
<file path=[Content_Types].xml><?xml version="1.0" encoding="utf-8"?>
<Types xmlns="http://schemas.openxmlformats.org/package/2006/content-types">
  <Default Extension="bin" ContentType="application/vnd.openxmlformats-officedocument.spreadsheetml.printerSettings"/>
  <Override PartName="/xl/tables/table3.xml" ContentType="application/vnd.openxmlformats-officedocument.spreadsheetml.table+xml"/>
  <Override PartName="/xl/tables/table4.xml" ContentType="application/vnd.openxmlformats-officedocument.spreadsheetml.table+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tables/table2.xml" ContentType="application/vnd.openxmlformats-officedocument.spreadsheetml.table+xml"/>
  <Override PartName="/xl/pivotTables/pivotTable3.xml" ContentType="application/vnd.openxmlformats-officedocument.spreadsheetml.pivotTable+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Tables/pivotTable1.xml" ContentType="application/vnd.openxmlformats-officedocument.spreadsheetml.pivotTable+xml"/>
  <Override PartName="/xl/pivotTables/pivotTable2.xml" ContentType="application/vnd.openxmlformats-officedocument.spreadsheetml.pivotTable+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Records3.xml" ContentType="application/vnd.openxmlformats-officedocument.spreadsheetml.pivotCacheRecords+xml"/>
  <Override PartName="/xl/sharedStrings.xml" ContentType="application/vnd.openxmlformats-officedocument.spreadsheetml.sharedStrings+xml"/>
  <Override PartName="/xl/pivotCache/pivotCacheRecords1.xml" ContentType="application/vnd.openxmlformats-officedocument.spreadsheetml.pivotCacheRecords+xml"/>
  <Override PartName="/xl/pivotCache/pivotCacheRecords2.xml" ContentType="application/vnd.openxmlformats-officedocument.spreadsheetml.pivotCacheRecords+xml"/>
  <Override PartName="/xl/tables/table5.xml" ContentType="application/vnd.openxmlformats-officedocument.spreadsheetml.table+xml"/>
  <Override PartName="/xl/tables/table6.xml" ContentType="application/vnd.openxmlformats-officedocument.spreadsheetml.table+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240" yWindow="135" windowWidth="20115" windowHeight="7935" firstSheet="4" activeTab="8"/>
  </bookViews>
  <sheets>
    <sheet name="Index" sheetId="2" r:id="rId1"/>
    <sheet name="ENTREES CT 2013-14" sheetId="1" r:id="rId2"/>
    <sheet name="TCD Entrées " sheetId="4" r:id="rId3"/>
    <sheet name="SORTIES CT 2013-14" sheetId="3" r:id="rId4"/>
    <sheet name="TCD Sorties CT" sheetId="7" r:id="rId5"/>
    <sheet name="COMMUNS 2013-14" sheetId="5" r:id="rId6"/>
    <sheet name="TCD Communs" sheetId="6" r:id="rId7"/>
    <sheet name="Entrées_Evo" sheetId="8" r:id="rId8"/>
    <sheet name="Sorties_Evo" sheetId="9" r:id="rId9"/>
  </sheets>
  <definedNames>
    <definedName name="_xlnm._FilterDatabase" localSheetId="5" hidden="1">'COMMUNS 2013-14'!$B$1:$R$1</definedName>
    <definedName name="_xlnm._FilterDatabase" localSheetId="1" hidden="1">'ENTREES CT 2013-14'!$B$1:$L$1</definedName>
    <definedName name="_xlnm._FilterDatabase" localSheetId="3" hidden="1">'SORTIES CT 2013-14'!$1:$1</definedName>
  </definedNames>
  <calcPr calcId="145621"/>
  <pivotCaches>
    <pivotCache cacheId="0" r:id="rId10"/>
    <pivotCache cacheId="1" r:id="rId11"/>
    <pivotCache cacheId="2" r:id="rId12"/>
  </pivotCaches>
</workbook>
</file>

<file path=xl/sharedStrings.xml><?xml version="1.0" encoding="utf-8"?>
<sst xmlns="http://schemas.openxmlformats.org/spreadsheetml/2006/main" count="319208" uniqueCount="18448">
  <si>
    <t>CODE_CAMP</t>
  </si>
  <si>
    <t>CODE_NACE2</t>
  </si>
  <si>
    <t>NaceRev2_Libelle</t>
  </si>
  <si>
    <t>NaceRev2_Section</t>
  </si>
  <si>
    <t>NaceRev2_Secteur</t>
  </si>
  <si>
    <t>NOM</t>
  </si>
  <si>
    <t>NOM_RECH</t>
  </si>
  <si>
    <t>CODE_POST</t>
  </si>
  <si>
    <t>LOCA</t>
  </si>
  <si>
    <t>CATEG_NUM_CED</t>
  </si>
  <si>
    <t>CATEG_LIB_CED</t>
  </si>
  <si>
    <t>CODE_CWD</t>
  </si>
  <si>
    <t>LIB_DECH_ACTE</t>
  </si>
  <si>
    <t>YN_INTE</t>
  </si>
  <si>
    <t>Filière</t>
  </si>
  <si>
    <t>CODE_TRAI</t>
  </si>
  <si>
    <t>LIB_PROC_GENE</t>
  </si>
  <si>
    <t>PROC_GENE</t>
  </si>
  <si>
    <t>LIB_CARA_DECH</t>
  </si>
  <si>
    <t>PROVENANCE</t>
  </si>
  <si>
    <t>AUTR_PROV</t>
  </si>
  <si>
    <t>POID_SEC</t>
  </si>
  <si>
    <t>EIE/2014</t>
  </si>
  <si>
    <t>E_3</t>
  </si>
  <si>
    <t>Collecte, traitement et élimination des déchets; récupération</t>
  </si>
  <si>
    <t>09.2</t>
  </si>
  <si>
    <t>Déchets végétaux</t>
  </si>
  <si>
    <t>N</t>
  </si>
  <si>
    <t/>
  </si>
  <si>
    <t>Compostage</t>
  </si>
  <si>
    <t>R3.c</t>
  </si>
  <si>
    <t>non dangereux</t>
  </si>
  <si>
    <t>Wallonie</t>
  </si>
  <si>
    <t>EIE/2015</t>
  </si>
  <si>
    <t>12.2+12.3+12.5</t>
  </si>
  <si>
    <t>Autres déchets minéraux</t>
  </si>
  <si>
    <t>Préparation de déchets minéraux</t>
  </si>
  <si>
    <t>D5</t>
  </si>
  <si>
    <t>10.1</t>
  </si>
  <si>
    <t>Déchets ménagers et assimilés</t>
  </si>
  <si>
    <t>Enfouissement technique</t>
  </si>
  <si>
    <t>10.3</t>
  </si>
  <si>
    <t>Résidus de tri</t>
  </si>
  <si>
    <t>Y</t>
  </si>
  <si>
    <t>11</t>
  </si>
  <si>
    <t>Boues ordinaires</t>
  </si>
  <si>
    <t>12.1</t>
  </si>
  <si>
    <t>Déchets minéraux de construction et de démolition</t>
  </si>
  <si>
    <t>12.4</t>
  </si>
  <si>
    <t>Résidus d’opérations thermiques</t>
  </si>
  <si>
    <t>12.7</t>
  </si>
  <si>
    <t>Boues de dragage</t>
  </si>
  <si>
    <t>R13</t>
  </si>
  <si>
    <t>Préparation de combustible</t>
  </si>
  <si>
    <t>10.2</t>
  </si>
  <si>
    <t>Matériaux mélangés et matériaux indifférenciés</t>
  </si>
  <si>
    <t>Préparation de déchets organiques</t>
  </si>
  <si>
    <t>09.1</t>
  </si>
  <si>
    <t>Déchets animaux et déchets alimentaires en mélange</t>
  </si>
  <si>
    <t>SSS</t>
  </si>
  <si>
    <t>R5</t>
  </si>
  <si>
    <t>Biométhanisation</t>
  </si>
  <si>
    <t>12.6</t>
  </si>
  <si>
    <t>Terres</t>
  </si>
  <si>
    <t>inerte</t>
  </si>
  <si>
    <t>07.3</t>
  </si>
  <si>
    <t>Déchets de caoutchouc</t>
  </si>
  <si>
    <t>R12</t>
  </si>
  <si>
    <t>07.4</t>
  </si>
  <si>
    <t>Déchets de matières plastiques</t>
  </si>
  <si>
    <t>R3.b</t>
  </si>
  <si>
    <t>dangereux</t>
  </si>
  <si>
    <t>Dépollution et autres services de gestion des déchets</t>
  </si>
  <si>
    <t>E_4</t>
  </si>
  <si>
    <t>01.2</t>
  </si>
  <si>
    <t>Déchets acides, alcalins ou salins</t>
  </si>
  <si>
    <t>Autre traitement</t>
  </si>
  <si>
    <t>D13</t>
  </si>
  <si>
    <t>01.3</t>
  </si>
  <si>
    <t>Huiles usées</t>
  </si>
  <si>
    <t>01.4+02+03.1</t>
  </si>
  <si>
    <t>Déchets chimiques</t>
  </si>
  <si>
    <t>03.2</t>
  </si>
  <si>
    <t>Boues d’effluents industriels</t>
  </si>
  <si>
    <t>08 (sauf 08.1, 08.41)</t>
  </si>
  <si>
    <t>Équipements hors d’usage (à l’exclusion des véhicules au rebut, des déchets de piles et d’accumulateurs)</t>
  </si>
  <si>
    <t>Préparation de déchets métalliques</t>
  </si>
  <si>
    <t>06.1</t>
  </si>
  <si>
    <t>Déchets métalliques, ferreux</t>
  </si>
  <si>
    <t>R4</t>
  </si>
  <si>
    <t>06.2</t>
  </si>
  <si>
    <t>Déchets métalliques, non ferreux</t>
  </si>
  <si>
    <t>06.3</t>
  </si>
  <si>
    <t>Déchets métalliques, ferreux et non ferreux en mélange</t>
  </si>
  <si>
    <t>08.1</t>
  </si>
  <si>
    <t>Véhicules au rebut</t>
  </si>
  <si>
    <t>Dépollution de VHU</t>
  </si>
  <si>
    <t>08.41</t>
  </si>
  <si>
    <t>Déchets de piles et accumulateurs</t>
  </si>
  <si>
    <t>D4</t>
  </si>
  <si>
    <t>R11</t>
  </si>
  <si>
    <t>D1</t>
  </si>
  <si>
    <t>12.8+13</t>
  </si>
  <si>
    <t>Déchets minéraux provenant du traitement des déchets et déchets stabilisés</t>
  </si>
  <si>
    <t>R5c</t>
  </si>
  <si>
    <t>Bruxelles</t>
  </si>
  <si>
    <t>Flandre</t>
  </si>
  <si>
    <t>Pays-Bas</t>
  </si>
  <si>
    <t>09.3</t>
  </si>
  <si>
    <t>Fèces, urines et fumier animaux</t>
  </si>
  <si>
    <t>Belgique</t>
  </si>
  <si>
    <t>Allemagne</t>
  </si>
  <si>
    <t>France</t>
  </si>
  <si>
    <t>Grande-Bretagne</t>
  </si>
  <si>
    <t>Pologne (République)</t>
  </si>
  <si>
    <t>Luxembourg (Grand-Duché)</t>
  </si>
  <si>
    <t>Portugal</t>
  </si>
  <si>
    <t>République Tchèque</t>
  </si>
  <si>
    <t>Suisse</t>
  </si>
  <si>
    <t>Autre</t>
  </si>
  <si>
    <t>Puerto Rico</t>
  </si>
  <si>
    <t>07.5</t>
  </si>
  <si>
    <t>Déchets de bois</t>
  </si>
  <si>
    <t>R1</t>
  </si>
  <si>
    <t>R3</t>
  </si>
  <si>
    <t>07.6</t>
  </si>
  <si>
    <t>Déchets textiles</t>
  </si>
  <si>
    <t>Italie</t>
  </si>
  <si>
    <t>01.1</t>
  </si>
  <si>
    <t>Solvants usés</t>
  </si>
  <si>
    <t>03.3</t>
  </si>
  <si>
    <t>Boues et déchets liquides provenant du traitement des déchets</t>
  </si>
  <si>
    <t>D12</t>
  </si>
  <si>
    <t>Irlande /Eire/</t>
  </si>
  <si>
    <t>D9</t>
  </si>
  <si>
    <t>Europe</t>
  </si>
  <si>
    <t>Etats-Unis d'Amérique</t>
  </si>
  <si>
    <t>Slovaquie</t>
  </si>
  <si>
    <t>Autriche</t>
  </si>
  <si>
    <t>Roumanie</t>
  </si>
  <si>
    <t>Grèce</t>
  </si>
  <si>
    <t>Espagne</t>
  </si>
  <si>
    <t>Valorisation énergétique en incinérateur</t>
  </si>
  <si>
    <t>05</t>
  </si>
  <si>
    <t>Déchets provenant des soins médicaux ou vétérinaires et déchets biologiques</t>
  </si>
  <si>
    <t>07.2</t>
  </si>
  <si>
    <t>Déchets de papiers et cartons</t>
  </si>
  <si>
    <t>D10</t>
  </si>
  <si>
    <t>07.1</t>
  </si>
  <si>
    <t>Déchets de verre</t>
  </si>
  <si>
    <t>D15</t>
  </si>
  <si>
    <t>D14</t>
  </si>
  <si>
    <t>D8</t>
  </si>
  <si>
    <t>Chine-Taïwan (Rép. de )</t>
  </si>
  <si>
    <t>Croatie (Rép. de )</t>
  </si>
  <si>
    <t>Chypre</t>
  </si>
  <si>
    <t>Turquie</t>
  </si>
  <si>
    <t>LITHUANIE</t>
  </si>
  <si>
    <t>Canada</t>
  </si>
  <si>
    <t>Suède</t>
  </si>
  <si>
    <t>animaux - catég. 3</t>
  </si>
  <si>
    <t>animaux - catég. 1</t>
  </si>
  <si>
    <t>07.7</t>
  </si>
  <si>
    <t>Déchets contenant des PCB</t>
  </si>
  <si>
    <t>R9.b</t>
  </si>
  <si>
    <t>animaux - catég. 2</t>
  </si>
  <si>
    <t>R10</t>
  </si>
  <si>
    <t>R9.a</t>
  </si>
  <si>
    <t>(vide)</t>
  </si>
  <si>
    <t>Total général</t>
  </si>
  <si>
    <t>(Tous)</t>
  </si>
  <si>
    <t>Somme de POID_SEC</t>
  </si>
  <si>
    <t>Total Autre traitement</t>
  </si>
  <si>
    <t>Total Biométhanisation</t>
  </si>
  <si>
    <t>Total Compostage</t>
  </si>
  <si>
    <t>Total Dépollution de VHU</t>
  </si>
  <si>
    <t>Total Enfouissement technique</t>
  </si>
  <si>
    <t>Total Préparation de combustible</t>
  </si>
  <si>
    <t>Total Préparation de déchets métalliques</t>
  </si>
  <si>
    <t>Total Préparation de déchets minéraux</t>
  </si>
  <si>
    <t>Total Préparation de déchets organiques</t>
  </si>
  <si>
    <t>Total Valorisation énergétique en incinérateur</t>
  </si>
  <si>
    <t>IDEN_EPER</t>
  </si>
  <si>
    <t>TRAIT_GENERATEUR</t>
  </si>
  <si>
    <t>CODE_PROC_TRAI</t>
  </si>
  <si>
    <t>LIB_PROC_TRAI</t>
  </si>
  <si>
    <t>AUTR_PROC_TRAI</t>
  </si>
  <si>
    <t>TYPE_PROD</t>
  </si>
  <si>
    <t>DESC_CODE_CWD</t>
  </si>
  <si>
    <t>YN_ASSI_MENA</t>
  </si>
  <si>
    <t>CODE_BIOD</t>
  </si>
  <si>
    <t>YN_QTE_ESTI</t>
  </si>
  <si>
    <t>YN_SORT</t>
  </si>
  <si>
    <t>YN_TRAI_SITE</t>
  </si>
  <si>
    <t>YN_SSS</t>
  </si>
  <si>
    <t>TRAIT_FINAL</t>
  </si>
  <si>
    <t>LIB_TYPE_DEST</t>
  </si>
  <si>
    <t>NOM_CENT</t>
  </si>
  <si>
    <t>DESTINATION</t>
  </si>
  <si>
    <t>AUTR_DEST</t>
  </si>
  <si>
    <t>Colonne231</t>
  </si>
  <si>
    <t>Colonne232</t>
  </si>
  <si>
    <t>Colonne233</t>
  </si>
  <si>
    <t>Colonne234</t>
  </si>
  <si>
    <t>Colonne235</t>
  </si>
  <si>
    <t>Colonne236</t>
  </si>
  <si>
    <t>Colonne237</t>
  </si>
  <si>
    <t>Colonne238</t>
  </si>
  <si>
    <t>Colonne239</t>
  </si>
  <si>
    <t>Colonne240</t>
  </si>
  <si>
    <t>Colonne241</t>
  </si>
  <si>
    <t>Colonne242</t>
  </si>
  <si>
    <t>Colonne243</t>
  </si>
  <si>
    <t>Colonne244</t>
  </si>
  <si>
    <t>Colonne245</t>
  </si>
  <si>
    <t>Colonne246</t>
  </si>
  <si>
    <t>Colonne247</t>
  </si>
  <si>
    <t>Colonne248</t>
  </si>
  <si>
    <t>Colonne249</t>
  </si>
  <si>
    <t>Colonne250</t>
  </si>
  <si>
    <t>Colonne251</t>
  </si>
  <si>
    <t>Colonne252</t>
  </si>
  <si>
    <t>Colonne253</t>
  </si>
  <si>
    <t>Colonne254</t>
  </si>
  <si>
    <t>Colonne255</t>
  </si>
  <si>
    <t>Colonne256</t>
  </si>
  <si>
    <t>Colonne257</t>
  </si>
  <si>
    <t>Colonne258</t>
  </si>
  <si>
    <t>Colonne259</t>
  </si>
  <si>
    <t>Colonne260</t>
  </si>
  <si>
    <t>Colonne261</t>
  </si>
  <si>
    <t>Colonne262</t>
  </si>
  <si>
    <t>Colonne263</t>
  </si>
  <si>
    <t>Colonne264</t>
  </si>
  <si>
    <t>Colonne265</t>
  </si>
  <si>
    <t>Colonne266</t>
  </si>
  <si>
    <t>Colonne267</t>
  </si>
  <si>
    <t>Colonne268</t>
  </si>
  <si>
    <t>Colonne269</t>
  </si>
  <si>
    <t>Colonne270</t>
  </si>
  <si>
    <t>Colonne271</t>
  </si>
  <si>
    <t>Colonne272</t>
  </si>
  <si>
    <t>Colonne273</t>
  </si>
  <si>
    <t>Colonne274</t>
  </si>
  <si>
    <t>Colonne275</t>
  </si>
  <si>
    <t>Colonne276</t>
  </si>
  <si>
    <t>Colonne277</t>
  </si>
  <si>
    <t>Colonne278</t>
  </si>
  <si>
    <t>Colonne279</t>
  </si>
  <si>
    <t>Colonne280</t>
  </si>
  <si>
    <t>Colonne281</t>
  </si>
  <si>
    <t>Colonne282</t>
  </si>
  <si>
    <t>Colonne283</t>
  </si>
  <si>
    <t>Colonne284</t>
  </si>
  <si>
    <t>Colonne285</t>
  </si>
  <si>
    <t>Colonne286</t>
  </si>
  <si>
    <t>Colonne287</t>
  </si>
  <si>
    <t>Colonne288</t>
  </si>
  <si>
    <t>Colonne289</t>
  </si>
  <si>
    <t>Colonne290</t>
  </si>
  <si>
    <t>Colonne291</t>
  </si>
  <si>
    <t>Colonne292</t>
  </si>
  <si>
    <t>Colonne293</t>
  </si>
  <si>
    <t>Colonne294</t>
  </si>
  <si>
    <t>Colonne295</t>
  </si>
  <si>
    <t>Colonne296</t>
  </si>
  <si>
    <t>Colonne297</t>
  </si>
  <si>
    <t>Colonne298</t>
  </si>
  <si>
    <t>Colonne299</t>
  </si>
  <si>
    <t>Colonne300</t>
  </si>
  <si>
    <t>Colonne301</t>
  </si>
  <si>
    <t>Colonne302</t>
  </si>
  <si>
    <t>Colonne303</t>
  </si>
  <si>
    <t>Colonne304</t>
  </si>
  <si>
    <t>Colonne305</t>
  </si>
  <si>
    <t>Colonne306</t>
  </si>
  <si>
    <t>Colonne307</t>
  </si>
  <si>
    <t>Colonne308</t>
  </si>
  <si>
    <t>Colonne309</t>
  </si>
  <si>
    <t>Colonne310</t>
  </si>
  <si>
    <t>Colonne311</t>
  </si>
  <si>
    <t>Colonne312</t>
  </si>
  <si>
    <t>Colonne313</t>
  </si>
  <si>
    <t>Colonne314</t>
  </si>
  <si>
    <t>Colonne315</t>
  </si>
  <si>
    <t>Colonne316</t>
  </si>
  <si>
    <t>Colonne317</t>
  </si>
  <si>
    <t>Colonne318</t>
  </si>
  <si>
    <t>Colonne319</t>
  </si>
  <si>
    <t>Colonne320</t>
  </si>
  <si>
    <t>Colonne321</t>
  </si>
  <si>
    <t>Colonne322</t>
  </si>
  <si>
    <t>Colonne323</t>
  </si>
  <si>
    <t>Colonne324</t>
  </si>
  <si>
    <t>Colonne325</t>
  </si>
  <si>
    <t>Colonne326</t>
  </si>
  <si>
    <t>Colonne327</t>
  </si>
  <si>
    <t>Colonne328</t>
  </si>
  <si>
    <t>Colonne329</t>
  </si>
  <si>
    <t>Colonne330</t>
  </si>
  <si>
    <t>Colonne331</t>
  </si>
  <si>
    <t>Colonne332</t>
  </si>
  <si>
    <t>Colonne333</t>
  </si>
  <si>
    <t>Colonne334</t>
  </si>
  <si>
    <t>Colonne335</t>
  </si>
  <si>
    <t>Colonne336</t>
  </si>
  <si>
    <t>Colonne337</t>
  </si>
  <si>
    <t>Colonne338</t>
  </si>
  <si>
    <t>Colonne339</t>
  </si>
  <si>
    <t>Colonne340</t>
  </si>
  <si>
    <t>Colonne341</t>
  </si>
  <si>
    <t>Colonne342</t>
  </si>
  <si>
    <t>Colonne343</t>
  </si>
  <si>
    <t>Colonne344</t>
  </si>
  <si>
    <t>Colonne345</t>
  </si>
  <si>
    <t>Colonne346</t>
  </si>
  <si>
    <t>Colonne347</t>
  </si>
  <si>
    <t>Colonne348</t>
  </si>
  <si>
    <t>Colonne349</t>
  </si>
  <si>
    <t>Colonne350</t>
  </si>
  <si>
    <t>Colonne351</t>
  </si>
  <si>
    <t>Colonne352</t>
  </si>
  <si>
    <t>Colonne353</t>
  </si>
  <si>
    <t>Colonne354</t>
  </si>
  <si>
    <t>Colonne355</t>
  </si>
  <si>
    <t>Colonne356</t>
  </si>
  <si>
    <t>Colonne357</t>
  </si>
  <si>
    <t>Colonne358</t>
  </si>
  <si>
    <t>Colonne359</t>
  </si>
  <si>
    <t>Colonne360</t>
  </si>
  <si>
    <t>Colonne361</t>
  </si>
  <si>
    <t>Colonne362</t>
  </si>
  <si>
    <t>Colonne363</t>
  </si>
  <si>
    <t>Colonne364</t>
  </si>
  <si>
    <t>Colonne365</t>
  </si>
  <si>
    <t>Colonne366</t>
  </si>
  <si>
    <t>Colonne367</t>
  </si>
  <si>
    <t>Colonne368</t>
  </si>
  <si>
    <t>Colonne369</t>
  </si>
  <si>
    <t>Colonne370</t>
  </si>
  <si>
    <t>Colonne371</t>
  </si>
  <si>
    <t>Colonne372</t>
  </si>
  <si>
    <t>Colonne373</t>
  </si>
  <si>
    <t>Colonne374</t>
  </si>
  <si>
    <t>Colonne375</t>
  </si>
  <si>
    <t>Colonne376</t>
  </si>
  <si>
    <t>Colonne377</t>
  </si>
  <si>
    <t>Colonne378</t>
  </si>
  <si>
    <t>Colonne379</t>
  </si>
  <si>
    <t>Colonne380</t>
  </si>
  <si>
    <t>Colonne381</t>
  </si>
  <si>
    <t>Colonne382</t>
  </si>
  <si>
    <t>Colonne383</t>
  </si>
  <si>
    <t>Colonne384</t>
  </si>
  <si>
    <t>Colonne385</t>
  </si>
  <si>
    <t>Colonne386</t>
  </si>
  <si>
    <t>Colonne387</t>
  </si>
  <si>
    <t>Colonne388</t>
  </si>
  <si>
    <t>Colonne389</t>
  </si>
  <si>
    <t>Colonne390</t>
  </si>
  <si>
    <t>Colonne391</t>
  </si>
  <si>
    <t>Colonne392</t>
  </si>
  <si>
    <t>Colonne393</t>
  </si>
  <si>
    <t>Colonne394</t>
  </si>
  <si>
    <t>Colonne395</t>
  </si>
  <si>
    <t>Colonne396</t>
  </si>
  <si>
    <t>Colonne397</t>
  </si>
  <si>
    <t>Colonne398</t>
  </si>
  <si>
    <t>Colonne399</t>
  </si>
  <si>
    <t>Colonne400</t>
  </si>
  <si>
    <t>Colonne401</t>
  </si>
  <si>
    <t>Colonne402</t>
  </si>
  <si>
    <t>Colonne403</t>
  </si>
  <si>
    <t>Colonne404</t>
  </si>
  <si>
    <t>Colonne405</t>
  </si>
  <si>
    <t>Colonne406</t>
  </si>
  <si>
    <t>Colonne407</t>
  </si>
  <si>
    <t>Colonne408</t>
  </si>
  <si>
    <t>Colonne409</t>
  </si>
  <si>
    <t>Colonne410</t>
  </si>
  <si>
    <t>Colonne411</t>
  </si>
  <si>
    <t>Colonne412</t>
  </si>
  <si>
    <t>Colonne413</t>
  </si>
  <si>
    <t>Colonne414</t>
  </si>
  <si>
    <t>Colonne415</t>
  </si>
  <si>
    <t>Colonne416</t>
  </si>
  <si>
    <t>Colonne417</t>
  </si>
  <si>
    <t>Colonne418</t>
  </si>
  <si>
    <t>Colonne419</t>
  </si>
  <si>
    <t>Colonne420</t>
  </si>
  <si>
    <t>Colonne421</t>
  </si>
  <si>
    <t>Colonne422</t>
  </si>
  <si>
    <t>Colonne423</t>
  </si>
  <si>
    <t>Colonne424</t>
  </si>
  <si>
    <t>Colonne425</t>
  </si>
  <si>
    <t>Colonne426</t>
  </si>
  <si>
    <t>Colonne427</t>
  </si>
  <si>
    <t>Colonne428</t>
  </si>
  <si>
    <t>Colonne429</t>
  </si>
  <si>
    <t>Colonne430</t>
  </si>
  <si>
    <t>Colonne431</t>
  </si>
  <si>
    <t>Colonne432</t>
  </si>
  <si>
    <t>Colonne433</t>
  </si>
  <si>
    <t>Colonne434</t>
  </si>
  <si>
    <t>Colonne435</t>
  </si>
  <si>
    <t>Colonne436</t>
  </si>
  <si>
    <t>Colonne437</t>
  </si>
  <si>
    <t>Colonne438</t>
  </si>
  <si>
    <t>Colonne439</t>
  </si>
  <si>
    <t>Colonne440</t>
  </si>
  <si>
    <t>Colonne441</t>
  </si>
  <si>
    <t>Colonne442</t>
  </si>
  <si>
    <t>Colonne443</t>
  </si>
  <si>
    <t>Colonne444</t>
  </si>
  <si>
    <t>Colonne445</t>
  </si>
  <si>
    <t>Colonne446</t>
  </si>
  <si>
    <t>Colonne447</t>
  </si>
  <si>
    <t>Colonne448</t>
  </si>
  <si>
    <t>Colonne449</t>
  </si>
  <si>
    <t>Colonne450</t>
  </si>
  <si>
    <t>Colonne451</t>
  </si>
  <si>
    <t>Colonne452</t>
  </si>
  <si>
    <t>Colonne453</t>
  </si>
  <si>
    <t>Colonne454</t>
  </si>
  <si>
    <t>Colonne455</t>
  </si>
  <si>
    <t>Colonne456</t>
  </si>
  <si>
    <t>Colonne457</t>
  </si>
  <si>
    <t>Colonne458</t>
  </si>
  <si>
    <t>Colonne459</t>
  </si>
  <si>
    <t>Colonne460</t>
  </si>
  <si>
    <t>Colonne461</t>
  </si>
  <si>
    <t>Colonne462</t>
  </si>
  <si>
    <t>Colonne463</t>
  </si>
  <si>
    <t>Colonne464</t>
  </si>
  <si>
    <t>Colonne465</t>
  </si>
  <si>
    <t>Colonne466</t>
  </si>
  <si>
    <t>Colonne467</t>
  </si>
  <si>
    <t>Colonne468</t>
  </si>
  <si>
    <t>Colonne469</t>
  </si>
  <si>
    <t>Colonne470</t>
  </si>
  <si>
    <t>Colonne471</t>
  </si>
  <si>
    <t>Colonne472</t>
  </si>
  <si>
    <t>Colonne473</t>
  </si>
  <si>
    <t>Colonne474</t>
  </si>
  <si>
    <t>Colonne475</t>
  </si>
  <si>
    <t>Colonne476</t>
  </si>
  <si>
    <t>Colonne477</t>
  </si>
  <si>
    <t>Colonne478</t>
  </si>
  <si>
    <t>Colonne479</t>
  </si>
  <si>
    <t>Colonne480</t>
  </si>
  <si>
    <t>Colonne481</t>
  </si>
  <si>
    <t>Colonne482</t>
  </si>
  <si>
    <t>Colonne483</t>
  </si>
  <si>
    <t>Colonne484</t>
  </si>
  <si>
    <t>Colonne485</t>
  </si>
  <si>
    <t>Colonne486</t>
  </si>
  <si>
    <t>Colonne487</t>
  </si>
  <si>
    <t>Colonne488</t>
  </si>
  <si>
    <t>Colonne489</t>
  </si>
  <si>
    <t>Colonne490</t>
  </si>
  <si>
    <t>Colonne491</t>
  </si>
  <si>
    <t>Colonne492</t>
  </si>
  <si>
    <t>Colonne493</t>
  </si>
  <si>
    <t>Colonne494</t>
  </si>
  <si>
    <t>Colonne495</t>
  </si>
  <si>
    <t>Colonne496</t>
  </si>
  <si>
    <t>Colonne497</t>
  </si>
  <si>
    <t>Colonne498</t>
  </si>
  <si>
    <t>Colonne499</t>
  </si>
  <si>
    <t>Colonne500</t>
  </si>
  <si>
    <t>Colonne501</t>
  </si>
  <si>
    <t>Colonne502</t>
  </si>
  <si>
    <t>Colonne503</t>
  </si>
  <si>
    <t>Colonne504</t>
  </si>
  <si>
    <t>Colonne505</t>
  </si>
  <si>
    <t>Colonne506</t>
  </si>
  <si>
    <t>Colonne507</t>
  </si>
  <si>
    <t>Colonne508</t>
  </si>
  <si>
    <t>Colonne509</t>
  </si>
  <si>
    <t>Colonne510</t>
  </si>
  <si>
    <t>Colonne511</t>
  </si>
  <si>
    <t>Colonne512</t>
  </si>
  <si>
    <t>Colonne513</t>
  </si>
  <si>
    <t>Colonne514</t>
  </si>
  <si>
    <t>Colonne515</t>
  </si>
  <si>
    <t>Colonne516</t>
  </si>
  <si>
    <t>Colonne517</t>
  </si>
  <si>
    <t>Colonne518</t>
  </si>
  <si>
    <t>Colonne519</t>
  </si>
  <si>
    <t>Colonne520</t>
  </si>
  <si>
    <t>Colonne521</t>
  </si>
  <si>
    <t>Colonne522</t>
  </si>
  <si>
    <t>Colonne523</t>
  </si>
  <si>
    <t>Colonne524</t>
  </si>
  <si>
    <t>Colonne525</t>
  </si>
  <si>
    <t>Colonne526</t>
  </si>
  <si>
    <t>Colonne527</t>
  </si>
  <si>
    <t>Colonne528</t>
  </si>
  <si>
    <t>Colonne529</t>
  </si>
  <si>
    <t>Colonne530</t>
  </si>
  <si>
    <t>Colonne531</t>
  </si>
  <si>
    <t>Colonne532</t>
  </si>
  <si>
    <t>Colonne533</t>
  </si>
  <si>
    <t>Colonne534</t>
  </si>
  <si>
    <t>Colonne535</t>
  </si>
  <si>
    <t>Colonne536</t>
  </si>
  <si>
    <t>Colonne537</t>
  </si>
  <si>
    <t>Colonne538</t>
  </si>
  <si>
    <t>Colonne539</t>
  </si>
  <si>
    <t>Colonne540</t>
  </si>
  <si>
    <t>Colonne541</t>
  </si>
  <si>
    <t>Colonne542</t>
  </si>
  <si>
    <t>Colonne543</t>
  </si>
  <si>
    <t>Colonne544</t>
  </si>
  <si>
    <t>Colonne545</t>
  </si>
  <si>
    <t>Colonne546</t>
  </si>
  <si>
    <t>Colonne547</t>
  </si>
  <si>
    <t>Colonne548</t>
  </si>
  <si>
    <t>Colonne549</t>
  </si>
  <si>
    <t>Colonne550</t>
  </si>
  <si>
    <t>Colonne551</t>
  </si>
  <si>
    <t>Colonne552</t>
  </si>
  <si>
    <t>Colonne553</t>
  </si>
  <si>
    <t>Colonne554</t>
  </si>
  <si>
    <t>Colonne555</t>
  </si>
  <si>
    <t>Colonne556</t>
  </si>
  <si>
    <t>Colonne557</t>
  </si>
  <si>
    <t>Colonne558</t>
  </si>
  <si>
    <t>Colonne559</t>
  </si>
  <si>
    <t>Colonne560</t>
  </si>
  <si>
    <t>Colonne561</t>
  </si>
  <si>
    <t>Colonne562</t>
  </si>
  <si>
    <t>Colonne563</t>
  </si>
  <si>
    <t>Colonne564</t>
  </si>
  <si>
    <t>Colonne565</t>
  </si>
  <si>
    <t>Colonne566</t>
  </si>
  <si>
    <t>Colonne567</t>
  </si>
  <si>
    <t>Colonne568</t>
  </si>
  <si>
    <t>Colonne569</t>
  </si>
  <si>
    <t>Colonne570</t>
  </si>
  <si>
    <t>Colonne571</t>
  </si>
  <si>
    <t>Colonne572</t>
  </si>
  <si>
    <t>Colonne573</t>
  </si>
  <si>
    <t>Colonne574</t>
  </si>
  <si>
    <t>Colonne575</t>
  </si>
  <si>
    <t>Colonne576</t>
  </si>
  <si>
    <t>Colonne577</t>
  </si>
  <si>
    <t>Colonne578</t>
  </si>
  <si>
    <t>Colonne579</t>
  </si>
  <si>
    <t>Colonne580</t>
  </si>
  <si>
    <t>Colonne581</t>
  </si>
  <si>
    <t>Colonne582</t>
  </si>
  <si>
    <t>Colonne583</t>
  </si>
  <si>
    <t>Colonne584</t>
  </si>
  <si>
    <t>Colonne585</t>
  </si>
  <si>
    <t>Colonne586</t>
  </si>
  <si>
    <t>Colonne587</t>
  </si>
  <si>
    <t>Colonne588</t>
  </si>
  <si>
    <t>Colonne589</t>
  </si>
  <si>
    <t>Colonne590</t>
  </si>
  <si>
    <t>Colonne591</t>
  </si>
  <si>
    <t>Colonne592</t>
  </si>
  <si>
    <t>Colonne593</t>
  </si>
  <si>
    <t>Colonne594</t>
  </si>
  <si>
    <t>Colonne595</t>
  </si>
  <si>
    <t>Colonne596</t>
  </si>
  <si>
    <t>Colonne597</t>
  </si>
  <si>
    <t>Colonne598</t>
  </si>
  <si>
    <t>Colonne599</t>
  </si>
  <si>
    <t>Colonne600</t>
  </si>
  <si>
    <t>Colonne601</t>
  </si>
  <si>
    <t>Colonne602</t>
  </si>
  <si>
    <t>Colonne603</t>
  </si>
  <si>
    <t>Colonne604</t>
  </si>
  <si>
    <t>Colonne605</t>
  </si>
  <si>
    <t>Colonne606</t>
  </si>
  <si>
    <t>Colonne607</t>
  </si>
  <si>
    <t>Colonne608</t>
  </si>
  <si>
    <t>Colonne609</t>
  </si>
  <si>
    <t>Colonne610</t>
  </si>
  <si>
    <t>Colonne611</t>
  </si>
  <si>
    <t>Colonne612</t>
  </si>
  <si>
    <t>Colonne613</t>
  </si>
  <si>
    <t>Colonne614</t>
  </si>
  <si>
    <t>Colonne615</t>
  </si>
  <si>
    <t>Colonne616</t>
  </si>
  <si>
    <t>Colonne617</t>
  </si>
  <si>
    <t>Colonne618</t>
  </si>
  <si>
    <t>Colonne619</t>
  </si>
  <si>
    <t>Colonne620</t>
  </si>
  <si>
    <t>Colonne621</t>
  </si>
  <si>
    <t>Colonne622</t>
  </si>
  <si>
    <t>Colonne623</t>
  </si>
  <si>
    <t>Colonne624</t>
  </si>
  <si>
    <t>Colonne625</t>
  </si>
  <si>
    <t>Colonne626</t>
  </si>
  <si>
    <t>Colonne627</t>
  </si>
  <si>
    <t>Colonne628</t>
  </si>
  <si>
    <t>Colonne629</t>
  </si>
  <si>
    <t>Colonne630</t>
  </si>
  <si>
    <t>Colonne631</t>
  </si>
  <si>
    <t>Colonne632</t>
  </si>
  <si>
    <t>Colonne633</t>
  </si>
  <si>
    <t>Colonne634</t>
  </si>
  <si>
    <t>Colonne635</t>
  </si>
  <si>
    <t>Colonne636</t>
  </si>
  <si>
    <t>Colonne637</t>
  </si>
  <si>
    <t>Colonne638</t>
  </si>
  <si>
    <t>Colonne639</t>
  </si>
  <si>
    <t>Colonne640</t>
  </si>
  <si>
    <t>Colonne641</t>
  </si>
  <si>
    <t>Colonne642</t>
  </si>
  <si>
    <t>Colonne643</t>
  </si>
  <si>
    <t>Colonne644</t>
  </si>
  <si>
    <t>Colonne645</t>
  </si>
  <si>
    <t>Colonne646</t>
  </si>
  <si>
    <t>Colonne647</t>
  </si>
  <si>
    <t>Colonne648</t>
  </si>
  <si>
    <t>Colonne649</t>
  </si>
  <si>
    <t>Colonne650</t>
  </si>
  <si>
    <t>Colonne651</t>
  </si>
  <si>
    <t>Colonne652</t>
  </si>
  <si>
    <t>Colonne653</t>
  </si>
  <si>
    <t>Colonne654</t>
  </si>
  <si>
    <t>Colonne655</t>
  </si>
  <si>
    <t>Colonne656</t>
  </si>
  <si>
    <t>Colonne657</t>
  </si>
  <si>
    <t>Colonne658</t>
  </si>
  <si>
    <t>Colonne659</t>
  </si>
  <si>
    <t>Colonne660</t>
  </si>
  <si>
    <t>Colonne661</t>
  </si>
  <si>
    <t>Colonne662</t>
  </si>
  <si>
    <t>Colonne663</t>
  </si>
  <si>
    <t>Colonne664</t>
  </si>
  <si>
    <t>Colonne665</t>
  </si>
  <si>
    <t>Colonne666</t>
  </si>
  <si>
    <t>Colonne667</t>
  </si>
  <si>
    <t>Colonne668</t>
  </si>
  <si>
    <t>Colonne669</t>
  </si>
  <si>
    <t>Colonne670</t>
  </si>
  <si>
    <t>Colonne671</t>
  </si>
  <si>
    <t>Colonne672</t>
  </si>
  <si>
    <t>Colonne673</t>
  </si>
  <si>
    <t>Colonne674</t>
  </si>
  <si>
    <t>Colonne675</t>
  </si>
  <si>
    <t>Colonne676</t>
  </si>
  <si>
    <t>Colonne677</t>
  </si>
  <si>
    <t>Colonne678</t>
  </si>
  <si>
    <t>Colonne679</t>
  </si>
  <si>
    <t>Colonne680</t>
  </si>
  <si>
    <t>Colonne681</t>
  </si>
  <si>
    <t>Colonne682</t>
  </si>
  <si>
    <t>Colonne683</t>
  </si>
  <si>
    <t>Colonne684</t>
  </si>
  <si>
    <t>Colonne685</t>
  </si>
  <si>
    <t>Colonne686</t>
  </si>
  <si>
    <t>Colonne687</t>
  </si>
  <si>
    <t>Colonne688</t>
  </si>
  <si>
    <t>Colonne689</t>
  </si>
  <si>
    <t>Colonne690</t>
  </si>
  <si>
    <t>Colonne691</t>
  </si>
  <si>
    <t>Colonne692</t>
  </si>
  <si>
    <t>Colonne693</t>
  </si>
  <si>
    <t>Colonne694</t>
  </si>
  <si>
    <t>Colonne695</t>
  </si>
  <si>
    <t>Colonne696</t>
  </si>
  <si>
    <t>Colonne697</t>
  </si>
  <si>
    <t>Colonne698</t>
  </si>
  <si>
    <t>Colonne699</t>
  </si>
  <si>
    <t>Colonne700</t>
  </si>
  <si>
    <t>Colonne701</t>
  </si>
  <si>
    <t>Colonne702</t>
  </si>
  <si>
    <t>Colonne703</t>
  </si>
  <si>
    <t>Colonne704</t>
  </si>
  <si>
    <t>Colonne705</t>
  </si>
  <si>
    <t>Colonne706</t>
  </si>
  <si>
    <t>Colonne707</t>
  </si>
  <si>
    <t>Colonne708</t>
  </si>
  <si>
    <t>Colonne709</t>
  </si>
  <si>
    <t>Colonne710</t>
  </si>
  <si>
    <t>Colonne711</t>
  </si>
  <si>
    <t>Colonne712</t>
  </si>
  <si>
    <t>Colonne713</t>
  </si>
  <si>
    <t>Colonne714</t>
  </si>
  <si>
    <t>Colonne715</t>
  </si>
  <si>
    <t>Colonne716</t>
  </si>
  <si>
    <t>Colonne717</t>
  </si>
  <si>
    <t>Colonne718</t>
  </si>
  <si>
    <t>Colonne719</t>
  </si>
  <si>
    <t>Colonne720</t>
  </si>
  <si>
    <t>Colonne721</t>
  </si>
  <si>
    <t>Colonne722</t>
  </si>
  <si>
    <t>Colonne723</t>
  </si>
  <si>
    <t>Colonne724</t>
  </si>
  <si>
    <t>Colonne725</t>
  </si>
  <si>
    <t>Colonne726</t>
  </si>
  <si>
    <t>Colonne727</t>
  </si>
  <si>
    <t>Colonne728</t>
  </si>
  <si>
    <t>Colonne729</t>
  </si>
  <si>
    <t>Colonne730</t>
  </si>
  <si>
    <t>Colonne731</t>
  </si>
  <si>
    <t>Colonne732</t>
  </si>
  <si>
    <t>Colonne733</t>
  </si>
  <si>
    <t>Colonne734</t>
  </si>
  <si>
    <t>Colonne735</t>
  </si>
  <si>
    <t>Colonne736</t>
  </si>
  <si>
    <t>Colonne737</t>
  </si>
  <si>
    <t>Colonne738</t>
  </si>
  <si>
    <t>Colonne739</t>
  </si>
  <si>
    <t>Colonne740</t>
  </si>
  <si>
    <t>Colonne741</t>
  </si>
  <si>
    <t>Colonne742</t>
  </si>
  <si>
    <t>Colonne743</t>
  </si>
  <si>
    <t>Colonne744</t>
  </si>
  <si>
    <t>Colonne745</t>
  </si>
  <si>
    <t>Colonne746</t>
  </si>
  <si>
    <t>Colonne747</t>
  </si>
  <si>
    <t>Colonne748</t>
  </si>
  <si>
    <t>Colonne749</t>
  </si>
  <si>
    <t>Colonne750</t>
  </si>
  <si>
    <t>Colonne751</t>
  </si>
  <si>
    <t>Colonne752</t>
  </si>
  <si>
    <t>Colonne753</t>
  </si>
  <si>
    <t>Colonne754</t>
  </si>
  <si>
    <t>Colonne755</t>
  </si>
  <si>
    <t>Colonne756</t>
  </si>
  <si>
    <t>Colonne757</t>
  </si>
  <si>
    <t>Colonne758</t>
  </si>
  <si>
    <t>Colonne759</t>
  </si>
  <si>
    <t>Colonne760</t>
  </si>
  <si>
    <t>Colonne761</t>
  </si>
  <si>
    <t>Colonne762</t>
  </si>
  <si>
    <t>Colonne763</t>
  </si>
  <si>
    <t>Colonne764</t>
  </si>
  <si>
    <t>Colonne765</t>
  </si>
  <si>
    <t>Colonne766</t>
  </si>
  <si>
    <t>Colonne767</t>
  </si>
  <si>
    <t>Colonne768</t>
  </si>
  <si>
    <t>Colonne769</t>
  </si>
  <si>
    <t>Colonne770</t>
  </si>
  <si>
    <t>Colonne771</t>
  </si>
  <si>
    <t>Colonne772</t>
  </si>
  <si>
    <t>Colonne773</t>
  </si>
  <si>
    <t>Colonne774</t>
  </si>
  <si>
    <t>Colonne775</t>
  </si>
  <si>
    <t>Colonne776</t>
  </si>
  <si>
    <t>Colonne777</t>
  </si>
  <si>
    <t>Colonne778</t>
  </si>
  <si>
    <t>Colonne779</t>
  </si>
  <si>
    <t>Colonne780</t>
  </si>
  <si>
    <t>Colonne781</t>
  </si>
  <si>
    <t>Colonne782</t>
  </si>
  <si>
    <t>Colonne783</t>
  </si>
  <si>
    <t>Colonne784</t>
  </si>
  <si>
    <t>Colonne785</t>
  </si>
  <si>
    <t>Colonne786</t>
  </si>
  <si>
    <t>Colonne787</t>
  </si>
  <si>
    <t>Colonne788</t>
  </si>
  <si>
    <t>Colonne789</t>
  </si>
  <si>
    <t>Colonne790</t>
  </si>
  <si>
    <t>Colonne791</t>
  </si>
  <si>
    <t>Colonne792</t>
  </si>
  <si>
    <t>Colonne793</t>
  </si>
  <si>
    <t>Colonne794</t>
  </si>
  <si>
    <t>Colonne795</t>
  </si>
  <si>
    <t>Colonne796</t>
  </si>
  <si>
    <t>Colonne797</t>
  </si>
  <si>
    <t>Colonne798</t>
  </si>
  <si>
    <t>Colonne799</t>
  </si>
  <si>
    <t>Colonne800</t>
  </si>
  <si>
    <t>Colonne801</t>
  </si>
  <si>
    <t>Colonne802</t>
  </si>
  <si>
    <t>Colonne803</t>
  </si>
  <si>
    <t>Colonne804</t>
  </si>
  <si>
    <t>Colonne805</t>
  </si>
  <si>
    <t>Colonne806</t>
  </si>
  <si>
    <t>Colonne807</t>
  </si>
  <si>
    <t>Colonne808</t>
  </si>
  <si>
    <t>Colonne809</t>
  </si>
  <si>
    <t>Colonne810</t>
  </si>
  <si>
    <t>Colonne811</t>
  </si>
  <si>
    <t>Colonne812</t>
  </si>
  <si>
    <t>Colonne813</t>
  </si>
  <si>
    <t>Colonne814</t>
  </si>
  <si>
    <t>Colonne815</t>
  </si>
  <si>
    <t>Colonne816</t>
  </si>
  <si>
    <t>Colonne817</t>
  </si>
  <si>
    <t>Colonne818</t>
  </si>
  <si>
    <t>Colonne819</t>
  </si>
  <si>
    <t>Colonne820</t>
  </si>
  <si>
    <t>Colonne821</t>
  </si>
  <si>
    <t>Colonne822</t>
  </si>
  <si>
    <t>Colonne823</t>
  </si>
  <si>
    <t>Colonne824</t>
  </si>
  <si>
    <t>Colonne825</t>
  </si>
  <si>
    <t>Colonne826</t>
  </si>
  <si>
    <t>Colonne827</t>
  </si>
  <si>
    <t>Colonne828</t>
  </si>
  <si>
    <t>Colonne829</t>
  </si>
  <si>
    <t>Colonne830</t>
  </si>
  <si>
    <t>Colonne831</t>
  </si>
  <si>
    <t>Colonne832</t>
  </si>
  <si>
    <t>Colonne833</t>
  </si>
  <si>
    <t>Colonne834</t>
  </si>
  <si>
    <t>Colonne835</t>
  </si>
  <si>
    <t>Colonne836</t>
  </si>
  <si>
    <t>Colonne837</t>
  </si>
  <si>
    <t>Colonne838</t>
  </si>
  <si>
    <t>Colonne839</t>
  </si>
  <si>
    <t>Colonne840</t>
  </si>
  <si>
    <t>Colonne841</t>
  </si>
  <si>
    <t>Colonne842</t>
  </si>
  <si>
    <t>Colonne843</t>
  </si>
  <si>
    <t>Colonne844</t>
  </si>
  <si>
    <t>Colonne845</t>
  </si>
  <si>
    <t>Colonne846</t>
  </si>
  <si>
    <t>Colonne847</t>
  </si>
  <si>
    <t>Colonne848</t>
  </si>
  <si>
    <t>Colonne849</t>
  </si>
  <si>
    <t>Colonne850</t>
  </si>
  <si>
    <t>Colonne851</t>
  </si>
  <si>
    <t>Colonne852</t>
  </si>
  <si>
    <t>Colonne853</t>
  </si>
  <si>
    <t>Colonne854</t>
  </si>
  <si>
    <t>Colonne855</t>
  </si>
  <si>
    <t>Colonne856</t>
  </si>
  <si>
    <t>Colonne857</t>
  </si>
  <si>
    <t>Colonne858</t>
  </si>
  <si>
    <t>Colonne859</t>
  </si>
  <si>
    <t>Colonne860</t>
  </si>
  <si>
    <t>Colonne861</t>
  </si>
  <si>
    <t>Colonne862</t>
  </si>
  <si>
    <t>Colonne863</t>
  </si>
  <si>
    <t>Colonne864</t>
  </si>
  <si>
    <t>Colonne865</t>
  </si>
  <si>
    <t>Colonne866</t>
  </si>
  <si>
    <t>Colonne867</t>
  </si>
  <si>
    <t>Colonne868</t>
  </si>
  <si>
    <t>Colonne869</t>
  </si>
  <si>
    <t>Colonne870</t>
  </si>
  <si>
    <t>Colonne871</t>
  </si>
  <si>
    <t>Colonne872</t>
  </si>
  <si>
    <t>Colonne873</t>
  </si>
  <si>
    <t>Colonne874</t>
  </si>
  <si>
    <t>Colonne875</t>
  </si>
  <si>
    <t>Colonne876</t>
  </si>
  <si>
    <t>Colonne877</t>
  </si>
  <si>
    <t>Colonne878</t>
  </si>
  <si>
    <t>Colonne879</t>
  </si>
  <si>
    <t>Colonne880</t>
  </si>
  <si>
    <t>Colonne881</t>
  </si>
  <si>
    <t>Colonne882</t>
  </si>
  <si>
    <t>Colonne883</t>
  </si>
  <si>
    <t>Colonne884</t>
  </si>
  <si>
    <t>Colonne885</t>
  </si>
  <si>
    <t>Colonne886</t>
  </si>
  <si>
    <t>Colonne887</t>
  </si>
  <si>
    <t>Colonne888</t>
  </si>
  <si>
    <t>Colonne889</t>
  </si>
  <si>
    <t>Colonne890</t>
  </si>
  <si>
    <t>Colonne891</t>
  </si>
  <si>
    <t>Colonne892</t>
  </si>
  <si>
    <t>Colonne893</t>
  </si>
  <si>
    <t>Colonne894</t>
  </si>
  <si>
    <t>Colonne895</t>
  </si>
  <si>
    <t>Colonne896</t>
  </si>
  <si>
    <t>Colonne897</t>
  </si>
  <si>
    <t>Colonne898</t>
  </si>
  <si>
    <t>Colonne899</t>
  </si>
  <si>
    <t>Colonne900</t>
  </si>
  <si>
    <t>Colonne901</t>
  </si>
  <si>
    <t>Colonne902</t>
  </si>
  <si>
    <t>Colonne903</t>
  </si>
  <si>
    <t>Colonne904</t>
  </si>
  <si>
    <t>Colonne905</t>
  </si>
  <si>
    <t>Colonne906</t>
  </si>
  <si>
    <t>Colonne907</t>
  </si>
  <si>
    <t>Colonne908</t>
  </si>
  <si>
    <t>Colonne909</t>
  </si>
  <si>
    <t>Colonne910</t>
  </si>
  <si>
    <t>Colonne911</t>
  </si>
  <si>
    <t>Colonne912</t>
  </si>
  <si>
    <t>Colonne913</t>
  </si>
  <si>
    <t>Colonne914</t>
  </si>
  <si>
    <t>Colonne915</t>
  </si>
  <si>
    <t>Colonne916</t>
  </si>
  <si>
    <t>Colonne917</t>
  </si>
  <si>
    <t>Colonne918</t>
  </si>
  <si>
    <t>Colonne919</t>
  </si>
  <si>
    <t>Colonne920</t>
  </si>
  <si>
    <t>Colonne921</t>
  </si>
  <si>
    <t>Colonne922</t>
  </si>
  <si>
    <t>Colonne923</t>
  </si>
  <si>
    <t>Colonne924</t>
  </si>
  <si>
    <t>Colonne925</t>
  </si>
  <si>
    <t>Colonne926</t>
  </si>
  <si>
    <t>Colonne927</t>
  </si>
  <si>
    <t>Colonne928</t>
  </si>
  <si>
    <t>Colonne929</t>
  </si>
  <si>
    <t>Colonne930</t>
  </si>
  <si>
    <t>Colonne931</t>
  </si>
  <si>
    <t>Colonne932</t>
  </si>
  <si>
    <t>Colonne933</t>
  </si>
  <si>
    <t>Colonne934</t>
  </si>
  <si>
    <t>Colonne935</t>
  </si>
  <si>
    <t>Colonne936</t>
  </si>
  <si>
    <t>Colonne937</t>
  </si>
  <si>
    <t>Colonne938</t>
  </si>
  <si>
    <t>Colonne939</t>
  </si>
  <si>
    <t>Colonne940</t>
  </si>
  <si>
    <t>Colonne941</t>
  </si>
  <si>
    <t>Colonne942</t>
  </si>
  <si>
    <t>Colonne943</t>
  </si>
  <si>
    <t>Colonne944</t>
  </si>
  <si>
    <t>Colonne945</t>
  </si>
  <si>
    <t>Colonne946</t>
  </si>
  <si>
    <t>Colonne947</t>
  </si>
  <si>
    <t>Colonne948</t>
  </si>
  <si>
    <t>Colonne949</t>
  </si>
  <si>
    <t>Colonne950</t>
  </si>
  <si>
    <t>Colonne951</t>
  </si>
  <si>
    <t>Colonne952</t>
  </si>
  <si>
    <t>Colonne953</t>
  </si>
  <si>
    <t>Colonne954</t>
  </si>
  <si>
    <t>Colonne955</t>
  </si>
  <si>
    <t>Colonne956</t>
  </si>
  <si>
    <t>Colonne957</t>
  </si>
  <si>
    <t>Colonne958</t>
  </si>
  <si>
    <t>Colonne959</t>
  </si>
  <si>
    <t>Colonne960</t>
  </si>
  <si>
    <t>Colonne961</t>
  </si>
  <si>
    <t>Colonne962</t>
  </si>
  <si>
    <t>Colonne963</t>
  </si>
  <si>
    <t>Colonne964</t>
  </si>
  <si>
    <t>Colonne965</t>
  </si>
  <si>
    <t>Colonne966</t>
  </si>
  <si>
    <t>Colonne967</t>
  </si>
  <si>
    <t>Colonne968</t>
  </si>
  <si>
    <t>Colonne969</t>
  </si>
  <si>
    <t>Colonne970</t>
  </si>
  <si>
    <t>Colonne971</t>
  </si>
  <si>
    <t>Colonne972</t>
  </si>
  <si>
    <t>Colonne973</t>
  </si>
  <si>
    <t>Colonne974</t>
  </si>
  <si>
    <t>Colonne975</t>
  </si>
  <si>
    <t>Colonne976</t>
  </si>
  <si>
    <t>Colonne977</t>
  </si>
  <si>
    <t>Colonne978</t>
  </si>
  <si>
    <t>Colonne979</t>
  </si>
  <si>
    <t>Colonne980</t>
  </si>
  <si>
    <t>Colonne981</t>
  </si>
  <si>
    <t>Colonne982</t>
  </si>
  <si>
    <t>Colonne983</t>
  </si>
  <si>
    <t>Colonne984</t>
  </si>
  <si>
    <t>Colonne985</t>
  </si>
  <si>
    <t>Colonne986</t>
  </si>
  <si>
    <t>Colonne987</t>
  </si>
  <si>
    <t>Colonne988</t>
  </si>
  <si>
    <t>Colonne989</t>
  </si>
  <si>
    <t>Colonne990</t>
  </si>
  <si>
    <t>Colonne991</t>
  </si>
  <si>
    <t>Colonne992</t>
  </si>
  <si>
    <t>Colonne993</t>
  </si>
  <si>
    <t>Colonne994</t>
  </si>
  <si>
    <t>Colonne995</t>
  </si>
  <si>
    <t>Colonne996</t>
  </si>
  <si>
    <t>Colonne997</t>
  </si>
  <si>
    <t>Colonne998</t>
  </si>
  <si>
    <t>Colonne999</t>
  </si>
  <si>
    <t>Colonne1000</t>
  </si>
  <si>
    <t>Colonne1001</t>
  </si>
  <si>
    <t>Colonne1002</t>
  </si>
  <si>
    <t>Colonne1003</t>
  </si>
  <si>
    <t>Colonne1004</t>
  </si>
  <si>
    <t>Colonne1005</t>
  </si>
  <si>
    <t>Colonne1006</t>
  </si>
  <si>
    <t>Colonne1007</t>
  </si>
  <si>
    <t>Colonne1008</t>
  </si>
  <si>
    <t>Colonne1009</t>
  </si>
  <si>
    <t>Colonne1010</t>
  </si>
  <si>
    <t>Colonne1011</t>
  </si>
  <si>
    <t>Colonne1012</t>
  </si>
  <si>
    <t>Colonne1013</t>
  </si>
  <si>
    <t>Colonne1014</t>
  </si>
  <si>
    <t>Colonne1015</t>
  </si>
  <si>
    <t>Colonne1016</t>
  </si>
  <si>
    <t>Colonne1017</t>
  </si>
  <si>
    <t>Colonne1018</t>
  </si>
  <si>
    <t>Colonne1019</t>
  </si>
  <si>
    <t>Colonne1020</t>
  </si>
  <si>
    <t>Colonne1021</t>
  </si>
  <si>
    <t>Colonne1022</t>
  </si>
  <si>
    <t>Colonne1023</t>
  </si>
  <si>
    <t>Colonne1024</t>
  </si>
  <si>
    <t>Colonne1025</t>
  </si>
  <si>
    <t>Colonne1026</t>
  </si>
  <si>
    <t>Colonne1027</t>
  </si>
  <si>
    <t>Colonne1028</t>
  </si>
  <si>
    <t>Colonne1029</t>
  </si>
  <si>
    <t>Colonne1030</t>
  </si>
  <si>
    <t>Colonne1031</t>
  </si>
  <si>
    <t>Colonne1032</t>
  </si>
  <si>
    <t>Colonne1033</t>
  </si>
  <si>
    <t>Colonne1034</t>
  </si>
  <si>
    <t>Colonne1035</t>
  </si>
  <si>
    <t>Colonne1036</t>
  </si>
  <si>
    <t>Colonne1037</t>
  </si>
  <si>
    <t>Colonne1038</t>
  </si>
  <si>
    <t>Colonne1039</t>
  </si>
  <si>
    <t>Colonne1040</t>
  </si>
  <si>
    <t>Colonne1041</t>
  </si>
  <si>
    <t>Colonne1042</t>
  </si>
  <si>
    <t>Colonne1043</t>
  </si>
  <si>
    <t>Colonne1044</t>
  </si>
  <si>
    <t>Colonne1045</t>
  </si>
  <si>
    <t>Colonne1046</t>
  </si>
  <si>
    <t>Colonne1047</t>
  </si>
  <si>
    <t>Colonne1048</t>
  </si>
  <si>
    <t>Colonne1049</t>
  </si>
  <si>
    <t>Colonne1050</t>
  </si>
  <si>
    <t>Colonne1051</t>
  </si>
  <si>
    <t>Colonne1052</t>
  </si>
  <si>
    <t>Colonne1053</t>
  </si>
  <si>
    <t>Colonne1054</t>
  </si>
  <si>
    <t>Colonne1055</t>
  </si>
  <si>
    <t>Colonne1056</t>
  </si>
  <si>
    <t>Colonne1057</t>
  </si>
  <si>
    <t>Colonne1058</t>
  </si>
  <si>
    <t>Colonne1059</t>
  </si>
  <si>
    <t>Colonne1060</t>
  </si>
  <si>
    <t>Colonne1061</t>
  </si>
  <si>
    <t>Colonne1062</t>
  </si>
  <si>
    <t>Colonne1063</t>
  </si>
  <si>
    <t>Colonne1064</t>
  </si>
  <si>
    <t>Colonne1065</t>
  </si>
  <si>
    <t>Colonne1066</t>
  </si>
  <si>
    <t>Colonne1067</t>
  </si>
  <si>
    <t>Colonne1068</t>
  </si>
  <si>
    <t>Colonne1069</t>
  </si>
  <si>
    <t>Colonne1070</t>
  </si>
  <si>
    <t>Colonne1071</t>
  </si>
  <si>
    <t>Colonne1072</t>
  </si>
  <si>
    <t>Colonne1073</t>
  </si>
  <si>
    <t>Colonne1074</t>
  </si>
  <si>
    <t>Colonne1075</t>
  </si>
  <si>
    <t>Colonne1076</t>
  </si>
  <si>
    <t>Colonne1077</t>
  </si>
  <si>
    <t>Colonne1078</t>
  </si>
  <si>
    <t>Colonne1079</t>
  </si>
  <si>
    <t>Colonne1080</t>
  </si>
  <si>
    <t>Colonne1081</t>
  </si>
  <si>
    <t>Colonne1082</t>
  </si>
  <si>
    <t>Colonne1083</t>
  </si>
  <si>
    <t>Colonne1084</t>
  </si>
  <si>
    <t>Colonne1085</t>
  </si>
  <si>
    <t>Colonne1086</t>
  </si>
  <si>
    <t>Colonne1087</t>
  </si>
  <si>
    <t>Colonne1088</t>
  </si>
  <si>
    <t>Colonne1089</t>
  </si>
  <si>
    <t>Colonne1090</t>
  </si>
  <si>
    <t>Colonne1091</t>
  </si>
  <si>
    <t>Colonne1092</t>
  </si>
  <si>
    <t>Colonne1093</t>
  </si>
  <si>
    <t>Colonne1094</t>
  </si>
  <si>
    <t>Colonne1095</t>
  </si>
  <si>
    <t>Colonne1096</t>
  </si>
  <si>
    <t>Colonne1097</t>
  </si>
  <si>
    <t>Colonne1098</t>
  </si>
  <si>
    <t>Colonne1099</t>
  </si>
  <si>
    <t>Colonne1100</t>
  </si>
  <si>
    <t>Colonne1101</t>
  </si>
  <si>
    <t>Colonne1102</t>
  </si>
  <si>
    <t>Colonne1103</t>
  </si>
  <si>
    <t>Colonne1104</t>
  </si>
  <si>
    <t>Colonne1105</t>
  </si>
  <si>
    <t>Colonne1106</t>
  </si>
  <si>
    <t>Colonne1107</t>
  </si>
  <si>
    <t>Colonne1108</t>
  </si>
  <si>
    <t>Colonne1109</t>
  </si>
  <si>
    <t>Colonne1110</t>
  </si>
  <si>
    <t>Colonne1111</t>
  </si>
  <si>
    <t>Colonne1112</t>
  </si>
  <si>
    <t>Colonne1113</t>
  </si>
  <si>
    <t>Colonne1114</t>
  </si>
  <si>
    <t>Colonne1115</t>
  </si>
  <si>
    <t>Colonne1116</t>
  </si>
  <si>
    <t>Colonne1117</t>
  </si>
  <si>
    <t>Colonne1118</t>
  </si>
  <si>
    <t>Colonne1119</t>
  </si>
  <si>
    <t>Colonne1120</t>
  </si>
  <si>
    <t>Colonne1121</t>
  </si>
  <si>
    <t>Colonne1122</t>
  </si>
  <si>
    <t>Colonne1123</t>
  </si>
  <si>
    <t>Colonne1124</t>
  </si>
  <si>
    <t>Colonne1125</t>
  </si>
  <si>
    <t>Colonne1126</t>
  </si>
  <si>
    <t>Colonne1127</t>
  </si>
  <si>
    <t>Colonne1128</t>
  </si>
  <si>
    <t>Colonne1129</t>
  </si>
  <si>
    <t>Colonne1130</t>
  </si>
  <si>
    <t>Colonne1131</t>
  </si>
  <si>
    <t>Colonne1132</t>
  </si>
  <si>
    <t>Colonne1133</t>
  </si>
  <si>
    <t>Colonne1134</t>
  </si>
  <si>
    <t>Colonne1135</t>
  </si>
  <si>
    <t>Colonne1136</t>
  </si>
  <si>
    <t>Colonne1137</t>
  </si>
  <si>
    <t>Colonne1138</t>
  </si>
  <si>
    <t>Colonne1139</t>
  </si>
  <si>
    <t>Colonne1140</t>
  </si>
  <si>
    <t>Colonne1141</t>
  </si>
  <si>
    <t>Colonne1142</t>
  </si>
  <si>
    <t>Colonne1143</t>
  </si>
  <si>
    <t>Colonne1144</t>
  </si>
  <si>
    <t>Colonne1145</t>
  </si>
  <si>
    <t>Colonne1146</t>
  </si>
  <si>
    <t>Colonne1147</t>
  </si>
  <si>
    <t>Colonne1148</t>
  </si>
  <si>
    <t>Colonne1149</t>
  </si>
  <si>
    <t>Colonne1150</t>
  </si>
  <si>
    <t>Colonne1151</t>
  </si>
  <si>
    <t>Colonne1152</t>
  </si>
  <si>
    <t>Colonne1153</t>
  </si>
  <si>
    <t>Colonne1154</t>
  </si>
  <si>
    <t>Colonne1155</t>
  </si>
  <si>
    <t>Colonne1156</t>
  </si>
  <si>
    <t>Colonne1157</t>
  </si>
  <si>
    <t>Colonne1158</t>
  </si>
  <si>
    <t>Colonne1159</t>
  </si>
  <si>
    <t>Colonne1160</t>
  </si>
  <si>
    <t>Colonne1161</t>
  </si>
  <si>
    <t>Colonne1162</t>
  </si>
  <si>
    <t>Colonne1163</t>
  </si>
  <si>
    <t>Colonne1164</t>
  </si>
  <si>
    <t>Colonne1165</t>
  </si>
  <si>
    <t>Colonne1166</t>
  </si>
  <si>
    <t>Colonne1167</t>
  </si>
  <si>
    <t>Colonne1168</t>
  </si>
  <si>
    <t>Colonne1169</t>
  </si>
  <si>
    <t>Colonne1170</t>
  </si>
  <si>
    <t>Colonne1171</t>
  </si>
  <si>
    <t>Colonne1172</t>
  </si>
  <si>
    <t>Colonne1173</t>
  </si>
  <si>
    <t>Colonne1174</t>
  </si>
  <si>
    <t>Colonne1175</t>
  </si>
  <si>
    <t>Colonne1176</t>
  </si>
  <si>
    <t>Colonne1177</t>
  </si>
  <si>
    <t>Colonne1178</t>
  </si>
  <si>
    <t>Colonne1179</t>
  </si>
  <si>
    <t>Colonne1180</t>
  </si>
  <si>
    <t>Colonne1181</t>
  </si>
  <si>
    <t>Colonne1182</t>
  </si>
  <si>
    <t>Colonne1183</t>
  </si>
  <si>
    <t>Colonne1184</t>
  </si>
  <si>
    <t>Colonne1185</t>
  </si>
  <si>
    <t>Colonne1186</t>
  </si>
  <si>
    <t>Colonne1187</t>
  </si>
  <si>
    <t>Colonne1188</t>
  </si>
  <si>
    <t>Colonne1189</t>
  </si>
  <si>
    <t>Colonne1190</t>
  </si>
  <si>
    <t>Colonne1191</t>
  </si>
  <si>
    <t>Colonne1192</t>
  </si>
  <si>
    <t>Colonne1193</t>
  </si>
  <si>
    <t>Colonne1194</t>
  </si>
  <si>
    <t>Colonne1195</t>
  </si>
  <si>
    <t>Colonne1196</t>
  </si>
  <si>
    <t>Colonne1197</t>
  </si>
  <si>
    <t>Colonne1198</t>
  </si>
  <si>
    <t>Colonne1199</t>
  </si>
  <si>
    <t>Colonne1200</t>
  </si>
  <si>
    <t>Colonne1201</t>
  </si>
  <si>
    <t>Colonne1202</t>
  </si>
  <si>
    <t>Colonne1203</t>
  </si>
  <si>
    <t>Colonne1204</t>
  </si>
  <si>
    <t>Colonne1205</t>
  </si>
  <si>
    <t>Colonne1206</t>
  </si>
  <si>
    <t>Colonne1207</t>
  </si>
  <si>
    <t>Colonne1208</t>
  </si>
  <si>
    <t>Colonne1209</t>
  </si>
  <si>
    <t>Colonne1210</t>
  </si>
  <si>
    <t>Colonne1211</t>
  </si>
  <si>
    <t>Colonne1212</t>
  </si>
  <si>
    <t>Colonne1213</t>
  </si>
  <si>
    <t>Colonne1214</t>
  </si>
  <si>
    <t>Colonne1215</t>
  </si>
  <si>
    <t>Colonne1216</t>
  </si>
  <si>
    <t>Colonne1217</t>
  </si>
  <si>
    <t>Colonne1218</t>
  </si>
  <si>
    <t>Colonne1219</t>
  </si>
  <si>
    <t>Colonne1220</t>
  </si>
  <si>
    <t>Colonne1221</t>
  </si>
  <si>
    <t>Colonne1222</t>
  </si>
  <si>
    <t>Colonne1223</t>
  </si>
  <si>
    <t>Colonne1224</t>
  </si>
  <si>
    <t>Colonne1225</t>
  </si>
  <si>
    <t>Colonne1226</t>
  </si>
  <si>
    <t>Colonne1227</t>
  </si>
  <si>
    <t>Colonne1228</t>
  </si>
  <si>
    <t>Colonne1229</t>
  </si>
  <si>
    <t>Colonne1230</t>
  </si>
  <si>
    <t>Colonne1231</t>
  </si>
  <si>
    <t>Colonne1232</t>
  </si>
  <si>
    <t>Colonne1233</t>
  </si>
  <si>
    <t>Colonne1234</t>
  </si>
  <si>
    <t>Colonne1235</t>
  </si>
  <si>
    <t>Colonne1236</t>
  </si>
  <si>
    <t>Colonne1237</t>
  </si>
  <si>
    <t>Colonne1238</t>
  </si>
  <si>
    <t>Colonne1239</t>
  </si>
  <si>
    <t>Colonne1240</t>
  </si>
  <si>
    <t>Colonne1241</t>
  </si>
  <si>
    <t>Colonne1242</t>
  </si>
  <si>
    <t>Colonne1243</t>
  </si>
  <si>
    <t>Colonne1244</t>
  </si>
  <si>
    <t>Colonne1245</t>
  </si>
  <si>
    <t>Colonne1246</t>
  </si>
  <si>
    <t>Colonne1247</t>
  </si>
  <si>
    <t>Colonne1248</t>
  </si>
  <si>
    <t>Colonne1249</t>
  </si>
  <si>
    <t>Colonne1250</t>
  </si>
  <si>
    <t>Colonne1251</t>
  </si>
  <si>
    <t>Colonne1252</t>
  </si>
  <si>
    <t>Colonne1253</t>
  </si>
  <si>
    <t>Colonne1254</t>
  </si>
  <si>
    <t>Colonne1255</t>
  </si>
  <si>
    <t>Colonne1256</t>
  </si>
  <si>
    <t>Colonne1257</t>
  </si>
  <si>
    <t>Colonne1258</t>
  </si>
  <si>
    <t>Colonne1259</t>
  </si>
  <si>
    <t>Colonne1260</t>
  </si>
  <si>
    <t>Colonne1261</t>
  </si>
  <si>
    <t>Colonne1262</t>
  </si>
  <si>
    <t>Colonne1263</t>
  </si>
  <si>
    <t>Colonne1264</t>
  </si>
  <si>
    <t>Colonne1265</t>
  </si>
  <si>
    <t>Colonne1266</t>
  </si>
  <si>
    <t>Colonne1267</t>
  </si>
  <si>
    <t>Colonne1268</t>
  </si>
  <si>
    <t>Colonne1269</t>
  </si>
  <si>
    <t>Colonne1270</t>
  </si>
  <si>
    <t>Colonne1271</t>
  </si>
  <si>
    <t>Colonne1272</t>
  </si>
  <si>
    <t>Colonne1273</t>
  </si>
  <si>
    <t>Colonne1274</t>
  </si>
  <si>
    <t>Colonne1275</t>
  </si>
  <si>
    <t>Colonne1276</t>
  </si>
  <si>
    <t>Colonne1277</t>
  </si>
  <si>
    <t>Colonne1278</t>
  </si>
  <si>
    <t>Colonne1279</t>
  </si>
  <si>
    <t>Colonne1280</t>
  </si>
  <si>
    <t>Colonne1281</t>
  </si>
  <si>
    <t>Colonne1282</t>
  </si>
  <si>
    <t>Colonne1283</t>
  </si>
  <si>
    <t>Colonne1284</t>
  </si>
  <si>
    <t>Colonne1285</t>
  </si>
  <si>
    <t>Colonne1286</t>
  </si>
  <si>
    <t>Colonne1287</t>
  </si>
  <si>
    <t>Colonne1288</t>
  </si>
  <si>
    <t>Colonne1289</t>
  </si>
  <si>
    <t>Colonne1290</t>
  </si>
  <si>
    <t>Colonne1291</t>
  </si>
  <si>
    <t>Colonne1292</t>
  </si>
  <si>
    <t>Colonne1293</t>
  </si>
  <si>
    <t>Colonne1294</t>
  </si>
  <si>
    <t>Colonne1295</t>
  </si>
  <si>
    <t>Colonne1296</t>
  </si>
  <si>
    <t>Colonne1297</t>
  </si>
  <si>
    <t>Colonne1298</t>
  </si>
  <si>
    <t>Colonne1299</t>
  </si>
  <si>
    <t>Colonne1300</t>
  </si>
  <si>
    <t>Colonne1301</t>
  </si>
  <si>
    <t>Colonne1302</t>
  </si>
  <si>
    <t>Colonne1303</t>
  </si>
  <si>
    <t>Colonne1304</t>
  </si>
  <si>
    <t>Colonne1305</t>
  </si>
  <si>
    <t>Colonne1306</t>
  </si>
  <si>
    <t>Colonne1307</t>
  </si>
  <si>
    <t>Colonne1308</t>
  </si>
  <si>
    <t>Colonne1309</t>
  </si>
  <si>
    <t>Colonne1310</t>
  </si>
  <si>
    <t>Colonne1311</t>
  </si>
  <si>
    <t>Colonne1312</t>
  </si>
  <si>
    <t>Colonne1313</t>
  </si>
  <si>
    <t>Colonne1314</t>
  </si>
  <si>
    <t>Colonne1315</t>
  </si>
  <si>
    <t>Colonne1316</t>
  </si>
  <si>
    <t>Colonne1317</t>
  </si>
  <si>
    <t>Colonne1318</t>
  </si>
  <si>
    <t>Colonne1319</t>
  </si>
  <si>
    <t>Colonne1320</t>
  </si>
  <si>
    <t>Colonne1321</t>
  </si>
  <si>
    <t>Colonne1322</t>
  </si>
  <si>
    <t>Colonne1323</t>
  </si>
  <si>
    <t>Colonne1324</t>
  </si>
  <si>
    <t>Colonne1325</t>
  </si>
  <si>
    <t>Colonne1326</t>
  </si>
  <si>
    <t>Colonne1327</t>
  </si>
  <si>
    <t>Colonne1328</t>
  </si>
  <si>
    <t>Colonne1329</t>
  </si>
  <si>
    <t>Colonne1330</t>
  </si>
  <si>
    <t>Colonne1331</t>
  </si>
  <si>
    <t>Colonne1332</t>
  </si>
  <si>
    <t>Colonne1333</t>
  </si>
  <si>
    <t>Colonne1334</t>
  </si>
  <si>
    <t>Colonne1335</t>
  </si>
  <si>
    <t>Colonne1336</t>
  </si>
  <si>
    <t>Colonne1337</t>
  </si>
  <si>
    <t>Colonne1338</t>
  </si>
  <si>
    <t>Colonne1339</t>
  </si>
  <si>
    <t>Colonne1340</t>
  </si>
  <si>
    <t>Colonne1341</t>
  </si>
  <si>
    <t>Colonne1342</t>
  </si>
  <si>
    <t>Colonne1343</t>
  </si>
  <si>
    <t>Colonne1344</t>
  </si>
  <si>
    <t>Colonne1345</t>
  </si>
  <si>
    <t>Colonne1346</t>
  </si>
  <si>
    <t>Colonne1347</t>
  </si>
  <si>
    <t>Colonne1348</t>
  </si>
  <si>
    <t>Colonne1349</t>
  </si>
  <si>
    <t>Colonne1350</t>
  </si>
  <si>
    <t>Colonne1351</t>
  </si>
  <si>
    <t>Colonne1352</t>
  </si>
  <si>
    <t>Colonne1353</t>
  </si>
  <si>
    <t>Colonne1354</t>
  </si>
  <si>
    <t>Colonne1355</t>
  </si>
  <si>
    <t>Colonne1356</t>
  </si>
  <si>
    <t>Colonne1357</t>
  </si>
  <si>
    <t>Colonne1358</t>
  </si>
  <si>
    <t>Colonne1359</t>
  </si>
  <si>
    <t>Colonne1360</t>
  </si>
  <si>
    <t>Colonne1361</t>
  </si>
  <si>
    <t>Colonne1362</t>
  </si>
  <si>
    <t>Colonne1363</t>
  </si>
  <si>
    <t>Colonne1364</t>
  </si>
  <si>
    <t>Colonne1365</t>
  </si>
  <si>
    <t>Colonne1366</t>
  </si>
  <si>
    <t>Colonne1367</t>
  </si>
  <si>
    <t>Colonne1368</t>
  </si>
  <si>
    <t>Colonne1369</t>
  </si>
  <si>
    <t>Colonne1370</t>
  </si>
  <si>
    <t>Colonne1371</t>
  </si>
  <si>
    <t>Colonne1372</t>
  </si>
  <si>
    <t>Colonne1373</t>
  </si>
  <si>
    <t>Colonne1374</t>
  </si>
  <si>
    <t>Colonne1375</t>
  </si>
  <si>
    <t>Colonne1376</t>
  </si>
  <si>
    <t>Colonne1377</t>
  </si>
  <si>
    <t>Colonne1378</t>
  </si>
  <si>
    <t>Colonne1379</t>
  </si>
  <si>
    <t>Colonne1380</t>
  </si>
  <si>
    <t>Colonne1381</t>
  </si>
  <si>
    <t>Colonne1382</t>
  </si>
  <si>
    <t>Colonne1383</t>
  </si>
  <si>
    <t>Colonne1384</t>
  </si>
  <si>
    <t>Colonne1385</t>
  </si>
  <si>
    <t>Colonne1386</t>
  </si>
  <si>
    <t>Colonne1387</t>
  </si>
  <si>
    <t>Colonne1388</t>
  </si>
  <si>
    <t>Colonne1389</t>
  </si>
  <si>
    <t>Colonne1390</t>
  </si>
  <si>
    <t>Colonne1391</t>
  </si>
  <si>
    <t>Colonne1392</t>
  </si>
  <si>
    <t>Colonne1393</t>
  </si>
  <si>
    <t>Colonne1394</t>
  </si>
  <si>
    <t>Colonne1395</t>
  </si>
  <si>
    <t>Colonne1396</t>
  </si>
  <si>
    <t>Colonne1397</t>
  </si>
  <si>
    <t>Colonne1398</t>
  </si>
  <si>
    <t>Colonne1399</t>
  </si>
  <si>
    <t>Colonne1400</t>
  </si>
  <si>
    <t>Colonne1401</t>
  </si>
  <si>
    <t>Colonne1402</t>
  </si>
  <si>
    <t>Colonne1403</t>
  </si>
  <si>
    <t>Colonne1404</t>
  </si>
  <si>
    <t>Colonne1405</t>
  </si>
  <si>
    <t>Colonne1406</t>
  </si>
  <si>
    <t>Colonne1407</t>
  </si>
  <si>
    <t>Colonne1408</t>
  </si>
  <si>
    <t>Colonne1409</t>
  </si>
  <si>
    <t>Colonne1410</t>
  </si>
  <si>
    <t>Colonne1411</t>
  </si>
  <si>
    <t>Colonne1412</t>
  </si>
  <si>
    <t>Colonne1413</t>
  </si>
  <si>
    <t>Colonne1414</t>
  </si>
  <si>
    <t>Colonne1415</t>
  </si>
  <si>
    <t>Colonne1416</t>
  </si>
  <si>
    <t>Colonne1417</t>
  </si>
  <si>
    <t>Colonne1418</t>
  </si>
  <si>
    <t>Colonne1419</t>
  </si>
  <si>
    <t>Colonne1420</t>
  </si>
  <si>
    <t>Colonne1421</t>
  </si>
  <si>
    <t>Colonne1422</t>
  </si>
  <si>
    <t>Colonne1423</t>
  </si>
  <si>
    <t>Colonne1424</t>
  </si>
  <si>
    <t>Colonne1425</t>
  </si>
  <si>
    <t>Colonne1426</t>
  </si>
  <si>
    <t>Colonne1427</t>
  </si>
  <si>
    <t>Colonne1428</t>
  </si>
  <si>
    <t>Colonne1429</t>
  </si>
  <si>
    <t>Colonne1430</t>
  </si>
  <si>
    <t>Colonne1431</t>
  </si>
  <si>
    <t>Colonne1432</t>
  </si>
  <si>
    <t>Colonne1433</t>
  </si>
  <si>
    <t>Colonne1434</t>
  </si>
  <si>
    <t>Colonne1435</t>
  </si>
  <si>
    <t>Colonne1436</t>
  </si>
  <si>
    <t>Colonne1437</t>
  </si>
  <si>
    <t>Colonne1438</t>
  </si>
  <si>
    <t>Colonne1439</t>
  </si>
  <si>
    <t>Colonne1440</t>
  </si>
  <si>
    <t>Colonne1441</t>
  </si>
  <si>
    <t>Colonne1442</t>
  </si>
  <si>
    <t>Colonne1443</t>
  </si>
  <si>
    <t>Colonne1444</t>
  </si>
  <si>
    <t>Colonne1445</t>
  </si>
  <si>
    <t>Colonne1446</t>
  </si>
  <si>
    <t>Colonne1447</t>
  </si>
  <si>
    <t>Colonne1448</t>
  </si>
  <si>
    <t>Colonne1449</t>
  </si>
  <si>
    <t>Colonne1450</t>
  </si>
  <si>
    <t>Colonne1451</t>
  </si>
  <si>
    <t>Colonne1452</t>
  </si>
  <si>
    <t>Colonne1453</t>
  </si>
  <si>
    <t>Colonne1454</t>
  </si>
  <si>
    <t>Colonne1455</t>
  </si>
  <si>
    <t>Colonne1456</t>
  </si>
  <si>
    <t>Colonne1457</t>
  </si>
  <si>
    <t>Colonne1458</t>
  </si>
  <si>
    <t>Colonne1459</t>
  </si>
  <si>
    <t>Colonne1460</t>
  </si>
  <si>
    <t>Colonne1461</t>
  </si>
  <si>
    <t>Colonne1462</t>
  </si>
  <si>
    <t>Colonne1463</t>
  </si>
  <si>
    <t>Colonne1464</t>
  </si>
  <si>
    <t>Colonne1465</t>
  </si>
  <si>
    <t>Colonne1466</t>
  </si>
  <si>
    <t>Colonne1467</t>
  </si>
  <si>
    <t>Colonne1468</t>
  </si>
  <si>
    <t>Colonne1469</t>
  </si>
  <si>
    <t>Colonne1470</t>
  </si>
  <si>
    <t>Colonne1471</t>
  </si>
  <si>
    <t>Colonne1472</t>
  </si>
  <si>
    <t>Colonne1473</t>
  </si>
  <si>
    <t>Colonne1474</t>
  </si>
  <si>
    <t>Colonne1475</t>
  </si>
  <si>
    <t>Colonne1476</t>
  </si>
  <si>
    <t>Colonne1477</t>
  </si>
  <si>
    <t>Colonne1478</t>
  </si>
  <si>
    <t>Colonne1479</t>
  </si>
  <si>
    <t>Colonne1480</t>
  </si>
  <si>
    <t>Colonne1481</t>
  </si>
  <si>
    <t>Colonne1482</t>
  </si>
  <si>
    <t>Colonne1483</t>
  </si>
  <si>
    <t>Colonne1484</t>
  </si>
  <si>
    <t>Colonne1485</t>
  </si>
  <si>
    <t>Colonne1486</t>
  </si>
  <si>
    <t>Colonne1487</t>
  </si>
  <si>
    <t>Colonne1488</t>
  </si>
  <si>
    <t>Colonne1489</t>
  </si>
  <si>
    <t>Colonne1490</t>
  </si>
  <si>
    <t>Colonne1491</t>
  </si>
  <si>
    <t>Colonne1492</t>
  </si>
  <si>
    <t>Colonne1493</t>
  </si>
  <si>
    <t>Colonne1494</t>
  </si>
  <si>
    <t>Colonne1495</t>
  </si>
  <si>
    <t>Colonne1496</t>
  </si>
  <si>
    <t>Colonne1497</t>
  </si>
  <si>
    <t>Colonne1498</t>
  </si>
  <si>
    <t>Colonne1499</t>
  </si>
  <si>
    <t>Colonne1500</t>
  </si>
  <si>
    <t>Colonne1501</t>
  </si>
  <si>
    <t>Colonne1502</t>
  </si>
  <si>
    <t>Colonne1503</t>
  </si>
  <si>
    <t>Colonne1504</t>
  </si>
  <si>
    <t>Colonne1505</t>
  </si>
  <si>
    <t>Colonne1506</t>
  </si>
  <si>
    <t>Colonne1507</t>
  </si>
  <si>
    <t>Colonne1508</t>
  </si>
  <si>
    <t>Colonne1509</t>
  </si>
  <si>
    <t>Colonne1510</t>
  </si>
  <si>
    <t>Colonne1511</t>
  </si>
  <si>
    <t>Colonne1512</t>
  </si>
  <si>
    <t>Colonne1513</t>
  </si>
  <si>
    <t>Colonne1514</t>
  </si>
  <si>
    <t>Colonne1515</t>
  </si>
  <si>
    <t>Colonne1516</t>
  </si>
  <si>
    <t>Colonne1517</t>
  </si>
  <si>
    <t>Colonne1518</t>
  </si>
  <si>
    <t>Colonne1519</t>
  </si>
  <si>
    <t>Colonne1520</t>
  </si>
  <si>
    <t>Colonne1521</t>
  </si>
  <si>
    <t>Colonne1522</t>
  </si>
  <si>
    <t>Colonne1523</t>
  </si>
  <si>
    <t>Colonne1524</t>
  </si>
  <si>
    <t>Colonne1525</t>
  </si>
  <si>
    <t>Colonne1526</t>
  </si>
  <si>
    <t>Colonne1527</t>
  </si>
  <si>
    <t>Colonne1528</t>
  </si>
  <si>
    <t>Colonne1529</t>
  </si>
  <si>
    <t>Colonne1530</t>
  </si>
  <si>
    <t>Colonne1531</t>
  </si>
  <si>
    <t>Colonne1532</t>
  </si>
  <si>
    <t>Colonne1533</t>
  </si>
  <si>
    <t>Colonne1534</t>
  </si>
  <si>
    <t>Colonne1535</t>
  </si>
  <si>
    <t>Colonne1536</t>
  </si>
  <si>
    <t>Colonne1537</t>
  </si>
  <si>
    <t>Colonne1538</t>
  </si>
  <si>
    <t>Colonne1539</t>
  </si>
  <si>
    <t>Colonne1540</t>
  </si>
  <si>
    <t>Colonne1541</t>
  </si>
  <si>
    <t>Colonne1542</t>
  </si>
  <si>
    <t>Colonne1543</t>
  </si>
  <si>
    <t>Colonne1544</t>
  </si>
  <si>
    <t>Colonne1545</t>
  </si>
  <si>
    <t>Colonne1546</t>
  </si>
  <si>
    <t>Colonne1547</t>
  </si>
  <si>
    <t>Colonne1548</t>
  </si>
  <si>
    <t>Colonne1549</t>
  </si>
  <si>
    <t>Colonne1550</t>
  </si>
  <si>
    <t>Colonne1551</t>
  </si>
  <si>
    <t>Colonne1552</t>
  </si>
  <si>
    <t>Colonne1553</t>
  </si>
  <si>
    <t>Colonne1554</t>
  </si>
  <si>
    <t>Colonne1555</t>
  </si>
  <si>
    <t>Colonne1556</t>
  </si>
  <si>
    <t>Colonne1557</t>
  </si>
  <si>
    <t>Colonne1558</t>
  </si>
  <si>
    <t>Colonne1559</t>
  </si>
  <si>
    <t>Colonne1560</t>
  </si>
  <si>
    <t>Colonne1561</t>
  </si>
  <si>
    <t>Colonne1562</t>
  </si>
  <si>
    <t>Colonne1563</t>
  </si>
  <si>
    <t>Colonne1564</t>
  </si>
  <si>
    <t>Colonne1565</t>
  </si>
  <si>
    <t>Colonne1566</t>
  </si>
  <si>
    <t>Colonne1567</t>
  </si>
  <si>
    <t>Colonne1568</t>
  </si>
  <si>
    <t>Colonne1569</t>
  </si>
  <si>
    <t>Colonne1570</t>
  </si>
  <si>
    <t>Colonne1571</t>
  </si>
  <si>
    <t>Colonne1572</t>
  </si>
  <si>
    <t>Colonne1573</t>
  </si>
  <si>
    <t>Colonne1574</t>
  </si>
  <si>
    <t>Colonne1575</t>
  </si>
  <si>
    <t>Colonne1576</t>
  </si>
  <si>
    <t>Colonne1577</t>
  </si>
  <si>
    <t>Colonne1578</t>
  </si>
  <si>
    <t>Colonne1579</t>
  </si>
  <si>
    <t>Colonne1580</t>
  </si>
  <si>
    <t>Colonne1581</t>
  </si>
  <si>
    <t>Colonne1582</t>
  </si>
  <si>
    <t>Colonne1583</t>
  </si>
  <si>
    <t>Colonne1584</t>
  </si>
  <si>
    <t>Colonne1585</t>
  </si>
  <si>
    <t>Colonne1586</t>
  </si>
  <si>
    <t>Colonne1587</t>
  </si>
  <si>
    <t>Colonne1588</t>
  </si>
  <si>
    <t>Colonne1589</t>
  </si>
  <si>
    <t>Colonne1590</t>
  </si>
  <si>
    <t>Colonne1591</t>
  </si>
  <si>
    <t>Colonne1592</t>
  </si>
  <si>
    <t>Colonne1593</t>
  </si>
  <si>
    <t>Colonne1594</t>
  </si>
  <si>
    <t>Colonne1595</t>
  </si>
  <si>
    <t>Colonne1596</t>
  </si>
  <si>
    <t>Colonne1597</t>
  </si>
  <si>
    <t>Colonne1598</t>
  </si>
  <si>
    <t>Colonne1599</t>
  </si>
  <si>
    <t>Colonne1600</t>
  </si>
  <si>
    <t>Colonne1601</t>
  </si>
  <si>
    <t>Colonne1602</t>
  </si>
  <si>
    <t>Colonne1603</t>
  </si>
  <si>
    <t>Colonne1604</t>
  </si>
  <si>
    <t>Colonne1605</t>
  </si>
  <si>
    <t>Colonne1606</t>
  </si>
  <si>
    <t>Colonne1607</t>
  </si>
  <si>
    <t>Colonne1608</t>
  </si>
  <si>
    <t>Colonne1609</t>
  </si>
  <si>
    <t>Colonne1610</t>
  </si>
  <si>
    <t>Colonne1611</t>
  </si>
  <si>
    <t>Colonne1612</t>
  </si>
  <si>
    <t>Colonne1613</t>
  </si>
  <si>
    <t>Colonne1614</t>
  </si>
  <si>
    <t>Colonne1615</t>
  </si>
  <si>
    <t>Colonne1616</t>
  </si>
  <si>
    <t>Colonne1617</t>
  </si>
  <si>
    <t>Colonne1618</t>
  </si>
  <si>
    <t>Colonne1619</t>
  </si>
  <si>
    <t>Colonne1620</t>
  </si>
  <si>
    <t>Colonne1621</t>
  </si>
  <si>
    <t>Colonne1622</t>
  </si>
  <si>
    <t>Colonne1623</t>
  </si>
  <si>
    <t>Colonne1624</t>
  </si>
  <si>
    <t>Colonne1625</t>
  </si>
  <si>
    <t>Colonne1626</t>
  </si>
  <si>
    <t>Colonne1627</t>
  </si>
  <si>
    <t>Colonne1628</t>
  </si>
  <si>
    <t>Colonne1629</t>
  </si>
  <si>
    <t>Colonne1630</t>
  </si>
  <si>
    <t>Colonne1631</t>
  </si>
  <si>
    <t>Colonne1632</t>
  </si>
  <si>
    <t>Colonne1633</t>
  </si>
  <si>
    <t>Colonne1634</t>
  </si>
  <si>
    <t>Colonne1635</t>
  </si>
  <si>
    <t>Colonne1636</t>
  </si>
  <si>
    <t>Colonne1637</t>
  </si>
  <si>
    <t>Colonne1638</t>
  </si>
  <si>
    <t>Colonne1639</t>
  </si>
  <si>
    <t>Colonne1640</t>
  </si>
  <si>
    <t>Colonne1641</t>
  </si>
  <si>
    <t>Colonne1642</t>
  </si>
  <si>
    <t>Colonne1643</t>
  </si>
  <si>
    <t>Colonne1644</t>
  </si>
  <si>
    <t>Colonne1645</t>
  </si>
  <si>
    <t>Colonne1646</t>
  </si>
  <si>
    <t>Colonne1647</t>
  </si>
  <si>
    <t>Colonne1648</t>
  </si>
  <si>
    <t>Colonne1649</t>
  </si>
  <si>
    <t>Colonne1650</t>
  </si>
  <si>
    <t>Colonne1651</t>
  </si>
  <si>
    <t>Colonne1652</t>
  </si>
  <si>
    <t>Colonne1653</t>
  </si>
  <si>
    <t>Colonne1654</t>
  </si>
  <si>
    <t>Colonne1655</t>
  </si>
  <si>
    <t>Colonne1656</t>
  </si>
  <si>
    <t>Colonne1657</t>
  </si>
  <si>
    <t>Colonne1658</t>
  </si>
  <si>
    <t>Colonne1659</t>
  </si>
  <si>
    <t>Colonne1660</t>
  </si>
  <si>
    <t>Colonne1661</t>
  </si>
  <si>
    <t>Colonne1662</t>
  </si>
  <si>
    <t>Colonne1663</t>
  </si>
  <si>
    <t>Colonne1664</t>
  </si>
  <si>
    <t>Colonne1665</t>
  </si>
  <si>
    <t>Colonne1666</t>
  </si>
  <si>
    <t>Colonne1667</t>
  </si>
  <si>
    <t>Colonne1668</t>
  </si>
  <si>
    <t>Colonne1669</t>
  </si>
  <si>
    <t>Colonne1670</t>
  </si>
  <si>
    <t>Colonne1671</t>
  </si>
  <si>
    <t>Colonne1672</t>
  </si>
  <si>
    <t>Colonne1673</t>
  </si>
  <si>
    <t>Colonne1674</t>
  </si>
  <si>
    <t>Colonne1675</t>
  </si>
  <si>
    <t>Colonne1676</t>
  </si>
  <si>
    <t>Colonne1677</t>
  </si>
  <si>
    <t>Colonne1678</t>
  </si>
  <si>
    <t>Colonne1679</t>
  </si>
  <si>
    <t>Colonne1680</t>
  </si>
  <si>
    <t>Colonne1681</t>
  </si>
  <si>
    <t>Colonne1682</t>
  </si>
  <si>
    <t>Colonne1683</t>
  </si>
  <si>
    <t>Colonne1684</t>
  </si>
  <si>
    <t>Colonne1685</t>
  </si>
  <si>
    <t>Colonne1686</t>
  </si>
  <si>
    <t>Colonne1687</t>
  </si>
  <si>
    <t>Colonne1688</t>
  </si>
  <si>
    <t>Colonne1689</t>
  </si>
  <si>
    <t>Colonne1690</t>
  </si>
  <si>
    <t>Colonne1691</t>
  </si>
  <si>
    <t>Colonne1692</t>
  </si>
  <si>
    <t>Colonne1693</t>
  </si>
  <si>
    <t>Colonne1694</t>
  </si>
  <si>
    <t>Colonne1695</t>
  </si>
  <si>
    <t>Colonne1696</t>
  </si>
  <si>
    <t>Colonne1697</t>
  </si>
  <si>
    <t>Colonne1698</t>
  </si>
  <si>
    <t>Colonne1699</t>
  </si>
  <si>
    <t>Colonne1700</t>
  </si>
  <si>
    <t>Colonne1701</t>
  </si>
  <si>
    <t>Colonne1702</t>
  </si>
  <si>
    <t>Colonne1703</t>
  </si>
  <si>
    <t>Colonne1704</t>
  </si>
  <si>
    <t>Colonne1705</t>
  </si>
  <si>
    <t>Colonne1706</t>
  </si>
  <si>
    <t>Colonne1707</t>
  </si>
  <si>
    <t>Colonne1708</t>
  </si>
  <si>
    <t>Colonne1709</t>
  </si>
  <si>
    <t>Colonne1710</t>
  </si>
  <si>
    <t>Colonne1711</t>
  </si>
  <si>
    <t>Colonne1712</t>
  </si>
  <si>
    <t>Colonne1713</t>
  </si>
  <si>
    <t>Colonne1714</t>
  </si>
  <si>
    <t>Colonne1715</t>
  </si>
  <si>
    <t>Colonne1716</t>
  </si>
  <si>
    <t>Colonne1717</t>
  </si>
  <si>
    <t>Colonne1718</t>
  </si>
  <si>
    <t>Colonne1719</t>
  </si>
  <si>
    <t>Colonne1720</t>
  </si>
  <si>
    <t>Colonne1721</t>
  </si>
  <si>
    <t>Colonne1722</t>
  </si>
  <si>
    <t>Colonne1723</t>
  </si>
  <si>
    <t>Colonne1724</t>
  </si>
  <si>
    <t>Colonne1725</t>
  </si>
  <si>
    <t>Colonne1726</t>
  </si>
  <si>
    <t>Colonne1727</t>
  </si>
  <si>
    <t>Colonne1728</t>
  </si>
  <si>
    <t>Colonne1729</t>
  </si>
  <si>
    <t>Colonne1730</t>
  </si>
  <si>
    <t>Colonne1731</t>
  </si>
  <si>
    <t>Colonne1732</t>
  </si>
  <si>
    <t>Colonne1733</t>
  </si>
  <si>
    <t>Colonne1734</t>
  </si>
  <si>
    <t>Colonne1735</t>
  </si>
  <si>
    <t>Colonne1736</t>
  </si>
  <si>
    <t>Colonne1737</t>
  </si>
  <si>
    <t>Colonne1738</t>
  </si>
  <si>
    <t>Colonne1739</t>
  </si>
  <si>
    <t>Colonne1740</t>
  </si>
  <si>
    <t>Colonne1741</t>
  </si>
  <si>
    <t>Colonne1742</t>
  </si>
  <si>
    <t>Colonne1743</t>
  </si>
  <si>
    <t>Colonne1744</t>
  </si>
  <si>
    <t>Colonne1745</t>
  </si>
  <si>
    <t>Colonne1746</t>
  </si>
  <si>
    <t>Colonne1747</t>
  </si>
  <si>
    <t>Colonne1748</t>
  </si>
  <si>
    <t>Colonne1749</t>
  </si>
  <si>
    <t>Colonne1750</t>
  </si>
  <si>
    <t>Colonne1751</t>
  </si>
  <si>
    <t>Colonne1752</t>
  </si>
  <si>
    <t>Colonne1753</t>
  </si>
  <si>
    <t>Colonne1754</t>
  </si>
  <si>
    <t>Colonne1755</t>
  </si>
  <si>
    <t>Colonne1756</t>
  </si>
  <si>
    <t>Colonne1757</t>
  </si>
  <si>
    <t>Colonne1758</t>
  </si>
  <si>
    <t>Colonne1759</t>
  </si>
  <si>
    <t>Colonne1760</t>
  </si>
  <si>
    <t>Colonne1761</t>
  </si>
  <si>
    <t>Colonne1762</t>
  </si>
  <si>
    <t>Colonne1763</t>
  </si>
  <si>
    <t>Colonne1764</t>
  </si>
  <si>
    <t>Colonne1765</t>
  </si>
  <si>
    <t>Colonne1766</t>
  </si>
  <si>
    <t>Colonne1767</t>
  </si>
  <si>
    <t>Colonne1768</t>
  </si>
  <si>
    <t>Colonne1769</t>
  </si>
  <si>
    <t>Colonne1770</t>
  </si>
  <si>
    <t>Colonne1771</t>
  </si>
  <si>
    <t>Colonne1772</t>
  </si>
  <si>
    <t>Colonne1773</t>
  </si>
  <si>
    <t>Colonne1774</t>
  </si>
  <si>
    <t>Colonne1775</t>
  </si>
  <si>
    <t>Colonne1776</t>
  </si>
  <si>
    <t>Colonne1777</t>
  </si>
  <si>
    <t>Colonne1778</t>
  </si>
  <si>
    <t>Colonne1779</t>
  </si>
  <si>
    <t>Colonne1780</t>
  </si>
  <si>
    <t>Colonne1781</t>
  </si>
  <si>
    <t>Colonne1782</t>
  </si>
  <si>
    <t>Colonne1783</t>
  </si>
  <si>
    <t>Colonne1784</t>
  </si>
  <si>
    <t>Colonne1785</t>
  </si>
  <si>
    <t>Colonne1786</t>
  </si>
  <si>
    <t>Colonne1787</t>
  </si>
  <si>
    <t>Colonne1788</t>
  </si>
  <si>
    <t>Colonne1789</t>
  </si>
  <si>
    <t>Colonne1790</t>
  </si>
  <si>
    <t>Colonne1791</t>
  </si>
  <si>
    <t>Colonne1792</t>
  </si>
  <si>
    <t>Colonne1793</t>
  </si>
  <si>
    <t>Colonne1794</t>
  </si>
  <si>
    <t>Colonne1795</t>
  </si>
  <si>
    <t>Colonne1796</t>
  </si>
  <si>
    <t>Colonne1797</t>
  </si>
  <si>
    <t>Colonne1798</t>
  </si>
  <si>
    <t>Colonne1799</t>
  </si>
  <si>
    <t>Colonne1800</t>
  </si>
  <si>
    <t>Colonne1801</t>
  </si>
  <si>
    <t>Colonne1802</t>
  </si>
  <si>
    <t>Colonne1803</t>
  </si>
  <si>
    <t>Colonne1804</t>
  </si>
  <si>
    <t>Colonne1805</t>
  </si>
  <si>
    <t>Colonne1806</t>
  </si>
  <si>
    <t>Colonne1807</t>
  </si>
  <si>
    <t>Colonne1808</t>
  </si>
  <si>
    <t>Colonne1809</t>
  </si>
  <si>
    <t>Colonne1810</t>
  </si>
  <si>
    <t>Colonne1811</t>
  </si>
  <si>
    <t>Colonne1812</t>
  </si>
  <si>
    <t>Colonne1813</t>
  </si>
  <si>
    <t>Colonne1814</t>
  </si>
  <si>
    <t>Colonne1815</t>
  </si>
  <si>
    <t>Colonne1816</t>
  </si>
  <si>
    <t>Colonne1817</t>
  </si>
  <si>
    <t>Colonne1818</t>
  </si>
  <si>
    <t>Colonne1819</t>
  </si>
  <si>
    <t>Colonne1820</t>
  </si>
  <si>
    <t>Colonne1821</t>
  </si>
  <si>
    <t>Colonne1822</t>
  </si>
  <si>
    <t>Colonne1823</t>
  </si>
  <si>
    <t>Colonne1824</t>
  </si>
  <si>
    <t>Colonne1825</t>
  </si>
  <si>
    <t>Colonne1826</t>
  </si>
  <si>
    <t>Colonne1827</t>
  </si>
  <si>
    <t>Colonne1828</t>
  </si>
  <si>
    <t>Colonne1829</t>
  </si>
  <si>
    <t>Colonne1830</t>
  </si>
  <si>
    <t>Colonne1831</t>
  </si>
  <si>
    <t>Colonne1832</t>
  </si>
  <si>
    <t>Colonne1833</t>
  </si>
  <si>
    <t>Colonne1834</t>
  </si>
  <si>
    <t>Colonne1835</t>
  </si>
  <si>
    <t>Colonne1836</t>
  </si>
  <si>
    <t>Colonne1837</t>
  </si>
  <si>
    <t>Colonne1838</t>
  </si>
  <si>
    <t>Colonne1839</t>
  </si>
  <si>
    <t>Colonne1840</t>
  </si>
  <si>
    <t>Colonne1841</t>
  </si>
  <si>
    <t>Colonne1842</t>
  </si>
  <si>
    <t>Colonne1843</t>
  </si>
  <si>
    <t>Colonne1844</t>
  </si>
  <si>
    <t>Colonne1845</t>
  </si>
  <si>
    <t>Colonne1846</t>
  </si>
  <si>
    <t>Colonne1847</t>
  </si>
  <si>
    <t>Colonne1848</t>
  </si>
  <si>
    <t>Colonne1849</t>
  </si>
  <si>
    <t>Colonne1850</t>
  </si>
  <si>
    <t>Colonne1851</t>
  </si>
  <si>
    <t>Colonne1852</t>
  </si>
  <si>
    <t>Colonne1853</t>
  </si>
  <si>
    <t>Colonne1854</t>
  </si>
  <si>
    <t>Colonne1855</t>
  </si>
  <si>
    <t>Colonne1856</t>
  </si>
  <si>
    <t>Colonne1857</t>
  </si>
  <si>
    <t>Colonne1858</t>
  </si>
  <si>
    <t>Colonne1859</t>
  </si>
  <si>
    <t>Colonne1860</t>
  </si>
  <si>
    <t>Colonne1861</t>
  </si>
  <si>
    <t>Colonne1862</t>
  </si>
  <si>
    <t>Colonne1863</t>
  </si>
  <si>
    <t>Colonne1864</t>
  </si>
  <si>
    <t>Colonne1865</t>
  </si>
  <si>
    <t>Colonne1866</t>
  </si>
  <si>
    <t>Colonne1867</t>
  </si>
  <si>
    <t>Colonne1868</t>
  </si>
  <si>
    <t>Colonne1869</t>
  </si>
  <si>
    <t>Colonne1870</t>
  </si>
  <si>
    <t>Colonne1871</t>
  </si>
  <si>
    <t>Colonne1872</t>
  </si>
  <si>
    <t>Colonne1873</t>
  </si>
  <si>
    <t>Colonne1874</t>
  </si>
  <si>
    <t>Colonne1875</t>
  </si>
  <si>
    <t>Colonne1876</t>
  </si>
  <si>
    <t>Colonne1877</t>
  </si>
  <si>
    <t>Colonne1878</t>
  </si>
  <si>
    <t>Colonne1879</t>
  </si>
  <si>
    <t>Colonne1880</t>
  </si>
  <si>
    <t>Colonne1881</t>
  </si>
  <si>
    <t>Colonne1882</t>
  </si>
  <si>
    <t>Colonne1883</t>
  </si>
  <si>
    <t>Colonne1884</t>
  </si>
  <si>
    <t>Colonne1885</t>
  </si>
  <si>
    <t>Colonne1886</t>
  </si>
  <si>
    <t>Colonne1887</t>
  </si>
  <si>
    <t>Colonne1888</t>
  </si>
  <si>
    <t>Colonne1889</t>
  </si>
  <si>
    <t>Colonne1890</t>
  </si>
  <si>
    <t>Colonne1891</t>
  </si>
  <si>
    <t>Colonne1892</t>
  </si>
  <si>
    <t>Colonne1893</t>
  </si>
  <si>
    <t>Colonne1894</t>
  </si>
  <si>
    <t>Colonne1895</t>
  </si>
  <si>
    <t>Colonne1896</t>
  </si>
  <si>
    <t>Colonne1897</t>
  </si>
  <si>
    <t>Colonne1898</t>
  </si>
  <si>
    <t>Colonne1899</t>
  </si>
  <si>
    <t>Colonne1900</t>
  </si>
  <si>
    <t>Colonne1901</t>
  </si>
  <si>
    <t>Colonne1902</t>
  </si>
  <si>
    <t>Colonne1903</t>
  </si>
  <si>
    <t>Colonne1904</t>
  </si>
  <si>
    <t>Colonne1905</t>
  </si>
  <si>
    <t>Colonne1906</t>
  </si>
  <si>
    <t>Colonne1907</t>
  </si>
  <si>
    <t>Colonne1908</t>
  </si>
  <si>
    <t>Colonne1909</t>
  </si>
  <si>
    <t>Colonne1910</t>
  </si>
  <si>
    <t>Colonne1911</t>
  </si>
  <si>
    <t>Colonne1912</t>
  </si>
  <si>
    <t>Colonne1913</t>
  </si>
  <si>
    <t>Colonne1914</t>
  </si>
  <si>
    <t>Colonne1915</t>
  </si>
  <si>
    <t>Colonne1916</t>
  </si>
  <si>
    <t>Colonne1917</t>
  </si>
  <si>
    <t>Colonne1918</t>
  </si>
  <si>
    <t>Colonne1919</t>
  </si>
  <si>
    <t>Colonne1920</t>
  </si>
  <si>
    <t>Colonne1921</t>
  </si>
  <si>
    <t>Colonne1922</t>
  </si>
  <si>
    <t>Colonne1923</t>
  </si>
  <si>
    <t>Colonne1924</t>
  </si>
  <si>
    <t>Colonne1925</t>
  </si>
  <si>
    <t>Colonne1926</t>
  </si>
  <si>
    <t>Colonne1927</t>
  </si>
  <si>
    <t>Colonne1928</t>
  </si>
  <si>
    <t>Colonne1929</t>
  </si>
  <si>
    <t>Colonne1930</t>
  </si>
  <si>
    <t>Colonne1931</t>
  </si>
  <si>
    <t>Colonne1932</t>
  </si>
  <si>
    <t>Colonne1933</t>
  </si>
  <si>
    <t>Colonne1934</t>
  </si>
  <si>
    <t>Colonne1935</t>
  </si>
  <si>
    <t>Colonne1936</t>
  </si>
  <si>
    <t>Colonne1937</t>
  </si>
  <si>
    <t>Colonne1938</t>
  </si>
  <si>
    <t>Colonne1939</t>
  </si>
  <si>
    <t>Colonne1940</t>
  </si>
  <si>
    <t>Colonne1941</t>
  </si>
  <si>
    <t>Colonne1942</t>
  </si>
  <si>
    <t>Colonne1943</t>
  </si>
  <si>
    <t>Colonne1944</t>
  </si>
  <si>
    <t>Colonne1945</t>
  </si>
  <si>
    <t>Colonne1946</t>
  </si>
  <si>
    <t>Colonne1947</t>
  </si>
  <si>
    <t>Colonne1948</t>
  </si>
  <si>
    <t>Colonne1949</t>
  </si>
  <si>
    <t>Colonne1950</t>
  </si>
  <si>
    <t>Colonne1951</t>
  </si>
  <si>
    <t>Colonne1952</t>
  </si>
  <si>
    <t>Colonne1953</t>
  </si>
  <si>
    <t>Colonne1954</t>
  </si>
  <si>
    <t>Colonne1955</t>
  </si>
  <si>
    <t>Colonne1956</t>
  </si>
  <si>
    <t>Colonne1957</t>
  </si>
  <si>
    <t>Colonne1958</t>
  </si>
  <si>
    <t>Colonne1959</t>
  </si>
  <si>
    <t>Colonne1960</t>
  </si>
  <si>
    <t>Colonne1961</t>
  </si>
  <si>
    <t>Colonne1962</t>
  </si>
  <si>
    <t>Colonne1963</t>
  </si>
  <si>
    <t>Colonne1964</t>
  </si>
  <si>
    <t>Colonne1965</t>
  </si>
  <si>
    <t>Colonne1966</t>
  </si>
  <si>
    <t>Colonne1967</t>
  </si>
  <si>
    <t>Colonne1968</t>
  </si>
  <si>
    <t>Colonne1969</t>
  </si>
  <si>
    <t>Colonne1970</t>
  </si>
  <si>
    <t>Colonne1971</t>
  </si>
  <si>
    <t>Colonne1972</t>
  </si>
  <si>
    <t>Colonne1973</t>
  </si>
  <si>
    <t>Colonne1974</t>
  </si>
  <si>
    <t>Colonne1975</t>
  </si>
  <si>
    <t>Colonne1976</t>
  </si>
  <si>
    <t>Colonne1977</t>
  </si>
  <si>
    <t>Colonne1978</t>
  </si>
  <si>
    <t>Colonne1979</t>
  </si>
  <si>
    <t>Colonne1980</t>
  </si>
  <si>
    <t>Colonne1981</t>
  </si>
  <si>
    <t>Colonne1982</t>
  </si>
  <si>
    <t>Colonne1983</t>
  </si>
  <si>
    <t>Colonne1984</t>
  </si>
  <si>
    <t>Colonne1985</t>
  </si>
  <si>
    <t>Colonne1986</t>
  </si>
  <si>
    <t>Colonne1987</t>
  </si>
  <si>
    <t>Colonne1988</t>
  </si>
  <si>
    <t>Colonne1989</t>
  </si>
  <si>
    <t>Colonne1990</t>
  </si>
  <si>
    <t>Colonne1991</t>
  </si>
  <si>
    <t>Colonne1992</t>
  </si>
  <si>
    <t>Colonne1993</t>
  </si>
  <si>
    <t>Colonne1994</t>
  </si>
  <si>
    <t>Colonne1995</t>
  </si>
  <si>
    <t>Colonne1996</t>
  </si>
  <si>
    <t>Colonne1997</t>
  </si>
  <si>
    <t>Colonne1998</t>
  </si>
  <si>
    <t>Colonne1999</t>
  </si>
  <si>
    <t>Colonne2000</t>
  </si>
  <si>
    <t>Colonne2001</t>
  </si>
  <si>
    <t>Colonne2002</t>
  </si>
  <si>
    <t>Colonne2003</t>
  </si>
  <si>
    <t>Colonne2004</t>
  </si>
  <si>
    <t>Colonne2005</t>
  </si>
  <si>
    <t>Colonne2006</t>
  </si>
  <si>
    <t>Colonne2007</t>
  </si>
  <si>
    <t>Colonne2008</t>
  </si>
  <si>
    <t>Colonne2009</t>
  </si>
  <si>
    <t>Colonne2010</t>
  </si>
  <si>
    <t>Colonne2011</t>
  </si>
  <si>
    <t>Colonne2012</t>
  </si>
  <si>
    <t>Colonne2013</t>
  </si>
  <si>
    <t>Colonne2014</t>
  </si>
  <si>
    <t>Colonne2015</t>
  </si>
  <si>
    <t>Colonne2016</t>
  </si>
  <si>
    <t>Colonne2017</t>
  </si>
  <si>
    <t>Colonne2018</t>
  </si>
  <si>
    <t>Colonne2019</t>
  </si>
  <si>
    <t>Colonne2020</t>
  </si>
  <si>
    <t>Colonne2021</t>
  </si>
  <si>
    <t>Colonne2022</t>
  </si>
  <si>
    <t>Colonne2023</t>
  </si>
  <si>
    <t>Colonne2024</t>
  </si>
  <si>
    <t>Colonne2025</t>
  </si>
  <si>
    <t>Colonne2026</t>
  </si>
  <si>
    <t>Colonne2027</t>
  </si>
  <si>
    <t>Colonne2028</t>
  </si>
  <si>
    <t>Colonne2029</t>
  </si>
  <si>
    <t>Colonne2030</t>
  </si>
  <si>
    <t>Colonne2031</t>
  </si>
  <si>
    <t>Colonne2032</t>
  </si>
  <si>
    <t>Colonne2033</t>
  </si>
  <si>
    <t>Colonne2034</t>
  </si>
  <si>
    <t>Colonne2035</t>
  </si>
  <si>
    <t>Colonne2036</t>
  </si>
  <si>
    <t>Colonne2037</t>
  </si>
  <si>
    <t>Colonne2038</t>
  </si>
  <si>
    <t>Colonne2039</t>
  </si>
  <si>
    <t>Colonne2040</t>
  </si>
  <si>
    <t>Colonne2041</t>
  </si>
  <si>
    <t>Colonne2042</t>
  </si>
  <si>
    <t>Colonne2043</t>
  </si>
  <si>
    <t>Colonne2044</t>
  </si>
  <si>
    <t>Colonne2045</t>
  </si>
  <si>
    <t>Colonne2046</t>
  </si>
  <si>
    <t>Colonne2047</t>
  </si>
  <si>
    <t>Colonne2048</t>
  </si>
  <si>
    <t>Colonne2049</t>
  </si>
  <si>
    <t>Colonne2050</t>
  </si>
  <si>
    <t>Colonne2051</t>
  </si>
  <si>
    <t>Colonne2052</t>
  </si>
  <si>
    <t>Colonne2053</t>
  </si>
  <si>
    <t>Colonne2054</t>
  </si>
  <si>
    <t>Colonne2055</t>
  </si>
  <si>
    <t>Colonne2056</t>
  </si>
  <si>
    <t>Colonne2057</t>
  </si>
  <si>
    <t>Colonne2058</t>
  </si>
  <si>
    <t>Colonne2059</t>
  </si>
  <si>
    <t>Colonne2060</t>
  </si>
  <si>
    <t>Colonne2061</t>
  </si>
  <si>
    <t>Colonne2062</t>
  </si>
  <si>
    <t>Colonne2063</t>
  </si>
  <si>
    <t>Colonne2064</t>
  </si>
  <si>
    <t>Colonne2065</t>
  </si>
  <si>
    <t>Colonne2066</t>
  </si>
  <si>
    <t>Colonne2067</t>
  </si>
  <si>
    <t>Colonne2068</t>
  </si>
  <si>
    <t>Colonne2069</t>
  </si>
  <si>
    <t>Colonne2070</t>
  </si>
  <si>
    <t>Colonne2071</t>
  </si>
  <si>
    <t>Colonne2072</t>
  </si>
  <si>
    <t>Colonne2073</t>
  </si>
  <si>
    <t>Colonne2074</t>
  </si>
  <si>
    <t>Colonne2075</t>
  </si>
  <si>
    <t>Colonne2076</t>
  </si>
  <si>
    <t>Colonne2077</t>
  </si>
  <si>
    <t>Colonne2078</t>
  </si>
  <si>
    <t>Colonne2079</t>
  </si>
  <si>
    <t>Colonne2080</t>
  </si>
  <si>
    <t>Colonne2081</t>
  </si>
  <si>
    <t>Colonne2082</t>
  </si>
  <si>
    <t>Colonne2083</t>
  </si>
  <si>
    <t>Colonne2084</t>
  </si>
  <si>
    <t>Colonne2085</t>
  </si>
  <si>
    <t>Colonne2086</t>
  </si>
  <si>
    <t>Colonne2087</t>
  </si>
  <si>
    <t>Colonne2088</t>
  </si>
  <si>
    <t>Colonne2089</t>
  </si>
  <si>
    <t>Colonne2090</t>
  </si>
  <si>
    <t>Colonne2091</t>
  </si>
  <si>
    <t>Colonne2092</t>
  </si>
  <si>
    <t>Colonne2093</t>
  </si>
  <si>
    <t>Colonne2094</t>
  </si>
  <si>
    <t>Colonne2095</t>
  </si>
  <si>
    <t>Colonne2096</t>
  </si>
  <si>
    <t>Colonne2097</t>
  </si>
  <si>
    <t>Colonne2098</t>
  </si>
  <si>
    <t>Colonne2099</t>
  </si>
  <si>
    <t>Colonne2100</t>
  </si>
  <si>
    <t>Colonne2101</t>
  </si>
  <si>
    <t>Colonne2102</t>
  </si>
  <si>
    <t>Colonne2103</t>
  </si>
  <si>
    <t>Colonne2104</t>
  </si>
  <si>
    <t>Colonne2105</t>
  </si>
  <si>
    <t>Colonne2106</t>
  </si>
  <si>
    <t>Colonne2107</t>
  </si>
  <si>
    <t>Colonne2108</t>
  </si>
  <si>
    <t>Colonne2109</t>
  </si>
  <si>
    <t>Colonne2110</t>
  </si>
  <si>
    <t>Colonne2111</t>
  </si>
  <si>
    <t>Colonne2112</t>
  </si>
  <si>
    <t>Colonne2113</t>
  </si>
  <si>
    <t>Colonne2114</t>
  </si>
  <si>
    <t>Colonne2115</t>
  </si>
  <si>
    <t>Colonne2116</t>
  </si>
  <si>
    <t>Colonne2117</t>
  </si>
  <si>
    <t>Colonne2118</t>
  </si>
  <si>
    <t>Colonne2119</t>
  </si>
  <si>
    <t>Colonne2120</t>
  </si>
  <si>
    <t>Colonne2121</t>
  </si>
  <si>
    <t>Colonne2122</t>
  </si>
  <si>
    <t>Colonne2123</t>
  </si>
  <si>
    <t>Colonne2124</t>
  </si>
  <si>
    <t>Colonne2125</t>
  </si>
  <si>
    <t>Colonne2126</t>
  </si>
  <si>
    <t>Colonne2127</t>
  </si>
  <si>
    <t>Colonne2128</t>
  </si>
  <si>
    <t>Colonne2129</t>
  </si>
  <si>
    <t>Colonne2130</t>
  </si>
  <si>
    <t>Colonne2131</t>
  </si>
  <si>
    <t>Colonne2132</t>
  </si>
  <si>
    <t>Colonne2133</t>
  </si>
  <si>
    <t>Colonne2134</t>
  </si>
  <si>
    <t>Colonne2135</t>
  </si>
  <si>
    <t>Colonne2136</t>
  </si>
  <si>
    <t>Colonne2137</t>
  </si>
  <si>
    <t>Colonne2138</t>
  </si>
  <si>
    <t>Colonne2139</t>
  </si>
  <si>
    <t>Colonne2140</t>
  </si>
  <si>
    <t>Colonne2141</t>
  </si>
  <si>
    <t>Colonne2142</t>
  </si>
  <si>
    <t>Colonne2143</t>
  </si>
  <si>
    <t>Colonne2144</t>
  </si>
  <si>
    <t>Colonne2145</t>
  </si>
  <si>
    <t>Colonne2146</t>
  </si>
  <si>
    <t>Colonne2147</t>
  </si>
  <si>
    <t>Colonne2148</t>
  </si>
  <si>
    <t>Colonne2149</t>
  </si>
  <si>
    <t>Colonne2150</t>
  </si>
  <si>
    <t>Colonne2151</t>
  </si>
  <si>
    <t>Colonne2152</t>
  </si>
  <si>
    <t>Colonne2153</t>
  </si>
  <si>
    <t>Colonne2154</t>
  </si>
  <si>
    <t>Colonne2155</t>
  </si>
  <si>
    <t>Colonne2156</t>
  </si>
  <si>
    <t>Colonne2157</t>
  </si>
  <si>
    <t>Colonne2158</t>
  </si>
  <si>
    <t>Colonne2159</t>
  </si>
  <si>
    <t>Colonne2160</t>
  </si>
  <si>
    <t>Colonne2161</t>
  </si>
  <si>
    <t>Colonne2162</t>
  </si>
  <si>
    <t>Colonne2163</t>
  </si>
  <si>
    <t>Colonne2164</t>
  </si>
  <si>
    <t>Colonne2165</t>
  </si>
  <si>
    <t>Colonne2166</t>
  </si>
  <si>
    <t>Colonne2167</t>
  </si>
  <si>
    <t>Colonne2168</t>
  </si>
  <si>
    <t>Colonne2169</t>
  </si>
  <si>
    <t>Colonne2170</t>
  </si>
  <si>
    <t>Colonne2171</t>
  </si>
  <si>
    <t>Colonne2172</t>
  </si>
  <si>
    <t>Colonne2173</t>
  </si>
  <si>
    <t>Colonne2174</t>
  </si>
  <si>
    <t>Colonne2175</t>
  </si>
  <si>
    <t>Colonne2176</t>
  </si>
  <si>
    <t>Colonne2177</t>
  </si>
  <si>
    <t>Colonne2178</t>
  </si>
  <si>
    <t>Colonne2179</t>
  </si>
  <si>
    <t>Colonne2180</t>
  </si>
  <si>
    <t>Colonne2181</t>
  </si>
  <si>
    <t>Colonne2182</t>
  </si>
  <si>
    <t>Colonne2183</t>
  </si>
  <si>
    <t>Colonne2184</t>
  </si>
  <si>
    <t>Colonne2185</t>
  </si>
  <si>
    <t>Colonne2186</t>
  </si>
  <si>
    <t>Colonne2187</t>
  </si>
  <si>
    <t>Colonne2188</t>
  </si>
  <si>
    <t>Colonne2189</t>
  </si>
  <si>
    <t>Colonne2190</t>
  </si>
  <si>
    <t>Colonne2191</t>
  </si>
  <si>
    <t>Colonne2192</t>
  </si>
  <si>
    <t>Colonne2193</t>
  </si>
  <si>
    <t>Colonne2194</t>
  </si>
  <si>
    <t>Colonne2195</t>
  </si>
  <si>
    <t>Colonne2196</t>
  </si>
  <si>
    <t>Colonne2197</t>
  </si>
  <si>
    <t>Colonne2198</t>
  </si>
  <si>
    <t>Colonne2199</t>
  </si>
  <si>
    <t>Colonne2200</t>
  </si>
  <si>
    <t>Colonne2201</t>
  </si>
  <si>
    <t>Colonne2202</t>
  </si>
  <si>
    <t>Colonne2203</t>
  </si>
  <si>
    <t>Colonne2204</t>
  </si>
  <si>
    <t>Colonne2205</t>
  </si>
  <si>
    <t>Colonne2206</t>
  </si>
  <si>
    <t>Colonne2207</t>
  </si>
  <si>
    <t>Colonne2208</t>
  </si>
  <si>
    <t>Colonne2209</t>
  </si>
  <si>
    <t>Colonne2210</t>
  </si>
  <si>
    <t>Colonne2211</t>
  </si>
  <si>
    <t>Colonne2212</t>
  </si>
  <si>
    <t>Colonne2213</t>
  </si>
  <si>
    <t>Colonne2214</t>
  </si>
  <si>
    <t>Colonne2215</t>
  </si>
  <si>
    <t>Colonne2216</t>
  </si>
  <si>
    <t>Colonne2217</t>
  </si>
  <si>
    <t>Colonne2218</t>
  </si>
  <si>
    <t>Colonne2219</t>
  </si>
  <si>
    <t>Colonne2220</t>
  </si>
  <si>
    <t>Colonne2221</t>
  </si>
  <si>
    <t>Colonne2222</t>
  </si>
  <si>
    <t>Colonne2223</t>
  </si>
  <si>
    <t>Colonne2224</t>
  </si>
  <si>
    <t>Colonne2225</t>
  </si>
  <si>
    <t>Colonne2226</t>
  </si>
  <si>
    <t>Colonne2227</t>
  </si>
  <si>
    <t>Colonne2228</t>
  </si>
  <si>
    <t>Colonne2229</t>
  </si>
  <si>
    <t>Colonne2230</t>
  </si>
  <si>
    <t>Colonne2231</t>
  </si>
  <si>
    <t>Colonne2232</t>
  </si>
  <si>
    <t>Colonne2233</t>
  </si>
  <si>
    <t>Colonne2234</t>
  </si>
  <si>
    <t>Colonne2235</t>
  </si>
  <si>
    <t>Colonne2236</t>
  </si>
  <si>
    <t>Colonne2237</t>
  </si>
  <si>
    <t>Colonne2238</t>
  </si>
  <si>
    <t>Colonne2239</t>
  </si>
  <si>
    <t>Colonne2240</t>
  </si>
  <si>
    <t>Colonne2241</t>
  </si>
  <si>
    <t>Colonne2242</t>
  </si>
  <si>
    <t>Colonne2243</t>
  </si>
  <si>
    <t>Colonne2244</t>
  </si>
  <si>
    <t>Colonne2245</t>
  </si>
  <si>
    <t>Colonne2246</t>
  </si>
  <si>
    <t>Colonne2247</t>
  </si>
  <si>
    <t>Colonne2248</t>
  </si>
  <si>
    <t>Colonne2249</t>
  </si>
  <si>
    <t>Colonne2250</t>
  </si>
  <si>
    <t>Colonne2251</t>
  </si>
  <si>
    <t>Colonne2252</t>
  </si>
  <si>
    <t>Colonne2253</t>
  </si>
  <si>
    <t>Colonne2254</t>
  </si>
  <si>
    <t>Colonne2255</t>
  </si>
  <si>
    <t>Colonne2256</t>
  </si>
  <si>
    <t>Colonne2257</t>
  </si>
  <si>
    <t>Colonne2258</t>
  </si>
  <si>
    <t>Colonne2259</t>
  </si>
  <si>
    <t>Colonne2260</t>
  </si>
  <si>
    <t>Colonne2261</t>
  </si>
  <si>
    <t>Colonne2262</t>
  </si>
  <si>
    <t>Colonne2263</t>
  </si>
  <si>
    <t>Colonne2264</t>
  </si>
  <si>
    <t>Colonne2265</t>
  </si>
  <si>
    <t>Colonne2266</t>
  </si>
  <si>
    <t>Colonne2267</t>
  </si>
  <si>
    <t>Colonne2268</t>
  </si>
  <si>
    <t>Colonne2269</t>
  </si>
  <si>
    <t>Colonne2270</t>
  </si>
  <si>
    <t>Colonne2271</t>
  </si>
  <si>
    <t>Colonne2272</t>
  </si>
  <si>
    <t>Colonne2273</t>
  </si>
  <si>
    <t>Colonne2274</t>
  </si>
  <si>
    <t>Colonne2275</t>
  </si>
  <si>
    <t>Colonne2276</t>
  </si>
  <si>
    <t>Colonne2277</t>
  </si>
  <si>
    <t>Colonne2278</t>
  </si>
  <si>
    <t>Colonne2279</t>
  </si>
  <si>
    <t>Colonne2280</t>
  </si>
  <si>
    <t>Colonne2281</t>
  </si>
  <si>
    <t>Colonne2282</t>
  </si>
  <si>
    <t>Colonne2283</t>
  </si>
  <si>
    <t>Colonne2284</t>
  </si>
  <si>
    <t>Colonne2285</t>
  </si>
  <si>
    <t>Colonne2286</t>
  </si>
  <si>
    <t>Colonne2287</t>
  </si>
  <si>
    <t>Colonne2288</t>
  </si>
  <si>
    <t>Colonne2289</t>
  </si>
  <si>
    <t>Colonne2290</t>
  </si>
  <si>
    <t>Colonne2291</t>
  </si>
  <si>
    <t>Colonne2292</t>
  </si>
  <si>
    <t>Colonne2293</t>
  </si>
  <si>
    <t>Colonne2294</t>
  </si>
  <si>
    <t>Colonne2295</t>
  </si>
  <si>
    <t>Colonne2296</t>
  </si>
  <si>
    <t>Colonne2297</t>
  </si>
  <si>
    <t>Colonne2298</t>
  </si>
  <si>
    <t>Colonne2299</t>
  </si>
  <si>
    <t>Colonne2300</t>
  </si>
  <si>
    <t>Colonne2301</t>
  </si>
  <si>
    <t>Colonne2302</t>
  </si>
  <si>
    <t>Colonne2303</t>
  </si>
  <si>
    <t>Colonne2304</t>
  </si>
  <si>
    <t>Colonne2305</t>
  </si>
  <si>
    <t>Colonne2306</t>
  </si>
  <si>
    <t>Colonne2307</t>
  </si>
  <si>
    <t>Colonne2308</t>
  </si>
  <si>
    <t>Colonne2309</t>
  </si>
  <si>
    <t>Colonne2310</t>
  </si>
  <si>
    <t>Colonne2311</t>
  </si>
  <si>
    <t>Colonne2312</t>
  </si>
  <si>
    <t>Colonne2313</t>
  </si>
  <si>
    <t>Colonne2314</t>
  </si>
  <si>
    <t>Colonne2315</t>
  </si>
  <si>
    <t>Colonne2316</t>
  </si>
  <si>
    <t>Colonne2317</t>
  </si>
  <si>
    <t>Colonne2318</t>
  </si>
  <si>
    <t>Colonne2319</t>
  </si>
  <si>
    <t>Colonne2320</t>
  </si>
  <si>
    <t>Colonne2321</t>
  </si>
  <si>
    <t>Colonne2322</t>
  </si>
  <si>
    <t>Colonne2323</t>
  </si>
  <si>
    <t>Colonne2324</t>
  </si>
  <si>
    <t>Colonne2325</t>
  </si>
  <si>
    <t>Colonne2326</t>
  </si>
  <si>
    <t>Colonne2327</t>
  </si>
  <si>
    <t>Colonne2328</t>
  </si>
  <si>
    <t>Colonne2329</t>
  </si>
  <si>
    <t>Colonne2330</t>
  </si>
  <si>
    <t>Colonne2331</t>
  </si>
  <si>
    <t>Colonne2332</t>
  </si>
  <si>
    <t>Colonne2333</t>
  </si>
  <si>
    <t>Colonne2334</t>
  </si>
  <si>
    <t>Colonne2335</t>
  </si>
  <si>
    <t>Colonne2336</t>
  </si>
  <si>
    <t>Colonne2337</t>
  </si>
  <si>
    <t>Colonne2338</t>
  </si>
  <si>
    <t>Colonne2339</t>
  </si>
  <si>
    <t>Colonne2340</t>
  </si>
  <si>
    <t>Colonne2341</t>
  </si>
  <si>
    <t>Colonne2342</t>
  </si>
  <si>
    <t>Colonne2343</t>
  </si>
  <si>
    <t>Colonne2344</t>
  </si>
  <si>
    <t>Colonne2345</t>
  </si>
  <si>
    <t>Colonne2346</t>
  </si>
  <si>
    <t>Colonne2347</t>
  </si>
  <si>
    <t>Colonne2348</t>
  </si>
  <si>
    <t>Colonne2349</t>
  </si>
  <si>
    <t>Colonne2350</t>
  </si>
  <si>
    <t>Colonne2351</t>
  </si>
  <si>
    <t>Colonne2352</t>
  </si>
  <si>
    <t>Colonne2353</t>
  </si>
  <si>
    <t>Colonne2354</t>
  </si>
  <si>
    <t>Colonne2355</t>
  </si>
  <si>
    <t>Colonne2356</t>
  </si>
  <si>
    <t>Colonne2357</t>
  </si>
  <si>
    <t>Colonne2358</t>
  </si>
  <si>
    <t>Colonne2359</t>
  </si>
  <si>
    <t>Colonne2360</t>
  </si>
  <si>
    <t>Colonne2361</t>
  </si>
  <si>
    <t>Colonne2362</t>
  </si>
  <si>
    <t>Colonne2363</t>
  </si>
  <si>
    <t>Colonne2364</t>
  </si>
  <si>
    <t>Colonne2365</t>
  </si>
  <si>
    <t>Colonne2366</t>
  </si>
  <si>
    <t>Colonne2367</t>
  </si>
  <si>
    <t>Colonne2368</t>
  </si>
  <si>
    <t>Colonne2369</t>
  </si>
  <si>
    <t>Colonne2370</t>
  </si>
  <si>
    <t>Colonne2371</t>
  </si>
  <si>
    <t>Colonne2372</t>
  </si>
  <si>
    <t>Colonne2373</t>
  </si>
  <si>
    <t>Colonne2374</t>
  </si>
  <si>
    <t>Colonne2375</t>
  </si>
  <si>
    <t>Colonne2376</t>
  </si>
  <si>
    <t>Colonne2377</t>
  </si>
  <si>
    <t>Colonne2378</t>
  </si>
  <si>
    <t>Colonne2379</t>
  </si>
  <si>
    <t>Colonne2380</t>
  </si>
  <si>
    <t>Colonne2381</t>
  </si>
  <si>
    <t>Colonne2382</t>
  </si>
  <si>
    <t>Colonne2383</t>
  </si>
  <si>
    <t>Colonne2384</t>
  </si>
  <si>
    <t>Colonne2385</t>
  </si>
  <si>
    <t>Colonne2386</t>
  </si>
  <si>
    <t>Colonne2387</t>
  </si>
  <si>
    <t>Colonne2388</t>
  </si>
  <si>
    <t>Colonne2389</t>
  </si>
  <si>
    <t>Colonne2390</t>
  </si>
  <si>
    <t>Colonne2391</t>
  </si>
  <si>
    <t>Colonne2392</t>
  </si>
  <si>
    <t>Colonne2393</t>
  </si>
  <si>
    <t>Colonne2394</t>
  </si>
  <si>
    <t>Colonne2395</t>
  </si>
  <si>
    <t>Colonne2396</t>
  </si>
  <si>
    <t>Colonne2397</t>
  </si>
  <si>
    <t>Colonne2398</t>
  </si>
  <si>
    <t>Colonne2399</t>
  </si>
  <si>
    <t>Colonne2400</t>
  </si>
  <si>
    <t>Colonne2401</t>
  </si>
  <si>
    <t>Colonne2402</t>
  </si>
  <si>
    <t>Colonne2403</t>
  </si>
  <si>
    <t>Colonne2404</t>
  </si>
  <si>
    <t>Colonne2405</t>
  </si>
  <si>
    <t>Colonne2406</t>
  </si>
  <si>
    <t>Colonne2407</t>
  </si>
  <si>
    <t>Colonne2408</t>
  </si>
  <si>
    <t>Colonne2409</t>
  </si>
  <si>
    <t>Colonne2410</t>
  </si>
  <si>
    <t>Colonne2411</t>
  </si>
  <si>
    <t>Colonne2412</t>
  </si>
  <si>
    <t>Colonne2413</t>
  </si>
  <si>
    <t>Colonne2414</t>
  </si>
  <si>
    <t>Colonne2415</t>
  </si>
  <si>
    <t>Colonne2416</t>
  </si>
  <si>
    <t>Colonne2417</t>
  </si>
  <si>
    <t>Colonne2418</t>
  </si>
  <si>
    <t>Colonne2419</t>
  </si>
  <si>
    <t>Colonne2420</t>
  </si>
  <si>
    <t>Colonne2421</t>
  </si>
  <si>
    <t>Colonne2422</t>
  </si>
  <si>
    <t>Colonne2423</t>
  </si>
  <si>
    <t>Colonne2424</t>
  </si>
  <si>
    <t>Colonne2425</t>
  </si>
  <si>
    <t>Colonne2426</t>
  </si>
  <si>
    <t>Colonne2427</t>
  </si>
  <si>
    <t>Colonne2428</t>
  </si>
  <si>
    <t>Colonne2429</t>
  </si>
  <si>
    <t>Colonne2430</t>
  </si>
  <si>
    <t>Colonne2431</t>
  </si>
  <si>
    <t>Colonne2432</t>
  </si>
  <si>
    <t>Colonne2433</t>
  </si>
  <si>
    <t>Colonne2434</t>
  </si>
  <si>
    <t>Colonne2435</t>
  </si>
  <si>
    <t>Colonne2436</t>
  </si>
  <si>
    <t>Colonne2437</t>
  </si>
  <si>
    <t>Colonne2438</t>
  </si>
  <si>
    <t>Colonne2439</t>
  </si>
  <si>
    <t>Colonne2440</t>
  </si>
  <si>
    <t>Colonne2441</t>
  </si>
  <si>
    <t>Colonne2442</t>
  </si>
  <si>
    <t>Colonne2443</t>
  </si>
  <si>
    <t>Colonne2444</t>
  </si>
  <si>
    <t>Colonne2445</t>
  </si>
  <si>
    <t>Colonne2446</t>
  </si>
  <si>
    <t>Colonne2447</t>
  </si>
  <si>
    <t>Colonne2448</t>
  </si>
  <si>
    <t>Colonne2449</t>
  </si>
  <si>
    <t>Colonne2450</t>
  </si>
  <si>
    <t>Colonne2451</t>
  </si>
  <si>
    <t>Colonne2452</t>
  </si>
  <si>
    <t>Colonne2453</t>
  </si>
  <si>
    <t>Colonne2454</t>
  </si>
  <si>
    <t>Colonne2455</t>
  </si>
  <si>
    <t>Colonne2456</t>
  </si>
  <si>
    <t>Colonne2457</t>
  </si>
  <si>
    <t>Colonne2458</t>
  </si>
  <si>
    <t>Colonne2459</t>
  </si>
  <si>
    <t>Colonne2460</t>
  </si>
  <si>
    <t>Colonne2461</t>
  </si>
  <si>
    <t>Colonne2462</t>
  </si>
  <si>
    <t>Colonne2463</t>
  </si>
  <si>
    <t>Colonne2464</t>
  </si>
  <si>
    <t>Colonne2465</t>
  </si>
  <si>
    <t>Colonne2466</t>
  </si>
  <si>
    <t>Colonne2467</t>
  </si>
  <si>
    <t>Colonne2468</t>
  </si>
  <si>
    <t>Colonne2469</t>
  </si>
  <si>
    <t>Colonne2470</t>
  </si>
  <si>
    <t>Colonne2471</t>
  </si>
  <si>
    <t>Colonne2472</t>
  </si>
  <si>
    <t>Colonne2473</t>
  </si>
  <si>
    <t>Colonne2474</t>
  </si>
  <si>
    <t>Colonne2475</t>
  </si>
  <si>
    <t>Colonne2476</t>
  </si>
  <si>
    <t>Colonne2477</t>
  </si>
  <si>
    <t>Colonne2478</t>
  </si>
  <si>
    <t>Colonne2479</t>
  </si>
  <si>
    <t>Colonne2480</t>
  </si>
  <si>
    <t>Colonne2481</t>
  </si>
  <si>
    <t>Colonne2482</t>
  </si>
  <si>
    <t>Colonne2483</t>
  </si>
  <si>
    <t>Colonne2484</t>
  </si>
  <si>
    <t>Colonne2485</t>
  </si>
  <si>
    <t>Colonne2486</t>
  </si>
  <si>
    <t>Colonne2487</t>
  </si>
  <si>
    <t>Colonne2488</t>
  </si>
  <si>
    <t>Colonne2489</t>
  </si>
  <si>
    <t>Colonne2490</t>
  </si>
  <si>
    <t>Colonne2491</t>
  </si>
  <si>
    <t>Colonne2492</t>
  </si>
  <si>
    <t>Colonne2493</t>
  </si>
  <si>
    <t>Colonne2494</t>
  </si>
  <si>
    <t>Colonne2495</t>
  </si>
  <si>
    <t>Colonne2496</t>
  </si>
  <si>
    <t>Colonne2497</t>
  </si>
  <si>
    <t>Colonne2498</t>
  </si>
  <si>
    <t>Colonne2499</t>
  </si>
  <si>
    <t>Colonne2500</t>
  </si>
  <si>
    <t>Colonne2501</t>
  </si>
  <si>
    <t>Colonne2502</t>
  </si>
  <si>
    <t>Colonne2503</t>
  </si>
  <si>
    <t>Colonne2504</t>
  </si>
  <si>
    <t>Colonne2505</t>
  </si>
  <si>
    <t>Colonne2506</t>
  </si>
  <si>
    <t>Colonne2507</t>
  </si>
  <si>
    <t>Colonne2508</t>
  </si>
  <si>
    <t>Colonne2509</t>
  </si>
  <si>
    <t>Colonne2510</t>
  </si>
  <si>
    <t>Colonne2511</t>
  </si>
  <si>
    <t>Colonne2512</t>
  </si>
  <si>
    <t>Colonne2513</t>
  </si>
  <si>
    <t>Colonne2514</t>
  </si>
  <si>
    <t>Colonne2515</t>
  </si>
  <si>
    <t>Colonne2516</t>
  </si>
  <si>
    <t>Colonne2517</t>
  </si>
  <si>
    <t>Colonne2518</t>
  </si>
  <si>
    <t>Colonne2519</t>
  </si>
  <si>
    <t>Colonne2520</t>
  </si>
  <si>
    <t>Colonne2521</t>
  </si>
  <si>
    <t>Colonne2522</t>
  </si>
  <si>
    <t>Colonne2523</t>
  </si>
  <si>
    <t>Colonne2524</t>
  </si>
  <si>
    <t>Colonne2525</t>
  </si>
  <si>
    <t>Colonne2526</t>
  </si>
  <si>
    <t>Colonne2527</t>
  </si>
  <si>
    <t>Colonne2528</t>
  </si>
  <si>
    <t>Colonne2529</t>
  </si>
  <si>
    <t>Colonne2530</t>
  </si>
  <si>
    <t>Colonne2531</t>
  </si>
  <si>
    <t>Colonne2532</t>
  </si>
  <si>
    <t>Colonne2533</t>
  </si>
  <si>
    <t>Colonne2534</t>
  </si>
  <si>
    <t>Colonne2535</t>
  </si>
  <si>
    <t>Colonne2536</t>
  </si>
  <si>
    <t>Colonne2537</t>
  </si>
  <si>
    <t>Colonne2538</t>
  </si>
  <si>
    <t>Colonne2539</t>
  </si>
  <si>
    <t>Colonne2540</t>
  </si>
  <si>
    <t>Colonne2541</t>
  </si>
  <si>
    <t>Colonne2542</t>
  </si>
  <si>
    <t>Colonne2543</t>
  </si>
  <si>
    <t>Colonne2544</t>
  </si>
  <si>
    <t>Colonne2545</t>
  </si>
  <si>
    <t>Colonne2546</t>
  </si>
  <si>
    <t>Colonne2547</t>
  </si>
  <si>
    <t>Colonne2548</t>
  </si>
  <si>
    <t>Colonne2549</t>
  </si>
  <si>
    <t>Colonne2550</t>
  </si>
  <si>
    <t>Colonne2551</t>
  </si>
  <si>
    <t>Colonne2552</t>
  </si>
  <si>
    <t>Colonne2553</t>
  </si>
  <si>
    <t>Colonne2554</t>
  </si>
  <si>
    <t>Colonne2555</t>
  </si>
  <si>
    <t>Colonne2556</t>
  </si>
  <si>
    <t>Colonne2557</t>
  </si>
  <si>
    <t>Colonne2558</t>
  </si>
  <si>
    <t>Colonne2559</t>
  </si>
  <si>
    <t>Colonne2560</t>
  </si>
  <si>
    <t>Colonne2561</t>
  </si>
  <si>
    <t>Colonne2562</t>
  </si>
  <si>
    <t>Colonne2563</t>
  </si>
  <si>
    <t>Colonne2564</t>
  </si>
  <si>
    <t>Colonne2565</t>
  </si>
  <si>
    <t>Colonne2566</t>
  </si>
  <si>
    <t>Colonne2567</t>
  </si>
  <si>
    <t>Colonne2568</t>
  </si>
  <si>
    <t>Colonne2569</t>
  </si>
  <si>
    <t>Colonne2570</t>
  </si>
  <si>
    <t>Colonne2571</t>
  </si>
  <si>
    <t>Colonne2572</t>
  </si>
  <si>
    <t>Colonne2573</t>
  </si>
  <si>
    <t>Colonne2574</t>
  </si>
  <si>
    <t>Colonne2575</t>
  </si>
  <si>
    <t>Colonne2576</t>
  </si>
  <si>
    <t>Colonne2577</t>
  </si>
  <si>
    <t>Colonne2578</t>
  </si>
  <si>
    <t>Colonne2579</t>
  </si>
  <si>
    <t>Colonne2580</t>
  </si>
  <si>
    <t>Colonne2581</t>
  </si>
  <si>
    <t>Colonne2582</t>
  </si>
  <si>
    <t>Colonne2583</t>
  </si>
  <si>
    <t>Colonne2584</t>
  </si>
  <si>
    <t>Colonne2585</t>
  </si>
  <si>
    <t>Colonne2586</t>
  </si>
  <si>
    <t>Colonne2587</t>
  </si>
  <si>
    <t>Colonne2588</t>
  </si>
  <si>
    <t>Colonne2589</t>
  </si>
  <si>
    <t>Colonne2590</t>
  </si>
  <si>
    <t>Colonne2591</t>
  </si>
  <si>
    <t>Colonne2592</t>
  </si>
  <si>
    <t>Colonne2593</t>
  </si>
  <si>
    <t>Colonne2594</t>
  </si>
  <si>
    <t>Colonne2595</t>
  </si>
  <si>
    <t>Colonne2596</t>
  </si>
  <si>
    <t>Colonne2597</t>
  </si>
  <si>
    <t>Colonne2598</t>
  </si>
  <si>
    <t>Colonne2599</t>
  </si>
  <si>
    <t>Colonne2600</t>
  </si>
  <si>
    <t>Colonne2601</t>
  </si>
  <si>
    <t>Colonne2602</t>
  </si>
  <si>
    <t>Colonne2603</t>
  </si>
  <si>
    <t>Colonne2604</t>
  </si>
  <si>
    <t>Colonne2605</t>
  </si>
  <si>
    <t>Colonne2606</t>
  </si>
  <si>
    <t>Colonne2607</t>
  </si>
  <si>
    <t>Colonne2608</t>
  </si>
  <si>
    <t>Colonne2609</t>
  </si>
  <si>
    <t>Colonne2610</t>
  </si>
  <si>
    <t>Colonne2611</t>
  </si>
  <si>
    <t>Colonne2612</t>
  </si>
  <si>
    <t>Colonne2613</t>
  </si>
  <si>
    <t>Colonne2614</t>
  </si>
  <si>
    <t>Colonne2615</t>
  </si>
  <si>
    <t>Colonne2616</t>
  </si>
  <si>
    <t>Colonne2617</t>
  </si>
  <si>
    <t>Colonne2618</t>
  </si>
  <si>
    <t>Colonne2619</t>
  </si>
  <si>
    <t>Colonne2620</t>
  </si>
  <si>
    <t>Colonne2621</t>
  </si>
  <si>
    <t>Colonne2622</t>
  </si>
  <si>
    <t>Colonne2623</t>
  </si>
  <si>
    <t>Colonne2624</t>
  </si>
  <si>
    <t>Colonne2625</t>
  </si>
  <si>
    <t>Colonne2626</t>
  </si>
  <si>
    <t>Colonne2627</t>
  </si>
  <si>
    <t>Colonne2628</t>
  </si>
  <si>
    <t>Colonne2629</t>
  </si>
  <si>
    <t>Colonne2630</t>
  </si>
  <si>
    <t>Colonne2631</t>
  </si>
  <si>
    <t>Colonne2632</t>
  </si>
  <si>
    <t>Colonne2633</t>
  </si>
  <si>
    <t>Colonne2634</t>
  </si>
  <si>
    <t>Colonne2635</t>
  </si>
  <si>
    <t>Colonne2636</t>
  </si>
  <si>
    <t>Colonne2637</t>
  </si>
  <si>
    <t>Colonne2638</t>
  </si>
  <si>
    <t>Colonne2639</t>
  </si>
  <si>
    <t>Colonne2640</t>
  </si>
  <si>
    <t>Colonne2641</t>
  </si>
  <si>
    <t>Colonne2642</t>
  </si>
  <si>
    <t>Colonne2643</t>
  </si>
  <si>
    <t>Colonne2644</t>
  </si>
  <si>
    <t>Colonne2645</t>
  </si>
  <si>
    <t>Colonne2646</t>
  </si>
  <si>
    <t>Colonne2647</t>
  </si>
  <si>
    <t>Colonne2648</t>
  </si>
  <si>
    <t>Colonne2649</t>
  </si>
  <si>
    <t>Colonne2650</t>
  </si>
  <si>
    <t>Colonne2651</t>
  </si>
  <si>
    <t>Colonne2652</t>
  </si>
  <si>
    <t>Colonne2653</t>
  </si>
  <si>
    <t>Colonne2654</t>
  </si>
  <si>
    <t>Colonne2655</t>
  </si>
  <si>
    <t>Colonne2656</t>
  </si>
  <si>
    <t>Colonne2657</t>
  </si>
  <si>
    <t>Colonne2658</t>
  </si>
  <si>
    <t>Colonne2659</t>
  </si>
  <si>
    <t>Colonne2660</t>
  </si>
  <si>
    <t>Colonne2661</t>
  </si>
  <si>
    <t>Colonne2662</t>
  </si>
  <si>
    <t>Colonne2663</t>
  </si>
  <si>
    <t>Colonne2664</t>
  </si>
  <si>
    <t>Colonne2665</t>
  </si>
  <si>
    <t>Colonne2666</t>
  </si>
  <si>
    <t>Colonne2667</t>
  </si>
  <si>
    <t>Colonne2668</t>
  </si>
  <si>
    <t>Colonne2669</t>
  </si>
  <si>
    <t>Colonne2670</t>
  </si>
  <si>
    <t>Colonne2671</t>
  </si>
  <si>
    <t>Colonne2672</t>
  </si>
  <si>
    <t>Colonne2673</t>
  </si>
  <si>
    <t>Colonne2674</t>
  </si>
  <si>
    <t>Colonne2675</t>
  </si>
  <si>
    <t>Colonne2676</t>
  </si>
  <si>
    <t>Colonne2677</t>
  </si>
  <si>
    <t>Colonne2678</t>
  </si>
  <si>
    <t>Colonne2679</t>
  </si>
  <si>
    <t>Colonne2680</t>
  </si>
  <si>
    <t>Colonne2681</t>
  </si>
  <si>
    <t>Colonne2682</t>
  </si>
  <si>
    <t>Colonne2683</t>
  </si>
  <si>
    <t>Colonne2684</t>
  </si>
  <si>
    <t>Colonne2685</t>
  </si>
  <si>
    <t>Colonne2686</t>
  </si>
  <si>
    <t>Colonne2687</t>
  </si>
  <si>
    <t>Colonne2688</t>
  </si>
  <si>
    <t>Colonne2689</t>
  </si>
  <si>
    <t>Colonne2690</t>
  </si>
  <si>
    <t>Colonne2691</t>
  </si>
  <si>
    <t>Colonne2692</t>
  </si>
  <si>
    <t>Colonne2693</t>
  </si>
  <si>
    <t>Colonne2694</t>
  </si>
  <si>
    <t>Colonne2695</t>
  </si>
  <si>
    <t>Colonne2696</t>
  </si>
  <si>
    <t>Colonne2697</t>
  </si>
  <si>
    <t>Colonne2698</t>
  </si>
  <si>
    <t>Colonne2699</t>
  </si>
  <si>
    <t>Colonne2700</t>
  </si>
  <si>
    <t>Colonne2701</t>
  </si>
  <si>
    <t>Colonne2702</t>
  </si>
  <si>
    <t>Colonne2703</t>
  </si>
  <si>
    <t>Colonne2704</t>
  </si>
  <si>
    <t>Colonne2705</t>
  </si>
  <si>
    <t>Colonne2706</t>
  </si>
  <si>
    <t>Colonne2707</t>
  </si>
  <si>
    <t>Colonne2708</t>
  </si>
  <si>
    <t>Colonne2709</t>
  </si>
  <si>
    <t>Colonne2710</t>
  </si>
  <si>
    <t>Colonne2711</t>
  </si>
  <si>
    <t>Colonne2712</t>
  </si>
  <si>
    <t>Colonne2713</t>
  </si>
  <si>
    <t>Colonne2714</t>
  </si>
  <si>
    <t>Colonne2715</t>
  </si>
  <si>
    <t>Colonne2716</t>
  </si>
  <si>
    <t>Colonne2717</t>
  </si>
  <si>
    <t>Colonne2718</t>
  </si>
  <si>
    <t>Colonne2719</t>
  </si>
  <si>
    <t>Colonne2720</t>
  </si>
  <si>
    <t>Colonne2721</t>
  </si>
  <si>
    <t>Colonne2722</t>
  </si>
  <si>
    <t>Colonne2723</t>
  </si>
  <si>
    <t>Colonne2724</t>
  </si>
  <si>
    <t>Colonne2725</t>
  </si>
  <si>
    <t>Colonne2726</t>
  </si>
  <si>
    <t>Colonne2727</t>
  </si>
  <si>
    <t>Colonne2728</t>
  </si>
  <si>
    <t>Colonne2729</t>
  </si>
  <si>
    <t>Colonne2730</t>
  </si>
  <si>
    <t>Colonne2731</t>
  </si>
  <si>
    <t>Colonne2732</t>
  </si>
  <si>
    <t>Colonne2733</t>
  </si>
  <si>
    <t>Colonne2734</t>
  </si>
  <si>
    <t>Colonne2735</t>
  </si>
  <si>
    <t>Colonne2736</t>
  </si>
  <si>
    <t>Colonne2737</t>
  </si>
  <si>
    <t>Colonne2738</t>
  </si>
  <si>
    <t>Colonne2739</t>
  </si>
  <si>
    <t>Colonne2740</t>
  </si>
  <si>
    <t>Colonne2741</t>
  </si>
  <si>
    <t>Colonne2742</t>
  </si>
  <si>
    <t>Colonne2743</t>
  </si>
  <si>
    <t>Colonne2744</t>
  </si>
  <si>
    <t>Colonne2745</t>
  </si>
  <si>
    <t>Colonne2746</t>
  </si>
  <si>
    <t>Colonne2747</t>
  </si>
  <si>
    <t>Colonne2748</t>
  </si>
  <si>
    <t>Colonne2749</t>
  </si>
  <si>
    <t>Colonne2750</t>
  </si>
  <si>
    <t>Colonne2751</t>
  </si>
  <si>
    <t>Colonne2752</t>
  </si>
  <si>
    <t>Colonne2753</t>
  </si>
  <si>
    <t>Colonne2754</t>
  </si>
  <si>
    <t>Colonne2755</t>
  </si>
  <si>
    <t>Colonne2756</t>
  </si>
  <si>
    <t>Colonne2757</t>
  </si>
  <si>
    <t>Colonne2758</t>
  </si>
  <si>
    <t>Colonne2759</t>
  </si>
  <si>
    <t>Colonne2760</t>
  </si>
  <si>
    <t>Colonne2761</t>
  </si>
  <si>
    <t>Colonne2762</t>
  </si>
  <si>
    <t>Colonne2763</t>
  </si>
  <si>
    <t>Colonne2764</t>
  </si>
  <si>
    <t>Colonne2765</t>
  </si>
  <si>
    <t>Colonne2766</t>
  </si>
  <si>
    <t>Colonne2767</t>
  </si>
  <si>
    <t>Colonne2768</t>
  </si>
  <si>
    <t>Colonne2769</t>
  </si>
  <si>
    <t>Colonne2770</t>
  </si>
  <si>
    <t>Colonne2771</t>
  </si>
  <si>
    <t>Colonne2772</t>
  </si>
  <si>
    <t>Colonne2773</t>
  </si>
  <si>
    <t>Colonne2774</t>
  </si>
  <si>
    <t>Colonne2775</t>
  </si>
  <si>
    <t>Colonne2776</t>
  </si>
  <si>
    <t>Colonne2777</t>
  </si>
  <si>
    <t>Colonne2778</t>
  </si>
  <si>
    <t>Colonne2779</t>
  </si>
  <si>
    <t>Colonne2780</t>
  </si>
  <si>
    <t>Colonne2781</t>
  </si>
  <si>
    <t>Colonne2782</t>
  </si>
  <si>
    <t>Colonne2783</t>
  </si>
  <si>
    <t>Colonne2784</t>
  </si>
  <si>
    <t>Colonne2785</t>
  </si>
  <si>
    <t>Colonne2786</t>
  </si>
  <si>
    <t>Colonne2787</t>
  </si>
  <si>
    <t>Colonne2788</t>
  </si>
  <si>
    <t>Colonne2789</t>
  </si>
  <si>
    <t>Colonne2790</t>
  </si>
  <si>
    <t>Colonne2791</t>
  </si>
  <si>
    <t>Colonne2792</t>
  </si>
  <si>
    <t>Colonne2793</t>
  </si>
  <si>
    <t>Colonne2794</t>
  </si>
  <si>
    <t>Colonne2795</t>
  </si>
  <si>
    <t>Colonne2796</t>
  </si>
  <si>
    <t>Colonne2797</t>
  </si>
  <si>
    <t>Colonne2798</t>
  </si>
  <si>
    <t>Colonne2799</t>
  </si>
  <si>
    <t>Colonne2800</t>
  </si>
  <si>
    <t>Colonne2801</t>
  </si>
  <si>
    <t>Colonne2802</t>
  </si>
  <si>
    <t>Colonne2803</t>
  </si>
  <si>
    <t>Colonne2804</t>
  </si>
  <si>
    <t>Colonne2805</t>
  </si>
  <si>
    <t>Colonne2806</t>
  </si>
  <si>
    <t>Colonne2807</t>
  </si>
  <si>
    <t>Colonne2808</t>
  </si>
  <si>
    <t>Colonne2809</t>
  </si>
  <si>
    <t>Colonne2810</t>
  </si>
  <si>
    <t>Colonne2811</t>
  </si>
  <si>
    <t>Colonne2812</t>
  </si>
  <si>
    <t>Colonne2813</t>
  </si>
  <si>
    <t>Colonne2814</t>
  </si>
  <si>
    <t>Colonne2815</t>
  </si>
  <si>
    <t>Colonne2816</t>
  </si>
  <si>
    <t>Colonne2817</t>
  </si>
  <si>
    <t>Colonne2818</t>
  </si>
  <si>
    <t>Colonne2819</t>
  </si>
  <si>
    <t>Colonne2820</t>
  </si>
  <si>
    <t>Colonne2821</t>
  </si>
  <si>
    <t>Colonne2822</t>
  </si>
  <si>
    <t>Colonne2823</t>
  </si>
  <si>
    <t>Colonne2824</t>
  </si>
  <si>
    <t>Colonne2825</t>
  </si>
  <si>
    <t>Colonne2826</t>
  </si>
  <si>
    <t>Colonne2827</t>
  </si>
  <si>
    <t>Colonne2828</t>
  </si>
  <si>
    <t>Colonne2829</t>
  </si>
  <si>
    <t>Colonne2830</t>
  </si>
  <si>
    <t>Colonne2831</t>
  </si>
  <si>
    <t>Colonne2832</t>
  </si>
  <si>
    <t>Colonne2833</t>
  </si>
  <si>
    <t>Colonne2834</t>
  </si>
  <si>
    <t>Colonne2835</t>
  </si>
  <si>
    <t>Colonne2836</t>
  </si>
  <si>
    <t>Colonne2837</t>
  </si>
  <si>
    <t>Colonne2838</t>
  </si>
  <si>
    <t>Colonne2839</t>
  </si>
  <si>
    <t>Colonne2840</t>
  </si>
  <si>
    <t>Colonne2841</t>
  </si>
  <si>
    <t>Colonne2842</t>
  </si>
  <si>
    <t>Colonne2843</t>
  </si>
  <si>
    <t>Colonne2844</t>
  </si>
  <si>
    <t>Colonne2845</t>
  </si>
  <si>
    <t>Colonne2846</t>
  </si>
  <si>
    <t>Colonne2847</t>
  </si>
  <si>
    <t>Colonne2848</t>
  </si>
  <si>
    <t>Colonne2849</t>
  </si>
  <si>
    <t>Colonne2850</t>
  </si>
  <si>
    <t>Colonne2851</t>
  </si>
  <si>
    <t>Colonne2852</t>
  </si>
  <si>
    <t>Colonne2853</t>
  </si>
  <si>
    <t>Colonne2854</t>
  </si>
  <si>
    <t>Colonne2855</t>
  </si>
  <si>
    <t>Colonne2856</t>
  </si>
  <si>
    <t>Colonne2857</t>
  </si>
  <si>
    <t>Colonne2858</t>
  </si>
  <si>
    <t>Colonne2859</t>
  </si>
  <si>
    <t>Colonne2860</t>
  </si>
  <si>
    <t>Colonne2861</t>
  </si>
  <si>
    <t>Colonne2862</t>
  </si>
  <si>
    <t>Colonne2863</t>
  </si>
  <si>
    <t>Colonne2864</t>
  </si>
  <si>
    <t>Colonne2865</t>
  </si>
  <si>
    <t>Colonne2866</t>
  </si>
  <si>
    <t>Colonne2867</t>
  </si>
  <si>
    <t>Colonne2868</t>
  </si>
  <si>
    <t>Colonne2869</t>
  </si>
  <si>
    <t>Colonne2870</t>
  </si>
  <si>
    <t>Colonne2871</t>
  </si>
  <si>
    <t>Colonne2872</t>
  </si>
  <si>
    <t>Colonne2873</t>
  </si>
  <si>
    <t>Colonne2874</t>
  </si>
  <si>
    <t>Colonne2875</t>
  </si>
  <si>
    <t>Colonne2876</t>
  </si>
  <si>
    <t>Colonne2877</t>
  </si>
  <si>
    <t>Colonne2878</t>
  </si>
  <si>
    <t>Colonne2879</t>
  </si>
  <si>
    <t>Colonne2880</t>
  </si>
  <si>
    <t>Colonne2881</t>
  </si>
  <si>
    <t>Colonne2882</t>
  </si>
  <si>
    <t>Colonne2883</t>
  </si>
  <si>
    <t>Colonne2884</t>
  </si>
  <si>
    <t>Colonne2885</t>
  </si>
  <si>
    <t>Colonne2886</t>
  </si>
  <si>
    <t>Colonne2887</t>
  </si>
  <si>
    <t>Colonne2888</t>
  </si>
  <si>
    <t>Colonne2889</t>
  </si>
  <si>
    <t>Colonne2890</t>
  </si>
  <si>
    <t>Colonne2891</t>
  </si>
  <si>
    <t>Colonne2892</t>
  </si>
  <si>
    <t>Colonne2893</t>
  </si>
  <si>
    <t>Colonne2894</t>
  </si>
  <si>
    <t>Colonne2895</t>
  </si>
  <si>
    <t>Colonne2896</t>
  </si>
  <si>
    <t>Colonne2897</t>
  </si>
  <si>
    <t>Colonne2898</t>
  </si>
  <si>
    <t>Colonne2899</t>
  </si>
  <si>
    <t>Colonne2900</t>
  </si>
  <si>
    <t>Colonne2901</t>
  </si>
  <si>
    <t>Colonne2902</t>
  </si>
  <si>
    <t>Colonne2903</t>
  </si>
  <si>
    <t>Colonne2904</t>
  </si>
  <si>
    <t>Colonne2905</t>
  </si>
  <si>
    <t>Colonne2906</t>
  </si>
  <si>
    <t>Colonne2907</t>
  </si>
  <si>
    <t>Colonne2908</t>
  </si>
  <si>
    <t>Colonne2909</t>
  </si>
  <si>
    <t>Colonne2910</t>
  </si>
  <si>
    <t>Colonne2911</t>
  </si>
  <si>
    <t>Colonne2912</t>
  </si>
  <si>
    <t>Colonne2913</t>
  </si>
  <si>
    <t>Colonne2914</t>
  </si>
  <si>
    <t>Colonne2915</t>
  </si>
  <si>
    <t>Colonne2916</t>
  </si>
  <si>
    <t>Colonne2917</t>
  </si>
  <si>
    <t>Colonne2918</t>
  </si>
  <si>
    <t>Colonne2919</t>
  </si>
  <si>
    <t>Colonne2920</t>
  </si>
  <si>
    <t>Colonne2921</t>
  </si>
  <si>
    <t>Colonne2922</t>
  </si>
  <si>
    <t>Colonne2923</t>
  </si>
  <si>
    <t>Colonne2924</t>
  </si>
  <si>
    <t>Colonne2925</t>
  </si>
  <si>
    <t>Colonne2926</t>
  </si>
  <si>
    <t>Colonne2927</t>
  </si>
  <si>
    <t>Colonne2928</t>
  </si>
  <si>
    <t>Colonne2929</t>
  </si>
  <si>
    <t>Colonne2930</t>
  </si>
  <si>
    <t>Colonne2931</t>
  </si>
  <si>
    <t>Colonne2932</t>
  </si>
  <si>
    <t>Colonne2933</t>
  </si>
  <si>
    <t>Colonne2934</t>
  </si>
  <si>
    <t>Colonne2935</t>
  </si>
  <si>
    <t>Colonne2936</t>
  </si>
  <si>
    <t>Colonne2937</t>
  </si>
  <si>
    <t>Colonne2938</t>
  </si>
  <si>
    <t>Colonne2939</t>
  </si>
  <si>
    <t>Colonne2940</t>
  </si>
  <si>
    <t>Colonne2941</t>
  </si>
  <si>
    <t>Colonne2942</t>
  </si>
  <si>
    <t>Colonne2943</t>
  </si>
  <si>
    <t>Colonne2944</t>
  </si>
  <si>
    <t>Colonne2945</t>
  </si>
  <si>
    <t>Colonne2946</t>
  </si>
  <si>
    <t>Colonne2947</t>
  </si>
  <si>
    <t>Colonne2948</t>
  </si>
  <si>
    <t>Colonne2949</t>
  </si>
  <si>
    <t>Colonne2950</t>
  </si>
  <si>
    <t>Colonne2951</t>
  </si>
  <si>
    <t>Colonne2952</t>
  </si>
  <si>
    <t>Colonne2953</t>
  </si>
  <si>
    <t>Colonne2954</t>
  </si>
  <si>
    <t>Colonne2955</t>
  </si>
  <si>
    <t>Colonne2956</t>
  </si>
  <si>
    <t>Colonne2957</t>
  </si>
  <si>
    <t>Colonne2958</t>
  </si>
  <si>
    <t>Colonne2959</t>
  </si>
  <si>
    <t>Colonne2960</t>
  </si>
  <si>
    <t>Colonne2961</t>
  </si>
  <si>
    <t>Colonne2962</t>
  </si>
  <si>
    <t>Colonne2963</t>
  </si>
  <si>
    <t>Colonne2964</t>
  </si>
  <si>
    <t>Colonne2965</t>
  </si>
  <si>
    <t>Colonne2966</t>
  </si>
  <si>
    <t>Colonne2967</t>
  </si>
  <si>
    <t>Colonne2968</t>
  </si>
  <si>
    <t>Colonne2969</t>
  </si>
  <si>
    <t>Colonne2970</t>
  </si>
  <si>
    <t>Colonne2971</t>
  </si>
  <si>
    <t>Colonne2972</t>
  </si>
  <si>
    <t>Colonne2973</t>
  </si>
  <si>
    <t>Colonne2974</t>
  </si>
  <si>
    <t>Colonne2975</t>
  </si>
  <si>
    <t>Colonne2976</t>
  </si>
  <si>
    <t>Colonne2977</t>
  </si>
  <si>
    <t>Colonne2978</t>
  </si>
  <si>
    <t>Colonne2979</t>
  </si>
  <si>
    <t>Colonne2980</t>
  </si>
  <si>
    <t>Colonne2981</t>
  </si>
  <si>
    <t>Colonne2982</t>
  </si>
  <si>
    <t>Colonne2983</t>
  </si>
  <si>
    <t>Colonne2984</t>
  </si>
  <si>
    <t>Colonne2985</t>
  </si>
  <si>
    <t>Colonne2986</t>
  </si>
  <si>
    <t>Colonne2987</t>
  </si>
  <si>
    <t>Colonne2988</t>
  </si>
  <si>
    <t>Colonne2989</t>
  </si>
  <si>
    <t>Colonne2990</t>
  </si>
  <si>
    <t>Colonne2991</t>
  </si>
  <si>
    <t>Colonne2992</t>
  </si>
  <si>
    <t>Colonne2993</t>
  </si>
  <si>
    <t>Colonne2994</t>
  </si>
  <si>
    <t>Colonne2995</t>
  </si>
  <si>
    <t>Colonne2996</t>
  </si>
  <si>
    <t>Colonne2997</t>
  </si>
  <si>
    <t>Colonne2998</t>
  </si>
  <si>
    <t>Colonne2999</t>
  </si>
  <si>
    <t>Colonne3000</t>
  </si>
  <si>
    <t>Colonne3001</t>
  </si>
  <si>
    <t>Colonne3002</t>
  </si>
  <si>
    <t>Colonne3003</t>
  </si>
  <si>
    <t>Colonne3004</t>
  </si>
  <si>
    <t>Colonne3005</t>
  </si>
  <si>
    <t>Colonne3006</t>
  </si>
  <si>
    <t>Colonne3007</t>
  </si>
  <si>
    <t>Colonne3008</t>
  </si>
  <si>
    <t>Colonne3009</t>
  </si>
  <si>
    <t>Colonne3010</t>
  </si>
  <si>
    <t>Colonne3011</t>
  </si>
  <si>
    <t>Colonne3012</t>
  </si>
  <si>
    <t>Colonne3013</t>
  </si>
  <si>
    <t>Colonne3014</t>
  </si>
  <si>
    <t>Colonne3015</t>
  </si>
  <si>
    <t>Colonne3016</t>
  </si>
  <si>
    <t>Colonne3017</t>
  </si>
  <si>
    <t>Colonne3018</t>
  </si>
  <si>
    <t>Colonne3019</t>
  </si>
  <si>
    <t>Colonne3020</t>
  </si>
  <si>
    <t>Colonne3021</t>
  </si>
  <si>
    <t>Colonne3022</t>
  </si>
  <si>
    <t>Colonne3023</t>
  </si>
  <si>
    <t>Colonne3024</t>
  </si>
  <si>
    <t>Colonne3025</t>
  </si>
  <si>
    <t>Colonne3026</t>
  </si>
  <si>
    <t>Colonne3027</t>
  </si>
  <si>
    <t>Colonne3028</t>
  </si>
  <si>
    <t>Colonne3029</t>
  </si>
  <si>
    <t>Colonne3030</t>
  </si>
  <si>
    <t>Colonne3031</t>
  </si>
  <si>
    <t>Colonne3032</t>
  </si>
  <si>
    <t>Colonne3033</t>
  </si>
  <si>
    <t>Colonne3034</t>
  </si>
  <si>
    <t>Colonne3035</t>
  </si>
  <si>
    <t>Colonne3036</t>
  </si>
  <si>
    <t>Colonne3037</t>
  </si>
  <si>
    <t>Colonne3038</t>
  </si>
  <si>
    <t>Colonne3039</t>
  </si>
  <si>
    <t>Colonne3040</t>
  </si>
  <si>
    <t>Colonne3041</t>
  </si>
  <si>
    <t>Colonne3042</t>
  </si>
  <si>
    <t>Colonne3043</t>
  </si>
  <si>
    <t>Colonne3044</t>
  </si>
  <si>
    <t>Colonne3045</t>
  </si>
  <si>
    <t>Colonne3046</t>
  </si>
  <si>
    <t>Colonne3047</t>
  </si>
  <si>
    <t>Colonne3048</t>
  </si>
  <si>
    <t>Colonne3049</t>
  </si>
  <si>
    <t>Colonne3050</t>
  </si>
  <si>
    <t>Colonne3051</t>
  </si>
  <si>
    <t>Colonne3052</t>
  </si>
  <si>
    <t>Colonne3053</t>
  </si>
  <si>
    <t>Colonne3054</t>
  </si>
  <si>
    <t>Colonne3055</t>
  </si>
  <si>
    <t>Colonne3056</t>
  </si>
  <si>
    <t>Colonne3057</t>
  </si>
  <si>
    <t>Colonne3058</t>
  </si>
  <si>
    <t>Colonne3059</t>
  </si>
  <si>
    <t>Colonne3060</t>
  </si>
  <si>
    <t>Colonne3061</t>
  </si>
  <si>
    <t>Colonne3062</t>
  </si>
  <si>
    <t>Colonne3063</t>
  </si>
  <si>
    <t>Colonne3064</t>
  </si>
  <si>
    <t>Colonne3065</t>
  </si>
  <si>
    <t>Colonne3066</t>
  </si>
  <si>
    <t>Colonne3067</t>
  </si>
  <si>
    <t>Colonne3068</t>
  </si>
  <si>
    <t>Colonne3069</t>
  </si>
  <si>
    <t>Colonne3070</t>
  </si>
  <si>
    <t>Colonne3071</t>
  </si>
  <si>
    <t>Colonne3072</t>
  </si>
  <si>
    <t>Colonne3073</t>
  </si>
  <si>
    <t>Colonne3074</t>
  </si>
  <si>
    <t>Colonne3075</t>
  </si>
  <si>
    <t>Colonne3076</t>
  </si>
  <si>
    <t>Colonne3077</t>
  </si>
  <si>
    <t>Colonne3078</t>
  </si>
  <si>
    <t>Colonne3079</t>
  </si>
  <si>
    <t>Colonne3080</t>
  </si>
  <si>
    <t>Colonne3081</t>
  </si>
  <si>
    <t>Colonne3082</t>
  </si>
  <si>
    <t>Colonne3083</t>
  </si>
  <si>
    <t>Colonne3084</t>
  </si>
  <si>
    <t>Colonne3085</t>
  </si>
  <si>
    <t>Colonne3086</t>
  </si>
  <si>
    <t>Colonne3087</t>
  </si>
  <si>
    <t>Colonne3088</t>
  </si>
  <si>
    <t>Colonne3089</t>
  </si>
  <si>
    <t>Colonne3090</t>
  </si>
  <si>
    <t>Colonne3091</t>
  </si>
  <si>
    <t>Colonne3092</t>
  </si>
  <si>
    <t>Colonne3093</t>
  </si>
  <si>
    <t>Colonne3094</t>
  </si>
  <si>
    <t>Colonne3095</t>
  </si>
  <si>
    <t>Colonne3096</t>
  </si>
  <si>
    <t>Colonne3097</t>
  </si>
  <si>
    <t>Colonne3098</t>
  </si>
  <si>
    <t>Colonne3099</t>
  </si>
  <si>
    <t>Colonne3100</t>
  </si>
  <si>
    <t>Colonne3101</t>
  </si>
  <si>
    <t>Colonne3102</t>
  </si>
  <si>
    <t>Colonne3103</t>
  </si>
  <si>
    <t>Colonne3104</t>
  </si>
  <si>
    <t>Colonne3105</t>
  </si>
  <si>
    <t>Colonne3106</t>
  </si>
  <si>
    <t>Colonne3107</t>
  </si>
  <si>
    <t>Colonne3108</t>
  </si>
  <si>
    <t>Colonne3109</t>
  </si>
  <si>
    <t>Colonne3110</t>
  </si>
  <si>
    <t>Colonne3111</t>
  </si>
  <si>
    <t>Colonne3112</t>
  </si>
  <si>
    <t>Colonne3113</t>
  </si>
  <si>
    <t>Colonne3114</t>
  </si>
  <si>
    <t>Colonne3115</t>
  </si>
  <si>
    <t>Colonne3116</t>
  </si>
  <si>
    <t>Colonne3117</t>
  </si>
  <si>
    <t>Colonne3118</t>
  </si>
  <si>
    <t>Colonne3119</t>
  </si>
  <si>
    <t>Colonne3120</t>
  </si>
  <si>
    <t>Colonne3121</t>
  </si>
  <si>
    <t>Colonne3122</t>
  </si>
  <si>
    <t>Colonne3123</t>
  </si>
  <si>
    <t>Colonne3124</t>
  </si>
  <si>
    <t>Colonne3125</t>
  </si>
  <si>
    <t>Colonne3126</t>
  </si>
  <si>
    <t>Colonne3127</t>
  </si>
  <si>
    <t>Colonne3128</t>
  </si>
  <si>
    <t>Colonne3129</t>
  </si>
  <si>
    <t>Colonne3130</t>
  </si>
  <si>
    <t>Colonne3131</t>
  </si>
  <si>
    <t>Colonne3132</t>
  </si>
  <si>
    <t>Colonne3133</t>
  </si>
  <si>
    <t>Colonne3134</t>
  </si>
  <si>
    <t>Colonne3135</t>
  </si>
  <si>
    <t>Colonne3136</t>
  </si>
  <si>
    <t>Colonne3137</t>
  </si>
  <si>
    <t>Colonne3138</t>
  </si>
  <si>
    <t>Colonne3139</t>
  </si>
  <si>
    <t>Colonne3140</t>
  </si>
  <si>
    <t>Colonne3141</t>
  </si>
  <si>
    <t>Colonne3142</t>
  </si>
  <si>
    <t>Colonne3143</t>
  </si>
  <si>
    <t>Colonne3144</t>
  </si>
  <si>
    <t>Colonne3145</t>
  </si>
  <si>
    <t>Colonne3146</t>
  </si>
  <si>
    <t>Colonne3147</t>
  </si>
  <si>
    <t>Colonne3148</t>
  </si>
  <si>
    <t>Colonne3149</t>
  </si>
  <si>
    <t>Colonne3150</t>
  </si>
  <si>
    <t>Colonne3151</t>
  </si>
  <si>
    <t>Colonne3152</t>
  </si>
  <si>
    <t>Colonne3153</t>
  </si>
  <si>
    <t>Colonne3154</t>
  </si>
  <si>
    <t>Colonne3155</t>
  </si>
  <si>
    <t>Colonne3156</t>
  </si>
  <si>
    <t>Colonne3157</t>
  </si>
  <si>
    <t>Colonne3158</t>
  </si>
  <si>
    <t>Colonne3159</t>
  </si>
  <si>
    <t>Colonne3160</t>
  </si>
  <si>
    <t>Colonne3161</t>
  </si>
  <si>
    <t>Colonne3162</t>
  </si>
  <si>
    <t>Colonne3163</t>
  </si>
  <si>
    <t>Colonne3164</t>
  </si>
  <si>
    <t>Colonne3165</t>
  </si>
  <si>
    <t>Colonne3166</t>
  </si>
  <si>
    <t>Colonne3167</t>
  </si>
  <si>
    <t>Colonne3168</t>
  </si>
  <si>
    <t>Colonne3169</t>
  </si>
  <si>
    <t>Colonne3170</t>
  </si>
  <si>
    <t>Colonne3171</t>
  </si>
  <si>
    <t>Colonne3172</t>
  </si>
  <si>
    <t>Colonne3173</t>
  </si>
  <si>
    <t>Colonne3174</t>
  </si>
  <si>
    <t>Colonne3175</t>
  </si>
  <si>
    <t>Colonne3176</t>
  </si>
  <si>
    <t>Colonne3177</t>
  </si>
  <si>
    <t>Colonne3178</t>
  </si>
  <si>
    <t>Colonne3179</t>
  </si>
  <si>
    <t>Colonne3180</t>
  </si>
  <si>
    <t>Colonne3181</t>
  </si>
  <si>
    <t>Colonne3182</t>
  </si>
  <si>
    <t>Colonne3183</t>
  </si>
  <si>
    <t>Colonne3184</t>
  </si>
  <si>
    <t>Colonne3185</t>
  </si>
  <si>
    <t>Colonne3186</t>
  </si>
  <si>
    <t>Colonne3187</t>
  </si>
  <si>
    <t>Colonne3188</t>
  </si>
  <si>
    <t>Colonne3189</t>
  </si>
  <si>
    <t>Colonne3190</t>
  </si>
  <si>
    <t>Colonne3191</t>
  </si>
  <si>
    <t>Colonne3192</t>
  </si>
  <si>
    <t>Colonne3193</t>
  </si>
  <si>
    <t>Colonne3194</t>
  </si>
  <si>
    <t>Colonne3195</t>
  </si>
  <si>
    <t>Colonne3196</t>
  </si>
  <si>
    <t>Colonne3197</t>
  </si>
  <si>
    <t>Colonne3198</t>
  </si>
  <si>
    <t>Colonne3199</t>
  </si>
  <si>
    <t>Colonne3200</t>
  </si>
  <si>
    <t>Colonne3201</t>
  </si>
  <si>
    <t>Colonne3202</t>
  </si>
  <si>
    <t>Colonne3203</t>
  </si>
  <si>
    <t>Colonne3204</t>
  </si>
  <si>
    <t>Colonne3205</t>
  </si>
  <si>
    <t>Colonne3206</t>
  </si>
  <si>
    <t>Colonne3207</t>
  </si>
  <si>
    <t>Colonne3208</t>
  </si>
  <si>
    <t>Colonne3209</t>
  </si>
  <si>
    <t>Colonne3210</t>
  </si>
  <si>
    <t>Colonne3211</t>
  </si>
  <si>
    <t>Colonne3212</t>
  </si>
  <si>
    <t>Colonne3213</t>
  </si>
  <si>
    <t>Colonne3214</t>
  </si>
  <si>
    <t>Colonne3215</t>
  </si>
  <si>
    <t>Colonne3216</t>
  </si>
  <si>
    <t>Colonne3217</t>
  </si>
  <si>
    <t>Colonne3218</t>
  </si>
  <si>
    <t>Colonne3219</t>
  </si>
  <si>
    <t>Colonne3220</t>
  </si>
  <si>
    <t>Colonne3221</t>
  </si>
  <si>
    <t>Colonne3222</t>
  </si>
  <si>
    <t>Colonne3223</t>
  </si>
  <si>
    <t>Colonne3224</t>
  </si>
  <si>
    <t>Colonne3225</t>
  </si>
  <si>
    <t>Colonne3226</t>
  </si>
  <si>
    <t>Colonne3227</t>
  </si>
  <si>
    <t>Colonne3228</t>
  </si>
  <si>
    <t>Colonne3229</t>
  </si>
  <si>
    <t>Colonne3230</t>
  </si>
  <si>
    <t>Colonne3231</t>
  </si>
  <si>
    <t>Colonne3232</t>
  </si>
  <si>
    <t>Colonne3233</t>
  </si>
  <si>
    <t>Colonne3234</t>
  </si>
  <si>
    <t>Colonne3235</t>
  </si>
  <si>
    <t>Colonne3236</t>
  </si>
  <si>
    <t>Colonne3237</t>
  </si>
  <si>
    <t>Colonne3238</t>
  </si>
  <si>
    <t>Colonne3239</t>
  </si>
  <si>
    <t>Colonne3240</t>
  </si>
  <si>
    <t>Colonne3241</t>
  </si>
  <si>
    <t>Colonne3242</t>
  </si>
  <si>
    <t>Colonne3243</t>
  </si>
  <si>
    <t>Colonne3244</t>
  </si>
  <si>
    <t>Colonne3245</t>
  </si>
  <si>
    <t>Colonne3246</t>
  </si>
  <si>
    <t>Colonne3247</t>
  </si>
  <si>
    <t>Colonne3248</t>
  </si>
  <si>
    <t>Colonne3249</t>
  </si>
  <si>
    <t>Colonne3250</t>
  </si>
  <si>
    <t>Colonne3251</t>
  </si>
  <si>
    <t>Colonne3252</t>
  </si>
  <si>
    <t>Colonne3253</t>
  </si>
  <si>
    <t>Colonne3254</t>
  </si>
  <si>
    <t>Colonne3255</t>
  </si>
  <si>
    <t>Colonne3256</t>
  </si>
  <si>
    <t>Colonne3257</t>
  </si>
  <si>
    <t>Colonne3258</t>
  </si>
  <si>
    <t>Colonne3259</t>
  </si>
  <si>
    <t>Colonne3260</t>
  </si>
  <si>
    <t>Colonne3261</t>
  </si>
  <si>
    <t>Colonne3262</t>
  </si>
  <si>
    <t>Colonne3263</t>
  </si>
  <si>
    <t>Colonne3264</t>
  </si>
  <si>
    <t>Colonne3265</t>
  </si>
  <si>
    <t>Colonne3266</t>
  </si>
  <si>
    <t>Colonne3267</t>
  </si>
  <si>
    <t>Colonne3268</t>
  </si>
  <si>
    <t>Colonne3269</t>
  </si>
  <si>
    <t>Colonne3270</t>
  </si>
  <si>
    <t>Colonne3271</t>
  </si>
  <si>
    <t>Colonne3272</t>
  </si>
  <si>
    <t>Colonne3273</t>
  </si>
  <si>
    <t>Colonne3274</t>
  </si>
  <si>
    <t>Colonne3275</t>
  </si>
  <si>
    <t>Colonne3276</t>
  </si>
  <si>
    <t>Colonne3277</t>
  </si>
  <si>
    <t>Colonne3278</t>
  </si>
  <si>
    <t>Colonne3279</t>
  </si>
  <si>
    <t>Colonne3280</t>
  </si>
  <si>
    <t>Colonne3281</t>
  </si>
  <si>
    <t>Colonne3282</t>
  </si>
  <si>
    <t>Colonne3283</t>
  </si>
  <si>
    <t>Colonne3284</t>
  </si>
  <si>
    <t>Colonne3285</t>
  </si>
  <si>
    <t>Colonne3286</t>
  </si>
  <si>
    <t>Colonne3287</t>
  </si>
  <si>
    <t>Colonne3288</t>
  </si>
  <si>
    <t>Colonne3289</t>
  </si>
  <si>
    <t>Colonne3290</t>
  </si>
  <si>
    <t>Colonne3291</t>
  </si>
  <si>
    <t>Colonne3292</t>
  </si>
  <si>
    <t>Colonne3293</t>
  </si>
  <si>
    <t>Colonne3294</t>
  </si>
  <si>
    <t>Colonne3295</t>
  </si>
  <si>
    <t>Colonne3296</t>
  </si>
  <si>
    <t>Colonne3297</t>
  </si>
  <si>
    <t>Colonne3298</t>
  </si>
  <si>
    <t>Colonne3299</t>
  </si>
  <si>
    <t>Colonne3300</t>
  </si>
  <si>
    <t>Colonne3301</t>
  </si>
  <si>
    <t>Colonne3302</t>
  </si>
  <si>
    <t>Colonne3303</t>
  </si>
  <si>
    <t>Colonne3304</t>
  </si>
  <si>
    <t>Colonne3305</t>
  </si>
  <si>
    <t>Colonne3306</t>
  </si>
  <si>
    <t>Colonne3307</t>
  </si>
  <si>
    <t>Colonne3308</t>
  </si>
  <si>
    <t>Colonne3309</t>
  </si>
  <si>
    <t>Colonne3310</t>
  </si>
  <si>
    <t>Colonne3311</t>
  </si>
  <si>
    <t>Colonne3312</t>
  </si>
  <si>
    <t>Colonne3313</t>
  </si>
  <si>
    <t>Colonne3314</t>
  </si>
  <si>
    <t>Colonne3315</t>
  </si>
  <si>
    <t>Colonne3316</t>
  </si>
  <si>
    <t>Colonne3317</t>
  </si>
  <si>
    <t>Colonne3318</t>
  </si>
  <si>
    <t>Colonne3319</t>
  </si>
  <si>
    <t>Colonne3320</t>
  </si>
  <si>
    <t>Colonne3321</t>
  </si>
  <si>
    <t>Colonne3322</t>
  </si>
  <si>
    <t>Colonne3323</t>
  </si>
  <si>
    <t>Colonne3324</t>
  </si>
  <si>
    <t>Colonne3325</t>
  </si>
  <si>
    <t>Colonne3326</t>
  </si>
  <si>
    <t>Colonne3327</t>
  </si>
  <si>
    <t>Colonne3328</t>
  </si>
  <si>
    <t>Colonne3329</t>
  </si>
  <si>
    <t>Colonne3330</t>
  </si>
  <si>
    <t>Colonne3331</t>
  </si>
  <si>
    <t>Colonne3332</t>
  </si>
  <si>
    <t>Colonne3333</t>
  </si>
  <si>
    <t>Colonne3334</t>
  </si>
  <si>
    <t>Colonne3335</t>
  </si>
  <si>
    <t>Colonne3336</t>
  </si>
  <si>
    <t>Colonne3337</t>
  </si>
  <si>
    <t>Colonne3338</t>
  </si>
  <si>
    <t>Colonne3339</t>
  </si>
  <si>
    <t>Colonne3340</t>
  </si>
  <si>
    <t>Colonne3341</t>
  </si>
  <si>
    <t>Colonne3342</t>
  </si>
  <si>
    <t>Colonne3343</t>
  </si>
  <si>
    <t>Colonne3344</t>
  </si>
  <si>
    <t>Colonne3345</t>
  </si>
  <si>
    <t>Colonne3346</t>
  </si>
  <si>
    <t>Colonne3347</t>
  </si>
  <si>
    <t>Colonne3348</t>
  </si>
  <si>
    <t>Colonne3349</t>
  </si>
  <si>
    <t>Colonne3350</t>
  </si>
  <si>
    <t>Colonne3351</t>
  </si>
  <si>
    <t>Colonne3352</t>
  </si>
  <si>
    <t>Colonne3353</t>
  </si>
  <si>
    <t>Colonne3354</t>
  </si>
  <si>
    <t>Colonne3355</t>
  </si>
  <si>
    <t>Colonne3356</t>
  </si>
  <si>
    <t>Colonne3357</t>
  </si>
  <si>
    <t>Colonne3358</t>
  </si>
  <si>
    <t>Colonne3359</t>
  </si>
  <si>
    <t>Colonne3360</t>
  </si>
  <si>
    <t>Colonne3361</t>
  </si>
  <si>
    <t>Colonne3362</t>
  </si>
  <si>
    <t>Colonne3363</t>
  </si>
  <si>
    <t>Colonne3364</t>
  </si>
  <si>
    <t>Colonne3365</t>
  </si>
  <si>
    <t>Colonne3366</t>
  </si>
  <si>
    <t>Colonne3367</t>
  </si>
  <si>
    <t>Colonne3368</t>
  </si>
  <si>
    <t>Colonne3369</t>
  </si>
  <si>
    <t>Colonne3370</t>
  </si>
  <si>
    <t>Colonne3371</t>
  </si>
  <si>
    <t>Colonne3372</t>
  </si>
  <si>
    <t>Colonne3373</t>
  </si>
  <si>
    <t>Colonne3374</t>
  </si>
  <si>
    <t>Colonne3375</t>
  </si>
  <si>
    <t>Colonne3376</t>
  </si>
  <si>
    <t>Colonne3377</t>
  </si>
  <si>
    <t>Colonne3378</t>
  </si>
  <si>
    <t>Colonne3379</t>
  </si>
  <si>
    <t>Colonne3380</t>
  </si>
  <si>
    <t>Colonne3381</t>
  </si>
  <si>
    <t>Colonne3382</t>
  </si>
  <si>
    <t>Colonne3383</t>
  </si>
  <si>
    <t>Colonne3384</t>
  </si>
  <si>
    <t>Colonne3385</t>
  </si>
  <si>
    <t>Colonne3386</t>
  </si>
  <si>
    <t>Colonne3387</t>
  </si>
  <si>
    <t>Colonne3388</t>
  </si>
  <si>
    <t>Colonne3389</t>
  </si>
  <si>
    <t>Colonne3390</t>
  </si>
  <si>
    <t>Colonne3391</t>
  </si>
  <si>
    <t>Colonne3392</t>
  </si>
  <si>
    <t>Colonne3393</t>
  </si>
  <si>
    <t>Colonne3394</t>
  </si>
  <si>
    <t>Colonne3395</t>
  </si>
  <si>
    <t>Colonne3396</t>
  </si>
  <si>
    <t>Colonne3397</t>
  </si>
  <si>
    <t>Colonne3398</t>
  </si>
  <si>
    <t>Colonne3399</t>
  </si>
  <si>
    <t>Colonne3400</t>
  </si>
  <si>
    <t>Colonne3401</t>
  </si>
  <si>
    <t>Colonne3402</t>
  </si>
  <si>
    <t>Colonne3403</t>
  </si>
  <si>
    <t>Colonne3404</t>
  </si>
  <si>
    <t>Colonne3405</t>
  </si>
  <si>
    <t>Colonne3406</t>
  </si>
  <si>
    <t>Colonne3407</t>
  </si>
  <si>
    <t>Colonne3408</t>
  </si>
  <si>
    <t>Colonne3409</t>
  </si>
  <si>
    <t>Colonne3410</t>
  </si>
  <si>
    <t>Colonne3411</t>
  </si>
  <si>
    <t>Colonne3412</t>
  </si>
  <si>
    <t>Colonne3413</t>
  </si>
  <si>
    <t>Colonne3414</t>
  </si>
  <si>
    <t>Colonne3415</t>
  </si>
  <si>
    <t>Colonne3416</t>
  </si>
  <si>
    <t>Colonne3417</t>
  </si>
  <si>
    <t>Colonne3418</t>
  </si>
  <si>
    <t>Colonne3419</t>
  </si>
  <si>
    <t>Colonne3420</t>
  </si>
  <si>
    <t>Colonne3421</t>
  </si>
  <si>
    <t>Colonne3422</t>
  </si>
  <si>
    <t>Colonne3423</t>
  </si>
  <si>
    <t>Colonne3424</t>
  </si>
  <si>
    <t>Colonne3425</t>
  </si>
  <si>
    <t>Colonne3426</t>
  </si>
  <si>
    <t>Colonne3427</t>
  </si>
  <si>
    <t>Colonne3428</t>
  </si>
  <si>
    <t>Colonne3429</t>
  </si>
  <si>
    <t>Colonne3430</t>
  </si>
  <si>
    <t>Colonne3431</t>
  </si>
  <si>
    <t>Colonne3432</t>
  </si>
  <si>
    <t>Colonne3433</t>
  </si>
  <si>
    <t>Colonne3434</t>
  </si>
  <si>
    <t>Colonne3435</t>
  </si>
  <si>
    <t>Colonne3436</t>
  </si>
  <si>
    <t>Colonne3437</t>
  </si>
  <si>
    <t>Colonne3438</t>
  </si>
  <si>
    <t>Colonne3439</t>
  </si>
  <si>
    <t>Colonne3440</t>
  </si>
  <si>
    <t>Colonne3441</t>
  </si>
  <si>
    <t>Colonne3442</t>
  </si>
  <si>
    <t>Colonne3443</t>
  </si>
  <si>
    <t>Colonne3444</t>
  </si>
  <si>
    <t>Colonne3445</t>
  </si>
  <si>
    <t>Colonne3446</t>
  </si>
  <si>
    <t>Colonne3447</t>
  </si>
  <si>
    <t>Colonne3448</t>
  </si>
  <si>
    <t>Colonne3449</t>
  </si>
  <si>
    <t>Colonne3450</t>
  </si>
  <si>
    <t>Colonne3451</t>
  </si>
  <si>
    <t>Colonne3452</t>
  </si>
  <si>
    <t>Colonne3453</t>
  </si>
  <si>
    <t>Colonne3454</t>
  </si>
  <si>
    <t>Colonne3455</t>
  </si>
  <si>
    <t>Colonne3456</t>
  </si>
  <si>
    <t>Colonne3457</t>
  </si>
  <si>
    <t>Colonne3458</t>
  </si>
  <si>
    <t>Colonne3459</t>
  </si>
  <si>
    <t>Colonne3460</t>
  </si>
  <si>
    <t>Colonne3461</t>
  </si>
  <si>
    <t>Colonne3462</t>
  </si>
  <si>
    <t>Colonne3463</t>
  </si>
  <si>
    <t>Colonne3464</t>
  </si>
  <si>
    <t>Colonne3465</t>
  </si>
  <si>
    <t>Colonne3466</t>
  </si>
  <si>
    <t>Colonne3467</t>
  </si>
  <si>
    <t>Colonne3468</t>
  </si>
  <si>
    <t>Colonne3469</t>
  </si>
  <si>
    <t>Colonne3470</t>
  </si>
  <si>
    <t>Colonne3471</t>
  </si>
  <si>
    <t>Colonne3472</t>
  </si>
  <si>
    <t>Colonne3473</t>
  </si>
  <si>
    <t>Colonne3474</t>
  </si>
  <si>
    <t>Colonne3475</t>
  </si>
  <si>
    <t>Colonne3476</t>
  </si>
  <si>
    <t>Colonne3477</t>
  </si>
  <si>
    <t>Colonne3478</t>
  </si>
  <si>
    <t>Colonne3479</t>
  </si>
  <si>
    <t>Colonne3480</t>
  </si>
  <si>
    <t>Colonne3481</t>
  </si>
  <si>
    <t>Colonne3482</t>
  </si>
  <si>
    <t>Colonne3483</t>
  </si>
  <si>
    <t>Colonne3484</t>
  </si>
  <si>
    <t>Colonne3485</t>
  </si>
  <si>
    <t>Colonne3486</t>
  </si>
  <si>
    <t>Colonne3487</t>
  </si>
  <si>
    <t>Colonne3488</t>
  </si>
  <si>
    <t>Colonne3489</t>
  </si>
  <si>
    <t>Colonne3490</t>
  </si>
  <si>
    <t>Colonne3491</t>
  </si>
  <si>
    <t>Colonne3492</t>
  </si>
  <si>
    <t>Colonne3493</t>
  </si>
  <si>
    <t>Colonne3494</t>
  </si>
  <si>
    <t>Colonne3495</t>
  </si>
  <si>
    <t>Colonne3496</t>
  </si>
  <si>
    <t>Colonne3497</t>
  </si>
  <si>
    <t>Colonne3498</t>
  </si>
  <si>
    <t>Colonne3499</t>
  </si>
  <si>
    <t>Colonne3500</t>
  </si>
  <si>
    <t>Colonne3501</t>
  </si>
  <si>
    <t>Colonne3502</t>
  </si>
  <si>
    <t>Colonne3503</t>
  </si>
  <si>
    <t>Colonne3504</t>
  </si>
  <si>
    <t>Colonne3505</t>
  </si>
  <si>
    <t>Colonne3506</t>
  </si>
  <si>
    <t>Colonne3507</t>
  </si>
  <si>
    <t>Colonne3508</t>
  </si>
  <si>
    <t>Colonne3509</t>
  </si>
  <si>
    <t>Colonne3510</t>
  </si>
  <si>
    <t>Colonne3511</t>
  </si>
  <si>
    <t>Colonne3512</t>
  </si>
  <si>
    <t>Colonne3513</t>
  </si>
  <si>
    <t>Colonne3514</t>
  </si>
  <si>
    <t>Colonne3515</t>
  </si>
  <si>
    <t>Colonne3516</t>
  </si>
  <si>
    <t>Colonne3517</t>
  </si>
  <si>
    <t>Colonne3518</t>
  </si>
  <si>
    <t>Colonne3519</t>
  </si>
  <si>
    <t>Colonne3520</t>
  </si>
  <si>
    <t>Colonne3521</t>
  </si>
  <si>
    <t>Colonne3522</t>
  </si>
  <si>
    <t>Colonne3523</t>
  </si>
  <si>
    <t>Colonne3524</t>
  </si>
  <si>
    <t>Colonne3525</t>
  </si>
  <si>
    <t>Colonne3526</t>
  </si>
  <si>
    <t>Colonne3527</t>
  </si>
  <si>
    <t>Colonne3528</t>
  </si>
  <si>
    <t>Colonne3529</t>
  </si>
  <si>
    <t>Colonne3530</t>
  </si>
  <si>
    <t>Colonne3531</t>
  </si>
  <si>
    <t>Colonne3532</t>
  </si>
  <si>
    <t>Colonne3533</t>
  </si>
  <si>
    <t>Colonne3534</t>
  </si>
  <si>
    <t>Colonne3535</t>
  </si>
  <si>
    <t>Colonne3536</t>
  </si>
  <si>
    <t>Colonne3537</t>
  </si>
  <si>
    <t>Colonne3538</t>
  </si>
  <si>
    <t>Colonne3539</t>
  </si>
  <si>
    <t>Colonne3540</t>
  </si>
  <si>
    <t>Colonne3541</t>
  </si>
  <si>
    <t>Colonne3542</t>
  </si>
  <si>
    <t>Colonne3543</t>
  </si>
  <si>
    <t>Colonne3544</t>
  </si>
  <si>
    <t>Colonne3545</t>
  </si>
  <si>
    <t>Colonne3546</t>
  </si>
  <si>
    <t>Colonne3547</t>
  </si>
  <si>
    <t>Colonne3548</t>
  </si>
  <si>
    <t>Colonne3549</t>
  </si>
  <si>
    <t>Colonne3550</t>
  </si>
  <si>
    <t>Colonne3551</t>
  </si>
  <si>
    <t>Colonne3552</t>
  </si>
  <si>
    <t>Colonne3553</t>
  </si>
  <si>
    <t>Colonne3554</t>
  </si>
  <si>
    <t>Colonne3555</t>
  </si>
  <si>
    <t>Colonne3556</t>
  </si>
  <si>
    <t>Colonne3557</t>
  </si>
  <si>
    <t>Colonne3558</t>
  </si>
  <si>
    <t>Colonne3559</t>
  </si>
  <si>
    <t>Colonne3560</t>
  </si>
  <si>
    <t>Colonne3561</t>
  </si>
  <si>
    <t>Colonne3562</t>
  </si>
  <si>
    <t>Colonne3563</t>
  </si>
  <si>
    <t>Colonne3564</t>
  </si>
  <si>
    <t>Colonne3565</t>
  </si>
  <si>
    <t>Colonne3566</t>
  </si>
  <si>
    <t>Colonne3567</t>
  </si>
  <si>
    <t>Colonne3568</t>
  </si>
  <si>
    <t>Colonne3569</t>
  </si>
  <si>
    <t>Colonne3570</t>
  </si>
  <si>
    <t>Colonne3571</t>
  </si>
  <si>
    <t>Colonne3572</t>
  </si>
  <si>
    <t>Colonne3573</t>
  </si>
  <si>
    <t>Colonne3574</t>
  </si>
  <si>
    <t>Colonne3575</t>
  </si>
  <si>
    <t>Colonne3576</t>
  </si>
  <si>
    <t>Colonne3577</t>
  </si>
  <si>
    <t>Colonne3578</t>
  </si>
  <si>
    <t>Colonne3579</t>
  </si>
  <si>
    <t>Colonne3580</t>
  </si>
  <si>
    <t>Colonne3581</t>
  </si>
  <si>
    <t>Colonne3582</t>
  </si>
  <si>
    <t>Colonne3583</t>
  </si>
  <si>
    <t>Colonne3584</t>
  </si>
  <si>
    <t>Colonne3585</t>
  </si>
  <si>
    <t>Colonne3586</t>
  </si>
  <si>
    <t>Colonne3587</t>
  </si>
  <si>
    <t>Colonne3588</t>
  </si>
  <si>
    <t>Colonne3589</t>
  </si>
  <si>
    <t>Colonne3590</t>
  </si>
  <si>
    <t>Colonne3591</t>
  </si>
  <si>
    <t>Colonne3592</t>
  </si>
  <si>
    <t>Colonne3593</t>
  </si>
  <si>
    <t>Colonne3594</t>
  </si>
  <si>
    <t>Colonne3595</t>
  </si>
  <si>
    <t>Colonne3596</t>
  </si>
  <si>
    <t>Colonne3597</t>
  </si>
  <si>
    <t>Colonne3598</t>
  </si>
  <si>
    <t>Colonne3599</t>
  </si>
  <si>
    <t>Colonne3600</t>
  </si>
  <si>
    <t>Colonne3601</t>
  </si>
  <si>
    <t>Colonne3602</t>
  </si>
  <si>
    <t>Colonne3603</t>
  </si>
  <si>
    <t>Colonne3604</t>
  </si>
  <si>
    <t>Colonne3605</t>
  </si>
  <si>
    <t>Colonne3606</t>
  </si>
  <si>
    <t>Colonne3607</t>
  </si>
  <si>
    <t>Colonne3608</t>
  </si>
  <si>
    <t>Colonne3609</t>
  </si>
  <si>
    <t>Colonne3610</t>
  </si>
  <si>
    <t>Colonne3611</t>
  </si>
  <si>
    <t>Colonne3612</t>
  </si>
  <si>
    <t>Colonne3613</t>
  </si>
  <si>
    <t>Colonne3614</t>
  </si>
  <si>
    <t>Colonne3615</t>
  </si>
  <si>
    <t>Colonne3616</t>
  </si>
  <si>
    <t>Colonne3617</t>
  </si>
  <si>
    <t>Colonne3618</t>
  </si>
  <si>
    <t>Colonne3619</t>
  </si>
  <si>
    <t>Colonne3620</t>
  </si>
  <si>
    <t>Colonne3621</t>
  </si>
  <si>
    <t>Colonne3622</t>
  </si>
  <si>
    <t>Colonne3623</t>
  </si>
  <si>
    <t>Colonne3624</t>
  </si>
  <si>
    <t>Colonne3625</t>
  </si>
  <si>
    <t>Colonne3626</t>
  </si>
  <si>
    <t>Colonne3627</t>
  </si>
  <si>
    <t>Colonne3628</t>
  </si>
  <si>
    <t>Colonne3629</t>
  </si>
  <si>
    <t>Colonne3630</t>
  </si>
  <si>
    <t>Colonne3631</t>
  </si>
  <si>
    <t>Colonne3632</t>
  </si>
  <si>
    <t>Colonne3633</t>
  </si>
  <si>
    <t>Colonne3634</t>
  </si>
  <si>
    <t>Colonne3635</t>
  </si>
  <si>
    <t>Colonne3636</t>
  </si>
  <si>
    <t>Colonne3637</t>
  </si>
  <si>
    <t>Colonne3638</t>
  </si>
  <si>
    <t>Colonne3639</t>
  </si>
  <si>
    <t>Colonne3640</t>
  </si>
  <si>
    <t>Colonne3641</t>
  </si>
  <si>
    <t>Colonne3642</t>
  </si>
  <si>
    <t>Colonne3643</t>
  </si>
  <si>
    <t>Colonne3644</t>
  </si>
  <si>
    <t>Colonne3645</t>
  </si>
  <si>
    <t>Colonne3646</t>
  </si>
  <si>
    <t>Colonne3647</t>
  </si>
  <si>
    <t>Colonne3648</t>
  </si>
  <si>
    <t>Colonne3649</t>
  </si>
  <si>
    <t>Colonne3650</t>
  </si>
  <si>
    <t>Colonne3651</t>
  </si>
  <si>
    <t>Colonne3652</t>
  </si>
  <si>
    <t>Colonne3653</t>
  </si>
  <si>
    <t>Colonne3654</t>
  </si>
  <si>
    <t>Colonne3655</t>
  </si>
  <si>
    <t>Colonne3656</t>
  </si>
  <si>
    <t>Colonne3657</t>
  </si>
  <si>
    <t>Colonne3658</t>
  </si>
  <si>
    <t>Colonne3659</t>
  </si>
  <si>
    <t>Colonne3660</t>
  </si>
  <si>
    <t>Colonne3661</t>
  </si>
  <si>
    <t>Colonne3662</t>
  </si>
  <si>
    <t>Colonne3663</t>
  </si>
  <si>
    <t>Colonne3664</t>
  </si>
  <si>
    <t>Colonne3665</t>
  </si>
  <si>
    <t>Colonne3666</t>
  </si>
  <si>
    <t>Colonne3667</t>
  </si>
  <si>
    <t>Colonne3668</t>
  </si>
  <si>
    <t>Colonne3669</t>
  </si>
  <si>
    <t>Colonne3670</t>
  </si>
  <si>
    <t>Colonne3671</t>
  </si>
  <si>
    <t>Colonne3672</t>
  </si>
  <si>
    <t>Colonne3673</t>
  </si>
  <si>
    <t>Colonne3674</t>
  </si>
  <si>
    <t>Colonne3675</t>
  </si>
  <si>
    <t>Colonne3676</t>
  </si>
  <si>
    <t>Colonne3677</t>
  </si>
  <si>
    <t>Colonne3678</t>
  </si>
  <si>
    <t>Colonne3679</t>
  </si>
  <si>
    <t>Colonne3680</t>
  </si>
  <si>
    <t>Colonne3681</t>
  </si>
  <si>
    <t>Colonne3682</t>
  </si>
  <si>
    <t>Colonne3683</t>
  </si>
  <si>
    <t>Colonne3684</t>
  </si>
  <si>
    <t>Colonne3685</t>
  </si>
  <si>
    <t>Colonne3686</t>
  </si>
  <si>
    <t>Colonne3687</t>
  </si>
  <si>
    <t>Colonne3688</t>
  </si>
  <si>
    <t>Colonne3689</t>
  </si>
  <si>
    <t>Colonne3690</t>
  </si>
  <si>
    <t>Colonne3691</t>
  </si>
  <si>
    <t>Colonne3692</t>
  </si>
  <si>
    <t>Colonne3693</t>
  </si>
  <si>
    <t>Colonne3694</t>
  </si>
  <si>
    <t>Colonne3695</t>
  </si>
  <si>
    <t>Colonne3696</t>
  </si>
  <si>
    <t>Colonne3697</t>
  </si>
  <si>
    <t>Colonne3698</t>
  </si>
  <si>
    <t>Colonne3699</t>
  </si>
  <si>
    <t>Colonne3700</t>
  </si>
  <si>
    <t>Colonne3701</t>
  </si>
  <si>
    <t>Colonne3702</t>
  </si>
  <si>
    <t>Colonne3703</t>
  </si>
  <si>
    <t>Colonne3704</t>
  </si>
  <si>
    <t>Colonne3705</t>
  </si>
  <si>
    <t>Colonne3706</t>
  </si>
  <si>
    <t>Colonne3707</t>
  </si>
  <si>
    <t>Colonne3708</t>
  </si>
  <si>
    <t>Colonne3709</t>
  </si>
  <si>
    <t>Colonne3710</t>
  </si>
  <si>
    <t>Colonne3711</t>
  </si>
  <si>
    <t>Colonne3712</t>
  </si>
  <si>
    <t>Colonne3713</t>
  </si>
  <si>
    <t>Colonne3714</t>
  </si>
  <si>
    <t>Colonne3715</t>
  </si>
  <si>
    <t>Colonne3716</t>
  </si>
  <si>
    <t>Colonne3717</t>
  </si>
  <si>
    <t>Colonne3718</t>
  </si>
  <si>
    <t>Colonne3719</t>
  </si>
  <si>
    <t>Colonne3720</t>
  </si>
  <si>
    <t>Colonne3721</t>
  </si>
  <si>
    <t>Colonne3722</t>
  </si>
  <si>
    <t>Colonne3723</t>
  </si>
  <si>
    <t>Colonne3724</t>
  </si>
  <si>
    <t>Colonne3725</t>
  </si>
  <si>
    <t>Colonne3726</t>
  </si>
  <si>
    <t>Colonne3727</t>
  </si>
  <si>
    <t>Colonne3728</t>
  </si>
  <si>
    <t>Colonne3729</t>
  </si>
  <si>
    <t>Colonne3730</t>
  </si>
  <si>
    <t>Colonne3731</t>
  </si>
  <si>
    <t>Colonne3732</t>
  </si>
  <si>
    <t>Colonne3733</t>
  </si>
  <si>
    <t>Colonne3734</t>
  </si>
  <si>
    <t>Colonne3735</t>
  </si>
  <si>
    <t>Colonne3736</t>
  </si>
  <si>
    <t>Colonne3737</t>
  </si>
  <si>
    <t>Colonne3738</t>
  </si>
  <si>
    <t>Colonne3739</t>
  </si>
  <si>
    <t>Colonne3740</t>
  </si>
  <si>
    <t>Colonne3741</t>
  </si>
  <si>
    <t>Colonne3742</t>
  </si>
  <si>
    <t>Colonne3743</t>
  </si>
  <si>
    <t>Colonne3744</t>
  </si>
  <si>
    <t>Colonne3745</t>
  </si>
  <si>
    <t>Colonne3746</t>
  </si>
  <si>
    <t>Colonne3747</t>
  </si>
  <si>
    <t>Colonne3748</t>
  </si>
  <si>
    <t>Colonne3749</t>
  </si>
  <si>
    <t>Colonne3750</t>
  </si>
  <si>
    <t>Colonne3751</t>
  </si>
  <si>
    <t>Colonne3752</t>
  </si>
  <si>
    <t>Colonne3753</t>
  </si>
  <si>
    <t>Colonne3754</t>
  </si>
  <si>
    <t>Colonne3755</t>
  </si>
  <si>
    <t>Colonne3756</t>
  </si>
  <si>
    <t>Colonne3757</t>
  </si>
  <si>
    <t>Colonne3758</t>
  </si>
  <si>
    <t>Colonne3759</t>
  </si>
  <si>
    <t>Colonne3760</t>
  </si>
  <si>
    <t>Colonne3761</t>
  </si>
  <si>
    <t>Colonne3762</t>
  </si>
  <si>
    <t>Colonne3763</t>
  </si>
  <si>
    <t>Colonne3764</t>
  </si>
  <si>
    <t>Colonne3765</t>
  </si>
  <si>
    <t>Colonne3766</t>
  </si>
  <si>
    <t>Colonne3767</t>
  </si>
  <si>
    <t>Colonne3768</t>
  </si>
  <si>
    <t>Colonne3769</t>
  </si>
  <si>
    <t>Colonne3770</t>
  </si>
  <si>
    <t>Colonne3771</t>
  </si>
  <si>
    <t>Colonne3772</t>
  </si>
  <si>
    <t>Colonne3773</t>
  </si>
  <si>
    <t>Colonne3774</t>
  </si>
  <si>
    <t>Colonne3775</t>
  </si>
  <si>
    <t>Colonne3776</t>
  </si>
  <si>
    <t>Colonne3777</t>
  </si>
  <si>
    <t>Colonne3778</t>
  </si>
  <si>
    <t>Colonne3779</t>
  </si>
  <si>
    <t>Colonne3780</t>
  </si>
  <si>
    <t>Colonne3781</t>
  </si>
  <si>
    <t>Colonne3782</t>
  </si>
  <si>
    <t>Colonne3783</t>
  </si>
  <si>
    <t>Colonne3784</t>
  </si>
  <si>
    <t>Colonne3785</t>
  </si>
  <si>
    <t>Colonne3786</t>
  </si>
  <si>
    <t>Colonne3787</t>
  </si>
  <si>
    <t>Colonne3788</t>
  </si>
  <si>
    <t>Colonne3789</t>
  </si>
  <si>
    <t>Colonne3790</t>
  </si>
  <si>
    <t>Colonne3791</t>
  </si>
  <si>
    <t>Colonne3792</t>
  </si>
  <si>
    <t>Colonne3793</t>
  </si>
  <si>
    <t>Colonne3794</t>
  </si>
  <si>
    <t>Colonne3795</t>
  </si>
  <si>
    <t>Colonne3796</t>
  </si>
  <si>
    <t>Colonne3797</t>
  </si>
  <si>
    <t>Colonne3798</t>
  </si>
  <si>
    <t>Colonne3799</t>
  </si>
  <si>
    <t>Colonne3800</t>
  </si>
  <si>
    <t>Colonne3801</t>
  </si>
  <si>
    <t>Colonne3802</t>
  </si>
  <si>
    <t>Colonne3803</t>
  </si>
  <si>
    <t>Colonne3804</t>
  </si>
  <si>
    <t>Colonne3805</t>
  </si>
  <si>
    <t>Colonne3806</t>
  </si>
  <si>
    <t>Colonne3807</t>
  </si>
  <si>
    <t>Colonne3808</t>
  </si>
  <si>
    <t>Colonne3809</t>
  </si>
  <si>
    <t>Colonne3810</t>
  </si>
  <si>
    <t>Colonne3811</t>
  </si>
  <si>
    <t>Colonne3812</t>
  </si>
  <si>
    <t>Colonne3813</t>
  </si>
  <si>
    <t>Colonne3814</t>
  </si>
  <si>
    <t>Colonne3815</t>
  </si>
  <si>
    <t>Colonne3816</t>
  </si>
  <si>
    <t>Colonne3817</t>
  </si>
  <si>
    <t>Colonne3818</t>
  </si>
  <si>
    <t>Colonne3819</t>
  </si>
  <si>
    <t>Colonne3820</t>
  </si>
  <si>
    <t>Colonne3821</t>
  </si>
  <si>
    <t>Colonne3822</t>
  </si>
  <si>
    <t>Colonne3823</t>
  </si>
  <si>
    <t>Colonne3824</t>
  </si>
  <si>
    <t>Colonne3825</t>
  </si>
  <si>
    <t>Colonne3826</t>
  </si>
  <si>
    <t>Colonne3827</t>
  </si>
  <si>
    <t>Colonne3828</t>
  </si>
  <si>
    <t>Colonne3829</t>
  </si>
  <si>
    <t>Colonne3830</t>
  </si>
  <si>
    <t>Colonne3831</t>
  </si>
  <si>
    <t>Colonne3832</t>
  </si>
  <si>
    <t>Colonne3833</t>
  </si>
  <si>
    <t>Colonne3834</t>
  </si>
  <si>
    <t>Colonne3835</t>
  </si>
  <si>
    <t>Colonne3836</t>
  </si>
  <si>
    <t>Colonne3837</t>
  </si>
  <si>
    <t>Colonne3838</t>
  </si>
  <si>
    <t>Colonne3839</t>
  </si>
  <si>
    <t>Colonne3840</t>
  </si>
  <si>
    <t>Colonne3841</t>
  </si>
  <si>
    <t>Colonne3842</t>
  </si>
  <si>
    <t>Colonne3843</t>
  </si>
  <si>
    <t>Colonne3844</t>
  </si>
  <si>
    <t>Colonne3845</t>
  </si>
  <si>
    <t>Colonne3846</t>
  </si>
  <si>
    <t>Colonne3847</t>
  </si>
  <si>
    <t>Colonne3848</t>
  </si>
  <si>
    <t>Colonne3849</t>
  </si>
  <si>
    <t>Colonne3850</t>
  </si>
  <si>
    <t>Colonne3851</t>
  </si>
  <si>
    <t>Colonne3852</t>
  </si>
  <si>
    <t>Colonne3853</t>
  </si>
  <si>
    <t>Colonne3854</t>
  </si>
  <si>
    <t>Colonne3855</t>
  </si>
  <si>
    <t>Colonne3856</t>
  </si>
  <si>
    <t>Colonne3857</t>
  </si>
  <si>
    <t>Colonne3858</t>
  </si>
  <si>
    <t>Colonne3859</t>
  </si>
  <si>
    <t>Colonne3860</t>
  </si>
  <si>
    <t>Colonne3861</t>
  </si>
  <si>
    <t>Colonne3862</t>
  </si>
  <si>
    <t>Colonne3863</t>
  </si>
  <si>
    <t>Colonne3864</t>
  </si>
  <si>
    <t>Colonne3865</t>
  </si>
  <si>
    <t>Colonne3866</t>
  </si>
  <si>
    <t>Colonne3867</t>
  </si>
  <si>
    <t>Colonne3868</t>
  </si>
  <si>
    <t>Colonne3869</t>
  </si>
  <si>
    <t>Colonne3870</t>
  </si>
  <si>
    <t>Colonne3871</t>
  </si>
  <si>
    <t>Colonne3872</t>
  </si>
  <si>
    <t>Colonne3873</t>
  </si>
  <si>
    <t>Colonne3874</t>
  </si>
  <si>
    <t>Colonne3875</t>
  </si>
  <si>
    <t>Colonne3876</t>
  </si>
  <si>
    <t>Colonne3877</t>
  </si>
  <si>
    <t>Colonne3878</t>
  </si>
  <si>
    <t>Colonne3879</t>
  </si>
  <si>
    <t>Colonne3880</t>
  </si>
  <si>
    <t>Colonne3881</t>
  </si>
  <si>
    <t>Colonne3882</t>
  </si>
  <si>
    <t>Colonne3883</t>
  </si>
  <si>
    <t>Colonne3884</t>
  </si>
  <si>
    <t>Colonne3885</t>
  </si>
  <si>
    <t>Colonne3886</t>
  </si>
  <si>
    <t>Colonne3887</t>
  </si>
  <si>
    <t>Colonne3888</t>
  </si>
  <si>
    <t>Colonne3889</t>
  </si>
  <si>
    <t>Colonne3890</t>
  </si>
  <si>
    <t>Colonne3891</t>
  </si>
  <si>
    <t>Colonne3892</t>
  </si>
  <si>
    <t>Colonne3893</t>
  </si>
  <si>
    <t>Colonne3894</t>
  </si>
  <si>
    <t>Colonne3895</t>
  </si>
  <si>
    <t>Colonne3896</t>
  </si>
  <si>
    <t>Colonne3897</t>
  </si>
  <si>
    <t>Colonne3898</t>
  </si>
  <si>
    <t>Colonne3899</t>
  </si>
  <si>
    <t>Colonne3900</t>
  </si>
  <si>
    <t>Colonne3901</t>
  </si>
  <si>
    <t>Colonne3902</t>
  </si>
  <si>
    <t>Colonne3903</t>
  </si>
  <si>
    <t>Colonne3904</t>
  </si>
  <si>
    <t>Colonne3905</t>
  </si>
  <si>
    <t>Colonne3906</t>
  </si>
  <si>
    <t>Colonne3907</t>
  </si>
  <si>
    <t>Colonne3908</t>
  </si>
  <si>
    <t>Colonne3909</t>
  </si>
  <si>
    <t>Colonne3910</t>
  </si>
  <si>
    <t>Colonne3911</t>
  </si>
  <si>
    <t>Colonne3912</t>
  </si>
  <si>
    <t>Colonne3913</t>
  </si>
  <si>
    <t>Colonne3914</t>
  </si>
  <si>
    <t>Colonne3915</t>
  </si>
  <si>
    <t>Colonne3916</t>
  </si>
  <si>
    <t>Colonne3917</t>
  </si>
  <si>
    <t>Colonne3918</t>
  </si>
  <si>
    <t>Colonne3919</t>
  </si>
  <si>
    <t>Colonne3920</t>
  </si>
  <si>
    <t>Colonne3921</t>
  </si>
  <si>
    <t>Colonne3922</t>
  </si>
  <si>
    <t>Colonne3923</t>
  </si>
  <si>
    <t>Colonne3924</t>
  </si>
  <si>
    <t>Colonne3925</t>
  </si>
  <si>
    <t>Colonne3926</t>
  </si>
  <si>
    <t>Colonne3927</t>
  </si>
  <si>
    <t>Colonne3928</t>
  </si>
  <si>
    <t>Colonne3929</t>
  </si>
  <si>
    <t>Colonne3930</t>
  </si>
  <si>
    <t>Colonne3931</t>
  </si>
  <si>
    <t>Colonne3932</t>
  </si>
  <si>
    <t>Colonne3933</t>
  </si>
  <si>
    <t>Colonne3934</t>
  </si>
  <si>
    <t>Colonne3935</t>
  </si>
  <si>
    <t>Colonne3936</t>
  </si>
  <si>
    <t>Colonne3937</t>
  </si>
  <si>
    <t>Colonne3938</t>
  </si>
  <si>
    <t>Colonne3939</t>
  </si>
  <si>
    <t>Colonne3940</t>
  </si>
  <si>
    <t>Colonne3941</t>
  </si>
  <si>
    <t>Colonne3942</t>
  </si>
  <si>
    <t>Colonne3943</t>
  </si>
  <si>
    <t>Colonne3944</t>
  </si>
  <si>
    <t>Colonne3945</t>
  </si>
  <si>
    <t>Colonne3946</t>
  </si>
  <si>
    <t>Colonne3947</t>
  </si>
  <si>
    <t>Colonne3948</t>
  </si>
  <si>
    <t>Colonne3949</t>
  </si>
  <si>
    <t>Colonne3950</t>
  </si>
  <si>
    <t>Colonne3951</t>
  </si>
  <si>
    <t>Colonne3952</t>
  </si>
  <si>
    <t>Colonne3953</t>
  </si>
  <si>
    <t>Colonne3954</t>
  </si>
  <si>
    <t>Colonne3955</t>
  </si>
  <si>
    <t>Colonne3956</t>
  </si>
  <si>
    <t>Colonne3957</t>
  </si>
  <si>
    <t>Colonne3958</t>
  </si>
  <si>
    <t>Colonne3959</t>
  </si>
  <si>
    <t>Colonne3960</t>
  </si>
  <si>
    <t>Colonne3961</t>
  </si>
  <si>
    <t>Colonne3962</t>
  </si>
  <si>
    <t>Colonne3963</t>
  </si>
  <si>
    <t>Colonne3964</t>
  </si>
  <si>
    <t>Colonne3965</t>
  </si>
  <si>
    <t>Colonne3966</t>
  </si>
  <si>
    <t>Colonne3967</t>
  </si>
  <si>
    <t>Colonne3968</t>
  </si>
  <si>
    <t>Colonne3969</t>
  </si>
  <si>
    <t>Colonne3970</t>
  </si>
  <si>
    <t>Colonne3971</t>
  </si>
  <si>
    <t>Colonne3972</t>
  </si>
  <si>
    <t>Colonne3973</t>
  </si>
  <si>
    <t>Colonne3974</t>
  </si>
  <si>
    <t>Colonne3975</t>
  </si>
  <si>
    <t>Colonne3976</t>
  </si>
  <si>
    <t>Colonne3977</t>
  </si>
  <si>
    <t>Colonne3978</t>
  </si>
  <si>
    <t>Colonne3979</t>
  </si>
  <si>
    <t>Colonne3980</t>
  </si>
  <si>
    <t>Colonne3981</t>
  </si>
  <si>
    <t>Colonne3982</t>
  </si>
  <si>
    <t>Colonne3983</t>
  </si>
  <si>
    <t>Colonne3984</t>
  </si>
  <si>
    <t>Colonne3985</t>
  </si>
  <si>
    <t>Colonne3986</t>
  </si>
  <si>
    <t>Colonne3987</t>
  </si>
  <si>
    <t>Colonne3988</t>
  </si>
  <si>
    <t>Colonne3989</t>
  </si>
  <si>
    <t>Colonne3990</t>
  </si>
  <si>
    <t>Colonne3991</t>
  </si>
  <si>
    <t>Colonne3992</t>
  </si>
  <si>
    <t>Colonne3993</t>
  </si>
  <si>
    <t>Colonne3994</t>
  </si>
  <si>
    <t>Colonne3995</t>
  </si>
  <si>
    <t>Colonne3996</t>
  </si>
  <si>
    <t>Colonne3997</t>
  </si>
  <si>
    <t>Colonne3998</t>
  </si>
  <si>
    <t>Colonne3999</t>
  </si>
  <si>
    <t>Colonne4000</t>
  </si>
  <si>
    <t>Colonne4001</t>
  </si>
  <si>
    <t>Colonne4002</t>
  </si>
  <si>
    <t>Colonne4003</t>
  </si>
  <si>
    <t>Colonne4004</t>
  </si>
  <si>
    <t>Colonne4005</t>
  </si>
  <si>
    <t>Colonne4006</t>
  </si>
  <si>
    <t>Colonne4007</t>
  </si>
  <si>
    <t>Colonne4008</t>
  </si>
  <si>
    <t>Colonne4009</t>
  </si>
  <si>
    <t>Colonne4010</t>
  </si>
  <si>
    <t>Colonne4011</t>
  </si>
  <si>
    <t>Colonne4012</t>
  </si>
  <si>
    <t>Colonne4013</t>
  </si>
  <si>
    <t>Colonne4014</t>
  </si>
  <si>
    <t>Colonne4015</t>
  </si>
  <si>
    <t>Colonne4016</t>
  </si>
  <si>
    <t>Colonne4017</t>
  </si>
  <si>
    <t>Colonne4018</t>
  </si>
  <si>
    <t>Colonne4019</t>
  </si>
  <si>
    <t>Colonne4020</t>
  </si>
  <si>
    <t>Colonne4021</t>
  </si>
  <si>
    <t>Colonne4022</t>
  </si>
  <si>
    <t>Colonne4023</t>
  </si>
  <si>
    <t>Colonne4024</t>
  </si>
  <si>
    <t>Colonne4025</t>
  </si>
  <si>
    <t>Colonne4026</t>
  </si>
  <si>
    <t>Colonne4027</t>
  </si>
  <si>
    <t>Colonne4028</t>
  </si>
  <si>
    <t>Colonne4029</t>
  </si>
  <si>
    <t>Colonne4030</t>
  </si>
  <si>
    <t>Colonne4031</t>
  </si>
  <si>
    <t>Colonne4032</t>
  </si>
  <si>
    <t>Colonne4033</t>
  </si>
  <si>
    <t>Colonne4034</t>
  </si>
  <si>
    <t>Colonne4035</t>
  </si>
  <si>
    <t>Colonne4036</t>
  </si>
  <si>
    <t>Colonne4037</t>
  </si>
  <si>
    <t>Colonne4038</t>
  </si>
  <si>
    <t>Colonne4039</t>
  </si>
  <si>
    <t>Colonne4040</t>
  </si>
  <si>
    <t>Colonne4041</t>
  </si>
  <si>
    <t>Colonne4042</t>
  </si>
  <si>
    <t>Colonne4043</t>
  </si>
  <si>
    <t>Colonne4044</t>
  </si>
  <si>
    <t>Colonne4045</t>
  </si>
  <si>
    <t>Colonne4046</t>
  </si>
  <si>
    <t>Colonne4047</t>
  </si>
  <si>
    <t>Colonne4048</t>
  </si>
  <si>
    <t>Colonne4049</t>
  </si>
  <si>
    <t>Colonne4050</t>
  </si>
  <si>
    <t>Colonne4051</t>
  </si>
  <si>
    <t>Colonne4052</t>
  </si>
  <si>
    <t>Colonne4053</t>
  </si>
  <si>
    <t>Colonne4054</t>
  </si>
  <si>
    <t>Colonne4055</t>
  </si>
  <si>
    <t>Colonne4056</t>
  </si>
  <si>
    <t>Colonne4057</t>
  </si>
  <si>
    <t>Colonne4058</t>
  </si>
  <si>
    <t>Colonne4059</t>
  </si>
  <si>
    <t>Colonne4060</t>
  </si>
  <si>
    <t>Colonne4061</t>
  </si>
  <si>
    <t>Colonne4062</t>
  </si>
  <si>
    <t>Colonne4063</t>
  </si>
  <si>
    <t>Colonne4064</t>
  </si>
  <si>
    <t>Colonne4065</t>
  </si>
  <si>
    <t>Colonne4066</t>
  </si>
  <si>
    <t>Colonne4067</t>
  </si>
  <si>
    <t>Colonne4068</t>
  </si>
  <si>
    <t>Colonne4069</t>
  </si>
  <si>
    <t>Colonne4070</t>
  </si>
  <si>
    <t>Colonne4071</t>
  </si>
  <si>
    <t>Colonne4072</t>
  </si>
  <si>
    <t>Colonne4073</t>
  </si>
  <si>
    <t>Colonne4074</t>
  </si>
  <si>
    <t>Colonne4075</t>
  </si>
  <si>
    <t>Colonne4076</t>
  </si>
  <si>
    <t>Colonne4077</t>
  </si>
  <si>
    <t>Colonne4078</t>
  </si>
  <si>
    <t>Colonne4079</t>
  </si>
  <si>
    <t>Colonne4080</t>
  </si>
  <si>
    <t>Colonne4081</t>
  </si>
  <si>
    <t>Colonne4082</t>
  </si>
  <si>
    <t>Colonne4083</t>
  </si>
  <si>
    <t>Colonne4084</t>
  </si>
  <si>
    <t>Colonne4085</t>
  </si>
  <si>
    <t>Colonne4086</t>
  </si>
  <si>
    <t>Colonne4087</t>
  </si>
  <si>
    <t>Colonne4088</t>
  </si>
  <si>
    <t>Colonne4089</t>
  </si>
  <si>
    <t>Colonne4090</t>
  </si>
  <si>
    <t>Colonne4091</t>
  </si>
  <si>
    <t>Colonne4092</t>
  </si>
  <si>
    <t>Colonne4093</t>
  </si>
  <si>
    <t>Colonne4094</t>
  </si>
  <si>
    <t>Colonne4095</t>
  </si>
  <si>
    <t>Colonne4096</t>
  </si>
  <si>
    <t>Colonne4097</t>
  </si>
  <si>
    <t>Colonne4098</t>
  </si>
  <si>
    <t>Colonne4099</t>
  </si>
  <si>
    <t>Colonne4100</t>
  </si>
  <si>
    <t>Colonne4101</t>
  </si>
  <si>
    <t>Colonne4102</t>
  </si>
  <si>
    <t>Colonne4103</t>
  </si>
  <si>
    <t>Colonne4104</t>
  </si>
  <si>
    <t>Colonne4105</t>
  </si>
  <si>
    <t>Colonne4106</t>
  </si>
  <si>
    <t>Colonne4107</t>
  </si>
  <si>
    <t>Colonne4108</t>
  </si>
  <si>
    <t>Colonne4109</t>
  </si>
  <si>
    <t>Colonne4110</t>
  </si>
  <si>
    <t>Colonne4111</t>
  </si>
  <si>
    <t>Colonne4112</t>
  </si>
  <si>
    <t>Colonne4113</t>
  </si>
  <si>
    <t>Colonne4114</t>
  </si>
  <si>
    <t>Colonne4115</t>
  </si>
  <si>
    <t>Colonne4116</t>
  </si>
  <si>
    <t>Colonne4117</t>
  </si>
  <si>
    <t>Colonne4118</t>
  </si>
  <si>
    <t>Colonne4119</t>
  </si>
  <si>
    <t>Colonne4120</t>
  </si>
  <si>
    <t>Colonne4121</t>
  </si>
  <si>
    <t>Colonne4122</t>
  </si>
  <si>
    <t>Colonne4123</t>
  </si>
  <si>
    <t>Colonne4124</t>
  </si>
  <si>
    <t>Colonne4125</t>
  </si>
  <si>
    <t>Colonne4126</t>
  </si>
  <si>
    <t>Colonne4127</t>
  </si>
  <si>
    <t>Colonne4128</t>
  </si>
  <si>
    <t>Colonne4129</t>
  </si>
  <si>
    <t>Colonne4130</t>
  </si>
  <si>
    <t>Colonne4131</t>
  </si>
  <si>
    <t>Colonne4132</t>
  </si>
  <si>
    <t>Colonne4133</t>
  </si>
  <si>
    <t>Colonne4134</t>
  </si>
  <si>
    <t>Colonne4135</t>
  </si>
  <si>
    <t>Colonne4136</t>
  </si>
  <si>
    <t>Colonne4137</t>
  </si>
  <si>
    <t>Colonne4138</t>
  </si>
  <si>
    <t>Colonne4139</t>
  </si>
  <si>
    <t>Colonne4140</t>
  </si>
  <si>
    <t>Colonne4141</t>
  </si>
  <si>
    <t>Colonne4142</t>
  </si>
  <si>
    <t>Colonne4143</t>
  </si>
  <si>
    <t>Colonne4144</t>
  </si>
  <si>
    <t>Colonne4145</t>
  </si>
  <si>
    <t>Colonne4146</t>
  </si>
  <si>
    <t>Colonne4147</t>
  </si>
  <si>
    <t>Colonne4148</t>
  </si>
  <si>
    <t>Colonne4149</t>
  </si>
  <si>
    <t>Colonne4150</t>
  </si>
  <si>
    <t>Colonne4151</t>
  </si>
  <si>
    <t>Colonne4152</t>
  </si>
  <si>
    <t>Colonne4153</t>
  </si>
  <si>
    <t>Colonne4154</t>
  </si>
  <si>
    <t>Colonne4155</t>
  </si>
  <si>
    <t>Colonne4156</t>
  </si>
  <si>
    <t>Colonne4157</t>
  </si>
  <si>
    <t>Colonne4158</t>
  </si>
  <si>
    <t>Colonne4159</t>
  </si>
  <si>
    <t>Colonne4160</t>
  </si>
  <si>
    <t>Colonne4161</t>
  </si>
  <si>
    <t>Colonne4162</t>
  </si>
  <si>
    <t>Colonne4163</t>
  </si>
  <si>
    <t>Colonne4164</t>
  </si>
  <si>
    <t>Colonne4165</t>
  </si>
  <si>
    <t>Colonne4166</t>
  </si>
  <si>
    <t>Colonne4167</t>
  </si>
  <si>
    <t>Colonne4168</t>
  </si>
  <si>
    <t>Colonne4169</t>
  </si>
  <si>
    <t>Colonne4170</t>
  </si>
  <si>
    <t>Colonne4171</t>
  </si>
  <si>
    <t>Colonne4172</t>
  </si>
  <si>
    <t>Colonne4173</t>
  </si>
  <si>
    <t>Colonne4174</t>
  </si>
  <si>
    <t>Colonne4175</t>
  </si>
  <si>
    <t>Colonne4176</t>
  </si>
  <si>
    <t>Colonne4177</t>
  </si>
  <si>
    <t>Colonne4178</t>
  </si>
  <si>
    <t>Colonne4179</t>
  </si>
  <si>
    <t>Colonne4180</t>
  </si>
  <si>
    <t>Colonne4181</t>
  </si>
  <si>
    <t>Colonne4182</t>
  </si>
  <si>
    <t>Colonne4183</t>
  </si>
  <si>
    <t>Colonne4184</t>
  </si>
  <si>
    <t>Colonne4185</t>
  </si>
  <si>
    <t>Colonne4186</t>
  </si>
  <si>
    <t>Colonne4187</t>
  </si>
  <si>
    <t>Colonne4188</t>
  </si>
  <si>
    <t>Colonne4189</t>
  </si>
  <si>
    <t>Colonne4190</t>
  </si>
  <si>
    <t>Colonne4191</t>
  </si>
  <si>
    <t>Colonne4192</t>
  </si>
  <si>
    <t>Colonne4193</t>
  </si>
  <si>
    <t>Colonne4194</t>
  </si>
  <si>
    <t>Colonne4195</t>
  </si>
  <si>
    <t>Colonne4196</t>
  </si>
  <si>
    <t>Colonne4197</t>
  </si>
  <si>
    <t>Colonne4198</t>
  </si>
  <si>
    <t>Colonne4199</t>
  </si>
  <si>
    <t>Colonne4200</t>
  </si>
  <si>
    <t>Colonne4201</t>
  </si>
  <si>
    <t>Colonne4202</t>
  </si>
  <si>
    <t>Colonne4203</t>
  </si>
  <si>
    <t>Colonne4204</t>
  </si>
  <si>
    <t>Colonne4205</t>
  </si>
  <si>
    <t>Colonne4206</t>
  </si>
  <si>
    <t>Colonne4207</t>
  </si>
  <si>
    <t>Colonne4208</t>
  </si>
  <si>
    <t>Colonne4209</t>
  </si>
  <si>
    <t>Colonne4210</t>
  </si>
  <si>
    <t>Colonne4211</t>
  </si>
  <si>
    <t>Colonne4212</t>
  </si>
  <si>
    <t>Colonne4213</t>
  </si>
  <si>
    <t>Colonne4214</t>
  </si>
  <si>
    <t>Colonne4215</t>
  </si>
  <si>
    <t>Colonne4216</t>
  </si>
  <si>
    <t>Colonne4217</t>
  </si>
  <si>
    <t>Colonne4218</t>
  </si>
  <si>
    <t>Colonne4219</t>
  </si>
  <si>
    <t>Colonne4220</t>
  </si>
  <si>
    <t>Colonne4221</t>
  </si>
  <si>
    <t>Colonne4222</t>
  </si>
  <si>
    <t>Colonne4223</t>
  </si>
  <si>
    <t>Colonne4224</t>
  </si>
  <si>
    <t>Colonne4225</t>
  </si>
  <si>
    <t>Colonne4226</t>
  </si>
  <si>
    <t>Colonne4227</t>
  </si>
  <si>
    <t>Colonne4228</t>
  </si>
  <si>
    <t>Colonne4229</t>
  </si>
  <si>
    <t>Colonne4230</t>
  </si>
  <si>
    <t>Colonne4231</t>
  </si>
  <si>
    <t>Colonne4232</t>
  </si>
  <si>
    <t>Colonne4233</t>
  </si>
  <si>
    <t>Colonne4234</t>
  </si>
  <si>
    <t>Colonne4235</t>
  </si>
  <si>
    <t>Colonne4236</t>
  </si>
  <si>
    <t>Colonne4237</t>
  </si>
  <si>
    <t>Colonne4238</t>
  </si>
  <si>
    <t>Colonne4239</t>
  </si>
  <si>
    <t>Colonne4240</t>
  </si>
  <si>
    <t>Colonne4241</t>
  </si>
  <si>
    <t>Colonne4242</t>
  </si>
  <si>
    <t>Colonne4243</t>
  </si>
  <si>
    <t>Colonne4244</t>
  </si>
  <si>
    <t>Colonne4245</t>
  </si>
  <si>
    <t>Colonne4246</t>
  </si>
  <si>
    <t>Colonne4247</t>
  </si>
  <si>
    <t>Colonne4248</t>
  </si>
  <si>
    <t>Colonne4249</t>
  </si>
  <si>
    <t>Colonne4250</t>
  </si>
  <si>
    <t>Colonne4251</t>
  </si>
  <si>
    <t>Colonne4252</t>
  </si>
  <si>
    <t>Colonne4253</t>
  </si>
  <si>
    <t>Colonne4254</t>
  </si>
  <si>
    <t>Colonne4255</t>
  </si>
  <si>
    <t>Colonne4256</t>
  </si>
  <si>
    <t>Colonne4257</t>
  </si>
  <si>
    <t>Colonne4258</t>
  </si>
  <si>
    <t>Colonne4259</t>
  </si>
  <si>
    <t>Colonne4260</t>
  </si>
  <si>
    <t>Colonne4261</t>
  </si>
  <si>
    <t>Colonne4262</t>
  </si>
  <si>
    <t>Colonne4263</t>
  </si>
  <si>
    <t>Colonne4264</t>
  </si>
  <si>
    <t>Colonne4265</t>
  </si>
  <si>
    <t>Colonne4266</t>
  </si>
  <si>
    <t>Colonne4267</t>
  </si>
  <si>
    <t>Colonne4268</t>
  </si>
  <si>
    <t>Colonne4269</t>
  </si>
  <si>
    <t>Colonne4270</t>
  </si>
  <si>
    <t>Colonne4271</t>
  </si>
  <si>
    <t>Colonne4272</t>
  </si>
  <si>
    <t>Colonne4273</t>
  </si>
  <si>
    <t>Colonne4274</t>
  </si>
  <si>
    <t>Colonne4275</t>
  </si>
  <si>
    <t>Colonne4276</t>
  </si>
  <si>
    <t>Colonne4277</t>
  </si>
  <si>
    <t>Colonne4278</t>
  </si>
  <si>
    <t>Colonne4279</t>
  </si>
  <si>
    <t>Colonne4280</t>
  </si>
  <si>
    <t>Colonne4281</t>
  </si>
  <si>
    <t>Colonne4282</t>
  </si>
  <si>
    <t>Colonne4283</t>
  </si>
  <si>
    <t>Colonne4284</t>
  </si>
  <si>
    <t>Colonne4285</t>
  </si>
  <si>
    <t>Colonne4286</t>
  </si>
  <si>
    <t>Colonne4287</t>
  </si>
  <si>
    <t>Colonne4288</t>
  </si>
  <si>
    <t>Colonne4289</t>
  </si>
  <si>
    <t>Colonne4290</t>
  </si>
  <si>
    <t>Colonne4291</t>
  </si>
  <si>
    <t>Colonne4292</t>
  </si>
  <si>
    <t>Colonne4293</t>
  </si>
  <si>
    <t>Colonne4294</t>
  </si>
  <si>
    <t>Colonne4295</t>
  </si>
  <si>
    <t>Colonne4296</t>
  </si>
  <si>
    <t>Colonne4297</t>
  </si>
  <si>
    <t>Colonne4298</t>
  </si>
  <si>
    <t>Colonne4299</t>
  </si>
  <si>
    <t>Colonne4300</t>
  </si>
  <si>
    <t>Colonne4301</t>
  </si>
  <si>
    <t>Colonne4302</t>
  </si>
  <si>
    <t>Colonne4303</t>
  </si>
  <si>
    <t>Colonne4304</t>
  </si>
  <si>
    <t>Colonne4305</t>
  </si>
  <si>
    <t>Colonne4306</t>
  </si>
  <si>
    <t>Colonne4307</t>
  </si>
  <si>
    <t>Colonne4308</t>
  </si>
  <si>
    <t>Colonne4309</t>
  </si>
  <si>
    <t>Colonne4310</t>
  </si>
  <si>
    <t>Colonne4311</t>
  </si>
  <si>
    <t>Colonne4312</t>
  </si>
  <si>
    <t>Colonne4313</t>
  </si>
  <si>
    <t>Colonne4314</t>
  </si>
  <si>
    <t>Colonne4315</t>
  </si>
  <si>
    <t>Colonne4316</t>
  </si>
  <si>
    <t>Colonne4317</t>
  </si>
  <si>
    <t>Colonne4318</t>
  </si>
  <si>
    <t>Colonne4319</t>
  </si>
  <si>
    <t>Colonne4320</t>
  </si>
  <si>
    <t>Colonne4321</t>
  </si>
  <si>
    <t>Colonne4322</t>
  </si>
  <si>
    <t>Colonne4323</t>
  </si>
  <si>
    <t>Colonne4324</t>
  </si>
  <si>
    <t>Colonne4325</t>
  </si>
  <si>
    <t>Colonne4326</t>
  </si>
  <si>
    <t>Colonne4327</t>
  </si>
  <si>
    <t>Colonne4328</t>
  </si>
  <si>
    <t>Colonne4329</t>
  </si>
  <si>
    <t>Colonne4330</t>
  </si>
  <si>
    <t>Colonne4331</t>
  </si>
  <si>
    <t>Colonne4332</t>
  </si>
  <si>
    <t>Colonne4333</t>
  </si>
  <si>
    <t>Colonne4334</t>
  </si>
  <si>
    <t>Colonne4335</t>
  </si>
  <si>
    <t>Colonne4336</t>
  </si>
  <si>
    <t>Colonne4337</t>
  </si>
  <si>
    <t>Colonne4338</t>
  </si>
  <si>
    <t>Colonne4339</t>
  </si>
  <si>
    <t>Colonne4340</t>
  </si>
  <si>
    <t>Colonne4341</t>
  </si>
  <si>
    <t>Colonne4342</t>
  </si>
  <si>
    <t>Colonne4343</t>
  </si>
  <si>
    <t>Colonne4344</t>
  </si>
  <si>
    <t>Colonne4345</t>
  </si>
  <si>
    <t>Colonne4346</t>
  </si>
  <si>
    <t>Colonne4347</t>
  </si>
  <si>
    <t>Colonne4348</t>
  </si>
  <si>
    <t>Colonne4349</t>
  </si>
  <si>
    <t>Colonne4350</t>
  </si>
  <si>
    <t>Colonne4351</t>
  </si>
  <si>
    <t>Colonne4352</t>
  </si>
  <si>
    <t>Colonne4353</t>
  </si>
  <si>
    <t>Colonne4354</t>
  </si>
  <si>
    <t>Colonne4355</t>
  </si>
  <si>
    <t>Colonne4356</t>
  </si>
  <si>
    <t>Colonne4357</t>
  </si>
  <si>
    <t>Colonne4358</t>
  </si>
  <si>
    <t>Colonne4359</t>
  </si>
  <si>
    <t>Colonne4360</t>
  </si>
  <si>
    <t>Colonne4361</t>
  </si>
  <si>
    <t>Colonne4362</t>
  </si>
  <si>
    <t>Colonne4363</t>
  </si>
  <si>
    <t>Colonne4364</t>
  </si>
  <si>
    <t>Colonne4365</t>
  </si>
  <si>
    <t>Colonne4366</t>
  </si>
  <si>
    <t>Colonne4367</t>
  </si>
  <si>
    <t>Colonne4368</t>
  </si>
  <si>
    <t>Colonne4369</t>
  </si>
  <si>
    <t>Colonne4370</t>
  </si>
  <si>
    <t>Colonne4371</t>
  </si>
  <si>
    <t>Colonne4372</t>
  </si>
  <si>
    <t>Colonne4373</t>
  </si>
  <si>
    <t>Colonne4374</t>
  </si>
  <si>
    <t>Colonne4375</t>
  </si>
  <si>
    <t>Colonne4376</t>
  </si>
  <si>
    <t>Colonne4377</t>
  </si>
  <si>
    <t>Colonne4378</t>
  </si>
  <si>
    <t>Colonne4379</t>
  </si>
  <si>
    <t>Colonne4380</t>
  </si>
  <si>
    <t>Colonne4381</t>
  </si>
  <si>
    <t>Colonne4382</t>
  </si>
  <si>
    <t>Colonne4383</t>
  </si>
  <si>
    <t>Colonne4384</t>
  </si>
  <si>
    <t>Colonne4385</t>
  </si>
  <si>
    <t>Colonne4386</t>
  </si>
  <si>
    <t>Colonne4387</t>
  </si>
  <si>
    <t>Colonne4388</t>
  </si>
  <si>
    <t>Colonne4389</t>
  </si>
  <si>
    <t>Colonne4390</t>
  </si>
  <si>
    <t>Colonne4391</t>
  </si>
  <si>
    <t>Colonne4392</t>
  </si>
  <si>
    <t>Colonne4393</t>
  </si>
  <si>
    <t>Colonne4394</t>
  </si>
  <si>
    <t>Colonne4395</t>
  </si>
  <si>
    <t>Colonne4396</t>
  </si>
  <si>
    <t>Colonne4397</t>
  </si>
  <si>
    <t>Colonne4398</t>
  </si>
  <si>
    <t>Colonne4399</t>
  </si>
  <si>
    <t>Colonne4400</t>
  </si>
  <si>
    <t>Colonne4401</t>
  </si>
  <si>
    <t>Colonne4402</t>
  </si>
  <si>
    <t>Colonne4403</t>
  </si>
  <si>
    <t>Colonne4404</t>
  </si>
  <si>
    <t>Colonne4405</t>
  </si>
  <si>
    <t>Colonne4406</t>
  </si>
  <si>
    <t>Colonne4407</t>
  </si>
  <si>
    <t>Colonne4408</t>
  </si>
  <si>
    <t>Colonne4409</t>
  </si>
  <si>
    <t>Colonne4410</t>
  </si>
  <si>
    <t>Colonne4411</t>
  </si>
  <si>
    <t>Colonne4412</t>
  </si>
  <si>
    <t>Colonne4413</t>
  </si>
  <si>
    <t>Colonne4414</t>
  </si>
  <si>
    <t>Colonne4415</t>
  </si>
  <si>
    <t>Colonne4416</t>
  </si>
  <si>
    <t>Colonne4417</t>
  </si>
  <si>
    <t>Colonne4418</t>
  </si>
  <si>
    <t>Colonne4419</t>
  </si>
  <si>
    <t>Colonne4420</t>
  </si>
  <si>
    <t>Colonne4421</t>
  </si>
  <si>
    <t>Colonne4422</t>
  </si>
  <si>
    <t>Colonne4423</t>
  </si>
  <si>
    <t>Colonne4424</t>
  </si>
  <si>
    <t>Colonne4425</t>
  </si>
  <si>
    <t>Colonne4426</t>
  </si>
  <si>
    <t>Colonne4427</t>
  </si>
  <si>
    <t>Colonne4428</t>
  </si>
  <si>
    <t>Colonne4429</t>
  </si>
  <si>
    <t>Colonne4430</t>
  </si>
  <si>
    <t>Colonne4431</t>
  </si>
  <si>
    <t>Colonne4432</t>
  </si>
  <si>
    <t>Colonne4433</t>
  </si>
  <si>
    <t>Colonne4434</t>
  </si>
  <si>
    <t>Colonne4435</t>
  </si>
  <si>
    <t>Colonne4436</t>
  </si>
  <si>
    <t>Colonne4437</t>
  </si>
  <si>
    <t>Colonne4438</t>
  </si>
  <si>
    <t>Colonne4439</t>
  </si>
  <si>
    <t>Colonne4440</t>
  </si>
  <si>
    <t>Colonne4441</t>
  </si>
  <si>
    <t>Colonne4442</t>
  </si>
  <si>
    <t>Colonne4443</t>
  </si>
  <si>
    <t>Colonne4444</t>
  </si>
  <si>
    <t>Colonne4445</t>
  </si>
  <si>
    <t>Colonne4446</t>
  </si>
  <si>
    <t>Colonne4447</t>
  </si>
  <si>
    <t>Colonne4448</t>
  </si>
  <si>
    <t>Colonne4449</t>
  </si>
  <si>
    <t>Colonne4450</t>
  </si>
  <si>
    <t>Colonne4451</t>
  </si>
  <si>
    <t>Colonne4452</t>
  </si>
  <si>
    <t>Colonne4453</t>
  </si>
  <si>
    <t>Colonne4454</t>
  </si>
  <si>
    <t>Colonne4455</t>
  </si>
  <si>
    <t>Colonne4456</t>
  </si>
  <si>
    <t>Colonne4457</t>
  </si>
  <si>
    <t>Colonne4458</t>
  </si>
  <si>
    <t>Colonne4459</t>
  </si>
  <si>
    <t>Colonne4460</t>
  </si>
  <si>
    <t>Colonne4461</t>
  </si>
  <si>
    <t>Colonne4462</t>
  </si>
  <si>
    <t>Colonne4463</t>
  </si>
  <si>
    <t>Colonne4464</t>
  </si>
  <si>
    <t>Colonne4465</t>
  </si>
  <si>
    <t>Colonne4466</t>
  </si>
  <si>
    <t>Colonne4467</t>
  </si>
  <si>
    <t>Colonne4468</t>
  </si>
  <si>
    <t>Colonne4469</t>
  </si>
  <si>
    <t>Colonne4470</t>
  </si>
  <si>
    <t>Colonne4471</t>
  </si>
  <si>
    <t>Colonne4472</t>
  </si>
  <si>
    <t>Colonne4473</t>
  </si>
  <si>
    <t>Colonne4474</t>
  </si>
  <si>
    <t>Colonne4475</t>
  </si>
  <si>
    <t>Colonne4476</t>
  </si>
  <si>
    <t>Colonne4477</t>
  </si>
  <si>
    <t>Colonne4478</t>
  </si>
  <si>
    <t>Colonne4479</t>
  </si>
  <si>
    <t>Colonne4480</t>
  </si>
  <si>
    <t>Colonne4481</t>
  </si>
  <si>
    <t>Colonne4482</t>
  </si>
  <si>
    <t>Colonne4483</t>
  </si>
  <si>
    <t>Colonne4484</t>
  </si>
  <si>
    <t>Colonne4485</t>
  </si>
  <si>
    <t>Colonne4486</t>
  </si>
  <si>
    <t>Colonne4487</t>
  </si>
  <si>
    <t>Colonne4488</t>
  </si>
  <si>
    <t>Colonne4489</t>
  </si>
  <si>
    <t>Colonne4490</t>
  </si>
  <si>
    <t>Colonne4491</t>
  </si>
  <si>
    <t>Colonne4492</t>
  </si>
  <si>
    <t>Colonne4493</t>
  </si>
  <si>
    <t>Colonne4494</t>
  </si>
  <si>
    <t>Colonne4495</t>
  </si>
  <si>
    <t>Colonne4496</t>
  </si>
  <si>
    <t>Colonne4497</t>
  </si>
  <si>
    <t>Colonne4498</t>
  </si>
  <si>
    <t>Colonne4499</t>
  </si>
  <si>
    <t>Colonne4500</t>
  </si>
  <si>
    <t>Colonne4501</t>
  </si>
  <si>
    <t>Colonne4502</t>
  </si>
  <si>
    <t>Colonne4503</t>
  </si>
  <si>
    <t>Colonne4504</t>
  </si>
  <si>
    <t>Colonne4505</t>
  </si>
  <si>
    <t>Colonne4506</t>
  </si>
  <si>
    <t>Colonne4507</t>
  </si>
  <si>
    <t>Colonne4508</t>
  </si>
  <si>
    <t>Colonne4509</t>
  </si>
  <si>
    <t>Colonne4510</t>
  </si>
  <si>
    <t>Colonne4511</t>
  </si>
  <si>
    <t>Colonne4512</t>
  </si>
  <si>
    <t>Colonne4513</t>
  </si>
  <si>
    <t>Colonne4514</t>
  </si>
  <si>
    <t>Colonne4515</t>
  </si>
  <si>
    <t>Colonne4516</t>
  </si>
  <si>
    <t>Colonne4517</t>
  </si>
  <si>
    <t>Colonne4518</t>
  </si>
  <si>
    <t>Colonne4519</t>
  </si>
  <si>
    <t>Colonne4520</t>
  </si>
  <si>
    <t>Colonne4521</t>
  </si>
  <si>
    <t>Colonne4522</t>
  </si>
  <si>
    <t>Colonne4523</t>
  </si>
  <si>
    <t>Colonne4524</t>
  </si>
  <si>
    <t>Colonne4525</t>
  </si>
  <si>
    <t>Colonne4526</t>
  </si>
  <si>
    <t>Colonne4527</t>
  </si>
  <si>
    <t>Colonne4528</t>
  </si>
  <si>
    <t>Colonne4529</t>
  </si>
  <si>
    <t>Colonne4530</t>
  </si>
  <si>
    <t>Colonne4531</t>
  </si>
  <si>
    <t>Colonne4532</t>
  </si>
  <si>
    <t>Colonne4533</t>
  </si>
  <si>
    <t>Colonne4534</t>
  </si>
  <si>
    <t>Colonne4535</t>
  </si>
  <si>
    <t>Colonne4536</t>
  </si>
  <si>
    <t>Colonne4537</t>
  </si>
  <si>
    <t>Colonne4538</t>
  </si>
  <si>
    <t>Colonne4539</t>
  </si>
  <si>
    <t>Colonne4540</t>
  </si>
  <si>
    <t>Colonne4541</t>
  </si>
  <si>
    <t>Colonne4542</t>
  </si>
  <si>
    <t>Colonne4543</t>
  </si>
  <si>
    <t>Colonne4544</t>
  </si>
  <si>
    <t>Colonne4545</t>
  </si>
  <si>
    <t>Colonne4546</t>
  </si>
  <si>
    <t>Colonne4547</t>
  </si>
  <si>
    <t>Colonne4548</t>
  </si>
  <si>
    <t>Colonne4549</t>
  </si>
  <si>
    <t>Colonne4550</t>
  </si>
  <si>
    <t>Colonne4551</t>
  </si>
  <si>
    <t>Colonne4552</t>
  </si>
  <si>
    <t>Colonne4553</t>
  </si>
  <si>
    <t>Colonne4554</t>
  </si>
  <si>
    <t>Colonne4555</t>
  </si>
  <si>
    <t>Colonne4556</t>
  </si>
  <si>
    <t>Colonne4557</t>
  </si>
  <si>
    <t>Colonne4558</t>
  </si>
  <si>
    <t>Colonne4559</t>
  </si>
  <si>
    <t>Colonne4560</t>
  </si>
  <si>
    <t>Colonne4561</t>
  </si>
  <si>
    <t>Colonne4562</t>
  </si>
  <si>
    <t>Colonne4563</t>
  </si>
  <si>
    <t>Colonne4564</t>
  </si>
  <si>
    <t>Colonne4565</t>
  </si>
  <si>
    <t>Colonne4566</t>
  </si>
  <si>
    <t>Colonne4567</t>
  </si>
  <si>
    <t>Colonne4568</t>
  </si>
  <si>
    <t>Colonne4569</t>
  </si>
  <si>
    <t>Colonne4570</t>
  </si>
  <si>
    <t>Colonne4571</t>
  </si>
  <si>
    <t>Colonne4572</t>
  </si>
  <si>
    <t>Colonne4573</t>
  </si>
  <si>
    <t>Colonne4574</t>
  </si>
  <si>
    <t>Colonne4575</t>
  </si>
  <si>
    <t>Colonne4576</t>
  </si>
  <si>
    <t>Colonne4577</t>
  </si>
  <si>
    <t>Colonne4578</t>
  </si>
  <si>
    <t>Colonne4579</t>
  </si>
  <si>
    <t>Colonne4580</t>
  </si>
  <si>
    <t>Colonne4581</t>
  </si>
  <si>
    <t>Colonne4582</t>
  </si>
  <si>
    <t>Colonne4583</t>
  </si>
  <si>
    <t>Colonne4584</t>
  </si>
  <si>
    <t>Colonne4585</t>
  </si>
  <si>
    <t>Colonne4586</t>
  </si>
  <si>
    <t>Colonne4587</t>
  </si>
  <si>
    <t>Colonne4588</t>
  </si>
  <si>
    <t>Colonne4589</t>
  </si>
  <si>
    <t>Colonne4590</t>
  </si>
  <si>
    <t>Colonne4591</t>
  </si>
  <si>
    <t>Colonne4592</t>
  </si>
  <si>
    <t>Colonne4593</t>
  </si>
  <si>
    <t>Colonne4594</t>
  </si>
  <si>
    <t>Colonne4595</t>
  </si>
  <si>
    <t>Colonne4596</t>
  </si>
  <si>
    <t>Colonne4597</t>
  </si>
  <si>
    <t>Colonne4598</t>
  </si>
  <si>
    <t>Colonne4599</t>
  </si>
  <si>
    <t>Colonne4600</t>
  </si>
  <si>
    <t>Colonne4601</t>
  </si>
  <si>
    <t>Colonne4602</t>
  </si>
  <si>
    <t>Colonne4603</t>
  </si>
  <si>
    <t>Colonne4604</t>
  </si>
  <si>
    <t>Colonne4605</t>
  </si>
  <si>
    <t>Colonne4606</t>
  </si>
  <si>
    <t>Colonne4607</t>
  </si>
  <si>
    <t>Colonne4608</t>
  </si>
  <si>
    <t>Colonne4609</t>
  </si>
  <si>
    <t>Colonne4610</t>
  </si>
  <si>
    <t>Colonne4611</t>
  </si>
  <si>
    <t>Colonne4612</t>
  </si>
  <si>
    <t>Colonne4613</t>
  </si>
  <si>
    <t>Colonne4614</t>
  </si>
  <si>
    <t>Colonne4615</t>
  </si>
  <si>
    <t>Colonne4616</t>
  </si>
  <si>
    <t>Colonne4617</t>
  </si>
  <si>
    <t>Colonne4618</t>
  </si>
  <si>
    <t>Colonne4619</t>
  </si>
  <si>
    <t>Colonne4620</t>
  </si>
  <si>
    <t>Colonne4621</t>
  </si>
  <si>
    <t>Colonne4622</t>
  </si>
  <si>
    <t>Colonne4623</t>
  </si>
  <si>
    <t>Colonne4624</t>
  </si>
  <si>
    <t>Colonne4625</t>
  </si>
  <si>
    <t>Colonne4626</t>
  </si>
  <si>
    <t>Colonne4627</t>
  </si>
  <si>
    <t>Colonne4628</t>
  </si>
  <si>
    <t>Colonne4629</t>
  </si>
  <si>
    <t>Colonne4630</t>
  </si>
  <si>
    <t>Colonne4631</t>
  </si>
  <si>
    <t>Colonne4632</t>
  </si>
  <si>
    <t>Colonne4633</t>
  </si>
  <si>
    <t>Colonne4634</t>
  </si>
  <si>
    <t>Colonne4635</t>
  </si>
  <si>
    <t>Colonne4636</t>
  </si>
  <si>
    <t>Colonne4637</t>
  </si>
  <si>
    <t>Colonne4638</t>
  </si>
  <si>
    <t>Colonne4639</t>
  </si>
  <si>
    <t>Colonne4640</t>
  </si>
  <si>
    <t>Colonne4641</t>
  </si>
  <si>
    <t>Colonne4642</t>
  </si>
  <si>
    <t>Colonne4643</t>
  </si>
  <si>
    <t>Colonne4644</t>
  </si>
  <si>
    <t>Colonne4645</t>
  </si>
  <si>
    <t>Colonne4646</t>
  </si>
  <si>
    <t>Colonne4647</t>
  </si>
  <si>
    <t>Colonne4648</t>
  </si>
  <si>
    <t>Colonne4649</t>
  </si>
  <si>
    <t>Colonne4650</t>
  </si>
  <si>
    <t>Colonne4651</t>
  </si>
  <si>
    <t>Colonne4652</t>
  </si>
  <si>
    <t>Colonne4653</t>
  </si>
  <si>
    <t>Colonne4654</t>
  </si>
  <si>
    <t>Colonne4655</t>
  </si>
  <si>
    <t>Colonne4656</t>
  </si>
  <si>
    <t>Colonne4657</t>
  </si>
  <si>
    <t>Colonne4658</t>
  </si>
  <si>
    <t>Colonne4659</t>
  </si>
  <si>
    <t>Colonne4660</t>
  </si>
  <si>
    <t>Colonne4661</t>
  </si>
  <si>
    <t>Colonne4662</t>
  </si>
  <si>
    <t>Colonne4663</t>
  </si>
  <si>
    <t>Colonne4664</t>
  </si>
  <si>
    <t>Colonne4665</t>
  </si>
  <si>
    <t>Colonne4666</t>
  </si>
  <si>
    <t>Colonne4667</t>
  </si>
  <si>
    <t>Colonne4668</t>
  </si>
  <si>
    <t>Colonne4669</t>
  </si>
  <si>
    <t>Colonne4670</t>
  </si>
  <si>
    <t>Colonne4671</t>
  </si>
  <si>
    <t>Colonne4672</t>
  </si>
  <si>
    <t>Colonne4673</t>
  </si>
  <si>
    <t>Colonne4674</t>
  </si>
  <si>
    <t>Colonne4675</t>
  </si>
  <si>
    <t>Colonne4676</t>
  </si>
  <si>
    <t>Colonne4677</t>
  </si>
  <si>
    <t>Colonne4678</t>
  </si>
  <si>
    <t>Colonne4679</t>
  </si>
  <si>
    <t>Colonne4680</t>
  </si>
  <si>
    <t>Colonne4681</t>
  </si>
  <si>
    <t>Colonne4682</t>
  </si>
  <si>
    <t>Colonne4683</t>
  </si>
  <si>
    <t>Colonne4684</t>
  </si>
  <si>
    <t>Colonne4685</t>
  </si>
  <si>
    <t>Colonne4686</t>
  </si>
  <si>
    <t>Colonne4687</t>
  </si>
  <si>
    <t>Colonne4688</t>
  </si>
  <si>
    <t>Colonne4689</t>
  </si>
  <si>
    <t>Colonne4690</t>
  </si>
  <si>
    <t>Colonne4691</t>
  </si>
  <si>
    <t>Colonne4692</t>
  </si>
  <si>
    <t>Colonne4693</t>
  </si>
  <si>
    <t>Colonne4694</t>
  </si>
  <si>
    <t>Colonne4695</t>
  </si>
  <si>
    <t>Colonne4696</t>
  </si>
  <si>
    <t>Colonne4697</t>
  </si>
  <si>
    <t>Colonne4698</t>
  </si>
  <si>
    <t>Colonne4699</t>
  </si>
  <si>
    <t>Colonne4700</t>
  </si>
  <si>
    <t>Colonne4701</t>
  </si>
  <si>
    <t>Colonne4702</t>
  </si>
  <si>
    <t>Colonne4703</t>
  </si>
  <si>
    <t>Colonne4704</t>
  </si>
  <si>
    <t>Colonne4705</t>
  </si>
  <si>
    <t>Colonne4706</t>
  </si>
  <si>
    <t>Colonne4707</t>
  </si>
  <si>
    <t>Colonne4708</t>
  </si>
  <si>
    <t>Colonne4709</t>
  </si>
  <si>
    <t>Colonne4710</t>
  </si>
  <si>
    <t>Colonne4711</t>
  </si>
  <si>
    <t>Colonne4712</t>
  </si>
  <si>
    <t>Colonne4713</t>
  </si>
  <si>
    <t>Colonne4714</t>
  </si>
  <si>
    <t>Colonne4715</t>
  </si>
  <si>
    <t>Colonne4716</t>
  </si>
  <si>
    <t>Colonne4717</t>
  </si>
  <si>
    <t>Colonne4718</t>
  </si>
  <si>
    <t>Colonne4719</t>
  </si>
  <si>
    <t>Colonne4720</t>
  </si>
  <si>
    <t>Colonne4721</t>
  </si>
  <si>
    <t>Colonne4722</t>
  </si>
  <si>
    <t>Colonne4723</t>
  </si>
  <si>
    <t>Colonne4724</t>
  </si>
  <si>
    <t>Colonne4725</t>
  </si>
  <si>
    <t>Colonne4726</t>
  </si>
  <si>
    <t>Colonne4727</t>
  </si>
  <si>
    <t>Colonne4728</t>
  </si>
  <si>
    <t>Colonne4729</t>
  </si>
  <si>
    <t>Colonne4730</t>
  </si>
  <si>
    <t>Colonne4731</t>
  </si>
  <si>
    <t>Colonne4732</t>
  </si>
  <si>
    <t>Colonne4733</t>
  </si>
  <si>
    <t>Colonne4734</t>
  </si>
  <si>
    <t>Colonne4735</t>
  </si>
  <si>
    <t>Colonne4736</t>
  </si>
  <si>
    <t>Colonne4737</t>
  </si>
  <si>
    <t>Colonne4738</t>
  </si>
  <si>
    <t>Colonne4739</t>
  </si>
  <si>
    <t>Colonne4740</t>
  </si>
  <si>
    <t>Colonne4741</t>
  </si>
  <si>
    <t>Colonne4742</t>
  </si>
  <si>
    <t>Colonne4743</t>
  </si>
  <si>
    <t>Colonne4744</t>
  </si>
  <si>
    <t>Colonne4745</t>
  </si>
  <si>
    <t>Colonne4746</t>
  </si>
  <si>
    <t>Colonne4747</t>
  </si>
  <si>
    <t>Colonne4748</t>
  </si>
  <si>
    <t>Colonne4749</t>
  </si>
  <si>
    <t>Colonne4750</t>
  </si>
  <si>
    <t>Colonne4751</t>
  </si>
  <si>
    <t>Colonne4752</t>
  </si>
  <si>
    <t>Colonne4753</t>
  </si>
  <si>
    <t>Colonne4754</t>
  </si>
  <si>
    <t>Colonne4755</t>
  </si>
  <si>
    <t>Colonne4756</t>
  </si>
  <si>
    <t>Colonne4757</t>
  </si>
  <si>
    <t>Colonne4758</t>
  </si>
  <si>
    <t>Colonne4759</t>
  </si>
  <si>
    <t>Colonne4760</t>
  </si>
  <si>
    <t>Colonne4761</t>
  </si>
  <si>
    <t>Colonne4762</t>
  </si>
  <si>
    <t>Colonne4763</t>
  </si>
  <si>
    <t>Colonne4764</t>
  </si>
  <si>
    <t>Colonne4765</t>
  </si>
  <si>
    <t>Colonne4766</t>
  </si>
  <si>
    <t>Colonne4767</t>
  </si>
  <si>
    <t>Colonne4768</t>
  </si>
  <si>
    <t>Colonne4769</t>
  </si>
  <si>
    <t>Colonne4770</t>
  </si>
  <si>
    <t>Colonne4771</t>
  </si>
  <si>
    <t>Colonne4772</t>
  </si>
  <si>
    <t>Colonne4773</t>
  </si>
  <si>
    <t>Colonne4774</t>
  </si>
  <si>
    <t>Colonne4775</t>
  </si>
  <si>
    <t>Colonne4776</t>
  </si>
  <si>
    <t>Colonne4777</t>
  </si>
  <si>
    <t>Colonne4778</t>
  </si>
  <si>
    <t>Colonne4779</t>
  </si>
  <si>
    <t>Colonne4780</t>
  </si>
  <si>
    <t>Colonne4781</t>
  </si>
  <si>
    <t>Colonne4782</t>
  </si>
  <si>
    <t>Colonne4783</t>
  </si>
  <si>
    <t>Colonne4784</t>
  </si>
  <si>
    <t>Colonne4785</t>
  </si>
  <si>
    <t>Colonne4786</t>
  </si>
  <si>
    <t>Colonne4787</t>
  </si>
  <si>
    <t>Colonne4788</t>
  </si>
  <si>
    <t>Colonne4789</t>
  </si>
  <si>
    <t>Colonne4790</t>
  </si>
  <si>
    <t>Colonne4791</t>
  </si>
  <si>
    <t>Colonne4792</t>
  </si>
  <si>
    <t>Colonne4793</t>
  </si>
  <si>
    <t>Colonne4794</t>
  </si>
  <si>
    <t>Colonne4795</t>
  </si>
  <si>
    <t>Colonne4796</t>
  </si>
  <si>
    <t>Colonne4797</t>
  </si>
  <si>
    <t>Colonne4798</t>
  </si>
  <si>
    <t>Colonne4799</t>
  </si>
  <si>
    <t>Colonne4800</t>
  </si>
  <si>
    <t>Colonne4801</t>
  </si>
  <si>
    <t>Colonne4802</t>
  </si>
  <si>
    <t>Colonne4803</t>
  </si>
  <si>
    <t>Colonne4804</t>
  </si>
  <si>
    <t>Colonne4805</t>
  </si>
  <si>
    <t>Colonne4806</t>
  </si>
  <si>
    <t>Colonne4807</t>
  </si>
  <si>
    <t>Colonne4808</t>
  </si>
  <si>
    <t>Colonne4809</t>
  </si>
  <si>
    <t>Colonne4810</t>
  </si>
  <si>
    <t>Colonne4811</t>
  </si>
  <si>
    <t>Colonne4812</t>
  </si>
  <si>
    <t>Colonne4813</t>
  </si>
  <si>
    <t>Colonne4814</t>
  </si>
  <si>
    <t>Colonne4815</t>
  </si>
  <si>
    <t>Colonne4816</t>
  </si>
  <si>
    <t>Colonne4817</t>
  </si>
  <si>
    <t>Colonne4818</t>
  </si>
  <si>
    <t>Colonne4819</t>
  </si>
  <si>
    <t>Colonne4820</t>
  </si>
  <si>
    <t>Colonne4821</t>
  </si>
  <si>
    <t>Colonne4822</t>
  </si>
  <si>
    <t>Colonne4823</t>
  </si>
  <si>
    <t>Colonne4824</t>
  </si>
  <si>
    <t>Colonne4825</t>
  </si>
  <si>
    <t>Colonne4826</t>
  </si>
  <si>
    <t>Colonne4827</t>
  </si>
  <si>
    <t>Colonne4828</t>
  </si>
  <si>
    <t>Colonne4829</t>
  </si>
  <si>
    <t>Colonne4830</t>
  </si>
  <si>
    <t>Colonne4831</t>
  </si>
  <si>
    <t>Colonne4832</t>
  </si>
  <si>
    <t>Colonne4833</t>
  </si>
  <si>
    <t>Colonne4834</t>
  </si>
  <si>
    <t>Colonne4835</t>
  </si>
  <si>
    <t>Colonne4836</t>
  </si>
  <si>
    <t>Colonne4837</t>
  </si>
  <si>
    <t>Colonne4838</t>
  </si>
  <si>
    <t>Colonne4839</t>
  </si>
  <si>
    <t>Colonne4840</t>
  </si>
  <si>
    <t>Colonne4841</t>
  </si>
  <si>
    <t>Colonne4842</t>
  </si>
  <si>
    <t>Colonne4843</t>
  </si>
  <si>
    <t>Colonne4844</t>
  </si>
  <si>
    <t>Colonne4845</t>
  </si>
  <si>
    <t>Colonne4846</t>
  </si>
  <si>
    <t>Colonne4847</t>
  </si>
  <si>
    <t>Colonne4848</t>
  </si>
  <si>
    <t>Colonne4849</t>
  </si>
  <si>
    <t>Colonne4850</t>
  </si>
  <si>
    <t>Colonne4851</t>
  </si>
  <si>
    <t>Colonne4852</t>
  </si>
  <si>
    <t>Colonne4853</t>
  </si>
  <si>
    <t>Colonne4854</t>
  </si>
  <si>
    <t>Colonne4855</t>
  </si>
  <si>
    <t>Colonne4856</t>
  </si>
  <si>
    <t>Colonne4857</t>
  </si>
  <si>
    <t>Colonne4858</t>
  </si>
  <si>
    <t>Colonne4859</t>
  </si>
  <si>
    <t>Colonne4860</t>
  </si>
  <si>
    <t>Colonne4861</t>
  </si>
  <si>
    <t>Colonne4862</t>
  </si>
  <si>
    <t>Colonne4863</t>
  </si>
  <si>
    <t>Colonne4864</t>
  </si>
  <si>
    <t>Colonne4865</t>
  </si>
  <si>
    <t>Colonne4866</t>
  </si>
  <si>
    <t>Colonne4867</t>
  </si>
  <si>
    <t>Colonne4868</t>
  </si>
  <si>
    <t>Colonne4869</t>
  </si>
  <si>
    <t>Colonne4870</t>
  </si>
  <si>
    <t>Colonne4871</t>
  </si>
  <si>
    <t>Colonne4872</t>
  </si>
  <si>
    <t>Colonne4873</t>
  </si>
  <si>
    <t>Colonne4874</t>
  </si>
  <si>
    <t>Colonne4875</t>
  </si>
  <si>
    <t>Colonne4876</t>
  </si>
  <si>
    <t>Colonne4877</t>
  </si>
  <si>
    <t>Colonne4878</t>
  </si>
  <si>
    <t>Colonne4879</t>
  </si>
  <si>
    <t>Colonne4880</t>
  </si>
  <si>
    <t>Colonne4881</t>
  </si>
  <si>
    <t>Colonne4882</t>
  </si>
  <si>
    <t>Colonne4883</t>
  </si>
  <si>
    <t>Colonne4884</t>
  </si>
  <si>
    <t>Colonne4885</t>
  </si>
  <si>
    <t>Colonne4886</t>
  </si>
  <si>
    <t>Colonne4887</t>
  </si>
  <si>
    <t>Colonne4888</t>
  </si>
  <si>
    <t>Colonne4889</t>
  </si>
  <si>
    <t>Colonne4890</t>
  </si>
  <si>
    <t>Colonne4891</t>
  </si>
  <si>
    <t>Colonne4892</t>
  </si>
  <si>
    <t>Colonne4893</t>
  </si>
  <si>
    <t>Colonne4894</t>
  </si>
  <si>
    <t>Colonne4895</t>
  </si>
  <si>
    <t>Colonne4896</t>
  </si>
  <si>
    <t>Colonne4897</t>
  </si>
  <si>
    <t>Colonne4898</t>
  </si>
  <si>
    <t>Colonne4899</t>
  </si>
  <si>
    <t>Colonne4900</t>
  </si>
  <si>
    <t>Colonne4901</t>
  </si>
  <si>
    <t>Colonne4902</t>
  </si>
  <si>
    <t>Colonne4903</t>
  </si>
  <si>
    <t>Colonne4904</t>
  </si>
  <si>
    <t>Colonne4905</t>
  </si>
  <si>
    <t>Colonne4906</t>
  </si>
  <si>
    <t>Colonne4907</t>
  </si>
  <si>
    <t>Colonne4908</t>
  </si>
  <si>
    <t>Colonne4909</t>
  </si>
  <si>
    <t>Colonne4910</t>
  </si>
  <si>
    <t>Colonne4911</t>
  </si>
  <si>
    <t>Colonne4912</t>
  </si>
  <si>
    <t>Colonne4913</t>
  </si>
  <si>
    <t>Colonne4914</t>
  </si>
  <si>
    <t>Colonne4915</t>
  </si>
  <si>
    <t>Colonne4916</t>
  </si>
  <si>
    <t>Colonne4917</t>
  </si>
  <si>
    <t>Colonne4918</t>
  </si>
  <si>
    <t>Colonne4919</t>
  </si>
  <si>
    <t>Colonne4920</t>
  </si>
  <si>
    <t>Colonne4921</t>
  </si>
  <si>
    <t>Colonne4922</t>
  </si>
  <si>
    <t>Colonne4923</t>
  </si>
  <si>
    <t>Colonne4924</t>
  </si>
  <si>
    <t>Colonne4925</t>
  </si>
  <si>
    <t>Colonne4926</t>
  </si>
  <si>
    <t>Colonne4927</t>
  </si>
  <si>
    <t>Colonne4928</t>
  </si>
  <si>
    <t>Colonne4929</t>
  </si>
  <si>
    <t>Colonne4930</t>
  </si>
  <si>
    <t>Colonne4931</t>
  </si>
  <si>
    <t>Colonne4932</t>
  </si>
  <si>
    <t>Colonne4933</t>
  </si>
  <si>
    <t>Colonne4934</t>
  </si>
  <si>
    <t>Colonne4935</t>
  </si>
  <si>
    <t>Colonne4936</t>
  </si>
  <si>
    <t>Colonne4937</t>
  </si>
  <si>
    <t>Colonne4938</t>
  </si>
  <si>
    <t>Colonne4939</t>
  </si>
  <si>
    <t>Colonne4940</t>
  </si>
  <si>
    <t>Colonne4941</t>
  </si>
  <si>
    <t>Colonne4942</t>
  </si>
  <si>
    <t>Colonne4943</t>
  </si>
  <si>
    <t>Colonne4944</t>
  </si>
  <si>
    <t>Colonne4945</t>
  </si>
  <si>
    <t>Colonne4946</t>
  </si>
  <si>
    <t>Colonne4947</t>
  </si>
  <si>
    <t>Colonne4948</t>
  </si>
  <si>
    <t>Colonne4949</t>
  </si>
  <si>
    <t>Colonne4950</t>
  </si>
  <si>
    <t>Colonne4951</t>
  </si>
  <si>
    <t>Colonne4952</t>
  </si>
  <si>
    <t>Colonne4953</t>
  </si>
  <si>
    <t>Colonne4954</t>
  </si>
  <si>
    <t>Colonne4955</t>
  </si>
  <si>
    <t>Colonne4956</t>
  </si>
  <si>
    <t>Colonne4957</t>
  </si>
  <si>
    <t>Colonne4958</t>
  </si>
  <si>
    <t>Colonne4959</t>
  </si>
  <si>
    <t>Colonne4960</t>
  </si>
  <si>
    <t>Colonne4961</t>
  </si>
  <si>
    <t>Colonne4962</t>
  </si>
  <si>
    <t>Colonne4963</t>
  </si>
  <si>
    <t>Colonne4964</t>
  </si>
  <si>
    <t>Colonne4965</t>
  </si>
  <si>
    <t>Colonne4966</t>
  </si>
  <si>
    <t>Colonne4967</t>
  </si>
  <si>
    <t>Colonne4968</t>
  </si>
  <si>
    <t>Colonne4969</t>
  </si>
  <si>
    <t>Colonne4970</t>
  </si>
  <si>
    <t>Colonne4971</t>
  </si>
  <si>
    <t>Colonne4972</t>
  </si>
  <si>
    <t>Colonne4973</t>
  </si>
  <si>
    <t>Colonne4974</t>
  </si>
  <si>
    <t>Colonne4975</t>
  </si>
  <si>
    <t>Colonne4976</t>
  </si>
  <si>
    <t>Colonne4977</t>
  </si>
  <si>
    <t>Colonne4978</t>
  </si>
  <si>
    <t>Colonne4979</t>
  </si>
  <si>
    <t>Colonne4980</t>
  </si>
  <si>
    <t>Colonne4981</t>
  </si>
  <si>
    <t>Colonne4982</t>
  </si>
  <si>
    <t>Colonne4983</t>
  </si>
  <si>
    <t>Colonne4984</t>
  </si>
  <si>
    <t>Colonne4985</t>
  </si>
  <si>
    <t>Colonne4986</t>
  </si>
  <si>
    <t>Colonne4987</t>
  </si>
  <si>
    <t>Colonne4988</t>
  </si>
  <si>
    <t>Colonne4989</t>
  </si>
  <si>
    <t>Colonne4990</t>
  </si>
  <si>
    <t>Colonne4991</t>
  </si>
  <si>
    <t>Colonne4992</t>
  </si>
  <si>
    <t>Colonne4993</t>
  </si>
  <si>
    <t>Colonne4994</t>
  </si>
  <si>
    <t>Colonne4995</t>
  </si>
  <si>
    <t>Colonne4996</t>
  </si>
  <si>
    <t>Colonne4997</t>
  </si>
  <si>
    <t>Colonne4998</t>
  </si>
  <si>
    <t>Colonne4999</t>
  </si>
  <si>
    <t>Colonne5000</t>
  </si>
  <si>
    <t>Colonne5001</t>
  </si>
  <si>
    <t>Colonne5002</t>
  </si>
  <si>
    <t>Colonne5003</t>
  </si>
  <si>
    <t>Colonne5004</t>
  </si>
  <si>
    <t>Colonne5005</t>
  </si>
  <si>
    <t>Colonne5006</t>
  </si>
  <si>
    <t>Colonne5007</t>
  </si>
  <si>
    <t>Colonne5008</t>
  </si>
  <si>
    <t>Colonne5009</t>
  </si>
  <si>
    <t>Colonne5010</t>
  </si>
  <si>
    <t>Colonne5011</t>
  </si>
  <si>
    <t>Colonne5012</t>
  </si>
  <si>
    <t>Colonne5013</t>
  </si>
  <si>
    <t>Colonne5014</t>
  </si>
  <si>
    <t>Colonne5015</t>
  </si>
  <si>
    <t>Colonne5016</t>
  </si>
  <si>
    <t>Colonne5017</t>
  </si>
  <si>
    <t>Colonne5018</t>
  </si>
  <si>
    <t>Colonne5019</t>
  </si>
  <si>
    <t>Colonne5020</t>
  </si>
  <si>
    <t>Colonne5021</t>
  </si>
  <si>
    <t>Colonne5022</t>
  </si>
  <si>
    <t>Colonne5023</t>
  </si>
  <si>
    <t>Colonne5024</t>
  </si>
  <si>
    <t>Colonne5025</t>
  </si>
  <si>
    <t>Colonne5026</t>
  </si>
  <si>
    <t>Colonne5027</t>
  </si>
  <si>
    <t>Colonne5028</t>
  </si>
  <si>
    <t>Colonne5029</t>
  </si>
  <si>
    <t>Colonne5030</t>
  </si>
  <si>
    <t>Colonne5031</t>
  </si>
  <si>
    <t>Colonne5032</t>
  </si>
  <si>
    <t>Colonne5033</t>
  </si>
  <si>
    <t>Colonne5034</t>
  </si>
  <si>
    <t>Colonne5035</t>
  </si>
  <si>
    <t>Colonne5036</t>
  </si>
  <si>
    <t>Colonne5037</t>
  </si>
  <si>
    <t>Colonne5038</t>
  </si>
  <si>
    <t>Colonne5039</t>
  </si>
  <si>
    <t>Colonne5040</t>
  </si>
  <si>
    <t>Colonne5041</t>
  </si>
  <si>
    <t>Colonne5042</t>
  </si>
  <si>
    <t>Colonne5043</t>
  </si>
  <si>
    <t>Colonne5044</t>
  </si>
  <si>
    <t>Colonne5045</t>
  </si>
  <si>
    <t>Colonne5046</t>
  </si>
  <si>
    <t>Colonne5047</t>
  </si>
  <si>
    <t>Colonne5048</t>
  </si>
  <si>
    <t>Colonne5049</t>
  </si>
  <si>
    <t>Colonne5050</t>
  </si>
  <si>
    <t>Colonne5051</t>
  </si>
  <si>
    <t>Colonne5052</t>
  </si>
  <si>
    <t>Colonne5053</t>
  </si>
  <si>
    <t>Colonne5054</t>
  </si>
  <si>
    <t>Colonne5055</t>
  </si>
  <si>
    <t>Colonne5056</t>
  </si>
  <si>
    <t>Colonne5057</t>
  </si>
  <si>
    <t>Colonne5058</t>
  </si>
  <si>
    <t>Colonne5059</t>
  </si>
  <si>
    <t>Colonne5060</t>
  </si>
  <si>
    <t>Colonne5061</t>
  </si>
  <si>
    <t>Colonne5062</t>
  </si>
  <si>
    <t>Colonne5063</t>
  </si>
  <si>
    <t>Colonne5064</t>
  </si>
  <si>
    <t>Colonne5065</t>
  </si>
  <si>
    <t>Colonne5066</t>
  </si>
  <si>
    <t>Colonne5067</t>
  </si>
  <si>
    <t>Colonne5068</t>
  </si>
  <si>
    <t>Colonne5069</t>
  </si>
  <si>
    <t>Colonne5070</t>
  </si>
  <si>
    <t>Colonne5071</t>
  </si>
  <si>
    <t>Colonne5072</t>
  </si>
  <si>
    <t>Colonne5073</t>
  </si>
  <si>
    <t>Colonne5074</t>
  </si>
  <si>
    <t>Colonne5075</t>
  </si>
  <si>
    <t>Colonne5076</t>
  </si>
  <si>
    <t>Colonne5077</t>
  </si>
  <si>
    <t>Colonne5078</t>
  </si>
  <si>
    <t>Colonne5079</t>
  </si>
  <si>
    <t>Colonne5080</t>
  </si>
  <si>
    <t>Colonne5081</t>
  </si>
  <si>
    <t>Colonne5082</t>
  </si>
  <si>
    <t>Colonne5083</t>
  </si>
  <si>
    <t>Colonne5084</t>
  </si>
  <si>
    <t>Colonne5085</t>
  </si>
  <si>
    <t>Colonne5086</t>
  </si>
  <si>
    <t>Colonne5087</t>
  </si>
  <si>
    <t>Colonne5088</t>
  </si>
  <si>
    <t>Colonne5089</t>
  </si>
  <si>
    <t>Colonne5090</t>
  </si>
  <si>
    <t>Colonne5091</t>
  </si>
  <si>
    <t>Colonne5092</t>
  </si>
  <si>
    <t>Colonne5093</t>
  </si>
  <si>
    <t>Colonne5094</t>
  </si>
  <si>
    <t>Colonne5095</t>
  </si>
  <si>
    <t>Colonne5096</t>
  </si>
  <si>
    <t>Colonne5097</t>
  </si>
  <si>
    <t>Colonne5098</t>
  </si>
  <si>
    <t>Colonne5099</t>
  </si>
  <si>
    <t>Colonne5100</t>
  </si>
  <si>
    <t>Colonne5101</t>
  </si>
  <si>
    <t>Colonne5102</t>
  </si>
  <si>
    <t>Colonne5103</t>
  </si>
  <si>
    <t>Colonne5104</t>
  </si>
  <si>
    <t>Colonne5105</t>
  </si>
  <si>
    <t>Colonne5106</t>
  </si>
  <si>
    <t>Colonne5107</t>
  </si>
  <si>
    <t>Colonne5108</t>
  </si>
  <si>
    <t>Colonne5109</t>
  </si>
  <si>
    <t>Colonne5110</t>
  </si>
  <si>
    <t>Colonne5111</t>
  </si>
  <si>
    <t>Colonne5112</t>
  </si>
  <si>
    <t>Colonne5113</t>
  </si>
  <si>
    <t>Colonne5114</t>
  </si>
  <si>
    <t>Colonne5115</t>
  </si>
  <si>
    <t>Colonne5116</t>
  </si>
  <si>
    <t>Colonne5117</t>
  </si>
  <si>
    <t>Colonne5118</t>
  </si>
  <si>
    <t>Colonne5119</t>
  </si>
  <si>
    <t>Colonne5120</t>
  </si>
  <si>
    <t>Colonne5121</t>
  </si>
  <si>
    <t>Colonne5122</t>
  </si>
  <si>
    <t>Colonne5123</t>
  </si>
  <si>
    <t>Colonne5124</t>
  </si>
  <si>
    <t>Colonne5125</t>
  </si>
  <si>
    <t>Colonne5126</t>
  </si>
  <si>
    <t>Colonne5127</t>
  </si>
  <si>
    <t>Colonne5128</t>
  </si>
  <si>
    <t>Colonne5129</t>
  </si>
  <si>
    <t>Colonne5130</t>
  </si>
  <si>
    <t>Colonne5131</t>
  </si>
  <si>
    <t>Colonne5132</t>
  </si>
  <si>
    <t>Colonne5133</t>
  </si>
  <si>
    <t>Colonne5134</t>
  </si>
  <si>
    <t>Colonne5135</t>
  </si>
  <si>
    <t>Colonne5136</t>
  </si>
  <si>
    <t>Colonne5137</t>
  </si>
  <si>
    <t>Colonne5138</t>
  </si>
  <si>
    <t>Colonne5139</t>
  </si>
  <si>
    <t>Colonne5140</t>
  </si>
  <si>
    <t>Colonne5141</t>
  </si>
  <si>
    <t>Colonne5142</t>
  </si>
  <si>
    <t>Colonne5143</t>
  </si>
  <si>
    <t>Colonne5144</t>
  </si>
  <si>
    <t>Colonne5145</t>
  </si>
  <si>
    <t>Colonne5146</t>
  </si>
  <si>
    <t>Colonne5147</t>
  </si>
  <si>
    <t>Colonne5148</t>
  </si>
  <si>
    <t>Colonne5149</t>
  </si>
  <si>
    <t>Colonne5150</t>
  </si>
  <si>
    <t>Colonne5151</t>
  </si>
  <si>
    <t>Colonne5152</t>
  </si>
  <si>
    <t>Colonne5153</t>
  </si>
  <si>
    <t>Colonne5154</t>
  </si>
  <si>
    <t>Colonne5155</t>
  </si>
  <si>
    <t>Colonne5156</t>
  </si>
  <si>
    <t>Colonne5157</t>
  </si>
  <si>
    <t>Colonne5158</t>
  </si>
  <si>
    <t>Colonne5159</t>
  </si>
  <si>
    <t>Colonne5160</t>
  </si>
  <si>
    <t>Colonne5161</t>
  </si>
  <si>
    <t>Colonne5162</t>
  </si>
  <si>
    <t>Colonne5163</t>
  </si>
  <si>
    <t>Colonne5164</t>
  </si>
  <si>
    <t>Colonne5165</t>
  </si>
  <si>
    <t>Colonne5166</t>
  </si>
  <si>
    <t>Colonne5167</t>
  </si>
  <si>
    <t>Colonne5168</t>
  </si>
  <si>
    <t>Colonne5169</t>
  </si>
  <si>
    <t>Colonne5170</t>
  </si>
  <si>
    <t>Colonne5171</t>
  </si>
  <si>
    <t>Colonne5172</t>
  </si>
  <si>
    <t>Colonne5173</t>
  </si>
  <si>
    <t>Colonne5174</t>
  </si>
  <si>
    <t>Colonne5175</t>
  </si>
  <si>
    <t>Colonne5176</t>
  </si>
  <si>
    <t>Colonne5177</t>
  </si>
  <si>
    <t>Colonne5178</t>
  </si>
  <si>
    <t>Colonne5179</t>
  </si>
  <si>
    <t>Colonne5180</t>
  </si>
  <si>
    <t>Colonne5181</t>
  </si>
  <si>
    <t>Colonne5182</t>
  </si>
  <si>
    <t>Colonne5183</t>
  </si>
  <si>
    <t>Colonne5184</t>
  </si>
  <si>
    <t>Colonne5185</t>
  </si>
  <si>
    <t>Colonne5186</t>
  </si>
  <si>
    <t>Colonne5187</t>
  </si>
  <si>
    <t>Colonne5188</t>
  </si>
  <si>
    <t>Colonne5189</t>
  </si>
  <si>
    <t>Colonne5190</t>
  </si>
  <si>
    <t>Colonne5191</t>
  </si>
  <si>
    <t>Colonne5192</t>
  </si>
  <si>
    <t>Colonne5193</t>
  </si>
  <si>
    <t>Colonne5194</t>
  </si>
  <si>
    <t>Colonne5195</t>
  </si>
  <si>
    <t>Colonne5196</t>
  </si>
  <si>
    <t>Colonne5197</t>
  </si>
  <si>
    <t>Colonne5198</t>
  </si>
  <si>
    <t>Colonne5199</t>
  </si>
  <si>
    <t>Colonne5200</t>
  </si>
  <si>
    <t>Colonne5201</t>
  </si>
  <si>
    <t>Colonne5202</t>
  </si>
  <si>
    <t>Colonne5203</t>
  </si>
  <si>
    <t>Colonne5204</t>
  </si>
  <si>
    <t>Colonne5205</t>
  </si>
  <si>
    <t>Colonne5206</t>
  </si>
  <si>
    <t>Colonne5207</t>
  </si>
  <si>
    <t>Colonne5208</t>
  </si>
  <si>
    <t>Colonne5209</t>
  </si>
  <si>
    <t>Colonne5210</t>
  </si>
  <si>
    <t>Colonne5211</t>
  </si>
  <si>
    <t>Colonne5212</t>
  </si>
  <si>
    <t>Colonne5213</t>
  </si>
  <si>
    <t>Colonne5214</t>
  </si>
  <si>
    <t>Colonne5215</t>
  </si>
  <si>
    <t>Colonne5216</t>
  </si>
  <si>
    <t>Colonne5217</t>
  </si>
  <si>
    <t>Colonne5218</t>
  </si>
  <si>
    <t>Colonne5219</t>
  </si>
  <si>
    <t>Colonne5220</t>
  </si>
  <si>
    <t>Colonne5221</t>
  </si>
  <si>
    <t>Colonne5222</t>
  </si>
  <si>
    <t>Colonne5223</t>
  </si>
  <si>
    <t>Colonne5224</t>
  </si>
  <si>
    <t>Colonne5225</t>
  </si>
  <si>
    <t>Colonne5226</t>
  </si>
  <si>
    <t>Colonne5227</t>
  </si>
  <si>
    <t>Colonne5228</t>
  </si>
  <si>
    <t>Colonne5229</t>
  </si>
  <si>
    <t>Colonne5230</t>
  </si>
  <si>
    <t>Colonne5231</t>
  </si>
  <si>
    <t>Colonne5232</t>
  </si>
  <si>
    <t>Colonne5233</t>
  </si>
  <si>
    <t>Colonne5234</t>
  </si>
  <si>
    <t>Colonne5235</t>
  </si>
  <si>
    <t>Colonne5236</t>
  </si>
  <si>
    <t>Colonne5237</t>
  </si>
  <si>
    <t>Colonne5238</t>
  </si>
  <si>
    <t>Colonne5239</t>
  </si>
  <si>
    <t>Colonne5240</t>
  </si>
  <si>
    <t>Colonne5241</t>
  </si>
  <si>
    <t>Colonne5242</t>
  </si>
  <si>
    <t>Colonne5243</t>
  </si>
  <si>
    <t>Colonne5244</t>
  </si>
  <si>
    <t>Colonne5245</t>
  </si>
  <si>
    <t>Colonne5246</t>
  </si>
  <si>
    <t>Colonne5247</t>
  </si>
  <si>
    <t>Colonne5248</t>
  </si>
  <si>
    <t>Colonne5249</t>
  </si>
  <si>
    <t>Colonne5250</t>
  </si>
  <si>
    <t>Colonne5251</t>
  </si>
  <si>
    <t>Colonne5252</t>
  </si>
  <si>
    <t>Colonne5253</t>
  </si>
  <si>
    <t>Colonne5254</t>
  </si>
  <si>
    <t>Colonne5255</t>
  </si>
  <si>
    <t>Colonne5256</t>
  </si>
  <si>
    <t>Colonne5257</t>
  </si>
  <si>
    <t>Colonne5258</t>
  </si>
  <si>
    <t>Colonne5259</t>
  </si>
  <si>
    <t>Colonne5260</t>
  </si>
  <si>
    <t>Colonne5261</t>
  </si>
  <si>
    <t>Colonne5262</t>
  </si>
  <si>
    <t>Colonne5263</t>
  </si>
  <si>
    <t>Colonne5264</t>
  </si>
  <si>
    <t>Colonne5265</t>
  </si>
  <si>
    <t>Colonne5266</t>
  </si>
  <si>
    <t>Colonne5267</t>
  </si>
  <si>
    <t>Colonne5268</t>
  </si>
  <si>
    <t>Colonne5269</t>
  </si>
  <si>
    <t>Colonne5270</t>
  </si>
  <si>
    <t>Colonne5271</t>
  </si>
  <si>
    <t>Colonne5272</t>
  </si>
  <si>
    <t>Colonne5273</t>
  </si>
  <si>
    <t>Colonne5274</t>
  </si>
  <si>
    <t>Colonne5275</t>
  </si>
  <si>
    <t>Colonne5276</t>
  </si>
  <si>
    <t>Colonne5277</t>
  </si>
  <si>
    <t>Colonne5278</t>
  </si>
  <si>
    <t>Colonne5279</t>
  </si>
  <si>
    <t>Colonne5280</t>
  </si>
  <si>
    <t>Colonne5281</t>
  </si>
  <si>
    <t>Colonne5282</t>
  </si>
  <si>
    <t>Colonne5283</t>
  </si>
  <si>
    <t>Colonne5284</t>
  </si>
  <si>
    <t>Colonne5285</t>
  </si>
  <si>
    <t>Colonne5286</t>
  </si>
  <si>
    <t>Colonne5287</t>
  </si>
  <si>
    <t>Colonne5288</t>
  </si>
  <si>
    <t>Colonne5289</t>
  </si>
  <si>
    <t>Colonne5290</t>
  </si>
  <si>
    <t>Colonne5291</t>
  </si>
  <si>
    <t>Colonne5292</t>
  </si>
  <si>
    <t>Colonne5293</t>
  </si>
  <si>
    <t>Colonne5294</t>
  </si>
  <si>
    <t>Colonne5295</t>
  </si>
  <si>
    <t>Colonne5296</t>
  </si>
  <si>
    <t>Colonne5297</t>
  </si>
  <si>
    <t>Colonne5298</t>
  </si>
  <si>
    <t>Colonne5299</t>
  </si>
  <si>
    <t>Colonne5300</t>
  </si>
  <si>
    <t>Colonne5301</t>
  </si>
  <si>
    <t>Colonne5302</t>
  </si>
  <si>
    <t>Colonne5303</t>
  </si>
  <si>
    <t>Colonne5304</t>
  </si>
  <si>
    <t>Colonne5305</t>
  </si>
  <si>
    <t>Colonne5306</t>
  </si>
  <si>
    <t>Colonne5307</t>
  </si>
  <si>
    <t>Colonne5308</t>
  </si>
  <si>
    <t>Colonne5309</t>
  </si>
  <si>
    <t>Colonne5310</t>
  </si>
  <si>
    <t>Colonne5311</t>
  </si>
  <si>
    <t>Colonne5312</t>
  </si>
  <si>
    <t>Colonne5313</t>
  </si>
  <si>
    <t>Colonne5314</t>
  </si>
  <si>
    <t>Colonne5315</t>
  </si>
  <si>
    <t>Colonne5316</t>
  </si>
  <si>
    <t>Colonne5317</t>
  </si>
  <si>
    <t>Colonne5318</t>
  </si>
  <si>
    <t>Colonne5319</t>
  </si>
  <si>
    <t>Colonne5320</t>
  </si>
  <si>
    <t>Colonne5321</t>
  </si>
  <si>
    <t>Colonne5322</t>
  </si>
  <si>
    <t>Colonne5323</t>
  </si>
  <si>
    <t>Colonne5324</t>
  </si>
  <si>
    <t>Colonne5325</t>
  </si>
  <si>
    <t>Colonne5326</t>
  </si>
  <si>
    <t>Colonne5327</t>
  </si>
  <si>
    <t>Colonne5328</t>
  </si>
  <si>
    <t>Colonne5329</t>
  </si>
  <si>
    <t>Colonne5330</t>
  </si>
  <si>
    <t>Colonne5331</t>
  </si>
  <si>
    <t>Colonne5332</t>
  </si>
  <si>
    <t>Colonne5333</t>
  </si>
  <si>
    <t>Colonne5334</t>
  </si>
  <si>
    <t>Colonne5335</t>
  </si>
  <si>
    <t>Colonne5336</t>
  </si>
  <si>
    <t>Colonne5337</t>
  </si>
  <si>
    <t>Colonne5338</t>
  </si>
  <si>
    <t>Colonne5339</t>
  </si>
  <si>
    <t>Colonne5340</t>
  </si>
  <si>
    <t>Colonne5341</t>
  </si>
  <si>
    <t>Colonne5342</t>
  </si>
  <si>
    <t>Colonne5343</t>
  </si>
  <si>
    <t>Colonne5344</t>
  </si>
  <si>
    <t>Colonne5345</t>
  </si>
  <si>
    <t>Colonne5346</t>
  </si>
  <si>
    <t>Colonne5347</t>
  </si>
  <si>
    <t>Colonne5348</t>
  </si>
  <si>
    <t>Colonne5349</t>
  </si>
  <si>
    <t>Colonne5350</t>
  </si>
  <si>
    <t>Colonne5351</t>
  </si>
  <si>
    <t>Colonne5352</t>
  </si>
  <si>
    <t>Colonne5353</t>
  </si>
  <si>
    <t>Colonne5354</t>
  </si>
  <si>
    <t>Colonne5355</t>
  </si>
  <si>
    <t>Colonne5356</t>
  </si>
  <si>
    <t>Colonne5357</t>
  </si>
  <si>
    <t>Colonne5358</t>
  </si>
  <si>
    <t>Colonne5359</t>
  </si>
  <si>
    <t>Colonne5360</t>
  </si>
  <si>
    <t>Colonne5361</t>
  </si>
  <si>
    <t>Colonne5362</t>
  </si>
  <si>
    <t>Colonne5363</t>
  </si>
  <si>
    <t>Colonne5364</t>
  </si>
  <si>
    <t>Colonne5365</t>
  </si>
  <si>
    <t>Colonne5366</t>
  </si>
  <si>
    <t>Colonne5367</t>
  </si>
  <si>
    <t>Colonne5368</t>
  </si>
  <si>
    <t>Colonne5369</t>
  </si>
  <si>
    <t>Colonne5370</t>
  </si>
  <si>
    <t>Colonne5371</t>
  </si>
  <si>
    <t>Colonne5372</t>
  </si>
  <si>
    <t>Colonne5373</t>
  </si>
  <si>
    <t>Colonne5374</t>
  </si>
  <si>
    <t>Colonne5375</t>
  </si>
  <si>
    <t>Colonne5376</t>
  </si>
  <si>
    <t>Colonne5377</t>
  </si>
  <si>
    <t>Colonne5378</t>
  </si>
  <si>
    <t>Colonne5379</t>
  </si>
  <si>
    <t>Colonne5380</t>
  </si>
  <si>
    <t>Colonne5381</t>
  </si>
  <si>
    <t>Colonne5382</t>
  </si>
  <si>
    <t>Colonne5383</t>
  </si>
  <si>
    <t>Colonne5384</t>
  </si>
  <si>
    <t>Colonne5385</t>
  </si>
  <si>
    <t>Colonne5386</t>
  </si>
  <si>
    <t>Colonne5387</t>
  </si>
  <si>
    <t>Colonne5388</t>
  </si>
  <si>
    <t>Colonne5389</t>
  </si>
  <si>
    <t>Colonne5390</t>
  </si>
  <si>
    <t>Colonne5391</t>
  </si>
  <si>
    <t>Colonne5392</t>
  </si>
  <si>
    <t>Colonne5393</t>
  </si>
  <si>
    <t>Colonne5394</t>
  </si>
  <si>
    <t>Colonne5395</t>
  </si>
  <si>
    <t>Colonne5396</t>
  </si>
  <si>
    <t>Colonne5397</t>
  </si>
  <si>
    <t>Colonne5398</t>
  </si>
  <si>
    <t>Colonne5399</t>
  </si>
  <si>
    <t>Colonne5400</t>
  </si>
  <si>
    <t>Colonne5401</t>
  </si>
  <si>
    <t>Colonne5402</t>
  </si>
  <si>
    <t>Colonne5403</t>
  </si>
  <si>
    <t>Colonne5404</t>
  </si>
  <si>
    <t>Colonne5405</t>
  </si>
  <si>
    <t>Colonne5406</t>
  </si>
  <si>
    <t>Colonne5407</t>
  </si>
  <si>
    <t>Colonne5408</t>
  </si>
  <si>
    <t>Colonne5409</t>
  </si>
  <si>
    <t>Colonne5410</t>
  </si>
  <si>
    <t>Colonne5411</t>
  </si>
  <si>
    <t>Colonne5412</t>
  </si>
  <si>
    <t>Colonne5413</t>
  </si>
  <si>
    <t>Colonne5414</t>
  </si>
  <si>
    <t>Colonne5415</t>
  </si>
  <si>
    <t>Colonne5416</t>
  </si>
  <si>
    <t>Colonne5417</t>
  </si>
  <si>
    <t>Colonne5418</t>
  </si>
  <si>
    <t>Colonne5419</t>
  </si>
  <si>
    <t>Colonne5420</t>
  </si>
  <si>
    <t>Colonne5421</t>
  </si>
  <si>
    <t>Colonne5422</t>
  </si>
  <si>
    <t>Colonne5423</t>
  </si>
  <si>
    <t>Colonne5424</t>
  </si>
  <si>
    <t>Colonne5425</t>
  </si>
  <si>
    <t>Colonne5426</t>
  </si>
  <si>
    <t>Colonne5427</t>
  </si>
  <si>
    <t>Colonne5428</t>
  </si>
  <si>
    <t>Colonne5429</t>
  </si>
  <si>
    <t>Colonne5430</t>
  </si>
  <si>
    <t>Colonne5431</t>
  </si>
  <si>
    <t>Colonne5432</t>
  </si>
  <si>
    <t>Colonne5433</t>
  </si>
  <si>
    <t>Colonne5434</t>
  </si>
  <si>
    <t>Colonne5435</t>
  </si>
  <si>
    <t>Colonne5436</t>
  </si>
  <si>
    <t>Colonne5437</t>
  </si>
  <si>
    <t>Colonne5438</t>
  </si>
  <si>
    <t>Colonne5439</t>
  </si>
  <si>
    <t>Colonne5440</t>
  </si>
  <si>
    <t>Colonne5441</t>
  </si>
  <si>
    <t>Colonne5442</t>
  </si>
  <si>
    <t>Colonne5443</t>
  </si>
  <si>
    <t>Colonne5444</t>
  </si>
  <si>
    <t>Colonne5445</t>
  </si>
  <si>
    <t>Colonne5446</t>
  </si>
  <si>
    <t>Colonne5447</t>
  </si>
  <si>
    <t>Colonne5448</t>
  </si>
  <si>
    <t>Colonne5449</t>
  </si>
  <si>
    <t>Colonne5450</t>
  </si>
  <si>
    <t>Colonne5451</t>
  </si>
  <si>
    <t>Colonne5452</t>
  </si>
  <si>
    <t>Colonne5453</t>
  </si>
  <si>
    <t>Colonne5454</t>
  </si>
  <si>
    <t>Colonne5455</t>
  </si>
  <si>
    <t>Colonne5456</t>
  </si>
  <si>
    <t>Colonne5457</t>
  </si>
  <si>
    <t>Colonne5458</t>
  </si>
  <si>
    <t>Colonne5459</t>
  </si>
  <si>
    <t>Colonne5460</t>
  </si>
  <si>
    <t>Colonne5461</t>
  </si>
  <si>
    <t>Colonne5462</t>
  </si>
  <si>
    <t>Colonne5463</t>
  </si>
  <si>
    <t>Colonne5464</t>
  </si>
  <si>
    <t>Colonne5465</t>
  </si>
  <si>
    <t>Colonne5466</t>
  </si>
  <si>
    <t>Colonne5467</t>
  </si>
  <si>
    <t>Colonne5468</t>
  </si>
  <si>
    <t>Colonne5469</t>
  </si>
  <si>
    <t>Colonne5470</t>
  </si>
  <si>
    <t>Colonne5471</t>
  </si>
  <si>
    <t>Colonne5472</t>
  </si>
  <si>
    <t>Colonne5473</t>
  </si>
  <si>
    <t>Colonne5474</t>
  </si>
  <si>
    <t>Colonne5475</t>
  </si>
  <si>
    <t>Colonne5476</t>
  </si>
  <si>
    <t>Colonne5477</t>
  </si>
  <si>
    <t>Colonne5478</t>
  </si>
  <si>
    <t>Colonne5479</t>
  </si>
  <si>
    <t>Colonne5480</t>
  </si>
  <si>
    <t>Colonne5481</t>
  </si>
  <si>
    <t>Colonne5482</t>
  </si>
  <si>
    <t>Colonne5483</t>
  </si>
  <si>
    <t>Colonne5484</t>
  </si>
  <si>
    <t>Colonne5485</t>
  </si>
  <si>
    <t>Colonne5486</t>
  </si>
  <si>
    <t>Colonne5487</t>
  </si>
  <si>
    <t>Colonne5488</t>
  </si>
  <si>
    <t>Colonne5489</t>
  </si>
  <si>
    <t>Colonne5490</t>
  </si>
  <si>
    <t>Colonne5491</t>
  </si>
  <si>
    <t>Colonne5492</t>
  </si>
  <si>
    <t>Colonne5493</t>
  </si>
  <si>
    <t>Colonne5494</t>
  </si>
  <si>
    <t>Colonne5495</t>
  </si>
  <si>
    <t>Colonne5496</t>
  </si>
  <si>
    <t>Colonne5497</t>
  </si>
  <si>
    <t>Colonne5498</t>
  </si>
  <si>
    <t>Colonne5499</t>
  </si>
  <si>
    <t>Colonne5500</t>
  </si>
  <si>
    <t>Colonne5501</t>
  </si>
  <si>
    <t>Colonne5502</t>
  </si>
  <si>
    <t>Colonne5503</t>
  </si>
  <si>
    <t>Colonne5504</t>
  </si>
  <si>
    <t>Colonne5505</t>
  </si>
  <si>
    <t>Colonne5506</t>
  </si>
  <si>
    <t>Colonne5507</t>
  </si>
  <si>
    <t>Colonne5508</t>
  </si>
  <si>
    <t>Colonne5509</t>
  </si>
  <si>
    <t>Colonne5510</t>
  </si>
  <si>
    <t>Colonne5511</t>
  </si>
  <si>
    <t>Colonne5512</t>
  </si>
  <si>
    <t>Colonne5513</t>
  </si>
  <si>
    <t>Colonne5514</t>
  </si>
  <si>
    <t>Colonne5515</t>
  </si>
  <si>
    <t>Colonne5516</t>
  </si>
  <si>
    <t>Colonne5517</t>
  </si>
  <si>
    <t>Colonne5518</t>
  </si>
  <si>
    <t>Colonne5519</t>
  </si>
  <si>
    <t>Colonne5520</t>
  </si>
  <si>
    <t>Colonne5521</t>
  </si>
  <si>
    <t>Colonne5522</t>
  </si>
  <si>
    <t>Colonne5523</t>
  </si>
  <si>
    <t>Colonne5524</t>
  </si>
  <si>
    <t>Colonne5525</t>
  </si>
  <si>
    <t>Colonne5526</t>
  </si>
  <si>
    <t>Colonne5527</t>
  </si>
  <si>
    <t>Colonne5528</t>
  </si>
  <si>
    <t>Colonne5529</t>
  </si>
  <si>
    <t>Colonne5530</t>
  </si>
  <si>
    <t>Colonne5531</t>
  </si>
  <si>
    <t>Colonne5532</t>
  </si>
  <si>
    <t>Colonne5533</t>
  </si>
  <si>
    <t>Colonne5534</t>
  </si>
  <si>
    <t>Colonne5535</t>
  </si>
  <si>
    <t>Colonne5536</t>
  </si>
  <si>
    <t>Colonne5537</t>
  </si>
  <si>
    <t>Colonne5538</t>
  </si>
  <si>
    <t>Colonne5539</t>
  </si>
  <si>
    <t>Colonne5540</t>
  </si>
  <si>
    <t>Colonne5541</t>
  </si>
  <si>
    <t>Colonne5542</t>
  </si>
  <si>
    <t>Colonne5543</t>
  </si>
  <si>
    <t>Colonne5544</t>
  </si>
  <si>
    <t>Colonne5545</t>
  </si>
  <si>
    <t>Colonne5546</t>
  </si>
  <si>
    <t>Colonne5547</t>
  </si>
  <si>
    <t>Colonne5548</t>
  </si>
  <si>
    <t>Colonne5549</t>
  </si>
  <si>
    <t>Colonne5550</t>
  </si>
  <si>
    <t>Colonne5551</t>
  </si>
  <si>
    <t>Colonne5552</t>
  </si>
  <si>
    <t>Colonne5553</t>
  </si>
  <si>
    <t>Colonne5554</t>
  </si>
  <si>
    <t>Colonne5555</t>
  </si>
  <si>
    <t>Colonne5556</t>
  </si>
  <si>
    <t>Colonne5557</t>
  </si>
  <si>
    <t>Colonne5558</t>
  </si>
  <si>
    <t>Colonne5559</t>
  </si>
  <si>
    <t>Colonne5560</t>
  </si>
  <si>
    <t>Colonne5561</t>
  </si>
  <si>
    <t>Colonne5562</t>
  </si>
  <si>
    <t>Colonne5563</t>
  </si>
  <si>
    <t>Colonne5564</t>
  </si>
  <si>
    <t>Colonne5565</t>
  </si>
  <si>
    <t>Colonne5566</t>
  </si>
  <si>
    <t>Colonne5567</t>
  </si>
  <si>
    <t>Colonne5568</t>
  </si>
  <si>
    <t>Colonne5569</t>
  </si>
  <si>
    <t>Colonne5570</t>
  </si>
  <si>
    <t>Colonne5571</t>
  </si>
  <si>
    <t>Colonne5572</t>
  </si>
  <si>
    <t>Colonne5573</t>
  </si>
  <si>
    <t>Colonne5574</t>
  </si>
  <si>
    <t>Colonne5575</t>
  </si>
  <si>
    <t>Colonne5576</t>
  </si>
  <si>
    <t>Colonne5577</t>
  </si>
  <si>
    <t>Colonne5578</t>
  </si>
  <si>
    <t>Colonne5579</t>
  </si>
  <si>
    <t>Colonne5580</t>
  </si>
  <si>
    <t>Colonne5581</t>
  </si>
  <si>
    <t>Colonne5582</t>
  </si>
  <si>
    <t>Colonne5583</t>
  </si>
  <si>
    <t>Colonne5584</t>
  </si>
  <si>
    <t>Colonne5585</t>
  </si>
  <si>
    <t>Colonne5586</t>
  </si>
  <si>
    <t>Colonne5587</t>
  </si>
  <si>
    <t>Colonne5588</t>
  </si>
  <si>
    <t>Colonne5589</t>
  </si>
  <si>
    <t>Colonne5590</t>
  </si>
  <si>
    <t>Colonne5591</t>
  </si>
  <si>
    <t>Colonne5592</t>
  </si>
  <si>
    <t>Colonne5593</t>
  </si>
  <si>
    <t>Colonne5594</t>
  </si>
  <si>
    <t>Colonne5595</t>
  </si>
  <si>
    <t>Colonne5596</t>
  </si>
  <si>
    <t>Colonne5597</t>
  </si>
  <si>
    <t>Colonne5598</t>
  </si>
  <si>
    <t>Colonne5599</t>
  </si>
  <si>
    <t>Colonne5600</t>
  </si>
  <si>
    <t>Colonne5601</t>
  </si>
  <si>
    <t>Colonne5602</t>
  </si>
  <si>
    <t>Colonne5603</t>
  </si>
  <si>
    <t>Colonne5604</t>
  </si>
  <si>
    <t>Colonne5605</t>
  </si>
  <si>
    <t>Colonne5606</t>
  </si>
  <si>
    <t>Colonne5607</t>
  </si>
  <si>
    <t>Colonne5608</t>
  </si>
  <si>
    <t>Colonne5609</t>
  </si>
  <si>
    <t>Colonne5610</t>
  </si>
  <si>
    <t>Colonne5611</t>
  </si>
  <si>
    <t>Colonne5612</t>
  </si>
  <si>
    <t>Colonne5613</t>
  </si>
  <si>
    <t>Colonne5614</t>
  </si>
  <si>
    <t>Colonne5615</t>
  </si>
  <si>
    <t>Colonne5616</t>
  </si>
  <si>
    <t>Colonne5617</t>
  </si>
  <si>
    <t>Colonne5618</t>
  </si>
  <si>
    <t>Colonne5619</t>
  </si>
  <si>
    <t>Colonne5620</t>
  </si>
  <si>
    <t>Colonne5621</t>
  </si>
  <si>
    <t>Colonne5622</t>
  </si>
  <si>
    <t>Colonne5623</t>
  </si>
  <si>
    <t>Colonne5624</t>
  </si>
  <si>
    <t>Colonne5625</t>
  </si>
  <si>
    <t>Colonne5626</t>
  </si>
  <si>
    <t>Colonne5627</t>
  </si>
  <si>
    <t>Colonne5628</t>
  </si>
  <si>
    <t>Colonne5629</t>
  </si>
  <si>
    <t>Colonne5630</t>
  </si>
  <si>
    <t>Colonne5631</t>
  </si>
  <si>
    <t>Colonne5632</t>
  </si>
  <si>
    <t>Colonne5633</t>
  </si>
  <si>
    <t>Colonne5634</t>
  </si>
  <si>
    <t>Colonne5635</t>
  </si>
  <si>
    <t>Colonne5636</t>
  </si>
  <si>
    <t>Colonne5637</t>
  </si>
  <si>
    <t>Colonne5638</t>
  </si>
  <si>
    <t>Colonne5639</t>
  </si>
  <si>
    <t>Colonne5640</t>
  </si>
  <si>
    <t>Colonne5641</t>
  </si>
  <si>
    <t>Colonne5642</t>
  </si>
  <si>
    <t>Colonne5643</t>
  </si>
  <si>
    <t>Colonne5644</t>
  </si>
  <si>
    <t>Colonne5645</t>
  </si>
  <si>
    <t>Colonne5646</t>
  </si>
  <si>
    <t>Colonne5647</t>
  </si>
  <si>
    <t>Colonne5648</t>
  </si>
  <si>
    <t>Colonne5649</t>
  </si>
  <si>
    <t>Colonne5650</t>
  </si>
  <si>
    <t>Colonne5651</t>
  </si>
  <si>
    <t>Colonne5652</t>
  </si>
  <si>
    <t>Colonne5653</t>
  </si>
  <si>
    <t>Colonne5654</t>
  </si>
  <si>
    <t>Colonne5655</t>
  </si>
  <si>
    <t>Colonne5656</t>
  </si>
  <si>
    <t>Colonne5657</t>
  </si>
  <si>
    <t>Colonne5658</t>
  </si>
  <si>
    <t>Colonne5659</t>
  </si>
  <si>
    <t>Colonne5660</t>
  </si>
  <si>
    <t>Colonne5661</t>
  </si>
  <si>
    <t>Colonne5662</t>
  </si>
  <si>
    <t>Colonne5663</t>
  </si>
  <si>
    <t>Colonne5664</t>
  </si>
  <si>
    <t>Colonne5665</t>
  </si>
  <si>
    <t>Colonne5666</t>
  </si>
  <si>
    <t>Colonne5667</t>
  </si>
  <si>
    <t>Colonne5668</t>
  </si>
  <si>
    <t>Colonne5669</t>
  </si>
  <si>
    <t>Colonne5670</t>
  </si>
  <si>
    <t>Colonne5671</t>
  </si>
  <si>
    <t>Colonne5672</t>
  </si>
  <si>
    <t>Colonne5673</t>
  </si>
  <si>
    <t>Colonne5674</t>
  </si>
  <si>
    <t>Colonne5675</t>
  </si>
  <si>
    <t>Colonne5676</t>
  </si>
  <si>
    <t>Colonne5677</t>
  </si>
  <si>
    <t>Colonne5678</t>
  </si>
  <si>
    <t>Colonne5679</t>
  </si>
  <si>
    <t>Colonne5680</t>
  </si>
  <si>
    <t>Colonne5681</t>
  </si>
  <si>
    <t>Colonne5682</t>
  </si>
  <si>
    <t>Colonne5683</t>
  </si>
  <si>
    <t>Colonne5684</t>
  </si>
  <si>
    <t>Colonne5685</t>
  </si>
  <si>
    <t>Colonne5686</t>
  </si>
  <si>
    <t>Colonne5687</t>
  </si>
  <si>
    <t>Colonne5688</t>
  </si>
  <si>
    <t>Colonne5689</t>
  </si>
  <si>
    <t>Colonne5690</t>
  </si>
  <si>
    <t>Colonne5691</t>
  </si>
  <si>
    <t>Colonne5692</t>
  </si>
  <si>
    <t>Colonne5693</t>
  </si>
  <si>
    <t>Colonne5694</t>
  </si>
  <si>
    <t>Colonne5695</t>
  </si>
  <si>
    <t>Colonne5696</t>
  </si>
  <si>
    <t>Colonne5697</t>
  </si>
  <si>
    <t>Colonne5698</t>
  </si>
  <si>
    <t>Colonne5699</t>
  </si>
  <si>
    <t>Colonne5700</t>
  </si>
  <si>
    <t>Colonne5701</t>
  </si>
  <si>
    <t>Colonne5702</t>
  </si>
  <si>
    <t>Colonne5703</t>
  </si>
  <si>
    <t>Colonne5704</t>
  </si>
  <si>
    <t>Colonne5705</t>
  </si>
  <si>
    <t>Colonne5706</t>
  </si>
  <si>
    <t>Colonne5707</t>
  </si>
  <si>
    <t>Colonne5708</t>
  </si>
  <si>
    <t>Colonne5709</t>
  </si>
  <si>
    <t>Colonne5710</t>
  </si>
  <si>
    <t>Colonne5711</t>
  </si>
  <si>
    <t>Colonne5712</t>
  </si>
  <si>
    <t>Colonne5713</t>
  </si>
  <si>
    <t>Colonne5714</t>
  </si>
  <si>
    <t>Colonne5715</t>
  </si>
  <si>
    <t>Colonne5716</t>
  </si>
  <si>
    <t>Colonne5717</t>
  </si>
  <si>
    <t>Colonne5718</t>
  </si>
  <si>
    <t>Colonne5719</t>
  </si>
  <si>
    <t>Colonne5720</t>
  </si>
  <si>
    <t>Colonne5721</t>
  </si>
  <si>
    <t>Colonne5722</t>
  </si>
  <si>
    <t>Colonne5723</t>
  </si>
  <si>
    <t>Colonne5724</t>
  </si>
  <si>
    <t>Colonne5725</t>
  </si>
  <si>
    <t>Colonne5726</t>
  </si>
  <si>
    <t>Colonne5727</t>
  </si>
  <si>
    <t>Colonne5728</t>
  </si>
  <si>
    <t>Colonne5729</t>
  </si>
  <si>
    <t>Colonne5730</t>
  </si>
  <si>
    <t>Colonne5731</t>
  </si>
  <si>
    <t>Colonne5732</t>
  </si>
  <si>
    <t>Colonne5733</t>
  </si>
  <si>
    <t>Colonne5734</t>
  </si>
  <si>
    <t>Colonne5735</t>
  </si>
  <si>
    <t>Colonne5736</t>
  </si>
  <si>
    <t>Colonne5737</t>
  </si>
  <si>
    <t>Colonne5738</t>
  </si>
  <si>
    <t>Colonne5739</t>
  </si>
  <si>
    <t>Colonne5740</t>
  </si>
  <si>
    <t>Colonne5741</t>
  </si>
  <si>
    <t>Colonne5742</t>
  </si>
  <si>
    <t>Colonne5743</t>
  </si>
  <si>
    <t>Colonne5744</t>
  </si>
  <si>
    <t>Colonne5745</t>
  </si>
  <si>
    <t>Colonne5746</t>
  </si>
  <si>
    <t>Colonne5747</t>
  </si>
  <si>
    <t>Colonne5748</t>
  </si>
  <si>
    <t>Colonne5749</t>
  </si>
  <si>
    <t>Colonne5750</t>
  </si>
  <si>
    <t>Colonne5751</t>
  </si>
  <si>
    <t>Colonne5752</t>
  </si>
  <si>
    <t>Colonne5753</t>
  </si>
  <si>
    <t>Colonne5754</t>
  </si>
  <si>
    <t>Colonne5755</t>
  </si>
  <si>
    <t>Colonne5756</t>
  </si>
  <si>
    <t>Colonne5757</t>
  </si>
  <si>
    <t>Colonne5758</t>
  </si>
  <si>
    <t>Colonne5759</t>
  </si>
  <si>
    <t>Colonne5760</t>
  </si>
  <si>
    <t>Colonne5761</t>
  </si>
  <si>
    <t>Colonne5762</t>
  </si>
  <si>
    <t>Colonne5763</t>
  </si>
  <si>
    <t>Colonne5764</t>
  </si>
  <si>
    <t>Colonne5765</t>
  </si>
  <si>
    <t>Colonne5766</t>
  </si>
  <si>
    <t>Colonne5767</t>
  </si>
  <si>
    <t>Colonne5768</t>
  </si>
  <si>
    <t>Colonne5769</t>
  </si>
  <si>
    <t>Colonne5770</t>
  </si>
  <si>
    <t>Colonne5771</t>
  </si>
  <si>
    <t>Colonne5772</t>
  </si>
  <si>
    <t>Colonne5773</t>
  </si>
  <si>
    <t>Colonne5774</t>
  </si>
  <si>
    <t>Colonne5775</t>
  </si>
  <si>
    <t>Colonne5776</t>
  </si>
  <si>
    <t>Colonne5777</t>
  </si>
  <si>
    <t>Colonne5778</t>
  </si>
  <si>
    <t>Colonne5779</t>
  </si>
  <si>
    <t>Colonne5780</t>
  </si>
  <si>
    <t>Colonne5781</t>
  </si>
  <si>
    <t>Colonne5782</t>
  </si>
  <si>
    <t>Colonne5783</t>
  </si>
  <si>
    <t>Colonne5784</t>
  </si>
  <si>
    <t>Colonne5785</t>
  </si>
  <si>
    <t>Colonne5786</t>
  </si>
  <si>
    <t>Colonne5787</t>
  </si>
  <si>
    <t>Colonne5788</t>
  </si>
  <si>
    <t>Colonne5789</t>
  </si>
  <si>
    <t>Colonne5790</t>
  </si>
  <si>
    <t>Colonne5791</t>
  </si>
  <si>
    <t>Colonne5792</t>
  </si>
  <si>
    <t>Colonne5793</t>
  </si>
  <si>
    <t>Colonne5794</t>
  </si>
  <si>
    <t>Colonne5795</t>
  </si>
  <si>
    <t>Colonne5796</t>
  </si>
  <si>
    <t>Colonne5797</t>
  </si>
  <si>
    <t>Colonne5798</t>
  </si>
  <si>
    <t>Colonne5799</t>
  </si>
  <si>
    <t>Colonne5800</t>
  </si>
  <si>
    <t>Colonne5801</t>
  </si>
  <si>
    <t>Colonne5802</t>
  </si>
  <si>
    <t>Colonne5803</t>
  </si>
  <si>
    <t>Colonne5804</t>
  </si>
  <si>
    <t>Colonne5805</t>
  </si>
  <si>
    <t>Colonne5806</t>
  </si>
  <si>
    <t>Colonne5807</t>
  </si>
  <si>
    <t>Colonne5808</t>
  </si>
  <si>
    <t>Colonne5809</t>
  </si>
  <si>
    <t>Colonne5810</t>
  </si>
  <si>
    <t>Colonne5811</t>
  </si>
  <si>
    <t>Colonne5812</t>
  </si>
  <si>
    <t>Colonne5813</t>
  </si>
  <si>
    <t>Colonne5814</t>
  </si>
  <si>
    <t>Colonne5815</t>
  </si>
  <si>
    <t>Colonne5816</t>
  </si>
  <si>
    <t>Colonne5817</t>
  </si>
  <si>
    <t>Colonne5818</t>
  </si>
  <si>
    <t>Colonne5819</t>
  </si>
  <si>
    <t>Colonne5820</t>
  </si>
  <si>
    <t>Colonne5821</t>
  </si>
  <si>
    <t>Colonne5822</t>
  </si>
  <si>
    <t>Colonne5823</t>
  </si>
  <si>
    <t>Colonne5824</t>
  </si>
  <si>
    <t>Colonne5825</t>
  </si>
  <si>
    <t>Colonne5826</t>
  </si>
  <si>
    <t>Colonne5827</t>
  </si>
  <si>
    <t>Colonne5828</t>
  </si>
  <si>
    <t>Colonne5829</t>
  </si>
  <si>
    <t>Colonne5830</t>
  </si>
  <si>
    <t>Colonne5831</t>
  </si>
  <si>
    <t>Colonne5832</t>
  </si>
  <si>
    <t>Colonne5833</t>
  </si>
  <si>
    <t>Colonne5834</t>
  </si>
  <si>
    <t>Colonne5835</t>
  </si>
  <si>
    <t>Colonne5836</t>
  </si>
  <si>
    <t>Colonne5837</t>
  </si>
  <si>
    <t>Colonne5838</t>
  </si>
  <si>
    <t>Colonne5839</t>
  </si>
  <si>
    <t>Colonne5840</t>
  </si>
  <si>
    <t>Colonne5841</t>
  </si>
  <si>
    <t>Colonne5842</t>
  </si>
  <si>
    <t>Colonne5843</t>
  </si>
  <si>
    <t>Colonne5844</t>
  </si>
  <si>
    <t>Colonne5845</t>
  </si>
  <si>
    <t>Colonne5846</t>
  </si>
  <si>
    <t>Colonne5847</t>
  </si>
  <si>
    <t>Colonne5848</t>
  </si>
  <si>
    <t>Colonne5849</t>
  </si>
  <si>
    <t>Colonne5850</t>
  </si>
  <si>
    <t>Colonne5851</t>
  </si>
  <si>
    <t>Colonne5852</t>
  </si>
  <si>
    <t>Colonne5853</t>
  </si>
  <si>
    <t>Colonne5854</t>
  </si>
  <si>
    <t>Colonne5855</t>
  </si>
  <si>
    <t>Colonne5856</t>
  </si>
  <si>
    <t>Colonne5857</t>
  </si>
  <si>
    <t>Colonne5858</t>
  </si>
  <si>
    <t>Colonne5859</t>
  </si>
  <si>
    <t>Colonne5860</t>
  </si>
  <si>
    <t>Colonne5861</t>
  </si>
  <si>
    <t>Colonne5862</t>
  </si>
  <si>
    <t>Colonne5863</t>
  </si>
  <si>
    <t>Colonne5864</t>
  </si>
  <si>
    <t>Colonne5865</t>
  </si>
  <si>
    <t>Colonne5866</t>
  </si>
  <si>
    <t>Colonne5867</t>
  </si>
  <si>
    <t>Colonne5868</t>
  </si>
  <si>
    <t>Colonne5869</t>
  </si>
  <si>
    <t>Colonne5870</t>
  </si>
  <si>
    <t>Colonne5871</t>
  </si>
  <si>
    <t>Colonne5872</t>
  </si>
  <si>
    <t>Colonne5873</t>
  </si>
  <si>
    <t>Colonne5874</t>
  </si>
  <si>
    <t>Colonne5875</t>
  </si>
  <si>
    <t>Colonne5876</t>
  </si>
  <si>
    <t>Colonne5877</t>
  </si>
  <si>
    <t>Colonne5878</t>
  </si>
  <si>
    <t>Colonne5879</t>
  </si>
  <si>
    <t>Colonne5880</t>
  </si>
  <si>
    <t>Colonne5881</t>
  </si>
  <si>
    <t>Colonne5882</t>
  </si>
  <si>
    <t>Colonne5883</t>
  </si>
  <si>
    <t>Colonne5884</t>
  </si>
  <si>
    <t>Colonne5885</t>
  </si>
  <si>
    <t>Colonne5886</t>
  </si>
  <si>
    <t>Colonne5887</t>
  </si>
  <si>
    <t>Colonne5888</t>
  </si>
  <si>
    <t>Colonne5889</t>
  </si>
  <si>
    <t>Colonne5890</t>
  </si>
  <si>
    <t>Colonne5891</t>
  </si>
  <si>
    <t>Colonne5892</t>
  </si>
  <si>
    <t>Colonne5893</t>
  </si>
  <si>
    <t>Colonne5894</t>
  </si>
  <si>
    <t>Colonne5895</t>
  </si>
  <si>
    <t>Colonne5896</t>
  </si>
  <si>
    <t>Colonne5897</t>
  </si>
  <si>
    <t>Colonne5898</t>
  </si>
  <si>
    <t>Colonne5899</t>
  </si>
  <si>
    <t>Colonne5900</t>
  </si>
  <si>
    <t>Colonne5901</t>
  </si>
  <si>
    <t>Colonne5902</t>
  </si>
  <si>
    <t>Colonne5903</t>
  </si>
  <si>
    <t>Colonne5904</t>
  </si>
  <si>
    <t>Colonne5905</t>
  </si>
  <si>
    <t>Colonne5906</t>
  </si>
  <si>
    <t>Colonne5907</t>
  </si>
  <si>
    <t>Colonne5908</t>
  </si>
  <si>
    <t>Colonne5909</t>
  </si>
  <si>
    <t>Colonne5910</t>
  </si>
  <si>
    <t>Colonne5911</t>
  </si>
  <si>
    <t>Colonne5912</t>
  </si>
  <si>
    <t>Colonne5913</t>
  </si>
  <si>
    <t>Colonne5914</t>
  </si>
  <si>
    <t>Colonne5915</t>
  </si>
  <si>
    <t>Colonne5916</t>
  </si>
  <si>
    <t>Colonne5917</t>
  </si>
  <si>
    <t>Colonne5918</t>
  </si>
  <si>
    <t>Colonne5919</t>
  </si>
  <si>
    <t>Colonne5920</t>
  </si>
  <si>
    <t>Colonne5921</t>
  </si>
  <si>
    <t>Colonne5922</t>
  </si>
  <si>
    <t>Colonne5923</t>
  </si>
  <si>
    <t>Colonne5924</t>
  </si>
  <si>
    <t>Colonne5925</t>
  </si>
  <si>
    <t>Colonne5926</t>
  </si>
  <si>
    <t>Colonne5927</t>
  </si>
  <si>
    <t>Colonne5928</t>
  </si>
  <si>
    <t>Colonne5929</t>
  </si>
  <si>
    <t>Colonne5930</t>
  </si>
  <si>
    <t>Colonne5931</t>
  </si>
  <si>
    <t>Colonne5932</t>
  </si>
  <si>
    <t>Colonne5933</t>
  </si>
  <si>
    <t>Colonne5934</t>
  </si>
  <si>
    <t>Colonne5935</t>
  </si>
  <si>
    <t>Colonne5936</t>
  </si>
  <si>
    <t>Colonne5937</t>
  </si>
  <si>
    <t>Colonne5938</t>
  </si>
  <si>
    <t>Colonne5939</t>
  </si>
  <si>
    <t>Colonne5940</t>
  </si>
  <si>
    <t>Colonne5941</t>
  </si>
  <si>
    <t>Colonne5942</t>
  </si>
  <si>
    <t>Colonne5943</t>
  </si>
  <si>
    <t>Colonne5944</t>
  </si>
  <si>
    <t>Colonne5945</t>
  </si>
  <si>
    <t>Colonne5946</t>
  </si>
  <si>
    <t>Colonne5947</t>
  </si>
  <si>
    <t>Colonne5948</t>
  </si>
  <si>
    <t>Colonne5949</t>
  </si>
  <si>
    <t>Colonne5950</t>
  </si>
  <si>
    <t>Colonne5951</t>
  </si>
  <si>
    <t>Colonne5952</t>
  </si>
  <si>
    <t>Colonne5953</t>
  </si>
  <si>
    <t>Colonne5954</t>
  </si>
  <si>
    <t>Colonne5955</t>
  </si>
  <si>
    <t>Colonne5956</t>
  </si>
  <si>
    <t>Colonne5957</t>
  </si>
  <si>
    <t>Colonne5958</t>
  </si>
  <si>
    <t>Colonne5959</t>
  </si>
  <si>
    <t>Colonne5960</t>
  </si>
  <si>
    <t>Colonne5961</t>
  </si>
  <si>
    <t>Colonne5962</t>
  </si>
  <si>
    <t>Colonne5963</t>
  </si>
  <si>
    <t>Colonne5964</t>
  </si>
  <si>
    <t>Colonne5965</t>
  </si>
  <si>
    <t>Colonne5966</t>
  </si>
  <si>
    <t>Colonne5967</t>
  </si>
  <si>
    <t>Colonne5968</t>
  </si>
  <si>
    <t>Colonne5969</t>
  </si>
  <si>
    <t>Colonne5970</t>
  </si>
  <si>
    <t>Colonne5971</t>
  </si>
  <si>
    <t>Colonne5972</t>
  </si>
  <si>
    <t>Colonne5973</t>
  </si>
  <si>
    <t>Colonne5974</t>
  </si>
  <si>
    <t>Colonne5975</t>
  </si>
  <si>
    <t>Colonne5976</t>
  </si>
  <si>
    <t>Colonne5977</t>
  </si>
  <si>
    <t>Colonne5978</t>
  </si>
  <si>
    <t>Colonne5979</t>
  </si>
  <si>
    <t>Colonne5980</t>
  </si>
  <si>
    <t>Colonne5981</t>
  </si>
  <si>
    <t>Colonne5982</t>
  </si>
  <si>
    <t>Colonne5983</t>
  </si>
  <si>
    <t>Colonne5984</t>
  </si>
  <si>
    <t>Colonne5985</t>
  </si>
  <si>
    <t>Colonne5986</t>
  </si>
  <si>
    <t>Colonne5987</t>
  </si>
  <si>
    <t>Colonne5988</t>
  </si>
  <si>
    <t>Colonne5989</t>
  </si>
  <si>
    <t>Colonne5990</t>
  </si>
  <si>
    <t>Colonne5991</t>
  </si>
  <si>
    <t>Colonne5992</t>
  </si>
  <si>
    <t>Colonne5993</t>
  </si>
  <si>
    <t>Colonne5994</t>
  </si>
  <si>
    <t>Colonne5995</t>
  </si>
  <si>
    <t>Colonne5996</t>
  </si>
  <si>
    <t>Colonne5997</t>
  </si>
  <si>
    <t>Colonne5998</t>
  </si>
  <si>
    <t>Colonne5999</t>
  </si>
  <si>
    <t>Colonne6000</t>
  </si>
  <si>
    <t>Colonne6001</t>
  </si>
  <si>
    <t>Colonne6002</t>
  </si>
  <si>
    <t>Colonne6003</t>
  </si>
  <si>
    <t>Colonne6004</t>
  </si>
  <si>
    <t>Colonne6005</t>
  </si>
  <si>
    <t>Colonne6006</t>
  </si>
  <si>
    <t>Colonne6007</t>
  </si>
  <si>
    <t>Colonne6008</t>
  </si>
  <si>
    <t>Colonne6009</t>
  </si>
  <si>
    <t>Colonne6010</t>
  </si>
  <si>
    <t>Colonne6011</t>
  </si>
  <si>
    <t>Colonne6012</t>
  </si>
  <si>
    <t>Colonne6013</t>
  </si>
  <si>
    <t>Colonne6014</t>
  </si>
  <si>
    <t>Colonne6015</t>
  </si>
  <si>
    <t>Colonne6016</t>
  </si>
  <si>
    <t>Colonne6017</t>
  </si>
  <si>
    <t>Colonne6018</t>
  </si>
  <si>
    <t>Colonne6019</t>
  </si>
  <si>
    <t>Colonne6020</t>
  </si>
  <si>
    <t>Colonne6021</t>
  </si>
  <si>
    <t>Colonne6022</t>
  </si>
  <si>
    <t>Colonne6023</t>
  </si>
  <si>
    <t>Colonne6024</t>
  </si>
  <si>
    <t>Colonne6025</t>
  </si>
  <si>
    <t>Colonne6026</t>
  </si>
  <si>
    <t>Colonne6027</t>
  </si>
  <si>
    <t>Colonne6028</t>
  </si>
  <si>
    <t>Colonne6029</t>
  </si>
  <si>
    <t>Colonne6030</t>
  </si>
  <si>
    <t>Colonne6031</t>
  </si>
  <si>
    <t>Colonne6032</t>
  </si>
  <si>
    <t>Colonne6033</t>
  </si>
  <si>
    <t>Colonne6034</t>
  </si>
  <si>
    <t>Colonne6035</t>
  </si>
  <si>
    <t>Colonne6036</t>
  </si>
  <si>
    <t>Colonne6037</t>
  </si>
  <si>
    <t>Colonne6038</t>
  </si>
  <si>
    <t>Colonne6039</t>
  </si>
  <si>
    <t>Colonne6040</t>
  </si>
  <si>
    <t>Colonne6041</t>
  </si>
  <si>
    <t>Colonne6042</t>
  </si>
  <si>
    <t>Colonne6043</t>
  </si>
  <si>
    <t>Colonne6044</t>
  </si>
  <si>
    <t>Colonne6045</t>
  </si>
  <si>
    <t>Colonne6046</t>
  </si>
  <si>
    <t>Colonne6047</t>
  </si>
  <si>
    <t>Colonne6048</t>
  </si>
  <si>
    <t>Colonne6049</t>
  </si>
  <si>
    <t>Colonne6050</t>
  </si>
  <si>
    <t>Colonne6051</t>
  </si>
  <si>
    <t>Colonne6052</t>
  </si>
  <si>
    <t>Colonne6053</t>
  </si>
  <si>
    <t>Colonne6054</t>
  </si>
  <si>
    <t>Colonne6055</t>
  </si>
  <si>
    <t>Colonne6056</t>
  </si>
  <si>
    <t>Colonne6057</t>
  </si>
  <si>
    <t>Colonne6058</t>
  </si>
  <si>
    <t>Colonne6059</t>
  </si>
  <si>
    <t>Colonne6060</t>
  </si>
  <si>
    <t>Colonne6061</t>
  </si>
  <si>
    <t>Colonne6062</t>
  </si>
  <si>
    <t>Colonne6063</t>
  </si>
  <si>
    <t>Colonne6064</t>
  </si>
  <si>
    <t>Colonne6065</t>
  </si>
  <si>
    <t>Colonne6066</t>
  </si>
  <si>
    <t>Colonne6067</t>
  </si>
  <si>
    <t>Colonne6068</t>
  </si>
  <si>
    <t>Colonne6069</t>
  </si>
  <si>
    <t>Colonne6070</t>
  </si>
  <si>
    <t>Colonne6071</t>
  </si>
  <si>
    <t>Colonne6072</t>
  </si>
  <si>
    <t>Colonne6073</t>
  </si>
  <si>
    <t>Colonne6074</t>
  </si>
  <si>
    <t>Colonne6075</t>
  </si>
  <si>
    <t>Colonne6076</t>
  </si>
  <si>
    <t>Colonne6077</t>
  </si>
  <si>
    <t>Colonne6078</t>
  </si>
  <si>
    <t>Colonne6079</t>
  </si>
  <si>
    <t>Colonne6080</t>
  </si>
  <si>
    <t>Colonne6081</t>
  </si>
  <si>
    <t>Colonne6082</t>
  </si>
  <si>
    <t>Colonne6083</t>
  </si>
  <si>
    <t>Colonne6084</t>
  </si>
  <si>
    <t>Colonne6085</t>
  </si>
  <si>
    <t>Colonne6086</t>
  </si>
  <si>
    <t>Colonne6087</t>
  </si>
  <si>
    <t>Colonne6088</t>
  </si>
  <si>
    <t>Colonne6089</t>
  </si>
  <si>
    <t>Colonne6090</t>
  </si>
  <si>
    <t>Colonne6091</t>
  </si>
  <si>
    <t>Colonne6092</t>
  </si>
  <si>
    <t>Colonne6093</t>
  </si>
  <si>
    <t>Colonne6094</t>
  </si>
  <si>
    <t>Colonne6095</t>
  </si>
  <si>
    <t>Colonne6096</t>
  </si>
  <si>
    <t>Colonne6097</t>
  </si>
  <si>
    <t>Colonne6098</t>
  </si>
  <si>
    <t>Colonne6099</t>
  </si>
  <si>
    <t>Colonne6100</t>
  </si>
  <si>
    <t>Colonne6101</t>
  </si>
  <si>
    <t>Colonne6102</t>
  </si>
  <si>
    <t>Colonne6103</t>
  </si>
  <si>
    <t>Colonne6104</t>
  </si>
  <si>
    <t>Colonne6105</t>
  </si>
  <si>
    <t>Colonne6106</t>
  </si>
  <si>
    <t>Colonne6107</t>
  </si>
  <si>
    <t>Colonne6108</t>
  </si>
  <si>
    <t>Colonne6109</t>
  </si>
  <si>
    <t>Colonne6110</t>
  </si>
  <si>
    <t>Colonne6111</t>
  </si>
  <si>
    <t>Colonne6112</t>
  </si>
  <si>
    <t>Colonne6113</t>
  </si>
  <si>
    <t>Colonne6114</t>
  </si>
  <si>
    <t>Colonne6115</t>
  </si>
  <si>
    <t>Colonne6116</t>
  </si>
  <si>
    <t>Colonne6117</t>
  </si>
  <si>
    <t>Colonne6118</t>
  </si>
  <si>
    <t>Colonne6119</t>
  </si>
  <si>
    <t>Colonne6120</t>
  </si>
  <si>
    <t>Colonne6121</t>
  </si>
  <si>
    <t>Colonne6122</t>
  </si>
  <si>
    <t>Colonne6123</t>
  </si>
  <si>
    <t>Colonne6124</t>
  </si>
  <si>
    <t>Colonne6125</t>
  </si>
  <si>
    <t>Colonne6126</t>
  </si>
  <si>
    <t>Colonne6127</t>
  </si>
  <si>
    <t>Colonne6128</t>
  </si>
  <si>
    <t>Colonne6129</t>
  </si>
  <si>
    <t>Colonne6130</t>
  </si>
  <si>
    <t>Colonne6131</t>
  </si>
  <si>
    <t>Colonne6132</t>
  </si>
  <si>
    <t>Colonne6133</t>
  </si>
  <si>
    <t>Colonne6134</t>
  </si>
  <si>
    <t>Colonne6135</t>
  </si>
  <si>
    <t>Colonne6136</t>
  </si>
  <si>
    <t>Colonne6137</t>
  </si>
  <si>
    <t>Colonne6138</t>
  </si>
  <si>
    <t>Colonne6139</t>
  </si>
  <si>
    <t>Colonne6140</t>
  </si>
  <si>
    <t>Colonne6141</t>
  </si>
  <si>
    <t>Colonne6142</t>
  </si>
  <si>
    <t>Colonne6143</t>
  </si>
  <si>
    <t>Colonne6144</t>
  </si>
  <si>
    <t>Colonne6145</t>
  </si>
  <si>
    <t>Colonne6146</t>
  </si>
  <si>
    <t>Colonne6147</t>
  </si>
  <si>
    <t>Colonne6148</t>
  </si>
  <si>
    <t>Colonne6149</t>
  </si>
  <si>
    <t>Colonne6150</t>
  </si>
  <si>
    <t>Colonne6151</t>
  </si>
  <si>
    <t>Colonne6152</t>
  </si>
  <si>
    <t>Colonne6153</t>
  </si>
  <si>
    <t>Colonne6154</t>
  </si>
  <si>
    <t>Colonne6155</t>
  </si>
  <si>
    <t>Colonne6156</t>
  </si>
  <si>
    <t>Colonne6157</t>
  </si>
  <si>
    <t>Colonne6158</t>
  </si>
  <si>
    <t>Colonne6159</t>
  </si>
  <si>
    <t>Colonne6160</t>
  </si>
  <si>
    <t>Colonne6161</t>
  </si>
  <si>
    <t>Colonne6162</t>
  </si>
  <si>
    <t>Colonne6163</t>
  </si>
  <si>
    <t>Colonne6164</t>
  </si>
  <si>
    <t>Colonne6165</t>
  </si>
  <si>
    <t>Colonne6166</t>
  </si>
  <si>
    <t>Colonne6167</t>
  </si>
  <si>
    <t>Colonne6168</t>
  </si>
  <si>
    <t>Colonne6169</t>
  </si>
  <si>
    <t>Colonne6170</t>
  </si>
  <si>
    <t>Colonne6171</t>
  </si>
  <si>
    <t>Colonne6172</t>
  </si>
  <si>
    <t>Colonne6173</t>
  </si>
  <si>
    <t>Colonne6174</t>
  </si>
  <si>
    <t>Colonne6175</t>
  </si>
  <si>
    <t>Colonne6176</t>
  </si>
  <si>
    <t>Colonne6177</t>
  </si>
  <si>
    <t>Colonne6178</t>
  </si>
  <si>
    <t>Colonne6179</t>
  </si>
  <si>
    <t>Colonne6180</t>
  </si>
  <si>
    <t>Colonne6181</t>
  </si>
  <si>
    <t>Colonne6182</t>
  </si>
  <si>
    <t>Colonne6183</t>
  </si>
  <si>
    <t>Colonne6184</t>
  </si>
  <si>
    <t>Colonne6185</t>
  </si>
  <si>
    <t>Colonne6186</t>
  </si>
  <si>
    <t>Colonne6187</t>
  </si>
  <si>
    <t>Colonne6188</t>
  </si>
  <si>
    <t>Colonne6189</t>
  </si>
  <si>
    <t>Colonne6190</t>
  </si>
  <si>
    <t>Colonne6191</t>
  </si>
  <si>
    <t>Colonne6192</t>
  </si>
  <si>
    <t>Colonne6193</t>
  </si>
  <si>
    <t>Colonne6194</t>
  </si>
  <si>
    <t>Colonne6195</t>
  </si>
  <si>
    <t>Colonne6196</t>
  </si>
  <si>
    <t>Colonne6197</t>
  </si>
  <si>
    <t>Colonne6198</t>
  </si>
  <si>
    <t>Colonne6199</t>
  </si>
  <si>
    <t>Colonne6200</t>
  </si>
  <si>
    <t>Colonne6201</t>
  </si>
  <si>
    <t>Colonne6202</t>
  </si>
  <si>
    <t>Colonne6203</t>
  </si>
  <si>
    <t>Colonne6204</t>
  </si>
  <si>
    <t>Colonne6205</t>
  </si>
  <si>
    <t>Colonne6206</t>
  </si>
  <si>
    <t>Colonne6207</t>
  </si>
  <si>
    <t>Colonne6208</t>
  </si>
  <si>
    <t>Colonne6209</t>
  </si>
  <si>
    <t>Colonne6210</t>
  </si>
  <si>
    <t>Colonne6211</t>
  </si>
  <si>
    <t>Colonne6212</t>
  </si>
  <si>
    <t>Colonne6213</t>
  </si>
  <si>
    <t>Colonne6214</t>
  </si>
  <si>
    <t>Colonne6215</t>
  </si>
  <si>
    <t>Colonne6216</t>
  </si>
  <si>
    <t>Colonne6217</t>
  </si>
  <si>
    <t>Colonne6218</t>
  </si>
  <si>
    <t>Colonne6219</t>
  </si>
  <si>
    <t>Colonne6220</t>
  </si>
  <si>
    <t>Colonne6221</t>
  </si>
  <si>
    <t>Colonne6222</t>
  </si>
  <si>
    <t>Colonne6223</t>
  </si>
  <si>
    <t>Colonne6224</t>
  </si>
  <si>
    <t>Colonne6225</t>
  </si>
  <si>
    <t>Colonne6226</t>
  </si>
  <si>
    <t>Colonne6227</t>
  </si>
  <si>
    <t>Colonne6228</t>
  </si>
  <si>
    <t>Colonne6229</t>
  </si>
  <si>
    <t>Colonne6230</t>
  </si>
  <si>
    <t>Colonne6231</t>
  </si>
  <si>
    <t>Colonne6232</t>
  </si>
  <si>
    <t>Colonne6233</t>
  </si>
  <si>
    <t>Colonne6234</t>
  </si>
  <si>
    <t>Colonne6235</t>
  </si>
  <si>
    <t>Colonne6236</t>
  </si>
  <si>
    <t>Colonne6237</t>
  </si>
  <si>
    <t>Colonne6238</t>
  </si>
  <si>
    <t>Colonne6239</t>
  </si>
  <si>
    <t>Colonne6240</t>
  </si>
  <si>
    <t>Colonne6241</t>
  </si>
  <si>
    <t>Colonne6242</t>
  </si>
  <si>
    <t>Colonne6243</t>
  </si>
  <si>
    <t>Colonne6244</t>
  </si>
  <si>
    <t>Colonne6245</t>
  </si>
  <si>
    <t>Colonne6246</t>
  </si>
  <si>
    <t>Colonne6247</t>
  </si>
  <si>
    <t>Colonne6248</t>
  </si>
  <si>
    <t>Colonne6249</t>
  </si>
  <si>
    <t>Colonne6250</t>
  </si>
  <si>
    <t>Colonne6251</t>
  </si>
  <si>
    <t>Colonne6252</t>
  </si>
  <si>
    <t>Colonne6253</t>
  </si>
  <si>
    <t>Colonne6254</t>
  </si>
  <si>
    <t>Colonne6255</t>
  </si>
  <si>
    <t>Colonne6256</t>
  </si>
  <si>
    <t>Colonne6257</t>
  </si>
  <si>
    <t>Colonne6258</t>
  </si>
  <si>
    <t>Colonne6259</t>
  </si>
  <si>
    <t>Colonne6260</t>
  </si>
  <si>
    <t>Colonne6261</t>
  </si>
  <si>
    <t>Colonne6262</t>
  </si>
  <si>
    <t>Colonne6263</t>
  </si>
  <si>
    <t>Colonne6264</t>
  </si>
  <si>
    <t>Colonne6265</t>
  </si>
  <si>
    <t>Colonne6266</t>
  </si>
  <si>
    <t>Colonne6267</t>
  </si>
  <si>
    <t>Colonne6268</t>
  </si>
  <si>
    <t>Colonne6269</t>
  </si>
  <si>
    <t>Colonne6270</t>
  </si>
  <si>
    <t>Colonne6271</t>
  </si>
  <si>
    <t>Colonne6272</t>
  </si>
  <si>
    <t>Colonne6273</t>
  </si>
  <si>
    <t>Colonne6274</t>
  </si>
  <si>
    <t>Colonne6275</t>
  </si>
  <si>
    <t>Colonne6276</t>
  </si>
  <si>
    <t>Colonne6277</t>
  </si>
  <si>
    <t>Colonne6278</t>
  </si>
  <si>
    <t>Colonne6279</t>
  </si>
  <si>
    <t>Colonne6280</t>
  </si>
  <si>
    <t>Colonne6281</t>
  </si>
  <si>
    <t>Colonne6282</t>
  </si>
  <si>
    <t>Colonne6283</t>
  </si>
  <si>
    <t>Colonne6284</t>
  </si>
  <si>
    <t>Colonne6285</t>
  </si>
  <si>
    <t>Colonne6286</t>
  </si>
  <si>
    <t>Colonne6287</t>
  </si>
  <si>
    <t>Colonne6288</t>
  </si>
  <si>
    <t>Colonne6289</t>
  </si>
  <si>
    <t>Colonne6290</t>
  </si>
  <si>
    <t>Colonne6291</t>
  </si>
  <si>
    <t>Colonne6292</t>
  </si>
  <si>
    <t>Colonne6293</t>
  </si>
  <si>
    <t>Colonne6294</t>
  </si>
  <si>
    <t>Colonne6295</t>
  </si>
  <si>
    <t>Colonne6296</t>
  </si>
  <si>
    <t>Colonne6297</t>
  </si>
  <si>
    <t>Colonne6298</t>
  </si>
  <si>
    <t>Colonne6299</t>
  </si>
  <si>
    <t>Colonne6300</t>
  </si>
  <si>
    <t>Colonne6301</t>
  </si>
  <si>
    <t>Colonne6302</t>
  </si>
  <si>
    <t>Colonne6303</t>
  </si>
  <si>
    <t>Colonne6304</t>
  </si>
  <si>
    <t>Colonne6305</t>
  </si>
  <si>
    <t>Colonne6306</t>
  </si>
  <si>
    <t>Colonne6307</t>
  </si>
  <si>
    <t>Colonne6308</t>
  </si>
  <si>
    <t>Colonne6309</t>
  </si>
  <si>
    <t>Colonne6310</t>
  </si>
  <si>
    <t>Colonne6311</t>
  </si>
  <si>
    <t>Colonne6312</t>
  </si>
  <si>
    <t>Colonne6313</t>
  </si>
  <si>
    <t>Colonne6314</t>
  </si>
  <si>
    <t>Colonne6315</t>
  </si>
  <si>
    <t>Colonne6316</t>
  </si>
  <si>
    <t>Colonne6317</t>
  </si>
  <si>
    <t>Colonne6318</t>
  </si>
  <si>
    <t>Colonne6319</t>
  </si>
  <si>
    <t>Colonne6320</t>
  </si>
  <si>
    <t>Colonne6321</t>
  </si>
  <si>
    <t>Colonne6322</t>
  </si>
  <si>
    <t>Colonne6323</t>
  </si>
  <si>
    <t>Colonne6324</t>
  </si>
  <si>
    <t>Colonne6325</t>
  </si>
  <si>
    <t>Colonne6326</t>
  </si>
  <si>
    <t>Colonne6327</t>
  </si>
  <si>
    <t>Colonne6328</t>
  </si>
  <si>
    <t>Colonne6329</t>
  </si>
  <si>
    <t>Colonne6330</t>
  </si>
  <si>
    <t>Colonne6331</t>
  </si>
  <si>
    <t>Colonne6332</t>
  </si>
  <si>
    <t>Colonne6333</t>
  </si>
  <si>
    <t>Colonne6334</t>
  </si>
  <si>
    <t>Colonne6335</t>
  </si>
  <si>
    <t>Colonne6336</t>
  </si>
  <si>
    <t>Colonne6337</t>
  </si>
  <si>
    <t>Colonne6338</t>
  </si>
  <si>
    <t>Colonne6339</t>
  </si>
  <si>
    <t>Colonne6340</t>
  </si>
  <si>
    <t>Colonne6341</t>
  </si>
  <si>
    <t>Colonne6342</t>
  </si>
  <si>
    <t>Colonne6343</t>
  </si>
  <si>
    <t>Colonne6344</t>
  </si>
  <si>
    <t>Colonne6345</t>
  </si>
  <si>
    <t>Colonne6346</t>
  </si>
  <si>
    <t>Colonne6347</t>
  </si>
  <si>
    <t>Colonne6348</t>
  </si>
  <si>
    <t>Colonne6349</t>
  </si>
  <si>
    <t>Colonne6350</t>
  </si>
  <si>
    <t>Colonne6351</t>
  </si>
  <si>
    <t>Colonne6352</t>
  </si>
  <si>
    <t>Colonne6353</t>
  </si>
  <si>
    <t>Colonne6354</t>
  </si>
  <si>
    <t>Colonne6355</t>
  </si>
  <si>
    <t>Colonne6356</t>
  </si>
  <si>
    <t>Colonne6357</t>
  </si>
  <si>
    <t>Colonne6358</t>
  </si>
  <si>
    <t>Colonne6359</t>
  </si>
  <si>
    <t>Colonne6360</t>
  </si>
  <si>
    <t>Colonne6361</t>
  </si>
  <si>
    <t>Colonne6362</t>
  </si>
  <si>
    <t>Colonne6363</t>
  </si>
  <si>
    <t>Colonne6364</t>
  </si>
  <si>
    <t>Colonne6365</t>
  </si>
  <si>
    <t>Colonne6366</t>
  </si>
  <si>
    <t>Colonne6367</t>
  </si>
  <si>
    <t>Colonne6368</t>
  </si>
  <si>
    <t>Colonne6369</t>
  </si>
  <si>
    <t>Colonne6370</t>
  </si>
  <si>
    <t>Colonne6371</t>
  </si>
  <si>
    <t>Colonne6372</t>
  </si>
  <si>
    <t>Colonne6373</t>
  </si>
  <si>
    <t>Colonne6374</t>
  </si>
  <si>
    <t>Colonne6375</t>
  </si>
  <si>
    <t>Colonne6376</t>
  </si>
  <si>
    <t>Colonne6377</t>
  </si>
  <si>
    <t>Colonne6378</t>
  </si>
  <si>
    <t>Colonne6379</t>
  </si>
  <si>
    <t>Colonne6380</t>
  </si>
  <si>
    <t>Colonne6381</t>
  </si>
  <si>
    <t>Colonne6382</t>
  </si>
  <si>
    <t>Colonne6383</t>
  </si>
  <si>
    <t>Colonne6384</t>
  </si>
  <si>
    <t>Colonne6385</t>
  </si>
  <si>
    <t>Colonne6386</t>
  </si>
  <si>
    <t>Colonne6387</t>
  </si>
  <si>
    <t>Colonne6388</t>
  </si>
  <si>
    <t>Colonne6389</t>
  </si>
  <si>
    <t>Colonne6390</t>
  </si>
  <si>
    <t>Colonne6391</t>
  </si>
  <si>
    <t>Colonne6392</t>
  </si>
  <si>
    <t>Colonne6393</t>
  </si>
  <si>
    <t>Colonne6394</t>
  </si>
  <si>
    <t>Colonne6395</t>
  </si>
  <si>
    <t>Colonne6396</t>
  </si>
  <si>
    <t>Colonne6397</t>
  </si>
  <si>
    <t>Colonne6398</t>
  </si>
  <si>
    <t>Colonne6399</t>
  </si>
  <si>
    <t>Colonne6400</t>
  </si>
  <si>
    <t>Colonne6401</t>
  </si>
  <si>
    <t>Colonne6402</t>
  </si>
  <si>
    <t>Colonne6403</t>
  </si>
  <si>
    <t>Colonne6404</t>
  </si>
  <si>
    <t>Colonne6405</t>
  </si>
  <si>
    <t>Colonne6406</t>
  </si>
  <si>
    <t>Colonne6407</t>
  </si>
  <si>
    <t>Colonne6408</t>
  </si>
  <si>
    <t>Colonne6409</t>
  </si>
  <si>
    <t>Colonne6410</t>
  </si>
  <si>
    <t>Colonne6411</t>
  </si>
  <si>
    <t>Colonne6412</t>
  </si>
  <si>
    <t>Colonne6413</t>
  </si>
  <si>
    <t>Colonne6414</t>
  </si>
  <si>
    <t>Colonne6415</t>
  </si>
  <si>
    <t>Colonne6416</t>
  </si>
  <si>
    <t>Colonne6417</t>
  </si>
  <si>
    <t>Colonne6418</t>
  </si>
  <si>
    <t>Colonne6419</t>
  </si>
  <si>
    <t>Colonne6420</t>
  </si>
  <si>
    <t>Colonne6421</t>
  </si>
  <si>
    <t>Colonne6422</t>
  </si>
  <si>
    <t>Colonne6423</t>
  </si>
  <si>
    <t>Colonne6424</t>
  </si>
  <si>
    <t>Colonne6425</t>
  </si>
  <si>
    <t>Colonne6426</t>
  </si>
  <si>
    <t>Colonne6427</t>
  </si>
  <si>
    <t>Colonne6428</t>
  </si>
  <si>
    <t>Colonne6429</t>
  </si>
  <si>
    <t>Colonne6430</t>
  </si>
  <si>
    <t>Colonne6431</t>
  </si>
  <si>
    <t>Colonne6432</t>
  </si>
  <si>
    <t>Colonne6433</t>
  </si>
  <si>
    <t>Colonne6434</t>
  </si>
  <si>
    <t>Colonne6435</t>
  </si>
  <si>
    <t>Colonne6436</t>
  </si>
  <si>
    <t>Colonne6437</t>
  </si>
  <si>
    <t>Colonne6438</t>
  </si>
  <si>
    <t>Colonne6439</t>
  </si>
  <si>
    <t>Colonne6440</t>
  </si>
  <si>
    <t>Colonne6441</t>
  </si>
  <si>
    <t>Colonne6442</t>
  </si>
  <si>
    <t>Colonne6443</t>
  </si>
  <si>
    <t>Colonne6444</t>
  </si>
  <si>
    <t>Colonne6445</t>
  </si>
  <si>
    <t>Colonne6446</t>
  </si>
  <si>
    <t>Colonne6447</t>
  </si>
  <si>
    <t>Colonne6448</t>
  </si>
  <si>
    <t>Colonne6449</t>
  </si>
  <si>
    <t>Colonne6450</t>
  </si>
  <si>
    <t>Colonne6451</t>
  </si>
  <si>
    <t>Colonne6452</t>
  </si>
  <si>
    <t>Colonne6453</t>
  </si>
  <si>
    <t>Colonne6454</t>
  </si>
  <si>
    <t>Colonne6455</t>
  </si>
  <si>
    <t>Colonne6456</t>
  </si>
  <si>
    <t>Colonne6457</t>
  </si>
  <si>
    <t>Colonne6458</t>
  </si>
  <si>
    <t>Colonne6459</t>
  </si>
  <si>
    <t>Colonne6460</t>
  </si>
  <si>
    <t>Colonne6461</t>
  </si>
  <si>
    <t>Colonne6462</t>
  </si>
  <si>
    <t>Colonne6463</t>
  </si>
  <si>
    <t>Colonne6464</t>
  </si>
  <si>
    <t>Colonne6465</t>
  </si>
  <si>
    <t>Colonne6466</t>
  </si>
  <si>
    <t>Colonne6467</t>
  </si>
  <si>
    <t>Colonne6468</t>
  </si>
  <si>
    <t>Colonne6469</t>
  </si>
  <si>
    <t>Colonne6470</t>
  </si>
  <si>
    <t>Colonne6471</t>
  </si>
  <si>
    <t>Colonne6472</t>
  </si>
  <si>
    <t>Colonne6473</t>
  </si>
  <si>
    <t>Colonne6474</t>
  </si>
  <si>
    <t>Colonne6475</t>
  </si>
  <si>
    <t>Colonne6476</t>
  </si>
  <si>
    <t>Colonne6477</t>
  </si>
  <si>
    <t>Colonne6478</t>
  </si>
  <si>
    <t>Colonne6479</t>
  </si>
  <si>
    <t>Colonne6480</t>
  </si>
  <si>
    <t>Colonne6481</t>
  </si>
  <si>
    <t>Colonne6482</t>
  </si>
  <si>
    <t>Colonne6483</t>
  </si>
  <si>
    <t>Colonne6484</t>
  </si>
  <si>
    <t>Colonne6485</t>
  </si>
  <si>
    <t>Colonne6486</t>
  </si>
  <si>
    <t>Colonne6487</t>
  </si>
  <si>
    <t>Colonne6488</t>
  </si>
  <si>
    <t>Colonne6489</t>
  </si>
  <si>
    <t>Colonne6490</t>
  </si>
  <si>
    <t>Colonne6491</t>
  </si>
  <si>
    <t>Colonne6492</t>
  </si>
  <si>
    <t>Colonne6493</t>
  </si>
  <si>
    <t>Colonne6494</t>
  </si>
  <si>
    <t>Colonne6495</t>
  </si>
  <si>
    <t>Colonne6496</t>
  </si>
  <si>
    <t>Colonne6497</t>
  </si>
  <si>
    <t>Colonne6498</t>
  </si>
  <si>
    <t>Colonne6499</t>
  </si>
  <si>
    <t>Colonne6500</t>
  </si>
  <si>
    <t>Colonne6501</t>
  </si>
  <si>
    <t>Colonne6502</t>
  </si>
  <si>
    <t>Colonne6503</t>
  </si>
  <si>
    <t>Colonne6504</t>
  </si>
  <si>
    <t>Colonne6505</t>
  </si>
  <si>
    <t>Colonne6506</t>
  </si>
  <si>
    <t>Colonne6507</t>
  </si>
  <si>
    <t>Colonne6508</t>
  </si>
  <si>
    <t>Colonne6509</t>
  </si>
  <si>
    <t>Colonne6510</t>
  </si>
  <si>
    <t>Colonne6511</t>
  </si>
  <si>
    <t>Colonne6512</t>
  </si>
  <si>
    <t>Colonne6513</t>
  </si>
  <si>
    <t>Colonne6514</t>
  </si>
  <si>
    <t>Colonne6515</t>
  </si>
  <si>
    <t>Colonne6516</t>
  </si>
  <si>
    <t>Colonne6517</t>
  </si>
  <si>
    <t>Colonne6518</t>
  </si>
  <si>
    <t>Colonne6519</t>
  </si>
  <si>
    <t>Colonne6520</t>
  </si>
  <si>
    <t>Colonne6521</t>
  </si>
  <si>
    <t>Colonne6522</t>
  </si>
  <si>
    <t>Colonne6523</t>
  </si>
  <si>
    <t>Colonne6524</t>
  </si>
  <si>
    <t>Colonne6525</t>
  </si>
  <si>
    <t>Colonne6526</t>
  </si>
  <si>
    <t>Colonne6527</t>
  </si>
  <si>
    <t>Colonne6528</t>
  </si>
  <si>
    <t>Colonne6529</t>
  </si>
  <si>
    <t>Colonne6530</t>
  </si>
  <si>
    <t>Colonne6531</t>
  </si>
  <si>
    <t>Colonne6532</t>
  </si>
  <si>
    <t>Colonne6533</t>
  </si>
  <si>
    <t>Colonne6534</t>
  </si>
  <si>
    <t>Colonne6535</t>
  </si>
  <si>
    <t>Colonne6536</t>
  </si>
  <si>
    <t>Colonne6537</t>
  </si>
  <si>
    <t>Colonne6538</t>
  </si>
  <si>
    <t>Colonne6539</t>
  </si>
  <si>
    <t>Colonne6540</t>
  </si>
  <si>
    <t>Colonne6541</t>
  </si>
  <si>
    <t>Colonne6542</t>
  </si>
  <si>
    <t>Colonne6543</t>
  </si>
  <si>
    <t>Colonne6544</t>
  </si>
  <si>
    <t>Colonne6545</t>
  </si>
  <si>
    <t>Colonne6546</t>
  </si>
  <si>
    <t>Colonne6547</t>
  </si>
  <si>
    <t>Colonne6548</t>
  </si>
  <si>
    <t>Colonne6549</t>
  </si>
  <si>
    <t>Colonne6550</t>
  </si>
  <si>
    <t>Colonne6551</t>
  </si>
  <si>
    <t>Colonne6552</t>
  </si>
  <si>
    <t>Colonne6553</t>
  </si>
  <si>
    <t>Colonne6554</t>
  </si>
  <si>
    <t>Colonne6555</t>
  </si>
  <si>
    <t>Colonne6556</t>
  </si>
  <si>
    <t>Colonne6557</t>
  </si>
  <si>
    <t>Colonne6558</t>
  </si>
  <si>
    <t>Colonne6559</t>
  </si>
  <si>
    <t>Colonne6560</t>
  </si>
  <si>
    <t>Colonne6561</t>
  </si>
  <si>
    <t>Colonne6562</t>
  </si>
  <si>
    <t>Colonne6563</t>
  </si>
  <si>
    <t>Colonne6564</t>
  </si>
  <si>
    <t>Colonne6565</t>
  </si>
  <si>
    <t>Colonne6566</t>
  </si>
  <si>
    <t>Colonne6567</t>
  </si>
  <si>
    <t>Colonne6568</t>
  </si>
  <si>
    <t>Colonne6569</t>
  </si>
  <si>
    <t>Colonne6570</t>
  </si>
  <si>
    <t>Colonne6571</t>
  </si>
  <si>
    <t>Colonne6572</t>
  </si>
  <si>
    <t>Colonne6573</t>
  </si>
  <si>
    <t>Colonne6574</t>
  </si>
  <si>
    <t>Colonne6575</t>
  </si>
  <si>
    <t>Colonne6576</t>
  </si>
  <si>
    <t>Colonne6577</t>
  </si>
  <si>
    <t>Colonne6578</t>
  </si>
  <si>
    <t>Colonne6579</t>
  </si>
  <si>
    <t>Colonne6580</t>
  </si>
  <si>
    <t>Colonne6581</t>
  </si>
  <si>
    <t>Colonne6582</t>
  </si>
  <si>
    <t>Colonne6583</t>
  </si>
  <si>
    <t>Colonne6584</t>
  </si>
  <si>
    <t>Colonne6585</t>
  </si>
  <si>
    <t>Colonne6586</t>
  </si>
  <si>
    <t>Colonne6587</t>
  </si>
  <si>
    <t>Colonne6588</t>
  </si>
  <si>
    <t>Colonne6589</t>
  </si>
  <si>
    <t>Colonne6590</t>
  </si>
  <si>
    <t>Colonne6591</t>
  </si>
  <si>
    <t>Colonne6592</t>
  </si>
  <si>
    <t>Colonne6593</t>
  </si>
  <si>
    <t>Colonne6594</t>
  </si>
  <si>
    <t>Colonne6595</t>
  </si>
  <si>
    <t>Colonne6596</t>
  </si>
  <si>
    <t>Colonne6597</t>
  </si>
  <si>
    <t>Colonne6598</t>
  </si>
  <si>
    <t>Colonne6599</t>
  </si>
  <si>
    <t>Colonne6600</t>
  </si>
  <si>
    <t>Colonne6601</t>
  </si>
  <si>
    <t>Colonne6602</t>
  </si>
  <si>
    <t>Colonne6603</t>
  </si>
  <si>
    <t>Colonne6604</t>
  </si>
  <si>
    <t>Colonne6605</t>
  </si>
  <si>
    <t>Colonne6606</t>
  </si>
  <si>
    <t>Colonne6607</t>
  </si>
  <si>
    <t>Colonne6608</t>
  </si>
  <si>
    <t>Colonne6609</t>
  </si>
  <si>
    <t>Colonne6610</t>
  </si>
  <si>
    <t>Colonne6611</t>
  </si>
  <si>
    <t>Colonne6612</t>
  </si>
  <si>
    <t>Colonne6613</t>
  </si>
  <si>
    <t>Colonne6614</t>
  </si>
  <si>
    <t>Colonne6615</t>
  </si>
  <si>
    <t>Colonne6616</t>
  </si>
  <si>
    <t>Colonne6617</t>
  </si>
  <si>
    <t>Colonne6618</t>
  </si>
  <si>
    <t>Colonne6619</t>
  </si>
  <si>
    <t>Colonne6620</t>
  </si>
  <si>
    <t>Colonne6621</t>
  </si>
  <si>
    <t>Colonne6622</t>
  </si>
  <si>
    <t>Colonne6623</t>
  </si>
  <si>
    <t>Colonne6624</t>
  </si>
  <si>
    <t>Colonne6625</t>
  </si>
  <si>
    <t>Colonne6626</t>
  </si>
  <si>
    <t>Colonne6627</t>
  </si>
  <si>
    <t>Colonne6628</t>
  </si>
  <si>
    <t>Colonne6629</t>
  </si>
  <si>
    <t>Colonne6630</t>
  </si>
  <si>
    <t>Colonne6631</t>
  </si>
  <si>
    <t>Colonne6632</t>
  </si>
  <si>
    <t>Colonne6633</t>
  </si>
  <si>
    <t>Colonne6634</t>
  </si>
  <si>
    <t>Colonne6635</t>
  </si>
  <si>
    <t>Colonne6636</t>
  </si>
  <si>
    <t>Colonne6637</t>
  </si>
  <si>
    <t>Colonne6638</t>
  </si>
  <si>
    <t>Colonne6639</t>
  </si>
  <si>
    <t>Colonne6640</t>
  </si>
  <si>
    <t>Colonne6641</t>
  </si>
  <si>
    <t>Colonne6642</t>
  </si>
  <si>
    <t>Colonne6643</t>
  </si>
  <si>
    <t>Colonne6644</t>
  </si>
  <si>
    <t>Colonne6645</t>
  </si>
  <si>
    <t>Colonne6646</t>
  </si>
  <si>
    <t>Colonne6647</t>
  </si>
  <si>
    <t>Colonne6648</t>
  </si>
  <si>
    <t>Colonne6649</t>
  </si>
  <si>
    <t>Colonne6650</t>
  </si>
  <si>
    <t>Colonne6651</t>
  </si>
  <si>
    <t>Colonne6652</t>
  </si>
  <si>
    <t>Colonne6653</t>
  </si>
  <si>
    <t>Colonne6654</t>
  </si>
  <si>
    <t>Colonne6655</t>
  </si>
  <si>
    <t>Colonne6656</t>
  </si>
  <si>
    <t>Colonne6657</t>
  </si>
  <si>
    <t>Colonne6658</t>
  </si>
  <si>
    <t>Colonne6659</t>
  </si>
  <si>
    <t>Colonne6660</t>
  </si>
  <si>
    <t>Colonne6661</t>
  </si>
  <si>
    <t>Colonne6662</t>
  </si>
  <si>
    <t>Colonne6663</t>
  </si>
  <si>
    <t>Colonne6664</t>
  </si>
  <si>
    <t>Colonne6665</t>
  </si>
  <si>
    <t>Colonne6666</t>
  </si>
  <si>
    <t>Colonne6667</t>
  </si>
  <si>
    <t>Colonne6668</t>
  </si>
  <si>
    <t>Colonne6669</t>
  </si>
  <si>
    <t>Colonne6670</t>
  </si>
  <si>
    <t>Colonne6671</t>
  </si>
  <si>
    <t>Colonne6672</t>
  </si>
  <si>
    <t>Colonne6673</t>
  </si>
  <si>
    <t>Colonne6674</t>
  </si>
  <si>
    <t>Colonne6675</t>
  </si>
  <si>
    <t>Colonne6676</t>
  </si>
  <si>
    <t>Colonne6677</t>
  </si>
  <si>
    <t>Colonne6678</t>
  </si>
  <si>
    <t>Colonne6679</t>
  </si>
  <si>
    <t>Colonne6680</t>
  </si>
  <si>
    <t>Colonne6681</t>
  </si>
  <si>
    <t>Colonne6682</t>
  </si>
  <si>
    <t>Colonne6683</t>
  </si>
  <si>
    <t>Colonne6684</t>
  </si>
  <si>
    <t>Colonne6685</t>
  </si>
  <si>
    <t>Colonne6686</t>
  </si>
  <si>
    <t>Colonne6687</t>
  </si>
  <si>
    <t>Colonne6688</t>
  </si>
  <si>
    <t>Colonne6689</t>
  </si>
  <si>
    <t>Colonne6690</t>
  </si>
  <si>
    <t>Colonne6691</t>
  </si>
  <si>
    <t>Colonne6692</t>
  </si>
  <si>
    <t>Colonne6693</t>
  </si>
  <si>
    <t>Colonne6694</t>
  </si>
  <si>
    <t>Colonne6695</t>
  </si>
  <si>
    <t>Colonne6696</t>
  </si>
  <si>
    <t>Colonne6697</t>
  </si>
  <si>
    <t>Colonne6698</t>
  </si>
  <si>
    <t>Colonne6699</t>
  </si>
  <si>
    <t>Colonne6700</t>
  </si>
  <si>
    <t>Colonne6701</t>
  </si>
  <si>
    <t>Colonne6702</t>
  </si>
  <si>
    <t>Colonne6703</t>
  </si>
  <si>
    <t>Colonne6704</t>
  </si>
  <si>
    <t>Colonne6705</t>
  </si>
  <si>
    <t>Colonne6706</t>
  </si>
  <si>
    <t>Colonne6707</t>
  </si>
  <si>
    <t>Colonne6708</t>
  </si>
  <si>
    <t>Colonne6709</t>
  </si>
  <si>
    <t>Colonne6710</t>
  </si>
  <si>
    <t>Colonne6711</t>
  </si>
  <si>
    <t>Colonne6712</t>
  </si>
  <si>
    <t>Colonne6713</t>
  </si>
  <si>
    <t>Colonne6714</t>
  </si>
  <si>
    <t>Colonne6715</t>
  </si>
  <si>
    <t>Colonne6716</t>
  </si>
  <si>
    <t>Colonne6717</t>
  </si>
  <si>
    <t>Colonne6718</t>
  </si>
  <si>
    <t>Colonne6719</t>
  </si>
  <si>
    <t>Colonne6720</t>
  </si>
  <si>
    <t>Colonne6721</t>
  </si>
  <si>
    <t>Colonne6722</t>
  </si>
  <si>
    <t>Colonne6723</t>
  </si>
  <si>
    <t>Colonne6724</t>
  </si>
  <si>
    <t>Colonne6725</t>
  </si>
  <si>
    <t>Colonne6726</t>
  </si>
  <si>
    <t>Colonne6727</t>
  </si>
  <si>
    <t>Colonne6728</t>
  </si>
  <si>
    <t>Colonne6729</t>
  </si>
  <si>
    <t>Colonne6730</t>
  </si>
  <si>
    <t>Colonne6731</t>
  </si>
  <si>
    <t>Colonne6732</t>
  </si>
  <si>
    <t>Colonne6733</t>
  </si>
  <si>
    <t>Colonne6734</t>
  </si>
  <si>
    <t>Colonne6735</t>
  </si>
  <si>
    <t>Colonne6736</t>
  </si>
  <si>
    <t>Colonne6737</t>
  </si>
  <si>
    <t>Colonne6738</t>
  </si>
  <si>
    <t>Colonne6739</t>
  </si>
  <si>
    <t>Colonne6740</t>
  </si>
  <si>
    <t>Colonne6741</t>
  </si>
  <si>
    <t>Colonne6742</t>
  </si>
  <si>
    <t>Colonne6743</t>
  </si>
  <si>
    <t>Colonne6744</t>
  </si>
  <si>
    <t>Colonne6745</t>
  </si>
  <si>
    <t>Colonne6746</t>
  </si>
  <si>
    <t>Colonne6747</t>
  </si>
  <si>
    <t>Colonne6748</t>
  </si>
  <si>
    <t>Colonne6749</t>
  </si>
  <si>
    <t>Colonne6750</t>
  </si>
  <si>
    <t>Colonne6751</t>
  </si>
  <si>
    <t>Colonne6752</t>
  </si>
  <si>
    <t>Colonne6753</t>
  </si>
  <si>
    <t>Colonne6754</t>
  </si>
  <si>
    <t>Colonne6755</t>
  </si>
  <si>
    <t>Colonne6756</t>
  </si>
  <si>
    <t>Colonne6757</t>
  </si>
  <si>
    <t>Colonne6758</t>
  </si>
  <si>
    <t>Colonne6759</t>
  </si>
  <si>
    <t>Colonne6760</t>
  </si>
  <si>
    <t>Colonne6761</t>
  </si>
  <si>
    <t>Colonne6762</t>
  </si>
  <si>
    <t>Colonne6763</t>
  </si>
  <si>
    <t>Colonne6764</t>
  </si>
  <si>
    <t>Colonne6765</t>
  </si>
  <si>
    <t>Colonne6766</t>
  </si>
  <si>
    <t>Colonne6767</t>
  </si>
  <si>
    <t>Colonne6768</t>
  </si>
  <si>
    <t>Colonne6769</t>
  </si>
  <si>
    <t>Colonne6770</t>
  </si>
  <si>
    <t>Colonne6771</t>
  </si>
  <si>
    <t>Colonne6772</t>
  </si>
  <si>
    <t>Colonne6773</t>
  </si>
  <si>
    <t>Colonne6774</t>
  </si>
  <si>
    <t>Colonne6775</t>
  </si>
  <si>
    <t>Colonne6776</t>
  </si>
  <si>
    <t>Colonne6777</t>
  </si>
  <si>
    <t>Colonne6778</t>
  </si>
  <si>
    <t>Colonne6779</t>
  </si>
  <si>
    <t>Colonne6780</t>
  </si>
  <si>
    <t>Colonne6781</t>
  </si>
  <si>
    <t>Colonne6782</t>
  </si>
  <si>
    <t>Colonne6783</t>
  </si>
  <si>
    <t>Colonne6784</t>
  </si>
  <si>
    <t>Colonne6785</t>
  </si>
  <si>
    <t>Colonne6786</t>
  </si>
  <si>
    <t>Colonne6787</t>
  </si>
  <si>
    <t>Colonne6788</t>
  </si>
  <si>
    <t>Colonne6789</t>
  </si>
  <si>
    <t>Colonne6790</t>
  </si>
  <si>
    <t>Colonne6791</t>
  </si>
  <si>
    <t>Colonne6792</t>
  </si>
  <si>
    <t>Colonne6793</t>
  </si>
  <si>
    <t>Colonne6794</t>
  </si>
  <si>
    <t>Colonne6795</t>
  </si>
  <si>
    <t>Colonne6796</t>
  </si>
  <si>
    <t>Colonne6797</t>
  </si>
  <si>
    <t>Colonne6798</t>
  </si>
  <si>
    <t>Colonne6799</t>
  </si>
  <si>
    <t>Colonne6800</t>
  </si>
  <si>
    <t>Colonne6801</t>
  </si>
  <si>
    <t>Colonne6802</t>
  </si>
  <si>
    <t>Colonne6803</t>
  </si>
  <si>
    <t>Colonne6804</t>
  </si>
  <si>
    <t>Colonne6805</t>
  </si>
  <si>
    <t>Colonne6806</t>
  </si>
  <si>
    <t>Colonne6807</t>
  </si>
  <si>
    <t>Colonne6808</t>
  </si>
  <si>
    <t>Colonne6809</t>
  </si>
  <si>
    <t>Colonne6810</t>
  </si>
  <si>
    <t>Colonne6811</t>
  </si>
  <si>
    <t>Colonne6812</t>
  </si>
  <si>
    <t>Colonne6813</t>
  </si>
  <si>
    <t>Colonne6814</t>
  </si>
  <si>
    <t>Colonne6815</t>
  </si>
  <si>
    <t>Colonne6816</t>
  </si>
  <si>
    <t>Colonne6817</t>
  </si>
  <si>
    <t>Colonne6818</t>
  </si>
  <si>
    <t>Colonne6819</t>
  </si>
  <si>
    <t>Colonne6820</t>
  </si>
  <si>
    <t>Colonne6821</t>
  </si>
  <si>
    <t>Colonne6822</t>
  </si>
  <si>
    <t>Colonne6823</t>
  </si>
  <si>
    <t>Colonne6824</t>
  </si>
  <si>
    <t>Colonne6825</t>
  </si>
  <si>
    <t>Colonne6826</t>
  </si>
  <si>
    <t>Colonne6827</t>
  </si>
  <si>
    <t>Colonne6828</t>
  </si>
  <si>
    <t>Colonne6829</t>
  </si>
  <si>
    <t>Colonne6830</t>
  </si>
  <si>
    <t>Colonne6831</t>
  </si>
  <si>
    <t>Colonne6832</t>
  </si>
  <si>
    <t>Colonne6833</t>
  </si>
  <si>
    <t>Colonne6834</t>
  </si>
  <si>
    <t>Colonne6835</t>
  </si>
  <si>
    <t>Colonne6836</t>
  </si>
  <si>
    <t>Colonne6837</t>
  </si>
  <si>
    <t>Colonne6838</t>
  </si>
  <si>
    <t>Colonne6839</t>
  </si>
  <si>
    <t>Colonne6840</t>
  </si>
  <si>
    <t>Colonne6841</t>
  </si>
  <si>
    <t>Colonne6842</t>
  </si>
  <si>
    <t>Colonne6843</t>
  </si>
  <si>
    <t>Colonne6844</t>
  </si>
  <si>
    <t>Colonne6845</t>
  </si>
  <si>
    <t>Colonne6846</t>
  </si>
  <si>
    <t>Colonne6847</t>
  </si>
  <si>
    <t>Colonne6848</t>
  </si>
  <si>
    <t>Colonne6849</t>
  </si>
  <si>
    <t>Colonne6850</t>
  </si>
  <si>
    <t>Colonne6851</t>
  </si>
  <si>
    <t>Colonne6852</t>
  </si>
  <si>
    <t>Colonne6853</t>
  </si>
  <si>
    <t>Colonne6854</t>
  </si>
  <si>
    <t>Colonne6855</t>
  </si>
  <si>
    <t>Colonne6856</t>
  </si>
  <si>
    <t>Colonne6857</t>
  </si>
  <si>
    <t>Colonne6858</t>
  </si>
  <si>
    <t>Colonne6859</t>
  </si>
  <si>
    <t>Colonne6860</t>
  </si>
  <si>
    <t>Colonne6861</t>
  </si>
  <si>
    <t>Colonne6862</t>
  </si>
  <si>
    <t>Colonne6863</t>
  </si>
  <si>
    <t>Colonne6864</t>
  </si>
  <si>
    <t>Colonne6865</t>
  </si>
  <si>
    <t>Colonne6866</t>
  </si>
  <si>
    <t>Colonne6867</t>
  </si>
  <si>
    <t>Colonne6868</t>
  </si>
  <si>
    <t>Colonne6869</t>
  </si>
  <si>
    <t>Colonne6870</t>
  </si>
  <si>
    <t>Colonne6871</t>
  </si>
  <si>
    <t>Colonne6872</t>
  </si>
  <si>
    <t>Colonne6873</t>
  </si>
  <si>
    <t>Colonne6874</t>
  </si>
  <si>
    <t>Colonne6875</t>
  </si>
  <si>
    <t>Colonne6876</t>
  </si>
  <si>
    <t>Colonne6877</t>
  </si>
  <si>
    <t>Colonne6878</t>
  </si>
  <si>
    <t>Colonne6879</t>
  </si>
  <si>
    <t>Colonne6880</t>
  </si>
  <si>
    <t>Colonne6881</t>
  </si>
  <si>
    <t>Colonne6882</t>
  </si>
  <si>
    <t>Colonne6883</t>
  </si>
  <si>
    <t>Colonne6884</t>
  </si>
  <si>
    <t>Colonne6885</t>
  </si>
  <si>
    <t>Colonne6886</t>
  </si>
  <si>
    <t>Colonne6887</t>
  </si>
  <si>
    <t>Colonne6888</t>
  </si>
  <si>
    <t>Colonne6889</t>
  </si>
  <si>
    <t>Colonne6890</t>
  </si>
  <si>
    <t>Colonne6891</t>
  </si>
  <si>
    <t>Colonne6892</t>
  </si>
  <si>
    <t>Colonne6893</t>
  </si>
  <si>
    <t>Colonne6894</t>
  </si>
  <si>
    <t>Colonne6895</t>
  </si>
  <si>
    <t>Colonne6896</t>
  </si>
  <si>
    <t>Colonne6897</t>
  </si>
  <si>
    <t>Colonne6898</t>
  </si>
  <si>
    <t>Colonne6899</t>
  </si>
  <si>
    <t>Colonne6900</t>
  </si>
  <si>
    <t>Colonne6901</t>
  </si>
  <si>
    <t>Colonne6902</t>
  </si>
  <si>
    <t>Colonne6903</t>
  </si>
  <si>
    <t>Colonne6904</t>
  </si>
  <si>
    <t>Colonne6905</t>
  </si>
  <si>
    <t>Colonne6906</t>
  </si>
  <si>
    <t>Colonne6907</t>
  </si>
  <si>
    <t>Colonne6908</t>
  </si>
  <si>
    <t>Colonne6909</t>
  </si>
  <si>
    <t>Colonne6910</t>
  </si>
  <si>
    <t>Colonne6911</t>
  </si>
  <si>
    <t>Colonne6912</t>
  </si>
  <si>
    <t>Colonne6913</t>
  </si>
  <si>
    <t>Colonne6914</t>
  </si>
  <si>
    <t>Colonne6915</t>
  </si>
  <si>
    <t>Colonne6916</t>
  </si>
  <si>
    <t>Colonne6917</t>
  </si>
  <si>
    <t>Colonne6918</t>
  </si>
  <si>
    <t>Colonne6919</t>
  </si>
  <si>
    <t>Colonne6920</t>
  </si>
  <si>
    <t>Colonne6921</t>
  </si>
  <si>
    <t>Colonne6922</t>
  </si>
  <si>
    <t>Colonne6923</t>
  </si>
  <si>
    <t>Colonne6924</t>
  </si>
  <si>
    <t>Colonne6925</t>
  </si>
  <si>
    <t>Colonne6926</t>
  </si>
  <si>
    <t>Colonne6927</t>
  </si>
  <si>
    <t>Colonne6928</t>
  </si>
  <si>
    <t>Colonne6929</t>
  </si>
  <si>
    <t>Colonne6930</t>
  </si>
  <si>
    <t>Colonne6931</t>
  </si>
  <si>
    <t>Colonne6932</t>
  </si>
  <si>
    <t>Colonne6933</t>
  </si>
  <si>
    <t>Colonne6934</t>
  </si>
  <si>
    <t>Colonne6935</t>
  </si>
  <si>
    <t>Colonne6936</t>
  </si>
  <si>
    <t>Colonne6937</t>
  </si>
  <si>
    <t>Colonne6938</t>
  </si>
  <si>
    <t>Colonne6939</t>
  </si>
  <si>
    <t>Colonne6940</t>
  </si>
  <si>
    <t>Colonne6941</t>
  </si>
  <si>
    <t>Colonne6942</t>
  </si>
  <si>
    <t>Colonne6943</t>
  </si>
  <si>
    <t>Colonne6944</t>
  </si>
  <si>
    <t>Colonne6945</t>
  </si>
  <si>
    <t>Colonne6946</t>
  </si>
  <si>
    <t>Colonne6947</t>
  </si>
  <si>
    <t>Colonne6948</t>
  </si>
  <si>
    <t>Colonne6949</t>
  </si>
  <si>
    <t>Colonne6950</t>
  </si>
  <si>
    <t>Colonne6951</t>
  </si>
  <si>
    <t>Colonne6952</t>
  </si>
  <si>
    <t>Colonne6953</t>
  </si>
  <si>
    <t>Colonne6954</t>
  </si>
  <si>
    <t>Colonne6955</t>
  </si>
  <si>
    <t>Colonne6956</t>
  </si>
  <si>
    <t>Colonne6957</t>
  </si>
  <si>
    <t>Colonne6958</t>
  </si>
  <si>
    <t>Colonne6959</t>
  </si>
  <si>
    <t>Colonne6960</t>
  </si>
  <si>
    <t>Colonne6961</t>
  </si>
  <si>
    <t>Colonne6962</t>
  </si>
  <si>
    <t>Colonne6963</t>
  </si>
  <si>
    <t>Colonne6964</t>
  </si>
  <si>
    <t>Colonne6965</t>
  </si>
  <si>
    <t>Colonne6966</t>
  </si>
  <si>
    <t>Colonne6967</t>
  </si>
  <si>
    <t>Colonne6968</t>
  </si>
  <si>
    <t>Colonne6969</t>
  </si>
  <si>
    <t>Colonne6970</t>
  </si>
  <si>
    <t>Colonne6971</t>
  </si>
  <si>
    <t>Colonne6972</t>
  </si>
  <si>
    <t>Colonne6973</t>
  </si>
  <si>
    <t>Colonne6974</t>
  </si>
  <si>
    <t>Colonne6975</t>
  </si>
  <si>
    <t>Colonne6976</t>
  </si>
  <si>
    <t>Colonne6977</t>
  </si>
  <si>
    <t>Colonne6978</t>
  </si>
  <si>
    <t>Colonne6979</t>
  </si>
  <si>
    <t>Colonne6980</t>
  </si>
  <si>
    <t>Colonne6981</t>
  </si>
  <si>
    <t>Colonne6982</t>
  </si>
  <si>
    <t>Colonne6983</t>
  </si>
  <si>
    <t>Colonne6984</t>
  </si>
  <si>
    <t>Colonne6985</t>
  </si>
  <si>
    <t>Colonne6986</t>
  </si>
  <si>
    <t>Colonne6987</t>
  </si>
  <si>
    <t>Colonne6988</t>
  </si>
  <si>
    <t>Colonne6989</t>
  </si>
  <si>
    <t>Colonne6990</t>
  </si>
  <si>
    <t>Colonne6991</t>
  </si>
  <si>
    <t>Colonne6992</t>
  </si>
  <si>
    <t>Colonne6993</t>
  </si>
  <si>
    <t>Colonne6994</t>
  </si>
  <si>
    <t>Colonne6995</t>
  </si>
  <si>
    <t>Colonne6996</t>
  </si>
  <si>
    <t>Colonne6997</t>
  </si>
  <si>
    <t>Colonne6998</t>
  </si>
  <si>
    <t>Colonne6999</t>
  </si>
  <si>
    <t>Colonne7000</t>
  </si>
  <si>
    <t>Colonne7001</t>
  </si>
  <si>
    <t>Colonne7002</t>
  </si>
  <si>
    <t>Colonne7003</t>
  </si>
  <si>
    <t>Colonne7004</t>
  </si>
  <si>
    <t>Colonne7005</t>
  </si>
  <si>
    <t>Colonne7006</t>
  </si>
  <si>
    <t>Colonne7007</t>
  </si>
  <si>
    <t>Colonne7008</t>
  </si>
  <si>
    <t>Colonne7009</t>
  </si>
  <si>
    <t>Colonne7010</t>
  </si>
  <si>
    <t>Colonne7011</t>
  </si>
  <si>
    <t>Colonne7012</t>
  </si>
  <si>
    <t>Colonne7013</t>
  </si>
  <si>
    <t>Colonne7014</t>
  </si>
  <si>
    <t>Colonne7015</t>
  </si>
  <si>
    <t>Colonne7016</t>
  </si>
  <si>
    <t>Colonne7017</t>
  </si>
  <si>
    <t>Colonne7018</t>
  </si>
  <si>
    <t>Colonne7019</t>
  </si>
  <si>
    <t>Colonne7020</t>
  </si>
  <si>
    <t>Colonne7021</t>
  </si>
  <si>
    <t>Colonne7022</t>
  </si>
  <si>
    <t>Colonne7023</t>
  </si>
  <si>
    <t>Colonne7024</t>
  </si>
  <si>
    <t>Colonne7025</t>
  </si>
  <si>
    <t>Colonne7026</t>
  </si>
  <si>
    <t>Colonne7027</t>
  </si>
  <si>
    <t>Colonne7028</t>
  </si>
  <si>
    <t>Colonne7029</t>
  </si>
  <si>
    <t>Colonne7030</t>
  </si>
  <si>
    <t>Colonne7031</t>
  </si>
  <si>
    <t>Colonne7032</t>
  </si>
  <si>
    <t>Colonne7033</t>
  </si>
  <si>
    <t>Colonne7034</t>
  </si>
  <si>
    <t>Colonne7035</t>
  </si>
  <si>
    <t>Colonne7036</t>
  </si>
  <si>
    <t>Colonne7037</t>
  </si>
  <si>
    <t>Colonne7038</t>
  </si>
  <si>
    <t>Colonne7039</t>
  </si>
  <si>
    <t>Colonne7040</t>
  </si>
  <si>
    <t>Colonne7041</t>
  </si>
  <si>
    <t>Colonne7042</t>
  </si>
  <si>
    <t>Colonne7043</t>
  </si>
  <si>
    <t>Colonne7044</t>
  </si>
  <si>
    <t>Colonne7045</t>
  </si>
  <si>
    <t>Colonne7046</t>
  </si>
  <si>
    <t>Colonne7047</t>
  </si>
  <si>
    <t>Colonne7048</t>
  </si>
  <si>
    <t>Colonne7049</t>
  </si>
  <si>
    <t>Colonne7050</t>
  </si>
  <si>
    <t>Colonne7051</t>
  </si>
  <si>
    <t>Colonne7052</t>
  </si>
  <si>
    <t>Colonne7053</t>
  </si>
  <si>
    <t>Colonne7054</t>
  </si>
  <si>
    <t>Colonne7055</t>
  </si>
  <si>
    <t>Colonne7056</t>
  </si>
  <si>
    <t>Colonne7057</t>
  </si>
  <si>
    <t>Colonne7058</t>
  </si>
  <si>
    <t>Colonne7059</t>
  </si>
  <si>
    <t>Colonne7060</t>
  </si>
  <si>
    <t>Colonne7061</t>
  </si>
  <si>
    <t>Colonne7062</t>
  </si>
  <si>
    <t>Colonne7063</t>
  </si>
  <si>
    <t>Colonne7064</t>
  </si>
  <si>
    <t>Colonne7065</t>
  </si>
  <si>
    <t>Colonne7066</t>
  </si>
  <si>
    <t>Colonne7067</t>
  </si>
  <si>
    <t>Colonne7068</t>
  </si>
  <si>
    <t>Colonne7069</t>
  </si>
  <si>
    <t>Colonne7070</t>
  </si>
  <si>
    <t>Colonne7071</t>
  </si>
  <si>
    <t>Colonne7072</t>
  </si>
  <si>
    <t>Colonne7073</t>
  </si>
  <si>
    <t>Colonne7074</t>
  </si>
  <si>
    <t>Colonne7075</t>
  </si>
  <si>
    <t>Colonne7076</t>
  </si>
  <si>
    <t>Colonne7077</t>
  </si>
  <si>
    <t>Colonne7078</t>
  </si>
  <si>
    <t>Colonne7079</t>
  </si>
  <si>
    <t>Colonne7080</t>
  </si>
  <si>
    <t>Colonne7081</t>
  </si>
  <si>
    <t>Colonne7082</t>
  </si>
  <si>
    <t>Colonne7083</t>
  </si>
  <si>
    <t>Colonne7084</t>
  </si>
  <si>
    <t>Colonne7085</t>
  </si>
  <si>
    <t>Colonne7086</t>
  </si>
  <si>
    <t>Colonne7087</t>
  </si>
  <si>
    <t>Colonne7088</t>
  </si>
  <si>
    <t>Colonne7089</t>
  </si>
  <si>
    <t>Colonne7090</t>
  </si>
  <si>
    <t>Colonne7091</t>
  </si>
  <si>
    <t>Colonne7092</t>
  </si>
  <si>
    <t>Colonne7093</t>
  </si>
  <si>
    <t>Colonne7094</t>
  </si>
  <si>
    <t>Colonne7095</t>
  </si>
  <si>
    <t>Colonne7096</t>
  </si>
  <si>
    <t>Colonne7097</t>
  </si>
  <si>
    <t>Colonne7098</t>
  </si>
  <si>
    <t>Colonne7099</t>
  </si>
  <si>
    <t>Colonne7100</t>
  </si>
  <si>
    <t>Colonne7101</t>
  </si>
  <si>
    <t>Colonne7102</t>
  </si>
  <si>
    <t>Colonne7103</t>
  </si>
  <si>
    <t>Colonne7104</t>
  </si>
  <si>
    <t>Colonne7105</t>
  </si>
  <si>
    <t>Colonne7106</t>
  </si>
  <si>
    <t>Colonne7107</t>
  </si>
  <si>
    <t>Colonne7108</t>
  </si>
  <si>
    <t>Colonne7109</t>
  </si>
  <si>
    <t>Colonne7110</t>
  </si>
  <si>
    <t>Colonne7111</t>
  </si>
  <si>
    <t>Colonne7112</t>
  </si>
  <si>
    <t>Colonne7113</t>
  </si>
  <si>
    <t>Colonne7114</t>
  </si>
  <si>
    <t>Colonne7115</t>
  </si>
  <si>
    <t>Colonne7116</t>
  </si>
  <si>
    <t>Colonne7117</t>
  </si>
  <si>
    <t>Colonne7118</t>
  </si>
  <si>
    <t>Colonne7119</t>
  </si>
  <si>
    <t>Colonne7120</t>
  </si>
  <si>
    <t>Colonne7121</t>
  </si>
  <si>
    <t>Colonne7122</t>
  </si>
  <si>
    <t>Colonne7123</t>
  </si>
  <si>
    <t>Colonne7124</t>
  </si>
  <si>
    <t>Colonne7125</t>
  </si>
  <si>
    <t>Colonne7126</t>
  </si>
  <si>
    <t>Colonne7127</t>
  </si>
  <si>
    <t>Colonne7128</t>
  </si>
  <si>
    <t>Colonne7129</t>
  </si>
  <si>
    <t>Colonne7130</t>
  </si>
  <si>
    <t>Colonne7131</t>
  </si>
  <si>
    <t>Colonne7132</t>
  </si>
  <si>
    <t>Colonne7133</t>
  </si>
  <si>
    <t>Colonne7134</t>
  </si>
  <si>
    <t>Colonne7135</t>
  </si>
  <si>
    <t>Colonne7136</t>
  </si>
  <si>
    <t>Colonne7137</t>
  </si>
  <si>
    <t>Colonne7138</t>
  </si>
  <si>
    <t>Colonne7139</t>
  </si>
  <si>
    <t>Colonne7140</t>
  </si>
  <si>
    <t>Colonne7141</t>
  </si>
  <si>
    <t>Colonne7142</t>
  </si>
  <si>
    <t>Colonne7143</t>
  </si>
  <si>
    <t>Colonne7144</t>
  </si>
  <si>
    <t>Colonne7145</t>
  </si>
  <si>
    <t>Colonne7146</t>
  </si>
  <si>
    <t>Colonne7147</t>
  </si>
  <si>
    <t>Colonne7148</t>
  </si>
  <si>
    <t>Colonne7149</t>
  </si>
  <si>
    <t>Colonne7150</t>
  </si>
  <si>
    <t>Colonne7151</t>
  </si>
  <si>
    <t>Colonne7152</t>
  </si>
  <si>
    <t>Colonne7153</t>
  </si>
  <si>
    <t>Colonne7154</t>
  </si>
  <si>
    <t>Colonne7155</t>
  </si>
  <si>
    <t>Colonne7156</t>
  </si>
  <si>
    <t>Colonne7157</t>
  </si>
  <si>
    <t>Colonne7158</t>
  </si>
  <si>
    <t>Colonne7159</t>
  </si>
  <si>
    <t>Colonne7160</t>
  </si>
  <si>
    <t>Colonne7161</t>
  </si>
  <si>
    <t>Colonne7162</t>
  </si>
  <si>
    <t>Colonne7163</t>
  </si>
  <si>
    <t>Colonne7164</t>
  </si>
  <si>
    <t>Colonne7165</t>
  </si>
  <si>
    <t>Colonne7166</t>
  </si>
  <si>
    <t>Colonne7167</t>
  </si>
  <si>
    <t>Colonne7168</t>
  </si>
  <si>
    <t>Colonne7169</t>
  </si>
  <si>
    <t>Colonne7170</t>
  </si>
  <si>
    <t>Colonne7171</t>
  </si>
  <si>
    <t>Colonne7172</t>
  </si>
  <si>
    <t>Colonne7173</t>
  </si>
  <si>
    <t>Colonne7174</t>
  </si>
  <si>
    <t>Colonne7175</t>
  </si>
  <si>
    <t>Colonne7176</t>
  </si>
  <si>
    <t>Colonne7177</t>
  </si>
  <si>
    <t>Colonne7178</t>
  </si>
  <si>
    <t>Colonne7179</t>
  </si>
  <si>
    <t>Colonne7180</t>
  </si>
  <si>
    <t>Colonne7181</t>
  </si>
  <si>
    <t>Colonne7182</t>
  </si>
  <si>
    <t>Colonne7183</t>
  </si>
  <si>
    <t>Colonne7184</t>
  </si>
  <si>
    <t>Colonne7185</t>
  </si>
  <si>
    <t>Colonne7186</t>
  </si>
  <si>
    <t>Colonne7187</t>
  </si>
  <si>
    <t>Colonne7188</t>
  </si>
  <si>
    <t>Colonne7189</t>
  </si>
  <si>
    <t>Colonne7190</t>
  </si>
  <si>
    <t>Colonne7191</t>
  </si>
  <si>
    <t>Colonne7192</t>
  </si>
  <si>
    <t>Colonne7193</t>
  </si>
  <si>
    <t>Colonne7194</t>
  </si>
  <si>
    <t>Colonne7195</t>
  </si>
  <si>
    <t>Colonne7196</t>
  </si>
  <si>
    <t>Colonne7197</t>
  </si>
  <si>
    <t>Colonne7198</t>
  </si>
  <si>
    <t>Colonne7199</t>
  </si>
  <si>
    <t>Colonne7200</t>
  </si>
  <si>
    <t>Colonne7201</t>
  </si>
  <si>
    <t>Colonne7202</t>
  </si>
  <si>
    <t>Colonne7203</t>
  </si>
  <si>
    <t>Colonne7204</t>
  </si>
  <si>
    <t>Colonne7205</t>
  </si>
  <si>
    <t>Colonne7206</t>
  </si>
  <si>
    <t>Colonne7207</t>
  </si>
  <si>
    <t>Colonne7208</t>
  </si>
  <si>
    <t>Colonne7209</t>
  </si>
  <si>
    <t>Colonne7210</t>
  </si>
  <si>
    <t>Colonne7211</t>
  </si>
  <si>
    <t>Colonne7212</t>
  </si>
  <si>
    <t>Colonne7213</t>
  </si>
  <si>
    <t>Colonne7214</t>
  </si>
  <si>
    <t>Colonne7215</t>
  </si>
  <si>
    <t>Colonne7216</t>
  </si>
  <si>
    <t>Colonne7217</t>
  </si>
  <si>
    <t>Colonne7218</t>
  </si>
  <si>
    <t>Colonne7219</t>
  </si>
  <si>
    <t>Colonne7220</t>
  </si>
  <si>
    <t>Colonne7221</t>
  </si>
  <si>
    <t>Colonne7222</t>
  </si>
  <si>
    <t>Colonne7223</t>
  </si>
  <si>
    <t>Colonne7224</t>
  </si>
  <si>
    <t>Colonne7225</t>
  </si>
  <si>
    <t>Colonne7226</t>
  </si>
  <si>
    <t>Colonne7227</t>
  </si>
  <si>
    <t>Colonne7228</t>
  </si>
  <si>
    <t>Colonne7229</t>
  </si>
  <si>
    <t>Colonne7230</t>
  </si>
  <si>
    <t>Colonne7231</t>
  </si>
  <si>
    <t>Colonne7232</t>
  </si>
  <si>
    <t>Colonne7233</t>
  </si>
  <si>
    <t>Colonne7234</t>
  </si>
  <si>
    <t>Colonne7235</t>
  </si>
  <si>
    <t>Colonne7236</t>
  </si>
  <si>
    <t>Colonne7237</t>
  </si>
  <si>
    <t>Colonne7238</t>
  </si>
  <si>
    <t>Colonne7239</t>
  </si>
  <si>
    <t>Colonne7240</t>
  </si>
  <si>
    <t>Colonne7241</t>
  </si>
  <si>
    <t>Colonne7242</t>
  </si>
  <si>
    <t>Colonne7243</t>
  </si>
  <si>
    <t>Colonne7244</t>
  </si>
  <si>
    <t>Colonne7245</t>
  </si>
  <si>
    <t>Colonne7246</t>
  </si>
  <si>
    <t>Colonne7247</t>
  </si>
  <si>
    <t>Colonne7248</t>
  </si>
  <si>
    <t>Colonne7249</t>
  </si>
  <si>
    <t>Colonne7250</t>
  </si>
  <si>
    <t>Colonne7251</t>
  </si>
  <si>
    <t>Colonne7252</t>
  </si>
  <si>
    <t>Colonne7253</t>
  </si>
  <si>
    <t>Colonne7254</t>
  </si>
  <si>
    <t>Colonne7255</t>
  </si>
  <si>
    <t>Colonne7256</t>
  </si>
  <si>
    <t>Colonne7257</t>
  </si>
  <si>
    <t>Colonne7258</t>
  </si>
  <si>
    <t>Colonne7259</t>
  </si>
  <si>
    <t>Colonne7260</t>
  </si>
  <si>
    <t>Colonne7261</t>
  </si>
  <si>
    <t>Colonne7262</t>
  </si>
  <si>
    <t>Colonne7263</t>
  </si>
  <si>
    <t>Colonne7264</t>
  </si>
  <si>
    <t>Colonne7265</t>
  </si>
  <si>
    <t>Colonne7266</t>
  </si>
  <si>
    <t>Colonne7267</t>
  </si>
  <si>
    <t>Colonne7268</t>
  </si>
  <si>
    <t>Colonne7269</t>
  </si>
  <si>
    <t>Colonne7270</t>
  </si>
  <si>
    <t>Colonne7271</t>
  </si>
  <si>
    <t>Colonne7272</t>
  </si>
  <si>
    <t>Colonne7273</t>
  </si>
  <si>
    <t>Colonne7274</t>
  </si>
  <si>
    <t>Colonne7275</t>
  </si>
  <si>
    <t>Colonne7276</t>
  </si>
  <si>
    <t>Colonne7277</t>
  </si>
  <si>
    <t>Colonne7278</t>
  </si>
  <si>
    <t>Colonne7279</t>
  </si>
  <si>
    <t>Colonne7280</t>
  </si>
  <si>
    <t>Colonne7281</t>
  </si>
  <si>
    <t>Colonne7282</t>
  </si>
  <si>
    <t>Colonne7283</t>
  </si>
  <si>
    <t>Colonne7284</t>
  </si>
  <si>
    <t>Colonne7285</t>
  </si>
  <si>
    <t>Colonne7286</t>
  </si>
  <si>
    <t>Colonne7287</t>
  </si>
  <si>
    <t>Colonne7288</t>
  </si>
  <si>
    <t>Colonne7289</t>
  </si>
  <si>
    <t>Colonne7290</t>
  </si>
  <si>
    <t>Colonne7291</t>
  </si>
  <si>
    <t>Colonne7292</t>
  </si>
  <si>
    <t>Colonne7293</t>
  </si>
  <si>
    <t>Colonne7294</t>
  </si>
  <si>
    <t>Colonne7295</t>
  </si>
  <si>
    <t>Colonne7296</t>
  </si>
  <si>
    <t>Colonne7297</t>
  </si>
  <si>
    <t>Colonne7298</t>
  </si>
  <si>
    <t>Colonne7299</t>
  </si>
  <si>
    <t>Colonne7300</t>
  </si>
  <si>
    <t>Colonne7301</t>
  </si>
  <si>
    <t>Colonne7302</t>
  </si>
  <si>
    <t>Colonne7303</t>
  </si>
  <si>
    <t>Colonne7304</t>
  </si>
  <si>
    <t>Colonne7305</t>
  </si>
  <si>
    <t>Colonne7306</t>
  </si>
  <si>
    <t>Colonne7307</t>
  </si>
  <si>
    <t>Colonne7308</t>
  </si>
  <si>
    <t>Colonne7309</t>
  </si>
  <si>
    <t>Colonne7310</t>
  </si>
  <si>
    <t>Colonne7311</t>
  </si>
  <si>
    <t>Colonne7312</t>
  </si>
  <si>
    <t>Colonne7313</t>
  </si>
  <si>
    <t>Colonne7314</t>
  </si>
  <si>
    <t>Colonne7315</t>
  </si>
  <si>
    <t>Colonne7316</t>
  </si>
  <si>
    <t>Colonne7317</t>
  </si>
  <si>
    <t>Colonne7318</t>
  </si>
  <si>
    <t>Colonne7319</t>
  </si>
  <si>
    <t>Colonne7320</t>
  </si>
  <si>
    <t>Colonne7321</t>
  </si>
  <si>
    <t>Colonne7322</t>
  </si>
  <si>
    <t>Colonne7323</t>
  </si>
  <si>
    <t>Colonne7324</t>
  </si>
  <si>
    <t>Colonne7325</t>
  </si>
  <si>
    <t>Colonne7326</t>
  </si>
  <si>
    <t>Colonne7327</t>
  </si>
  <si>
    <t>Colonne7328</t>
  </si>
  <si>
    <t>Colonne7329</t>
  </si>
  <si>
    <t>Colonne7330</t>
  </si>
  <si>
    <t>Colonne7331</t>
  </si>
  <si>
    <t>Colonne7332</t>
  </si>
  <si>
    <t>Colonne7333</t>
  </si>
  <si>
    <t>Colonne7334</t>
  </si>
  <si>
    <t>Colonne7335</t>
  </si>
  <si>
    <t>Colonne7336</t>
  </si>
  <si>
    <t>Colonne7337</t>
  </si>
  <si>
    <t>Colonne7338</t>
  </si>
  <si>
    <t>Colonne7339</t>
  </si>
  <si>
    <t>Colonne7340</t>
  </si>
  <si>
    <t>Colonne7341</t>
  </si>
  <si>
    <t>Colonne7342</t>
  </si>
  <si>
    <t>Colonne7343</t>
  </si>
  <si>
    <t>Colonne7344</t>
  </si>
  <si>
    <t>Colonne7345</t>
  </si>
  <si>
    <t>Colonne7346</t>
  </si>
  <si>
    <t>Colonne7347</t>
  </si>
  <si>
    <t>Colonne7348</t>
  </si>
  <si>
    <t>Colonne7349</t>
  </si>
  <si>
    <t>Colonne7350</t>
  </si>
  <si>
    <t>Colonne7351</t>
  </si>
  <si>
    <t>Colonne7352</t>
  </si>
  <si>
    <t>Colonne7353</t>
  </si>
  <si>
    <t>Colonne7354</t>
  </si>
  <si>
    <t>Colonne7355</t>
  </si>
  <si>
    <t>Colonne7356</t>
  </si>
  <si>
    <t>Colonne7357</t>
  </si>
  <si>
    <t>Colonne7358</t>
  </si>
  <si>
    <t>Colonne7359</t>
  </si>
  <si>
    <t>Colonne7360</t>
  </si>
  <si>
    <t>Colonne7361</t>
  </si>
  <si>
    <t>Colonne7362</t>
  </si>
  <si>
    <t>Colonne7363</t>
  </si>
  <si>
    <t>Colonne7364</t>
  </si>
  <si>
    <t>Colonne7365</t>
  </si>
  <si>
    <t>Colonne7366</t>
  </si>
  <si>
    <t>Colonne7367</t>
  </si>
  <si>
    <t>Colonne7368</t>
  </si>
  <si>
    <t>Colonne7369</t>
  </si>
  <si>
    <t>Colonne7370</t>
  </si>
  <si>
    <t>Colonne7371</t>
  </si>
  <si>
    <t>Colonne7372</t>
  </si>
  <si>
    <t>Colonne7373</t>
  </si>
  <si>
    <t>Colonne7374</t>
  </si>
  <si>
    <t>Colonne7375</t>
  </si>
  <si>
    <t>Colonne7376</t>
  </si>
  <si>
    <t>Colonne7377</t>
  </si>
  <si>
    <t>Colonne7378</t>
  </si>
  <si>
    <t>Colonne7379</t>
  </si>
  <si>
    <t>Colonne7380</t>
  </si>
  <si>
    <t>Colonne7381</t>
  </si>
  <si>
    <t>Colonne7382</t>
  </si>
  <si>
    <t>Colonne7383</t>
  </si>
  <si>
    <t>Colonne7384</t>
  </si>
  <si>
    <t>Colonne7385</t>
  </si>
  <si>
    <t>Colonne7386</t>
  </si>
  <si>
    <t>Colonne7387</t>
  </si>
  <si>
    <t>Colonne7388</t>
  </si>
  <si>
    <t>Colonne7389</t>
  </si>
  <si>
    <t>Colonne7390</t>
  </si>
  <si>
    <t>Colonne7391</t>
  </si>
  <si>
    <t>Colonne7392</t>
  </si>
  <si>
    <t>Colonne7393</t>
  </si>
  <si>
    <t>Colonne7394</t>
  </si>
  <si>
    <t>Colonne7395</t>
  </si>
  <si>
    <t>Colonne7396</t>
  </si>
  <si>
    <t>Colonne7397</t>
  </si>
  <si>
    <t>Colonne7398</t>
  </si>
  <si>
    <t>Colonne7399</t>
  </si>
  <si>
    <t>Colonne7400</t>
  </si>
  <si>
    <t>Colonne7401</t>
  </si>
  <si>
    <t>Colonne7402</t>
  </si>
  <si>
    <t>Colonne7403</t>
  </si>
  <si>
    <t>Colonne7404</t>
  </si>
  <si>
    <t>Colonne7405</t>
  </si>
  <si>
    <t>Colonne7406</t>
  </si>
  <si>
    <t>Colonne7407</t>
  </si>
  <si>
    <t>Colonne7408</t>
  </si>
  <si>
    <t>Colonne7409</t>
  </si>
  <si>
    <t>Colonne7410</t>
  </si>
  <si>
    <t>Colonne7411</t>
  </si>
  <si>
    <t>Colonne7412</t>
  </si>
  <si>
    <t>Colonne7413</t>
  </si>
  <si>
    <t>Colonne7414</t>
  </si>
  <si>
    <t>Colonne7415</t>
  </si>
  <si>
    <t>Colonne7416</t>
  </si>
  <si>
    <t>Colonne7417</t>
  </si>
  <si>
    <t>Colonne7418</t>
  </si>
  <si>
    <t>Colonne7419</t>
  </si>
  <si>
    <t>Colonne7420</t>
  </si>
  <si>
    <t>Colonne7421</t>
  </si>
  <si>
    <t>Colonne7422</t>
  </si>
  <si>
    <t>Colonne7423</t>
  </si>
  <si>
    <t>Colonne7424</t>
  </si>
  <si>
    <t>Colonne7425</t>
  </si>
  <si>
    <t>Colonne7426</t>
  </si>
  <si>
    <t>Colonne7427</t>
  </si>
  <si>
    <t>Colonne7428</t>
  </si>
  <si>
    <t>Colonne7429</t>
  </si>
  <si>
    <t>Colonne7430</t>
  </si>
  <si>
    <t>Colonne7431</t>
  </si>
  <si>
    <t>Colonne7432</t>
  </si>
  <si>
    <t>Colonne7433</t>
  </si>
  <si>
    <t>Colonne7434</t>
  </si>
  <si>
    <t>Colonne7435</t>
  </si>
  <si>
    <t>Colonne7436</t>
  </si>
  <si>
    <t>Colonne7437</t>
  </si>
  <si>
    <t>Colonne7438</t>
  </si>
  <si>
    <t>Colonne7439</t>
  </si>
  <si>
    <t>Colonne7440</t>
  </si>
  <si>
    <t>Colonne7441</t>
  </si>
  <si>
    <t>Colonne7442</t>
  </si>
  <si>
    <t>Colonne7443</t>
  </si>
  <si>
    <t>Colonne7444</t>
  </si>
  <si>
    <t>Colonne7445</t>
  </si>
  <si>
    <t>Colonne7446</t>
  </si>
  <si>
    <t>Colonne7447</t>
  </si>
  <si>
    <t>Colonne7448</t>
  </si>
  <si>
    <t>Colonne7449</t>
  </si>
  <si>
    <t>Colonne7450</t>
  </si>
  <si>
    <t>Colonne7451</t>
  </si>
  <si>
    <t>Colonne7452</t>
  </si>
  <si>
    <t>Colonne7453</t>
  </si>
  <si>
    <t>Colonne7454</t>
  </si>
  <si>
    <t>Colonne7455</t>
  </si>
  <si>
    <t>Colonne7456</t>
  </si>
  <si>
    <t>Colonne7457</t>
  </si>
  <si>
    <t>Colonne7458</t>
  </si>
  <si>
    <t>Colonne7459</t>
  </si>
  <si>
    <t>Colonne7460</t>
  </si>
  <si>
    <t>Colonne7461</t>
  </si>
  <si>
    <t>Colonne7462</t>
  </si>
  <si>
    <t>Colonne7463</t>
  </si>
  <si>
    <t>Colonne7464</t>
  </si>
  <si>
    <t>Colonne7465</t>
  </si>
  <si>
    <t>Colonne7466</t>
  </si>
  <si>
    <t>Colonne7467</t>
  </si>
  <si>
    <t>Colonne7468</t>
  </si>
  <si>
    <t>Colonne7469</t>
  </si>
  <si>
    <t>Colonne7470</t>
  </si>
  <si>
    <t>Colonne7471</t>
  </si>
  <si>
    <t>Colonne7472</t>
  </si>
  <si>
    <t>Colonne7473</t>
  </si>
  <si>
    <t>Colonne7474</t>
  </si>
  <si>
    <t>Colonne7475</t>
  </si>
  <si>
    <t>Colonne7476</t>
  </si>
  <si>
    <t>Colonne7477</t>
  </si>
  <si>
    <t>Colonne7478</t>
  </si>
  <si>
    <t>Colonne7479</t>
  </si>
  <si>
    <t>Colonne7480</t>
  </si>
  <si>
    <t>Colonne7481</t>
  </si>
  <si>
    <t>Colonne7482</t>
  </si>
  <si>
    <t>Colonne7483</t>
  </si>
  <si>
    <t>Colonne7484</t>
  </si>
  <si>
    <t>Colonne7485</t>
  </si>
  <si>
    <t>Colonne7486</t>
  </si>
  <si>
    <t>Colonne7487</t>
  </si>
  <si>
    <t>Colonne7488</t>
  </si>
  <si>
    <t>Colonne7489</t>
  </si>
  <si>
    <t>Colonne7490</t>
  </si>
  <si>
    <t>Colonne7491</t>
  </si>
  <si>
    <t>Colonne7492</t>
  </si>
  <si>
    <t>Colonne7493</t>
  </si>
  <si>
    <t>Colonne7494</t>
  </si>
  <si>
    <t>Colonne7495</t>
  </si>
  <si>
    <t>Colonne7496</t>
  </si>
  <si>
    <t>Colonne7497</t>
  </si>
  <si>
    <t>Colonne7498</t>
  </si>
  <si>
    <t>Colonne7499</t>
  </si>
  <si>
    <t>Colonne7500</t>
  </si>
  <si>
    <t>Colonne7501</t>
  </si>
  <si>
    <t>Colonne7502</t>
  </si>
  <si>
    <t>Colonne7503</t>
  </si>
  <si>
    <t>Colonne7504</t>
  </si>
  <si>
    <t>Colonne7505</t>
  </si>
  <si>
    <t>Colonne7506</t>
  </si>
  <si>
    <t>Colonne7507</t>
  </si>
  <si>
    <t>Colonne7508</t>
  </si>
  <si>
    <t>Colonne7509</t>
  </si>
  <si>
    <t>Colonne7510</t>
  </si>
  <si>
    <t>Colonne7511</t>
  </si>
  <si>
    <t>Colonne7512</t>
  </si>
  <si>
    <t>Colonne7513</t>
  </si>
  <si>
    <t>Colonne7514</t>
  </si>
  <si>
    <t>Colonne7515</t>
  </si>
  <si>
    <t>Colonne7516</t>
  </si>
  <si>
    <t>Colonne7517</t>
  </si>
  <si>
    <t>Colonne7518</t>
  </si>
  <si>
    <t>Colonne7519</t>
  </si>
  <si>
    <t>Colonne7520</t>
  </si>
  <si>
    <t>Colonne7521</t>
  </si>
  <si>
    <t>Colonne7522</t>
  </si>
  <si>
    <t>Colonne7523</t>
  </si>
  <si>
    <t>Colonne7524</t>
  </si>
  <si>
    <t>Colonne7525</t>
  </si>
  <si>
    <t>Colonne7526</t>
  </si>
  <si>
    <t>Colonne7527</t>
  </si>
  <si>
    <t>Colonne7528</t>
  </si>
  <si>
    <t>Colonne7529</t>
  </si>
  <si>
    <t>Colonne7530</t>
  </si>
  <si>
    <t>Colonne7531</t>
  </si>
  <si>
    <t>Colonne7532</t>
  </si>
  <si>
    <t>Colonne7533</t>
  </si>
  <si>
    <t>Colonne7534</t>
  </si>
  <si>
    <t>Colonne7535</t>
  </si>
  <si>
    <t>Colonne7536</t>
  </si>
  <si>
    <t>Colonne7537</t>
  </si>
  <si>
    <t>Colonne7538</t>
  </si>
  <si>
    <t>Colonne7539</t>
  </si>
  <si>
    <t>Colonne7540</t>
  </si>
  <si>
    <t>Colonne7541</t>
  </si>
  <si>
    <t>Colonne7542</t>
  </si>
  <si>
    <t>Colonne7543</t>
  </si>
  <si>
    <t>Colonne7544</t>
  </si>
  <si>
    <t>Colonne7545</t>
  </si>
  <si>
    <t>Colonne7546</t>
  </si>
  <si>
    <t>Colonne7547</t>
  </si>
  <si>
    <t>Colonne7548</t>
  </si>
  <si>
    <t>Colonne7549</t>
  </si>
  <si>
    <t>Colonne7550</t>
  </si>
  <si>
    <t>Colonne7551</t>
  </si>
  <si>
    <t>Colonne7552</t>
  </si>
  <si>
    <t>Colonne7553</t>
  </si>
  <si>
    <t>Colonne7554</t>
  </si>
  <si>
    <t>Colonne7555</t>
  </si>
  <si>
    <t>Colonne7556</t>
  </si>
  <si>
    <t>Colonne7557</t>
  </si>
  <si>
    <t>Colonne7558</t>
  </si>
  <si>
    <t>Colonne7559</t>
  </si>
  <si>
    <t>Colonne7560</t>
  </si>
  <si>
    <t>Colonne7561</t>
  </si>
  <si>
    <t>Colonne7562</t>
  </si>
  <si>
    <t>Colonne7563</t>
  </si>
  <si>
    <t>Colonne7564</t>
  </si>
  <si>
    <t>Colonne7565</t>
  </si>
  <si>
    <t>Colonne7566</t>
  </si>
  <si>
    <t>Colonne7567</t>
  </si>
  <si>
    <t>Colonne7568</t>
  </si>
  <si>
    <t>Colonne7569</t>
  </si>
  <si>
    <t>Colonne7570</t>
  </si>
  <si>
    <t>Colonne7571</t>
  </si>
  <si>
    <t>Colonne7572</t>
  </si>
  <si>
    <t>Colonne7573</t>
  </si>
  <si>
    <t>Colonne7574</t>
  </si>
  <si>
    <t>Colonne7575</t>
  </si>
  <si>
    <t>Colonne7576</t>
  </si>
  <si>
    <t>Colonne7577</t>
  </si>
  <si>
    <t>Colonne7578</t>
  </si>
  <si>
    <t>Colonne7579</t>
  </si>
  <si>
    <t>Colonne7580</t>
  </si>
  <si>
    <t>Colonne7581</t>
  </si>
  <si>
    <t>Colonne7582</t>
  </si>
  <si>
    <t>Colonne7583</t>
  </si>
  <si>
    <t>Colonne7584</t>
  </si>
  <si>
    <t>Colonne7585</t>
  </si>
  <si>
    <t>Colonne7586</t>
  </si>
  <si>
    <t>Colonne7587</t>
  </si>
  <si>
    <t>Colonne7588</t>
  </si>
  <si>
    <t>Colonne7589</t>
  </si>
  <si>
    <t>Colonne7590</t>
  </si>
  <si>
    <t>Colonne7591</t>
  </si>
  <si>
    <t>Colonne7592</t>
  </si>
  <si>
    <t>Colonne7593</t>
  </si>
  <si>
    <t>Colonne7594</t>
  </si>
  <si>
    <t>Colonne7595</t>
  </si>
  <si>
    <t>Colonne7596</t>
  </si>
  <si>
    <t>Colonne7597</t>
  </si>
  <si>
    <t>Colonne7598</t>
  </si>
  <si>
    <t>Colonne7599</t>
  </si>
  <si>
    <t>Colonne7600</t>
  </si>
  <si>
    <t>Colonne7601</t>
  </si>
  <si>
    <t>Colonne7602</t>
  </si>
  <si>
    <t>Colonne7603</t>
  </si>
  <si>
    <t>Colonne7604</t>
  </si>
  <si>
    <t>Colonne7605</t>
  </si>
  <si>
    <t>Colonne7606</t>
  </si>
  <si>
    <t>Colonne7607</t>
  </si>
  <si>
    <t>Colonne7608</t>
  </si>
  <si>
    <t>Colonne7609</t>
  </si>
  <si>
    <t>Colonne7610</t>
  </si>
  <si>
    <t>Colonne7611</t>
  </si>
  <si>
    <t>Colonne7612</t>
  </si>
  <si>
    <t>Colonne7613</t>
  </si>
  <si>
    <t>Colonne7614</t>
  </si>
  <si>
    <t>Colonne7615</t>
  </si>
  <si>
    <t>Colonne7616</t>
  </si>
  <si>
    <t>Colonne7617</t>
  </si>
  <si>
    <t>Colonne7618</t>
  </si>
  <si>
    <t>Colonne7619</t>
  </si>
  <si>
    <t>Colonne7620</t>
  </si>
  <si>
    <t>Colonne7621</t>
  </si>
  <si>
    <t>Colonne7622</t>
  </si>
  <si>
    <t>Colonne7623</t>
  </si>
  <si>
    <t>Colonne7624</t>
  </si>
  <si>
    <t>Colonne7625</t>
  </si>
  <si>
    <t>Colonne7626</t>
  </si>
  <si>
    <t>Colonne7627</t>
  </si>
  <si>
    <t>Colonne7628</t>
  </si>
  <si>
    <t>Colonne7629</t>
  </si>
  <si>
    <t>Colonne7630</t>
  </si>
  <si>
    <t>Colonne7631</t>
  </si>
  <si>
    <t>Colonne7632</t>
  </si>
  <si>
    <t>Colonne7633</t>
  </si>
  <si>
    <t>Colonne7634</t>
  </si>
  <si>
    <t>Colonne7635</t>
  </si>
  <si>
    <t>Colonne7636</t>
  </si>
  <si>
    <t>Colonne7637</t>
  </si>
  <si>
    <t>Colonne7638</t>
  </si>
  <si>
    <t>Colonne7639</t>
  </si>
  <si>
    <t>Colonne7640</t>
  </si>
  <si>
    <t>Colonne7641</t>
  </si>
  <si>
    <t>Colonne7642</t>
  </si>
  <si>
    <t>Colonne7643</t>
  </si>
  <si>
    <t>Colonne7644</t>
  </si>
  <si>
    <t>Colonne7645</t>
  </si>
  <si>
    <t>Colonne7646</t>
  </si>
  <si>
    <t>Colonne7647</t>
  </si>
  <si>
    <t>Colonne7648</t>
  </si>
  <si>
    <t>Colonne7649</t>
  </si>
  <si>
    <t>Colonne7650</t>
  </si>
  <si>
    <t>Colonne7651</t>
  </si>
  <si>
    <t>Colonne7652</t>
  </si>
  <si>
    <t>Colonne7653</t>
  </si>
  <si>
    <t>Colonne7654</t>
  </si>
  <si>
    <t>Colonne7655</t>
  </si>
  <si>
    <t>Colonne7656</t>
  </si>
  <si>
    <t>Colonne7657</t>
  </si>
  <si>
    <t>Colonne7658</t>
  </si>
  <si>
    <t>Colonne7659</t>
  </si>
  <si>
    <t>Colonne7660</t>
  </si>
  <si>
    <t>Colonne7661</t>
  </si>
  <si>
    <t>Colonne7662</t>
  </si>
  <si>
    <t>Colonne7663</t>
  </si>
  <si>
    <t>Colonne7664</t>
  </si>
  <si>
    <t>Colonne7665</t>
  </si>
  <si>
    <t>Colonne7666</t>
  </si>
  <si>
    <t>Colonne7667</t>
  </si>
  <si>
    <t>Colonne7668</t>
  </si>
  <si>
    <t>Colonne7669</t>
  </si>
  <si>
    <t>Colonne7670</t>
  </si>
  <si>
    <t>Colonne7671</t>
  </si>
  <si>
    <t>Colonne7672</t>
  </si>
  <si>
    <t>Colonne7673</t>
  </si>
  <si>
    <t>Colonne7674</t>
  </si>
  <si>
    <t>Colonne7675</t>
  </si>
  <si>
    <t>Colonne7676</t>
  </si>
  <si>
    <t>Colonne7677</t>
  </si>
  <si>
    <t>Colonne7678</t>
  </si>
  <si>
    <t>Colonne7679</t>
  </si>
  <si>
    <t>Colonne7680</t>
  </si>
  <si>
    <t>Colonne7681</t>
  </si>
  <si>
    <t>Colonne7682</t>
  </si>
  <si>
    <t>Colonne7683</t>
  </si>
  <si>
    <t>Colonne7684</t>
  </si>
  <si>
    <t>Colonne7685</t>
  </si>
  <si>
    <t>Colonne7686</t>
  </si>
  <si>
    <t>Colonne7687</t>
  </si>
  <si>
    <t>Colonne7688</t>
  </si>
  <si>
    <t>Colonne7689</t>
  </si>
  <si>
    <t>Colonne7690</t>
  </si>
  <si>
    <t>Colonne7691</t>
  </si>
  <si>
    <t>Colonne7692</t>
  </si>
  <si>
    <t>Colonne7693</t>
  </si>
  <si>
    <t>Colonne7694</t>
  </si>
  <si>
    <t>Colonne7695</t>
  </si>
  <si>
    <t>Colonne7696</t>
  </si>
  <si>
    <t>Colonne7697</t>
  </si>
  <si>
    <t>Colonne7698</t>
  </si>
  <si>
    <t>Colonne7699</t>
  </si>
  <si>
    <t>Colonne7700</t>
  </si>
  <si>
    <t>Colonne7701</t>
  </si>
  <si>
    <t>Colonne7702</t>
  </si>
  <si>
    <t>Colonne7703</t>
  </si>
  <si>
    <t>Colonne7704</t>
  </si>
  <si>
    <t>Colonne7705</t>
  </si>
  <si>
    <t>Colonne7706</t>
  </si>
  <si>
    <t>Colonne7707</t>
  </si>
  <si>
    <t>Colonne7708</t>
  </si>
  <si>
    <t>Colonne7709</t>
  </si>
  <si>
    <t>Colonne7710</t>
  </si>
  <si>
    <t>Colonne7711</t>
  </si>
  <si>
    <t>Colonne7712</t>
  </si>
  <si>
    <t>Colonne7713</t>
  </si>
  <si>
    <t>Colonne7714</t>
  </si>
  <si>
    <t>Colonne7715</t>
  </si>
  <si>
    <t>Colonne7716</t>
  </si>
  <si>
    <t>Colonne7717</t>
  </si>
  <si>
    <t>Colonne7718</t>
  </si>
  <si>
    <t>Colonne7719</t>
  </si>
  <si>
    <t>Colonne7720</t>
  </si>
  <si>
    <t>Colonne7721</t>
  </si>
  <si>
    <t>Colonne7722</t>
  </si>
  <si>
    <t>Colonne7723</t>
  </si>
  <si>
    <t>Colonne7724</t>
  </si>
  <si>
    <t>Colonne7725</t>
  </si>
  <si>
    <t>Colonne7726</t>
  </si>
  <si>
    <t>Colonne7727</t>
  </si>
  <si>
    <t>Colonne7728</t>
  </si>
  <si>
    <t>Colonne7729</t>
  </si>
  <si>
    <t>Colonne7730</t>
  </si>
  <si>
    <t>Colonne7731</t>
  </si>
  <si>
    <t>Colonne7732</t>
  </si>
  <si>
    <t>Colonne7733</t>
  </si>
  <si>
    <t>Colonne7734</t>
  </si>
  <si>
    <t>Colonne7735</t>
  </si>
  <si>
    <t>Colonne7736</t>
  </si>
  <si>
    <t>Colonne7737</t>
  </si>
  <si>
    <t>Colonne7738</t>
  </si>
  <si>
    <t>Colonne7739</t>
  </si>
  <si>
    <t>Colonne7740</t>
  </si>
  <si>
    <t>Colonne7741</t>
  </si>
  <si>
    <t>Colonne7742</t>
  </si>
  <si>
    <t>Colonne7743</t>
  </si>
  <si>
    <t>Colonne7744</t>
  </si>
  <si>
    <t>Colonne7745</t>
  </si>
  <si>
    <t>Colonne7746</t>
  </si>
  <si>
    <t>Colonne7747</t>
  </si>
  <si>
    <t>Colonne7748</t>
  </si>
  <si>
    <t>Colonne7749</t>
  </si>
  <si>
    <t>Colonne7750</t>
  </si>
  <si>
    <t>Colonne7751</t>
  </si>
  <si>
    <t>Colonne7752</t>
  </si>
  <si>
    <t>Colonne7753</t>
  </si>
  <si>
    <t>Colonne7754</t>
  </si>
  <si>
    <t>Colonne7755</t>
  </si>
  <si>
    <t>Colonne7756</t>
  </si>
  <si>
    <t>Colonne7757</t>
  </si>
  <si>
    <t>Colonne7758</t>
  </si>
  <si>
    <t>Colonne7759</t>
  </si>
  <si>
    <t>Colonne7760</t>
  </si>
  <si>
    <t>Colonne7761</t>
  </si>
  <si>
    <t>Colonne7762</t>
  </si>
  <si>
    <t>Colonne7763</t>
  </si>
  <si>
    <t>Colonne7764</t>
  </si>
  <si>
    <t>Colonne7765</t>
  </si>
  <si>
    <t>Colonne7766</t>
  </si>
  <si>
    <t>Colonne7767</t>
  </si>
  <si>
    <t>Colonne7768</t>
  </si>
  <si>
    <t>Colonne7769</t>
  </si>
  <si>
    <t>Colonne7770</t>
  </si>
  <si>
    <t>Colonne7771</t>
  </si>
  <si>
    <t>Colonne7772</t>
  </si>
  <si>
    <t>Colonne7773</t>
  </si>
  <si>
    <t>Colonne7774</t>
  </si>
  <si>
    <t>Colonne7775</t>
  </si>
  <si>
    <t>Colonne7776</t>
  </si>
  <si>
    <t>Colonne7777</t>
  </si>
  <si>
    <t>Colonne7778</t>
  </si>
  <si>
    <t>Colonne7779</t>
  </si>
  <si>
    <t>Colonne7780</t>
  </si>
  <si>
    <t>Colonne7781</t>
  </si>
  <si>
    <t>Colonne7782</t>
  </si>
  <si>
    <t>Colonne7783</t>
  </si>
  <si>
    <t>Colonne7784</t>
  </si>
  <si>
    <t>Colonne7785</t>
  </si>
  <si>
    <t>Colonne7786</t>
  </si>
  <si>
    <t>Colonne7787</t>
  </si>
  <si>
    <t>Colonne7788</t>
  </si>
  <si>
    <t>Colonne7789</t>
  </si>
  <si>
    <t>Colonne7790</t>
  </si>
  <si>
    <t>Colonne7791</t>
  </si>
  <si>
    <t>Colonne7792</t>
  </si>
  <si>
    <t>Colonne7793</t>
  </si>
  <si>
    <t>Colonne7794</t>
  </si>
  <si>
    <t>Colonne7795</t>
  </si>
  <si>
    <t>Colonne7796</t>
  </si>
  <si>
    <t>Colonne7797</t>
  </si>
  <si>
    <t>Colonne7798</t>
  </si>
  <si>
    <t>Colonne7799</t>
  </si>
  <si>
    <t>Colonne7800</t>
  </si>
  <si>
    <t>Colonne7801</t>
  </si>
  <si>
    <t>Colonne7802</t>
  </si>
  <si>
    <t>Colonne7803</t>
  </si>
  <si>
    <t>Colonne7804</t>
  </si>
  <si>
    <t>Colonne7805</t>
  </si>
  <si>
    <t>Colonne7806</t>
  </si>
  <si>
    <t>Colonne7807</t>
  </si>
  <si>
    <t>Colonne7808</t>
  </si>
  <si>
    <t>Colonne7809</t>
  </si>
  <si>
    <t>Colonne7810</t>
  </si>
  <si>
    <t>Colonne7811</t>
  </si>
  <si>
    <t>Colonne7812</t>
  </si>
  <si>
    <t>Colonne7813</t>
  </si>
  <si>
    <t>Colonne7814</t>
  </si>
  <si>
    <t>Colonne7815</t>
  </si>
  <si>
    <t>Colonne7816</t>
  </si>
  <si>
    <t>Colonne7817</t>
  </si>
  <si>
    <t>Colonne7818</t>
  </si>
  <si>
    <t>Colonne7819</t>
  </si>
  <si>
    <t>Colonne7820</t>
  </si>
  <si>
    <t>Colonne7821</t>
  </si>
  <si>
    <t>Colonne7822</t>
  </si>
  <si>
    <t>Colonne7823</t>
  </si>
  <si>
    <t>Colonne7824</t>
  </si>
  <si>
    <t>Colonne7825</t>
  </si>
  <si>
    <t>Colonne7826</t>
  </si>
  <si>
    <t>Colonne7827</t>
  </si>
  <si>
    <t>Colonne7828</t>
  </si>
  <si>
    <t>Colonne7829</t>
  </si>
  <si>
    <t>Colonne7830</t>
  </si>
  <si>
    <t>Colonne7831</t>
  </si>
  <si>
    <t>Colonne7832</t>
  </si>
  <si>
    <t>Colonne7833</t>
  </si>
  <si>
    <t>Colonne7834</t>
  </si>
  <si>
    <t>Colonne7835</t>
  </si>
  <si>
    <t>Colonne7836</t>
  </si>
  <si>
    <t>Colonne7837</t>
  </si>
  <si>
    <t>Colonne7838</t>
  </si>
  <si>
    <t>Colonne7839</t>
  </si>
  <si>
    <t>Colonne7840</t>
  </si>
  <si>
    <t>Colonne7841</t>
  </si>
  <si>
    <t>Colonne7842</t>
  </si>
  <si>
    <t>Colonne7843</t>
  </si>
  <si>
    <t>Colonne7844</t>
  </si>
  <si>
    <t>Colonne7845</t>
  </si>
  <si>
    <t>Colonne7846</t>
  </si>
  <si>
    <t>Colonne7847</t>
  </si>
  <si>
    <t>Colonne7848</t>
  </si>
  <si>
    <t>Colonne7849</t>
  </si>
  <si>
    <t>Colonne7850</t>
  </si>
  <si>
    <t>Colonne7851</t>
  </si>
  <si>
    <t>Colonne7852</t>
  </si>
  <si>
    <t>Colonne7853</t>
  </si>
  <si>
    <t>Colonne7854</t>
  </si>
  <si>
    <t>Colonne7855</t>
  </si>
  <si>
    <t>Colonne7856</t>
  </si>
  <si>
    <t>Colonne7857</t>
  </si>
  <si>
    <t>Colonne7858</t>
  </si>
  <si>
    <t>Colonne7859</t>
  </si>
  <si>
    <t>Colonne7860</t>
  </si>
  <si>
    <t>Colonne7861</t>
  </si>
  <si>
    <t>Colonne7862</t>
  </si>
  <si>
    <t>Colonne7863</t>
  </si>
  <si>
    <t>Colonne7864</t>
  </si>
  <si>
    <t>Colonne7865</t>
  </si>
  <si>
    <t>Colonne7866</t>
  </si>
  <si>
    <t>Colonne7867</t>
  </si>
  <si>
    <t>Colonne7868</t>
  </si>
  <si>
    <t>Colonne7869</t>
  </si>
  <si>
    <t>Colonne7870</t>
  </si>
  <si>
    <t>Colonne7871</t>
  </si>
  <si>
    <t>Colonne7872</t>
  </si>
  <si>
    <t>Colonne7873</t>
  </si>
  <si>
    <t>Colonne7874</t>
  </si>
  <si>
    <t>Colonne7875</t>
  </si>
  <si>
    <t>Colonne7876</t>
  </si>
  <si>
    <t>Colonne7877</t>
  </si>
  <si>
    <t>Colonne7878</t>
  </si>
  <si>
    <t>Colonne7879</t>
  </si>
  <si>
    <t>Colonne7880</t>
  </si>
  <si>
    <t>Colonne7881</t>
  </si>
  <si>
    <t>Colonne7882</t>
  </si>
  <si>
    <t>Colonne7883</t>
  </si>
  <si>
    <t>Colonne7884</t>
  </si>
  <si>
    <t>Colonne7885</t>
  </si>
  <si>
    <t>Colonne7886</t>
  </si>
  <si>
    <t>Colonne7887</t>
  </si>
  <si>
    <t>Colonne7888</t>
  </si>
  <si>
    <t>Colonne7889</t>
  </si>
  <si>
    <t>Colonne7890</t>
  </si>
  <si>
    <t>Colonne7891</t>
  </si>
  <si>
    <t>Colonne7892</t>
  </si>
  <si>
    <t>Colonne7893</t>
  </si>
  <si>
    <t>Colonne7894</t>
  </si>
  <si>
    <t>Colonne7895</t>
  </si>
  <si>
    <t>Colonne7896</t>
  </si>
  <si>
    <t>Colonne7897</t>
  </si>
  <si>
    <t>Colonne7898</t>
  </si>
  <si>
    <t>Colonne7899</t>
  </si>
  <si>
    <t>Colonne7900</t>
  </si>
  <si>
    <t>Colonne7901</t>
  </si>
  <si>
    <t>Colonne7902</t>
  </si>
  <si>
    <t>Colonne7903</t>
  </si>
  <si>
    <t>Colonne7904</t>
  </si>
  <si>
    <t>Colonne7905</t>
  </si>
  <si>
    <t>Colonne7906</t>
  </si>
  <si>
    <t>Colonne7907</t>
  </si>
  <si>
    <t>Colonne7908</t>
  </si>
  <si>
    <t>Colonne7909</t>
  </si>
  <si>
    <t>Colonne7910</t>
  </si>
  <si>
    <t>Colonne7911</t>
  </si>
  <si>
    <t>Colonne7912</t>
  </si>
  <si>
    <t>Colonne7913</t>
  </si>
  <si>
    <t>Colonne7914</t>
  </si>
  <si>
    <t>Colonne7915</t>
  </si>
  <si>
    <t>Colonne7916</t>
  </si>
  <si>
    <t>Colonne7917</t>
  </si>
  <si>
    <t>Colonne7918</t>
  </si>
  <si>
    <t>Colonne7919</t>
  </si>
  <si>
    <t>Colonne7920</t>
  </si>
  <si>
    <t>Colonne7921</t>
  </si>
  <si>
    <t>Colonne7922</t>
  </si>
  <si>
    <t>Colonne7923</t>
  </si>
  <si>
    <t>Colonne7924</t>
  </si>
  <si>
    <t>Colonne7925</t>
  </si>
  <si>
    <t>Colonne7926</t>
  </si>
  <si>
    <t>Colonne7927</t>
  </si>
  <si>
    <t>Colonne7928</t>
  </si>
  <si>
    <t>Colonne7929</t>
  </si>
  <si>
    <t>Colonne7930</t>
  </si>
  <si>
    <t>Colonne7931</t>
  </si>
  <si>
    <t>Colonne7932</t>
  </si>
  <si>
    <t>Colonne7933</t>
  </si>
  <si>
    <t>Colonne7934</t>
  </si>
  <si>
    <t>Colonne7935</t>
  </si>
  <si>
    <t>Colonne7936</t>
  </si>
  <si>
    <t>Colonne7937</t>
  </si>
  <si>
    <t>Colonne7938</t>
  </si>
  <si>
    <t>Colonne7939</t>
  </si>
  <si>
    <t>Colonne7940</t>
  </si>
  <si>
    <t>Colonne7941</t>
  </si>
  <si>
    <t>Colonne7942</t>
  </si>
  <si>
    <t>Colonne7943</t>
  </si>
  <si>
    <t>Colonne7944</t>
  </si>
  <si>
    <t>Colonne7945</t>
  </si>
  <si>
    <t>Colonne7946</t>
  </si>
  <si>
    <t>Colonne7947</t>
  </si>
  <si>
    <t>Colonne7948</t>
  </si>
  <si>
    <t>Colonne7949</t>
  </si>
  <si>
    <t>Colonne7950</t>
  </si>
  <si>
    <t>Colonne7951</t>
  </si>
  <si>
    <t>Colonne7952</t>
  </si>
  <si>
    <t>Colonne7953</t>
  </si>
  <si>
    <t>Colonne7954</t>
  </si>
  <si>
    <t>Colonne7955</t>
  </si>
  <si>
    <t>Colonne7956</t>
  </si>
  <si>
    <t>Colonne7957</t>
  </si>
  <si>
    <t>Colonne7958</t>
  </si>
  <si>
    <t>Colonne7959</t>
  </si>
  <si>
    <t>Colonne7960</t>
  </si>
  <si>
    <t>Colonne7961</t>
  </si>
  <si>
    <t>Colonne7962</t>
  </si>
  <si>
    <t>Colonne7963</t>
  </si>
  <si>
    <t>Colonne7964</t>
  </si>
  <si>
    <t>Colonne7965</t>
  </si>
  <si>
    <t>Colonne7966</t>
  </si>
  <si>
    <t>Colonne7967</t>
  </si>
  <si>
    <t>Colonne7968</t>
  </si>
  <si>
    <t>Colonne7969</t>
  </si>
  <si>
    <t>Colonne7970</t>
  </si>
  <si>
    <t>Colonne7971</t>
  </si>
  <si>
    <t>Colonne7972</t>
  </si>
  <si>
    <t>Colonne7973</t>
  </si>
  <si>
    <t>Colonne7974</t>
  </si>
  <si>
    <t>Colonne7975</t>
  </si>
  <si>
    <t>Colonne7976</t>
  </si>
  <si>
    <t>Colonne7977</t>
  </si>
  <si>
    <t>Colonne7978</t>
  </si>
  <si>
    <t>Colonne7979</t>
  </si>
  <si>
    <t>Colonne7980</t>
  </si>
  <si>
    <t>Colonne7981</t>
  </si>
  <si>
    <t>Colonne7982</t>
  </si>
  <si>
    <t>Colonne7983</t>
  </si>
  <si>
    <t>Colonne7984</t>
  </si>
  <si>
    <t>Colonne7985</t>
  </si>
  <si>
    <t>Colonne7986</t>
  </si>
  <si>
    <t>Colonne7987</t>
  </si>
  <si>
    <t>Colonne7988</t>
  </si>
  <si>
    <t>Colonne7989</t>
  </si>
  <si>
    <t>Colonne7990</t>
  </si>
  <si>
    <t>Colonne7991</t>
  </si>
  <si>
    <t>Colonne7992</t>
  </si>
  <si>
    <t>Colonne7993</t>
  </si>
  <si>
    <t>Colonne7994</t>
  </si>
  <si>
    <t>Colonne7995</t>
  </si>
  <si>
    <t>Colonne7996</t>
  </si>
  <si>
    <t>Colonne7997</t>
  </si>
  <si>
    <t>Colonne7998</t>
  </si>
  <si>
    <t>Colonne7999</t>
  </si>
  <si>
    <t>Colonne8000</t>
  </si>
  <si>
    <t>Colonne8001</t>
  </si>
  <si>
    <t>Colonne8002</t>
  </si>
  <si>
    <t>Colonne8003</t>
  </si>
  <si>
    <t>Colonne8004</t>
  </si>
  <si>
    <t>Colonne8005</t>
  </si>
  <si>
    <t>Colonne8006</t>
  </si>
  <si>
    <t>Colonne8007</t>
  </si>
  <si>
    <t>Colonne8008</t>
  </si>
  <si>
    <t>Colonne8009</t>
  </si>
  <si>
    <t>Colonne8010</t>
  </si>
  <si>
    <t>Colonne8011</t>
  </si>
  <si>
    <t>Colonne8012</t>
  </si>
  <si>
    <t>Colonne8013</t>
  </si>
  <si>
    <t>Colonne8014</t>
  </si>
  <si>
    <t>Colonne8015</t>
  </si>
  <si>
    <t>Colonne8016</t>
  </si>
  <si>
    <t>Colonne8017</t>
  </si>
  <si>
    <t>Colonne8018</t>
  </si>
  <si>
    <t>Colonne8019</t>
  </si>
  <si>
    <t>Colonne8020</t>
  </si>
  <si>
    <t>Colonne8021</t>
  </si>
  <si>
    <t>Colonne8022</t>
  </si>
  <si>
    <t>Colonne8023</t>
  </si>
  <si>
    <t>Colonne8024</t>
  </si>
  <si>
    <t>Colonne8025</t>
  </si>
  <si>
    <t>Colonne8026</t>
  </si>
  <si>
    <t>Colonne8027</t>
  </si>
  <si>
    <t>Colonne8028</t>
  </si>
  <si>
    <t>Colonne8029</t>
  </si>
  <si>
    <t>Colonne8030</t>
  </si>
  <si>
    <t>Colonne8031</t>
  </si>
  <si>
    <t>Colonne8032</t>
  </si>
  <si>
    <t>Colonne8033</t>
  </si>
  <si>
    <t>Colonne8034</t>
  </si>
  <si>
    <t>Colonne8035</t>
  </si>
  <si>
    <t>Colonne8036</t>
  </si>
  <si>
    <t>Colonne8037</t>
  </si>
  <si>
    <t>Colonne8038</t>
  </si>
  <si>
    <t>Colonne8039</t>
  </si>
  <si>
    <t>Colonne8040</t>
  </si>
  <si>
    <t>Colonne8041</t>
  </si>
  <si>
    <t>Colonne8042</t>
  </si>
  <si>
    <t>Colonne8043</t>
  </si>
  <si>
    <t>Colonne8044</t>
  </si>
  <si>
    <t>Colonne8045</t>
  </si>
  <si>
    <t>Colonne8046</t>
  </si>
  <si>
    <t>Colonne8047</t>
  </si>
  <si>
    <t>Colonne8048</t>
  </si>
  <si>
    <t>Colonne8049</t>
  </si>
  <si>
    <t>Colonne8050</t>
  </si>
  <si>
    <t>Colonne8051</t>
  </si>
  <si>
    <t>Colonne8052</t>
  </si>
  <si>
    <t>Colonne8053</t>
  </si>
  <si>
    <t>Colonne8054</t>
  </si>
  <si>
    <t>Colonne8055</t>
  </si>
  <si>
    <t>Colonne8056</t>
  </si>
  <si>
    <t>Colonne8057</t>
  </si>
  <si>
    <t>Colonne8058</t>
  </si>
  <si>
    <t>Colonne8059</t>
  </si>
  <si>
    <t>Colonne8060</t>
  </si>
  <si>
    <t>Colonne8061</t>
  </si>
  <si>
    <t>Colonne8062</t>
  </si>
  <si>
    <t>Colonne8063</t>
  </si>
  <si>
    <t>Colonne8064</t>
  </si>
  <si>
    <t>Colonne8065</t>
  </si>
  <si>
    <t>Colonne8066</t>
  </si>
  <si>
    <t>Colonne8067</t>
  </si>
  <si>
    <t>Colonne8068</t>
  </si>
  <si>
    <t>Colonne8069</t>
  </si>
  <si>
    <t>Colonne8070</t>
  </si>
  <si>
    <t>Colonne8071</t>
  </si>
  <si>
    <t>Colonne8072</t>
  </si>
  <si>
    <t>Colonne8073</t>
  </si>
  <si>
    <t>Colonne8074</t>
  </si>
  <si>
    <t>Colonne8075</t>
  </si>
  <si>
    <t>Colonne8076</t>
  </si>
  <si>
    <t>Colonne8077</t>
  </si>
  <si>
    <t>Colonne8078</t>
  </si>
  <si>
    <t>Colonne8079</t>
  </si>
  <si>
    <t>Colonne8080</t>
  </si>
  <si>
    <t>Colonne8081</t>
  </si>
  <si>
    <t>Colonne8082</t>
  </si>
  <si>
    <t>Colonne8083</t>
  </si>
  <si>
    <t>Colonne8084</t>
  </si>
  <si>
    <t>Colonne8085</t>
  </si>
  <si>
    <t>Colonne8086</t>
  </si>
  <si>
    <t>Colonne8087</t>
  </si>
  <si>
    <t>Colonne8088</t>
  </si>
  <si>
    <t>Colonne8089</t>
  </si>
  <si>
    <t>Colonne8090</t>
  </si>
  <si>
    <t>Colonne8091</t>
  </si>
  <si>
    <t>Colonne8092</t>
  </si>
  <si>
    <t>Colonne8093</t>
  </si>
  <si>
    <t>Colonne8094</t>
  </si>
  <si>
    <t>Colonne8095</t>
  </si>
  <si>
    <t>Colonne8096</t>
  </si>
  <si>
    <t>Colonne8097</t>
  </si>
  <si>
    <t>Colonne8098</t>
  </si>
  <si>
    <t>Colonne8099</t>
  </si>
  <si>
    <t>Colonne8100</t>
  </si>
  <si>
    <t>Colonne8101</t>
  </si>
  <si>
    <t>Colonne8102</t>
  </si>
  <si>
    <t>Colonne8103</t>
  </si>
  <si>
    <t>Colonne8104</t>
  </si>
  <si>
    <t>Colonne8105</t>
  </si>
  <si>
    <t>Colonne8106</t>
  </si>
  <si>
    <t>Colonne8107</t>
  </si>
  <si>
    <t>Colonne8108</t>
  </si>
  <si>
    <t>Colonne8109</t>
  </si>
  <si>
    <t>Colonne8110</t>
  </si>
  <si>
    <t>Colonne8111</t>
  </si>
  <si>
    <t>Colonne8112</t>
  </si>
  <si>
    <t>Colonne8113</t>
  </si>
  <si>
    <t>Colonne8114</t>
  </si>
  <si>
    <t>Colonne8115</t>
  </si>
  <si>
    <t>Colonne8116</t>
  </si>
  <si>
    <t>Colonne8117</t>
  </si>
  <si>
    <t>Colonne8118</t>
  </si>
  <si>
    <t>Colonne8119</t>
  </si>
  <si>
    <t>Colonne8120</t>
  </si>
  <si>
    <t>Colonne8121</t>
  </si>
  <si>
    <t>Colonne8122</t>
  </si>
  <si>
    <t>Colonne8123</t>
  </si>
  <si>
    <t>Colonne8124</t>
  </si>
  <si>
    <t>Colonne8125</t>
  </si>
  <si>
    <t>Colonne8126</t>
  </si>
  <si>
    <t>Colonne8127</t>
  </si>
  <si>
    <t>Colonne8128</t>
  </si>
  <si>
    <t>Colonne8129</t>
  </si>
  <si>
    <t>Colonne8130</t>
  </si>
  <si>
    <t>Colonne8131</t>
  </si>
  <si>
    <t>Colonne8132</t>
  </si>
  <si>
    <t>Colonne8133</t>
  </si>
  <si>
    <t>Colonne8134</t>
  </si>
  <si>
    <t>Colonne8135</t>
  </si>
  <si>
    <t>Colonne8136</t>
  </si>
  <si>
    <t>Colonne8137</t>
  </si>
  <si>
    <t>Colonne8138</t>
  </si>
  <si>
    <t>Colonne8139</t>
  </si>
  <si>
    <t>Colonne8140</t>
  </si>
  <si>
    <t>Colonne8141</t>
  </si>
  <si>
    <t>Colonne8142</t>
  </si>
  <si>
    <t>Colonne8143</t>
  </si>
  <si>
    <t>Colonne8144</t>
  </si>
  <si>
    <t>Colonne8145</t>
  </si>
  <si>
    <t>Colonne8146</t>
  </si>
  <si>
    <t>Colonne8147</t>
  </si>
  <si>
    <t>Colonne8148</t>
  </si>
  <si>
    <t>Colonne8149</t>
  </si>
  <si>
    <t>Colonne8150</t>
  </si>
  <si>
    <t>Colonne8151</t>
  </si>
  <si>
    <t>Colonne8152</t>
  </si>
  <si>
    <t>Colonne8153</t>
  </si>
  <si>
    <t>Colonne8154</t>
  </si>
  <si>
    <t>Colonne8155</t>
  </si>
  <si>
    <t>Colonne8156</t>
  </si>
  <si>
    <t>Colonne8157</t>
  </si>
  <si>
    <t>Colonne8158</t>
  </si>
  <si>
    <t>Colonne8159</t>
  </si>
  <si>
    <t>Colonne8160</t>
  </si>
  <si>
    <t>Colonne8161</t>
  </si>
  <si>
    <t>Colonne8162</t>
  </si>
  <si>
    <t>Colonne8163</t>
  </si>
  <si>
    <t>Colonne8164</t>
  </si>
  <si>
    <t>Colonne8165</t>
  </si>
  <si>
    <t>Colonne8166</t>
  </si>
  <si>
    <t>Colonne8167</t>
  </si>
  <si>
    <t>Colonne8168</t>
  </si>
  <si>
    <t>Colonne8169</t>
  </si>
  <si>
    <t>Colonne8170</t>
  </si>
  <si>
    <t>Colonne8171</t>
  </si>
  <si>
    <t>Colonne8172</t>
  </si>
  <si>
    <t>Colonne8173</t>
  </si>
  <si>
    <t>Colonne8174</t>
  </si>
  <si>
    <t>Colonne8175</t>
  </si>
  <si>
    <t>Colonne8176</t>
  </si>
  <si>
    <t>Colonne8177</t>
  </si>
  <si>
    <t>Colonne8178</t>
  </si>
  <si>
    <t>Colonne8179</t>
  </si>
  <si>
    <t>Colonne8180</t>
  </si>
  <si>
    <t>Colonne8181</t>
  </si>
  <si>
    <t>Colonne8182</t>
  </si>
  <si>
    <t>Colonne8183</t>
  </si>
  <si>
    <t>Colonne8184</t>
  </si>
  <si>
    <t>Colonne8185</t>
  </si>
  <si>
    <t>Colonne8186</t>
  </si>
  <si>
    <t>Colonne8187</t>
  </si>
  <si>
    <t>Colonne8188</t>
  </si>
  <si>
    <t>Colonne8189</t>
  </si>
  <si>
    <t>Colonne8190</t>
  </si>
  <si>
    <t>Colonne8191</t>
  </si>
  <si>
    <t>Colonne8192</t>
  </si>
  <si>
    <t>Colonne8193</t>
  </si>
  <si>
    <t>Colonne8194</t>
  </si>
  <si>
    <t>Colonne8195</t>
  </si>
  <si>
    <t>Colonne8196</t>
  </si>
  <si>
    <t>Colonne8197</t>
  </si>
  <si>
    <t>Colonne8198</t>
  </si>
  <si>
    <t>Colonne8199</t>
  </si>
  <si>
    <t>Colonne8200</t>
  </si>
  <si>
    <t>Colonne8201</t>
  </si>
  <si>
    <t>Colonne8202</t>
  </si>
  <si>
    <t>Colonne8203</t>
  </si>
  <si>
    <t>Colonne8204</t>
  </si>
  <si>
    <t>Colonne8205</t>
  </si>
  <si>
    <t>Colonne8206</t>
  </si>
  <si>
    <t>Colonne8207</t>
  </si>
  <si>
    <t>Colonne8208</t>
  </si>
  <si>
    <t>Colonne8209</t>
  </si>
  <si>
    <t>Colonne8210</t>
  </si>
  <si>
    <t>Colonne8211</t>
  </si>
  <si>
    <t>Colonne8212</t>
  </si>
  <si>
    <t>Colonne8213</t>
  </si>
  <si>
    <t>Colonne8214</t>
  </si>
  <si>
    <t>Colonne8215</t>
  </si>
  <si>
    <t>Colonne8216</t>
  </si>
  <si>
    <t>Colonne8217</t>
  </si>
  <si>
    <t>Colonne8218</t>
  </si>
  <si>
    <t>Colonne8219</t>
  </si>
  <si>
    <t>Colonne8220</t>
  </si>
  <si>
    <t>Colonne8221</t>
  </si>
  <si>
    <t>Colonne8222</t>
  </si>
  <si>
    <t>Colonne8223</t>
  </si>
  <si>
    <t>Colonne8224</t>
  </si>
  <si>
    <t>Colonne8225</t>
  </si>
  <si>
    <t>Colonne8226</t>
  </si>
  <si>
    <t>Colonne8227</t>
  </si>
  <si>
    <t>Colonne8228</t>
  </si>
  <si>
    <t>Colonne8229</t>
  </si>
  <si>
    <t>Colonne8230</t>
  </si>
  <si>
    <t>Colonne8231</t>
  </si>
  <si>
    <t>Colonne8232</t>
  </si>
  <si>
    <t>Colonne8233</t>
  </si>
  <si>
    <t>Colonne8234</t>
  </si>
  <si>
    <t>Colonne8235</t>
  </si>
  <si>
    <t>Colonne8236</t>
  </si>
  <si>
    <t>Colonne8237</t>
  </si>
  <si>
    <t>Colonne8238</t>
  </si>
  <si>
    <t>Colonne8239</t>
  </si>
  <si>
    <t>Colonne8240</t>
  </si>
  <si>
    <t>Colonne8241</t>
  </si>
  <si>
    <t>Colonne8242</t>
  </si>
  <si>
    <t>Colonne8243</t>
  </si>
  <si>
    <t>Colonne8244</t>
  </si>
  <si>
    <t>Colonne8245</t>
  </si>
  <si>
    <t>Colonne8246</t>
  </si>
  <si>
    <t>Colonne8247</t>
  </si>
  <si>
    <t>Colonne8248</t>
  </si>
  <si>
    <t>Colonne8249</t>
  </si>
  <si>
    <t>Colonne8250</t>
  </si>
  <si>
    <t>Colonne8251</t>
  </si>
  <si>
    <t>Colonne8252</t>
  </si>
  <si>
    <t>Colonne8253</t>
  </si>
  <si>
    <t>Colonne8254</t>
  </si>
  <si>
    <t>Colonne8255</t>
  </si>
  <si>
    <t>Colonne8256</t>
  </si>
  <si>
    <t>Colonne8257</t>
  </si>
  <si>
    <t>Colonne8258</t>
  </si>
  <si>
    <t>Colonne8259</t>
  </si>
  <si>
    <t>Colonne8260</t>
  </si>
  <si>
    <t>Colonne8261</t>
  </si>
  <si>
    <t>Colonne8262</t>
  </si>
  <si>
    <t>Colonne8263</t>
  </si>
  <si>
    <t>Colonne8264</t>
  </si>
  <si>
    <t>Colonne8265</t>
  </si>
  <si>
    <t>Colonne8266</t>
  </si>
  <si>
    <t>Colonne8267</t>
  </si>
  <si>
    <t>Colonne8268</t>
  </si>
  <si>
    <t>Colonne8269</t>
  </si>
  <si>
    <t>Colonne8270</t>
  </si>
  <si>
    <t>Colonne8271</t>
  </si>
  <si>
    <t>Colonne8272</t>
  </si>
  <si>
    <t>Colonne8273</t>
  </si>
  <si>
    <t>Colonne8274</t>
  </si>
  <si>
    <t>Colonne8275</t>
  </si>
  <si>
    <t>Colonne8276</t>
  </si>
  <si>
    <t>Colonne8277</t>
  </si>
  <si>
    <t>Colonne8278</t>
  </si>
  <si>
    <t>Colonne8279</t>
  </si>
  <si>
    <t>Colonne8280</t>
  </si>
  <si>
    <t>Colonne8281</t>
  </si>
  <si>
    <t>Colonne8282</t>
  </si>
  <si>
    <t>Colonne8283</t>
  </si>
  <si>
    <t>Colonne8284</t>
  </si>
  <si>
    <t>Colonne8285</t>
  </si>
  <si>
    <t>Colonne8286</t>
  </si>
  <si>
    <t>Colonne8287</t>
  </si>
  <si>
    <t>Colonne8288</t>
  </si>
  <si>
    <t>Colonne8289</t>
  </si>
  <si>
    <t>Colonne8290</t>
  </si>
  <si>
    <t>Colonne8291</t>
  </si>
  <si>
    <t>Colonne8292</t>
  </si>
  <si>
    <t>Colonne8293</t>
  </si>
  <si>
    <t>Colonne8294</t>
  </si>
  <si>
    <t>Colonne8295</t>
  </si>
  <si>
    <t>Colonne8296</t>
  </si>
  <si>
    <t>Colonne8297</t>
  </si>
  <si>
    <t>Colonne8298</t>
  </si>
  <si>
    <t>Colonne8299</t>
  </si>
  <si>
    <t>Colonne8300</t>
  </si>
  <si>
    <t>Colonne8301</t>
  </si>
  <si>
    <t>Colonne8302</t>
  </si>
  <si>
    <t>Colonne8303</t>
  </si>
  <si>
    <t>Colonne8304</t>
  </si>
  <si>
    <t>Colonne8305</t>
  </si>
  <si>
    <t>Colonne8306</t>
  </si>
  <si>
    <t>Colonne8307</t>
  </si>
  <si>
    <t>Colonne8308</t>
  </si>
  <si>
    <t>Colonne8309</t>
  </si>
  <si>
    <t>Colonne8310</t>
  </si>
  <si>
    <t>Colonne8311</t>
  </si>
  <si>
    <t>Colonne8312</t>
  </si>
  <si>
    <t>Colonne8313</t>
  </si>
  <si>
    <t>Colonne8314</t>
  </si>
  <si>
    <t>Colonne8315</t>
  </si>
  <si>
    <t>Colonne8316</t>
  </si>
  <si>
    <t>Colonne8317</t>
  </si>
  <si>
    <t>Colonne8318</t>
  </si>
  <si>
    <t>Colonne8319</t>
  </si>
  <si>
    <t>Colonne8320</t>
  </si>
  <si>
    <t>Colonne8321</t>
  </si>
  <si>
    <t>Colonne8322</t>
  </si>
  <si>
    <t>Colonne8323</t>
  </si>
  <si>
    <t>Colonne8324</t>
  </si>
  <si>
    <t>Colonne8325</t>
  </si>
  <si>
    <t>Colonne8326</t>
  </si>
  <si>
    <t>Colonne8327</t>
  </si>
  <si>
    <t>Colonne8328</t>
  </si>
  <si>
    <t>Colonne8329</t>
  </si>
  <si>
    <t>Colonne8330</t>
  </si>
  <si>
    <t>Colonne8331</t>
  </si>
  <si>
    <t>Colonne8332</t>
  </si>
  <si>
    <t>Colonne8333</t>
  </si>
  <si>
    <t>Colonne8334</t>
  </si>
  <si>
    <t>Colonne8335</t>
  </si>
  <si>
    <t>Colonne8336</t>
  </si>
  <si>
    <t>Colonne8337</t>
  </si>
  <si>
    <t>Colonne8338</t>
  </si>
  <si>
    <t>Colonne8339</t>
  </si>
  <si>
    <t>Colonne8340</t>
  </si>
  <si>
    <t>Colonne8341</t>
  </si>
  <si>
    <t>Colonne8342</t>
  </si>
  <si>
    <t>Colonne8343</t>
  </si>
  <si>
    <t>Colonne8344</t>
  </si>
  <si>
    <t>Colonne8345</t>
  </si>
  <si>
    <t>Colonne8346</t>
  </si>
  <si>
    <t>Colonne8347</t>
  </si>
  <si>
    <t>Colonne8348</t>
  </si>
  <si>
    <t>Colonne8349</t>
  </si>
  <si>
    <t>Colonne8350</t>
  </si>
  <si>
    <t>Colonne8351</t>
  </si>
  <si>
    <t>Colonne8352</t>
  </si>
  <si>
    <t>Colonne8353</t>
  </si>
  <si>
    <t>Colonne8354</t>
  </si>
  <si>
    <t>Colonne8355</t>
  </si>
  <si>
    <t>Colonne8356</t>
  </si>
  <si>
    <t>Colonne8357</t>
  </si>
  <si>
    <t>Colonne8358</t>
  </si>
  <si>
    <t>Colonne8359</t>
  </si>
  <si>
    <t>Colonne8360</t>
  </si>
  <si>
    <t>Colonne8361</t>
  </si>
  <si>
    <t>Colonne8362</t>
  </si>
  <si>
    <t>Colonne8363</t>
  </si>
  <si>
    <t>Colonne8364</t>
  </si>
  <si>
    <t>Colonne8365</t>
  </si>
  <si>
    <t>Colonne8366</t>
  </si>
  <si>
    <t>Colonne8367</t>
  </si>
  <si>
    <t>Colonne8368</t>
  </si>
  <si>
    <t>Colonne8369</t>
  </si>
  <si>
    <t>Colonne8370</t>
  </si>
  <si>
    <t>Colonne8371</t>
  </si>
  <si>
    <t>Colonne8372</t>
  </si>
  <si>
    <t>Colonne8373</t>
  </si>
  <si>
    <t>Colonne8374</t>
  </si>
  <si>
    <t>Colonne8375</t>
  </si>
  <si>
    <t>Colonne8376</t>
  </si>
  <si>
    <t>Colonne8377</t>
  </si>
  <si>
    <t>Colonne8378</t>
  </si>
  <si>
    <t>Colonne8379</t>
  </si>
  <si>
    <t>Colonne8380</t>
  </si>
  <si>
    <t>Colonne8381</t>
  </si>
  <si>
    <t>Colonne8382</t>
  </si>
  <si>
    <t>Colonne8383</t>
  </si>
  <si>
    <t>Colonne8384</t>
  </si>
  <si>
    <t>Colonne8385</t>
  </si>
  <si>
    <t>Colonne8386</t>
  </si>
  <si>
    <t>Colonne8387</t>
  </si>
  <si>
    <t>Colonne8388</t>
  </si>
  <si>
    <t>Colonne8389</t>
  </si>
  <si>
    <t>Colonne8390</t>
  </si>
  <si>
    <t>Colonne8391</t>
  </si>
  <si>
    <t>Colonne8392</t>
  </si>
  <si>
    <t>Colonne8393</t>
  </si>
  <si>
    <t>Colonne8394</t>
  </si>
  <si>
    <t>Colonne8395</t>
  </si>
  <si>
    <t>Colonne8396</t>
  </si>
  <si>
    <t>Colonne8397</t>
  </si>
  <si>
    <t>Colonne8398</t>
  </si>
  <si>
    <t>Colonne8399</t>
  </si>
  <si>
    <t>Colonne8400</t>
  </si>
  <si>
    <t>Colonne8401</t>
  </si>
  <si>
    <t>Colonne8402</t>
  </si>
  <si>
    <t>Colonne8403</t>
  </si>
  <si>
    <t>Colonne8404</t>
  </si>
  <si>
    <t>Colonne8405</t>
  </si>
  <si>
    <t>Colonne8406</t>
  </si>
  <si>
    <t>Colonne8407</t>
  </si>
  <si>
    <t>Colonne8408</t>
  </si>
  <si>
    <t>Colonne8409</t>
  </si>
  <si>
    <t>Colonne8410</t>
  </si>
  <si>
    <t>Colonne8411</t>
  </si>
  <si>
    <t>Colonne8412</t>
  </si>
  <si>
    <t>Colonne8413</t>
  </si>
  <si>
    <t>Colonne8414</t>
  </si>
  <si>
    <t>Colonne8415</t>
  </si>
  <si>
    <t>Colonne8416</t>
  </si>
  <si>
    <t>Colonne8417</t>
  </si>
  <si>
    <t>Colonne8418</t>
  </si>
  <si>
    <t>Colonne8419</t>
  </si>
  <si>
    <t>Colonne8420</t>
  </si>
  <si>
    <t>Colonne8421</t>
  </si>
  <si>
    <t>Colonne8422</t>
  </si>
  <si>
    <t>Colonne8423</t>
  </si>
  <si>
    <t>Colonne8424</t>
  </si>
  <si>
    <t>Colonne8425</t>
  </si>
  <si>
    <t>Colonne8426</t>
  </si>
  <si>
    <t>Colonne8427</t>
  </si>
  <si>
    <t>Colonne8428</t>
  </si>
  <si>
    <t>Colonne8429</t>
  </si>
  <si>
    <t>Colonne8430</t>
  </si>
  <si>
    <t>Colonne8431</t>
  </si>
  <si>
    <t>Colonne8432</t>
  </si>
  <si>
    <t>Colonne8433</t>
  </si>
  <si>
    <t>Colonne8434</t>
  </si>
  <si>
    <t>Colonne8435</t>
  </si>
  <si>
    <t>Colonne8436</t>
  </si>
  <si>
    <t>Colonne8437</t>
  </si>
  <si>
    <t>Colonne8438</t>
  </si>
  <si>
    <t>Colonne8439</t>
  </si>
  <si>
    <t>Colonne8440</t>
  </si>
  <si>
    <t>Colonne8441</t>
  </si>
  <si>
    <t>Colonne8442</t>
  </si>
  <si>
    <t>Colonne8443</t>
  </si>
  <si>
    <t>Colonne8444</t>
  </si>
  <si>
    <t>Colonne8445</t>
  </si>
  <si>
    <t>Colonne8446</t>
  </si>
  <si>
    <t>Colonne8447</t>
  </si>
  <si>
    <t>Colonne8448</t>
  </si>
  <si>
    <t>Colonne8449</t>
  </si>
  <si>
    <t>Colonne8450</t>
  </si>
  <si>
    <t>Colonne8451</t>
  </si>
  <si>
    <t>Colonne8452</t>
  </si>
  <si>
    <t>Colonne8453</t>
  </si>
  <si>
    <t>Colonne8454</t>
  </si>
  <si>
    <t>Colonne8455</t>
  </si>
  <si>
    <t>Colonne8456</t>
  </si>
  <si>
    <t>Colonne8457</t>
  </si>
  <si>
    <t>Colonne8458</t>
  </si>
  <si>
    <t>Colonne8459</t>
  </si>
  <si>
    <t>Colonne8460</t>
  </si>
  <si>
    <t>Colonne8461</t>
  </si>
  <si>
    <t>Colonne8462</t>
  </si>
  <si>
    <t>Colonne8463</t>
  </si>
  <si>
    <t>Colonne8464</t>
  </si>
  <si>
    <t>Colonne8465</t>
  </si>
  <si>
    <t>Colonne8466</t>
  </si>
  <si>
    <t>Colonne8467</t>
  </si>
  <si>
    <t>Colonne8468</t>
  </si>
  <si>
    <t>Colonne8469</t>
  </si>
  <si>
    <t>Colonne8470</t>
  </si>
  <si>
    <t>Colonne8471</t>
  </si>
  <si>
    <t>Colonne8472</t>
  </si>
  <si>
    <t>Colonne8473</t>
  </si>
  <si>
    <t>Colonne8474</t>
  </si>
  <si>
    <t>Colonne8475</t>
  </si>
  <si>
    <t>Colonne8476</t>
  </si>
  <si>
    <t>Colonne8477</t>
  </si>
  <si>
    <t>Colonne8478</t>
  </si>
  <si>
    <t>Colonne8479</t>
  </si>
  <si>
    <t>Colonne8480</t>
  </si>
  <si>
    <t>Colonne8481</t>
  </si>
  <si>
    <t>Colonne8482</t>
  </si>
  <si>
    <t>Colonne8483</t>
  </si>
  <si>
    <t>Colonne8484</t>
  </si>
  <si>
    <t>Colonne8485</t>
  </si>
  <si>
    <t>Colonne8486</t>
  </si>
  <si>
    <t>Colonne8487</t>
  </si>
  <si>
    <t>Colonne8488</t>
  </si>
  <si>
    <t>Colonne8489</t>
  </si>
  <si>
    <t>Colonne8490</t>
  </si>
  <si>
    <t>Colonne8491</t>
  </si>
  <si>
    <t>Colonne8492</t>
  </si>
  <si>
    <t>Colonne8493</t>
  </si>
  <si>
    <t>Colonne8494</t>
  </si>
  <si>
    <t>Colonne8495</t>
  </si>
  <si>
    <t>Colonne8496</t>
  </si>
  <si>
    <t>Colonne8497</t>
  </si>
  <si>
    <t>Colonne8498</t>
  </si>
  <si>
    <t>Colonne8499</t>
  </si>
  <si>
    <t>Colonne8500</t>
  </si>
  <si>
    <t>Colonne8501</t>
  </si>
  <si>
    <t>Colonne8502</t>
  </si>
  <si>
    <t>Colonne8503</t>
  </si>
  <si>
    <t>Colonne8504</t>
  </si>
  <si>
    <t>Colonne8505</t>
  </si>
  <si>
    <t>Colonne8506</t>
  </si>
  <si>
    <t>Colonne8507</t>
  </si>
  <si>
    <t>Colonne8508</t>
  </si>
  <si>
    <t>Colonne8509</t>
  </si>
  <si>
    <t>Colonne8510</t>
  </si>
  <si>
    <t>Colonne8511</t>
  </si>
  <si>
    <t>Colonne8512</t>
  </si>
  <si>
    <t>Colonne8513</t>
  </si>
  <si>
    <t>Colonne8514</t>
  </si>
  <si>
    <t>Colonne8515</t>
  </si>
  <si>
    <t>Colonne8516</t>
  </si>
  <si>
    <t>Colonne8517</t>
  </si>
  <si>
    <t>Colonne8518</t>
  </si>
  <si>
    <t>Colonne8519</t>
  </si>
  <si>
    <t>Colonne8520</t>
  </si>
  <si>
    <t>Colonne8521</t>
  </si>
  <si>
    <t>Colonne8522</t>
  </si>
  <si>
    <t>Colonne8523</t>
  </si>
  <si>
    <t>Colonne8524</t>
  </si>
  <si>
    <t>Colonne8525</t>
  </si>
  <si>
    <t>Colonne8526</t>
  </si>
  <si>
    <t>Colonne8527</t>
  </si>
  <si>
    <t>Colonne8528</t>
  </si>
  <si>
    <t>Colonne8529</t>
  </si>
  <si>
    <t>Colonne8530</t>
  </si>
  <si>
    <t>Colonne8531</t>
  </si>
  <si>
    <t>Colonne8532</t>
  </si>
  <si>
    <t>Colonne8533</t>
  </si>
  <si>
    <t>Colonne8534</t>
  </si>
  <si>
    <t>Colonne8535</t>
  </si>
  <si>
    <t>Colonne8536</t>
  </si>
  <si>
    <t>Colonne8537</t>
  </si>
  <si>
    <t>Colonne8538</t>
  </si>
  <si>
    <t>Colonne8539</t>
  </si>
  <si>
    <t>Colonne8540</t>
  </si>
  <si>
    <t>Colonne8541</t>
  </si>
  <si>
    <t>Colonne8542</t>
  </si>
  <si>
    <t>Colonne8543</t>
  </si>
  <si>
    <t>Colonne8544</t>
  </si>
  <si>
    <t>Colonne8545</t>
  </si>
  <si>
    <t>Colonne8546</t>
  </si>
  <si>
    <t>Colonne8547</t>
  </si>
  <si>
    <t>Colonne8548</t>
  </si>
  <si>
    <t>Colonne8549</t>
  </si>
  <si>
    <t>Colonne8550</t>
  </si>
  <si>
    <t>Colonne8551</t>
  </si>
  <si>
    <t>Colonne8552</t>
  </si>
  <si>
    <t>Colonne8553</t>
  </si>
  <si>
    <t>Colonne8554</t>
  </si>
  <si>
    <t>Colonne8555</t>
  </si>
  <si>
    <t>Colonne8556</t>
  </si>
  <si>
    <t>Colonne8557</t>
  </si>
  <si>
    <t>Colonne8558</t>
  </si>
  <si>
    <t>Colonne8559</t>
  </si>
  <si>
    <t>Colonne8560</t>
  </si>
  <si>
    <t>Colonne8561</t>
  </si>
  <si>
    <t>Colonne8562</t>
  </si>
  <si>
    <t>Colonne8563</t>
  </si>
  <si>
    <t>Colonne8564</t>
  </si>
  <si>
    <t>Colonne8565</t>
  </si>
  <si>
    <t>Colonne8566</t>
  </si>
  <si>
    <t>Colonne8567</t>
  </si>
  <si>
    <t>Colonne8568</t>
  </si>
  <si>
    <t>Colonne8569</t>
  </si>
  <si>
    <t>Colonne8570</t>
  </si>
  <si>
    <t>Colonne8571</t>
  </si>
  <si>
    <t>Colonne8572</t>
  </si>
  <si>
    <t>Colonne8573</t>
  </si>
  <si>
    <t>Colonne8574</t>
  </si>
  <si>
    <t>Colonne8575</t>
  </si>
  <si>
    <t>Colonne8576</t>
  </si>
  <si>
    <t>Colonne8577</t>
  </si>
  <si>
    <t>Colonne8578</t>
  </si>
  <si>
    <t>Colonne8579</t>
  </si>
  <si>
    <t>Colonne8580</t>
  </si>
  <si>
    <t>Colonne8581</t>
  </si>
  <si>
    <t>Colonne8582</t>
  </si>
  <si>
    <t>Colonne8583</t>
  </si>
  <si>
    <t>Colonne8584</t>
  </si>
  <si>
    <t>Colonne8585</t>
  </si>
  <si>
    <t>Colonne8586</t>
  </si>
  <si>
    <t>Colonne8587</t>
  </si>
  <si>
    <t>Colonne8588</t>
  </si>
  <si>
    <t>Colonne8589</t>
  </si>
  <si>
    <t>Colonne8590</t>
  </si>
  <si>
    <t>Colonne8591</t>
  </si>
  <si>
    <t>Colonne8592</t>
  </si>
  <si>
    <t>Colonne8593</t>
  </si>
  <si>
    <t>Colonne8594</t>
  </si>
  <si>
    <t>Colonne8595</t>
  </si>
  <si>
    <t>Colonne8596</t>
  </si>
  <si>
    <t>Colonne8597</t>
  </si>
  <si>
    <t>Colonne8598</t>
  </si>
  <si>
    <t>Colonne8599</t>
  </si>
  <si>
    <t>Colonne8600</t>
  </si>
  <si>
    <t>Colonne8601</t>
  </si>
  <si>
    <t>Colonne8602</t>
  </si>
  <si>
    <t>Colonne8603</t>
  </si>
  <si>
    <t>Colonne8604</t>
  </si>
  <si>
    <t>Colonne8605</t>
  </si>
  <si>
    <t>Colonne8606</t>
  </si>
  <si>
    <t>Colonne8607</t>
  </si>
  <si>
    <t>Colonne8608</t>
  </si>
  <si>
    <t>Colonne8609</t>
  </si>
  <si>
    <t>Colonne8610</t>
  </si>
  <si>
    <t>Colonne8611</t>
  </si>
  <si>
    <t>Colonne8612</t>
  </si>
  <si>
    <t>Colonne8613</t>
  </si>
  <si>
    <t>Colonne8614</t>
  </si>
  <si>
    <t>Colonne8615</t>
  </si>
  <si>
    <t>Colonne8616</t>
  </si>
  <si>
    <t>Colonne8617</t>
  </si>
  <si>
    <t>Colonne8618</t>
  </si>
  <si>
    <t>Colonne8619</t>
  </si>
  <si>
    <t>Colonne8620</t>
  </si>
  <si>
    <t>Colonne8621</t>
  </si>
  <si>
    <t>Colonne8622</t>
  </si>
  <si>
    <t>Colonne8623</t>
  </si>
  <si>
    <t>Colonne8624</t>
  </si>
  <si>
    <t>Colonne8625</t>
  </si>
  <si>
    <t>Colonne8626</t>
  </si>
  <si>
    <t>Colonne8627</t>
  </si>
  <si>
    <t>Colonne8628</t>
  </si>
  <si>
    <t>Colonne8629</t>
  </si>
  <si>
    <t>Colonne8630</t>
  </si>
  <si>
    <t>Colonne8631</t>
  </si>
  <si>
    <t>Colonne8632</t>
  </si>
  <si>
    <t>Colonne8633</t>
  </si>
  <si>
    <t>Colonne8634</t>
  </si>
  <si>
    <t>Colonne8635</t>
  </si>
  <si>
    <t>Colonne8636</t>
  </si>
  <si>
    <t>Colonne8637</t>
  </si>
  <si>
    <t>Colonne8638</t>
  </si>
  <si>
    <t>Colonne8639</t>
  </si>
  <si>
    <t>Colonne8640</t>
  </si>
  <si>
    <t>Colonne8641</t>
  </si>
  <si>
    <t>Colonne8642</t>
  </si>
  <si>
    <t>Colonne8643</t>
  </si>
  <si>
    <t>Colonne8644</t>
  </si>
  <si>
    <t>Colonne8645</t>
  </si>
  <si>
    <t>Colonne8646</t>
  </si>
  <si>
    <t>Colonne8647</t>
  </si>
  <si>
    <t>Colonne8648</t>
  </si>
  <si>
    <t>Colonne8649</t>
  </si>
  <si>
    <t>Colonne8650</t>
  </si>
  <si>
    <t>Colonne8651</t>
  </si>
  <si>
    <t>Colonne8652</t>
  </si>
  <si>
    <t>Colonne8653</t>
  </si>
  <si>
    <t>Colonne8654</t>
  </si>
  <si>
    <t>Colonne8655</t>
  </si>
  <si>
    <t>Colonne8656</t>
  </si>
  <si>
    <t>Colonne8657</t>
  </si>
  <si>
    <t>Colonne8658</t>
  </si>
  <si>
    <t>Colonne8659</t>
  </si>
  <si>
    <t>Colonne8660</t>
  </si>
  <si>
    <t>Colonne8661</t>
  </si>
  <si>
    <t>Colonne8662</t>
  </si>
  <si>
    <t>Colonne8663</t>
  </si>
  <si>
    <t>Colonne8664</t>
  </si>
  <si>
    <t>Colonne8665</t>
  </si>
  <si>
    <t>Colonne8666</t>
  </si>
  <si>
    <t>Colonne8667</t>
  </si>
  <si>
    <t>Colonne8668</t>
  </si>
  <si>
    <t>Colonne8669</t>
  </si>
  <si>
    <t>Colonne8670</t>
  </si>
  <si>
    <t>Colonne8671</t>
  </si>
  <si>
    <t>Colonne8672</t>
  </si>
  <si>
    <t>Colonne8673</t>
  </si>
  <si>
    <t>Colonne8674</t>
  </si>
  <si>
    <t>Colonne8675</t>
  </si>
  <si>
    <t>Colonne8676</t>
  </si>
  <si>
    <t>Colonne8677</t>
  </si>
  <si>
    <t>Colonne8678</t>
  </si>
  <si>
    <t>Colonne8679</t>
  </si>
  <si>
    <t>Colonne8680</t>
  </si>
  <si>
    <t>Colonne8681</t>
  </si>
  <si>
    <t>Colonne8682</t>
  </si>
  <si>
    <t>Colonne8683</t>
  </si>
  <si>
    <t>Colonne8684</t>
  </si>
  <si>
    <t>Colonne8685</t>
  </si>
  <si>
    <t>Colonne8686</t>
  </si>
  <si>
    <t>Colonne8687</t>
  </si>
  <si>
    <t>Colonne8688</t>
  </si>
  <si>
    <t>Colonne8689</t>
  </si>
  <si>
    <t>Colonne8690</t>
  </si>
  <si>
    <t>Colonne8691</t>
  </si>
  <si>
    <t>Colonne8692</t>
  </si>
  <si>
    <t>Colonne8693</t>
  </si>
  <si>
    <t>Colonne8694</t>
  </si>
  <si>
    <t>Colonne8695</t>
  </si>
  <si>
    <t>Colonne8696</t>
  </si>
  <si>
    <t>Colonne8697</t>
  </si>
  <si>
    <t>Colonne8698</t>
  </si>
  <si>
    <t>Colonne8699</t>
  </si>
  <si>
    <t>Colonne8700</t>
  </si>
  <si>
    <t>Colonne8701</t>
  </si>
  <si>
    <t>Colonne8702</t>
  </si>
  <si>
    <t>Colonne8703</t>
  </si>
  <si>
    <t>Colonne8704</t>
  </si>
  <si>
    <t>Colonne8705</t>
  </si>
  <si>
    <t>Colonne8706</t>
  </si>
  <si>
    <t>Colonne8707</t>
  </si>
  <si>
    <t>Colonne8708</t>
  </si>
  <si>
    <t>Colonne8709</t>
  </si>
  <si>
    <t>Colonne8710</t>
  </si>
  <si>
    <t>Colonne8711</t>
  </si>
  <si>
    <t>Colonne8712</t>
  </si>
  <si>
    <t>Colonne8713</t>
  </si>
  <si>
    <t>Colonne8714</t>
  </si>
  <si>
    <t>Colonne8715</t>
  </si>
  <si>
    <t>Colonne8716</t>
  </si>
  <si>
    <t>Colonne8717</t>
  </si>
  <si>
    <t>Colonne8718</t>
  </si>
  <si>
    <t>Colonne8719</t>
  </si>
  <si>
    <t>Colonne8720</t>
  </si>
  <si>
    <t>Colonne8721</t>
  </si>
  <si>
    <t>Colonne8722</t>
  </si>
  <si>
    <t>Colonne8723</t>
  </si>
  <si>
    <t>Colonne8724</t>
  </si>
  <si>
    <t>Colonne8725</t>
  </si>
  <si>
    <t>Colonne8726</t>
  </si>
  <si>
    <t>Colonne8727</t>
  </si>
  <si>
    <t>Colonne8728</t>
  </si>
  <si>
    <t>Colonne8729</t>
  </si>
  <si>
    <t>Colonne8730</t>
  </si>
  <si>
    <t>Colonne8731</t>
  </si>
  <si>
    <t>Colonne8732</t>
  </si>
  <si>
    <t>Colonne8733</t>
  </si>
  <si>
    <t>Colonne8734</t>
  </si>
  <si>
    <t>Colonne8735</t>
  </si>
  <si>
    <t>Colonne8736</t>
  </si>
  <si>
    <t>Colonne8737</t>
  </si>
  <si>
    <t>Colonne8738</t>
  </si>
  <si>
    <t>Colonne8739</t>
  </si>
  <si>
    <t>Colonne8740</t>
  </si>
  <si>
    <t>Colonne8741</t>
  </si>
  <si>
    <t>Colonne8742</t>
  </si>
  <si>
    <t>Colonne8743</t>
  </si>
  <si>
    <t>Colonne8744</t>
  </si>
  <si>
    <t>Colonne8745</t>
  </si>
  <si>
    <t>Colonne8746</t>
  </si>
  <si>
    <t>Colonne8747</t>
  </si>
  <si>
    <t>Colonne8748</t>
  </si>
  <si>
    <t>Colonne8749</t>
  </si>
  <si>
    <t>Colonne8750</t>
  </si>
  <si>
    <t>Colonne8751</t>
  </si>
  <si>
    <t>Colonne8752</t>
  </si>
  <si>
    <t>Colonne8753</t>
  </si>
  <si>
    <t>Colonne8754</t>
  </si>
  <si>
    <t>Colonne8755</t>
  </si>
  <si>
    <t>Colonne8756</t>
  </si>
  <si>
    <t>Colonne8757</t>
  </si>
  <si>
    <t>Colonne8758</t>
  </si>
  <si>
    <t>Colonne8759</t>
  </si>
  <si>
    <t>Colonne8760</t>
  </si>
  <si>
    <t>Colonne8761</t>
  </si>
  <si>
    <t>Colonne8762</t>
  </si>
  <si>
    <t>Colonne8763</t>
  </si>
  <si>
    <t>Colonne8764</t>
  </si>
  <si>
    <t>Colonne8765</t>
  </si>
  <si>
    <t>Colonne8766</t>
  </si>
  <si>
    <t>Colonne8767</t>
  </si>
  <si>
    <t>Colonne8768</t>
  </si>
  <si>
    <t>Colonne8769</t>
  </si>
  <si>
    <t>Colonne8770</t>
  </si>
  <si>
    <t>Colonne8771</t>
  </si>
  <si>
    <t>Colonne8772</t>
  </si>
  <si>
    <t>Colonne8773</t>
  </si>
  <si>
    <t>Colonne8774</t>
  </si>
  <si>
    <t>Colonne8775</t>
  </si>
  <si>
    <t>Colonne8776</t>
  </si>
  <si>
    <t>Colonne8777</t>
  </si>
  <si>
    <t>Colonne8778</t>
  </si>
  <si>
    <t>Colonne8779</t>
  </si>
  <si>
    <t>Colonne8780</t>
  </si>
  <si>
    <t>Colonne8781</t>
  </si>
  <si>
    <t>Colonne8782</t>
  </si>
  <si>
    <t>Colonne8783</t>
  </si>
  <si>
    <t>Colonne8784</t>
  </si>
  <si>
    <t>Colonne8785</t>
  </si>
  <si>
    <t>Colonne8786</t>
  </si>
  <si>
    <t>Colonne8787</t>
  </si>
  <si>
    <t>Colonne8788</t>
  </si>
  <si>
    <t>Colonne8789</t>
  </si>
  <si>
    <t>Colonne8790</t>
  </si>
  <si>
    <t>Colonne8791</t>
  </si>
  <si>
    <t>Colonne8792</t>
  </si>
  <si>
    <t>Colonne8793</t>
  </si>
  <si>
    <t>Colonne8794</t>
  </si>
  <si>
    <t>Colonne8795</t>
  </si>
  <si>
    <t>Colonne8796</t>
  </si>
  <si>
    <t>Colonne8797</t>
  </si>
  <si>
    <t>Colonne8798</t>
  </si>
  <si>
    <t>Colonne8799</t>
  </si>
  <si>
    <t>Colonne8800</t>
  </si>
  <si>
    <t>Colonne8801</t>
  </si>
  <si>
    <t>Colonne8802</t>
  </si>
  <si>
    <t>Colonne8803</t>
  </si>
  <si>
    <t>Colonne8804</t>
  </si>
  <si>
    <t>Colonne8805</t>
  </si>
  <si>
    <t>Colonne8806</t>
  </si>
  <si>
    <t>Colonne8807</t>
  </si>
  <si>
    <t>Colonne8808</t>
  </si>
  <si>
    <t>Colonne8809</t>
  </si>
  <si>
    <t>Colonne8810</t>
  </si>
  <si>
    <t>Colonne8811</t>
  </si>
  <si>
    <t>Colonne8812</t>
  </si>
  <si>
    <t>Colonne8813</t>
  </si>
  <si>
    <t>Colonne8814</t>
  </si>
  <si>
    <t>Colonne8815</t>
  </si>
  <si>
    <t>Colonne8816</t>
  </si>
  <si>
    <t>Colonne8817</t>
  </si>
  <si>
    <t>Colonne8818</t>
  </si>
  <si>
    <t>Colonne8819</t>
  </si>
  <si>
    <t>Colonne8820</t>
  </si>
  <si>
    <t>Colonne8821</t>
  </si>
  <si>
    <t>Colonne8822</t>
  </si>
  <si>
    <t>Colonne8823</t>
  </si>
  <si>
    <t>Colonne8824</t>
  </si>
  <si>
    <t>Colonne8825</t>
  </si>
  <si>
    <t>Colonne8826</t>
  </si>
  <si>
    <t>Colonne8827</t>
  </si>
  <si>
    <t>Colonne8828</t>
  </si>
  <si>
    <t>Colonne8829</t>
  </si>
  <si>
    <t>Colonne8830</t>
  </si>
  <si>
    <t>Colonne8831</t>
  </si>
  <si>
    <t>Colonne8832</t>
  </si>
  <si>
    <t>Colonne8833</t>
  </si>
  <si>
    <t>Colonne8834</t>
  </si>
  <si>
    <t>Colonne8835</t>
  </si>
  <si>
    <t>Colonne8836</t>
  </si>
  <si>
    <t>Colonne8837</t>
  </si>
  <si>
    <t>Colonne8838</t>
  </si>
  <si>
    <t>Colonne8839</t>
  </si>
  <si>
    <t>Colonne8840</t>
  </si>
  <si>
    <t>Colonne8841</t>
  </si>
  <si>
    <t>Colonne8842</t>
  </si>
  <si>
    <t>Colonne8843</t>
  </si>
  <si>
    <t>Colonne8844</t>
  </si>
  <si>
    <t>Colonne8845</t>
  </si>
  <si>
    <t>Colonne8846</t>
  </si>
  <si>
    <t>Colonne8847</t>
  </si>
  <si>
    <t>Colonne8848</t>
  </si>
  <si>
    <t>Colonne8849</t>
  </si>
  <si>
    <t>Colonne8850</t>
  </si>
  <si>
    <t>Colonne8851</t>
  </si>
  <si>
    <t>Colonne8852</t>
  </si>
  <si>
    <t>Colonne8853</t>
  </si>
  <si>
    <t>Colonne8854</t>
  </si>
  <si>
    <t>Colonne8855</t>
  </si>
  <si>
    <t>Colonne8856</t>
  </si>
  <si>
    <t>Colonne8857</t>
  </si>
  <si>
    <t>Colonne8858</t>
  </si>
  <si>
    <t>Colonne8859</t>
  </si>
  <si>
    <t>Colonne8860</t>
  </si>
  <si>
    <t>Colonne8861</t>
  </si>
  <si>
    <t>Colonne8862</t>
  </si>
  <si>
    <t>Colonne8863</t>
  </si>
  <si>
    <t>Colonne8864</t>
  </si>
  <si>
    <t>Colonne8865</t>
  </si>
  <si>
    <t>Colonne8866</t>
  </si>
  <si>
    <t>Colonne8867</t>
  </si>
  <si>
    <t>Colonne8868</t>
  </si>
  <si>
    <t>Colonne8869</t>
  </si>
  <si>
    <t>Colonne8870</t>
  </si>
  <si>
    <t>Colonne8871</t>
  </si>
  <si>
    <t>Colonne8872</t>
  </si>
  <si>
    <t>Colonne8873</t>
  </si>
  <si>
    <t>Colonne8874</t>
  </si>
  <si>
    <t>Colonne8875</t>
  </si>
  <si>
    <t>Colonne8876</t>
  </si>
  <si>
    <t>Colonne8877</t>
  </si>
  <si>
    <t>Colonne8878</t>
  </si>
  <si>
    <t>Colonne8879</t>
  </si>
  <si>
    <t>Colonne8880</t>
  </si>
  <si>
    <t>Colonne8881</t>
  </si>
  <si>
    <t>Colonne8882</t>
  </si>
  <si>
    <t>Colonne8883</t>
  </si>
  <si>
    <t>Colonne8884</t>
  </si>
  <si>
    <t>Colonne8885</t>
  </si>
  <si>
    <t>Colonne8886</t>
  </si>
  <si>
    <t>Colonne8887</t>
  </si>
  <si>
    <t>Colonne8888</t>
  </si>
  <si>
    <t>Colonne8889</t>
  </si>
  <si>
    <t>Colonne8890</t>
  </si>
  <si>
    <t>Colonne8891</t>
  </si>
  <si>
    <t>Colonne8892</t>
  </si>
  <si>
    <t>Colonne8893</t>
  </si>
  <si>
    <t>Colonne8894</t>
  </si>
  <si>
    <t>Colonne8895</t>
  </si>
  <si>
    <t>Colonne8896</t>
  </si>
  <si>
    <t>Colonne8897</t>
  </si>
  <si>
    <t>Colonne8898</t>
  </si>
  <si>
    <t>Colonne8899</t>
  </si>
  <si>
    <t>Colonne8900</t>
  </si>
  <si>
    <t>Colonne8901</t>
  </si>
  <si>
    <t>Colonne8902</t>
  </si>
  <si>
    <t>Colonne8903</t>
  </si>
  <si>
    <t>Colonne8904</t>
  </si>
  <si>
    <t>Colonne8905</t>
  </si>
  <si>
    <t>Colonne8906</t>
  </si>
  <si>
    <t>Colonne8907</t>
  </si>
  <si>
    <t>Colonne8908</t>
  </si>
  <si>
    <t>Colonne8909</t>
  </si>
  <si>
    <t>Colonne8910</t>
  </si>
  <si>
    <t>Colonne8911</t>
  </si>
  <si>
    <t>Colonne8912</t>
  </si>
  <si>
    <t>Colonne8913</t>
  </si>
  <si>
    <t>Colonne8914</t>
  </si>
  <si>
    <t>Colonne8915</t>
  </si>
  <si>
    <t>Colonne8916</t>
  </si>
  <si>
    <t>Colonne8917</t>
  </si>
  <si>
    <t>Colonne8918</t>
  </si>
  <si>
    <t>Colonne8919</t>
  </si>
  <si>
    <t>Colonne8920</t>
  </si>
  <si>
    <t>Colonne8921</t>
  </si>
  <si>
    <t>Colonne8922</t>
  </si>
  <si>
    <t>Colonne8923</t>
  </si>
  <si>
    <t>Colonne8924</t>
  </si>
  <si>
    <t>Colonne8925</t>
  </si>
  <si>
    <t>Colonne8926</t>
  </si>
  <si>
    <t>Colonne8927</t>
  </si>
  <si>
    <t>Colonne8928</t>
  </si>
  <si>
    <t>Colonne8929</t>
  </si>
  <si>
    <t>Colonne8930</t>
  </si>
  <si>
    <t>Colonne8931</t>
  </si>
  <si>
    <t>Colonne8932</t>
  </si>
  <si>
    <t>Colonne8933</t>
  </si>
  <si>
    <t>Colonne8934</t>
  </si>
  <si>
    <t>Colonne8935</t>
  </si>
  <si>
    <t>Colonne8936</t>
  </si>
  <si>
    <t>Colonne8937</t>
  </si>
  <si>
    <t>Colonne8938</t>
  </si>
  <si>
    <t>Colonne8939</t>
  </si>
  <si>
    <t>Colonne8940</t>
  </si>
  <si>
    <t>Colonne8941</t>
  </si>
  <si>
    <t>Colonne8942</t>
  </si>
  <si>
    <t>Colonne8943</t>
  </si>
  <si>
    <t>Colonne8944</t>
  </si>
  <si>
    <t>Colonne8945</t>
  </si>
  <si>
    <t>Colonne8946</t>
  </si>
  <si>
    <t>Colonne8947</t>
  </si>
  <si>
    <t>Colonne8948</t>
  </si>
  <si>
    <t>Colonne8949</t>
  </si>
  <si>
    <t>Colonne8950</t>
  </si>
  <si>
    <t>Colonne8951</t>
  </si>
  <si>
    <t>Colonne8952</t>
  </si>
  <si>
    <t>Colonne8953</t>
  </si>
  <si>
    <t>Colonne8954</t>
  </si>
  <si>
    <t>Colonne8955</t>
  </si>
  <si>
    <t>Colonne8956</t>
  </si>
  <si>
    <t>Colonne8957</t>
  </si>
  <si>
    <t>Colonne8958</t>
  </si>
  <si>
    <t>Colonne8959</t>
  </si>
  <si>
    <t>Colonne8960</t>
  </si>
  <si>
    <t>Colonne8961</t>
  </si>
  <si>
    <t>Colonne8962</t>
  </si>
  <si>
    <t>Colonne8963</t>
  </si>
  <si>
    <t>Colonne8964</t>
  </si>
  <si>
    <t>Colonne8965</t>
  </si>
  <si>
    <t>Colonne8966</t>
  </si>
  <si>
    <t>Colonne8967</t>
  </si>
  <si>
    <t>Colonne8968</t>
  </si>
  <si>
    <t>Colonne8969</t>
  </si>
  <si>
    <t>Colonne8970</t>
  </si>
  <si>
    <t>Colonne8971</t>
  </si>
  <si>
    <t>Colonne8972</t>
  </si>
  <si>
    <t>Colonne8973</t>
  </si>
  <si>
    <t>Colonne8974</t>
  </si>
  <si>
    <t>Colonne8975</t>
  </si>
  <si>
    <t>Colonne8976</t>
  </si>
  <si>
    <t>Colonne8977</t>
  </si>
  <si>
    <t>Colonne8978</t>
  </si>
  <si>
    <t>Colonne8979</t>
  </si>
  <si>
    <t>Colonne8980</t>
  </si>
  <si>
    <t>Colonne8981</t>
  </si>
  <si>
    <t>Colonne8982</t>
  </si>
  <si>
    <t>Colonne8983</t>
  </si>
  <si>
    <t>Colonne8984</t>
  </si>
  <si>
    <t>Colonne8985</t>
  </si>
  <si>
    <t>Colonne8986</t>
  </si>
  <si>
    <t>Colonne8987</t>
  </si>
  <si>
    <t>Colonne8988</t>
  </si>
  <si>
    <t>Colonne8989</t>
  </si>
  <si>
    <t>Colonne8990</t>
  </si>
  <si>
    <t>Colonne8991</t>
  </si>
  <si>
    <t>Colonne8992</t>
  </si>
  <si>
    <t>Colonne8993</t>
  </si>
  <si>
    <t>Colonne8994</t>
  </si>
  <si>
    <t>Colonne8995</t>
  </si>
  <si>
    <t>Colonne8996</t>
  </si>
  <si>
    <t>Colonne8997</t>
  </si>
  <si>
    <t>Colonne8998</t>
  </si>
  <si>
    <t>Colonne8999</t>
  </si>
  <si>
    <t>Colonne9000</t>
  </si>
  <si>
    <t>Colonne9001</t>
  </si>
  <si>
    <t>Colonne9002</t>
  </si>
  <si>
    <t>Colonne9003</t>
  </si>
  <si>
    <t>Colonne9004</t>
  </si>
  <si>
    <t>Colonne9005</t>
  </si>
  <si>
    <t>Colonne9006</t>
  </si>
  <si>
    <t>Colonne9007</t>
  </si>
  <si>
    <t>Colonne9008</t>
  </si>
  <si>
    <t>Colonne9009</t>
  </si>
  <si>
    <t>Colonne9010</t>
  </si>
  <si>
    <t>Colonne9011</t>
  </si>
  <si>
    <t>Colonne9012</t>
  </si>
  <si>
    <t>Colonne9013</t>
  </si>
  <si>
    <t>Colonne9014</t>
  </si>
  <si>
    <t>Colonne9015</t>
  </si>
  <si>
    <t>Colonne9016</t>
  </si>
  <si>
    <t>Colonne9017</t>
  </si>
  <si>
    <t>Colonne9018</t>
  </si>
  <si>
    <t>Colonne9019</t>
  </si>
  <si>
    <t>Colonne9020</t>
  </si>
  <si>
    <t>Colonne9021</t>
  </si>
  <si>
    <t>Colonne9022</t>
  </si>
  <si>
    <t>Colonne9023</t>
  </si>
  <si>
    <t>Colonne9024</t>
  </si>
  <si>
    <t>Colonne9025</t>
  </si>
  <si>
    <t>Colonne9026</t>
  </si>
  <si>
    <t>Colonne9027</t>
  </si>
  <si>
    <t>Colonne9028</t>
  </si>
  <si>
    <t>Colonne9029</t>
  </si>
  <si>
    <t>Colonne9030</t>
  </si>
  <si>
    <t>Colonne9031</t>
  </si>
  <si>
    <t>Colonne9032</t>
  </si>
  <si>
    <t>Colonne9033</t>
  </si>
  <si>
    <t>Colonne9034</t>
  </si>
  <si>
    <t>Colonne9035</t>
  </si>
  <si>
    <t>Colonne9036</t>
  </si>
  <si>
    <t>Colonne9037</t>
  </si>
  <si>
    <t>Colonne9038</t>
  </si>
  <si>
    <t>Colonne9039</t>
  </si>
  <si>
    <t>Colonne9040</t>
  </si>
  <si>
    <t>Colonne9041</t>
  </si>
  <si>
    <t>Colonne9042</t>
  </si>
  <si>
    <t>Colonne9043</t>
  </si>
  <si>
    <t>Colonne9044</t>
  </si>
  <si>
    <t>Colonne9045</t>
  </si>
  <si>
    <t>Colonne9046</t>
  </si>
  <si>
    <t>Colonne9047</t>
  </si>
  <si>
    <t>Colonne9048</t>
  </si>
  <si>
    <t>Colonne9049</t>
  </si>
  <si>
    <t>Colonne9050</t>
  </si>
  <si>
    <t>Colonne9051</t>
  </si>
  <si>
    <t>Colonne9052</t>
  </si>
  <si>
    <t>Colonne9053</t>
  </si>
  <si>
    <t>Colonne9054</t>
  </si>
  <si>
    <t>Colonne9055</t>
  </si>
  <si>
    <t>Colonne9056</t>
  </si>
  <si>
    <t>Colonne9057</t>
  </si>
  <si>
    <t>Colonne9058</t>
  </si>
  <si>
    <t>Colonne9059</t>
  </si>
  <si>
    <t>Colonne9060</t>
  </si>
  <si>
    <t>Colonne9061</t>
  </si>
  <si>
    <t>Colonne9062</t>
  </si>
  <si>
    <t>Colonne9063</t>
  </si>
  <si>
    <t>Colonne9064</t>
  </si>
  <si>
    <t>Colonne9065</t>
  </si>
  <si>
    <t>Colonne9066</t>
  </si>
  <si>
    <t>Colonne9067</t>
  </si>
  <si>
    <t>Colonne9068</t>
  </si>
  <si>
    <t>Colonne9069</t>
  </si>
  <si>
    <t>Colonne9070</t>
  </si>
  <si>
    <t>Colonne9071</t>
  </si>
  <si>
    <t>Colonne9072</t>
  </si>
  <si>
    <t>Colonne9073</t>
  </si>
  <si>
    <t>Colonne9074</t>
  </si>
  <si>
    <t>Colonne9075</t>
  </si>
  <si>
    <t>Colonne9076</t>
  </si>
  <si>
    <t>Colonne9077</t>
  </si>
  <si>
    <t>Colonne9078</t>
  </si>
  <si>
    <t>Colonne9079</t>
  </si>
  <si>
    <t>Colonne9080</t>
  </si>
  <si>
    <t>Colonne9081</t>
  </si>
  <si>
    <t>Colonne9082</t>
  </si>
  <si>
    <t>Colonne9083</t>
  </si>
  <si>
    <t>Colonne9084</t>
  </si>
  <si>
    <t>Colonne9085</t>
  </si>
  <si>
    <t>Colonne9086</t>
  </si>
  <si>
    <t>Colonne9087</t>
  </si>
  <si>
    <t>Colonne9088</t>
  </si>
  <si>
    <t>Colonne9089</t>
  </si>
  <si>
    <t>Colonne9090</t>
  </si>
  <si>
    <t>Colonne9091</t>
  </si>
  <si>
    <t>Colonne9092</t>
  </si>
  <si>
    <t>Colonne9093</t>
  </si>
  <si>
    <t>Colonne9094</t>
  </si>
  <si>
    <t>Colonne9095</t>
  </si>
  <si>
    <t>Colonne9096</t>
  </si>
  <si>
    <t>Colonne9097</t>
  </si>
  <si>
    <t>Colonne9098</t>
  </si>
  <si>
    <t>Colonne9099</t>
  </si>
  <si>
    <t>Colonne9100</t>
  </si>
  <si>
    <t>Colonne9101</t>
  </si>
  <si>
    <t>Colonne9102</t>
  </si>
  <si>
    <t>Colonne9103</t>
  </si>
  <si>
    <t>Colonne9104</t>
  </si>
  <si>
    <t>Colonne9105</t>
  </si>
  <si>
    <t>Colonne9106</t>
  </si>
  <si>
    <t>Colonne9107</t>
  </si>
  <si>
    <t>Colonne9108</t>
  </si>
  <si>
    <t>Colonne9109</t>
  </si>
  <si>
    <t>Colonne9110</t>
  </si>
  <si>
    <t>Colonne9111</t>
  </si>
  <si>
    <t>Colonne9112</t>
  </si>
  <si>
    <t>Colonne9113</t>
  </si>
  <si>
    <t>Colonne9114</t>
  </si>
  <si>
    <t>Colonne9115</t>
  </si>
  <si>
    <t>Colonne9116</t>
  </si>
  <si>
    <t>Colonne9117</t>
  </si>
  <si>
    <t>Colonne9118</t>
  </si>
  <si>
    <t>Colonne9119</t>
  </si>
  <si>
    <t>Colonne9120</t>
  </si>
  <si>
    <t>Colonne9121</t>
  </si>
  <si>
    <t>Colonne9122</t>
  </si>
  <si>
    <t>Colonne9123</t>
  </si>
  <si>
    <t>Colonne9124</t>
  </si>
  <si>
    <t>Colonne9125</t>
  </si>
  <si>
    <t>Colonne9126</t>
  </si>
  <si>
    <t>Colonne9127</t>
  </si>
  <si>
    <t>Colonne9128</t>
  </si>
  <si>
    <t>Colonne9129</t>
  </si>
  <si>
    <t>Colonne9130</t>
  </si>
  <si>
    <t>Colonne9131</t>
  </si>
  <si>
    <t>Colonne9132</t>
  </si>
  <si>
    <t>Colonne9133</t>
  </si>
  <si>
    <t>Colonne9134</t>
  </si>
  <si>
    <t>Colonne9135</t>
  </si>
  <si>
    <t>Colonne9136</t>
  </si>
  <si>
    <t>Colonne9137</t>
  </si>
  <si>
    <t>Colonne9138</t>
  </si>
  <si>
    <t>Colonne9139</t>
  </si>
  <si>
    <t>Colonne9140</t>
  </si>
  <si>
    <t>Colonne9141</t>
  </si>
  <si>
    <t>Colonne9142</t>
  </si>
  <si>
    <t>Colonne9143</t>
  </si>
  <si>
    <t>Colonne9144</t>
  </si>
  <si>
    <t>Colonne9145</t>
  </si>
  <si>
    <t>Colonne9146</t>
  </si>
  <si>
    <t>Colonne9147</t>
  </si>
  <si>
    <t>Colonne9148</t>
  </si>
  <si>
    <t>Colonne9149</t>
  </si>
  <si>
    <t>Colonne9150</t>
  </si>
  <si>
    <t>Colonne9151</t>
  </si>
  <si>
    <t>Colonne9152</t>
  </si>
  <si>
    <t>Colonne9153</t>
  </si>
  <si>
    <t>Colonne9154</t>
  </si>
  <si>
    <t>Colonne9155</t>
  </si>
  <si>
    <t>Colonne9156</t>
  </si>
  <si>
    <t>Colonne9157</t>
  </si>
  <si>
    <t>Colonne9158</t>
  </si>
  <si>
    <t>Colonne9159</t>
  </si>
  <si>
    <t>Colonne9160</t>
  </si>
  <si>
    <t>Colonne9161</t>
  </si>
  <si>
    <t>Colonne9162</t>
  </si>
  <si>
    <t>Colonne9163</t>
  </si>
  <si>
    <t>Colonne9164</t>
  </si>
  <si>
    <t>Colonne9165</t>
  </si>
  <si>
    <t>Colonne9166</t>
  </si>
  <si>
    <t>Colonne9167</t>
  </si>
  <si>
    <t>Colonne9168</t>
  </si>
  <si>
    <t>Colonne9169</t>
  </si>
  <si>
    <t>Colonne9170</t>
  </si>
  <si>
    <t>Colonne9171</t>
  </si>
  <si>
    <t>Colonne9172</t>
  </si>
  <si>
    <t>Colonne9173</t>
  </si>
  <si>
    <t>Colonne9174</t>
  </si>
  <si>
    <t>Colonne9175</t>
  </si>
  <si>
    <t>Colonne9176</t>
  </si>
  <si>
    <t>Colonne9177</t>
  </si>
  <si>
    <t>Colonne9178</t>
  </si>
  <si>
    <t>Colonne9179</t>
  </si>
  <si>
    <t>Colonne9180</t>
  </si>
  <si>
    <t>Colonne9181</t>
  </si>
  <si>
    <t>Colonne9182</t>
  </si>
  <si>
    <t>Colonne9183</t>
  </si>
  <si>
    <t>Colonne9184</t>
  </si>
  <si>
    <t>Colonne9185</t>
  </si>
  <si>
    <t>Colonne9186</t>
  </si>
  <si>
    <t>Colonne9187</t>
  </si>
  <si>
    <t>Colonne9188</t>
  </si>
  <si>
    <t>Colonne9189</t>
  </si>
  <si>
    <t>Colonne9190</t>
  </si>
  <si>
    <t>Colonne9191</t>
  </si>
  <si>
    <t>Colonne9192</t>
  </si>
  <si>
    <t>Colonne9193</t>
  </si>
  <si>
    <t>Colonne9194</t>
  </si>
  <si>
    <t>Colonne9195</t>
  </si>
  <si>
    <t>Colonne9196</t>
  </si>
  <si>
    <t>Colonne9197</t>
  </si>
  <si>
    <t>Colonne9198</t>
  </si>
  <si>
    <t>Colonne9199</t>
  </si>
  <si>
    <t>Colonne9200</t>
  </si>
  <si>
    <t>Colonne9201</t>
  </si>
  <si>
    <t>Colonne9202</t>
  </si>
  <si>
    <t>Colonne9203</t>
  </si>
  <si>
    <t>Colonne9204</t>
  </si>
  <si>
    <t>Colonne9205</t>
  </si>
  <si>
    <t>Colonne9206</t>
  </si>
  <si>
    <t>Colonne9207</t>
  </si>
  <si>
    <t>Colonne9208</t>
  </si>
  <si>
    <t>Colonne9209</t>
  </si>
  <si>
    <t>Colonne9210</t>
  </si>
  <si>
    <t>Colonne9211</t>
  </si>
  <si>
    <t>Colonne9212</t>
  </si>
  <si>
    <t>Colonne9213</t>
  </si>
  <si>
    <t>Colonne9214</t>
  </si>
  <si>
    <t>Colonne9215</t>
  </si>
  <si>
    <t>Colonne9216</t>
  </si>
  <si>
    <t>Colonne9217</t>
  </si>
  <si>
    <t>Colonne9218</t>
  </si>
  <si>
    <t>Colonne9219</t>
  </si>
  <si>
    <t>Colonne9220</t>
  </si>
  <si>
    <t>Colonne9221</t>
  </si>
  <si>
    <t>Colonne9222</t>
  </si>
  <si>
    <t>Colonne9223</t>
  </si>
  <si>
    <t>Colonne9224</t>
  </si>
  <si>
    <t>Colonne9225</t>
  </si>
  <si>
    <t>Colonne9226</t>
  </si>
  <si>
    <t>Colonne9227</t>
  </si>
  <si>
    <t>Colonne9228</t>
  </si>
  <si>
    <t>Colonne9229</t>
  </si>
  <si>
    <t>Colonne9230</t>
  </si>
  <si>
    <t>Colonne9231</t>
  </si>
  <si>
    <t>Colonne9232</t>
  </si>
  <si>
    <t>Colonne9233</t>
  </si>
  <si>
    <t>Colonne9234</t>
  </si>
  <si>
    <t>Colonne9235</t>
  </si>
  <si>
    <t>Colonne9236</t>
  </si>
  <si>
    <t>Colonne9237</t>
  </si>
  <si>
    <t>Colonne9238</t>
  </si>
  <si>
    <t>Colonne9239</t>
  </si>
  <si>
    <t>Colonne9240</t>
  </si>
  <si>
    <t>Colonne9241</t>
  </si>
  <si>
    <t>Colonne9242</t>
  </si>
  <si>
    <t>Colonne9243</t>
  </si>
  <si>
    <t>Colonne9244</t>
  </si>
  <si>
    <t>Colonne9245</t>
  </si>
  <si>
    <t>Colonne9246</t>
  </si>
  <si>
    <t>Colonne9247</t>
  </si>
  <si>
    <t>Colonne9248</t>
  </si>
  <si>
    <t>Colonne9249</t>
  </si>
  <si>
    <t>Colonne9250</t>
  </si>
  <si>
    <t>Colonne9251</t>
  </si>
  <si>
    <t>Colonne9252</t>
  </si>
  <si>
    <t>Colonne9253</t>
  </si>
  <si>
    <t>Colonne9254</t>
  </si>
  <si>
    <t>Colonne9255</t>
  </si>
  <si>
    <t>Colonne9256</t>
  </si>
  <si>
    <t>Colonne9257</t>
  </si>
  <si>
    <t>Colonne9258</t>
  </si>
  <si>
    <t>Colonne9259</t>
  </si>
  <si>
    <t>Colonne9260</t>
  </si>
  <si>
    <t>Colonne9261</t>
  </si>
  <si>
    <t>Colonne9262</t>
  </si>
  <si>
    <t>Colonne9263</t>
  </si>
  <si>
    <t>Colonne9264</t>
  </si>
  <si>
    <t>Colonne9265</t>
  </si>
  <si>
    <t>Colonne9266</t>
  </si>
  <si>
    <t>Colonne9267</t>
  </si>
  <si>
    <t>Colonne9268</t>
  </si>
  <si>
    <t>Colonne9269</t>
  </si>
  <si>
    <t>Colonne9270</t>
  </si>
  <si>
    <t>Colonne9271</t>
  </si>
  <si>
    <t>Colonne9272</t>
  </si>
  <si>
    <t>Colonne9273</t>
  </si>
  <si>
    <t>Colonne9274</t>
  </si>
  <si>
    <t>Colonne9275</t>
  </si>
  <si>
    <t>Colonne9276</t>
  </si>
  <si>
    <t>Colonne9277</t>
  </si>
  <si>
    <t>Colonne9278</t>
  </si>
  <si>
    <t>Colonne9279</t>
  </si>
  <si>
    <t>Colonne9280</t>
  </si>
  <si>
    <t>Colonne9281</t>
  </si>
  <si>
    <t>Colonne9282</t>
  </si>
  <si>
    <t>Colonne9283</t>
  </si>
  <si>
    <t>Colonne9284</t>
  </si>
  <si>
    <t>Colonne9285</t>
  </si>
  <si>
    <t>Colonne9286</t>
  </si>
  <si>
    <t>Colonne9287</t>
  </si>
  <si>
    <t>Colonne9288</t>
  </si>
  <si>
    <t>Colonne9289</t>
  </si>
  <si>
    <t>Colonne9290</t>
  </si>
  <si>
    <t>Colonne9291</t>
  </si>
  <si>
    <t>Colonne9292</t>
  </si>
  <si>
    <t>Colonne9293</t>
  </si>
  <si>
    <t>Colonne9294</t>
  </si>
  <si>
    <t>Colonne9295</t>
  </si>
  <si>
    <t>Colonne9296</t>
  </si>
  <si>
    <t>Colonne9297</t>
  </si>
  <si>
    <t>Colonne9298</t>
  </si>
  <si>
    <t>Colonne9299</t>
  </si>
  <si>
    <t>Colonne9300</t>
  </si>
  <si>
    <t>Colonne9301</t>
  </si>
  <si>
    <t>Colonne9302</t>
  </si>
  <si>
    <t>Colonne9303</t>
  </si>
  <si>
    <t>Colonne9304</t>
  </si>
  <si>
    <t>Colonne9305</t>
  </si>
  <si>
    <t>Colonne9306</t>
  </si>
  <si>
    <t>Colonne9307</t>
  </si>
  <si>
    <t>Colonne9308</t>
  </si>
  <si>
    <t>Colonne9309</t>
  </si>
  <si>
    <t>Colonne9310</t>
  </si>
  <si>
    <t>Colonne9311</t>
  </si>
  <si>
    <t>Colonne9312</t>
  </si>
  <si>
    <t>Colonne9313</t>
  </si>
  <si>
    <t>Colonne9314</t>
  </si>
  <si>
    <t>Colonne9315</t>
  </si>
  <si>
    <t>Colonne9316</t>
  </si>
  <si>
    <t>Colonne9317</t>
  </si>
  <si>
    <t>Colonne9318</t>
  </si>
  <si>
    <t>Colonne9319</t>
  </si>
  <si>
    <t>Colonne9320</t>
  </si>
  <si>
    <t>Colonne9321</t>
  </si>
  <si>
    <t>Colonne9322</t>
  </si>
  <si>
    <t>Colonne9323</t>
  </si>
  <si>
    <t>Colonne9324</t>
  </si>
  <si>
    <t>Colonne9325</t>
  </si>
  <si>
    <t>Colonne9326</t>
  </si>
  <si>
    <t>Colonne9327</t>
  </si>
  <si>
    <t>Colonne9328</t>
  </si>
  <si>
    <t>Colonne9329</t>
  </si>
  <si>
    <t>Colonne9330</t>
  </si>
  <si>
    <t>Colonne9331</t>
  </si>
  <si>
    <t>Colonne9332</t>
  </si>
  <si>
    <t>Colonne9333</t>
  </si>
  <si>
    <t>Colonne9334</t>
  </si>
  <si>
    <t>Colonne9335</t>
  </si>
  <si>
    <t>Colonne9336</t>
  </si>
  <si>
    <t>Colonne9337</t>
  </si>
  <si>
    <t>Colonne9338</t>
  </si>
  <si>
    <t>Colonne9339</t>
  </si>
  <si>
    <t>Colonne9340</t>
  </si>
  <si>
    <t>Colonne9341</t>
  </si>
  <si>
    <t>Colonne9342</t>
  </si>
  <si>
    <t>Colonne9343</t>
  </si>
  <si>
    <t>Colonne9344</t>
  </si>
  <si>
    <t>Colonne9345</t>
  </si>
  <si>
    <t>Colonne9346</t>
  </si>
  <si>
    <t>Colonne9347</t>
  </si>
  <si>
    <t>Colonne9348</t>
  </si>
  <si>
    <t>Colonne9349</t>
  </si>
  <si>
    <t>Colonne9350</t>
  </si>
  <si>
    <t>Colonne9351</t>
  </si>
  <si>
    <t>Colonne9352</t>
  </si>
  <si>
    <t>Colonne9353</t>
  </si>
  <si>
    <t>Colonne9354</t>
  </si>
  <si>
    <t>Colonne9355</t>
  </si>
  <si>
    <t>Colonne9356</t>
  </si>
  <si>
    <t>Colonne9357</t>
  </si>
  <si>
    <t>Colonne9358</t>
  </si>
  <si>
    <t>Colonne9359</t>
  </si>
  <si>
    <t>Colonne9360</t>
  </si>
  <si>
    <t>Colonne9361</t>
  </si>
  <si>
    <t>Colonne9362</t>
  </si>
  <si>
    <t>Colonne9363</t>
  </si>
  <si>
    <t>Colonne9364</t>
  </si>
  <si>
    <t>Colonne9365</t>
  </si>
  <si>
    <t>Colonne9366</t>
  </si>
  <si>
    <t>Colonne9367</t>
  </si>
  <si>
    <t>Colonne9368</t>
  </si>
  <si>
    <t>Colonne9369</t>
  </si>
  <si>
    <t>Colonne9370</t>
  </si>
  <si>
    <t>Colonne9371</t>
  </si>
  <si>
    <t>Colonne9372</t>
  </si>
  <si>
    <t>Colonne9373</t>
  </si>
  <si>
    <t>Colonne9374</t>
  </si>
  <si>
    <t>Colonne9375</t>
  </si>
  <si>
    <t>Colonne9376</t>
  </si>
  <si>
    <t>Colonne9377</t>
  </si>
  <si>
    <t>Colonne9378</t>
  </si>
  <si>
    <t>Colonne9379</t>
  </si>
  <si>
    <t>Colonne9380</t>
  </si>
  <si>
    <t>Colonne9381</t>
  </si>
  <si>
    <t>Colonne9382</t>
  </si>
  <si>
    <t>Colonne9383</t>
  </si>
  <si>
    <t>Colonne9384</t>
  </si>
  <si>
    <t>Colonne9385</t>
  </si>
  <si>
    <t>Colonne9386</t>
  </si>
  <si>
    <t>Colonne9387</t>
  </si>
  <si>
    <t>Colonne9388</t>
  </si>
  <si>
    <t>Colonne9389</t>
  </si>
  <si>
    <t>Colonne9390</t>
  </si>
  <si>
    <t>Colonne9391</t>
  </si>
  <si>
    <t>Colonne9392</t>
  </si>
  <si>
    <t>Colonne9393</t>
  </si>
  <si>
    <t>Colonne9394</t>
  </si>
  <si>
    <t>Colonne9395</t>
  </si>
  <si>
    <t>Colonne9396</t>
  </si>
  <si>
    <t>Colonne9397</t>
  </si>
  <si>
    <t>Colonne9398</t>
  </si>
  <si>
    <t>Colonne9399</t>
  </si>
  <si>
    <t>Colonne9400</t>
  </si>
  <si>
    <t>Colonne9401</t>
  </si>
  <si>
    <t>Colonne9402</t>
  </si>
  <si>
    <t>Colonne9403</t>
  </si>
  <si>
    <t>Colonne9404</t>
  </si>
  <si>
    <t>Colonne9405</t>
  </si>
  <si>
    <t>Colonne9406</t>
  </si>
  <si>
    <t>Colonne9407</t>
  </si>
  <si>
    <t>Colonne9408</t>
  </si>
  <si>
    <t>Colonne9409</t>
  </si>
  <si>
    <t>Colonne9410</t>
  </si>
  <si>
    <t>Colonne9411</t>
  </si>
  <si>
    <t>Colonne9412</t>
  </si>
  <si>
    <t>Colonne9413</t>
  </si>
  <si>
    <t>Colonne9414</t>
  </si>
  <si>
    <t>Colonne9415</t>
  </si>
  <si>
    <t>Colonne9416</t>
  </si>
  <si>
    <t>Colonne9417</t>
  </si>
  <si>
    <t>Colonne9418</t>
  </si>
  <si>
    <t>Colonne9419</t>
  </si>
  <si>
    <t>Colonne9420</t>
  </si>
  <si>
    <t>Colonne9421</t>
  </si>
  <si>
    <t>Colonne9422</t>
  </si>
  <si>
    <t>Colonne9423</t>
  </si>
  <si>
    <t>Colonne9424</t>
  </si>
  <si>
    <t>Colonne9425</t>
  </si>
  <si>
    <t>Colonne9426</t>
  </si>
  <si>
    <t>Colonne9427</t>
  </si>
  <si>
    <t>Colonne9428</t>
  </si>
  <si>
    <t>Colonne9429</t>
  </si>
  <si>
    <t>Colonne9430</t>
  </si>
  <si>
    <t>Colonne9431</t>
  </si>
  <si>
    <t>Colonne9432</t>
  </si>
  <si>
    <t>Colonne9433</t>
  </si>
  <si>
    <t>Colonne9434</t>
  </si>
  <si>
    <t>Colonne9435</t>
  </si>
  <si>
    <t>Colonne9436</t>
  </si>
  <si>
    <t>Colonne9437</t>
  </si>
  <si>
    <t>Colonne9438</t>
  </si>
  <si>
    <t>Colonne9439</t>
  </si>
  <si>
    <t>Colonne9440</t>
  </si>
  <si>
    <t>Colonne9441</t>
  </si>
  <si>
    <t>Colonne9442</t>
  </si>
  <si>
    <t>Colonne9443</t>
  </si>
  <si>
    <t>Colonne9444</t>
  </si>
  <si>
    <t>Colonne9445</t>
  </si>
  <si>
    <t>Colonne9446</t>
  </si>
  <si>
    <t>Colonne9447</t>
  </si>
  <si>
    <t>Colonne9448</t>
  </si>
  <si>
    <t>Colonne9449</t>
  </si>
  <si>
    <t>Colonne9450</t>
  </si>
  <si>
    <t>Colonne9451</t>
  </si>
  <si>
    <t>Colonne9452</t>
  </si>
  <si>
    <t>Colonne9453</t>
  </si>
  <si>
    <t>Colonne9454</t>
  </si>
  <si>
    <t>Colonne9455</t>
  </si>
  <si>
    <t>Colonne9456</t>
  </si>
  <si>
    <t>Colonne9457</t>
  </si>
  <si>
    <t>Colonne9458</t>
  </si>
  <si>
    <t>Colonne9459</t>
  </si>
  <si>
    <t>Colonne9460</t>
  </si>
  <si>
    <t>Colonne9461</t>
  </si>
  <si>
    <t>Colonne9462</t>
  </si>
  <si>
    <t>Colonne9463</t>
  </si>
  <si>
    <t>Colonne9464</t>
  </si>
  <si>
    <t>Colonne9465</t>
  </si>
  <si>
    <t>Colonne9466</t>
  </si>
  <si>
    <t>Colonne9467</t>
  </si>
  <si>
    <t>Colonne9468</t>
  </si>
  <si>
    <t>Colonne9469</t>
  </si>
  <si>
    <t>Colonne9470</t>
  </si>
  <si>
    <t>Colonne9471</t>
  </si>
  <si>
    <t>Colonne9472</t>
  </si>
  <si>
    <t>Colonne9473</t>
  </si>
  <si>
    <t>Colonne9474</t>
  </si>
  <si>
    <t>Colonne9475</t>
  </si>
  <si>
    <t>Colonne9476</t>
  </si>
  <si>
    <t>Colonne9477</t>
  </si>
  <si>
    <t>Colonne9478</t>
  </si>
  <si>
    <t>Colonne9479</t>
  </si>
  <si>
    <t>Colonne9480</t>
  </si>
  <si>
    <t>Colonne9481</t>
  </si>
  <si>
    <t>Colonne9482</t>
  </si>
  <si>
    <t>Colonne9483</t>
  </si>
  <si>
    <t>Colonne9484</t>
  </si>
  <si>
    <t>Colonne9485</t>
  </si>
  <si>
    <t>Colonne9486</t>
  </si>
  <si>
    <t>Colonne9487</t>
  </si>
  <si>
    <t>Colonne9488</t>
  </si>
  <si>
    <t>Colonne9489</t>
  </si>
  <si>
    <t>Colonne9490</t>
  </si>
  <si>
    <t>Colonne9491</t>
  </si>
  <si>
    <t>Colonne9492</t>
  </si>
  <si>
    <t>Colonne9493</t>
  </si>
  <si>
    <t>Colonne9494</t>
  </si>
  <si>
    <t>Colonne9495</t>
  </si>
  <si>
    <t>Colonne9496</t>
  </si>
  <si>
    <t>Colonne9497</t>
  </si>
  <si>
    <t>Colonne9498</t>
  </si>
  <si>
    <t>Colonne9499</t>
  </si>
  <si>
    <t>Colonne9500</t>
  </si>
  <si>
    <t>Colonne9501</t>
  </si>
  <si>
    <t>Colonne9502</t>
  </si>
  <si>
    <t>Colonne9503</t>
  </si>
  <si>
    <t>Colonne9504</t>
  </si>
  <si>
    <t>Colonne9505</t>
  </si>
  <si>
    <t>Colonne9506</t>
  </si>
  <si>
    <t>Colonne9507</t>
  </si>
  <si>
    <t>Colonne9508</t>
  </si>
  <si>
    <t>Colonne9509</t>
  </si>
  <si>
    <t>Colonne9510</t>
  </si>
  <si>
    <t>Colonne9511</t>
  </si>
  <si>
    <t>Colonne9512</t>
  </si>
  <si>
    <t>Colonne9513</t>
  </si>
  <si>
    <t>Colonne9514</t>
  </si>
  <si>
    <t>Colonne9515</t>
  </si>
  <si>
    <t>Colonne9516</t>
  </si>
  <si>
    <t>Colonne9517</t>
  </si>
  <si>
    <t>Colonne9518</t>
  </si>
  <si>
    <t>Colonne9519</t>
  </si>
  <si>
    <t>Colonne9520</t>
  </si>
  <si>
    <t>Colonne9521</t>
  </si>
  <si>
    <t>Colonne9522</t>
  </si>
  <si>
    <t>Colonne9523</t>
  </si>
  <si>
    <t>Colonne9524</t>
  </si>
  <si>
    <t>Colonne9525</t>
  </si>
  <si>
    <t>Colonne9526</t>
  </si>
  <si>
    <t>Colonne9527</t>
  </si>
  <si>
    <t>Colonne9528</t>
  </si>
  <si>
    <t>Colonne9529</t>
  </si>
  <si>
    <t>Colonne9530</t>
  </si>
  <si>
    <t>Colonne9531</t>
  </si>
  <si>
    <t>Colonne9532</t>
  </si>
  <si>
    <t>Colonne9533</t>
  </si>
  <si>
    <t>Colonne9534</t>
  </si>
  <si>
    <t>Colonne9535</t>
  </si>
  <si>
    <t>Colonne9536</t>
  </si>
  <si>
    <t>Colonne9537</t>
  </si>
  <si>
    <t>Colonne9538</t>
  </si>
  <si>
    <t>Colonne9539</t>
  </si>
  <si>
    <t>Colonne9540</t>
  </si>
  <si>
    <t>Colonne9541</t>
  </si>
  <si>
    <t>Colonne9542</t>
  </si>
  <si>
    <t>Colonne9543</t>
  </si>
  <si>
    <t>Colonne9544</t>
  </si>
  <si>
    <t>Colonne9545</t>
  </si>
  <si>
    <t>Colonne9546</t>
  </si>
  <si>
    <t>Colonne9547</t>
  </si>
  <si>
    <t>Colonne9548</t>
  </si>
  <si>
    <t>Colonne9549</t>
  </si>
  <si>
    <t>Colonne9550</t>
  </si>
  <si>
    <t>Colonne9551</t>
  </si>
  <si>
    <t>Colonne9552</t>
  </si>
  <si>
    <t>Colonne9553</t>
  </si>
  <si>
    <t>Colonne9554</t>
  </si>
  <si>
    <t>Colonne9555</t>
  </si>
  <si>
    <t>Colonne9556</t>
  </si>
  <si>
    <t>Colonne9557</t>
  </si>
  <si>
    <t>Colonne9558</t>
  </si>
  <si>
    <t>Colonne9559</t>
  </si>
  <si>
    <t>Colonne9560</t>
  </si>
  <si>
    <t>Colonne9561</t>
  </si>
  <si>
    <t>Colonne9562</t>
  </si>
  <si>
    <t>Colonne9563</t>
  </si>
  <si>
    <t>Colonne9564</t>
  </si>
  <si>
    <t>Colonne9565</t>
  </si>
  <si>
    <t>Colonne9566</t>
  </si>
  <si>
    <t>Colonne9567</t>
  </si>
  <si>
    <t>Colonne9568</t>
  </si>
  <si>
    <t>Colonne9569</t>
  </si>
  <si>
    <t>Colonne9570</t>
  </si>
  <si>
    <t>Colonne9571</t>
  </si>
  <si>
    <t>Colonne9572</t>
  </si>
  <si>
    <t>Colonne9573</t>
  </si>
  <si>
    <t>Colonne9574</t>
  </si>
  <si>
    <t>Colonne9575</t>
  </si>
  <si>
    <t>Colonne9576</t>
  </si>
  <si>
    <t>Colonne9577</t>
  </si>
  <si>
    <t>Colonne9578</t>
  </si>
  <si>
    <t>Colonne9579</t>
  </si>
  <si>
    <t>Colonne9580</t>
  </si>
  <si>
    <t>Colonne9581</t>
  </si>
  <si>
    <t>Colonne9582</t>
  </si>
  <si>
    <t>Colonne9583</t>
  </si>
  <si>
    <t>Colonne9584</t>
  </si>
  <si>
    <t>Colonne9585</t>
  </si>
  <si>
    <t>Colonne9586</t>
  </si>
  <si>
    <t>Colonne9587</t>
  </si>
  <si>
    <t>Colonne9588</t>
  </si>
  <si>
    <t>Colonne9589</t>
  </si>
  <si>
    <t>Colonne9590</t>
  </si>
  <si>
    <t>Colonne9591</t>
  </si>
  <si>
    <t>Colonne9592</t>
  </si>
  <si>
    <t>Colonne9593</t>
  </si>
  <si>
    <t>Colonne9594</t>
  </si>
  <si>
    <t>Colonne9595</t>
  </si>
  <si>
    <t>Colonne9596</t>
  </si>
  <si>
    <t>Colonne9597</t>
  </si>
  <si>
    <t>Colonne9598</t>
  </si>
  <si>
    <t>Colonne9599</t>
  </si>
  <si>
    <t>Colonne9600</t>
  </si>
  <si>
    <t>Colonne9601</t>
  </si>
  <si>
    <t>Colonne9602</t>
  </si>
  <si>
    <t>Colonne9603</t>
  </si>
  <si>
    <t>Colonne9604</t>
  </si>
  <si>
    <t>Colonne9605</t>
  </si>
  <si>
    <t>Colonne9606</t>
  </si>
  <si>
    <t>Colonne9607</t>
  </si>
  <si>
    <t>Colonne9608</t>
  </si>
  <si>
    <t>Colonne9609</t>
  </si>
  <si>
    <t>Colonne9610</t>
  </si>
  <si>
    <t>Colonne9611</t>
  </si>
  <si>
    <t>Colonne9612</t>
  </si>
  <si>
    <t>Colonne9613</t>
  </si>
  <si>
    <t>Colonne9614</t>
  </si>
  <si>
    <t>Colonne9615</t>
  </si>
  <si>
    <t>Colonne9616</t>
  </si>
  <si>
    <t>Colonne9617</t>
  </si>
  <si>
    <t>Colonne9618</t>
  </si>
  <si>
    <t>Colonne9619</t>
  </si>
  <si>
    <t>Colonne9620</t>
  </si>
  <si>
    <t>Colonne9621</t>
  </si>
  <si>
    <t>Colonne9622</t>
  </si>
  <si>
    <t>Colonne9623</t>
  </si>
  <si>
    <t>Colonne9624</t>
  </si>
  <si>
    <t>Colonne9625</t>
  </si>
  <si>
    <t>Colonne9626</t>
  </si>
  <si>
    <t>Colonne9627</t>
  </si>
  <si>
    <t>Colonne9628</t>
  </si>
  <si>
    <t>Colonne9629</t>
  </si>
  <si>
    <t>Colonne9630</t>
  </si>
  <si>
    <t>Colonne9631</t>
  </si>
  <si>
    <t>Colonne9632</t>
  </si>
  <si>
    <t>Colonne9633</t>
  </si>
  <si>
    <t>Colonne9634</t>
  </si>
  <si>
    <t>Colonne9635</t>
  </si>
  <si>
    <t>Colonne9636</t>
  </si>
  <si>
    <t>Colonne9637</t>
  </si>
  <si>
    <t>Colonne9638</t>
  </si>
  <si>
    <t>Colonne9639</t>
  </si>
  <si>
    <t>Colonne9640</t>
  </si>
  <si>
    <t>Colonne9641</t>
  </si>
  <si>
    <t>Colonne9642</t>
  </si>
  <si>
    <t>Colonne9643</t>
  </si>
  <si>
    <t>Colonne9644</t>
  </si>
  <si>
    <t>Colonne9645</t>
  </si>
  <si>
    <t>Colonne9646</t>
  </si>
  <si>
    <t>Colonne9647</t>
  </si>
  <si>
    <t>Colonne9648</t>
  </si>
  <si>
    <t>Colonne9649</t>
  </si>
  <si>
    <t>Colonne9650</t>
  </si>
  <si>
    <t>Colonne9651</t>
  </si>
  <si>
    <t>Colonne9652</t>
  </si>
  <si>
    <t>Colonne9653</t>
  </si>
  <si>
    <t>Colonne9654</t>
  </si>
  <si>
    <t>Colonne9655</t>
  </si>
  <si>
    <t>Colonne9656</t>
  </si>
  <si>
    <t>Colonne9657</t>
  </si>
  <si>
    <t>Colonne9658</t>
  </si>
  <si>
    <t>Colonne9659</t>
  </si>
  <si>
    <t>Colonne9660</t>
  </si>
  <si>
    <t>Colonne9661</t>
  </si>
  <si>
    <t>Colonne9662</t>
  </si>
  <si>
    <t>Colonne9663</t>
  </si>
  <si>
    <t>Colonne9664</t>
  </si>
  <si>
    <t>Colonne9665</t>
  </si>
  <si>
    <t>Colonne9666</t>
  </si>
  <si>
    <t>Colonne9667</t>
  </si>
  <si>
    <t>Colonne9668</t>
  </si>
  <si>
    <t>Colonne9669</t>
  </si>
  <si>
    <t>Colonne9670</t>
  </si>
  <si>
    <t>Colonne9671</t>
  </si>
  <si>
    <t>Colonne9672</t>
  </si>
  <si>
    <t>Colonne9673</t>
  </si>
  <si>
    <t>Colonne9674</t>
  </si>
  <si>
    <t>Colonne9675</t>
  </si>
  <si>
    <t>Colonne9676</t>
  </si>
  <si>
    <t>Colonne9677</t>
  </si>
  <si>
    <t>Colonne9678</t>
  </si>
  <si>
    <t>Colonne9679</t>
  </si>
  <si>
    <t>Colonne9680</t>
  </si>
  <si>
    <t>Colonne9681</t>
  </si>
  <si>
    <t>Colonne9682</t>
  </si>
  <si>
    <t>Colonne9683</t>
  </si>
  <si>
    <t>Colonne9684</t>
  </si>
  <si>
    <t>Colonne9685</t>
  </si>
  <si>
    <t>Colonne9686</t>
  </si>
  <si>
    <t>Colonne9687</t>
  </si>
  <si>
    <t>Colonne9688</t>
  </si>
  <si>
    <t>Colonne9689</t>
  </si>
  <si>
    <t>Colonne9690</t>
  </si>
  <si>
    <t>Colonne9691</t>
  </si>
  <si>
    <t>Colonne9692</t>
  </si>
  <si>
    <t>Colonne9693</t>
  </si>
  <si>
    <t>Colonne9694</t>
  </si>
  <si>
    <t>Colonne9695</t>
  </si>
  <si>
    <t>Colonne9696</t>
  </si>
  <si>
    <t>Colonne9697</t>
  </si>
  <si>
    <t>Colonne9698</t>
  </si>
  <si>
    <t>Colonne9699</t>
  </si>
  <si>
    <t>Colonne9700</t>
  </si>
  <si>
    <t>Colonne9701</t>
  </si>
  <si>
    <t>Colonne9702</t>
  </si>
  <si>
    <t>Colonne9703</t>
  </si>
  <si>
    <t>Colonne9704</t>
  </si>
  <si>
    <t>Colonne9705</t>
  </si>
  <si>
    <t>Colonne9706</t>
  </si>
  <si>
    <t>Colonne9707</t>
  </si>
  <si>
    <t>Colonne9708</t>
  </si>
  <si>
    <t>Colonne9709</t>
  </si>
  <si>
    <t>Colonne9710</t>
  </si>
  <si>
    <t>Colonne9711</t>
  </si>
  <si>
    <t>Colonne9712</t>
  </si>
  <si>
    <t>Colonne9713</t>
  </si>
  <si>
    <t>Colonne9714</t>
  </si>
  <si>
    <t>Colonne9715</t>
  </si>
  <si>
    <t>Colonne9716</t>
  </si>
  <si>
    <t>Colonne9717</t>
  </si>
  <si>
    <t>Colonne9718</t>
  </si>
  <si>
    <t>Colonne9719</t>
  </si>
  <si>
    <t>Colonne9720</t>
  </si>
  <si>
    <t>Colonne9721</t>
  </si>
  <si>
    <t>Colonne9722</t>
  </si>
  <si>
    <t>Colonne9723</t>
  </si>
  <si>
    <t>Colonne9724</t>
  </si>
  <si>
    <t>Colonne9725</t>
  </si>
  <si>
    <t>Colonne9726</t>
  </si>
  <si>
    <t>Colonne9727</t>
  </si>
  <si>
    <t>Colonne9728</t>
  </si>
  <si>
    <t>Colonne9729</t>
  </si>
  <si>
    <t>Colonne9730</t>
  </si>
  <si>
    <t>Colonne9731</t>
  </si>
  <si>
    <t>Colonne9732</t>
  </si>
  <si>
    <t>Colonne9733</t>
  </si>
  <si>
    <t>Colonne9734</t>
  </si>
  <si>
    <t>Colonne9735</t>
  </si>
  <si>
    <t>Colonne9736</t>
  </si>
  <si>
    <t>Colonne9737</t>
  </si>
  <si>
    <t>Colonne9738</t>
  </si>
  <si>
    <t>Colonne9739</t>
  </si>
  <si>
    <t>Colonne9740</t>
  </si>
  <si>
    <t>Colonne9741</t>
  </si>
  <si>
    <t>Colonne9742</t>
  </si>
  <si>
    <t>Colonne9743</t>
  </si>
  <si>
    <t>Colonne9744</t>
  </si>
  <si>
    <t>Colonne9745</t>
  </si>
  <si>
    <t>Colonne9746</t>
  </si>
  <si>
    <t>Colonne9747</t>
  </si>
  <si>
    <t>Colonne9748</t>
  </si>
  <si>
    <t>Colonne9749</t>
  </si>
  <si>
    <t>Colonne9750</t>
  </si>
  <si>
    <t>Colonne9751</t>
  </si>
  <si>
    <t>Colonne9752</t>
  </si>
  <si>
    <t>Colonne9753</t>
  </si>
  <si>
    <t>Colonne9754</t>
  </si>
  <si>
    <t>Colonne9755</t>
  </si>
  <si>
    <t>Colonne9756</t>
  </si>
  <si>
    <t>Colonne9757</t>
  </si>
  <si>
    <t>Colonne9758</t>
  </si>
  <si>
    <t>Colonne9759</t>
  </si>
  <si>
    <t>Colonne9760</t>
  </si>
  <si>
    <t>Colonne9761</t>
  </si>
  <si>
    <t>Colonne9762</t>
  </si>
  <si>
    <t>Colonne9763</t>
  </si>
  <si>
    <t>Colonne9764</t>
  </si>
  <si>
    <t>Colonne9765</t>
  </si>
  <si>
    <t>Colonne9766</t>
  </si>
  <si>
    <t>Colonne9767</t>
  </si>
  <si>
    <t>Colonne9768</t>
  </si>
  <si>
    <t>Colonne9769</t>
  </si>
  <si>
    <t>Colonne9770</t>
  </si>
  <si>
    <t>Colonne9771</t>
  </si>
  <si>
    <t>Colonne9772</t>
  </si>
  <si>
    <t>Colonne9773</t>
  </si>
  <si>
    <t>Colonne9774</t>
  </si>
  <si>
    <t>Colonne9775</t>
  </si>
  <si>
    <t>Colonne9776</t>
  </si>
  <si>
    <t>Colonne9777</t>
  </si>
  <si>
    <t>Colonne9778</t>
  </si>
  <si>
    <t>Colonne9779</t>
  </si>
  <si>
    <t>Colonne9780</t>
  </si>
  <si>
    <t>Colonne9781</t>
  </si>
  <si>
    <t>Colonne9782</t>
  </si>
  <si>
    <t>Colonne9783</t>
  </si>
  <si>
    <t>Colonne9784</t>
  </si>
  <si>
    <t>Colonne9785</t>
  </si>
  <si>
    <t>Colonne9786</t>
  </si>
  <si>
    <t>Colonne9787</t>
  </si>
  <si>
    <t>Colonne9788</t>
  </si>
  <si>
    <t>Colonne9789</t>
  </si>
  <si>
    <t>Colonne9790</t>
  </si>
  <si>
    <t>Colonne9791</t>
  </si>
  <si>
    <t>Colonne9792</t>
  </si>
  <si>
    <t>Colonne9793</t>
  </si>
  <si>
    <t>Colonne9794</t>
  </si>
  <si>
    <t>Colonne9795</t>
  </si>
  <si>
    <t>Colonne9796</t>
  </si>
  <si>
    <t>Colonne9797</t>
  </si>
  <si>
    <t>Colonne9798</t>
  </si>
  <si>
    <t>Colonne9799</t>
  </si>
  <si>
    <t>Colonne9800</t>
  </si>
  <si>
    <t>Colonne9801</t>
  </si>
  <si>
    <t>Colonne9802</t>
  </si>
  <si>
    <t>Colonne9803</t>
  </si>
  <si>
    <t>Colonne9804</t>
  </si>
  <si>
    <t>Colonne9805</t>
  </si>
  <si>
    <t>Colonne9806</t>
  </si>
  <si>
    <t>Colonne9807</t>
  </si>
  <si>
    <t>Colonne9808</t>
  </si>
  <si>
    <t>Colonne9809</t>
  </si>
  <si>
    <t>Colonne9810</t>
  </si>
  <si>
    <t>Colonne9811</t>
  </si>
  <si>
    <t>Colonne9812</t>
  </si>
  <si>
    <t>Colonne9813</t>
  </si>
  <si>
    <t>Colonne9814</t>
  </si>
  <si>
    <t>Colonne9815</t>
  </si>
  <si>
    <t>Colonne9816</t>
  </si>
  <si>
    <t>Colonne9817</t>
  </si>
  <si>
    <t>Colonne9818</t>
  </si>
  <si>
    <t>Colonne9819</t>
  </si>
  <si>
    <t>Colonne9820</t>
  </si>
  <si>
    <t>Colonne9821</t>
  </si>
  <si>
    <t>Colonne9822</t>
  </si>
  <si>
    <t>Colonne9823</t>
  </si>
  <si>
    <t>Colonne9824</t>
  </si>
  <si>
    <t>Colonne9825</t>
  </si>
  <si>
    <t>Colonne9826</t>
  </si>
  <si>
    <t>Colonne9827</t>
  </si>
  <si>
    <t>Colonne9828</t>
  </si>
  <si>
    <t>Colonne9829</t>
  </si>
  <si>
    <t>Colonne9830</t>
  </si>
  <si>
    <t>Colonne9831</t>
  </si>
  <si>
    <t>Colonne9832</t>
  </si>
  <si>
    <t>Colonne9833</t>
  </si>
  <si>
    <t>Colonne9834</t>
  </si>
  <si>
    <t>Colonne9835</t>
  </si>
  <si>
    <t>Colonne9836</t>
  </si>
  <si>
    <t>Colonne9837</t>
  </si>
  <si>
    <t>Colonne9838</t>
  </si>
  <si>
    <t>Colonne9839</t>
  </si>
  <si>
    <t>Colonne9840</t>
  </si>
  <si>
    <t>Colonne9841</t>
  </si>
  <si>
    <t>Colonne9842</t>
  </si>
  <si>
    <t>Colonne9843</t>
  </si>
  <si>
    <t>Colonne9844</t>
  </si>
  <si>
    <t>Colonne9845</t>
  </si>
  <si>
    <t>Colonne9846</t>
  </si>
  <si>
    <t>Colonne9847</t>
  </si>
  <si>
    <t>Colonne9848</t>
  </si>
  <si>
    <t>Colonne9849</t>
  </si>
  <si>
    <t>Colonne9850</t>
  </si>
  <si>
    <t>Colonne9851</t>
  </si>
  <si>
    <t>Colonne9852</t>
  </si>
  <si>
    <t>Colonne9853</t>
  </si>
  <si>
    <t>Colonne9854</t>
  </si>
  <si>
    <t>Colonne9855</t>
  </si>
  <si>
    <t>Colonne9856</t>
  </si>
  <si>
    <t>Colonne9857</t>
  </si>
  <si>
    <t>Colonne9858</t>
  </si>
  <si>
    <t>Colonne9859</t>
  </si>
  <si>
    <t>Colonne9860</t>
  </si>
  <si>
    <t>Colonne9861</t>
  </si>
  <si>
    <t>Colonne9862</t>
  </si>
  <si>
    <t>Colonne9863</t>
  </si>
  <si>
    <t>Colonne9864</t>
  </si>
  <si>
    <t>Colonne9865</t>
  </si>
  <si>
    <t>Colonne9866</t>
  </si>
  <si>
    <t>Colonne9867</t>
  </si>
  <si>
    <t>Colonne9868</t>
  </si>
  <si>
    <t>Colonne9869</t>
  </si>
  <si>
    <t>Colonne9870</t>
  </si>
  <si>
    <t>Colonne9871</t>
  </si>
  <si>
    <t>Colonne9872</t>
  </si>
  <si>
    <t>Colonne9873</t>
  </si>
  <si>
    <t>Colonne9874</t>
  </si>
  <si>
    <t>Colonne9875</t>
  </si>
  <si>
    <t>Colonne9876</t>
  </si>
  <si>
    <t>Colonne9877</t>
  </si>
  <si>
    <t>Colonne9878</t>
  </si>
  <si>
    <t>Colonne9879</t>
  </si>
  <si>
    <t>Colonne9880</t>
  </si>
  <si>
    <t>Colonne9881</t>
  </si>
  <si>
    <t>Colonne9882</t>
  </si>
  <si>
    <t>Colonne9883</t>
  </si>
  <si>
    <t>Colonne9884</t>
  </si>
  <si>
    <t>Colonne9885</t>
  </si>
  <si>
    <t>Colonne9886</t>
  </si>
  <si>
    <t>Colonne9887</t>
  </si>
  <si>
    <t>Colonne9888</t>
  </si>
  <si>
    <t>Colonne9889</t>
  </si>
  <si>
    <t>Colonne9890</t>
  </si>
  <si>
    <t>Colonne9891</t>
  </si>
  <si>
    <t>Colonne9892</t>
  </si>
  <si>
    <t>Colonne9893</t>
  </si>
  <si>
    <t>Colonne9894</t>
  </si>
  <si>
    <t>Colonne9895</t>
  </si>
  <si>
    <t>Colonne9896</t>
  </si>
  <si>
    <t>Colonne9897</t>
  </si>
  <si>
    <t>Colonne9898</t>
  </si>
  <si>
    <t>Colonne9899</t>
  </si>
  <si>
    <t>Colonne9900</t>
  </si>
  <si>
    <t>Colonne9901</t>
  </si>
  <si>
    <t>Colonne9902</t>
  </si>
  <si>
    <t>Colonne9903</t>
  </si>
  <si>
    <t>Colonne9904</t>
  </si>
  <si>
    <t>Colonne9905</t>
  </si>
  <si>
    <t>Colonne9906</t>
  </si>
  <si>
    <t>Colonne9907</t>
  </si>
  <si>
    <t>Colonne9908</t>
  </si>
  <si>
    <t>Colonne9909</t>
  </si>
  <si>
    <t>Colonne9910</t>
  </si>
  <si>
    <t>Colonne9911</t>
  </si>
  <si>
    <t>Colonne9912</t>
  </si>
  <si>
    <t>Colonne9913</t>
  </si>
  <si>
    <t>Colonne9914</t>
  </si>
  <si>
    <t>Colonne9915</t>
  </si>
  <si>
    <t>Colonne9916</t>
  </si>
  <si>
    <t>Colonne9917</t>
  </si>
  <si>
    <t>Colonne9918</t>
  </si>
  <si>
    <t>Colonne9919</t>
  </si>
  <si>
    <t>Colonne9920</t>
  </si>
  <si>
    <t>Colonne9921</t>
  </si>
  <si>
    <t>Colonne9922</t>
  </si>
  <si>
    <t>Colonne9923</t>
  </si>
  <si>
    <t>Colonne9924</t>
  </si>
  <si>
    <t>Colonne9925</t>
  </si>
  <si>
    <t>Colonne9926</t>
  </si>
  <si>
    <t>Colonne9927</t>
  </si>
  <si>
    <t>Colonne9928</t>
  </si>
  <si>
    <t>Colonne9929</t>
  </si>
  <si>
    <t>Colonne9930</t>
  </si>
  <si>
    <t>Colonne9931</t>
  </si>
  <si>
    <t>Colonne9932</t>
  </si>
  <si>
    <t>Colonne9933</t>
  </si>
  <si>
    <t>Colonne9934</t>
  </si>
  <si>
    <t>Colonne9935</t>
  </si>
  <si>
    <t>Colonne9936</t>
  </si>
  <si>
    <t>Colonne9937</t>
  </si>
  <si>
    <t>Colonne9938</t>
  </si>
  <si>
    <t>Colonne9939</t>
  </si>
  <si>
    <t>Colonne9940</t>
  </si>
  <si>
    <t>Colonne9941</t>
  </si>
  <si>
    <t>Colonne9942</t>
  </si>
  <si>
    <t>Colonne9943</t>
  </si>
  <si>
    <t>Colonne9944</t>
  </si>
  <si>
    <t>Colonne9945</t>
  </si>
  <si>
    <t>Colonne9946</t>
  </si>
  <si>
    <t>Colonne9947</t>
  </si>
  <si>
    <t>Colonne9948</t>
  </si>
  <si>
    <t>Colonne9949</t>
  </si>
  <si>
    <t>Colonne9950</t>
  </si>
  <si>
    <t>Colonne9951</t>
  </si>
  <si>
    <t>Colonne9952</t>
  </si>
  <si>
    <t>Colonne9953</t>
  </si>
  <si>
    <t>Colonne9954</t>
  </si>
  <si>
    <t>Colonne9955</t>
  </si>
  <si>
    <t>Colonne9956</t>
  </si>
  <si>
    <t>Colonne9957</t>
  </si>
  <si>
    <t>Colonne9958</t>
  </si>
  <si>
    <t>Colonne9959</t>
  </si>
  <si>
    <t>Colonne9960</t>
  </si>
  <si>
    <t>Colonne9961</t>
  </si>
  <si>
    <t>Colonne9962</t>
  </si>
  <si>
    <t>Colonne9963</t>
  </si>
  <si>
    <t>Colonne9964</t>
  </si>
  <si>
    <t>Colonne9965</t>
  </si>
  <si>
    <t>Colonne9966</t>
  </si>
  <si>
    <t>Colonne9967</t>
  </si>
  <si>
    <t>Colonne9968</t>
  </si>
  <si>
    <t>Colonne9969</t>
  </si>
  <si>
    <t>Colonne9970</t>
  </si>
  <si>
    <t>Colonne9971</t>
  </si>
  <si>
    <t>Colonne9972</t>
  </si>
  <si>
    <t>Colonne9973</t>
  </si>
  <si>
    <t>Colonne9974</t>
  </si>
  <si>
    <t>Colonne9975</t>
  </si>
  <si>
    <t>Colonne9976</t>
  </si>
  <si>
    <t>Colonne9977</t>
  </si>
  <si>
    <t>Colonne9978</t>
  </si>
  <si>
    <t>Colonne9979</t>
  </si>
  <si>
    <t>Colonne9980</t>
  </si>
  <si>
    <t>Colonne9981</t>
  </si>
  <si>
    <t>Colonne9982</t>
  </si>
  <si>
    <t>Colonne9983</t>
  </si>
  <si>
    <t>Colonne9984</t>
  </si>
  <si>
    <t>Colonne9985</t>
  </si>
  <si>
    <t>Colonne9986</t>
  </si>
  <si>
    <t>Colonne9987</t>
  </si>
  <si>
    <t>Colonne9988</t>
  </si>
  <si>
    <t>Colonne9989</t>
  </si>
  <si>
    <t>Colonne9990</t>
  </si>
  <si>
    <t>Colonne9991</t>
  </si>
  <si>
    <t>Colonne9992</t>
  </si>
  <si>
    <t>Colonne9993</t>
  </si>
  <si>
    <t>Colonne9994</t>
  </si>
  <si>
    <t>Colonne9995</t>
  </si>
  <si>
    <t>Colonne9996</t>
  </si>
  <si>
    <t>Colonne9997</t>
  </si>
  <si>
    <t>Colonne9998</t>
  </si>
  <si>
    <t>Colonne9999</t>
  </si>
  <si>
    <t>Colonne10000</t>
  </si>
  <si>
    <t>Colonne10001</t>
  </si>
  <si>
    <t>Colonne10002</t>
  </si>
  <si>
    <t>Colonne10003</t>
  </si>
  <si>
    <t>Colonne10004</t>
  </si>
  <si>
    <t>Colonne10005</t>
  </si>
  <si>
    <t>Colonne10006</t>
  </si>
  <si>
    <t>Colonne10007</t>
  </si>
  <si>
    <t>Colonne10008</t>
  </si>
  <si>
    <t>Colonne10009</t>
  </si>
  <si>
    <t>Colonne10010</t>
  </si>
  <si>
    <t>Colonne10011</t>
  </si>
  <si>
    <t>Colonne10012</t>
  </si>
  <si>
    <t>Colonne10013</t>
  </si>
  <si>
    <t>Colonne10014</t>
  </si>
  <si>
    <t>Colonne10015</t>
  </si>
  <si>
    <t>Colonne10016</t>
  </si>
  <si>
    <t>Colonne10017</t>
  </si>
  <si>
    <t>Colonne10018</t>
  </si>
  <si>
    <t>Colonne10019</t>
  </si>
  <si>
    <t>Colonne10020</t>
  </si>
  <si>
    <t>Colonne10021</t>
  </si>
  <si>
    <t>Colonne10022</t>
  </si>
  <si>
    <t>Colonne10023</t>
  </si>
  <si>
    <t>Colonne10024</t>
  </si>
  <si>
    <t>Colonne10025</t>
  </si>
  <si>
    <t>Colonne10026</t>
  </si>
  <si>
    <t>Colonne10027</t>
  </si>
  <si>
    <t>Colonne10028</t>
  </si>
  <si>
    <t>Colonne10029</t>
  </si>
  <si>
    <t>Colonne10030</t>
  </si>
  <si>
    <t>Colonne10031</t>
  </si>
  <si>
    <t>Colonne10032</t>
  </si>
  <si>
    <t>Colonne10033</t>
  </si>
  <si>
    <t>Colonne10034</t>
  </si>
  <si>
    <t>Colonne10035</t>
  </si>
  <si>
    <t>Colonne10036</t>
  </si>
  <si>
    <t>Colonne10037</t>
  </si>
  <si>
    <t>Colonne10038</t>
  </si>
  <si>
    <t>Colonne10039</t>
  </si>
  <si>
    <t>Colonne10040</t>
  </si>
  <si>
    <t>Colonne10041</t>
  </si>
  <si>
    <t>Colonne10042</t>
  </si>
  <si>
    <t>Colonne10043</t>
  </si>
  <si>
    <t>Colonne10044</t>
  </si>
  <si>
    <t>Colonne10045</t>
  </si>
  <si>
    <t>Colonne10046</t>
  </si>
  <si>
    <t>Colonne10047</t>
  </si>
  <si>
    <t>Colonne10048</t>
  </si>
  <si>
    <t>Colonne10049</t>
  </si>
  <si>
    <t>Colonne10050</t>
  </si>
  <si>
    <t>Colonne10051</t>
  </si>
  <si>
    <t>Colonne10052</t>
  </si>
  <si>
    <t>Colonne10053</t>
  </si>
  <si>
    <t>Colonne10054</t>
  </si>
  <si>
    <t>Colonne10055</t>
  </si>
  <si>
    <t>Colonne10056</t>
  </si>
  <si>
    <t>Colonne10057</t>
  </si>
  <si>
    <t>Colonne10058</t>
  </si>
  <si>
    <t>Colonne10059</t>
  </si>
  <si>
    <t>Colonne10060</t>
  </si>
  <si>
    <t>Colonne10061</t>
  </si>
  <si>
    <t>Colonne10062</t>
  </si>
  <si>
    <t>Colonne10063</t>
  </si>
  <si>
    <t>Colonne10064</t>
  </si>
  <si>
    <t>Colonne10065</t>
  </si>
  <si>
    <t>Colonne10066</t>
  </si>
  <si>
    <t>Colonne10067</t>
  </si>
  <si>
    <t>Colonne10068</t>
  </si>
  <si>
    <t>Colonne10069</t>
  </si>
  <si>
    <t>Colonne10070</t>
  </si>
  <si>
    <t>Colonne10071</t>
  </si>
  <si>
    <t>Colonne10072</t>
  </si>
  <si>
    <t>Colonne10073</t>
  </si>
  <si>
    <t>Colonne10074</t>
  </si>
  <si>
    <t>Colonne10075</t>
  </si>
  <si>
    <t>Colonne10076</t>
  </si>
  <si>
    <t>Colonne10077</t>
  </si>
  <si>
    <t>Colonne10078</t>
  </si>
  <si>
    <t>Colonne10079</t>
  </si>
  <si>
    <t>Colonne10080</t>
  </si>
  <si>
    <t>Colonne10081</t>
  </si>
  <si>
    <t>Colonne10082</t>
  </si>
  <si>
    <t>Colonne10083</t>
  </si>
  <si>
    <t>Colonne10084</t>
  </si>
  <si>
    <t>Colonne10085</t>
  </si>
  <si>
    <t>Colonne10086</t>
  </si>
  <si>
    <t>Colonne10087</t>
  </si>
  <si>
    <t>Colonne10088</t>
  </si>
  <si>
    <t>Colonne10089</t>
  </si>
  <si>
    <t>Colonne10090</t>
  </si>
  <si>
    <t>Colonne10091</t>
  </si>
  <si>
    <t>Colonne10092</t>
  </si>
  <si>
    <t>Colonne10093</t>
  </si>
  <si>
    <t>Colonne10094</t>
  </si>
  <si>
    <t>Colonne10095</t>
  </si>
  <si>
    <t>Colonne10096</t>
  </si>
  <si>
    <t>Colonne10097</t>
  </si>
  <si>
    <t>Colonne10098</t>
  </si>
  <si>
    <t>Colonne10099</t>
  </si>
  <si>
    <t>Colonne10100</t>
  </si>
  <si>
    <t>Colonne10101</t>
  </si>
  <si>
    <t>Colonne10102</t>
  </si>
  <si>
    <t>Colonne10103</t>
  </si>
  <si>
    <t>Colonne10104</t>
  </si>
  <si>
    <t>Colonne10105</t>
  </si>
  <si>
    <t>Colonne10106</t>
  </si>
  <si>
    <t>Colonne10107</t>
  </si>
  <si>
    <t>Colonne10108</t>
  </si>
  <si>
    <t>Colonne10109</t>
  </si>
  <si>
    <t>Colonne10110</t>
  </si>
  <si>
    <t>Colonne10111</t>
  </si>
  <si>
    <t>Colonne10112</t>
  </si>
  <si>
    <t>Colonne10113</t>
  </si>
  <si>
    <t>Colonne10114</t>
  </si>
  <si>
    <t>Colonne10115</t>
  </si>
  <si>
    <t>Colonne10116</t>
  </si>
  <si>
    <t>Colonne10117</t>
  </si>
  <si>
    <t>Colonne10118</t>
  </si>
  <si>
    <t>Colonne10119</t>
  </si>
  <si>
    <t>Colonne10120</t>
  </si>
  <si>
    <t>Colonne10121</t>
  </si>
  <si>
    <t>Colonne10122</t>
  </si>
  <si>
    <t>Colonne10123</t>
  </si>
  <si>
    <t>Colonne10124</t>
  </si>
  <si>
    <t>Colonne10125</t>
  </si>
  <si>
    <t>Colonne10126</t>
  </si>
  <si>
    <t>Colonne10127</t>
  </si>
  <si>
    <t>Colonne10128</t>
  </si>
  <si>
    <t>Colonne10129</t>
  </si>
  <si>
    <t>Colonne10130</t>
  </si>
  <si>
    <t>Colonne10131</t>
  </si>
  <si>
    <t>Colonne10132</t>
  </si>
  <si>
    <t>Colonne10133</t>
  </si>
  <si>
    <t>Colonne10134</t>
  </si>
  <si>
    <t>Colonne10135</t>
  </si>
  <si>
    <t>Colonne10136</t>
  </si>
  <si>
    <t>Colonne10137</t>
  </si>
  <si>
    <t>Colonne10138</t>
  </si>
  <si>
    <t>Colonne10139</t>
  </si>
  <si>
    <t>Colonne10140</t>
  </si>
  <si>
    <t>Colonne10141</t>
  </si>
  <si>
    <t>Colonne10142</t>
  </si>
  <si>
    <t>Colonne10143</t>
  </si>
  <si>
    <t>Colonne10144</t>
  </si>
  <si>
    <t>Colonne10145</t>
  </si>
  <si>
    <t>Colonne10146</t>
  </si>
  <si>
    <t>Colonne10147</t>
  </si>
  <si>
    <t>Colonne10148</t>
  </si>
  <si>
    <t>Colonne10149</t>
  </si>
  <si>
    <t>Colonne10150</t>
  </si>
  <si>
    <t>Colonne10151</t>
  </si>
  <si>
    <t>Colonne10152</t>
  </si>
  <si>
    <t>Colonne10153</t>
  </si>
  <si>
    <t>Colonne10154</t>
  </si>
  <si>
    <t>Colonne10155</t>
  </si>
  <si>
    <t>Colonne10156</t>
  </si>
  <si>
    <t>Colonne10157</t>
  </si>
  <si>
    <t>Colonne10158</t>
  </si>
  <si>
    <t>Colonne10159</t>
  </si>
  <si>
    <t>Colonne10160</t>
  </si>
  <si>
    <t>Colonne10161</t>
  </si>
  <si>
    <t>Colonne10162</t>
  </si>
  <si>
    <t>Colonne10163</t>
  </si>
  <si>
    <t>Colonne10164</t>
  </si>
  <si>
    <t>Colonne10165</t>
  </si>
  <si>
    <t>Colonne10166</t>
  </si>
  <si>
    <t>Colonne10167</t>
  </si>
  <si>
    <t>Colonne10168</t>
  </si>
  <si>
    <t>Colonne10169</t>
  </si>
  <si>
    <t>Colonne10170</t>
  </si>
  <si>
    <t>Colonne10171</t>
  </si>
  <si>
    <t>Colonne10172</t>
  </si>
  <si>
    <t>Colonne10173</t>
  </si>
  <si>
    <t>Colonne10174</t>
  </si>
  <si>
    <t>Colonne10175</t>
  </si>
  <si>
    <t>Colonne10176</t>
  </si>
  <si>
    <t>Colonne10177</t>
  </si>
  <si>
    <t>Colonne10178</t>
  </si>
  <si>
    <t>Colonne10179</t>
  </si>
  <si>
    <t>Colonne10180</t>
  </si>
  <si>
    <t>Colonne10181</t>
  </si>
  <si>
    <t>Colonne10182</t>
  </si>
  <si>
    <t>Colonne10183</t>
  </si>
  <si>
    <t>Colonne10184</t>
  </si>
  <si>
    <t>Colonne10185</t>
  </si>
  <si>
    <t>Colonne10186</t>
  </si>
  <si>
    <t>Colonne10187</t>
  </si>
  <si>
    <t>Colonne10188</t>
  </si>
  <si>
    <t>Colonne10189</t>
  </si>
  <si>
    <t>Colonne10190</t>
  </si>
  <si>
    <t>Colonne10191</t>
  </si>
  <si>
    <t>Colonne10192</t>
  </si>
  <si>
    <t>Colonne10193</t>
  </si>
  <si>
    <t>Colonne10194</t>
  </si>
  <si>
    <t>Colonne10195</t>
  </si>
  <si>
    <t>Colonne10196</t>
  </si>
  <si>
    <t>Colonne10197</t>
  </si>
  <si>
    <t>Colonne10198</t>
  </si>
  <si>
    <t>Colonne10199</t>
  </si>
  <si>
    <t>Colonne10200</t>
  </si>
  <si>
    <t>Colonne10201</t>
  </si>
  <si>
    <t>Colonne10202</t>
  </si>
  <si>
    <t>Colonne10203</t>
  </si>
  <si>
    <t>Colonne10204</t>
  </si>
  <si>
    <t>Colonne10205</t>
  </si>
  <si>
    <t>Colonne10206</t>
  </si>
  <si>
    <t>Colonne10207</t>
  </si>
  <si>
    <t>Colonne10208</t>
  </si>
  <si>
    <t>Colonne10209</t>
  </si>
  <si>
    <t>Colonne10210</t>
  </si>
  <si>
    <t>Colonne10211</t>
  </si>
  <si>
    <t>Colonne10212</t>
  </si>
  <si>
    <t>Colonne10213</t>
  </si>
  <si>
    <t>Colonne10214</t>
  </si>
  <si>
    <t>Colonne10215</t>
  </si>
  <si>
    <t>Colonne10216</t>
  </si>
  <si>
    <t>Colonne10217</t>
  </si>
  <si>
    <t>Colonne10218</t>
  </si>
  <si>
    <t>Colonne10219</t>
  </si>
  <si>
    <t>Colonne10220</t>
  </si>
  <si>
    <t>Colonne10221</t>
  </si>
  <si>
    <t>Colonne10222</t>
  </si>
  <si>
    <t>Colonne10223</t>
  </si>
  <si>
    <t>Colonne10224</t>
  </si>
  <si>
    <t>Colonne10225</t>
  </si>
  <si>
    <t>Colonne10226</t>
  </si>
  <si>
    <t>Colonne10227</t>
  </si>
  <si>
    <t>Colonne10228</t>
  </si>
  <si>
    <t>Colonne10229</t>
  </si>
  <si>
    <t>Colonne10230</t>
  </si>
  <si>
    <t>Colonne10231</t>
  </si>
  <si>
    <t>Colonne10232</t>
  </si>
  <si>
    <t>Colonne10233</t>
  </si>
  <si>
    <t>Colonne10234</t>
  </si>
  <si>
    <t>Colonne10235</t>
  </si>
  <si>
    <t>Colonne10236</t>
  </si>
  <si>
    <t>Colonne10237</t>
  </si>
  <si>
    <t>Colonne10238</t>
  </si>
  <si>
    <t>Colonne10239</t>
  </si>
  <si>
    <t>Colonne10240</t>
  </si>
  <si>
    <t>Colonne10241</t>
  </si>
  <si>
    <t>Colonne10242</t>
  </si>
  <si>
    <t>Colonne10243</t>
  </si>
  <si>
    <t>Colonne10244</t>
  </si>
  <si>
    <t>Colonne10245</t>
  </si>
  <si>
    <t>Colonne10246</t>
  </si>
  <si>
    <t>Colonne10247</t>
  </si>
  <si>
    <t>Colonne10248</t>
  </si>
  <si>
    <t>Colonne10249</t>
  </si>
  <si>
    <t>Colonne10250</t>
  </si>
  <si>
    <t>Colonne10251</t>
  </si>
  <si>
    <t>Colonne10252</t>
  </si>
  <si>
    <t>Colonne10253</t>
  </si>
  <si>
    <t>Colonne10254</t>
  </si>
  <si>
    <t>Colonne10255</t>
  </si>
  <si>
    <t>Colonne10256</t>
  </si>
  <si>
    <t>Colonne10257</t>
  </si>
  <si>
    <t>Colonne10258</t>
  </si>
  <si>
    <t>Colonne10259</t>
  </si>
  <si>
    <t>Colonne10260</t>
  </si>
  <si>
    <t>Colonne10261</t>
  </si>
  <si>
    <t>Colonne10262</t>
  </si>
  <si>
    <t>Colonne10263</t>
  </si>
  <si>
    <t>Colonne10264</t>
  </si>
  <si>
    <t>Colonne10265</t>
  </si>
  <si>
    <t>Colonne10266</t>
  </si>
  <si>
    <t>Colonne10267</t>
  </si>
  <si>
    <t>Colonne10268</t>
  </si>
  <si>
    <t>Colonne10269</t>
  </si>
  <si>
    <t>Colonne10270</t>
  </si>
  <si>
    <t>Colonne10271</t>
  </si>
  <si>
    <t>Colonne10272</t>
  </si>
  <si>
    <t>Colonne10273</t>
  </si>
  <si>
    <t>Colonne10274</t>
  </si>
  <si>
    <t>Colonne10275</t>
  </si>
  <si>
    <t>Colonne10276</t>
  </si>
  <si>
    <t>Colonne10277</t>
  </si>
  <si>
    <t>Colonne10278</t>
  </si>
  <si>
    <t>Colonne10279</t>
  </si>
  <si>
    <t>Colonne10280</t>
  </si>
  <si>
    <t>Colonne10281</t>
  </si>
  <si>
    <t>Colonne10282</t>
  </si>
  <si>
    <t>Colonne10283</t>
  </si>
  <si>
    <t>Colonne10284</t>
  </si>
  <si>
    <t>Colonne10285</t>
  </si>
  <si>
    <t>Colonne10286</t>
  </si>
  <si>
    <t>Colonne10287</t>
  </si>
  <si>
    <t>Colonne10288</t>
  </si>
  <si>
    <t>Colonne10289</t>
  </si>
  <si>
    <t>Colonne10290</t>
  </si>
  <si>
    <t>Colonne10291</t>
  </si>
  <si>
    <t>Colonne10292</t>
  </si>
  <si>
    <t>Colonne10293</t>
  </si>
  <si>
    <t>Colonne10294</t>
  </si>
  <si>
    <t>Colonne10295</t>
  </si>
  <si>
    <t>Colonne10296</t>
  </si>
  <si>
    <t>Colonne10297</t>
  </si>
  <si>
    <t>Colonne10298</t>
  </si>
  <si>
    <t>Colonne10299</t>
  </si>
  <si>
    <t>Colonne10300</t>
  </si>
  <si>
    <t>Colonne10301</t>
  </si>
  <si>
    <t>Colonne10302</t>
  </si>
  <si>
    <t>Colonne10303</t>
  </si>
  <si>
    <t>Colonne10304</t>
  </si>
  <si>
    <t>Colonne10305</t>
  </si>
  <si>
    <t>Colonne10306</t>
  </si>
  <si>
    <t>Colonne10307</t>
  </si>
  <si>
    <t>Colonne10308</t>
  </si>
  <si>
    <t>Colonne10309</t>
  </si>
  <si>
    <t>Colonne10310</t>
  </si>
  <si>
    <t>Colonne10311</t>
  </si>
  <si>
    <t>Colonne10312</t>
  </si>
  <si>
    <t>Colonne10313</t>
  </si>
  <si>
    <t>Colonne10314</t>
  </si>
  <si>
    <t>Colonne10315</t>
  </si>
  <si>
    <t>Colonne10316</t>
  </si>
  <si>
    <t>Colonne10317</t>
  </si>
  <si>
    <t>Colonne10318</t>
  </si>
  <si>
    <t>Colonne10319</t>
  </si>
  <si>
    <t>Colonne10320</t>
  </si>
  <si>
    <t>Colonne10321</t>
  </si>
  <si>
    <t>Colonne10322</t>
  </si>
  <si>
    <t>Colonne10323</t>
  </si>
  <si>
    <t>Colonne10324</t>
  </si>
  <si>
    <t>Colonne10325</t>
  </si>
  <si>
    <t>Colonne10326</t>
  </si>
  <si>
    <t>Colonne10327</t>
  </si>
  <si>
    <t>Colonne10328</t>
  </si>
  <si>
    <t>Colonne10329</t>
  </si>
  <si>
    <t>Colonne10330</t>
  </si>
  <si>
    <t>Colonne10331</t>
  </si>
  <si>
    <t>Colonne10332</t>
  </si>
  <si>
    <t>Colonne10333</t>
  </si>
  <si>
    <t>Colonne10334</t>
  </si>
  <si>
    <t>Colonne10335</t>
  </si>
  <si>
    <t>Colonne10336</t>
  </si>
  <si>
    <t>Colonne10337</t>
  </si>
  <si>
    <t>Colonne10338</t>
  </si>
  <si>
    <t>Colonne10339</t>
  </si>
  <si>
    <t>Colonne10340</t>
  </si>
  <si>
    <t>Colonne10341</t>
  </si>
  <si>
    <t>Colonne10342</t>
  </si>
  <si>
    <t>Colonne10343</t>
  </si>
  <si>
    <t>Colonne10344</t>
  </si>
  <si>
    <t>Colonne10345</t>
  </si>
  <si>
    <t>Colonne10346</t>
  </si>
  <si>
    <t>Colonne10347</t>
  </si>
  <si>
    <t>Colonne10348</t>
  </si>
  <si>
    <t>Colonne10349</t>
  </si>
  <si>
    <t>Colonne10350</t>
  </si>
  <si>
    <t>Colonne10351</t>
  </si>
  <si>
    <t>Colonne10352</t>
  </si>
  <si>
    <t>Colonne10353</t>
  </si>
  <si>
    <t>Colonne10354</t>
  </si>
  <si>
    <t>Colonne10355</t>
  </si>
  <si>
    <t>Colonne10356</t>
  </si>
  <si>
    <t>Colonne10357</t>
  </si>
  <si>
    <t>Colonne10358</t>
  </si>
  <si>
    <t>Colonne10359</t>
  </si>
  <si>
    <t>Colonne10360</t>
  </si>
  <si>
    <t>Colonne10361</t>
  </si>
  <si>
    <t>Colonne10362</t>
  </si>
  <si>
    <t>Colonne10363</t>
  </si>
  <si>
    <t>Colonne10364</t>
  </si>
  <si>
    <t>Colonne10365</t>
  </si>
  <si>
    <t>Colonne10366</t>
  </si>
  <si>
    <t>Colonne10367</t>
  </si>
  <si>
    <t>Colonne10368</t>
  </si>
  <si>
    <t>Colonne10369</t>
  </si>
  <si>
    <t>Colonne10370</t>
  </si>
  <si>
    <t>Colonne10371</t>
  </si>
  <si>
    <t>Colonne10372</t>
  </si>
  <si>
    <t>Colonne10373</t>
  </si>
  <si>
    <t>Colonne10374</t>
  </si>
  <si>
    <t>Colonne10375</t>
  </si>
  <si>
    <t>Colonne10376</t>
  </si>
  <si>
    <t>Colonne10377</t>
  </si>
  <si>
    <t>Colonne10378</t>
  </si>
  <si>
    <t>Colonne10379</t>
  </si>
  <si>
    <t>Colonne10380</t>
  </si>
  <si>
    <t>Colonne10381</t>
  </si>
  <si>
    <t>Colonne10382</t>
  </si>
  <si>
    <t>Colonne10383</t>
  </si>
  <si>
    <t>Colonne10384</t>
  </si>
  <si>
    <t>Colonne10385</t>
  </si>
  <si>
    <t>Colonne10386</t>
  </si>
  <si>
    <t>Colonne10387</t>
  </si>
  <si>
    <t>Colonne10388</t>
  </si>
  <si>
    <t>Colonne10389</t>
  </si>
  <si>
    <t>Colonne10390</t>
  </si>
  <si>
    <t>Colonne10391</t>
  </si>
  <si>
    <t>Colonne10392</t>
  </si>
  <si>
    <t>Colonne10393</t>
  </si>
  <si>
    <t>Colonne10394</t>
  </si>
  <si>
    <t>Colonne10395</t>
  </si>
  <si>
    <t>Colonne10396</t>
  </si>
  <si>
    <t>Colonne10397</t>
  </si>
  <si>
    <t>Colonne10398</t>
  </si>
  <si>
    <t>Colonne10399</t>
  </si>
  <si>
    <t>Colonne10400</t>
  </si>
  <si>
    <t>Colonne10401</t>
  </si>
  <si>
    <t>Colonne10402</t>
  </si>
  <si>
    <t>Colonne10403</t>
  </si>
  <si>
    <t>Colonne10404</t>
  </si>
  <si>
    <t>Colonne10405</t>
  </si>
  <si>
    <t>Colonne10406</t>
  </si>
  <si>
    <t>Colonne10407</t>
  </si>
  <si>
    <t>Colonne10408</t>
  </si>
  <si>
    <t>Colonne10409</t>
  </si>
  <si>
    <t>Colonne10410</t>
  </si>
  <si>
    <t>Colonne10411</t>
  </si>
  <si>
    <t>Colonne10412</t>
  </si>
  <si>
    <t>Colonne10413</t>
  </si>
  <si>
    <t>Colonne10414</t>
  </si>
  <si>
    <t>Colonne10415</t>
  </si>
  <si>
    <t>Colonne10416</t>
  </si>
  <si>
    <t>Colonne10417</t>
  </si>
  <si>
    <t>Colonne10418</t>
  </si>
  <si>
    <t>Colonne10419</t>
  </si>
  <si>
    <t>Colonne10420</t>
  </si>
  <si>
    <t>Colonne10421</t>
  </si>
  <si>
    <t>Colonne10422</t>
  </si>
  <si>
    <t>Colonne10423</t>
  </si>
  <si>
    <t>Colonne10424</t>
  </si>
  <si>
    <t>Colonne10425</t>
  </si>
  <si>
    <t>Colonne10426</t>
  </si>
  <si>
    <t>Colonne10427</t>
  </si>
  <si>
    <t>Colonne10428</t>
  </si>
  <si>
    <t>Colonne10429</t>
  </si>
  <si>
    <t>Colonne10430</t>
  </si>
  <si>
    <t>Colonne10431</t>
  </si>
  <si>
    <t>Colonne10432</t>
  </si>
  <si>
    <t>Colonne10433</t>
  </si>
  <si>
    <t>Colonne10434</t>
  </si>
  <si>
    <t>Colonne10435</t>
  </si>
  <si>
    <t>Colonne10436</t>
  </si>
  <si>
    <t>Colonne10437</t>
  </si>
  <si>
    <t>Colonne10438</t>
  </si>
  <si>
    <t>Colonne10439</t>
  </si>
  <si>
    <t>Colonne10440</t>
  </si>
  <si>
    <t>Colonne10441</t>
  </si>
  <si>
    <t>Colonne10442</t>
  </si>
  <si>
    <t>Colonne10443</t>
  </si>
  <si>
    <t>Colonne10444</t>
  </si>
  <si>
    <t>Colonne10445</t>
  </si>
  <si>
    <t>Colonne10446</t>
  </si>
  <si>
    <t>Colonne10447</t>
  </si>
  <si>
    <t>Colonne10448</t>
  </si>
  <si>
    <t>Colonne10449</t>
  </si>
  <si>
    <t>Colonne10450</t>
  </si>
  <si>
    <t>Colonne10451</t>
  </si>
  <si>
    <t>Colonne10452</t>
  </si>
  <si>
    <t>Colonne10453</t>
  </si>
  <si>
    <t>Colonne10454</t>
  </si>
  <si>
    <t>Colonne10455</t>
  </si>
  <si>
    <t>Colonne10456</t>
  </si>
  <si>
    <t>Colonne10457</t>
  </si>
  <si>
    <t>Colonne10458</t>
  </si>
  <si>
    <t>Colonne10459</t>
  </si>
  <si>
    <t>Colonne10460</t>
  </si>
  <si>
    <t>Colonne10461</t>
  </si>
  <si>
    <t>Colonne10462</t>
  </si>
  <si>
    <t>Colonne10463</t>
  </si>
  <si>
    <t>Colonne10464</t>
  </si>
  <si>
    <t>Colonne10465</t>
  </si>
  <si>
    <t>Colonne10466</t>
  </si>
  <si>
    <t>Colonne10467</t>
  </si>
  <si>
    <t>Colonne10468</t>
  </si>
  <si>
    <t>Colonne10469</t>
  </si>
  <si>
    <t>Colonne10470</t>
  </si>
  <si>
    <t>Colonne10471</t>
  </si>
  <si>
    <t>Colonne10472</t>
  </si>
  <si>
    <t>Colonne10473</t>
  </si>
  <si>
    <t>Colonne10474</t>
  </si>
  <si>
    <t>Colonne10475</t>
  </si>
  <si>
    <t>Colonne10476</t>
  </si>
  <si>
    <t>Colonne10477</t>
  </si>
  <si>
    <t>Colonne10478</t>
  </si>
  <si>
    <t>Colonne10479</t>
  </si>
  <si>
    <t>Colonne10480</t>
  </si>
  <si>
    <t>Colonne10481</t>
  </si>
  <si>
    <t>Colonne10482</t>
  </si>
  <si>
    <t>Colonne10483</t>
  </si>
  <si>
    <t>Colonne10484</t>
  </si>
  <si>
    <t>Colonne10485</t>
  </si>
  <si>
    <t>Colonne10486</t>
  </si>
  <si>
    <t>Colonne10487</t>
  </si>
  <si>
    <t>Colonne10488</t>
  </si>
  <si>
    <t>Colonne10489</t>
  </si>
  <si>
    <t>Colonne10490</t>
  </si>
  <si>
    <t>Colonne10491</t>
  </si>
  <si>
    <t>Colonne10492</t>
  </si>
  <si>
    <t>Colonne10493</t>
  </si>
  <si>
    <t>Colonne10494</t>
  </si>
  <si>
    <t>Colonne10495</t>
  </si>
  <si>
    <t>Colonne10496</t>
  </si>
  <si>
    <t>Colonne10497</t>
  </si>
  <si>
    <t>Colonne10498</t>
  </si>
  <si>
    <t>Colonne10499</t>
  </si>
  <si>
    <t>Colonne10500</t>
  </si>
  <si>
    <t>Colonne10501</t>
  </si>
  <si>
    <t>Colonne10502</t>
  </si>
  <si>
    <t>Colonne10503</t>
  </si>
  <si>
    <t>Colonne10504</t>
  </si>
  <si>
    <t>Colonne10505</t>
  </si>
  <si>
    <t>Colonne10506</t>
  </si>
  <si>
    <t>Colonne10507</t>
  </si>
  <si>
    <t>Colonne10508</t>
  </si>
  <si>
    <t>Colonne10509</t>
  </si>
  <si>
    <t>Colonne10510</t>
  </si>
  <si>
    <t>Colonne10511</t>
  </si>
  <si>
    <t>Colonne10512</t>
  </si>
  <si>
    <t>Colonne10513</t>
  </si>
  <si>
    <t>Colonne10514</t>
  </si>
  <si>
    <t>Colonne10515</t>
  </si>
  <si>
    <t>Colonne10516</t>
  </si>
  <si>
    <t>Colonne10517</t>
  </si>
  <si>
    <t>Colonne10518</t>
  </si>
  <si>
    <t>Colonne10519</t>
  </si>
  <si>
    <t>Colonne10520</t>
  </si>
  <si>
    <t>Colonne10521</t>
  </si>
  <si>
    <t>Colonne10522</t>
  </si>
  <si>
    <t>Colonne10523</t>
  </si>
  <si>
    <t>Colonne10524</t>
  </si>
  <si>
    <t>Colonne10525</t>
  </si>
  <si>
    <t>Colonne10526</t>
  </si>
  <si>
    <t>Colonne10527</t>
  </si>
  <si>
    <t>Colonne10528</t>
  </si>
  <si>
    <t>Colonne10529</t>
  </si>
  <si>
    <t>Colonne10530</t>
  </si>
  <si>
    <t>Colonne10531</t>
  </si>
  <si>
    <t>Colonne10532</t>
  </si>
  <si>
    <t>Colonne10533</t>
  </si>
  <si>
    <t>Colonne10534</t>
  </si>
  <si>
    <t>Colonne10535</t>
  </si>
  <si>
    <t>Colonne10536</t>
  </si>
  <si>
    <t>Colonne10537</t>
  </si>
  <si>
    <t>Colonne10538</t>
  </si>
  <si>
    <t>Colonne10539</t>
  </si>
  <si>
    <t>Colonne10540</t>
  </si>
  <si>
    <t>Colonne10541</t>
  </si>
  <si>
    <t>Colonne10542</t>
  </si>
  <si>
    <t>Colonne10543</t>
  </si>
  <si>
    <t>Colonne10544</t>
  </si>
  <si>
    <t>Colonne10545</t>
  </si>
  <si>
    <t>Colonne10546</t>
  </si>
  <si>
    <t>Colonne10547</t>
  </si>
  <si>
    <t>Colonne10548</t>
  </si>
  <si>
    <t>Colonne10549</t>
  </si>
  <si>
    <t>Colonne10550</t>
  </si>
  <si>
    <t>Colonne10551</t>
  </si>
  <si>
    <t>Colonne10552</t>
  </si>
  <si>
    <t>Colonne10553</t>
  </si>
  <si>
    <t>Colonne10554</t>
  </si>
  <si>
    <t>Colonne10555</t>
  </si>
  <si>
    <t>Colonne10556</t>
  </si>
  <si>
    <t>Colonne10557</t>
  </si>
  <si>
    <t>Colonne10558</t>
  </si>
  <si>
    <t>Colonne10559</t>
  </si>
  <si>
    <t>Colonne10560</t>
  </si>
  <si>
    <t>Colonne10561</t>
  </si>
  <si>
    <t>Colonne10562</t>
  </si>
  <si>
    <t>Colonne10563</t>
  </si>
  <si>
    <t>Colonne10564</t>
  </si>
  <si>
    <t>Colonne10565</t>
  </si>
  <si>
    <t>Colonne10566</t>
  </si>
  <si>
    <t>Colonne10567</t>
  </si>
  <si>
    <t>Colonne10568</t>
  </si>
  <si>
    <t>Colonne10569</t>
  </si>
  <si>
    <t>Colonne10570</t>
  </si>
  <si>
    <t>Colonne10571</t>
  </si>
  <si>
    <t>Colonne10572</t>
  </si>
  <si>
    <t>Colonne10573</t>
  </si>
  <si>
    <t>Colonne10574</t>
  </si>
  <si>
    <t>Colonne10575</t>
  </si>
  <si>
    <t>Colonne10576</t>
  </si>
  <si>
    <t>Colonne10577</t>
  </si>
  <si>
    <t>Colonne10578</t>
  </si>
  <si>
    <t>Colonne10579</t>
  </si>
  <si>
    <t>Colonne10580</t>
  </si>
  <si>
    <t>Colonne10581</t>
  </si>
  <si>
    <t>Colonne10582</t>
  </si>
  <si>
    <t>Colonne10583</t>
  </si>
  <si>
    <t>Colonne10584</t>
  </si>
  <si>
    <t>Colonne10585</t>
  </si>
  <si>
    <t>Colonne10586</t>
  </si>
  <si>
    <t>Colonne10587</t>
  </si>
  <si>
    <t>Colonne10588</t>
  </si>
  <si>
    <t>Colonne10589</t>
  </si>
  <si>
    <t>Colonne10590</t>
  </si>
  <si>
    <t>Colonne10591</t>
  </si>
  <si>
    <t>Colonne10592</t>
  </si>
  <si>
    <t>Colonne10593</t>
  </si>
  <si>
    <t>Colonne10594</t>
  </si>
  <si>
    <t>Colonne10595</t>
  </si>
  <si>
    <t>Colonne10596</t>
  </si>
  <si>
    <t>Colonne10597</t>
  </si>
  <si>
    <t>Colonne10598</t>
  </si>
  <si>
    <t>Colonne10599</t>
  </si>
  <si>
    <t>Colonne10600</t>
  </si>
  <si>
    <t>Colonne10601</t>
  </si>
  <si>
    <t>Colonne10602</t>
  </si>
  <si>
    <t>Colonne10603</t>
  </si>
  <si>
    <t>Colonne10604</t>
  </si>
  <si>
    <t>Colonne10605</t>
  </si>
  <si>
    <t>Colonne10606</t>
  </si>
  <si>
    <t>Colonne10607</t>
  </si>
  <si>
    <t>Colonne10608</t>
  </si>
  <si>
    <t>Colonne10609</t>
  </si>
  <si>
    <t>Colonne10610</t>
  </si>
  <si>
    <t>Colonne10611</t>
  </si>
  <si>
    <t>Colonne10612</t>
  </si>
  <si>
    <t>Colonne10613</t>
  </si>
  <si>
    <t>Colonne10614</t>
  </si>
  <si>
    <t>Colonne10615</t>
  </si>
  <si>
    <t>Colonne10616</t>
  </si>
  <si>
    <t>Colonne10617</t>
  </si>
  <si>
    <t>Colonne10618</t>
  </si>
  <si>
    <t>Colonne10619</t>
  </si>
  <si>
    <t>Colonne10620</t>
  </si>
  <si>
    <t>Colonne10621</t>
  </si>
  <si>
    <t>Colonne10622</t>
  </si>
  <si>
    <t>Colonne10623</t>
  </si>
  <si>
    <t>Colonne10624</t>
  </si>
  <si>
    <t>Colonne10625</t>
  </si>
  <si>
    <t>Colonne10626</t>
  </si>
  <si>
    <t>Colonne10627</t>
  </si>
  <si>
    <t>Colonne10628</t>
  </si>
  <si>
    <t>Colonne10629</t>
  </si>
  <si>
    <t>Colonne10630</t>
  </si>
  <si>
    <t>Colonne10631</t>
  </si>
  <si>
    <t>Colonne10632</t>
  </si>
  <si>
    <t>Colonne10633</t>
  </si>
  <si>
    <t>Colonne10634</t>
  </si>
  <si>
    <t>Colonne10635</t>
  </si>
  <si>
    <t>Colonne10636</t>
  </si>
  <si>
    <t>Colonne10637</t>
  </si>
  <si>
    <t>Colonne10638</t>
  </si>
  <si>
    <t>Colonne10639</t>
  </si>
  <si>
    <t>Colonne10640</t>
  </si>
  <si>
    <t>Colonne10641</t>
  </si>
  <si>
    <t>Colonne10642</t>
  </si>
  <si>
    <t>Colonne10643</t>
  </si>
  <si>
    <t>Colonne10644</t>
  </si>
  <si>
    <t>Colonne10645</t>
  </si>
  <si>
    <t>Colonne10646</t>
  </si>
  <si>
    <t>Colonne10647</t>
  </si>
  <si>
    <t>Colonne10648</t>
  </si>
  <si>
    <t>Colonne10649</t>
  </si>
  <si>
    <t>Colonne10650</t>
  </si>
  <si>
    <t>Colonne10651</t>
  </si>
  <si>
    <t>Colonne10652</t>
  </si>
  <si>
    <t>Colonne10653</t>
  </si>
  <si>
    <t>Colonne10654</t>
  </si>
  <si>
    <t>Colonne10655</t>
  </si>
  <si>
    <t>Colonne10656</t>
  </si>
  <si>
    <t>Colonne10657</t>
  </si>
  <si>
    <t>Colonne10658</t>
  </si>
  <si>
    <t>Colonne10659</t>
  </si>
  <si>
    <t>Colonne10660</t>
  </si>
  <si>
    <t>Colonne10661</t>
  </si>
  <si>
    <t>Colonne10662</t>
  </si>
  <si>
    <t>Colonne10663</t>
  </si>
  <si>
    <t>Colonne10664</t>
  </si>
  <si>
    <t>Colonne10665</t>
  </si>
  <si>
    <t>Colonne10666</t>
  </si>
  <si>
    <t>Colonne10667</t>
  </si>
  <si>
    <t>Colonne10668</t>
  </si>
  <si>
    <t>Colonne10669</t>
  </si>
  <si>
    <t>Colonne10670</t>
  </si>
  <si>
    <t>Colonne10671</t>
  </si>
  <si>
    <t>Colonne10672</t>
  </si>
  <si>
    <t>Colonne10673</t>
  </si>
  <si>
    <t>Colonne10674</t>
  </si>
  <si>
    <t>Colonne10675</t>
  </si>
  <si>
    <t>Colonne10676</t>
  </si>
  <si>
    <t>Colonne10677</t>
  </si>
  <si>
    <t>Colonne10678</t>
  </si>
  <si>
    <t>Colonne10679</t>
  </si>
  <si>
    <t>Colonne10680</t>
  </si>
  <si>
    <t>Colonne10681</t>
  </si>
  <si>
    <t>Colonne10682</t>
  </si>
  <si>
    <t>Colonne10683</t>
  </si>
  <si>
    <t>Colonne10684</t>
  </si>
  <si>
    <t>Colonne10685</t>
  </si>
  <si>
    <t>Colonne10686</t>
  </si>
  <si>
    <t>Colonne10687</t>
  </si>
  <si>
    <t>Colonne10688</t>
  </si>
  <si>
    <t>Colonne10689</t>
  </si>
  <si>
    <t>Colonne10690</t>
  </si>
  <si>
    <t>Colonne10691</t>
  </si>
  <si>
    <t>Colonne10692</t>
  </si>
  <si>
    <t>Colonne10693</t>
  </si>
  <si>
    <t>Colonne10694</t>
  </si>
  <si>
    <t>Colonne10695</t>
  </si>
  <si>
    <t>Colonne10696</t>
  </si>
  <si>
    <t>Colonne10697</t>
  </si>
  <si>
    <t>Colonne10698</t>
  </si>
  <si>
    <t>Colonne10699</t>
  </si>
  <si>
    <t>Colonne10700</t>
  </si>
  <si>
    <t>Colonne10701</t>
  </si>
  <si>
    <t>Colonne10702</t>
  </si>
  <si>
    <t>Colonne10703</t>
  </si>
  <si>
    <t>Colonne10704</t>
  </si>
  <si>
    <t>Colonne10705</t>
  </si>
  <si>
    <t>Colonne10706</t>
  </si>
  <si>
    <t>Colonne10707</t>
  </si>
  <si>
    <t>Colonne10708</t>
  </si>
  <si>
    <t>Colonne10709</t>
  </si>
  <si>
    <t>Colonne10710</t>
  </si>
  <si>
    <t>Colonne10711</t>
  </si>
  <si>
    <t>Colonne10712</t>
  </si>
  <si>
    <t>Colonne10713</t>
  </si>
  <si>
    <t>Colonne10714</t>
  </si>
  <si>
    <t>Colonne10715</t>
  </si>
  <si>
    <t>Colonne10716</t>
  </si>
  <si>
    <t>Colonne10717</t>
  </si>
  <si>
    <t>Colonne10718</t>
  </si>
  <si>
    <t>Colonne10719</t>
  </si>
  <si>
    <t>Colonne10720</t>
  </si>
  <si>
    <t>Colonne10721</t>
  </si>
  <si>
    <t>Colonne10722</t>
  </si>
  <si>
    <t>Colonne10723</t>
  </si>
  <si>
    <t>Colonne10724</t>
  </si>
  <si>
    <t>Colonne10725</t>
  </si>
  <si>
    <t>Colonne10726</t>
  </si>
  <si>
    <t>Colonne10727</t>
  </si>
  <si>
    <t>Colonne10728</t>
  </si>
  <si>
    <t>Colonne10729</t>
  </si>
  <si>
    <t>Colonne10730</t>
  </si>
  <si>
    <t>Colonne10731</t>
  </si>
  <si>
    <t>Colonne10732</t>
  </si>
  <si>
    <t>Colonne10733</t>
  </si>
  <si>
    <t>Colonne10734</t>
  </si>
  <si>
    <t>Colonne10735</t>
  </si>
  <si>
    <t>Colonne10736</t>
  </si>
  <si>
    <t>Colonne10737</t>
  </si>
  <si>
    <t>Colonne10738</t>
  </si>
  <si>
    <t>Colonne10739</t>
  </si>
  <si>
    <t>Colonne10740</t>
  </si>
  <si>
    <t>Colonne10741</t>
  </si>
  <si>
    <t>Colonne10742</t>
  </si>
  <si>
    <t>Colonne10743</t>
  </si>
  <si>
    <t>Colonne10744</t>
  </si>
  <si>
    <t>Colonne10745</t>
  </si>
  <si>
    <t>Colonne10746</t>
  </si>
  <si>
    <t>Colonne10747</t>
  </si>
  <si>
    <t>Colonne10748</t>
  </si>
  <si>
    <t>Colonne10749</t>
  </si>
  <si>
    <t>Colonne10750</t>
  </si>
  <si>
    <t>Colonne10751</t>
  </si>
  <si>
    <t>Colonne10752</t>
  </si>
  <si>
    <t>Colonne10753</t>
  </si>
  <si>
    <t>Colonne10754</t>
  </si>
  <si>
    <t>Colonne10755</t>
  </si>
  <si>
    <t>Colonne10756</t>
  </si>
  <si>
    <t>Colonne10757</t>
  </si>
  <si>
    <t>Colonne10758</t>
  </si>
  <si>
    <t>Colonne10759</t>
  </si>
  <si>
    <t>Colonne10760</t>
  </si>
  <si>
    <t>Colonne10761</t>
  </si>
  <si>
    <t>Colonne10762</t>
  </si>
  <si>
    <t>Colonne10763</t>
  </si>
  <si>
    <t>Colonne10764</t>
  </si>
  <si>
    <t>Colonne10765</t>
  </si>
  <si>
    <t>Colonne10766</t>
  </si>
  <si>
    <t>Colonne10767</t>
  </si>
  <si>
    <t>Colonne10768</t>
  </si>
  <si>
    <t>Colonne10769</t>
  </si>
  <si>
    <t>Colonne10770</t>
  </si>
  <si>
    <t>Colonne10771</t>
  </si>
  <si>
    <t>Colonne10772</t>
  </si>
  <si>
    <t>Colonne10773</t>
  </si>
  <si>
    <t>Colonne10774</t>
  </si>
  <si>
    <t>Colonne10775</t>
  </si>
  <si>
    <t>Colonne10776</t>
  </si>
  <si>
    <t>Colonne10777</t>
  </si>
  <si>
    <t>Colonne10778</t>
  </si>
  <si>
    <t>Colonne10779</t>
  </si>
  <si>
    <t>Colonne10780</t>
  </si>
  <si>
    <t>Colonne10781</t>
  </si>
  <si>
    <t>Colonne10782</t>
  </si>
  <si>
    <t>Colonne10783</t>
  </si>
  <si>
    <t>Colonne10784</t>
  </si>
  <si>
    <t>Colonne10785</t>
  </si>
  <si>
    <t>Colonne10786</t>
  </si>
  <si>
    <t>Colonne10787</t>
  </si>
  <si>
    <t>Colonne10788</t>
  </si>
  <si>
    <t>Colonne10789</t>
  </si>
  <si>
    <t>Colonne10790</t>
  </si>
  <si>
    <t>Colonne10791</t>
  </si>
  <si>
    <t>Colonne10792</t>
  </si>
  <si>
    <t>Colonne10793</t>
  </si>
  <si>
    <t>Colonne10794</t>
  </si>
  <si>
    <t>Colonne10795</t>
  </si>
  <si>
    <t>Colonne10796</t>
  </si>
  <si>
    <t>Colonne10797</t>
  </si>
  <si>
    <t>Colonne10798</t>
  </si>
  <si>
    <t>Colonne10799</t>
  </si>
  <si>
    <t>Colonne10800</t>
  </si>
  <si>
    <t>Colonne10801</t>
  </si>
  <si>
    <t>Colonne10802</t>
  </si>
  <si>
    <t>Colonne10803</t>
  </si>
  <si>
    <t>Colonne10804</t>
  </si>
  <si>
    <t>Colonne10805</t>
  </si>
  <si>
    <t>Colonne10806</t>
  </si>
  <si>
    <t>Colonne10807</t>
  </si>
  <si>
    <t>Colonne10808</t>
  </si>
  <si>
    <t>Colonne10809</t>
  </si>
  <si>
    <t>Colonne10810</t>
  </si>
  <si>
    <t>Colonne10811</t>
  </si>
  <si>
    <t>Colonne10812</t>
  </si>
  <si>
    <t>Colonne10813</t>
  </si>
  <si>
    <t>Colonne10814</t>
  </si>
  <si>
    <t>Colonne10815</t>
  </si>
  <si>
    <t>Colonne10816</t>
  </si>
  <si>
    <t>Colonne10817</t>
  </si>
  <si>
    <t>Colonne10818</t>
  </si>
  <si>
    <t>Colonne10819</t>
  </si>
  <si>
    <t>Colonne10820</t>
  </si>
  <si>
    <t>Colonne10821</t>
  </si>
  <si>
    <t>Colonne10822</t>
  </si>
  <si>
    <t>Colonne10823</t>
  </si>
  <si>
    <t>Colonne10824</t>
  </si>
  <si>
    <t>Colonne10825</t>
  </si>
  <si>
    <t>Colonne10826</t>
  </si>
  <si>
    <t>Colonne10827</t>
  </si>
  <si>
    <t>Colonne10828</t>
  </si>
  <si>
    <t>Colonne10829</t>
  </si>
  <si>
    <t>Colonne10830</t>
  </si>
  <si>
    <t>Colonne10831</t>
  </si>
  <si>
    <t>Colonne10832</t>
  </si>
  <si>
    <t>Colonne10833</t>
  </si>
  <si>
    <t>Colonne10834</t>
  </si>
  <si>
    <t>Colonne10835</t>
  </si>
  <si>
    <t>Colonne10836</t>
  </si>
  <si>
    <t>Colonne10837</t>
  </si>
  <si>
    <t>Colonne10838</t>
  </si>
  <si>
    <t>Colonne10839</t>
  </si>
  <si>
    <t>Colonne10840</t>
  </si>
  <si>
    <t>Colonne10841</t>
  </si>
  <si>
    <t>Colonne10842</t>
  </si>
  <si>
    <t>Colonne10843</t>
  </si>
  <si>
    <t>Colonne10844</t>
  </si>
  <si>
    <t>Colonne10845</t>
  </si>
  <si>
    <t>Colonne10846</t>
  </si>
  <si>
    <t>Colonne10847</t>
  </si>
  <si>
    <t>Colonne10848</t>
  </si>
  <si>
    <t>Colonne10849</t>
  </si>
  <si>
    <t>Colonne10850</t>
  </si>
  <si>
    <t>Colonne10851</t>
  </si>
  <si>
    <t>Colonne10852</t>
  </si>
  <si>
    <t>Colonne10853</t>
  </si>
  <si>
    <t>Colonne10854</t>
  </si>
  <si>
    <t>Colonne10855</t>
  </si>
  <si>
    <t>Colonne10856</t>
  </si>
  <si>
    <t>Colonne10857</t>
  </si>
  <si>
    <t>Colonne10858</t>
  </si>
  <si>
    <t>Colonne10859</t>
  </si>
  <si>
    <t>Colonne10860</t>
  </si>
  <si>
    <t>Colonne10861</t>
  </si>
  <si>
    <t>Colonne10862</t>
  </si>
  <si>
    <t>Colonne10863</t>
  </si>
  <si>
    <t>Colonne10864</t>
  </si>
  <si>
    <t>Colonne10865</t>
  </si>
  <si>
    <t>Colonne10866</t>
  </si>
  <si>
    <t>Colonne10867</t>
  </si>
  <si>
    <t>Colonne10868</t>
  </si>
  <si>
    <t>Colonne10869</t>
  </si>
  <si>
    <t>Colonne10870</t>
  </si>
  <si>
    <t>Colonne10871</t>
  </si>
  <si>
    <t>Colonne10872</t>
  </si>
  <si>
    <t>Colonne10873</t>
  </si>
  <si>
    <t>Colonne10874</t>
  </si>
  <si>
    <t>Colonne10875</t>
  </si>
  <si>
    <t>Colonne10876</t>
  </si>
  <si>
    <t>Colonne10877</t>
  </si>
  <si>
    <t>Colonne10878</t>
  </si>
  <si>
    <t>Colonne10879</t>
  </si>
  <si>
    <t>Colonne10880</t>
  </si>
  <si>
    <t>Colonne10881</t>
  </si>
  <si>
    <t>Colonne10882</t>
  </si>
  <si>
    <t>Colonne10883</t>
  </si>
  <si>
    <t>Colonne10884</t>
  </si>
  <si>
    <t>Colonne10885</t>
  </si>
  <si>
    <t>Colonne10886</t>
  </si>
  <si>
    <t>Colonne10887</t>
  </si>
  <si>
    <t>Colonne10888</t>
  </si>
  <si>
    <t>Colonne10889</t>
  </si>
  <si>
    <t>Colonne10890</t>
  </si>
  <si>
    <t>Colonne10891</t>
  </si>
  <si>
    <t>Colonne10892</t>
  </si>
  <si>
    <t>Colonne10893</t>
  </si>
  <si>
    <t>Colonne10894</t>
  </si>
  <si>
    <t>Colonne10895</t>
  </si>
  <si>
    <t>Colonne10896</t>
  </si>
  <si>
    <t>Colonne10897</t>
  </si>
  <si>
    <t>Colonne10898</t>
  </si>
  <si>
    <t>Colonne10899</t>
  </si>
  <si>
    <t>Colonne10900</t>
  </si>
  <si>
    <t>Colonne10901</t>
  </si>
  <si>
    <t>Colonne10902</t>
  </si>
  <si>
    <t>Colonne10903</t>
  </si>
  <si>
    <t>Colonne10904</t>
  </si>
  <si>
    <t>Colonne10905</t>
  </si>
  <si>
    <t>Colonne10906</t>
  </si>
  <si>
    <t>Colonne10907</t>
  </si>
  <si>
    <t>Colonne10908</t>
  </si>
  <si>
    <t>Colonne10909</t>
  </si>
  <si>
    <t>Colonne10910</t>
  </si>
  <si>
    <t>Colonne10911</t>
  </si>
  <si>
    <t>Colonne10912</t>
  </si>
  <si>
    <t>Colonne10913</t>
  </si>
  <si>
    <t>Colonne10914</t>
  </si>
  <si>
    <t>Colonne10915</t>
  </si>
  <si>
    <t>Colonne10916</t>
  </si>
  <si>
    <t>Colonne10917</t>
  </si>
  <si>
    <t>Colonne10918</t>
  </si>
  <si>
    <t>Colonne10919</t>
  </si>
  <si>
    <t>Colonne10920</t>
  </si>
  <si>
    <t>Colonne10921</t>
  </si>
  <si>
    <t>Colonne10922</t>
  </si>
  <si>
    <t>Colonne10923</t>
  </si>
  <si>
    <t>Colonne10924</t>
  </si>
  <si>
    <t>Colonne10925</t>
  </si>
  <si>
    <t>Colonne10926</t>
  </si>
  <si>
    <t>Colonne10927</t>
  </si>
  <si>
    <t>Colonne10928</t>
  </si>
  <si>
    <t>Colonne10929</t>
  </si>
  <si>
    <t>Colonne10930</t>
  </si>
  <si>
    <t>Colonne10931</t>
  </si>
  <si>
    <t>Colonne10932</t>
  </si>
  <si>
    <t>Colonne10933</t>
  </si>
  <si>
    <t>Colonne10934</t>
  </si>
  <si>
    <t>Colonne10935</t>
  </si>
  <si>
    <t>Colonne10936</t>
  </si>
  <si>
    <t>Colonne10937</t>
  </si>
  <si>
    <t>Colonne10938</t>
  </si>
  <si>
    <t>Colonne10939</t>
  </si>
  <si>
    <t>Colonne10940</t>
  </si>
  <si>
    <t>Colonne10941</t>
  </si>
  <si>
    <t>Colonne10942</t>
  </si>
  <si>
    <t>Colonne10943</t>
  </si>
  <si>
    <t>Colonne10944</t>
  </si>
  <si>
    <t>Colonne10945</t>
  </si>
  <si>
    <t>Colonne10946</t>
  </si>
  <si>
    <t>Colonne10947</t>
  </si>
  <si>
    <t>Colonne10948</t>
  </si>
  <si>
    <t>Colonne10949</t>
  </si>
  <si>
    <t>Colonne10950</t>
  </si>
  <si>
    <t>Colonne10951</t>
  </si>
  <si>
    <t>Colonne10952</t>
  </si>
  <si>
    <t>Colonne10953</t>
  </si>
  <si>
    <t>Colonne10954</t>
  </si>
  <si>
    <t>Colonne10955</t>
  </si>
  <si>
    <t>Colonne10956</t>
  </si>
  <si>
    <t>Colonne10957</t>
  </si>
  <si>
    <t>Colonne10958</t>
  </si>
  <si>
    <t>Colonne10959</t>
  </si>
  <si>
    <t>Colonne10960</t>
  </si>
  <si>
    <t>Colonne10961</t>
  </si>
  <si>
    <t>Colonne10962</t>
  </si>
  <si>
    <t>Colonne10963</t>
  </si>
  <si>
    <t>Colonne10964</t>
  </si>
  <si>
    <t>Colonne10965</t>
  </si>
  <si>
    <t>Colonne10966</t>
  </si>
  <si>
    <t>Colonne10967</t>
  </si>
  <si>
    <t>Colonne10968</t>
  </si>
  <si>
    <t>Colonne10969</t>
  </si>
  <si>
    <t>Colonne10970</t>
  </si>
  <si>
    <t>Colonne10971</t>
  </si>
  <si>
    <t>Colonne10972</t>
  </si>
  <si>
    <t>Colonne10973</t>
  </si>
  <si>
    <t>Colonne10974</t>
  </si>
  <si>
    <t>Colonne10975</t>
  </si>
  <si>
    <t>Colonne10976</t>
  </si>
  <si>
    <t>Colonne10977</t>
  </si>
  <si>
    <t>Colonne10978</t>
  </si>
  <si>
    <t>Colonne10979</t>
  </si>
  <si>
    <t>Colonne10980</t>
  </si>
  <si>
    <t>Colonne10981</t>
  </si>
  <si>
    <t>Colonne10982</t>
  </si>
  <si>
    <t>Colonne10983</t>
  </si>
  <si>
    <t>Colonne10984</t>
  </si>
  <si>
    <t>Colonne10985</t>
  </si>
  <si>
    <t>Colonne10986</t>
  </si>
  <si>
    <t>Colonne10987</t>
  </si>
  <si>
    <t>Colonne10988</t>
  </si>
  <si>
    <t>Colonne10989</t>
  </si>
  <si>
    <t>Colonne10990</t>
  </si>
  <si>
    <t>Colonne10991</t>
  </si>
  <si>
    <t>Colonne10992</t>
  </si>
  <si>
    <t>Colonne10993</t>
  </si>
  <si>
    <t>Colonne10994</t>
  </si>
  <si>
    <t>Colonne10995</t>
  </si>
  <si>
    <t>Colonne10996</t>
  </si>
  <si>
    <t>Colonne10997</t>
  </si>
  <si>
    <t>Colonne10998</t>
  </si>
  <si>
    <t>Colonne10999</t>
  </si>
  <si>
    <t>Colonne11000</t>
  </si>
  <si>
    <t>Colonne11001</t>
  </si>
  <si>
    <t>Colonne11002</t>
  </si>
  <si>
    <t>Colonne11003</t>
  </si>
  <si>
    <t>Colonne11004</t>
  </si>
  <si>
    <t>Colonne11005</t>
  </si>
  <si>
    <t>Colonne11006</t>
  </si>
  <si>
    <t>Colonne11007</t>
  </si>
  <si>
    <t>Colonne11008</t>
  </si>
  <si>
    <t>Colonne11009</t>
  </si>
  <si>
    <t>Colonne11010</t>
  </si>
  <si>
    <t>Colonne11011</t>
  </si>
  <si>
    <t>Colonne11012</t>
  </si>
  <si>
    <t>Colonne11013</t>
  </si>
  <si>
    <t>Colonne11014</t>
  </si>
  <si>
    <t>Colonne11015</t>
  </si>
  <si>
    <t>Colonne11016</t>
  </si>
  <si>
    <t>Colonne11017</t>
  </si>
  <si>
    <t>Colonne11018</t>
  </si>
  <si>
    <t>Colonne11019</t>
  </si>
  <si>
    <t>Colonne11020</t>
  </si>
  <si>
    <t>Colonne11021</t>
  </si>
  <si>
    <t>Colonne11022</t>
  </si>
  <si>
    <t>Colonne11023</t>
  </si>
  <si>
    <t>Colonne11024</t>
  </si>
  <si>
    <t>Colonne11025</t>
  </si>
  <si>
    <t>Colonne11026</t>
  </si>
  <si>
    <t>Colonne11027</t>
  </si>
  <si>
    <t>Colonne11028</t>
  </si>
  <si>
    <t>Colonne11029</t>
  </si>
  <si>
    <t>Colonne11030</t>
  </si>
  <si>
    <t>Colonne11031</t>
  </si>
  <si>
    <t>Colonne11032</t>
  </si>
  <si>
    <t>Colonne11033</t>
  </si>
  <si>
    <t>Colonne11034</t>
  </si>
  <si>
    <t>Colonne11035</t>
  </si>
  <si>
    <t>Colonne11036</t>
  </si>
  <si>
    <t>Colonne11037</t>
  </si>
  <si>
    <t>Colonne11038</t>
  </si>
  <si>
    <t>Colonne11039</t>
  </si>
  <si>
    <t>Colonne11040</t>
  </si>
  <si>
    <t>Colonne11041</t>
  </si>
  <si>
    <t>Colonne11042</t>
  </si>
  <si>
    <t>Colonne11043</t>
  </si>
  <si>
    <t>Colonne11044</t>
  </si>
  <si>
    <t>Colonne11045</t>
  </si>
  <si>
    <t>Colonne11046</t>
  </si>
  <si>
    <t>Colonne11047</t>
  </si>
  <si>
    <t>Colonne11048</t>
  </si>
  <si>
    <t>Colonne11049</t>
  </si>
  <si>
    <t>Colonne11050</t>
  </si>
  <si>
    <t>Colonne11051</t>
  </si>
  <si>
    <t>Colonne11052</t>
  </si>
  <si>
    <t>Colonne11053</t>
  </si>
  <si>
    <t>Colonne11054</t>
  </si>
  <si>
    <t>Colonne11055</t>
  </si>
  <si>
    <t>Colonne11056</t>
  </si>
  <si>
    <t>Colonne11057</t>
  </si>
  <si>
    <t>Colonne11058</t>
  </si>
  <si>
    <t>Colonne11059</t>
  </si>
  <si>
    <t>Colonne11060</t>
  </si>
  <si>
    <t>Colonne11061</t>
  </si>
  <si>
    <t>Colonne11062</t>
  </si>
  <si>
    <t>Colonne11063</t>
  </si>
  <si>
    <t>Colonne11064</t>
  </si>
  <si>
    <t>Colonne11065</t>
  </si>
  <si>
    <t>Colonne11066</t>
  </si>
  <si>
    <t>Colonne11067</t>
  </si>
  <si>
    <t>Colonne11068</t>
  </si>
  <si>
    <t>Colonne11069</t>
  </si>
  <si>
    <t>Colonne11070</t>
  </si>
  <si>
    <t>Colonne11071</t>
  </si>
  <si>
    <t>Colonne11072</t>
  </si>
  <si>
    <t>Colonne11073</t>
  </si>
  <si>
    <t>Colonne11074</t>
  </si>
  <si>
    <t>Colonne11075</t>
  </si>
  <si>
    <t>Colonne11076</t>
  </si>
  <si>
    <t>Colonne11077</t>
  </si>
  <si>
    <t>Colonne11078</t>
  </si>
  <si>
    <t>Colonne11079</t>
  </si>
  <si>
    <t>Colonne11080</t>
  </si>
  <si>
    <t>Colonne11081</t>
  </si>
  <si>
    <t>Colonne11082</t>
  </si>
  <si>
    <t>Colonne11083</t>
  </si>
  <si>
    <t>Colonne11084</t>
  </si>
  <si>
    <t>Colonne11085</t>
  </si>
  <si>
    <t>Colonne11086</t>
  </si>
  <si>
    <t>Colonne11087</t>
  </si>
  <si>
    <t>Colonne11088</t>
  </si>
  <si>
    <t>Colonne11089</t>
  </si>
  <si>
    <t>Colonne11090</t>
  </si>
  <si>
    <t>Colonne11091</t>
  </si>
  <si>
    <t>Colonne11092</t>
  </si>
  <si>
    <t>Colonne11093</t>
  </si>
  <si>
    <t>Colonne11094</t>
  </si>
  <si>
    <t>Colonne11095</t>
  </si>
  <si>
    <t>Colonne11096</t>
  </si>
  <si>
    <t>Colonne11097</t>
  </si>
  <si>
    <t>Colonne11098</t>
  </si>
  <si>
    <t>Colonne11099</t>
  </si>
  <si>
    <t>Colonne11100</t>
  </si>
  <si>
    <t>Colonne11101</t>
  </si>
  <si>
    <t>Colonne11102</t>
  </si>
  <si>
    <t>Colonne11103</t>
  </si>
  <si>
    <t>Colonne11104</t>
  </si>
  <si>
    <t>Colonne11105</t>
  </si>
  <si>
    <t>Colonne11106</t>
  </si>
  <si>
    <t>Colonne11107</t>
  </si>
  <si>
    <t>Colonne11108</t>
  </si>
  <si>
    <t>Colonne11109</t>
  </si>
  <si>
    <t>Colonne11110</t>
  </si>
  <si>
    <t>Colonne11111</t>
  </si>
  <si>
    <t>Colonne11112</t>
  </si>
  <si>
    <t>Colonne11113</t>
  </si>
  <si>
    <t>Colonne11114</t>
  </si>
  <si>
    <t>Colonne11115</t>
  </si>
  <si>
    <t>Colonne11116</t>
  </si>
  <si>
    <t>Colonne11117</t>
  </si>
  <si>
    <t>Colonne11118</t>
  </si>
  <si>
    <t>Colonne11119</t>
  </si>
  <si>
    <t>Colonne11120</t>
  </si>
  <si>
    <t>Colonne11121</t>
  </si>
  <si>
    <t>Colonne11122</t>
  </si>
  <si>
    <t>Colonne11123</t>
  </si>
  <si>
    <t>Colonne11124</t>
  </si>
  <si>
    <t>Colonne11125</t>
  </si>
  <si>
    <t>Colonne11126</t>
  </si>
  <si>
    <t>Colonne11127</t>
  </si>
  <si>
    <t>Colonne11128</t>
  </si>
  <si>
    <t>Colonne11129</t>
  </si>
  <si>
    <t>Colonne11130</t>
  </si>
  <si>
    <t>Colonne11131</t>
  </si>
  <si>
    <t>Colonne11132</t>
  </si>
  <si>
    <t>Colonne11133</t>
  </si>
  <si>
    <t>Colonne11134</t>
  </si>
  <si>
    <t>Colonne11135</t>
  </si>
  <si>
    <t>Colonne11136</t>
  </si>
  <si>
    <t>Colonne11137</t>
  </si>
  <si>
    <t>Colonne11138</t>
  </si>
  <si>
    <t>Colonne11139</t>
  </si>
  <si>
    <t>Colonne11140</t>
  </si>
  <si>
    <t>Colonne11141</t>
  </si>
  <si>
    <t>Colonne11142</t>
  </si>
  <si>
    <t>Colonne11143</t>
  </si>
  <si>
    <t>Colonne11144</t>
  </si>
  <si>
    <t>Colonne11145</t>
  </si>
  <si>
    <t>Colonne11146</t>
  </si>
  <si>
    <t>Colonne11147</t>
  </si>
  <si>
    <t>Colonne11148</t>
  </si>
  <si>
    <t>Colonne11149</t>
  </si>
  <si>
    <t>Colonne11150</t>
  </si>
  <si>
    <t>Colonne11151</t>
  </si>
  <si>
    <t>Colonne11152</t>
  </si>
  <si>
    <t>Colonne11153</t>
  </si>
  <si>
    <t>Colonne11154</t>
  </si>
  <si>
    <t>Colonne11155</t>
  </si>
  <si>
    <t>Colonne11156</t>
  </si>
  <si>
    <t>Colonne11157</t>
  </si>
  <si>
    <t>Colonne11158</t>
  </si>
  <si>
    <t>Colonne11159</t>
  </si>
  <si>
    <t>Colonne11160</t>
  </si>
  <si>
    <t>Colonne11161</t>
  </si>
  <si>
    <t>Colonne11162</t>
  </si>
  <si>
    <t>Colonne11163</t>
  </si>
  <si>
    <t>Colonne11164</t>
  </si>
  <si>
    <t>Colonne11165</t>
  </si>
  <si>
    <t>Colonne11166</t>
  </si>
  <si>
    <t>Colonne11167</t>
  </si>
  <si>
    <t>Colonne11168</t>
  </si>
  <si>
    <t>Colonne11169</t>
  </si>
  <si>
    <t>Colonne11170</t>
  </si>
  <si>
    <t>Colonne11171</t>
  </si>
  <si>
    <t>Colonne11172</t>
  </si>
  <si>
    <t>Colonne11173</t>
  </si>
  <si>
    <t>Colonne11174</t>
  </si>
  <si>
    <t>Colonne11175</t>
  </si>
  <si>
    <t>Colonne11176</t>
  </si>
  <si>
    <t>Colonne11177</t>
  </si>
  <si>
    <t>Colonne11178</t>
  </si>
  <si>
    <t>Colonne11179</t>
  </si>
  <si>
    <t>Colonne11180</t>
  </si>
  <si>
    <t>Colonne11181</t>
  </si>
  <si>
    <t>Colonne11182</t>
  </si>
  <si>
    <t>Colonne11183</t>
  </si>
  <si>
    <t>Colonne11184</t>
  </si>
  <si>
    <t>Colonne11185</t>
  </si>
  <si>
    <t>Colonne11186</t>
  </si>
  <si>
    <t>Colonne11187</t>
  </si>
  <si>
    <t>Colonne11188</t>
  </si>
  <si>
    <t>Colonne11189</t>
  </si>
  <si>
    <t>Colonne11190</t>
  </si>
  <si>
    <t>Colonne11191</t>
  </si>
  <si>
    <t>Colonne11192</t>
  </si>
  <si>
    <t>Colonne11193</t>
  </si>
  <si>
    <t>Colonne11194</t>
  </si>
  <si>
    <t>Colonne11195</t>
  </si>
  <si>
    <t>Colonne11196</t>
  </si>
  <si>
    <t>Colonne11197</t>
  </si>
  <si>
    <t>Colonne11198</t>
  </si>
  <si>
    <t>Colonne11199</t>
  </si>
  <si>
    <t>Colonne11200</t>
  </si>
  <si>
    <t>Colonne11201</t>
  </si>
  <si>
    <t>Colonne11202</t>
  </si>
  <si>
    <t>Colonne11203</t>
  </si>
  <si>
    <t>Colonne11204</t>
  </si>
  <si>
    <t>Colonne11205</t>
  </si>
  <si>
    <t>Colonne11206</t>
  </si>
  <si>
    <t>Colonne11207</t>
  </si>
  <si>
    <t>Colonne11208</t>
  </si>
  <si>
    <t>Colonne11209</t>
  </si>
  <si>
    <t>Colonne11210</t>
  </si>
  <si>
    <t>Colonne11211</t>
  </si>
  <si>
    <t>Colonne11212</t>
  </si>
  <si>
    <t>Colonne11213</t>
  </si>
  <si>
    <t>Colonne11214</t>
  </si>
  <si>
    <t>Colonne11215</t>
  </si>
  <si>
    <t>Colonne11216</t>
  </si>
  <si>
    <t>Colonne11217</t>
  </si>
  <si>
    <t>Colonne11218</t>
  </si>
  <si>
    <t>Colonne11219</t>
  </si>
  <si>
    <t>Colonne11220</t>
  </si>
  <si>
    <t>Colonne11221</t>
  </si>
  <si>
    <t>Colonne11222</t>
  </si>
  <si>
    <t>Colonne11223</t>
  </si>
  <si>
    <t>Colonne11224</t>
  </si>
  <si>
    <t>Colonne11225</t>
  </si>
  <si>
    <t>Colonne11226</t>
  </si>
  <si>
    <t>Colonne11227</t>
  </si>
  <si>
    <t>Colonne11228</t>
  </si>
  <si>
    <t>Colonne11229</t>
  </si>
  <si>
    <t>Colonne11230</t>
  </si>
  <si>
    <t>Colonne11231</t>
  </si>
  <si>
    <t>Colonne11232</t>
  </si>
  <si>
    <t>Colonne11233</t>
  </si>
  <si>
    <t>Colonne11234</t>
  </si>
  <si>
    <t>Colonne11235</t>
  </si>
  <si>
    <t>Colonne11236</t>
  </si>
  <si>
    <t>Colonne11237</t>
  </si>
  <si>
    <t>Colonne11238</t>
  </si>
  <si>
    <t>Colonne11239</t>
  </si>
  <si>
    <t>Colonne11240</t>
  </si>
  <si>
    <t>Colonne11241</t>
  </si>
  <si>
    <t>Colonne11242</t>
  </si>
  <si>
    <t>Colonne11243</t>
  </si>
  <si>
    <t>Colonne11244</t>
  </si>
  <si>
    <t>Colonne11245</t>
  </si>
  <si>
    <t>Colonne11246</t>
  </si>
  <si>
    <t>Colonne11247</t>
  </si>
  <si>
    <t>Colonne11248</t>
  </si>
  <si>
    <t>Colonne11249</t>
  </si>
  <si>
    <t>Colonne11250</t>
  </si>
  <si>
    <t>Colonne11251</t>
  </si>
  <si>
    <t>Colonne11252</t>
  </si>
  <si>
    <t>Colonne11253</t>
  </si>
  <si>
    <t>Colonne11254</t>
  </si>
  <si>
    <t>Colonne11255</t>
  </si>
  <si>
    <t>Colonne11256</t>
  </si>
  <si>
    <t>Colonne11257</t>
  </si>
  <si>
    <t>Colonne11258</t>
  </si>
  <si>
    <t>Colonne11259</t>
  </si>
  <si>
    <t>Colonne11260</t>
  </si>
  <si>
    <t>Colonne11261</t>
  </si>
  <si>
    <t>Colonne11262</t>
  </si>
  <si>
    <t>Colonne11263</t>
  </si>
  <si>
    <t>Colonne11264</t>
  </si>
  <si>
    <t>Colonne11265</t>
  </si>
  <si>
    <t>Colonne11266</t>
  </si>
  <si>
    <t>Colonne11267</t>
  </si>
  <si>
    <t>Colonne11268</t>
  </si>
  <si>
    <t>Colonne11269</t>
  </si>
  <si>
    <t>Colonne11270</t>
  </si>
  <si>
    <t>Colonne11271</t>
  </si>
  <si>
    <t>Colonne11272</t>
  </si>
  <si>
    <t>Colonne11273</t>
  </si>
  <si>
    <t>Colonne11274</t>
  </si>
  <si>
    <t>Colonne11275</t>
  </si>
  <si>
    <t>Colonne11276</t>
  </si>
  <si>
    <t>Colonne11277</t>
  </si>
  <si>
    <t>Colonne11278</t>
  </si>
  <si>
    <t>Colonne11279</t>
  </si>
  <si>
    <t>Colonne11280</t>
  </si>
  <si>
    <t>Colonne11281</t>
  </si>
  <si>
    <t>Colonne11282</t>
  </si>
  <si>
    <t>Colonne11283</t>
  </si>
  <si>
    <t>Colonne11284</t>
  </si>
  <si>
    <t>Colonne11285</t>
  </si>
  <si>
    <t>Colonne11286</t>
  </si>
  <si>
    <t>Colonne11287</t>
  </si>
  <si>
    <t>Colonne11288</t>
  </si>
  <si>
    <t>Colonne11289</t>
  </si>
  <si>
    <t>Colonne11290</t>
  </si>
  <si>
    <t>Colonne11291</t>
  </si>
  <si>
    <t>Colonne11292</t>
  </si>
  <si>
    <t>Colonne11293</t>
  </si>
  <si>
    <t>Colonne11294</t>
  </si>
  <si>
    <t>Colonne11295</t>
  </si>
  <si>
    <t>Colonne11296</t>
  </si>
  <si>
    <t>Colonne11297</t>
  </si>
  <si>
    <t>Colonne11298</t>
  </si>
  <si>
    <t>Colonne11299</t>
  </si>
  <si>
    <t>Colonne11300</t>
  </si>
  <si>
    <t>Colonne11301</t>
  </si>
  <si>
    <t>Colonne11302</t>
  </si>
  <si>
    <t>Colonne11303</t>
  </si>
  <si>
    <t>Colonne11304</t>
  </si>
  <si>
    <t>Colonne11305</t>
  </si>
  <si>
    <t>Colonne11306</t>
  </si>
  <si>
    <t>Colonne11307</t>
  </si>
  <si>
    <t>Colonne11308</t>
  </si>
  <si>
    <t>Colonne11309</t>
  </si>
  <si>
    <t>Colonne11310</t>
  </si>
  <si>
    <t>Colonne11311</t>
  </si>
  <si>
    <t>Colonne11312</t>
  </si>
  <si>
    <t>Colonne11313</t>
  </si>
  <si>
    <t>Colonne11314</t>
  </si>
  <si>
    <t>Colonne11315</t>
  </si>
  <si>
    <t>Colonne11316</t>
  </si>
  <si>
    <t>Colonne11317</t>
  </si>
  <si>
    <t>Colonne11318</t>
  </si>
  <si>
    <t>Colonne11319</t>
  </si>
  <si>
    <t>Colonne11320</t>
  </si>
  <si>
    <t>Colonne11321</t>
  </si>
  <si>
    <t>Colonne11322</t>
  </si>
  <si>
    <t>Colonne11323</t>
  </si>
  <si>
    <t>Colonne11324</t>
  </si>
  <si>
    <t>Colonne11325</t>
  </si>
  <si>
    <t>Colonne11326</t>
  </si>
  <si>
    <t>Colonne11327</t>
  </si>
  <si>
    <t>Colonne11328</t>
  </si>
  <si>
    <t>Colonne11329</t>
  </si>
  <si>
    <t>Colonne11330</t>
  </si>
  <si>
    <t>Colonne11331</t>
  </si>
  <si>
    <t>Colonne11332</t>
  </si>
  <si>
    <t>Colonne11333</t>
  </si>
  <si>
    <t>Colonne11334</t>
  </si>
  <si>
    <t>Colonne11335</t>
  </si>
  <si>
    <t>Colonne11336</t>
  </si>
  <si>
    <t>Colonne11337</t>
  </si>
  <si>
    <t>Colonne11338</t>
  </si>
  <si>
    <t>Colonne11339</t>
  </si>
  <si>
    <t>Colonne11340</t>
  </si>
  <si>
    <t>Colonne11341</t>
  </si>
  <si>
    <t>Colonne11342</t>
  </si>
  <si>
    <t>Colonne11343</t>
  </si>
  <si>
    <t>Colonne11344</t>
  </si>
  <si>
    <t>Colonne11345</t>
  </si>
  <si>
    <t>Colonne11346</t>
  </si>
  <si>
    <t>Colonne11347</t>
  </si>
  <si>
    <t>Colonne11348</t>
  </si>
  <si>
    <t>Colonne11349</t>
  </si>
  <si>
    <t>Colonne11350</t>
  </si>
  <si>
    <t>Colonne11351</t>
  </si>
  <si>
    <t>Colonne11352</t>
  </si>
  <si>
    <t>Colonne11353</t>
  </si>
  <si>
    <t>Colonne11354</t>
  </si>
  <si>
    <t>Colonne11355</t>
  </si>
  <si>
    <t>Colonne11356</t>
  </si>
  <si>
    <t>Colonne11357</t>
  </si>
  <si>
    <t>Colonne11358</t>
  </si>
  <si>
    <t>Colonne11359</t>
  </si>
  <si>
    <t>Colonne11360</t>
  </si>
  <si>
    <t>Colonne11361</t>
  </si>
  <si>
    <t>Colonne11362</t>
  </si>
  <si>
    <t>Colonne11363</t>
  </si>
  <si>
    <t>Colonne11364</t>
  </si>
  <si>
    <t>Colonne11365</t>
  </si>
  <si>
    <t>Colonne11366</t>
  </si>
  <si>
    <t>Colonne11367</t>
  </si>
  <si>
    <t>Colonne11368</t>
  </si>
  <si>
    <t>Colonne11369</t>
  </si>
  <si>
    <t>Colonne11370</t>
  </si>
  <si>
    <t>Colonne11371</t>
  </si>
  <si>
    <t>Colonne11372</t>
  </si>
  <si>
    <t>Colonne11373</t>
  </si>
  <si>
    <t>Colonne11374</t>
  </si>
  <si>
    <t>Colonne11375</t>
  </si>
  <si>
    <t>Colonne11376</t>
  </si>
  <si>
    <t>Colonne11377</t>
  </si>
  <si>
    <t>Colonne11378</t>
  </si>
  <si>
    <t>Colonne11379</t>
  </si>
  <si>
    <t>Colonne11380</t>
  </si>
  <si>
    <t>Colonne11381</t>
  </si>
  <si>
    <t>Colonne11382</t>
  </si>
  <si>
    <t>Colonne11383</t>
  </si>
  <si>
    <t>Colonne11384</t>
  </si>
  <si>
    <t>Colonne11385</t>
  </si>
  <si>
    <t>Colonne11386</t>
  </si>
  <si>
    <t>Colonne11387</t>
  </si>
  <si>
    <t>Colonne11388</t>
  </si>
  <si>
    <t>Colonne11389</t>
  </si>
  <si>
    <t>Colonne11390</t>
  </si>
  <si>
    <t>Colonne11391</t>
  </si>
  <si>
    <t>Colonne11392</t>
  </si>
  <si>
    <t>Colonne11393</t>
  </si>
  <si>
    <t>Colonne11394</t>
  </si>
  <si>
    <t>Colonne11395</t>
  </si>
  <si>
    <t>Colonne11396</t>
  </si>
  <si>
    <t>Colonne11397</t>
  </si>
  <si>
    <t>Colonne11398</t>
  </si>
  <si>
    <t>Colonne11399</t>
  </si>
  <si>
    <t>Colonne11400</t>
  </si>
  <si>
    <t>Colonne11401</t>
  </si>
  <si>
    <t>Colonne11402</t>
  </si>
  <si>
    <t>Colonne11403</t>
  </si>
  <si>
    <t>Colonne11404</t>
  </si>
  <si>
    <t>Colonne11405</t>
  </si>
  <si>
    <t>Colonne11406</t>
  </si>
  <si>
    <t>Colonne11407</t>
  </si>
  <si>
    <t>Colonne11408</t>
  </si>
  <si>
    <t>Colonne11409</t>
  </si>
  <si>
    <t>Colonne11410</t>
  </si>
  <si>
    <t>Colonne11411</t>
  </si>
  <si>
    <t>Colonne11412</t>
  </si>
  <si>
    <t>Colonne11413</t>
  </si>
  <si>
    <t>Colonne11414</t>
  </si>
  <si>
    <t>Colonne11415</t>
  </si>
  <si>
    <t>Colonne11416</t>
  </si>
  <si>
    <t>Colonne11417</t>
  </si>
  <si>
    <t>Colonne11418</t>
  </si>
  <si>
    <t>Colonne11419</t>
  </si>
  <si>
    <t>Colonne11420</t>
  </si>
  <si>
    <t>Colonne11421</t>
  </si>
  <si>
    <t>Colonne11422</t>
  </si>
  <si>
    <t>Colonne11423</t>
  </si>
  <si>
    <t>Colonne11424</t>
  </si>
  <si>
    <t>Colonne11425</t>
  </si>
  <si>
    <t>Colonne11426</t>
  </si>
  <si>
    <t>Colonne11427</t>
  </si>
  <si>
    <t>Colonne11428</t>
  </si>
  <si>
    <t>Colonne11429</t>
  </si>
  <si>
    <t>Colonne11430</t>
  </si>
  <si>
    <t>Colonne11431</t>
  </si>
  <si>
    <t>Colonne11432</t>
  </si>
  <si>
    <t>Colonne11433</t>
  </si>
  <si>
    <t>Colonne11434</t>
  </si>
  <si>
    <t>Colonne11435</t>
  </si>
  <si>
    <t>Colonne11436</t>
  </si>
  <si>
    <t>Colonne11437</t>
  </si>
  <si>
    <t>Colonne11438</t>
  </si>
  <si>
    <t>Colonne11439</t>
  </si>
  <si>
    <t>Colonne11440</t>
  </si>
  <si>
    <t>Colonne11441</t>
  </si>
  <si>
    <t>Colonne11442</t>
  </si>
  <si>
    <t>Colonne11443</t>
  </si>
  <si>
    <t>Colonne11444</t>
  </si>
  <si>
    <t>Colonne11445</t>
  </si>
  <si>
    <t>Colonne11446</t>
  </si>
  <si>
    <t>Colonne11447</t>
  </si>
  <si>
    <t>Colonne11448</t>
  </si>
  <si>
    <t>Colonne11449</t>
  </si>
  <si>
    <t>Colonne11450</t>
  </si>
  <si>
    <t>Colonne11451</t>
  </si>
  <si>
    <t>Colonne11452</t>
  </si>
  <si>
    <t>Colonne11453</t>
  </si>
  <si>
    <t>Colonne11454</t>
  </si>
  <si>
    <t>Colonne11455</t>
  </si>
  <si>
    <t>Colonne11456</t>
  </si>
  <si>
    <t>Colonne11457</t>
  </si>
  <si>
    <t>Colonne11458</t>
  </si>
  <si>
    <t>Colonne11459</t>
  </si>
  <si>
    <t>Colonne11460</t>
  </si>
  <si>
    <t>Colonne11461</t>
  </si>
  <si>
    <t>Colonne11462</t>
  </si>
  <si>
    <t>Colonne11463</t>
  </si>
  <si>
    <t>Colonne11464</t>
  </si>
  <si>
    <t>Colonne11465</t>
  </si>
  <si>
    <t>Colonne11466</t>
  </si>
  <si>
    <t>Colonne11467</t>
  </si>
  <si>
    <t>Colonne11468</t>
  </si>
  <si>
    <t>Colonne11469</t>
  </si>
  <si>
    <t>Colonne11470</t>
  </si>
  <si>
    <t>Colonne11471</t>
  </si>
  <si>
    <t>Colonne11472</t>
  </si>
  <si>
    <t>Colonne11473</t>
  </si>
  <si>
    <t>Colonne11474</t>
  </si>
  <si>
    <t>Colonne11475</t>
  </si>
  <si>
    <t>Colonne11476</t>
  </si>
  <si>
    <t>Colonne11477</t>
  </si>
  <si>
    <t>Colonne11478</t>
  </si>
  <si>
    <t>Colonne11479</t>
  </si>
  <si>
    <t>Colonne11480</t>
  </si>
  <si>
    <t>Colonne11481</t>
  </si>
  <si>
    <t>Colonne11482</t>
  </si>
  <si>
    <t>Colonne11483</t>
  </si>
  <si>
    <t>Colonne11484</t>
  </si>
  <si>
    <t>Colonne11485</t>
  </si>
  <si>
    <t>Colonne11486</t>
  </si>
  <si>
    <t>Colonne11487</t>
  </si>
  <si>
    <t>Colonne11488</t>
  </si>
  <si>
    <t>Colonne11489</t>
  </si>
  <si>
    <t>Colonne11490</t>
  </si>
  <si>
    <t>Colonne11491</t>
  </si>
  <si>
    <t>Colonne11492</t>
  </si>
  <si>
    <t>Colonne11493</t>
  </si>
  <si>
    <t>Colonne11494</t>
  </si>
  <si>
    <t>Colonne11495</t>
  </si>
  <si>
    <t>Colonne11496</t>
  </si>
  <si>
    <t>Colonne11497</t>
  </si>
  <si>
    <t>Colonne11498</t>
  </si>
  <si>
    <t>Colonne11499</t>
  </si>
  <si>
    <t>Colonne11500</t>
  </si>
  <si>
    <t>Colonne11501</t>
  </si>
  <si>
    <t>Colonne11502</t>
  </si>
  <si>
    <t>Colonne11503</t>
  </si>
  <si>
    <t>Colonne11504</t>
  </si>
  <si>
    <t>Colonne11505</t>
  </si>
  <si>
    <t>Colonne11506</t>
  </si>
  <si>
    <t>Colonne11507</t>
  </si>
  <si>
    <t>Colonne11508</t>
  </si>
  <si>
    <t>Colonne11509</t>
  </si>
  <si>
    <t>Colonne11510</t>
  </si>
  <si>
    <t>Colonne11511</t>
  </si>
  <si>
    <t>Colonne11512</t>
  </si>
  <si>
    <t>Colonne11513</t>
  </si>
  <si>
    <t>Colonne11514</t>
  </si>
  <si>
    <t>Colonne11515</t>
  </si>
  <si>
    <t>Colonne11516</t>
  </si>
  <si>
    <t>Colonne11517</t>
  </si>
  <si>
    <t>Colonne11518</t>
  </si>
  <si>
    <t>Colonne11519</t>
  </si>
  <si>
    <t>Colonne11520</t>
  </si>
  <si>
    <t>Colonne11521</t>
  </si>
  <si>
    <t>Colonne11522</t>
  </si>
  <si>
    <t>Colonne11523</t>
  </si>
  <si>
    <t>Colonne11524</t>
  </si>
  <si>
    <t>Colonne11525</t>
  </si>
  <si>
    <t>Colonne11526</t>
  </si>
  <si>
    <t>Colonne11527</t>
  </si>
  <si>
    <t>Colonne11528</t>
  </si>
  <si>
    <t>Colonne11529</t>
  </si>
  <si>
    <t>Colonne11530</t>
  </si>
  <si>
    <t>Colonne11531</t>
  </si>
  <si>
    <t>Colonne11532</t>
  </si>
  <si>
    <t>Colonne11533</t>
  </si>
  <si>
    <t>Colonne11534</t>
  </si>
  <si>
    <t>Colonne11535</t>
  </si>
  <si>
    <t>Colonne11536</t>
  </si>
  <si>
    <t>Colonne11537</t>
  </si>
  <si>
    <t>Colonne11538</t>
  </si>
  <si>
    <t>Colonne11539</t>
  </si>
  <si>
    <t>Colonne11540</t>
  </si>
  <si>
    <t>Colonne11541</t>
  </si>
  <si>
    <t>Colonne11542</t>
  </si>
  <si>
    <t>Colonne11543</t>
  </si>
  <si>
    <t>Colonne11544</t>
  </si>
  <si>
    <t>Colonne11545</t>
  </si>
  <si>
    <t>Colonne11546</t>
  </si>
  <si>
    <t>Colonne11547</t>
  </si>
  <si>
    <t>Colonne11548</t>
  </si>
  <si>
    <t>Colonne11549</t>
  </si>
  <si>
    <t>Colonne11550</t>
  </si>
  <si>
    <t>Colonne11551</t>
  </si>
  <si>
    <t>Colonne11552</t>
  </si>
  <si>
    <t>Colonne11553</t>
  </si>
  <si>
    <t>Colonne11554</t>
  </si>
  <si>
    <t>Colonne11555</t>
  </si>
  <si>
    <t>Colonne11556</t>
  </si>
  <si>
    <t>Colonne11557</t>
  </si>
  <si>
    <t>Colonne11558</t>
  </si>
  <si>
    <t>Colonne11559</t>
  </si>
  <si>
    <t>Colonne11560</t>
  </si>
  <si>
    <t>Colonne11561</t>
  </si>
  <si>
    <t>Colonne11562</t>
  </si>
  <si>
    <t>Colonne11563</t>
  </si>
  <si>
    <t>Colonne11564</t>
  </si>
  <si>
    <t>Colonne11565</t>
  </si>
  <si>
    <t>Colonne11566</t>
  </si>
  <si>
    <t>Colonne11567</t>
  </si>
  <si>
    <t>Colonne11568</t>
  </si>
  <si>
    <t>Colonne11569</t>
  </si>
  <si>
    <t>Colonne11570</t>
  </si>
  <si>
    <t>Colonne11571</t>
  </si>
  <si>
    <t>Colonne11572</t>
  </si>
  <si>
    <t>Colonne11573</t>
  </si>
  <si>
    <t>Colonne11574</t>
  </si>
  <si>
    <t>Colonne11575</t>
  </si>
  <si>
    <t>Colonne11576</t>
  </si>
  <si>
    <t>Colonne11577</t>
  </si>
  <si>
    <t>Colonne11578</t>
  </si>
  <si>
    <t>Colonne11579</t>
  </si>
  <si>
    <t>Colonne11580</t>
  </si>
  <si>
    <t>Colonne11581</t>
  </si>
  <si>
    <t>Colonne11582</t>
  </si>
  <si>
    <t>Colonne11583</t>
  </si>
  <si>
    <t>Colonne11584</t>
  </si>
  <si>
    <t>Colonne11585</t>
  </si>
  <si>
    <t>Colonne11586</t>
  </si>
  <si>
    <t>Colonne11587</t>
  </si>
  <si>
    <t>Colonne11588</t>
  </si>
  <si>
    <t>Colonne11589</t>
  </si>
  <si>
    <t>Colonne11590</t>
  </si>
  <si>
    <t>Colonne11591</t>
  </si>
  <si>
    <t>Colonne11592</t>
  </si>
  <si>
    <t>Colonne11593</t>
  </si>
  <si>
    <t>Colonne11594</t>
  </si>
  <si>
    <t>Colonne11595</t>
  </si>
  <si>
    <t>Colonne11596</t>
  </si>
  <si>
    <t>Colonne11597</t>
  </si>
  <si>
    <t>Colonne11598</t>
  </si>
  <si>
    <t>Colonne11599</t>
  </si>
  <si>
    <t>Colonne11600</t>
  </si>
  <si>
    <t>Colonne11601</t>
  </si>
  <si>
    <t>Colonne11602</t>
  </si>
  <si>
    <t>Colonne11603</t>
  </si>
  <si>
    <t>Colonne11604</t>
  </si>
  <si>
    <t>Colonne11605</t>
  </si>
  <si>
    <t>Colonne11606</t>
  </si>
  <si>
    <t>Colonne11607</t>
  </si>
  <si>
    <t>Colonne11608</t>
  </si>
  <si>
    <t>Colonne11609</t>
  </si>
  <si>
    <t>Colonne11610</t>
  </si>
  <si>
    <t>Colonne11611</t>
  </si>
  <si>
    <t>Colonne11612</t>
  </si>
  <si>
    <t>Colonne11613</t>
  </si>
  <si>
    <t>Colonne11614</t>
  </si>
  <si>
    <t>Colonne11615</t>
  </si>
  <si>
    <t>Colonne11616</t>
  </si>
  <si>
    <t>Colonne11617</t>
  </si>
  <si>
    <t>Colonne11618</t>
  </si>
  <si>
    <t>Colonne11619</t>
  </si>
  <si>
    <t>Colonne11620</t>
  </si>
  <si>
    <t>Colonne11621</t>
  </si>
  <si>
    <t>Colonne11622</t>
  </si>
  <si>
    <t>Colonne11623</t>
  </si>
  <si>
    <t>Colonne11624</t>
  </si>
  <si>
    <t>Colonne11625</t>
  </si>
  <si>
    <t>Colonne11626</t>
  </si>
  <si>
    <t>Colonne11627</t>
  </si>
  <si>
    <t>Colonne11628</t>
  </si>
  <si>
    <t>Colonne11629</t>
  </si>
  <si>
    <t>Colonne11630</t>
  </si>
  <si>
    <t>Colonne11631</t>
  </si>
  <si>
    <t>Colonne11632</t>
  </si>
  <si>
    <t>Colonne11633</t>
  </si>
  <si>
    <t>Colonne11634</t>
  </si>
  <si>
    <t>Colonne11635</t>
  </si>
  <si>
    <t>Colonne11636</t>
  </si>
  <si>
    <t>Colonne11637</t>
  </si>
  <si>
    <t>Colonne11638</t>
  </si>
  <si>
    <t>Colonne11639</t>
  </si>
  <si>
    <t>Colonne11640</t>
  </si>
  <si>
    <t>Colonne11641</t>
  </si>
  <si>
    <t>Colonne11642</t>
  </si>
  <si>
    <t>Colonne11643</t>
  </si>
  <si>
    <t>Colonne11644</t>
  </si>
  <si>
    <t>Colonne11645</t>
  </si>
  <si>
    <t>Colonne11646</t>
  </si>
  <si>
    <t>Colonne11647</t>
  </si>
  <si>
    <t>Colonne11648</t>
  </si>
  <si>
    <t>Colonne11649</t>
  </si>
  <si>
    <t>Colonne11650</t>
  </si>
  <si>
    <t>Colonne11651</t>
  </si>
  <si>
    <t>Colonne11652</t>
  </si>
  <si>
    <t>Colonne11653</t>
  </si>
  <si>
    <t>Colonne11654</t>
  </si>
  <si>
    <t>Colonne11655</t>
  </si>
  <si>
    <t>Colonne11656</t>
  </si>
  <si>
    <t>Colonne11657</t>
  </si>
  <si>
    <t>Colonne11658</t>
  </si>
  <si>
    <t>Colonne11659</t>
  </si>
  <si>
    <t>Colonne11660</t>
  </si>
  <si>
    <t>Colonne11661</t>
  </si>
  <si>
    <t>Colonne11662</t>
  </si>
  <si>
    <t>Colonne11663</t>
  </si>
  <si>
    <t>Colonne11664</t>
  </si>
  <si>
    <t>Colonne11665</t>
  </si>
  <si>
    <t>Colonne11666</t>
  </si>
  <si>
    <t>Colonne11667</t>
  </si>
  <si>
    <t>Colonne11668</t>
  </si>
  <si>
    <t>Colonne11669</t>
  </si>
  <si>
    <t>Colonne11670</t>
  </si>
  <si>
    <t>Colonne11671</t>
  </si>
  <si>
    <t>Colonne11672</t>
  </si>
  <si>
    <t>Colonne11673</t>
  </si>
  <si>
    <t>Colonne11674</t>
  </si>
  <si>
    <t>Colonne11675</t>
  </si>
  <si>
    <t>Colonne11676</t>
  </si>
  <si>
    <t>Colonne11677</t>
  </si>
  <si>
    <t>Colonne11678</t>
  </si>
  <si>
    <t>Colonne11679</t>
  </si>
  <si>
    <t>Colonne11680</t>
  </si>
  <si>
    <t>Colonne11681</t>
  </si>
  <si>
    <t>Colonne11682</t>
  </si>
  <si>
    <t>Colonne11683</t>
  </si>
  <si>
    <t>Colonne11684</t>
  </si>
  <si>
    <t>Colonne11685</t>
  </si>
  <si>
    <t>Colonne11686</t>
  </si>
  <si>
    <t>Colonne11687</t>
  </si>
  <si>
    <t>Colonne11688</t>
  </si>
  <si>
    <t>Colonne11689</t>
  </si>
  <si>
    <t>Colonne11690</t>
  </si>
  <si>
    <t>Colonne11691</t>
  </si>
  <si>
    <t>Colonne11692</t>
  </si>
  <si>
    <t>Colonne11693</t>
  </si>
  <si>
    <t>Colonne11694</t>
  </si>
  <si>
    <t>Colonne11695</t>
  </si>
  <si>
    <t>Colonne11696</t>
  </si>
  <si>
    <t>Colonne11697</t>
  </si>
  <si>
    <t>Colonne11698</t>
  </si>
  <si>
    <t>Colonne11699</t>
  </si>
  <si>
    <t>Colonne11700</t>
  </si>
  <si>
    <t>Colonne11701</t>
  </si>
  <si>
    <t>Colonne11702</t>
  </si>
  <si>
    <t>Colonne11703</t>
  </si>
  <si>
    <t>Colonne11704</t>
  </si>
  <si>
    <t>Colonne11705</t>
  </si>
  <si>
    <t>Colonne11706</t>
  </si>
  <si>
    <t>Colonne11707</t>
  </si>
  <si>
    <t>Colonne11708</t>
  </si>
  <si>
    <t>Colonne11709</t>
  </si>
  <si>
    <t>Colonne11710</t>
  </si>
  <si>
    <t>Colonne11711</t>
  </si>
  <si>
    <t>Colonne11712</t>
  </si>
  <si>
    <t>Colonne11713</t>
  </si>
  <si>
    <t>Colonne11714</t>
  </si>
  <si>
    <t>Colonne11715</t>
  </si>
  <si>
    <t>Colonne11716</t>
  </si>
  <si>
    <t>Colonne11717</t>
  </si>
  <si>
    <t>Colonne11718</t>
  </si>
  <si>
    <t>Colonne11719</t>
  </si>
  <si>
    <t>Colonne11720</t>
  </si>
  <si>
    <t>Colonne11721</t>
  </si>
  <si>
    <t>Colonne11722</t>
  </si>
  <si>
    <t>Colonne11723</t>
  </si>
  <si>
    <t>Colonne11724</t>
  </si>
  <si>
    <t>Colonne11725</t>
  </si>
  <si>
    <t>Colonne11726</t>
  </si>
  <si>
    <t>Colonne11727</t>
  </si>
  <si>
    <t>Colonne11728</t>
  </si>
  <si>
    <t>Colonne11729</t>
  </si>
  <si>
    <t>Colonne11730</t>
  </si>
  <si>
    <t>Colonne11731</t>
  </si>
  <si>
    <t>Colonne11732</t>
  </si>
  <si>
    <t>Colonne11733</t>
  </si>
  <si>
    <t>Colonne11734</t>
  </si>
  <si>
    <t>Colonne11735</t>
  </si>
  <si>
    <t>Colonne11736</t>
  </si>
  <si>
    <t>Colonne11737</t>
  </si>
  <si>
    <t>Colonne11738</t>
  </si>
  <si>
    <t>Colonne11739</t>
  </si>
  <si>
    <t>Colonne11740</t>
  </si>
  <si>
    <t>Colonne11741</t>
  </si>
  <si>
    <t>Colonne11742</t>
  </si>
  <si>
    <t>Colonne11743</t>
  </si>
  <si>
    <t>Colonne11744</t>
  </si>
  <si>
    <t>Colonne11745</t>
  </si>
  <si>
    <t>Colonne11746</t>
  </si>
  <si>
    <t>Colonne11747</t>
  </si>
  <si>
    <t>Colonne11748</t>
  </si>
  <si>
    <t>Colonne11749</t>
  </si>
  <si>
    <t>Colonne11750</t>
  </si>
  <si>
    <t>Colonne11751</t>
  </si>
  <si>
    <t>Colonne11752</t>
  </si>
  <si>
    <t>Colonne11753</t>
  </si>
  <si>
    <t>Colonne11754</t>
  </si>
  <si>
    <t>Colonne11755</t>
  </si>
  <si>
    <t>Colonne11756</t>
  </si>
  <si>
    <t>Colonne11757</t>
  </si>
  <si>
    <t>Colonne11758</t>
  </si>
  <si>
    <t>Colonne11759</t>
  </si>
  <si>
    <t>Colonne11760</t>
  </si>
  <si>
    <t>Colonne11761</t>
  </si>
  <si>
    <t>Colonne11762</t>
  </si>
  <si>
    <t>Colonne11763</t>
  </si>
  <si>
    <t>Colonne11764</t>
  </si>
  <si>
    <t>Colonne11765</t>
  </si>
  <si>
    <t>Colonne11766</t>
  </si>
  <si>
    <t>Colonne11767</t>
  </si>
  <si>
    <t>Colonne11768</t>
  </si>
  <si>
    <t>Colonne11769</t>
  </si>
  <si>
    <t>Colonne11770</t>
  </si>
  <si>
    <t>Colonne11771</t>
  </si>
  <si>
    <t>Colonne11772</t>
  </si>
  <si>
    <t>Colonne11773</t>
  </si>
  <si>
    <t>Colonne11774</t>
  </si>
  <si>
    <t>Colonne11775</t>
  </si>
  <si>
    <t>Colonne11776</t>
  </si>
  <si>
    <t>Colonne11777</t>
  </si>
  <si>
    <t>Colonne11778</t>
  </si>
  <si>
    <t>Colonne11779</t>
  </si>
  <si>
    <t>Colonne11780</t>
  </si>
  <si>
    <t>Colonne11781</t>
  </si>
  <si>
    <t>Colonne11782</t>
  </si>
  <si>
    <t>Colonne11783</t>
  </si>
  <si>
    <t>Colonne11784</t>
  </si>
  <si>
    <t>Colonne11785</t>
  </si>
  <si>
    <t>Colonne11786</t>
  </si>
  <si>
    <t>Colonne11787</t>
  </si>
  <si>
    <t>Colonne11788</t>
  </si>
  <si>
    <t>Colonne11789</t>
  </si>
  <si>
    <t>Colonne11790</t>
  </si>
  <si>
    <t>Colonne11791</t>
  </si>
  <si>
    <t>Colonne11792</t>
  </si>
  <si>
    <t>Colonne11793</t>
  </si>
  <si>
    <t>Colonne11794</t>
  </si>
  <si>
    <t>Colonne11795</t>
  </si>
  <si>
    <t>Colonne11796</t>
  </si>
  <si>
    <t>Colonne11797</t>
  </si>
  <si>
    <t>Colonne11798</t>
  </si>
  <si>
    <t>Colonne11799</t>
  </si>
  <si>
    <t>Colonne11800</t>
  </si>
  <si>
    <t>Colonne11801</t>
  </si>
  <si>
    <t>Colonne11802</t>
  </si>
  <si>
    <t>Colonne11803</t>
  </si>
  <si>
    <t>Colonne11804</t>
  </si>
  <si>
    <t>Colonne11805</t>
  </si>
  <si>
    <t>Colonne11806</t>
  </si>
  <si>
    <t>Colonne11807</t>
  </si>
  <si>
    <t>Colonne11808</t>
  </si>
  <si>
    <t>Colonne11809</t>
  </si>
  <si>
    <t>Colonne11810</t>
  </si>
  <si>
    <t>Colonne11811</t>
  </si>
  <si>
    <t>Colonne11812</t>
  </si>
  <si>
    <t>Colonne11813</t>
  </si>
  <si>
    <t>Colonne11814</t>
  </si>
  <si>
    <t>Colonne11815</t>
  </si>
  <si>
    <t>Colonne11816</t>
  </si>
  <si>
    <t>Colonne11817</t>
  </si>
  <si>
    <t>Colonne11818</t>
  </si>
  <si>
    <t>Colonne11819</t>
  </si>
  <si>
    <t>Colonne11820</t>
  </si>
  <si>
    <t>Colonne11821</t>
  </si>
  <si>
    <t>Colonne11822</t>
  </si>
  <si>
    <t>Colonne11823</t>
  </si>
  <si>
    <t>Colonne11824</t>
  </si>
  <si>
    <t>Colonne11825</t>
  </si>
  <si>
    <t>Colonne11826</t>
  </si>
  <si>
    <t>Colonne11827</t>
  </si>
  <si>
    <t>Colonne11828</t>
  </si>
  <si>
    <t>Colonne11829</t>
  </si>
  <si>
    <t>Colonne11830</t>
  </si>
  <si>
    <t>Colonne11831</t>
  </si>
  <si>
    <t>Colonne11832</t>
  </si>
  <si>
    <t>Colonne11833</t>
  </si>
  <si>
    <t>Colonne11834</t>
  </si>
  <si>
    <t>Colonne11835</t>
  </si>
  <si>
    <t>Colonne11836</t>
  </si>
  <si>
    <t>Colonne11837</t>
  </si>
  <si>
    <t>Colonne11838</t>
  </si>
  <si>
    <t>Colonne11839</t>
  </si>
  <si>
    <t>Colonne11840</t>
  </si>
  <si>
    <t>Colonne11841</t>
  </si>
  <si>
    <t>Colonne11842</t>
  </si>
  <si>
    <t>Colonne11843</t>
  </si>
  <si>
    <t>Colonne11844</t>
  </si>
  <si>
    <t>Colonne11845</t>
  </si>
  <si>
    <t>Colonne11846</t>
  </si>
  <si>
    <t>Colonne11847</t>
  </si>
  <si>
    <t>Colonne11848</t>
  </si>
  <si>
    <t>Colonne11849</t>
  </si>
  <si>
    <t>Colonne11850</t>
  </si>
  <si>
    <t>Colonne11851</t>
  </si>
  <si>
    <t>Colonne11852</t>
  </si>
  <si>
    <t>Colonne11853</t>
  </si>
  <si>
    <t>Colonne11854</t>
  </si>
  <si>
    <t>Colonne11855</t>
  </si>
  <si>
    <t>Colonne11856</t>
  </si>
  <si>
    <t>Colonne11857</t>
  </si>
  <si>
    <t>Colonne11858</t>
  </si>
  <si>
    <t>Colonne11859</t>
  </si>
  <si>
    <t>Colonne11860</t>
  </si>
  <si>
    <t>Colonne11861</t>
  </si>
  <si>
    <t>Colonne11862</t>
  </si>
  <si>
    <t>Colonne11863</t>
  </si>
  <si>
    <t>Colonne11864</t>
  </si>
  <si>
    <t>Colonne11865</t>
  </si>
  <si>
    <t>Colonne11866</t>
  </si>
  <si>
    <t>Colonne11867</t>
  </si>
  <si>
    <t>Colonne11868</t>
  </si>
  <si>
    <t>Colonne11869</t>
  </si>
  <si>
    <t>Colonne11870</t>
  </si>
  <si>
    <t>Colonne11871</t>
  </si>
  <si>
    <t>Colonne11872</t>
  </si>
  <si>
    <t>Colonne11873</t>
  </si>
  <si>
    <t>Colonne11874</t>
  </si>
  <si>
    <t>Colonne11875</t>
  </si>
  <si>
    <t>Colonne11876</t>
  </si>
  <si>
    <t>Colonne11877</t>
  </si>
  <si>
    <t>Colonne11878</t>
  </si>
  <si>
    <t>Colonne11879</t>
  </si>
  <si>
    <t>Colonne11880</t>
  </si>
  <si>
    <t>Colonne11881</t>
  </si>
  <si>
    <t>Colonne11882</t>
  </si>
  <si>
    <t>Colonne11883</t>
  </si>
  <si>
    <t>Colonne11884</t>
  </si>
  <si>
    <t>Colonne11885</t>
  </si>
  <si>
    <t>Colonne11886</t>
  </si>
  <si>
    <t>Colonne11887</t>
  </si>
  <si>
    <t>Colonne11888</t>
  </si>
  <si>
    <t>Colonne11889</t>
  </si>
  <si>
    <t>Colonne11890</t>
  </si>
  <si>
    <t>Colonne11891</t>
  </si>
  <si>
    <t>Colonne11892</t>
  </si>
  <si>
    <t>Colonne11893</t>
  </si>
  <si>
    <t>Colonne11894</t>
  </si>
  <si>
    <t>Colonne11895</t>
  </si>
  <si>
    <t>Colonne11896</t>
  </si>
  <si>
    <t>Colonne11897</t>
  </si>
  <si>
    <t>Colonne11898</t>
  </si>
  <si>
    <t>Colonne11899</t>
  </si>
  <si>
    <t>Colonne11900</t>
  </si>
  <si>
    <t>Colonne11901</t>
  </si>
  <si>
    <t>Colonne11902</t>
  </si>
  <si>
    <t>Colonne11903</t>
  </si>
  <si>
    <t>Colonne11904</t>
  </si>
  <si>
    <t>Colonne11905</t>
  </si>
  <si>
    <t>Colonne11906</t>
  </si>
  <si>
    <t>Colonne11907</t>
  </si>
  <si>
    <t>Colonne11908</t>
  </si>
  <si>
    <t>Colonne11909</t>
  </si>
  <si>
    <t>Colonne11910</t>
  </si>
  <si>
    <t>Colonne11911</t>
  </si>
  <si>
    <t>Colonne11912</t>
  </si>
  <si>
    <t>Colonne11913</t>
  </si>
  <si>
    <t>Colonne11914</t>
  </si>
  <si>
    <t>Colonne11915</t>
  </si>
  <si>
    <t>Colonne11916</t>
  </si>
  <si>
    <t>Colonne11917</t>
  </si>
  <si>
    <t>Colonne11918</t>
  </si>
  <si>
    <t>Colonne11919</t>
  </si>
  <si>
    <t>Colonne11920</t>
  </si>
  <si>
    <t>Colonne11921</t>
  </si>
  <si>
    <t>Colonne11922</t>
  </si>
  <si>
    <t>Colonne11923</t>
  </si>
  <si>
    <t>Colonne11924</t>
  </si>
  <si>
    <t>Colonne11925</t>
  </si>
  <si>
    <t>Colonne11926</t>
  </si>
  <si>
    <t>Colonne11927</t>
  </si>
  <si>
    <t>Colonne11928</t>
  </si>
  <si>
    <t>Colonne11929</t>
  </si>
  <si>
    <t>Colonne11930</t>
  </si>
  <si>
    <t>Colonne11931</t>
  </si>
  <si>
    <t>Colonne11932</t>
  </si>
  <si>
    <t>Colonne11933</t>
  </si>
  <si>
    <t>Colonne11934</t>
  </si>
  <si>
    <t>Colonne11935</t>
  </si>
  <si>
    <t>Colonne11936</t>
  </si>
  <si>
    <t>Colonne11937</t>
  </si>
  <si>
    <t>Colonne11938</t>
  </si>
  <si>
    <t>Colonne11939</t>
  </si>
  <si>
    <t>Colonne11940</t>
  </si>
  <si>
    <t>Colonne11941</t>
  </si>
  <si>
    <t>Colonne11942</t>
  </si>
  <si>
    <t>Colonne11943</t>
  </si>
  <si>
    <t>Colonne11944</t>
  </si>
  <si>
    <t>Colonne11945</t>
  </si>
  <si>
    <t>Colonne11946</t>
  </si>
  <si>
    <t>Colonne11947</t>
  </si>
  <si>
    <t>Colonne11948</t>
  </si>
  <si>
    <t>Colonne11949</t>
  </si>
  <si>
    <t>Colonne11950</t>
  </si>
  <si>
    <t>Colonne11951</t>
  </si>
  <si>
    <t>Colonne11952</t>
  </si>
  <si>
    <t>Colonne11953</t>
  </si>
  <si>
    <t>Colonne11954</t>
  </si>
  <si>
    <t>Colonne11955</t>
  </si>
  <si>
    <t>Colonne11956</t>
  </si>
  <si>
    <t>Colonne11957</t>
  </si>
  <si>
    <t>Colonne11958</t>
  </si>
  <si>
    <t>Colonne11959</t>
  </si>
  <si>
    <t>Colonne11960</t>
  </si>
  <si>
    <t>Colonne11961</t>
  </si>
  <si>
    <t>Colonne11962</t>
  </si>
  <si>
    <t>Colonne11963</t>
  </si>
  <si>
    <t>Colonne11964</t>
  </si>
  <si>
    <t>Colonne11965</t>
  </si>
  <si>
    <t>Colonne11966</t>
  </si>
  <si>
    <t>Colonne11967</t>
  </si>
  <si>
    <t>Colonne11968</t>
  </si>
  <si>
    <t>Colonne11969</t>
  </si>
  <si>
    <t>Colonne11970</t>
  </si>
  <si>
    <t>Colonne11971</t>
  </si>
  <si>
    <t>Colonne11972</t>
  </si>
  <si>
    <t>Colonne11973</t>
  </si>
  <si>
    <t>Colonne11974</t>
  </si>
  <si>
    <t>Colonne11975</t>
  </si>
  <si>
    <t>Colonne11976</t>
  </si>
  <si>
    <t>Colonne11977</t>
  </si>
  <si>
    <t>Colonne11978</t>
  </si>
  <si>
    <t>Colonne11979</t>
  </si>
  <si>
    <t>Colonne11980</t>
  </si>
  <si>
    <t>Colonne11981</t>
  </si>
  <si>
    <t>Colonne11982</t>
  </si>
  <si>
    <t>Colonne11983</t>
  </si>
  <si>
    <t>Colonne11984</t>
  </si>
  <si>
    <t>Colonne11985</t>
  </si>
  <si>
    <t>Colonne11986</t>
  </si>
  <si>
    <t>Colonne11987</t>
  </si>
  <si>
    <t>Colonne11988</t>
  </si>
  <si>
    <t>Colonne11989</t>
  </si>
  <si>
    <t>Colonne11990</t>
  </si>
  <si>
    <t>Colonne11991</t>
  </si>
  <si>
    <t>Colonne11992</t>
  </si>
  <si>
    <t>Colonne11993</t>
  </si>
  <si>
    <t>Colonne11994</t>
  </si>
  <si>
    <t>Colonne11995</t>
  </si>
  <si>
    <t>Colonne11996</t>
  </si>
  <si>
    <t>Colonne11997</t>
  </si>
  <si>
    <t>Colonne11998</t>
  </si>
  <si>
    <t>Colonne11999</t>
  </si>
  <si>
    <t>Colonne12000</t>
  </si>
  <si>
    <t>Colonne12001</t>
  </si>
  <si>
    <t>Colonne12002</t>
  </si>
  <si>
    <t>Colonne12003</t>
  </si>
  <si>
    <t>Colonne12004</t>
  </si>
  <si>
    <t>Colonne12005</t>
  </si>
  <si>
    <t>Colonne12006</t>
  </si>
  <si>
    <t>Colonne12007</t>
  </si>
  <si>
    <t>Colonne12008</t>
  </si>
  <si>
    <t>Colonne12009</t>
  </si>
  <si>
    <t>Colonne12010</t>
  </si>
  <si>
    <t>Colonne12011</t>
  </si>
  <si>
    <t>Colonne12012</t>
  </si>
  <si>
    <t>Colonne12013</t>
  </si>
  <si>
    <t>Colonne12014</t>
  </si>
  <si>
    <t>Colonne12015</t>
  </si>
  <si>
    <t>Colonne12016</t>
  </si>
  <si>
    <t>Colonne12017</t>
  </si>
  <si>
    <t>Colonne12018</t>
  </si>
  <si>
    <t>Colonne12019</t>
  </si>
  <si>
    <t>Colonne12020</t>
  </si>
  <si>
    <t>Colonne12021</t>
  </si>
  <si>
    <t>Colonne12022</t>
  </si>
  <si>
    <t>Colonne12023</t>
  </si>
  <si>
    <t>Colonne12024</t>
  </si>
  <si>
    <t>Colonne12025</t>
  </si>
  <si>
    <t>Colonne12026</t>
  </si>
  <si>
    <t>Colonne12027</t>
  </si>
  <si>
    <t>Colonne12028</t>
  </si>
  <si>
    <t>Colonne12029</t>
  </si>
  <si>
    <t>Colonne12030</t>
  </si>
  <si>
    <t>Colonne12031</t>
  </si>
  <si>
    <t>Colonne12032</t>
  </si>
  <si>
    <t>Colonne12033</t>
  </si>
  <si>
    <t>Colonne12034</t>
  </si>
  <si>
    <t>Colonne12035</t>
  </si>
  <si>
    <t>Colonne12036</t>
  </si>
  <si>
    <t>Colonne12037</t>
  </si>
  <si>
    <t>Colonne12038</t>
  </si>
  <si>
    <t>Colonne12039</t>
  </si>
  <si>
    <t>Colonne12040</t>
  </si>
  <si>
    <t>Colonne12041</t>
  </si>
  <si>
    <t>Colonne12042</t>
  </si>
  <si>
    <t>Colonne12043</t>
  </si>
  <si>
    <t>Colonne12044</t>
  </si>
  <si>
    <t>Colonne12045</t>
  </si>
  <si>
    <t>Colonne12046</t>
  </si>
  <si>
    <t>Colonne12047</t>
  </si>
  <si>
    <t>Colonne12048</t>
  </si>
  <si>
    <t>Colonne12049</t>
  </si>
  <si>
    <t>Colonne12050</t>
  </si>
  <si>
    <t>Colonne12051</t>
  </si>
  <si>
    <t>Colonne12052</t>
  </si>
  <si>
    <t>Colonne12053</t>
  </si>
  <si>
    <t>Colonne12054</t>
  </si>
  <si>
    <t>Colonne12055</t>
  </si>
  <si>
    <t>Colonne12056</t>
  </si>
  <si>
    <t>Colonne12057</t>
  </si>
  <si>
    <t>Colonne12058</t>
  </si>
  <si>
    <t>Colonne12059</t>
  </si>
  <si>
    <t>Colonne12060</t>
  </si>
  <si>
    <t>Colonne12061</t>
  </si>
  <si>
    <t>Colonne12062</t>
  </si>
  <si>
    <t>Colonne12063</t>
  </si>
  <si>
    <t>Colonne12064</t>
  </si>
  <si>
    <t>Colonne12065</t>
  </si>
  <si>
    <t>Colonne12066</t>
  </si>
  <si>
    <t>Colonne12067</t>
  </si>
  <si>
    <t>Colonne12068</t>
  </si>
  <si>
    <t>Colonne12069</t>
  </si>
  <si>
    <t>Colonne12070</t>
  </si>
  <si>
    <t>Colonne12071</t>
  </si>
  <si>
    <t>Colonne12072</t>
  </si>
  <si>
    <t>Colonne12073</t>
  </si>
  <si>
    <t>Colonne12074</t>
  </si>
  <si>
    <t>Colonne12075</t>
  </si>
  <si>
    <t>Colonne12076</t>
  </si>
  <si>
    <t>Colonne12077</t>
  </si>
  <si>
    <t>Colonne12078</t>
  </si>
  <si>
    <t>Colonne12079</t>
  </si>
  <si>
    <t>Colonne12080</t>
  </si>
  <si>
    <t>Colonne12081</t>
  </si>
  <si>
    <t>Colonne12082</t>
  </si>
  <si>
    <t>Colonne12083</t>
  </si>
  <si>
    <t>Colonne12084</t>
  </si>
  <si>
    <t>Colonne12085</t>
  </si>
  <si>
    <t>Colonne12086</t>
  </si>
  <si>
    <t>Colonne12087</t>
  </si>
  <si>
    <t>Colonne12088</t>
  </si>
  <si>
    <t>Colonne12089</t>
  </si>
  <si>
    <t>Colonne12090</t>
  </si>
  <si>
    <t>Colonne12091</t>
  </si>
  <si>
    <t>Colonne12092</t>
  </si>
  <si>
    <t>Colonne12093</t>
  </si>
  <si>
    <t>Colonne12094</t>
  </si>
  <si>
    <t>Colonne12095</t>
  </si>
  <si>
    <t>Colonne12096</t>
  </si>
  <si>
    <t>Colonne12097</t>
  </si>
  <si>
    <t>Colonne12098</t>
  </si>
  <si>
    <t>Colonne12099</t>
  </si>
  <si>
    <t>Colonne12100</t>
  </si>
  <si>
    <t>Colonne12101</t>
  </si>
  <si>
    <t>Colonne12102</t>
  </si>
  <si>
    <t>Colonne12103</t>
  </si>
  <si>
    <t>Colonne12104</t>
  </si>
  <si>
    <t>Colonne12105</t>
  </si>
  <si>
    <t>Colonne12106</t>
  </si>
  <si>
    <t>Colonne12107</t>
  </si>
  <si>
    <t>Colonne12108</t>
  </si>
  <si>
    <t>Colonne12109</t>
  </si>
  <si>
    <t>Colonne12110</t>
  </si>
  <si>
    <t>Colonne12111</t>
  </si>
  <si>
    <t>Colonne12112</t>
  </si>
  <si>
    <t>Colonne12113</t>
  </si>
  <si>
    <t>Colonne12114</t>
  </si>
  <si>
    <t>Colonne12115</t>
  </si>
  <si>
    <t>Colonne12116</t>
  </si>
  <si>
    <t>Colonne12117</t>
  </si>
  <si>
    <t>Colonne12118</t>
  </si>
  <si>
    <t>Colonne12119</t>
  </si>
  <si>
    <t>Colonne12120</t>
  </si>
  <si>
    <t>Colonne12121</t>
  </si>
  <si>
    <t>Colonne12122</t>
  </si>
  <si>
    <t>Colonne12123</t>
  </si>
  <si>
    <t>Colonne12124</t>
  </si>
  <si>
    <t>Colonne12125</t>
  </si>
  <si>
    <t>Colonne12126</t>
  </si>
  <si>
    <t>Colonne12127</t>
  </si>
  <si>
    <t>Colonne12128</t>
  </si>
  <si>
    <t>Colonne12129</t>
  </si>
  <si>
    <t>Colonne12130</t>
  </si>
  <si>
    <t>Colonne12131</t>
  </si>
  <si>
    <t>Colonne12132</t>
  </si>
  <si>
    <t>Colonne12133</t>
  </si>
  <si>
    <t>Colonne12134</t>
  </si>
  <si>
    <t>Colonne12135</t>
  </si>
  <si>
    <t>Colonne12136</t>
  </si>
  <si>
    <t>Colonne12137</t>
  </si>
  <si>
    <t>Colonne12138</t>
  </si>
  <si>
    <t>Colonne12139</t>
  </si>
  <si>
    <t>Colonne12140</t>
  </si>
  <si>
    <t>Colonne12141</t>
  </si>
  <si>
    <t>Colonne12142</t>
  </si>
  <si>
    <t>Colonne12143</t>
  </si>
  <si>
    <t>Colonne12144</t>
  </si>
  <si>
    <t>Colonne12145</t>
  </si>
  <si>
    <t>Colonne12146</t>
  </si>
  <si>
    <t>Colonne12147</t>
  </si>
  <si>
    <t>Colonne12148</t>
  </si>
  <si>
    <t>Colonne12149</t>
  </si>
  <si>
    <t>Colonne12150</t>
  </si>
  <si>
    <t>Colonne12151</t>
  </si>
  <si>
    <t>Colonne12152</t>
  </si>
  <si>
    <t>Colonne12153</t>
  </si>
  <si>
    <t>Colonne12154</t>
  </si>
  <si>
    <t>Colonne12155</t>
  </si>
  <si>
    <t>Colonne12156</t>
  </si>
  <si>
    <t>Colonne12157</t>
  </si>
  <si>
    <t>Colonne12158</t>
  </si>
  <si>
    <t>Colonne12159</t>
  </si>
  <si>
    <t>Colonne12160</t>
  </si>
  <si>
    <t>Colonne12161</t>
  </si>
  <si>
    <t>Colonne12162</t>
  </si>
  <si>
    <t>Colonne12163</t>
  </si>
  <si>
    <t>Colonne12164</t>
  </si>
  <si>
    <t>Colonne12165</t>
  </si>
  <si>
    <t>Colonne12166</t>
  </si>
  <si>
    <t>Colonne12167</t>
  </si>
  <si>
    <t>Colonne12168</t>
  </si>
  <si>
    <t>Colonne12169</t>
  </si>
  <si>
    <t>Colonne12170</t>
  </si>
  <si>
    <t>Colonne12171</t>
  </si>
  <si>
    <t>Colonne12172</t>
  </si>
  <si>
    <t>Colonne12173</t>
  </si>
  <si>
    <t>Colonne12174</t>
  </si>
  <si>
    <t>Colonne12175</t>
  </si>
  <si>
    <t>Colonne12176</t>
  </si>
  <si>
    <t>Colonne12177</t>
  </si>
  <si>
    <t>Colonne12178</t>
  </si>
  <si>
    <t>Colonne12179</t>
  </si>
  <si>
    <t>Colonne12180</t>
  </si>
  <si>
    <t>Colonne12181</t>
  </si>
  <si>
    <t>Colonne12182</t>
  </si>
  <si>
    <t>Colonne12183</t>
  </si>
  <si>
    <t>Colonne12184</t>
  </si>
  <si>
    <t>Colonne12185</t>
  </si>
  <si>
    <t>Colonne12186</t>
  </si>
  <si>
    <t>Colonne12187</t>
  </si>
  <si>
    <t>Colonne12188</t>
  </si>
  <si>
    <t>Colonne12189</t>
  </si>
  <si>
    <t>Colonne12190</t>
  </si>
  <si>
    <t>Colonne12191</t>
  </si>
  <si>
    <t>Colonne12192</t>
  </si>
  <si>
    <t>Colonne12193</t>
  </si>
  <si>
    <t>Colonne12194</t>
  </si>
  <si>
    <t>Colonne12195</t>
  </si>
  <si>
    <t>Colonne12196</t>
  </si>
  <si>
    <t>Colonne12197</t>
  </si>
  <si>
    <t>Colonne12198</t>
  </si>
  <si>
    <t>Colonne12199</t>
  </si>
  <si>
    <t>Colonne12200</t>
  </si>
  <si>
    <t>Colonne12201</t>
  </si>
  <si>
    <t>Colonne12202</t>
  </si>
  <si>
    <t>Colonne12203</t>
  </si>
  <si>
    <t>Colonne12204</t>
  </si>
  <si>
    <t>Colonne12205</t>
  </si>
  <si>
    <t>Colonne12206</t>
  </si>
  <si>
    <t>Colonne12207</t>
  </si>
  <si>
    <t>Colonne12208</t>
  </si>
  <si>
    <t>Colonne12209</t>
  </si>
  <si>
    <t>Colonne12210</t>
  </si>
  <si>
    <t>Colonne12211</t>
  </si>
  <si>
    <t>Colonne12212</t>
  </si>
  <si>
    <t>Colonne12213</t>
  </si>
  <si>
    <t>Colonne12214</t>
  </si>
  <si>
    <t>Colonne12215</t>
  </si>
  <si>
    <t>Colonne12216</t>
  </si>
  <si>
    <t>Colonne12217</t>
  </si>
  <si>
    <t>Colonne12218</t>
  </si>
  <si>
    <t>Colonne12219</t>
  </si>
  <si>
    <t>Colonne12220</t>
  </si>
  <si>
    <t>Colonne12221</t>
  </si>
  <si>
    <t>Colonne12222</t>
  </si>
  <si>
    <t>Colonne12223</t>
  </si>
  <si>
    <t>Colonne12224</t>
  </si>
  <si>
    <t>Colonne12225</t>
  </si>
  <si>
    <t>Colonne12226</t>
  </si>
  <si>
    <t>Colonne12227</t>
  </si>
  <si>
    <t>Colonne12228</t>
  </si>
  <si>
    <t>Colonne12229</t>
  </si>
  <si>
    <t>Colonne12230</t>
  </si>
  <si>
    <t>Colonne12231</t>
  </si>
  <si>
    <t>Colonne12232</t>
  </si>
  <si>
    <t>Colonne12233</t>
  </si>
  <si>
    <t>Colonne12234</t>
  </si>
  <si>
    <t>Colonne12235</t>
  </si>
  <si>
    <t>Colonne12236</t>
  </si>
  <si>
    <t>Colonne12237</t>
  </si>
  <si>
    <t>Colonne12238</t>
  </si>
  <si>
    <t>Colonne12239</t>
  </si>
  <si>
    <t>Colonne12240</t>
  </si>
  <si>
    <t>Colonne12241</t>
  </si>
  <si>
    <t>Colonne12242</t>
  </si>
  <si>
    <t>Colonne12243</t>
  </si>
  <si>
    <t>Colonne12244</t>
  </si>
  <si>
    <t>Colonne12245</t>
  </si>
  <si>
    <t>Colonne12246</t>
  </si>
  <si>
    <t>Colonne12247</t>
  </si>
  <si>
    <t>Colonne12248</t>
  </si>
  <si>
    <t>Colonne12249</t>
  </si>
  <si>
    <t>Colonne12250</t>
  </si>
  <si>
    <t>Colonne12251</t>
  </si>
  <si>
    <t>Colonne12252</t>
  </si>
  <si>
    <t>Colonne12253</t>
  </si>
  <si>
    <t>Colonne12254</t>
  </si>
  <si>
    <t>Colonne12255</t>
  </si>
  <si>
    <t>Colonne12256</t>
  </si>
  <si>
    <t>Colonne12257</t>
  </si>
  <si>
    <t>Colonne12258</t>
  </si>
  <si>
    <t>Colonne12259</t>
  </si>
  <si>
    <t>Colonne12260</t>
  </si>
  <si>
    <t>Colonne12261</t>
  </si>
  <si>
    <t>Colonne12262</t>
  </si>
  <si>
    <t>Colonne12263</t>
  </si>
  <si>
    <t>Colonne12264</t>
  </si>
  <si>
    <t>Colonne12265</t>
  </si>
  <si>
    <t>Colonne12266</t>
  </si>
  <si>
    <t>Colonne12267</t>
  </si>
  <si>
    <t>Colonne12268</t>
  </si>
  <si>
    <t>Colonne12269</t>
  </si>
  <si>
    <t>Colonne12270</t>
  </si>
  <si>
    <t>Colonne12271</t>
  </si>
  <si>
    <t>Colonne12272</t>
  </si>
  <si>
    <t>Colonne12273</t>
  </si>
  <si>
    <t>Colonne12274</t>
  </si>
  <si>
    <t>Colonne12275</t>
  </si>
  <si>
    <t>Colonne12276</t>
  </si>
  <si>
    <t>Colonne12277</t>
  </si>
  <si>
    <t>Colonne12278</t>
  </si>
  <si>
    <t>Colonne12279</t>
  </si>
  <si>
    <t>Colonne12280</t>
  </si>
  <si>
    <t>Colonne12281</t>
  </si>
  <si>
    <t>Colonne12282</t>
  </si>
  <si>
    <t>Colonne12283</t>
  </si>
  <si>
    <t>Colonne12284</t>
  </si>
  <si>
    <t>Colonne12285</t>
  </si>
  <si>
    <t>Colonne12286</t>
  </si>
  <si>
    <t>Colonne12287</t>
  </si>
  <si>
    <t>Colonne12288</t>
  </si>
  <si>
    <t>Colonne12289</t>
  </si>
  <si>
    <t>Colonne12290</t>
  </si>
  <si>
    <t>Colonne12291</t>
  </si>
  <si>
    <t>Colonne12292</t>
  </si>
  <si>
    <t>Colonne12293</t>
  </si>
  <si>
    <t>Colonne12294</t>
  </si>
  <si>
    <t>Colonne12295</t>
  </si>
  <si>
    <t>Colonne12296</t>
  </si>
  <si>
    <t>Colonne12297</t>
  </si>
  <si>
    <t>Colonne12298</t>
  </si>
  <si>
    <t>Colonne12299</t>
  </si>
  <si>
    <t>Colonne12300</t>
  </si>
  <si>
    <t>Colonne12301</t>
  </si>
  <si>
    <t>Colonne12302</t>
  </si>
  <si>
    <t>Colonne12303</t>
  </si>
  <si>
    <t>Colonne12304</t>
  </si>
  <si>
    <t>Colonne12305</t>
  </si>
  <si>
    <t>Colonne12306</t>
  </si>
  <si>
    <t>Colonne12307</t>
  </si>
  <si>
    <t>Colonne12308</t>
  </si>
  <si>
    <t>Colonne12309</t>
  </si>
  <si>
    <t>Colonne12310</t>
  </si>
  <si>
    <t>Colonne12311</t>
  </si>
  <si>
    <t>Colonne12312</t>
  </si>
  <si>
    <t>Colonne12313</t>
  </si>
  <si>
    <t>Colonne12314</t>
  </si>
  <si>
    <t>Colonne12315</t>
  </si>
  <si>
    <t>Colonne12316</t>
  </si>
  <si>
    <t>Colonne12317</t>
  </si>
  <si>
    <t>Colonne12318</t>
  </si>
  <si>
    <t>Colonne12319</t>
  </si>
  <si>
    <t>Colonne12320</t>
  </si>
  <si>
    <t>Colonne12321</t>
  </si>
  <si>
    <t>Colonne12322</t>
  </si>
  <si>
    <t>Colonne12323</t>
  </si>
  <si>
    <t>Colonne12324</t>
  </si>
  <si>
    <t>Colonne12325</t>
  </si>
  <si>
    <t>Colonne12326</t>
  </si>
  <si>
    <t>Colonne12327</t>
  </si>
  <si>
    <t>Colonne12328</t>
  </si>
  <si>
    <t>Colonne12329</t>
  </si>
  <si>
    <t>Colonne12330</t>
  </si>
  <si>
    <t>Colonne12331</t>
  </si>
  <si>
    <t>Colonne12332</t>
  </si>
  <si>
    <t>Colonne12333</t>
  </si>
  <si>
    <t>Colonne12334</t>
  </si>
  <si>
    <t>Colonne12335</t>
  </si>
  <si>
    <t>Colonne12336</t>
  </si>
  <si>
    <t>Colonne12337</t>
  </si>
  <si>
    <t>Colonne12338</t>
  </si>
  <si>
    <t>Colonne12339</t>
  </si>
  <si>
    <t>Colonne12340</t>
  </si>
  <si>
    <t>Colonne12341</t>
  </si>
  <si>
    <t>Colonne12342</t>
  </si>
  <si>
    <t>Colonne12343</t>
  </si>
  <si>
    <t>Colonne12344</t>
  </si>
  <si>
    <t>Colonne12345</t>
  </si>
  <si>
    <t>Colonne12346</t>
  </si>
  <si>
    <t>Colonne12347</t>
  </si>
  <si>
    <t>Colonne12348</t>
  </si>
  <si>
    <t>Colonne12349</t>
  </si>
  <si>
    <t>Colonne12350</t>
  </si>
  <si>
    <t>Colonne12351</t>
  </si>
  <si>
    <t>Colonne12352</t>
  </si>
  <si>
    <t>Colonne12353</t>
  </si>
  <si>
    <t>Colonne12354</t>
  </si>
  <si>
    <t>Colonne12355</t>
  </si>
  <si>
    <t>Colonne12356</t>
  </si>
  <si>
    <t>Colonne12357</t>
  </si>
  <si>
    <t>Colonne12358</t>
  </si>
  <si>
    <t>Colonne12359</t>
  </si>
  <si>
    <t>Colonne12360</t>
  </si>
  <si>
    <t>Colonne12361</t>
  </si>
  <si>
    <t>Colonne12362</t>
  </si>
  <si>
    <t>Colonne12363</t>
  </si>
  <si>
    <t>Colonne12364</t>
  </si>
  <si>
    <t>Colonne12365</t>
  </si>
  <si>
    <t>Colonne12366</t>
  </si>
  <si>
    <t>Colonne12367</t>
  </si>
  <si>
    <t>Colonne12368</t>
  </si>
  <si>
    <t>Colonne12369</t>
  </si>
  <si>
    <t>Colonne12370</t>
  </si>
  <si>
    <t>Colonne12371</t>
  </si>
  <si>
    <t>Colonne12372</t>
  </si>
  <si>
    <t>Colonne12373</t>
  </si>
  <si>
    <t>Colonne12374</t>
  </si>
  <si>
    <t>Colonne12375</t>
  </si>
  <si>
    <t>Colonne12376</t>
  </si>
  <si>
    <t>Colonne12377</t>
  </si>
  <si>
    <t>Colonne12378</t>
  </si>
  <si>
    <t>Colonne12379</t>
  </si>
  <si>
    <t>Colonne12380</t>
  </si>
  <si>
    <t>Colonne12381</t>
  </si>
  <si>
    <t>Colonne12382</t>
  </si>
  <si>
    <t>Colonne12383</t>
  </si>
  <si>
    <t>Colonne12384</t>
  </si>
  <si>
    <t>Colonne12385</t>
  </si>
  <si>
    <t>Colonne12386</t>
  </si>
  <si>
    <t>Colonne12387</t>
  </si>
  <si>
    <t>Colonne12388</t>
  </si>
  <si>
    <t>Colonne12389</t>
  </si>
  <si>
    <t>Colonne12390</t>
  </si>
  <si>
    <t>Colonne12391</t>
  </si>
  <si>
    <t>Colonne12392</t>
  </si>
  <si>
    <t>Colonne12393</t>
  </si>
  <si>
    <t>Colonne12394</t>
  </si>
  <si>
    <t>Colonne12395</t>
  </si>
  <si>
    <t>Colonne12396</t>
  </si>
  <si>
    <t>Colonne12397</t>
  </si>
  <si>
    <t>Colonne12398</t>
  </si>
  <si>
    <t>Colonne12399</t>
  </si>
  <si>
    <t>Colonne12400</t>
  </si>
  <si>
    <t>Colonne12401</t>
  </si>
  <si>
    <t>Colonne12402</t>
  </si>
  <si>
    <t>Colonne12403</t>
  </si>
  <si>
    <t>Colonne12404</t>
  </si>
  <si>
    <t>Colonne12405</t>
  </si>
  <si>
    <t>Colonne12406</t>
  </si>
  <si>
    <t>Colonne12407</t>
  </si>
  <si>
    <t>Colonne12408</t>
  </si>
  <si>
    <t>Colonne12409</t>
  </si>
  <si>
    <t>Colonne12410</t>
  </si>
  <si>
    <t>Colonne12411</t>
  </si>
  <si>
    <t>Colonne12412</t>
  </si>
  <si>
    <t>Colonne12413</t>
  </si>
  <si>
    <t>Colonne12414</t>
  </si>
  <si>
    <t>Colonne12415</t>
  </si>
  <si>
    <t>Colonne12416</t>
  </si>
  <si>
    <t>Colonne12417</t>
  </si>
  <si>
    <t>Colonne12418</t>
  </si>
  <si>
    <t>Colonne12419</t>
  </si>
  <si>
    <t>Colonne12420</t>
  </si>
  <si>
    <t>Colonne12421</t>
  </si>
  <si>
    <t>Colonne12422</t>
  </si>
  <si>
    <t>Colonne12423</t>
  </si>
  <si>
    <t>Colonne12424</t>
  </si>
  <si>
    <t>Colonne12425</t>
  </si>
  <si>
    <t>Colonne12426</t>
  </si>
  <si>
    <t>Colonne12427</t>
  </si>
  <si>
    <t>Colonne12428</t>
  </si>
  <si>
    <t>Colonne12429</t>
  </si>
  <si>
    <t>Colonne12430</t>
  </si>
  <si>
    <t>Colonne12431</t>
  </si>
  <si>
    <t>Colonne12432</t>
  </si>
  <si>
    <t>Colonne12433</t>
  </si>
  <si>
    <t>Colonne12434</t>
  </si>
  <si>
    <t>Colonne12435</t>
  </si>
  <si>
    <t>Colonne12436</t>
  </si>
  <si>
    <t>Colonne12437</t>
  </si>
  <si>
    <t>Colonne12438</t>
  </si>
  <si>
    <t>Colonne12439</t>
  </si>
  <si>
    <t>Colonne12440</t>
  </si>
  <si>
    <t>Colonne12441</t>
  </si>
  <si>
    <t>Colonne12442</t>
  </si>
  <si>
    <t>Colonne12443</t>
  </si>
  <si>
    <t>Colonne12444</t>
  </si>
  <si>
    <t>Colonne12445</t>
  </si>
  <si>
    <t>Colonne12446</t>
  </si>
  <si>
    <t>Colonne12447</t>
  </si>
  <si>
    <t>Colonne12448</t>
  </si>
  <si>
    <t>Colonne12449</t>
  </si>
  <si>
    <t>Colonne12450</t>
  </si>
  <si>
    <t>Colonne12451</t>
  </si>
  <si>
    <t>Colonne12452</t>
  </si>
  <si>
    <t>Colonne12453</t>
  </si>
  <si>
    <t>Colonne12454</t>
  </si>
  <si>
    <t>Colonne12455</t>
  </si>
  <si>
    <t>Colonne12456</t>
  </si>
  <si>
    <t>Colonne12457</t>
  </si>
  <si>
    <t>Colonne12458</t>
  </si>
  <si>
    <t>Colonne12459</t>
  </si>
  <si>
    <t>Colonne12460</t>
  </si>
  <si>
    <t>Colonne12461</t>
  </si>
  <si>
    <t>Colonne12462</t>
  </si>
  <si>
    <t>Colonne12463</t>
  </si>
  <si>
    <t>Colonne12464</t>
  </si>
  <si>
    <t>Colonne12465</t>
  </si>
  <si>
    <t>Colonne12466</t>
  </si>
  <si>
    <t>Colonne12467</t>
  </si>
  <si>
    <t>Colonne12468</t>
  </si>
  <si>
    <t>Colonne12469</t>
  </si>
  <si>
    <t>Colonne12470</t>
  </si>
  <si>
    <t>Colonne12471</t>
  </si>
  <si>
    <t>Colonne12472</t>
  </si>
  <si>
    <t>Colonne12473</t>
  </si>
  <si>
    <t>Colonne12474</t>
  </si>
  <si>
    <t>Colonne12475</t>
  </si>
  <si>
    <t>Colonne12476</t>
  </si>
  <si>
    <t>Colonne12477</t>
  </si>
  <si>
    <t>Colonne12478</t>
  </si>
  <si>
    <t>Colonne12479</t>
  </si>
  <si>
    <t>Colonne12480</t>
  </si>
  <si>
    <t>Colonne12481</t>
  </si>
  <si>
    <t>Colonne12482</t>
  </si>
  <si>
    <t>Colonne12483</t>
  </si>
  <si>
    <t>Colonne12484</t>
  </si>
  <si>
    <t>Colonne12485</t>
  </si>
  <si>
    <t>Colonne12486</t>
  </si>
  <si>
    <t>Colonne12487</t>
  </si>
  <si>
    <t>Colonne12488</t>
  </si>
  <si>
    <t>Colonne12489</t>
  </si>
  <si>
    <t>Colonne12490</t>
  </si>
  <si>
    <t>Colonne12491</t>
  </si>
  <si>
    <t>Colonne12492</t>
  </si>
  <si>
    <t>Colonne12493</t>
  </si>
  <si>
    <t>Colonne12494</t>
  </si>
  <si>
    <t>Colonne12495</t>
  </si>
  <si>
    <t>Colonne12496</t>
  </si>
  <si>
    <t>Colonne12497</t>
  </si>
  <si>
    <t>Colonne12498</t>
  </si>
  <si>
    <t>Colonne12499</t>
  </si>
  <si>
    <t>Colonne12500</t>
  </si>
  <si>
    <t>Colonne12501</t>
  </si>
  <si>
    <t>Colonne12502</t>
  </si>
  <si>
    <t>Colonne12503</t>
  </si>
  <si>
    <t>Colonne12504</t>
  </si>
  <si>
    <t>Colonne12505</t>
  </si>
  <si>
    <t>Colonne12506</t>
  </si>
  <si>
    <t>Colonne12507</t>
  </si>
  <si>
    <t>Colonne12508</t>
  </si>
  <si>
    <t>Colonne12509</t>
  </si>
  <si>
    <t>Colonne12510</t>
  </si>
  <si>
    <t>Colonne12511</t>
  </si>
  <si>
    <t>Colonne12512</t>
  </si>
  <si>
    <t>Colonne12513</t>
  </si>
  <si>
    <t>Colonne12514</t>
  </si>
  <si>
    <t>Colonne12515</t>
  </si>
  <si>
    <t>Colonne12516</t>
  </si>
  <si>
    <t>Colonne12517</t>
  </si>
  <si>
    <t>Colonne12518</t>
  </si>
  <si>
    <t>Colonne12519</t>
  </si>
  <si>
    <t>Colonne12520</t>
  </si>
  <si>
    <t>Colonne12521</t>
  </si>
  <si>
    <t>Colonne12522</t>
  </si>
  <si>
    <t>Colonne12523</t>
  </si>
  <si>
    <t>Colonne12524</t>
  </si>
  <si>
    <t>Colonne12525</t>
  </si>
  <si>
    <t>Colonne12526</t>
  </si>
  <si>
    <t>Colonne12527</t>
  </si>
  <si>
    <t>Colonne12528</t>
  </si>
  <si>
    <t>Colonne12529</t>
  </si>
  <si>
    <t>Colonne12530</t>
  </si>
  <si>
    <t>Colonne12531</t>
  </si>
  <si>
    <t>Colonne12532</t>
  </si>
  <si>
    <t>Colonne12533</t>
  </si>
  <si>
    <t>Colonne12534</t>
  </si>
  <si>
    <t>Colonne12535</t>
  </si>
  <si>
    <t>Colonne12536</t>
  </si>
  <si>
    <t>Colonne12537</t>
  </si>
  <si>
    <t>Colonne12538</t>
  </si>
  <si>
    <t>Colonne12539</t>
  </si>
  <si>
    <t>Colonne12540</t>
  </si>
  <si>
    <t>Colonne12541</t>
  </si>
  <si>
    <t>Colonne12542</t>
  </si>
  <si>
    <t>Colonne12543</t>
  </si>
  <si>
    <t>Colonne12544</t>
  </si>
  <si>
    <t>Colonne12545</t>
  </si>
  <si>
    <t>Colonne12546</t>
  </si>
  <si>
    <t>Colonne12547</t>
  </si>
  <si>
    <t>Colonne12548</t>
  </si>
  <si>
    <t>Colonne12549</t>
  </si>
  <si>
    <t>Colonne12550</t>
  </si>
  <si>
    <t>Colonne12551</t>
  </si>
  <si>
    <t>Colonne12552</t>
  </si>
  <si>
    <t>Colonne12553</t>
  </si>
  <si>
    <t>Colonne12554</t>
  </si>
  <si>
    <t>Colonne12555</t>
  </si>
  <si>
    <t>Colonne12556</t>
  </si>
  <si>
    <t>Colonne12557</t>
  </si>
  <si>
    <t>Colonne12558</t>
  </si>
  <si>
    <t>Colonne12559</t>
  </si>
  <si>
    <t>Colonne12560</t>
  </si>
  <si>
    <t>Colonne12561</t>
  </si>
  <si>
    <t>Colonne12562</t>
  </si>
  <si>
    <t>Colonne12563</t>
  </si>
  <si>
    <t>Colonne12564</t>
  </si>
  <si>
    <t>Colonne12565</t>
  </si>
  <si>
    <t>Colonne12566</t>
  </si>
  <si>
    <t>Colonne12567</t>
  </si>
  <si>
    <t>Colonne12568</t>
  </si>
  <si>
    <t>Colonne12569</t>
  </si>
  <si>
    <t>Colonne12570</t>
  </si>
  <si>
    <t>Colonne12571</t>
  </si>
  <si>
    <t>Colonne12572</t>
  </si>
  <si>
    <t>Colonne12573</t>
  </si>
  <si>
    <t>Colonne12574</t>
  </si>
  <si>
    <t>Colonne12575</t>
  </si>
  <si>
    <t>Colonne12576</t>
  </si>
  <si>
    <t>Colonne12577</t>
  </si>
  <si>
    <t>Colonne12578</t>
  </si>
  <si>
    <t>Colonne12579</t>
  </si>
  <si>
    <t>Colonne12580</t>
  </si>
  <si>
    <t>Colonne12581</t>
  </si>
  <si>
    <t>Colonne12582</t>
  </si>
  <si>
    <t>Colonne12583</t>
  </si>
  <si>
    <t>Colonne12584</t>
  </si>
  <si>
    <t>Colonne12585</t>
  </si>
  <si>
    <t>Colonne12586</t>
  </si>
  <si>
    <t>Colonne12587</t>
  </si>
  <si>
    <t>Colonne12588</t>
  </si>
  <si>
    <t>Colonne12589</t>
  </si>
  <si>
    <t>Colonne12590</t>
  </si>
  <si>
    <t>Colonne12591</t>
  </si>
  <si>
    <t>Colonne12592</t>
  </si>
  <si>
    <t>Colonne12593</t>
  </si>
  <si>
    <t>Colonne12594</t>
  </si>
  <si>
    <t>Colonne12595</t>
  </si>
  <si>
    <t>Colonne12596</t>
  </si>
  <si>
    <t>Colonne12597</t>
  </si>
  <si>
    <t>Colonne12598</t>
  </si>
  <si>
    <t>Colonne12599</t>
  </si>
  <si>
    <t>Colonne12600</t>
  </si>
  <si>
    <t>Colonne12601</t>
  </si>
  <si>
    <t>Colonne12602</t>
  </si>
  <si>
    <t>Colonne12603</t>
  </si>
  <si>
    <t>Colonne12604</t>
  </si>
  <si>
    <t>Colonne12605</t>
  </si>
  <si>
    <t>Colonne12606</t>
  </si>
  <si>
    <t>Colonne12607</t>
  </si>
  <si>
    <t>Colonne12608</t>
  </si>
  <si>
    <t>Colonne12609</t>
  </si>
  <si>
    <t>Colonne12610</t>
  </si>
  <si>
    <t>Colonne12611</t>
  </si>
  <si>
    <t>Colonne12612</t>
  </si>
  <si>
    <t>Colonne12613</t>
  </si>
  <si>
    <t>Colonne12614</t>
  </si>
  <si>
    <t>Colonne12615</t>
  </si>
  <si>
    <t>Colonne12616</t>
  </si>
  <si>
    <t>Colonne12617</t>
  </si>
  <si>
    <t>Colonne12618</t>
  </si>
  <si>
    <t>Colonne12619</t>
  </si>
  <si>
    <t>Colonne12620</t>
  </si>
  <si>
    <t>Colonne12621</t>
  </si>
  <si>
    <t>Colonne12622</t>
  </si>
  <si>
    <t>Colonne12623</t>
  </si>
  <si>
    <t>Colonne12624</t>
  </si>
  <si>
    <t>Colonne12625</t>
  </si>
  <si>
    <t>Colonne12626</t>
  </si>
  <si>
    <t>Colonne12627</t>
  </si>
  <si>
    <t>Colonne12628</t>
  </si>
  <si>
    <t>Colonne12629</t>
  </si>
  <si>
    <t>Colonne12630</t>
  </si>
  <si>
    <t>Colonne12631</t>
  </si>
  <si>
    <t>Colonne12632</t>
  </si>
  <si>
    <t>Colonne12633</t>
  </si>
  <si>
    <t>Colonne12634</t>
  </si>
  <si>
    <t>Colonne12635</t>
  </si>
  <si>
    <t>Colonne12636</t>
  </si>
  <si>
    <t>Colonne12637</t>
  </si>
  <si>
    <t>Colonne12638</t>
  </si>
  <si>
    <t>Colonne12639</t>
  </si>
  <si>
    <t>Colonne12640</t>
  </si>
  <si>
    <t>Colonne12641</t>
  </si>
  <si>
    <t>Colonne12642</t>
  </si>
  <si>
    <t>Colonne12643</t>
  </si>
  <si>
    <t>Colonne12644</t>
  </si>
  <si>
    <t>Colonne12645</t>
  </si>
  <si>
    <t>Colonne12646</t>
  </si>
  <si>
    <t>Colonne12647</t>
  </si>
  <si>
    <t>Colonne12648</t>
  </si>
  <si>
    <t>Colonne12649</t>
  </si>
  <si>
    <t>Colonne12650</t>
  </si>
  <si>
    <t>Colonne12651</t>
  </si>
  <si>
    <t>Colonne12652</t>
  </si>
  <si>
    <t>Colonne12653</t>
  </si>
  <si>
    <t>Colonne12654</t>
  </si>
  <si>
    <t>Colonne12655</t>
  </si>
  <si>
    <t>Colonne12656</t>
  </si>
  <si>
    <t>Colonne12657</t>
  </si>
  <si>
    <t>Colonne12658</t>
  </si>
  <si>
    <t>Colonne12659</t>
  </si>
  <si>
    <t>Colonne12660</t>
  </si>
  <si>
    <t>Colonne12661</t>
  </si>
  <si>
    <t>Colonne12662</t>
  </si>
  <si>
    <t>Colonne12663</t>
  </si>
  <si>
    <t>Colonne12664</t>
  </si>
  <si>
    <t>Colonne12665</t>
  </si>
  <si>
    <t>Colonne12666</t>
  </si>
  <si>
    <t>Colonne12667</t>
  </si>
  <si>
    <t>Colonne12668</t>
  </si>
  <si>
    <t>Colonne12669</t>
  </si>
  <si>
    <t>Colonne12670</t>
  </si>
  <si>
    <t>Colonne12671</t>
  </si>
  <si>
    <t>Colonne12672</t>
  </si>
  <si>
    <t>Colonne12673</t>
  </si>
  <si>
    <t>Colonne12674</t>
  </si>
  <si>
    <t>Colonne12675</t>
  </si>
  <si>
    <t>Colonne12676</t>
  </si>
  <si>
    <t>Colonne12677</t>
  </si>
  <si>
    <t>Colonne12678</t>
  </si>
  <si>
    <t>Colonne12679</t>
  </si>
  <si>
    <t>Colonne12680</t>
  </si>
  <si>
    <t>Colonne12681</t>
  </si>
  <si>
    <t>Colonne12682</t>
  </si>
  <si>
    <t>Colonne12683</t>
  </si>
  <si>
    <t>Colonne12684</t>
  </si>
  <si>
    <t>Colonne12685</t>
  </si>
  <si>
    <t>Colonne12686</t>
  </si>
  <si>
    <t>Colonne12687</t>
  </si>
  <si>
    <t>Colonne12688</t>
  </si>
  <si>
    <t>Colonne12689</t>
  </si>
  <si>
    <t>Colonne12690</t>
  </si>
  <si>
    <t>Colonne12691</t>
  </si>
  <si>
    <t>Colonne12692</t>
  </si>
  <si>
    <t>Colonne12693</t>
  </si>
  <si>
    <t>Colonne12694</t>
  </si>
  <si>
    <t>Colonne12695</t>
  </si>
  <si>
    <t>Colonne12696</t>
  </si>
  <si>
    <t>Colonne12697</t>
  </si>
  <si>
    <t>Colonne12698</t>
  </si>
  <si>
    <t>Colonne12699</t>
  </si>
  <si>
    <t>Colonne12700</t>
  </si>
  <si>
    <t>Colonne12701</t>
  </si>
  <si>
    <t>Colonne12702</t>
  </si>
  <si>
    <t>Colonne12703</t>
  </si>
  <si>
    <t>Colonne12704</t>
  </si>
  <si>
    <t>Colonne12705</t>
  </si>
  <si>
    <t>Colonne12706</t>
  </si>
  <si>
    <t>Colonne12707</t>
  </si>
  <si>
    <t>Colonne12708</t>
  </si>
  <si>
    <t>Colonne12709</t>
  </si>
  <si>
    <t>Colonne12710</t>
  </si>
  <si>
    <t>Colonne12711</t>
  </si>
  <si>
    <t>Colonne12712</t>
  </si>
  <si>
    <t>Colonne12713</t>
  </si>
  <si>
    <t>Colonne12714</t>
  </si>
  <si>
    <t>Colonne12715</t>
  </si>
  <si>
    <t>Colonne12716</t>
  </si>
  <si>
    <t>Colonne12717</t>
  </si>
  <si>
    <t>Colonne12718</t>
  </si>
  <si>
    <t>Colonne12719</t>
  </si>
  <si>
    <t>Colonne12720</t>
  </si>
  <si>
    <t>Colonne12721</t>
  </si>
  <si>
    <t>Colonne12722</t>
  </si>
  <si>
    <t>Colonne12723</t>
  </si>
  <si>
    <t>Colonne12724</t>
  </si>
  <si>
    <t>Colonne12725</t>
  </si>
  <si>
    <t>Colonne12726</t>
  </si>
  <si>
    <t>Colonne12727</t>
  </si>
  <si>
    <t>Colonne12728</t>
  </si>
  <si>
    <t>Colonne12729</t>
  </si>
  <si>
    <t>Colonne12730</t>
  </si>
  <si>
    <t>Colonne12731</t>
  </si>
  <si>
    <t>Colonne12732</t>
  </si>
  <si>
    <t>Colonne12733</t>
  </si>
  <si>
    <t>Colonne12734</t>
  </si>
  <si>
    <t>Colonne12735</t>
  </si>
  <si>
    <t>Colonne12736</t>
  </si>
  <si>
    <t>Colonne12737</t>
  </si>
  <si>
    <t>Colonne12738</t>
  </si>
  <si>
    <t>Colonne12739</t>
  </si>
  <si>
    <t>Colonne12740</t>
  </si>
  <si>
    <t>Colonne12741</t>
  </si>
  <si>
    <t>Colonne12742</t>
  </si>
  <si>
    <t>Colonne12743</t>
  </si>
  <si>
    <t>Colonne12744</t>
  </si>
  <si>
    <t>Colonne12745</t>
  </si>
  <si>
    <t>Colonne12746</t>
  </si>
  <si>
    <t>Colonne12747</t>
  </si>
  <si>
    <t>Colonne12748</t>
  </si>
  <si>
    <t>Colonne12749</t>
  </si>
  <si>
    <t>Colonne12750</t>
  </si>
  <si>
    <t>Colonne12751</t>
  </si>
  <si>
    <t>Colonne12752</t>
  </si>
  <si>
    <t>Colonne12753</t>
  </si>
  <si>
    <t>Colonne12754</t>
  </si>
  <si>
    <t>Colonne12755</t>
  </si>
  <si>
    <t>Colonne12756</t>
  </si>
  <si>
    <t>Colonne12757</t>
  </si>
  <si>
    <t>Colonne12758</t>
  </si>
  <si>
    <t>Colonne12759</t>
  </si>
  <si>
    <t>Colonne12760</t>
  </si>
  <si>
    <t>Colonne12761</t>
  </si>
  <si>
    <t>Colonne12762</t>
  </si>
  <si>
    <t>Colonne12763</t>
  </si>
  <si>
    <t>Colonne12764</t>
  </si>
  <si>
    <t>Colonne12765</t>
  </si>
  <si>
    <t>Colonne12766</t>
  </si>
  <si>
    <t>Colonne12767</t>
  </si>
  <si>
    <t>Colonne12768</t>
  </si>
  <si>
    <t>Colonne12769</t>
  </si>
  <si>
    <t>Colonne12770</t>
  </si>
  <si>
    <t>Colonne12771</t>
  </si>
  <si>
    <t>Colonne12772</t>
  </si>
  <si>
    <t>Colonne12773</t>
  </si>
  <si>
    <t>Colonne12774</t>
  </si>
  <si>
    <t>Colonne12775</t>
  </si>
  <si>
    <t>Colonne12776</t>
  </si>
  <si>
    <t>Colonne12777</t>
  </si>
  <si>
    <t>Colonne12778</t>
  </si>
  <si>
    <t>Colonne12779</t>
  </si>
  <si>
    <t>Colonne12780</t>
  </si>
  <si>
    <t>Colonne12781</t>
  </si>
  <si>
    <t>Colonne12782</t>
  </si>
  <si>
    <t>Colonne12783</t>
  </si>
  <si>
    <t>Colonne12784</t>
  </si>
  <si>
    <t>Colonne12785</t>
  </si>
  <si>
    <t>Colonne12786</t>
  </si>
  <si>
    <t>Colonne12787</t>
  </si>
  <si>
    <t>Colonne12788</t>
  </si>
  <si>
    <t>Colonne12789</t>
  </si>
  <si>
    <t>Colonne12790</t>
  </si>
  <si>
    <t>Colonne12791</t>
  </si>
  <si>
    <t>Colonne12792</t>
  </si>
  <si>
    <t>Colonne12793</t>
  </si>
  <si>
    <t>Colonne12794</t>
  </si>
  <si>
    <t>Colonne12795</t>
  </si>
  <si>
    <t>Colonne12796</t>
  </si>
  <si>
    <t>Colonne12797</t>
  </si>
  <si>
    <t>Colonne12798</t>
  </si>
  <si>
    <t>Colonne12799</t>
  </si>
  <si>
    <t>Colonne12800</t>
  </si>
  <si>
    <t>Colonne12801</t>
  </si>
  <si>
    <t>Colonne12802</t>
  </si>
  <si>
    <t>Colonne12803</t>
  </si>
  <si>
    <t>Colonne12804</t>
  </si>
  <si>
    <t>Colonne12805</t>
  </si>
  <si>
    <t>Colonne12806</t>
  </si>
  <si>
    <t>Colonne12807</t>
  </si>
  <si>
    <t>Colonne12808</t>
  </si>
  <si>
    <t>Colonne12809</t>
  </si>
  <si>
    <t>Colonne12810</t>
  </si>
  <si>
    <t>Colonne12811</t>
  </si>
  <si>
    <t>Colonne12812</t>
  </si>
  <si>
    <t>Colonne12813</t>
  </si>
  <si>
    <t>Colonne12814</t>
  </si>
  <si>
    <t>Colonne12815</t>
  </si>
  <si>
    <t>Colonne12816</t>
  </si>
  <si>
    <t>Colonne12817</t>
  </si>
  <si>
    <t>Colonne12818</t>
  </si>
  <si>
    <t>Colonne12819</t>
  </si>
  <si>
    <t>Colonne12820</t>
  </si>
  <si>
    <t>Colonne12821</t>
  </si>
  <si>
    <t>Colonne12822</t>
  </si>
  <si>
    <t>Colonne12823</t>
  </si>
  <si>
    <t>Colonne12824</t>
  </si>
  <si>
    <t>Colonne12825</t>
  </si>
  <si>
    <t>Colonne12826</t>
  </si>
  <si>
    <t>Colonne12827</t>
  </si>
  <si>
    <t>Colonne12828</t>
  </si>
  <si>
    <t>Colonne12829</t>
  </si>
  <si>
    <t>Colonne12830</t>
  </si>
  <si>
    <t>Colonne12831</t>
  </si>
  <si>
    <t>Colonne12832</t>
  </si>
  <si>
    <t>Colonne12833</t>
  </si>
  <si>
    <t>Colonne12834</t>
  </si>
  <si>
    <t>Colonne12835</t>
  </si>
  <si>
    <t>Colonne12836</t>
  </si>
  <si>
    <t>Colonne12837</t>
  </si>
  <si>
    <t>Colonne12838</t>
  </si>
  <si>
    <t>Colonne12839</t>
  </si>
  <si>
    <t>Colonne12840</t>
  </si>
  <si>
    <t>Colonne12841</t>
  </si>
  <si>
    <t>Colonne12842</t>
  </si>
  <si>
    <t>Colonne12843</t>
  </si>
  <si>
    <t>Colonne12844</t>
  </si>
  <si>
    <t>Colonne12845</t>
  </si>
  <si>
    <t>Colonne12846</t>
  </si>
  <si>
    <t>Colonne12847</t>
  </si>
  <si>
    <t>Colonne12848</t>
  </si>
  <si>
    <t>Colonne12849</t>
  </si>
  <si>
    <t>Colonne12850</t>
  </si>
  <si>
    <t>Colonne12851</t>
  </si>
  <si>
    <t>Colonne12852</t>
  </si>
  <si>
    <t>Colonne12853</t>
  </si>
  <si>
    <t>Colonne12854</t>
  </si>
  <si>
    <t>Colonne12855</t>
  </si>
  <si>
    <t>Colonne12856</t>
  </si>
  <si>
    <t>Colonne12857</t>
  </si>
  <si>
    <t>Colonne12858</t>
  </si>
  <si>
    <t>Colonne12859</t>
  </si>
  <si>
    <t>Colonne12860</t>
  </si>
  <si>
    <t>Colonne12861</t>
  </si>
  <si>
    <t>Colonne12862</t>
  </si>
  <si>
    <t>Colonne12863</t>
  </si>
  <si>
    <t>Colonne12864</t>
  </si>
  <si>
    <t>Colonne12865</t>
  </si>
  <si>
    <t>Colonne12866</t>
  </si>
  <si>
    <t>Colonne12867</t>
  </si>
  <si>
    <t>Colonne12868</t>
  </si>
  <si>
    <t>Colonne12869</t>
  </si>
  <si>
    <t>Colonne12870</t>
  </si>
  <si>
    <t>Colonne12871</t>
  </si>
  <si>
    <t>Colonne12872</t>
  </si>
  <si>
    <t>Colonne12873</t>
  </si>
  <si>
    <t>Colonne12874</t>
  </si>
  <si>
    <t>Colonne12875</t>
  </si>
  <si>
    <t>Colonne12876</t>
  </si>
  <si>
    <t>Colonne12877</t>
  </si>
  <si>
    <t>Colonne12878</t>
  </si>
  <si>
    <t>Colonne12879</t>
  </si>
  <si>
    <t>Colonne12880</t>
  </si>
  <si>
    <t>Colonne12881</t>
  </si>
  <si>
    <t>Colonne12882</t>
  </si>
  <si>
    <t>Colonne12883</t>
  </si>
  <si>
    <t>Colonne12884</t>
  </si>
  <si>
    <t>Colonne12885</t>
  </si>
  <si>
    <t>Colonne12886</t>
  </si>
  <si>
    <t>Colonne12887</t>
  </si>
  <si>
    <t>Colonne12888</t>
  </si>
  <si>
    <t>Colonne12889</t>
  </si>
  <si>
    <t>Colonne12890</t>
  </si>
  <si>
    <t>Colonne12891</t>
  </si>
  <si>
    <t>Colonne12892</t>
  </si>
  <si>
    <t>Colonne12893</t>
  </si>
  <si>
    <t>Colonne12894</t>
  </si>
  <si>
    <t>Colonne12895</t>
  </si>
  <si>
    <t>Colonne12896</t>
  </si>
  <si>
    <t>Colonne12897</t>
  </si>
  <si>
    <t>Colonne12898</t>
  </si>
  <si>
    <t>Colonne12899</t>
  </si>
  <si>
    <t>Colonne12900</t>
  </si>
  <si>
    <t>Colonne12901</t>
  </si>
  <si>
    <t>Colonne12902</t>
  </si>
  <si>
    <t>Colonne12903</t>
  </si>
  <si>
    <t>Colonne12904</t>
  </si>
  <si>
    <t>Colonne12905</t>
  </si>
  <si>
    <t>Colonne12906</t>
  </si>
  <si>
    <t>Colonne12907</t>
  </si>
  <si>
    <t>Colonne12908</t>
  </si>
  <si>
    <t>Colonne12909</t>
  </si>
  <si>
    <t>Colonne12910</t>
  </si>
  <si>
    <t>Colonne12911</t>
  </si>
  <si>
    <t>Colonne12912</t>
  </si>
  <si>
    <t>Colonne12913</t>
  </si>
  <si>
    <t>Colonne12914</t>
  </si>
  <si>
    <t>Colonne12915</t>
  </si>
  <si>
    <t>Colonne12916</t>
  </si>
  <si>
    <t>Colonne12917</t>
  </si>
  <si>
    <t>Colonne12918</t>
  </si>
  <si>
    <t>Colonne12919</t>
  </si>
  <si>
    <t>Colonne12920</t>
  </si>
  <si>
    <t>Colonne12921</t>
  </si>
  <si>
    <t>Colonne12922</t>
  </si>
  <si>
    <t>Colonne12923</t>
  </si>
  <si>
    <t>Colonne12924</t>
  </si>
  <si>
    <t>Colonne12925</t>
  </si>
  <si>
    <t>Colonne12926</t>
  </si>
  <si>
    <t>Colonne12927</t>
  </si>
  <si>
    <t>Colonne12928</t>
  </si>
  <si>
    <t>Colonne12929</t>
  </si>
  <si>
    <t>Colonne12930</t>
  </si>
  <si>
    <t>Colonne12931</t>
  </si>
  <si>
    <t>Colonne12932</t>
  </si>
  <si>
    <t>Colonne12933</t>
  </si>
  <si>
    <t>Colonne12934</t>
  </si>
  <si>
    <t>Colonne12935</t>
  </si>
  <si>
    <t>Colonne12936</t>
  </si>
  <si>
    <t>Colonne12937</t>
  </si>
  <si>
    <t>Colonne12938</t>
  </si>
  <si>
    <t>Colonne12939</t>
  </si>
  <si>
    <t>Colonne12940</t>
  </si>
  <si>
    <t>Colonne12941</t>
  </si>
  <si>
    <t>Colonne12942</t>
  </si>
  <si>
    <t>Colonne12943</t>
  </si>
  <si>
    <t>Colonne12944</t>
  </si>
  <si>
    <t>Colonne12945</t>
  </si>
  <si>
    <t>Colonne12946</t>
  </si>
  <si>
    <t>Colonne12947</t>
  </si>
  <si>
    <t>Colonne12948</t>
  </si>
  <si>
    <t>Colonne12949</t>
  </si>
  <si>
    <t>Colonne12950</t>
  </si>
  <si>
    <t>Colonne12951</t>
  </si>
  <si>
    <t>Colonne12952</t>
  </si>
  <si>
    <t>Colonne12953</t>
  </si>
  <si>
    <t>Colonne12954</t>
  </si>
  <si>
    <t>Colonne12955</t>
  </si>
  <si>
    <t>Colonne12956</t>
  </si>
  <si>
    <t>Colonne12957</t>
  </si>
  <si>
    <t>Colonne12958</t>
  </si>
  <si>
    <t>Colonne12959</t>
  </si>
  <si>
    <t>Colonne12960</t>
  </si>
  <si>
    <t>Colonne12961</t>
  </si>
  <si>
    <t>Colonne12962</t>
  </si>
  <si>
    <t>Colonne12963</t>
  </si>
  <si>
    <t>Colonne12964</t>
  </si>
  <si>
    <t>Colonne12965</t>
  </si>
  <si>
    <t>Colonne12966</t>
  </si>
  <si>
    <t>Colonne12967</t>
  </si>
  <si>
    <t>Colonne12968</t>
  </si>
  <si>
    <t>Colonne12969</t>
  </si>
  <si>
    <t>Colonne12970</t>
  </si>
  <si>
    <t>Colonne12971</t>
  </si>
  <si>
    <t>Colonne12972</t>
  </si>
  <si>
    <t>Colonne12973</t>
  </si>
  <si>
    <t>Colonne12974</t>
  </si>
  <si>
    <t>Colonne12975</t>
  </si>
  <si>
    <t>Colonne12976</t>
  </si>
  <si>
    <t>Colonne12977</t>
  </si>
  <si>
    <t>Colonne12978</t>
  </si>
  <si>
    <t>Colonne12979</t>
  </si>
  <si>
    <t>Colonne12980</t>
  </si>
  <si>
    <t>Colonne12981</t>
  </si>
  <si>
    <t>Colonne12982</t>
  </si>
  <si>
    <t>Colonne12983</t>
  </si>
  <si>
    <t>Colonne12984</t>
  </si>
  <si>
    <t>Colonne12985</t>
  </si>
  <si>
    <t>Colonne12986</t>
  </si>
  <si>
    <t>Colonne12987</t>
  </si>
  <si>
    <t>Colonne12988</t>
  </si>
  <si>
    <t>Colonne12989</t>
  </si>
  <si>
    <t>Colonne12990</t>
  </si>
  <si>
    <t>Colonne12991</t>
  </si>
  <si>
    <t>Colonne12992</t>
  </si>
  <si>
    <t>Colonne12993</t>
  </si>
  <si>
    <t>Colonne12994</t>
  </si>
  <si>
    <t>Colonne12995</t>
  </si>
  <si>
    <t>Colonne12996</t>
  </si>
  <si>
    <t>Colonne12997</t>
  </si>
  <si>
    <t>Colonne12998</t>
  </si>
  <si>
    <t>Colonne12999</t>
  </si>
  <si>
    <t>Colonne13000</t>
  </si>
  <si>
    <t>Colonne13001</t>
  </si>
  <si>
    <t>Colonne13002</t>
  </si>
  <si>
    <t>Colonne13003</t>
  </si>
  <si>
    <t>Colonne13004</t>
  </si>
  <si>
    <t>Colonne13005</t>
  </si>
  <si>
    <t>Colonne13006</t>
  </si>
  <si>
    <t>Colonne13007</t>
  </si>
  <si>
    <t>Colonne13008</t>
  </si>
  <si>
    <t>Colonne13009</t>
  </si>
  <si>
    <t>Colonne13010</t>
  </si>
  <si>
    <t>Colonne13011</t>
  </si>
  <si>
    <t>Colonne13012</t>
  </si>
  <si>
    <t>Colonne13013</t>
  </si>
  <si>
    <t>Colonne13014</t>
  </si>
  <si>
    <t>Colonne13015</t>
  </si>
  <si>
    <t>Colonne13016</t>
  </si>
  <si>
    <t>Colonne13017</t>
  </si>
  <si>
    <t>Colonne13018</t>
  </si>
  <si>
    <t>Colonne13019</t>
  </si>
  <si>
    <t>Colonne13020</t>
  </si>
  <si>
    <t>Colonne13021</t>
  </si>
  <si>
    <t>Colonne13022</t>
  </si>
  <si>
    <t>Colonne13023</t>
  </si>
  <si>
    <t>Colonne13024</t>
  </si>
  <si>
    <t>Colonne13025</t>
  </si>
  <si>
    <t>Colonne13026</t>
  </si>
  <si>
    <t>Colonne13027</t>
  </si>
  <si>
    <t>Colonne13028</t>
  </si>
  <si>
    <t>Colonne13029</t>
  </si>
  <si>
    <t>Colonne13030</t>
  </si>
  <si>
    <t>Colonne13031</t>
  </si>
  <si>
    <t>Colonne13032</t>
  </si>
  <si>
    <t>Colonne13033</t>
  </si>
  <si>
    <t>Colonne13034</t>
  </si>
  <si>
    <t>Colonne13035</t>
  </si>
  <si>
    <t>Colonne13036</t>
  </si>
  <si>
    <t>Colonne13037</t>
  </si>
  <si>
    <t>Colonne13038</t>
  </si>
  <si>
    <t>Colonne13039</t>
  </si>
  <si>
    <t>Colonne13040</t>
  </si>
  <si>
    <t>Colonne13041</t>
  </si>
  <si>
    <t>Colonne13042</t>
  </si>
  <si>
    <t>Colonne13043</t>
  </si>
  <si>
    <t>Colonne13044</t>
  </si>
  <si>
    <t>Colonne13045</t>
  </si>
  <si>
    <t>Colonne13046</t>
  </si>
  <si>
    <t>Colonne13047</t>
  </si>
  <si>
    <t>Colonne13048</t>
  </si>
  <si>
    <t>Colonne13049</t>
  </si>
  <si>
    <t>Colonne13050</t>
  </si>
  <si>
    <t>Colonne13051</t>
  </si>
  <si>
    <t>Colonne13052</t>
  </si>
  <si>
    <t>Colonne13053</t>
  </si>
  <si>
    <t>Colonne13054</t>
  </si>
  <si>
    <t>Colonne13055</t>
  </si>
  <si>
    <t>Colonne13056</t>
  </si>
  <si>
    <t>Colonne13057</t>
  </si>
  <si>
    <t>Colonne13058</t>
  </si>
  <si>
    <t>Colonne13059</t>
  </si>
  <si>
    <t>Colonne13060</t>
  </si>
  <si>
    <t>Colonne13061</t>
  </si>
  <si>
    <t>Colonne13062</t>
  </si>
  <si>
    <t>Colonne13063</t>
  </si>
  <si>
    <t>Colonne13064</t>
  </si>
  <si>
    <t>Colonne13065</t>
  </si>
  <si>
    <t>Colonne13066</t>
  </si>
  <si>
    <t>Colonne13067</t>
  </si>
  <si>
    <t>Colonne13068</t>
  </si>
  <si>
    <t>Colonne13069</t>
  </si>
  <si>
    <t>Colonne13070</t>
  </si>
  <si>
    <t>Colonne13071</t>
  </si>
  <si>
    <t>Colonne13072</t>
  </si>
  <si>
    <t>Colonne13073</t>
  </si>
  <si>
    <t>Colonne13074</t>
  </si>
  <si>
    <t>Colonne13075</t>
  </si>
  <si>
    <t>Colonne13076</t>
  </si>
  <si>
    <t>Colonne13077</t>
  </si>
  <si>
    <t>Colonne13078</t>
  </si>
  <si>
    <t>Colonne13079</t>
  </si>
  <si>
    <t>Colonne13080</t>
  </si>
  <si>
    <t>Colonne13081</t>
  </si>
  <si>
    <t>Colonne13082</t>
  </si>
  <si>
    <t>Colonne13083</t>
  </si>
  <si>
    <t>Colonne13084</t>
  </si>
  <si>
    <t>Colonne13085</t>
  </si>
  <si>
    <t>Colonne13086</t>
  </si>
  <si>
    <t>Colonne13087</t>
  </si>
  <si>
    <t>Colonne13088</t>
  </si>
  <si>
    <t>Colonne13089</t>
  </si>
  <si>
    <t>Colonne13090</t>
  </si>
  <si>
    <t>Colonne13091</t>
  </si>
  <si>
    <t>Colonne13092</t>
  </si>
  <si>
    <t>Colonne13093</t>
  </si>
  <si>
    <t>Colonne13094</t>
  </si>
  <si>
    <t>Colonne13095</t>
  </si>
  <si>
    <t>Colonne13096</t>
  </si>
  <si>
    <t>Colonne13097</t>
  </si>
  <si>
    <t>Colonne13098</t>
  </si>
  <si>
    <t>Colonne13099</t>
  </si>
  <si>
    <t>Colonne13100</t>
  </si>
  <si>
    <t>Colonne13101</t>
  </si>
  <si>
    <t>Colonne13102</t>
  </si>
  <si>
    <t>Colonne13103</t>
  </si>
  <si>
    <t>Colonne13104</t>
  </si>
  <si>
    <t>Colonne13105</t>
  </si>
  <si>
    <t>Colonne13106</t>
  </si>
  <si>
    <t>Colonne13107</t>
  </si>
  <si>
    <t>Colonne13108</t>
  </si>
  <si>
    <t>Colonne13109</t>
  </si>
  <si>
    <t>Colonne13110</t>
  </si>
  <si>
    <t>Colonne13111</t>
  </si>
  <si>
    <t>Colonne13112</t>
  </si>
  <si>
    <t>Colonne13113</t>
  </si>
  <si>
    <t>Colonne13114</t>
  </si>
  <si>
    <t>Colonne13115</t>
  </si>
  <si>
    <t>Colonne13116</t>
  </si>
  <si>
    <t>Colonne13117</t>
  </si>
  <si>
    <t>Colonne13118</t>
  </si>
  <si>
    <t>Colonne13119</t>
  </si>
  <si>
    <t>Colonne13120</t>
  </si>
  <si>
    <t>Colonne13121</t>
  </si>
  <si>
    <t>Colonne13122</t>
  </si>
  <si>
    <t>Colonne13123</t>
  </si>
  <si>
    <t>Colonne13124</t>
  </si>
  <si>
    <t>Colonne13125</t>
  </si>
  <si>
    <t>Colonne13126</t>
  </si>
  <si>
    <t>Colonne13127</t>
  </si>
  <si>
    <t>Colonne13128</t>
  </si>
  <si>
    <t>Colonne13129</t>
  </si>
  <si>
    <t>Colonne13130</t>
  </si>
  <si>
    <t>Colonne13131</t>
  </si>
  <si>
    <t>Colonne13132</t>
  </si>
  <si>
    <t>Colonne13133</t>
  </si>
  <si>
    <t>Colonne13134</t>
  </si>
  <si>
    <t>Colonne13135</t>
  </si>
  <si>
    <t>Colonne13136</t>
  </si>
  <si>
    <t>Colonne13137</t>
  </si>
  <si>
    <t>Colonne13138</t>
  </si>
  <si>
    <t>Colonne13139</t>
  </si>
  <si>
    <t>Colonne13140</t>
  </si>
  <si>
    <t>Colonne13141</t>
  </si>
  <si>
    <t>Colonne13142</t>
  </si>
  <si>
    <t>Colonne13143</t>
  </si>
  <si>
    <t>Colonne13144</t>
  </si>
  <si>
    <t>Colonne13145</t>
  </si>
  <si>
    <t>Colonne13146</t>
  </si>
  <si>
    <t>Colonne13147</t>
  </si>
  <si>
    <t>Colonne13148</t>
  </si>
  <si>
    <t>Colonne13149</t>
  </si>
  <si>
    <t>Colonne13150</t>
  </si>
  <si>
    <t>Colonne13151</t>
  </si>
  <si>
    <t>Colonne13152</t>
  </si>
  <si>
    <t>Colonne13153</t>
  </si>
  <si>
    <t>Colonne13154</t>
  </si>
  <si>
    <t>Colonne13155</t>
  </si>
  <si>
    <t>Colonne13156</t>
  </si>
  <si>
    <t>Colonne13157</t>
  </si>
  <si>
    <t>Colonne13158</t>
  </si>
  <si>
    <t>Colonne13159</t>
  </si>
  <si>
    <t>Colonne13160</t>
  </si>
  <si>
    <t>Colonne13161</t>
  </si>
  <si>
    <t>Colonne13162</t>
  </si>
  <si>
    <t>Colonne13163</t>
  </si>
  <si>
    <t>Colonne13164</t>
  </si>
  <si>
    <t>Colonne13165</t>
  </si>
  <si>
    <t>Colonne13166</t>
  </si>
  <si>
    <t>Colonne13167</t>
  </si>
  <si>
    <t>Colonne13168</t>
  </si>
  <si>
    <t>Colonne13169</t>
  </si>
  <si>
    <t>Colonne13170</t>
  </si>
  <si>
    <t>Colonne13171</t>
  </si>
  <si>
    <t>Colonne13172</t>
  </si>
  <si>
    <t>Colonne13173</t>
  </si>
  <si>
    <t>Colonne13174</t>
  </si>
  <si>
    <t>Colonne13175</t>
  </si>
  <si>
    <t>Colonne13176</t>
  </si>
  <si>
    <t>Colonne13177</t>
  </si>
  <si>
    <t>Colonne13178</t>
  </si>
  <si>
    <t>Colonne13179</t>
  </si>
  <si>
    <t>Colonne13180</t>
  </si>
  <si>
    <t>Colonne13181</t>
  </si>
  <si>
    <t>Colonne13182</t>
  </si>
  <si>
    <t>Colonne13183</t>
  </si>
  <si>
    <t>Colonne13184</t>
  </si>
  <si>
    <t>Colonne13185</t>
  </si>
  <si>
    <t>Colonne13186</t>
  </si>
  <si>
    <t>Colonne13187</t>
  </si>
  <si>
    <t>Colonne13188</t>
  </si>
  <si>
    <t>Colonne13189</t>
  </si>
  <si>
    <t>Colonne13190</t>
  </si>
  <si>
    <t>Colonne13191</t>
  </si>
  <si>
    <t>Colonne13192</t>
  </si>
  <si>
    <t>Colonne13193</t>
  </si>
  <si>
    <t>Colonne13194</t>
  </si>
  <si>
    <t>Colonne13195</t>
  </si>
  <si>
    <t>Colonne13196</t>
  </si>
  <si>
    <t>Colonne13197</t>
  </si>
  <si>
    <t>Colonne13198</t>
  </si>
  <si>
    <t>Colonne13199</t>
  </si>
  <si>
    <t>Colonne13200</t>
  </si>
  <si>
    <t>Colonne13201</t>
  </si>
  <si>
    <t>Colonne13202</t>
  </si>
  <si>
    <t>Colonne13203</t>
  </si>
  <si>
    <t>Colonne13204</t>
  </si>
  <si>
    <t>Colonne13205</t>
  </si>
  <si>
    <t>Colonne13206</t>
  </si>
  <si>
    <t>Colonne13207</t>
  </si>
  <si>
    <t>Colonne13208</t>
  </si>
  <si>
    <t>Colonne13209</t>
  </si>
  <si>
    <t>Colonne13210</t>
  </si>
  <si>
    <t>Colonne13211</t>
  </si>
  <si>
    <t>Colonne13212</t>
  </si>
  <si>
    <t>Colonne13213</t>
  </si>
  <si>
    <t>Colonne13214</t>
  </si>
  <si>
    <t>Colonne13215</t>
  </si>
  <si>
    <t>Colonne13216</t>
  </si>
  <si>
    <t>Colonne13217</t>
  </si>
  <si>
    <t>Colonne13218</t>
  </si>
  <si>
    <t>Colonne13219</t>
  </si>
  <si>
    <t>Colonne13220</t>
  </si>
  <si>
    <t>Colonne13221</t>
  </si>
  <si>
    <t>Colonne13222</t>
  </si>
  <si>
    <t>Colonne13223</t>
  </si>
  <si>
    <t>Colonne13224</t>
  </si>
  <si>
    <t>Colonne13225</t>
  </si>
  <si>
    <t>Colonne13226</t>
  </si>
  <si>
    <t>Colonne13227</t>
  </si>
  <si>
    <t>Colonne13228</t>
  </si>
  <si>
    <t>Colonne13229</t>
  </si>
  <si>
    <t>Colonne13230</t>
  </si>
  <si>
    <t>Colonne13231</t>
  </si>
  <si>
    <t>Colonne13232</t>
  </si>
  <si>
    <t>Colonne13233</t>
  </si>
  <si>
    <t>Colonne13234</t>
  </si>
  <si>
    <t>Colonne13235</t>
  </si>
  <si>
    <t>Colonne13236</t>
  </si>
  <si>
    <t>Colonne13237</t>
  </si>
  <si>
    <t>Colonne13238</t>
  </si>
  <si>
    <t>Colonne13239</t>
  </si>
  <si>
    <t>Colonne13240</t>
  </si>
  <si>
    <t>Colonne13241</t>
  </si>
  <si>
    <t>Colonne13242</t>
  </si>
  <si>
    <t>Colonne13243</t>
  </si>
  <si>
    <t>Colonne13244</t>
  </si>
  <si>
    <t>Colonne13245</t>
  </si>
  <si>
    <t>Colonne13246</t>
  </si>
  <si>
    <t>Colonne13247</t>
  </si>
  <si>
    <t>Colonne13248</t>
  </si>
  <si>
    <t>Colonne13249</t>
  </si>
  <si>
    <t>Colonne13250</t>
  </si>
  <si>
    <t>Colonne13251</t>
  </si>
  <si>
    <t>Colonne13252</t>
  </si>
  <si>
    <t>Colonne13253</t>
  </si>
  <si>
    <t>Colonne13254</t>
  </si>
  <si>
    <t>Colonne13255</t>
  </si>
  <si>
    <t>Colonne13256</t>
  </si>
  <si>
    <t>Colonne13257</t>
  </si>
  <si>
    <t>Colonne13258</t>
  </si>
  <si>
    <t>Colonne13259</t>
  </si>
  <si>
    <t>Colonne13260</t>
  </si>
  <si>
    <t>Colonne13261</t>
  </si>
  <si>
    <t>Colonne13262</t>
  </si>
  <si>
    <t>Colonne13263</t>
  </si>
  <si>
    <t>Colonne13264</t>
  </si>
  <si>
    <t>Colonne13265</t>
  </si>
  <si>
    <t>Colonne13266</t>
  </si>
  <si>
    <t>Colonne13267</t>
  </si>
  <si>
    <t>Colonne13268</t>
  </si>
  <si>
    <t>Colonne13269</t>
  </si>
  <si>
    <t>Colonne13270</t>
  </si>
  <si>
    <t>Colonne13271</t>
  </si>
  <si>
    <t>Colonne13272</t>
  </si>
  <si>
    <t>Colonne13273</t>
  </si>
  <si>
    <t>Colonne13274</t>
  </si>
  <si>
    <t>Colonne13275</t>
  </si>
  <si>
    <t>Colonne13276</t>
  </si>
  <si>
    <t>Colonne13277</t>
  </si>
  <si>
    <t>Colonne13278</t>
  </si>
  <si>
    <t>Colonne13279</t>
  </si>
  <si>
    <t>Colonne13280</t>
  </si>
  <si>
    <t>Colonne13281</t>
  </si>
  <si>
    <t>Colonne13282</t>
  </si>
  <si>
    <t>Colonne13283</t>
  </si>
  <si>
    <t>Colonne13284</t>
  </si>
  <si>
    <t>Colonne13285</t>
  </si>
  <si>
    <t>Colonne13286</t>
  </si>
  <si>
    <t>Colonne13287</t>
  </si>
  <si>
    <t>Colonne13288</t>
  </si>
  <si>
    <t>Colonne13289</t>
  </si>
  <si>
    <t>Colonne13290</t>
  </si>
  <si>
    <t>Colonne13291</t>
  </si>
  <si>
    <t>Colonne13292</t>
  </si>
  <si>
    <t>Colonne13293</t>
  </si>
  <si>
    <t>Colonne13294</t>
  </si>
  <si>
    <t>Colonne13295</t>
  </si>
  <si>
    <t>Colonne13296</t>
  </si>
  <si>
    <t>Colonne13297</t>
  </si>
  <si>
    <t>Colonne13298</t>
  </si>
  <si>
    <t>Colonne13299</t>
  </si>
  <si>
    <t>Colonne13300</t>
  </si>
  <si>
    <t>Colonne13301</t>
  </si>
  <si>
    <t>Colonne13302</t>
  </si>
  <si>
    <t>Colonne13303</t>
  </si>
  <si>
    <t>Colonne13304</t>
  </si>
  <si>
    <t>Colonne13305</t>
  </si>
  <si>
    <t>Colonne13306</t>
  </si>
  <si>
    <t>Colonne13307</t>
  </si>
  <si>
    <t>Colonne13308</t>
  </si>
  <si>
    <t>Colonne13309</t>
  </si>
  <si>
    <t>Colonne13310</t>
  </si>
  <si>
    <t>Colonne13311</t>
  </si>
  <si>
    <t>Colonne13312</t>
  </si>
  <si>
    <t>Colonne13313</t>
  </si>
  <si>
    <t>Colonne13314</t>
  </si>
  <si>
    <t>Colonne13315</t>
  </si>
  <si>
    <t>Colonne13316</t>
  </si>
  <si>
    <t>Colonne13317</t>
  </si>
  <si>
    <t>Colonne13318</t>
  </si>
  <si>
    <t>Colonne13319</t>
  </si>
  <si>
    <t>Colonne13320</t>
  </si>
  <si>
    <t>Colonne13321</t>
  </si>
  <si>
    <t>Colonne13322</t>
  </si>
  <si>
    <t>Colonne13323</t>
  </si>
  <si>
    <t>Colonne13324</t>
  </si>
  <si>
    <t>Colonne13325</t>
  </si>
  <si>
    <t>Colonne13326</t>
  </si>
  <si>
    <t>Colonne13327</t>
  </si>
  <si>
    <t>Colonne13328</t>
  </si>
  <si>
    <t>Colonne13329</t>
  </si>
  <si>
    <t>Colonne13330</t>
  </si>
  <si>
    <t>Colonne13331</t>
  </si>
  <si>
    <t>Colonne13332</t>
  </si>
  <si>
    <t>Colonne13333</t>
  </si>
  <si>
    <t>Colonne13334</t>
  </si>
  <si>
    <t>Colonne13335</t>
  </si>
  <si>
    <t>Colonne13336</t>
  </si>
  <si>
    <t>Colonne13337</t>
  </si>
  <si>
    <t>Colonne13338</t>
  </si>
  <si>
    <t>Colonne13339</t>
  </si>
  <si>
    <t>Colonne13340</t>
  </si>
  <si>
    <t>Colonne13341</t>
  </si>
  <si>
    <t>Colonne13342</t>
  </si>
  <si>
    <t>Colonne13343</t>
  </si>
  <si>
    <t>Colonne13344</t>
  </si>
  <si>
    <t>Colonne13345</t>
  </si>
  <si>
    <t>Colonne13346</t>
  </si>
  <si>
    <t>Colonne13347</t>
  </si>
  <si>
    <t>Colonne13348</t>
  </si>
  <si>
    <t>Colonne13349</t>
  </si>
  <si>
    <t>Colonne13350</t>
  </si>
  <si>
    <t>Colonne13351</t>
  </si>
  <si>
    <t>Colonne13352</t>
  </si>
  <si>
    <t>Colonne13353</t>
  </si>
  <si>
    <t>Colonne13354</t>
  </si>
  <si>
    <t>Colonne13355</t>
  </si>
  <si>
    <t>Colonne13356</t>
  </si>
  <si>
    <t>Colonne13357</t>
  </si>
  <si>
    <t>Colonne13358</t>
  </si>
  <si>
    <t>Colonne13359</t>
  </si>
  <si>
    <t>Colonne13360</t>
  </si>
  <si>
    <t>Colonne13361</t>
  </si>
  <si>
    <t>Colonne13362</t>
  </si>
  <si>
    <t>Colonne13363</t>
  </si>
  <si>
    <t>Colonne13364</t>
  </si>
  <si>
    <t>Colonne13365</t>
  </si>
  <si>
    <t>Colonne13366</t>
  </si>
  <si>
    <t>Colonne13367</t>
  </si>
  <si>
    <t>Colonne13368</t>
  </si>
  <si>
    <t>Colonne13369</t>
  </si>
  <si>
    <t>Colonne13370</t>
  </si>
  <si>
    <t>Colonne13371</t>
  </si>
  <si>
    <t>Colonne13372</t>
  </si>
  <si>
    <t>Colonne13373</t>
  </si>
  <si>
    <t>Colonne13374</t>
  </si>
  <si>
    <t>Colonne13375</t>
  </si>
  <si>
    <t>Colonne13376</t>
  </si>
  <si>
    <t>Colonne13377</t>
  </si>
  <si>
    <t>Colonne13378</t>
  </si>
  <si>
    <t>Colonne13379</t>
  </si>
  <si>
    <t>Colonne13380</t>
  </si>
  <si>
    <t>Colonne13381</t>
  </si>
  <si>
    <t>Colonne13382</t>
  </si>
  <si>
    <t>Colonne13383</t>
  </si>
  <si>
    <t>Colonne13384</t>
  </si>
  <si>
    <t>Colonne13385</t>
  </si>
  <si>
    <t>Colonne13386</t>
  </si>
  <si>
    <t>Colonne13387</t>
  </si>
  <si>
    <t>Colonne13388</t>
  </si>
  <si>
    <t>Colonne13389</t>
  </si>
  <si>
    <t>Colonne13390</t>
  </si>
  <si>
    <t>Colonne13391</t>
  </si>
  <si>
    <t>Colonne13392</t>
  </si>
  <si>
    <t>Colonne13393</t>
  </si>
  <si>
    <t>Colonne13394</t>
  </si>
  <si>
    <t>Colonne13395</t>
  </si>
  <si>
    <t>Colonne13396</t>
  </si>
  <si>
    <t>Colonne13397</t>
  </si>
  <si>
    <t>Colonne13398</t>
  </si>
  <si>
    <t>Colonne13399</t>
  </si>
  <si>
    <t>Colonne13400</t>
  </si>
  <si>
    <t>Colonne13401</t>
  </si>
  <si>
    <t>Colonne13402</t>
  </si>
  <si>
    <t>Colonne13403</t>
  </si>
  <si>
    <t>Colonne13404</t>
  </si>
  <si>
    <t>Colonne13405</t>
  </si>
  <si>
    <t>Colonne13406</t>
  </si>
  <si>
    <t>Colonne13407</t>
  </si>
  <si>
    <t>Colonne13408</t>
  </si>
  <si>
    <t>Colonne13409</t>
  </si>
  <si>
    <t>Colonne13410</t>
  </si>
  <si>
    <t>Colonne13411</t>
  </si>
  <si>
    <t>Colonne13412</t>
  </si>
  <si>
    <t>Colonne13413</t>
  </si>
  <si>
    <t>Colonne13414</t>
  </si>
  <si>
    <t>Colonne13415</t>
  </si>
  <si>
    <t>Colonne13416</t>
  </si>
  <si>
    <t>Colonne13417</t>
  </si>
  <si>
    <t>Colonne13418</t>
  </si>
  <si>
    <t>Colonne13419</t>
  </si>
  <si>
    <t>Colonne13420</t>
  </si>
  <si>
    <t>Colonne13421</t>
  </si>
  <si>
    <t>Colonne13422</t>
  </si>
  <si>
    <t>Colonne13423</t>
  </si>
  <si>
    <t>Colonne13424</t>
  </si>
  <si>
    <t>Colonne13425</t>
  </si>
  <si>
    <t>Colonne13426</t>
  </si>
  <si>
    <t>Colonne13427</t>
  </si>
  <si>
    <t>Colonne13428</t>
  </si>
  <si>
    <t>Colonne13429</t>
  </si>
  <si>
    <t>Colonne13430</t>
  </si>
  <si>
    <t>Colonne13431</t>
  </si>
  <si>
    <t>Colonne13432</t>
  </si>
  <si>
    <t>Colonne13433</t>
  </si>
  <si>
    <t>Colonne13434</t>
  </si>
  <si>
    <t>Colonne13435</t>
  </si>
  <si>
    <t>Colonne13436</t>
  </si>
  <si>
    <t>Colonne13437</t>
  </si>
  <si>
    <t>Colonne13438</t>
  </si>
  <si>
    <t>Colonne13439</t>
  </si>
  <si>
    <t>Colonne13440</t>
  </si>
  <si>
    <t>Colonne13441</t>
  </si>
  <si>
    <t>Colonne13442</t>
  </si>
  <si>
    <t>Colonne13443</t>
  </si>
  <si>
    <t>Colonne13444</t>
  </si>
  <si>
    <t>Colonne13445</t>
  </si>
  <si>
    <t>Colonne13446</t>
  </si>
  <si>
    <t>Colonne13447</t>
  </si>
  <si>
    <t>Colonne13448</t>
  </si>
  <si>
    <t>Colonne13449</t>
  </si>
  <si>
    <t>Colonne13450</t>
  </si>
  <si>
    <t>Colonne13451</t>
  </si>
  <si>
    <t>Colonne13452</t>
  </si>
  <si>
    <t>Colonne13453</t>
  </si>
  <si>
    <t>Colonne13454</t>
  </si>
  <si>
    <t>Colonne13455</t>
  </si>
  <si>
    <t>Colonne13456</t>
  </si>
  <si>
    <t>Colonne13457</t>
  </si>
  <si>
    <t>Colonne13458</t>
  </si>
  <si>
    <t>Colonne13459</t>
  </si>
  <si>
    <t>Colonne13460</t>
  </si>
  <si>
    <t>Colonne13461</t>
  </si>
  <si>
    <t>Colonne13462</t>
  </si>
  <si>
    <t>Colonne13463</t>
  </si>
  <si>
    <t>Colonne13464</t>
  </si>
  <si>
    <t>Colonne13465</t>
  </si>
  <si>
    <t>Colonne13466</t>
  </si>
  <si>
    <t>Colonne13467</t>
  </si>
  <si>
    <t>Colonne13468</t>
  </si>
  <si>
    <t>Colonne13469</t>
  </si>
  <si>
    <t>Colonne13470</t>
  </si>
  <si>
    <t>Colonne13471</t>
  </si>
  <si>
    <t>Colonne13472</t>
  </si>
  <si>
    <t>Colonne13473</t>
  </si>
  <si>
    <t>Colonne13474</t>
  </si>
  <si>
    <t>Colonne13475</t>
  </si>
  <si>
    <t>Colonne13476</t>
  </si>
  <si>
    <t>Colonne13477</t>
  </si>
  <si>
    <t>Colonne13478</t>
  </si>
  <si>
    <t>Colonne13479</t>
  </si>
  <si>
    <t>Colonne13480</t>
  </si>
  <si>
    <t>Colonne13481</t>
  </si>
  <si>
    <t>Colonne13482</t>
  </si>
  <si>
    <t>Colonne13483</t>
  </si>
  <si>
    <t>Colonne13484</t>
  </si>
  <si>
    <t>Colonne13485</t>
  </si>
  <si>
    <t>Colonne13486</t>
  </si>
  <si>
    <t>Colonne13487</t>
  </si>
  <si>
    <t>Colonne13488</t>
  </si>
  <si>
    <t>Colonne13489</t>
  </si>
  <si>
    <t>Colonne13490</t>
  </si>
  <si>
    <t>Colonne13491</t>
  </si>
  <si>
    <t>Colonne13492</t>
  </si>
  <si>
    <t>Colonne13493</t>
  </si>
  <si>
    <t>Colonne13494</t>
  </si>
  <si>
    <t>Colonne13495</t>
  </si>
  <si>
    <t>Colonne13496</t>
  </si>
  <si>
    <t>Colonne13497</t>
  </si>
  <si>
    <t>Colonne13498</t>
  </si>
  <si>
    <t>Colonne13499</t>
  </si>
  <si>
    <t>Colonne13500</t>
  </si>
  <si>
    <t>Colonne13501</t>
  </si>
  <si>
    <t>Colonne13502</t>
  </si>
  <si>
    <t>Colonne13503</t>
  </si>
  <si>
    <t>Colonne13504</t>
  </si>
  <si>
    <t>Colonne13505</t>
  </si>
  <si>
    <t>Colonne13506</t>
  </si>
  <si>
    <t>Colonne13507</t>
  </si>
  <si>
    <t>Colonne13508</t>
  </si>
  <si>
    <t>Colonne13509</t>
  </si>
  <si>
    <t>Colonne13510</t>
  </si>
  <si>
    <t>Colonne13511</t>
  </si>
  <si>
    <t>Colonne13512</t>
  </si>
  <si>
    <t>Colonne13513</t>
  </si>
  <si>
    <t>Colonne13514</t>
  </si>
  <si>
    <t>Colonne13515</t>
  </si>
  <si>
    <t>Colonne13516</t>
  </si>
  <si>
    <t>Colonne13517</t>
  </si>
  <si>
    <t>Colonne13518</t>
  </si>
  <si>
    <t>Colonne13519</t>
  </si>
  <si>
    <t>Colonne13520</t>
  </si>
  <si>
    <t>Colonne13521</t>
  </si>
  <si>
    <t>Colonne13522</t>
  </si>
  <si>
    <t>Colonne13523</t>
  </si>
  <si>
    <t>Colonne13524</t>
  </si>
  <si>
    <t>Colonne13525</t>
  </si>
  <si>
    <t>Colonne13526</t>
  </si>
  <si>
    <t>Colonne13527</t>
  </si>
  <si>
    <t>Colonne13528</t>
  </si>
  <si>
    <t>Colonne13529</t>
  </si>
  <si>
    <t>Colonne13530</t>
  </si>
  <si>
    <t>Colonne13531</t>
  </si>
  <si>
    <t>Colonne13532</t>
  </si>
  <si>
    <t>Colonne13533</t>
  </si>
  <si>
    <t>Colonne13534</t>
  </si>
  <si>
    <t>Colonne13535</t>
  </si>
  <si>
    <t>Colonne13536</t>
  </si>
  <si>
    <t>Colonne13537</t>
  </si>
  <si>
    <t>Colonne13538</t>
  </si>
  <si>
    <t>Colonne13539</t>
  </si>
  <si>
    <t>Colonne13540</t>
  </si>
  <si>
    <t>Colonne13541</t>
  </si>
  <si>
    <t>Colonne13542</t>
  </si>
  <si>
    <t>Colonne13543</t>
  </si>
  <si>
    <t>Colonne13544</t>
  </si>
  <si>
    <t>Colonne13545</t>
  </si>
  <si>
    <t>Colonne13546</t>
  </si>
  <si>
    <t>Colonne13547</t>
  </si>
  <si>
    <t>Colonne13548</t>
  </si>
  <si>
    <t>Colonne13549</t>
  </si>
  <si>
    <t>Colonne13550</t>
  </si>
  <si>
    <t>Colonne13551</t>
  </si>
  <si>
    <t>Colonne13552</t>
  </si>
  <si>
    <t>Colonne13553</t>
  </si>
  <si>
    <t>Colonne13554</t>
  </si>
  <si>
    <t>Colonne13555</t>
  </si>
  <si>
    <t>Colonne13556</t>
  </si>
  <si>
    <t>Colonne13557</t>
  </si>
  <si>
    <t>Colonne13558</t>
  </si>
  <si>
    <t>Colonne13559</t>
  </si>
  <si>
    <t>Colonne13560</t>
  </si>
  <si>
    <t>Colonne13561</t>
  </si>
  <si>
    <t>Colonne13562</t>
  </si>
  <si>
    <t>Colonne13563</t>
  </si>
  <si>
    <t>Colonne13564</t>
  </si>
  <si>
    <t>Colonne13565</t>
  </si>
  <si>
    <t>Colonne13566</t>
  </si>
  <si>
    <t>Colonne13567</t>
  </si>
  <si>
    <t>Colonne13568</t>
  </si>
  <si>
    <t>Colonne13569</t>
  </si>
  <si>
    <t>Colonne13570</t>
  </si>
  <si>
    <t>Colonne13571</t>
  </si>
  <si>
    <t>Colonne13572</t>
  </si>
  <si>
    <t>Colonne13573</t>
  </si>
  <si>
    <t>Colonne13574</t>
  </si>
  <si>
    <t>Colonne13575</t>
  </si>
  <si>
    <t>Colonne13576</t>
  </si>
  <si>
    <t>Colonne13577</t>
  </si>
  <si>
    <t>Colonne13578</t>
  </si>
  <si>
    <t>Colonne13579</t>
  </si>
  <si>
    <t>Colonne13580</t>
  </si>
  <si>
    <t>Colonne13581</t>
  </si>
  <si>
    <t>Colonne13582</t>
  </si>
  <si>
    <t>Colonne13583</t>
  </si>
  <si>
    <t>Colonne13584</t>
  </si>
  <si>
    <t>Colonne13585</t>
  </si>
  <si>
    <t>Colonne13586</t>
  </si>
  <si>
    <t>Colonne13587</t>
  </si>
  <si>
    <t>Colonne13588</t>
  </si>
  <si>
    <t>Colonne13589</t>
  </si>
  <si>
    <t>Colonne13590</t>
  </si>
  <si>
    <t>Colonne13591</t>
  </si>
  <si>
    <t>Colonne13592</t>
  </si>
  <si>
    <t>Colonne13593</t>
  </si>
  <si>
    <t>Colonne13594</t>
  </si>
  <si>
    <t>Colonne13595</t>
  </si>
  <si>
    <t>Colonne13596</t>
  </si>
  <si>
    <t>Colonne13597</t>
  </si>
  <si>
    <t>Colonne13598</t>
  </si>
  <si>
    <t>Colonne13599</t>
  </si>
  <si>
    <t>Colonne13600</t>
  </si>
  <si>
    <t>Colonne13601</t>
  </si>
  <si>
    <t>Colonne13602</t>
  </si>
  <si>
    <t>Colonne13603</t>
  </si>
  <si>
    <t>Colonne13604</t>
  </si>
  <si>
    <t>Colonne13605</t>
  </si>
  <si>
    <t>Colonne13606</t>
  </si>
  <si>
    <t>Colonne13607</t>
  </si>
  <si>
    <t>Colonne13608</t>
  </si>
  <si>
    <t>Colonne13609</t>
  </si>
  <si>
    <t>Colonne13610</t>
  </si>
  <si>
    <t>Colonne13611</t>
  </si>
  <si>
    <t>Colonne13612</t>
  </si>
  <si>
    <t>Colonne13613</t>
  </si>
  <si>
    <t>Colonne13614</t>
  </si>
  <si>
    <t>Colonne13615</t>
  </si>
  <si>
    <t>Colonne13616</t>
  </si>
  <si>
    <t>Colonne13617</t>
  </si>
  <si>
    <t>Colonne13618</t>
  </si>
  <si>
    <t>Colonne13619</t>
  </si>
  <si>
    <t>Colonne13620</t>
  </si>
  <si>
    <t>Colonne13621</t>
  </si>
  <si>
    <t>Colonne13622</t>
  </si>
  <si>
    <t>Colonne13623</t>
  </si>
  <si>
    <t>Colonne13624</t>
  </si>
  <si>
    <t>Colonne13625</t>
  </si>
  <si>
    <t>Colonne13626</t>
  </si>
  <si>
    <t>Colonne13627</t>
  </si>
  <si>
    <t>Colonne13628</t>
  </si>
  <si>
    <t>Colonne13629</t>
  </si>
  <si>
    <t>Colonne13630</t>
  </si>
  <si>
    <t>Colonne13631</t>
  </si>
  <si>
    <t>Colonne13632</t>
  </si>
  <si>
    <t>Colonne13633</t>
  </si>
  <si>
    <t>Colonne13634</t>
  </si>
  <si>
    <t>Colonne13635</t>
  </si>
  <si>
    <t>Colonne13636</t>
  </si>
  <si>
    <t>Colonne13637</t>
  </si>
  <si>
    <t>Colonne13638</t>
  </si>
  <si>
    <t>Colonne13639</t>
  </si>
  <si>
    <t>Colonne13640</t>
  </si>
  <si>
    <t>Colonne13641</t>
  </si>
  <si>
    <t>Colonne13642</t>
  </si>
  <si>
    <t>Colonne13643</t>
  </si>
  <si>
    <t>Colonne13644</t>
  </si>
  <si>
    <t>Colonne13645</t>
  </si>
  <si>
    <t>Colonne13646</t>
  </si>
  <si>
    <t>Colonne13647</t>
  </si>
  <si>
    <t>Colonne13648</t>
  </si>
  <si>
    <t>Colonne13649</t>
  </si>
  <si>
    <t>Colonne13650</t>
  </si>
  <si>
    <t>Colonne13651</t>
  </si>
  <si>
    <t>Colonne13652</t>
  </si>
  <si>
    <t>Colonne13653</t>
  </si>
  <si>
    <t>Colonne13654</t>
  </si>
  <si>
    <t>Colonne13655</t>
  </si>
  <si>
    <t>Colonne13656</t>
  </si>
  <si>
    <t>Colonne13657</t>
  </si>
  <si>
    <t>Colonne13658</t>
  </si>
  <si>
    <t>Colonne13659</t>
  </si>
  <si>
    <t>Colonne13660</t>
  </si>
  <si>
    <t>Colonne13661</t>
  </si>
  <si>
    <t>Colonne13662</t>
  </si>
  <si>
    <t>Colonne13663</t>
  </si>
  <si>
    <t>Colonne13664</t>
  </si>
  <si>
    <t>Colonne13665</t>
  </si>
  <si>
    <t>Colonne13666</t>
  </si>
  <si>
    <t>Colonne13667</t>
  </si>
  <si>
    <t>Colonne13668</t>
  </si>
  <si>
    <t>Colonne13669</t>
  </si>
  <si>
    <t>Colonne13670</t>
  </si>
  <si>
    <t>Colonne13671</t>
  </si>
  <si>
    <t>Colonne13672</t>
  </si>
  <si>
    <t>Colonne13673</t>
  </si>
  <si>
    <t>Colonne13674</t>
  </si>
  <si>
    <t>Colonne13675</t>
  </si>
  <si>
    <t>Colonne13676</t>
  </si>
  <si>
    <t>Colonne13677</t>
  </si>
  <si>
    <t>Colonne13678</t>
  </si>
  <si>
    <t>Colonne13679</t>
  </si>
  <si>
    <t>Colonne13680</t>
  </si>
  <si>
    <t>Colonne13681</t>
  </si>
  <si>
    <t>Colonne13682</t>
  </si>
  <si>
    <t>Colonne13683</t>
  </si>
  <si>
    <t>Colonne13684</t>
  </si>
  <si>
    <t>Colonne13685</t>
  </si>
  <si>
    <t>Colonne13686</t>
  </si>
  <si>
    <t>Colonne13687</t>
  </si>
  <si>
    <t>Colonne13688</t>
  </si>
  <si>
    <t>Colonne13689</t>
  </si>
  <si>
    <t>Colonne13690</t>
  </si>
  <si>
    <t>Colonne13691</t>
  </si>
  <si>
    <t>Colonne13692</t>
  </si>
  <si>
    <t>Colonne13693</t>
  </si>
  <si>
    <t>Colonne13694</t>
  </si>
  <si>
    <t>Colonne13695</t>
  </si>
  <si>
    <t>Colonne13696</t>
  </si>
  <si>
    <t>Colonne13697</t>
  </si>
  <si>
    <t>Colonne13698</t>
  </si>
  <si>
    <t>Colonne13699</t>
  </si>
  <si>
    <t>Colonne13700</t>
  </si>
  <si>
    <t>Colonne13701</t>
  </si>
  <si>
    <t>Colonne13702</t>
  </si>
  <si>
    <t>Colonne13703</t>
  </si>
  <si>
    <t>Colonne13704</t>
  </si>
  <si>
    <t>Colonne13705</t>
  </si>
  <si>
    <t>Colonne13706</t>
  </si>
  <si>
    <t>Colonne13707</t>
  </si>
  <si>
    <t>Colonne13708</t>
  </si>
  <si>
    <t>Colonne13709</t>
  </si>
  <si>
    <t>Colonne13710</t>
  </si>
  <si>
    <t>Colonne13711</t>
  </si>
  <si>
    <t>Colonne13712</t>
  </si>
  <si>
    <t>Colonne13713</t>
  </si>
  <si>
    <t>Colonne13714</t>
  </si>
  <si>
    <t>Colonne13715</t>
  </si>
  <si>
    <t>Colonne13716</t>
  </si>
  <si>
    <t>Colonne13717</t>
  </si>
  <si>
    <t>Colonne13718</t>
  </si>
  <si>
    <t>Colonne13719</t>
  </si>
  <si>
    <t>Colonne13720</t>
  </si>
  <si>
    <t>Colonne13721</t>
  </si>
  <si>
    <t>Colonne13722</t>
  </si>
  <si>
    <t>Colonne13723</t>
  </si>
  <si>
    <t>Colonne13724</t>
  </si>
  <si>
    <t>Colonne13725</t>
  </si>
  <si>
    <t>Colonne13726</t>
  </si>
  <si>
    <t>Colonne13727</t>
  </si>
  <si>
    <t>Colonne13728</t>
  </si>
  <si>
    <t>Colonne13729</t>
  </si>
  <si>
    <t>Colonne13730</t>
  </si>
  <si>
    <t>Colonne13731</t>
  </si>
  <si>
    <t>Colonne13732</t>
  </si>
  <si>
    <t>Colonne13733</t>
  </si>
  <si>
    <t>Colonne13734</t>
  </si>
  <si>
    <t>Colonne13735</t>
  </si>
  <si>
    <t>Colonne13736</t>
  </si>
  <si>
    <t>Colonne13737</t>
  </si>
  <si>
    <t>Colonne13738</t>
  </si>
  <si>
    <t>Colonne13739</t>
  </si>
  <si>
    <t>Colonne13740</t>
  </si>
  <si>
    <t>Colonne13741</t>
  </si>
  <si>
    <t>Colonne13742</t>
  </si>
  <si>
    <t>Colonne13743</t>
  </si>
  <si>
    <t>Colonne13744</t>
  </si>
  <si>
    <t>Colonne13745</t>
  </si>
  <si>
    <t>Colonne13746</t>
  </si>
  <si>
    <t>Colonne13747</t>
  </si>
  <si>
    <t>Colonne13748</t>
  </si>
  <si>
    <t>Colonne13749</t>
  </si>
  <si>
    <t>Colonne13750</t>
  </si>
  <si>
    <t>Colonne13751</t>
  </si>
  <si>
    <t>Colonne13752</t>
  </si>
  <si>
    <t>Colonne13753</t>
  </si>
  <si>
    <t>Colonne13754</t>
  </si>
  <si>
    <t>Colonne13755</t>
  </si>
  <si>
    <t>Colonne13756</t>
  </si>
  <si>
    <t>Colonne13757</t>
  </si>
  <si>
    <t>Colonne13758</t>
  </si>
  <si>
    <t>Colonne13759</t>
  </si>
  <si>
    <t>Colonne13760</t>
  </si>
  <si>
    <t>Colonne13761</t>
  </si>
  <si>
    <t>Colonne13762</t>
  </si>
  <si>
    <t>Colonne13763</t>
  </si>
  <si>
    <t>Colonne13764</t>
  </si>
  <si>
    <t>Colonne13765</t>
  </si>
  <si>
    <t>Colonne13766</t>
  </si>
  <si>
    <t>Colonne13767</t>
  </si>
  <si>
    <t>Colonne13768</t>
  </si>
  <si>
    <t>Colonne13769</t>
  </si>
  <si>
    <t>Colonne13770</t>
  </si>
  <si>
    <t>Colonne13771</t>
  </si>
  <si>
    <t>Colonne13772</t>
  </si>
  <si>
    <t>Colonne13773</t>
  </si>
  <si>
    <t>Colonne13774</t>
  </si>
  <si>
    <t>Colonne13775</t>
  </si>
  <si>
    <t>Colonne13776</t>
  </si>
  <si>
    <t>Colonne13777</t>
  </si>
  <si>
    <t>Colonne13778</t>
  </si>
  <si>
    <t>Colonne13779</t>
  </si>
  <si>
    <t>Colonne13780</t>
  </si>
  <si>
    <t>Colonne13781</t>
  </si>
  <si>
    <t>Colonne13782</t>
  </si>
  <si>
    <t>Colonne13783</t>
  </si>
  <si>
    <t>Colonne13784</t>
  </si>
  <si>
    <t>Colonne13785</t>
  </si>
  <si>
    <t>Colonne13786</t>
  </si>
  <si>
    <t>Colonne13787</t>
  </si>
  <si>
    <t>Colonne13788</t>
  </si>
  <si>
    <t>Colonne13789</t>
  </si>
  <si>
    <t>Colonne13790</t>
  </si>
  <si>
    <t>Colonne13791</t>
  </si>
  <si>
    <t>Colonne13792</t>
  </si>
  <si>
    <t>Colonne13793</t>
  </si>
  <si>
    <t>Colonne13794</t>
  </si>
  <si>
    <t>Colonne13795</t>
  </si>
  <si>
    <t>Colonne13796</t>
  </si>
  <si>
    <t>Colonne13797</t>
  </si>
  <si>
    <t>Colonne13798</t>
  </si>
  <si>
    <t>Colonne13799</t>
  </si>
  <si>
    <t>Colonne13800</t>
  </si>
  <si>
    <t>Colonne13801</t>
  </si>
  <si>
    <t>Colonne13802</t>
  </si>
  <si>
    <t>Colonne13803</t>
  </si>
  <si>
    <t>Colonne13804</t>
  </si>
  <si>
    <t>Colonne13805</t>
  </si>
  <si>
    <t>Colonne13806</t>
  </si>
  <si>
    <t>Colonne13807</t>
  </si>
  <si>
    <t>Colonne13808</t>
  </si>
  <si>
    <t>Colonne13809</t>
  </si>
  <si>
    <t>Colonne13810</t>
  </si>
  <si>
    <t>Colonne13811</t>
  </si>
  <si>
    <t>Colonne13812</t>
  </si>
  <si>
    <t>Colonne13813</t>
  </si>
  <si>
    <t>Colonne13814</t>
  </si>
  <si>
    <t>Colonne13815</t>
  </si>
  <si>
    <t>Colonne13816</t>
  </si>
  <si>
    <t>Colonne13817</t>
  </si>
  <si>
    <t>Colonne13818</t>
  </si>
  <si>
    <t>Colonne13819</t>
  </si>
  <si>
    <t>Colonne13820</t>
  </si>
  <si>
    <t>Colonne13821</t>
  </si>
  <si>
    <t>Colonne13822</t>
  </si>
  <si>
    <t>Colonne13823</t>
  </si>
  <si>
    <t>Colonne13824</t>
  </si>
  <si>
    <t>Colonne13825</t>
  </si>
  <si>
    <t>Colonne13826</t>
  </si>
  <si>
    <t>Colonne13827</t>
  </si>
  <si>
    <t>Colonne13828</t>
  </si>
  <si>
    <t>Colonne13829</t>
  </si>
  <si>
    <t>Colonne13830</t>
  </si>
  <si>
    <t>Colonne13831</t>
  </si>
  <si>
    <t>Colonne13832</t>
  </si>
  <si>
    <t>Colonne13833</t>
  </si>
  <si>
    <t>Colonne13834</t>
  </si>
  <si>
    <t>Colonne13835</t>
  </si>
  <si>
    <t>Colonne13836</t>
  </si>
  <si>
    <t>Colonne13837</t>
  </si>
  <si>
    <t>Colonne13838</t>
  </si>
  <si>
    <t>Colonne13839</t>
  </si>
  <si>
    <t>Colonne13840</t>
  </si>
  <si>
    <t>Colonne13841</t>
  </si>
  <si>
    <t>Colonne13842</t>
  </si>
  <si>
    <t>Colonne13843</t>
  </si>
  <si>
    <t>Colonne13844</t>
  </si>
  <si>
    <t>Colonne13845</t>
  </si>
  <si>
    <t>Colonne13846</t>
  </si>
  <si>
    <t>Colonne13847</t>
  </si>
  <si>
    <t>Colonne13848</t>
  </si>
  <si>
    <t>Colonne13849</t>
  </si>
  <si>
    <t>Colonne13850</t>
  </si>
  <si>
    <t>Colonne13851</t>
  </si>
  <si>
    <t>Colonne13852</t>
  </si>
  <si>
    <t>Colonne13853</t>
  </si>
  <si>
    <t>Colonne13854</t>
  </si>
  <si>
    <t>Colonne13855</t>
  </si>
  <si>
    <t>Colonne13856</t>
  </si>
  <si>
    <t>Colonne13857</t>
  </si>
  <si>
    <t>Colonne13858</t>
  </si>
  <si>
    <t>Colonne13859</t>
  </si>
  <si>
    <t>Colonne13860</t>
  </si>
  <si>
    <t>Colonne13861</t>
  </si>
  <si>
    <t>Colonne13862</t>
  </si>
  <si>
    <t>Colonne13863</t>
  </si>
  <si>
    <t>Colonne13864</t>
  </si>
  <si>
    <t>Colonne13865</t>
  </si>
  <si>
    <t>Colonne13866</t>
  </si>
  <si>
    <t>Colonne13867</t>
  </si>
  <si>
    <t>Colonne13868</t>
  </si>
  <si>
    <t>Colonne13869</t>
  </si>
  <si>
    <t>Colonne13870</t>
  </si>
  <si>
    <t>Colonne13871</t>
  </si>
  <si>
    <t>Colonne13872</t>
  </si>
  <si>
    <t>Colonne13873</t>
  </si>
  <si>
    <t>Colonne13874</t>
  </si>
  <si>
    <t>Colonne13875</t>
  </si>
  <si>
    <t>Colonne13876</t>
  </si>
  <si>
    <t>Colonne13877</t>
  </si>
  <si>
    <t>Colonne13878</t>
  </si>
  <si>
    <t>Colonne13879</t>
  </si>
  <si>
    <t>Colonne13880</t>
  </si>
  <si>
    <t>Colonne13881</t>
  </si>
  <si>
    <t>Colonne13882</t>
  </si>
  <si>
    <t>Colonne13883</t>
  </si>
  <si>
    <t>Colonne13884</t>
  </si>
  <si>
    <t>Colonne13885</t>
  </si>
  <si>
    <t>Colonne13886</t>
  </si>
  <si>
    <t>Colonne13887</t>
  </si>
  <si>
    <t>Colonne13888</t>
  </si>
  <si>
    <t>Colonne13889</t>
  </si>
  <si>
    <t>Colonne13890</t>
  </si>
  <si>
    <t>Colonne13891</t>
  </si>
  <si>
    <t>Colonne13892</t>
  </si>
  <si>
    <t>Colonne13893</t>
  </si>
  <si>
    <t>Colonne13894</t>
  </si>
  <si>
    <t>Colonne13895</t>
  </si>
  <si>
    <t>Colonne13896</t>
  </si>
  <si>
    <t>Colonne13897</t>
  </si>
  <si>
    <t>Colonne13898</t>
  </si>
  <si>
    <t>Colonne13899</t>
  </si>
  <si>
    <t>Colonne13900</t>
  </si>
  <si>
    <t>Colonne13901</t>
  </si>
  <si>
    <t>Colonne13902</t>
  </si>
  <si>
    <t>Colonne13903</t>
  </si>
  <si>
    <t>Colonne13904</t>
  </si>
  <si>
    <t>Colonne13905</t>
  </si>
  <si>
    <t>Colonne13906</t>
  </si>
  <si>
    <t>Colonne13907</t>
  </si>
  <si>
    <t>Colonne13908</t>
  </si>
  <si>
    <t>Colonne13909</t>
  </si>
  <si>
    <t>Colonne13910</t>
  </si>
  <si>
    <t>Colonne13911</t>
  </si>
  <si>
    <t>Colonne13912</t>
  </si>
  <si>
    <t>Colonne13913</t>
  </si>
  <si>
    <t>Colonne13914</t>
  </si>
  <si>
    <t>Colonne13915</t>
  </si>
  <si>
    <t>Colonne13916</t>
  </si>
  <si>
    <t>Colonne13917</t>
  </si>
  <si>
    <t>Colonne13918</t>
  </si>
  <si>
    <t>Colonne13919</t>
  </si>
  <si>
    <t>Colonne13920</t>
  </si>
  <si>
    <t>Colonne13921</t>
  </si>
  <si>
    <t>Colonne13922</t>
  </si>
  <si>
    <t>Colonne13923</t>
  </si>
  <si>
    <t>Colonne13924</t>
  </si>
  <si>
    <t>Colonne13925</t>
  </si>
  <si>
    <t>Colonne13926</t>
  </si>
  <si>
    <t>Colonne13927</t>
  </si>
  <si>
    <t>Colonne13928</t>
  </si>
  <si>
    <t>Colonne13929</t>
  </si>
  <si>
    <t>Colonne13930</t>
  </si>
  <si>
    <t>Colonne13931</t>
  </si>
  <si>
    <t>Colonne13932</t>
  </si>
  <si>
    <t>Colonne13933</t>
  </si>
  <si>
    <t>Colonne13934</t>
  </si>
  <si>
    <t>Colonne13935</t>
  </si>
  <si>
    <t>Colonne13936</t>
  </si>
  <si>
    <t>Colonne13937</t>
  </si>
  <si>
    <t>Colonne13938</t>
  </si>
  <si>
    <t>Colonne13939</t>
  </si>
  <si>
    <t>Colonne13940</t>
  </si>
  <si>
    <t>Colonne13941</t>
  </si>
  <si>
    <t>Colonne13942</t>
  </si>
  <si>
    <t>Colonne13943</t>
  </si>
  <si>
    <t>Colonne13944</t>
  </si>
  <si>
    <t>Colonne13945</t>
  </si>
  <si>
    <t>Colonne13946</t>
  </si>
  <si>
    <t>Colonne13947</t>
  </si>
  <si>
    <t>Colonne13948</t>
  </si>
  <si>
    <t>Colonne13949</t>
  </si>
  <si>
    <t>Colonne13950</t>
  </si>
  <si>
    <t>Colonne13951</t>
  </si>
  <si>
    <t>Colonne13952</t>
  </si>
  <si>
    <t>Colonne13953</t>
  </si>
  <si>
    <t>Colonne13954</t>
  </si>
  <si>
    <t>Colonne13955</t>
  </si>
  <si>
    <t>Colonne13956</t>
  </si>
  <si>
    <t>Colonne13957</t>
  </si>
  <si>
    <t>Colonne13958</t>
  </si>
  <si>
    <t>Colonne13959</t>
  </si>
  <si>
    <t>Colonne13960</t>
  </si>
  <si>
    <t>Colonne13961</t>
  </si>
  <si>
    <t>Colonne13962</t>
  </si>
  <si>
    <t>Colonne13963</t>
  </si>
  <si>
    <t>Colonne13964</t>
  </si>
  <si>
    <t>Colonne13965</t>
  </si>
  <si>
    <t>Colonne13966</t>
  </si>
  <si>
    <t>Colonne13967</t>
  </si>
  <si>
    <t>Colonne13968</t>
  </si>
  <si>
    <t>Colonne13969</t>
  </si>
  <si>
    <t>Colonne13970</t>
  </si>
  <si>
    <t>Colonne13971</t>
  </si>
  <si>
    <t>Colonne13972</t>
  </si>
  <si>
    <t>Colonne13973</t>
  </si>
  <si>
    <t>Colonne13974</t>
  </si>
  <si>
    <t>Colonne13975</t>
  </si>
  <si>
    <t>Colonne13976</t>
  </si>
  <si>
    <t>Colonne13977</t>
  </si>
  <si>
    <t>Colonne13978</t>
  </si>
  <si>
    <t>Colonne13979</t>
  </si>
  <si>
    <t>Colonne13980</t>
  </si>
  <si>
    <t>Colonne13981</t>
  </si>
  <si>
    <t>Colonne13982</t>
  </si>
  <si>
    <t>Colonne13983</t>
  </si>
  <si>
    <t>Colonne13984</t>
  </si>
  <si>
    <t>Colonne13985</t>
  </si>
  <si>
    <t>Colonne13986</t>
  </si>
  <si>
    <t>Colonne13987</t>
  </si>
  <si>
    <t>Colonne13988</t>
  </si>
  <si>
    <t>Colonne13989</t>
  </si>
  <si>
    <t>Colonne13990</t>
  </si>
  <si>
    <t>Colonne13991</t>
  </si>
  <si>
    <t>Colonne13992</t>
  </si>
  <si>
    <t>Colonne13993</t>
  </si>
  <si>
    <t>Colonne13994</t>
  </si>
  <si>
    <t>Colonne13995</t>
  </si>
  <si>
    <t>Colonne13996</t>
  </si>
  <si>
    <t>Colonne13997</t>
  </si>
  <si>
    <t>Colonne13998</t>
  </si>
  <si>
    <t>Colonne13999</t>
  </si>
  <si>
    <t>Colonne14000</t>
  </si>
  <si>
    <t>Colonne14001</t>
  </si>
  <si>
    <t>Colonne14002</t>
  </si>
  <si>
    <t>Colonne14003</t>
  </si>
  <si>
    <t>Colonne14004</t>
  </si>
  <si>
    <t>Colonne14005</t>
  </si>
  <si>
    <t>Colonne14006</t>
  </si>
  <si>
    <t>Colonne14007</t>
  </si>
  <si>
    <t>Colonne14008</t>
  </si>
  <si>
    <t>Colonne14009</t>
  </si>
  <si>
    <t>Colonne14010</t>
  </si>
  <si>
    <t>Colonne14011</t>
  </si>
  <si>
    <t>Colonne14012</t>
  </si>
  <si>
    <t>Colonne14013</t>
  </si>
  <si>
    <t>Colonne14014</t>
  </si>
  <si>
    <t>Colonne14015</t>
  </si>
  <si>
    <t>Colonne14016</t>
  </si>
  <si>
    <t>Colonne14017</t>
  </si>
  <si>
    <t>Colonne14018</t>
  </si>
  <si>
    <t>Colonne14019</t>
  </si>
  <si>
    <t>Colonne14020</t>
  </si>
  <si>
    <t>Colonne14021</t>
  </si>
  <si>
    <t>Colonne14022</t>
  </si>
  <si>
    <t>Colonne14023</t>
  </si>
  <si>
    <t>Colonne14024</t>
  </si>
  <si>
    <t>Colonne14025</t>
  </si>
  <si>
    <t>Colonne14026</t>
  </si>
  <si>
    <t>Colonne14027</t>
  </si>
  <si>
    <t>Colonne14028</t>
  </si>
  <si>
    <t>Colonne14029</t>
  </si>
  <si>
    <t>Colonne14030</t>
  </si>
  <si>
    <t>Colonne14031</t>
  </si>
  <si>
    <t>Colonne14032</t>
  </si>
  <si>
    <t>Colonne14033</t>
  </si>
  <si>
    <t>Colonne14034</t>
  </si>
  <si>
    <t>Colonne14035</t>
  </si>
  <si>
    <t>Colonne14036</t>
  </si>
  <si>
    <t>Colonne14037</t>
  </si>
  <si>
    <t>Colonne14038</t>
  </si>
  <si>
    <t>Colonne14039</t>
  </si>
  <si>
    <t>Colonne14040</t>
  </si>
  <si>
    <t>Colonne14041</t>
  </si>
  <si>
    <t>Colonne14042</t>
  </si>
  <si>
    <t>Colonne14043</t>
  </si>
  <si>
    <t>Colonne14044</t>
  </si>
  <si>
    <t>Colonne14045</t>
  </si>
  <si>
    <t>Colonne14046</t>
  </si>
  <si>
    <t>Colonne14047</t>
  </si>
  <si>
    <t>Colonne14048</t>
  </si>
  <si>
    <t>Colonne14049</t>
  </si>
  <si>
    <t>Colonne14050</t>
  </si>
  <si>
    <t>Colonne14051</t>
  </si>
  <si>
    <t>Colonne14052</t>
  </si>
  <si>
    <t>Colonne14053</t>
  </si>
  <si>
    <t>Colonne14054</t>
  </si>
  <si>
    <t>Colonne14055</t>
  </si>
  <si>
    <t>Colonne14056</t>
  </si>
  <si>
    <t>Colonne14057</t>
  </si>
  <si>
    <t>Colonne14058</t>
  </si>
  <si>
    <t>Colonne14059</t>
  </si>
  <si>
    <t>Colonne14060</t>
  </si>
  <si>
    <t>Colonne14061</t>
  </si>
  <si>
    <t>Colonne14062</t>
  </si>
  <si>
    <t>Colonne14063</t>
  </si>
  <si>
    <t>Colonne14064</t>
  </si>
  <si>
    <t>Colonne14065</t>
  </si>
  <si>
    <t>Colonne14066</t>
  </si>
  <si>
    <t>Colonne14067</t>
  </si>
  <si>
    <t>Colonne14068</t>
  </si>
  <si>
    <t>Colonne14069</t>
  </si>
  <si>
    <t>Colonne14070</t>
  </si>
  <si>
    <t>Colonne14071</t>
  </si>
  <si>
    <t>Colonne14072</t>
  </si>
  <si>
    <t>Colonne14073</t>
  </si>
  <si>
    <t>Colonne14074</t>
  </si>
  <si>
    <t>Colonne14075</t>
  </si>
  <si>
    <t>Colonne14076</t>
  </si>
  <si>
    <t>Colonne14077</t>
  </si>
  <si>
    <t>Colonne14078</t>
  </si>
  <si>
    <t>Colonne14079</t>
  </si>
  <si>
    <t>Colonne14080</t>
  </si>
  <si>
    <t>Colonne14081</t>
  </si>
  <si>
    <t>Colonne14082</t>
  </si>
  <si>
    <t>Colonne14083</t>
  </si>
  <si>
    <t>Colonne14084</t>
  </si>
  <si>
    <t>Colonne14085</t>
  </si>
  <si>
    <t>Colonne14086</t>
  </si>
  <si>
    <t>Colonne14087</t>
  </si>
  <si>
    <t>Colonne14088</t>
  </si>
  <si>
    <t>Colonne14089</t>
  </si>
  <si>
    <t>Colonne14090</t>
  </si>
  <si>
    <t>Colonne14091</t>
  </si>
  <si>
    <t>Colonne14092</t>
  </si>
  <si>
    <t>Colonne14093</t>
  </si>
  <si>
    <t>Colonne14094</t>
  </si>
  <si>
    <t>Colonne14095</t>
  </si>
  <si>
    <t>Colonne14096</t>
  </si>
  <si>
    <t>Colonne14097</t>
  </si>
  <si>
    <t>Colonne14098</t>
  </si>
  <si>
    <t>Colonne14099</t>
  </si>
  <si>
    <t>Colonne14100</t>
  </si>
  <si>
    <t>Colonne14101</t>
  </si>
  <si>
    <t>Colonne14102</t>
  </si>
  <si>
    <t>Colonne14103</t>
  </si>
  <si>
    <t>Colonne14104</t>
  </si>
  <si>
    <t>Colonne14105</t>
  </si>
  <si>
    <t>Colonne14106</t>
  </si>
  <si>
    <t>Colonne14107</t>
  </si>
  <si>
    <t>Colonne14108</t>
  </si>
  <si>
    <t>Colonne14109</t>
  </si>
  <si>
    <t>Colonne14110</t>
  </si>
  <si>
    <t>Colonne14111</t>
  </si>
  <si>
    <t>Colonne14112</t>
  </si>
  <si>
    <t>Colonne14113</t>
  </si>
  <si>
    <t>Colonne14114</t>
  </si>
  <si>
    <t>Colonne14115</t>
  </si>
  <si>
    <t>Colonne14116</t>
  </si>
  <si>
    <t>Colonne14117</t>
  </si>
  <si>
    <t>Colonne14118</t>
  </si>
  <si>
    <t>Colonne14119</t>
  </si>
  <si>
    <t>Colonne14120</t>
  </si>
  <si>
    <t>Colonne14121</t>
  </si>
  <si>
    <t>Colonne14122</t>
  </si>
  <si>
    <t>Colonne14123</t>
  </si>
  <si>
    <t>Colonne14124</t>
  </si>
  <si>
    <t>Colonne14125</t>
  </si>
  <si>
    <t>Colonne14126</t>
  </si>
  <si>
    <t>Colonne14127</t>
  </si>
  <si>
    <t>Colonne14128</t>
  </si>
  <si>
    <t>Colonne14129</t>
  </si>
  <si>
    <t>Colonne14130</t>
  </si>
  <si>
    <t>Colonne14131</t>
  </si>
  <si>
    <t>Colonne14132</t>
  </si>
  <si>
    <t>Colonne14133</t>
  </si>
  <si>
    <t>Colonne14134</t>
  </si>
  <si>
    <t>Colonne14135</t>
  </si>
  <si>
    <t>Colonne14136</t>
  </si>
  <si>
    <t>Colonne14137</t>
  </si>
  <si>
    <t>Colonne14138</t>
  </si>
  <si>
    <t>Colonne14139</t>
  </si>
  <si>
    <t>Colonne14140</t>
  </si>
  <si>
    <t>Colonne14141</t>
  </si>
  <si>
    <t>Colonne14142</t>
  </si>
  <si>
    <t>Colonne14143</t>
  </si>
  <si>
    <t>Colonne14144</t>
  </si>
  <si>
    <t>Colonne14145</t>
  </si>
  <si>
    <t>Colonne14146</t>
  </si>
  <si>
    <t>Colonne14147</t>
  </si>
  <si>
    <t>Colonne14148</t>
  </si>
  <si>
    <t>Colonne14149</t>
  </si>
  <si>
    <t>Colonne14150</t>
  </si>
  <si>
    <t>Colonne14151</t>
  </si>
  <si>
    <t>Colonne14152</t>
  </si>
  <si>
    <t>Colonne14153</t>
  </si>
  <si>
    <t>Colonne14154</t>
  </si>
  <si>
    <t>Colonne14155</t>
  </si>
  <si>
    <t>Colonne14156</t>
  </si>
  <si>
    <t>Colonne14157</t>
  </si>
  <si>
    <t>Colonne14158</t>
  </si>
  <si>
    <t>Colonne14159</t>
  </si>
  <si>
    <t>Colonne14160</t>
  </si>
  <si>
    <t>Colonne14161</t>
  </si>
  <si>
    <t>Colonne14162</t>
  </si>
  <si>
    <t>Colonne14163</t>
  </si>
  <si>
    <t>Colonne14164</t>
  </si>
  <si>
    <t>Colonne14165</t>
  </si>
  <si>
    <t>Colonne14166</t>
  </si>
  <si>
    <t>Colonne14167</t>
  </si>
  <si>
    <t>Colonne14168</t>
  </si>
  <si>
    <t>Colonne14169</t>
  </si>
  <si>
    <t>Colonne14170</t>
  </si>
  <si>
    <t>Colonne14171</t>
  </si>
  <si>
    <t>Colonne14172</t>
  </si>
  <si>
    <t>Colonne14173</t>
  </si>
  <si>
    <t>Colonne14174</t>
  </si>
  <si>
    <t>Colonne14175</t>
  </si>
  <si>
    <t>Colonne14176</t>
  </si>
  <si>
    <t>Colonne14177</t>
  </si>
  <si>
    <t>Colonne14178</t>
  </si>
  <si>
    <t>Colonne14179</t>
  </si>
  <si>
    <t>Colonne14180</t>
  </si>
  <si>
    <t>Colonne14181</t>
  </si>
  <si>
    <t>Colonne14182</t>
  </si>
  <si>
    <t>Colonne14183</t>
  </si>
  <si>
    <t>Colonne14184</t>
  </si>
  <si>
    <t>Colonne14185</t>
  </si>
  <si>
    <t>Colonne14186</t>
  </si>
  <si>
    <t>Colonne14187</t>
  </si>
  <si>
    <t>Colonne14188</t>
  </si>
  <si>
    <t>Colonne14189</t>
  </si>
  <si>
    <t>Colonne14190</t>
  </si>
  <si>
    <t>Colonne14191</t>
  </si>
  <si>
    <t>Colonne14192</t>
  </si>
  <si>
    <t>Colonne14193</t>
  </si>
  <si>
    <t>Colonne14194</t>
  </si>
  <si>
    <t>Colonne14195</t>
  </si>
  <si>
    <t>Colonne14196</t>
  </si>
  <si>
    <t>Colonne14197</t>
  </si>
  <si>
    <t>Colonne14198</t>
  </si>
  <si>
    <t>Colonne14199</t>
  </si>
  <si>
    <t>Colonne14200</t>
  </si>
  <si>
    <t>Colonne14201</t>
  </si>
  <si>
    <t>Colonne14202</t>
  </si>
  <si>
    <t>Colonne14203</t>
  </si>
  <si>
    <t>Colonne14204</t>
  </si>
  <si>
    <t>Colonne14205</t>
  </si>
  <si>
    <t>Colonne14206</t>
  </si>
  <si>
    <t>Colonne14207</t>
  </si>
  <si>
    <t>Colonne14208</t>
  </si>
  <si>
    <t>Colonne14209</t>
  </si>
  <si>
    <t>Colonne14210</t>
  </si>
  <si>
    <t>Colonne14211</t>
  </si>
  <si>
    <t>Colonne14212</t>
  </si>
  <si>
    <t>Colonne14213</t>
  </si>
  <si>
    <t>Colonne14214</t>
  </si>
  <si>
    <t>Colonne14215</t>
  </si>
  <si>
    <t>Colonne14216</t>
  </si>
  <si>
    <t>Colonne14217</t>
  </si>
  <si>
    <t>Colonne14218</t>
  </si>
  <si>
    <t>Colonne14219</t>
  </si>
  <si>
    <t>Colonne14220</t>
  </si>
  <si>
    <t>Colonne14221</t>
  </si>
  <si>
    <t>Colonne14222</t>
  </si>
  <si>
    <t>Colonne14223</t>
  </si>
  <si>
    <t>Colonne14224</t>
  </si>
  <si>
    <t>Colonne14225</t>
  </si>
  <si>
    <t>Colonne14226</t>
  </si>
  <si>
    <t>Colonne14227</t>
  </si>
  <si>
    <t>Colonne14228</t>
  </si>
  <si>
    <t>Colonne14229</t>
  </si>
  <si>
    <t>Colonne14230</t>
  </si>
  <si>
    <t>Colonne14231</t>
  </si>
  <si>
    <t>Colonne14232</t>
  </si>
  <si>
    <t>Colonne14233</t>
  </si>
  <si>
    <t>Colonne14234</t>
  </si>
  <si>
    <t>Colonne14235</t>
  </si>
  <si>
    <t>Colonne14236</t>
  </si>
  <si>
    <t>Colonne14237</t>
  </si>
  <si>
    <t>Colonne14238</t>
  </si>
  <si>
    <t>Colonne14239</t>
  </si>
  <si>
    <t>Colonne14240</t>
  </si>
  <si>
    <t>Colonne14241</t>
  </si>
  <si>
    <t>Colonne14242</t>
  </si>
  <si>
    <t>Colonne14243</t>
  </si>
  <si>
    <t>Colonne14244</t>
  </si>
  <si>
    <t>Colonne14245</t>
  </si>
  <si>
    <t>Colonne14246</t>
  </si>
  <si>
    <t>Colonne14247</t>
  </si>
  <si>
    <t>Colonne14248</t>
  </si>
  <si>
    <t>Colonne14249</t>
  </si>
  <si>
    <t>Colonne14250</t>
  </si>
  <si>
    <t>Colonne14251</t>
  </si>
  <si>
    <t>Colonne14252</t>
  </si>
  <si>
    <t>Colonne14253</t>
  </si>
  <si>
    <t>Colonne14254</t>
  </si>
  <si>
    <t>Colonne14255</t>
  </si>
  <si>
    <t>Colonne14256</t>
  </si>
  <si>
    <t>Colonne14257</t>
  </si>
  <si>
    <t>Colonne14258</t>
  </si>
  <si>
    <t>Colonne14259</t>
  </si>
  <si>
    <t>Colonne14260</t>
  </si>
  <si>
    <t>Colonne14261</t>
  </si>
  <si>
    <t>Colonne14262</t>
  </si>
  <si>
    <t>Colonne14263</t>
  </si>
  <si>
    <t>Colonne14264</t>
  </si>
  <si>
    <t>Colonne14265</t>
  </si>
  <si>
    <t>Colonne14266</t>
  </si>
  <si>
    <t>Colonne14267</t>
  </si>
  <si>
    <t>Colonne14268</t>
  </si>
  <si>
    <t>Colonne14269</t>
  </si>
  <si>
    <t>Colonne14270</t>
  </si>
  <si>
    <t>Colonne14271</t>
  </si>
  <si>
    <t>Colonne14272</t>
  </si>
  <si>
    <t>Colonne14273</t>
  </si>
  <si>
    <t>Colonne14274</t>
  </si>
  <si>
    <t>Colonne14275</t>
  </si>
  <si>
    <t>Colonne14276</t>
  </si>
  <si>
    <t>Colonne14277</t>
  </si>
  <si>
    <t>Colonne14278</t>
  </si>
  <si>
    <t>Colonne14279</t>
  </si>
  <si>
    <t>Colonne14280</t>
  </si>
  <si>
    <t>Colonne14281</t>
  </si>
  <si>
    <t>Colonne14282</t>
  </si>
  <si>
    <t>Colonne14283</t>
  </si>
  <si>
    <t>Colonne14284</t>
  </si>
  <si>
    <t>Colonne14285</t>
  </si>
  <si>
    <t>Colonne14286</t>
  </si>
  <si>
    <t>Colonne14287</t>
  </si>
  <si>
    <t>Colonne14288</t>
  </si>
  <si>
    <t>Colonne14289</t>
  </si>
  <si>
    <t>Colonne14290</t>
  </si>
  <si>
    <t>Colonne14291</t>
  </si>
  <si>
    <t>Colonne14292</t>
  </si>
  <si>
    <t>Colonne14293</t>
  </si>
  <si>
    <t>Colonne14294</t>
  </si>
  <si>
    <t>Colonne14295</t>
  </si>
  <si>
    <t>Colonne14296</t>
  </si>
  <si>
    <t>Colonne14297</t>
  </si>
  <si>
    <t>Colonne14298</t>
  </si>
  <si>
    <t>Colonne14299</t>
  </si>
  <si>
    <t>Colonne14300</t>
  </si>
  <si>
    <t>Colonne14301</t>
  </si>
  <si>
    <t>Colonne14302</t>
  </si>
  <si>
    <t>Colonne14303</t>
  </si>
  <si>
    <t>Colonne14304</t>
  </si>
  <si>
    <t>Colonne14305</t>
  </si>
  <si>
    <t>Colonne14306</t>
  </si>
  <si>
    <t>Colonne14307</t>
  </si>
  <si>
    <t>Colonne14308</t>
  </si>
  <si>
    <t>Colonne14309</t>
  </si>
  <si>
    <t>Colonne14310</t>
  </si>
  <si>
    <t>Colonne14311</t>
  </si>
  <si>
    <t>Colonne14312</t>
  </si>
  <si>
    <t>Colonne14313</t>
  </si>
  <si>
    <t>Colonne14314</t>
  </si>
  <si>
    <t>Colonne14315</t>
  </si>
  <si>
    <t>Colonne14316</t>
  </si>
  <si>
    <t>Colonne14317</t>
  </si>
  <si>
    <t>Colonne14318</t>
  </si>
  <si>
    <t>Colonne14319</t>
  </si>
  <si>
    <t>Colonne14320</t>
  </si>
  <si>
    <t>Colonne14321</t>
  </si>
  <si>
    <t>Colonne14322</t>
  </si>
  <si>
    <t>Colonne14323</t>
  </si>
  <si>
    <t>Colonne14324</t>
  </si>
  <si>
    <t>Colonne14325</t>
  </si>
  <si>
    <t>Colonne14326</t>
  </si>
  <si>
    <t>Colonne14327</t>
  </si>
  <si>
    <t>Colonne14328</t>
  </si>
  <si>
    <t>Colonne14329</t>
  </si>
  <si>
    <t>Colonne14330</t>
  </si>
  <si>
    <t>Colonne14331</t>
  </si>
  <si>
    <t>Colonne14332</t>
  </si>
  <si>
    <t>Colonne14333</t>
  </si>
  <si>
    <t>Colonne14334</t>
  </si>
  <si>
    <t>Colonne14335</t>
  </si>
  <si>
    <t>Colonne14336</t>
  </si>
  <si>
    <t>Colonne14337</t>
  </si>
  <si>
    <t>Colonne14338</t>
  </si>
  <si>
    <t>Colonne14339</t>
  </si>
  <si>
    <t>Colonne14340</t>
  </si>
  <si>
    <t>Colonne14341</t>
  </si>
  <si>
    <t>Colonne14342</t>
  </si>
  <si>
    <t>Colonne14343</t>
  </si>
  <si>
    <t>Colonne14344</t>
  </si>
  <si>
    <t>Colonne14345</t>
  </si>
  <si>
    <t>Colonne14346</t>
  </si>
  <si>
    <t>Colonne14347</t>
  </si>
  <si>
    <t>Colonne14348</t>
  </si>
  <si>
    <t>Colonne14349</t>
  </si>
  <si>
    <t>Colonne14350</t>
  </si>
  <si>
    <t>Colonne14351</t>
  </si>
  <si>
    <t>Colonne14352</t>
  </si>
  <si>
    <t>Colonne14353</t>
  </si>
  <si>
    <t>Colonne14354</t>
  </si>
  <si>
    <t>Colonne14355</t>
  </si>
  <si>
    <t>Colonne14356</t>
  </si>
  <si>
    <t>Colonne14357</t>
  </si>
  <si>
    <t>Colonne14358</t>
  </si>
  <si>
    <t>Colonne14359</t>
  </si>
  <si>
    <t>Colonne14360</t>
  </si>
  <si>
    <t>Colonne14361</t>
  </si>
  <si>
    <t>Colonne14362</t>
  </si>
  <si>
    <t>Colonne14363</t>
  </si>
  <si>
    <t>Colonne14364</t>
  </si>
  <si>
    <t>Colonne14365</t>
  </si>
  <si>
    <t>Colonne14366</t>
  </si>
  <si>
    <t>Colonne14367</t>
  </si>
  <si>
    <t>Colonne14368</t>
  </si>
  <si>
    <t>Colonne14369</t>
  </si>
  <si>
    <t>Colonne14370</t>
  </si>
  <si>
    <t>Colonne14371</t>
  </si>
  <si>
    <t>Colonne14372</t>
  </si>
  <si>
    <t>Colonne14373</t>
  </si>
  <si>
    <t>Colonne14374</t>
  </si>
  <si>
    <t>Colonne14375</t>
  </si>
  <si>
    <t>Colonne14376</t>
  </si>
  <si>
    <t>Colonne14377</t>
  </si>
  <si>
    <t>Colonne14378</t>
  </si>
  <si>
    <t>Colonne14379</t>
  </si>
  <si>
    <t>Colonne14380</t>
  </si>
  <si>
    <t>Colonne14381</t>
  </si>
  <si>
    <t>Colonne14382</t>
  </si>
  <si>
    <t>Colonne14383</t>
  </si>
  <si>
    <t>Colonne14384</t>
  </si>
  <si>
    <t>Colonne14385</t>
  </si>
  <si>
    <t>Colonne14386</t>
  </si>
  <si>
    <t>Colonne14387</t>
  </si>
  <si>
    <t>Colonne14388</t>
  </si>
  <si>
    <t>Colonne14389</t>
  </si>
  <si>
    <t>Colonne14390</t>
  </si>
  <si>
    <t>Colonne14391</t>
  </si>
  <si>
    <t>Colonne14392</t>
  </si>
  <si>
    <t>Colonne14393</t>
  </si>
  <si>
    <t>Colonne14394</t>
  </si>
  <si>
    <t>Colonne14395</t>
  </si>
  <si>
    <t>Colonne14396</t>
  </si>
  <si>
    <t>Colonne14397</t>
  </si>
  <si>
    <t>Colonne14398</t>
  </si>
  <si>
    <t>Colonne14399</t>
  </si>
  <si>
    <t>Colonne14400</t>
  </si>
  <si>
    <t>Colonne14401</t>
  </si>
  <si>
    <t>Colonne14402</t>
  </si>
  <si>
    <t>Colonne14403</t>
  </si>
  <si>
    <t>Colonne14404</t>
  </si>
  <si>
    <t>Colonne14405</t>
  </si>
  <si>
    <t>Colonne14406</t>
  </si>
  <si>
    <t>Colonne14407</t>
  </si>
  <si>
    <t>Colonne14408</t>
  </si>
  <si>
    <t>Colonne14409</t>
  </si>
  <si>
    <t>Colonne14410</t>
  </si>
  <si>
    <t>Colonne14411</t>
  </si>
  <si>
    <t>Colonne14412</t>
  </si>
  <si>
    <t>Colonne14413</t>
  </si>
  <si>
    <t>Colonne14414</t>
  </si>
  <si>
    <t>Colonne14415</t>
  </si>
  <si>
    <t>Colonne14416</t>
  </si>
  <si>
    <t>Colonne14417</t>
  </si>
  <si>
    <t>Colonne14418</t>
  </si>
  <si>
    <t>Colonne14419</t>
  </si>
  <si>
    <t>Colonne14420</t>
  </si>
  <si>
    <t>Colonne14421</t>
  </si>
  <si>
    <t>Colonne14422</t>
  </si>
  <si>
    <t>Colonne14423</t>
  </si>
  <si>
    <t>Colonne14424</t>
  </si>
  <si>
    <t>Colonne14425</t>
  </si>
  <si>
    <t>Colonne14426</t>
  </si>
  <si>
    <t>Colonne14427</t>
  </si>
  <si>
    <t>Colonne14428</t>
  </si>
  <si>
    <t>Colonne14429</t>
  </si>
  <si>
    <t>Colonne14430</t>
  </si>
  <si>
    <t>Colonne14431</t>
  </si>
  <si>
    <t>Colonne14432</t>
  </si>
  <si>
    <t>Colonne14433</t>
  </si>
  <si>
    <t>Colonne14434</t>
  </si>
  <si>
    <t>Colonne14435</t>
  </si>
  <si>
    <t>Colonne14436</t>
  </si>
  <si>
    <t>Colonne14437</t>
  </si>
  <si>
    <t>Colonne14438</t>
  </si>
  <si>
    <t>Colonne14439</t>
  </si>
  <si>
    <t>Colonne14440</t>
  </si>
  <si>
    <t>Colonne14441</t>
  </si>
  <si>
    <t>Colonne14442</t>
  </si>
  <si>
    <t>Colonne14443</t>
  </si>
  <si>
    <t>Colonne14444</t>
  </si>
  <si>
    <t>Colonne14445</t>
  </si>
  <si>
    <t>Colonne14446</t>
  </si>
  <si>
    <t>Colonne14447</t>
  </si>
  <si>
    <t>Colonne14448</t>
  </si>
  <si>
    <t>Colonne14449</t>
  </si>
  <si>
    <t>Colonne14450</t>
  </si>
  <si>
    <t>Colonne14451</t>
  </si>
  <si>
    <t>Colonne14452</t>
  </si>
  <si>
    <t>Colonne14453</t>
  </si>
  <si>
    <t>Colonne14454</t>
  </si>
  <si>
    <t>Colonne14455</t>
  </si>
  <si>
    <t>Colonne14456</t>
  </si>
  <si>
    <t>Colonne14457</t>
  </si>
  <si>
    <t>Colonne14458</t>
  </si>
  <si>
    <t>Colonne14459</t>
  </si>
  <si>
    <t>Colonne14460</t>
  </si>
  <si>
    <t>Colonne14461</t>
  </si>
  <si>
    <t>Colonne14462</t>
  </si>
  <si>
    <t>Colonne14463</t>
  </si>
  <si>
    <t>Colonne14464</t>
  </si>
  <si>
    <t>Colonne14465</t>
  </si>
  <si>
    <t>Colonne14466</t>
  </si>
  <si>
    <t>Colonne14467</t>
  </si>
  <si>
    <t>Colonne14468</t>
  </si>
  <si>
    <t>Colonne14469</t>
  </si>
  <si>
    <t>Colonne14470</t>
  </si>
  <si>
    <t>Colonne14471</t>
  </si>
  <si>
    <t>Colonne14472</t>
  </si>
  <si>
    <t>Colonne14473</t>
  </si>
  <si>
    <t>Colonne14474</t>
  </si>
  <si>
    <t>Colonne14475</t>
  </si>
  <si>
    <t>Colonne14476</t>
  </si>
  <si>
    <t>Colonne14477</t>
  </si>
  <si>
    <t>Colonne14478</t>
  </si>
  <si>
    <t>Colonne14479</t>
  </si>
  <si>
    <t>Colonne14480</t>
  </si>
  <si>
    <t>Colonne14481</t>
  </si>
  <si>
    <t>Colonne14482</t>
  </si>
  <si>
    <t>Colonne14483</t>
  </si>
  <si>
    <t>Colonne14484</t>
  </si>
  <si>
    <t>Colonne14485</t>
  </si>
  <si>
    <t>Colonne14486</t>
  </si>
  <si>
    <t>Colonne14487</t>
  </si>
  <si>
    <t>Colonne14488</t>
  </si>
  <si>
    <t>Colonne14489</t>
  </si>
  <si>
    <t>Colonne14490</t>
  </si>
  <si>
    <t>Colonne14491</t>
  </si>
  <si>
    <t>Colonne14492</t>
  </si>
  <si>
    <t>Colonne14493</t>
  </si>
  <si>
    <t>Colonne14494</t>
  </si>
  <si>
    <t>Colonne14495</t>
  </si>
  <si>
    <t>Colonne14496</t>
  </si>
  <si>
    <t>Colonne14497</t>
  </si>
  <si>
    <t>Colonne14498</t>
  </si>
  <si>
    <t>Colonne14499</t>
  </si>
  <si>
    <t>Colonne14500</t>
  </si>
  <si>
    <t>Colonne14501</t>
  </si>
  <si>
    <t>Colonne14502</t>
  </si>
  <si>
    <t>Colonne14503</t>
  </si>
  <si>
    <t>Colonne14504</t>
  </si>
  <si>
    <t>Colonne14505</t>
  </si>
  <si>
    <t>Colonne14506</t>
  </si>
  <si>
    <t>Colonne14507</t>
  </si>
  <si>
    <t>Colonne14508</t>
  </si>
  <si>
    <t>Colonne14509</t>
  </si>
  <si>
    <t>Colonne14510</t>
  </si>
  <si>
    <t>Colonne14511</t>
  </si>
  <si>
    <t>Colonne14512</t>
  </si>
  <si>
    <t>Colonne14513</t>
  </si>
  <si>
    <t>Colonne14514</t>
  </si>
  <si>
    <t>Colonne14515</t>
  </si>
  <si>
    <t>Colonne14516</t>
  </si>
  <si>
    <t>Colonne14517</t>
  </si>
  <si>
    <t>Colonne14518</t>
  </si>
  <si>
    <t>Colonne14519</t>
  </si>
  <si>
    <t>Colonne14520</t>
  </si>
  <si>
    <t>Colonne14521</t>
  </si>
  <si>
    <t>Colonne14522</t>
  </si>
  <si>
    <t>Colonne14523</t>
  </si>
  <si>
    <t>Colonne14524</t>
  </si>
  <si>
    <t>Colonne14525</t>
  </si>
  <si>
    <t>Colonne14526</t>
  </si>
  <si>
    <t>Colonne14527</t>
  </si>
  <si>
    <t>Colonne14528</t>
  </si>
  <si>
    <t>Colonne14529</t>
  </si>
  <si>
    <t>Colonne14530</t>
  </si>
  <si>
    <t>Colonne14531</t>
  </si>
  <si>
    <t>Colonne14532</t>
  </si>
  <si>
    <t>Colonne14533</t>
  </si>
  <si>
    <t>Colonne14534</t>
  </si>
  <si>
    <t>Colonne14535</t>
  </si>
  <si>
    <t>Colonne14536</t>
  </si>
  <si>
    <t>Colonne14537</t>
  </si>
  <si>
    <t>Colonne14538</t>
  </si>
  <si>
    <t>Colonne14539</t>
  </si>
  <si>
    <t>Colonne14540</t>
  </si>
  <si>
    <t>Colonne14541</t>
  </si>
  <si>
    <t>Colonne14542</t>
  </si>
  <si>
    <t>Colonne14543</t>
  </si>
  <si>
    <t>Colonne14544</t>
  </si>
  <si>
    <t>Colonne14545</t>
  </si>
  <si>
    <t>Colonne14546</t>
  </si>
  <si>
    <t>Colonne14547</t>
  </si>
  <si>
    <t>Colonne14548</t>
  </si>
  <si>
    <t>Colonne14549</t>
  </si>
  <si>
    <t>Colonne14550</t>
  </si>
  <si>
    <t>Colonne14551</t>
  </si>
  <si>
    <t>Colonne14552</t>
  </si>
  <si>
    <t>Colonne14553</t>
  </si>
  <si>
    <t>Colonne14554</t>
  </si>
  <si>
    <t>Colonne14555</t>
  </si>
  <si>
    <t>Colonne14556</t>
  </si>
  <si>
    <t>Colonne14557</t>
  </si>
  <si>
    <t>Colonne14558</t>
  </si>
  <si>
    <t>Colonne14559</t>
  </si>
  <si>
    <t>Colonne14560</t>
  </si>
  <si>
    <t>Colonne14561</t>
  </si>
  <si>
    <t>Colonne14562</t>
  </si>
  <si>
    <t>Colonne14563</t>
  </si>
  <si>
    <t>Colonne14564</t>
  </si>
  <si>
    <t>Colonne14565</t>
  </si>
  <si>
    <t>Colonne14566</t>
  </si>
  <si>
    <t>Colonne14567</t>
  </si>
  <si>
    <t>Colonne14568</t>
  </si>
  <si>
    <t>Colonne14569</t>
  </si>
  <si>
    <t>Colonne14570</t>
  </si>
  <si>
    <t>Colonne14571</t>
  </si>
  <si>
    <t>Colonne14572</t>
  </si>
  <si>
    <t>Colonne14573</t>
  </si>
  <si>
    <t>Colonne14574</t>
  </si>
  <si>
    <t>Colonne14575</t>
  </si>
  <si>
    <t>Colonne14576</t>
  </si>
  <si>
    <t>Colonne14577</t>
  </si>
  <si>
    <t>Colonne14578</t>
  </si>
  <si>
    <t>Colonne14579</t>
  </si>
  <si>
    <t>Colonne14580</t>
  </si>
  <si>
    <t>Colonne14581</t>
  </si>
  <si>
    <t>Colonne14582</t>
  </si>
  <si>
    <t>Colonne14583</t>
  </si>
  <si>
    <t>Colonne14584</t>
  </si>
  <si>
    <t>Colonne14585</t>
  </si>
  <si>
    <t>Colonne14586</t>
  </si>
  <si>
    <t>Colonne14587</t>
  </si>
  <si>
    <t>Colonne14588</t>
  </si>
  <si>
    <t>Colonne14589</t>
  </si>
  <si>
    <t>Colonne14590</t>
  </si>
  <si>
    <t>Colonne14591</t>
  </si>
  <si>
    <t>Colonne14592</t>
  </si>
  <si>
    <t>Colonne14593</t>
  </si>
  <si>
    <t>Colonne14594</t>
  </si>
  <si>
    <t>Colonne14595</t>
  </si>
  <si>
    <t>Colonne14596</t>
  </si>
  <si>
    <t>Colonne14597</t>
  </si>
  <si>
    <t>Colonne14598</t>
  </si>
  <si>
    <t>Colonne14599</t>
  </si>
  <si>
    <t>Colonne14600</t>
  </si>
  <si>
    <t>Colonne14601</t>
  </si>
  <si>
    <t>Colonne14602</t>
  </si>
  <si>
    <t>Colonne14603</t>
  </si>
  <si>
    <t>Colonne14604</t>
  </si>
  <si>
    <t>Colonne14605</t>
  </si>
  <si>
    <t>Colonne14606</t>
  </si>
  <si>
    <t>Colonne14607</t>
  </si>
  <si>
    <t>Colonne14608</t>
  </si>
  <si>
    <t>Colonne14609</t>
  </si>
  <si>
    <t>Colonne14610</t>
  </si>
  <si>
    <t>Colonne14611</t>
  </si>
  <si>
    <t>Colonne14612</t>
  </si>
  <si>
    <t>Colonne14613</t>
  </si>
  <si>
    <t>Colonne14614</t>
  </si>
  <si>
    <t>Colonne14615</t>
  </si>
  <si>
    <t>Colonne14616</t>
  </si>
  <si>
    <t>Colonne14617</t>
  </si>
  <si>
    <t>Colonne14618</t>
  </si>
  <si>
    <t>Colonne14619</t>
  </si>
  <si>
    <t>Colonne14620</t>
  </si>
  <si>
    <t>Colonne14621</t>
  </si>
  <si>
    <t>Colonne14622</t>
  </si>
  <si>
    <t>Colonne14623</t>
  </si>
  <si>
    <t>Colonne14624</t>
  </si>
  <si>
    <t>Colonne14625</t>
  </si>
  <si>
    <t>Colonne14626</t>
  </si>
  <si>
    <t>Colonne14627</t>
  </si>
  <si>
    <t>Colonne14628</t>
  </si>
  <si>
    <t>Colonne14629</t>
  </si>
  <si>
    <t>Colonne14630</t>
  </si>
  <si>
    <t>Colonne14631</t>
  </si>
  <si>
    <t>Colonne14632</t>
  </si>
  <si>
    <t>Colonne14633</t>
  </si>
  <si>
    <t>Colonne14634</t>
  </si>
  <si>
    <t>Colonne14635</t>
  </si>
  <si>
    <t>Colonne14636</t>
  </si>
  <si>
    <t>Colonne14637</t>
  </si>
  <si>
    <t>Colonne14638</t>
  </si>
  <si>
    <t>Colonne14639</t>
  </si>
  <si>
    <t>Colonne14640</t>
  </si>
  <si>
    <t>Colonne14641</t>
  </si>
  <si>
    <t>Colonne14642</t>
  </si>
  <si>
    <t>Colonne14643</t>
  </si>
  <si>
    <t>Colonne14644</t>
  </si>
  <si>
    <t>Colonne14645</t>
  </si>
  <si>
    <t>Colonne14646</t>
  </si>
  <si>
    <t>Colonne14647</t>
  </si>
  <si>
    <t>Colonne14648</t>
  </si>
  <si>
    <t>Colonne14649</t>
  </si>
  <si>
    <t>Colonne14650</t>
  </si>
  <si>
    <t>Colonne14651</t>
  </si>
  <si>
    <t>Colonne14652</t>
  </si>
  <si>
    <t>Colonne14653</t>
  </si>
  <si>
    <t>Colonne14654</t>
  </si>
  <si>
    <t>Colonne14655</t>
  </si>
  <si>
    <t>Colonne14656</t>
  </si>
  <si>
    <t>Colonne14657</t>
  </si>
  <si>
    <t>Colonne14658</t>
  </si>
  <si>
    <t>Colonne14659</t>
  </si>
  <si>
    <t>Colonne14660</t>
  </si>
  <si>
    <t>Colonne14661</t>
  </si>
  <si>
    <t>Colonne14662</t>
  </si>
  <si>
    <t>Colonne14663</t>
  </si>
  <si>
    <t>Colonne14664</t>
  </si>
  <si>
    <t>Colonne14665</t>
  </si>
  <si>
    <t>Colonne14666</t>
  </si>
  <si>
    <t>Colonne14667</t>
  </si>
  <si>
    <t>Colonne14668</t>
  </si>
  <si>
    <t>Colonne14669</t>
  </si>
  <si>
    <t>Colonne14670</t>
  </si>
  <si>
    <t>Colonne14671</t>
  </si>
  <si>
    <t>Colonne14672</t>
  </si>
  <si>
    <t>Colonne14673</t>
  </si>
  <si>
    <t>Colonne14674</t>
  </si>
  <si>
    <t>Colonne14675</t>
  </si>
  <si>
    <t>Colonne14676</t>
  </si>
  <si>
    <t>Colonne14677</t>
  </si>
  <si>
    <t>Colonne14678</t>
  </si>
  <si>
    <t>Colonne14679</t>
  </si>
  <si>
    <t>Colonne14680</t>
  </si>
  <si>
    <t>Colonne14681</t>
  </si>
  <si>
    <t>Colonne14682</t>
  </si>
  <si>
    <t>Colonne14683</t>
  </si>
  <si>
    <t>Colonne14684</t>
  </si>
  <si>
    <t>Colonne14685</t>
  </si>
  <si>
    <t>Colonne14686</t>
  </si>
  <si>
    <t>Colonne14687</t>
  </si>
  <si>
    <t>Colonne14688</t>
  </si>
  <si>
    <t>Colonne14689</t>
  </si>
  <si>
    <t>Colonne14690</t>
  </si>
  <si>
    <t>Colonne14691</t>
  </si>
  <si>
    <t>Colonne14692</t>
  </si>
  <si>
    <t>Colonne14693</t>
  </si>
  <si>
    <t>Colonne14694</t>
  </si>
  <si>
    <t>Colonne14695</t>
  </si>
  <si>
    <t>Colonne14696</t>
  </si>
  <si>
    <t>Colonne14697</t>
  </si>
  <si>
    <t>Colonne14698</t>
  </si>
  <si>
    <t>Colonne14699</t>
  </si>
  <si>
    <t>Colonne14700</t>
  </si>
  <si>
    <t>Colonne14701</t>
  </si>
  <si>
    <t>Colonne14702</t>
  </si>
  <si>
    <t>Colonne14703</t>
  </si>
  <si>
    <t>Colonne14704</t>
  </si>
  <si>
    <t>Colonne14705</t>
  </si>
  <si>
    <t>Colonne14706</t>
  </si>
  <si>
    <t>Colonne14707</t>
  </si>
  <si>
    <t>Colonne14708</t>
  </si>
  <si>
    <t>Colonne14709</t>
  </si>
  <si>
    <t>Colonne14710</t>
  </si>
  <si>
    <t>Colonne14711</t>
  </si>
  <si>
    <t>Colonne14712</t>
  </si>
  <si>
    <t>Colonne14713</t>
  </si>
  <si>
    <t>Colonne14714</t>
  </si>
  <si>
    <t>Colonne14715</t>
  </si>
  <si>
    <t>Colonne14716</t>
  </si>
  <si>
    <t>Colonne14717</t>
  </si>
  <si>
    <t>Colonne14718</t>
  </si>
  <si>
    <t>Colonne14719</t>
  </si>
  <si>
    <t>Colonne14720</t>
  </si>
  <si>
    <t>Colonne14721</t>
  </si>
  <si>
    <t>Colonne14722</t>
  </si>
  <si>
    <t>Colonne14723</t>
  </si>
  <si>
    <t>Colonne14724</t>
  </si>
  <si>
    <t>Colonne14725</t>
  </si>
  <si>
    <t>Colonne14726</t>
  </si>
  <si>
    <t>Colonne14727</t>
  </si>
  <si>
    <t>Colonne14728</t>
  </si>
  <si>
    <t>Colonne14729</t>
  </si>
  <si>
    <t>Colonne14730</t>
  </si>
  <si>
    <t>Colonne14731</t>
  </si>
  <si>
    <t>Colonne14732</t>
  </si>
  <si>
    <t>Colonne14733</t>
  </si>
  <si>
    <t>Colonne14734</t>
  </si>
  <si>
    <t>Colonne14735</t>
  </si>
  <si>
    <t>Colonne14736</t>
  </si>
  <si>
    <t>Colonne14737</t>
  </si>
  <si>
    <t>Colonne14738</t>
  </si>
  <si>
    <t>Colonne14739</t>
  </si>
  <si>
    <t>Colonne14740</t>
  </si>
  <si>
    <t>Colonne14741</t>
  </si>
  <si>
    <t>Colonne14742</t>
  </si>
  <si>
    <t>Colonne14743</t>
  </si>
  <si>
    <t>Colonne14744</t>
  </si>
  <si>
    <t>Colonne14745</t>
  </si>
  <si>
    <t>Colonne14746</t>
  </si>
  <si>
    <t>Colonne14747</t>
  </si>
  <si>
    <t>Colonne14748</t>
  </si>
  <si>
    <t>Colonne14749</t>
  </si>
  <si>
    <t>Colonne14750</t>
  </si>
  <si>
    <t>Colonne14751</t>
  </si>
  <si>
    <t>Colonne14752</t>
  </si>
  <si>
    <t>Colonne14753</t>
  </si>
  <si>
    <t>Colonne14754</t>
  </si>
  <si>
    <t>Colonne14755</t>
  </si>
  <si>
    <t>Colonne14756</t>
  </si>
  <si>
    <t>Colonne14757</t>
  </si>
  <si>
    <t>Colonne14758</t>
  </si>
  <si>
    <t>Colonne14759</t>
  </si>
  <si>
    <t>Colonne14760</t>
  </si>
  <si>
    <t>Colonne14761</t>
  </si>
  <si>
    <t>Colonne14762</t>
  </si>
  <si>
    <t>Colonne14763</t>
  </si>
  <si>
    <t>Colonne14764</t>
  </si>
  <si>
    <t>Colonne14765</t>
  </si>
  <si>
    <t>Colonne14766</t>
  </si>
  <si>
    <t>Colonne14767</t>
  </si>
  <si>
    <t>Colonne14768</t>
  </si>
  <si>
    <t>Colonne14769</t>
  </si>
  <si>
    <t>Colonne14770</t>
  </si>
  <si>
    <t>Colonne14771</t>
  </si>
  <si>
    <t>Colonne14772</t>
  </si>
  <si>
    <t>Colonne14773</t>
  </si>
  <si>
    <t>Colonne14774</t>
  </si>
  <si>
    <t>Colonne14775</t>
  </si>
  <si>
    <t>Colonne14776</t>
  </si>
  <si>
    <t>Colonne14777</t>
  </si>
  <si>
    <t>Colonne14778</t>
  </si>
  <si>
    <t>Colonne14779</t>
  </si>
  <si>
    <t>Colonne14780</t>
  </si>
  <si>
    <t>Colonne14781</t>
  </si>
  <si>
    <t>Colonne14782</t>
  </si>
  <si>
    <t>Colonne14783</t>
  </si>
  <si>
    <t>Colonne14784</t>
  </si>
  <si>
    <t>Colonne14785</t>
  </si>
  <si>
    <t>Colonne14786</t>
  </si>
  <si>
    <t>Colonne14787</t>
  </si>
  <si>
    <t>Colonne14788</t>
  </si>
  <si>
    <t>Colonne14789</t>
  </si>
  <si>
    <t>Colonne14790</t>
  </si>
  <si>
    <t>Colonne14791</t>
  </si>
  <si>
    <t>Colonne14792</t>
  </si>
  <si>
    <t>Colonne14793</t>
  </si>
  <si>
    <t>Colonne14794</t>
  </si>
  <si>
    <t>Colonne14795</t>
  </si>
  <si>
    <t>Colonne14796</t>
  </si>
  <si>
    <t>Colonne14797</t>
  </si>
  <si>
    <t>Colonne14798</t>
  </si>
  <si>
    <t>Colonne14799</t>
  </si>
  <si>
    <t>Colonne14800</t>
  </si>
  <si>
    <t>Colonne14801</t>
  </si>
  <si>
    <t>Colonne14802</t>
  </si>
  <si>
    <t>Colonne14803</t>
  </si>
  <si>
    <t>Colonne14804</t>
  </si>
  <si>
    <t>Colonne14805</t>
  </si>
  <si>
    <t>Colonne14806</t>
  </si>
  <si>
    <t>Colonne14807</t>
  </si>
  <si>
    <t>Colonne14808</t>
  </si>
  <si>
    <t>Colonne14809</t>
  </si>
  <si>
    <t>Colonne14810</t>
  </si>
  <si>
    <t>Colonne14811</t>
  </si>
  <si>
    <t>Colonne14812</t>
  </si>
  <si>
    <t>Colonne14813</t>
  </si>
  <si>
    <t>Colonne14814</t>
  </si>
  <si>
    <t>Colonne14815</t>
  </si>
  <si>
    <t>Colonne14816</t>
  </si>
  <si>
    <t>Colonne14817</t>
  </si>
  <si>
    <t>Colonne14818</t>
  </si>
  <si>
    <t>Colonne14819</t>
  </si>
  <si>
    <t>Colonne14820</t>
  </si>
  <si>
    <t>Colonne14821</t>
  </si>
  <si>
    <t>Colonne14822</t>
  </si>
  <si>
    <t>Colonne14823</t>
  </si>
  <si>
    <t>Colonne14824</t>
  </si>
  <si>
    <t>Colonne14825</t>
  </si>
  <si>
    <t>Colonne14826</t>
  </si>
  <si>
    <t>Colonne14827</t>
  </si>
  <si>
    <t>Colonne14828</t>
  </si>
  <si>
    <t>Colonne14829</t>
  </si>
  <si>
    <t>Colonne14830</t>
  </si>
  <si>
    <t>Colonne14831</t>
  </si>
  <si>
    <t>Colonne14832</t>
  </si>
  <si>
    <t>Colonne14833</t>
  </si>
  <si>
    <t>Colonne14834</t>
  </si>
  <si>
    <t>Colonne14835</t>
  </si>
  <si>
    <t>Colonne14836</t>
  </si>
  <si>
    <t>Colonne14837</t>
  </si>
  <si>
    <t>Colonne14838</t>
  </si>
  <si>
    <t>Colonne14839</t>
  </si>
  <si>
    <t>Colonne14840</t>
  </si>
  <si>
    <t>Colonne14841</t>
  </si>
  <si>
    <t>Colonne14842</t>
  </si>
  <si>
    <t>Colonne14843</t>
  </si>
  <si>
    <t>Colonne14844</t>
  </si>
  <si>
    <t>Colonne14845</t>
  </si>
  <si>
    <t>Colonne14846</t>
  </si>
  <si>
    <t>Colonne14847</t>
  </si>
  <si>
    <t>Colonne14848</t>
  </si>
  <si>
    <t>Colonne14849</t>
  </si>
  <si>
    <t>Colonne14850</t>
  </si>
  <si>
    <t>Colonne14851</t>
  </si>
  <si>
    <t>Colonne14852</t>
  </si>
  <si>
    <t>Colonne14853</t>
  </si>
  <si>
    <t>Colonne14854</t>
  </si>
  <si>
    <t>Colonne14855</t>
  </si>
  <si>
    <t>Colonne14856</t>
  </si>
  <si>
    <t>Colonne14857</t>
  </si>
  <si>
    <t>Colonne14858</t>
  </si>
  <si>
    <t>Colonne14859</t>
  </si>
  <si>
    <t>Colonne14860</t>
  </si>
  <si>
    <t>Colonne14861</t>
  </si>
  <si>
    <t>Colonne14862</t>
  </si>
  <si>
    <t>Colonne14863</t>
  </si>
  <si>
    <t>Colonne14864</t>
  </si>
  <si>
    <t>Colonne14865</t>
  </si>
  <si>
    <t>Colonne14866</t>
  </si>
  <si>
    <t>Colonne14867</t>
  </si>
  <si>
    <t>Colonne14868</t>
  </si>
  <si>
    <t>Colonne14869</t>
  </si>
  <si>
    <t>Colonne14870</t>
  </si>
  <si>
    <t>Colonne14871</t>
  </si>
  <si>
    <t>Colonne14872</t>
  </si>
  <si>
    <t>Colonne14873</t>
  </si>
  <si>
    <t>Colonne14874</t>
  </si>
  <si>
    <t>Colonne14875</t>
  </si>
  <si>
    <t>Colonne14876</t>
  </si>
  <si>
    <t>Colonne14877</t>
  </si>
  <si>
    <t>Colonne14878</t>
  </si>
  <si>
    <t>Colonne14879</t>
  </si>
  <si>
    <t>Colonne14880</t>
  </si>
  <si>
    <t>Colonne14881</t>
  </si>
  <si>
    <t>Colonne14882</t>
  </si>
  <si>
    <t>Colonne14883</t>
  </si>
  <si>
    <t>Colonne14884</t>
  </si>
  <si>
    <t>Colonne14885</t>
  </si>
  <si>
    <t>Colonne14886</t>
  </si>
  <si>
    <t>Colonne14887</t>
  </si>
  <si>
    <t>Colonne14888</t>
  </si>
  <si>
    <t>Colonne14889</t>
  </si>
  <si>
    <t>Colonne14890</t>
  </si>
  <si>
    <t>Colonne14891</t>
  </si>
  <si>
    <t>Colonne14892</t>
  </si>
  <si>
    <t>Colonne14893</t>
  </si>
  <si>
    <t>Colonne14894</t>
  </si>
  <si>
    <t>Colonne14895</t>
  </si>
  <si>
    <t>Colonne14896</t>
  </si>
  <si>
    <t>Colonne14897</t>
  </si>
  <si>
    <t>Colonne14898</t>
  </si>
  <si>
    <t>Colonne14899</t>
  </si>
  <si>
    <t>Colonne14900</t>
  </si>
  <si>
    <t>Colonne14901</t>
  </si>
  <si>
    <t>Colonne14902</t>
  </si>
  <si>
    <t>Colonne14903</t>
  </si>
  <si>
    <t>Colonne14904</t>
  </si>
  <si>
    <t>Colonne14905</t>
  </si>
  <si>
    <t>Colonne14906</t>
  </si>
  <si>
    <t>Colonne14907</t>
  </si>
  <si>
    <t>Colonne14908</t>
  </si>
  <si>
    <t>Colonne14909</t>
  </si>
  <si>
    <t>Colonne14910</t>
  </si>
  <si>
    <t>Colonne14911</t>
  </si>
  <si>
    <t>Colonne14912</t>
  </si>
  <si>
    <t>Colonne14913</t>
  </si>
  <si>
    <t>Colonne14914</t>
  </si>
  <si>
    <t>Colonne14915</t>
  </si>
  <si>
    <t>Colonne14916</t>
  </si>
  <si>
    <t>Colonne14917</t>
  </si>
  <si>
    <t>Colonne14918</t>
  </si>
  <si>
    <t>Colonne14919</t>
  </si>
  <si>
    <t>Colonne14920</t>
  </si>
  <si>
    <t>Colonne14921</t>
  </si>
  <si>
    <t>Colonne14922</t>
  </si>
  <si>
    <t>Colonne14923</t>
  </si>
  <si>
    <t>Colonne14924</t>
  </si>
  <si>
    <t>Colonne14925</t>
  </si>
  <si>
    <t>Colonne14926</t>
  </si>
  <si>
    <t>Colonne14927</t>
  </si>
  <si>
    <t>Colonne14928</t>
  </si>
  <si>
    <t>Colonne14929</t>
  </si>
  <si>
    <t>Colonne14930</t>
  </si>
  <si>
    <t>Colonne14931</t>
  </si>
  <si>
    <t>Colonne14932</t>
  </si>
  <si>
    <t>Colonne14933</t>
  </si>
  <si>
    <t>Colonne14934</t>
  </si>
  <si>
    <t>Colonne14935</t>
  </si>
  <si>
    <t>Colonne14936</t>
  </si>
  <si>
    <t>Colonne14937</t>
  </si>
  <si>
    <t>Colonne14938</t>
  </si>
  <si>
    <t>Colonne14939</t>
  </si>
  <si>
    <t>Colonne14940</t>
  </si>
  <si>
    <t>Colonne14941</t>
  </si>
  <si>
    <t>Colonne14942</t>
  </si>
  <si>
    <t>Colonne14943</t>
  </si>
  <si>
    <t>Colonne14944</t>
  </si>
  <si>
    <t>Colonne14945</t>
  </si>
  <si>
    <t>Colonne14946</t>
  </si>
  <si>
    <t>Colonne14947</t>
  </si>
  <si>
    <t>Colonne14948</t>
  </si>
  <si>
    <t>Colonne14949</t>
  </si>
  <si>
    <t>Colonne14950</t>
  </si>
  <si>
    <t>Colonne14951</t>
  </si>
  <si>
    <t>Colonne14952</t>
  </si>
  <si>
    <t>Colonne14953</t>
  </si>
  <si>
    <t>Colonne14954</t>
  </si>
  <si>
    <t>Colonne14955</t>
  </si>
  <si>
    <t>Colonne14956</t>
  </si>
  <si>
    <t>Colonne14957</t>
  </si>
  <si>
    <t>Colonne14958</t>
  </si>
  <si>
    <t>Colonne14959</t>
  </si>
  <si>
    <t>Colonne14960</t>
  </si>
  <si>
    <t>Colonne14961</t>
  </si>
  <si>
    <t>Colonne14962</t>
  </si>
  <si>
    <t>Colonne14963</t>
  </si>
  <si>
    <t>Colonne14964</t>
  </si>
  <si>
    <t>Colonne14965</t>
  </si>
  <si>
    <t>Colonne14966</t>
  </si>
  <si>
    <t>Colonne14967</t>
  </si>
  <si>
    <t>Colonne14968</t>
  </si>
  <si>
    <t>Colonne14969</t>
  </si>
  <si>
    <t>Colonne14970</t>
  </si>
  <si>
    <t>Colonne14971</t>
  </si>
  <si>
    <t>Colonne14972</t>
  </si>
  <si>
    <t>Colonne14973</t>
  </si>
  <si>
    <t>Colonne14974</t>
  </si>
  <si>
    <t>Colonne14975</t>
  </si>
  <si>
    <t>Colonne14976</t>
  </si>
  <si>
    <t>Colonne14977</t>
  </si>
  <si>
    <t>Colonne14978</t>
  </si>
  <si>
    <t>Colonne14979</t>
  </si>
  <si>
    <t>Colonne14980</t>
  </si>
  <si>
    <t>Colonne14981</t>
  </si>
  <si>
    <t>Colonne14982</t>
  </si>
  <si>
    <t>Colonne14983</t>
  </si>
  <si>
    <t>Colonne14984</t>
  </si>
  <si>
    <t>Colonne14985</t>
  </si>
  <si>
    <t>Colonne14986</t>
  </si>
  <si>
    <t>Colonne14987</t>
  </si>
  <si>
    <t>Colonne14988</t>
  </si>
  <si>
    <t>Colonne14989</t>
  </si>
  <si>
    <t>Colonne14990</t>
  </si>
  <si>
    <t>Colonne14991</t>
  </si>
  <si>
    <t>Colonne14992</t>
  </si>
  <si>
    <t>Colonne14993</t>
  </si>
  <si>
    <t>Colonne14994</t>
  </si>
  <si>
    <t>Colonne14995</t>
  </si>
  <si>
    <t>Colonne14996</t>
  </si>
  <si>
    <t>Colonne14997</t>
  </si>
  <si>
    <t>Colonne14998</t>
  </si>
  <si>
    <t>Colonne14999</t>
  </si>
  <si>
    <t>Colonne15000</t>
  </si>
  <si>
    <t>Colonne15001</t>
  </si>
  <si>
    <t>Colonne15002</t>
  </si>
  <si>
    <t>Colonne15003</t>
  </si>
  <si>
    <t>Colonne15004</t>
  </si>
  <si>
    <t>Colonne15005</t>
  </si>
  <si>
    <t>Colonne15006</t>
  </si>
  <si>
    <t>Colonne15007</t>
  </si>
  <si>
    <t>Colonne15008</t>
  </si>
  <si>
    <t>Colonne15009</t>
  </si>
  <si>
    <t>Colonne15010</t>
  </si>
  <si>
    <t>Colonne15011</t>
  </si>
  <si>
    <t>Colonne15012</t>
  </si>
  <si>
    <t>Colonne15013</t>
  </si>
  <si>
    <t>Colonne15014</t>
  </si>
  <si>
    <t>Colonne15015</t>
  </si>
  <si>
    <t>Colonne15016</t>
  </si>
  <si>
    <t>Colonne15017</t>
  </si>
  <si>
    <t>Colonne15018</t>
  </si>
  <si>
    <t>Colonne15019</t>
  </si>
  <si>
    <t>Colonne15020</t>
  </si>
  <si>
    <t>Colonne15021</t>
  </si>
  <si>
    <t>Colonne15022</t>
  </si>
  <si>
    <t>Colonne15023</t>
  </si>
  <si>
    <t>Colonne15024</t>
  </si>
  <si>
    <t>Colonne15025</t>
  </si>
  <si>
    <t>Colonne15026</t>
  </si>
  <si>
    <t>Colonne15027</t>
  </si>
  <si>
    <t>Colonne15028</t>
  </si>
  <si>
    <t>Colonne15029</t>
  </si>
  <si>
    <t>Colonne15030</t>
  </si>
  <si>
    <t>Colonne15031</t>
  </si>
  <si>
    <t>Colonne15032</t>
  </si>
  <si>
    <t>Colonne15033</t>
  </si>
  <si>
    <t>Colonne15034</t>
  </si>
  <si>
    <t>Colonne15035</t>
  </si>
  <si>
    <t>Colonne15036</t>
  </si>
  <si>
    <t>Colonne15037</t>
  </si>
  <si>
    <t>Colonne15038</t>
  </si>
  <si>
    <t>Colonne15039</t>
  </si>
  <si>
    <t>Colonne15040</t>
  </si>
  <si>
    <t>Colonne15041</t>
  </si>
  <si>
    <t>Colonne15042</t>
  </si>
  <si>
    <t>Colonne15043</t>
  </si>
  <si>
    <t>Colonne15044</t>
  </si>
  <si>
    <t>Colonne15045</t>
  </si>
  <si>
    <t>Colonne15046</t>
  </si>
  <si>
    <t>Colonne15047</t>
  </si>
  <si>
    <t>Colonne15048</t>
  </si>
  <si>
    <t>Colonne15049</t>
  </si>
  <si>
    <t>Colonne15050</t>
  </si>
  <si>
    <t>Colonne15051</t>
  </si>
  <si>
    <t>Colonne15052</t>
  </si>
  <si>
    <t>Colonne15053</t>
  </si>
  <si>
    <t>Colonne15054</t>
  </si>
  <si>
    <t>Colonne15055</t>
  </si>
  <si>
    <t>Colonne15056</t>
  </si>
  <si>
    <t>Colonne15057</t>
  </si>
  <si>
    <t>Colonne15058</t>
  </si>
  <si>
    <t>Colonne15059</t>
  </si>
  <si>
    <t>Colonne15060</t>
  </si>
  <si>
    <t>Colonne15061</t>
  </si>
  <si>
    <t>Colonne15062</t>
  </si>
  <si>
    <t>Colonne15063</t>
  </si>
  <si>
    <t>Colonne15064</t>
  </si>
  <si>
    <t>Colonne15065</t>
  </si>
  <si>
    <t>Colonne15066</t>
  </si>
  <si>
    <t>Colonne15067</t>
  </si>
  <si>
    <t>Colonne15068</t>
  </si>
  <si>
    <t>Colonne15069</t>
  </si>
  <si>
    <t>Colonne15070</t>
  </si>
  <si>
    <t>Colonne15071</t>
  </si>
  <si>
    <t>Colonne15072</t>
  </si>
  <si>
    <t>Colonne15073</t>
  </si>
  <si>
    <t>Colonne15074</t>
  </si>
  <si>
    <t>Colonne15075</t>
  </si>
  <si>
    <t>Colonne15076</t>
  </si>
  <si>
    <t>Colonne15077</t>
  </si>
  <si>
    <t>Colonne15078</t>
  </si>
  <si>
    <t>Colonne15079</t>
  </si>
  <si>
    <t>Colonne15080</t>
  </si>
  <si>
    <t>Colonne15081</t>
  </si>
  <si>
    <t>Colonne15082</t>
  </si>
  <si>
    <t>Colonne15083</t>
  </si>
  <si>
    <t>Colonne15084</t>
  </si>
  <si>
    <t>Colonne15085</t>
  </si>
  <si>
    <t>Colonne15086</t>
  </si>
  <si>
    <t>Colonne15087</t>
  </si>
  <si>
    <t>Colonne15088</t>
  </si>
  <si>
    <t>Colonne15089</t>
  </si>
  <si>
    <t>Colonne15090</t>
  </si>
  <si>
    <t>Colonne15091</t>
  </si>
  <si>
    <t>Colonne15092</t>
  </si>
  <si>
    <t>Colonne15093</t>
  </si>
  <si>
    <t>Colonne15094</t>
  </si>
  <si>
    <t>Colonne15095</t>
  </si>
  <si>
    <t>Colonne15096</t>
  </si>
  <si>
    <t>Colonne15097</t>
  </si>
  <si>
    <t>Colonne15098</t>
  </si>
  <si>
    <t>Colonne15099</t>
  </si>
  <si>
    <t>Colonne15100</t>
  </si>
  <si>
    <t>Colonne15101</t>
  </si>
  <si>
    <t>Colonne15102</t>
  </si>
  <si>
    <t>Colonne15103</t>
  </si>
  <si>
    <t>Colonne15104</t>
  </si>
  <si>
    <t>Colonne15105</t>
  </si>
  <si>
    <t>Colonne15106</t>
  </si>
  <si>
    <t>Colonne15107</t>
  </si>
  <si>
    <t>Colonne15108</t>
  </si>
  <si>
    <t>Colonne15109</t>
  </si>
  <si>
    <t>Colonne15110</t>
  </si>
  <si>
    <t>Colonne15111</t>
  </si>
  <si>
    <t>Colonne15112</t>
  </si>
  <si>
    <t>Colonne15113</t>
  </si>
  <si>
    <t>Colonne15114</t>
  </si>
  <si>
    <t>Colonne15115</t>
  </si>
  <si>
    <t>Colonne15116</t>
  </si>
  <si>
    <t>Colonne15117</t>
  </si>
  <si>
    <t>Colonne15118</t>
  </si>
  <si>
    <t>Colonne15119</t>
  </si>
  <si>
    <t>Colonne15120</t>
  </si>
  <si>
    <t>Colonne15121</t>
  </si>
  <si>
    <t>Colonne15122</t>
  </si>
  <si>
    <t>Colonne15123</t>
  </si>
  <si>
    <t>Colonne15124</t>
  </si>
  <si>
    <t>Colonne15125</t>
  </si>
  <si>
    <t>Colonne15126</t>
  </si>
  <si>
    <t>Colonne15127</t>
  </si>
  <si>
    <t>Colonne15128</t>
  </si>
  <si>
    <t>Colonne15129</t>
  </si>
  <si>
    <t>Colonne15130</t>
  </si>
  <si>
    <t>Colonne15131</t>
  </si>
  <si>
    <t>Colonne15132</t>
  </si>
  <si>
    <t>Colonne15133</t>
  </si>
  <si>
    <t>Colonne15134</t>
  </si>
  <si>
    <t>Colonne15135</t>
  </si>
  <si>
    <t>Colonne15136</t>
  </si>
  <si>
    <t>Colonne15137</t>
  </si>
  <si>
    <t>Colonne15138</t>
  </si>
  <si>
    <t>Colonne15139</t>
  </si>
  <si>
    <t>Colonne15140</t>
  </si>
  <si>
    <t>Colonne15141</t>
  </si>
  <si>
    <t>Colonne15142</t>
  </si>
  <si>
    <t>Colonne15143</t>
  </si>
  <si>
    <t>Colonne15144</t>
  </si>
  <si>
    <t>Colonne15145</t>
  </si>
  <si>
    <t>Colonne15146</t>
  </si>
  <si>
    <t>Colonne15147</t>
  </si>
  <si>
    <t>Colonne15148</t>
  </si>
  <si>
    <t>Colonne15149</t>
  </si>
  <si>
    <t>Colonne15150</t>
  </si>
  <si>
    <t>Colonne15151</t>
  </si>
  <si>
    <t>Colonne15152</t>
  </si>
  <si>
    <t>Colonne15153</t>
  </si>
  <si>
    <t>Colonne15154</t>
  </si>
  <si>
    <t>Colonne15155</t>
  </si>
  <si>
    <t>Colonne15156</t>
  </si>
  <si>
    <t>Colonne15157</t>
  </si>
  <si>
    <t>Colonne15158</t>
  </si>
  <si>
    <t>Colonne15159</t>
  </si>
  <si>
    <t>Colonne15160</t>
  </si>
  <si>
    <t>Colonne15161</t>
  </si>
  <si>
    <t>Colonne15162</t>
  </si>
  <si>
    <t>Colonne15163</t>
  </si>
  <si>
    <t>Colonne15164</t>
  </si>
  <si>
    <t>Colonne15165</t>
  </si>
  <si>
    <t>Colonne15166</t>
  </si>
  <si>
    <t>Colonne15167</t>
  </si>
  <si>
    <t>Colonne15168</t>
  </si>
  <si>
    <t>Colonne15169</t>
  </si>
  <si>
    <t>Colonne15170</t>
  </si>
  <si>
    <t>Colonne15171</t>
  </si>
  <si>
    <t>Colonne15172</t>
  </si>
  <si>
    <t>Colonne15173</t>
  </si>
  <si>
    <t>Colonne15174</t>
  </si>
  <si>
    <t>Colonne15175</t>
  </si>
  <si>
    <t>Colonne15176</t>
  </si>
  <si>
    <t>Colonne15177</t>
  </si>
  <si>
    <t>Colonne15178</t>
  </si>
  <si>
    <t>Colonne15179</t>
  </si>
  <si>
    <t>Colonne15180</t>
  </si>
  <si>
    <t>Colonne15181</t>
  </si>
  <si>
    <t>Colonne15182</t>
  </si>
  <si>
    <t>Colonne15183</t>
  </si>
  <si>
    <t>Colonne15184</t>
  </si>
  <si>
    <t>Colonne15185</t>
  </si>
  <si>
    <t>Colonne15186</t>
  </si>
  <si>
    <t>Colonne15187</t>
  </si>
  <si>
    <t>Colonne15188</t>
  </si>
  <si>
    <t>Colonne15189</t>
  </si>
  <si>
    <t>Colonne15190</t>
  </si>
  <si>
    <t>Colonne15191</t>
  </si>
  <si>
    <t>Colonne15192</t>
  </si>
  <si>
    <t>Colonne15193</t>
  </si>
  <si>
    <t>Colonne15194</t>
  </si>
  <si>
    <t>Colonne15195</t>
  </si>
  <si>
    <t>Colonne15196</t>
  </si>
  <si>
    <t>Colonne15197</t>
  </si>
  <si>
    <t>Colonne15198</t>
  </si>
  <si>
    <t>Colonne15199</t>
  </si>
  <si>
    <t>Colonne15200</t>
  </si>
  <si>
    <t>Colonne15201</t>
  </si>
  <si>
    <t>Colonne15202</t>
  </si>
  <si>
    <t>Colonne15203</t>
  </si>
  <si>
    <t>Colonne15204</t>
  </si>
  <si>
    <t>Colonne15205</t>
  </si>
  <si>
    <t>Colonne15206</t>
  </si>
  <si>
    <t>Colonne15207</t>
  </si>
  <si>
    <t>Colonne15208</t>
  </si>
  <si>
    <t>Colonne15209</t>
  </si>
  <si>
    <t>Colonne15210</t>
  </si>
  <si>
    <t>Colonne15211</t>
  </si>
  <si>
    <t>Colonne15212</t>
  </si>
  <si>
    <t>Colonne15213</t>
  </si>
  <si>
    <t>Colonne15214</t>
  </si>
  <si>
    <t>Colonne15215</t>
  </si>
  <si>
    <t>Colonne15216</t>
  </si>
  <si>
    <t>Colonne15217</t>
  </si>
  <si>
    <t>Colonne15218</t>
  </si>
  <si>
    <t>Colonne15219</t>
  </si>
  <si>
    <t>Colonne15220</t>
  </si>
  <si>
    <t>Colonne15221</t>
  </si>
  <si>
    <t>Colonne15222</t>
  </si>
  <si>
    <t>Colonne15223</t>
  </si>
  <si>
    <t>Colonne15224</t>
  </si>
  <si>
    <t>Colonne15225</t>
  </si>
  <si>
    <t>Colonne15226</t>
  </si>
  <si>
    <t>Colonne15227</t>
  </si>
  <si>
    <t>Colonne15228</t>
  </si>
  <si>
    <t>Colonne15229</t>
  </si>
  <si>
    <t>Colonne15230</t>
  </si>
  <si>
    <t>Colonne15231</t>
  </si>
  <si>
    <t>Colonne15232</t>
  </si>
  <si>
    <t>Colonne15233</t>
  </si>
  <si>
    <t>Colonne15234</t>
  </si>
  <si>
    <t>Colonne15235</t>
  </si>
  <si>
    <t>Colonne15236</t>
  </si>
  <si>
    <t>Colonne15237</t>
  </si>
  <si>
    <t>Colonne15238</t>
  </si>
  <si>
    <t>Colonne15239</t>
  </si>
  <si>
    <t>Colonne15240</t>
  </si>
  <si>
    <t>Colonne15241</t>
  </si>
  <si>
    <t>Colonne15242</t>
  </si>
  <si>
    <t>Colonne15243</t>
  </si>
  <si>
    <t>Colonne15244</t>
  </si>
  <si>
    <t>Colonne15245</t>
  </si>
  <si>
    <t>Colonne15246</t>
  </si>
  <si>
    <t>Colonne15247</t>
  </si>
  <si>
    <t>Colonne15248</t>
  </si>
  <si>
    <t>Colonne15249</t>
  </si>
  <si>
    <t>Colonne15250</t>
  </si>
  <si>
    <t>Colonne15251</t>
  </si>
  <si>
    <t>Colonne15252</t>
  </si>
  <si>
    <t>Colonne15253</t>
  </si>
  <si>
    <t>Colonne15254</t>
  </si>
  <si>
    <t>Colonne15255</t>
  </si>
  <si>
    <t>Colonne15256</t>
  </si>
  <si>
    <t>Colonne15257</t>
  </si>
  <si>
    <t>Colonne15258</t>
  </si>
  <si>
    <t>Colonne15259</t>
  </si>
  <si>
    <t>Colonne15260</t>
  </si>
  <si>
    <t>Colonne15261</t>
  </si>
  <si>
    <t>Colonne15262</t>
  </si>
  <si>
    <t>Colonne15263</t>
  </si>
  <si>
    <t>Colonne15264</t>
  </si>
  <si>
    <t>Colonne15265</t>
  </si>
  <si>
    <t>Colonne15266</t>
  </si>
  <si>
    <t>Colonne15267</t>
  </si>
  <si>
    <t>Colonne15268</t>
  </si>
  <si>
    <t>Colonne15269</t>
  </si>
  <si>
    <t>Colonne15270</t>
  </si>
  <si>
    <t>Colonne15271</t>
  </si>
  <si>
    <t>Colonne15272</t>
  </si>
  <si>
    <t>Colonne15273</t>
  </si>
  <si>
    <t>Colonne15274</t>
  </si>
  <si>
    <t>Colonne15275</t>
  </si>
  <si>
    <t>Colonne15276</t>
  </si>
  <si>
    <t>Colonne15277</t>
  </si>
  <si>
    <t>Colonne15278</t>
  </si>
  <si>
    <t>Colonne15279</t>
  </si>
  <si>
    <t>Colonne15280</t>
  </si>
  <si>
    <t>Colonne15281</t>
  </si>
  <si>
    <t>Colonne15282</t>
  </si>
  <si>
    <t>Colonne15283</t>
  </si>
  <si>
    <t>Colonne15284</t>
  </si>
  <si>
    <t>Colonne15285</t>
  </si>
  <si>
    <t>Colonne15286</t>
  </si>
  <si>
    <t>Colonne15287</t>
  </si>
  <si>
    <t>Colonne15288</t>
  </si>
  <si>
    <t>Colonne15289</t>
  </si>
  <si>
    <t>Colonne15290</t>
  </si>
  <si>
    <t>Colonne15291</t>
  </si>
  <si>
    <t>Colonne15292</t>
  </si>
  <si>
    <t>Colonne15293</t>
  </si>
  <si>
    <t>Colonne15294</t>
  </si>
  <si>
    <t>Colonne15295</t>
  </si>
  <si>
    <t>Colonne15296</t>
  </si>
  <si>
    <t>Colonne15297</t>
  </si>
  <si>
    <t>Colonne15298</t>
  </si>
  <si>
    <t>Colonne15299</t>
  </si>
  <si>
    <t>Colonne15300</t>
  </si>
  <si>
    <t>Colonne15301</t>
  </si>
  <si>
    <t>Colonne15302</t>
  </si>
  <si>
    <t>Colonne15303</t>
  </si>
  <si>
    <t>Colonne15304</t>
  </si>
  <si>
    <t>Colonne15305</t>
  </si>
  <si>
    <t>Colonne15306</t>
  </si>
  <si>
    <t>Colonne15307</t>
  </si>
  <si>
    <t>Colonne15308</t>
  </si>
  <si>
    <t>Colonne15309</t>
  </si>
  <si>
    <t>Colonne15310</t>
  </si>
  <si>
    <t>Colonne15311</t>
  </si>
  <si>
    <t>Colonne15312</t>
  </si>
  <si>
    <t>Colonne15313</t>
  </si>
  <si>
    <t>Colonne15314</t>
  </si>
  <si>
    <t>Colonne15315</t>
  </si>
  <si>
    <t>Colonne15316</t>
  </si>
  <si>
    <t>Colonne15317</t>
  </si>
  <si>
    <t>Colonne15318</t>
  </si>
  <si>
    <t>Colonne15319</t>
  </si>
  <si>
    <t>Colonne15320</t>
  </si>
  <si>
    <t>Colonne15321</t>
  </si>
  <si>
    <t>Colonne15322</t>
  </si>
  <si>
    <t>Colonne15323</t>
  </si>
  <si>
    <t>Colonne15324</t>
  </si>
  <si>
    <t>Colonne15325</t>
  </si>
  <si>
    <t>Colonne15326</t>
  </si>
  <si>
    <t>Colonne15327</t>
  </si>
  <si>
    <t>Colonne15328</t>
  </si>
  <si>
    <t>Colonne15329</t>
  </si>
  <si>
    <t>Colonne15330</t>
  </si>
  <si>
    <t>Colonne15331</t>
  </si>
  <si>
    <t>Colonne15332</t>
  </si>
  <si>
    <t>Colonne15333</t>
  </si>
  <si>
    <t>Colonne15334</t>
  </si>
  <si>
    <t>Colonne15335</t>
  </si>
  <si>
    <t>Colonne15336</t>
  </si>
  <si>
    <t>Colonne15337</t>
  </si>
  <si>
    <t>Colonne15338</t>
  </si>
  <si>
    <t>Colonne15339</t>
  </si>
  <si>
    <t>Colonne15340</t>
  </si>
  <si>
    <t>Colonne15341</t>
  </si>
  <si>
    <t>Colonne15342</t>
  </si>
  <si>
    <t>Colonne15343</t>
  </si>
  <si>
    <t>Colonne15344</t>
  </si>
  <si>
    <t>Colonne15345</t>
  </si>
  <si>
    <t>Colonne15346</t>
  </si>
  <si>
    <t>Colonne15347</t>
  </si>
  <si>
    <t>Colonne15348</t>
  </si>
  <si>
    <t>Colonne15349</t>
  </si>
  <si>
    <t>Colonne15350</t>
  </si>
  <si>
    <t>Colonne15351</t>
  </si>
  <si>
    <t>Colonne15352</t>
  </si>
  <si>
    <t>Colonne15353</t>
  </si>
  <si>
    <t>Colonne15354</t>
  </si>
  <si>
    <t>Colonne15355</t>
  </si>
  <si>
    <t>Colonne15356</t>
  </si>
  <si>
    <t>Colonne15357</t>
  </si>
  <si>
    <t>Colonne15358</t>
  </si>
  <si>
    <t>Colonne15359</t>
  </si>
  <si>
    <t>Colonne15360</t>
  </si>
  <si>
    <t>Colonne15361</t>
  </si>
  <si>
    <t>Colonne15362</t>
  </si>
  <si>
    <t>Colonne15363</t>
  </si>
  <si>
    <t>Colonne15364</t>
  </si>
  <si>
    <t>Colonne15365</t>
  </si>
  <si>
    <t>Colonne15366</t>
  </si>
  <si>
    <t>Colonne15367</t>
  </si>
  <si>
    <t>Colonne15368</t>
  </si>
  <si>
    <t>Colonne15369</t>
  </si>
  <si>
    <t>Colonne15370</t>
  </si>
  <si>
    <t>Colonne15371</t>
  </si>
  <si>
    <t>Colonne15372</t>
  </si>
  <si>
    <t>Colonne15373</t>
  </si>
  <si>
    <t>Colonne15374</t>
  </si>
  <si>
    <t>Colonne15375</t>
  </si>
  <si>
    <t>Colonne15376</t>
  </si>
  <si>
    <t>Colonne15377</t>
  </si>
  <si>
    <t>Colonne15378</t>
  </si>
  <si>
    <t>Colonne15379</t>
  </si>
  <si>
    <t>Colonne15380</t>
  </si>
  <si>
    <t>Colonne15381</t>
  </si>
  <si>
    <t>Colonne15382</t>
  </si>
  <si>
    <t>Colonne15383</t>
  </si>
  <si>
    <t>Colonne15384</t>
  </si>
  <si>
    <t>Colonne15385</t>
  </si>
  <si>
    <t>Colonne15386</t>
  </si>
  <si>
    <t>Colonne15387</t>
  </si>
  <si>
    <t>Colonne15388</t>
  </si>
  <si>
    <t>Colonne15389</t>
  </si>
  <si>
    <t>Colonne15390</t>
  </si>
  <si>
    <t>Colonne15391</t>
  </si>
  <si>
    <t>Colonne15392</t>
  </si>
  <si>
    <t>Colonne15393</t>
  </si>
  <si>
    <t>Colonne15394</t>
  </si>
  <si>
    <t>Colonne15395</t>
  </si>
  <si>
    <t>Colonne15396</t>
  </si>
  <si>
    <t>Colonne15397</t>
  </si>
  <si>
    <t>Colonne15398</t>
  </si>
  <si>
    <t>Colonne15399</t>
  </si>
  <si>
    <t>Colonne15400</t>
  </si>
  <si>
    <t>Colonne15401</t>
  </si>
  <si>
    <t>Colonne15402</t>
  </si>
  <si>
    <t>Colonne15403</t>
  </si>
  <si>
    <t>Colonne15404</t>
  </si>
  <si>
    <t>Colonne15405</t>
  </si>
  <si>
    <t>Colonne15406</t>
  </si>
  <si>
    <t>Colonne15407</t>
  </si>
  <si>
    <t>Colonne15408</t>
  </si>
  <si>
    <t>Colonne15409</t>
  </si>
  <si>
    <t>Colonne15410</t>
  </si>
  <si>
    <t>Colonne15411</t>
  </si>
  <si>
    <t>Colonne15412</t>
  </si>
  <si>
    <t>Colonne15413</t>
  </si>
  <si>
    <t>Colonne15414</t>
  </si>
  <si>
    <t>Colonne15415</t>
  </si>
  <si>
    <t>Colonne15416</t>
  </si>
  <si>
    <t>Colonne15417</t>
  </si>
  <si>
    <t>Colonne15418</t>
  </si>
  <si>
    <t>Colonne15419</t>
  </si>
  <si>
    <t>Colonne15420</t>
  </si>
  <si>
    <t>Colonne15421</t>
  </si>
  <si>
    <t>Colonne15422</t>
  </si>
  <si>
    <t>Colonne15423</t>
  </si>
  <si>
    <t>Colonne15424</t>
  </si>
  <si>
    <t>Colonne15425</t>
  </si>
  <si>
    <t>Colonne15426</t>
  </si>
  <si>
    <t>Colonne15427</t>
  </si>
  <si>
    <t>Colonne15428</t>
  </si>
  <si>
    <t>Colonne15429</t>
  </si>
  <si>
    <t>Colonne15430</t>
  </si>
  <si>
    <t>Colonne15431</t>
  </si>
  <si>
    <t>Colonne15432</t>
  </si>
  <si>
    <t>Colonne15433</t>
  </si>
  <si>
    <t>Colonne15434</t>
  </si>
  <si>
    <t>Colonne15435</t>
  </si>
  <si>
    <t>Colonne15436</t>
  </si>
  <si>
    <t>Colonne15437</t>
  </si>
  <si>
    <t>Colonne15438</t>
  </si>
  <si>
    <t>Colonne15439</t>
  </si>
  <si>
    <t>Colonne15440</t>
  </si>
  <si>
    <t>Colonne15441</t>
  </si>
  <si>
    <t>Colonne15442</t>
  </si>
  <si>
    <t>Colonne15443</t>
  </si>
  <si>
    <t>Colonne15444</t>
  </si>
  <si>
    <t>Colonne15445</t>
  </si>
  <si>
    <t>Colonne15446</t>
  </si>
  <si>
    <t>Colonne15447</t>
  </si>
  <si>
    <t>Colonne15448</t>
  </si>
  <si>
    <t>Colonne15449</t>
  </si>
  <si>
    <t>Colonne15450</t>
  </si>
  <si>
    <t>Colonne15451</t>
  </si>
  <si>
    <t>Colonne15452</t>
  </si>
  <si>
    <t>Colonne15453</t>
  </si>
  <si>
    <t>Colonne15454</t>
  </si>
  <si>
    <t>Colonne15455</t>
  </si>
  <si>
    <t>Colonne15456</t>
  </si>
  <si>
    <t>Colonne15457</t>
  </si>
  <si>
    <t>Colonne15458</t>
  </si>
  <si>
    <t>Colonne15459</t>
  </si>
  <si>
    <t>Colonne15460</t>
  </si>
  <si>
    <t>Colonne15461</t>
  </si>
  <si>
    <t>Colonne15462</t>
  </si>
  <si>
    <t>Colonne15463</t>
  </si>
  <si>
    <t>Colonne15464</t>
  </si>
  <si>
    <t>Colonne15465</t>
  </si>
  <si>
    <t>Colonne15466</t>
  </si>
  <si>
    <t>Colonne15467</t>
  </si>
  <si>
    <t>Colonne15468</t>
  </si>
  <si>
    <t>Colonne15469</t>
  </si>
  <si>
    <t>Colonne15470</t>
  </si>
  <si>
    <t>Colonne15471</t>
  </si>
  <si>
    <t>Colonne15472</t>
  </si>
  <si>
    <t>Colonne15473</t>
  </si>
  <si>
    <t>Colonne15474</t>
  </si>
  <si>
    <t>Colonne15475</t>
  </si>
  <si>
    <t>Colonne15476</t>
  </si>
  <si>
    <t>Colonne15477</t>
  </si>
  <si>
    <t>Colonne15478</t>
  </si>
  <si>
    <t>Colonne15479</t>
  </si>
  <si>
    <t>Colonne15480</t>
  </si>
  <si>
    <t>Colonne15481</t>
  </si>
  <si>
    <t>Colonne15482</t>
  </si>
  <si>
    <t>Colonne15483</t>
  </si>
  <si>
    <t>Colonne15484</t>
  </si>
  <si>
    <t>Colonne15485</t>
  </si>
  <si>
    <t>Colonne15486</t>
  </si>
  <si>
    <t>Colonne15487</t>
  </si>
  <si>
    <t>Colonne15488</t>
  </si>
  <si>
    <t>Colonne15489</t>
  </si>
  <si>
    <t>Colonne15490</t>
  </si>
  <si>
    <t>Colonne15491</t>
  </si>
  <si>
    <t>Colonne15492</t>
  </si>
  <si>
    <t>Colonne15493</t>
  </si>
  <si>
    <t>Colonne15494</t>
  </si>
  <si>
    <t>Colonne15495</t>
  </si>
  <si>
    <t>Colonne15496</t>
  </si>
  <si>
    <t>Colonne15497</t>
  </si>
  <si>
    <t>Colonne15498</t>
  </si>
  <si>
    <t>Colonne15499</t>
  </si>
  <si>
    <t>Colonne15500</t>
  </si>
  <si>
    <t>Colonne15501</t>
  </si>
  <si>
    <t>Colonne15502</t>
  </si>
  <si>
    <t>Colonne15503</t>
  </si>
  <si>
    <t>Colonne15504</t>
  </si>
  <si>
    <t>Colonne15505</t>
  </si>
  <si>
    <t>Colonne15506</t>
  </si>
  <si>
    <t>Colonne15507</t>
  </si>
  <si>
    <t>Colonne15508</t>
  </si>
  <si>
    <t>Colonne15509</t>
  </si>
  <si>
    <t>Colonne15510</t>
  </si>
  <si>
    <t>Colonne15511</t>
  </si>
  <si>
    <t>Colonne15512</t>
  </si>
  <si>
    <t>Colonne15513</t>
  </si>
  <si>
    <t>Colonne15514</t>
  </si>
  <si>
    <t>Colonne15515</t>
  </si>
  <si>
    <t>Colonne15516</t>
  </si>
  <si>
    <t>Colonne15517</t>
  </si>
  <si>
    <t>Colonne15518</t>
  </si>
  <si>
    <t>Colonne15519</t>
  </si>
  <si>
    <t>Colonne15520</t>
  </si>
  <si>
    <t>Colonne15521</t>
  </si>
  <si>
    <t>Colonne15522</t>
  </si>
  <si>
    <t>Colonne15523</t>
  </si>
  <si>
    <t>Colonne15524</t>
  </si>
  <si>
    <t>Colonne15525</t>
  </si>
  <si>
    <t>Colonne15526</t>
  </si>
  <si>
    <t>Colonne15527</t>
  </si>
  <si>
    <t>Colonne15528</t>
  </si>
  <si>
    <t>Colonne15529</t>
  </si>
  <si>
    <t>Colonne15530</t>
  </si>
  <si>
    <t>Colonne15531</t>
  </si>
  <si>
    <t>Colonne15532</t>
  </si>
  <si>
    <t>Colonne15533</t>
  </si>
  <si>
    <t>Colonne15534</t>
  </si>
  <si>
    <t>Colonne15535</t>
  </si>
  <si>
    <t>Colonne15536</t>
  </si>
  <si>
    <t>Colonne15537</t>
  </si>
  <si>
    <t>Colonne15538</t>
  </si>
  <si>
    <t>Colonne15539</t>
  </si>
  <si>
    <t>Colonne15540</t>
  </si>
  <si>
    <t>Colonne15541</t>
  </si>
  <si>
    <t>Colonne15542</t>
  </si>
  <si>
    <t>Colonne15543</t>
  </si>
  <si>
    <t>Colonne15544</t>
  </si>
  <si>
    <t>Colonne15545</t>
  </si>
  <si>
    <t>Colonne15546</t>
  </si>
  <si>
    <t>Colonne15547</t>
  </si>
  <si>
    <t>Colonne15548</t>
  </si>
  <si>
    <t>Colonne15549</t>
  </si>
  <si>
    <t>Colonne15550</t>
  </si>
  <si>
    <t>Colonne15551</t>
  </si>
  <si>
    <t>Colonne15552</t>
  </si>
  <si>
    <t>Colonne15553</t>
  </si>
  <si>
    <t>Colonne15554</t>
  </si>
  <si>
    <t>Colonne15555</t>
  </si>
  <si>
    <t>Colonne15556</t>
  </si>
  <si>
    <t>Colonne15557</t>
  </si>
  <si>
    <t>Colonne15558</t>
  </si>
  <si>
    <t>Colonne15559</t>
  </si>
  <si>
    <t>Colonne15560</t>
  </si>
  <si>
    <t>Colonne15561</t>
  </si>
  <si>
    <t>Colonne15562</t>
  </si>
  <si>
    <t>Colonne15563</t>
  </si>
  <si>
    <t>Colonne15564</t>
  </si>
  <si>
    <t>Colonne15565</t>
  </si>
  <si>
    <t>Colonne15566</t>
  </si>
  <si>
    <t>Colonne15567</t>
  </si>
  <si>
    <t>Colonne15568</t>
  </si>
  <si>
    <t>Colonne15569</t>
  </si>
  <si>
    <t>Colonne15570</t>
  </si>
  <si>
    <t>Colonne15571</t>
  </si>
  <si>
    <t>Colonne15572</t>
  </si>
  <si>
    <t>Colonne15573</t>
  </si>
  <si>
    <t>Colonne15574</t>
  </si>
  <si>
    <t>Colonne15575</t>
  </si>
  <si>
    <t>Colonne15576</t>
  </si>
  <si>
    <t>Colonne15577</t>
  </si>
  <si>
    <t>Colonne15578</t>
  </si>
  <si>
    <t>Colonne15579</t>
  </si>
  <si>
    <t>Colonne15580</t>
  </si>
  <si>
    <t>Colonne15581</t>
  </si>
  <si>
    <t>Colonne15582</t>
  </si>
  <si>
    <t>Colonne15583</t>
  </si>
  <si>
    <t>Colonne15584</t>
  </si>
  <si>
    <t>Colonne15585</t>
  </si>
  <si>
    <t>Colonne15586</t>
  </si>
  <si>
    <t>Colonne15587</t>
  </si>
  <si>
    <t>Colonne15588</t>
  </si>
  <si>
    <t>Colonne15589</t>
  </si>
  <si>
    <t>Colonne15590</t>
  </si>
  <si>
    <t>Colonne15591</t>
  </si>
  <si>
    <t>Colonne15592</t>
  </si>
  <si>
    <t>Colonne15593</t>
  </si>
  <si>
    <t>Colonne15594</t>
  </si>
  <si>
    <t>Colonne15595</t>
  </si>
  <si>
    <t>Colonne15596</t>
  </si>
  <si>
    <t>Colonne15597</t>
  </si>
  <si>
    <t>Colonne15598</t>
  </si>
  <si>
    <t>Colonne15599</t>
  </si>
  <si>
    <t>Colonne15600</t>
  </si>
  <si>
    <t>Colonne15601</t>
  </si>
  <si>
    <t>Colonne15602</t>
  </si>
  <si>
    <t>Colonne15603</t>
  </si>
  <si>
    <t>Colonne15604</t>
  </si>
  <si>
    <t>Colonne15605</t>
  </si>
  <si>
    <t>Colonne15606</t>
  </si>
  <si>
    <t>Colonne15607</t>
  </si>
  <si>
    <t>Colonne15608</t>
  </si>
  <si>
    <t>Colonne15609</t>
  </si>
  <si>
    <t>Colonne15610</t>
  </si>
  <si>
    <t>Colonne15611</t>
  </si>
  <si>
    <t>Colonne15612</t>
  </si>
  <si>
    <t>Colonne15613</t>
  </si>
  <si>
    <t>Colonne15614</t>
  </si>
  <si>
    <t>Colonne15615</t>
  </si>
  <si>
    <t>Colonne15616</t>
  </si>
  <si>
    <t>Colonne15617</t>
  </si>
  <si>
    <t>Colonne15618</t>
  </si>
  <si>
    <t>Colonne15619</t>
  </si>
  <si>
    <t>Colonne15620</t>
  </si>
  <si>
    <t>Colonne15621</t>
  </si>
  <si>
    <t>Colonne15622</t>
  </si>
  <si>
    <t>Colonne15623</t>
  </si>
  <si>
    <t>Colonne15624</t>
  </si>
  <si>
    <t>Colonne15625</t>
  </si>
  <si>
    <t>Colonne15626</t>
  </si>
  <si>
    <t>Colonne15627</t>
  </si>
  <si>
    <t>Colonne15628</t>
  </si>
  <si>
    <t>Colonne15629</t>
  </si>
  <si>
    <t>Colonne15630</t>
  </si>
  <si>
    <t>Colonne15631</t>
  </si>
  <si>
    <t>Colonne15632</t>
  </si>
  <si>
    <t>Colonne15633</t>
  </si>
  <si>
    <t>Colonne15634</t>
  </si>
  <si>
    <t>Colonne15635</t>
  </si>
  <si>
    <t>Colonne15636</t>
  </si>
  <si>
    <t>Colonne15637</t>
  </si>
  <si>
    <t>Colonne15638</t>
  </si>
  <si>
    <t>Colonne15639</t>
  </si>
  <si>
    <t>Colonne15640</t>
  </si>
  <si>
    <t>Colonne15641</t>
  </si>
  <si>
    <t>Colonne15642</t>
  </si>
  <si>
    <t>Colonne15643</t>
  </si>
  <si>
    <t>Colonne15644</t>
  </si>
  <si>
    <t>Colonne15645</t>
  </si>
  <si>
    <t>Colonne15646</t>
  </si>
  <si>
    <t>Colonne15647</t>
  </si>
  <si>
    <t>Colonne15648</t>
  </si>
  <si>
    <t>Colonne15649</t>
  </si>
  <si>
    <t>Colonne15650</t>
  </si>
  <si>
    <t>Colonne15651</t>
  </si>
  <si>
    <t>Colonne15652</t>
  </si>
  <si>
    <t>Colonne15653</t>
  </si>
  <si>
    <t>Colonne15654</t>
  </si>
  <si>
    <t>Colonne15655</t>
  </si>
  <si>
    <t>Colonne15656</t>
  </si>
  <si>
    <t>Colonne15657</t>
  </si>
  <si>
    <t>Colonne15658</t>
  </si>
  <si>
    <t>Colonne15659</t>
  </si>
  <si>
    <t>Colonne15660</t>
  </si>
  <si>
    <t>Colonne15661</t>
  </si>
  <si>
    <t>Colonne15662</t>
  </si>
  <si>
    <t>Colonne15663</t>
  </si>
  <si>
    <t>Colonne15664</t>
  </si>
  <si>
    <t>Colonne15665</t>
  </si>
  <si>
    <t>Colonne15666</t>
  </si>
  <si>
    <t>Colonne15667</t>
  </si>
  <si>
    <t>Colonne15668</t>
  </si>
  <si>
    <t>Colonne15669</t>
  </si>
  <si>
    <t>Colonne15670</t>
  </si>
  <si>
    <t>Colonne15671</t>
  </si>
  <si>
    <t>Colonne15672</t>
  </si>
  <si>
    <t>Colonne15673</t>
  </si>
  <si>
    <t>Colonne15674</t>
  </si>
  <si>
    <t>Colonne15675</t>
  </si>
  <si>
    <t>Colonne15676</t>
  </si>
  <si>
    <t>Colonne15677</t>
  </si>
  <si>
    <t>Colonne15678</t>
  </si>
  <si>
    <t>Colonne15679</t>
  </si>
  <si>
    <t>Colonne15680</t>
  </si>
  <si>
    <t>Colonne15681</t>
  </si>
  <si>
    <t>Colonne15682</t>
  </si>
  <si>
    <t>Colonne15683</t>
  </si>
  <si>
    <t>Colonne15684</t>
  </si>
  <si>
    <t>Colonne15685</t>
  </si>
  <si>
    <t>Colonne15686</t>
  </si>
  <si>
    <t>Colonne15687</t>
  </si>
  <si>
    <t>Colonne15688</t>
  </si>
  <si>
    <t>Colonne15689</t>
  </si>
  <si>
    <t>Colonne15690</t>
  </si>
  <si>
    <t>Colonne15691</t>
  </si>
  <si>
    <t>Colonne15692</t>
  </si>
  <si>
    <t>Colonne15693</t>
  </si>
  <si>
    <t>Colonne15694</t>
  </si>
  <si>
    <t>Colonne15695</t>
  </si>
  <si>
    <t>Colonne15696</t>
  </si>
  <si>
    <t>Colonne15697</t>
  </si>
  <si>
    <t>Colonne15698</t>
  </si>
  <si>
    <t>Colonne15699</t>
  </si>
  <si>
    <t>Colonne15700</t>
  </si>
  <si>
    <t>Colonne15701</t>
  </si>
  <si>
    <t>Colonne15702</t>
  </si>
  <si>
    <t>Colonne15703</t>
  </si>
  <si>
    <t>Colonne15704</t>
  </si>
  <si>
    <t>Colonne15705</t>
  </si>
  <si>
    <t>Colonne15706</t>
  </si>
  <si>
    <t>Colonne15707</t>
  </si>
  <si>
    <t>Colonne15708</t>
  </si>
  <si>
    <t>Colonne15709</t>
  </si>
  <si>
    <t>Colonne15710</t>
  </si>
  <si>
    <t>Colonne15711</t>
  </si>
  <si>
    <t>Colonne15712</t>
  </si>
  <si>
    <t>Colonne15713</t>
  </si>
  <si>
    <t>Colonne15714</t>
  </si>
  <si>
    <t>Colonne15715</t>
  </si>
  <si>
    <t>Colonne15716</t>
  </si>
  <si>
    <t>Colonne15717</t>
  </si>
  <si>
    <t>Colonne15718</t>
  </si>
  <si>
    <t>Colonne15719</t>
  </si>
  <si>
    <t>Colonne15720</t>
  </si>
  <si>
    <t>Colonne15721</t>
  </si>
  <si>
    <t>Colonne15722</t>
  </si>
  <si>
    <t>Colonne15723</t>
  </si>
  <si>
    <t>Colonne15724</t>
  </si>
  <si>
    <t>Colonne15725</t>
  </si>
  <si>
    <t>Colonne15726</t>
  </si>
  <si>
    <t>Colonne15727</t>
  </si>
  <si>
    <t>Colonne15728</t>
  </si>
  <si>
    <t>Colonne15729</t>
  </si>
  <si>
    <t>Colonne15730</t>
  </si>
  <si>
    <t>Colonne15731</t>
  </si>
  <si>
    <t>Colonne15732</t>
  </si>
  <si>
    <t>Colonne15733</t>
  </si>
  <si>
    <t>Colonne15734</t>
  </si>
  <si>
    <t>Colonne15735</t>
  </si>
  <si>
    <t>Colonne15736</t>
  </si>
  <si>
    <t>Colonne15737</t>
  </si>
  <si>
    <t>Colonne15738</t>
  </si>
  <si>
    <t>Colonne15739</t>
  </si>
  <si>
    <t>Colonne15740</t>
  </si>
  <si>
    <t>Colonne15741</t>
  </si>
  <si>
    <t>Colonne15742</t>
  </si>
  <si>
    <t>Colonne15743</t>
  </si>
  <si>
    <t>Colonne15744</t>
  </si>
  <si>
    <t>Colonne15745</t>
  </si>
  <si>
    <t>Colonne15746</t>
  </si>
  <si>
    <t>Colonne15747</t>
  </si>
  <si>
    <t>Colonne15748</t>
  </si>
  <si>
    <t>Colonne15749</t>
  </si>
  <si>
    <t>Colonne15750</t>
  </si>
  <si>
    <t>Colonne15751</t>
  </si>
  <si>
    <t>Colonne15752</t>
  </si>
  <si>
    <t>Colonne15753</t>
  </si>
  <si>
    <t>Colonne15754</t>
  </si>
  <si>
    <t>Colonne15755</t>
  </si>
  <si>
    <t>Colonne15756</t>
  </si>
  <si>
    <t>Colonne15757</t>
  </si>
  <si>
    <t>Colonne15758</t>
  </si>
  <si>
    <t>Colonne15759</t>
  </si>
  <si>
    <t>Colonne15760</t>
  </si>
  <si>
    <t>Colonne15761</t>
  </si>
  <si>
    <t>Colonne15762</t>
  </si>
  <si>
    <t>Colonne15763</t>
  </si>
  <si>
    <t>Colonne15764</t>
  </si>
  <si>
    <t>Colonne15765</t>
  </si>
  <si>
    <t>Colonne15766</t>
  </si>
  <si>
    <t>Colonne15767</t>
  </si>
  <si>
    <t>Colonne15768</t>
  </si>
  <si>
    <t>Colonne15769</t>
  </si>
  <si>
    <t>Colonne15770</t>
  </si>
  <si>
    <t>Colonne15771</t>
  </si>
  <si>
    <t>Colonne15772</t>
  </si>
  <si>
    <t>Colonne15773</t>
  </si>
  <si>
    <t>Colonne15774</t>
  </si>
  <si>
    <t>Colonne15775</t>
  </si>
  <si>
    <t>Colonne15776</t>
  </si>
  <si>
    <t>Colonne15777</t>
  </si>
  <si>
    <t>Colonne15778</t>
  </si>
  <si>
    <t>Colonne15779</t>
  </si>
  <si>
    <t>Colonne15780</t>
  </si>
  <si>
    <t>Colonne15781</t>
  </si>
  <si>
    <t>Colonne15782</t>
  </si>
  <si>
    <t>Colonne15783</t>
  </si>
  <si>
    <t>Colonne15784</t>
  </si>
  <si>
    <t>Colonne15785</t>
  </si>
  <si>
    <t>Colonne15786</t>
  </si>
  <si>
    <t>Colonne15787</t>
  </si>
  <si>
    <t>Colonne15788</t>
  </si>
  <si>
    <t>Colonne15789</t>
  </si>
  <si>
    <t>Colonne15790</t>
  </si>
  <si>
    <t>Colonne15791</t>
  </si>
  <si>
    <t>Colonne15792</t>
  </si>
  <si>
    <t>Colonne15793</t>
  </si>
  <si>
    <t>Colonne15794</t>
  </si>
  <si>
    <t>Colonne15795</t>
  </si>
  <si>
    <t>Colonne15796</t>
  </si>
  <si>
    <t>Colonne15797</t>
  </si>
  <si>
    <t>Colonne15798</t>
  </si>
  <si>
    <t>Colonne15799</t>
  </si>
  <si>
    <t>Colonne15800</t>
  </si>
  <si>
    <t>Colonne15801</t>
  </si>
  <si>
    <t>Colonne15802</t>
  </si>
  <si>
    <t>Colonne15803</t>
  </si>
  <si>
    <t>Colonne15804</t>
  </si>
  <si>
    <t>Colonne15805</t>
  </si>
  <si>
    <t>Colonne15806</t>
  </si>
  <si>
    <t>Colonne15807</t>
  </si>
  <si>
    <t>Colonne15808</t>
  </si>
  <si>
    <t>Colonne15809</t>
  </si>
  <si>
    <t>Colonne15810</t>
  </si>
  <si>
    <t>Colonne15811</t>
  </si>
  <si>
    <t>Colonne15812</t>
  </si>
  <si>
    <t>Colonne15813</t>
  </si>
  <si>
    <t>Colonne15814</t>
  </si>
  <si>
    <t>Colonne15815</t>
  </si>
  <si>
    <t>Colonne15816</t>
  </si>
  <si>
    <t>Colonne15817</t>
  </si>
  <si>
    <t>Colonne15818</t>
  </si>
  <si>
    <t>Colonne15819</t>
  </si>
  <si>
    <t>Colonne15820</t>
  </si>
  <si>
    <t>Colonne15821</t>
  </si>
  <si>
    <t>Colonne15822</t>
  </si>
  <si>
    <t>Colonne15823</t>
  </si>
  <si>
    <t>Colonne15824</t>
  </si>
  <si>
    <t>Colonne15825</t>
  </si>
  <si>
    <t>Colonne15826</t>
  </si>
  <si>
    <t>Colonne15827</t>
  </si>
  <si>
    <t>Colonne15828</t>
  </si>
  <si>
    <t>Colonne15829</t>
  </si>
  <si>
    <t>Colonne15830</t>
  </si>
  <si>
    <t>Colonne15831</t>
  </si>
  <si>
    <t>Colonne15832</t>
  </si>
  <si>
    <t>Colonne15833</t>
  </si>
  <si>
    <t>Colonne15834</t>
  </si>
  <si>
    <t>Colonne15835</t>
  </si>
  <si>
    <t>Colonne15836</t>
  </si>
  <si>
    <t>Colonne15837</t>
  </si>
  <si>
    <t>Colonne15838</t>
  </si>
  <si>
    <t>Colonne15839</t>
  </si>
  <si>
    <t>Colonne15840</t>
  </si>
  <si>
    <t>Colonne15841</t>
  </si>
  <si>
    <t>Colonne15842</t>
  </si>
  <si>
    <t>Colonne15843</t>
  </si>
  <si>
    <t>Colonne15844</t>
  </si>
  <si>
    <t>Colonne15845</t>
  </si>
  <si>
    <t>Colonne15846</t>
  </si>
  <si>
    <t>Colonne15847</t>
  </si>
  <si>
    <t>Colonne15848</t>
  </si>
  <si>
    <t>Colonne15849</t>
  </si>
  <si>
    <t>Colonne15850</t>
  </si>
  <si>
    <t>Colonne15851</t>
  </si>
  <si>
    <t>Colonne15852</t>
  </si>
  <si>
    <t>Colonne15853</t>
  </si>
  <si>
    <t>Colonne15854</t>
  </si>
  <si>
    <t>Colonne15855</t>
  </si>
  <si>
    <t>Colonne15856</t>
  </si>
  <si>
    <t>Colonne15857</t>
  </si>
  <si>
    <t>Colonne15858</t>
  </si>
  <si>
    <t>Colonne15859</t>
  </si>
  <si>
    <t>Colonne15860</t>
  </si>
  <si>
    <t>Colonne15861</t>
  </si>
  <si>
    <t>Colonne15862</t>
  </si>
  <si>
    <t>Colonne15863</t>
  </si>
  <si>
    <t>Colonne15864</t>
  </si>
  <si>
    <t>Colonne15865</t>
  </si>
  <si>
    <t>Colonne15866</t>
  </si>
  <si>
    <t>Colonne15867</t>
  </si>
  <si>
    <t>Colonne15868</t>
  </si>
  <si>
    <t>Colonne15869</t>
  </si>
  <si>
    <t>Colonne15870</t>
  </si>
  <si>
    <t>Colonne15871</t>
  </si>
  <si>
    <t>Colonne15872</t>
  </si>
  <si>
    <t>Colonne15873</t>
  </si>
  <si>
    <t>Colonne15874</t>
  </si>
  <si>
    <t>Colonne15875</t>
  </si>
  <si>
    <t>Colonne15876</t>
  </si>
  <si>
    <t>Colonne15877</t>
  </si>
  <si>
    <t>Colonne15878</t>
  </si>
  <si>
    <t>Colonne15879</t>
  </si>
  <si>
    <t>Colonne15880</t>
  </si>
  <si>
    <t>Colonne15881</t>
  </si>
  <si>
    <t>Colonne15882</t>
  </si>
  <si>
    <t>Colonne15883</t>
  </si>
  <si>
    <t>Colonne15884</t>
  </si>
  <si>
    <t>Colonne15885</t>
  </si>
  <si>
    <t>Colonne15886</t>
  </si>
  <si>
    <t>Colonne15887</t>
  </si>
  <si>
    <t>Colonne15888</t>
  </si>
  <si>
    <t>Colonne15889</t>
  </si>
  <si>
    <t>Colonne15890</t>
  </si>
  <si>
    <t>Colonne15891</t>
  </si>
  <si>
    <t>Colonne15892</t>
  </si>
  <si>
    <t>Colonne15893</t>
  </si>
  <si>
    <t>Colonne15894</t>
  </si>
  <si>
    <t>Colonne15895</t>
  </si>
  <si>
    <t>Colonne15896</t>
  </si>
  <si>
    <t>Colonne15897</t>
  </si>
  <si>
    <t>Colonne15898</t>
  </si>
  <si>
    <t>Colonne15899</t>
  </si>
  <si>
    <t>Colonne15900</t>
  </si>
  <si>
    <t>Colonne15901</t>
  </si>
  <si>
    <t>Colonne15902</t>
  </si>
  <si>
    <t>Colonne15903</t>
  </si>
  <si>
    <t>Colonne15904</t>
  </si>
  <si>
    <t>Colonne15905</t>
  </si>
  <si>
    <t>Colonne15906</t>
  </si>
  <si>
    <t>Colonne15907</t>
  </si>
  <si>
    <t>Colonne15908</t>
  </si>
  <si>
    <t>Colonne15909</t>
  </si>
  <si>
    <t>Colonne15910</t>
  </si>
  <si>
    <t>Colonne15911</t>
  </si>
  <si>
    <t>Colonne15912</t>
  </si>
  <si>
    <t>Colonne15913</t>
  </si>
  <si>
    <t>Colonne15914</t>
  </si>
  <si>
    <t>Colonne15915</t>
  </si>
  <si>
    <t>Colonne15916</t>
  </si>
  <si>
    <t>Colonne15917</t>
  </si>
  <si>
    <t>Colonne15918</t>
  </si>
  <si>
    <t>Colonne15919</t>
  </si>
  <si>
    <t>Colonne15920</t>
  </si>
  <si>
    <t>Colonne15921</t>
  </si>
  <si>
    <t>Colonne15922</t>
  </si>
  <si>
    <t>Colonne15923</t>
  </si>
  <si>
    <t>Colonne15924</t>
  </si>
  <si>
    <t>Colonne15925</t>
  </si>
  <si>
    <t>Colonne15926</t>
  </si>
  <si>
    <t>Colonne15927</t>
  </si>
  <si>
    <t>Colonne15928</t>
  </si>
  <si>
    <t>Colonne15929</t>
  </si>
  <si>
    <t>Colonne15930</t>
  </si>
  <si>
    <t>Colonne15931</t>
  </si>
  <si>
    <t>Colonne15932</t>
  </si>
  <si>
    <t>Colonne15933</t>
  </si>
  <si>
    <t>Colonne15934</t>
  </si>
  <si>
    <t>Colonne15935</t>
  </si>
  <si>
    <t>Colonne15936</t>
  </si>
  <si>
    <t>Colonne15937</t>
  </si>
  <si>
    <t>Colonne15938</t>
  </si>
  <si>
    <t>Colonne15939</t>
  </si>
  <si>
    <t>Colonne15940</t>
  </si>
  <si>
    <t>Colonne15941</t>
  </si>
  <si>
    <t>Colonne15942</t>
  </si>
  <si>
    <t>Colonne15943</t>
  </si>
  <si>
    <t>Colonne15944</t>
  </si>
  <si>
    <t>Colonne15945</t>
  </si>
  <si>
    <t>Colonne15946</t>
  </si>
  <si>
    <t>Colonne15947</t>
  </si>
  <si>
    <t>Colonne15948</t>
  </si>
  <si>
    <t>Colonne15949</t>
  </si>
  <si>
    <t>Colonne15950</t>
  </si>
  <si>
    <t>Colonne15951</t>
  </si>
  <si>
    <t>Colonne15952</t>
  </si>
  <si>
    <t>Colonne15953</t>
  </si>
  <si>
    <t>Colonne15954</t>
  </si>
  <si>
    <t>Colonne15955</t>
  </si>
  <si>
    <t>Colonne15956</t>
  </si>
  <si>
    <t>Colonne15957</t>
  </si>
  <si>
    <t>Colonne15958</t>
  </si>
  <si>
    <t>Colonne15959</t>
  </si>
  <si>
    <t>Colonne15960</t>
  </si>
  <si>
    <t>Colonne15961</t>
  </si>
  <si>
    <t>Colonne15962</t>
  </si>
  <si>
    <t>Colonne15963</t>
  </si>
  <si>
    <t>Colonne15964</t>
  </si>
  <si>
    <t>Colonne15965</t>
  </si>
  <si>
    <t>Colonne15966</t>
  </si>
  <si>
    <t>Colonne15967</t>
  </si>
  <si>
    <t>Colonne15968</t>
  </si>
  <si>
    <t>Colonne15969</t>
  </si>
  <si>
    <t>Colonne15970</t>
  </si>
  <si>
    <t>Colonne15971</t>
  </si>
  <si>
    <t>Colonne15972</t>
  </si>
  <si>
    <t>Colonne15973</t>
  </si>
  <si>
    <t>Colonne15974</t>
  </si>
  <si>
    <t>Colonne15975</t>
  </si>
  <si>
    <t>Colonne15976</t>
  </si>
  <si>
    <t>Colonne15977</t>
  </si>
  <si>
    <t>Colonne15978</t>
  </si>
  <si>
    <t>Colonne15979</t>
  </si>
  <si>
    <t>Colonne15980</t>
  </si>
  <si>
    <t>Colonne15981</t>
  </si>
  <si>
    <t>Colonne15982</t>
  </si>
  <si>
    <t>Colonne15983</t>
  </si>
  <si>
    <t>Colonne15984</t>
  </si>
  <si>
    <t>Colonne15985</t>
  </si>
  <si>
    <t>Colonne15986</t>
  </si>
  <si>
    <t>Colonne15987</t>
  </si>
  <si>
    <t>Colonne15988</t>
  </si>
  <si>
    <t>Colonne15989</t>
  </si>
  <si>
    <t>Colonne15990</t>
  </si>
  <si>
    <t>Colonne15991</t>
  </si>
  <si>
    <t>Colonne15992</t>
  </si>
  <si>
    <t>Colonne15993</t>
  </si>
  <si>
    <t>Colonne15994</t>
  </si>
  <si>
    <t>Colonne15995</t>
  </si>
  <si>
    <t>Colonne15996</t>
  </si>
  <si>
    <t>Colonne15997</t>
  </si>
  <si>
    <t>Colonne15998</t>
  </si>
  <si>
    <t>Colonne15999</t>
  </si>
  <si>
    <t>Colonne16000</t>
  </si>
  <si>
    <t>Colonne16001</t>
  </si>
  <si>
    <t>Colonne16002</t>
  </si>
  <si>
    <t>Colonne16003</t>
  </si>
  <si>
    <t>Colonne16004</t>
  </si>
  <si>
    <t>Colonne16005</t>
  </si>
  <si>
    <t>Colonne16006</t>
  </si>
  <si>
    <t>Colonne16007</t>
  </si>
  <si>
    <t>Colonne16008</t>
  </si>
  <si>
    <t>Colonne16009</t>
  </si>
  <si>
    <t>Colonne16010</t>
  </si>
  <si>
    <t>Colonne16011</t>
  </si>
  <si>
    <t>Colonne16012</t>
  </si>
  <si>
    <t>Colonne16013</t>
  </si>
  <si>
    <t>Colonne16014</t>
  </si>
  <si>
    <t>Colonne16015</t>
  </si>
  <si>
    <t>Colonne16016</t>
  </si>
  <si>
    <t>Colonne16017</t>
  </si>
  <si>
    <t>Colonne16018</t>
  </si>
  <si>
    <t>Colonne16019</t>
  </si>
  <si>
    <t>Colonne16020</t>
  </si>
  <si>
    <t>Colonne16021</t>
  </si>
  <si>
    <t>Colonne16022</t>
  </si>
  <si>
    <t>Colonne16023</t>
  </si>
  <si>
    <t>Colonne16024</t>
  </si>
  <si>
    <t>Colonne16025</t>
  </si>
  <si>
    <t>Colonne16026</t>
  </si>
  <si>
    <t>Colonne16027</t>
  </si>
  <si>
    <t>Colonne16028</t>
  </si>
  <si>
    <t>Colonne16029</t>
  </si>
  <si>
    <t>Colonne16030</t>
  </si>
  <si>
    <t>Colonne16031</t>
  </si>
  <si>
    <t>Colonne16032</t>
  </si>
  <si>
    <t>Colonne16033</t>
  </si>
  <si>
    <t>Colonne16034</t>
  </si>
  <si>
    <t>Colonne16035</t>
  </si>
  <si>
    <t>Colonne16036</t>
  </si>
  <si>
    <t>Colonne16037</t>
  </si>
  <si>
    <t>Colonne16038</t>
  </si>
  <si>
    <t>Colonne16039</t>
  </si>
  <si>
    <t>Colonne16040</t>
  </si>
  <si>
    <t>Colonne16041</t>
  </si>
  <si>
    <t>Colonne16042</t>
  </si>
  <si>
    <t>Colonne16043</t>
  </si>
  <si>
    <t>Colonne16044</t>
  </si>
  <si>
    <t>Colonne16045</t>
  </si>
  <si>
    <t>Colonne16046</t>
  </si>
  <si>
    <t>Colonne16047</t>
  </si>
  <si>
    <t>Colonne16048</t>
  </si>
  <si>
    <t>Colonne16049</t>
  </si>
  <si>
    <t>Colonne16050</t>
  </si>
  <si>
    <t>Colonne16051</t>
  </si>
  <si>
    <t>Colonne16052</t>
  </si>
  <si>
    <t>Colonne16053</t>
  </si>
  <si>
    <t>Colonne16054</t>
  </si>
  <si>
    <t>Colonne16055</t>
  </si>
  <si>
    <t>Colonne16056</t>
  </si>
  <si>
    <t>Colonne16057</t>
  </si>
  <si>
    <t>Colonne16058</t>
  </si>
  <si>
    <t>Colonne16059</t>
  </si>
  <si>
    <t>Colonne16060</t>
  </si>
  <si>
    <t>Colonne16061</t>
  </si>
  <si>
    <t>Colonne16062</t>
  </si>
  <si>
    <t>Colonne16063</t>
  </si>
  <si>
    <t>Colonne16064</t>
  </si>
  <si>
    <t>Colonne16065</t>
  </si>
  <si>
    <t>Colonne16066</t>
  </si>
  <si>
    <t>Colonne16067</t>
  </si>
  <si>
    <t>Colonne16068</t>
  </si>
  <si>
    <t>Colonne16069</t>
  </si>
  <si>
    <t>Colonne16070</t>
  </si>
  <si>
    <t>Colonne16071</t>
  </si>
  <si>
    <t>Colonne16072</t>
  </si>
  <si>
    <t>Colonne16073</t>
  </si>
  <si>
    <t>Colonne16074</t>
  </si>
  <si>
    <t>Colonne16075</t>
  </si>
  <si>
    <t>Colonne16076</t>
  </si>
  <si>
    <t>Colonne16077</t>
  </si>
  <si>
    <t>Colonne16078</t>
  </si>
  <si>
    <t>Colonne16079</t>
  </si>
  <si>
    <t>Colonne16080</t>
  </si>
  <si>
    <t>Colonne16081</t>
  </si>
  <si>
    <t>Colonne16082</t>
  </si>
  <si>
    <t>Colonne16083</t>
  </si>
  <si>
    <t>Colonne16084</t>
  </si>
  <si>
    <t>Colonne16085</t>
  </si>
  <si>
    <t>Colonne16086</t>
  </si>
  <si>
    <t>Colonne16087</t>
  </si>
  <si>
    <t>Colonne16088</t>
  </si>
  <si>
    <t>Colonne16089</t>
  </si>
  <si>
    <t>Colonne16090</t>
  </si>
  <si>
    <t>Colonne16091</t>
  </si>
  <si>
    <t>Colonne16092</t>
  </si>
  <si>
    <t>Colonne16093</t>
  </si>
  <si>
    <t>Colonne16094</t>
  </si>
  <si>
    <t>Colonne16095</t>
  </si>
  <si>
    <t>Colonne16096</t>
  </si>
  <si>
    <t>Colonne16097</t>
  </si>
  <si>
    <t>Colonne16098</t>
  </si>
  <si>
    <t>Colonne16099</t>
  </si>
  <si>
    <t>Colonne16100</t>
  </si>
  <si>
    <t>Colonne16101</t>
  </si>
  <si>
    <t>Colonne16102</t>
  </si>
  <si>
    <t>Colonne16103</t>
  </si>
  <si>
    <t>Colonne16104</t>
  </si>
  <si>
    <t>Colonne16105</t>
  </si>
  <si>
    <t>Colonne16106</t>
  </si>
  <si>
    <t>Colonne16107</t>
  </si>
  <si>
    <t>Colonne16108</t>
  </si>
  <si>
    <t>Colonne16109</t>
  </si>
  <si>
    <t>Colonne16110</t>
  </si>
  <si>
    <t>Colonne16111</t>
  </si>
  <si>
    <t>Colonne16112</t>
  </si>
  <si>
    <t>Colonne16113</t>
  </si>
  <si>
    <t>Colonne16114</t>
  </si>
  <si>
    <t>Colonne16115</t>
  </si>
  <si>
    <t>Colonne16116</t>
  </si>
  <si>
    <t>Colonne16117</t>
  </si>
  <si>
    <t>Colonne16118</t>
  </si>
  <si>
    <t>Colonne16119</t>
  </si>
  <si>
    <t>Colonne16120</t>
  </si>
  <si>
    <t>Colonne16121</t>
  </si>
  <si>
    <t>Colonne16122</t>
  </si>
  <si>
    <t>Colonne16123</t>
  </si>
  <si>
    <t>Colonne16124</t>
  </si>
  <si>
    <t>Colonne16125</t>
  </si>
  <si>
    <t>Colonne16126</t>
  </si>
  <si>
    <t>Colonne16127</t>
  </si>
  <si>
    <t>Colonne16128</t>
  </si>
  <si>
    <t>Colonne16129</t>
  </si>
  <si>
    <t>Colonne16130</t>
  </si>
  <si>
    <t>Colonne16131</t>
  </si>
  <si>
    <t>Colonne16132</t>
  </si>
  <si>
    <t>Colonne16133</t>
  </si>
  <si>
    <t>Colonne16134</t>
  </si>
  <si>
    <t>Colonne16135</t>
  </si>
  <si>
    <t>Colonne16136</t>
  </si>
  <si>
    <t>Colonne16137</t>
  </si>
  <si>
    <t>Colonne16138</t>
  </si>
  <si>
    <t>Colonne16139</t>
  </si>
  <si>
    <t>Colonne16140</t>
  </si>
  <si>
    <t>Colonne16141</t>
  </si>
  <si>
    <t>Colonne16142</t>
  </si>
  <si>
    <t>Colonne16143</t>
  </si>
  <si>
    <t>Colonne16144</t>
  </si>
  <si>
    <t>Colonne16145</t>
  </si>
  <si>
    <t>Colonne16146</t>
  </si>
  <si>
    <t>Colonne16147</t>
  </si>
  <si>
    <t>Colonne16148</t>
  </si>
  <si>
    <t>Colonne16149</t>
  </si>
  <si>
    <t>Colonne16150</t>
  </si>
  <si>
    <t>Colonne16151</t>
  </si>
  <si>
    <t>Colonne16152</t>
  </si>
  <si>
    <t>Colonne16153</t>
  </si>
  <si>
    <t>Colonne16154</t>
  </si>
  <si>
    <t>Colonne16155</t>
  </si>
  <si>
    <t>Colonne16156</t>
  </si>
  <si>
    <t>Colonne16157</t>
  </si>
  <si>
    <t>Colonne16158</t>
  </si>
  <si>
    <t>Colonne16159</t>
  </si>
  <si>
    <t>Colonne16160</t>
  </si>
  <si>
    <t>Colonne16161</t>
  </si>
  <si>
    <t>Colonne16162</t>
  </si>
  <si>
    <t>Colonne16163</t>
  </si>
  <si>
    <t>Colonne16164</t>
  </si>
  <si>
    <t>Colonne16165</t>
  </si>
  <si>
    <t>Colonne16166</t>
  </si>
  <si>
    <t>Colonne16167</t>
  </si>
  <si>
    <t>Colonne16168</t>
  </si>
  <si>
    <t>Colonne16169</t>
  </si>
  <si>
    <t>Colonne16170</t>
  </si>
  <si>
    <t>Colonne16171</t>
  </si>
  <si>
    <t>Colonne16172</t>
  </si>
  <si>
    <t>Colonne16173</t>
  </si>
  <si>
    <t>Colonne16174</t>
  </si>
  <si>
    <t>Colonne16175</t>
  </si>
  <si>
    <t>Colonne16176</t>
  </si>
  <si>
    <t>Colonne16177</t>
  </si>
  <si>
    <t>Colonne16178</t>
  </si>
  <si>
    <t>Colonne16179</t>
  </si>
  <si>
    <t>Colonne16180</t>
  </si>
  <si>
    <t>Colonne16181</t>
  </si>
  <si>
    <t>Colonne16182</t>
  </si>
  <si>
    <t>Colonne16183</t>
  </si>
  <si>
    <t>Colonne16184</t>
  </si>
  <si>
    <t>Colonne16185</t>
  </si>
  <si>
    <t>Colonne16186</t>
  </si>
  <si>
    <t>Colonne16187</t>
  </si>
  <si>
    <t>Colonne16188</t>
  </si>
  <si>
    <t>Colonne16189</t>
  </si>
  <si>
    <t>Colonne16190</t>
  </si>
  <si>
    <t>Colonne16191</t>
  </si>
  <si>
    <t>Colonne16192</t>
  </si>
  <si>
    <t>Colonne16193</t>
  </si>
  <si>
    <t>Colonne16194</t>
  </si>
  <si>
    <t>Colonne16195</t>
  </si>
  <si>
    <t>Colonne16196</t>
  </si>
  <si>
    <t>Colonne16197</t>
  </si>
  <si>
    <t>Colonne16198</t>
  </si>
  <si>
    <t>Colonne16199</t>
  </si>
  <si>
    <t>Colonne16200</t>
  </si>
  <si>
    <t>Colonne16201</t>
  </si>
  <si>
    <t>Colonne16202</t>
  </si>
  <si>
    <t>Colonne16203</t>
  </si>
  <si>
    <t>Colonne16204</t>
  </si>
  <si>
    <t>Colonne16205</t>
  </si>
  <si>
    <t>Colonne16206</t>
  </si>
  <si>
    <t>Colonne16207</t>
  </si>
  <si>
    <t>Colonne16208</t>
  </si>
  <si>
    <t>Colonne16209</t>
  </si>
  <si>
    <t>Colonne16210</t>
  </si>
  <si>
    <t>Colonne16211</t>
  </si>
  <si>
    <t>Colonne16212</t>
  </si>
  <si>
    <t>Colonne16213</t>
  </si>
  <si>
    <t>Colonne16214</t>
  </si>
  <si>
    <t>Colonne16215</t>
  </si>
  <si>
    <t>Colonne16216</t>
  </si>
  <si>
    <t>Colonne16217</t>
  </si>
  <si>
    <t>Colonne16218</t>
  </si>
  <si>
    <t>Colonne16219</t>
  </si>
  <si>
    <t>Colonne16220</t>
  </si>
  <si>
    <t>Colonne16221</t>
  </si>
  <si>
    <t>Colonne16222</t>
  </si>
  <si>
    <t>Colonne16223</t>
  </si>
  <si>
    <t>Colonne16224</t>
  </si>
  <si>
    <t>Colonne16225</t>
  </si>
  <si>
    <t>Colonne16226</t>
  </si>
  <si>
    <t>Colonne16227</t>
  </si>
  <si>
    <t>Colonne16228</t>
  </si>
  <si>
    <t>Colonne16229</t>
  </si>
  <si>
    <t>Colonne16230</t>
  </si>
  <si>
    <t>Colonne16231</t>
  </si>
  <si>
    <t>Colonne16232</t>
  </si>
  <si>
    <t>Colonne16233</t>
  </si>
  <si>
    <t>Colonne16234</t>
  </si>
  <si>
    <t>Colonne16235</t>
  </si>
  <si>
    <t>Colonne16236</t>
  </si>
  <si>
    <t>Colonne16237</t>
  </si>
  <si>
    <t>Colonne16238</t>
  </si>
  <si>
    <t>Colonne16239</t>
  </si>
  <si>
    <t>Colonne16240</t>
  </si>
  <si>
    <t>Colonne16241</t>
  </si>
  <si>
    <t>Colonne16242</t>
  </si>
  <si>
    <t>Colonne16243</t>
  </si>
  <si>
    <t>Colonne16244</t>
  </si>
  <si>
    <t>Colonne16245</t>
  </si>
  <si>
    <t>Colonne16246</t>
  </si>
  <si>
    <t>Colonne16247</t>
  </si>
  <si>
    <t>Colonne16248</t>
  </si>
  <si>
    <t>Colonne16249</t>
  </si>
  <si>
    <t>Colonne16250</t>
  </si>
  <si>
    <t>Colonne16251</t>
  </si>
  <si>
    <t>Colonne16252</t>
  </si>
  <si>
    <t>Colonne16253</t>
  </si>
  <si>
    <t>Colonne16254</t>
  </si>
  <si>
    <t>Colonne16255</t>
  </si>
  <si>
    <t>Colonne16256</t>
  </si>
  <si>
    <t>Colonne16257</t>
  </si>
  <si>
    <t>Colonne16258</t>
  </si>
  <si>
    <t>Colonne16259</t>
  </si>
  <si>
    <t>Colonne16260</t>
  </si>
  <si>
    <t>Colonne16261</t>
  </si>
  <si>
    <t>Colonne16262</t>
  </si>
  <si>
    <t>Colonne16263</t>
  </si>
  <si>
    <t>Colonne16264</t>
  </si>
  <si>
    <t>Colonne16265</t>
  </si>
  <si>
    <t>Colonne16266</t>
  </si>
  <si>
    <t>Colonne16267</t>
  </si>
  <si>
    <t>Colonne16268</t>
  </si>
  <si>
    <t>Colonne16269</t>
  </si>
  <si>
    <t>Colonne16270</t>
  </si>
  <si>
    <t>Colonne16271</t>
  </si>
  <si>
    <t>Colonne16272</t>
  </si>
  <si>
    <t>Colonne16273</t>
  </si>
  <si>
    <t>Colonne16274</t>
  </si>
  <si>
    <t>Colonne16275</t>
  </si>
  <si>
    <t>Colonne16276</t>
  </si>
  <si>
    <t>Colonne16277</t>
  </si>
  <si>
    <t>Colonne16278</t>
  </si>
  <si>
    <t>Colonne16279</t>
  </si>
  <si>
    <t>Colonne16280</t>
  </si>
  <si>
    <t>Colonne16281</t>
  </si>
  <si>
    <t>Colonne16282</t>
  </si>
  <si>
    <t>Colonne16283</t>
  </si>
  <si>
    <t>Colonne16284</t>
  </si>
  <si>
    <t>Colonne16285</t>
  </si>
  <si>
    <t>Colonne16286</t>
  </si>
  <si>
    <t>Colonne16287</t>
  </si>
  <si>
    <t>Colonne16288</t>
  </si>
  <si>
    <t>Colonne16289</t>
  </si>
  <si>
    <t>Colonne16290</t>
  </si>
  <si>
    <t>Colonne16291</t>
  </si>
  <si>
    <t>Colonne16292</t>
  </si>
  <si>
    <t>Colonne16293</t>
  </si>
  <si>
    <t>Colonne16294</t>
  </si>
  <si>
    <t>Colonne16295</t>
  </si>
  <si>
    <t>Colonne16296</t>
  </si>
  <si>
    <t>Colonne16297</t>
  </si>
  <si>
    <t>Colonne16298</t>
  </si>
  <si>
    <t>Colonne16299</t>
  </si>
  <si>
    <t>Colonne16300</t>
  </si>
  <si>
    <t>Colonne16301</t>
  </si>
  <si>
    <t>Colonne16302</t>
  </si>
  <si>
    <t>Colonne16303</t>
  </si>
  <si>
    <t>Colonne16304</t>
  </si>
  <si>
    <t>Colonne16305</t>
  </si>
  <si>
    <t>Colonne16306</t>
  </si>
  <si>
    <t>Colonne16307</t>
  </si>
  <si>
    <t>Colonne16308</t>
  </si>
  <si>
    <t>Colonne16309</t>
  </si>
  <si>
    <t>Colonne16310</t>
  </si>
  <si>
    <t>Colonne16311</t>
  </si>
  <si>
    <t>Colonne16312</t>
  </si>
  <si>
    <t>Colonne16313</t>
  </si>
  <si>
    <t>Colonne16314</t>
  </si>
  <si>
    <t>Colonne16315</t>
  </si>
  <si>
    <t>Colonne16316</t>
  </si>
  <si>
    <t>Colonne16317</t>
  </si>
  <si>
    <t>Colonne16318</t>
  </si>
  <si>
    <t>Colonne16319</t>
  </si>
  <si>
    <t>Colonne16320</t>
  </si>
  <si>
    <t>Colonne16321</t>
  </si>
  <si>
    <t>Colonne16322</t>
  </si>
  <si>
    <t>Colonne16323</t>
  </si>
  <si>
    <t>Colonne16324</t>
  </si>
  <si>
    <t>Colonne16325</t>
  </si>
  <si>
    <t>Colonne16326</t>
  </si>
  <si>
    <t>Colonne16327</t>
  </si>
  <si>
    <t>Colonne16328</t>
  </si>
  <si>
    <t>Collecteur/Regroupement</t>
  </si>
  <si>
    <t>Agriculteurs</t>
  </si>
  <si>
    <t>Autre centre de traitement</t>
  </si>
  <si>
    <t>Entreprise de production (Manufacture)</t>
  </si>
  <si>
    <t>Sur site</t>
  </si>
  <si>
    <t>Incinérateur</t>
  </si>
  <si>
    <t>Cimenterie</t>
  </si>
  <si>
    <t>CET (Centre d'enfouissement technique)</t>
  </si>
  <si>
    <t>Entrepreneurs (Construction / génie civil)</t>
  </si>
  <si>
    <t>Organisme de gestion (BEBAT, RECUPEL, etc)</t>
  </si>
  <si>
    <t>Retour client</t>
  </si>
  <si>
    <t>ARCELOR Europe</t>
  </si>
  <si>
    <t>Ménages (Particuliers)</t>
  </si>
  <si>
    <t>Cameroun</t>
  </si>
  <si>
    <t>R8</t>
  </si>
  <si>
    <t>D7</t>
  </si>
  <si>
    <t xml:space="preserve">Fournisseur </t>
  </si>
  <si>
    <t>R7</t>
  </si>
  <si>
    <t>R2</t>
  </si>
  <si>
    <t>D2</t>
  </si>
  <si>
    <t>R10b</t>
  </si>
  <si>
    <t>R6</t>
  </si>
  <si>
    <t>Code_Categorie_CWD</t>
  </si>
  <si>
    <t>Libelle_Categorie_CWD</t>
  </si>
  <si>
    <t>Filiere_de_traitement</t>
  </si>
  <si>
    <t>Colonne16329</t>
  </si>
  <si>
    <t>Colonne16330</t>
  </si>
  <si>
    <t>Colonne16331</t>
  </si>
  <si>
    <t>Colonne16332</t>
  </si>
  <si>
    <t>Colonne16333</t>
  </si>
  <si>
    <t>Colonne16334</t>
  </si>
  <si>
    <t>Colonne16335</t>
  </si>
  <si>
    <t>Colonne16336</t>
  </si>
  <si>
    <t>Colonne16337</t>
  </si>
  <si>
    <t>Colonne16338</t>
  </si>
  <si>
    <t>Colonne16339</t>
  </si>
  <si>
    <t>Colonne16340</t>
  </si>
  <si>
    <t>Colonne16341</t>
  </si>
  <si>
    <t>Colonne16342</t>
  </si>
  <si>
    <t>Colonne16343</t>
  </si>
  <si>
    <t>Colonne16344</t>
  </si>
  <si>
    <t>Colonne16345</t>
  </si>
  <si>
    <t>Colonne16346</t>
  </si>
  <si>
    <t>Colonne16347</t>
  </si>
  <si>
    <t>Colonne16348</t>
  </si>
  <si>
    <t>Colonne16349</t>
  </si>
  <si>
    <t>Colonne16350</t>
  </si>
  <si>
    <t>Colonne16351</t>
  </si>
  <si>
    <t>Colonne16352</t>
  </si>
  <si>
    <t>Colonne16353</t>
  </si>
  <si>
    <t>Colonne16354</t>
  </si>
  <si>
    <t>Colonne16355</t>
  </si>
  <si>
    <t>Colonne16356</t>
  </si>
  <si>
    <t>Colonne16357</t>
  </si>
  <si>
    <t>Colonne16358</t>
  </si>
  <si>
    <t>Colonne16359</t>
  </si>
  <si>
    <t>Colonne16360</t>
  </si>
  <si>
    <t>Colonne16361</t>
  </si>
  <si>
    <t>Code colonne</t>
  </si>
  <si>
    <t>Libellé</t>
  </si>
  <si>
    <t>Code de l'année de campagne. Par exemple, EIE\2015 c'est l'année de campagne 2015 pour les données 2014.</t>
  </si>
  <si>
    <t>Nom de l'établissement</t>
  </si>
  <si>
    <t>L'ancien nom de l'établissement au cas où celui-ci aurait changé de nom</t>
  </si>
  <si>
    <t>Code postal de l'établissement</t>
  </si>
  <si>
    <t>Localisation de l'établissement</t>
  </si>
  <si>
    <t>Code wallon des déchets</t>
  </si>
  <si>
    <t>Filière de traitement appliqué au déchet</t>
  </si>
  <si>
    <t>Région ou pays d'origine du déchet</t>
  </si>
  <si>
    <t>Poids sec du déchet, exprimé en tonnes</t>
  </si>
  <si>
    <t>S’agit-il d’un déchet organique biodégradable (B) ou non biodégradable (NB) ou non biodégradable mais compatibles avec des déchets biodégradables (C) ? Ces codes font référence au catalogue des déchets – Annexe I.</t>
  </si>
  <si>
    <t>Section NACE Rev.2</t>
  </si>
  <si>
    <t>Libellé de la catégorie NACE Rev.2 - 4 digits</t>
  </si>
  <si>
    <t>Code catégorie NACE Rev.2 - 4 digits</t>
  </si>
  <si>
    <t>Description de la section NACE Rev.2</t>
  </si>
  <si>
    <t>Caractéristique du déchet (dangereux, non dangereux et inerte)</t>
  </si>
  <si>
    <t>Traitement générateur du déchet</t>
  </si>
  <si>
    <t>Code la catégorie du code wallon des déchets (CWD) dans laquelle est repris le déchet</t>
  </si>
  <si>
    <t>Le déchets est-il assimilable à un déchet ménager? (Y/N)</t>
  </si>
  <si>
    <t>Nom associé par l'établissement au déchet</t>
  </si>
  <si>
    <t>S'agit-il d'un déchet interne, c.-à-d. généré par l'entreprise? (Y/N)</t>
  </si>
  <si>
    <t>Traitement appliqué au déchet entré en centre de traitement / collecteur</t>
  </si>
  <si>
    <t>Description du processus générateur du déchet (selon liste prédéfinie)</t>
  </si>
  <si>
    <t>Processus générateur du déchet (détail fourni par le déclarant)</t>
  </si>
  <si>
    <t>Autre région ou pays d'origine du déchet (non compris dans la liste prédéfinie)</t>
  </si>
  <si>
    <t>Code du processus de traitement qui génère le déchet en sortie</t>
  </si>
  <si>
    <t>Libéllé du processus de traitement qui génère le déchet en sortie</t>
  </si>
  <si>
    <t>Détail fourni par le déclarant lorsque autre processus de traitement que celui repris dans la liste LIB_PROC_TRAI</t>
  </si>
  <si>
    <t>Libellé du déchet selon catalogue wallon des déchets</t>
  </si>
  <si>
    <t>Libellé de la catégorie du code wallon des déchets</t>
  </si>
  <si>
    <t>La quantité de déchet a-t-elle été estimée par le validateur, car déchet important non déclaré? (Y/N)</t>
  </si>
  <si>
    <t>Le déchet issu du traitement sort-il de l'établissement? (Y/N)</t>
  </si>
  <si>
    <t>Le déchet issu du traitement est-il traité sur site? (Y/N)</t>
  </si>
  <si>
    <t>Le déchet issu du traitement est-il stocké sur site? (Y/N)</t>
  </si>
  <si>
    <t xml:space="preserve">Code de traitement final appliqué au déchet issu du traitement : http://bilan.environnement.wallonie.be/html/Nomenclatures/codes_traitements_dechets.pdf </t>
  </si>
  <si>
    <t xml:space="preserve">Libellé du type de destinataire </t>
  </si>
  <si>
    <t>Détail type de déchet issu du traitement</t>
  </si>
  <si>
    <t>Filière de traitement dont est issu le déchet</t>
  </si>
  <si>
    <t>Nom du centre vers où est envoyé le déchet issu du traitement</t>
  </si>
  <si>
    <t>Région ou pays de destination du déchet issu du traitement</t>
  </si>
  <si>
    <t>Autre région ou pays de destination du déchet issu du traitement, si non repris dans la liste prédéfinie</t>
  </si>
  <si>
    <t>INDEX</t>
  </si>
  <si>
    <t>Le tableau ci-dessous définit les différents champs des onglets "ENTREES CT 2013-14", "SORTIES CT 2013-14" et "COMMUNS 2013-14" (pour les déchets communs).</t>
  </si>
  <si>
    <t>Code identifiant EPRTR de l'établissement</t>
  </si>
  <si>
    <t>Libéllée de la catégorie CED-Stat 4 en 3 digits</t>
  </si>
  <si>
    <t>Catégorie CED-Stat 4 en 3 digits</t>
  </si>
  <si>
    <t>Année</t>
  </si>
  <si>
    <t>Année de campagne</t>
  </si>
  <si>
    <t>POID_SEC (en tonnes)</t>
  </si>
  <si>
    <t>POID_SEC en tonnes)</t>
  </si>
  <si>
    <t>NaceRev2_Categorie</t>
  </si>
  <si>
    <t>Catégorie Cedstat</t>
  </si>
  <si>
    <t>Libellé catégorie Cedstat</t>
  </si>
  <si>
    <t>Libellé Catégorie CWD</t>
  </si>
  <si>
    <t>38.32</t>
  </si>
  <si>
    <t>Récupération de déchets triés</t>
  </si>
  <si>
    <t>17_3</t>
  </si>
  <si>
    <t>170405</t>
  </si>
  <si>
    <t>EIE/2012</t>
  </si>
  <si>
    <t>38.21</t>
  </si>
  <si>
    <t>Traitement et élimination des déchets non dangereux</t>
  </si>
  <si>
    <t>200201</t>
  </si>
  <si>
    <t>Déchets municipaux (déchets ménagers et déchets assimilés provenant des commerces, des industries et des administrations), y compris les fractions collectées séparément.</t>
  </si>
  <si>
    <t>Déchets verts</t>
  </si>
  <si>
    <t>191212</t>
  </si>
  <si>
    <t>200108</t>
  </si>
  <si>
    <t>020304</t>
  </si>
  <si>
    <t>EIE/2013</t>
  </si>
  <si>
    <t>02</t>
  </si>
  <si>
    <t>Déchets provenant de l’agriculture, de l’horticulture, de l’aquaculture, de la sylviculture, de la chasse et de la pêche ainsi que de la préparation et de la transformation des aliments.</t>
  </si>
  <si>
    <t>EIE/2010</t>
  </si>
  <si>
    <t>09</t>
  </si>
  <si>
    <t>Déchets animaux et végétaux (sauf déchets animaux issus de la préparation de denrées alimentaires et déjections animales)</t>
  </si>
  <si>
    <t>190801</t>
  </si>
  <si>
    <t>Déchets provenant des installations de gestion des déchets, des stations d’épuration des eaux usées hors site et la préparation d’eau destinée à la consommation humaine et d’eau à usage industriel.</t>
  </si>
  <si>
    <t>Déchets de dégrillage</t>
  </si>
  <si>
    <t>12.1+12.2+12.3+12.5</t>
  </si>
  <si>
    <t>Déchets minéraux (sauf déchets de combustion, sols contaminés et boues de dragage polluées)</t>
  </si>
  <si>
    <t>200203</t>
  </si>
  <si>
    <t>200303</t>
  </si>
  <si>
    <t>200302</t>
  </si>
  <si>
    <t>190802</t>
  </si>
  <si>
    <t>Résidus d'opérations thermiques</t>
  </si>
  <si>
    <t>100912</t>
  </si>
  <si>
    <t>Déchets inorganiques provenant de procédés thermiques.</t>
  </si>
  <si>
    <t>170605</t>
  </si>
  <si>
    <t>Déchets de construction et de démolition (y compris déblais provenant de sites contaminés).</t>
  </si>
  <si>
    <t>100115</t>
  </si>
  <si>
    <t>Boues ordinaires (sauf boues de dragage)</t>
  </si>
  <si>
    <t>200306</t>
  </si>
  <si>
    <t>11.3</t>
  </si>
  <si>
    <t>170506</t>
  </si>
  <si>
    <t>190501</t>
  </si>
  <si>
    <t>190805</t>
  </si>
  <si>
    <t>200307</t>
  </si>
  <si>
    <t>170202</t>
  </si>
  <si>
    <t>170802</t>
  </si>
  <si>
    <t>170504</t>
  </si>
  <si>
    <t>170904</t>
  </si>
  <si>
    <t>170795</t>
  </si>
  <si>
    <t>38.12</t>
  </si>
  <si>
    <t>Collecte des déchets dangereux</t>
  </si>
  <si>
    <t>200199</t>
  </si>
  <si>
    <t>Fraction organique</t>
  </si>
  <si>
    <t>38.31</t>
  </si>
  <si>
    <t>Démantèlement d'épaves</t>
  </si>
  <si>
    <t>160104</t>
  </si>
  <si>
    <t>EIE/2011</t>
  </si>
  <si>
    <t>Non dangereux</t>
  </si>
  <si>
    <t>101103</t>
  </si>
  <si>
    <t>39.00</t>
  </si>
  <si>
    <t>17_4</t>
  </si>
  <si>
    <t>200101</t>
  </si>
  <si>
    <t>170503</t>
  </si>
  <si>
    <t xml:space="preserve">Terres et cailloux contenant des substances dangereuses. </t>
  </si>
  <si>
    <t>190205</t>
  </si>
  <si>
    <t>11.4</t>
  </si>
  <si>
    <t>200137</t>
  </si>
  <si>
    <t>Bois contenant des substances dangereuses</t>
  </si>
  <si>
    <t>200127</t>
  </si>
  <si>
    <t>040102</t>
  </si>
  <si>
    <t>040221</t>
  </si>
  <si>
    <t>200301</t>
  </si>
  <si>
    <t>130506</t>
  </si>
  <si>
    <t>38.22</t>
  </si>
  <si>
    <t>Traitement et élimination des déchets dangereux</t>
  </si>
  <si>
    <t>020203</t>
  </si>
  <si>
    <t>100603</t>
  </si>
  <si>
    <t>010413</t>
  </si>
  <si>
    <t>Déchets provenant de l’exploration et de l’exploitation des mines et des carrières ainsi que du traitement physique et chimique des minéraux.</t>
  </si>
  <si>
    <t>160708</t>
  </si>
  <si>
    <t>170107</t>
  </si>
  <si>
    <t>100103</t>
  </si>
  <si>
    <t>160103</t>
  </si>
  <si>
    <t>191208</t>
  </si>
  <si>
    <t>020201</t>
  </si>
  <si>
    <t>Inerte</t>
  </si>
  <si>
    <t>100406</t>
  </si>
  <si>
    <t>190809</t>
  </si>
  <si>
    <t>020601</t>
  </si>
  <si>
    <t>100504</t>
  </si>
  <si>
    <t>020603</t>
  </si>
  <si>
    <t>020499</t>
  </si>
  <si>
    <t>130502</t>
  </si>
  <si>
    <t>130508</t>
  </si>
  <si>
    <t>100910</t>
  </si>
  <si>
    <t>101120</t>
  </si>
  <si>
    <t>020103</t>
  </si>
  <si>
    <t>11.1</t>
  </si>
  <si>
    <t>110207</t>
  </si>
  <si>
    <t>110202</t>
  </si>
  <si>
    <t>070199</t>
  </si>
  <si>
    <t>020104</t>
  </si>
  <si>
    <t>Déchets de plastiques</t>
  </si>
  <si>
    <t>070213</t>
  </si>
  <si>
    <t>Déchets des procédés de la chimie organique.</t>
  </si>
  <si>
    <t>Déchets de préparations chimiques</t>
  </si>
  <si>
    <t>080201</t>
  </si>
  <si>
    <t>08</t>
  </si>
  <si>
    <t>Déchets provenant de la fabrication, de la formulation, de la distribution et de l’utilisation (FFDU) de produits de revêtement (peintures, vernis et émaux vitrifiés), mastics et encres d’impression.</t>
  </si>
  <si>
    <t>Matériaux en mélange et indifférenciés</t>
  </si>
  <si>
    <t>070501</t>
  </si>
  <si>
    <t>100815</t>
  </si>
  <si>
    <t>070504</t>
  </si>
  <si>
    <t>Autres solvants, liquides de lavage et liqueurs mères organiques</t>
  </si>
  <si>
    <t>190813</t>
  </si>
  <si>
    <t>130801</t>
  </si>
  <si>
    <t>200133</t>
  </si>
  <si>
    <t>020106</t>
  </si>
  <si>
    <t>Fumier non paillé</t>
  </si>
  <si>
    <t>160504</t>
  </si>
  <si>
    <t>160601</t>
  </si>
  <si>
    <t>150202</t>
  </si>
  <si>
    <t>200113</t>
  </si>
  <si>
    <t>170407</t>
  </si>
  <si>
    <t>Métaux en mélange</t>
  </si>
  <si>
    <t>160709</t>
  </si>
  <si>
    <t>Déchets industriels banals</t>
  </si>
  <si>
    <t>200129</t>
  </si>
  <si>
    <t>110501</t>
  </si>
  <si>
    <t>191302</t>
  </si>
  <si>
    <t>190115</t>
  </si>
  <si>
    <t>161104</t>
  </si>
  <si>
    <t>190814</t>
  </si>
  <si>
    <t>030105</t>
  </si>
  <si>
    <t>200121</t>
  </si>
  <si>
    <t>160505</t>
  </si>
  <si>
    <t>160506</t>
  </si>
  <si>
    <t>100506</t>
  </si>
  <si>
    <t>140603</t>
  </si>
  <si>
    <t>080111</t>
  </si>
  <si>
    <t>190113</t>
  </si>
  <si>
    <t>120301</t>
  </si>
  <si>
    <t>020704</t>
  </si>
  <si>
    <t>050105</t>
  </si>
  <si>
    <t>160507</t>
  </si>
  <si>
    <t>050106</t>
  </si>
  <si>
    <t>200102</t>
  </si>
  <si>
    <t>Verre</t>
  </si>
  <si>
    <t>050103</t>
  </si>
  <si>
    <t>209661</t>
  </si>
  <si>
    <t>170402</t>
  </si>
  <si>
    <t>Aluminium</t>
  </si>
  <si>
    <t>100511</t>
  </si>
  <si>
    <t>120109</t>
  </si>
  <si>
    <t>Boues d'effluents industriels</t>
  </si>
  <si>
    <t>190899</t>
  </si>
  <si>
    <t>Encombrants ménagers</t>
  </si>
  <si>
    <t>191202</t>
  </si>
  <si>
    <t>150106</t>
  </si>
  <si>
    <t>Ordures ménagères brutes</t>
  </si>
  <si>
    <t>Incinération</t>
  </si>
  <si>
    <t>080409</t>
  </si>
  <si>
    <t>191210</t>
  </si>
  <si>
    <t>Fluff combustible</t>
  </si>
  <si>
    <t>170101</t>
  </si>
  <si>
    <t>Béton</t>
  </si>
  <si>
    <t>191209</t>
  </si>
  <si>
    <t>150110</t>
  </si>
  <si>
    <t>Emballages souillés</t>
  </si>
  <si>
    <t>070703</t>
  </si>
  <si>
    <t>Solvants, liquides de lavage et liqueurs mères organiques halogénés</t>
  </si>
  <si>
    <t>160120</t>
  </si>
  <si>
    <t>Déchets non décrits ailleurs dans la liste.</t>
  </si>
  <si>
    <t>100299</t>
  </si>
  <si>
    <t>190904</t>
  </si>
  <si>
    <t>010102</t>
  </si>
  <si>
    <t>160214</t>
  </si>
  <si>
    <t>190905</t>
  </si>
  <si>
    <t>209897</t>
  </si>
  <si>
    <t>01.4 + 02 +03.1</t>
  </si>
  <si>
    <t>190901</t>
  </si>
  <si>
    <t>200202</t>
  </si>
  <si>
    <t>020109</t>
  </si>
  <si>
    <t>200399</t>
  </si>
  <si>
    <t>Dangereux</t>
  </si>
  <si>
    <t>170201</t>
  </si>
  <si>
    <t>bois</t>
  </si>
  <si>
    <t>150102</t>
  </si>
  <si>
    <t>101014</t>
  </si>
  <si>
    <t>Déchets de papier et carton</t>
  </si>
  <si>
    <t>030310</t>
  </si>
  <si>
    <t>Déchets provenant de la transformation du bois et de la production de panneaux et de meubles, de pâte à papier, de papier et de carton.</t>
  </si>
  <si>
    <t>160304</t>
  </si>
  <si>
    <t>070217</t>
  </si>
  <si>
    <t>130208</t>
  </si>
  <si>
    <t>Boues provenant des traitements physico-chimiques</t>
  </si>
  <si>
    <t>13</t>
  </si>
  <si>
    <t>Déchets solidifiés, stabilisés ou vitrifiés</t>
  </si>
  <si>
    <t>190305</t>
  </si>
  <si>
    <t>Déchets contenant des hydrocarbures</t>
  </si>
  <si>
    <t>170604</t>
  </si>
  <si>
    <t>061303</t>
  </si>
  <si>
    <t>Noir de carbone</t>
  </si>
  <si>
    <t>100201</t>
  </si>
  <si>
    <t>Scories</t>
  </si>
  <si>
    <t>160903</t>
  </si>
  <si>
    <t>161001</t>
  </si>
  <si>
    <t>Déchets liquides aqueux contenant des substances dangereuses.</t>
  </si>
  <si>
    <t>030307</t>
  </si>
  <si>
    <t>170302</t>
  </si>
  <si>
    <t>190503</t>
  </si>
  <si>
    <t>190604</t>
  </si>
  <si>
    <t>REFIOM inertés</t>
  </si>
  <si>
    <t>130507</t>
  </si>
  <si>
    <t>Encombrants</t>
  </si>
  <si>
    <t>010408</t>
  </si>
  <si>
    <t>Emballages plastiques</t>
  </si>
  <si>
    <t>Ferrailles</t>
  </si>
  <si>
    <t>080318</t>
  </si>
  <si>
    <t>130205</t>
  </si>
  <si>
    <t>180104</t>
  </si>
  <si>
    <t>130899</t>
  </si>
  <si>
    <t>Huile + eau</t>
  </si>
  <si>
    <t>090107</t>
  </si>
  <si>
    <t>080199</t>
  </si>
  <si>
    <t>070104</t>
  </si>
  <si>
    <t>Emulsions et solutions d'usinage sans halogènes</t>
  </si>
  <si>
    <t>110111</t>
  </si>
  <si>
    <t>Déchets provenant du traitement chimique de surface et du revêtement des métaux et autres matériaux, et de l’hydrométallurgie des métaux non ferreux.</t>
  </si>
  <si>
    <t>110107</t>
  </si>
  <si>
    <t>Acides, bases et déchets salins</t>
  </si>
  <si>
    <t>110105</t>
  </si>
  <si>
    <t>120108</t>
  </si>
  <si>
    <t>Déchets provenant de la mise en forme et du traitement physique et mécanique de surface des métaux et matières plastiques.</t>
  </si>
  <si>
    <t>110114</t>
  </si>
  <si>
    <t>06</t>
  </si>
  <si>
    <t>Déchets métalliques</t>
  </si>
  <si>
    <t>Déchets de béton</t>
  </si>
  <si>
    <t>020202</t>
  </si>
  <si>
    <t>160107</t>
  </si>
  <si>
    <t>200119</t>
  </si>
  <si>
    <t>Pesticides</t>
  </si>
  <si>
    <t>200132</t>
  </si>
  <si>
    <t>200140</t>
  </si>
  <si>
    <t>120103</t>
  </si>
  <si>
    <t>Métaux divers</t>
  </si>
  <si>
    <t>120112</t>
  </si>
  <si>
    <t>100903</t>
  </si>
  <si>
    <t>160118</t>
  </si>
  <si>
    <t>Moteurs</t>
  </si>
  <si>
    <t>170401</t>
  </si>
  <si>
    <t>Cuivre melé</t>
  </si>
  <si>
    <t>Scraps</t>
  </si>
  <si>
    <t>130703</t>
  </si>
  <si>
    <t>Belgique + Luxembourg + France</t>
  </si>
  <si>
    <t>160213</t>
  </si>
  <si>
    <t>160106</t>
  </si>
  <si>
    <t>061099</t>
  </si>
  <si>
    <t>170411</t>
  </si>
  <si>
    <t>140602</t>
  </si>
  <si>
    <t>Autres solvants et mélanges de solvants halogénés</t>
  </si>
  <si>
    <t>France, Allemagne</t>
  </si>
  <si>
    <t>200125</t>
  </si>
  <si>
    <t>191002</t>
  </si>
  <si>
    <t>160211</t>
  </si>
  <si>
    <t>Batteries</t>
  </si>
  <si>
    <t>Véhicules usagés</t>
  </si>
  <si>
    <t>191001</t>
  </si>
  <si>
    <t>170403</t>
  </si>
  <si>
    <t>170404</t>
  </si>
  <si>
    <t>Batteries et accumulateurs</t>
  </si>
  <si>
    <t>Déchets d'aluminium</t>
  </si>
  <si>
    <t>070503</t>
  </si>
  <si>
    <t>200138</t>
  </si>
  <si>
    <t>120116</t>
  </si>
  <si>
    <t>Déchets de grenaillage contenant des substances dangereuses</t>
  </si>
  <si>
    <t>Autres déchets</t>
  </si>
  <si>
    <t>070599</t>
  </si>
  <si>
    <t>191006</t>
  </si>
  <si>
    <t>Résidus de broyage</t>
  </si>
  <si>
    <t>métaux ferreux</t>
  </si>
  <si>
    <t>130802</t>
  </si>
  <si>
    <t>070299</t>
  </si>
  <si>
    <t>Déchets de cires et graisses.</t>
  </si>
  <si>
    <t>160605</t>
  </si>
  <si>
    <t>Déchets municipaux</t>
  </si>
  <si>
    <t>Liquides aqueux de nettoyage</t>
  </si>
  <si>
    <t>190107</t>
  </si>
  <si>
    <t>Refioms</t>
  </si>
  <si>
    <t>090101</t>
  </si>
  <si>
    <t>060205</t>
  </si>
  <si>
    <t>Boues</t>
  </si>
  <si>
    <t>070204</t>
  </si>
  <si>
    <t>040216</t>
  </si>
  <si>
    <t>Déchets provenant des industries du cuir, de la fourrure et du textile.</t>
  </si>
  <si>
    <t>030399</t>
  </si>
  <si>
    <t>160508</t>
  </si>
  <si>
    <t>080312</t>
  </si>
  <si>
    <t>060106</t>
  </si>
  <si>
    <t>Autres déchets contenant des substances dangereuses</t>
  </si>
  <si>
    <t>080115</t>
  </si>
  <si>
    <t>070513</t>
  </si>
  <si>
    <t>080499</t>
  </si>
  <si>
    <t>Matières impropres à la consommation ou à la transformation</t>
  </si>
  <si>
    <t>070608</t>
  </si>
  <si>
    <t>200136</t>
  </si>
  <si>
    <t>191204</t>
  </si>
  <si>
    <t>190209</t>
  </si>
  <si>
    <t>070308</t>
  </si>
  <si>
    <t>Huiles et combustibles liquides usagés (sauf huiles alimentaires et catégories 05, 12 et 19).</t>
  </si>
  <si>
    <t>080113</t>
  </si>
  <si>
    <t>190204</t>
  </si>
  <si>
    <t>160306</t>
  </si>
  <si>
    <t>080410</t>
  </si>
  <si>
    <t>080119</t>
  </si>
  <si>
    <t>191207</t>
  </si>
  <si>
    <t>Gâteaux de filtration</t>
  </si>
  <si>
    <t>191211</t>
  </si>
  <si>
    <t>030205</t>
  </si>
  <si>
    <t>080414</t>
  </si>
  <si>
    <t>Déchets provenant du raffinage du pétrole, de la purification du gaz naturel et du traitement pyrolytique du charbon.</t>
  </si>
  <si>
    <t>03.1</t>
  </si>
  <si>
    <t>Dépôts et résidus de réactions chimiques</t>
  </si>
  <si>
    <t>070208</t>
  </si>
  <si>
    <t>200126</t>
  </si>
  <si>
    <t>070110</t>
  </si>
  <si>
    <t>080117</t>
  </si>
  <si>
    <t>Déchets de peinture</t>
  </si>
  <si>
    <t>070107</t>
  </si>
  <si>
    <t>100202</t>
  </si>
  <si>
    <t>160805</t>
  </si>
  <si>
    <t>160303</t>
  </si>
  <si>
    <t>140605</t>
  </si>
  <si>
    <t>Déchets de solvants organiques, d’agents réfrigérants et propulseurs (sauf chapitres 07 et 08).</t>
  </si>
  <si>
    <t>130701</t>
  </si>
  <si>
    <t>070610</t>
  </si>
  <si>
    <t>101113</t>
  </si>
  <si>
    <t>160305</t>
  </si>
  <si>
    <t>Terres polluées</t>
  </si>
  <si>
    <t>070112</t>
  </si>
  <si>
    <t>070704</t>
  </si>
  <si>
    <t>070403</t>
  </si>
  <si>
    <t>Boues de peintures</t>
  </si>
  <si>
    <t>190211</t>
  </si>
  <si>
    <t>Eaux résiduaires</t>
  </si>
  <si>
    <t>160807</t>
  </si>
  <si>
    <t>060503</t>
  </si>
  <si>
    <t>Déchets des procédés de la chimie minérale.</t>
  </si>
  <si>
    <t>Eaux polluées</t>
  </si>
  <si>
    <t>190307</t>
  </si>
  <si>
    <t>190210</t>
  </si>
  <si>
    <t>070413</t>
  </si>
  <si>
    <t>101119</t>
  </si>
  <si>
    <t>101115</t>
  </si>
  <si>
    <t>050702</t>
  </si>
  <si>
    <t>190812</t>
  </si>
  <si>
    <t>Emballages et déchets d’emballages, absorbants, chiffons d’essuyage, matériaux filtrants et vêtements de protection non spécifiés ailleurs.</t>
  </si>
  <si>
    <t>Emballages plastiques souillés</t>
  </si>
  <si>
    <t>080114</t>
  </si>
  <si>
    <t>070108</t>
  </si>
  <si>
    <t>160114</t>
  </si>
  <si>
    <t>120113</t>
  </si>
  <si>
    <t>Déchets de soudure</t>
  </si>
  <si>
    <t>070401</t>
  </si>
  <si>
    <t>Herbicides</t>
  </si>
  <si>
    <t>070601</t>
  </si>
  <si>
    <t>Eaux de nettoyage</t>
  </si>
  <si>
    <t>070312</t>
  </si>
  <si>
    <t>070699</t>
  </si>
  <si>
    <t>Détergents</t>
  </si>
  <si>
    <t>070211</t>
  </si>
  <si>
    <t>190208</t>
  </si>
  <si>
    <t>120118</t>
  </si>
  <si>
    <t>180103</t>
  </si>
  <si>
    <t>130501</t>
  </si>
  <si>
    <t>160216</t>
  </si>
  <si>
    <t>170601</t>
  </si>
  <si>
    <t>150111</t>
  </si>
  <si>
    <t>060299</t>
  </si>
  <si>
    <t>080411</t>
  </si>
  <si>
    <t>190699</t>
  </si>
  <si>
    <t>160602</t>
  </si>
  <si>
    <t>020102</t>
  </si>
  <si>
    <t>070111</t>
  </si>
  <si>
    <t>070701</t>
  </si>
  <si>
    <t>110205</t>
  </si>
  <si>
    <t>110110</t>
  </si>
  <si>
    <t>040220</t>
  </si>
  <si>
    <t>070212</t>
  </si>
  <si>
    <t>070101</t>
  </si>
  <si>
    <t>120115</t>
  </si>
  <si>
    <t>070707</t>
  </si>
  <si>
    <t>050109</t>
  </si>
  <si>
    <t>Refus de criblage</t>
  </si>
  <si>
    <t>100104</t>
  </si>
  <si>
    <t>060102</t>
  </si>
  <si>
    <t>Acide chlorhydrique</t>
  </si>
  <si>
    <t>divers</t>
  </si>
  <si>
    <t>060314</t>
  </si>
  <si>
    <t>050115</t>
  </si>
  <si>
    <t>070304</t>
  </si>
  <si>
    <t>080112</t>
  </si>
  <si>
    <t>190304</t>
  </si>
  <si>
    <t>Résidu de criblage</t>
  </si>
  <si>
    <t>120105</t>
  </si>
  <si>
    <t>200135</t>
  </si>
  <si>
    <t>070799</t>
  </si>
  <si>
    <t>Déchets de produits chimiques non spécifiés ailleurs</t>
  </si>
  <si>
    <t>Sciures imprégnées</t>
  </si>
  <si>
    <t>Déchets A + B1</t>
  </si>
  <si>
    <t>190299</t>
  </si>
  <si>
    <t>Matières valorisées en cimenterie</t>
  </si>
  <si>
    <t>190207</t>
  </si>
  <si>
    <t>Hydrocarbures</t>
  </si>
  <si>
    <t>070708</t>
  </si>
  <si>
    <t>070216</t>
  </si>
  <si>
    <t>Bois</t>
  </si>
  <si>
    <t>161105</t>
  </si>
  <si>
    <t>200110</t>
  </si>
  <si>
    <t>Métaux non ferreux</t>
  </si>
  <si>
    <t>Finlande</t>
  </si>
  <si>
    <t>190117</t>
  </si>
  <si>
    <t>060405</t>
  </si>
  <si>
    <t>101205</t>
  </si>
  <si>
    <t>040209</t>
  </si>
  <si>
    <t>080308</t>
  </si>
  <si>
    <t>Petits appareils mélangés</t>
  </si>
  <si>
    <t>200117</t>
  </si>
  <si>
    <t>170410</t>
  </si>
  <si>
    <t>Câbles sous plomb</t>
  </si>
  <si>
    <t>130403</t>
  </si>
  <si>
    <t>160799</t>
  </si>
  <si>
    <t>Résidus de chargement avant lavage</t>
  </si>
  <si>
    <t>Boues huileuses</t>
  </si>
  <si>
    <t>191105</t>
  </si>
  <si>
    <t>Boues de tank cleaning</t>
  </si>
  <si>
    <t>190703</t>
  </si>
  <si>
    <t>Boues Ni/Cu/Ag</t>
  </si>
  <si>
    <t>Autres acides</t>
  </si>
  <si>
    <t>110108</t>
  </si>
  <si>
    <t>060203</t>
  </si>
  <si>
    <t>101399</t>
  </si>
  <si>
    <t>060502</t>
  </si>
  <si>
    <t>100811</t>
  </si>
  <si>
    <t>01.4</t>
  </si>
  <si>
    <t>Catalyseurs usagés</t>
  </si>
  <si>
    <t>100503</t>
  </si>
  <si>
    <t>101111</t>
  </si>
  <si>
    <t>Japon</t>
  </si>
  <si>
    <t>100404</t>
  </si>
  <si>
    <t>120120</t>
  </si>
  <si>
    <t>Co/Cr extractor dust</t>
  </si>
  <si>
    <t>150104</t>
  </si>
  <si>
    <t>Aeiforos, BAT services</t>
  </si>
  <si>
    <t>110109</t>
  </si>
  <si>
    <t>061302</t>
  </si>
  <si>
    <t>Charbon actif</t>
  </si>
  <si>
    <t>190105</t>
  </si>
  <si>
    <t>Carbonate de soude</t>
  </si>
  <si>
    <t>110199</t>
  </si>
  <si>
    <t>Cendres sous chaudière</t>
  </si>
  <si>
    <t>060201</t>
  </si>
  <si>
    <t>Slovaquie Divers</t>
  </si>
  <si>
    <t>Boues de station d'épuration</t>
  </si>
  <si>
    <t>101112</t>
  </si>
  <si>
    <t>160212</t>
  </si>
  <si>
    <t>160606</t>
  </si>
  <si>
    <t>100207</t>
  </si>
  <si>
    <t>Irlande/Eire/</t>
  </si>
  <si>
    <t>100804</t>
  </si>
  <si>
    <t>020305</t>
  </si>
  <si>
    <t>060313</t>
  </si>
  <si>
    <t>Slovaquie Kovohuty Krompachy</t>
  </si>
  <si>
    <t>080120</t>
  </si>
  <si>
    <t>020501</t>
  </si>
  <si>
    <t>070214</t>
  </si>
  <si>
    <t>Kovohuty a.s. Slovaquie</t>
  </si>
  <si>
    <t>101010</t>
  </si>
  <si>
    <t>Flue dust</t>
  </si>
  <si>
    <t>100402</t>
  </si>
  <si>
    <t>160509</t>
  </si>
  <si>
    <t>020301</t>
  </si>
  <si>
    <t>050111</t>
  </si>
  <si>
    <t>060101</t>
  </si>
  <si>
    <t>Acide sulfurique</t>
  </si>
  <si>
    <t>060204</t>
  </si>
  <si>
    <t>Soude caustique</t>
  </si>
  <si>
    <t>060105</t>
  </si>
  <si>
    <t>120104</t>
  </si>
  <si>
    <t>100505</t>
  </si>
  <si>
    <t>Pellets</t>
  </si>
  <si>
    <t>Sciure imprégnée grossière</t>
  </si>
  <si>
    <t>Résidus PMC</t>
  </si>
  <si>
    <t>150103</t>
  </si>
  <si>
    <t>010499</t>
  </si>
  <si>
    <t>150203</t>
  </si>
  <si>
    <t>Boues d'avaloirs</t>
  </si>
  <si>
    <t>190112</t>
  </si>
  <si>
    <t>Mâchefers</t>
  </si>
  <si>
    <t>209662</t>
  </si>
  <si>
    <t>190206</t>
  </si>
  <si>
    <t>Déchets de pyrolyse</t>
  </si>
  <si>
    <t>061399</t>
  </si>
  <si>
    <t>170204</t>
  </si>
  <si>
    <t>Refus de compostage</t>
  </si>
  <si>
    <t>Déchets biologiques et de soins de santé</t>
  </si>
  <si>
    <t>Déchets provenant des soins médicaux ou vétérinaires et/ou de la recherche associée (sauf déchets de cuisine et de restauration ne provenant pas directement des soins médicaux).</t>
  </si>
  <si>
    <t>05.1</t>
  </si>
  <si>
    <t>170303</t>
  </si>
  <si>
    <t>05.2</t>
  </si>
  <si>
    <t>170106</t>
  </si>
  <si>
    <t>Mitrailles ferreuses</t>
  </si>
  <si>
    <t>120101</t>
  </si>
  <si>
    <t>Charbon actif usé</t>
  </si>
  <si>
    <t>100908</t>
  </si>
  <si>
    <t>191301</t>
  </si>
  <si>
    <t>190806</t>
  </si>
  <si>
    <t>Résines échangeuses d'ions</t>
  </si>
  <si>
    <t>191303</t>
  </si>
  <si>
    <t>130206</t>
  </si>
  <si>
    <t>030104</t>
  </si>
  <si>
    <t>déchets combustibles</t>
  </si>
  <si>
    <t>150105</t>
  </si>
  <si>
    <t>190110</t>
  </si>
  <si>
    <t>070201</t>
  </si>
  <si>
    <t>050108</t>
  </si>
  <si>
    <t>170203</t>
  </si>
  <si>
    <t>Plastiques non dangereux</t>
  </si>
  <si>
    <t>Organiques pâteux</t>
  </si>
  <si>
    <t>070310</t>
  </si>
  <si>
    <t>070514</t>
  </si>
  <si>
    <t>050699</t>
  </si>
  <si>
    <t>Déchets non spécifiés ailleurs</t>
  </si>
  <si>
    <t>Déchets organiques</t>
  </si>
  <si>
    <t>200111</t>
  </si>
  <si>
    <t>Boues ou déchets solides contenant d'autres solvants</t>
  </si>
  <si>
    <t>180106</t>
  </si>
  <si>
    <t>020199</t>
  </si>
  <si>
    <t>Boues et gâteaux de filtration contenant des substances dangereuses</t>
  </si>
  <si>
    <t>020108</t>
  </si>
  <si>
    <t>Déchets agrochimiques contenant des substances dangereuses</t>
  </si>
  <si>
    <t>160119</t>
  </si>
  <si>
    <t>Accumulateurs au plomb</t>
  </si>
  <si>
    <t>120114</t>
  </si>
  <si>
    <t>Boues d'usinage contenant des substances dangereuses</t>
  </si>
  <si>
    <t>130503</t>
  </si>
  <si>
    <t>020399</t>
  </si>
  <si>
    <t>170301</t>
  </si>
  <si>
    <t>161102</t>
  </si>
  <si>
    <t>080307</t>
  </si>
  <si>
    <t>080501</t>
  </si>
  <si>
    <t>Déchets d'isocyanates</t>
  </si>
  <si>
    <t>070210</t>
  </si>
  <si>
    <t>190811</t>
  </si>
  <si>
    <t>050199</t>
  </si>
  <si>
    <t>190203</t>
  </si>
  <si>
    <t>160121</t>
  </si>
  <si>
    <t>130310</t>
  </si>
  <si>
    <t>Autres huiles isolantes et fluides caloporteurs</t>
  </si>
  <si>
    <t>060103</t>
  </si>
  <si>
    <t>Acide fluorhydrique</t>
  </si>
  <si>
    <t>080116</t>
  </si>
  <si>
    <t>190810</t>
  </si>
  <si>
    <t>150101</t>
  </si>
  <si>
    <t>Emballages en matières plastiques.</t>
  </si>
  <si>
    <t>170103</t>
  </si>
  <si>
    <t>190118</t>
  </si>
  <si>
    <t>061305</t>
  </si>
  <si>
    <t>Suies</t>
  </si>
  <si>
    <t>130113</t>
  </si>
  <si>
    <t>Déchets d'origine organique contenant des substances dangereuses</t>
  </si>
  <si>
    <t>120107</t>
  </si>
  <si>
    <t>140604</t>
  </si>
  <si>
    <t>190903</t>
  </si>
  <si>
    <t>080416</t>
  </si>
  <si>
    <t>160604</t>
  </si>
  <si>
    <t>200128</t>
  </si>
  <si>
    <t>090104</t>
  </si>
  <si>
    <t>110106</t>
  </si>
  <si>
    <t>061002</t>
  </si>
  <si>
    <t>010409</t>
  </si>
  <si>
    <t>Déchets de sables et d'argile</t>
  </si>
  <si>
    <t>130702</t>
  </si>
  <si>
    <t>Essence</t>
  </si>
  <si>
    <t>190599</t>
  </si>
  <si>
    <t>béton</t>
  </si>
  <si>
    <t>170406</t>
  </si>
  <si>
    <t>Carcasses de véhicules hors d'usage</t>
  </si>
  <si>
    <t>Goudrons et produits goudronnés</t>
  </si>
  <si>
    <t>191005</t>
  </si>
  <si>
    <t>emballages métalliques</t>
  </si>
  <si>
    <t>180109</t>
  </si>
  <si>
    <t>Plastiques propres</t>
  </si>
  <si>
    <t>161002</t>
  </si>
  <si>
    <t>130101</t>
  </si>
  <si>
    <t>Emballages métalliques souillés</t>
  </si>
  <si>
    <t>190306</t>
  </si>
  <si>
    <t>060104</t>
  </si>
  <si>
    <t>SOLVANTS DIVERS ORGANIQUES</t>
  </si>
  <si>
    <t>170409</t>
  </si>
  <si>
    <t>180202</t>
  </si>
  <si>
    <t>161004</t>
  </si>
  <si>
    <t>Colles liquides</t>
  </si>
  <si>
    <t>070203</t>
  </si>
  <si>
    <t>160111</t>
  </si>
  <si>
    <t>160904</t>
  </si>
  <si>
    <t>160215</t>
  </si>
  <si>
    <t>160209</t>
  </si>
  <si>
    <t>191203</t>
  </si>
  <si>
    <t>020705</t>
  </si>
  <si>
    <t>040222</t>
  </si>
  <si>
    <t>Matières plastiques</t>
  </si>
  <si>
    <t>200139</t>
  </si>
  <si>
    <t>180108</t>
  </si>
  <si>
    <t>ABSORBANT+HYDROCARBURE</t>
  </si>
  <si>
    <t>120117</t>
  </si>
  <si>
    <t>DÉCH. PEINTUR VERNI+SOLVANT*</t>
  </si>
  <si>
    <t>160199</t>
  </si>
  <si>
    <t>BELGIQUE</t>
  </si>
  <si>
    <t>120102</t>
  </si>
  <si>
    <t>Fines et poussières de métaux ferreux</t>
  </si>
  <si>
    <t>020299</t>
  </si>
  <si>
    <t>EAUX SOUILLEES</t>
  </si>
  <si>
    <t>Coaldust</t>
  </si>
  <si>
    <t>Sels de métaux non-ferreux</t>
  </si>
  <si>
    <t>Lituanie</t>
  </si>
  <si>
    <t>CHYPRE</t>
  </si>
  <si>
    <t>Costa Rica</t>
  </si>
  <si>
    <t>TAIWAN</t>
  </si>
  <si>
    <t>160113</t>
  </si>
  <si>
    <t>Liquides de frein</t>
  </si>
  <si>
    <t>belgique</t>
  </si>
  <si>
    <t>130307</t>
  </si>
  <si>
    <t>Huiles isolantes et fluides caloporteurs non chlorés à base minérale</t>
  </si>
  <si>
    <t>090102</t>
  </si>
  <si>
    <t>Equipements hors d'usage (excepté véhicules et accumulteurs)</t>
  </si>
  <si>
    <t>Métaux ferreux</t>
  </si>
  <si>
    <t>060404</t>
  </si>
  <si>
    <t>Déchets contenant du mercure</t>
  </si>
  <si>
    <t>090105</t>
  </si>
  <si>
    <t>191003</t>
  </si>
  <si>
    <t>Solvants</t>
  </si>
  <si>
    <t>Graisses</t>
  </si>
  <si>
    <t>100998</t>
  </si>
  <si>
    <t>100906</t>
  </si>
  <si>
    <t>09.11</t>
  </si>
  <si>
    <t>Déchets animaux issus de la préparation de denrées alimentaires</t>
  </si>
  <si>
    <t>DECHETS HOSPITALIERS</t>
  </si>
  <si>
    <t>DÉCHETS DE CIRES ET GRAISSES*</t>
  </si>
  <si>
    <t>ISOCYANATES</t>
  </si>
  <si>
    <t>070604</t>
  </si>
  <si>
    <t>DETERGENT, SAVON</t>
  </si>
  <si>
    <t>essence</t>
  </si>
  <si>
    <t>SOUDE CAUSTIQUE</t>
  </si>
  <si>
    <t>MEDICAMENTS</t>
  </si>
  <si>
    <t>080317</t>
  </si>
  <si>
    <t>HUILES MOTEUR,LUBRIF NON CHLO*</t>
  </si>
  <si>
    <t>DIB</t>
  </si>
  <si>
    <t>090108</t>
  </si>
  <si>
    <t>Déchets provenant de l’industrie photographie.</t>
  </si>
  <si>
    <t>020302</t>
  </si>
  <si>
    <t>DECHETS LABO GENERIQUE</t>
  </si>
  <si>
    <t>070103</t>
  </si>
  <si>
    <t>SOLVANTS CHLORÉS</t>
  </si>
  <si>
    <t>GRAISSE DE FRITURE</t>
  </si>
  <si>
    <t>GATEAU DE FILTRATION - MNO2</t>
  </si>
  <si>
    <t>LATEX,COLLES,MASTI+SUBST DANG*</t>
  </si>
  <si>
    <t>FILTRES A HUILE</t>
  </si>
  <si>
    <t>161106</t>
  </si>
  <si>
    <t>EMBALLAGES SOUILLÉS</t>
  </si>
  <si>
    <t>LIQUIDE RINC TRAIT SURFACE</t>
  </si>
  <si>
    <t>DECHETS GREN CONT SUB DAN</t>
  </si>
  <si>
    <t>PILES ALCALINES</t>
  </si>
  <si>
    <t>METAUX ASSIMILES</t>
  </si>
  <si>
    <t>DÉCHETS AVEC MERCURE*</t>
  </si>
  <si>
    <t>BATTERIES AU PB+DSM</t>
  </si>
  <si>
    <t>métaux</t>
  </si>
  <si>
    <t>160112</t>
  </si>
  <si>
    <t>BOMBES - AÉROSOLS VIDES</t>
  </si>
  <si>
    <t>EQUIPEMENT ELECTRIQUES</t>
  </si>
  <si>
    <t>EXTINCTEUR</t>
  </si>
  <si>
    <t>PLOMB</t>
  </si>
  <si>
    <t>TUBES ET LAMPES USAGÉS ASSIMIL</t>
  </si>
  <si>
    <t>ENCOMBRANTS ELECTRONIQUES</t>
  </si>
  <si>
    <t>NOIR DE CARBONE</t>
  </si>
  <si>
    <t>AMMONIAC</t>
  </si>
  <si>
    <t>RESIDUS GOUDRONS-BITUMES</t>
  </si>
  <si>
    <t>101201</t>
  </si>
  <si>
    <t>BASES DIVERS</t>
  </si>
  <si>
    <t>170102</t>
  </si>
  <si>
    <t>BRIQUES NON SOUILLEES</t>
  </si>
  <si>
    <t>DIVERS MINERAUX</t>
  </si>
  <si>
    <t>101401</t>
  </si>
  <si>
    <t>POUSSIERES TRAITEMENT FUMEE</t>
  </si>
  <si>
    <t>BETON, BRIQUE NON SOUILLE</t>
  </si>
  <si>
    <t>060403</t>
  </si>
  <si>
    <t>ARSENIATES</t>
  </si>
  <si>
    <t>RESINES ECHANGEUSES D'IONS</t>
  </si>
  <si>
    <t>MELANGES BITUMEUX SOLIDES</t>
  </si>
  <si>
    <t>AUTRE SELS SOLIDES + SOLUTIONS</t>
  </si>
  <si>
    <t>060902</t>
  </si>
  <si>
    <t>DECHETS MINERAUX NON SPECIFIES</t>
  </si>
  <si>
    <t>120199</t>
  </si>
  <si>
    <t>CHAUX USAGEE</t>
  </si>
  <si>
    <t>ACIDE SULFURIQUE</t>
  </si>
  <si>
    <t>GOUDRONS ET PRODUITS GOUDRONNE</t>
  </si>
  <si>
    <t>080299</t>
  </si>
  <si>
    <t>AUTRE HUILES MOT, LUBRIFIANTS*</t>
  </si>
  <si>
    <t>DIVOSAN</t>
  </si>
  <si>
    <t>CAOUTCHOUC</t>
  </si>
  <si>
    <t>DIVERS ORGANIQUES NON SPECIFIE</t>
  </si>
  <si>
    <t>EMBALLAGES PLAST NON SOUILLES</t>
  </si>
  <si>
    <t>EMBALLAGES EN MÉLANGES</t>
  </si>
  <si>
    <t>AUTRE SOLV,LIQUIDE LAVAGE PHAR</t>
  </si>
  <si>
    <t>AUTRE SOLVANT FFDU PVC, CAOUTC</t>
  </si>
  <si>
    <t>BOIS</t>
  </si>
  <si>
    <t>160115</t>
  </si>
  <si>
    <t>ANTIGEL</t>
  </si>
  <si>
    <t>Solvants non chlorés</t>
  </si>
  <si>
    <t>061301</t>
  </si>
  <si>
    <t>BIOCIDE, PHYTOSANITAIRE INORG*</t>
  </si>
  <si>
    <t>010307</t>
  </si>
  <si>
    <t>BOUES + HYDROCARBURE</t>
  </si>
  <si>
    <t>EMULSIONS</t>
  </si>
  <si>
    <t>Huiles hydrauliques usagées</t>
  </si>
  <si>
    <t>190102</t>
  </si>
  <si>
    <t>170603</t>
  </si>
  <si>
    <t>REVELATEURS</t>
  </si>
  <si>
    <t>020799</t>
  </si>
  <si>
    <t>BILLES DE CHEMIN DE FER, BLOCHETS</t>
  </si>
  <si>
    <t>CHARBON SATURE</t>
  </si>
  <si>
    <t>LIQUIDE ORGANIQUE AUTOECHAUFFANT N.S.A (CHARBON 5% + eau 95%)</t>
  </si>
  <si>
    <t>MATIERES DANGEREUSES DU POINT DE VUE DE L'ENVIRONNEMENT, LIQUIDES N.S.A(EMULSIONS BITUMEUSES)</t>
  </si>
  <si>
    <t>LIQUIDE CORROSIF NSA (SOUDE CAUSTIQUE EN SOLUTION AQUEUSE)</t>
  </si>
  <si>
    <t>EAU DE RINCAGE AVEC TRACES RIDOLINE</t>
  </si>
  <si>
    <t>LIQUIDE CORROSIF NSA (ACIDE SULFURIQUE EN SOLUTION ACQUEUSE)</t>
  </si>
  <si>
    <t>CENDRE DE COMBUSTION</t>
  </si>
  <si>
    <t>LIQUIDE INFLAMMABLE N.S.A. ( EAU  + TRACES MAZOUT + SEDIMENTS)</t>
  </si>
  <si>
    <t>190199</t>
  </si>
  <si>
    <t>BOUES DE SUIE HUMIDE</t>
  </si>
  <si>
    <t>MATIERES DANGEREUSES DU POINT DE VUE DE L'ENVIRONNEMENT, LIQUIDES N.S.A(EAU + MULTANT A 2 %)</t>
  </si>
  <si>
    <t>MATIERES DANGEREUSES DU POINT DE VUE DE L'ENVIRONNEMENT, LIQUIDES N.S.A(HUILE+EAU)</t>
  </si>
  <si>
    <t>BOUES POLISSAGE ET MEULAGE</t>
  </si>
  <si>
    <t>101199</t>
  </si>
  <si>
    <t>LIQUIDE ALCALIN CAUSTIQUE N.S.A. (SILICATE DE SOUDE)</t>
  </si>
  <si>
    <t>MATIERES DANGEREUSES DU POINT DE VUE DE L'ENVIRONNEMENT, LIQUIDES N.S.A(EAU +DEOX)</t>
  </si>
  <si>
    <t>070712</t>
  </si>
  <si>
    <t>MATIERES DANGEREUSES DU POINT DE VUE DE L'ENVIRONNEMENT, LIQUIDES N.S.A(EAU + HUILE)</t>
  </si>
  <si>
    <t>MATIERES DANGEREUSES DU POINT DE VUE DE L'ENVIRONNEMENT, LIQUIDES N.S.A.( EAU  + TRACES HERBICIDES)</t>
  </si>
  <si>
    <t>MATIERES SOLIDES CORROSIVES N.S.A.(boues phosphatation+ eau)</t>
  </si>
  <si>
    <t>GRANODINE</t>
  </si>
  <si>
    <t>EAUX DE RINCAGE A CARACTERE INDUSTRIEL</t>
  </si>
  <si>
    <t>BASES</t>
  </si>
  <si>
    <t>SERINGUES</t>
  </si>
  <si>
    <t>EMBALLAGES PLASTIQUES SOUILLES</t>
  </si>
  <si>
    <t>GRAISSE INDUSTRIELLE</t>
  </si>
  <si>
    <t>ABSORBANT + HYDROCARBURE</t>
  </si>
  <si>
    <t>DECHETS LABORATOIRE GENERIQUE</t>
  </si>
  <si>
    <t>LIQUIDES CORROSIFS N.S.A.(EAU + HYDROXIDE DE SODIUM EN SOLUTION)</t>
  </si>
  <si>
    <t>050117</t>
  </si>
  <si>
    <t>POTS ECHANTILLONS SOUILLES PAR DU BITUME</t>
  </si>
  <si>
    <t>LIQUIDE INFLAMMABLE N.S.A. ( eau  + hydrocarbures)</t>
  </si>
  <si>
    <t>SOLVANTS THINNER</t>
  </si>
  <si>
    <t>H2SO4 + EAU</t>
  </si>
  <si>
    <t>060199</t>
  </si>
  <si>
    <t>EAU + CHOCOLAT</t>
  </si>
  <si>
    <t>FUEL LOURD + EAU</t>
  </si>
  <si>
    <t>191206</t>
  </si>
  <si>
    <t>PLAQUETTE DE BOIS SOUILLES PAR DU GOUDRON</t>
  </si>
  <si>
    <t>LIQUIDE INFLAMMABLE N.S.A. ( EAU  + BOUES + TRACES HYDROCARBURES)</t>
  </si>
  <si>
    <t>130401</t>
  </si>
  <si>
    <t>GLICOLE</t>
  </si>
  <si>
    <t>GRAISSE DE CUISINE + BOUES DE NETTOYAGE</t>
  </si>
  <si>
    <t>HUILE USAGEE INDUSTRIELLE</t>
  </si>
  <si>
    <t>GRAISSE DE CUISINE</t>
  </si>
  <si>
    <t>GRAISSES DE CUISINE</t>
  </si>
  <si>
    <t>SOLIDES CONTENANT DU LIQUIDE INFLAMMABLE   N.S.A. (boues de peinture)</t>
  </si>
  <si>
    <t>RESINE, COLLE</t>
  </si>
  <si>
    <t>FUEL LOURD</t>
  </si>
  <si>
    <t>BOUES DE CURAGE</t>
  </si>
  <si>
    <t>DECHETS INDUSTRIES COMMERCES</t>
  </si>
  <si>
    <t>120119</t>
  </si>
  <si>
    <t>170903</t>
  </si>
  <si>
    <t>ACIDE USAGE</t>
  </si>
  <si>
    <t>EAU + MAZOUT</t>
  </si>
  <si>
    <t>EMBALLAGES METALLIQUES</t>
  </si>
  <si>
    <t>BOMBES - AEROSOLS VIDES</t>
  </si>
  <si>
    <t>SABLE DE SABLAGE</t>
  </si>
  <si>
    <t>100199</t>
  </si>
  <si>
    <t>POUSSIERE DE CHAUDIERE (Al203+SORBALITE+CaCl2)</t>
  </si>
  <si>
    <t>DECHETS DE CONSTRUCTION ET DE DEMOLITION EN MELANGE</t>
  </si>
  <si>
    <t>DECHETS DE VERRE</t>
  </si>
  <si>
    <t>101105</t>
  </si>
  <si>
    <t>BETON SOUILLE</t>
  </si>
  <si>
    <t>TERRES/BRIQUES EN MELANGE</t>
  </si>
  <si>
    <t>HUILE TRANSFORMATEUR</t>
  </si>
  <si>
    <t>LIQUIDE INFLAMMABLE N.S.A. (HYDROCARBURES+EAU)</t>
  </si>
  <si>
    <t>110113</t>
  </si>
  <si>
    <t>NOVACLEAN + EAU</t>
  </si>
  <si>
    <t>100305</t>
  </si>
  <si>
    <t>Emballages métalliques</t>
  </si>
  <si>
    <t>130110</t>
  </si>
  <si>
    <t>160210</t>
  </si>
  <si>
    <t>101304</t>
  </si>
  <si>
    <t>Déchets de calcination et d'hydratation de la chaux</t>
  </si>
  <si>
    <t>010506</t>
  </si>
  <si>
    <t>Déchets d'installations de traitement des eaux usées non spécifiés ailleurs</t>
  </si>
  <si>
    <t>030311</t>
  </si>
  <si>
    <t>Ecumes et boues de papeterie</t>
  </si>
  <si>
    <t>070404</t>
  </si>
  <si>
    <t>Déchets FFDU produits phytosanitaires organiques</t>
  </si>
  <si>
    <t>Equipements électriques et électroniques mis au rebut</t>
  </si>
  <si>
    <t>020701</t>
  </si>
  <si>
    <t>020204</t>
  </si>
  <si>
    <t>191201</t>
  </si>
  <si>
    <t>090199</t>
  </si>
  <si>
    <t>200115</t>
  </si>
  <si>
    <t>Fixateur</t>
  </si>
  <si>
    <t>040299</t>
  </si>
  <si>
    <t>200114</t>
  </si>
  <si>
    <t>190902</t>
  </si>
  <si>
    <t>030201</t>
  </si>
  <si>
    <t>Composés organiques non halogénés de protection du bois</t>
  </si>
  <si>
    <t>180208</t>
  </si>
  <si>
    <t>160110</t>
  </si>
  <si>
    <t>140601</t>
  </si>
  <si>
    <t>110198</t>
  </si>
  <si>
    <t>060399</t>
  </si>
  <si>
    <t>080121</t>
  </si>
  <si>
    <t>080319</t>
  </si>
  <si>
    <t>040107</t>
  </si>
  <si>
    <t>160901</t>
  </si>
  <si>
    <t>190999</t>
  </si>
  <si>
    <t>020502</t>
  </si>
  <si>
    <t>020699</t>
  </si>
  <si>
    <t>Aérosols</t>
  </si>
  <si>
    <t>160122</t>
  </si>
  <si>
    <t>100913</t>
  </si>
  <si>
    <t>Liquide lave-glace</t>
  </si>
  <si>
    <t>Liquide de freins</t>
  </si>
  <si>
    <t>060315</t>
  </si>
  <si>
    <t>Huiles usagées</t>
  </si>
  <si>
    <t>100101</t>
  </si>
  <si>
    <t>090113</t>
  </si>
  <si>
    <t>Antigel</t>
  </si>
  <si>
    <t>39</t>
  </si>
  <si>
    <t>Sols contaminés et boues de dragage polluées</t>
  </si>
  <si>
    <t>Huile et graisse de cuisine</t>
  </si>
  <si>
    <t>101110</t>
  </si>
  <si>
    <t>Roofing</t>
  </si>
  <si>
    <t>200123</t>
  </si>
  <si>
    <t>Métaux</t>
  </si>
  <si>
    <t>190502</t>
  </si>
  <si>
    <t>Huiles hydrauliques</t>
  </si>
  <si>
    <t>180107</t>
  </si>
  <si>
    <t>130111</t>
  </si>
  <si>
    <t>020402</t>
  </si>
  <si>
    <t>040210</t>
  </si>
  <si>
    <t>020107</t>
  </si>
  <si>
    <t>SEDIMENT (HYDROCARBURE)</t>
  </si>
  <si>
    <t>Emballages plastiques vides</t>
  </si>
  <si>
    <t>020403</t>
  </si>
  <si>
    <t>040219</t>
  </si>
  <si>
    <t>070612</t>
  </si>
  <si>
    <t>150107</t>
  </si>
  <si>
    <t>191205</t>
  </si>
  <si>
    <t>ACIDE FLUORHYDRIQUE</t>
  </si>
  <si>
    <t>020599</t>
  </si>
  <si>
    <t>Boissons déclassées</t>
  </si>
  <si>
    <t>160117</t>
  </si>
  <si>
    <t>Emballages en mélange</t>
  </si>
  <si>
    <t>Produits chimiques de laboratoire</t>
  </si>
  <si>
    <t>080415</t>
  </si>
  <si>
    <t>Matériaux souillés</t>
  </si>
  <si>
    <t>110116</t>
  </si>
  <si>
    <t>080314</t>
  </si>
  <si>
    <t>050601</t>
  </si>
  <si>
    <t>080417</t>
  </si>
  <si>
    <t>080413</t>
  </si>
  <si>
    <t>100122</t>
  </si>
  <si>
    <t>190114</t>
  </si>
  <si>
    <t>Pneus usagés</t>
  </si>
  <si>
    <t>Eaux souillées</t>
  </si>
  <si>
    <t>190106</t>
  </si>
  <si>
    <t>120302</t>
  </si>
  <si>
    <t>180110</t>
  </si>
  <si>
    <t>190119</t>
  </si>
  <si>
    <t>170505</t>
  </si>
  <si>
    <t>120106</t>
  </si>
  <si>
    <t>Gateaux de filtration</t>
  </si>
  <si>
    <t>100325</t>
  </si>
  <si>
    <t>101118</t>
  </si>
  <si>
    <t>120110</t>
  </si>
  <si>
    <t>BOUES</t>
  </si>
  <si>
    <t>050603</t>
  </si>
  <si>
    <t>180201</t>
  </si>
  <si>
    <t>Piles</t>
  </si>
  <si>
    <t>Verreries de laboratoire</t>
  </si>
  <si>
    <t>Catégorie CedSTAT</t>
  </si>
  <si>
    <t>Libellé catégorie CedSTAT</t>
  </si>
  <si>
    <t>CODE_TYPE_MATI</t>
  </si>
  <si>
    <t>type traitement</t>
  </si>
  <si>
    <t>Filière de traitement</t>
  </si>
  <si>
    <t>D</t>
  </si>
  <si>
    <t>Déchets inertes triés, concassés et criblés</t>
  </si>
  <si>
    <t>T</t>
  </si>
  <si>
    <t>valorisation</t>
  </si>
  <si>
    <t>Compost de matières organiques (et digestat composté)</t>
  </si>
  <si>
    <t>Compost de matières végétales</t>
  </si>
  <si>
    <t>Boues de station d'épuration internes et externes déshydratées</t>
  </si>
  <si>
    <t>Concassés (Déchets de la construction)</t>
  </si>
  <si>
    <t>Déchets valorisables (PMC)-Papiers-Cartons</t>
  </si>
  <si>
    <t>190702</t>
  </si>
  <si>
    <t>Lixiviats</t>
  </si>
  <si>
    <t>Elimination</t>
  </si>
  <si>
    <t>Lixiviats de la décharge</t>
  </si>
  <si>
    <t>Déchets électroniques</t>
  </si>
  <si>
    <t>Emballages métalliques vides</t>
  </si>
  <si>
    <t>Charbon actif saturé interne</t>
  </si>
  <si>
    <t>Chutes de tôles, Tri</t>
  </si>
  <si>
    <t>Ferrailles à dimension / cisaille</t>
  </si>
  <si>
    <t>Ferrailles broyées</t>
  </si>
  <si>
    <t>Chûte de tôles, tri</t>
  </si>
  <si>
    <t>Ferraille à dimension</t>
  </si>
  <si>
    <t>Boue eau/hydrocarbures</t>
  </si>
  <si>
    <t>Mélange boue eau/hydrocarbure</t>
  </si>
  <si>
    <t>PNEUS</t>
  </si>
  <si>
    <t>Pneus</t>
  </si>
  <si>
    <t>Liquide lave glace</t>
  </si>
  <si>
    <t>Catalyseurs chimiques usés</t>
  </si>
  <si>
    <t>160801</t>
  </si>
  <si>
    <t>Catalyseurs</t>
  </si>
  <si>
    <t>Catalyseur</t>
  </si>
  <si>
    <t>Filtres</t>
  </si>
  <si>
    <t>Gasoil</t>
  </si>
  <si>
    <t>Huile moteur/vitesse</t>
  </si>
  <si>
    <t>Liquide frein et refroisissement</t>
  </si>
  <si>
    <t>Véhicules dépollués</t>
  </si>
  <si>
    <t>Cuivre</t>
  </si>
  <si>
    <t>Plomb</t>
  </si>
  <si>
    <t>Reconditionnement de nouvelles batteries</t>
  </si>
  <si>
    <t>Zinc</t>
  </si>
  <si>
    <t>Mixtes minéraux dangereux</t>
  </si>
  <si>
    <t>Fûts métalliques</t>
  </si>
  <si>
    <t>Déchets organiques emballés</t>
  </si>
  <si>
    <t>Palettes en bois</t>
  </si>
  <si>
    <t>Palettes de bois</t>
  </si>
  <si>
    <t>Combustible de substitution liquide</t>
  </si>
  <si>
    <t>Combustible de substitution solide</t>
  </si>
  <si>
    <t>Sciures imprégnées (interne)</t>
  </si>
  <si>
    <t>Combustible de substitution solides (externes)</t>
  </si>
  <si>
    <t>Résidus de dépollution et de broyage</t>
  </si>
  <si>
    <t>Composants (moteurs, électriques et éléctroniques, plastiques, ...)</t>
  </si>
  <si>
    <t>Métaux ferreux (venant dépollution VHU)</t>
  </si>
  <si>
    <t>Métaux non ferreux  (venant dépollution VHU)</t>
  </si>
  <si>
    <t>160116</t>
  </si>
  <si>
    <t>Réservoirs LPG</t>
  </si>
  <si>
    <t>Liquide de refroidissement</t>
  </si>
  <si>
    <t>Huiles moteur/vitesse usagées</t>
  </si>
  <si>
    <t>Ferrailles à dimension (cisaillées)</t>
  </si>
  <si>
    <t xml:space="preserve">Ferrailles broyées </t>
  </si>
  <si>
    <t>Boues biologiques</t>
  </si>
  <si>
    <t>Boues d'étain</t>
  </si>
  <si>
    <t>Norvège</t>
  </si>
  <si>
    <t>Oxydes de Co</t>
  </si>
  <si>
    <t>Résidus de Cu</t>
  </si>
  <si>
    <t>Résidus de Sn, Pb, Ag</t>
  </si>
  <si>
    <t>Filter cake</t>
  </si>
  <si>
    <t>Ni filter cake</t>
  </si>
  <si>
    <t>Ni/Fe filter cake</t>
  </si>
  <si>
    <t>Hydroxyde de Zn</t>
  </si>
  <si>
    <t>Oxydes Sn</t>
  </si>
  <si>
    <t>Oxydes Zn</t>
  </si>
  <si>
    <t>Résidus Pb/Sn</t>
  </si>
  <si>
    <t>Refiom</t>
  </si>
  <si>
    <t>Mâchefers transférés au centre de valorisation matières de VALOMAC</t>
  </si>
  <si>
    <t>Résidus filtre à manches</t>
  </si>
  <si>
    <t>Suies sèches et humides</t>
  </si>
  <si>
    <t>Cendres volantes</t>
  </si>
  <si>
    <t>Boues (galettes)</t>
  </si>
  <si>
    <t>Concentrats provenants  du traitement des  lixiviats par osmose inverse</t>
  </si>
  <si>
    <t>REFIOMS</t>
  </si>
  <si>
    <t>REFIOM</t>
  </si>
  <si>
    <t>Métaux ferreux issus du tri avant incinération</t>
  </si>
  <si>
    <t>Stockage sur site</t>
  </si>
  <si>
    <t>Compost</t>
  </si>
  <si>
    <t>Pailles de fer</t>
  </si>
  <si>
    <t>Résidus de recyclage de verre</t>
  </si>
  <si>
    <t>Résidus de recyclage--&gt;mis en décharge en Flandre</t>
  </si>
  <si>
    <t>sable de verre</t>
  </si>
  <si>
    <t>Sable de verre</t>
  </si>
  <si>
    <t>Verre recyclé --&gt; Allemagne</t>
  </si>
  <si>
    <t>Verre recyclé --&gt; France</t>
  </si>
  <si>
    <t>Verre recyclé --&gt; Wallonie</t>
  </si>
  <si>
    <t>Verre recyclé--&gt;Pays-Bas</t>
  </si>
  <si>
    <t>Filtres à huile</t>
  </si>
  <si>
    <t>Liq. lave glace</t>
  </si>
  <si>
    <t>Huiles moteurs</t>
  </si>
  <si>
    <t>batteries</t>
  </si>
  <si>
    <t>VHU dépollués</t>
  </si>
  <si>
    <t>Pneus hors d'usage</t>
  </si>
  <si>
    <t>Ferailles</t>
  </si>
  <si>
    <t>Palettes refusées de boues de peintures et vernis contenant des solvants organiques</t>
  </si>
  <si>
    <t>Palettes refusées de colorants, pigments et peintures solvantés</t>
  </si>
  <si>
    <t>Resofuel solide</t>
  </si>
  <si>
    <t>Bois de démolition</t>
  </si>
  <si>
    <t>Béton, briques -&gt; fondations et remblais</t>
  </si>
  <si>
    <t>Fer</t>
  </si>
  <si>
    <t>191004</t>
  </si>
  <si>
    <t>Mousse, fines</t>
  </si>
  <si>
    <t>Câbles</t>
  </si>
  <si>
    <t>Tôles et S08</t>
  </si>
  <si>
    <t>Essence, gasoil</t>
  </si>
  <si>
    <t>Eaux usées</t>
  </si>
  <si>
    <t>Produits résiduels</t>
  </si>
  <si>
    <t>Résidus de lavage 16.10.03*</t>
  </si>
  <si>
    <t>Fûts nettoyés  --&gt; VG</t>
  </si>
  <si>
    <t>Fûts nettoyés --&gt; DE</t>
  </si>
  <si>
    <t>Fûts nettoyés --&gt; NL</t>
  </si>
  <si>
    <t>Bois d'emballage</t>
  </si>
  <si>
    <t>IBC et futs nettoyés 15.01.02</t>
  </si>
  <si>
    <t>IBC et futs nettoyés à valoriser</t>
  </si>
  <si>
    <t>IBC et fûts nettoyés à détruire (plastiques sales)</t>
  </si>
  <si>
    <t>Poches de IBC plastiques souillées</t>
  </si>
  <si>
    <t>Encombrants, silicones pâteux et solides</t>
  </si>
  <si>
    <t>Silicone</t>
  </si>
  <si>
    <t>Déchets stabilisés non-dangereux</t>
  </si>
  <si>
    <t>DECHETS STABILISES NON DANGEREUX</t>
  </si>
  <si>
    <t>Gâteaux de filtre-presse</t>
  </si>
  <si>
    <t>Verres</t>
  </si>
  <si>
    <t>Black mass</t>
  </si>
  <si>
    <t>BLACK MASS</t>
  </si>
  <si>
    <t>Fûts métalliques et ferrailles diverses</t>
  </si>
  <si>
    <t>FÛTS METALLIQUES PROPRES</t>
  </si>
  <si>
    <t>Emballages métalliques pollués</t>
  </si>
  <si>
    <t>Ferrailles piles</t>
  </si>
  <si>
    <t>Non ferreux piles</t>
  </si>
  <si>
    <t>Rebus ferrailles</t>
  </si>
  <si>
    <t>Papiers, cartons</t>
  </si>
  <si>
    <t>EAU RESIDUAIRE NON DANGEREUSE</t>
  </si>
  <si>
    <t>Emballages plastiques pollués</t>
  </si>
  <si>
    <t>Cosmétiques</t>
  </si>
  <si>
    <t>Déchets liquides contenant azote et phosphore</t>
  </si>
  <si>
    <t>Déchets stabilisés dangereux</t>
  </si>
  <si>
    <t>Composés dangereux</t>
  </si>
  <si>
    <t>Alumine, fer, calcium, silice</t>
  </si>
  <si>
    <t>Gypse</t>
  </si>
  <si>
    <t>Carbonate de calcium</t>
  </si>
  <si>
    <t>sels de métaux non-ferreux</t>
  </si>
  <si>
    <t>Papiers , cartons</t>
  </si>
  <si>
    <t>Bois + encombrants</t>
  </si>
  <si>
    <t>Déchets liquides et solides avec pouvoir calorifique (principalement plastique)</t>
  </si>
  <si>
    <t>Sables recomposés inertes</t>
  </si>
  <si>
    <t>Mitrailles revendues</t>
  </si>
  <si>
    <t>Terres traitées</t>
  </si>
  <si>
    <t>Ferrailles légères à broyer</t>
  </si>
  <si>
    <t>Ferrailles légères à cisailler</t>
  </si>
  <si>
    <t>Métaux ferreux divers</t>
  </si>
  <si>
    <t>Métaux non ferreux divers</t>
  </si>
  <si>
    <t>Jantes</t>
  </si>
  <si>
    <t>Farines animales</t>
  </si>
  <si>
    <t>Graisses animales</t>
  </si>
  <si>
    <t>Terres décontaminées</t>
  </si>
  <si>
    <t>Versage de mixtes ( Déchets de démolition en mélange avec pierres naturelles )</t>
  </si>
  <si>
    <t>Terres non contaminées</t>
  </si>
  <si>
    <t>Déchets textiles pour élimination</t>
  </si>
  <si>
    <t>Déchets de papiers/cartons triés</t>
  </si>
  <si>
    <t>Résidus de dépollution</t>
  </si>
  <si>
    <t>Epaves dépolluées</t>
  </si>
  <si>
    <t>Réservoir LPG</t>
  </si>
  <si>
    <t>Metaux ferreux</t>
  </si>
  <si>
    <t>Carburants</t>
  </si>
  <si>
    <t>Huile moteur</t>
  </si>
  <si>
    <t>Liquide de frein</t>
  </si>
  <si>
    <t>Granulats</t>
  </si>
  <si>
    <t>16 06 01 BATTERIES VOITURE - ACCU</t>
  </si>
  <si>
    <t>Congélateurs et frigo avec CFC (Externe)</t>
  </si>
  <si>
    <t>08 01 11 Peinture, vernis, encre, colle</t>
  </si>
  <si>
    <t>15 01 10 EMBAL METAL PLAST VIDE AUTRES PROD DANG</t>
  </si>
  <si>
    <t>19 07 03 lixiviats de CET</t>
  </si>
  <si>
    <t>Briques</t>
  </si>
  <si>
    <t>Déchets de bâtiments mélangés</t>
  </si>
  <si>
    <t>Résidu déchet de tri</t>
  </si>
  <si>
    <t>Résidu déchets issus du tri</t>
  </si>
  <si>
    <t>Terre et briquaillons</t>
  </si>
  <si>
    <t>Résidu matières plastiques</t>
  </si>
  <si>
    <t>Résidu déchets de tri</t>
  </si>
  <si>
    <t>ASPHALTE NON GOUDRONNEUX</t>
  </si>
  <si>
    <t>Laine de roche</t>
  </si>
  <si>
    <t>Matériaux d'isolation</t>
  </si>
  <si>
    <t>Terre et cailloux</t>
  </si>
  <si>
    <t>VERRE</t>
  </si>
  <si>
    <t>Verre creux industriel</t>
  </si>
  <si>
    <t>Ferreux mélangé et panneaux d'isolations</t>
  </si>
  <si>
    <t xml:space="preserve">Tetrabricks </t>
  </si>
  <si>
    <t>Energy mix/déballage produits alimentaires</t>
  </si>
  <si>
    <t>Pain et pâtes</t>
  </si>
  <si>
    <t xml:space="preserve">Bois A </t>
  </si>
  <si>
    <t>Bois B</t>
  </si>
  <si>
    <t>EPS</t>
  </si>
  <si>
    <t>Papier et carton</t>
  </si>
  <si>
    <t xml:space="preserve">Papiers - cartons </t>
  </si>
  <si>
    <t>Papiers cartons</t>
  </si>
  <si>
    <t>Papiers cartons (entre autres Fost plus)</t>
  </si>
  <si>
    <t>Plastiques (issus du tri)</t>
  </si>
  <si>
    <t>Plastiques mélangés</t>
  </si>
  <si>
    <t>PMC</t>
  </si>
  <si>
    <t>PMC de Fost plus</t>
  </si>
  <si>
    <t>Résidu tri PMC</t>
  </si>
  <si>
    <t>Textiles</t>
  </si>
  <si>
    <t>Boues de station d'épuration d'eau</t>
  </si>
  <si>
    <t>190606</t>
  </si>
  <si>
    <t>Digestats</t>
  </si>
  <si>
    <t>Compost vers horticulteurs et particuliers</t>
  </si>
  <si>
    <t>Compost vers Pauls Holtz</t>
  </si>
  <si>
    <t>Mulch</t>
  </si>
  <si>
    <t>Bois à brûler broyé</t>
  </si>
  <si>
    <t>Boues de traitement effluents fabrication graisses, savons, détergents, ...</t>
  </si>
  <si>
    <t>Déchets haut pouvoir calorifique</t>
  </si>
  <si>
    <t>Pneus usagés issu du tri des DIB</t>
  </si>
  <si>
    <t>Eaux traitées</t>
  </si>
  <si>
    <t>Eau/émulsion</t>
  </si>
  <si>
    <t>Eaux / émulsions</t>
  </si>
  <si>
    <t>Déchets industriels classe II</t>
  </si>
  <si>
    <t>Déchets broyés et matériaux souillés</t>
  </si>
  <si>
    <t>Huiles usées + PCB</t>
  </si>
  <si>
    <t>Résidu de criblage et tamisage</t>
  </si>
  <si>
    <t>Tubes et lampes</t>
  </si>
  <si>
    <t>Tubes et lampes TL</t>
  </si>
  <si>
    <t>Matériel informatique</t>
  </si>
  <si>
    <t>Mitrailles</t>
  </si>
  <si>
    <t>Emballages papier - carton</t>
  </si>
  <si>
    <t>Palettes en boois</t>
  </si>
  <si>
    <t>Boues non traitées</t>
  </si>
  <si>
    <t>Combustible de subsitution  solide non criblé - OLEA 901</t>
  </si>
  <si>
    <t>Combustible de substitution criblé - OLEA 900</t>
  </si>
  <si>
    <t>Combustible de substitution solide non criblé - OLEA 901</t>
  </si>
  <si>
    <t>Déchets liquides cimenteries</t>
  </si>
  <si>
    <t>Matériaux souilles</t>
  </si>
  <si>
    <t>Papiers de filtres à huiles</t>
  </si>
  <si>
    <t>Résidus de criblage et tamisage</t>
  </si>
  <si>
    <t>Boues issues du traitement des lixiviats</t>
  </si>
  <si>
    <t>Combustibles de substitution</t>
  </si>
  <si>
    <t>polymère venant du traitement des lixiviats</t>
  </si>
  <si>
    <t>Refus de biométhanisation : encombrants et fraction non fermentescibles des ménages</t>
  </si>
  <si>
    <t>Compost issu des matières végétales et du digestat de biométhanisation</t>
  </si>
  <si>
    <t>Digestat vers la plate forme de compostage</t>
  </si>
  <si>
    <t>Déchets souillés</t>
  </si>
  <si>
    <t>Lixiviats de décharge (dangereux)</t>
  </si>
  <si>
    <t>Huiles</t>
  </si>
  <si>
    <t>huiles issues du traitement des eaux blanches et déchets de dégraissage</t>
  </si>
  <si>
    <t>Ferrailles pressées</t>
  </si>
  <si>
    <t>Bins</t>
  </si>
  <si>
    <t>Métal broyé</t>
  </si>
  <si>
    <t>Combustible de substitution</t>
  </si>
  <si>
    <t>Petits conditionnements</t>
  </si>
  <si>
    <t>Combustibles issus du tri des déchets</t>
  </si>
  <si>
    <t>CSS</t>
  </si>
  <si>
    <t>Combustibles de substitution liquides (externes)</t>
  </si>
  <si>
    <t>Boues (chimie organique)</t>
  </si>
  <si>
    <t>Boues hydrocarbures</t>
  </si>
  <si>
    <t>Résidus légers de broyage</t>
  </si>
  <si>
    <t>Résidus lourds de broyage</t>
  </si>
  <si>
    <t>boues de cleaning</t>
  </si>
  <si>
    <t>Nickel fer FC with graphite</t>
  </si>
  <si>
    <t>Zn metal</t>
  </si>
  <si>
    <t>100501</t>
  </si>
  <si>
    <t>Mattes de Zn/Al</t>
  </si>
  <si>
    <t>Ag scraps</t>
  </si>
  <si>
    <t>Matières Pd</t>
  </si>
  <si>
    <t>Sn ingots</t>
  </si>
  <si>
    <t>Cu material</t>
  </si>
  <si>
    <t>Sn/Al scrap</t>
  </si>
  <si>
    <t>Emirats arabes unis</t>
  </si>
  <si>
    <t>Solution acide Mo</t>
  </si>
  <si>
    <t>W Carbide</t>
  </si>
  <si>
    <t>Meulures Ni/Co</t>
  </si>
  <si>
    <t>Manches usagés</t>
  </si>
  <si>
    <t>OM stockées avant transfert vers le centre de valorisation énergétique d'Ipalle</t>
  </si>
  <si>
    <t>OM stockées avant transfert vers le centre de valorisation énergétique de Bruxelles Propreté</t>
  </si>
  <si>
    <t>Déchets ménagers mis en CET pour cause d'entretien de l'incinérateur</t>
  </si>
  <si>
    <t>Verre recyclé--&gt;Flandre</t>
  </si>
  <si>
    <t>Verre recyclé--&gt;France</t>
  </si>
  <si>
    <t>verre recyclé--&gt;Wallonie</t>
  </si>
  <si>
    <t>Verre--&gt;France</t>
  </si>
  <si>
    <t>verre recyclé--&gt;Allemagne</t>
  </si>
  <si>
    <t>verre recyclé--&gt;Pays-Bas</t>
  </si>
  <si>
    <t>Verre recyclé--&gt;Pays Bas</t>
  </si>
  <si>
    <t>Verre recyclé --&gt;hollande</t>
  </si>
  <si>
    <t>Absorbants, matériaux filtrants, chiffons, ...</t>
  </si>
  <si>
    <t>fûts nettoyés</t>
  </si>
  <si>
    <t>valorisation de futs nettoyés 15.01.02</t>
  </si>
  <si>
    <t>Pièces électroniques diverses</t>
  </si>
  <si>
    <t>Piles boutons</t>
  </si>
  <si>
    <t>Piles Li-ion, piles NiMH</t>
  </si>
  <si>
    <t>Plastiques pour recyclage</t>
  </si>
  <si>
    <t>Accu Pb</t>
  </si>
  <si>
    <t>Terres contaminées</t>
  </si>
  <si>
    <t>REFIOM stabilisés quasi-sec classe 1</t>
  </si>
  <si>
    <t>Solution ammoniacale</t>
  </si>
  <si>
    <t>Plastiques</t>
  </si>
  <si>
    <t>Graisse</t>
  </si>
  <si>
    <t>Sels de métaux</t>
  </si>
  <si>
    <t>Boues de dragage non traitables</t>
  </si>
  <si>
    <t>Afrique du Sud (Rép. d')</t>
  </si>
  <si>
    <t>Métaux non-ferreux</t>
  </si>
  <si>
    <t>Antigel (liquide de refroidissement)</t>
  </si>
  <si>
    <t>Belgique, Afrique</t>
  </si>
  <si>
    <t>17 04 07 métaux en mélange</t>
  </si>
  <si>
    <t>Déchets industriels</t>
  </si>
  <si>
    <t>Ferreux mélangés</t>
  </si>
  <si>
    <t>Résidu déchets industriels</t>
  </si>
  <si>
    <t>Refus de tamisage après compost</t>
  </si>
  <si>
    <t>Produits chimiques</t>
  </si>
  <si>
    <t>Materiaux souillés</t>
  </si>
  <si>
    <t>Peintures pâteuses et solides solvantées</t>
  </si>
  <si>
    <t>Huile (Isoparaffine )</t>
  </si>
  <si>
    <t>Eaux/emulsion</t>
  </si>
  <si>
    <t>Déchets industriels de classe 2</t>
  </si>
  <si>
    <t>Eauc souillées issues du traitement des huiles ( craking )</t>
  </si>
  <si>
    <t>COMBUSTIBLE DE SUBSTITUTION NON CRIBLE - OLEA 901</t>
  </si>
  <si>
    <t>Eaux souillées issues du traitement des huiles ( cracking )</t>
  </si>
  <si>
    <t>Naphte issu du traitement des huiles ( cracking )</t>
  </si>
  <si>
    <t xml:space="preserve">Déchets liquides </t>
  </si>
  <si>
    <t>Eaux souillées issues du traitement des huiles ( craking )</t>
  </si>
  <si>
    <t>Boues de station d'épuration déshydratées</t>
  </si>
  <si>
    <t xml:space="preserve">Boues de station d'épuration déshydratées </t>
  </si>
  <si>
    <t>Broyat de déchets verts</t>
  </si>
  <si>
    <t>Refus de tamisage</t>
  </si>
  <si>
    <t>Biomasse</t>
  </si>
  <si>
    <t>Résidus de broyage lourds</t>
  </si>
  <si>
    <t>Fines minérales</t>
  </si>
  <si>
    <t xml:space="preserve">Matières plastiques </t>
  </si>
  <si>
    <t>Boues / sable</t>
  </si>
  <si>
    <t>Déchets combustibles</t>
  </si>
  <si>
    <t>Combustible de substitution solides</t>
  </si>
  <si>
    <t xml:space="preserve">Huiles hydrauliques usagées </t>
  </si>
  <si>
    <t>Boues issues deshuileur débourbeur</t>
  </si>
  <si>
    <t>Huiles moteurs/boite de vitesse</t>
  </si>
  <si>
    <t>boues dangereuses de tank cleaning</t>
  </si>
  <si>
    <t>boues biologiques</t>
  </si>
  <si>
    <t>boues cleaning</t>
  </si>
  <si>
    <t>Résidus de Ni</t>
  </si>
  <si>
    <t>Cerium spent catalyst</t>
  </si>
  <si>
    <t>Catalyseur ni mo</t>
  </si>
  <si>
    <t>Mo filter cake</t>
  </si>
  <si>
    <t>Résidus de Zn</t>
  </si>
  <si>
    <t>BB souillés + divers classes I</t>
  </si>
  <si>
    <t>Boues Ni/Fe</t>
  </si>
  <si>
    <t>Déchets de soudures Sn</t>
  </si>
  <si>
    <t>Déchets non ferreux</t>
  </si>
  <si>
    <t>Oxydes Ni Co</t>
  </si>
  <si>
    <t>Déchets de Pb</t>
  </si>
  <si>
    <t>refioms</t>
  </si>
  <si>
    <t>Boues (Gallettes)</t>
  </si>
  <si>
    <t>Lixiviats (eau de percolation à travers les déchets)</t>
  </si>
  <si>
    <t>Granulats mixtes recyclés</t>
  </si>
  <si>
    <t>Compost - Absorbant</t>
  </si>
  <si>
    <t>Biomasse solide</t>
  </si>
  <si>
    <t>Cendres volantes issues de l'inciénration des déchets</t>
  </si>
  <si>
    <t>Cendres volantes (code 190113)</t>
  </si>
  <si>
    <t>stockage sur site</t>
  </si>
  <si>
    <t>verre recyclé --&gt; Flandre</t>
  </si>
  <si>
    <t>verre recyclé --&gt;  Flandre</t>
  </si>
  <si>
    <t>verre recyclé --&gt; France</t>
  </si>
  <si>
    <t>verre recyclé --&gt; Pays-Bas</t>
  </si>
  <si>
    <t>verre recyclé --&gt; Wallonie</t>
  </si>
  <si>
    <t>verre recyclé --&gt; Hollande</t>
  </si>
  <si>
    <t>Papier filtre à base de cellulose</t>
  </si>
  <si>
    <t>Déchets de peintures et vernis contenant des solvants organiques ou autres substances dangereuses</t>
  </si>
  <si>
    <t>Produits prise en masse</t>
  </si>
  <si>
    <t>Plastic sales</t>
  </si>
  <si>
    <t>Plastique propre</t>
  </si>
  <si>
    <t>Résidus de lavage 16.10.03* Sita Wallonie</t>
  </si>
  <si>
    <t>Boues ou eaux de rinçage</t>
  </si>
  <si>
    <t>Déchets métalliques dangereux</t>
  </si>
  <si>
    <t>Piles NiMH</t>
  </si>
  <si>
    <t>Fûts métalliques propres</t>
  </si>
  <si>
    <t>Piles NiCd (accu industriels, packs, piles usuelles, ...)</t>
  </si>
  <si>
    <t>Cosmétiques broyés</t>
  </si>
  <si>
    <t>050116</t>
  </si>
  <si>
    <t>Bain de nickel</t>
  </si>
  <si>
    <t>Solutions de molybdène</t>
  </si>
  <si>
    <t>Concentré Pb Sn</t>
  </si>
  <si>
    <t>Acide nitrique</t>
  </si>
  <si>
    <t>Céments de Cu</t>
  </si>
  <si>
    <t>sable à vert non conforme réceptionné en 2010._x000D_retourné vers l'expéditeur initial (Magotteaux)</t>
  </si>
  <si>
    <t>Sable chimique non conforme réceptionné en 2010._x000D_Produit retourné vers l'expéditeur initial (Magotteaux)</t>
  </si>
  <si>
    <t>Résidus métalliques issus du criblage</t>
  </si>
  <si>
    <t>Rebus de criblage à 80 mm et 8 mm</t>
  </si>
  <si>
    <t>Produits de dragage</t>
  </si>
  <si>
    <t>DECHETS SOUILLES</t>
  </si>
  <si>
    <t>VERRERIE DE LABO</t>
  </si>
  <si>
    <t>SABLE STATION D'EPURATION</t>
  </si>
  <si>
    <t>ALIMENTAIRES REBUTS</t>
  </si>
  <si>
    <t>GRAVIERS SOUILLES PAR DE L'HUILE</t>
  </si>
  <si>
    <t>POUSSIERS - FUEL LOURD ET EAU DE NETTOYAGE</t>
  </si>
  <si>
    <t>SOLIDES ou mélanges de solides CONTENANT DU LIQUIDE INFLAMMABLE (boues + eau + hydrocarbures)</t>
  </si>
  <si>
    <t>CHIFFONS SOUILLES</t>
  </si>
  <si>
    <t>DURIDINE</t>
  </si>
  <si>
    <t>BOUES HUILEUSES - SEDIMENTS</t>
  </si>
  <si>
    <t>LIQUIDE CORROSIF N.S.A. (eau + acide chloridrique)</t>
  </si>
  <si>
    <t>TERRES</t>
  </si>
  <si>
    <t>BACTERICIDE</t>
  </si>
  <si>
    <t>BOUES DE DECANTATION</t>
  </si>
  <si>
    <t>MATIERE DANGEREUSE DU POINT DE VUE DE L'ENVIRONNEMENT, SOLIDE NSA (POUSSIERES ELECTROFILTRES)</t>
  </si>
  <si>
    <t>EAU + TRACES HERBICIDES</t>
  </si>
  <si>
    <t xml:space="preserve">EAU DE NETTOYAGE </t>
  </si>
  <si>
    <t>EAU DE NETTOYAGE</t>
  </si>
  <si>
    <t>MATIERES DANGEREUSES DU POINT DE VUE DE L'ENVIRONNEMENT, LIQUIDES N.S.A(HUILES USAGEES)</t>
  </si>
  <si>
    <t>BAIN DEGRAISSAGE (NOVACLEAN)</t>
  </si>
  <si>
    <t>ACIDE SULFURIQUE  contenant plus de 51 % d'acide (eau + chemacid)</t>
  </si>
  <si>
    <t>CAILLOUX SOUILLES PAR DE L'HUILE</t>
  </si>
  <si>
    <t>EAUX STAGNANTE</t>
  </si>
  <si>
    <t>HUILES HYDRAULIQUES + PCB*</t>
  </si>
  <si>
    <t>DÉCHETS MINÉRAUX</t>
  </si>
  <si>
    <t>Chiffons d'essuyage</t>
  </si>
  <si>
    <t>Liquide Airco</t>
  </si>
  <si>
    <t>NIGERIA</t>
  </si>
  <si>
    <t>GUINEE</t>
  </si>
  <si>
    <t>ANGOLA</t>
  </si>
  <si>
    <t>Batterie</t>
  </si>
  <si>
    <t>véhicules dépollués</t>
  </si>
  <si>
    <t>100102</t>
  </si>
  <si>
    <t>Cendres volantes chaudière biomasse</t>
  </si>
  <si>
    <t>Cendres sous chaudière biomasse</t>
  </si>
  <si>
    <t>15 02 02 Absorbants, matérieux filtrants (Externe)</t>
  </si>
  <si>
    <t>20 01 21 LAMPES TL</t>
  </si>
  <si>
    <t>emballage mélange</t>
  </si>
  <si>
    <t>papier/carton</t>
  </si>
  <si>
    <t>plastic</t>
  </si>
  <si>
    <t>plastique</t>
  </si>
  <si>
    <t>pneus usés</t>
  </si>
  <si>
    <t>Déchets plastiques sauf emballages</t>
  </si>
  <si>
    <t>Emballage en plastique</t>
  </si>
  <si>
    <t>fraction non compostable</t>
  </si>
  <si>
    <t>déchets ind de démolition</t>
  </si>
  <si>
    <t>emballage plastique</t>
  </si>
  <si>
    <t>terres etc</t>
  </si>
  <si>
    <t>emballage métallique</t>
  </si>
  <si>
    <t>emballage bois</t>
  </si>
  <si>
    <t>mélange béton etc</t>
  </si>
  <si>
    <t>Déchets rues</t>
  </si>
  <si>
    <t>emballage composite</t>
  </si>
  <si>
    <t xml:space="preserve">déchets </t>
  </si>
  <si>
    <t>Emballage p/c</t>
  </si>
  <si>
    <t>matériaux construction</t>
  </si>
  <si>
    <t>autres</t>
  </si>
  <si>
    <t>déchets combustibl-es</t>
  </si>
  <si>
    <t>textiles PP</t>
  </si>
  <si>
    <t>non-conformités</t>
  </si>
  <si>
    <t>Pelcovan 10 et Flucovan 10</t>
  </si>
  <si>
    <t>Flicovan 15 et Flucovan 20</t>
  </si>
  <si>
    <t>Flucovan 10</t>
  </si>
  <si>
    <t>Pelcovan 20</t>
  </si>
  <si>
    <t>Pelcovan 10</t>
  </si>
  <si>
    <t>191212 ferailles/métaux</t>
  </si>
  <si>
    <t>191204 PP</t>
  </si>
  <si>
    <t>020304 (et 191212) energymix (unité de déballage de produits alimentires)</t>
  </si>
  <si>
    <t>170102 briquaillons</t>
  </si>
  <si>
    <t>191204 PVB</t>
  </si>
  <si>
    <t>191202 ferro</t>
  </si>
  <si>
    <t>191204 PVB folie</t>
  </si>
  <si>
    <t>191205 verre</t>
  </si>
  <si>
    <t>190509</t>
  </si>
  <si>
    <t>190502 mulch</t>
  </si>
  <si>
    <t>020103 (erreur dans déchets associé : il ne s'agit pas de déchets de tissus animaux)</t>
  </si>
  <si>
    <t xml:space="preserve">191212 </t>
  </si>
  <si>
    <t>180812 boues de la station d'épuration</t>
  </si>
  <si>
    <t>190599 compost</t>
  </si>
  <si>
    <t>Ampoules de phare</t>
  </si>
  <si>
    <t>Brique + bitume</t>
  </si>
  <si>
    <t>EMBALLAGES PAPIER-CARTON</t>
  </si>
  <si>
    <t>EAU/EMULSION</t>
  </si>
  <si>
    <t>ESSENCE</t>
  </si>
  <si>
    <t>PALETTES EN BOIS</t>
  </si>
  <si>
    <t>Huile usagée</t>
  </si>
  <si>
    <t>Huiles usées + pcb</t>
  </si>
  <si>
    <t>fuel lourd</t>
  </si>
  <si>
    <t>Graviers</t>
  </si>
  <si>
    <t>Combustibles de substitution liquide-cls</t>
  </si>
  <si>
    <t>Eau/ émulsion</t>
  </si>
  <si>
    <t>Huile/fuel usagé</t>
  </si>
  <si>
    <t>Gasoil industriel (olea 2000)</t>
  </si>
  <si>
    <t>Emballages plastiques propres</t>
  </si>
  <si>
    <t>Rebus de plastique suite tri</t>
  </si>
  <si>
    <t>Valorisation</t>
  </si>
  <si>
    <t>DIB valorisables</t>
  </si>
  <si>
    <t>Divers (pots de fleur, CD, sacs plastiques, bouchons de Liège)</t>
  </si>
  <si>
    <t>Refus issu du cribalge du compost</t>
  </si>
  <si>
    <t>Refus de tamisage du compost de matières végétales</t>
  </si>
  <si>
    <t>Fraction organique en transit. En attente de transfert vers l'unité de biométhanisation de Tenneville</t>
  </si>
  <si>
    <t>Fines pour valorisation en CET</t>
  </si>
  <si>
    <t>Papiers/cartons</t>
  </si>
  <si>
    <t>Boues séchées pour le compte d'IPALLE (test)</t>
  </si>
  <si>
    <t>Intercommunale</t>
  </si>
  <si>
    <t>Boues séchées pour valorisation thermique</t>
  </si>
  <si>
    <t>Refus issu de la préparation de la matière organique avant digesteur</t>
  </si>
  <si>
    <t>Bouées séchées pour valorisation thermique</t>
  </si>
  <si>
    <t>Refus issu du criblage du compost</t>
  </si>
  <si>
    <t>Plastiques agricoles triés</t>
  </si>
  <si>
    <t>Fraction résiduelle</t>
  </si>
  <si>
    <t>Fines issues du broyage-concassage-criblage des déchets de la construction (terre + particules fines)</t>
  </si>
  <si>
    <t>Digestat composté</t>
  </si>
  <si>
    <t>Digestat de biométhanisation</t>
  </si>
  <si>
    <t>Boues de nettoyage de cuve</t>
  </si>
  <si>
    <t>Huiles issues du traitement des eaux blanches</t>
  </si>
  <si>
    <t>Terres à valoriser: bouwstof</t>
  </si>
  <si>
    <t>Aluminim</t>
  </si>
  <si>
    <t>Boue eau/Hydrocarbures</t>
  </si>
  <si>
    <t>Fines inerte</t>
  </si>
  <si>
    <t>Matières premières de substitution</t>
  </si>
  <si>
    <t>Matiètres plastiques</t>
  </si>
  <si>
    <t>déchets classe II</t>
  </si>
  <si>
    <t>Granule Re-Ni</t>
  </si>
  <si>
    <t>Carbide powder</t>
  </si>
  <si>
    <t>Boues de Cobalt</t>
  </si>
  <si>
    <t>Cu wire</t>
  </si>
  <si>
    <t>Co powder</t>
  </si>
  <si>
    <t>Scories Etain</t>
  </si>
  <si>
    <t>Résidus Etain</t>
  </si>
  <si>
    <t>Tungsten carbide</t>
  </si>
  <si>
    <t>Cu Sn material</t>
  </si>
  <si>
    <t>Tin Oxide</t>
  </si>
  <si>
    <t>PM Filter cake</t>
  </si>
  <si>
    <t>Hydroxydes de Cobalt</t>
  </si>
  <si>
    <t>Solder dross</t>
  </si>
  <si>
    <t>Zinc ashes</t>
  </si>
  <si>
    <t>Lead glass</t>
  </si>
  <si>
    <t>Résidus cuivre</t>
  </si>
  <si>
    <t>Catalyseurs usagés (pentoxyde de V)</t>
  </si>
  <si>
    <t>Concentré Sn</t>
  </si>
  <si>
    <t>Cobalt Chrome extractor dust</t>
  </si>
  <si>
    <t>Zinc dust</t>
  </si>
  <si>
    <t>110299</t>
  </si>
  <si>
    <t>Solutions NaCl</t>
  </si>
  <si>
    <t>Poussières avec selenium</t>
  </si>
  <si>
    <t>Ni Filter cake</t>
  </si>
  <si>
    <t>Résidus (ex traitement BAT)</t>
  </si>
  <si>
    <t>Tin solder solid material</t>
  </si>
  <si>
    <t>Hydroxydes Zr-Ce</t>
  </si>
  <si>
    <t>Pb-Ag-In Residues</t>
  </si>
  <si>
    <t>Résidus (ex traitement MES)</t>
  </si>
  <si>
    <t>Hydroxyde de zinc</t>
  </si>
  <si>
    <t>Huile hydraulique</t>
  </si>
  <si>
    <t>Centres volantes</t>
  </si>
  <si>
    <t>100105</t>
  </si>
  <si>
    <t>Calcaire</t>
  </si>
  <si>
    <t>Boues de step</t>
  </si>
  <si>
    <t>Concentrats provenant du traitement des lixiviats CET par osmose inverse</t>
  </si>
  <si>
    <t>Enfouissement de déchets inertes</t>
  </si>
  <si>
    <t>Mitraille</t>
  </si>
  <si>
    <t>Liquides de freins</t>
  </si>
  <si>
    <t>Filtre à huile</t>
  </si>
  <si>
    <t>160803</t>
  </si>
  <si>
    <t>Catalyseurs usés</t>
  </si>
  <si>
    <t>Câble</t>
  </si>
  <si>
    <t>Déchets de métaux non ferreux</t>
  </si>
  <si>
    <t>Plastiques et caoutchoucs</t>
  </si>
  <si>
    <t>Fraction légère RBA (dangereux)</t>
  </si>
  <si>
    <t>Déchets de fer ou d'acier</t>
  </si>
  <si>
    <t>Métaux ferreux et non fereux</t>
  </si>
  <si>
    <t>verre recyclé</t>
  </si>
  <si>
    <t>dib</t>
  </si>
  <si>
    <t>Pierres contaminées par peinture</t>
  </si>
  <si>
    <t>Médicaments périmés</t>
  </si>
  <si>
    <t>Matériaux souillés - fûts cartons et métalliques - mastics - silicone</t>
  </si>
  <si>
    <t>Boues de peinture</t>
  </si>
  <si>
    <t>Mixte organique/mineral</t>
  </si>
  <si>
    <t>Equipements électriques et électroniques broyés</t>
  </si>
  <si>
    <t>Limailles et chutes de métaux non ferreux broyés</t>
  </si>
  <si>
    <t>Câbles usagés contenant des substances dangereuses broyés</t>
  </si>
  <si>
    <t>Métaux non ferreux (plomb) broyés</t>
  </si>
  <si>
    <t>Câbles usagés non dangereux broyés</t>
  </si>
  <si>
    <t>Métaux non ferreux (cuivre, bronze, laiton) broyés</t>
  </si>
  <si>
    <t>Métaux non ferreux (zinc) broyés</t>
  </si>
  <si>
    <t>Métaux ferreux et non ferreux en mélange broyés</t>
  </si>
  <si>
    <t>Métaux non ferreux (aluminium) broyés</t>
  </si>
  <si>
    <t>Métaux ferreux (fer, acier) broyés</t>
  </si>
  <si>
    <t>Conteneurs IBC nettoyés --&gt; FR</t>
  </si>
  <si>
    <t>IBC et futs nettoyés</t>
  </si>
  <si>
    <t>Packings lavés</t>
  </si>
  <si>
    <t>Piles au lithium (Sd)</t>
  </si>
  <si>
    <t>160603</t>
  </si>
  <si>
    <t>Pièces électroniques</t>
  </si>
  <si>
    <t>Non-ferreux piles</t>
  </si>
  <si>
    <t>Divers déchets</t>
  </si>
  <si>
    <t>Piles Li-ion</t>
  </si>
  <si>
    <t>Piles NiCd/NiMH</t>
  </si>
  <si>
    <t>Savons</t>
  </si>
  <si>
    <t>Emballages plastiques recyclables</t>
  </si>
  <si>
    <t>Emballages et matières plastiques non-recyclables</t>
  </si>
  <si>
    <t>Terres, boues d'égoûts et boues d'avaloirs</t>
  </si>
  <si>
    <t>Boues d'hydroxydes et autres composés du zinc</t>
  </si>
  <si>
    <t>Verres (blanc et couleur)</t>
  </si>
  <si>
    <t>Coal dust</t>
  </si>
  <si>
    <t>Boues d'alumine et gâteaux de filtre-presse (BEMTI)</t>
  </si>
  <si>
    <t>Déchets stabilisés classe 2</t>
  </si>
  <si>
    <t>Divers produits chimiques</t>
  </si>
  <si>
    <t>Sels de nickel</t>
  </si>
  <si>
    <t>Palettes</t>
  </si>
  <si>
    <t>Bidons et flacons en plastique</t>
  </si>
  <si>
    <t>Composés de métaux non-ferreux (Sn, ...)</t>
  </si>
  <si>
    <t>Graisses d'origine alimentaire</t>
  </si>
  <si>
    <t>Eaux savonneuses</t>
  </si>
  <si>
    <t>Encombrants - inertes</t>
  </si>
  <si>
    <t>Métaux ferreux (poussières et oxydes de fer)</t>
  </si>
  <si>
    <t>Composés de métaux non-ferreux (Ag, Te, Pb, ...)</t>
  </si>
  <si>
    <t>Sels de métaux non-ferreux (Zn et Pb)</t>
  </si>
  <si>
    <t>Composés de métaux non-ferreux (Zn, ...)</t>
  </si>
  <si>
    <t>graisses alimentaires</t>
  </si>
  <si>
    <t>Fer (fûts métalliques, poussières de fer, ...)</t>
  </si>
  <si>
    <t>Solides avec pouvoir calorifique élevé (principalement coal dust, gâteaux de filtration, ...)</t>
  </si>
  <si>
    <t>Eaux résiduaires biodégradables</t>
  </si>
  <si>
    <t>Composés de métaux non-ferreux (Pb, Zn, Sn, Cu, ...)</t>
  </si>
  <si>
    <t>Mixte riche en composés du zinc</t>
  </si>
  <si>
    <t>Matières valorisées en cimenterie (valorisation minérale + apport énergétique)</t>
  </si>
  <si>
    <t>Refus de criblage (bloc, brique, pierre etc)</t>
  </si>
  <si>
    <t>Sables traités</t>
  </si>
  <si>
    <t>Terres dépolluées</t>
  </si>
  <si>
    <t>Epaves</t>
  </si>
  <si>
    <t>Huile de moteur/vitesse</t>
  </si>
  <si>
    <t>Moteur électrique/démarreur</t>
  </si>
  <si>
    <t>boue de dragage</t>
  </si>
  <si>
    <t>MATERIAUX CONSTRUCTION AMIANTE</t>
  </si>
  <si>
    <t>CONDENSATEURS PCB</t>
  </si>
  <si>
    <t>CABLES</t>
  </si>
  <si>
    <t>EMBALLAGES METALLIQUES PROPRES</t>
  </si>
  <si>
    <t>EMBALLAGES PLASTIQUES SOUILLÉS</t>
  </si>
  <si>
    <t>ACIDE</t>
  </si>
  <si>
    <t>EMBALLAGES METAL SOUILLÉS</t>
  </si>
  <si>
    <t>VERRERIES SOUILLEES</t>
  </si>
  <si>
    <t>COSMETIQUE</t>
  </si>
  <si>
    <t>ESSENCE (EAU + TRACES D'ESSENCE)</t>
  </si>
  <si>
    <t>EAU+HUILE</t>
  </si>
  <si>
    <t>EMULSIONS BITUMEUSES</t>
  </si>
  <si>
    <t>BIG BAGS</t>
  </si>
  <si>
    <t>POT PEINTURE-VERNIS</t>
  </si>
  <si>
    <t>HYDROCARBURES LIQUIDES N.S.A (EAU-ETHYLENE-GLYCOL)</t>
  </si>
  <si>
    <t>CHARBON ACTIF</t>
  </si>
  <si>
    <t>LIQUIDE INORGANIQUE, CORROSIF, ACIDE</t>
  </si>
  <si>
    <t>PASSIVATION</t>
  </si>
  <si>
    <t>MATIERES DANGEREUSES DU POINT DE VUE DE L'ENVIRONNEMENT, LIQUIDES N.S.A(GRAISSE+HUILE+EAU)</t>
  </si>
  <si>
    <t>EAU GLACEE</t>
  </si>
  <si>
    <t>HUILE + BITUME EN FUTS</t>
  </si>
  <si>
    <t>LIQUIDES DE PRESSE A BALLES PMC</t>
  </si>
  <si>
    <t>EAU + MOUSSE ANTI-INCENDIE</t>
  </si>
  <si>
    <t xml:space="preserve"> TERRES POLUEES</t>
  </si>
  <si>
    <t>POUSSIERES ELECTROFILTRES</t>
  </si>
  <si>
    <t>HUILES ORGANIQUES</t>
  </si>
  <si>
    <t>MATIERES DANGEREUSES DU POINT DE VUE DE L'ENVIRONNEMENT, LIQUIDES N.S.A (vase+fuel lourd)</t>
  </si>
  <si>
    <t>NEUTRACARE</t>
  </si>
  <si>
    <t>SODIUM D'ALUMINATE</t>
  </si>
  <si>
    <t>LIQUIDE CORROSIF NSA (acide sulfurique en mélange + eaux + chaux)</t>
  </si>
  <si>
    <t>BOUES DE PHOSPHATATION</t>
  </si>
  <si>
    <t>MATIERES DANGEREUSES DU POINT DE VUE DE L'ENVIRONNEMENT, LIQUIDES N.S.A (EAU + MULTANT A 2 %)</t>
  </si>
  <si>
    <t>Boues provenant de peintures ou vernis</t>
  </si>
  <si>
    <t>Gaz en récipients à pression</t>
  </si>
  <si>
    <t>Déchets de produits de revêtement en poudre</t>
  </si>
  <si>
    <t>Eau mélangée à des hydrocarbures</t>
  </si>
  <si>
    <t>Equipements mis au rebut contenant des composants dangereux</t>
  </si>
  <si>
    <t>Bois avec substances dangereuses</t>
  </si>
  <si>
    <t>Produits chimiques d'origine organique</t>
  </si>
  <si>
    <t>Câbles électriques</t>
  </si>
  <si>
    <t>Huiles hydrauliques non chlorées à base minérale</t>
  </si>
  <si>
    <t>Mandrins</t>
  </si>
  <si>
    <t>Emballages contenant des résidus de substances dangereuses</t>
  </si>
  <si>
    <t>Autres bases</t>
  </si>
  <si>
    <t>Papiers de bureau</t>
  </si>
  <si>
    <t xml:space="preserve">Revêtements de fours et réfractaires </t>
  </si>
  <si>
    <t>Déchets non spécifiés ailleurs FFDU matières plastiques</t>
  </si>
  <si>
    <t>Déchets d'origine minérale</t>
  </si>
  <si>
    <t>Déchets non spécifiés ailleurs de la chimie minérale</t>
  </si>
  <si>
    <t>Déchets de peinture et vernis contenant des solvants organiques</t>
  </si>
  <si>
    <t>Déchets de produits chimiques (solvants, liquides,... halogénés)</t>
  </si>
  <si>
    <t>Résidus d'oxycoupage</t>
  </si>
  <si>
    <t>Bois classe A</t>
  </si>
  <si>
    <t>Déchets de textile</t>
  </si>
  <si>
    <t>Huiles et matières grasses alimentaires</t>
  </si>
  <si>
    <t>Eternit</t>
  </si>
  <si>
    <t>Résidu de tri DIB</t>
  </si>
  <si>
    <t>Huiles moteur, de boite de vitesses...</t>
  </si>
  <si>
    <t>Pneus agricoles</t>
  </si>
  <si>
    <t>Caoutchoucs</t>
  </si>
  <si>
    <t>Big bag</t>
  </si>
  <si>
    <t>Pneus usagés voitures</t>
  </si>
  <si>
    <t>Déchets inertes de construction</t>
  </si>
  <si>
    <t>Absorbants, matériaux filtrants,...</t>
  </si>
  <si>
    <t>Graisses de dégraisseur</t>
  </si>
  <si>
    <t>Bois en mélange</t>
  </si>
  <si>
    <t>Déchets assimilés ménagers</t>
  </si>
  <si>
    <t>Carton</t>
  </si>
  <si>
    <t>Produit de criblage: fines</t>
  </si>
  <si>
    <t>Bois classe B</t>
  </si>
  <si>
    <t>Papier/carton mêlé</t>
  </si>
  <si>
    <t>Résidu de tri DIN</t>
  </si>
  <si>
    <t>Boues provenant du curage des avaloirs</t>
  </si>
  <si>
    <t>Phase aqueuse des boues des avaloirs</t>
  </si>
  <si>
    <t>Vidange corbeilles publiques</t>
  </si>
  <si>
    <t>Déchets de balayage des rues</t>
  </si>
  <si>
    <t>Combustible solide récupéré (SRF)</t>
  </si>
  <si>
    <t>Papier/carton mêlé collecte</t>
  </si>
  <si>
    <t>Terres Décontaminées</t>
  </si>
  <si>
    <t>Bouwstof</t>
  </si>
  <si>
    <t>Classe 3</t>
  </si>
  <si>
    <t>Matière synthétique mêlé</t>
  </si>
  <si>
    <t>PMC PET coloré</t>
  </si>
  <si>
    <t>Pots de fleurs</t>
  </si>
  <si>
    <t>PMC cartons de boissons</t>
  </si>
  <si>
    <t>Big bags blancs</t>
  </si>
  <si>
    <t>Déchets ultimes triés compact</t>
  </si>
  <si>
    <t>Fraction sable sèche</t>
  </si>
  <si>
    <t>PMC PET nature</t>
  </si>
  <si>
    <t>PMC PET nature + bouteilles HDPE</t>
  </si>
  <si>
    <t>déchets ultimes triés non compact</t>
  </si>
  <si>
    <t xml:space="preserve">Films </t>
  </si>
  <si>
    <t>Cannettes</t>
  </si>
  <si>
    <t>Mitraille mélangée</t>
  </si>
  <si>
    <t>fraction compostable</t>
  </si>
  <si>
    <t>Films de l'agriculture</t>
  </si>
  <si>
    <t>Carton en balles</t>
  </si>
  <si>
    <t>terres et briquaillons</t>
  </si>
  <si>
    <t>bois non traité</t>
  </si>
  <si>
    <t>Déchets de construction en mélange</t>
  </si>
  <si>
    <t>Mitraille mélangée + résidu de broyage</t>
  </si>
  <si>
    <t>Déchets de plâtre-craie</t>
  </si>
  <si>
    <t>Fraction sable déchets de rue</t>
  </si>
  <si>
    <t>bois traité</t>
  </si>
  <si>
    <t>PMC mêlé</t>
  </si>
  <si>
    <t>Résidu de recyclage incinérable</t>
  </si>
  <si>
    <t>Pelcovan</t>
  </si>
  <si>
    <t>fraction inert tri déchets haut pouvoir calorifique</t>
  </si>
  <si>
    <t>résidu tri dechets haut pouvoir calorifique</t>
  </si>
  <si>
    <t>métaux ferreux issues tri déchets à haut pouvoir calorifique</t>
  </si>
  <si>
    <t>flucovan 20</t>
  </si>
  <si>
    <t>fraction inerte  tri dechets haut pouvoir calorifique</t>
  </si>
  <si>
    <t>huiles et matières grasses alimentaire</t>
  </si>
  <si>
    <t>métaux non ferreux (inox)</t>
  </si>
  <si>
    <t>déchet à haut pouvoir calorifique</t>
  </si>
  <si>
    <t>métaux issus du tri et traitemenent</t>
  </si>
  <si>
    <t>papiers-carton</t>
  </si>
  <si>
    <t xml:space="preserve">020103  </t>
  </si>
  <si>
    <t>zeefoverloop</t>
  </si>
  <si>
    <t>fruits et légumes</t>
  </si>
  <si>
    <t>biomasse</t>
  </si>
  <si>
    <t>Vanergy: energy mix/déballage produits alimentaires</t>
  </si>
  <si>
    <t xml:space="preserve">020199 </t>
  </si>
  <si>
    <t>pain pâtes</t>
  </si>
  <si>
    <t>compost</t>
  </si>
  <si>
    <t>RWZI slib</t>
  </si>
  <si>
    <t>pain-pâtes</t>
  </si>
  <si>
    <t>déchets à haut pouvoir calorifique</t>
  </si>
  <si>
    <t>190812 boues de la station d'épuration</t>
  </si>
  <si>
    <t>MATERIEL INFORMATIQUE</t>
  </si>
  <si>
    <t>AMPOULES DE PHARE</t>
  </si>
  <si>
    <t>PORCELAINE</t>
  </si>
  <si>
    <t>OLEA 400</t>
  </si>
  <si>
    <t>huile/fuel usagé</t>
  </si>
  <si>
    <t>DECHETS DIVERS POUR DECHARGE</t>
  </si>
  <si>
    <t>solvant non chloré</t>
  </si>
  <si>
    <t>eau/emulsion</t>
  </si>
  <si>
    <t>naphte</t>
  </si>
  <si>
    <t>MATERIAUX SOUILLES</t>
  </si>
  <si>
    <t>cls</t>
  </si>
  <si>
    <t>hydrocarbures liquides</t>
  </si>
  <si>
    <t>combustible de substitution solide non criblé-olea901</t>
  </si>
  <si>
    <t>boues valorisables</t>
  </si>
  <si>
    <t>Rebus de plastique suite au tri</t>
  </si>
  <si>
    <t>Collecte déchets</t>
  </si>
  <si>
    <t>Médicaments cytotoxiques et cytostatiques</t>
  </si>
  <si>
    <t>Médicaments autres que ceux visés à la rubrique 18 01 08</t>
  </si>
  <si>
    <t>Déchets pharmaceutiques solides</t>
  </si>
  <si>
    <t>Autres solvants et mélanges de solvants</t>
  </si>
  <si>
    <t xml:space="preserve">Emballages contenant des résidus de substances dangereuses ou contaminés par de tels résidus. </t>
  </si>
  <si>
    <t xml:space="preserve">Produits chimiques de laboratoire à base de ou contenant des substances dangereuses, y compris les mélanges de produits chimiques de laboratoire. </t>
  </si>
  <si>
    <t>Produits chimiques d'origine minérale</t>
  </si>
  <si>
    <t>Produits chimiques d'origine organique à base de ou contenant des substances dangereuses, mis au rebut</t>
  </si>
  <si>
    <t xml:space="preserve">Produits chimiques d'origine organique à base de ou contenant des substances dangereuses, mis au rebut. </t>
  </si>
  <si>
    <t xml:space="preserve">Peroxydes, par exemple, peroxyde d'hydrogène. </t>
  </si>
  <si>
    <t xml:space="preserve">Substances oxydantes non spécifiées ailleurs. </t>
  </si>
  <si>
    <t xml:space="preserve">Produits chimiques à base de ou contenant des substances dangereuses. </t>
  </si>
  <si>
    <t xml:space="preserve">Pesticides. </t>
  </si>
  <si>
    <t xml:space="preserve">Médicaments autres que ceux visés à la rubrique 20 01 31. </t>
  </si>
  <si>
    <t>Terres polluées en huiles minérales</t>
  </si>
  <si>
    <t>Non-conformités</t>
  </si>
  <si>
    <t>Matériaux souillés + déchets broyés</t>
  </si>
  <si>
    <t>Matériaux souillés et broyés</t>
  </si>
  <si>
    <t>Déchets divers</t>
  </si>
  <si>
    <t>Déchets non-traitables contenant divers polluants</t>
  </si>
  <si>
    <t xml:space="preserve">Divers produits chimiques </t>
  </si>
  <si>
    <t>rebus de criblage 80-8 mm</t>
  </si>
  <si>
    <t>Refus de tri du hall de tri vers CET</t>
  </si>
  <si>
    <t>Refus de tri du hall de tri vers combustibles de substitution</t>
  </si>
  <si>
    <t>Combustibles solides de substitution</t>
  </si>
  <si>
    <t>Compost CUC issus du criblage après broyage des combustibles de substitution avant biosèchage</t>
  </si>
  <si>
    <t>Refus de combustibles de substitution</t>
  </si>
  <si>
    <t>Concassés (Déchets de la construction) pour valorisation en aménagement du CET</t>
  </si>
  <si>
    <t>dechets non traitables</t>
  </si>
  <si>
    <t>déchets de criblage</t>
  </si>
  <si>
    <t>om transférée vers CETEM</t>
  </si>
  <si>
    <t>Résidus de recyclage de verre mis en décharge en Flandre</t>
  </si>
  <si>
    <t>Plastique découpé</t>
  </si>
  <si>
    <t>"Voirie" classe II (Monsin)</t>
  </si>
  <si>
    <t>Résidus ultimes classe II (Monsin)</t>
  </si>
  <si>
    <t>rebus de criblage</t>
  </si>
  <si>
    <t>Déchets inertes de construction/demolition</t>
  </si>
  <si>
    <t xml:space="preserve">Matériaux de construction contenant de l'amiante. </t>
  </si>
  <si>
    <t xml:space="preserve">Equipements mis au rebut contenant de l'amiante libre. </t>
  </si>
  <si>
    <t xml:space="preserve">Patins de freins contenant de l'amiante. </t>
  </si>
  <si>
    <t>Résidus de traitement</t>
  </si>
  <si>
    <t>eaux + hydrocarbures</t>
  </si>
  <si>
    <t>eau + graisse animale</t>
  </si>
  <si>
    <t>GLYCINE</t>
  </si>
  <si>
    <t>CLS</t>
  </si>
  <si>
    <t>Eaux issues du cracackage thermique</t>
  </si>
  <si>
    <t>Eaux issues du crackage thermique des huiles usagées</t>
  </si>
  <si>
    <t>Eaux issues du crackage thermiques des huiles</t>
  </si>
  <si>
    <t>eau de nettoyage</t>
  </si>
  <si>
    <t>eaux de nettoyage citernes</t>
  </si>
  <si>
    <t>eaux du séparateur/débourbeur</t>
  </si>
  <si>
    <t>terres polluées</t>
  </si>
  <si>
    <t>Acide acétique anhydre</t>
  </si>
  <si>
    <t>Eaux + hydrocarbures</t>
  </si>
  <si>
    <t>BOUE EAU/HYDROCARBURES</t>
  </si>
  <si>
    <t>Manches de filtre à manches</t>
  </si>
  <si>
    <t>big bag souillés</t>
  </si>
  <si>
    <t>chaux</t>
  </si>
  <si>
    <t>Réfractaire</t>
  </si>
  <si>
    <t>Ordures ménagères brutes transférées</t>
  </si>
  <si>
    <t>ordures ménageres brutes</t>
  </si>
  <si>
    <t xml:space="preserve">Catalyseur V2O5 + TiO2 </t>
  </si>
  <si>
    <t>Lixiviats de mâchefers</t>
  </si>
  <si>
    <t>Résidus séparateurs hydrocarbures</t>
  </si>
  <si>
    <t>DECHETS CYANURES SOLIDES</t>
  </si>
  <si>
    <t>GATEAUX DE FILTRATION</t>
  </si>
  <si>
    <t>GATEAUX FILTRATION IMPRIMERIE</t>
  </si>
  <si>
    <t>EAUX RESIDUAIRES</t>
  </si>
  <si>
    <t>DECH GREN CONT S. DANGE</t>
  </si>
  <si>
    <t>DECH GEN CONT S. DANG</t>
  </si>
  <si>
    <t>PRODUITS PHYTOS SOLIDES</t>
  </si>
  <si>
    <t xml:space="preserve">EAU + SOLVANT </t>
  </si>
  <si>
    <t>EAUX + ACIDES</t>
  </si>
  <si>
    <t>OLEOFINE ET SODIUM ALUMINATE EN SOLUTION</t>
  </si>
  <si>
    <t>LIQUIDE DE PRESSE</t>
  </si>
  <si>
    <t>EAUX BLANCHES</t>
  </si>
  <si>
    <t>BOUES EPURATION EAUX USEES</t>
  </si>
  <si>
    <t>BOUES EPURATIONS EAUX USEES</t>
  </si>
  <si>
    <t>BOUES PROVENANT D'UN SEPARATEUR D'HYDROCARBURES</t>
  </si>
  <si>
    <t>REBUS D'ALIMENTATION</t>
  </si>
  <si>
    <t>MATIERES DANGEREUSES DU POINT DE VUE DE L'ENVIRONNEMENT. MELANGE MULTAN 4511</t>
  </si>
  <si>
    <t>SOLIDES CONTENANT DU LIQUIDE INFLAMMABLE   N.S.A. BOUE EPAISSE</t>
  </si>
  <si>
    <t>BOUES DE POLISSAGE</t>
  </si>
  <si>
    <t>MATIERES DANGEREUSES DU POINT DE VUE DE L'ENVIRONNEMENT</t>
  </si>
  <si>
    <t>Huiles usagées collectées chez les clients et transférées   dans notre réservoir de stockage pour ensuite subir un traitement en centre agréé</t>
  </si>
  <si>
    <t>EAU + MAZOUT + GASOIL</t>
  </si>
  <si>
    <t>transfert d'huiles usagées provenant des clients dans notre réservoir de stockage de 80 M3</t>
  </si>
  <si>
    <t xml:space="preserve">Matériaux d'isolation contenant de l'amiante. </t>
  </si>
  <si>
    <t>Boues e nettoyage</t>
  </si>
  <si>
    <t>Eaux de cabine de peinture</t>
  </si>
  <si>
    <t xml:space="preserve">Produits chimiques d'origine minérale à base de ou contenant des substances dangereuses, mis au rebut. </t>
  </si>
  <si>
    <t>Eaux souillées par HC</t>
  </si>
  <si>
    <t>Déchets contenant des hydri-ocarbures</t>
  </si>
  <si>
    <t>Déchet contenant d'autres substances dangereuses</t>
  </si>
  <si>
    <t>Déchets contenant d'autres substances dangereuses</t>
  </si>
  <si>
    <t xml:space="preserve">Permanganates, par exemple, permanganate de potassium. </t>
  </si>
  <si>
    <t xml:space="preserve">Déchets catalogués comme dangereux, solidifiés. </t>
  </si>
  <si>
    <t xml:space="preserve">Détergents contenant des substances dangereuses. </t>
  </si>
  <si>
    <t>Acides minéraux</t>
  </si>
  <si>
    <t>Ammoniaque</t>
  </si>
  <si>
    <t>Hydroxyde de sodium et de potassium</t>
  </si>
  <si>
    <t>Bases minérales</t>
  </si>
  <si>
    <t>Bains de décapage</t>
  </si>
  <si>
    <t>Liquides aqueux de rinçage contenant des substances dangereuses</t>
  </si>
  <si>
    <t>Terres polluées aux hydrocarbures</t>
  </si>
  <si>
    <t>DIB Valorisables</t>
  </si>
  <si>
    <t>Matières de structure</t>
  </si>
  <si>
    <t>absorbants souillés, filtres, ..</t>
  </si>
  <si>
    <t>encombrants</t>
  </si>
  <si>
    <t>RB légers : Mousse, fines</t>
  </si>
  <si>
    <t>Carburants usagées</t>
  </si>
  <si>
    <t>Bois (energie)</t>
  </si>
  <si>
    <t>Traverses de chemin de fer 200137</t>
  </si>
  <si>
    <t>Diesel</t>
  </si>
  <si>
    <t>Décehts non utilisables pour le procédé cimentier</t>
  </si>
  <si>
    <t>Déchet prémélangé</t>
  </si>
  <si>
    <t>Acide/base</t>
  </si>
  <si>
    <t>Bigbags vides</t>
  </si>
  <si>
    <t>Substances dangereuses</t>
  </si>
  <si>
    <t>100322</t>
  </si>
  <si>
    <t>Poussières de filtres à manche</t>
  </si>
  <si>
    <t>Pertes produits des installations (bandes transporteuses)</t>
  </si>
  <si>
    <t>Organiques liquides</t>
  </si>
  <si>
    <t>Papiers filtres</t>
  </si>
  <si>
    <t>Huiles pour la maintenance des engins d'exploitation.</t>
  </si>
  <si>
    <t>chiffons souillés</t>
  </si>
  <si>
    <t>Huiles usagées.</t>
  </si>
  <si>
    <t>déchets de nettoyage des versages de déchets verts.</t>
  </si>
  <si>
    <t>déchets dangereux souillés</t>
  </si>
  <si>
    <t>DECHET SOUILLE</t>
  </si>
  <si>
    <t>FORMOL</t>
  </si>
  <si>
    <t>130207</t>
  </si>
  <si>
    <t>POTS DE PEINTURE</t>
  </si>
  <si>
    <t>SOLVANT PATEUX</t>
  </si>
  <si>
    <t>POTS DE PEINTURE , VERNIS</t>
  </si>
  <si>
    <t>CONDESATEURS</t>
  </si>
  <si>
    <t>BILLES DE CHEMIN DE FER</t>
  </si>
  <si>
    <t>EAU +HUILE</t>
  </si>
  <si>
    <t>EAU +SOLVANT</t>
  </si>
  <si>
    <t>EMBALLAGES EN MELANGES</t>
  </si>
  <si>
    <t>DIVERS ORGANIQUES</t>
  </si>
  <si>
    <t>PIPERAZINE</t>
  </si>
  <si>
    <t xml:space="preserve">BOIS C </t>
  </si>
  <si>
    <t>CHAUX + CHARBON ACTIF</t>
  </si>
  <si>
    <t>DECHETS LIQUIDE AQUEUX NON DANGEREUX</t>
  </si>
  <si>
    <t>ABSORBANT + HYDROCARBURES</t>
  </si>
  <si>
    <t>BOUES DE VIDE SANITAIRE</t>
  </si>
  <si>
    <t>BOIS BROYE</t>
  </si>
  <si>
    <t>Boues provenant de curage des avaloirs</t>
  </si>
  <si>
    <t>Eaux de lavage et liqueurs mères aqueuses</t>
  </si>
  <si>
    <t>Mélange réactionnel</t>
  </si>
  <si>
    <t xml:space="preserve">Déchets provenant d'additifs contenant des substances dangereuses. </t>
  </si>
  <si>
    <t>Déchets contenant des silicones dangereux</t>
  </si>
  <si>
    <t>Déchets de colle</t>
  </si>
  <si>
    <t>Autres huiles moteur, de boite de vitesse et de lubrification</t>
  </si>
  <si>
    <t xml:space="preserve">Boues provenant de séparateurs eau/hydrocarbures. </t>
  </si>
  <si>
    <t xml:space="preserve">Autres combustibles (y compris mélanges). </t>
  </si>
  <si>
    <t>Autres combustibles (y compris mélanges)</t>
  </si>
  <si>
    <t xml:space="preserve">Boues ou déchets solides contenant d'autres solvants </t>
  </si>
  <si>
    <t>Absorbants, matériaux filtrants (y compris les filtres à huile non spécifiés ailleurs), chiffons d'essuyage et vêtements de protection contaminés par des substances dangereuses</t>
  </si>
  <si>
    <t>Matériaux filtrants</t>
  </si>
  <si>
    <t xml:space="preserve">Goudron et produits goudronnés. </t>
  </si>
  <si>
    <t xml:space="preserve">Déchets dont la collecte et l'élimination nécessitent des prescriptions particulières vis-à-vis des risques d'infection. </t>
  </si>
  <si>
    <t>Déchets plastiques mélangés flucovan 20</t>
  </si>
  <si>
    <t>residu tri PMC (teste)</t>
  </si>
  <si>
    <t>Flucovan 20</t>
  </si>
  <si>
    <t>Pelvocan 10</t>
  </si>
  <si>
    <t>190599 (souches + déchets verts)_x000D_</t>
  </si>
  <si>
    <t>190599 refus</t>
  </si>
  <si>
    <t>190599 biomasse</t>
  </si>
  <si>
    <t>Déchet combustible</t>
  </si>
  <si>
    <t>Combustible de substitution non criblé</t>
  </si>
  <si>
    <t>EAU + ESSENCE</t>
  </si>
  <si>
    <t xml:space="preserve">OLEA 502 </t>
  </si>
  <si>
    <t>Naphte</t>
  </si>
  <si>
    <t>Combustible de substitution solide non criblé</t>
  </si>
  <si>
    <t>Matériaux soullés</t>
  </si>
  <si>
    <t>Amendements</t>
  </si>
  <si>
    <t>Boues de décarbonatation (préparation eau pour centrale électrique)</t>
  </si>
  <si>
    <t>Terres et pierres issus du criblage</t>
  </si>
  <si>
    <t>Huile de moteur / vitesse</t>
  </si>
  <si>
    <t>Déchets pour broyeur sécheur</t>
  </si>
  <si>
    <t>Huile</t>
  </si>
  <si>
    <t>Résidus léger de broyage</t>
  </si>
  <si>
    <t>Terres polluées 17 05 04</t>
  </si>
  <si>
    <t>Déchets de classe 4</t>
  </si>
  <si>
    <t>Produits chimiquies de laboratoire</t>
  </si>
  <si>
    <t>Encombrants métalliques issus du hall de tri (DIB)</t>
  </si>
  <si>
    <t>Fraction métallique issue de la déférisation après broyage de la ligne de préparation des combustibles de substitution</t>
  </si>
  <si>
    <t>Terres et cailloux (170504).</t>
  </si>
  <si>
    <t>Déchets de sciage de pierre (010413).</t>
  </si>
  <si>
    <t>Déchets solides provenant de la décontamination des sols (191302).</t>
  </si>
  <si>
    <t>P -&gt; D</t>
  </si>
  <si>
    <t>Fines de préscalpages en mélange (170107).</t>
  </si>
  <si>
    <t>Produits de dragage et curage (170506)</t>
  </si>
  <si>
    <t>EMB. PLASTIQUES NON SOUILLES</t>
  </si>
  <si>
    <t>Déchet pharmaceutique solide</t>
  </si>
  <si>
    <t xml:space="preserve">Pneus hors d'usage. </t>
  </si>
  <si>
    <t xml:space="preserve">Filtres à huile. </t>
  </si>
  <si>
    <t>Piles et accumulateurs en mélange</t>
  </si>
  <si>
    <t>PEHD</t>
  </si>
  <si>
    <t>Film PE-bouchons plastics-PVC-PP-PEHD-Pots de fleurs-cerclage</t>
  </si>
  <si>
    <t>PET Clair</t>
  </si>
  <si>
    <t>Film PE 80/20</t>
  </si>
  <si>
    <t>Bouchons de liège</t>
  </si>
  <si>
    <t>PET Valorisables</t>
  </si>
  <si>
    <t>CD en polycarbonate</t>
  </si>
  <si>
    <t>Tetrabricks</t>
  </si>
  <si>
    <t>CD polycarbonate-Film PE-Big bag PP</t>
  </si>
  <si>
    <t>PET bleu</t>
  </si>
  <si>
    <t>eau + graisse alimentaire</t>
  </si>
  <si>
    <t>Bois (matière)</t>
  </si>
  <si>
    <t>Papier carton 191201</t>
  </si>
  <si>
    <t>Euax polluées</t>
  </si>
  <si>
    <t>IBC et fûts nettoyés</t>
  </si>
  <si>
    <t>Déchets hydrocarbonés (mazout, huile, ...)</t>
  </si>
  <si>
    <t>Déchets de bitume</t>
  </si>
  <si>
    <t>Emballages plastique</t>
  </si>
  <si>
    <t>PAPIER CARTON</t>
  </si>
  <si>
    <t>FUT A OUTRE</t>
  </si>
  <si>
    <t>BOIS CLASSE B</t>
  </si>
  <si>
    <t>emballages plastiques (housse,...)</t>
  </si>
  <si>
    <t xml:space="preserve">Huiles et matières grasses alimentaires. </t>
  </si>
  <si>
    <t xml:space="preserve">Bois autres que ceux visés à la rubrique 20 01 37. </t>
  </si>
  <si>
    <t>Textiles PP</t>
  </si>
  <si>
    <t>Vanergy</t>
  </si>
  <si>
    <t>OLEA 401</t>
  </si>
  <si>
    <t>Hydrocarbures liquides</t>
  </si>
  <si>
    <t xml:space="preserve">OLEA 401 </t>
  </si>
  <si>
    <t>boues</t>
  </si>
  <si>
    <t>020304 Vanergy</t>
  </si>
  <si>
    <t>sucre</t>
  </si>
  <si>
    <t>Matières végétales à destination de l'unité de biométhanisation</t>
  </si>
  <si>
    <t>Boîtes aluminium</t>
  </si>
  <si>
    <t>Boîtes acier</t>
  </si>
  <si>
    <t>Encombrants métalliques HDT</t>
  </si>
  <si>
    <t>Fraction métallique issue de la séparation magnétique après broyage des matières organiques avant le digesteur</t>
  </si>
  <si>
    <t>Fers issus du pinçage</t>
  </si>
  <si>
    <t>Metaux</t>
  </si>
  <si>
    <t>Fer et Acier</t>
  </si>
  <si>
    <t>Cables</t>
  </si>
  <si>
    <t>Déchets électronique</t>
  </si>
  <si>
    <t>Emballage métalique vide</t>
  </si>
  <si>
    <t>RB légers : mousses, fines</t>
  </si>
  <si>
    <t>RB légers</t>
  </si>
  <si>
    <t>metaux</t>
  </si>
  <si>
    <t>cables</t>
  </si>
  <si>
    <t>RB lourds</t>
  </si>
  <si>
    <t>Rb lourds</t>
  </si>
  <si>
    <t>Composants</t>
  </si>
  <si>
    <t>Téléviseurs</t>
  </si>
  <si>
    <t>Câble alu/plomb</t>
  </si>
  <si>
    <t>Ferrailles à dimension</t>
  </si>
  <si>
    <t>Ballots de ferraille</t>
  </si>
  <si>
    <t>Frigos</t>
  </si>
  <si>
    <t>Composants issues de la dépollution de VHU</t>
  </si>
  <si>
    <t>Composants issus de la dépollution des VHU</t>
  </si>
  <si>
    <t>Carte électroniques pauvres</t>
  </si>
  <si>
    <t>Sulfate de plomb</t>
  </si>
  <si>
    <t>Boues provenant du traitement in situ des effluents contenant des substances dangereuses</t>
  </si>
  <si>
    <t>100818</t>
  </si>
  <si>
    <t>Crasses et écumes autres que celles visées à la rubrique 100810</t>
  </si>
  <si>
    <t>Boues et gateaux de filtration autres que ceux visés à la rubrique 110109</t>
  </si>
  <si>
    <t>Catalyseur au Palladium</t>
  </si>
  <si>
    <t>160802</t>
  </si>
  <si>
    <t>Poussière de Zn</t>
  </si>
  <si>
    <t>Cendres Zn/Sn</t>
  </si>
  <si>
    <t>Skimming de Zinc</t>
  </si>
  <si>
    <t>Mattes</t>
  </si>
  <si>
    <t>Segments de cobalt</t>
  </si>
  <si>
    <t>Gateau de filtration, de déchloration et de désulfatation Sn</t>
  </si>
  <si>
    <t>Phosphate Ammoniaco-Magnésien</t>
  </si>
  <si>
    <t>Etain électro-raffiné</t>
  </si>
  <si>
    <t>Gateau de filtration Ni Fe</t>
  </si>
  <si>
    <t>Skimmings Tin</t>
  </si>
  <si>
    <t xml:space="preserve">Ferrailles </t>
  </si>
  <si>
    <t>Métaux non ferreux (étain) broyés</t>
  </si>
  <si>
    <t>Câbles usagés contenant substances dangereuses broyés</t>
  </si>
  <si>
    <t>Limailles et chutes de métaux non ferreux broyées</t>
  </si>
  <si>
    <t>Carcasses de véhicules hors d'usage broyées</t>
  </si>
  <si>
    <t>Ferrailles provenant du pinçage du béton et du tri des déchets entrants (overband).</t>
  </si>
  <si>
    <t>FER</t>
  </si>
  <si>
    <t>Porteure de fer</t>
  </si>
  <si>
    <t>Divers contenant des éléments à haute valeur ajoutée (Ag, Au, ...)</t>
  </si>
  <si>
    <t>Déchets de cuivre métallique</t>
  </si>
  <si>
    <t>Déchets de fer métallique</t>
  </si>
  <si>
    <t>Composés de métaux non-ferreux (Co, Ni, ...)</t>
  </si>
  <si>
    <t>Composés de métaux non-ferreux (Zn, ....)</t>
  </si>
  <si>
    <t>Composés de métaux non-ferreux (Cu, ...)</t>
  </si>
  <si>
    <t>EMBALLAGES METAL SOUILLES</t>
  </si>
  <si>
    <t>Metaux en mélange</t>
  </si>
  <si>
    <t>Transformateurs et accumulateurs contenant des PCB</t>
  </si>
  <si>
    <t>Composants dangereux retirés des équipements mis au rebut</t>
  </si>
  <si>
    <t>Révélateur + fixateur</t>
  </si>
  <si>
    <t>Radiographie</t>
  </si>
  <si>
    <t xml:space="preserve">Emballages métalliques contenant une matrice poreuse solide dangereuse (par exemple, amiante), y compris des conteneurs à pression vides. </t>
  </si>
  <si>
    <t>Equipements mis au rebut contenant des chlorofluorocarbones, des HCFC ou des HFC</t>
  </si>
  <si>
    <t xml:space="preserve">Equipements mis au rebut contenant des composants dangereux (2) autres que ceux visés aux rubriques 16 02 09 à 16 02 12 </t>
  </si>
  <si>
    <t xml:space="preserve">Equipements électriques ou électroniques mis au rebut contenant des composants dangereux (2) autres que ceux visés aux rubriques 20 01 21 et 20 01 23. </t>
  </si>
  <si>
    <t xml:space="preserve">Equipements mis au rebut autres que ceux visés aux rubriques 16 02 09 à 16 02 13. </t>
  </si>
  <si>
    <t xml:space="preserve">Produits chimiques de la photographie. </t>
  </si>
  <si>
    <t xml:space="preserve">Tubes fluorescents et autres déchets contenant du mercure. </t>
  </si>
  <si>
    <t xml:space="preserve">Gaz en récipients à pression (y compris les halons) contenant des substances dangereuses. </t>
  </si>
  <si>
    <t xml:space="preserve">Gaz en récipients à pression autres que ceux visés à la rubrique 16 05 04. </t>
  </si>
  <si>
    <t xml:space="preserve">Accumulateurs au plomb. </t>
  </si>
  <si>
    <t xml:space="preserve">Accumulateurs Ni-Cd. </t>
  </si>
  <si>
    <t xml:space="preserve">Plomb. </t>
  </si>
  <si>
    <t xml:space="preserve">Piles et accumulateurs en mélange contenant des piles ou accumulateurs compris dans les rubriques 16 06 01, 16 06 02 ou 16 06 03 et piles et accumulateurs non triés contenant ces piles. </t>
  </si>
  <si>
    <t xml:space="preserve">Métaux. </t>
  </si>
  <si>
    <t>Criblage</t>
  </si>
  <si>
    <t>Métaux ferreux issues tri déchets à haut pouvoir calorifique</t>
  </si>
  <si>
    <t>EXTINCTEURS</t>
  </si>
  <si>
    <t>Mitraiiles</t>
  </si>
  <si>
    <t>boues non polluées</t>
  </si>
  <si>
    <t>terres polluées non dangereuses</t>
  </si>
  <si>
    <t>Terres reprise par client vers centre adapté</t>
  </si>
  <si>
    <t>Filière bouwstof</t>
  </si>
  <si>
    <t>Terre à valoriser : bouwstof</t>
  </si>
  <si>
    <t>Fines</t>
  </si>
  <si>
    <t>Boue</t>
  </si>
  <si>
    <t>boues de tank cleaning</t>
  </si>
  <si>
    <t>Solution d'acide nitrique diluée</t>
  </si>
  <si>
    <t>Solution de nitrate de soude</t>
  </si>
  <si>
    <t>Verre recyclé --&gt;France_x000D_</t>
  </si>
  <si>
    <t>Verre recyclé --&gt;Wallonie</t>
  </si>
  <si>
    <t>Verre recyclé--&gt; Allemagne</t>
  </si>
  <si>
    <t>Verre brut--&gt;flandre</t>
  </si>
  <si>
    <t>Bitumes</t>
  </si>
  <si>
    <t>Béton, briques -&gt; recyclage minéral</t>
  </si>
  <si>
    <t>L en béton</t>
  </si>
  <si>
    <t>Déchet de thiosulfate d'ammonium</t>
  </si>
  <si>
    <t>Chlorure d'ammonium</t>
  </si>
  <si>
    <t>Solution aqueuse d'ammoniac</t>
  </si>
  <si>
    <t>Valorisation de produits de dragage</t>
  </si>
  <si>
    <t>POUSSIERE DE PEINTURE</t>
  </si>
  <si>
    <t>VERRES SOUILLES</t>
  </si>
  <si>
    <t>TUBES TL</t>
  </si>
  <si>
    <t>DECHETS DE SABLAGE</t>
  </si>
  <si>
    <t>Verre coloré bulles</t>
  </si>
  <si>
    <t>Verre en mélange</t>
  </si>
  <si>
    <t>Terres et cailloux contenant des substances dangereuses</t>
  </si>
  <si>
    <t>Fraction inerte  tri dechets haut pouvoir calorifique</t>
  </si>
  <si>
    <t>Résidu inerte triage déchets haute calorifique</t>
  </si>
  <si>
    <t>Terres souillées par hydrocarbures</t>
  </si>
  <si>
    <t>refus de criblage</t>
  </si>
  <si>
    <t>Granulats recyclés</t>
  </si>
  <si>
    <t xml:space="preserve">Produits de dragage et curage 17 05 06
</t>
  </si>
  <si>
    <t xml:space="preserve">Terres et cailloux 17 05 04 Valorisation en Flandres comme " bouwstof "
</t>
  </si>
  <si>
    <t>Terres et cailloux 170504 Terres non contaminées</t>
  </si>
  <si>
    <t>Déchets solides provenant de la décontamination des sols (191302)</t>
  </si>
  <si>
    <t>déchets de béton</t>
  </si>
  <si>
    <t>terres</t>
  </si>
  <si>
    <t>Terres décontaminées 19 13 02</t>
  </si>
  <si>
    <t>Valorisation 170103</t>
  </si>
  <si>
    <t>DECHETS CONTENANT DU MERCURE</t>
  </si>
  <si>
    <t>huile usagée - mazout usagé</t>
  </si>
  <si>
    <t>UILES MINERALES USAGEES</t>
  </si>
  <si>
    <t>HUILES ET GRAISSES DE FRITURE</t>
  </si>
  <si>
    <t xml:space="preserve">Autres huiles moteur, de boîte de vitesses et de lubrification. </t>
  </si>
  <si>
    <t>Isolateurs</t>
  </si>
  <si>
    <t>huile usagee</t>
  </si>
  <si>
    <t>Huile de transformateur</t>
  </si>
  <si>
    <t>Boues fraîches produites au niveau de notre station d'épuration</t>
  </si>
  <si>
    <t>Gazoil</t>
  </si>
  <si>
    <t>Pots catalytiques</t>
  </si>
  <si>
    <t>Antigels</t>
  </si>
  <si>
    <t>huiles</t>
  </si>
  <si>
    <t>Déchets solides provenant de la décontamination des sols 191302</t>
  </si>
  <si>
    <t>Déchets solides provenant de la décontamination des sols 19 13 02</t>
  </si>
  <si>
    <t>Béton (170101).</t>
  </si>
  <si>
    <t>Total</t>
  </si>
</sst>
</file>

<file path=xl/styles.xml><?xml version="1.0" encoding="utf-8"?>
<styleSheet xmlns="http://schemas.openxmlformats.org/spreadsheetml/2006/main">
  <fonts count="12">
    <font>
      <sz val="11"/>
      <color theme="1"/>
      <name val="Calibri"/>
      <family val="2"/>
      <scheme val="minor"/>
    </font>
    <font>
      <sz val="11"/>
      <name val="Calibri"/>
      <family val="2"/>
      <scheme val="minor"/>
    </font>
    <font>
      <b/>
      <u/>
      <sz val="11"/>
      <color theme="1"/>
      <name val="Calibri"/>
      <family val="2"/>
      <scheme val="minor"/>
    </font>
    <font>
      <sz val="11"/>
      <color theme="1"/>
      <name val="Calibri"/>
      <family val="2"/>
      <scheme val="minor"/>
    </font>
    <font>
      <sz val="11"/>
      <color theme="0"/>
      <name val="Calibri"/>
      <family val="2"/>
      <scheme val="minor"/>
    </font>
    <font>
      <sz val="10"/>
      <color indexed="8"/>
      <name val="Arial"/>
      <family val="2"/>
    </font>
    <font>
      <sz val="10"/>
      <color theme="0"/>
      <name val="Arial"/>
      <family val="2"/>
    </font>
    <font>
      <sz val="11"/>
      <color indexed="8"/>
      <name val="Calibri"/>
      <family val="2"/>
    </font>
    <font>
      <b/>
      <sz val="11"/>
      <color indexed="8"/>
      <name val="Calibri"/>
      <family val="2"/>
    </font>
    <font>
      <sz val="10"/>
      <color indexed="8"/>
      <name val="Arial"/>
    </font>
    <font>
      <sz val="10"/>
      <name val="Arial"/>
      <family val="2"/>
    </font>
    <font>
      <sz val="11"/>
      <color indexed="8"/>
      <name val="Calibri"/>
      <family val="2"/>
      <scheme val="minor"/>
    </font>
  </fonts>
  <fills count="3">
    <fill>
      <patternFill patternType="none"/>
    </fill>
    <fill>
      <patternFill patternType="gray125"/>
    </fill>
    <fill>
      <patternFill patternType="solid">
        <fgColor rgb="FFFFFF00"/>
        <bgColor indexed="64"/>
      </patternFill>
    </fill>
  </fills>
  <borders count="7">
    <border>
      <left/>
      <right/>
      <top/>
      <bottom/>
      <diagonal/>
    </border>
    <border>
      <left style="thin">
        <color indexed="8"/>
      </left>
      <right style="thin">
        <color indexed="8"/>
      </right>
      <top/>
      <bottom style="thin">
        <color indexed="8"/>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diagonal/>
    </border>
    <border>
      <left/>
      <right/>
      <top/>
      <bottom style="thin">
        <color indexed="30"/>
      </bottom>
      <diagonal/>
    </border>
    <border>
      <left style="thin">
        <color indexed="22"/>
      </left>
      <right style="thin">
        <color indexed="22"/>
      </right>
      <top/>
      <bottom/>
      <diagonal/>
    </border>
    <border>
      <left style="thin">
        <color indexed="22"/>
      </left>
      <right style="thin">
        <color indexed="22"/>
      </right>
      <top style="thin">
        <color indexed="22"/>
      </top>
      <bottom/>
      <diagonal/>
    </border>
  </borders>
  <cellStyleXfs count="10">
    <xf numFmtId="0" fontId="0" fillId="0" borderId="0"/>
    <xf numFmtId="0" fontId="5" fillId="0" borderId="0"/>
    <xf numFmtId="0" fontId="5" fillId="0" borderId="0"/>
    <xf numFmtId="0" fontId="5" fillId="0" borderId="0"/>
    <xf numFmtId="0" fontId="5" fillId="0" borderId="0"/>
    <xf numFmtId="0" fontId="5" fillId="0" borderId="0"/>
    <xf numFmtId="0" fontId="10" fillId="0" borderId="0"/>
    <xf numFmtId="0" fontId="5" fillId="0" borderId="0"/>
    <xf numFmtId="0" fontId="5" fillId="0" borderId="0"/>
    <xf numFmtId="0" fontId="5" fillId="0" borderId="0"/>
  </cellStyleXfs>
  <cellXfs count="80">
    <xf numFmtId="0" fontId="0" fillId="0" borderId="0" xfId="0"/>
    <xf numFmtId="0" fontId="0" fillId="0" borderId="0" xfId="0" pivotButton="1"/>
    <xf numFmtId="0" fontId="0" fillId="0" borderId="0" xfId="0" applyNumberFormat="1"/>
    <xf numFmtId="0" fontId="0" fillId="0" borderId="0" xfId="0" applyBorder="1"/>
    <xf numFmtId="3" fontId="0" fillId="0" borderId="0" xfId="0" applyNumberFormat="1"/>
    <xf numFmtId="0" fontId="2" fillId="0" borderId="0" xfId="0" applyFont="1"/>
    <xf numFmtId="0" fontId="0" fillId="0" borderId="0" xfId="0" applyBorder="1" applyAlignment="1">
      <alignment wrapText="1"/>
    </xf>
    <xf numFmtId="0" fontId="0" fillId="0" borderId="0" xfId="0" applyAlignment="1">
      <alignment wrapText="1"/>
    </xf>
    <xf numFmtId="0" fontId="1" fillId="0" borderId="0" xfId="0" applyFont="1" applyFill="1" applyBorder="1" applyAlignment="1">
      <alignment wrapText="1"/>
    </xf>
    <xf numFmtId="0" fontId="1" fillId="0" borderId="0" xfId="0" applyFont="1" applyFill="1" applyAlignment="1">
      <alignment wrapText="1"/>
    </xf>
    <xf numFmtId="0" fontId="1" fillId="0" borderId="0" xfId="0" applyFont="1" applyAlignment="1">
      <alignment wrapText="1"/>
    </xf>
    <xf numFmtId="0" fontId="0" fillId="0" borderId="0" xfId="0" applyFill="1" applyBorder="1" applyAlignment="1">
      <alignment wrapText="1"/>
    </xf>
    <xf numFmtId="0" fontId="0" fillId="2" borderId="0" xfId="0" applyFill="1"/>
    <xf numFmtId="0" fontId="0" fillId="0" borderId="0" xfId="0" applyFill="1"/>
    <xf numFmtId="0" fontId="6" fillId="0" borderId="1" xfId="1" applyFont="1" applyFill="1" applyBorder="1" applyAlignment="1">
      <alignment horizontal="left"/>
    </xf>
    <xf numFmtId="49" fontId="6" fillId="0" borderId="1" xfId="1" applyNumberFormat="1" applyFont="1" applyFill="1" applyBorder="1" applyAlignment="1">
      <alignment horizontal="left"/>
    </xf>
    <xf numFmtId="0" fontId="4" fillId="0" borderId="0" xfId="0" applyFont="1" applyFill="1"/>
    <xf numFmtId="0" fontId="7" fillId="0" borderId="2" xfId="2" applyFont="1" applyFill="1" applyBorder="1" applyAlignment="1"/>
    <xf numFmtId="0" fontId="7" fillId="0" borderId="2" xfId="2" applyFont="1" applyFill="1" applyBorder="1" applyAlignment="1">
      <alignment horizontal="right"/>
    </xf>
    <xf numFmtId="0" fontId="7" fillId="0" borderId="2" xfId="1" applyFont="1" applyFill="1" applyBorder="1" applyAlignment="1"/>
    <xf numFmtId="0" fontId="7" fillId="0" borderId="2" xfId="1" applyFont="1" applyFill="1" applyBorder="1" applyAlignment="1">
      <alignment horizontal="right"/>
    </xf>
    <xf numFmtId="3" fontId="7" fillId="0" borderId="2" xfId="1" applyNumberFormat="1" applyFont="1" applyFill="1" applyBorder="1" applyAlignment="1">
      <alignment horizontal="right"/>
    </xf>
    <xf numFmtId="0" fontId="5" fillId="0" borderId="2" xfId="1" applyFont="1" applyFill="1" applyBorder="1" applyAlignment="1"/>
    <xf numFmtId="0" fontId="5" fillId="0" borderId="2" xfId="1" applyFont="1" applyFill="1" applyBorder="1" applyAlignment="1">
      <alignment horizontal="right"/>
    </xf>
    <xf numFmtId="0" fontId="7" fillId="0" borderId="3" xfId="2" applyFont="1" applyFill="1" applyBorder="1" applyAlignment="1"/>
    <xf numFmtId="0" fontId="5" fillId="0" borderId="2" xfId="1" applyFont="1" applyFill="1" applyBorder="1" applyAlignment="1">
      <alignment horizontal="left"/>
    </xf>
    <xf numFmtId="0" fontId="8" fillId="0" borderId="2" xfId="0" applyFont="1" applyFill="1" applyBorder="1"/>
    <xf numFmtId="0" fontId="0" fillId="0" borderId="2" xfId="0" applyFill="1" applyBorder="1"/>
    <xf numFmtId="0" fontId="5" fillId="0" borderId="0" xfId="1" applyFont="1" applyFill="1" applyBorder="1" applyAlignment="1"/>
    <xf numFmtId="0" fontId="5" fillId="0" borderId="0" xfId="1" applyFont="1" applyFill="1" applyBorder="1" applyAlignment="1">
      <alignment horizontal="right"/>
    </xf>
    <xf numFmtId="0" fontId="7" fillId="0" borderId="0" xfId="2" applyFont="1" applyFill="1" applyBorder="1" applyAlignment="1">
      <alignment horizontal="right"/>
    </xf>
    <xf numFmtId="0" fontId="7" fillId="0" borderId="0" xfId="2" applyFont="1" applyFill="1" applyBorder="1" applyAlignment="1"/>
    <xf numFmtId="0" fontId="7" fillId="0" borderId="0" xfId="1" applyFont="1" applyFill="1" applyBorder="1" applyAlignment="1"/>
    <xf numFmtId="0" fontId="5" fillId="0" borderId="2" xfId="3" applyFont="1" applyFill="1" applyBorder="1" applyAlignment="1"/>
    <xf numFmtId="0" fontId="7" fillId="0" borderId="0" xfId="1" applyFont="1" applyFill="1" applyBorder="1" applyAlignment="1">
      <alignment horizontal="right"/>
    </xf>
    <xf numFmtId="0" fontId="5" fillId="0" borderId="0" xfId="1" applyFont="1" applyFill="1" applyBorder="1" applyAlignment="1">
      <alignment horizontal="left"/>
    </xf>
    <xf numFmtId="0" fontId="7" fillId="0" borderId="2" xfId="4" applyNumberFormat="1" applyFont="1" applyFill="1" applyBorder="1" applyAlignment="1"/>
    <xf numFmtId="0" fontId="5" fillId="0" borderId="2" xfId="1" applyNumberFormat="1" applyFont="1" applyFill="1" applyBorder="1" applyAlignment="1"/>
    <xf numFmtId="49" fontId="5" fillId="0" borderId="2" xfId="1" applyNumberFormat="1" applyFont="1" applyFill="1" applyBorder="1" applyAlignment="1"/>
    <xf numFmtId="4" fontId="7" fillId="0" borderId="2" xfId="1" applyNumberFormat="1" applyFont="1" applyFill="1" applyBorder="1" applyAlignment="1">
      <alignment horizontal="right"/>
    </xf>
    <xf numFmtId="0" fontId="7" fillId="0" borderId="4" xfId="2" applyFont="1" applyFill="1" applyBorder="1" applyAlignment="1"/>
    <xf numFmtId="0" fontId="5" fillId="0" borderId="4" xfId="1" applyFont="1" applyFill="1" applyBorder="1" applyAlignment="1">
      <alignment horizontal="left"/>
    </xf>
    <xf numFmtId="0" fontId="8" fillId="0" borderId="4" xfId="0" applyFont="1" applyFill="1" applyBorder="1"/>
    <xf numFmtId="0" fontId="0" fillId="0" borderId="0" xfId="0" applyFill="1" applyBorder="1"/>
    <xf numFmtId="0" fontId="7" fillId="0" borderId="4" xfId="4" applyNumberFormat="1" applyFont="1" applyFill="1" applyBorder="1" applyAlignment="1"/>
    <xf numFmtId="0" fontId="5" fillId="0" borderId="0" xfId="1" applyNumberFormat="1" applyFont="1" applyFill="1" applyBorder="1" applyAlignment="1"/>
    <xf numFmtId="0" fontId="7" fillId="0" borderId="4" xfId="1" applyFont="1" applyFill="1" applyBorder="1" applyAlignment="1"/>
    <xf numFmtId="0" fontId="7" fillId="0" borderId="2" xfId="5" applyFont="1" applyFill="1" applyBorder="1" applyAlignment="1">
      <alignment horizontal="right"/>
    </xf>
    <xf numFmtId="0" fontId="7" fillId="0" borderId="2" xfId="5" applyFont="1" applyFill="1" applyBorder="1" applyAlignment="1"/>
    <xf numFmtId="0" fontId="7" fillId="0" borderId="5" xfId="1" applyFont="1" applyFill="1" applyBorder="1" applyAlignment="1"/>
    <xf numFmtId="0" fontId="7" fillId="0" borderId="5" xfId="2" applyFont="1" applyFill="1" applyBorder="1" applyAlignment="1"/>
    <xf numFmtId="0" fontId="5" fillId="0" borderId="5" xfId="1" applyFont="1" applyFill="1" applyBorder="1" applyAlignment="1">
      <alignment horizontal="left"/>
    </xf>
    <xf numFmtId="0" fontId="5" fillId="0" borderId="2" xfId="3" applyFont="1" applyFill="1" applyBorder="1" applyAlignment="1">
      <alignment horizontal="right"/>
    </xf>
    <xf numFmtId="0" fontId="7" fillId="0" borderId="6" xfId="1" applyFont="1" applyFill="1" applyBorder="1" applyAlignment="1"/>
    <xf numFmtId="3" fontId="7" fillId="0" borderId="6" xfId="1" applyNumberFormat="1" applyFont="1" applyFill="1" applyBorder="1" applyAlignment="1">
      <alignment horizontal="right"/>
    </xf>
    <xf numFmtId="0" fontId="9" fillId="0" borderId="6" xfId="1" applyFont="1" applyFill="1" applyBorder="1" applyAlignment="1">
      <alignment horizontal="right"/>
    </xf>
    <xf numFmtId="0" fontId="9" fillId="0" borderId="6" xfId="1" applyFont="1" applyFill="1" applyBorder="1" applyAlignment="1"/>
    <xf numFmtId="0" fontId="4" fillId="0" borderId="1" xfId="1" applyFont="1" applyFill="1" applyBorder="1" applyAlignment="1">
      <alignment horizontal="left"/>
    </xf>
    <xf numFmtId="0" fontId="4" fillId="0" borderId="1" xfId="5" applyFont="1" applyFill="1" applyBorder="1" applyAlignment="1">
      <alignment horizontal="left"/>
    </xf>
    <xf numFmtId="0" fontId="4" fillId="0" borderId="0" xfId="0" applyFont="1" applyFill="1" applyAlignment="1">
      <alignment horizontal="left"/>
    </xf>
    <xf numFmtId="0" fontId="3" fillId="0" borderId="0" xfId="0" applyFont="1" applyFill="1" applyAlignment="1"/>
    <xf numFmtId="0" fontId="10" fillId="0" borderId="0" xfId="6" applyFill="1" applyAlignment="1"/>
    <xf numFmtId="0" fontId="10" fillId="0" borderId="0" xfId="6" applyFill="1"/>
    <xf numFmtId="0" fontId="0" fillId="0" borderId="0" xfId="0" applyFill="1" applyAlignment="1"/>
    <xf numFmtId="0" fontId="11" fillId="0" borderId="2" xfId="1" applyFont="1" applyFill="1" applyBorder="1" applyAlignment="1"/>
    <xf numFmtId="0" fontId="5" fillId="0" borderId="2" xfId="7" applyFont="1" applyFill="1" applyBorder="1" applyAlignment="1"/>
    <xf numFmtId="0" fontId="5" fillId="0" borderId="2" xfId="7" applyFont="1" applyFill="1" applyBorder="1" applyAlignment="1">
      <alignment horizontal="right"/>
    </xf>
    <xf numFmtId="0" fontId="11" fillId="0" borderId="2" xfId="1" applyFont="1" applyFill="1" applyBorder="1" applyAlignment="1">
      <alignment horizontal="left"/>
    </xf>
    <xf numFmtId="0" fontId="11" fillId="0" borderId="2" xfId="1" applyFont="1" applyFill="1" applyBorder="1" applyAlignment="1">
      <alignment horizontal="right"/>
    </xf>
    <xf numFmtId="0" fontId="7" fillId="0" borderId="2" xfId="5" applyFont="1" applyFill="1" applyBorder="1" applyAlignment="1">
      <alignment horizontal="left"/>
    </xf>
    <xf numFmtId="0" fontId="7" fillId="0" borderId="2" xfId="1" applyFont="1" applyFill="1" applyBorder="1" applyAlignment="1">
      <alignment horizontal="left"/>
    </xf>
    <xf numFmtId="0" fontId="7" fillId="0" borderId="2" xfId="9" applyFont="1" applyFill="1" applyBorder="1" applyAlignment="1"/>
    <xf numFmtId="0" fontId="11" fillId="0" borderId="0" xfId="1" applyFont="1" applyFill="1" applyBorder="1" applyAlignment="1"/>
    <xf numFmtId="0" fontId="7" fillId="0" borderId="2" xfId="8" applyFont="1" applyFill="1" applyBorder="1" applyAlignment="1"/>
    <xf numFmtId="0" fontId="11" fillId="0" borderId="4" xfId="1" applyFont="1" applyFill="1" applyBorder="1" applyAlignment="1"/>
    <xf numFmtId="0" fontId="11" fillId="0" borderId="2" xfId="5" applyFont="1" applyFill="1" applyBorder="1" applyAlignment="1"/>
    <xf numFmtId="0" fontId="11" fillId="0" borderId="4" xfId="5" applyFont="1" applyFill="1" applyBorder="1" applyAlignment="1"/>
    <xf numFmtId="0" fontId="11" fillId="0" borderId="0" xfId="5" applyFont="1" applyFill="1" applyBorder="1" applyAlignment="1"/>
    <xf numFmtId="0" fontId="11" fillId="0" borderId="4" xfId="1" applyNumberFormat="1" applyFont="1" applyFill="1" applyBorder="1" applyAlignment="1"/>
    <xf numFmtId="0" fontId="11" fillId="0" borderId="0" xfId="1" applyNumberFormat="1" applyFont="1" applyFill="1" applyBorder="1" applyAlignment="1"/>
  </cellXfs>
  <cellStyles count="10">
    <cellStyle name="Normal" xfId="0" builtinId="0"/>
    <cellStyle name="Normal 2" xfId="6"/>
    <cellStyle name="Normal_dech ext reçus" xfId="4"/>
    <cellStyle name="Normal_dechets externes reçus" xfId="3"/>
    <cellStyle name="Normal_dechets externes traités" xfId="7"/>
    <cellStyle name="Normal_Feuil1" xfId="1"/>
    <cellStyle name="Normal_Feuil1 2" xfId="8"/>
    <cellStyle name="Normal_Feuil1 3" xfId="2"/>
    <cellStyle name="Normal_Feuil2" xfId="5"/>
    <cellStyle name="Normal_Feuil2 2" xfId="9"/>
  </cellStyles>
  <dxfs count="47">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right"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right"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border outline="0">
        <bottom style="thin">
          <color indexed="22"/>
        </bottom>
      </border>
    </dxf>
    <dxf>
      <font>
        <b val="0"/>
        <i val="0"/>
        <strike val="0"/>
        <condense val="0"/>
        <extend val="0"/>
        <outline val="0"/>
        <shadow val="0"/>
        <u val="none"/>
        <vertAlign val="baseline"/>
        <sz val="11"/>
        <color indexed="8"/>
        <name val="Calibri"/>
        <scheme val="none"/>
      </font>
      <fill>
        <patternFill patternType="none">
          <fgColor indexed="64"/>
          <bgColor auto="1"/>
        </patternFill>
      </fill>
      <alignment horizontal="general" vertical="bottom" textRotation="0" wrapText="0" indent="0" relativeIndent="255" justifyLastLine="0" shrinkToFit="0" readingOrder="0"/>
    </dxf>
    <dxf>
      <border outline="0">
        <bottom style="thin">
          <color indexed="8"/>
        </bottom>
      </border>
    </dxf>
    <dxf>
      <font>
        <b val="0"/>
        <i val="0"/>
        <strike val="0"/>
        <condense val="0"/>
        <extend val="0"/>
        <outline val="0"/>
        <shadow val="0"/>
        <u val="none"/>
        <vertAlign val="baseline"/>
        <sz val="11"/>
        <color theme="0"/>
        <name val="Calibri"/>
        <scheme val="minor"/>
      </font>
      <fill>
        <patternFill patternType="none">
          <fgColor indexed="64"/>
          <bgColor auto="1"/>
        </patternFill>
      </fill>
      <alignment horizontal="left" vertical="bottom" textRotation="0" wrapText="0" indent="0" relativeIndent="255" justifyLastLine="0" shrinkToFit="0" readingOrder="0"/>
      <border diagonalUp="0" diagonalDown="0" outline="0">
        <left style="thin">
          <color indexed="8"/>
        </left>
        <right style="thin">
          <color indexed="8"/>
        </right>
        <top/>
        <bottom/>
      </border>
    </dxf>
    <dxf>
      <fill>
        <patternFill patternType="none">
          <fgColor indexed="64"/>
          <bgColor auto="1"/>
        </patternFill>
      </fill>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right"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ill>
        <patternFill patternType="none">
          <fgColor indexed="64"/>
          <bgColor auto="1"/>
        </patternFill>
      </fill>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10"/>
        <color indexed="8"/>
        <name val="Arial"/>
        <scheme val="none"/>
      </font>
      <fill>
        <patternFill patternType="none">
          <fgColor indexed="64"/>
          <bgColor auto="1"/>
        </patternFill>
      </fill>
      <alignment horizontal="general" vertical="bottom" textRotation="0" wrapText="0" indent="0" relativeIndent="255" justifyLastLine="0" shrinkToFit="0" readingOrder="0"/>
      <border diagonalUp="0" diagonalDown="0" outline="0">
        <left style="thin">
          <color indexed="22"/>
        </left>
        <right style="thin">
          <color indexed="22"/>
        </right>
        <top style="thin">
          <color indexed="22"/>
        </top>
        <bottom style="thin">
          <color indexed="22"/>
        </bottom>
      </border>
    </dxf>
    <dxf>
      <fill>
        <patternFill patternType="none">
          <fgColor indexed="64"/>
          <bgColor auto="1"/>
        </patternFill>
      </fill>
    </dxf>
    <dxf>
      <border outline="0">
        <bottom style="thin">
          <color indexed="22"/>
        </bottom>
      </border>
    </dxf>
    <dxf>
      <fill>
        <patternFill patternType="none">
          <fgColor indexed="64"/>
          <bgColor auto="1"/>
        </patternFill>
      </fill>
    </dxf>
    <dxf>
      <border outline="0">
        <bottom style="thin">
          <color indexed="8"/>
        </bottom>
      </border>
    </dxf>
    <dxf>
      <font>
        <b val="0"/>
        <i val="0"/>
        <strike val="0"/>
        <condense val="0"/>
        <extend val="0"/>
        <outline val="0"/>
        <shadow val="0"/>
        <u val="none"/>
        <vertAlign val="baseline"/>
        <sz val="10"/>
        <color theme="0"/>
        <name val="Arial"/>
        <scheme val="none"/>
      </font>
      <fill>
        <patternFill patternType="none">
          <fgColor indexed="64"/>
          <bgColor auto="1"/>
        </patternFill>
      </fill>
      <alignment horizontal="left" vertical="bottom" textRotation="0" wrapText="0" indent="0" relativeIndent="255" justifyLastLine="0" shrinkToFit="0" readingOrder="0"/>
      <border diagonalUp="0" diagonalDown="0" outline="0">
        <left style="thin">
          <color indexed="8"/>
        </left>
        <right style="thin">
          <color indexed="8"/>
        </right>
        <top/>
        <bottom/>
      </border>
    </dxf>
    <dxf>
      <fill>
        <patternFill patternType="solid">
          <fgColor indexed="64"/>
          <bgColor rgb="FFFFFF00"/>
        </patternFill>
      </fill>
    </dxf>
    <dxf>
      <alignment horizontal="general" vertical="bottom" textRotation="0" wrapText="1" indent="0" relativeIndent="255" justifyLastLine="0" shrinkToFit="0" readingOrder="0"/>
    </dxf>
    <dxf>
      <alignment horizontal="general" vertical="bottom" textRotation="0" wrapText="1" indent="0" relativeIndent="255" justifyLastLine="0" shrinkToFit="0" readingOrder="0"/>
    </dxf>
    <dxf>
      <alignment horizontal="general" vertical="bottom" textRotation="0" wrapText="1" indent="0" relativeIndent="255"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r:id="rId1" refreshedBy="Marie Roberti de Winghe" refreshedDate="42667.742608912034" createdVersion="4" refreshedVersion="4" minRefreshableVersion="3" recordCount="36">
  <cacheSource type="worksheet">
    <worksheetSource ref="B1:R1048576" sheet="COMMUNS 2013-14"/>
  </cacheSource>
  <cacheFields count="41">
    <cacheField name="CODE_CAMP" numFmtId="0">
      <sharedItems containsBlank="1" count="3">
        <s v="EIE/2014"/>
        <s v="EIE/2015"/>
        <m/>
      </sharedItems>
    </cacheField>
    <cacheField name="CODE_NACE2" numFmtId="0">
      <sharedItems containsBlank="1"/>
    </cacheField>
    <cacheField name="NaceRev2_Libelle" numFmtId="0">
      <sharedItems containsBlank="1"/>
    </cacheField>
    <cacheField name="NaceRev2_Section" numFmtId="0">
      <sharedItems containsBlank="1" count="2">
        <s v="E_3"/>
        <m/>
      </sharedItems>
    </cacheField>
    <cacheField name="NaceRev2_Secteur" numFmtId="0">
      <sharedItems containsBlank="1" count="2">
        <s v="Collecte, traitement et élimination des déchets; récupération"/>
        <m/>
      </sharedItems>
    </cacheField>
    <cacheField name="IDEN_EPER" numFmtId="0">
      <sharedItems containsBlank="1"/>
    </cacheField>
    <cacheField name="NOM" numFmtId="0">
      <sharedItems containsBlank="1"/>
    </cacheField>
    <cacheField name="NOM_RECH" numFmtId="0">
      <sharedItems containsBlank="1"/>
    </cacheField>
    <cacheField name="CODE_POST" numFmtId="0">
      <sharedItems containsBlank="1"/>
    </cacheField>
    <cacheField name="LOCA" numFmtId="0">
      <sharedItems containsBlank="1"/>
    </cacheField>
    <cacheField name="CATEG_NUM_CED" numFmtId="0">
      <sharedItems containsBlank="1" count="11">
        <s v="01.3"/>
        <s v="07.2"/>
        <s v="10.1"/>
        <s v="06.3"/>
        <s v="07.4"/>
        <s v="08 (sauf 08.1, 08.41)"/>
        <s v="08.41"/>
        <s v="12.2+12.3+12.5"/>
        <s v="01.4+02+03.1"/>
        <s v="07.3"/>
        <m/>
      </sharedItems>
    </cacheField>
    <cacheField name="CATEG_LIB_CED" numFmtId="0">
      <sharedItems containsBlank="1" count="11">
        <s v="Huiles usées"/>
        <s v="Déchets de papiers et cartons"/>
        <s v="Déchets ménagers et assimilés"/>
        <s v="Déchets métalliques, ferreux et non ferreux en mélange"/>
        <s v="Déchets de matières plastiques"/>
        <s v="Équipements hors d’usage (à l’exclusion des véhicules au rebut, des déchets de piles et d’accumulateurs)"/>
        <s v="Déchets de piles et accumulateurs"/>
        <s v="Autres déchets minéraux"/>
        <s v="Déchets chimiques"/>
        <s v="Déchets de caoutchouc"/>
        <m/>
      </sharedItems>
    </cacheField>
    <cacheField name="CODE_PROC_TRAI" numFmtId="0">
      <sharedItems containsBlank="1"/>
    </cacheField>
    <cacheField name="LIB_PROC_GENE" numFmtId="0">
      <sharedItems containsBlank="1"/>
    </cacheField>
    <cacheField name="AUTR_PROC_TRAI" numFmtId="0">
      <sharedItems containsBlank="1"/>
    </cacheField>
    <cacheField name="TYPE_PROD" numFmtId="0">
      <sharedItems containsBlank="1"/>
    </cacheField>
    <cacheField name="CODE_TYPE_MATI" numFmtId="0">
      <sharedItems containsBlank="1"/>
    </cacheField>
    <cacheField name="CODE_CWD" numFmtId="0">
      <sharedItems containsBlank="1"/>
    </cacheField>
    <cacheField name="DESC_CODE_CWD" numFmtId="0">
      <sharedItems containsBlank="1"/>
    </cacheField>
    <cacheField name="Code Catégorie CWD" numFmtId="0">
      <sharedItems containsBlank="1"/>
    </cacheField>
    <cacheField name="Libellé Catégorie CWD" numFmtId="0">
      <sharedItems containsBlank="1"/>
    </cacheField>
    <cacheField name="YN_PRE_REMP" numFmtId="0">
      <sharedItems containsBlank="1"/>
    </cacheField>
    <cacheField name="LIB_DECH_ACTE" numFmtId="0">
      <sharedItems containsBlank="1"/>
    </cacheField>
    <cacheField name="YN_INTE" numFmtId="0">
      <sharedItems containsBlank="1"/>
    </cacheField>
    <cacheField name="PROC_GENE" numFmtId="0">
      <sharedItems containsBlank="1"/>
    </cacheField>
    <cacheField name="LIB_PROC_GENE_REGR" numFmtId="0">
      <sharedItems containsBlank="1"/>
    </cacheField>
    <cacheField name="LIB_CARA_DECH" numFmtId="0">
      <sharedItems containsBlank="1" count="3">
        <s v="dangereux"/>
        <s v="non dangereux"/>
        <m/>
      </sharedItems>
    </cacheField>
    <cacheField name="YN_ASSI_MENA" numFmtId="0">
      <sharedItems containsBlank="1"/>
    </cacheField>
    <cacheField name="CODE_BIOD" numFmtId="0">
      <sharedItems containsBlank="1"/>
    </cacheField>
    <cacheField name="POID_SEC" numFmtId="0">
      <sharedItems containsString="0" containsBlank="1" containsNumber="1" minValue="1E-3" maxValue="1988"/>
    </cacheField>
    <cacheField name="YN_QTE_ESTI" numFmtId="0">
      <sharedItems containsBlank="1"/>
    </cacheField>
    <cacheField name="YN_SORT" numFmtId="0">
      <sharedItems containsBlank="1"/>
    </cacheField>
    <cacheField name="YN_TRAI_SITE" numFmtId="0">
      <sharedItems containsBlank="1"/>
    </cacheField>
    <cacheField name="YN_SSS" numFmtId="0">
      <sharedItems containsBlank="1"/>
    </cacheField>
    <cacheField name="TRAIT_FINAL" numFmtId="0">
      <sharedItems containsBlank="1"/>
    </cacheField>
    <cacheField name="LIB_TYPE_DEST" numFmtId="0">
      <sharedItems containsBlank="1"/>
    </cacheField>
    <cacheField name="NOM_CENT" numFmtId="0">
      <sharedItems containsBlank="1"/>
    </cacheField>
    <cacheField name="DESTINATION" numFmtId="0">
      <sharedItems containsBlank="1" count="5">
        <s v="Flandre"/>
        <s v="Wallonie"/>
        <s v="Allemagne"/>
        <s v="Autre"/>
        <m/>
      </sharedItems>
    </cacheField>
    <cacheField name="AUTR_DEST" numFmtId="0">
      <sharedItems containsBlank="1"/>
    </cacheField>
    <cacheField name="Colonne1" numFmtId="0">
      <sharedItems containsNonDate="0" containsString="0" containsBlank="1"/>
    </cacheField>
    <cacheField name="Colonne2"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Louise NOEL" refreshedDate="42760.665796759262" createdVersion="4" refreshedVersion="6" minRefreshableVersion="3" recordCount="2160">
  <cacheSource type="worksheet">
    <worksheetSource name="Tableau2"/>
  </cacheSource>
  <cacheFields count="18">
    <cacheField name="Année" numFmtId="0">
      <sharedItems containsSemiMixedTypes="0" containsString="0" containsNumber="1" containsInteger="1" minValue="2013" maxValue="2014"/>
    </cacheField>
    <cacheField name="Année de campagne" numFmtId="0">
      <sharedItems/>
    </cacheField>
    <cacheField name="NaceRev2_Section" numFmtId="0">
      <sharedItems/>
    </cacheField>
    <cacheField name="NaceRev2_Secteur" numFmtId="0">
      <sharedItems/>
    </cacheField>
    <cacheField name="CATEG_NUM_CED" numFmtId="0">
      <sharedItems count="34">
        <s v="07.4"/>
        <s v="09.2"/>
        <s v="10.3"/>
        <s v="09.1"/>
        <s v="10.1"/>
        <s v="12.1"/>
        <s v="12.6"/>
        <s v="07.2"/>
        <s v="03.2"/>
        <s v="11"/>
        <s v="06.1"/>
        <s v="01.4+02+03.1"/>
        <s v="07.3"/>
        <s v="01.3"/>
        <s v="06.2"/>
        <s v="06.3"/>
        <s v="08.41"/>
        <s v="03.3"/>
        <s v=""/>
        <s v="12.7"/>
        <s v="12.2+12.3+12.5"/>
        <s v="08 (sauf 08.1, 08.41)"/>
        <s v="07.5"/>
        <s v="12.8+13"/>
        <s v="10.2"/>
        <s v="08.1"/>
        <s v="01.1"/>
        <s v="01.2"/>
        <s v="12.4"/>
        <s v="07.1"/>
        <s v="09.3"/>
        <s v="05"/>
        <s v="07.6"/>
        <s v="07.7"/>
      </sharedItems>
    </cacheField>
    <cacheField name="CATEG_LIB_CED" numFmtId="0">
      <sharedItems count="34">
        <s v="Déchets de matières plastiques"/>
        <s v="Déchets végétaux"/>
        <s v="Résidus de tri"/>
        <s v="Déchets animaux et déchets alimentaires en mélange"/>
        <s v="Déchets ménagers et assimilés"/>
        <s v="Déchets minéraux de construction et de démolition"/>
        <s v="Terres"/>
        <s v="Déchets de papiers et cartons"/>
        <s v="Boues d’effluents industriels"/>
        <s v="Boues ordinaires"/>
        <s v="Déchets métalliques, ferreux"/>
        <s v="Déchets chimiques"/>
        <s v="Déchets de caoutchouc"/>
        <s v="Huiles usées"/>
        <s v="Déchets métalliques, non ferreux"/>
        <s v="Déchets métalliques, ferreux et non ferreux en mélange"/>
        <s v="Déchets de piles et accumulateurs"/>
        <s v="Boues et déchets liquides provenant du traitement des déchets"/>
        <s v=""/>
        <s v="Boues de dragage"/>
        <s v="Autres déchets minéraux"/>
        <s v="Équipements hors d’usage (à l’exclusion des véhicules au rebut, des déchets de piles et d’accumulateurs)"/>
        <s v="Déchets de bois"/>
        <s v="Déchets minéraux provenant du traitement des déchets et déchets stabilisés"/>
        <s v="Matériaux mélangés et matériaux indifférenciés"/>
        <s v="Véhicules au rebut"/>
        <s v="Solvants usés"/>
        <s v="Déchets acides, alcalins ou salins"/>
        <s v="Résidus d’opérations thermiques"/>
        <s v="Déchets de verre"/>
        <s v="Fèces, urines et fumier animaux"/>
        <s v="Déchets provenant des soins médicaux ou vétérinaires et déchets biologiques"/>
        <s v="Déchets textiles"/>
        <s v="Déchets contenant des PCB"/>
      </sharedItems>
    </cacheField>
    <cacheField name="TRAIT_GENERATEUR" numFmtId="0">
      <sharedItems/>
    </cacheField>
    <cacheField name="Filiere_de_traitement" numFmtId="0">
      <sharedItems count="10">
        <s v="Compostage"/>
        <s v="Préparation de combustible"/>
        <s v="Préparation de déchets minéraux"/>
        <s v="Préparation de déchets organiques"/>
        <s v="Biométhanisation"/>
        <s v="Préparation de déchets métalliques"/>
        <s v="Autre traitement"/>
        <s v="Enfouissement technique"/>
        <s v="Dépollution de VHU"/>
        <s v="Valorisation énergétique en incinérateur"/>
      </sharedItems>
    </cacheField>
    <cacheField name="YN_INTE" numFmtId="0">
      <sharedItems count="3">
        <s v="Y"/>
        <s v="N"/>
        <s v=""/>
      </sharedItems>
    </cacheField>
    <cacheField name="LIB_CARA_DECH" numFmtId="0">
      <sharedItems count="5">
        <s v="non dangereux"/>
        <s v="inerte"/>
        <s v="dangereux"/>
        <s v=""/>
        <s v="animaux - catég. 1"/>
      </sharedItems>
    </cacheField>
    <cacheField name="YN_ASSI_MENA" numFmtId="0">
      <sharedItems/>
    </cacheField>
    <cacheField name="POID_SEC" numFmtId="0">
      <sharedItems containsSemiMixedTypes="0" containsString="0" containsNumber="1" minValue="0" maxValue="351294.58299999998"/>
    </cacheField>
    <cacheField name="YN_QTE_ESTI" numFmtId="0">
      <sharedItems/>
    </cacheField>
    <cacheField name="YN_SORT" numFmtId="0">
      <sharedItems/>
    </cacheField>
    <cacheField name="YN_TRAI_SITE" numFmtId="0">
      <sharedItems/>
    </cacheField>
    <cacheField name="YN_SSS" numFmtId="0">
      <sharedItems/>
    </cacheField>
    <cacheField name="TRAIT_FINAL" numFmtId="0">
      <sharedItems/>
    </cacheField>
    <cacheField name="DESTINATION" numFmtId="0">
      <sharedItems count="16">
        <s v="Wallonie"/>
        <s v="Belgique"/>
        <s v=""/>
        <s v="Flandre"/>
        <s v="Allemagne"/>
        <s v="Luxembourg (Grand-Duché)"/>
        <s v="Bruxelles"/>
        <s v="Pays-Bas"/>
        <s v="Italie"/>
        <s v="France"/>
        <s v="Cameroun"/>
        <s v="Espagne"/>
        <s v="Pologne (République)"/>
        <s v="Autriche"/>
        <s v="Canada"/>
        <s v="Autre"/>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Louise NOEL" refreshedDate="42760.665848495373" createdVersion="4" refreshedVersion="6" minRefreshableVersion="3" recordCount="3434">
  <cacheSource type="worksheet">
    <worksheetSource ref="B1:L3435" sheet="ENTREES CT 2013-14"/>
  </cacheSource>
  <cacheFields count="11">
    <cacheField name="Année de campagne" numFmtId="0">
      <sharedItems/>
    </cacheField>
    <cacheField name="NaceRev2_Section" numFmtId="0">
      <sharedItems containsBlank="1" count="3">
        <s v="E_3"/>
        <s v="E_4"/>
        <m u="1"/>
      </sharedItems>
    </cacheField>
    <cacheField name="NaceRev2_Secteur" numFmtId="0">
      <sharedItems containsBlank="1" count="3">
        <s v="Collecte, traitement et élimination des déchets; récupération"/>
        <s v="Dépollution et autres services de gestion des déchets"/>
        <m u="1"/>
      </sharedItems>
    </cacheField>
    <cacheField name="CATEG_NUM_CED" numFmtId="0">
      <sharedItems containsBlank="1" count="34">
        <s v="09.2"/>
        <s v="12.2+12.3+12.5"/>
        <s v="10.1"/>
        <s v="10.3"/>
        <s v="11"/>
        <s v="12.1"/>
        <s v="12.4"/>
        <s v="12.7"/>
        <s v="10.2"/>
        <s v="09.1"/>
        <s v="12.6"/>
        <s v="07.3"/>
        <s v="07.4"/>
        <s v="01.2"/>
        <s v="01.3"/>
        <s v="01.4+02+03.1"/>
        <s v="03.2"/>
        <s v="08 (sauf 08.1, 08.41)"/>
        <s v="06.1"/>
        <s v="06.2"/>
        <s v="06.3"/>
        <s v="08.1"/>
        <s v="08.41"/>
        <s v="12.8+13"/>
        <s v="09.3"/>
        <s v="07.5"/>
        <s v="07.6"/>
        <s v="01.1"/>
        <s v="03.3"/>
        <s v="05"/>
        <s v="07.2"/>
        <s v="07.1"/>
        <s v="07.7"/>
        <m u="1"/>
      </sharedItems>
    </cacheField>
    <cacheField name="CATEG_LIB_CED" numFmtId="0">
      <sharedItems containsBlank="1" count="34">
        <s v="Déchets végétaux"/>
        <s v="Autres déchets minéraux"/>
        <s v="Déchets ménagers et assimilés"/>
        <s v="Résidus de tri"/>
        <s v="Boues ordinaires"/>
        <s v="Déchets minéraux de construction et de démolition"/>
        <s v="Résidus d’opérations thermiques"/>
        <s v="Boues de dragage"/>
        <s v="Matériaux mélangés et matériaux indifférenciés"/>
        <s v="Déchets animaux et déchets alimentaires en mélange"/>
        <s v="Terres"/>
        <s v="Déchets de caoutchouc"/>
        <s v="Déchets de matières plastiques"/>
        <s v="Déchets acides, alcalins ou salins"/>
        <s v="Huiles usées"/>
        <s v="Déchets chimiques"/>
        <s v="Boues d’effluents industriels"/>
        <s v="Équipements hors d’usage (à l’exclusion des véhicules au rebut, des déchets de piles et d’accumulateurs)"/>
        <s v="Déchets métalliques, ferreux"/>
        <s v="Déchets métalliques, non ferreux"/>
        <s v="Déchets métalliques, ferreux et non ferreux en mélange"/>
        <s v="Véhicules au rebut"/>
        <s v="Déchets de piles et accumulateurs"/>
        <s v="Déchets minéraux provenant du traitement des déchets et déchets stabilisés"/>
        <s v="Fèces, urines et fumier animaux"/>
        <s v="Déchets de bois"/>
        <s v="Déchets textiles"/>
        <s v="Solvants usés"/>
        <s v="Boues et déchets liquides provenant du traitement des déchets"/>
        <s v="Déchets provenant des soins médicaux ou vétérinaires et déchets biologiques"/>
        <s v="Déchets de papiers et cartons"/>
        <s v="Déchets de verre"/>
        <s v="Déchets contenant des PCB"/>
        <m u="1"/>
      </sharedItems>
    </cacheField>
    <cacheField name="YN_INTE" numFmtId="0">
      <sharedItems containsBlank="1" count="3">
        <s v="N"/>
        <s v="Y"/>
        <m u="1"/>
      </sharedItems>
    </cacheField>
    <cacheField name="Filière" numFmtId="0">
      <sharedItems containsBlank="1" count="11">
        <s v="Compostage"/>
        <s v="Préparation de déchets minéraux"/>
        <s v="Enfouissement technique"/>
        <s v="Préparation de combustible"/>
        <s v="Préparation de déchets organiques"/>
        <s v="Biométhanisation"/>
        <s v="Autre traitement"/>
        <s v="Préparation de déchets métalliques"/>
        <s v="Dépollution de VHU"/>
        <s v="Valorisation énergétique en incinérateur"/>
        <m u="1"/>
      </sharedItems>
    </cacheField>
    <cacheField name="CODE_TRAI" numFmtId="0">
      <sharedItems/>
    </cacheField>
    <cacheField name="LIB_CARA_DECH" numFmtId="0">
      <sharedItems containsBlank="1" count="7">
        <s v="non dangereux"/>
        <s v="inerte"/>
        <s v="dangereux"/>
        <s v="animaux - catég. 3"/>
        <s v="animaux - catég. 1"/>
        <s v="animaux - catég. 2"/>
        <m u="1"/>
      </sharedItems>
    </cacheField>
    <cacheField name="PROVENANCE" numFmtId="0">
      <sharedItems containsBlank="1" count="32">
        <s v="Wallonie"/>
        <s v="Bruxelles"/>
        <s v="Flandre"/>
        <s v="Pays-Bas"/>
        <s v="Belgique"/>
        <s v="Allemagne"/>
        <s v="France"/>
        <s v="Grande-Bretagne"/>
        <s v="Pologne (République)"/>
        <s v="Luxembourg (Grand-Duché)"/>
        <s v="Portugal"/>
        <s v="République Tchèque"/>
        <s v="Suisse"/>
        <s v="Puerto Rico"/>
        <s v="Italie"/>
        <s v="Irlande /Eire/"/>
        <s v="Europe"/>
        <s v="Etats-Unis d'Amérique"/>
        <s v="Slovaquie"/>
        <s v="Autriche"/>
        <s v="Roumanie"/>
        <s v="Grèce"/>
        <s v="Espagne"/>
        <s v="Chine-Taïwan (Rép. de )"/>
        <s v="Croatie (Rép. de )"/>
        <s v="Chypre"/>
        <s v="Turquie"/>
        <s v="LITHUANIE"/>
        <s v="Canada"/>
        <s v="Suède"/>
        <s v="Autre"/>
        <m u="1"/>
      </sharedItems>
    </cacheField>
    <cacheField name="POID_SEC (en tonnes)" numFmtId="0">
      <sharedItems containsSemiMixedTypes="0" containsString="0" containsNumber="1" minValue="0" maxValue="291313.48499999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
  <r>
    <x v="0"/>
    <s v="38.21"/>
    <s v="Traitement et élimination des déchets non dangereux"/>
    <x v="0"/>
    <x v="0"/>
    <s v="W002"/>
    <s v="INTRADEL - UVELIA - Usine d'incinération"/>
    <s v="INTRADEL - Usine d'incinération (=SOTRADEC)"/>
    <s v="4040"/>
    <s v="HERSTAL"/>
    <x v="0"/>
    <x v="0"/>
    <s v="2.1"/>
    <s v="Maintenance de machines"/>
    <s v=""/>
    <s v="Huiles usées"/>
    <s v="D"/>
    <s v="130113"/>
    <s v="autres huiles hydrauliques"/>
    <s v="13"/>
    <s v="Huiles et combustibles liquides usagés (sauf huiles alimentaires et catégories 05, 12 et 19)."/>
    <s v="Y"/>
    <s v="Huiles usées"/>
    <s v="Y"/>
    <s v="divers équipements"/>
    <s v="Maintenance"/>
    <x v="0"/>
    <s v="N"/>
    <s v="B"/>
    <n v="5.42"/>
    <s v="N"/>
    <s v="Y"/>
    <s v="N"/>
    <s v="N"/>
    <s v="R1"/>
    <s v=""/>
    <s v="!Watco Oil Services - Genk"/>
    <x v="0"/>
    <s v=""/>
    <m/>
    <m/>
  </r>
  <r>
    <x v="0"/>
    <s v="38.21"/>
    <s v="Traitement et élimination des déchets non dangereux"/>
    <x v="0"/>
    <x v="0"/>
    <s v="W094"/>
    <s v="INTRADEL - CET de Hallembaye-Oupeye"/>
    <s v="INTRADEL"/>
    <s v="4680"/>
    <s v="OUPEYE"/>
    <x v="1"/>
    <x v="1"/>
    <s v="2.7"/>
    <s v="Activité de bureau"/>
    <s v=""/>
    <s v="Papiers/cartons"/>
    <s v="D"/>
    <s v="200101"/>
    <s v="papier et carton"/>
    <s v="20"/>
    <s v="Déchets municipaux (déchets ménagers et déchets assimilés provenant des commerces, des industries et des administrations), y compris les fractions collectées séparément."/>
    <s v="Y"/>
    <s v="Papiers/cartons"/>
    <s v="Y"/>
    <s v=""/>
    <s v="Autres activités de support"/>
    <x v="1"/>
    <s v="Y"/>
    <s v="B"/>
    <n v="400"/>
    <s v="N"/>
    <s v="N"/>
    <s v="Y"/>
    <s v="N"/>
    <s v="D5"/>
    <s v="Sur site"/>
    <s v="INTRADEL - CET de Hallembaye/Oupeye"/>
    <x v="1"/>
    <s v=""/>
    <m/>
    <m/>
  </r>
  <r>
    <x v="0"/>
    <s v="38.21"/>
    <s v="Traitement et élimination des déchets non dangereux"/>
    <x v="0"/>
    <x v="0"/>
    <s v="W094"/>
    <s v="INTRADEL - CET de Hallembaye-Oupeye"/>
    <s v="INTRADEL"/>
    <s v="4680"/>
    <s v="OUPEYE"/>
    <x v="2"/>
    <x v="2"/>
    <s v="2.7"/>
    <s v="Activité de bureau"/>
    <s v=""/>
    <s v="Déchets ménagers (cantines assimilées)"/>
    <s v="D"/>
    <s v="209661"/>
    <s v="ordures ménagères brutes"/>
    <s v="20"/>
    <s v="Déchets municipaux (déchets ménagers et déchets assimilés provenant des commerces, des industries et des administrations), y compris les fractions collectées séparément."/>
    <s v="Y"/>
    <s v="Déchets ménagers (cantines assimilées)"/>
    <s v="Y"/>
    <s v=""/>
    <s v="Autres activités de support"/>
    <x v="1"/>
    <s v="N"/>
    <s v="B"/>
    <n v="1"/>
    <s v="N"/>
    <s v="N"/>
    <s v="Y"/>
    <s v="N"/>
    <s v="D5"/>
    <s v="Sur site"/>
    <s v="INTRADEL - CET de Hallembaye/Oupeye"/>
    <x v="1"/>
    <s v=""/>
    <m/>
    <m/>
  </r>
  <r>
    <x v="0"/>
    <s v="38.21"/>
    <s v="Traitement et élimination des déchets non dangereux"/>
    <x v="0"/>
    <x v="0"/>
    <s v="W094"/>
    <s v="INTRADEL - CET de Hallembaye-Oupeye"/>
    <s v="INTRADEL"/>
    <s v="4680"/>
    <s v="OUPEYE"/>
    <x v="0"/>
    <x v="0"/>
    <s v="2.1"/>
    <s v="Maintenance de machines"/>
    <s v=""/>
    <s v="Huiles moteur et lubrification uasgées"/>
    <s v="D"/>
    <s v="130208"/>
    <s v="autres huiles moteur, de boîte de vitesses et de lubrification"/>
    <s v="13"/>
    <s v="Huiles et combustibles liquides usagés (sauf huiles alimentaires et catégories 05, 12 et 19)."/>
    <s v="Y"/>
    <s v="Huiles moteur et lubrification uasgées"/>
    <s v="Y"/>
    <s v="maintenance"/>
    <s v="Maintenance"/>
    <x v="0"/>
    <s v="N"/>
    <s v="B"/>
    <n v="1988"/>
    <s v="N"/>
    <s v="Y"/>
    <s v="N"/>
    <s v="N"/>
    <s v="R9.a"/>
    <s v=""/>
    <s v="WATCO OIL SERVICES"/>
    <x v="1"/>
    <s v=""/>
    <m/>
    <m/>
  </r>
  <r>
    <x v="0"/>
    <s v="38.21"/>
    <s v="Traitement et élimination des déchets non dangereux"/>
    <x v="0"/>
    <x v="0"/>
    <s v="W094"/>
    <s v="INTRADEL - CET de Hallembaye-Oupeye"/>
    <s v="INTRADEL"/>
    <s v="4680"/>
    <s v="OUPEYE"/>
    <x v="0"/>
    <x v="0"/>
    <s v="2.1"/>
    <s v="Maintenance de machines"/>
    <s v=""/>
    <s v="Huiles hydrauliques usées"/>
    <s v="D"/>
    <s v="130113"/>
    <s v="autres huiles hydrauliques"/>
    <s v="13"/>
    <s v="Huiles et combustibles liquides usagés (sauf huiles alimentaires et catégories 05, 12 et 19)."/>
    <s v="Y"/>
    <s v="Huiles hydrauliques usées"/>
    <s v="Y"/>
    <s v="Entretien des équipements"/>
    <s v="Maintenance"/>
    <x v="0"/>
    <s v="N"/>
    <s v="B"/>
    <n v="350"/>
    <s v="N"/>
    <s v="Y"/>
    <s v="N"/>
    <s v="N"/>
    <s v="R9.a"/>
    <s v=""/>
    <s v="Recup-Oil bvba - Ingelmunster"/>
    <x v="2"/>
    <s v=""/>
    <m/>
    <m/>
  </r>
  <r>
    <x v="0"/>
    <s v="38.21"/>
    <s v="Traitement et élimination des déchets non dangereux"/>
    <x v="0"/>
    <x v="0"/>
    <s v=""/>
    <s v="INTRADEL - Site de GRACE-HOLLOGNE (Biocentre de Jeneffe)"/>
    <s v="INTRADEL - Site de GRACE-HOLLOGNE (Biocentre de Je"/>
    <s v="4460"/>
    <s v="GRACE-HOLLOGNE"/>
    <x v="3"/>
    <x v="3"/>
    <s v="2.6"/>
    <s v="Activité de construction et de démolition"/>
    <s v=""/>
    <s v="Métaux"/>
    <s v="D"/>
    <s v="200140"/>
    <s v="métaux"/>
    <s v="20"/>
    <s v="Déchets municipaux (déchets ménagers et déchets assimilés provenant des commerces, des industries et des administrations), y compris les fractions collectées séparément."/>
    <s v="Y"/>
    <s v="Métaux"/>
    <s v="Y"/>
    <s v="Activités SOFIE"/>
    <s v="Autres activités de support"/>
    <x v="1"/>
    <s v="N"/>
    <s v="NB"/>
    <n v="104.7"/>
    <s v="N"/>
    <s v="Y"/>
    <s v="N"/>
    <s v="N"/>
    <s v="R4"/>
    <s v="Autre centre de traitement"/>
    <s v="Ressourcerie du Pays de Liège"/>
    <x v="1"/>
    <s v=""/>
    <m/>
    <m/>
  </r>
  <r>
    <x v="0"/>
    <s v="38.21"/>
    <s v="Traitement et élimination des déchets non dangereux"/>
    <x v="0"/>
    <x v="0"/>
    <s v=""/>
    <s v="INTRADEL - Site de GRACE-HOLLOGNE (Biocentre de Jeneffe)"/>
    <s v="INTRADEL - Site de GRACE-HOLLOGNE (Biocentre de Je"/>
    <s v="4460"/>
    <s v="GRACE-HOLLOGNE"/>
    <x v="1"/>
    <x v="1"/>
    <s v="2.7"/>
    <s v="Activité de bureau"/>
    <s v=""/>
    <s v="Emballages Papiers - cartons"/>
    <s v="D"/>
    <s v="150101"/>
    <s v="emballages en papier/carton"/>
    <s v="15"/>
    <s v="Emballages et déchets d’emballages, absorbants, chiffons d’essuyage, matériaux filtrants et vêtements de protection non spécifiés ailleurs."/>
    <s v="Y"/>
    <s v="Emballages Papiers - cartons"/>
    <s v="Y"/>
    <s v="Approvissionnement matières premières"/>
    <s v="Autres activités de support"/>
    <x v="1"/>
    <s v="N"/>
    <s v="B"/>
    <n v="1"/>
    <s v="N"/>
    <s v="Y"/>
    <s v="N"/>
    <s v="N"/>
    <s v="R3"/>
    <s v="Organisme de gestion (BEBAT, RECUPEL, etc)"/>
    <s v="SOFIE"/>
    <x v="1"/>
    <s v=""/>
    <m/>
    <m/>
  </r>
  <r>
    <x v="0"/>
    <s v="38.21"/>
    <s v="Traitement et élimination des déchets non dangereux"/>
    <x v="0"/>
    <x v="0"/>
    <s v=""/>
    <s v="INTRADEL - Site de GRACE-HOLLOGNE (Biocentre de Jeneffe)"/>
    <s v="INTRADEL - Site de GRACE-HOLLOGNE (Biocentre de Je"/>
    <s v="4460"/>
    <s v="GRACE-HOLLOGNE"/>
    <x v="4"/>
    <x v="4"/>
    <s v="2.7"/>
    <s v="Activité de bureau"/>
    <s v=""/>
    <s v="PMC"/>
    <s v="D"/>
    <s v="150102"/>
    <s v="emballages en matières plastiques"/>
    <s v="15"/>
    <s v="Emballages et déchets d’emballages, absorbants, chiffons d’essuyage, matériaux filtrants et vêtements de protection non spécifiés ailleurs."/>
    <s v="Y"/>
    <s v="PMC"/>
    <s v="Y"/>
    <s v="Activités administratives"/>
    <s v="Autres activités de support"/>
    <x v="1"/>
    <s v="N"/>
    <s v="NB"/>
    <n v="7.8E-2"/>
    <s v="N"/>
    <s v="Y"/>
    <s v="N"/>
    <s v="N"/>
    <s v="R3"/>
    <s v="Intercommunale"/>
    <s v="SITEL "/>
    <x v="1"/>
    <s v=""/>
    <m/>
    <m/>
  </r>
  <r>
    <x v="0"/>
    <s v="38.21"/>
    <s v="Traitement et élimination des déchets non dangereux"/>
    <x v="0"/>
    <x v="0"/>
    <s v=""/>
    <s v="INTRADEL - Site de GRACE-HOLLOGNE (Biocentre de Jeneffe)"/>
    <s v="INTRADEL - Site de GRACE-HOLLOGNE (Biocentre de Je"/>
    <s v="4460"/>
    <s v="GRACE-HOLLOGNE"/>
    <x v="5"/>
    <x v="5"/>
    <s v="2.1"/>
    <s v="Maintenance de machines"/>
    <s v=""/>
    <s v="Filtres à huile"/>
    <s v="D"/>
    <s v="160107"/>
    <s v="filtres à huile"/>
    <s v="16"/>
    <s v="Déchets non décrits ailleurs dans la liste."/>
    <s v="Y"/>
    <s v="Filtres à huile"/>
    <s v="Y"/>
    <s v="Maintenance véhicules de la société"/>
    <s v="Maintenance"/>
    <x v="0"/>
    <s v="N"/>
    <s v="NB"/>
    <n v="6.0000000000000001E-3"/>
    <s v="N"/>
    <s v="Y"/>
    <s v="N"/>
    <s v="N"/>
    <s v="R1"/>
    <s v="Autre centre de traitement"/>
    <s v="MATERMACO( Garage - Maintenance machine)"/>
    <x v="1"/>
    <s v=""/>
    <m/>
    <m/>
  </r>
  <r>
    <x v="0"/>
    <s v="38.21"/>
    <s v="Traitement et élimination des déchets non dangereux"/>
    <x v="0"/>
    <x v="0"/>
    <s v=""/>
    <s v="INTRADEL - Site de GRACE-HOLLOGNE (Biocentre de Jeneffe)"/>
    <s v="INTRADEL - Site de GRACE-HOLLOGNE (Biocentre de Je"/>
    <s v="4460"/>
    <s v="GRACE-HOLLOGNE"/>
    <x v="6"/>
    <x v="6"/>
    <s v="2.7"/>
    <s v="Activité de bureau"/>
    <s v=""/>
    <s v="Piles alcalines sans mercure"/>
    <s v="D"/>
    <s v="160604"/>
    <s v="piles alcalines (sauf rubrique 16 06 03)"/>
    <s v="16"/>
    <s v="Déchets non décrits ailleurs dans la liste."/>
    <s v="Y"/>
    <s v="Piles alcalines sans mercure"/>
    <s v="Y"/>
    <s v="Maintenance appareils de mesure"/>
    <s v="Autres activités de support"/>
    <x v="0"/>
    <s v="N"/>
    <s v="NB"/>
    <n v="1E-3"/>
    <s v="N"/>
    <s v="Y"/>
    <s v="N"/>
    <s v="N"/>
    <s v="R4"/>
    <s v="Organisme de gestion (BEBAT, RECUPEL, etc)"/>
    <s v="BEBAT Asbl"/>
    <x v="1"/>
    <s v=""/>
    <m/>
    <m/>
  </r>
  <r>
    <x v="0"/>
    <s v="38.21"/>
    <s v="Traitement et élimination des déchets non dangereux"/>
    <x v="0"/>
    <x v="0"/>
    <s v=""/>
    <s v="INTRADEL - Site de GRACE-HOLLOGNE (Biocentre de Jeneffe)"/>
    <s v="INTRADEL - Site de GRACE-HOLLOGNE (Biocentre de Je"/>
    <s v="4460"/>
    <s v="GRACE-HOLLOGNE"/>
    <x v="2"/>
    <x v="2"/>
    <s v="3.4"/>
    <s v="Traitement interne des déchets"/>
    <s v=""/>
    <s v="DIB (déchets industriels banals)"/>
    <s v="D"/>
    <s v="200301"/>
    <s v="déchets municipaux en mélange"/>
    <s v="20"/>
    <s v="Déchets municipaux (déchets ménagers et déchets assimilés provenant des commerces, des industries et des administrations), y compris les fractions collectées séparément."/>
    <s v="Y"/>
    <s v="DIB (déchets industriels banals)"/>
    <s v="Y"/>
    <s v="Cantine et poubelles bureaux"/>
    <s v="Traitement interne des déchets"/>
    <x v="1"/>
    <s v="Y"/>
    <s v="C"/>
    <n v="75"/>
    <s v="N"/>
    <s v="Y"/>
    <s v="N"/>
    <s v="N"/>
    <s v="R1"/>
    <s v="Incinérateur"/>
    <s v="UVELIA"/>
    <x v="1"/>
    <s v=""/>
    <m/>
    <m/>
  </r>
  <r>
    <x v="0"/>
    <s v="38.21"/>
    <s v="Traitement et élimination des déchets non dangereux"/>
    <x v="0"/>
    <x v="0"/>
    <s v=""/>
    <s v="INTRADEL - Site de GRACE-HOLLOGNE (Biocentre de Jeneffe)"/>
    <s v="INTRADEL - Site de GRACE-HOLLOGNE (Biocentre de Je"/>
    <s v="4460"/>
    <s v="GRACE-HOLLOGNE"/>
    <x v="7"/>
    <x v="7"/>
    <s v="2.6"/>
    <s v="Activité de construction et de démolition"/>
    <s v=""/>
    <s v="Matériaux contenant amiante"/>
    <s v="D"/>
    <s v="170601"/>
    <s v="matériaux d'isolation contenant de l'amiante"/>
    <s v="17"/>
    <s v="Déchets de construction et de démolition (y compris déblais provenant de sites contaminés)."/>
    <s v="N"/>
    <s v="Matériaux de construction contenant amiante"/>
    <s v="Y"/>
    <s v="construction démolition"/>
    <s v="Autres activités de support"/>
    <x v="0"/>
    <s v="N"/>
    <s v="NB"/>
    <n v="138.12"/>
    <s v="N"/>
    <s v="Y"/>
    <s v="N"/>
    <s v="N"/>
    <s v="D5"/>
    <s v="CET (Centre d'enfouissement technique)"/>
    <s v="CET DE HALLEMBAYE"/>
    <x v="1"/>
    <s v=""/>
    <m/>
    <m/>
  </r>
  <r>
    <x v="0"/>
    <s v="38.21"/>
    <s v="Traitement et élimination des déchets non dangereux"/>
    <x v="0"/>
    <x v="0"/>
    <s v=""/>
    <s v="INTRADEL - Site de GRACE-HOLLOGNE (Biocentre de Jeneffe)"/>
    <s v="INTRADEL - Site de GRACE-HOLLOGNE (Biocentre de Je"/>
    <s v="4460"/>
    <s v="GRACE-HOLLOGNE"/>
    <x v="8"/>
    <x v="8"/>
    <s v="2.7"/>
    <s v="Activité de bureau"/>
    <s v=""/>
    <s v="Toners d'imprimantes"/>
    <s v="D"/>
    <s v="080317"/>
    <s v="déchets de toner d'impression contenant des substances dangereuses"/>
    <s v="08"/>
    <s v="Déchets provenant de la fabrication, de la formulation, de la distribution et de l’utilisation (FFDU) de produits de revêtement (peintures, vernis et émaux vitrifiés), mastics et encres d’impression."/>
    <s v="Y"/>
    <s v="Toners d'imprimantes"/>
    <s v="Y"/>
    <s v="Administration"/>
    <s v="Autres activités de support"/>
    <x v="0"/>
    <s v="N"/>
    <s v="C"/>
    <n v="1"/>
    <s v="N"/>
    <s v="Y"/>
    <s v="N"/>
    <s v="N"/>
    <s v="R12"/>
    <s v="Collecteur/Regroupement"/>
    <s v="SITA WALLONIE GRACE-HOLLOGNE"/>
    <x v="1"/>
    <s v=""/>
    <m/>
    <m/>
  </r>
  <r>
    <x v="0"/>
    <s v="38.21"/>
    <s v="Traitement et élimination des déchets non dangereux"/>
    <x v="0"/>
    <x v="0"/>
    <s v=""/>
    <s v="INTRADEL - SITE DE FLEMALLE (Sablières du Rossart)"/>
    <s v="INTRADEL - SITE DE FLEMALLE (Sablières du Rossart)"/>
    <s v="4400"/>
    <s v="FLEMALLE"/>
    <x v="1"/>
    <x v="1"/>
    <s v="2.7"/>
    <s v="Activité de bureau"/>
    <s v=""/>
    <s v="Emballages Papiers - cartons"/>
    <s v="D"/>
    <s v="150101"/>
    <s v="emballages en papier/carton"/>
    <s v="15"/>
    <s v="Emballages et déchets d’emballages, absorbants, chiffons d’essuyage, matériaux filtrants et vêtements de protection non spécifiés ailleurs."/>
    <s v="Y"/>
    <s v="Emballages Papiers - cartons"/>
    <s v="Y"/>
    <s v="Approvissionnement matières premières"/>
    <s v="Autres activités de support"/>
    <x v="1"/>
    <s v="N"/>
    <s v="B"/>
    <n v="0.1"/>
    <s v="N"/>
    <s v="Y"/>
    <s v="N"/>
    <s v="N"/>
    <s v="R3"/>
    <s v="Autre centre de traitement"/>
    <s v="TERRE"/>
    <x v="1"/>
    <s v=""/>
    <m/>
    <m/>
  </r>
  <r>
    <x v="0"/>
    <s v="38.21"/>
    <s v="Traitement et élimination des déchets non dangereux"/>
    <x v="0"/>
    <x v="0"/>
    <s v=""/>
    <s v="INTRADEL - SITE DE FLEMALLE (Sablières du Rossart)"/>
    <s v="INTRADEL - SITE DE FLEMALLE (Sablières du Rossart)"/>
    <s v="4400"/>
    <s v="FLEMALLE"/>
    <x v="9"/>
    <x v="9"/>
    <s v="2.3"/>
    <s v="Maintenance des véhicules"/>
    <s v=""/>
    <s v="Pneus usés"/>
    <s v="D"/>
    <s v="160103"/>
    <s v="pneus hors d'usage"/>
    <s v="16"/>
    <s v="Déchets non décrits ailleurs dans la liste."/>
    <s v="Y"/>
    <s v="Pneus usés"/>
    <s v="Y"/>
    <s v="Entretien des véhicules"/>
    <s v="Maintenance"/>
    <x v="0"/>
    <s v="N"/>
    <s v="NB"/>
    <n v="0.01"/>
    <s v="N"/>
    <s v="Y"/>
    <s v="N"/>
    <s v="N"/>
    <s v="R1"/>
    <s v=""/>
    <s v="Centre de traitement à définir"/>
    <x v="1"/>
    <s v=""/>
    <m/>
    <m/>
  </r>
  <r>
    <x v="0"/>
    <s v="38.21"/>
    <s v="Traitement et élimination des déchets non dangereux"/>
    <x v="0"/>
    <x v="0"/>
    <s v=""/>
    <s v="INTRADEL - SITE DE FLEMALLE (Sablières du Rossart)"/>
    <s v="INTRADEL - SITE DE FLEMALLE (Sablières du Rossart)"/>
    <s v="4400"/>
    <s v="FLEMALLE"/>
    <x v="4"/>
    <x v="4"/>
    <s v="2.7"/>
    <s v="Activité de bureau"/>
    <s v=""/>
    <s v="Emballages plastiques propres"/>
    <s v="D"/>
    <s v="150102"/>
    <s v="emballages en matières plastiques"/>
    <s v="15"/>
    <s v="Emballages et déchets d’emballages, absorbants, chiffons d’essuyage, matériaux filtrants et vêtements de protection non spécifiés ailleurs."/>
    <s v="Y"/>
    <s v="Emballages plastiques propres"/>
    <s v="Y"/>
    <s v="Approvissionnement matières premières"/>
    <s v="Autres activités de support"/>
    <x v="1"/>
    <s v="N"/>
    <s v="NB"/>
    <n v="1.4999999999999999E-2"/>
    <s v="N"/>
    <s v="Y"/>
    <s v="N"/>
    <s v="N"/>
    <s v="R3"/>
    <s v="Intercommunale"/>
    <s v="SITEL "/>
    <x v="1"/>
    <s v=""/>
    <m/>
    <m/>
  </r>
  <r>
    <x v="0"/>
    <s v="38.21"/>
    <s v="Traitement et élimination des déchets non dangereux"/>
    <x v="0"/>
    <x v="0"/>
    <s v=""/>
    <s v="INTRADEL - SITE DE FLEMALLE (Sablières du Rossart)"/>
    <s v="INTRADEL - SITE DE FLEMALLE (Sablières du Rossart)"/>
    <s v="4400"/>
    <s v="FLEMALLE"/>
    <x v="5"/>
    <x v="5"/>
    <s v="2.3"/>
    <s v="Maintenance des véhicules"/>
    <s v=""/>
    <s v="Filtres à huile"/>
    <s v="D"/>
    <s v="160107"/>
    <s v="filtres à huile"/>
    <s v="16"/>
    <s v="Déchets non décrits ailleurs dans la liste."/>
    <s v="Y"/>
    <s v="Filtres à huile"/>
    <s v="Y"/>
    <s v="Maintenance véhicules de la société"/>
    <s v="Maintenance"/>
    <x v="0"/>
    <s v="N"/>
    <s v="NB"/>
    <n v="1.4E-2"/>
    <s v="N"/>
    <s v="Y"/>
    <s v="N"/>
    <s v="N"/>
    <s v="R1"/>
    <s v=""/>
    <s v="Centre de traitement à définir"/>
    <x v="3"/>
    <s v="Contrat maintenance BERGERAT MONNOYEUR"/>
    <m/>
    <m/>
  </r>
  <r>
    <x v="0"/>
    <s v="38.21"/>
    <s v="Traitement et élimination des déchets non dangereux"/>
    <x v="0"/>
    <x v="0"/>
    <s v=""/>
    <s v="INTRADEL - SITE DE FLEMALLE (Sablières du Rossart)"/>
    <s v="INTRADEL - SITE DE FLEMALLE (Sablières du Rossart)"/>
    <s v="4400"/>
    <s v="FLEMALLE"/>
    <x v="6"/>
    <x v="6"/>
    <s v="2.7"/>
    <s v="Activité de bureau"/>
    <s v=""/>
    <s v="Piles alcalines sans mercure"/>
    <s v="D"/>
    <s v="160604"/>
    <s v="piles alcalines (sauf rubrique 16 06 03)"/>
    <s v="16"/>
    <s v="Déchets non décrits ailleurs dans la liste."/>
    <s v="Y"/>
    <s v="Piles alcalines sans mercure"/>
    <s v="Y"/>
    <s v="Maintenance appareils de mesure"/>
    <s v="Autres activités de support"/>
    <x v="0"/>
    <s v="N"/>
    <s v="NB"/>
    <n v="1E-3"/>
    <s v="N"/>
    <s v="Y"/>
    <s v="N"/>
    <s v="N"/>
    <s v="R5"/>
    <s v="Organisme de gestion (BEBAT, RECUPEL, etc)"/>
    <s v="BEBAT (Fonds Ophaling Batterijen - Fonds pour la Collecte des Piles )"/>
    <x v="1"/>
    <s v=""/>
    <m/>
    <m/>
  </r>
  <r>
    <x v="0"/>
    <s v="38.21"/>
    <s v="Traitement et élimination des déchets non dangereux"/>
    <x v="0"/>
    <x v="0"/>
    <s v=""/>
    <s v="INTRADEL - SITE DE FLEMALLE (Sablières du Rossart)"/>
    <s v="INTRADEL - SITE DE FLEMALLE (Sablières du Rossart)"/>
    <s v="4400"/>
    <s v="FLEMALLE"/>
    <x v="2"/>
    <x v="2"/>
    <s v="2.7"/>
    <s v="Activité de bureau"/>
    <s v=""/>
    <s v="DIB (déchets industriels banals)"/>
    <s v="D"/>
    <s v="200301"/>
    <s v="déchets municipaux en mélange"/>
    <s v="20"/>
    <s v="Déchets municipaux (déchets ménagers et déchets assimilés provenant des commerces, des industries et des administrations), y compris les fractions collectées séparément."/>
    <s v="Y"/>
    <s v="DIB (déchets industriels banals)"/>
    <s v="Y"/>
    <s v="Cantine et poubelles bureaux"/>
    <s v="Autres activités de support"/>
    <x v="1"/>
    <s v="Y"/>
    <s v="C"/>
    <n v="0.15"/>
    <s v="N"/>
    <s v="Y"/>
    <s v="N"/>
    <s v="N"/>
    <s v="R1"/>
    <s v="Incinérateur"/>
    <s v="UVELIA"/>
    <x v="1"/>
    <s v=""/>
    <m/>
    <m/>
  </r>
  <r>
    <x v="0"/>
    <s v="38.21"/>
    <s v="Traitement et élimination des déchets non dangereux"/>
    <x v="0"/>
    <x v="0"/>
    <s v=""/>
    <s v="INTRADEL - SITE DE FLEMALLE (Sablières du Rossart)"/>
    <s v="INTRADEL - SITE DE FLEMALLE (Sablières du Rossart)"/>
    <s v="4400"/>
    <s v="FLEMALLE"/>
    <x v="8"/>
    <x v="8"/>
    <s v="2.7"/>
    <s v="Activité de bureau"/>
    <s v=""/>
    <s v="Toners d'imprimantes"/>
    <s v="D"/>
    <s v="080317"/>
    <s v="déchets de toner d'impression contenant des substances dangereuses"/>
    <s v="08"/>
    <s v="Déchets provenant de la fabrication, de la formulation, de la distribution et de l’utilisation (FFDU) de produits de revêtement (peintures, vernis et émaux vitrifiés), mastics et encres d’impression."/>
    <s v="Y"/>
    <s v="Toners d'imprimantes"/>
    <s v="Y"/>
    <s v="Administration"/>
    <s v="Autres activités de support"/>
    <x v="0"/>
    <s v="N"/>
    <s v="C"/>
    <n v="2E-3"/>
    <s v="N"/>
    <s v="Y"/>
    <s v="N"/>
    <s v="N"/>
    <s v="R2"/>
    <s v=""/>
    <s v="Centre de traitement à définir"/>
    <x v="1"/>
    <s v=""/>
    <m/>
    <m/>
  </r>
  <r>
    <x v="1"/>
    <s v="38.21"/>
    <s v="Traitement et élimination des déchets non dangereux"/>
    <x v="0"/>
    <x v="0"/>
    <s v="W002"/>
    <s v="INTRADEL - UVELIA - Usine d'incinération"/>
    <s v="INTRADEL - Usine d'incinération (=SOTRADEC)"/>
    <s v="4040"/>
    <s v="HERSTAL"/>
    <x v="5"/>
    <x v="5"/>
    <s v="2.2"/>
    <s v="Maintenance des bâtiments"/>
    <s v=""/>
    <s v="Tubes TL"/>
    <s v="D"/>
    <s v="200121"/>
    <s v="tubes fluorescents et autres déchets contenant du mercure"/>
    <s v="20"/>
    <s v="Déchets municipaux (déchets ménagers et déchets assimilés provenant des commerces, des industries et des administrations), y compris les fractions collectées séparément."/>
    <s v="Y"/>
    <s v="Tubes TL"/>
    <s v="Y"/>
    <s v="maintenance bâtiments"/>
    <s v="Maintenance"/>
    <x v="0"/>
    <s v="N"/>
    <s v="NB"/>
    <n v="0.06"/>
    <s v="N"/>
    <s v="Y"/>
    <s v="N"/>
    <s v="N"/>
    <s v="R5"/>
    <s v="Autre centre de traitement"/>
    <s v="INTRADEL GRACE HOLLOGNE"/>
    <x v="1"/>
    <s v=""/>
    <m/>
    <m/>
  </r>
  <r>
    <x v="1"/>
    <s v="38.21"/>
    <s v="Traitement et élimination des déchets non dangereux"/>
    <x v="0"/>
    <x v="0"/>
    <s v="W002"/>
    <s v="INTRADEL - UVELIA - Usine d'incinération"/>
    <s v="INTRADEL - Usine d'incinération (=SOTRADEC)"/>
    <s v="4040"/>
    <s v="HERSTAL"/>
    <x v="0"/>
    <x v="0"/>
    <s v="2.1"/>
    <s v="Maintenance de machines"/>
    <s v=""/>
    <s v="Huiles usées"/>
    <s v="D"/>
    <s v="130113"/>
    <s v="autres huiles hydrauliques"/>
    <s v="13"/>
    <s v="Huiles et combustibles liquides usagés (sauf huiles alimentaires et catégories 05, 12 et 19)."/>
    <s v="Y"/>
    <s v="Huiles usées"/>
    <s v="Y"/>
    <s v="divers équipements"/>
    <s v="Maintenance"/>
    <x v="0"/>
    <s v="N"/>
    <s v="B"/>
    <n v="2.96"/>
    <s v="N"/>
    <s v="Y"/>
    <s v="N"/>
    <s v="N"/>
    <s v="R1"/>
    <s v="Autre centre de traitement"/>
    <s v="WOS HAUTRAGE"/>
    <x v="0"/>
    <s v=""/>
    <m/>
    <m/>
  </r>
  <r>
    <x v="1"/>
    <s v="38.21"/>
    <s v="Traitement et élimination des déchets non dangereux"/>
    <x v="0"/>
    <x v="0"/>
    <s v="W094"/>
    <s v="INTRADEL - CET de Hallembaye-Oupeye"/>
    <s v="INTRADEL"/>
    <s v="4680"/>
    <s v="OUPEYE"/>
    <x v="1"/>
    <x v="1"/>
    <s v="2.7"/>
    <s v="Activité de bureau"/>
    <s v=""/>
    <s v="Papiers/cartons"/>
    <s v="D"/>
    <s v="200101"/>
    <s v="papier et carton"/>
    <s v="20"/>
    <s v="Déchets municipaux (déchets ménagers et déchets assimilés provenant des commerces, des industries et des administrations), y compris les fractions collectées séparément."/>
    <s v="Y"/>
    <s v="Papiers/cartons"/>
    <s v="Y"/>
    <s v=""/>
    <s v="Autres activités de support"/>
    <x v="1"/>
    <s v="Y"/>
    <s v="B"/>
    <n v="400"/>
    <s v="N"/>
    <s v="N"/>
    <s v="Y"/>
    <s v="N"/>
    <s v="D5"/>
    <s v="Sur site"/>
    <s v="INTRADEL - CET de Hallembaye/Oupeye"/>
    <x v="1"/>
    <s v=""/>
    <m/>
    <m/>
  </r>
  <r>
    <x v="1"/>
    <s v="38.21"/>
    <s v="Traitement et élimination des déchets non dangereux"/>
    <x v="0"/>
    <x v="0"/>
    <s v="W094"/>
    <s v="INTRADEL - CET de Hallembaye-Oupeye"/>
    <s v="INTRADEL"/>
    <s v="4680"/>
    <s v="OUPEYE"/>
    <x v="2"/>
    <x v="2"/>
    <s v="2.7"/>
    <s v="Activité de bureau"/>
    <s v=""/>
    <s v="Déchets ménagers (cantines assimilées)"/>
    <s v="D"/>
    <s v="209661"/>
    <s v="ordures ménagères brutes"/>
    <s v="20"/>
    <s v="Déchets municipaux (déchets ménagers et déchets assimilés provenant des commerces, des industries et des administrations), y compris les fractions collectées séparément."/>
    <s v="Y"/>
    <s v="Déchets ménagers (cantines assimilées)"/>
    <s v="Y"/>
    <s v=""/>
    <s v="Autres activités de support"/>
    <x v="1"/>
    <s v="N"/>
    <s v="B"/>
    <n v="1"/>
    <s v="N"/>
    <s v="N"/>
    <s v="Y"/>
    <s v="N"/>
    <s v="D5"/>
    <s v="Sur site"/>
    <s v="INTRADEL - CET de Hallembaye/Oupeye"/>
    <x v="1"/>
    <s v=""/>
    <m/>
    <m/>
  </r>
  <r>
    <x v="1"/>
    <s v="38.21"/>
    <s v="Traitement et élimination des déchets non dangereux"/>
    <x v="0"/>
    <x v="0"/>
    <s v=""/>
    <s v="INTRADEL - Site de GRACE-HOLLOGNE (Biocentre de Jeneffe)"/>
    <s v="INTRADEL - Site de GRACE-HOLLOGNE (Biocentre de Je"/>
    <s v="4460"/>
    <s v="GRACE-HOLLOGNE"/>
    <x v="1"/>
    <x v="1"/>
    <s v="2.7"/>
    <s v="Activité de bureau"/>
    <s v=""/>
    <s v="Emballages Papiers - cartons"/>
    <s v="D"/>
    <s v="150101"/>
    <s v="emballages en papier/carton"/>
    <s v="15"/>
    <s v="Emballages et déchets d’emballages, absorbants, chiffons d’essuyage, matériaux filtrants et vêtements de protection non spécifiés ailleurs."/>
    <s v="Y"/>
    <s v="Emballages Papiers - cartons"/>
    <s v="Y"/>
    <s v="Approvissionnement matières premières"/>
    <s v="Autres activités de support"/>
    <x v="1"/>
    <s v="N"/>
    <s v="B"/>
    <n v="0.5"/>
    <s v="N"/>
    <s v="Y"/>
    <s v="N"/>
    <s v="N"/>
    <s v="R3"/>
    <s v="Organisme de gestion (BEBAT, RECUPEL, etc)"/>
    <s v="SOFIE"/>
    <x v="1"/>
    <s v=""/>
    <m/>
    <m/>
  </r>
  <r>
    <x v="1"/>
    <s v="38.21"/>
    <s v="Traitement et élimination des déchets non dangereux"/>
    <x v="0"/>
    <x v="0"/>
    <s v=""/>
    <s v="INTRADEL - Site de GRACE-HOLLOGNE (Biocentre de Jeneffe)"/>
    <s v="INTRADEL - Site de GRACE-HOLLOGNE (Biocentre de Je"/>
    <s v="4460"/>
    <s v="GRACE-HOLLOGNE"/>
    <x v="5"/>
    <x v="5"/>
    <s v="2.1"/>
    <s v="Maintenance de machines"/>
    <s v=""/>
    <s v="Filtres à huile"/>
    <s v="D"/>
    <s v="160107"/>
    <s v="filtres à huile"/>
    <s v="16"/>
    <s v="Déchets non décrits ailleurs dans la liste."/>
    <s v="Y"/>
    <s v="Filtres à huile"/>
    <s v="Y"/>
    <s v="Maintenance véhicules de la société"/>
    <s v="Maintenance"/>
    <x v="0"/>
    <s v="N"/>
    <s v="NB"/>
    <n v="6"/>
    <s v="N"/>
    <s v="Y"/>
    <s v="N"/>
    <s v="N"/>
    <s v="R1"/>
    <s v="Autre centre de traitement"/>
    <s v="REMONDIS"/>
    <x v="1"/>
    <s v=""/>
    <m/>
    <m/>
  </r>
  <r>
    <x v="1"/>
    <s v="38.21"/>
    <s v="Traitement et élimination des déchets non dangereux"/>
    <x v="0"/>
    <x v="0"/>
    <s v=""/>
    <s v="INTRADEL - Site de GRACE-HOLLOGNE (Biocentre de Jeneffe)"/>
    <s v="INTRADEL - Site de GRACE-HOLLOGNE (Biocentre de Je"/>
    <s v="4460"/>
    <s v="GRACE-HOLLOGNE"/>
    <x v="6"/>
    <x v="6"/>
    <s v="2.7"/>
    <s v="Activité de bureau"/>
    <s v=""/>
    <s v="Piles alcalines sans mercure"/>
    <s v="D"/>
    <s v="160604"/>
    <s v="piles alcalines (sauf rubrique 16 06 03)"/>
    <s v="16"/>
    <s v="Déchets non décrits ailleurs dans la liste."/>
    <s v="Y"/>
    <s v="Piles alcalines sans mercure"/>
    <s v="Y"/>
    <s v="Maintenance appareils de mesure"/>
    <s v="Autres activités de support"/>
    <x v="0"/>
    <s v="N"/>
    <s v="NB"/>
    <n v="2E-3"/>
    <s v="N"/>
    <s v="Y"/>
    <s v="N"/>
    <s v="N"/>
    <s v="R4"/>
    <s v="Organisme de gestion (BEBAT, RECUPEL, etc)"/>
    <s v="BEBAT Asbl"/>
    <x v="1"/>
    <s v=""/>
    <m/>
    <m/>
  </r>
  <r>
    <x v="1"/>
    <s v="38.21"/>
    <s v="Traitement et élimination des déchets non dangereux"/>
    <x v="0"/>
    <x v="0"/>
    <s v=""/>
    <s v="INTRADEL - Site de GRACE-HOLLOGNE (Biocentre de Jeneffe)"/>
    <s v="INTRADEL - Site de GRACE-HOLLOGNE (Biocentre de Je"/>
    <s v="4460"/>
    <s v="GRACE-HOLLOGNE"/>
    <x v="2"/>
    <x v="2"/>
    <s v="3.4"/>
    <s v="Traitement interne des déchets"/>
    <s v=""/>
    <s v="DIB (déchets industriels banals)"/>
    <s v="D"/>
    <s v="200301"/>
    <s v="déchets municipaux en mélange"/>
    <s v="20"/>
    <s v="Déchets municipaux (déchets ménagers et déchets assimilés provenant des commerces, des industries et des administrations), y compris les fractions collectées séparément."/>
    <s v="Y"/>
    <s v="DIB (déchets industriels banals)"/>
    <s v="Y"/>
    <s v="Cantine et poubelles bureaux"/>
    <s v="Traitement interne des déchets"/>
    <x v="1"/>
    <s v="Y"/>
    <s v="C"/>
    <n v="93"/>
    <s v="N"/>
    <s v="Y"/>
    <s v="N"/>
    <s v="N"/>
    <s v="R1"/>
    <s v="Incinérateur"/>
    <s v="UVELIA"/>
    <x v="1"/>
    <s v=""/>
    <m/>
    <m/>
  </r>
  <r>
    <x v="1"/>
    <s v="38.21"/>
    <s v="Traitement et élimination des déchets non dangereux"/>
    <x v="0"/>
    <x v="0"/>
    <s v=""/>
    <s v="INTRADEL - SITE DE FLEMALLE (Sablières du Rossart)"/>
    <s v="INTRADEL - SITE DE FLEMALLE (Sablières du Rossart)"/>
    <s v="4400"/>
    <s v="FLEMALLE"/>
    <x v="1"/>
    <x v="1"/>
    <s v="2.7"/>
    <s v="Activité de bureau"/>
    <s v=""/>
    <s v="Emballages Papiers - cartons"/>
    <s v="D"/>
    <s v="150101"/>
    <s v="emballages en papier/carton"/>
    <s v="15"/>
    <s v="Emballages et déchets d’emballages, absorbants, chiffons d’essuyage, matériaux filtrants et vêtements de protection non spécifiés ailleurs."/>
    <s v="Y"/>
    <s v="Emballages Papiers - cartons"/>
    <s v="Y"/>
    <s v="Approvissionnement matières premières"/>
    <s v="Autres activités de support"/>
    <x v="1"/>
    <s v="N"/>
    <s v="B"/>
    <n v="7.3999999999999996E-2"/>
    <s v="N"/>
    <s v="Y"/>
    <s v="N"/>
    <s v="N"/>
    <s v="R3"/>
    <s v="Autre centre de traitement"/>
    <s v="TERRE"/>
    <x v="1"/>
    <s v=""/>
    <m/>
    <m/>
  </r>
  <r>
    <x v="1"/>
    <s v="38.21"/>
    <s v="Traitement et élimination des déchets non dangereux"/>
    <x v="0"/>
    <x v="0"/>
    <s v=""/>
    <s v="INTRADEL - SITE DE FLEMALLE (Sablières du Rossart)"/>
    <s v="INTRADEL - SITE DE FLEMALLE (Sablières du Rossart)"/>
    <s v="4400"/>
    <s v="FLEMALLE"/>
    <x v="9"/>
    <x v="9"/>
    <s v="2.3"/>
    <s v="Maintenance des véhicules"/>
    <s v=""/>
    <s v="Pneus usés"/>
    <s v="D"/>
    <s v="160103"/>
    <s v="pneus hors d'usage"/>
    <s v="16"/>
    <s v="Déchets non décrits ailleurs dans la liste."/>
    <s v="Y"/>
    <s v="Pneus usés"/>
    <s v="Y"/>
    <s v="Entretien des véhicules"/>
    <s v="Maintenance"/>
    <x v="0"/>
    <s v="N"/>
    <s v="NB"/>
    <n v="8.0000000000000002E-3"/>
    <s v="N"/>
    <s v="Y"/>
    <s v="N"/>
    <s v="N"/>
    <s v="R1"/>
    <s v="Autre centre de traitement"/>
    <s v="Centre de traitement à définir"/>
    <x v="1"/>
    <s v=""/>
    <m/>
    <m/>
  </r>
  <r>
    <x v="1"/>
    <s v="38.21"/>
    <s v="Traitement et élimination des déchets non dangereux"/>
    <x v="0"/>
    <x v="0"/>
    <s v=""/>
    <s v="INTRADEL - SITE DE FLEMALLE (Sablières du Rossart)"/>
    <s v="INTRADEL - SITE DE FLEMALLE (Sablières du Rossart)"/>
    <s v="4400"/>
    <s v="FLEMALLE"/>
    <x v="4"/>
    <x v="4"/>
    <s v="2.7"/>
    <s v="Activité de bureau"/>
    <s v=""/>
    <s v="Emballages plastiques propres"/>
    <s v="D"/>
    <s v="150102"/>
    <s v="emballages en matières plastiques"/>
    <s v="15"/>
    <s v="Emballages et déchets d’emballages, absorbants, chiffons d’essuyage, matériaux filtrants et vêtements de protection non spécifiés ailleurs."/>
    <s v="Y"/>
    <s v="Emballages plastiques propres"/>
    <s v="Y"/>
    <s v="Approvissionnement matières premières"/>
    <s v="Autres activités de support"/>
    <x v="1"/>
    <s v="N"/>
    <s v="NB"/>
    <n v="1.0999999999999999E-2"/>
    <s v="N"/>
    <s v="Y"/>
    <s v="N"/>
    <s v="N"/>
    <s v="R3"/>
    <s v="Intercommunale"/>
    <s v="SITEL "/>
    <x v="1"/>
    <s v=""/>
    <m/>
    <m/>
  </r>
  <r>
    <x v="1"/>
    <s v="38.21"/>
    <s v="Traitement et élimination des déchets non dangereux"/>
    <x v="0"/>
    <x v="0"/>
    <s v=""/>
    <s v="INTRADEL - SITE DE FLEMALLE (Sablières du Rossart)"/>
    <s v="INTRADEL - SITE DE FLEMALLE (Sablières du Rossart)"/>
    <s v="4400"/>
    <s v="FLEMALLE"/>
    <x v="5"/>
    <x v="5"/>
    <s v="2.3"/>
    <s v="Maintenance des véhicules"/>
    <s v=""/>
    <s v="Filtres à huile"/>
    <s v="D"/>
    <s v="160107"/>
    <s v="filtres à huile"/>
    <s v="16"/>
    <s v="Déchets non décrits ailleurs dans la liste."/>
    <s v="Y"/>
    <s v="Filtres à huile"/>
    <s v="Y"/>
    <s v="Maintenance véhicules de la société"/>
    <s v="Maintenance"/>
    <x v="0"/>
    <s v="N"/>
    <s v="NB"/>
    <n v="1.0999999999999999E-2"/>
    <s v="N"/>
    <s v="Y"/>
    <s v="N"/>
    <s v="N"/>
    <s v="R1"/>
    <s v="Autre centre de traitement"/>
    <s v="Centre de traitement à définir"/>
    <x v="3"/>
    <s v="Contrat maintenance BERGERAT MONNOYEUR"/>
    <m/>
    <m/>
  </r>
  <r>
    <x v="1"/>
    <s v="38.21"/>
    <s v="Traitement et élimination des déchets non dangereux"/>
    <x v="0"/>
    <x v="0"/>
    <s v=""/>
    <s v="INTRADEL - SITE DE FLEMALLE (Sablières du Rossart)"/>
    <s v="INTRADEL - SITE DE FLEMALLE (Sablières du Rossart)"/>
    <s v="4400"/>
    <s v="FLEMALLE"/>
    <x v="6"/>
    <x v="6"/>
    <s v="2.7"/>
    <s v="Activité de bureau"/>
    <s v=""/>
    <s v="Piles alcalines sans mercure"/>
    <s v="D"/>
    <s v="160604"/>
    <s v="piles alcalines (sauf rubrique 16 06 03)"/>
    <s v="16"/>
    <s v="Déchets non décrits ailleurs dans la liste."/>
    <s v="Y"/>
    <s v="Piles alcalines sans mercure"/>
    <s v="Y"/>
    <s v="Maintenance appareils de mesure"/>
    <s v="Autres activités de support"/>
    <x v="0"/>
    <s v="N"/>
    <s v="NB"/>
    <n v="1E-3"/>
    <s v="N"/>
    <s v="Y"/>
    <s v="N"/>
    <s v="N"/>
    <s v="R4"/>
    <s v="Organisme de gestion (BEBAT, RECUPEL, etc)"/>
    <s v="BEBAT (Fonds Ophaling Batterijen - Fonds pour la Collecte des Piles )"/>
    <x v="1"/>
    <s v=""/>
    <m/>
    <m/>
  </r>
  <r>
    <x v="1"/>
    <s v="38.21"/>
    <s v="Traitement et élimination des déchets non dangereux"/>
    <x v="0"/>
    <x v="0"/>
    <s v=""/>
    <s v="INTRADEL - SITE DE FLEMALLE (Sablières du Rossart)"/>
    <s v="INTRADEL - SITE DE FLEMALLE (Sablières du Rossart)"/>
    <s v="4400"/>
    <s v="FLEMALLE"/>
    <x v="2"/>
    <x v="2"/>
    <s v="2.7"/>
    <s v="Activité de bureau"/>
    <s v=""/>
    <s v="DIB (déchets industriels banals)"/>
    <s v="D"/>
    <s v="200301"/>
    <s v="déchets municipaux en mélange"/>
    <s v="20"/>
    <s v="Déchets municipaux (déchets ménagers et déchets assimilés provenant des commerces, des industries et des administrations), y compris les fractions collectées séparément."/>
    <s v="Y"/>
    <s v="DIB (déchets industriels banals)"/>
    <s v="Y"/>
    <s v="Cantine et poubelles bureaux"/>
    <s v="Autres activités de support"/>
    <x v="1"/>
    <s v="Y"/>
    <s v="C"/>
    <n v="0.111"/>
    <s v="N"/>
    <s v="Y"/>
    <s v="N"/>
    <s v="N"/>
    <s v="R1"/>
    <s v="Incinérateur"/>
    <s v="UVELIA"/>
    <x v="1"/>
    <s v=""/>
    <m/>
    <m/>
  </r>
  <r>
    <x v="1"/>
    <s v="38.21"/>
    <s v="Traitement et élimination des déchets non dangereux"/>
    <x v="0"/>
    <x v="0"/>
    <s v=""/>
    <s v="INTRADEL - SITE DE FLEMALLE (Sablières du Rossart)"/>
    <s v="INTRADEL - SITE DE FLEMALLE (Sablières du Rossart)"/>
    <s v="4400"/>
    <s v="FLEMALLE"/>
    <x v="8"/>
    <x v="8"/>
    <s v="2.7"/>
    <s v="Activité de bureau"/>
    <s v=""/>
    <s v="Toners d'imprimantes"/>
    <s v="D"/>
    <s v="080317"/>
    <s v="déchets de toner d'impression contenant des substances dangereuses"/>
    <s v="08"/>
    <s v="Déchets provenant de la fabrication, de la formulation, de la distribution et de l’utilisation (FFDU) de produits de revêtement (peintures, vernis et émaux vitrifiés), mastics et encres d’impression."/>
    <s v="Y"/>
    <s v="Toners d'imprimantes"/>
    <s v="Y"/>
    <s v="Administration"/>
    <s v="Autres activités de support"/>
    <x v="0"/>
    <s v="N"/>
    <s v="C"/>
    <n v="2E-3"/>
    <s v="N"/>
    <s v="Y"/>
    <s v="N"/>
    <s v="N"/>
    <s v="R2"/>
    <s v="Autre centre de traitement"/>
    <s v="Centre de traitement à définir"/>
    <x v="1"/>
    <s v=""/>
    <m/>
    <m/>
  </r>
  <r>
    <x v="2"/>
    <m/>
    <m/>
    <x v="1"/>
    <x v="1"/>
    <m/>
    <m/>
    <m/>
    <m/>
    <m/>
    <x v="10"/>
    <x v="10"/>
    <m/>
    <m/>
    <m/>
    <m/>
    <m/>
    <m/>
    <m/>
    <m/>
    <m/>
    <m/>
    <m/>
    <m/>
    <m/>
    <m/>
    <x v="2"/>
    <m/>
    <m/>
    <m/>
    <m/>
    <m/>
    <m/>
    <m/>
    <m/>
    <m/>
    <m/>
    <x v="4"/>
    <m/>
    <m/>
    <m/>
  </r>
</pivotCacheRecords>
</file>

<file path=xl/pivotCache/pivotCacheRecords2.xml><?xml version="1.0" encoding="utf-8"?>
<pivotCacheRecords xmlns="http://schemas.openxmlformats.org/spreadsheetml/2006/main" xmlns:r="http://schemas.openxmlformats.org/officeDocument/2006/relationships" count="2160">
  <r>
    <n v="2013"/>
    <s v="EIE/2014"/>
    <s v="E_3"/>
    <s v="Collecte, traitement et élimination des déchets; récupération"/>
    <x v="0"/>
    <x v="0"/>
    <s v="R3.c"/>
    <x v="0"/>
    <x v="0"/>
    <x v="0"/>
    <s v="N"/>
    <n v="5.78"/>
    <s v="N"/>
    <s v="Y"/>
    <s v="N"/>
    <s v="N"/>
    <s v="D10"/>
    <x v="0"/>
  </r>
  <r>
    <n v="2013"/>
    <s v="EIE/2014"/>
    <s v="E_3"/>
    <s v="Collecte, traitement et élimination des déchets; récupération"/>
    <x v="1"/>
    <x v="1"/>
    <s v="R3.c"/>
    <x v="0"/>
    <x v="1"/>
    <x v="0"/>
    <s v="N"/>
    <n v="44339"/>
    <s v="N"/>
    <s v="Y"/>
    <s v="N"/>
    <s v="N"/>
    <s v="R10"/>
    <x v="1"/>
  </r>
  <r>
    <n v="2014"/>
    <s v="EIE/2015"/>
    <s v="E_3"/>
    <s v="Collecte, traitement et élimination des déchets; récupération"/>
    <x v="1"/>
    <x v="1"/>
    <s v="R10"/>
    <x v="0"/>
    <x v="1"/>
    <x v="0"/>
    <s v="N"/>
    <n v="28744"/>
    <s v="N"/>
    <s v="Y"/>
    <s v="N"/>
    <s v="N"/>
    <s v="R10"/>
    <x v="0"/>
  </r>
  <r>
    <n v="2014"/>
    <s v="EIE/2015"/>
    <s v="E_3"/>
    <s v="Collecte, traitement et élimination des déchets; récupération"/>
    <x v="1"/>
    <x v="1"/>
    <s v="R3.c"/>
    <x v="0"/>
    <x v="1"/>
    <x v="0"/>
    <s v="N"/>
    <n v="1413.36"/>
    <s v="N"/>
    <s v="Y"/>
    <s v="N"/>
    <s v="N"/>
    <s v="R10"/>
    <x v="1"/>
  </r>
  <r>
    <n v="2014"/>
    <s v="EIE/2015"/>
    <s v="E_3"/>
    <s v="Collecte, traitement et élimination des déchets; récupération"/>
    <x v="2"/>
    <x v="2"/>
    <s v="SSS"/>
    <x v="0"/>
    <x v="1"/>
    <x v="0"/>
    <s v="Y"/>
    <n v="2198.38"/>
    <s v="N"/>
    <s v="Y"/>
    <s v="N"/>
    <s v="N"/>
    <s v="R1"/>
    <x v="0"/>
  </r>
  <r>
    <n v="2013"/>
    <s v="EIE/2014"/>
    <s v="E_3"/>
    <s v="Collecte, traitement et élimination des déchets; récupération"/>
    <x v="1"/>
    <x v="1"/>
    <s v="R3.c"/>
    <x v="0"/>
    <x v="0"/>
    <x v="0"/>
    <s v="Y"/>
    <n v="3907.32"/>
    <s v="N"/>
    <s v="Y"/>
    <s v="N"/>
    <s v="N"/>
    <s v="R10"/>
    <x v="0"/>
  </r>
  <r>
    <n v="2013"/>
    <s v="EIE/2014"/>
    <s v="E_3"/>
    <s v="Collecte, traitement et élimination des déchets; récupération"/>
    <x v="1"/>
    <x v="1"/>
    <s v="R13"/>
    <x v="0"/>
    <x v="1"/>
    <x v="0"/>
    <s v="Y"/>
    <n v="1140.1600000000001"/>
    <s v="N"/>
    <s v="Y"/>
    <s v="N"/>
    <s v="N"/>
    <s v="R3.c"/>
    <x v="0"/>
  </r>
  <r>
    <n v="2013"/>
    <s v="EIE/2014"/>
    <s v="E_3"/>
    <s v="Collecte, traitement et élimination des déchets; récupération"/>
    <x v="1"/>
    <x v="1"/>
    <s v="R3.c"/>
    <x v="0"/>
    <x v="1"/>
    <x v="0"/>
    <s v="Y"/>
    <n v="22.2"/>
    <s v="N"/>
    <s v="Y"/>
    <s v="N"/>
    <s v="N"/>
    <s v="R1"/>
    <x v="0"/>
  </r>
  <r>
    <n v="2014"/>
    <s v="EIE/2015"/>
    <s v="E_3"/>
    <s v="Collecte, traitement et élimination des déchets; récupération"/>
    <x v="1"/>
    <x v="1"/>
    <s v="R13"/>
    <x v="0"/>
    <x v="1"/>
    <x v="0"/>
    <s v="Y"/>
    <n v="2041.44"/>
    <s v="N"/>
    <s v="Y"/>
    <s v="N"/>
    <s v="N"/>
    <s v="R3.c"/>
    <x v="0"/>
  </r>
  <r>
    <n v="2014"/>
    <s v="EIE/2015"/>
    <s v="E_3"/>
    <s v="Collecte, traitement et élimination des déchets; récupération"/>
    <x v="1"/>
    <x v="1"/>
    <s v="R3.c"/>
    <x v="0"/>
    <x v="1"/>
    <x v="0"/>
    <s v="Y"/>
    <n v="3103.76"/>
    <s v="N"/>
    <s v="Y"/>
    <s v="N"/>
    <s v="N"/>
    <s v="R10"/>
    <x v="0"/>
  </r>
  <r>
    <n v="2013"/>
    <s v="EIE/2014"/>
    <s v="E_3"/>
    <s v="Collecte, traitement et élimination des déchets; récupération"/>
    <x v="3"/>
    <x v="3"/>
    <s v="SSS"/>
    <x v="0"/>
    <x v="1"/>
    <x v="0"/>
    <s v="N"/>
    <n v="6497.78"/>
    <s v="N"/>
    <s v="Y"/>
    <s v="N"/>
    <s v="N"/>
    <s v="R3.b"/>
    <x v="0"/>
  </r>
  <r>
    <n v="2014"/>
    <s v="EIE/2015"/>
    <s v="E_3"/>
    <s v="Collecte, traitement et élimination des déchets; récupération"/>
    <x v="3"/>
    <x v="3"/>
    <s v="SSS"/>
    <x v="0"/>
    <x v="1"/>
    <x v="0"/>
    <s v="N"/>
    <n v="6193.34"/>
    <s v="N"/>
    <s v="Y"/>
    <s v="N"/>
    <s v="N"/>
    <s v="R3.b"/>
    <x v="0"/>
  </r>
  <r>
    <n v="2013"/>
    <s v="EIE/2014"/>
    <s v="E_3"/>
    <s v="Collecte, traitement et élimination des déchets; récupération"/>
    <x v="4"/>
    <x v="4"/>
    <s v="R13"/>
    <x v="1"/>
    <x v="1"/>
    <x v="0"/>
    <s v="Y"/>
    <n v="496.78"/>
    <s v="N"/>
    <s v="N"/>
    <s v="Y"/>
    <s v="N"/>
    <s v="D5"/>
    <x v="0"/>
  </r>
  <r>
    <n v="2013"/>
    <s v="EIE/2014"/>
    <s v="E_3"/>
    <s v="Collecte, traitement et élimination des déchets; récupération"/>
    <x v="4"/>
    <x v="4"/>
    <s v="R13"/>
    <x v="1"/>
    <x v="1"/>
    <x v="0"/>
    <s v="Y"/>
    <n v="640.20000000000005"/>
    <s v="N"/>
    <s v="N"/>
    <s v="Y"/>
    <s v="N"/>
    <s v="D5"/>
    <x v="0"/>
  </r>
  <r>
    <n v="2013"/>
    <s v="EIE/2014"/>
    <s v="E_3"/>
    <s v="Collecte, traitement et élimination des déchets; récupération"/>
    <x v="4"/>
    <x v="4"/>
    <s v="R13"/>
    <x v="1"/>
    <x v="1"/>
    <x v="0"/>
    <s v="Y"/>
    <n v="24.76"/>
    <s v="N"/>
    <s v="Y"/>
    <s v="N"/>
    <s v="N"/>
    <s v="R13"/>
    <x v="2"/>
  </r>
  <r>
    <n v="2013"/>
    <s v="EIE/2014"/>
    <s v="E_3"/>
    <s v="Collecte, traitement et élimination des déchets; récupération"/>
    <x v="4"/>
    <x v="4"/>
    <s v="R13"/>
    <x v="1"/>
    <x v="1"/>
    <x v="0"/>
    <s v="Y"/>
    <n v="146.62"/>
    <s v="N"/>
    <s v="Y"/>
    <s v="N"/>
    <s v="N"/>
    <s v="R13"/>
    <x v="3"/>
  </r>
  <r>
    <n v="2013"/>
    <s v="EIE/2014"/>
    <s v="E_3"/>
    <s v="Collecte, traitement et élimination des déchets; récupération"/>
    <x v="4"/>
    <x v="4"/>
    <s v="R13"/>
    <x v="1"/>
    <x v="1"/>
    <x v="0"/>
    <s v="Y"/>
    <n v="71.78"/>
    <s v="N"/>
    <s v="Y"/>
    <s v="N"/>
    <s v="N"/>
    <s v="R13"/>
    <x v="4"/>
  </r>
  <r>
    <n v="2014"/>
    <s v="EIE/2015"/>
    <s v="E_3"/>
    <s v="Collecte, traitement et élimination des déchets; récupération"/>
    <x v="4"/>
    <x v="4"/>
    <s v="R13"/>
    <x v="1"/>
    <x v="1"/>
    <x v="0"/>
    <s v="Y"/>
    <n v="546.64"/>
    <s v="N"/>
    <s v="N"/>
    <s v="Y"/>
    <s v="N"/>
    <s v="D5"/>
    <x v="0"/>
  </r>
  <r>
    <n v="2014"/>
    <s v="EIE/2015"/>
    <s v="E_3"/>
    <s v="Collecte, traitement et élimination des déchets; récupération"/>
    <x v="4"/>
    <x v="4"/>
    <s v="R13"/>
    <x v="1"/>
    <x v="1"/>
    <x v="0"/>
    <s v="Y"/>
    <n v="424.62"/>
    <s v="N"/>
    <s v="N"/>
    <s v="Y"/>
    <s v="N"/>
    <s v="D5"/>
    <x v="0"/>
  </r>
  <r>
    <n v="2013"/>
    <s v="EIE/2014"/>
    <s v="E_3"/>
    <s v="Collecte, traitement et élimination des déchets; récupération"/>
    <x v="4"/>
    <x v="4"/>
    <s v="R12"/>
    <x v="1"/>
    <x v="1"/>
    <x v="0"/>
    <s v="N"/>
    <n v="767.6"/>
    <s v="N"/>
    <s v="Y"/>
    <s v="N"/>
    <s v="N"/>
    <s v="R1"/>
    <x v="0"/>
  </r>
  <r>
    <n v="2013"/>
    <s v="EIE/2014"/>
    <s v="E_3"/>
    <s v="Collecte, traitement et élimination des déchets; récupération"/>
    <x v="4"/>
    <x v="4"/>
    <s v="R12"/>
    <x v="1"/>
    <x v="1"/>
    <x v="0"/>
    <s v="N"/>
    <n v="28848.34"/>
    <s v="N"/>
    <s v="Y"/>
    <s v="N"/>
    <s v="N"/>
    <s v="R1"/>
    <x v="4"/>
  </r>
  <r>
    <n v="2013"/>
    <s v="EIE/2014"/>
    <s v="E_3"/>
    <s v="Collecte, traitement et élimination des déchets; récupération"/>
    <x v="4"/>
    <x v="4"/>
    <s v="R12"/>
    <x v="1"/>
    <x v="1"/>
    <x v="0"/>
    <s v="N"/>
    <n v="116.26"/>
    <s v="N"/>
    <s v="Y"/>
    <s v="N"/>
    <s v="N"/>
    <s v="R1"/>
    <x v="0"/>
  </r>
  <r>
    <n v="2014"/>
    <s v="EIE/2015"/>
    <s v="E_3"/>
    <s v="Collecte, traitement et élimination des déchets; récupération"/>
    <x v="4"/>
    <x v="4"/>
    <s v="R13"/>
    <x v="1"/>
    <x v="1"/>
    <x v="0"/>
    <s v="N"/>
    <n v="276.2"/>
    <s v="N"/>
    <s v="Y"/>
    <s v="N"/>
    <s v="N"/>
    <s v="R1"/>
    <x v="3"/>
  </r>
  <r>
    <n v="2014"/>
    <s v="EIE/2015"/>
    <s v="E_3"/>
    <s v="Collecte, traitement et élimination des déchets; récupération"/>
    <x v="4"/>
    <x v="4"/>
    <s v="R13"/>
    <x v="1"/>
    <x v="1"/>
    <x v="0"/>
    <s v="N"/>
    <n v="21.88"/>
    <s v="N"/>
    <s v="Y"/>
    <s v="N"/>
    <s v="N"/>
    <s v="R1"/>
    <x v="5"/>
  </r>
  <r>
    <n v="2014"/>
    <s v="EIE/2015"/>
    <s v="E_3"/>
    <s v="Collecte, traitement et élimination des déchets; récupération"/>
    <x v="4"/>
    <x v="4"/>
    <s v="R12"/>
    <x v="1"/>
    <x v="1"/>
    <x v="0"/>
    <s v="N"/>
    <n v="1021.32"/>
    <s v="N"/>
    <s v="Y"/>
    <s v="N"/>
    <s v="N"/>
    <s v="R1"/>
    <x v="0"/>
  </r>
  <r>
    <n v="2014"/>
    <s v="EIE/2015"/>
    <s v="E_3"/>
    <s v="Collecte, traitement et élimination des déchets; récupération"/>
    <x v="4"/>
    <x v="4"/>
    <s v="R13"/>
    <x v="1"/>
    <x v="1"/>
    <x v="0"/>
    <s v="N"/>
    <n v="2051.12"/>
    <s v="N"/>
    <s v="Y"/>
    <s v="N"/>
    <s v="N"/>
    <s v="R1"/>
    <x v="4"/>
  </r>
  <r>
    <n v="2014"/>
    <s v="EIE/2015"/>
    <s v="E_3"/>
    <s v="Collecte, traitement et élimination des déchets; récupération"/>
    <x v="4"/>
    <x v="4"/>
    <s v="R12"/>
    <x v="1"/>
    <x v="1"/>
    <x v="0"/>
    <s v="N"/>
    <n v="23712.86"/>
    <s v="N"/>
    <s v="Y"/>
    <s v="N"/>
    <s v="N"/>
    <s v="R1"/>
    <x v="4"/>
  </r>
  <r>
    <n v="2014"/>
    <s v="EIE/2015"/>
    <s v="E_3"/>
    <s v="Collecte, traitement et élimination des déchets; récupération"/>
    <x v="4"/>
    <x v="4"/>
    <s v="R13"/>
    <x v="1"/>
    <x v="1"/>
    <x v="0"/>
    <s v="N"/>
    <n v="24.5"/>
    <s v="N"/>
    <s v="Y"/>
    <s v="N"/>
    <s v="N"/>
    <s v="D5"/>
    <x v="0"/>
  </r>
  <r>
    <n v="2014"/>
    <s v="EIE/2015"/>
    <s v="E_3"/>
    <s v="Collecte, traitement et élimination des déchets; récupération"/>
    <x v="4"/>
    <x v="4"/>
    <s v="R13"/>
    <x v="1"/>
    <x v="1"/>
    <x v="0"/>
    <s v="N"/>
    <n v="4513.26"/>
    <s v="N"/>
    <s v="Y"/>
    <s v="N"/>
    <s v="N"/>
    <s v="R3"/>
    <x v="0"/>
  </r>
  <r>
    <n v="2014"/>
    <s v="EIE/2015"/>
    <s v="E_3"/>
    <s v="Collecte, traitement et élimination des déchets; récupération"/>
    <x v="4"/>
    <x v="4"/>
    <s v="R13"/>
    <x v="1"/>
    <x v="1"/>
    <x v="0"/>
    <s v="N"/>
    <n v="260.98"/>
    <s v="N"/>
    <s v="Y"/>
    <s v="N"/>
    <s v="N"/>
    <s v="R1"/>
    <x v="6"/>
  </r>
  <r>
    <n v="2013"/>
    <s v="EIE/2014"/>
    <s v="E_3"/>
    <s v="Collecte, traitement et élimination des déchets; récupération"/>
    <x v="2"/>
    <x v="2"/>
    <s v="R13"/>
    <x v="1"/>
    <x v="0"/>
    <x v="0"/>
    <s v="N"/>
    <n v="2323.2800000000002"/>
    <s v="N"/>
    <s v="N"/>
    <s v="Y"/>
    <s v="N"/>
    <s v="D5"/>
    <x v="0"/>
  </r>
  <r>
    <n v="2013"/>
    <s v="EIE/2014"/>
    <s v="E_3"/>
    <s v="Collecte, traitement et élimination des déchets; récupération"/>
    <x v="2"/>
    <x v="2"/>
    <s v="R13"/>
    <x v="1"/>
    <x v="0"/>
    <x v="0"/>
    <s v="N"/>
    <n v="3191.5"/>
    <s v="N"/>
    <s v="N"/>
    <s v="Y"/>
    <s v="N"/>
    <s v="D5"/>
    <x v="0"/>
  </r>
  <r>
    <n v="2013"/>
    <s v="EIE/2014"/>
    <s v="E_3"/>
    <s v="Collecte, traitement et élimination des déchets; récupération"/>
    <x v="2"/>
    <x v="2"/>
    <s v="R5c"/>
    <x v="1"/>
    <x v="0"/>
    <x v="0"/>
    <s v="N"/>
    <n v="1015.78"/>
    <s v="N"/>
    <s v="Y"/>
    <s v="N"/>
    <s v="N"/>
    <s v="R13"/>
    <x v="0"/>
  </r>
  <r>
    <n v="2014"/>
    <s v="EIE/2015"/>
    <s v="E_3"/>
    <s v="Collecte, traitement et élimination des déchets; récupération"/>
    <x v="2"/>
    <x v="2"/>
    <s v="R13"/>
    <x v="1"/>
    <x v="0"/>
    <x v="0"/>
    <s v="N"/>
    <n v="3882.07"/>
    <s v="N"/>
    <s v="N"/>
    <s v="Y"/>
    <s v="N"/>
    <s v="D5"/>
    <x v="0"/>
  </r>
  <r>
    <n v="2014"/>
    <s v="EIE/2015"/>
    <s v="E_3"/>
    <s v="Collecte, traitement et élimination des déchets; récupération"/>
    <x v="2"/>
    <x v="2"/>
    <s v="R13"/>
    <x v="1"/>
    <x v="0"/>
    <x v="0"/>
    <s v="N"/>
    <n v="1337.09"/>
    <s v="N"/>
    <s v="N"/>
    <s v="Y"/>
    <s v="N"/>
    <s v="D5"/>
    <x v="0"/>
  </r>
  <r>
    <n v="2013"/>
    <s v="EIE/2014"/>
    <s v="E_3"/>
    <s v="Collecte, traitement et élimination des déchets; récupération"/>
    <x v="5"/>
    <x v="5"/>
    <s v="R5"/>
    <x v="2"/>
    <x v="1"/>
    <x v="1"/>
    <s v="N"/>
    <n v="15416.19"/>
    <s v="N"/>
    <s v="Y"/>
    <s v="N"/>
    <s v="N"/>
    <s v="R5"/>
    <x v="0"/>
  </r>
  <r>
    <n v="2014"/>
    <s v="EIE/2015"/>
    <s v="E_3"/>
    <s v="Collecte, traitement et élimination des déchets; récupération"/>
    <x v="5"/>
    <x v="5"/>
    <s v="R5"/>
    <x v="2"/>
    <x v="1"/>
    <x v="1"/>
    <s v="N"/>
    <n v="13401.84"/>
    <s v="N"/>
    <s v="Y"/>
    <s v="N"/>
    <s v="N"/>
    <s v="R5c"/>
    <x v="0"/>
  </r>
  <r>
    <n v="2013"/>
    <s v="EIE/2014"/>
    <s v="E_3"/>
    <s v="Collecte, traitement et élimination des déchets; récupération"/>
    <x v="5"/>
    <x v="5"/>
    <s v="R5"/>
    <x v="2"/>
    <x v="1"/>
    <x v="0"/>
    <s v="N"/>
    <n v="315"/>
    <s v="N"/>
    <s v="Y"/>
    <s v="N"/>
    <s v="N"/>
    <s v="R5"/>
    <x v="0"/>
  </r>
  <r>
    <n v="2013"/>
    <s v="EIE/2014"/>
    <s v="E_3"/>
    <s v="Collecte, traitement et élimination des déchets; récupération"/>
    <x v="6"/>
    <x v="6"/>
    <s v="R5"/>
    <x v="2"/>
    <x v="1"/>
    <x v="0"/>
    <s v="N"/>
    <n v="4583.47"/>
    <s v="N"/>
    <s v="N"/>
    <s v="Y"/>
    <s v="N"/>
    <s v="D5"/>
    <x v="0"/>
  </r>
  <r>
    <n v="2014"/>
    <s v="EIE/2015"/>
    <s v="E_3"/>
    <s v="Collecte, traitement et élimination des déchets; récupération"/>
    <x v="6"/>
    <x v="6"/>
    <s v="R5"/>
    <x v="2"/>
    <x v="1"/>
    <x v="0"/>
    <s v="N"/>
    <n v="5197.4399999999996"/>
    <s v="N"/>
    <s v="N"/>
    <s v="Y"/>
    <s v="N"/>
    <s v="D5"/>
    <x v="0"/>
  </r>
  <r>
    <n v="2013"/>
    <s v="EIE/2014"/>
    <s v="E_3"/>
    <s v="Collecte, traitement et élimination des déchets; récupération"/>
    <x v="2"/>
    <x v="2"/>
    <s v="R13"/>
    <x v="3"/>
    <x v="0"/>
    <x v="0"/>
    <s v="N"/>
    <n v="2600.86"/>
    <s v="N"/>
    <s v="Y"/>
    <s v="N"/>
    <s v="N"/>
    <s v="R3"/>
    <x v="0"/>
  </r>
  <r>
    <n v="2013"/>
    <s v="EIE/2014"/>
    <s v="E_3"/>
    <s v="Collecte, traitement et élimination des déchets; récupération"/>
    <x v="2"/>
    <x v="2"/>
    <s v="R13"/>
    <x v="3"/>
    <x v="0"/>
    <x v="0"/>
    <s v="N"/>
    <n v="617.16"/>
    <s v="N"/>
    <s v="Y"/>
    <s v="N"/>
    <s v="N"/>
    <s v="R3"/>
    <x v="3"/>
  </r>
  <r>
    <n v="2013"/>
    <s v="EIE/2014"/>
    <s v="E_3"/>
    <s v="Collecte, traitement et élimination des déchets; récupération"/>
    <x v="2"/>
    <x v="2"/>
    <s v="R13"/>
    <x v="3"/>
    <x v="0"/>
    <x v="0"/>
    <s v="N"/>
    <n v="4.96"/>
    <s v="N"/>
    <s v="Y"/>
    <s v="N"/>
    <s v="N"/>
    <s v="R3"/>
    <x v="3"/>
  </r>
  <r>
    <n v="2013"/>
    <s v="EIE/2014"/>
    <s v="E_3"/>
    <s v="Collecte, traitement et élimination des déchets; récupération"/>
    <x v="2"/>
    <x v="2"/>
    <s v="R13"/>
    <x v="3"/>
    <x v="0"/>
    <x v="0"/>
    <s v="N"/>
    <n v="20.96"/>
    <s v="N"/>
    <s v="Y"/>
    <s v="N"/>
    <s v="N"/>
    <s v="R3"/>
    <x v="7"/>
  </r>
  <r>
    <n v="2013"/>
    <s v="EIE/2014"/>
    <s v="E_3"/>
    <s v="Collecte, traitement et élimination des déchets; récupération"/>
    <x v="7"/>
    <x v="7"/>
    <s v="R13"/>
    <x v="3"/>
    <x v="0"/>
    <x v="0"/>
    <s v="N"/>
    <n v="18432.990000000002"/>
    <s v="N"/>
    <s v="Y"/>
    <s v="N"/>
    <s v="N"/>
    <s v="R3"/>
    <x v="7"/>
  </r>
  <r>
    <n v="2013"/>
    <s v="EIE/2014"/>
    <s v="E_3"/>
    <s v="Collecte, traitement et élimination des déchets; récupération"/>
    <x v="2"/>
    <x v="2"/>
    <s v="R13"/>
    <x v="3"/>
    <x v="0"/>
    <x v="0"/>
    <s v="N"/>
    <n v="14.42"/>
    <s v="N"/>
    <s v="Y"/>
    <s v="N"/>
    <s v="N"/>
    <s v="R13"/>
    <x v="3"/>
  </r>
  <r>
    <n v="2013"/>
    <s v="EIE/2014"/>
    <s v="E_3"/>
    <s v="Collecte, traitement et élimination des déchets; récupération"/>
    <x v="2"/>
    <x v="2"/>
    <s v="R13"/>
    <x v="3"/>
    <x v="0"/>
    <x v="0"/>
    <s v="N"/>
    <n v="41.54"/>
    <s v="N"/>
    <s v="Y"/>
    <s v="N"/>
    <s v="N"/>
    <s v="R13"/>
    <x v="0"/>
  </r>
  <r>
    <n v="2013"/>
    <s v="EIE/2014"/>
    <s v="E_3"/>
    <s v="Collecte, traitement et élimination des déchets; récupération"/>
    <x v="2"/>
    <x v="2"/>
    <s v="R13"/>
    <x v="3"/>
    <x v="0"/>
    <x v="0"/>
    <s v="N"/>
    <n v="19.68"/>
    <s v="N"/>
    <s v="Y"/>
    <s v="N"/>
    <s v="N"/>
    <s v="R3"/>
    <x v="7"/>
  </r>
  <r>
    <n v="2013"/>
    <s v="EIE/2014"/>
    <s v="E_3"/>
    <s v="Collecte, traitement et élimination des déchets; récupération"/>
    <x v="2"/>
    <x v="2"/>
    <s v="R12"/>
    <x v="3"/>
    <x v="0"/>
    <x v="0"/>
    <s v="N"/>
    <n v="265.58"/>
    <s v="N"/>
    <s v="Y"/>
    <s v="N"/>
    <s v="N"/>
    <s v="R1"/>
    <x v="0"/>
  </r>
  <r>
    <n v="2013"/>
    <s v="EIE/2014"/>
    <s v="E_3"/>
    <s v="Collecte, traitement et élimination des déchets; récupération"/>
    <x v="2"/>
    <x v="2"/>
    <s v="R13"/>
    <x v="3"/>
    <x v="0"/>
    <x v="0"/>
    <s v="N"/>
    <n v="183.18"/>
    <s v="N"/>
    <s v="N"/>
    <s v="N"/>
    <s v="N"/>
    <s v="R3"/>
    <x v="7"/>
  </r>
  <r>
    <n v="2014"/>
    <s v="EIE/2015"/>
    <s v="E_3"/>
    <s v="Collecte, traitement et élimination des déchets; récupération"/>
    <x v="2"/>
    <x v="2"/>
    <s v="R13"/>
    <x v="3"/>
    <x v="0"/>
    <x v="0"/>
    <s v="N"/>
    <n v="264.58"/>
    <s v="N"/>
    <s v="Y"/>
    <s v="N"/>
    <s v="N"/>
    <s v="R3"/>
    <x v="8"/>
  </r>
  <r>
    <n v="2014"/>
    <s v="EIE/2015"/>
    <s v="E_3"/>
    <s v="Collecte, traitement et élimination des déchets; récupération"/>
    <x v="2"/>
    <x v="2"/>
    <s v="R13"/>
    <x v="3"/>
    <x v="0"/>
    <x v="0"/>
    <s v="N"/>
    <n v="140.30000000000001"/>
    <s v="N"/>
    <s v="Y"/>
    <s v="N"/>
    <s v="N"/>
    <s v="R4"/>
    <x v="4"/>
  </r>
  <r>
    <n v="2014"/>
    <s v="EIE/2015"/>
    <s v="E_3"/>
    <s v="Collecte, traitement et élimination des déchets; récupération"/>
    <x v="2"/>
    <x v="2"/>
    <s v="R13"/>
    <x v="3"/>
    <x v="0"/>
    <x v="0"/>
    <s v="N"/>
    <n v="824.58"/>
    <s v="N"/>
    <s v="Y"/>
    <s v="N"/>
    <s v="N"/>
    <s v="R3"/>
    <x v="7"/>
  </r>
  <r>
    <n v="2014"/>
    <s v="EIE/2015"/>
    <s v="E_3"/>
    <s v="Collecte, traitement et élimination des déchets; récupération"/>
    <x v="2"/>
    <x v="2"/>
    <s v="R13"/>
    <x v="3"/>
    <x v="0"/>
    <x v="0"/>
    <s v="N"/>
    <n v="611.41999999999996"/>
    <s v="N"/>
    <s v="Y"/>
    <s v="N"/>
    <s v="N"/>
    <s v="R3"/>
    <x v="9"/>
  </r>
  <r>
    <n v="2014"/>
    <s v="EIE/2015"/>
    <s v="E_3"/>
    <s v="Collecte, traitement et élimination des déchets; récupération"/>
    <x v="2"/>
    <x v="2"/>
    <s v="R13"/>
    <x v="3"/>
    <x v="0"/>
    <x v="0"/>
    <s v="N"/>
    <n v="21.78"/>
    <s v="N"/>
    <s v="Y"/>
    <s v="N"/>
    <s v="N"/>
    <s v="R3"/>
    <x v="7"/>
  </r>
  <r>
    <n v="2014"/>
    <s v="EIE/2015"/>
    <s v="E_3"/>
    <s v="Collecte, traitement et élimination des déchets; récupération"/>
    <x v="2"/>
    <x v="2"/>
    <s v="R13"/>
    <x v="3"/>
    <x v="0"/>
    <x v="0"/>
    <s v="N"/>
    <n v="688.04"/>
    <s v="N"/>
    <s v="Y"/>
    <s v="N"/>
    <s v="N"/>
    <s v="R4"/>
    <x v="4"/>
  </r>
  <r>
    <n v="2014"/>
    <s v="EIE/2015"/>
    <s v="E_3"/>
    <s v="Collecte, traitement et élimination des déchets; récupération"/>
    <x v="2"/>
    <x v="2"/>
    <s v="R13"/>
    <x v="3"/>
    <x v="0"/>
    <x v="0"/>
    <s v="N"/>
    <n v="4.82"/>
    <s v="N"/>
    <s v="Y"/>
    <s v="N"/>
    <s v="N"/>
    <s v="R3"/>
    <x v="3"/>
  </r>
  <r>
    <n v="2014"/>
    <s v="EIE/2015"/>
    <s v="E_3"/>
    <s v="Collecte, traitement et élimination des déchets; récupération"/>
    <x v="2"/>
    <x v="2"/>
    <s v="R13"/>
    <x v="3"/>
    <x v="0"/>
    <x v="0"/>
    <s v="N"/>
    <n v="17895.560000000001"/>
    <s v="N"/>
    <s v="Y"/>
    <s v="N"/>
    <s v="N"/>
    <s v="R3"/>
    <x v="3"/>
  </r>
  <r>
    <n v="2014"/>
    <s v="EIE/2015"/>
    <s v="E_3"/>
    <s v="Collecte, traitement et élimination des déchets; récupération"/>
    <x v="2"/>
    <x v="2"/>
    <s v="R13"/>
    <x v="3"/>
    <x v="0"/>
    <x v="0"/>
    <s v="N"/>
    <n v="28.08"/>
    <s v="N"/>
    <s v="Y"/>
    <s v="N"/>
    <s v="N"/>
    <s v="R4"/>
    <x v="0"/>
  </r>
  <r>
    <n v="2014"/>
    <s v="EIE/2015"/>
    <s v="E_3"/>
    <s v="Collecte, traitement et élimination des déchets; récupération"/>
    <x v="2"/>
    <x v="2"/>
    <s v="R13"/>
    <x v="3"/>
    <x v="0"/>
    <x v="0"/>
    <s v="N"/>
    <n v="87.1"/>
    <s v="N"/>
    <s v="Y"/>
    <s v="N"/>
    <s v="N"/>
    <s v="R3"/>
    <x v="7"/>
  </r>
  <r>
    <n v="2014"/>
    <s v="EIE/2015"/>
    <s v="E_3"/>
    <s v="Collecte, traitement et élimination des déchets; récupération"/>
    <x v="2"/>
    <x v="2"/>
    <s v="R13"/>
    <x v="3"/>
    <x v="0"/>
    <x v="0"/>
    <s v="N"/>
    <n v="5.56"/>
    <s v="N"/>
    <s v="Y"/>
    <s v="N"/>
    <s v="N"/>
    <s v="R3"/>
    <x v="0"/>
  </r>
  <r>
    <n v="2014"/>
    <s v="EIE/2015"/>
    <s v="E_3"/>
    <s v="Collecte, traitement et élimination des déchets; récupération"/>
    <x v="2"/>
    <x v="2"/>
    <s v="R13"/>
    <x v="3"/>
    <x v="0"/>
    <x v="0"/>
    <s v="N"/>
    <n v="408.92"/>
    <s v="N"/>
    <s v="Y"/>
    <s v="N"/>
    <s v="N"/>
    <s v="R3"/>
    <x v="4"/>
  </r>
  <r>
    <n v="2014"/>
    <s v="EIE/2015"/>
    <s v="E_3"/>
    <s v="Collecte, traitement et élimination des déchets; récupération"/>
    <x v="2"/>
    <x v="2"/>
    <s v="R13"/>
    <x v="3"/>
    <x v="0"/>
    <x v="0"/>
    <s v="N"/>
    <n v="67.180000000000007"/>
    <s v="N"/>
    <s v="Y"/>
    <s v="N"/>
    <s v="N"/>
    <s v="R3"/>
    <x v="7"/>
  </r>
  <r>
    <n v="2014"/>
    <s v="EIE/2015"/>
    <s v="E_3"/>
    <s v="Collecte, traitement et élimination des déchets; récupération"/>
    <x v="2"/>
    <x v="2"/>
    <s v="R13"/>
    <x v="3"/>
    <x v="0"/>
    <x v="0"/>
    <s v="N"/>
    <n v="229.28"/>
    <s v="N"/>
    <s v="Y"/>
    <s v="N"/>
    <s v="N"/>
    <s v="R3"/>
    <x v="7"/>
  </r>
  <r>
    <n v="2014"/>
    <s v="EIE/2015"/>
    <s v="E_3"/>
    <s v="Collecte, traitement et élimination des déchets; récupération"/>
    <x v="2"/>
    <x v="2"/>
    <s v="R13"/>
    <x v="3"/>
    <x v="0"/>
    <x v="0"/>
    <s v="N"/>
    <n v="24.38"/>
    <s v="N"/>
    <s v="Y"/>
    <s v="N"/>
    <s v="N"/>
    <s v="R3"/>
    <x v="0"/>
  </r>
  <r>
    <n v="2014"/>
    <s v="EIE/2015"/>
    <s v="E_3"/>
    <s v="Collecte, traitement et élimination des déchets; récupération"/>
    <x v="2"/>
    <x v="2"/>
    <s v="R12"/>
    <x v="3"/>
    <x v="0"/>
    <x v="0"/>
    <s v="N"/>
    <n v="250.02"/>
    <s v="N"/>
    <s v="Y"/>
    <s v="N"/>
    <s v="N"/>
    <s v="R1"/>
    <x v="0"/>
  </r>
  <r>
    <n v="2014"/>
    <s v="EIE/2015"/>
    <s v="E_3"/>
    <s v="Collecte, traitement et élimination des déchets; récupération"/>
    <x v="2"/>
    <x v="2"/>
    <s v="R13"/>
    <x v="3"/>
    <x v="0"/>
    <x v="0"/>
    <s v="N"/>
    <n v="48.94"/>
    <s v="N"/>
    <s v="Y"/>
    <s v="N"/>
    <s v="N"/>
    <s v="R3"/>
    <x v="7"/>
  </r>
  <r>
    <n v="2014"/>
    <s v="EIE/2015"/>
    <s v="E_3"/>
    <s v="Collecte, traitement et élimination des déchets; récupération"/>
    <x v="2"/>
    <x v="2"/>
    <s v="R13"/>
    <x v="3"/>
    <x v="0"/>
    <x v="0"/>
    <s v="N"/>
    <n v="28.58"/>
    <s v="N"/>
    <s v="Y"/>
    <s v="N"/>
    <s v="N"/>
    <s v="R4"/>
    <x v="0"/>
  </r>
  <r>
    <n v="2013"/>
    <s v="EIE/2014"/>
    <s v="E_3"/>
    <s v="Collecte, traitement et élimination des déchets; récupération"/>
    <x v="8"/>
    <x v="8"/>
    <s v="R3.b"/>
    <x v="4"/>
    <x v="1"/>
    <x v="0"/>
    <s v="N"/>
    <n v="22193.200000000001"/>
    <s v="N"/>
    <s v="N"/>
    <s v="Y"/>
    <s v="N"/>
    <s v="R3.c"/>
    <x v="0"/>
  </r>
  <r>
    <n v="2014"/>
    <s v="EIE/2015"/>
    <s v="E_3"/>
    <s v="Collecte, traitement et élimination des déchets; récupération"/>
    <x v="8"/>
    <x v="8"/>
    <s v="R3.b"/>
    <x v="4"/>
    <x v="1"/>
    <x v="0"/>
    <s v="N"/>
    <n v="23975.4"/>
    <s v="N"/>
    <s v="N"/>
    <s v="Y"/>
    <s v="N"/>
    <s v="R3.c"/>
    <x v="0"/>
  </r>
  <r>
    <n v="2013"/>
    <s v="EIE/2014"/>
    <s v="E_3"/>
    <s v="Collecte, traitement et élimination des déchets; récupération"/>
    <x v="1"/>
    <x v="1"/>
    <s v="R3.c"/>
    <x v="0"/>
    <x v="1"/>
    <x v="0"/>
    <s v="Y"/>
    <n v="223.8"/>
    <s v="N"/>
    <s v="Y"/>
    <s v="N"/>
    <s v="N"/>
    <s v="R1"/>
    <x v="0"/>
  </r>
  <r>
    <n v="2014"/>
    <s v="EIE/2015"/>
    <s v="E_3"/>
    <s v="Collecte, traitement et élimination des déchets; récupération"/>
    <x v="1"/>
    <x v="1"/>
    <s v="R3.c"/>
    <x v="0"/>
    <x v="1"/>
    <x v="0"/>
    <s v="Y"/>
    <n v="2219.92"/>
    <s v="N"/>
    <s v="Y"/>
    <s v="N"/>
    <s v="N"/>
    <s v="R1"/>
    <x v="0"/>
  </r>
  <r>
    <n v="2013"/>
    <s v="EIE/2014"/>
    <s v="E_3"/>
    <s v="Collecte, traitement et élimination des déchets; récupération"/>
    <x v="1"/>
    <x v="1"/>
    <s v="R3.c"/>
    <x v="0"/>
    <x v="0"/>
    <x v="0"/>
    <s v="N"/>
    <n v="16713.330000000002"/>
    <s v="N"/>
    <s v="Y"/>
    <s v="N"/>
    <s v="N"/>
    <s v="R10"/>
    <x v="0"/>
  </r>
  <r>
    <n v="2014"/>
    <s v="EIE/2015"/>
    <s v="E_3"/>
    <s v="Collecte, traitement et élimination des déchets; récupération"/>
    <x v="1"/>
    <x v="1"/>
    <s v="R3.c"/>
    <x v="0"/>
    <x v="0"/>
    <x v="0"/>
    <s v="N"/>
    <n v="21098.48"/>
    <s v="N"/>
    <s v="Y"/>
    <s v="N"/>
    <s v="N"/>
    <s v="R10"/>
    <x v="0"/>
  </r>
  <r>
    <n v="2013"/>
    <s v="EIE/2014"/>
    <s v="E_3"/>
    <s v="Collecte, traitement et élimination des déchets; récupération"/>
    <x v="1"/>
    <x v="1"/>
    <s v="R3.b"/>
    <x v="0"/>
    <x v="1"/>
    <x v="0"/>
    <s v="Y"/>
    <n v="3163.06"/>
    <s v="N"/>
    <s v="Y"/>
    <s v="N"/>
    <s v="N"/>
    <s v="R1"/>
    <x v="0"/>
  </r>
  <r>
    <n v="2013"/>
    <s v="EIE/2014"/>
    <s v="E_3"/>
    <s v="Collecte, traitement et élimination des déchets; récupération"/>
    <x v="1"/>
    <x v="1"/>
    <s v="R3.b"/>
    <x v="0"/>
    <x v="1"/>
    <x v="0"/>
    <s v="Y"/>
    <n v="4167.92"/>
    <s v="N"/>
    <s v="Y"/>
    <s v="N"/>
    <s v="N"/>
    <s v="R1"/>
    <x v="0"/>
  </r>
  <r>
    <n v="2014"/>
    <s v="EIE/2015"/>
    <s v="E_3"/>
    <s v="Collecte, traitement et élimination des déchets; récupération"/>
    <x v="1"/>
    <x v="1"/>
    <s v="R3.b"/>
    <x v="0"/>
    <x v="1"/>
    <x v="0"/>
    <s v="Y"/>
    <n v="2968.51"/>
    <s v="N"/>
    <s v="Y"/>
    <s v="N"/>
    <s v="N"/>
    <s v="R1"/>
    <x v="0"/>
  </r>
  <r>
    <n v="2013"/>
    <s v="EIE/2014"/>
    <s v="E_3"/>
    <s v="Collecte, traitement et élimination des déchets; récupération"/>
    <x v="2"/>
    <x v="2"/>
    <s v="R13"/>
    <x v="0"/>
    <x v="1"/>
    <x v="0"/>
    <s v="Y"/>
    <n v="9771.83"/>
    <s v="N"/>
    <s v="Y"/>
    <s v="N"/>
    <s v="N"/>
    <s v="R1"/>
    <x v="0"/>
  </r>
  <r>
    <n v="2013"/>
    <s v="EIE/2014"/>
    <s v="E_3"/>
    <s v="Collecte, traitement et élimination des déchets; récupération"/>
    <x v="2"/>
    <x v="2"/>
    <s v="R13"/>
    <x v="0"/>
    <x v="1"/>
    <x v="0"/>
    <s v="Y"/>
    <n v="4940.5"/>
    <s v="N"/>
    <s v="Y"/>
    <s v="N"/>
    <s v="N"/>
    <s v="R1"/>
    <x v="4"/>
  </r>
  <r>
    <n v="2014"/>
    <s v="EIE/2015"/>
    <s v="E_3"/>
    <s v="Collecte, traitement et élimination des déchets; récupération"/>
    <x v="2"/>
    <x v="2"/>
    <s v="R13"/>
    <x v="0"/>
    <x v="1"/>
    <x v="0"/>
    <s v="Y"/>
    <n v="1749.54"/>
    <s v="N"/>
    <s v="Y"/>
    <s v="N"/>
    <s v="N"/>
    <s v="R1"/>
    <x v="4"/>
  </r>
  <r>
    <n v="2014"/>
    <s v="EIE/2015"/>
    <s v="E_3"/>
    <s v="Collecte, traitement et élimination des déchets; récupération"/>
    <x v="2"/>
    <x v="2"/>
    <s v="R13"/>
    <x v="0"/>
    <x v="1"/>
    <x v="0"/>
    <s v="Y"/>
    <n v="15696.05"/>
    <s v="N"/>
    <s v="Y"/>
    <s v="N"/>
    <s v="N"/>
    <s v="R1"/>
    <x v="0"/>
  </r>
  <r>
    <n v="2013"/>
    <s v="EIE/2014"/>
    <s v="E_3"/>
    <s v="Collecte, traitement et élimination des déchets; récupération"/>
    <x v="4"/>
    <x v="4"/>
    <s v="R13"/>
    <x v="1"/>
    <x v="1"/>
    <x v="0"/>
    <s v="N"/>
    <n v="304.06"/>
    <s v="N"/>
    <s v="Y"/>
    <s v="N"/>
    <s v="N"/>
    <s v="R1"/>
    <x v="0"/>
  </r>
  <r>
    <n v="2014"/>
    <s v="EIE/2015"/>
    <s v="E_3"/>
    <s v="Collecte, traitement et élimination des déchets; récupération"/>
    <x v="4"/>
    <x v="4"/>
    <s v="R13"/>
    <x v="1"/>
    <x v="1"/>
    <x v="0"/>
    <s v="N"/>
    <n v="577.78"/>
    <s v="N"/>
    <s v="Y"/>
    <s v="N"/>
    <s v="N"/>
    <s v="R1"/>
    <x v="0"/>
  </r>
  <r>
    <n v="2013"/>
    <s v="EIE/2014"/>
    <s v="E_3"/>
    <s v="Collecte, traitement et élimination des déchets; récupération"/>
    <x v="9"/>
    <x v="9"/>
    <s v="SSS"/>
    <x v="1"/>
    <x v="0"/>
    <x v="0"/>
    <s v="Y"/>
    <n v="549.95500000000004"/>
    <s v="N"/>
    <s v="N"/>
    <s v="N"/>
    <s v="Y"/>
    <s v="SSS"/>
    <x v="0"/>
  </r>
  <r>
    <n v="2013"/>
    <s v="EIE/2014"/>
    <s v="E_3"/>
    <s v="Collecte, traitement et élimination des déchets; récupération"/>
    <x v="9"/>
    <x v="9"/>
    <s v="D9"/>
    <x v="1"/>
    <x v="0"/>
    <x v="0"/>
    <s v="Y"/>
    <n v="883.02499999999998"/>
    <s v="N"/>
    <s v="Y"/>
    <s v="N"/>
    <s v="N"/>
    <s v="R1"/>
    <x v="5"/>
  </r>
  <r>
    <n v="2013"/>
    <s v="EIE/2014"/>
    <s v="E_3"/>
    <s v="Collecte, traitement et élimination des déchets; récupération"/>
    <x v="9"/>
    <x v="9"/>
    <s v="D9"/>
    <x v="1"/>
    <x v="0"/>
    <x v="0"/>
    <s v="Y"/>
    <n v="50.122"/>
    <s v="N"/>
    <s v="Y"/>
    <s v="N"/>
    <s v="N"/>
    <s v="R1"/>
    <x v="0"/>
  </r>
  <r>
    <n v="2013"/>
    <s v="EIE/2014"/>
    <s v="E_3"/>
    <s v="Collecte, traitement et élimination des déchets; récupération"/>
    <x v="9"/>
    <x v="9"/>
    <s v="D9"/>
    <x v="1"/>
    <x v="0"/>
    <x v="0"/>
    <s v="Y"/>
    <n v="48.317"/>
    <s v="N"/>
    <s v="Y"/>
    <s v="N"/>
    <s v="N"/>
    <s v="R1"/>
    <x v="7"/>
  </r>
  <r>
    <n v="2013"/>
    <s v="EIE/2014"/>
    <s v="E_3"/>
    <s v="Collecte, traitement et élimination des déchets; récupération"/>
    <x v="9"/>
    <x v="9"/>
    <s v="D9"/>
    <x v="1"/>
    <x v="0"/>
    <x v="0"/>
    <s v="Y"/>
    <n v="57.588999999999999"/>
    <s v="N"/>
    <s v="Y"/>
    <s v="N"/>
    <s v="N"/>
    <s v="R1"/>
    <x v="3"/>
  </r>
  <r>
    <n v="2014"/>
    <s v="EIE/2015"/>
    <s v="E_3"/>
    <s v="Collecte, traitement et élimination des déchets; récupération"/>
    <x v="9"/>
    <x v="9"/>
    <s v="D9"/>
    <x v="1"/>
    <x v="0"/>
    <x v="0"/>
    <s v="Y"/>
    <n v="22.344000000000001"/>
    <s v="N"/>
    <s v="Y"/>
    <s v="N"/>
    <s v="N"/>
    <s v="R1"/>
    <x v="0"/>
  </r>
  <r>
    <n v="2014"/>
    <s v="EIE/2015"/>
    <s v="E_3"/>
    <s v="Collecte, traitement et élimination des déchets; récupération"/>
    <x v="9"/>
    <x v="9"/>
    <s v="D9"/>
    <x v="1"/>
    <x v="0"/>
    <x v="0"/>
    <s v="Y"/>
    <n v="980.85599999999999"/>
    <s v="N"/>
    <s v="Y"/>
    <s v="N"/>
    <s v="N"/>
    <s v="R1"/>
    <x v="5"/>
  </r>
  <r>
    <n v="2013"/>
    <s v="EIE/2014"/>
    <s v="E_3"/>
    <s v="Collecte, traitement et élimination des déchets; récupération"/>
    <x v="10"/>
    <x v="10"/>
    <s v="R3.b"/>
    <x v="5"/>
    <x v="0"/>
    <x v="0"/>
    <s v="N"/>
    <n v="507.6"/>
    <s v="N"/>
    <s v="Y"/>
    <s v="N"/>
    <s v="N"/>
    <s v="R4"/>
    <x v="0"/>
  </r>
  <r>
    <n v="2014"/>
    <s v="EIE/2015"/>
    <s v="E_3"/>
    <s v="Collecte, traitement et élimination des déchets; récupération"/>
    <x v="10"/>
    <x v="10"/>
    <s v="R3.b"/>
    <x v="5"/>
    <x v="0"/>
    <x v="0"/>
    <s v="N"/>
    <n v="14.72"/>
    <s v="N"/>
    <s v="Y"/>
    <s v="N"/>
    <s v="N"/>
    <s v="R4"/>
    <x v="0"/>
  </r>
  <r>
    <n v="2013"/>
    <s v="EIE/2014"/>
    <s v="E_3"/>
    <s v="Collecte, traitement et élimination des déchets; récupération"/>
    <x v="5"/>
    <x v="5"/>
    <s v="D9"/>
    <x v="2"/>
    <x v="1"/>
    <x v="1"/>
    <s v="N"/>
    <n v="7973.16"/>
    <s v="N"/>
    <s v="Y"/>
    <s v="N"/>
    <s v="N"/>
    <s v="R5"/>
    <x v="0"/>
  </r>
  <r>
    <n v="2014"/>
    <s v="EIE/2015"/>
    <s v="E_3"/>
    <s v="Collecte, traitement et élimination des déchets; récupération"/>
    <x v="5"/>
    <x v="5"/>
    <s v="D9"/>
    <x v="2"/>
    <x v="1"/>
    <x v="1"/>
    <s v="N"/>
    <n v="5823.72"/>
    <s v="N"/>
    <s v="Y"/>
    <s v="N"/>
    <s v="N"/>
    <s v="R5"/>
    <x v="0"/>
  </r>
  <r>
    <n v="2013"/>
    <s v="EIE/2014"/>
    <s v="E_3"/>
    <s v="Collecte, traitement et élimination des déchets; récupération"/>
    <x v="0"/>
    <x v="0"/>
    <s v="D9"/>
    <x v="3"/>
    <x v="1"/>
    <x v="0"/>
    <s v="N"/>
    <n v="3304.52"/>
    <s v="N"/>
    <s v="Y"/>
    <s v="N"/>
    <s v="N"/>
    <s v="R3"/>
    <x v="0"/>
  </r>
  <r>
    <n v="2014"/>
    <s v="EIE/2015"/>
    <s v="E_3"/>
    <s v="Collecte, traitement et élimination des déchets; récupération"/>
    <x v="0"/>
    <x v="0"/>
    <s v="D9"/>
    <x v="3"/>
    <x v="1"/>
    <x v="0"/>
    <s v="N"/>
    <n v="2520"/>
    <s v="N"/>
    <s v="Y"/>
    <s v="N"/>
    <s v="N"/>
    <s v="R3"/>
    <x v="0"/>
  </r>
  <r>
    <n v="2014"/>
    <s v="EIE/2015"/>
    <s v="E_4"/>
    <s v="Dépollution et autres services de gestion des déchets"/>
    <x v="11"/>
    <x v="11"/>
    <s v="R4"/>
    <x v="5"/>
    <x v="0"/>
    <x v="2"/>
    <s v="N"/>
    <n v="0.96"/>
    <s v="N"/>
    <s v="Y"/>
    <s v="N"/>
    <s v="N"/>
    <s v="R4"/>
    <x v="0"/>
  </r>
  <r>
    <n v="2014"/>
    <s v="EIE/2015"/>
    <s v="E_4"/>
    <s v="Dépollution et autres services de gestion des déchets"/>
    <x v="11"/>
    <x v="11"/>
    <s v="D8"/>
    <x v="6"/>
    <x v="1"/>
    <x v="2"/>
    <s v="N"/>
    <n v="1187.58"/>
    <s v="N"/>
    <s v="Y"/>
    <s v="N"/>
    <s v="N"/>
    <s v="D8"/>
    <x v="0"/>
  </r>
  <r>
    <n v="2014"/>
    <s v="EIE/2015"/>
    <s v="E_4"/>
    <s v="Dépollution et autres services de gestion des déchets"/>
    <x v="11"/>
    <x v="11"/>
    <s v="D9"/>
    <x v="6"/>
    <x v="1"/>
    <x v="2"/>
    <s v="N"/>
    <n v="406.88"/>
    <s v="N"/>
    <s v="Y"/>
    <s v="N"/>
    <s v="N"/>
    <s v="D9"/>
    <x v="3"/>
  </r>
  <r>
    <n v="2014"/>
    <s v="EIE/2015"/>
    <s v="E_4"/>
    <s v="Dépollution et autres services de gestion des déchets"/>
    <x v="11"/>
    <x v="11"/>
    <s v="R9.a"/>
    <x v="3"/>
    <x v="1"/>
    <x v="2"/>
    <s v="N"/>
    <n v="1229.44"/>
    <s v="N"/>
    <s v="Y"/>
    <s v="N"/>
    <s v="N"/>
    <s v="R9.a"/>
    <x v="3"/>
  </r>
  <r>
    <n v="2014"/>
    <s v="EIE/2015"/>
    <s v="E_4"/>
    <s v="Dépollution et autres services de gestion des déchets"/>
    <x v="11"/>
    <x v="11"/>
    <s v="D15"/>
    <x v="1"/>
    <x v="1"/>
    <x v="2"/>
    <s v="N"/>
    <n v="18.16"/>
    <s v="N"/>
    <s v="Y"/>
    <s v="N"/>
    <s v="N"/>
    <s v="R1"/>
    <x v="0"/>
  </r>
  <r>
    <n v="2014"/>
    <s v="EIE/2015"/>
    <s v="E_4"/>
    <s v="Dépollution et autres services de gestion des déchets"/>
    <x v="8"/>
    <x v="8"/>
    <s v="D9"/>
    <x v="6"/>
    <x v="1"/>
    <x v="2"/>
    <s v="N"/>
    <n v="1432.28"/>
    <s v="N"/>
    <s v="Y"/>
    <s v="N"/>
    <s v="N"/>
    <s v="D9"/>
    <x v="0"/>
  </r>
  <r>
    <n v="2014"/>
    <s v="EIE/2015"/>
    <s v="E_4"/>
    <s v="Dépollution et autres services de gestion des déchets"/>
    <x v="8"/>
    <x v="8"/>
    <s v="R9.a"/>
    <x v="3"/>
    <x v="1"/>
    <x v="2"/>
    <s v="N"/>
    <n v="64.58"/>
    <s v="N"/>
    <s v="Y"/>
    <s v="N"/>
    <s v="N"/>
    <s v="R9.a"/>
    <x v="0"/>
  </r>
  <r>
    <n v="2014"/>
    <s v="EIE/2015"/>
    <s v="E_4"/>
    <s v="Dépollution et autres services de gestion des déchets"/>
    <x v="6"/>
    <x v="6"/>
    <s v="D15"/>
    <x v="2"/>
    <x v="1"/>
    <x v="2"/>
    <s v="N"/>
    <n v="57.744999999999997"/>
    <s v="N"/>
    <s v="Y"/>
    <s v="N"/>
    <s v="N"/>
    <s v="R5"/>
    <x v="0"/>
  </r>
  <r>
    <n v="2014"/>
    <s v="EIE/2015"/>
    <s v="E_4"/>
    <s v="Dépollution et autres services de gestion des déchets"/>
    <x v="3"/>
    <x v="3"/>
    <s v="R3"/>
    <x v="3"/>
    <x v="1"/>
    <x v="0"/>
    <s v="N"/>
    <n v="80.5"/>
    <s v="N"/>
    <s v="Y"/>
    <s v="N"/>
    <s v="N"/>
    <s v="R3"/>
    <x v="0"/>
  </r>
  <r>
    <n v="2014"/>
    <s v="EIE/2015"/>
    <s v="E_4"/>
    <s v="Dépollution et autres services de gestion des déchets"/>
    <x v="3"/>
    <x v="3"/>
    <s v="D8"/>
    <x v="6"/>
    <x v="1"/>
    <x v="0"/>
    <s v="N"/>
    <n v="142.74"/>
    <s v="N"/>
    <s v="Y"/>
    <s v="N"/>
    <s v="N"/>
    <s v="D8"/>
    <x v="0"/>
  </r>
  <r>
    <n v="2014"/>
    <s v="EIE/2015"/>
    <s v="E_4"/>
    <s v="Dépollution et autres services de gestion des déchets"/>
    <x v="3"/>
    <x v="3"/>
    <s v="R3"/>
    <x v="3"/>
    <x v="1"/>
    <x v="0"/>
    <s v="N"/>
    <n v="502.56"/>
    <s v="N"/>
    <s v="Y"/>
    <s v="N"/>
    <s v="N"/>
    <s v="R3"/>
    <x v="3"/>
  </r>
  <r>
    <n v="2014"/>
    <s v="EIE/2015"/>
    <s v="E_4"/>
    <s v="Dépollution et autres services de gestion des déchets"/>
    <x v="4"/>
    <x v="4"/>
    <s v="D1"/>
    <x v="7"/>
    <x v="1"/>
    <x v="0"/>
    <s v="Y"/>
    <n v="72.070999999999998"/>
    <s v="N"/>
    <s v="Y"/>
    <s v="N"/>
    <s v="N"/>
    <s v="R5"/>
    <x v="0"/>
  </r>
  <r>
    <n v="2014"/>
    <s v="EIE/2015"/>
    <s v="E_4"/>
    <s v="Dépollution et autres services de gestion des déchets"/>
    <x v="4"/>
    <x v="4"/>
    <s v="D15"/>
    <x v="7"/>
    <x v="1"/>
    <x v="0"/>
    <s v="Y"/>
    <n v="27.196999999999999"/>
    <s v="N"/>
    <s v="Y"/>
    <s v="N"/>
    <s v="N"/>
    <s v="R5"/>
    <x v="0"/>
  </r>
  <r>
    <n v="2014"/>
    <s v="EIE/2015"/>
    <s v="E_4"/>
    <s v="Dépollution et autres services de gestion des déchets"/>
    <x v="4"/>
    <x v="4"/>
    <s v="D15"/>
    <x v="7"/>
    <x v="1"/>
    <x v="0"/>
    <s v="Y"/>
    <n v="15.816000000000001"/>
    <s v="N"/>
    <s v="Y"/>
    <s v="N"/>
    <s v="N"/>
    <s v="R5"/>
    <x v="0"/>
  </r>
  <r>
    <n v="2014"/>
    <s v="EIE/2015"/>
    <s v="E_4"/>
    <s v="Dépollution et autres services de gestion des déchets"/>
    <x v="4"/>
    <x v="4"/>
    <s v="D15"/>
    <x v="1"/>
    <x v="1"/>
    <x v="0"/>
    <s v="N"/>
    <n v="14.98"/>
    <s v="N"/>
    <s v="Y"/>
    <s v="N"/>
    <s v="N"/>
    <s v="R1"/>
    <x v="0"/>
  </r>
  <r>
    <n v="2014"/>
    <s v="EIE/2015"/>
    <s v="E_4"/>
    <s v="Dépollution et autres services de gestion des déchets"/>
    <x v="4"/>
    <x v="4"/>
    <s v="D15"/>
    <x v="1"/>
    <x v="1"/>
    <x v="0"/>
    <s v="N"/>
    <n v="69.8"/>
    <s v="N"/>
    <s v="Y"/>
    <s v="N"/>
    <s v="N"/>
    <s v="R1"/>
    <x v="0"/>
  </r>
  <r>
    <n v="2013"/>
    <s v="EIE/2014"/>
    <s v="E_3"/>
    <s v="Collecte, traitement et élimination des déchets; récupération"/>
    <x v="11"/>
    <x v="11"/>
    <s v="D9"/>
    <x v="7"/>
    <x v="0"/>
    <x v="0"/>
    <s v="N"/>
    <n v="24.74"/>
    <s v="N"/>
    <s v="Y"/>
    <s v="N"/>
    <s v="N"/>
    <s v="R10"/>
    <x v="0"/>
  </r>
  <r>
    <n v="2014"/>
    <s v="EIE/2015"/>
    <s v="E_3"/>
    <s v="Collecte, traitement et élimination des déchets; récupération"/>
    <x v="11"/>
    <x v="11"/>
    <s v="D9"/>
    <x v="7"/>
    <x v="0"/>
    <x v="0"/>
    <s v="N"/>
    <n v="1E-3"/>
    <s v="N"/>
    <s v="Y"/>
    <s v="N"/>
    <s v="N"/>
    <s v="R10"/>
    <x v="0"/>
  </r>
  <r>
    <n v="2014"/>
    <s v="EIE/2015"/>
    <s v="E_3"/>
    <s v="Collecte, traitement et élimination des déchets; récupération"/>
    <x v="12"/>
    <x v="12"/>
    <s v="R12"/>
    <x v="8"/>
    <x v="0"/>
    <x v="0"/>
    <s v="N"/>
    <n v="6.2"/>
    <s v="N"/>
    <s v="N"/>
    <s v="N"/>
    <s v="Y"/>
    <s v="SSS"/>
    <x v="0"/>
  </r>
  <r>
    <n v="2014"/>
    <s v="EIE/2015"/>
    <s v="E_3"/>
    <s v="Collecte, traitement et élimination des déchets; récupération"/>
    <x v="11"/>
    <x v="11"/>
    <s v="R12"/>
    <x v="8"/>
    <x v="0"/>
    <x v="2"/>
    <s v="N"/>
    <n v="1.014"/>
    <s v="N"/>
    <s v="N"/>
    <s v="N"/>
    <s v="Y"/>
    <s v="SSS"/>
    <x v="0"/>
  </r>
  <r>
    <n v="2014"/>
    <s v="EIE/2015"/>
    <s v="E_3"/>
    <s v="Collecte, traitement et élimination des déchets; récupération"/>
    <x v="11"/>
    <x v="11"/>
    <s v="R12"/>
    <x v="8"/>
    <x v="0"/>
    <x v="2"/>
    <s v="N"/>
    <n v="0.78700000000000003"/>
    <s v="N"/>
    <s v="N"/>
    <s v="N"/>
    <s v="Y"/>
    <s v="SSS"/>
    <x v="0"/>
  </r>
  <r>
    <n v="2014"/>
    <s v="EIE/2015"/>
    <s v="E_3"/>
    <s v="Collecte, traitement et élimination des déchets; récupération"/>
    <x v="11"/>
    <x v="11"/>
    <s v="R12"/>
    <x v="8"/>
    <x v="0"/>
    <x v="2"/>
    <s v="N"/>
    <n v="0.18"/>
    <s v="N"/>
    <s v="N"/>
    <s v="N"/>
    <s v="Y"/>
    <s v="SSS"/>
    <x v="0"/>
  </r>
  <r>
    <n v="2014"/>
    <s v="EIE/2015"/>
    <s v="E_3"/>
    <s v="Collecte, traitement et élimination des déchets; récupération"/>
    <x v="11"/>
    <x v="11"/>
    <s v="R12"/>
    <x v="8"/>
    <x v="0"/>
    <x v="2"/>
    <s v="N"/>
    <n v="0.52900000000000003"/>
    <s v="N"/>
    <s v="N"/>
    <s v="N"/>
    <s v="Y"/>
    <s v="SSS"/>
    <x v="0"/>
  </r>
  <r>
    <n v="2014"/>
    <s v="EIE/2015"/>
    <s v="E_3"/>
    <s v="Collecte, traitement et élimination des déchets; récupération"/>
    <x v="13"/>
    <x v="13"/>
    <s v="R12"/>
    <x v="8"/>
    <x v="0"/>
    <x v="2"/>
    <s v="N"/>
    <n v="0.86699999999999999"/>
    <s v="N"/>
    <s v="N"/>
    <s v="N"/>
    <s v="Y"/>
    <s v="SSS"/>
    <x v="0"/>
  </r>
  <r>
    <n v="2014"/>
    <s v="EIE/2015"/>
    <s v="E_3"/>
    <s v="Collecte, traitement et élimination des déchets; récupération"/>
    <x v="14"/>
    <x v="14"/>
    <s v="R4"/>
    <x v="5"/>
    <x v="1"/>
    <x v="0"/>
    <s v="N"/>
    <n v="7.41"/>
    <s v="N"/>
    <s v="Y"/>
    <s v="N"/>
    <s v="N"/>
    <s v="R4"/>
    <x v="3"/>
  </r>
  <r>
    <n v="2014"/>
    <s v="EIE/2015"/>
    <s v="E_3"/>
    <s v="Collecte, traitement et élimination des déchets; récupération"/>
    <x v="10"/>
    <x v="10"/>
    <s v="R4"/>
    <x v="5"/>
    <x v="1"/>
    <x v="0"/>
    <s v="N"/>
    <n v="4692.5569999999998"/>
    <s v="N"/>
    <s v="Y"/>
    <s v="N"/>
    <s v="N"/>
    <s v="R4"/>
    <x v="3"/>
  </r>
  <r>
    <n v="2014"/>
    <s v="EIE/2015"/>
    <s v="E_3"/>
    <s v="Collecte, traitement et élimination des déchets; récupération"/>
    <x v="14"/>
    <x v="14"/>
    <s v="R12"/>
    <x v="5"/>
    <x v="0"/>
    <x v="0"/>
    <s v="N"/>
    <n v="27.75"/>
    <s v="N"/>
    <s v="N"/>
    <s v="N"/>
    <s v="Y"/>
    <s v="SSS"/>
    <x v="0"/>
  </r>
  <r>
    <n v="2014"/>
    <s v="EIE/2015"/>
    <s v="E_3"/>
    <s v="Collecte, traitement et élimination des déchets; récupération"/>
    <x v="14"/>
    <x v="14"/>
    <s v="R4"/>
    <x v="5"/>
    <x v="0"/>
    <x v="0"/>
    <s v="N"/>
    <n v="74.793000000000006"/>
    <s v="N"/>
    <s v="Y"/>
    <s v="N"/>
    <s v="N"/>
    <s v="R4"/>
    <x v="3"/>
  </r>
  <r>
    <n v="2014"/>
    <s v="EIE/2015"/>
    <s v="E_3"/>
    <s v="Collecte, traitement et élimination des déchets; récupération"/>
    <x v="14"/>
    <x v="14"/>
    <s v="R4"/>
    <x v="5"/>
    <x v="0"/>
    <x v="0"/>
    <s v="N"/>
    <n v="46.08"/>
    <s v="N"/>
    <s v="Y"/>
    <s v="N"/>
    <s v="N"/>
    <s v="R4"/>
    <x v="3"/>
  </r>
  <r>
    <n v="2014"/>
    <s v="EIE/2015"/>
    <s v="E_3"/>
    <s v="Collecte, traitement et élimination des déchets; récupération"/>
    <x v="14"/>
    <x v="14"/>
    <s v="R4"/>
    <x v="5"/>
    <x v="1"/>
    <x v="0"/>
    <s v="N"/>
    <n v="112.71"/>
    <s v="N"/>
    <s v="Y"/>
    <s v="N"/>
    <s v="N"/>
    <s v="R4"/>
    <x v="3"/>
  </r>
  <r>
    <n v="2014"/>
    <s v="EIE/2015"/>
    <s v="E_3"/>
    <s v="Collecte, traitement et élimination des déchets; récupération"/>
    <x v="14"/>
    <x v="14"/>
    <s v="R4"/>
    <x v="5"/>
    <x v="1"/>
    <x v="0"/>
    <s v="N"/>
    <n v="70.108999999999995"/>
    <s v="N"/>
    <s v="Y"/>
    <s v="N"/>
    <s v="N"/>
    <s v="R4"/>
    <x v="3"/>
  </r>
  <r>
    <n v="2014"/>
    <s v="EIE/2015"/>
    <s v="E_3"/>
    <s v="Collecte, traitement et élimination des déchets; récupération"/>
    <x v="14"/>
    <x v="14"/>
    <s v="R4"/>
    <x v="5"/>
    <x v="1"/>
    <x v="0"/>
    <s v="N"/>
    <n v="151.37"/>
    <s v="N"/>
    <s v="Y"/>
    <s v="N"/>
    <s v="N"/>
    <s v="R4"/>
    <x v="3"/>
  </r>
  <r>
    <n v="2014"/>
    <s v="EIE/2015"/>
    <s v="E_3"/>
    <s v="Collecte, traitement et élimination des déchets; récupération"/>
    <x v="10"/>
    <x v="10"/>
    <s v="R4"/>
    <x v="5"/>
    <x v="1"/>
    <x v="0"/>
    <s v="N"/>
    <n v="86.606999999999999"/>
    <s v="N"/>
    <s v="Y"/>
    <s v="N"/>
    <s v="N"/>
    <s v="R4"/>
    <x v="3"/>
  </r>
  <r>
    <n v="2014"/>
    <s v="EIE/2015"/>
    <s v="E_3"/>
    <s v="Collecte, traitement et élimination des déchets; récupération"/>
    <x v="14"/>
    <x v="14"/>
    <s v="R4"/>
    <x v="5"/>
    <x v="1"/>
    <x v="0"/>
    <s v="N"/>
    <n v="112.992"/>
    <s v="N"/>
    <s v="Y"/>
    <s v="N"/>
    <s v="N"/>
    <s v="R4"/>
    <x v="3"/>
  </r>
  <r>
    <n v="2014"/>
    <s v="EIE/2015"/>
    <s v="E_3"/>
    <s v="Collecte, traitement et élimination des déchets; récupération"/>
    <x v="10"/>
    <x v="10"/>
    <s v="R4"/>
    <x v="5"/>
    <x v="1"/>
    <x v="0"/>
    <s v="N"/>
    <n v="13183.212"/>
    <s v="N"/>
    <s v="Y"/>
    <s v="N"/>
    <s v="N"/>
    <s v="R4"/>
    <x v="3"/>
  </r>
  <r>
    <n v="2014"/>
    <s v="EIE/2015"/>
    <s v="E_3"/>
    <s v="Collecte, traitement et élimination des déchets; récupération"/>
    <x v="15"/>
    <x v="15"/>
    <s v="R4"/>
    <x v="5"/>
    <x v="1"/>
    <x v="0"/>
    <s v="N"/>
    <n v="373.45100000000002"/>
    <s v="N"/>
    <s v="Y"/>
    <s v="N"/>
    <s v="N"/>
    <s v="R4"/>
    <x v="3"/>
  </r>
  <r>
    <n v="2014"/>
    <s v="EIE/2015"/>
    <s v="E_3"/>
    <s v="Collecte, traitement et élimination des déchets; récupération"/>
    <x v="16"/>
    <x v="16"/>
    <s v="R12"/>
    <x v="5"/>
    <x v="0"/>
    <x v="2"/>
    <s v="N"/>
    <n v="0.78800000000000003"/>
    <s v="N"/>
    <s v="N"/>
    <s v="N"/>
    <s v="Y"/>
    <s v="SSS"/>
    <x v="0"/>
  </r>
  <r>
    <n v="2014"/>
    <s v="EIE/2015"/>
    <s v="E_3"/>
    <s v="Collecte, traitement et élimination des déchets; récupération"/>
    <x v="16"/>
    <x v="16"/>
    <s v="R4"/>
    <x v="5"/>
    <x v="0"/>
    <x v="2"/>
    <s v="N"/>
    <n v="237.2"/>
    <s v="N"/>
    <s v="Y"/>
    <s v="N"/>
    <s v="N"/>
    <s v="R4"/>
    <x v="3"/>
  </r>
  <r>
    <n v="2013"/>
    <s v="EIE/2014"/>
    <s v="E_3"/>
    <s v="Collecte, traitement et élimination des déchets; récupération"/>
    <x v="17"/>
    <x v="17"/>
    <s v="D5"/>
    <x v="7"/>
    <x v="0"/>
    <x v="2"/>
    <s v="N"/>
    <n v="3447"/>
    <s v="N"/>
    <s v="Y"/>
    <s v="N"/>
    <s v="N"/>
    <s v="D8"/>
    <x v="0"/>
  </r>
  <r>
    <n v="2014"/>
    <s v="EIE/2015"/>
    <s v="E_3"/>
    <s v="Collecte, traitement et élimination des déchets; récupération"/>
    <x v="17"/>
    <x v="17"/>
    <s v="D5"/>
    <x v="7"/>
    <x v="0"/>
    <x v="2"/>
    <s v="N"/>
    <n v="13525"/>
    <s v="N"/>
    <s v="Y"/>
    <s v="N"/>
    <s v="N"/>
    <s v="D8"/>
    <x v="0"/>
  </r>
  <r>
    <n v="2013"/>
    <s v="EIE/2014"/>
    <s v="E_3"/>
    <s v="Collecte, traitement et élimination des déchets; récupération"/>
    <x v="1"/>
    <x v="1"/>
    <s v="R3.c"/>
    <x v="0"/>
    <x v="1"/>
    <x v="0"/>
    <s v="Y"/>
    <n v="5434"/>
    <s v="N"/>
    <s v="N"/>
    <s v="N"/>
    <s v="Y"/>
    <s v="SSS"/>
    <x v="0"/>
  </r>
  <r>
    <n v="2013"/>
    <s v="EIE/2014"/>
    <s v="E_3"/>
    <s v="Collecte, traitement et élimination des déchets; récupération"/>
    <x v="1"/>
    <x v="1"/>
    <s v="R3.c"/>
    <x v="0"/>
    <x v="1"/>
    <x v="0"/>
    <s v="Y"/>
    <n v="1617"/>
    <s v="N"/>
    <s v="Y"/>
    <s v="N"/>
    <s v="N"/>
    <s v="R3.c"/>
    <x v="0"/>
  </r>
  <r>
    <n v="2014"/>
    <s v="EIE/2015"/>
    <s v="E_3"/>
    <s v="Collecte, traitement et élimination des déchets; récupération"/>
    <x v="1"/>
    <x v="1"/>
    <s v="R3.c"/>
    <x v="0"/>
    <x v="1"/>
    <x v="0"/>
    <s v="Y"/>
    <n v="5267"/>
    <s v="N"/>
    <s v="N"/>
    <s v="N"/>
    <s v="Y"/>
    <s v="SSS"/>
    <x v="0"/>
  </r>
  <r>
    <n v="2014"/>
    <s v="EIE/2015"/>
    <s v="E_3"/>
    <s v="Collecte, traitement et élimination des déchets; récupération"/>
    <x v="1"/>
    <x v="1"/>
    <s v="R3.c"/>
    <x v="0"/>
    <x v="1"/>
    <x v="0"/>
    <s v="Y"/>
    <n v="1037"/>
    <s v="N"/>
    <s v="Y"/>
    <s v="N"/>
    <s v="N"/>
    <s v="R3.c"/>
    <x v="0"/>
  </r>
  <r>
    <n v="2013"/>
    <s v="EIE/2014"/>
    <s v="E_3"/>
    <s v="Collecte, traitement et élimination des déchets; récupération"/>
    <x v="1"/>
    <x v="1"/>
    <s v="R3.c"/>
    <x v="0"/>
    <x v="0"/>
    <x v="0"/>
    <s v="Y"/>
    <n v="10989"/>
    <s v="N"/>
    <s v="N"/>
    <s v="N"/>
    <s v="Y"/>
    <s v="SSS"/>
    <x v="0"/>
  </r>
  <r>
    <n v="2014"/>
    <s v="EIE/2015"/>
    <s v="E_3"/>
    <s v="Collecte, traitement et élimination des déchets; récupération"/>
    <x v="1"/>
    <x v="1"/>
    <s v="R3.c"/>
    <x v="0"/>
    <x v="0"/>
    <x v="0"/>
    <s v="Y"/>
    <n v="14141.4"/>
    <s v="N"/>
    <s v="N"/>
    <s v="N"/>
    <s v="Y"/>
    <s v="SSS"/>
    <x v="0"/>
  </r>
  <r>
    <n v="2013"/>
    <s v="EIE/2014"/>
    <s v="E_3"/>
    <s v="Collecte, traitement et élimination des déchets; récupération"/>
    <x v="17"/>
    <x v="17"/>
    <s v="D5"/>
    <x v="7"/>
    <x v="0"/>
    <x v="2"/>
    <s v="N"/>
    <n v="1410"/>
    <s v="N"/>
    <s v="Y"/>
    <s v="N"/>
    <s v="N"/>
    <s v="D8"/>
    <x v="0"/>
  </r>
  <r>
    <n v="2014"/>
    <s v="EIE/2015"/>
    <s v="E_3"/>
    <s v="Collecte, traitement et élimination des déchets; récupération"/>
    <x v="17"/>
    <x v="17"/>
    <s v="D5"/>
    <x v="7"/>
    <x v="0"/>
    <x v="2"/>
    <s v="N"/>
    <n v="1710"/>
    <s v="N"/>
    <s v="Y"/>
    <s v="N"/>
    <s v="N"/>
    <s v="D8"/>
    <x v="0"/>
  </r>
  <r>
    <n v="2013"/>
    <s v="EIE/2014"/>
    <s v="E_3"/>
    <s v="Collecte, traitement et élimination des déchets; récupération"/>
    <x v="17"/>
    <x v="17"/>
    <s v="D5"/>
    <x v="7"/>
    <x v="0"/>
    <x v="2"/>
    <s v="N"/>
    <n v="4200"/>
    <s v="N"/>
    <s v="Y"/>
    <s v="N"/>
    <s v="N"/>
    <s v="D8"/>
    <x v="0"/>
  </r>
  <r>
    <n v="2013"/>
    <s v="EIE/2014"/>
    <s v="E_3"/>
    <s v="Collecte, traitement et élimination des déchets; récupération"/>
    <x v="17"/>
    <x v="17"/>
    <s v="D5"/>
    <x v="7"/>
    <x v="0"/>
    <x v="2"/>
    <s v="N"/>
    <n v="26975"/>
    <s v="N"/>
    <s v="N"/>
    <s v="Y"/>
    <s v="N"/>
    <s v="D8"/>
    <x v="0"/>
  </r>
  <r>
    <n v="2014"/>
    <s v="EIE/2015"/>
    <s v="E_3"/>
    <s v="Collecte, traitement et élimination des déchets; récupération"/>
    <x v="17"/>
    <x v="17"/>
    <s v="D5"/>
    <x v="7"/>
    <x v="0"/>
    <x v="2"/>
    <s v="N"/>
    <n v="150"/>
    <s v="N"/>
    <s v="Y"/>
    <s v="N"/>
    <s v="N"/>
    <s v="D8"/>
    <x v="0"/>
  </r>
  <r>
    <n v="2014"/>
    <s v="EIE/2015"/>
    <s v="E_3"/>
    <s v="Collecte, traitement et élimination des déchets; récupération"/>
    <x v="17"/>
    <x v="17"/>
    <s v="D5"/>
    <x v="7"/>
    <x v="0"/>
    <x v="2"/>
    <s v="N"/>
    <n v="23969"/>
    <s v="N"/>
    <s v="N"/>
    <s v="Y"/>
    <s v="N"/>
    <s v="D8"/>
    <x v="0"/>
  </r>
  <r>
    <n v="2013"/>
    <s v="EIE/2014"/>
    <s v="E_3"/>
    <s v="Collecte, traitement et élimination des déchets; récupération"/>
    <x v="18"/>
    <x v="18"/>
    <s v="R13"/>
    <x v="2"/>
    <x v="2"/>
    <x v="3"/>
    <s v=""/>
    <n v="0"/>
    <s v="N"/>
    <s v="Y"/>
    <s v="N"/>
    <s v="N"/>
    <s v="R13"/>
    <x v="0"/>
  </r>
  <r>
    <n v="2014"/>
    <s v="EIE/2015"/>
    <s v="E_3"/>
    <s v="Collecte, traitement et élimination des déchets; récupération"/>
    <x v="19"/>
    <x v="19"/>
    <s v="R13"/>
    <x v="2"/>
    <x v="1"/>
    <x v="0"/>
    <s v="N"/>
    <n v="7057.71"/>
    <s v="N"/>
    <s v="Y"/>
    <s v="N"/>
    <s v="N"/>
    <s v="R5c"/>
    <x v="0"/>
  </r>
  <r>
    <n v="2013"/>
    <s v="EIE/2014"/>
    <s v="E_3"/>
    <s v="Collecte, traitement et élimination des déchets; récupération"/>
    <x v="20"/>
    <x v="20"/>
    <s v="R13"/>
    <x v="2"/>
    <x v="1"/>
    <x v="1"/>
    <s v="N"/>
    <n v="123.14"/>
    <s v="N"/>
    <s v="Y"/>
    <s v="N"/>
    <s v="N"/>
    <s v="R13"/>
    <x v="0"/>
  </r>
  <r>
    <n v="2014"/>
    <s v="EIE/2015"/>
    <s v="E_3"/>
    <s v="Collecte, traitement et élimination des déchets; récupération"/>
    <x v="6"/>
    <x v="6"/>
    <s v="D13"/>
    <x v="2"/>
    <x v="1"/>
    <x v="1"/>
    <s v="N"/>
    <n v="15092.78"/>
    <s v="N"/>
    <s v="Y"/>
    <s v="N"/>
    <s v="N"/>
    <s v="D5"/>
    <x v="0"/>
  </r>
  <r>
    <n v="2014"/>
    <s v="EIE/2015"/>
    <s v="E_3"/>
    <s v="Collecte, traitement et élimination des déchets; récupération"/>
    <x v="6"/>
    <x v="6"/>
    <s v="R13"/>
    <x v="2"/>
    <x v="1"/>
    <x v="1"/>
    <s v="N"/>
    <n v="12406.71"/>
    <s v="N"/>
    <s v="Y"/>
    <s v="N"/>
    <s v="N"/>
    <s v="R5c"/>
    <x v="3"/>
  </r>
  <r>
    <n v="2014"/>
    <s v="EIE/2015"/>
    <s v="E_3"/>
    <s v="Collecte, traitement et élimination des déchets; récupération"/>
    <x v="6"/>
    <x v="6"/>
    <s v="R13"/>
    <x v="2"/>
    <x v="1"/>
    <x v="1"/>
    <s v="N"/>
    <n v="53584.29"/>
    <s v="N"/>
    <s v="Y"/>
    <s v="N"/>
    <s v="N"/>
    <s v="R5c"/>
    <x v="0"/>
  </r>
  <r>
    <n v="2013"/>
    <s v="EIE/2014"/>
    <s v="E_3"/>
    <s v="Collecte, traitement et élimination des déchets; récupération"/>
    <x v="20"/>
    <x v="20"/>
    <s v="D1"/>
    <x v="2"/>
    <x v="1"/>
    <x v="0"/>
    <s v="N"/>
    <n v="8309.89"/>
    <s v="N"/>
    <s v="N"/>
    <s v="N"/>
    <s v="Y"/>
    <s v="SSS"/>
    <x v="0"/>
  </r>
  <r>
    <n v="2013"/>
    <s v="EIE/2014"/>
    <s v="E_3"/>
    <s v="Collecte, traitement et élimination des déchets; récupération"/>
    <x v="20"/>
    <x v="20"/>
    <s v="R13"/>
    <x v="2"/>
    <x v="1"/>
    <x v="0"/>
    <s v="N"/>
    <n v="47387.74"/>
    <s v="N"/>
    <s v="Y"/>
    <s v="N"/>
    <s v="N"/>
    <s v="R13"/>
    <x v="0"/>
  </r>
  <r>
    <n v="2014"/>
    <s v="EIE/2015"/>
    <s v="E_3"/>
    <s v="Collecte, traitement et élimination des déchets; récupération"/>
    <x v="20"/>
    <x v="20"/>
    <s v="D1"/>
    <x v="2"/>
    <x v="1"/>
    <x v="0"/>
    <s v="N"/>
    <n v="13271.75"/>
    <s v="N"/>
    <s v="N"/>
    <s v="N"/>
    <s v="Y"/>
    <s v="SSS"/>
    <x v="0"/>
  </r>
  <r>
    <n v="2014"/>
    <s v="EIE/2015"/>
    <s v="E_3"/>
    <s v="Collecte, traitement et élimination des déchets; récupération"/>
    <x v="20"/>
    <x v="20"/>
    <s v="R13"/>
    <x v="2"/>
    <x v="1"/>
    <x v="0"/>
    <s v="N"/>
    <n v="66016.5"/>
    <s v="N"/>
    <s v="Y"/>
    <s v="N"/>
    <s v="N"/>
    <s v="R5c"/>
    <x v="0"/>
  </r>
  <r>
    <n v="2013"/>
    <s v="EIE/2014"/>
    <s v="E_3"/>
    <s v="Collecte, traitement et élimination des déchets; récupération"/>
    <x v="6"/>
    <x v="6"/>
    <s v="D1"/>
    <x v="2"/>
    <x v="1"/>
    <x v="1"/>
    <s v="N"/>
    <n v="618.94000000000005"/>
    <s v="N"/>
    <s v="Y"/>
    <s v="N"/>
    <s v="N"/>
    <s v="D5"/>
    <x v="0"/>
  </r>
  <r>
    <n v="2013"/>
    <s v="EIE/2014"/>
    <s v="E_3"/>
    <s v="Collecte, traitement et élimination des déchets; récupération"/>
    <x v="6"/>
    <x v="6"/>
    <s v="D13"/>
    <x v="2"/>
    <x v="1"/>
    <x v="1"/>
    <s v="N"/>
    <n v="992.62400000000002"/>
    <s v="N"/>
    <s v="Y"/>
    <s v="N"/>
    <s v="N"/>
    <s v="D8"/>
    <x v="3"/>
  </r>
  <r>
    <n v="2013"/>
    <s v="EIE/2014"/>
    <s v="E_3"/>
    <s v="Collecte, traitement et élimination des déchets; récupération"/>
    <x v="6"/>
    <x v="6"/>
    <s v="R13"/>
    <x v="2"/>
    <x v="1"/>
    <x v="1"/>
    <s v="N"/>
    <n v="9706.7530000000006"/>
    <s v="N"/>
    <s v="Y"/>
    <s v="N"/>
    <s v="N"/>
    <s v="R13"/>
    <x v="0"/>
  </r>
  <r>
    <n v="2013"/>
    <s v="EIE/2014"/>
    <s v="E_3"/>
    <s v="Collecte, traitement et élimination des déchets; récupération"/>
    <x v="6"/>
    <x v="6"/>
    <s v="SSS"/>
    <x v="2"/>
    <x v="1"/>
    <x v="1"/>
    <s v="N"/>
    <n v="5.04"/>
    <s v="N"/>
    <s v="Y"/>
    <s v="N"/>
    <s v="N"/>
    <s v="D9"/>
    <x v="0"/>
  </r>
  <r>
    <n v="2014"/>
    <s v="EIE/2015"/>
    <s v="E_3"/>
    <s v="Collecte, traitement et élimination des déchets; récupération"/>
    <x v="6"/>
    <x v="6"/>
    <s v="D1"/>
    <x v="2"/>
    <x v="1"/>
    <x v="1"/>
    <s v="N"/>
    <n v="1029.0999999999999"/>
    <s v="N"/>
    <s v="Y"/>
    <s v="N"/>
    <s v="N"/>
    <s v="D5"/>
    <x v="0"/>
  </r>
  <r>
    <n v="2014"/>
    <s v="EIE/2015"/>
    <s v="E_3"/>
    <s v="Collecte, traitement et élimination des déchets; récupération"/>
    <x v="6"/>
    <x v="6"/>
    <s v="D13"/>
    <x v="2"/>
    <x v="1"/>
    <x v="1"/>
    <s v="N"/>
    <n v="3199.68"/>
    <s v="N"/>
    <s v="Y"/>
    <s v="N"/>
    <s v="N"/>
    <s v="D8"/>
    <x v="3"/>
  </r>
  <r>
    <n v="2013"/>
    <s v="EIE/2014"/>
    <s v="E_3"/>
    <s v="Collecte, traitement et élimination des déchets; récupération"/>
    <x v="8"/>
    <x v="8"/>
    <s v="D5"/>
    <x v="7"/>
    <x v="0"/>
    <x v="0"/>
    <s v="N"/>
    <n v="42600"/>
    <s v="N"/>
    <s v="N"/>
    <s v="Y"/>
    <s v="N"/>
    <s v="D8"/>
    <x v="0"/>
  </r>
  <r>
    <n v="2014"/>
    <s v="EIE/2015"/>
    <s v="E_3"/>
    <s v="Collecte, traitement et élimination des déchets; récupération"/>
    <x v="8"/>
    <x v="8"/>
    <s v="D5"/>
    <x v="7"/>
    <x v="0"/>
    <x v="0"/>
    <s v="N"/>
    <n v="38293"/>
    <s v="N"/>
    <s v="N"/>
    <s v="Y"/>
    <s v="N"/>
    <s v="D8"/>
    <x v="0"/>
  </r>
  <r>
    <n v="2013"/>
    <s v="EIE/2014"/>
    <s v="E_3"/>
    <s v="Collecte, traitement et élimination des déchets; récupération"/>
    <x v="21"/>
    <x v="21"/>
    <s v="R13"/>
    <x v="5"/>
    <x v="1"/>
    <x v="2"/>
    <s v="N"/>
    <n v="0.35"/>
    <s v="N"/>
    <s v="N"/>
    <s v="Y"/>
    <s v="N"/>
    <s v="R4"/>
    <x v="0"/>
  </r>
  <r>
    <n v="2014"/>
    <s v="EIE/2015"/>
    <s v="E_3"/>
    <s v="Collecte, traitement et élimination des déchets; récupération"/>
    <x v="21"/>
    <x v="21"/>
    <s v="R13"/>
    <x v="5"/>
    <x v="1"/>
    <x v="2"/>
    <s v="N"/>
    <n v="0.25"/>
    <s v="N"/>
    <s v="N"/>
    <s v="Y"/>
    <s v="N"/>
    <s v="R4"/>
    <x v="0"/>
  </r>
  <r>
    <n v="2013"/>
    <s v="EIE/2014"/>
    <s v="E_3"/>
    <s v="Collecte, traitement et élimination des déchets; récupération"/>
    <x v="15"/>
    <x v="15"/>
    <s v="R13"/>
    <x v="5"/>
    <x v="1"/>
    <x v="0"/>
    <s v="N"/>
    <n v="0.12"/>
    <s v="N"/>
    <s v="N"/>
    <s v="Y"/>
    <s v="N"/>
    <s v="R4"/>
    <x v="0"/>
  </r>
  <r>
    <n v="2014"/>
    <s v="EIE/2015"/>
    <s v="E_3"/>
    <s v="Collecte, traitement et élimination des déchets; récupération"/>
    <x v="15"/>
    <x v="15"/>
    <s v="R13"/>
    <x v="5"/>
    <x v="1"/>
    <x v="0"/>
    <s v="N"/>
    <n v="0.09"/>
    <s v="N"/>
    <s v="N"/>
    <s v="Y"/>
    <s v="N"/>
    <s v="R4"/>
    <x v="0"/>
  </r>
  <r>
    <n v="2013"/>
    <s v="EIE/2014"/>
    <s v="E_3"/>
    <s v="Collecte, traitement et élimination des déchets; récupération"/>
    <x v="17"/>
    <x v="17"/>
    <s v="D5"/>
    <x v="7"/>
    <x v="1"/>
    <x v="2"/>
    <s v="N"/>
    <n v="67115"/>
    <s v="N"/>
    <s v="N"/>
    <s v="Y"/>
    <s v="N"/>
    <s v="D8"/>
    <x v="0"/>
  </r>
  <r>
    <n v="2014"/>
    <s v="EIE/2015"/>
    <s v="E_3"/>
    <s v="Collecte, traitement et élimination des déchets; récupération"/>
    <x v="17"/>
    <x v="17"/>
    <s v="D5"/>
    <x v="7"/>
    <x v="1"/>
    <x v="2"/>
    <s v="N"/>
    <n v="57000"/>
    <s v="N"/>
    <s v="N"/>
    <s v="Y"/>
    <s v="N"/>
    <s v="D8"/>
    <x v="0"/>
  </r>
  <r>
    <n v="2014"/>
    <s v="EIE/2015"/>
    <s v="E_3"/>
    <s v="Collecte, traitement et élimination des déchets; récupération"/>
    <x v="6"/>
    <x v="6"/>
    <s v="D1"/>
    <x v="2"/>
    <x v="1"/>
    <x v="0"/>
    <s v="N"/>
    <n v="1042"/>
    <s v="N"/>
    <s v="Y"/>
    <s v="N"/>
    <s v="N"/>
    <s v="R5"/>
    <x v="3"/>
  </r>
  <r>
    <n v="2014"/>
    <s v="EIE/2015"/>
    <s v="E_3"/>
    <s v="Collecte, traitement et élimination des déchets; récupération"/>
    <x v="6"/>
    <x v="6"/>
    <s v="D13"/>
    <x v="2"/>
    <x v="1"/>
    <x v="0"/>
    <s v="N"/>
    <n v="957"/>
    <s v="N"/>
    <s v="Y"/>
    <s v="N"/>
    <s v="N"/>
    <s v="R5"/>
    <x v="3"/>
  </r>
  <r>
    <n v="2013"/>
    <s v="EIE/2014"/>
    <s v="E_3"/>
    <s v="Collecte, traitement et élimination des déchets; récupération"/>
    <x v="8"/>
    <x v="8"/>
    <s v="R3.b"/>
    <x v="4"/>
    <x v="0"/>
    <x v="0"/>
    <s v="N"/>
    <n v="2400"/>
    <s v="N"/>
    <s v="Y"/>
    <s v="N"/>
    <s v="N"/>
    <s v="R10"/>
    <x v="0"/>
  </r>
  <r>
    <n v="2014"/>
    <s v="EIE/2015"/>
    <s v="E_3"/>
    <s v="Collecte, traitement et élimination des déchets; récupération"/>
    <x v="8"/>
    <x v="8"/>
    <s v="R3.b"/>
    <x v="4"/>
    <x v="0"/>
    <x v="0"/>
    <s v="N"/>
    <n v="2435.94"/>
    <s v="N"/>
    <s v="Y"/>
    <s v="N"/>
    <s v="N"/>
    <s v="R10"/>
    <x v="0"/>
  </r>
  <r>
    <n v="2013"/>
    <s v="EIE/2014"/>
    <s v="E_3"/>
    <s v="Collecte, traitement et élimination des déchets; récupération"/>
    <x v="10"/>
    <x v="10"/>
    <s v="R11"/>
    <x v="5"/>
    <x v="0"/>
    <x v="0"/>
    <s v="N"/>
    <n v="8727"/>
    <s v="N"/>
    <s v="Y"/>
    <s v="N"/>
    <s v="N"/>
    <s v="R4"/>
    <x v="0"/>
  </r>
  <r>
    <n v="2014"/>
    <s v="EIE/2015"/>
    <s v="E_3"/>
    <s v="Collecte, traitement et élimination des déchets; récupération"/>
    <x v="10"/>
    <x v="10"/>
    <s v="R11"/>
    <x v="5"/>
    <x v="0"/>
    <x v="0"/>
    <s v="N"/>
    <n v="4596"/>
    <s v="N"/>
    <s v="Y"/>
    <s v="N"/>
    <s v="N"/>
    <s v="R4"/>
    <x v="0"/>
  </r>
  <r>
    <n v="2013"/>
    <s v="EIE/2014"/>
    <s v="E_3"/>
    <s v="Collecte, traitement et élimination des déchets; récupération"/>
    <x v="10"/>
    <x v="10"/>
    <s v="R11"/>
    <x v="5"/>
    <x v="0"/>
    <x v="0"/>
    <s v="N"/>
    <n v="68989"/>
    <s v="N"/>
    <s v="Y"/>
    <s v="N"/>
    <s v="N"/>
    <s v="R4"/>
    <x v="0"/>
  </r>
  <r>
    <n v="2013"/>
    <s v="EIE/2014"/>
    <s v="E_3"/>
    <s v="Collecte, traitement et élimination des déchets; récupération"/>
    <x v="10"/>
    <x v="10"/>
    <s v="R4"/>
    <x v="5"/>
    <x v="0"/>
    <x v="0"/>
    <s v="N"/>
    <n v="2588.5520000000001"/>
    <s v="N"/>
    <s v="Y"/>
    <s v="N"/>
    <s v="N"/>
    <s v="R4"/>
    <x v="0"/>
  </r>
  <r>
    <n v="2013"/>
    <s v="EIE/2014"/>
    <s v="E_3"/>
    <s v="Collecte, traitement et élimination des déchets; récupération"/>
    <x v="10"/>
    <x v="10"/>
    <s v="R4"/>
    <x v="5"/>
    <x v="0"/>
    <x v="0"/>
    <s v="N"/>
    <n v="299313.73499999999"/>
    <s v="N"/>
    <s v="Y"/>
    <s v="N"/>
    <s v="N"/>
    <s v="R4"/>
    <x v="0"/>
  </r>
  <r>
    <n v="2014"/>
    <s v="EIE/2015"/>
    <s v="E_3"/>
    <s v="Collecte, traitement et élimination des déchets; récupération"/>
    <x v="10"/>
    <x v="10"/>
    <s v="R4"/>
    <x v="5"/>
    <x v="0"/>
    <x v="0"/>
    <s v="N"/>
    <n v="351294.58299999998"/>
    <s v="N"/>
    <s v="Y"/>
    <s v="N"/>
    <s v="N"/>
    <s v="R4"/>
    <x v="0"/>
  </r>
  <r>
    <n v="2014"/>
    <s v="EIE/2015"/>
    <s v="E_3"/>
    <s v="Collecte, traitement et élimination des déchets; récupération"/>
    <x v="10"/>
    <x v="10"/>
    <s v="R4"/>
    <x v="5"/>
    <x v="0"/>
    <x v="0"/>
    <s v="N"/>
    <n v="7302.3739999999998"/>
    <s v="N"/>
    <s v="Y"/>
    <s v="N"/>
    <s v="N"/>
    <s v="R4"/>
    <x v="0"/>
  </r>
  <r>
    <n v="2013"/>
    <s v="EIE/2014"/>
    <s v="E_4"/>
    <s v="Dépollution et autres services de gestion des déchets"/>
    <x v="6"/>
    <x v="6"/>
    <s v="R12"/>
    <x v="2"/>
    <x v="1"/>
    <x v="1"/>
    <s v="N"/>
    <n v="5408.8540000000003"/>
    <s v="N"/>
    <s v="Y"/>
    <s v="N"/>
    <s v="N"/>
    <s v="R5"/>
    <x v="0"/>
  </r>
  <r>
    <n v="2013"/>
    <s v="EIE/2014"/>
    <s v="E_4"/>
    <s v="Dépollution et autres services de gestion des déchets"/>
    <x v="6"/>
    <x v="6"/>
    <s v="R12"/>
    <x v="2"/>
    <x v="1"/>
    <x v="1"/>
    <s v="N"/>
    <n v="35515.580999999998"/>
    <s v="N"/>
    <s v="Y"/>
    <s v="N"/>
    <s v="N"/>
    <s v="R5"/>
    <x v="3"/>
  </r>
  <r>
    <n v="2014"/>
    <s v="EIE/2015"/>
    <s v="E_4"/>
    <s v="Dépollution et autres services de gestion des déchets"/>
    <x v="6"/>
    <x v="6"/>
    <s v="R12"/>
    <x v="2"/>
    <x v="1"/>
    <x v="1"/>
    <s v="N"/>
    <n v="18100.349999999999"/>
    <s v="N"/>
    <s v="Y"/>
    <s v="N"/>
    <s v="N"/>
    <s v="R5"/>
    <x v="7"/>
  </r>
  <r>
    <n v="2014"/>
    <s v="EIE/2015"/>
    <s v="E_4"/>
    <s v="Dépollution et autres services de gestion des déchets"/>
    <x v="6"/>
    <x v="6"/>
    <s v="R12"/>
    <x v="2"/>
    <x v="1"/>
    <x v="1"/>
    <s v="N"/>
    <n v="10690.99"/>
    <s v="N"/>
    <s v="Y"/>
    <s v="N"/>
    <s v="N"/>
    <s v="R5"/>
    <x v="0"/>
  </r>
  <r>
    <n v="2014"/>
    <s v="EIE/2015"/>
    <s v="E_4"/>
    <s v="Dépollution et autres services de gestion des déchets"/>
    <x v="6"/>
    <x v="6"/>
    <s v="R12"/>
    <x v="2"/>
    <x v="1"/>
    <x v="1"/>
    <s v="N"/>
    <n v="23619.8"/>
    <s v="N"/>
    <s v="Y"/>
    <s v="N"/>
    <s v="N"/>
    <s v="R5"/>
    <x v="3"/>
  </r>
  <r>
    <n v="2013"/>
    <s v="EIE/2014"/>
    <s v="E_3"/>
    <s v="Collecte, traitement et élimination des déchets; récupération"/>
    <x v="16"/>
    <x v="16"/>
    <s v="R12"/>
    <x v="8"/>
    <x v="0"/>
    <x v="2"/>
    <s v="N"/>
    <n v="313"/>
    <s v="N"/>
    <s v="Y"/>
    <s v="N"/>
    <s v="N"/>
    <s v="R4"/>
    <x v="9"/>
  </r>
  <r>
    <n v="2013"/>
    <s v="EIE/2014"/>
    <s v="E_3"/>
    <s v="Collecte, traitement et élimination des déchets; récupération"/>
    <x v="13"/>
    <x v="13"/>
    <s v="R12"/>
    <x v="8"/>
    <x v="0"/>
    <x v="2"/>
    <s v="N"/>
    <n v="3.01"/>
    <s v="N"/>
    <s v="Y"/>
    <s v="N"/>
    <s v="N"/>
    <s v="R9.a"/>
    <x v="0"/>
  </r>
  <r>
    <n v="2013"/>
    <s v="EIE/2014"/>
    <s v="E_3"/>
    <s v="Collecte, traitement et élimination des déchets; récupération"/>
    <x v="12"/>
    <x v="12"/>
    <s v="R12"/>
    <x v="8"/>
    <x v="1"/>
    <x v="0"/>
    <s v="N"/>
    <n v="166"/>
    <s v="N"/>
    <s v="Y"/>
    <s v="N"/>
    <s v="N"/>
    <s v="R1"/>
    <x v="0"/>
  </r>
  <r>
    <n v="2013"/>
    <s v="EIE/2014"/>
    <s v="E_3"/>
    <s v="Collecte, traitement et élimination des déchets; récupération"/>
    <x v="14"/>
    <x v="14"/>
    <s v="R4"/>
    <x v="5"/>
    <x v="1"/>
    <x v="0"/>
    <s v="N"/>
    <n v="8020"/>
    <s v="N"/>
    <s v="Y"/>
    <s v="N"/>
    <s v="N"/>
    <s v="R4"/>
    <x v="5"/>
  </r>
  <r>
    <n v="2013"/>
    <s v="EIE/2014"/>
    <s v="E_3"/>
    <s v="Collecte, traitement et élimination des déchets; récupération"/>
    <x v="2"/>
    <x v="2"/>
    <s v="R12"/>
    <x v="5"/>
    <x v="0"/>
    <x v="0"/>
    <s v="N"/>
    <n v="21687"/>
    <s v="N"/>
    <s v="Y"/>
    <s v="N"/>
    <s v="N"/>
    <s v="R1"/>
    <x v="9"/>
  </r>
  <r>
    <n v="2013"/>
    <s v="EIE/2014"/>
    <s v="E_3"/>
    <s v="Collecte, traitement et élimination des déchets; récupération"/>
    <x v="2"/>
    <x v="2"/>
    <s v="R12"/>
    <x v="5"/>
    <x v="0"/>
    <x v="0"/>
    <s v="N"/>
    <n v="10060"/>
    <s v="N"/>
    <s v="Y"/>
    <s v="N"/>
    <s v="N"/>
    <s v="R4"/>
    <x v="9"/>
  </r>
  <r>
    <n v="2014"/>
    <s v="EIE/2015"/>
    <s v="E_3"/>
    <s v="Collecte, traitement et élimination des déchets; récupération"/>
    <x v="16"/>
    <x v="16"/>
    <s v="R12"/>
    <x v="8"/>
    <x v="0"/>
    <x v="2"/>
    <s v="N"/>
    <n v="317"/>
    <s v="N"/>
    <s v="Y"/>
    <s v="N"/>
    <s v="N"/>
    <s v="R4"/>
    <x v="9"/>
  </r>
  <r>
    <n v="2014"/>
    <s v="EIE/2015"/>
    <s v="E_3"/>
    <s v="Collecte, traitement et élimination des déchets; récupération"/>
    <x v="11"/>
    <x v="11"/>
    <s v="R4"/>
    <x v="8"/>
    <x v="0"/>
    <x v="2"/>
    <s v="N"/>
    <n v="19.399999999999999"/>
    <s v="N"/>
    <s v="Y"/>
    <s v="N"/>
    <s v="N"/>
    <s v="R1"/>
    <x v="0"/>
  </r>
  <r>
    <n v="2014"/>
    <s v="EIE/2015"/>
    <s v="E_3"/>
    <s v="Collecte, traitement et élimination des déchets; récupération"/>
    <x v="13"/>
    <x v="13"/>
    <s v="R12"/>
    <x v="8"/>
    <x v="0"/>
    <x v="2"/>
    <s v="N"/>
    <n v="4.7"/>
    <s v="N"/>
    <s v="Y"/>
    <s v="N"/>
    <s v="N"/>
    <s v="R9.a"/>
    <x v="0"/>
  </r>
  <r>
    <n v="2014"/>
    <s v="EIE/2015"/>
    <s v="E_3"/>
    <s v="Collecte, traitement et élimination des déchets; récupération"/>
    <x v="12"/>
    <x v="12"/>
    <s v="R12"/>
    <x v="8"/>
    <x v="1"/>
    <x v="0"/>
    <s v="N"/>
    <n v="76.34"/>
    <s v="N"/>
    <s v="Y"/>
    <s v="N"/>
    <s v="N"/>
    <s v="R1"/>
    <x v="0"/>
  </r>
  <r>
    <n v="2014"/>
    <s v="EIE/2015"/>
    <s v="E_3"/>
    <s v="Collecte, traitement et élimination des déchets; récupération"/>
    <x v="14"/>
    <x v="14"/>
    <s v="R4"/>
    <x v="5"/>
    <x v="1"/>
    <x v="0"/>
    <s v="N"/>
    <n v="4455"/>
    <s v="N"/>
    <s v="Y"/>
    <s v="N"/>
    <s v="N"/>
    <s v="R4"/>
    <x v="5"/>
  </r>
  <r>
    <n v="2013"/>
    <s v="EIE/2014"/>
    <s v="E_3"/>
    <s v="Collecte, traitement et élimination des déchets; récupération"/>
    <x v="22"/>
    <x v="22"/>
    <s v="D9"/>
    <x v="1"/>
    <x v="0"/>
    <x v="0"/>
    <s v="N"/>
    <n v="9039"/>
    <s v="N"/>
    <s v="Y"/>
    <s v="N"/>
    <s v="N"/>
    <s v="R1"/>
    <x v="0"/>
  </r>
  <r>
    <n v="2014"/>
    <s v="EIE/2015"/>
    <s v="E_3"/>
    <s v="Collecte, traitement et élimination des déchets; récupération"/>
    <x v="22"/>
    <x v="22"/>
    <s v="D9"/>
    <x v="1"/>
    <x v="0"/>
    <x v="0"/>
    <s v="N"/>
    <n v="11328"/>
    <s v="N"/>
    <s v="Y"/>
    <s v="N"/>
    <s v="N"/>
    <s v="R1"/>
    <x v="0"/>
  </r>
  <r>
    <n v="2013"/>
    <s v="EIE/2014"/>
    <s v="E_3"/>
    <s v="Collecte, traitement et élimination des déchets; récupération"/>
    <x v="2"/>
    <x v="2"/>
    <s v="D9"/>
    <x v="1"/>
    <x v="1"/>
    <x v="0"/>
    <s v="N"/>
    <n v="91"/>
    <s v="N"/>
    <s v="Y"/>
    <s v="N"/>
    <s v="N"/>
    <s v="D10"/>
    <x v="0"/>
  </r>
  <r>
    <n v="2013"/>
    <s v="EIE/2014"/>
    <s v="E_3"/>
    <s v="Collecte, traitement et élimination des déchets; récupération"/>
    <x v="2"/>
    <x v="2"/>
    <s v="SSS"/>
    <x v="1"/>
    <x v="1"/>
    <x v="0"/>
    <s v="N"/>
    <n v="52"/>
    <s v="N"/>
    <s v="Y"/>
    <s v="N"/>
    <s v="N"/>
    <s v="R1"/>
    <x v="3"/>
  </r>
  <r>
    <n v="2014"/>
    <s v="EIE/2015"/>
    <s v="E_3"/>
    <s v="Collecte, traitement et élimination des déchets; récupération"/>
    <x v="2"/>
    <x v="2"/>
    <s v="D9"/>
    <x v="1"/>
    <x v="1"/>
    <x v="0"/>
    <s v="N"/>
    <n v="53"/>
    <s v="N"/>
    <s v="Y"/>
    <s v="N"/>
    <s v="N"/>
    <s v="D10"/>
    <x v="0"/>
  </r>
  <r>
    <n v="2014"/>
    <s v="EIE/2015"/>
    <s v="E_3"/>
    <s v="Collecte, traitement et élimination des déchets; récupération"/>
    <x v="2"/>
    <x v="2"/>
    <s v="SSS"/>
    <x v="1"/>
    <x v="1"/>
    <x v="0"/>
    <s v="N"/>
    <n v="75"/>
    <s v="N"/>
    <s v="Y"/>
    <s v="N"/>
    <s v="N"/>
    <s v="R1"/>
    <x v="3"/>
  </r>
  <r>
    <n v="2013"/>
    <s v="EIE/2014"/>
    <s v="E_3"/>
    <s v="Collecte, traitement et élimination des déchets; récupération"/>
    <x v="15"/>
    <x v="15"/>
    <s v="D9"/>
    <x v="5"/>
    <x v="1"/>
    <x v="0"/>
    <s v="N"/>
    <n v="1671"/>
    <s v="N"/>
    <s v="Y"/>
    <s v="N"/>
    <s v="N"/>
    <s v="R4"/>
    <x v="0"/>
  </r>
  <r>
    <n v="2014"/>
    <s v="EIE/2015"/>
    <s v="E_3"/>
    <s v="Collecte, traitement et élimination des déchets; récupération"/>
    <x v="15"/>
    <x v="15"/>
    <s v="D9"/>
    <x v="5"/>
    <x v="1"/>
    <x v="0"/>
    <s v="N"/>
    <n v="4363"/>
    <s v="N"/>
    <s v="Y"/>
    <s v="N"/>
    <s v="N"/>
    <s v="R4"/>
    <x v="0"/>
  </r>
  <r>
    <n v="2013"/>
    <s v="EIE/2014"/>
    <s v="E_3"/>
    <s v="Collecte, traitement et élimination des déchets; récupération"/>
    <x v="23"/>
    <x v="23"/>
    <s v="R5"/>
    <x v="2"/>
    <x v="1"/>
    <x v="0"/>
    <s v="N"/>
    <n v="844"/>
    <s v="N"/>
    <s v="Y"/>
    <s v="N"/>
    <s v="N"/>
    <s v="R5"/>
    <x v="0"/>
  </r>
  <r>
    <n v="2014"/>
    <s v="EIE/2015"/>
    <s v="E_3"/>
    <s v="Collecte, traitement et élimination des déchets; récupération"/>
    <x v="23"/>
    <x v="23"/>
    <s v="R5"/>
    <x v="2"/>
    <x v="1"/>
    <x v="0"/>
    <s v="N"/>
    <n v="30"/>
    <s v="N"/>
    <s v="Y"/>
    <s v="N"/>
    <s v="N"/>
    <s v="R5"/>
    <x v="0"/>
  </r>
  <r>
    <n v="2013"/>
    <s v="EIE/2014"/>
    <s v="E_3"/>
    <s v="Collecte, traitement et élimination des déchets; récupération"/>
    <x v="22"/>
    <x v="22"/>
    <s v="D9"/>
    <x v="3"/>
    <x v="1"/>
    <x v="0"/>
    <s v="N"/>
    <n v="15446"/>
    <s v="N"/>
    <s v="Y"/>
    <s v="N"/>
    <s v="N"/>
    <s v="R3"/>
    <x v="3"/>
  </r>
  <r>
    <n v="2014"/>
    <s v="EIE/2015"/>
    <s v="E_3"/>
    <s v="Collecte, traitement et élimination des déchets; récupération"/>
    <x v="22"/>
    <x v="22"/>
    <s v="D9"/>
    <x v="3"/>
    <x v="1"/>
    <x v="0"/>
    <s v="N"/>
    <n v="12462"/>
    <s v="N"/>
    <s v="Y"/>
    <s v="N"/>
    <s v="N"/>
    <s v="R3"/>
    <x v="3"/>
  </r>
  <r>
    <n v="2013"/>
    <s v="EIE/2014"/>
    <s v="E_3"/>
    <s v="Collecte, traitement et élimination des déchets; récupération"/>
    <x v="7"/>
    <x v="7"/>
    <s v="D9"/>
    <x v="3"/>
    <x v="1"/>
    <x v="0"/>
    <s v="N"/>
    <n v="6"/>
    <s v="N"/>
    <s v="Y"/>
    <s v="N"/>
    <s v="N"/>
    <s v="R3"/>
    <x v="0"/>
  </r>
  <r>
    <n v="2014"/>
    <s v="EIE/2015"/>
    <s v="E_3"/>
    <s v="Collecte, traitement et élimination des déchets; récupération"/>
    <x v="7"/>
    <x v="7"/>
    <s v="D9"/>
    <x v="3"/>
    <x v="1"/>
    <x v="0"/>
    <s v="N"/>
    <n v="16"/>
    <s v="N"/>
    <s v="Y"/>
    <s v="N"/>
    <s v="N"/>
    <s v="R3"/>
    <x v="0"/>
  </r>
  <r>
    <n v="2013"/>
    <s v="EIE/2014"/>
    <s v="E_3"/>
    <s v="Collecte, traitement et élimination des déchets; récupération"/>
    <x v="6"/>
    <x v="6"/>
    <s v="D13"/>
    <x v="2"/>
    <x v="1"/>
    <x v="1"/>
    <s v="N"/>
    <n v="16.52"/>
    <s v="N"/>
    <s v="Y"/>
    <s v="N"/>
    <s v="N"/>
    <s v="R5c"/>
    <x v="0"/>
  </r>
  <r>
    <n v="2014"/>
    <s v="EIE/2015"/>
    <s v="E_3"/>
    <s v="Collecte, traitement et élimination des déchets; récupération"/>
    <x v="6"/>
    <x v="6"/>
    <s v="D13"/>
    <x v="2"/>
    <x v="1"/>
    <x v="1"/>
    <s v="N"/>
    <n v="362.12"/>
    <s v="N"/>
    <s v="Y"/>
    <s v="N"/>
    <s v="N"/>
    <s v="R5"/>
    <x v="0"/>
  </r>
  <r>
    <n v="2014"/>
    <s v="EIE/2015"/>
    <s v="E_3"/>
    <s v="Collecte, traitement et élimination des déchets; récupération"/>
    <x v="6"/>
    <x v="6"/>
    <s v="R11"/>
    <x v="2"/>
    <x v="1"/>
    <x v="1"/>
    <s v="N"/>
    <n v="363"/>
    <s v="N"/>
    <s v="Y"/>
    <s v="N"/>
    <s v="N"/>
    <s v="R11"/>
    <x v="0"/>
  </r>
  <r>
    <n v="2013"/>
    <s v="EIE/2014"/>
    <s v="E_3"/>
    <s v="Collecte, traitement et élimination des déchets; récupération"/>
    <x v="11"/>
    <x v="11"/>
    <s v="R12"/>
    <x v="8"/>
    <x v="0"/>
    <x v="2"/>
    <s v="N"/>
    <n v="0.53600000000000003"/>
    <s v="N"/>
    <s v="N"/>
    <s v="Y"/>
    <s v="N"/>
    <s v="R1"/>
    <x v="0"/>
  </r>
  <r>
    <n v="2013"/>
    <s v="EIE/2014"/>
    <s v="E_3"/>
    <s v="Collecte, traitement et élimination des déchets; récupération"/>
    <x v="11"/>
    <x v="11"/>
    <s v="R12"/>
    <x v="8"/>
    <x v="0"/>
    <x v="2"/>
    <s v="N"/>
    <n v="0.75700000000000001"/>
    <s v="N"/>
    <s v="N"/>
    <s v="Y"/>
    <s v="N"/>
    <s v="R1"/>
    <x v="0"/>
  </r>
  <r>
    <n v="2013"/>
    <s v="EIE/2014"/>
    <s v="E_3"/>
    <s v="Collecte, traitement et élimination des déchets; récupération"/>
    <x v="16"/>
    <x v="16"/>
    <s v="R12"/>
    <x v="8"/>
    <x v="0"/>
    <x v="2"/>
    <s v="N"/>
    <n v="18.14"/>
    <s v="N"/>
    <s v="Y"/>
    <s v="N"/>
    <s v="N"/>
    <s v="R4"/>
    <x v="6"/>
  </r>
  <r>
    <n v="2014"/>
    <s v="EIE/2015"/>
    <s v="E_3"/>
    <s v="Collecte, traitement et élimination des déchets; récupération"/>
    <x v="16"/>
    <x v="16"/>
    <s v="R12"/>
    <x v="8"/>
    <x v="0"/>
    <x v="2"/>
    <s v="N"/>
    <n v="14.54"/>
    <s v="N"/>
    <s v="Y"/>
    <s v="N"/>
    <s v="N"/>
    <s v="R4"/>
    <x v="6"/>
  </r>
  <r>
    <n v="2013"/>
    <s v="EIE/2014"/>
    <s v="E_3"/>
    <s v="Collecte, traitement et élimination des déchets; récupération"/>
    <x v="11"/>
    <x v="11"/>
    <s v="R12"/>
    <x v="8"/>
    <x v="0"/>
    <x v="2"/>
    <s v="N"/>
    <n v="0.5"/>
    <s v="N"/>
    <s v="N"/>
    <s v="N"/>
    <s v="Y"/>
    <s v="SSS"/>
    <x v="0"/>
  </r>
  <r>
    <n v="2014"/>
    <s v="EIE/2015"/>
    <s v="E_3"/>
    <s v="Collecte, traitement et élimination des déchets; récupération"/>
    <x v="11"/>
    <x v="11"/>
    <s v="R12"/>
    <x v="8"/>
    <x v="0"/>
    <x v="2"/>
    <s v="N"/>
    <n v="0.1"/>
    <s v="N"/>
    <s v="N"/>
    <s v="N"/>
    <s v="Y"/>
    <s v="SSS"/>
    <x v="0"/>
  </r>
  <r>
    <n v="2013"/>
    <s v="EIE/2014"/>
    <s v="E_3"/>
    <s v="Collecte, traitement et élimination des déchets; récupération"/>
    <x v="21"/>
    <x v="21"/>
    <s v="R12"/>
    <x v="8"/>
    <x v="0"/>
    <x v="2"/>
    <s v="N"/>
    <n v="7.4999999999999997E-2"/>
    <s v="N"/>
    <s v="Y"/>
    <s v="N"/>
    <s v="N"/>
    <s v="R4"/>
    <x v="0"/>
  </r>
  <r>
    <n v="2014"/>
    <s v="EIE/2015"/>
    <s v="E_3"/>
    <s v="Collecte, traitement et élimination des déchets; récupération"/>
    <x v="21"/>
    <x v="21"/>
    <s v="R12"/>
    <x v="8"/>
    <x v="0"/>
    <x v="2"/>
    <s v="N"/>
    <n v="0.15"/>
    <s v="N"/>
    <s v="Y"/>
    <s v="N"/>
    <s v="N"/>
    <s v="R4"/>
    <x v="0"/>
  </r>
  <r>
    <n v="2013"/>
    <s v="EIE/2014"/>
    <s v="E_3"/>
    <s v="Collecte, traitement et élimination des déchets; récupération"/>
    <x v="13"/>
    <x v="13"/>
    <s v="R12"/>
    <x v="8"/>
    <x v="0"/>
    <x v="2"/>
    <s v="N"/>
    <n v="4.5510000000000002"/>
    <s v="N"/>
    <s v="Y"/>
    <s v="N"/>
    <s v="N"/>
    <s v="R1"/>
    <x v="0"/>
  </r>
  <r>
    <n v="2014"/>
    <s v="EIE/2015"/>
    <s v="E_3"/>
    <s v="Collecte, traitement et élimination des déchets; récupération"/>
    <x v="13"/>
    <x v="13"/>
    <s v="R12"/>
    <x v="8"/>
    <x v="0"/>
    <x v="2"/>
    <s v="N"/>
    <n v="5.4160000000000004"/>
    <s v="N"/>
    <s v="Y"/>
    <s v="N"/>
    <s v="N"/>
    <s v="R1"/>
    <x v="0"/>
  </r>
  <r>
    <n v="2013"/>
    <s v="EIE/2014"/>
    <s v="E_3"/>
    <s v="Collecte, traitement et élimination des déchets; récupération"/>
    <x v="10"/>
    <x v="10"/>
    <s v="R12"/>
    <x v="8"/>
    <x v="0"/>
    <x v="0"/>
    <s v="N"/>
    <n v="32"/>
    <s v="N"/>
    <s v="Y"/>
    <s v="N"/>
    <s v="N"/>
    <s v="R4"/>
    <x v="3"/>
  </r>
  <r>
    <n v="2013"/>
    <s v="EIE/2014"/>
    <s v="E_3"/>
    <s v="Collecte, traitement et élimination des déchets; récupération"/>
    <x v="10"/>
    <x v="10"/>
    <s v="R12"/>
    <x v="8"/>
    <x v="0"/>
    <x v="0"/>
    <s v="N"/>
    <n v="104.02"/>
    <s v="N"/>
    <s v="Y"/>
    <s v="N"/>
    <s v="N"/>
    <s v="R4"/>
    <x v="3"/>
  </r>
  <r>
    <n v="2014"/>
    <s v="EIE/2015"/>
    <s v="E_3"/>
    <s v="Collecte, traitement et élimination des déchets; récupération"/>
    <x v="10"/>
    <x v="10"/>
    <s v="R12"/>
    <x v="8"/>
    <x v="0"/>
    <x v="0"/>
    <s v="N"/>
    <n v="83.284999999999997"/>
    <s v="N"/>
    <s v="Y"/>
    <s v="N"/>
    <s v="N"/>
    <s v="R4"/>
    <x v="3"/>
  </r>
  <r>
    <n v="2013"/>
    <s v="EIE/2014"/>
    <s v="E_3"/>
    <s v="Collecte, traitement et élimination des déchets; récupération"/>
    <x v="12"/>
    <x v="12"/>
    <s v="R12"/>
    <x v="8"/>
    <x v="0"/>
    <x v="0"/>
    <s v="N"/>
    <n v="48.34"/>
    <s v="N"/>
    <s v="Y"/>
    <s v="N"/>
    <s v="N"/>
    <s v="R3"/>
    <x v="0"/>
  </r>
  <r>
    <n v="2014"/>
    <s v="EIE/2015"/>
    <s v="E_3"/>
    <s v="Collecte, traitement et élimination des déchets; récupération"/>
    <x v="12"/>
    <x v="12"/>
    <s v="R12"/>
    <x v="8"/>
    <x v="0"/>
    <x v="0"/>
    <s v="N"/>
    <n v="35.979999999999997"/>
    <s v="N"/>
    <s v="Y"/>
    <s v="N"/>
    <s v="N"/>
    <s v="R3"/>
    <x v="0"/>
  </r>
  <r>
    <n v="2013"/>
    <s v="EIE/2014"/>
    <s v="E_3"/>
    <s v="Collecte, traitement et élimination des déchets; récupération"/>
    <x v="11"/>
    <x v="11"/>
    <s v="R12"/>
    <x v="8"/>
    <x v="0"/>
    <x v="2"/>
    <s v="N"/>
    <n v="0.16"/>
    <s v="N"/>
    <s v="N"/>
    <s v="N"/>
    <s v="Y"/>
    <s v="SSS"/>
    <x v="0"/>
  </r>
  <r>
    <n v="2014"/>
    <s v="EIE/2015"/>
    <s v="E_3"/>
    <s v="Collecte, traitement et élimination des déchets; récupération"/>
    <x v="11"/>
    <x v="11"/>
    <s v="R12"/>
    <x v="8"/>
    <x v="0"/>
    <x v="2"/>
    <s v="N"/>
    <n v="0.25"/>
    <s v="N"/>
    <s v="N"/>
    <s v="N"/>
    <s v="Y"/>
    <s v="SSS"/>
    <x v="0"/>
  </r>
  <r>
    <n v="2013"/>
    <s v="EIE/2014"/>
    <s v="E_3"/>
    <s v="Collecte, traitement et élimination des déchets; récupération"/>
    <x v="11"/>
    <x v="11"/>
    <s v="R12"/>
    <x v="8"/>
    <x v="0"/>
    <x v="2"/>
    <s v="N"/>
    <n v="0.08"/>
    <s v="N"/>
    <s v="N"/>
    <s v="N"/>
    <s v="Y"/>
    <s v="SSS"/>
    <x v="0"/>
  </r>
  <r>
    <n v="2014"/>
    <s v="EIE/2015"/>
    <s v="E_3"/>
    <s v="Collecte, traitement et élimination des déchets; récupération"/>
    <x v="11"/>
    <x v="11"/>
    <s v="R12"/>
    <x v="8"/>
    <x v="0"/>
    <x v="2"/>
    <s v="N"/>
    <n v="0.1"/>
    <s v="N"/>
    <s v="N"/>
    <s v="N"/>
    <s v="Y"/>
    <s v="SSS"/>
    <x v="0"/>
  </r>
  <r>
    <n v="2013"/>
    <s v="EIE/2014"/>
    <s v="E_3"/>
    <s v="Collecte, traitement et élimination des déchets; récupération"/>
    <x v="14"/>
    <x v="14"/>
    <s v="R12"/>
    <x v="8"/>
    <x v="0"/>
    <x v="0"/>
    <s v="N"/>
    <n v="0.89300000000000002"/>
    <s v="N"/>
    <s v="Y"/>
    <s v="N"/>
    <s v="N"/>
    <s v="R4"/>
    <x v="3"/>
  </r>
  <r>
    <n v="2014"/>
    <s v="EIE/2015"/>
    <s v="E_3"/>
    <s v="Collecte, traitement et élimination des déchets; récupération"/>
    <x v="14"/>
    <x v="14"/>
    <s v="R12"/>
    <x v="8"/>
    <x v="0"/>
    <x v="0"/>
    <s v="N"/>
    <n v="2.8"/>
    <s v="N"/>
    <s v="Y"/>
    <s v="N"/>
    <s v="N"/>
    <s v="R4"/>
    <x v="3"/>
  </r>
  <r>
    <n v="2013"/>
    <s v="EIE/2014"/>
    <s v="E_3"/>
    <s v="Collecte, traitement et élimination des déchets; récupération"/>
    <x v="11"/>
    <x v="11"/>
    <s v="R12"/>
    <x v="8"/>
    <x v="0"/>
    <x v="0"/>
    <s v="N"/>
    <n v="0.73"/>
    <s v="N"/>
    <s v="Y"/>
    <s v="N"/>
    <s v="N"/>
    <s v="R1"/>
    <x v="0"/>
  </r>
  <r>
    <n v="2014"/>
    <s v="EIE/2015"/>
    <s v="E_3"/>
    <s v="Collecte, traitement et élimination des déchets; récupération"/>
    <x v="11"/>
    <x v="11"/>
    <s v="R12"/>
    <x v="8"/>
    <x v="0"/>
    <x v="0"/>
    <s v="N"/>
    <n v="0.6"/>
    <s v="N"/>
    <s v="Y"/>
    <s v="N"/>
    <s v="N"/>
    <s v="R1"/>
    <x v="0"/>
  </r>
  <r>
    <n v="2013"/>
    <s v="EIE/2014"/>
    <s v="E_3"/>
    <s v="Collecte, traitement et élimination des déchets; récupération"/>
    <x v="21"/>
    <x v="21"/>
    <s v="R12"/>
    <x v="8"/>
    <x v="0"/>
    <x v="2"/>
    <s v="N"/>
    <n v="2E-3"/>
    <s v="N"/>
    <s v="N"/>
    <s v="N"/>
    <s v="Y"/>
    <s v="SSS"/>
    <x v="0"/>
  </r>
  <r>
    <n v="2014"/>
    <s v="EIE/2015"/>
    <s v="E_3"/>
    <s v="Collecte, traitement et élimination des déchets; récupération"/>
    <x v="21"/>
    <x v="21"/>
    <s v="R12"/>
    <x v="8"/>
    <x v="0"/>
    <x v="2"/>
    <s v="N"/>
    <n v="0.01"/>
    <s v="N"/>
    <s v="N"/>
    <s v="N"/>
    <s v="Y"/>
    <s v="SSS"/>
    <x v="0"/>
  </r>
  <r>
    <n v="2014"/>
    <s v="EIE/2015"/>
    <s v="E_3"/>
    <s v="Collecte, traitement et élimination des déchets; récupération"/>
    <x v="24"/>
    <x v="24"/>
    <s v="R12"/>
    <x v="8"/>
    <x v="0"/>
    <x v="0"/>
    <s v="N"/>
    <n v="1E-3"/>
    <s v="N"/>
    <s v="Y"/>
    <s v="N"/>
    <s v="N"/>
    <s v="R1"/>
    <x v="9"/>
  </r>
  <r>
    <n v="2014"/>
    <s v="EIE/2015"/>
    <s v="E_3"/>
    <s v="Collecte, traitement et élimination des déchets; récupération"/>
    <x v="24"/>
    <x v="24"/>
    <s v="R12"/>
    <x v="8"/>
    <x v="0"/>
    <x v="0"/>
    <s v="N"/>
    <n v="1E-3"/>
    <s v="N"/>
    <s v="Y"/>
    <s v="N"/>
    <s v="N"/>
    <s v="D5"/>
    <x v="9"/>
  </r>
  <r>
    <n v="2013"/>
    <s v="EIE/2014"/>
    <s v="E_3"/>
    <s v="Collecte, traitement et élimination des déchets; récupération"/>
    <x v="16"/>
    <x v="16"/>
    <s v="R12"/>
    <x v="8"/>
    <x v="0"/>
    <x v="2"/>
    <s v="N"/>
    <n v="164.16"/>
    <s v="N"/>
    <s v="Y"/>
    <s v="N"/>
    <s v="N"/>
    <s v="R4"/>
    <x v="6"/>
  </r>
  <r>
    <n v="2014"/>
    <s v="EIE/2015"/>
    <s v="E_3"/>
    <s v="Collecte, traitement et élimination des déchets; récupération"/>
    <x v="16"/>
    <x v="16"/>
    <s v="R12"/>
    <x v="8"/>
    <x v="0"/>
    <x v="2"/>
    <s v="N"/>
    <n v="92.1"/>
    <s v="N"/>
    <s v="Y"/>
    <s v="N"/>
    <s v="N"/>
    <s v="R4"/>
    <x v="6"/>
  </r>
  <r>
    <n v="2013"/>
    <s v="EIE/2014"/>
    <s v="E_3"/>
    <s v="Collecte, traitement et élimination des déchets; récupération"/>
    <x v="12"/>
    <x v="12"/>
    <s v="R12"/>
    <x v="8"/>
    <x v="0"/>
    <x v="0"/>
    <s v="N"/>
    <n v="411.57"/>
    <s v="N"/>
    <s v="Y"/>
    <s v="N"/>
    <s v="N"/>
    <s v="R12"/>
    <x v="0"/>
  </r>
  <r>
    <n v="2013"/>
    <s v="EIE/2014"/>
    <s v="E_3"/>
    <s v="Collecte, traitement et élimination des déchets; récupération"/>
    <x v="12"/>
    <x v="12"/>
    <s v="R12"/>
    <x v="8"/>
    <x v="0"/>
    <x v="0"/>
    <s v="N"/>
    <n v="33.65"/>
    <s v="N"/>
    <s v="Y"/>
    <s v="N"/>
    <s v="N"/>
    <s v="R12"/>
    <x v="10"/>
  </r>
  <r>
    <n v="2014"/>
    <s v="EIE/2015"/>
    <s v="E_3"/>
    <s v="Collecte, traitement et élimination des déchets; récupération"/>
    <x v="12"/>
    <x v="12"/>
    <s v="R12"/>
    <x v="8"/>
    <x v="0"/>
    <x v="0"/>
    <s v="N"/>
    <n v="0.65"/>
    <s v="N"/>
    <s v="N"/>
    <s v="N"/>
    <s v="Y"/>
    <s v="SSS"/>
    <x v="0"/>
  </r>
  <r>
    <n v="2014"/>
    <s v="EIE/2015"/>
    <s v="E_3"/>
    <s v="Collecte, traitement et élimination des déchets; récupération"/>
    <x v="12"/>
    <x v="12"/>
    <s v="R12"/>
    <x v="8"/>
    <x v="0"/>
    <x v="0"/>
    <s v="N"/>
    <n v="14.462"/>
    <s v="N"/>
    <s v="Y"/>
    <s v="N"/>
    <s v="N"/>
    <s v="R12"/>
    <x v="10"/>
  </r>
  <r>
    <n v="2014"/>
    <s v="EIE/2015"/>
    <s v="E_3"/>
    <s v="Collecte, traitement et élimination des déchets; récupération"/>
    <x v="12"/>
    <x v="12"/>
    <s v="R12"/>
    <x v="8"/>
    <x v="0"/>
    <x v="0"/>
    <s v="N"/>
    <n v="296.32"/>
    <s v="N"/>
    <s v="Y"/>
    <s v="N"/>
    <s v="N"/>
    <s v="R12"/>
    <x v="0"/>
  </r>
  <r>
    <n v="2014"/>
    <s v="EIE/2015"/>
    <s v="E_3"/>
    <s v="Collecte, traitement et élimination des déchets; récupération"/>
    <x v="12"/>
    <x v="12"/>
    <s v="R13"/>
    <x v="8"/>
    <x v="0"/>
    <x v="0"/>
    <s v="N"/>
    <n v="20.312000000000001"/>
    <s v="N"/>
    <s v="Y"/>
    <s v="N"/>
    <s v="N"/>
    <s v="R12"/>
    <x v="11"/>
  </r>
  <r>
    <n v="2013"/>
    <s v="EIE/2014"/>
    <s v="E_3"/>
    <s v="Collecte, traitement et élimination des déchets; récupération"/>
    <x v="21"/>
    <x v="21"/>
    <s v="R12"/>
    <x v="8"/>
    <x v="0"/>
    <x v="2"/>
    <s v="N"/>
    <n v="1.36"/>
    <s v="N"/>
    <s v="Y"/>
    <s v="N"/>
    <s v="N"/>
    <s v="R4"/>
    <x v="0"/>
  </r>
  <r>
    <n v="2014"/>
    <s v="EIE/2015"/>
    <s v="E_3"/>
    <s v="Collecte, traitement et élimination des déchets; récupération"/>
    <x v="21"/>
    <x v="21"/>
    <s v="R12"/>
    <x v="8"/>
    <x v="0"/>
    <x v="2"/>
    <s v="N"/>
    <n v="9.86"/>
    <s v="N"/>
    <s v="Y"/>
    <s v="N"/>
    <s v="N"/>
    <s v="R1"/>
    <x v="0"/>
  </r>
  <r>
    <n v="2013"/>
    <s v="EIE/2014"/>
    <s v="E_3"/>
    <s v="Collecte, traitement et élimination des déchets; récupération"/>
    <x v="25"/>
    <x v="25"/>
    <s v="R12"/>
    <x v="8"/>
    <x v="0"/>
    <x v="0"/>
    <s v="N"/>
    <n v="11526.25"/>
    <s v="N"/>
    <s v="Y"/>
    <s v="N"/>
    <s v="N"/>
    <s v="R4"/>
    <x v="9"/>
  </r>
  <r>
    <n v="2014"/>
    <s v="EIE/2015"/>
    <s v="E_3"/>
    <s v="Collecte, traitement et élimination des déchets; récupération"/>
    <x v="25"/>
    <x v="25"/>
    <s v="R12"/>
    <x v="8"/>
    <x v="0"/>
    <x v="0"/>
    <s v="N"/>
    <n v="727.62"/>
    <s v="N"/>
    <s v="Y"/>
    <s v="N"/>
    <s v="N"/>
    <s v="R4"/>
    <x v="9"/>
  </r>
  <r>
    <n v="2014"/>
    <s v="EIE/2015"/>
    <s v="E_3"/>
    <s v="Collecte, traitement et élimination des déchets; récupération"/>
    <x v="25"/>
    <x v="25"/>
    <s v="R12"/>
    <x v="8"/>
    <x v="0"/>
    <x v="0"/>
    <s v="N"/>
    <n v="7857.78"/>
    <s v="N"/>
    <s v="Y"/>
    <s v="N"/>
    <s v="N"/>
    <s v="R4"/>
    <x v="3"/>
  </r>
  <r>
    <n v="2013"/>
    <s v="EIE/2014"/>
    <s v="E_3"/>
    <s v="Collecte, traitement et élimination des déchets; récupération"/>
    <x v="10"/>
    <x v="10"/>
    <s v="R12"/>
    <x v="8"/>
    <x v="0"/>
    <x v="0"/>
    <s v="N"/>
    <n v="296.14999999999998"/>
    <s v="N"/>
    <s v="Y"/>
    <s v="N"/>
    <s v="N"/>
    <s v="R4"/>
    <x v="3"/>
  </r>
  <r>
    <n v="2014"/>
    <s v="EIE/2015"/>
    <s v="E_3"/>
    <s v="Collecte, traitement et élimination des déchets; récupération"/>
    <x v="10"/>
    <x v="10"/>
    <s v="R12"/>
    <x v="8"/>
    <x v="0"/>
    <x v="0"/>
    <s v="N"/>
    <n v="183.08"/>
    <s v="N"/>
    <s v="Y"/>
    <s v="N"/>
    <s v="N"/>
    <s v="R4"/>
    <x v="3"/>
  </r>
  <r>
    <n v="2013"/>
    <s v="EIE/2014"/>
    <s v="E_3"/>
    <s v="Collecte, traitement et élimination des déchets; récupération"/>
    <x v="13"/>
    <x v="13"/>
    <s v="R12"/>
    <x v="8"/>
    <x v="0"/>
    <x v="2"/>
    <s v="N"/>
    <n v="61.332999999999998"/>
    <s v="N"/>
    <s v="Y"/>
    <s v="N"/>
    <s v="N"/>
    <s v="R1"/>
    <x v="0"/>
  </r>
  <r>
    <n v="2014"/>
    <s v="EIE/2015"/>
    <s v="E_3"/>
    <s v="Collecte, traitement et élimination des déchets; récupération"/>
    <x v="13"/>
    <x v="13"/>
    <s v="R12"/>
    <x v="8"/>
    <x v="0"/>
    <x v="2"/>
    <s v="N"/>
    <n v="55.1"/>
    <s v="N"/>
    <s v="Y"/>
    <s v="N"/>
    <s v="N"/>
    <s v="R1"/>
    <x v="0"/>
  </r>
  <r>
    <n v="2013"/>
    <s v="EIE/2014"/>
    <s v="E_3"/>
    <s v="Collecte, traitement et élimination des déchets; récupération"/>
    <x v="11"/>
    <x v="11"/>
    <s v="R12"/>
    <x v="8"/>
    <x v="0"/>
    <x v="2"/>
    <s v="N"/>
    <n v="42.478000000000002"/>
    <s v="N"/>
    <s v="Y"/>
    <s v="N"/>
    <s v="N"/>
    <s v="R1"/>
    <x v="0"/>
  </r>
  <r>
    <n v="2014"/>
    <s v="EIE/2015"/>
    <s v="E_3"/>
    <s v="Collecte, traitement et élimination des déchets; récupération"/>
    <x v="11"/>
    <x v="11"/>
    <s v="R12"/>
    <x v="8"/>
    <x v="0"/>
    <x v="2"/>
    <s v="N"/>
    <n v="37.625999999999998"/>
    <s v="N"/>
    <s v="Y"/>
    <s v="N"/>
    <s v="N"/>
    <s v="R1"/>
    <x v="0"/>
  </r>
  <r>
    <n v="2014"/>
    <s v="EIE/2015"/>
    <s v="E_3"/>
    <s v="Collecte, traitement et élimination des déchets; récupération"/>
    <x v="11"/>
    <x v="11"/>
    <s v="R12"/>
    <x v="8"/>
    <x v="0"/>
    <x v="2"/>
    <s v="N"/>
    <n v="7.03"/>
    <s v="N"/>
    <s v="N"/>
    <s v="Y"/>
    <s v="N"/>
    <s v="R1"/>
    <x v="0"/>
  </r>
  <r>
    <n v="2013"/>
    <s v="EIE/2014"/>
    <s v="E_3"/>
    <s v="Collecte, traitement et élimination des déchets; récupération"/>
    <x v="13"/>
    <x v="13"/>
    <s v="R12"/>
    <x v="8"/>
    <x v="0"/>
    <x v="2"/>
    <s v="N"/>
    <n v="1.157"/>
    <s v="N"/>
    <s v="Y"/>
    <s v="N"/>
    <s v="N"/>
    <s v="R1"/>
    <x v="0"/>
  </r>
  <r>
    <n v="2013"/>
    <s v="EIE/2014"/>
    <s v="E_3"/>
    <s v="Collecte, traitement et élimination des déchets; récupération"/>
    <x v="11"/>
    <x v="11"/>
    <s v="R12"/>
    <x v="8"/>
    <x v="0"/>
    <x v="2"/>
    <s v="N"/>
    <n v="64.206000000000003"/>
    <s v="N"/>
    <s v="Y"/>
    <s v="N"/>
    <s v="N"/>
    <s v="R1"/>
    <x v="0"/>
  </r>
  <r>
    <n v="2014"/>
    <s v="EIE/2015"/>
    <s v="E_3"/>
    <s v="Collecte, traitement et élimination des déchets; récupération"/>
    <x v="11"/>
    <x v="11"/>
    <s v="R12"/>
    <x v="8"/>
    <x v="0"/>
    <x v="2"/>
    <s v="N"/>
    <n v="51.47"/>
    <s v="N"/>
    <s v="Y"/>
    <s v="N"/>
    <s v="N"/>
    <s v="R12"/>
    <x v="0"/>
  </r>
  <r>
    <n v="2013"/>
    <s v="EIE/2014"/>
    <s v="E_3"/>
    <s v="Collecte, traitement et élimination des déchets; récupération"/>
    <x v="11"/>
    <x v="11"/>
    <s v="R12"/>
    <x v="8"/>
    <x v="0"/>
    <x v="0"/>
    <s v="N"/>
    <n v="27.198"/>
    <s v="N"/>
    <s v="Y"/>
    <s v="N"/>
    <s v="N"/>
    <s v="R8"/>
    <x v="6"/>
  </r>
  <r>
    <n v="2014"/>
    <s v="EIE/2015"/>
    <s v="E_3"/>
    <s v="Collecte, traitement et élimination des déchets; récupération"/>
    <x v="11"/>
    <x v="11"/>
    <s v="R12"/>
    <x v="8"/>
    <x v="0"/>
    <x v="0"/>
    <s v="N"/>
    <n v="22.556000000000001"/>
    <s v="N"/>
    <s v="Y"/>
    <s v="N"/>
    <s v="N"/>
    <s v="R8"/>
    <x v="6"/>
  </r>
  <r>
    <n v="2013"/>
    <s v="EIE/2014"/>
    <s v="E_3"/>
    <s v="Collecte, traitement et élimination des déchets; récupération"/>
    <x v="11"/>
    <x v="11"/>
    <s v="R12"/>
    <x v="8"/>
    <x v="0"/>
    <x v="2"/>
    <s v="N"/>
    <n v="32.979999999999997"/>
    <s v="N"/>
    <s v="Y"/>
    <s v="N"/>
    <s v="N"/>
    <s v="R1"/>
    <x v="0"/>
  </r>
  <r>
    <n v="2014"/>
    <s v="EIE/2015"/>
    <s v="E_3"/>
    <s v="Collecte, traitement et élimination des déchets; récupération"/>
    <x v="11"/>
    <x v="11"/>
    <s v="R12"/>
    <x v="8"/>
    <x v="0"/>
    <x v="2"/>
    <s v="N"/>
    <n v="25.04"/>
    <s v="N"/>
    <s v="Y"/>
    <s v="N"/>
    <s v="N"/>
    <s v="R1"/>
    <x v="0"/>
  </r>
  <r>
    <n v="2013"/>
    <s v="EIE/2014"/>
    <s v="E_3"/>
    <s v="Collecte, traitement et élimination des déchets; récupération"/>
    <x v="14"/>
    <x v="14"/>
    <s v="R12"/>
    <x v="8"/>
    <x v="0"/>
    <x v="0"/>
    <s v="N"/>
    <n v="55.771999999999998"/>
    <s v="N"/>
    <s v="Y"/>
    <s v="N"/>
    <s v="N"/>
    <s v="R4"/>
    <x v="3"/>
  </r>
  <r>
    <n v="2014"/>
    <s v="EIE/2015"/>
    <s v="E_3"/>
    <s v="Collecte, traitement et élimination des déchets; récupération"/>
    <x v="14"/>
    <x v="14"/>
    <s v="R12"/>
    <x v="8"/>
    <x v="0"/>
    <x v="0"/>
    <s v="N"/>
    <n v="41.54"/>
    <s v="N"/>
    <s v="Y"/>
    <s v="N"/>
    <s v="N"/>
    <s v="R4"/>
    <x v="3"/>
  </r>
  <r>
    <n v="2013"/>
    <s v="EIE/2014"/>
    <s v="E_3"/>
    <s v="Collecte, traitement et élimination des déchets; récupération"/>
    <x v="11"/>
    <x v="11"/>
    <s v="R12"/>
    <x v="8"/>
    <x v="0"/>
    <x v="2"/>
    <s v="N"/>
    <n v="2.09"/>
    <s v="N"/>
    <s v="Y"/>
    <s v="N"/>
    <s v="N"/>
    <s v="R1"/>
    <x v="0"/>
  </r>
  <r>
    <n v="2014"/>
    <s v="EIE/2015"/>
    <s v="E_3"/>
    <s v="Collecte, traitement et élimination des déchets; récupération"/>
    <x v="11"/>
    <x v="11"/>
    <s v="R12"/>
    <x v="8"/>
    <x v="0"/>
    <x v="2"/>
    <s v="N"/>
    <n v="1.99"/>
    <s v="N"/>
    <s v="Y"/>
    <s v="N"/>
    <s v="N"/>
    <s v="R1"/>
    <x v="0"/>
  </r>
  <r>
    <n v="2013"/>
    <s v="EIE/2014"/>
    <s v="E_3"/>
    <s v="Collecte, traitement et élimination des déchets; récupération"/>
    <x v="11"/>
    <x v="11"/>
    <s v="R12"/>
    <x v="8"/>
    <x v="0"/>
    <x v="2"/>
    <s v="N"/>
    <n v="16.14"/>
    <s v="N"/>
    <s v="Y"/>
    <s v="N"/>
    <s v="N"/>
    <s v="R1"/>
    <x v="0"/>
  </r>
  <r>
    <n v="2013"/>
    <s v="EIE/2014"/>
    <s v="E_3"/>
    <s v="Collecte, traitement et élimination des déchets; récupération"/>
    <x v="11"/>
    <x v="11"/>
    <s v="R12"/>
    <x v="8"/>
    <x v="0"/>
    <x v="2"/>
    <s v="N"/>
    <n v="9.8800000000000008"/>
    <s v="N"/>
    <s v="Y"/>
    <s v="N"/>
    <s v="N"/>
    <s v="R1"/>
    <x v="0"/>
  </r>
  <r>
    <n v="2014"/>
    <s v="EIE/2015"/>
    <s v="E_3"/>
    <s v="Collecte, traitement et élimination des déchets; récupération"/>
    <x v="11"/>
    <x v="11"/>
    <s v="R12"/>
    <x v="8"/>
    <x v="0"/>
    <x v="2"/>
    <s v="N"/>
    <n v="9.08"/>
    <s v="N"/>
    <s v="Y"/>
    <s v="N"/>
    <s v="N"/>
    <s v="R1"/>
    <x v="0"/>
  </r>
  <r>
    <n v="2013"/>
    <s v="EIE/2014"/>
    <s v="E_3"/>
    <s v="Collecte, traitement et élimination des déchets; récupération"/>
    <x v="26"/>
    <x v="26"/>
    <s v="R1"/>
    <x v="8"/>
    <x v="0"/>
    <x v="2"/>
    <s v="N"/>
    <n v="0.114"/>
    <s v="N"/>
    <s v="Y"/>
    <s v="N"/>
    <s v="N"/>
    <s v="R1"/>
    <x v="3"/>
  </r>
  <r>
    <n v="2013"/>
    <s v="EIE/2014"/>
    <s v="E_3"/>
    <s v="Collecte, traitement et élimination des déchets; récupération"/>
    <x v="2"/>
    <x v="2"/>
    <s v="D1"/>
    <x v="1"/>
    <x v="1"/>
    <x v="0"/>
    <s v="N"/>
    <n v="904.05"/>
    <s v="N"/>
    <s v="Y"/>
    <s v="N"/>
    <s v="N"/>
    <s v="D5"/>
    <x v="3"/>
  </r>
  <r>
    <n v="2013"/>
    <s v="EIE/2014"/>
    <s v="E_3"/>
    <s v="Collecte, traitement et élimination des déchets; récupération"/>
    <x v="2"/>
    <x v="2"/>
    <s v="D1"/>
    <x v="1"/>
    <x v="1"/>
    <x v="0"/>
    <s v="N"/>
    <n v="12363.16"/>
    <s v="N"/>
    <s v="Y"/>
    <s v="N"/>
    <s v="N"/>
    <s v="D5"/>
    <x v="0"/>
  </r>
  <r>
    <n v="2014"/>
    <s v="EIE/2015"/>
    <s v="E_3"/>
    <s v="Collecte, traitement et élimination des déchets; récupération"/>
    <x v="2"/>
    <x v="2"/>
    <s v="D1"/>
    <x v="1"/>
    <x v="1"/>
    <x v="0"/>
    <s v="N"/>
    <n v="109.39"/>
    <s v="N"/>
    <s v="Y"/>
    <s v="N"/>
    <s v="N"/>
    <s v="D5"/>
    <x v="3"/>
  </r>
  <r>
    <n v="2014"/>
    <s v="EIE/2015"/>
    <s v="E_3"/>
    <s v="Collecte, traitement et élimination des déchets; récupération"/>
    <x v="2"/>
    <x v="2"/>
    <s v="D1"/>
    <x v="1"/>
    <x v="1"/>
    <x v="0"/>
    <s v="N"/>
    <n v="10963.05"/>
    <s v="N"/>
    <s v="Y"/>
    <s v="N"/>
    <s v="N"/>
    <s v="D5"/>
    <x v="0"/>
  </r>
  <r>
    <n v="2013"/>
    <s v="EIE/2014"/>
    <s v="E_3"/>
    <s v="Collecte, traitement et élimination des déchets; récupération"/>
    <x v="2"/>
    <x v="2"/>
    <s v="R1"/>
    <x v="1"/>
    <x v="1"/>
    <x v="0"/>
    <s v="N"/>
    <n v="5890.81"/>
    <s v="N"/>
    <s v="Y"/>
    <s v="N"/>
    <s v="N"/>
    <s v="R1"/>
    <x v="0"/>
  </r>
  <r>
    <n v="2014"/>
    <s v="EIE/2015"/>
    <s v="E_3"/>
    <s v="Collecte, traitement et élimination des déchets; récupération"/>
    <x v="2"/>
    <x v="2"/>
    <s v="R1"/>
    <x v="1"/>
    <x v="1"/>
    <x v="0"/>
    <s v="N"/>
    <n v="3211.14"/>
    <s v="N"/>
    <s v="Y"/>
    <s v="N"/>
    <s v="N"/>
    <s v="R1"/>
    <x v="0"/>
  </r>
  <r>
    <n v="2013"/>
    <s v="EIE/2014"/>
    <s v="E_3"/>
    <s v="Collecte, traitement et élimination des déchets; récupération"/>
    <x v="22"/>
    <x v="22"/>
    <s v="R12"/>
    <x v="1"/>
    <x v="1"/>
    <x v="0"/>
    <s v="N"/>
    <n v="65.11"/>
    <s v="N"/>
    <s v="Y"/>
    <s v="N"/>
    <s v="N"/>
    <s v="R1"/>
    <x v="3"/>
  </r>
  <r>
    <n v="2014"/>
    <s v="EIE/2015"/>
    <s v="E_3"/>
    <s v="Collecte, traitement et élimination des déchets; récupération"/>
    <x v="22"/>
    <x v="22"/>
    <s v="R12"/>
    <x v="1"/>
    <x v="1"/>
    <x v="0"/>
    <s v="N"/>
    <n v="105.08"/>
    <s v="N"/>
    <s v="Y"/>
    <s v="N"/>
    <s v="N"/>
    <s v="R1"/>
    <x v="3"/>
  </r>
  <r>
    <n v="2013"/>
    <s v="EIE/2014"/>
    <s v="E_3"/>
    <s v="Collecte, traitement et élimination des déchets; récupération"/>
    <x v="14"/>
    <x v="14"/>
    <s v="R12"/>
    <x v="5"/>
    <x v="1"/>
    <x v="0"/>
    <s v="N"/>
    <n v="4471.4399999999996"/>
    <s v="N"/>
    <s v="Y"/>
    <s v="N"/>
    <s v="N"/>
    <s v="R4"/>
    <x v="0"/>
  </r>
  <r>
    <n v="2013"/>
    <s v="EIE/2014"/>
    <s v="E_3"/>
    <s v="Collecte, traitement et élimination des déchets; récupération"/>
    <x v="14"/>
    <x v="14"/>
    <s v="R12"/>
    <x v="5"/>
    <x v="1"/>
    <x v="0"/>
    <s v="N"/>
    <n v="11509.82"/>
    <s v="N"/>
    <s v="Y"/>
    <s v="N"/>
    <s v="N"/>
    <s v="R4"/>
    <x v="3"/>
  </r>
  <r>
    <n v="2014"/>
    <s v="EIE/2015"/>
    <s v="E_3"/>
    <s v="Collecte, traitement et élimination des déchets; récupération"/>
    <x v="14"/>
    <x v="14"/>
    <s v="R12"/>
    <x v="5"/>
    <x v="1"/>
    <x v="0"/>
    <s v="N"/>
    <n v="8086.2669999999998"/>
    <s v="N"/>
    <s v="Y"/>
    <s v="N"/>
    <s v="N"/>
    <s v="R4"/>
    <x v="3"/>
  </r>
  <r>
    <n v="2014"/>
    <s v="EIE/2015"/>
    <s v="E_3"/>
    <s v="Collecte, traitement et élimination des déchets; récupération"/>
    <x v="14"/>
    <x v="14"/>
    <s v="R12"/>
    <x v="5"/>
    <x v="1"/>
    <x v="0"/>
    <s v="N"/>
    <n v="4198.8599999999997"/>
    <s v="N"/>
    <s v="Y"/>
    <s v="N"/>
    <s v="N"/>
    <s v="R4"/>
    <x v="0"/>
  </r>
  <r>
    <n v="2013"/>
    <s v="EIE/2014"/>
    <s v="E_3"/>
    <s v="Collecte, traitement et élimination des déchets; récupération"/>
    <x v="10"/>
    <x v="10"/>
    <s v="R12"/>
    <x v="5"/>
    <x v="1"/>
    <x v="0"/>
    <s v="N"/>
    <n v="44.18"/>
    <s v="N"/>
    <s v="Y"/>
    <s v="N"/>
    <s v="N"/>
    <s v="R4"/>
    <x v="0"/>
  </r>
  <r>
    <n v="2013"/>
    <s v="EIE/2014"/>
    <s v="E_3"/>
    <s v="Collecte, traitement et élimination des déchets; récupération"/>
    <x v="10"/>
    <x v="10"/>
    <s v="R12"/>
    <x v="5"/>
    <x v="1"/>
    <x v="0"/>
    <s v="N"/>
    <n v="1165.232"/>
    <s v="N"/>
    <s v="Y"/>
    <s v="N"/>
    <s v="N"/>
    <s v="R4"/>
    <x v="3"/>
  </r>
  <r>
    <n v="2014"/>
    <s v="EIE/2015"/>
    <s v="E_3"/>
    <s v="Collecte, traitement et élimination des déchets; récupération"/>
    <x v="10"/>
    <x v="10"/>
    <s v="R12"/>
    <x v="5"/>
    <x v="1"/>
    <x v="0"/>
    <s v="N"/>
    <n v="83.88"/>
    <s v="N"/>
    <s v="Y"/>
    <s v="N"/>
    <s v="N"/>
    <s v="R4"/>
    <x v="0"/>
  </r>
  <r>
    <n v="2014"/>
    <s v="EIE/2015"/>
    <s v="E_3"/>
    <s v="Collecte, traitement et élimination des déchets; récupération"/>
    <x v="10"/>
    <x v="10"/>
    <s v="R12"/>
    <x v="5"/>
    <x v="1"/>
    <x v="0"/>
    <s v="N"/>
    <n v="1358.1389999999999"/>
    <s v="N"/>
    <s v="Y"/>
    <s v="N"/>
    <s v="N"/>
    <s v="R4"/>
    <x v="3"/>
  </r>
  <r>
    <n v="2013"/>
    <s v="EIE/2014"/>
    <s v="E_3"/>
    <s v="Collecte, traitement et élimination des déchets; récupération"/>
    <x v="23"/>
    <x v="23"/>
    <s v="R12"/>
    <x v="2"/>
    <x v="1"/>
    <x v="0"/>
    <s v="N"/>
    <n v="582.70000000000005"/>
    <s v="N"/>
    <s v="Y"/>
    <s v="N"/>
    <s v="N"/>
    <s v="R5"/>
    <x v="0"/>
  </r>
  <r>
    <n v="2014"/>
    <s v="EIE/2015"/>
    <s v="E_3"/>
    <s v="Collecte, traitement et élimination des déchets; récupération"/>
    <x v="23"/>
    <x v="23"/>
    <s v="R12"/>
    <x v="2"/>
    <x v="1"/>
    <x v="0"/>
    <s v="N"/>
    <n v="53.16"/>
    <s v="N"/>
    <s v="Y"/>
    <s v="N"/>
    <s v="N"/>
    <s v="R5"/>
    <x v="0"/>
  </r>
  <r>
    <n v="2013"/>
    <s v="EIE/2014"/>
    <s v="E_3"/>
    <s v="Collecte, traitement et élimination des déchets; récupération"/>
    <x v="2"/>
    <x v="2"/>
    <s v="R12"/>
    <x v="2"/>
    <x v="1"/>
    <x v="0"/>
    <s v="N"/>
    <n v="1618.66"/>
    <s v="N"/>
    <s v="Y"/>
    <s v="N"/>
    <s v="N"/>
    <s v="R5"/>
    <x v="0"/>
  </r>
  <r>
    <n v="2014"/>
    <s v="EIE/2015"/>
    <s v="E_3"/>
    <s v="Collecte, traitement et élimination des déchets; récupération"/>
    <x v="2"/>
    <x v="2"/>
    <s v="R12"/>
    <x v="2"/>
    <x v="1"/>
    <x v="0"/>
    <s v="N"/>
    <n v="3273.86"/>
    <s v="N"/>
    <s v="Y"/>
    <s v="N"/>
    <s v="N"/>
    <s v="R5"/>
    <x v="0"/>
  </r>
  <r>
    <n v="2013"/>
    <s v="EIE/2014"/>
    <s v="E_3"/>
    <s v="Collecte, traitement et élimination des déchets; récupération"/>
    <x v="0"/>
    <x v="0"/>
    <s v="R12"/>
    <x v="3"/>
    <x v="1"/>
    <x v="0"/>
    <s v="N"/>
    <n v="288.85000000000002"/>
    <s v="N"/>
    <s v="Y"/>
    <s v="N"/>
    <s v="N"/>
    <s v="R3"/>
    <x v="3"/>
  </r>
  <r>
    <n v="2013"/>
    <s v="EIE/2014"/>
    <s v="E_3"/>
    <s v="Collecte, traitement et élimination des déchets; récupération"/>
    <x v="0"/>
    <x v="0"/>
    <s v="R12"/>
    <x v="3"/>
    <x v="1"/>
    <x v="0"/>
    <s v="N"/>
    <n v="1.1100000000000001"/>
    <s v="N"/>
    <s v="Y"/>
    <s v="N"/>
    <s v="N"/>
    <s v="R5"/>
    <x v="0"/>
  </r>
  <r>
    <n v="2013"/>
    <s v="EIE/2014"/>
    <s v="E_3"/>
    <s v="Collecte, traitement et élimination des déchets; récupération"/>
    <x v="0"/>
    <x v="0"/>
    <s v="R12"/>
    <x v="3"/>
    <x v="1"/>
    <x v="0"/>
    <s v="N"/>
    <n v="75.73"/>
    <s v="N"/>
    <s v="Y"/>
    <s v="N"/>
    <s v="N"/>
    <s v="R5"/>
    <x v="9"/>
  </r>
  <r>
    <n v="2014"/>
    <s v="EIE/2015"/>
    <s v="E_3"/>
    <s v="Collecte, traitement et élimination des déchets; récupération"/>
    <x v="0"/>
    <x v="0"/>
    <s v="R12"/>
    <x v="3"/>
    <x v="1"/>
    <x v="0"/>
    <s v="N"/>
    <n v="188.75"/>
    <s v="N"/>
    <s v="Y"/>
    <s v="N"/>
    <s v="N"/>
    <s v="R3"/>
    <x v="9"/>
  </r>
  <r>
    <n v="2014"/>
    <s v="EIE/2015"/>
    <s v="E_3"/>
    <s v="Collecte, traitement et élimination des déchets; récupération"/>
    <x v="0"/>
    <x v="0"/>
    <s v="R12"/>
    <x v="3"/>
    <x v="1"/>
    <x v="0"/>
    <s v="N"/>
    <n v="875.84"/>
    <s v="N"/>
    <s v="Y"/>
    <s v="N"/>
    <s v="N"/>
    <s v="R3"/>
    <x v="3"/>
  </r>
  <r>
    <n v="2014"/>
    <s v="EIE/2015"/>
    <s v="E_3"/>
    <s v="Collecte, traitement et élimination des déchets; récupération"/>
    <x v="8"/>
    <x v="8"/>
    <s v="R10"/>
    <x v="4"/>
    <x v="1"/>
    <x v="0"/>
    <s v="N"/>
    <n v="33005"/>
    <s v="N"/>
    <s v="N"/>
    <s v="N"/>
    <s v="Y"/>
    <s v="SSS"/>
    <x v="0"/>
  </r>
  <r>
    <n v="2014"/>
    <s v="EIE/2015"/>
    <s v="E_3"/>
    <s v="Collecte, traitement et élimination des déchets; récupération"/>
    <x v="20"/>
    <x v="20"/>
    <s v="R12"/>
    <x v="2"/>
    <x v="1"/>
    <x v="0"/>
    <s v="N"/>
    <n v="1762"/>
    <s v="N"/>
    <s v="Y"/>
    <s v="N"/>
    <s v="N"/>
    <s v="R12"/>
    <x v="0"/>
  </r>
  <r>
    <n v="2013"/>
    <s v="EIE/2014"/>
    <s v="E_3"/>
    <s v="Collecte, traitement et élimination des déchets; récupération"/>
    <x v="11"/>
    <x v="11"/>
    <s v="R12"/>
    <x v="6"/>
    <x v="1"/>
    <x v="2"/>
    <s v="N"/>
    <n v="1"/>
    <s v="N"/>
    <s v="Y"/>
    <s v="N"/>
    <s v="N"/>
    <s v="D9"/>
    <x v="3"/>
  </r>
  <r>
    <n v="2013"/>
    <s v="EIE/2014"/>
    <s v="E_3"/>
    <s v="Collecte, traitement et élimination des déchets; récupération"/>
    <x v="17"/>
    <x v="17"/>
    <s v="R1"/>
    <x v="1"/>
    <x v="0"/>
    <x v="2"/>
    <s v="N"/>
    <n v="29377"/>
    <s v="N"/>
    <s v="Y"/>
    <s v="N"/>
    <s v="N"/>
    <s v="R1"/>
    <x v="0"/>
  </r>
  <r>
    <n v="2013"/>
    <s v="EIE/2014"/>
    <s v="E_3"/>
    <s v="Collecte, traitement et élimination des déchets; récupération"/>
    <x v="17"/>
    <x v="17"/>
    <s v="D9"/>
    <x v="1"/>
    <x v="0"/>
    <x v="2"/>
    <s v="N"/>
    <n v="73"/>
    <s v="N"/>
    <s v="Y"/>
    <s v="N"/>
    <s v="N"/>
    <s v="R1"/>
    <x v="9"/>
  </r>
  <r>
    <n v="2013"/>
    <s v="EIE/2014"/>
    <s v="E_3"/>
    <s v="Collecte, traitement et élimination des déchets; récupération"/>
    <x v="17"/>
    <x v="17"/>
    <s v="R1"/>
    <x v="1"/>
    <x v="0"/>
    <x v="2"/>
    <s v="N"/>
    <n v="1801"/>
    <s v="N"/>
    <s v="Y"/>
    <s v="N"/>
    <s v="N"/>
    <s v="R1"/>
    <x v="9"/>
  </r>
  <r>
    <n v="2014"/>
    <s v="EIE/2015"/>
    <s v="E_3"/>
    <s v="Collecte, traitement et élimination des déchets; récupération"/>
    <x v="17"/>
    <x v="17"/>
    <s v="R1"/>
    <x v="1"/>
    <x v="0"/>
    <x v="2"/>
    <s v="N"/>
    <n v="31000"/>
    <s v="N"/>
    <s v="Y"/>
    <s v="N"/>
    <s v="N"/>
    <s v="R1"/>
    <x v="0"/>
  </r>
  <r>
    <n v="2014"/>
    <s v="EIE/2015"/>
    <s v="E_3"/>
    <s v="Collecte, traitement et élimination des déchets; récupération"/>
    <x v="17"/>
    <x v="17"/>
    <s v="R1"/>
    <x v="1"/>
    <x v="0"/>
    <x v="2"/>
    <s v="N"/>
    <n v="201"/>
    <s v="N"/>
    <s v="Y"/>
    <s v="N"/>
    <s v="N"/>
    <s v="R1"/>
    <x v="9"/>
  </r>
  <r>
    <n v="2014"/>
    <s v="EIE/2015"/>
    <s v="E_3"/>
    <s v="Collecte, traitement et élimination des déchets; récupération"/>
    <x v="17"/>
    <x v="17"/>
    <s v="R1"/>
    <x v="1"/>
    <x v="0"/>
    <x v="2"/>
    <s v="N"/>
    <n v="4378"/>
    <s v="N"/>
    <s v="Y"/>
    <s v="N"/>
    <s v="N"/>
    <s v="R1"/>
    <x v="9"/>
  </r>
  <r>
    <n v="2013"/>
    <s v="EIE/2014"/>
    <s v="E_3"/>
    <s v="Collecte, traitement et élimination des déchets; récupération"/>
    <x v="2"/>
    <x v="2"/>
    <s v="D9"/>
    <x v="1"/>
    <x v="0"/>
    <x v="2"/>
    <s v="N"/>
    <n v="122"/>
    <s v="N"/>
    <s v="Y"/>
    <s v="N"/>
    <s v="N"/>
    <s v="R1"/>
    <x v="0"/>
  </r>
  <r>
    <n v="2013"/>
    <s v="EIE/2014"/>
    <s v="E_3"/>
    <s v="Collecte, traitement et élimination des déchets; récupération"/>
    <x v="2"/>
    <x v="2"/>
    <s v="R1"/>
    <x v="1"/>
    <x v="0"/>
    <x v="2"/>
    <s v="N"/>
    <n v="342"/>
    <s v="N"/>
    <s v="Y"/>
    <s v="N"/>
    <s v="N"/>
    <s v="R1"/>
    <x v="9"/>
  </r>
  <r>
    <n v="2013"/>
    <s v="EIE/2014"/>
    <s v="E_3"/>
    <s v="Collecte, traitement et élimination des déchets; récupération"/>
    <x v="2"/>
    <x v="2"/>
    <s v="R12"/>
    <x v="1"/>
    <x v="0"/>
    <x v="2"/>
    <s v="N"/>
    <n v="50614"/>
    <s v="N"/>
    <s v="Y"/>
    <s v="N"/>
    <s v="N"/>
    <s v="R1"/>
    <x v="0"/>
  </r>
  <r>
    <n v="2013"/>
    <s v="EIE/2014"/>
    <s v="E_3"/>
    <s v="Collecte, traitement et élimination des déchets; récupération"/>
    <x v="2"/>
    <x v="2"/>
    <s v="R12"/>
    <x v="1"/>
    <x v="0"/>
    <x v="2"/>
    <s v="N"/>
    <n v="395"/>
    <s v="N"/>
    <s v="Y"/>
    <s v="N"/>
    <s v="N"/>
    <s v="R1"/>
    <x v="0"/>
  </r>
  <r>
    <n v="2013"/>
    <s v="EIE/2014"/>
    <s v="E_3"/>
    <s v="Collecte, traitement et élimination des déchets; récupération"/>
    <x v="2"/>
    <x v="2"/>
    <s v="R12"/>
    <x v="1"/>
    <x v="0"/>
    <x v="2"/>
    <s v="N"/>
    <n v="1662"/>
    <s v="N"/>
    <s v="Y"/>
    <s v="N"/>
    <s v="N"/>
    <s v="R1"/>
    <x v="4"/>
  </r>
  <r>
    <n v="2014"/>
    <s v="EIE/2015"/>
    <s v="E_3"/>
    <s v="Collecte, traitement et élimination des déchets; récupération"/>
    <x v="2"/>
    <x v="2"/>
    <s v="D9"/>
    <x v="1"/>
    <x v="0"/>
    <x v="2"/>
    <s v="N"/>
    <n v="175"/>
    <s v="N"/>
    <s v="Y"/>
    <s v="N"/>
    <s v="N"/>
    <s v="R1"/>
    <x v="0"/>
  </r>
  <r>
    <n v="2014"/>
    <s v="EIE/2015"/>
    <s v="E_3"/>
    <s v="Collecte, traitement et élimination des déchets; récupération"/>
    <x v="2"/>
    <x v="2"/>
    <s v="R1"/>
    <x v="1"/>
    <x v="0"/>
    <x v="2"/>
    <s v="N"/>
    <n v="388"/>
    <s v="N"/>
    <s v="Y"/>
    <s v="N"/>
    <s v="N"/>
    <s v="R1"/>
    <x v="9"/>
  </r>
  <r>
    <n v="2014"/>
    <s v="EIE/2015"/>
    <s v="E_3"/>
    <s v="Collecte, traitement et élimination des déchets; récupération"/>
    <x v="2"/>
    <x v="2"/>
    <s v="R12"/>
    <x v="1"/>
    <x v="0"/>
    <x v="2"/>
    <s v="N"/>
    <n v="52153"/>
    <s v="N"/>
    <s v="Y"/>
    <s v="N"/>
    <s v="N"/>
    <s v="R1"/>
    <x v="0"/>
  </r>
  <r>
    <n v="2014"/>
    <s v="EIE/2015"/>
    <s v="E_3"/>
    <s v="Collecte, traitement et élimination des déchets; récupération"/>
    <x v="2"/>
    <x v="2"/>
    <s v="R12"/>
    <x v="1"/>
    <x v="0"/>
    <x v="2"/>
    <s v="N"/>
    <n v="2661"/>
    <s v="N"/>
    <s v="Y"/>
    <s v="N"/>
    <s v="N"/>
    <s v="R1"/>
    <x v="0"/>
  </r>
  <r>
    <n v="2014"/>
    <s v="EIE/2015"/>
    <s v="E_3"/>
    <s v="Collecte, traitement et élimination des déchets; récupération"/>
    <x v="2"/>
    <x v="2"/>
    <s v="R12"/>
    <x v="1"/>
    <x v="0"/>
    <x v="2"/>
    <s v="N"/>
    <n v="812"/>
    <s v="N"/>
    <s v="Y"/>
    <s v="N"/>
    <s v="N"/>
    <s v="R1"/>
    <x v="9"/>
  </r>
  <r>
    <n v="2014"/>
    <s v="EIE/2015"/>
    <s v="E_3"/>
    <s v="Collecte, traitement et élimination des déchets; récupération"/>
    <x v="2"/>
    <x v="2"/>
    <s v="R12"/>
    <x v="1"/>
    <x v="0"/>
    <x v="2"/>
    <s v="N"/>
    <n v="866"/>
    <s v="N"/>
    <s v="Y"/>
    <s v="N"/>
    <s v="N"/>
    <s v="R1"/>
    <x v="4"/>
  </r>
  <r>
    <n v="2014"/>
    <s v="EIE/2015"/>
    <s v="E_3"/>
    <s v="Collecte, traitement et élimination des déchets; récupération"/>
    <x v="11"/>
    <x v="11"/>
    <s v="R12"/>
    <x v="1"/>
    <x v="1"/>
    <x v="2"/>
    <s v="N"/>
    <n v="89"/>
    <s v="N"/>
    <s v="Y"/>
    <s v="N"/>
    <s v="N"/>
    <s v="R12"/>
    <x v="3"/>
  </r>
  <r>
    <n v="2014"/>
    <s v="EIE/2015"/>
    <s v="E_3"/>
    <s v="Collecte, traitement et élimination des déchets; récupération"/>
    <x v="11"/>
    <x v="11"/>
    <s v="R4"/>
    <x v="1"/>
    <x v="1"/>
    <x v="2"/>
    <s v="N"/>
    <n v="62"/>
    <s v="N"/>
    <s v="Y"/>
    <s v="N"/>
    <s v="N"/>
    <s v="R12"/>
    <x v="4"/>
  </r>
  <r>
    <n v="2013"/>
    <s v="EIE/2014"/>
    <s v="E_3"/>
    <s v="Collecte, traitement et élimination des déchets; récupération"/>
    <x v="8"/>
    <x v="8"/>
    <s v="R12"/>
    <x v="1"/>
    <x v="1"/>
    <x v="2"/>
    <s v="N"/>
    <n v="2211"/>
    <s v="N"/>
    <s v="Y"/>
    <s v="N"/>
    <s v="N"/>
    <s v="R3"/>
    <x v="3"/>
  </r>
  <r>
    <n v="2014"/>
    <s v="EIE/2015"/>
    <s v="E_3"/>
    <s v="Collecte, traitement et élimination des déchets; récupération"/>
    <x v="8"/>
    <x v="8"/>
    <s v="R12"/>
    <x v="1"/>
    <x v="1"/>
    <x v="2"/>
    <s v="N"/>
    <n v="666"/>
    <s v="N"/>
    <s v="Y"/>
    <s v="N"/>
    <s v="N"/>
    <s v="R3"/>
    <x v="3"/>
  </r>
  <r>
    <n v="2013"/>
    <s v="EIE/2014"/>
    <s v="E_3"/>
    <s v="Collecte, traitement et élimination des déchets; récupération"/>
    <x v="2"/>
    <x v="2"/>
    <s v="D9"/>
    <x v="1"/>
    <x v="1"/>
    <x v="2"/>
    <s v="N"/>
    <n v="4042"/>
    <s v="N"/>
    <s v="Y"/>
    <s v="N"/>
    <s v="N"/>
    <s v="R1"/>
    <x v="0"/>
  </r>
  <r>
    <n v="2014"/>
    <s v="EIE/2015"/>
    <s v="E_3"/>
    <s v="Collecte, traitement et élimination des déchets; récupération"/>
    <x v="2"/>
    <x v="2"/>
    <s v="D9"/>
    <x v="1"/>
    <x v="1"/>
    <x v="2"/>
    <s v="N"/>
    <n v="2790"/>
    <s v="N"/>
    <s v="Y"/>
    <s v="N"/>
    <s v="N"/>
    <s v="R1"/>
    <x v="0"/>
  </r>
  <r>
    <n v="2013"/>
    <s v="EIE/2014"/>
    <s v="E_3"/>
    <s v="Collecte, traitement et élimination des déchets; récupération"/>
    <x v="2"/>
    <x v="2"/>
    <s v="D13"/>
    <x v="1"/>
    <x v="1"/>
    <x v="2"/>
    <s v="N"/>
    <n v="51"/>
    <s v="N"/>
    <s v="Y"/>
    <s v="N"/>
    <s v="N"/>
    <s v="R1"/>
    <x v="3"/>
  </r>
  <r>
    <n v="2014"/>
    <s v="EIE/2015"/>
    <s v="E_3"/>
    <s v="Collecte, traitement et élimination des déchets; récupération"/>
    <x v="2"/>
    <x v="2"/>
    <s v="D13"/>
    <x v="1"/>
    <x v="1"/>
    <x v="2"/>
    <s v="N"/>
    <n v="58"/>
    <s v="N"/>
    <s v="Y"/>
    <s v="N"/>
    <s v="N"/>
    <s v="R1"/>
    <x v="3"/>
  </r>
  <r>
    <n v="2013"/>
    <s v="EIE/2014"/>
    <s v="E_3"/>
    <s v="Collecte, traitement et élimination des déchets; récupération"/>
    <x v="2"/>
    <x v="2"/>
    <s v="R12"/>
    <x v="1"/>
    <x v="1"/>
    <x v="2"/>
    <s v="N"/>
    <n v="98"/>
    <s v="N"/>
    <s v="Y"/>
    <s v="N"/>
    <s v="N"/>
    <s v="R1"/>
    <x v="4"/>
  </r>
  <r>
    <n v="2013"/>
    <s v="EIE/2014"/>
    <s v="E_3"/>
    <s v="Collecte, traitement et élimination des déchets; récupération"/>
    <x v="11"/>
    <x v="11"/>
    <s v="R13"/>
    <x v="5"/>
    <x v="1"/>
    <x v="2"/>
    <s v="N"/>
    <n v="448"/>
    <s v="N"/>
    <s v="Y"/>
    <s v="N"/>
    <s v="N"/>
    <s v="R4"/>
    <x v="0"/>
  </r>
  <r>
    <n v="2014"/>
    <s v="EIE/2015"/>
    <s v="E_3"/>
    <s v="Collecte, traitement et élimination des déchets; récupération"/>
    <x v="11"/>
    <x v="11"/>
    <s v="R13"/>
    <x v="5"/>
    <x v="1"/>
    <x v="2"/>
    <s v="N"/>
    <n v="499"/>
    <s v="N"/>
    <s v="Y"/>
    <s v="N"/>
    <s v="N"/>
    <s v="R4"/>
    <x v="0"/>
  </r>
  <r>
    <n v="2013"/>
    <s v="EIE/2014"/>
    <s v="E_3"/>
    <s v="Collecte, traitement et élimination des déchets; récupération"/>
    <x v="13"/>
    <x v="13"/>
    <s v="R12"/>
    <x v="3"/>
    <x v="1"/>
    <x v="2"/>
    <s v="N"/>
    <n v="21"/>
    <s v="N"/>
    <s v="Y"/>
    <s v="N"/>
    <s v="N"/>
    <s v="R12"/>
    <x v="3"/>
  </r>
  <r>
    <n v="2014"/>
    <s v="EIE/2015"/>
    <s v="E_3"/>
    <s v="Collecte, traitement et élimination des déchets; récupération"/>
    <x v="13"/>
    <x v="13"/>
    <s v="R12"/>
    <x v="3"/>
    <x v="1"/>
    <x v="2"/>
    <s v="N"/>
    <n v="4"/>
    <s v="N"/>
    <s v="Y"/>
    <s v="N"/>
    <s v="N"/>
    <s v="R12"/>
    <x v="3"/>
  </r>
  <r>
    <n v="2013"/>
    <s v="EIE/2014"/>
    <s v="E_3"/>
    <s v="Collecte, traitement et élimination des déchets; récupération"/>
    <x v="2"/>
    <x v="2"/>
    <s v="R12"/>
    <x v="3"/>
    <x v="0"/>
    <x v="2"/>
    <s v="N"/>
    <n v="37"/>
    <s v="N"/>
    <s v="Y"/>
    <s v="N"/>
    <s v="N"/>
    <s v="R3"/>
    <x v="3"/>
  </r>
  <r>
    <n v="2013"/>
    <s v="EIE/2014"/>
    <s v="E_3"/>
    <s v="Collecte, traitement et élimination des déchets; récupération"/>
    <x v="22"/>
    <x v="22"/>
    <s v="R12"/>
    <x v="3"/>
    <x v="1"/>
    <x v="0"/>
    <s v="N"/>
    <n v="160"/>
    <s v="N"/>
    <s v="Y"/>
    <s v="N"/>
    <s v="N"/>
    <s v="R12"/>
    <x v="0"/>
  </r>
  <r>
    <n v="2014"/>
    <s v="EIE/2015"/>
    <s v="E_3"/>
    <s v="Collecte, traitement et élimination des déchets; récupération"/>
    <x v="22"/>
    <x v="22"/>
    <s v="R12"/>
    <x v="3"/>
    <x v="1"/>
    <x v="0"/>
    <s v="N"/>
    <n v="202"/>
    <s v="N"/>
    <s v="Y"/>
    <s v="N"/>
    <s v="N"/>
    <s v="R12"/>
    <x v="0"/>
  </r>
  <r>
    <n v="2013"/>
    <s v="EIE/2014"/>
    <s v="E_3"/>
    <s v="Collecte, traitement et élimination des déchets; récupération"/>
    <x v="16"/>
    <x v="16"/>
    <s v="R12"/>
    <x v="8"/>
    <x v="0"/>
    <x v="2"/>
    <s v="N"/>
    <n v="35.4"/>
    <s v="N"/>
    <s v="Y"/>
    <s v="N"/>
    <s v="N"/>
    <s v="R4"/>
    <x v="0"/>
  </r>
  <r>
    <n v="2014"/>
    <s v="EIE/2015"/>
    <s v="E_3"/>
    <s v="Collecte, traitement et élimination des déchets; récupération"/>
    <x v="16"/>
    <x v="16"/>
    <s v="R12"/>
    <x v="8"/>
    <x v="0"/>
    <x v="2"/>
    <s v="N"/>
    <n v="54.25"/>
    <s v="N"/>
    <s v="Y"/>
    <s v="N"/>
    <s v="N"/>
    <s v="R4"/>
    <x v="0"/>
  </r>
  <r>
    <n v="2013"/>
    <s v="EIE/2014"/>
    <s v="E_3"/>
    <s v="Collecte, traitement et élimination des déchets; récupération"/>
    <x v="25"/>
    <x v="25"/>
    <s v="R12"/>
    <x v="8"/>
    <x v="0"/>
    <x v="0"/>
    <s v="N"/>
    <n v="2806.297"/>
    <s v="N"/>
    <s v="N"/>
    <s v="Y"/>
    <s v="N"/>
    <s v="R4"/>
    <x v="0"/>
  </r>
  <r>
    <n v="2014"/>
    <s v="EIE/2015"/>
    <s v="E_3"/>
    <s v="Collecte, traitement et élimination des déchets; récupération"/>
    <x v="25"/>
    <x v="25"/>
    <s v="R12"/>
    <x v="8"/>
    <x v="0"/>
    <x v="0"/>
    <s v="N"/>
    <n v="2891.4760000000001"/>
    <s v="N"/>
    <s v="N"/>
    <s v="Y"/>
    <s v="N"/>
    <s v="R4"/>
    <x v="0"/>
  </r>
  <r>
    <n v="2013"/>
    <s v="EIE/2014"/>
    <s v="E_3"/>
    <s v="Collecte, traitement et élimination des déchets; récupération"/>
    <x v="11"/>
    <x v="11"/>
    <s v="R12"/>
    <x v="8"/>
    <x v="0"/>
    <x v="2"/>
    <s v="N"/>
    <n v="3.69"/>
    <s v="N"/>
    <s v="Y"/>
    <s v="N"/>
    <s v="N"/>
    <s v="R1"/>
    <x v="0"/>
  </r>
  <r>
    <n v="2013"/>
    <s v="EIE/2014"/>
    <s v="E_3"/>
    <s v="Collecte, traitement et élimination des déchets; récupération"/>
    <x v="11"/>
    <x v="11"/>
    <s v="R12"/>
    <x v="8"/>
    <x v="0"/>
    <x v="2"/>
    <s v="N"/>
    <n v="6"/>
    <s v="N"/>
    <s v="N"/>
    <s v="Y"/>
    <s v="N"/>
    <s v="R1"/>
    <x v="0"/>
  </r>
  <r>
    <n v="2014"/>
    <s v="EIE/2015"/>
    <s v="E_3"/>
    <s v="Collecte, traitement et élimination des déchets; récupération"/>
    <x v="11"/>
    <x v="11"/>
    <s v="R9.b"/>
    <x v="8"/>
    <x v="0"/>
    <x v="2"/>
    <s v="N"/>
    <n v="6.68"/>
    <s v="N"/>
    <s v="Y"/>
    <s v="N"/>
    <s v="N"/>
    <s v="R1"/>
    <x v="0"/>
  </r>
  <r>
    <n v="2014"/>
    <s v="EIE/2015"/>
    <s v="E_3"/>
    <s v="Collecte, traitement et élimination des déchets; récupération"/>
    <x v="11"/>
    <x v="11"/>
    <s v="R11"/>
    <x v="8"/>
    <x v="0"/>
    <x v="2"/>
    <s v="N"/>
    <n v="7"/>
    <s v="N"/>
    <s v="N"/>
    <s v="Y"/>
    <s v="N"/>
    <s v="R1"/>
    <x v="0"/>
  </r>
  <r>
    <n v="2013"/>
    <s v="EIE/2014"/>
    <s v="E_3"/>
    <s v="Collecte, traitement et élimination des déchets; récupération"/>
    <x v="11"/>
    <x v="11"/>
    <s v="R12"/>
    <x v="8"/>
    <x v="0"/>
    <x v="2"/>
    <s v="N"/>
    <n v="6"/>
    <s v="N"/>
    <s v="N"/>
    <s v="Y"/>
    <s v="N"/>
    <s v="R1"/>
    <x v="0"/>
  </r>
  <r>
    <n v="2013"/>
    <s v="EIE/2014"/>
    <s v="E_3"/>
    <s v="Collecte, traitement et élimination des déchets; récupération"/>
    <x v="11"/>
    <x v="11"/>
    <s v="R12"/>
    <x v="8"/>
    <x v="0"/>
    <x v="2"/>
    <s v="N"/>
    <n v="3.48"/>
    <s v="N"/>
    <s v="Y"/>
    <s v="N"/>
    <s v="N"/>
    <s v="R1"/>
    <x v="0"/>
  </r>
  <r>
    <n v="2014"/>
    <s v="EIE/2015"/>
    <s v="E_3"/>
    <s v="Collecte, traitement et élimination des déchets; récupération"/>
    <x v="11"/>
    <x v="11"/>
    <s v="R1"/>
    <x v="8"/>
    <x v="0"/>
    <x v="2"/>
    <s v="N"/>
    <n v="3.33"/>
    <s v="N"/>
    <s v="Y"/>
    <s v="N"/>
    <s v="N"/>
    <s v="R1"/>
    <x v="0"/>
  </r>
  <r>
    <n v="2014"/>
    <s v="EIE/2015"/>
    <s v="E_3"/>
    <s v="Collecte, traitement et élimination des déchets; récupération"/>
    <x v="11"/>
    <x v="11"/>
    <s v="R11"/>
    <x v="8"/>
    <x v="0"/>
    <x v="2"/>
    <s v="N"/>
    <n v="10"/>
    <s v="N"/>
    <s v="N"/>
    <s v="Y"/>
    <s v="N"/>
    <s v="R1"/>
    <x v="0"/>
  </r>
  <r>
    <n v="2013"/>
    <s v="EIE/2014"/>
    <s v="E_3"/>
    <s v="Collecte, traitement et élimination des déchets; récupération"/>
    <x v="12"/>
    <x v="12"/>
    <s v="R12"/>
    <x v="8"/>
    <x v="0"/>
    <x v="0"/>
    <s v="N"/>
    <n v="131.41999999999999"/>
    <s v="N"/>
    <s v="Y"/>
    <s v="N"/>
    <s v="N"/>
    <s v="R11"/>
    <x v="0"/>
  </r>
  <r>
    <n v="2014"/>
    <s v="EIE/2015"/>
    <s v="E_3"/>
    <s v="Collecte, traitement et élimination des déchets; récupération"/>
    <x v="12"/>
    <x v="12"/>
    <s v="R12"/>
    <x v="8"/>
    <x v="0"/>
    <x v="0"/>
    <s v="N"/>
    <n v="10.744"/>
    <s v="N"/>
    <s v="Y"/>
    <s v="N"/>
    <s v="N"/>
    <s v="R11"/>
    <x v="0"/>
  </r>
  <r>
    <n v="2014"/>
    <s v="EIE/2015"/>
    <s v="E_3"/>
    <s v="Collecte, traitement et élimination des déchets; récupération"/>
    <x v="12"/>
    <x v="12"/>
    <s v="R12"/>
    <x v="8"/>
    <x v="0"/>
    <x v="0"/>
    <s v="N"/>
    <n v="104.54"/>
    <s v="N"/>
    <s v="Y"/>
    <s v="N"/>
    <s v="N"/>
    <s v="R11"/>
    <x v="0"/>
  </r>
  <r>
    <n v="2013"/>
    <s v="EIE/2014"/>
    <s v="E_3"/>
    <s v="Collecte, traitement et élimination des déchets; récupération"/>
    <x v="11"/>
    <x v="11"/>
    <s v="R12"/>
    <x v="8"/>
    <x v="0"/>
    <x v="2"/>
    <s v="N"/>
    <n v="7.77"/>
    <s v="N"/>
    <s v="Y"/>
    <s v="N"/>
    <s v="N"/>
    <s v="R4"/>
    <x v="6"/>
  </r>
  <r>
    <n v="2014"/>
    <s v="EIE/2015"/>
    <s v="E_3"/>
    <s v="Collecte, traitement et élimination des déchets; récupération"/>
    <x v="11"/>
    <x v="11"/>
    <s v="R12"/>
    <x v="8"/>
    <x v="0"/>
    <x v="2"/>
    <s v="N"/>
    <n v="4.8899999999999997"/>
    <s v="N"/>
    <s v="Y"/>
    <s v="N"/>
    <s v="N"/>
    <s v="D9"/>
    <x v="0"/>
  </r>
  <r>
    <n v="2013"/>
    <s v="EIE/2014"/>
    <s v="E_3"/>
    <s v="Collecte, traitement et élimination des déchets; récupération"/>
    <x v="13"/>
    <x v="13"/>
    <s v="R12"/>
    <x v="8"/>
    <x v="0"/>
    <x v="2"/>
    <s v="N"/>
    <n v="14.2"/>
    <s v="N"/>
    <s v="Y"/>
    <s v="N"/>
    <s v="N"/>
    <s v="R5"/>
    <x v="0"/>
  </r>
  <r>
    <n v="2014"/>
    <s v="EIE/2015"/>
    <s v="E_3"/>
    <s v="Collecte, traitement et élimination des déchets; récupération"/>
    <x v="13"/>
    <x v="13"/>
    <s v="R12"/>
    <x v="8"/>
    <x v="0"/>
    <x v="2"/>
    <s v="N"/>
    <n v="10"/>
    <s v="N"/>
    <s v="N"/>
    <s v="Y"/>
    <s v="N"/>
    <s v="R11"/>
    <x v="0"/>
  </r>
  <r>
    <n v="2014"/>
    <s v="EIE/2015"/>
    <s v="E_3"/>
    <s v="Collecte, traitement et élimination des déchets; récupération"/>
    <x v="13"/>
    <x v="13"/>
    <s v="R9.b"/>
    <x v="8"/>
    <x v="0"/>
    <x v="2"/>
    <s v="N"/>
    <n v="9.85"/>
    <s v="N"/>
    <s v="Y"/>
    <s v="N"/>
    <s v="N"/>
    <s v="R9.b"/>
    <x v="0"/>
  </r>
  <r>
    <n v="2013"/>
    <s v="EIE/2014"/>
    <s v="E_3"/>
    <s v="Collecte, traitement et élimination des déchets; récupération"/>
    <x v="21"/>
    <x v="21"/>
    <s v="R12"/>
    <x v="8"/>
    <x v="0"/>
    <x v="0"/>
    <s v="N"/>
    <n v="255"/>
    <s v="N"/>
    <s v="Y"/>
    <s v="N"/>
    <s v="N"/>
    <s v="R4"/>
    <x v="0"/>
  </r>
  <r>
    <n v="2014"/>
    <s v="EIE/2015"/>
    <s v="E_3"/>
    <s v="Collecte, traitement et élimination des déchets; récupération"/>
    <x v="21"/>
    <x v="21"/>
    <s v="R12"/>
    <x v="8"/>
    <x v="0"/>
    <x v="0"/>
    <s v="N"/>
    <n v="452.3"/>
    <s v="N"/>
    <s v="Y"/>
    <s v="N"/>
    <s v="N"/>
    <s v="R4"/>
    <x v="0"/>
  </r>
  <r>
    <n v="2013"/>
    <s v="EIE/2014"/>
    <s v="E_3"/>
    <s v="Collecte, traitement et élimination des déchets; récupération"/>
    <x v="11"/>
    <x v="11"/>
    <s v="R12"/>
    <x v="8"/>
    <x v="0"/>
    <x v="2"/>
    <s v="N"/>
    <n v="3"/>
    <s v="N"/>
    <s v="N"/>
    <s v="Y"/>
    <s v="N"/>
    <s v="R11"/>
    <x v="0"/>
  </r>
  <r>
    <n v="2013"/>
    <s v="EIE/2014"/>
    <s v="E_3"/>
    <s v="Collecte, traitement et élimination des déchets; récupération"/>
    <x v="11"/>
    <x v="11"/>
    <s v="R12"/>
    <x v="8"/>
    <x v="0"/>
    <x v="2"/>
    <s v="N"/>
    <n v="2.5499999999999998"/>
    <s v="N"/>
    <s v="Y"/>
    <s v="N"/>
    <s v="N"/>
    <s v="R1"/>
    <x v="0"/>
  </r>
  <r>
    <n v="2014"/>
    <s v="EIE/2015"/>
    <s v="E_3"/>
    <s v="Collecte, traitement et élimination des déchets; récupération"/>
    <x v="11"/>
    <x v="11"/>
    <s v="R3"/>
    <x v="8"/>
    <x v="0"/>
    <x v="2"/>
    <s v="N"/>
    <n v="1.07"/>
    <s v="N"/>
    <s v="Y"/>
    <s v="N"/>
    <s v="N"/>
    <s v="R1"/>
    <x v="0"/>
  </r>
  <r>
    <n v="2014"/>
    <s v="EIE/2015"/>
    <s v="E_3"/>
    <s v="Collecte, traitement et élimination des déchets; récupération"/>
    <x v="11"/>
    <x v="11"/>
    <s v="R11"/>
    <x v="8"/>
    <x v="0"/>
    <x v="2"/>
    <s v="N"/>
    <n v="8"/>
    <s v="N"/>
    <s v="N"/>
    <s v="Y"/>
    <s v="N"/>
    <s v="R11"/>
    <x v="0"/>
  </r>
  <r>
    <n v="2013"/>
    <s v="EIE/2014"/>
    <s v="E_3"/>
    <s v="Collecte, traitement et élimination des déchets; récupération"/>
    <x v="11"/>
    <x v="11"/>
    <s v="R12"/>
    <x v="8"/>
    <x v="0"/>
    <x v="2"/>
    <s v="N"/>
    <n v="4.22"/>
    <s v="N"/>
    <s v="Y"/>
    <s v="N"/>
    <s v="N"/>
    <s v="R1"/>
    <x v="0"/>
  </r>
  <r>
    <n v="2014"/>
    <s v="EIE/2015"/>
    <s v="E_3"/>
    <s v="Collecte, traitement et élimination des déchets; récupération"/>
    <x v="11"/>
    <x v="11"/>
    <s v="R12"/>
    <x v="8"/>
    <x v="0"/>
    <x v="2"/>
    <s v="N"/>
    <n v="9.36"/>
    <s v="N"/>
    <s v="Y"/>
    <s v="N"/>
    <s v="N"/>
    <s v="R1"/>
    <x v="0"/>
  </r>
  <r>
    <n v="2014"/>
    <s v="EIE/2015"/>
    <s v="E_3"/>
    <s v="Collecte, traitement et élimination des déchets; récupération"/>
    <x v="11"/>
    <x v="11"/>
    <s v="R12"/>
    <x v="8"/>
    <x v="0"/>
    <x v="2"/>
    <s v="N"/>
    <n v="7.74"/>
    <s v="N"/>
    <s v="Y"/>
    <s v="N"/>
    <s v="N"/>
    <s v="D9"/>
    <x v="0"/>
  </r>
  <r>
    <n v="2013"/>
    <s v="EIE/2014"/>
    <s v="E_3"/>
    <s v="Collecte, traitement et élimination des déchets; récupération"/>
    <x v="11"/>
    <x v="11"/>
    <s v="R12"/>
    <x v="8"/>
    <x v="0"/>
    <x v="0"/>
    <s v="N"/>
    <n v="1"/>
    <s v="N"/>
    <s v="N"/>
    <s v="Y"/>
    <s v="N"/>
    <s v="R11"/>
    <x v="0"/>
  </r>
  <r>
    <n v="2013"/>
    <s v="EIE/2014"/>
    <s v="E_3"/>
    <s v="Collecte, traitement et élimination des déchets; récupération"/>
    <x v="11"/>
    <x v="11"/>
    <s v="R12"/>
    <x v="8"/>
    <x v="0"/>
    <x v="0"/>
    <s v="N"/>
    <n v="0.97"/>
    <s v="N"/>
    <s v="Y"/>
    <s v="N"/>
    <s v="N"/>
    <s v="R3"/>
    <x v="0"/>
  </r>
  <r>
    <n v="2014"/>
    <s v="EIE/2015"/>
    <s v="E_3"/>
    <s v="Collecte, traitement et élimination des déchets; récupération"/>
    <x v="11"/>
    <x v="11"/>
    <s v="R11"/>
    <x v="8"/>
    <x v="0"/>
    <x v="0"/>
    <s v="N"/>
    <n v="2"/>
    <s v="N"/>
    <s v="N"/>
    <s v="Y"/>
    <s v="N"/>
    <s v="R11"/>
    <x v="0"/>
  </r>
  <r>
    <n v="2014"/>
    <s v="EIE/2015"/>
    <s v="E_3"/>
    <s v="Collecte, traitement et élimination des déchets; récupération"/>
    <x v="11"/>
    <x v="11"/>
    <s v="R12"/>
    <x v="8"/>
    <x v="0"/>
    <x v="0"/>
    <s v="N"/>
    <n v="0.88"/>
    <s v="N"/>
    <s v="Y"/>
    <s v="N"/>
    <s v="N"/>
    <s v="R3"/>
    <x v="0"/>
  </r>
  <r>
    <n v="2013"/>
    <s v="EIE/2014"/>
    <s v="E_3"/>
    <s v="Collecte, traitement et élimination des déchets; récupération"/>
    <x v="21"/>
    <x v="21"/>
    <s v="R12"/>
    <x v="8"/>
    <x v="0"/>
    <x v="2"/>
    <s v="N"/>
    <n v="0.32300000000000001"/>
    <s v="N"/>
    <s v="Y"/>
    <s v="N"/>
    <s v="N"/>
    <s v="R4"/>
    <x v="0"/>
  </r>
  <r>
    <n v="2014"/>
    <s v="EIE/2015"/>
    <s v="E_3"/>
    <s v="Collecte, traitement et élimination des déchets; récupération"/>
    <x v="21"/>
    <x v="21"/>
    <s v="R12"/>
    <x v="8"/>
    <x v="0"/>
    <x v="2"/>
    <s v="N"/>
    <n v="0.3"/>
    <s v="N"/>
    <s v="Y"/>
    <s v="N"/>
    <s v="N"/>
    <s v="R4"/>
    <x v="0"/>
  </r>
  <r>
    <n v="2013"/>
    <s v="EIE/2014"/>
    <s v="E_3"/>
    <s v="Collecte, traitement et élimination des déchets; récupération"/>
    <x v="0"/>
    <x v="0"/>
    <s v="R12"/>
    <x v="8"/>
    <x v="0"/>
    <x v="0"/>
    <s v="N"/>
    <n v="15.1"/>
    <s v="N"/>
    <s v="N"/>
    <s v="N"/>
    <s v="Y"/>
    <s v="SSS"/>
    <x v="0"/>
  </r>
  <r>
    <n v="2014"/>
    <s v="EIE/2015"/>
    <s v="E_3"/>
    <s v="Collecte, traitement et élimination des déchets; récupération"/>
    <x v="0"/>
    <x v="0"/>
    <s v="R12"/>
    <x v="8"/>
    <x v="0"/>
    <x v="0"/>
    <s v="N"/>
    <n v="39.1"/>
    <s v="N"/>
    <s v="N"/>
    <s v="N"/>
    <s v="Y"/>
    <s v="SSS"/>
    <x v="0"/>
  </r>
  <r>
    <n v="2013"/>
    <s v="EIE/2014"/>
    <s v="E_3"/>
    <s v="Collecte, traitement et élimination des déchets; récupération"/>
    <x v="14"/>
    <x v="14"/>
    <s v="R12"/>
    <x v="5"/>
    <x v="0"/>
    <x v="0"/>
    <s v="N"/>
    <n v="30.2"/>
    <s v="N"/>
    <s v="Y"/>
    <s v="N"/>
    <s v="N"/>
    <s v="R4"/>
    <x v="0"/>
  </r>
  <r>
    <n v="2014"/>
    <s v="EIE/2015"/>
    <s v="E_3"/>
    <s v="Collecte, traitement et élimination des déchets; récupération"/>
    <x v="14"/>
    <x v="14"/>
    <s v="R12"/>
    <x v="5"/>
    <x v="0"/>
    <x v="0"/>
    <s v="N"/>
    <n v="42.6"/>
    <s v="N"/>
    <s v="Y"/>
    <s v="N"/>
    <s v="N"/>
    <s v="R4"/>
    <x v="0"/>
  </r>
  <r>
    <n v="2013"/>
    <s v="EIE/2014"/>
    <s v="E_3"/>
    <s v="Collecte, traitement et élimination des déchets; récupération"/>
    <x v="10"/>
    <x v="10"/>
    <s v="R12"/>
    <x v="5"/>
    <x v="0"/>
    <x v="0"/>
    <s v="N"/>
    <n v="88.52"/>
    <s v="N"/>
    <s v="N"/>
    <s v="Y"/>
    <s v="N"/>
    <s v="R4"/>
    <x v="0"/>
  </r>
  <r>
    <n v="2014"/>
    <s v="EIE/2015"/>
    <s v="E_3"/>
    <s v="Collecte, traitement et élimination des déchets; récupération"/>
    <x v="10"/>
    <x v="10"/>
    <s v="R12"/>
    <x v="5"/>
    <x v="0"/>
    <x v="0"/>
    <s v="N"/>
    <n v="155.22999999999999"/>
    <s v="N"/>
    <s v="N"/>
    <s v="Y"/>
    <s v="N"/>
    <s v="R4"/>
    <x v="0"/>
  </r>
  <r>
    <n v="2013"/>
    <s v="EIE/2014"/>
    <s v="E_3"/>
    <s v="Collecte, traitement et élimination des déchets; récupération"/>
    <x v="10"/>
    <x v="10"/>
    <s v="R12"/>
    <x v="5"/>
    <x v="0"/>
    <x v="0"/>
    <s v="N"/>
    <n v="31070.974999999999"/>
    <s v="N"/>
    <s v="Y"/>
    <s v="N"/>
    <s v="N"/>
    <s v="R4"/>
    <x v="0"/>
  </r>
  <r>
    <n v="2014"/>
    <s v="EIE/2015"/>
    <s v="E_3"/>
    <s v="Collecte, traitement et élimination des déchets; récupération"/>
    <x v="10"/>
    <x v="10"/>
    <s v="R12"/>
    <x v="5"/>
    <x v="0"/>
    <x v="0"/>
    <s v="N"/>
    <n v="33181.614000000001"/>
    <s v="N"/>
    <s v="Y"/>
    <s v="N"/>
    <s v="N"/>
    <s v="R4"/>
    <x v="0"/>
  </r>
  <r>
    <n v="2013"/>
    <s v="EIE/2014"/>
    <s v="E_3"/>
    <s v="Collecte, traitement et élimination des déchets; récupération"/>
    <x v="2"/>
    <x v="2"/>
    <s v="R12"/>
    <x v="5"/>
    <x v="0"/>
    <x v="0"/>
    <s v="N"/>
    <n v="2801.54"/>
    <s v="N"/>
    <s v="Y"/>
    <s v="N"/>
    <s v="N"/>
    <s v="R12"/>
    <x v="9"/>
  </r>
  <r>
    <n v="2013"/>
    <s v="EIE/2014"/>
    <s v="E_3"/>
    <s v="Collecte, traitement et élimination des déchets; récupération"/>
    <x v="2"/>
    <x v="2"/>
    <s v="R12"/>
    <x v="5"/>
    <x v="0"/>
    <x v="0"/>
    <s v="N"/>
    <n v="749.51"/>
    <s v="N"/>
    <s v="Y"/>
    <s v="N"/>
    <s v="N"/>
    <s v="R4"/>
    <x v="0"/>
  </r>
  <r>
    <n v="2014"/>
    <s v="EIE/2015"/>
    <s v="E_3"/>
    <s v="Collecte, traitement et élimination des déchets; récupération"/>
    <x v="2"/>
    <x v="2"/>
    <s v="R11"/>
    <x v="5"/>
    <x v="0"/>
    <x v="0"/>
    <s v="N"/>
    <n v="2170.14"/>
    <s v="N"/>
    <s v="Y"/>
    <s v="N"/>
    <s v="N"/>
    <s v="R11"/>
    <x v="9"/>
  </r>
  <r>
    <n v="2014"/>
    <s v="EIE/2015"/>
    <s v="E_3"/>
    <s v="Collecte, traitement et élimination des déchets; récupération"/>
    <x v="2"/>
    <x v="2"/>
    <s v="R12"/>
    <x v="5"/>
    <x v="0"/>
    <x v="0"/>
    <s v="N"/>
    <n v="2129.3000000000002"/>
    <s v="N"/>
    <s v="Y"/>
    <s v="N"/>
    <s v="N"/>
    <s v="R4"/>
    <x v="0"/>
  </r>
  <r>
    <n v="2013"/>
    <s v="EIE/2014"/>
    <s v="E_3"/>
    <s v="Collecte, traitement et élimination des déchets; récupération"/>
    <x v="10"/>
    <x v="10"/>
    <s v="R12"/>
    <x v="5"/>
    <x v="0"/>
    <x v="0"/>
    <s v="N"/>
    <n v="30691.054"/>
    <s v="N"/>
    <s v="Y"/>
    <s v="N"/>
    <s v="N"/>
    <s v="R4"/>
    <x v="0"/>
  </r>
  <r>
    <n v="2014"/>
    <s v="EIE/2015"/>
    <s v="E_3"/>
    <s v="Collecte, traitement et élimination des déchets; récupération"/>
    <x v="10"/>
    <x v="10"/>
    <s v="R12"/>
    <x v="5"/>
    <x v="0"/>
    <x v="0"/>
    <s v="N"/>
    <n v="32400.835999999999"/>
    <s v="N"/>
    <s v="Y"/>
    <s v="N"/>
    <s v="N"/>
    <s v="R4"/>
    <x v="0"/>
  </r>
  <r>
    <n v="2013"/>
    <s v="EIE/2014"/>
    <s v="E_3"/>
    <s v="Collecte, traitement et élimination des déchets; récupération"/>
    <x v="2"/>
    <x v="2"/>
    <s v="R12"/>
    <x v="5"/>
    <x v="0"/>
    <x v="0"/>
    <s v="N"/>
    <n v="4789.0200000000004"/>
    <s v="N"/>
    <s v="Y"/>
    <s v="N"/>
    <s v="N"/>
    <s v="D5"/>
    <x v="0"/>
  </r>
  <r>
    <n v="2013"/>
    <s v="EIE/2014"/>
    <s v="E_3"/>
    <s v="Collecte, traitement et élimination des déchets; récupération"/>
    <x v="2"/>
    <x v="2"/>
    <s v="R12"/>
    <x v="5"/>
    <x v="0"/>
    <x v="0"/>
    <s v="N"/>
    <n v="80.78"/>
    <s v="N"/>
    <s v="Y"/>
    <s v="N"/>
    <s v="N"/>
    <s v="D5"/>
    <x v="0"/>
  </r>
  <r>
    <n v="2013"/>
    <s v="EIE/2014"/>
    <s v="E_3"/>
    <s v="Collecte, traitement et élimination des déchets; récupération"/>
    <x v="2"/>
    <x v="2"/>
    <s v="R12"/>
    <x v="5"/>
    <x v="0"/>
    <x v="0"/>
    <s v="N"/>
    <n v="4423.16"/>
    <s v="N"/>
    <s v="Y"/>
    <s v="N"/>
    <s v="N"/>
    <s v="D5"/>
    <x v="0"/>
  </r>
  <r>
    <n v="2014"/>
    <s v="EIE/2015"/>
    <s v="E_3"/>
    <s v="Collecte, traitement et élimination des déchets; récupération"/>
    <x v="2"/>
    <x v="2"/>
    <s v="R12"/>
    <x v="5"/>
    <x v="0"/>
    <x v="0"/>
    <s v="N"/>
    <n v="88.26"/>
    <s v="N"/>
    <s v="Y"/>
    <s v="N"/>
    <s v="N"/>
    <s v="R12"/>
    <x v="9"/>
  </r>
  <r>
    <n v="2014"/>
    <s v="EIE/2015"/>
    <s v="E_3"/>
    <s v="Collecte, traitement et élimination des déchets; récupération"/>
    <x v="2"/>
    <x v="2"/>
    <s v="R12"/>
    <x v="5"/>
    <x v="0"/>
    <x v="0"/>
    <s v="N"/>
    <n v="6369.54"/>
    <s v="N"/>
    <s v="Y"/>
    <s v="N"/>
    <s v="N"/>
    <s v="D5"/>
    <x v="0"/>
  </r>
  <r>
    <n v="2014"/>
    <s v="EIE/2015"/>
    <s v="E_3"/>
    <s v="Collecte, traitement et élimination des déchets; récupération"/>
    <x v="2"/>
    <x v="2"/>
    <s v="R12"/>
    <x v="5"/>
    <x v="0"/>
    <x v="0"/>
    <s v="N"/>
    <n v="2276.9"/>
    <s v="N"/>
    <s v="Y"/>
    <s v="N"/>
    <s v="N"/>
    <s v="D5"/>
    <x v="0"/>
  </r>
  <r>
    <n v="2014"/>
    <s v="EIE/2015"/>
    <s v="E_3"/>
    <s v="Collecte, traitement et élimination des déchets; récupération"/>
    <x v="21"/>
    <x v="21"/>
    <s v="R12"/>
    <x v="5"/>
    <x v="1"/>
    <x v="2"/>
    <s v="N"/>
    <n v="68.72"/>
    <s v="N"/>
    <s v="Y"/>
    <s v="N"/>
    <s v="N"/>
    <s v="R4"/>
    <x v="3"/>
  </r>
  <r>
    <n v="2014"/>
    <s v="EIE/2015"/>
    <s v="E_3"/>
    <s v="Collecte, traitement et élimination des déchets; récupération"/>
    <x v="14"/>
    <x v="14"/>
    <s v="R12"/>
    <x v="5"/>
    <x v="1"/>
    <x v="0"/>
    <s v="N"/>
    <n v="23.74"/>
    <s v="N"/>
    <s v="Y"/>
    <s v="N"/>
    <s v="N"/>
    <s v="R4"/>
    <x v="7"/>
  </r>
  <r>
    <n v="2013"/>
    <s v="EIE/2014"/>
    <s v="E_3"/>
    <s v="Collecte, traitement et élimination des déchets; récupération"/>
    <x v="10"/>
    <x v="10"/>
    <s v="R12"/>
    <x v="5"/>
    <x v="0"/>
    <x v="0"/>
    <s v="N"/>
    <n v="34368.953000000001"/>
    <s v="N"/>
    <s v="Y"/>
    <s v="N"/>
    <s v="N"/>
    <s v="R4"/>
    <x v="0"/>
  </r>
  <r>
    <n v="2013"/>
    <s v="EIE/2014"/>
    <s v="E_3"/>
    <s v="Collecte, traitement et élimination des déchets; récupération"/>
    <x v="10"/>
    <x v="10"/>
    <s v="R12"/>
    <x v="5"/>
    <x v="0"/>
    <x v="0"/>
    <s v="N"/>
    <n v="10791.84"/>
    <s v="N"/>
    <s v="Y"/>
    <s v="N"/>
    <s v="N"/>
    <s v="R4"/>
    <x v="0"/>
  </r>
  <r>
    <n v="2014"/>
    <s v="EIE/2015"/>
    <s v="E_3"/>
    <s v="Collecte, traitement et élimination des déchets; récupération"/>
    <x v="10"/>
    <x v="10"/>
    <s v="R12"/>
    <x v="5"/>
    <x v="0"/>
    <x v="0"/>
    <s v="N"/>
    <n v="31615.524000000001"/>
    <s v="N"/>
    <s v="Y"/>
    <s v="N"/>
    <s v="N"/>
    <s v="R4"/>
    <x v="0"/>
  </r>
  <r>
    <n v="2014"/>
    <s v="EIE/2015"/>
    <s v="E_3"/>
    <s v="Collecte, traitement et élimination des déchets; récupération"/>
    <x v="10"/>
    <x v="10"/>
    <s v="R12"/>
    <x v="5"/>
    <x v="0"/>
    <x v="0"/>
    <s v="N"/>
    <n v="13598.6"/>
    <s v="N"/>
    <s v="Y"/>
    <s v="N"/>
    <s v="N"/>
    <s v="R4"/>
    <x v="0"/>
  </r>
  <r>
    <n v="2013"/>
    <s v="EIE/2014"/>
    <s v="E_3"/>
    <s v="Collecte, traitement et élimination des déchets; récupération"/>
    <x v="11"/>
    <x v="11"/>
    <s v="R12"/>
    <x v="8"/>
    <x v="1"/>
    <x v="2"/>
    <s v="N"/>
    <n v="24.64"/>
    <s v="N"/>
    <s v="Y"/>
    <s v="N"/>
    <s v="N"/>
    <s v="D9"/>
    <x v="0"/>
  </r>
  <r>
    <n v="2013"/>
    <s v="EIE/2014"/>
    <s v="E_3"/>
    <s v="Collecte, traitement et élimination des déchets; récupération"/>
    <x v="11"/>
    <x v="11"/>
    <s v="R12"/>
    <x v="8"/>
    <x v="1"/>
    <x v="0"/>
    <s v="N"/>
    <n v="5.5250000000000004"/>
    <s v="N"/>
    <s v="Y"/>
    <s v="N"/>
    <s v="N"/>
    <s v="D9"/>
    <x v="0"/>
  </r>
  <r>
    <n v="2014"/>
    <s v="EIE/2015"/>
    <s v="E_3"/>
    <s v="Collecte, traitement et élimination des déchets; récupération"/>
    <x v="11"/>
    <x v="11"/>
    <s v="R12"/>
    <x v="8"/>
    <x v="1"/>
    <x v="0"/>
    <s v="N"/>
    <n v="3.67"/>
    <s v="N"/>
    <s v="Y"/>
    <s v="N"/>
    <s v="N"/>
    <s v="R4"/>
    <x v="6"/>
  </r>
  <r>
    <n v="2013"/>
    <s v="EIE/2014"/>
    <s v="E_3"/>
    <s v="Collecte, traitement et élimination des déchets; récupération"/>
    <x v="11"/>
    <x v="11"/>
    <s v="R12"/>
    <x v="8"/>
    <x v="1"/>
    <x v="2"/>
    <s v="N"/>
    <n v="3.05"/>
    <s v="N"/>
    <s v="Y"/>
    <s v="N"/>
    <s v="N"/>
    <s v="R1"/>
    <x v="0"/>
  </r>
  <r>
    <n v="2013"/>
    <s v="EIE/2014"/>
    <s v="E_3"/>
    <s v="Collecte, traitement et élimination des déchets; récupération"/>
    <x v="11"/>
    <x v="11"/>
    <s v="R12"/>
    <x v="8"/>
    <x v="1"/>
    <x v="2"/>
    <s v="N"/>
    <n v="5"/>
    <s v="N"/>
    <s v="N"/>
    <s v="Y"/>
    <s v="N"/>
    <s v="R1"/>
    <x v="0"/>
  </r>
  <r>
    <n v="2014"/>
    <s v="EIE/2015"/>
    <s v="E_3"/>
    <s v="Collecte, traitement et élimination des déchets; récupération"/>
    <x v="11"/>
    <x v="11"/>
    <s v="R12"/>
    <x v="8"/>
    <x v="1"/>
    <x v="2"/>
    <s v="N"/>
    <n v="3.82"/>
    <s v="N"/>
    <s v="Y"/>
    <s v="N"/>
    <s v="N"/>
    <s v="R1"/>
    <x v="0"/>
  </r>
  <r>
    <n v="2014"/>
    <s v="EIE/2015"/>
    <s v="E_3"/>
    <s v="Collecte, traitement et élimination des déchets; récupération"/>
    <x v="11"/>
    <x v="11"/>
    <s v="R12"/>
    <x v="8"/>
    <x v="1"/>
    <x v="2"/>
    <s v="N"/>
    <n v="4"/>
    <s v="N"/>
    <s v="N"/>
    <s v="Y"/>
    <s v="N"/>
    <s v="R1"/>
    <x v="0"/>
  </r>
  <r>
    <n v="2013"/>
    <s v="EIE/2014"/>
    <s v="E_3"/>
    <s v="Collecte, traitement et élimination des déchets; récupération"/>
    <x v="12"/>
    <x v="12"/>
    <s v="R12"/>
    <x v="8"/>
    <x v="1"/>
    <x v="0"/>
    <s v="N"/>
    <n v="110.96"/>
    <s v="N"/>
    <s v="Y"/>
    <s v="N"/>
    <s v="N"/>
    <s v="R3"/>
    <x v="0"/>
  </r>
  <r>
    <n v="2014"/>
    <s v="EIE/2015"/>
    <s v="E_3"/>
    <s v="Collecte, traitement et élimination des déchets; récupération"/>
    <x v="12"/>
    <x v="12"/>
    <s v="R12"/>
    <x v="8"/>
    <x v="1"/>
    <x v="0"/>
    <s v="N"/>
    <n v="77.64"/>
    <s v="N"/>
    <s v="Y"/>
    <s v="N"/>
    <s v="N"/>
    <s v="R3"/>
    <x v="0"/>
  </r>
  <r>
    <n v="2014"/>
    <s v="EIE/2015"/>
    <s v="E_3"/>
    <s v="Collecte, traitement et élimination des déchets; récupération"/>
    <x v="12"/>
    <x v="12"/>
    <s v="R12"/>
    <x v="8"/>
    <x v="1"/>
    <x v="0"/>
    <s v="N"/>
    <n v="1.016"/>
    <s v="N"/>
    <s v="Y"/>
    <s v="N"/>
    <s v="N"/>
    <s v="R3"/>
    <x v="6"/>
  </r>
  <r>
    <n v="2013"/>
    <s v="EIE/2014"/>
    <s v="E_3"/>
    <s v="Collecte, traitement et élimination des déchets; récupération"/>
    <x v="11"/>
    <x v="11"/>
    <s v="R12"/>
    <x v="8"/>
    <x v="1"/>
    <x v="2"/>
    <s v="N"/>
    <n v="5"/>
    <s v="N"/>
    <s v="N"/>
    <s v="Y"/>
    <s v="N"/>
    <s v="R1"/>
    <x v="0"/>
  </r>
  <r>
    <n v="2013"/>
    <s v="EIE/2014"/>
    <s v="E_3"/>
    <s v="Collecte, traitement et élimination des déchets; récupération"/>
    <x v="11"/>
    <x v="11"/>
    <s v="R12"/>
    <x v="8"/>
    <x v="1"/>
    <x v="2"/>
    <s v="N"/>
    <n v="3.91"/>
    <s v="N"/>
    <s v="Y"/>
    <s v="N"/>
    <s v="N"/>
    <s v="R1"/>
    <x v="0"/>
  </r>
  <r>
    <n v="2014"/>
    <s v="EIE/2015"/>
    <s v="E_3"/>
    <s v="Collecte, traitement et élimination des déchets; récupération"/>
    <x v="11"/>
    <x v="11"/>
    <s v="R12"/>
    <x v="8"/>
    <x v="1"/>
    <x v="2"/>
    <s v="N"/>
    <n v="4"/>
    <s v="N"/>
    <s v="N"/>
    <s v="Y"/>
    <s v="N"/>
    <s v="R1"/>
    <x v="0"/>
  </r>
  <r>
    <n v="2014"/>
    <s v="EIE/2015"/>
    <s v="E_3"/>
    <s v="Collecte, traitement et élimination des déchets; récupération"/>
    <x v="11"/>
    <x v="11"/>
    <s v="R12"/>
    <x v="8"/>
    <x v="1"/>
    <x v="2"/>
    <s v="N"/>
    <n v="3.63"/>
    <s v="N"/>
    <s v="Y"/>
    <s v="N"/>
    <s v="N"/>
    <s v="R9.a"/>
    <x v="0"/>
  </r>
  <r>
    <n v="2013"/>
    <s v="EIE/2014"/>
    <s v="E_3"/>
    <s v="Collecte, traitement et élimination des déchets; récupération"/>
    <x v="13"/>
    <x v="13"/>
    <s v="R12"/>
    <x v="8"/>
    <x v="1"/>
    <x v="2"/>
    <s v="N"/>
    <n v="2"/>
    <s v="N"/>
    <s v="N"/>
    <s v="Y"/>
    <s v="N"/>
    <s v="R11"/>
    <x v="0"/>
  </r>
  <r>
    <n v="2013"/>
    <s v="EIE/2014"/>
    <s v="E_3"/>
    <s v="Collecte, traitement et élimination des déchets; récupération"/>
    <x v="13"/>
    <x v="13"/>
    <s v="R12"/>
    <x v="8"/>
    <x v="1"/>
    <x v="2"/>
    <s v="N"/>
    <n v="7.28"/>
    <s v="N"/>
    <s v="Y"/>
    <s v="N"/>
    <s v="N"/>
    <s v="R9.a"/>
    <x v="0"/>
  </r>
  <r>
    <n v="2014"/>
    <s v="EIE/2015"/>
    <s v="E_3"/>
    <s v="Collecte, traitement et élimination des déchets; récupération"/>
    <x v="13"/>
    <x v="13"/>
    <s v="R12"/>
    <x v="8"/>
    <x v="1"/>
    <x v="2"/>
    <s v="N"/>
    <n v="9.33"/>
    <s v="N"/>
    <s v="Y"/>
    <s v="N"/>
    <s v="N"/>
    <s v="R9.a"/>
    <x v="0"/>
  </r>
  <r>
    <n v="2014"/>
    <s v="EIE/2015"/>
    <s v="E_3"/>
    <s v="Collecte, traitement et élimination des déchets; récupération"/>
    <x v="13"/>
    <x v="13"/>
    <s v="R12"/>
    <x v="8"/>
    <x v="1"/>
    <x v="2"/>
    <s v="N"/>
    <n v="2"/>
    <s v="N"/>
    <s v="N"/>
    <s v="Y"/>
    <s v="N"/>
    <s v="R11"/>
    <x v="0"/>
  </r>
  <r>
    <n v="2013"/>
    <s v="EIE/2014"/>
    <s v="E_3"/>
    <s v="Collecte, traitement et élimination des déchets; récupération"/>
    <x v="11"/>
    <x v="11"/>
    <s v="R12"/>
    <x v="8"/>
    <x v="1"/>
    <x v="0"/>
    <s v="N"/>
    <n v="1"/>
    <s v="N"/>
    <s v="N"/>
    <s v="N"/>
    <s v="Y"/>
    <s v="SSS"/>
    <x v="0"/>
  </r>
  <r>
    <n v="2014"/>
    <s v="EIE/2015"/>
    <s v="E_3"/>
    <s v="Collecte, traitement et élimination des déchets; récupération"/>
    <x v="11"/>
    <x v="11"/>
    <s v="R12"/>
    <x v="8"/>
    <x v="1"/>
    <x v="0"/>
    <s v="N"/>
    <n v="2"/>
    <s v="N"/>
    <s v="N"/>
    <s v="Y"/>
    <s v="N"/>
    <s v="R11"/>
    <x v="0"/>
  </r>
  <r>
    <n v="2013"/>
    <s v="EIE/2014"/>
    <s v="E_3"/>
    <s v="Collecte, traitement et élimination des déchets; récupération"/>
    <x v="11"/>
    <x v="11"/>
    <s v="R12"/>
    <x v="8"/>
    <x v="1"/>
    <x v="2"/>
    <s v="N"/>
    <n v="5"/>
    <s v="N"/>
    <s v="N"/>
    <s v="N"/>
    <s v="Y"/>
    <s v="SSS"/>
    <x v="0"/>
  </r>
  <r>
    <n v="2014"/>
    <s v="EIE/2015"/>
    <s v="E_3"/>
    <s v="Collecte, traitement et élimination des déchets; récupération"/>
    <x v="11"/>
    <x v="11"/>
    <s v="R12"/>
    <x v="8"/>
    <x v="1"/>
    <x v="2"/>
    <s v="N"/>
    <n v="1.42"/>
    <s v="N"/>
    <s v="Y"/>
    <s v="N"/>
    <s v="N"/>
    <s v="R3"/>
    <x v="0"/>
  </r>
  <r>
    <n v="2014"/>
    <s v="EIE/2015"/>
    <s v="E_3"/>
    <s v="Collecte, traitement et élimination des déchets; récupération"/>
    <x v="11"/>
    <x v="11"/>
    <s v="R12"/>
    <x v="8"/>
    <x v="1"/>
    <x v="2"/>
    <s v="N"/>
    <n v="4"/>
    <s v="N"/>
    <s v="N"/>
    <s v="Y"/>
    <s v="N"/>
    <s v="R11"/>
    <x v="0"/>
  </r>
  <r>
    <n v="2013"/>
    <s v="EIE/2014"/>
    <s v="E_3"/>
    <s v="Collecte, traitement et élimination des déchets; récupération"/>
    <x v="25"/>
    <x v="25"/>
    <s v="R12"/>
    <x v="8"/>
    <x v="1"/>
    <x v="0"/>
    <s v="N"/>
    <n v="6738.5320000000002"/>
    <s v="N"/>
    <s v="Y"/>
    <s v="N"/>
    <s v="N"/>
    <s v="R4"/>
    <x v="6"/>
  </r>
  <r>
    <n v="2014"/>
    <s v="EIE/2015"/>
    <s v="E_3"/>
    <s v="Collecte, traitement et élimination des déchets; récupération"/>
    <x v="25"/>
    <x v="25"/>
    <s v="R12"/>
    <x v="8"/>
    <x v="1"/>
    <x v="0"/>
    <s v="N"/>
    <n v="6886.02"/>
    <s v="N"/>
    <s v="Y"/>
    <s v="N"/>
    <s v="N"/>
    <s v="R4"/>
    <x v="6"/>
  </r>
  <r>
    <n v="2013"/>
    <s v="EIE/2014"/>
    <s v="E_3"/>
    <s v="Collecte, traitement et élimination des déchets; récupération"/>
    <x v="21"/>
    <x v="21"/>
    <s v="R12"/>
    <x v="8"/>
    <x v="1"/>
    <x v="2"/>
    <s v="N"/>
    <n v="0.25"/>
    <s v="N"/>
    <s v="Y"/>
    <s v="N"/>
    <s v="N"/>
    <s v="R1"/>
    <x v="0"/>
  </r>
  <r>
    <n v="2014"/>
    <s v="EIE/2015"/>
    <s v="E_3"/>
    <s v="Collecte, traitement et élimination des déchets; récupération"/>
    <x v="21"/>
    <x v="21"/>
    <s v="R12"/>
    <x v="8"/>
    <x v="1"/>
    <x v="2"/>
    <s v="N"/>
    <n v="0.36899999999999999"/>
    <s v="N"/>
    <s v="Y"/>
    <s v="N"/>
    <s v="N"/>
    <s v="R4"/>
    <x v="0"/>
  </r>
  <r>
    <n v="2013"/>
    <s v="EIE/2014"/>
    <s v="E_3"/>
    <s v="Collecte, traitement et élimination des déchets; récupération"/>
    <x v="0"/>
    <x v="0"/>
    <s v="R12"/>
    <x v="8"/>
    <x v="0"/>
    <x v="0"/>
    <s v="N"/>
    <n v="15.4"/>
    <s v="N"/>
    <s v="Y"/>
    <s v="N"/>
    <s v="N"/>
    <s v="R3"/>
    <x v="0"/>
  </r>
  <r>
    <n v="2014"/>
    <s v="EIE/2015"/>
    <s v="E_3"/>
    <s v="Collecte, traitement et élimination des déchets; récupération"/>
    <x v="0"/>
    <x v="0"/>
    <s v="R12"/>
    <x v="8"/>
    <x v="0"/>
    <x v="0"/>
    <s v="N"/>
    <n v="24.36"/>
    <s v="N"/>
    <s v="N"/>
    <s v="Y"/>
    <s v="N"/>
    <s v="R3"/>
    <x v="0"/>
  </r>
  <r>
    <n v="2013"/>
    <s v="EIE/2014"/>
    <s v="E_3"/>
    <s v="Collecte, traitement et élimination des déchets; récupération"/>
    <x v="16"/>
    <x v="16"/>
    <s v="R12"/>
    <x v="5"/>
    <x v="1"/>
    <x v="2"/>
    <s v="N"/>
    <n v="424.1"/>
    <s v="N"/>
    <s v="Y"/>
    <s v="N"/>
    <s v="N"/>
    <s v="R4"/>
    <x v="0"/>
  </r>
  <r>
    <n v="2013"/>
    <s v="EIE/2014"/>
    <s v="E_3"/>
    <s v="Collecte, traitement et élimination des déchets; récupération"/>
    <x v="16"/>
    <x v="16"/>
    <s v="R12"/>
    <x v="5"/>
    <x v="1"/>
    <x v="2"/>
    <s v="N"/>
    <n v="10.18"/>
    <s v="N"/>
    <s v="Y"/>
    <s v="N"/>
    <s v="N"/>
    <s v="R4"/>
    <x v="9"/>
  </r>
  <r>
    <n v="2014"/>
    <s v="EIE/2015"/>
    <s v="E_3"/>
    <s v="Collecte, traitement et élimination des déchets; récupération"/>
    <x v="16"/>
    <x v="16"/>
    <s v="R12"/>
    <x v="5"/>
    <x v="1"/>
    <x v="2"/>
    <s v="N"/>
    <n v="384.04"/>
    <s v="N"/>
    <s v="Y"/>
    <s v="N"/>
    <s v="N"/>
    <s v="R4"/>
    <x v="0"/>
  </r>
  <r>
    <n v="2014"/>
    <s v="EIE/2015"/>
    <s v="E_3"/>
    <s v="Collecte, traitement et élimination des déchets; récupération"/>
    <x v="16"/>
    <x v="16"/>
    <s v="R12"/>
    <x v="5"/>
    <x v="1"/>
    <x v="2"/>
    <s v="N"/>
    <n v="61.98"/>
    <s v="N"/>
    <s v="Y"/>
    <s v="N"/>
    <s v="N"/>
    <s v="R4"/>
    <x v="3"/>
  </r>
  <r>
    <n v="2013"/>
    <s v="EIE/2014"/>
    <s v="E_3"/>
    <s v="Collecte, traitement et élimination des déchets; récupération"/>
    <x v="24"/>
    <x v="24"/>
    <s v="D7"/>
    <x v="5"/>
    <x v="1"/>
    <x v="2"/>
    <s v="N"/>
    <n v="153.52000000000001"/>
    <s v="N"/>
    <s v="Y"/>
    <s v="N"/>
    <s v="N"/>
    <s v="R4"/>
    <x v="7"/>
  </r>
  <r>
    <n v="2014"/>
    <s v="EIE/2015"/>
    <s v="E_3"/>
    <s v="Collecte, traitement et élimination des déchets; récupération"/>
    <x v="24"/>
    <x v="24"/>
    <s v="R12"/>
    <x v="5"/>
    <x v="1"/>
    <x v="2"/>
    <s v="N"/>
    <n v="70.34"/>
    <s v="N"/>
    <s v="Y"/>
    <s v="N"/>
    <s v="N"/>
    <s v="R4"/>
    <x v="7"/>
  </r>
  <r>
    <n v="2013"/>
    <s v="EIE/2014"/>
    <s v="E_3"/>
    <s v="Collecte, traitement et élimination des déchets; récupération"/>
    <x v="21"/>
    <x v="21"/>
    <s v="R12"/>
    <x v="5"/>
    <x v="1"/>
    <x v="0"/>
    <s v="N"/>
    <n v="175.48"/>
    <s v="N"/>
    <s v="N"/>
    <s v="Y"/>
    <s v="N"/>
    <s v="R4"/>
    <x v="0"/>
  </r>
  <r>
    <n v="2014"/>
    <s v="EIE/2015"/>
    <s v="E_3"/>
    <s v="Collecte, traitement et élimination des déchets; récupération"/>
    <x v="21"/>
    <x v="21"/>
    <s v="R12"/>
    <x v="5"/>
    <x v="1"/>
    <x v="0"/>
    <s v="N"/>
    <n v="242.5"/>
    <s v="N"/>
    <s v="N"/>
    <s v="Y"/>
    <s v="N"/>
    <s v="R4"/>
    <x v="0"/>
  </r>
  <r>
    <n v="2014"/>
    <s v="EIE/2015"/>
    <s v="E_3"/>
    <s v="Collecte, traitement et élimination des déchets; récupération"/>
    <x v="21"/>
    <x v="21"/>
    <s v="R12"/>
    <x v="5"/>
    <x v="1"/>
    <x v="0"/>
    <s v="N"/>
    <n v="2.7"/>
    <s v="N"/>
    <s v="Y"/>
    <s v="N"/>
    <s v="N"/>
    <s v="R4"/>
    <x v="6"/>
  </r>
  <r>
    <n v="2014"/>
    <s v="EIE/2015"/>
    <s v="E_3"/>
    <s v="Collecte, traitement et élimination des déchets; récupération"/>
    <x v="21"/>
    <x v="21"/>
    <s v="R12"/>
    <x v="5"/>
    <x v="1"/>
    <x v="0"/>
    <s v="N"/>
    <n v="2.6080000000000001"/>
    <s v="N"/>
    <s v="Y"/>
    <s v="N"/>
    <s v="N"/>
    <s v="R4"/>
    <x v="6"/>
  </r>
  <r>
    <n v="2013"/>
    <s v="EIE/2014"/>
    <s v="E_3"/>
    <s v="Collecte, traitement et élimination des déchets; récupération"/>
    <x v="10"/>
    <x v="10"/>
    <s v="R12"/>
    <x v="5"/>
    <x v="1"/>
    <x v="0"/>
    <s v="N"/>
    <n v="39223.078999999998"/>
    <s v="N"/>
    <s v="Y"/>
    <s v="N"/>
    <s v="N"/>
    <s v="R4"/>
    <x v="0"/>
  </r>
  <r>
    <n v="2014"/>
    <s v="EIE/2015"/>
    <s v="E_3"/>
    <s v="Collecte, traitement et élimination des déchets; récupération"/>
    <x v="17"/>
    <x v="17"/>
    <s v="D9"/>
    <x v="6"/>
    <x v="1"/>
    <x v="2"/>
    <s v="N"/>
    <n v="22.87"/>
    <s v="N"/>
    <s v="Y"/>
    <s v="N"/>
    <s v="N"/>
    <s v="R5"/>
    <x v="0"/>
  </r>
  <r>
    <n v="2013"/>
    <s v="EIE/2014"/>
    <s v="E_3"/>
    <s v="Collecte, traitement et élimination des déchets; récupération"/>
    <x v="24"/>
    <x v="24"/>
    <s v="D8"/>
    <x v="6"/>
    <x v="0"/>
    <x v="0"/>
    <s v="N"/>
    <n v="27.954000000000001"/>
    <s v="N"/>
    <s v="Y"/>
    <s v="N"/>
    <s v="N"/>
    <s v="R3"/>
    <x v="3"/>
  </r>
  <r>
    <n v="2014"/>
    <s v="EIE/2015"/>
    <s v="E_3"/>
    <s v="Collecte, traitement et élimination des déchets; récupération"/>
    <x v="24"/>
    <x v="24"/>
    <s v="D8"/>
    <x v="6"/>
    <x v="0"/>
    <x v="0"/>
    <s v="N"/>
    <n v="36.1"/>
    <s v="N"/>
    <s v="Y"/>
    <s v="N"/>
    <s v="N"/>
    <s v="R3"/>
    <x v="3"/>
  </r>
  <r>
    <n v="2013"/>
    <s v="EIE/2014"/>
    <s v="E_3"/>
    <s v="Collecte, traitement et élimination des déchets; récupération"/>
    <x v="8"/>
    <x v="8"/>
    <s v="D8"/>
    <x v="6"/>
    <x v="0"/>
    <x v="2"/>
    <s v="N"/>
    <n v="10.39"/>
    <s v="N"/>
    <s v="Y"/>
    <s v="N"/>
    <s v="N"/>
    <s v="R1"/>
    <x v="0"/>
  </r>
  <r>
    <n v="2014"/>
    <s v="EIE/2015"/>
    <s v="E_3"/>
    <s v="Collecte, traitement et élimination des déchets; récupération"/>
    <x v="8"/>
    <x v="8"/>
    <s v="D8"/>
    <x v="6"/>
    <x v="0"/>
    <x v="2"/>
    <s v="N"/>
    <n v="35.659999999999997"/>
    <s v="N"/>
    <s v="Y"/>
    <s v="N"/>
    <s v="N"/>
    <s v="R1"/>
    <x v="0"/>
  </r>
  <r>
    <n v="2013"/>
    <s v="EIE/2014"/>
    <s v="E_3"/>
    <s v="Collecte, traitement et élimination des déchets; récupération"/>
    <x v="24"/>
    <x v="24"/>
    <s v="R5"/>
    <x v="6"/>
    <x v="1"/>
    <x v="2"/>
    <s v="N"/>
    <n v="42.792000000000002"/>
    <s v="N"/>
    <s v="Y"/>
    <s v="N"/>
    <s v="N"/>
    <s v="R5"/>
    <x v="3"/>
  </r>
  <r>
    <n v="2014"/>
    <s v="EIE/2015"/>
    <s v="E_3"/>
    <s v="Collecte, traitement et élimination des déchets; récupération"/>
    <x v="27"/>
    <x v="27"/>
    <s v="R5"/>
    <x v="5"/>
    <x v="1"/>
    <x v="2"/>
    <s v="N"/>
    <n v="74.959999999999994"/>
    <s v="N"/>
    <s v="Y"/>
    <s v="N"/>
    <s v="N"/>
    <s v="R5"/>
    <x v="3"/>
  </r>
  <r>
    <n v="2014"/>
    <s v="EIE/2015"/>
    <s v="E_3"/>
    <s v="Collecte, traitement et élimination des déchets; récupération"/>
    <x v="8"/>
    <x v="8"/>
    <s v="R4"/>
    <x v="5"/>
    <x v="1"/>
    <x v="2"/>
    <s v="N"/>
    <n v="68.475999999999999"/>
    <s v="N"/>
    <s v="Y"/>
    <s v="N"/>
    <s v="N"/>
    <s v="R4"/>
    <x v="4"/>
  </r>
  <r>
    <n v="2014"/>
    <s v="EIE/2015"/>
    <s v="E_3"/>
    <s v="Collecte, traitement et élimination des déchets; récupération"/>
    <x v="27"/>
    <x v="27"/>
    <s v="R4"/>
    <x v="5"/>
    <x v="1"/>
    <x v="2"/>
    <s v="N"/>
    <n v="464.3"/>
    <s v="N"/>
    <s v="Y"/>
    <s v="N"/>
    <s v="N"/>
    <s v="R4"/>
    <x v="4"/>
  </r>
  <r>
    <n v="2014"/>
    <s v="EIE/2015"/>
    <s v="E_3"/>
    <s v="Collecte, traitement et élimination des déchets; récupération"/>
    <x v="2"/>
    <x v="2"/>
    <s v="R5"/>
    <x v="5"/>
    <x v="1"/>
    <x v="2"/>
    <s v="N"/>
    <n v="445.06"/>
    <s v="N"/>
    <s v="Y"/>
    <s v="N"/>
    <s v="N"/>
    <s v="R5"/>
    <x v="0"/>
  </r>
  <r>
    <n v="2014"/>
    <s v="EIE/2015"/>
    <s v="E_3"/>
    <s v="Collecte, traitement et élimination des déchets; récupération"/>
    <x v="8"/>
    <x v="8"/>
    <s v="R4"/>
    <x v="5"/>
    <x v="1"/>
    <x v="2"/>
    <s v="N"/>
    <n v="5.8479999999999999"/>
    <s v="N"/>
    <s v="Y"/>
    <s v="N"/>
    <s v="N"/>
    <s v="R4"/>
    <x v="3"/>
  </r>
  <r>
    <n v="2014"/>
    <s v="EIE/2015"/>
    <s v="E_3"/>
    <s v="Collecte, traitement et élimination des déchets; récupération"/>
    <x v="28"/>
    <x v="28"/>
    <s v="R4"/>
    <x v="5"/>
    <x v="1"/>
    <x v="2"/>
    <s v="N"/>
    <n v="20.923999999999999"/>
    <s v="N"/>
    <s v="Y"/>
    <s v="N"/>
    <s v="N"/>
    <s v="R4"/>
    <x v="12"/>
  </r>
  <r>
    <n v="2014"/>
    <s v="EIE/2015"/>
    <s v="E_3"/>
    <s v="Collecte, traitement et élimination des déchets; récupération"/>
    <x v="8"/>
    <x v="8"/>
    <s v="R4"/>
    <x v="5"/>
    <x v="1"/>
    <x v="0"/>
    <s v="N"/>
    <n v="8.1940000000000008"/>
    <s v="N"/>
    <s v="Y"/>
    <s v="N"/>
    <s v="N"/>
    <s v="R4"/>
    <x v="13"/>
  </r>
  <r>
    <n v="2014"/>
    <s v="EIE/2015"/>
    <s v="E_3"/>
    <s v="Collecte, traitement et élimination des déchets; récupération"/>
    <x v="8"/>
    <x v="8"/>
    <s v="R4"/>
    <x v="5"/>
    <x v="1"/>
    <x v="2"/>
    <s v="N"/>
    <n v="70.745999999999995"/>
    <s v="N"/>
    <s v="Y"/>
    <s v="N"/>
    <s v="N"/>
    <s v="R4"/>
    <x v="4"/>
  </r>
  <r>
    <n v="2013"/>
    <s v="EIE/2014"/>
    <s v="E_3"/>
    <s v="Collecte, traitement et élimination des déchets; récupération"/>
    <x v="27"/>
    <x v="27"/>
    <s v="R4"/>
    <x v="5"/>
    <x v="1"/>
    <x v="0"/>
    <s v="N"/>
    <n v="1662.78"/>
    <s v="N"/>
    <s v="Y"/>
    <s v="N"/>
    <s v="N"/>
    <s v="R4"/>
    <x v="4"/>
  </r>
  <r>
    <n v="2014"/>
    <s v="EIE/2015"/>
    <s v="E_3"/>
    <s v="Collecte, traitement et élimination des déchets; récupération"/>
    <x v="27"/>
    <x v="27"/>
    <s v="R4"/>
    <x v="5"/>
    <x v="1"/>
    <x v="0"/>
    <s v="N"/>
    <n v="1869.68"/>
    <s v="N"/>
    <s v="Y"/>
    <s v="N"/>
    <s v="N"/>
    <s v="R4"/>
    <x v="4"/>
  </r>
  <r>
    <n v="2013"/>
    <s v="EIE/2014"/>
    <s v="E_3"/>
    <s v="Collecte, traitement et élimination des déchets; récupération"/>
    <x v="27"/>
    <x v="27"/>
    <s v="R4"/>
    <x v="5"/>
    <x v="1"/>
    <x v="2"/>
    <s v="N"/>
    <n v="11.3"/>
    <s v="N"/>
    <s v="Y"/>
    <s v="N"/>
    <s v="N"/>
    <s v="R4"/>
    <x v="12"/>
  </r>
  <r>
    <n v="2013"/>
    <s v="EIE/2014"/>
    <s v="E_3"/>
    <s v="Collecte, traitement et élimination des déchets; récupération"/>
    <x v="11"/>
    <x v="11"/>
    <s v="R4"/>
    <x v="5"/>
    <x v="1"/>
    <x v="2"/>
    <s v="N"/>
    <n v="92.32"/>
    <s v="N"/>
    <s v="Y"/>
    <s v="N"/>
    <s v="N"/>
    <s v="R4"/>
    <x v="3"/>
  </r>
  <r>
    <n v="2014"/>
    <s v="EIE/2015"/>
    <s v="E_3"/>
    <s v="Collecte, traitement et élimination des déchets; récupération"/>
    <x v="11"/>
    <x v="11"/>
    <s v="R4"/>
    <x v="5"/>
    <x v="1"/>
    <x v="2"/>
    <s v="N"/>
    <n v="103"/>
    <s v="N"/>
    <s v="Y"/>
    <s v="N"/>
    <s v="N"/>
    <s v="R4"/>
    <x v="3"/>
  </r>
  <r>
    <n v="2013"/>
    <s v="EIE/2014"/>
    <s v="E_3"/>
    <s v="Collecte, traitement et élimination des déchets; récupération"/>
    <x v="8"/>
    <x v="8"/>
    <s v="R4"/>
    <x v="5"/>
    <x v="1"/>
    <x v="0"/>
    <s v="N"/>
    <n v="20.972999999999999"/>
    <s v="N"/>
    <s v="Y"/>
    <s v="N"/>
    <s v="N"/>
    <s v="R4"/>
    <x v="13"/>
  </r>
  <r>
    <n v="2013"/>
    <s v="EIE/2014"/>
    <s v="E_3"/>
    <s v="Collecte, traitement et élimination des déchets; récupération"/>
    <x v="20"/>
    <x v="20"/>
    <s v="R4"/>
    <x v="5"/>
    <x v="1"/>
    <x v="2"/>
    <s v="N"/>
    <n v="33.773000000000003"/>
    <s v="N"/>
    <s v="Y"/>
    <s v="N"/>
    <s v="N"/>
    <s v="R4"/>
    <x v="14"/>
  </r>
  <r>
    <n v="2014"/>
    <s v="EIE/2015"/>
    <s v="E_3"/>
    <s v="Collecte, traitement et élimination des déchets; récupération"/>
    <x v="20"/>
    <x v="20"/>
    <s v="R4"/>
    <x v="5"/>
    <x v="1"/>
    <x v="2"/>
    <s v="N"/>
    <n v="9.8640000000000008"/>
    <s v="N"/>
    <s v="Y"/>
    <s v="N"/>
    <s v="N"/>
    <s v="R4"/>
    <x v="4"/>
  </r>
  <r>
    <n v="2014"/>
    <s v="EIE/2015"/>
    <s v="E_3"/>
    <s v="Collecte, traitement et élimination des déchets; récupération"/>
    <x v="28"/>
    <x v="28"/>
    <s v="R4"/>
    <x v="5"/>
    <x v="1"/>
    <x v="2"/>
    <s v="N"/>
    <n v="17.884"/>
    <s v="N"/>
    <s v="Y"/>
    <s v="N"/>
    <s v="N"/>
    <s v="R4"/>
    <x v="12"/>
  </r>
  <r>
    <n v="2013"/>
    <s v="EIE/2014"/>
    <s v="E_3"/>
    <s v="Collecte, traitement et élimination des déchets; récupération"/>
    <x v="11"/>
    <x v="11"/>
    <s v="R4"/>
    <x v="5"/>
    <x v="1"/>
    <x v="2"/>
    <s v="N"/>
    <n v="0.23499999999999999"/>
    <s v="N"/>
    <s v="Y"/>
    <s v="N"/>
    <s v="N"/>
    <s v="R4"/>
    <x v="3"/>
  </r>
  <r>
    <n v="2013"/>
    <s v="EIE/2014"/>
    <s v="E_3"/>
    <s v="Collecte, traitement et élimination des déchets; récupération"/>
    <x v="11"/>
    <x v="11"/>
    <s v="R4"/>
    <x v="5"/>
    <x v="1"/>
    <x v="2"/>
    <s v="N"/>
    <n v="1.88"/>
    <s v="N"/>
    <s v="Y"/>
    <s v="N"/>
    <s v="N"/>
    <s v="R4"/>
    <x v="0"/>
  </r>
  <r>
    <n v="2013"/>
    <s v="EIE/2014"/>
    <s v="E_3"/>
    <s v="Collecte, traitement et élimination des déchets; récupération"/>
    <x v="28"/>
    <x v="28"/>
    <s v="R4"/>
    <x v="5"/>
    <x v="1"/>
    <x v="2"/>
    <s v="N"/>
    <n v="899.452"/>
    <s v="N"/>
    <s v="Y"/>
    <s v="N"/>
    <s v="N"/>
    <s v="R4"/>
    <x v="7"/>
  </r>
  <r>
    <n v="2014"/>
    <s v="EIE/2015"/>
    <s v="E_3"/>
    <s v="Collecte, traitement et élimination des déchets; récupération"/>
    <x v="28"/>
    <x v="28"/>
    <s v="R4"/>
    <x v="5"/>
    <x v="1"/>
    <x v="2"/>
    <s v="N"/>
    <n v="924.928"/>
    <s v="N"/>
    <s v="Y"/>
    <s v="N"/>
    <s v="N"/>
    <s v="R4"/>
    <x v="7"/>
  </r>
  <r>
    <n v="2013"/>
    <s v="EIE/2014"/>
    <s v="E_3"/>
    <s v="Collecte, traitement et élimination des déchets; récupération"/>
    <x v="28"/>
    <x v="28"/>
    <s v="R4"/>
    <x v="5"/>
    <x v="1"/>
    <x v="2"/>
    <s v="N"/>
    <n v="2.5019999999999998"/>
    <s v="N"/>
    <s v="Y"/>
    <s v="N"/>
    <s v="N"/>
    <s v="R4"/>
    <x v="3"/>
  </r>
  <r>
    <n v="2013"/>
    <s v="EIE/2014"/>
    <s v="E_3"/>
    <s v="Collecte, traitement et élimination des déchets; récupération"/>
    <x v="14"/>
    <x v="14"/>
    <s v="R4"/>
    <x v="5"/>
    <x v="1"/>
    <x v="2"/>
    <s v="N"/>
    <n v="22.667999999999999"/>
    <s v="N"/>
    <s v="Y"/>
    <s v="N"/>
    <s v="N"/>
    <s v="R4"/>
    <x v="12"/>
  </r>
  <r>
    <n v="2013"/>
    <s v="EIE/2014"/>
    <s v="E_3"/>
    <s v="Collecte, traitement et élimination des déchets; récupération"/>
    <x v="14"/>
    <x v="14"/>
    <s v="R4"/>
    <x v="5"/>
    <x v="1"/>
    <x v="2"/>
    <s v="N"/>
    <n v="19.084"/>
    <s v="N"/>
    <s v="Y"/>
    <s v="N"/>
    <s v="N"/>
    <s v="R4"/>
    <x v="7"/>
  </r>
  <r>
    <n v="2014"/>
    <s v="EIE/2015"/>
    <s v="E_3"/>
    <s v="Collecte, traitement et élimination des déchets; récupération"/>
    <x v="14"/>
    <x v="14"/>
    <s v="R4"/>
    <x v="5"/>
    <x v="1"/>
    <x v="2"/>
    <s v="N"/>
    <n v="19.78"/>
    <s v="N"/>
    <s v="Y"/>
    <s v="N"/>
    <s v="N"/>
    <s v="R4"/>
    <x v="7"/>
  </r>
  <r>
    <n v="2014"/>
    <s v="EIE/2015"/>
    <s v="E_3"/>
    <s v="Collecte, traitement et élimination des déchets; récupération"/>
    <x v="14"/>
    <x v="14"/>
    <s v="R4"/>
    <x v="5"/>
    <x v="1"/>
    <x v="2"/>
    <s v="N"/>
    <n v="87.42"/>
    <s v="N"/>
    <s v="Y"/>
    <s v="N"/>
    <s v="N"/>
    <s v="R4"/>
    <x v="12"/>
  </r>
  <r>
    <n v="2013"/>
    <s v="EIE/2014"/>
    <s v="E_3"/>
    <s v="Collecte, traitement et élimination des déchets; récupération"/>
    <x v="27"/>
    <x v="27"/>
    <s v="R4"/>
    <x v="5"/>
    <x v="1"/>
    <x v="2"/>
    <s v="N"/>
    <n v="13.128"/>
    <s v="N"/>
    <s v="Y"/>
    <s v="N"/>
    <s v="N"/>
    <s v="R4"/>
    <x v="14"/>
  </r>
  <r>
    <n v="2013"/>
    <s v="EIE/2014"/>
    <s v="E_3"/>
    <s v="Collecte, traitement et élimination des déchets; récupération"/>
    <x v="28"/>
    <x v="28"/>
    <s v="R4"/>
    <x v="5"/>
    <x v="1"/>
    <x v="2"/>
    <s v="N"/>
    <n v="575.30100000000004"/>
    <s v="N"/>
    <s v="Y"/>
    <s v="N"/>
    <s v="N"/>
    <s v="R4"/>
    <x v="12"/>
  </r>
  <r>
    <n v="2014"/>
    <s v="EIE/2015"/>
    <s v="E_3"/>
    <s v="Collecte, traitement et élimination des déchets; récupération"/>
    <x v="28"/>
    <x v="28"/>
    <s v="R4"/>
    <x v="5"/>
    <x v="1"/>
    <x v="2"/>
    <s v="N"/>
    <n v="1109.8230000000001"/>
    <s v="N"/>
    <s v="Y"/>
    <s v="N"/>
    <s v="N"/>
    <s v="R4"/>
    <x v="12"/>
  </r>
  <r>
    <n v="2013"/>
    <s v="EIE/2014"/>
    <s v="E_3"/>
    <s v="Collecte, traitement et élimination des déchets; récupération"/>
    <x v="8"/>
    <x v="8"/>
    <s v="R4"/>
    <x v="5"/>
    <x v="1"/>
    <x v="2"/>
    <s v="N"/>
    <n v="3"/>
    <s v="N"/>
    <s v="Y"/>
    <s v="N"/>
    <s v="N"/>
    <s v="R4"/>
    <x v="12"/>
  </r>
  <r>
    <n v="2013"/>
    <s v="EIE/2014"/>
    <s v="E_3"/>
    <s v="Collecte, traitement et élimination des déchets; récupération"/>
    <x v="27"/>
    <x v="27"/>
    <s v="R4"/>
    <x v="5"/>
    <x v="1"/>
    <x v="2"/>
    <s v="N"/>
    <n v="9.5960000000000001"/>
    <s v="N"/>
    <s v="Y"/>
    <s v="N"/>
    <s v="N"/>
    <s v="R4"/>
    <x v="3"/>
  </r>
  <r>
    <n v="2013"/>
    <s v="EIE/2014"/>
    <s v="E_3"/>
    <s v="Collecte, traitement et élimination des déchets; récupération"/>
    <x v="14"/>
    <x v="14"/>
    <s v="R4"/>
    <x v="5"/>
    <x v="1"/>
    <x v="2"/>
    <s v="N"/>
    <n v="2.9159999999999999"/>
    <s v="N"/>
    <s v="Y"/>
    <s v="N"/>
    <s v="N"/>
    <s v="R4"/>
    <x v="12"/>
  </r>
  <r>
    <n v="2014"/>
    <s v="EIE/2015"/>
    <s v="E_3"/>
    <s v="Collecte, traitement et élimination des déchets; récupération"/>
    <x v="14"/>
    <x v="14"/>
    <s v="R4"/>
    <x v="5"/>
    <x v="1"/>
    <x v="2"/>
    <s v="N"/>
    <n v="1.9730000000000001"/>
    <s v="N"/>
    <s v="Y"/>
    <s v="N"/>
    <s v="N"/>
    <s v="R4"/>
    <x v="12"/>
  </r>
  <r>
    <n v="2013"/>
    <s v="EIE/2014"/>
    <s v="E_3"/>
    <s v="Collecte, traitement et élimination des déchets; récupération"/>
    <x v="8"/>
    <x v="8"/>
    <s v="R4"/>
    <x v="5"/>
    <x v="1"/>
    <x v="2"/>
    <s v="N"/>
    <n v="104.652"/>
    <s v="N"/>
    <s v="Y"/>
    <s v="N"/>
    <s v="N"/>
    <s v="R4"/>
    <x v="4"/>
  </r>
  <r>
    <n v="2013"/>
    <s v="EIE/2014"/>
    <s v="E_3"/>
    <s v="Collecte, traitement et élimination des déchets; récupération"/>
    <x v="28"/>
    <x v="28"/>
    <s v="R4"/>
    <x v="5"/>
    <x v="1"/>
    <x v="2"/>
    <s v="N"/>
    <n v="0.61799999999999999"/>
    <s v="N"/>
    <s v="Y"/>
    <s v="N"/>
    <s v="N"/>
    <s v="R4"/>
    <x v="3"/>
  </r>
  <r>
    <n v="2014"/>
    <s v="EIE/2015"/>
    <s v="E_3"/>
    <s v="Collecte, traitement et élimination des déchets; récupération"/>
    <x v="28"/>
    <x v="28"/>
    <s v="R4"/>
    <x v="5"/>
    <x v="1"/>
    <x v="2"/>
    <s v="N"/>
    <n v="5.6079999999999997"/>
    <s v="N"/>
    <s v="Y"/>
    <s v="N"/>
    <s v="N"/>
    <s v="R4"/>
    <x v="3"/>
  </r>
  <r>
    <n v="2013"/>
    <s v="EIE/2014"/>
    <s v="E_3"/>
    <s v="Collecte, traitement et élimination des déchets; récupération"/>
    <x v="27"/>
    <x v="27"/>
    <s v="R5"/>
    <x v="2"/>
    <x v="1"/>
    <x v="2"/>
    <s v="N"/>
    <n v="12.92"/>
    <s v="N"/>
    <s v="Y"/>
    <s v="N"/>
    <s v="N"/>
    <s v="R5"/>
    <x v="0"/>
  </r>
  <r>
    <n v="2013"/>
    <s v="EIE/2014"/>
    <s v="E_3"/>
    <s v="Collecte, traitement et élimination des déchets; récupération"/>
    <x v="4"/>
    <x v="4"/>
    <s v="D13"/>
    <x v="9"/>
    <x v="1"/>
    <x v="0"/>
    <s v="Y"/>
    <n v="254.9"/>
    <s v="N"/>
    <s v="Y"/>
    <s v="N"/>
    <s v="N"/>
    <s v="D5"/>
    <x v="0"/>
  </r>
  <r>
    <n v="2013"/>
    <s v="EIE/2014"/>
    <s v="E_3"/>
    <s v="Collecte, traitement et élimination des déchets; récupération"/>
    <x v="4"/>
    <x v="4"/>
    <s v="D13"/>
    <x v="9"/>
    <x v="1"/>
    <x v="0"/>
    <s v="Y"/>
    <n v="730.28"/>
    <s v="N"/>
    <s v="Y"/>
    <s v="N"/>
    <s v="N"/>
    <s v="D10"/>
    <x v="6"/>
  </r>
  <r>
    <n v="2013"/>
    <s v="EIE/2014"/>
    <s v="E_3"/>
    <s v="Collecte, traitement et élimination des déchets; récupération"/>
    <x v="4"/>
    <x v="4"/>
    <s v="D13"/>
    <x v="9"/>
    <x v="1"/>
    <x v="0"/>
    <s v="Y"/>
    <n v="246.76"/>
    <s v="N"/>
    <s v="Y"/>
    <s v="N"/>
    <s v="N"/>
    <s v="D10"/>
    <x v="0"/>
  </r>
  <r>
    <n v="2014"/>
    <s v="EIE/2015"/>
    <s v="E_3"/>
    <s v="Collecte, traitement et élimination des déchets; récupération"/>
    <x v="4"/>
    <x v="4"/>
    <s v="D13"/>
    <x v="9"/>
    <x v="1"/>
    <x v="0"/>
    <s v="Y"/>
    <n v="202.64"/>
    <s v="N"/>
    <s v="Y"/>
    <s v="N"/>
    <s v="N"/>
    <s v="D10"/>
    <x v="6"/>
  </r>
  <r>
    <n v="2013"/>
    <s v="EIE/2014"/>
    <s v="E_3"/>
    <s v="Collecte, traitement et élimination des déchets; récupération"/>
    <x v="23"/>
    <x v="23"/>
    <s v="R1"/>
    <x v="9"/>
    <x v="0"/>
    <x v="2"/>
    <s v="N"/>
    <n v="1211.52"/>
    <s v="N"/>
    <s v="Y"/>
    <s v="N"/>
    <s v="N"/>
    <s v="D9"/>
    <x v="0"/>
  </r>
  <r>
    <n v="2013"/>
    <s v="EIE/2014"/>
    <s v="E_3"/>
    <s v="Collecte, traitement et élimination des déchets; récupération"/>
    <x v="23"/>
    <x v="23"/>
    <s v="R1"/>
    <x v="9"/>
    <x v="0"/>
    <x v="2"/>
    <s v="N"/>
    <n v="1250.42"/>
    <s v="N"/>
    <s v="Y"/>
    <s v="N"/>
    <s v="N"/>
    <s v="D5"/>
    <x v="3"/>
  </r>
  <r>
    <n v="2013"/>
    <s v="EIE/2014"/>
    <s v="E_3"/>
    <s v="Collecte, traitement et élimination des déchets; récupération"/>
    <x v="23"/>
    <x v="23"/>
    <s v="R1"/>
    <x v="9"/>
    <x v="0"/>
    <x v="2"/>
    <s v="N"/>
    <n v="1681.86"/>
    <s v="N"/>
    <s v="Y"/>
    <s v="N"/>
    <s v="N"/>
    <s v="D9"/>
    <x v="3"/>
  </r>
  <r>
    <n v="2014"/>
    <s v="EIE/2015"/>
    <s v="E_3"/>
    <s v="Collecte, traitement et élimination des déchets; récupération"/>
    <x v="23"/>
    <x v="23"/>
    <s v="R1"/>
    <x v="9"/>
    <x v="0"/>
    <x v="2"/>
    <s v="N"/>
    <n v="1655.34"/>
    <s v="N"/>
    <s v="Y"/>
    <s v="N"/>
    <s v="N"/>
    <s v="D9"/>
    <x v="0"/>
  </r>
  <r>
    <n v="2014"/>
    <s v="EIE/2015"/>
    <s v="E_3"/>
    <s v="Collecte, traitement et élimination des déchets; récupération"/>
    <x v="23"/>
    <x v="23"/>
    <s v="R1"/>
    <x v="9"/>
    <x v="0"/>
    <x v="2"/>
    <s v="N"/>
    <n v="1169.2"/>
    <s v="N"/>
    <s v="Y"/>
    <s v="N"/>
    <s v="N"/>
    <s v="D5"/>
    <x v="3"/>
  </r>
  <r>
    <n v="2014"/>
    <s v="EIE/2015"/>
    <s v="E_3"/>
    <s v="Collecte, traitement et élimination des déchets; récupération"/>
    <x v="23"/>
    <x v="23"/>
    <s v="R1"/>
    <x v="9"/>
    <x v="0"/>
    <x v="2"/>
    <s v="N"/>
    <n v="1374.36"/>
    <s v="N"/>
    <s v="Y"/>
    <s v="N"/>
    <s v="N"/>
    <s v="D9"/>
    <x v="3"/>
  </r>
  <r>
    <n v="2013"/>
    <s v="EIE/2014"/>
    <s v="E_3"/>
    <s v="Collecte, traitement et élimination des déchets; récupération"/>
    <x v="11"/>
    <x v="11"/>
    <s v="R1"/>
    <x v="9"/>
    <x v="0"/>
    <x v="2"/>
    <s v="N"/>
    <n v="0.79800000000000004"/>
    <s v="N"/>
    <s v="Y"/>
    <s v="N"/>
    <s v="N"/>
    <s v="D5"/>
    <x v="0"/>
  </r>
  <r>
    <n v="2014"/>
    <s v="EIE/2015"/>
    <s v="E_3"/>
    <s v="Collecte, traitement et élimination des déchets; récupération"/>
    <x v="11"/>
    <x v="11"/>
    <s v="D5"/>
    <x v="9"/>
    <x v="1"/>
    <x v="2"/>
    <s v="N"/>
    <n v="4.0919999999999996"/>
    <s v="N"/>
    <s v="Y"/>
    <s v="N"/>
    <s v="N"/>
    <s v="D9"/>
    <x v="0"/>
  </r>
  <r>
    <n v="2014"/>
    <s v="EIE/2015"/>
    <s v="E_3"/>
    <s v="Collecte, traitement et élimination des déchets; récupération"/>
    <x v="23"/>
    <x v="23"/>
    <s v="D9"/>
    <x v="9"/>
    <x v="1"/>
    <x v="0"/>
    <s v="N"/>
    <n v="6.12"/>
    <s v="N"/>
    <s v="Y"/>
    <s v="N"/>
    <s v="N"/>
    <s v="D9"/>
    <x v="0"/>
  </r>
  <r>
    <n v="2013"/>
    <s v="EIE/2014"/>
    <s v="E_3"/>
    <s v="Collecte, traitement et élimination des déchets; récupération"/>
    <x v="10"/>
    <x v="10"/>
    <s v="D10"/>
    <x v="5"/>
    <x v="0"/>
    <x v="0"/>
    <s v="N"/>
    <n v="1972"/>
    <s v="N"/>
    <s v="Y"/>
    <s v="N"/>
    <s v="N"/>
    <s v="R4"/>
    <x v="9"/>
  </r>
  <r>
    <n v="2014"/>
    <s v="EIE/2015"/>
    <s v="E_3"/>
    <s v="Collecte, traitement et élimination des déchets; récupération"/>
    <x v="10"/>
    <x v="10"/>
    <s v="D10"/>
    <x v="5"/>
    <x v="0"/>
    <x v="0"/>
    <s v="N"/>
    <n v="2113"/>
    <s v="N"/>
    <s v="Y"/>
    <s v="N"/>
    <s v="N"/>
    <s v="R4"/>
    <x v="9"/>
  </r>
  <r>
    <n v="2013"/>
    <s v="EIE/2014"/>
    <s v="E_3"/>
    <s v="Collecte, traitement et élimination des déchets; récupération"/>
    <x v="23"/>
    <x v="23"/>
    <s v="D10"/>
    <x v="9"/>
    <x v="0"/>
    <x v="0"/>
    <s v="N"/>
    <n v="22822"/>
    <s v="N"/>
    <s v="Y"/>
    <s v="N"/>
    <s v="N"/>
    <s v="R5"/>
    <x v="3"/>
  </r>
  <r>
    <n v="2014"/>
    <s v="EIE/2015"/>
    <s v="E_3"/>
    <s v="Collecte, traitement et élimination des déchets; récupération"/>
    <x v="23"/>
    <x v="23"/>
    <s v="D10"/>
    <x v="9"/>
    <x v="0"/>
    <x v="0"/>
    <s v="N"/>
    <n v="22807"/>
    <s v="N"/>
    <s v="Y"/>
    <s v="N"/>
    <s v="N"/>
    <s v="R5"/>
    <x v="3"/>
  </r>
  <r>
    <n v="2013"/>
    <s v="EIE/2014"/>
    <s v="E_3"/>
    <s v="Collecte, traitement et élimination des déchets; récupération"/>
    <x v="4"/>
    <x v="4"/>
    <s v="D13"/>
    <x v="9"/>
    <x v="1"/>
    <x v="0"/>
    <s v="N"/>
    <n v="396.06299999999999"/>
    <s v="N"/>
    <s v="Y"/>
    <s v="N"/>
    <s v="N"/>
    <s v="R1"/>
    <x v="3"/>
  </r>
  <r>
    <n v="2013"/>
    <s v="EIE/2014"/>
    <s v="E_3"/>
    <s v="Collecte, traitement et élimination des déchets; récupération"/>
    <x v="4"/>
    <x v="4"/>
    <s v="D10"/>
    <x v="9"/>
    <x v="1"/>
    <x v="0"/>
    <s v="N"/>
    <n v="7236"/>
    <s v="N"/>
    <s v="Y"/>
    <s v="N"/>
    <s v="N"/>
    <s v="D10"/>
    <x v="6"/>
  </r>
  <r>
    <n v="2013"/>
    <s v="EIE/2014"/>
    <s v="E_3"/>
    <s v="Collecte, traitement et élimination des déchets; récupération"/>
    <x v="4"/>
    <x v="4"/>
    <s v="D10"/>
    <x v="9"/>
    <x v="1"/>
    <x v="0"/>
    <s v="N"/>
    <n v="504"/>
    <s v="N"/>
    <s v="Y"/>
    <s v="N"/>
    <s v="N"/>
    <s v="R1"/>
    <x v="0"/>
  </r>
  <r>
    <n v="2014"/>
    <s v="EIE/2015"/>
    <s v="E_3"/>
    <s v="Collecte, traitement et élimination des déchets; récupération"/>
    <x v="4"/>
    <x v="4"/>
    <s v="D10"/>
    <x v="9"/>
    <x v="1"/>
    <x v="0"/>
    <s v="N"/>
    <n v="625"/>
    <s v="N"/>
    <s v="Y"/>
    <s v="N"/>
    <s v="N"/>
    <s v="R1"/>
    <x v="0"/>
  </r>
  <r>
    <n v="2014"/>
    <s v="EIE/2015"/>
    <s v="E_3"/>
    <s v="Collecte, traitement et élimination des déchets; récupération"/>
    <x v="4"/>
    <x v="4"/>
    <s v="D10"/>
    <x v="9"/>
    <x v="1"/>
    <x v="0"/>
    <s v="N"/>
    <n v="3389"/>
    <s v="N"/>
    <s v="Y"/>
    <s v="N"/>
    <s v="N"/>
    <s v="R1"/>
    <x v="6"/>
  </r>
  <r>
    <n v="2013"/>
    <s v="EIE/2014"/>
    <s v="E_3"/>
    <s v="Collecte, traitement et élimination des déchets; récupération"/>
    <x v="8"/>
    <x v="8"/>
    <s v="D10"/>
    <x v="9"/>
    <x v="0"/>
    <x v="2"/>
    <s v="N"/>
    <n v="13.42"/>
    <s v="N"/>
    <s v="Y"/>
    <s v="N"/>
    <s v="N"/>
    <s v="D9"/>
    <x v="0"/>
  </r>
  <r>
    <n v="2014"/>
    <s v="EIE/2015"/>
    <s v="E_3"/>
    <s v="Collecte, traitement et élimination des déchets; récupération"/>
    <x v="8"/>
    <x v="8"/>
    <s v="D10"/>
    <x v="9"/>
    <x v="0"/>
    <x v="2"/>
    <s v="N"/>
    <n v="12.6"/>
    <s v="N"/>
    <s v="Y"/>
    <s v="N"/>
    <s v="N"/>
    <s v="D9"/>
    <x v="0"/>
  </r>
  <r>
    <n v="2014"/>
    <s v="EIE/2015"/>
    <s v="E_3"/>
    <s v="Collecte, traitement et élimination des déchets; récupération"/>
    <x v="8"/>
    <x v="8"/>
    <s v="D10"/>
    <x v="9"/>
    <x v="0"/>
    <x v="2"/>
    <s v="N"/>
    <n v="155.6"/>
    <s v="N"/>
    <s v="Y"/>
    <s v="N"/>
    <s v="N"/>
    <s v="D9"/>
    <x v="0"/>
  </r>
  <r>
    <n v="2013"/>
    <s v="EIE/2014"/>
    <s v="E_3"/>
    <s v="Collecte, traitement et élimination des déchets; récupération"/>
    <x v="23"/>
    <x v="23"/>
    <s v="D10"/>
    <x v="9"/>
    <x v="0"/>
    <x v="2"/>
    <s v="N"/>
    <n v="191.48099999999999"/>
    <s v="N"/>
    <s v="Y"/>
    <s v="N"/>
    <s v="N"/>
    <s v="D9"/>
    <x v="0"/>
  </r>
  <r>
    <n v="2013"/>
    <s v="EIE/2014"/>
    <s v="E_3"/>
    <s v="Collecte, traitement et élimination des déchets; récupération"/>
    <x v="23"/>
    <x v="23"/>
    <s v="D10"/>
    <x v="9"/>
    <x v="0"/>
    <x v="2"/>
    <s v="N"/>
    <n v="1499.96"/>
    <s v="N"/>
    <s v="Y"/>
    <s v="N"/>
    <s v="N"/>
    <s v="D9"/>
    <x v="3"/>
  </r>
  <r>
    <n v="2014"/>
    <s v="EIE/2015"/>
    <s v="E_3"/>
    <s v="Collecte, traitement et élimination des déchets; récupération"/>
    <x v="23"/>
    <x v="23"/>
    <s v="D10"/>
    <x v="9"/>
    <x v="0"/>
    <x v="2"/>
    <s v="N"/>
    <n v="1803.5"/>
    <s v="N"/>
    <s v="Y"/>
    <s v="N"/>
    <s v="N"/>
    <s v="D9"/>
    <x v="3"/>
  </r>
  <r>
    <n v="2014"/>
    <s v="EIE/2015"/>
    <s v="E_3"/>
    <s v="Collecte, traitement et élimination des déchets; récupération"/>
    <x v="23"/>
    <x v="23"/>
    <s v="D10"/>
    <x v="9"/>
    <x v="0"/>
    <x v="2"/>
    <s v="N"/>
    <n v="8.9570000000000007"/>
    <s v="N"/>
    <s v="Y"/>
    <s v="N"/>
    <s v="N"/>
    <s v="D9"/>
    <x v="0"/>
  </r>
  <r>
    <n v="2013"/>
    <s v="EIE/2014"/>
    <s v="E_3"/>
    <s v="Collecte, traitement et élimination des déchets; récupération"/>
    <x v="11"/>
    <x v="11"/>
    <s v="R1"/>
    <x v="9"/>
    <x v="0"/>
    <x v="2"/>
    <s v="N"/>
    <n v="4.2"/>
    <s v="N"/>
    <s v="Y"/>
    <s v="N"/>
    <s v="N"/>
    <s v="D9"/>
    <x v="0"/>
  </r>
  <r>
    <n v="2013"/>
    <s v="EIE/2014"/>
    <s v="E_3"/>
    <s v="Collecte, traitement et élimination des déchets; récupération"/>
    <x v="11"/>
    <x v="11"/>
    <s v="D10"/>
    <x v="9"/>
    <x v="0"/>
    <x v="2"/>
    <s v="N"/>
    <n v="88.62"/>
    <s v="N"/>
    <s v="Y"/>
    <s v="N"/>
    <s v="N"/>
    <s v="D9"/>
    <x v="3"/>
  </r>
  <r>
    <n v="2014"/>
    <s v="EIE/2015"/>
    <s v="E_3"/>
    <s v="Collecte, traitement et élimination des déchets; récupération"/>
    <x v="11"/>
    <x v="11"/>
    <s v="R1"/>
    <x v="9"/>
    <x v="0"/>
    <x v="2"/>
    <s v="N"/>
    <n v="4.72"/>
    <s v="N"/>
    <s v="Y"/>
    <s v="N"/>
    <s v="N"/>
    <s v="D9"/>
    <x v="0"/>
  </r>
  <r>
    <n v="2014"/>
    <s v="EIE/2015"/>
    <s v="E_3"/>
    <s v="Collecte, traitement et élimination des déchets; récupération"/>
    <x v="11"/>
    <x v="11"/>
    <s v="D10"/>
    <x v="9"/>
    <x v="0"/>
    <x v="2"/>
    <s v="N"/>
    <n v="94.08"/>
    <s v="N"/>
    <s v="Y"/>
    <s v="N"/>
    <s v="N"/>
    <s v="D9"/>
    <x v="3"/>
  </r>
  <r>
    <n v="2014"/>
    <s v="EIE/2015"/>
    <s v="E_3"/>
    <s v="Collecte, traitement et élimination des déchets; récupération"/>
    <x v="23"/>
    <x v="23"/>
    <s v="D10"/>
    <x v="9"/>
    <x v="0"/>
    <x v="2"/>
    <s v="N"/>
    <n v="40.08"/>
    <s v="N"/>
    <s v="Y"/>
    <s v="N"/>
    <s v="N"/>
    <s v="D9"/>
    <x v="0"/>
  </r>
  <r>
    <n v="2013"/>
    <s v="EIE/2014"/>
    <s v="E_3"/>
    <s v="Collecte, traitement et élimination des déchets; récupération"/>
    <x v="28"/>
    <x v="28"/>
    <s v="D10"/>
    <x v="9"/>
    <x v="0"/>
    <x v="0"/>
    <s v="N"/>
    <n v="1.68"/>
    <s v="N"/>
    <s v="Y"/>
    <s v="N"/>
    <s v="N"/>
    <s v="D9"/>
    <x v="0"/>
  </r>
  <r>
    <n v="2014"/>
    <s v="EIE/2015"/>
    <s v="E_3"/>
    <s v="Collecte, traitement et élimination des déchets; récupération"/>
    <x v="28"/>
    <x v="28"/>
    <s v="D10"/>
    <x v="9"/>
    <x v="0"/>
    <x v="0"/>
    <s v="N"/>
    <n v="0.34"/>
    <s v="N"/>
    <s v="Y"/>
    <s v="N"/>
    <s v="N"/>
    <s v="D9"/>
    <x v="0"/>
  </r>
  <r>
    <n v="2013"/>
    <s v="EIE/2014"/>
    <s v="E_3"/>
    <s v="Collecte, traitement et élimination des déchets; récupération"/>
    <x v="11"/>
    <x v="11"/>
    <s v="D10"/>
    <x v="9"/>
    <x v="0"/>
    <x v="2"/>
    <s v="N"/>
    <n v="3.8439999999999999"/>
    <s v="N"/>
    <s v="Y"/>
    <s v="N"/>
    <s v="N"/>
    <s v="D9"/>
    <x v="0"/>
  </r>
  <r>
    <n v="2013"/>
    <s v="EIE/2014"/>
    <s v="E_3"/>
    <s v="Collecte, traitement et élimination des déchets; récupération"/>
    <x v="11"/>
    <x v="11"/>
    <s v="D10"/>
    <x v="9"/>
    <x v="0"/>
    <x v="2"/>
    <s v="N"/>
    <n v="0.11"/>
    <s v="N"/>
    <s v="Y"/>
    <s v="N"/>
    <s v="N"/>
    <s v="D9"/>
    <x v="0"/>
  </r>
  <r>
    <n v="2013"/>
    <s v="EIE/2014"/>
    <s v="E_3"/>
    <s v="Collecte, traitement et élimination des déchets; récupération"/>
    <x v="8"/>
    <x v="8"/>
    <s v="D10"/>
    <x v="9"/>
    <x v="0"/>
    <x v="2"/>
    <s v="N"/>
    <n v="20.687999999999999"/>
    <s v="N"/>
    <s v="Y"/>
    <s v="N"/>
    <s v="N"/>
    <s v="R1"/>
    <x v="0"/>
  </r>
  <r>
    <n v="2013"/>
    <s v="EIE/2014"/>
    <s v="E_3"/>
    <s v="Collecte, traitement et élimination des déchets; récupération"/>
    <x v="13"/>
    <x v="13"/>
    <s v="D10"/>
    <x v="9"/>
    <x v="0"/>
    <x v="2"/>
    <s v="N"/>
    <n v="7"/>
    <s v="N"/>
    <s v="Y"/>
    <s v="N"/>
    <s v="N"/>
    <s v="R1"/>
    <x v="0"/>
  </r>
  <r>
    <n v="2014"/>
    <s v="EIE/2015"/>
    <s v="E_3"/>
    <s v="Collecte, traitement et élimination des déchets; récupération"/>
    <x v="13"/>
    <x v="13"/>
    <s v="D10"/>
    <x v="9"/>
    <x v="0"/>
    <x v="2"/>
    <s v="N"/>
    <n v="1.64"/>
    <s v="N"/>
    <s v="Y"/>
    <s v="N"/>
    <s v="N"/>
    <s v="R1"/>
    <x v="0"/>
  </r>
  <r>
    <n v="2013"/>
    <s v="EIE/2014"/>
    <s v="E_3"/>
    <s v="Collecte, traitement et élimination des déchets; récupération"/>
    <x v="24"/>
    <x v="24"/>
    <s v="D10"/>
    <x v="9"/>
    <x v="0"/>
    <x v="0"/>
    <s v="N"/>
    <n v="3.86"/>
    <s v="N"/>
    <s v="Y"/>
    <s v="N"/>
    <s v="N"/>
    <s v="D9"/>
    <x v="0"/>
  </r>
  <r>
    <n v="2013"/>
    <s v="EIE/2014"/>
    <s v="E_3"/>
    <s v="Collecte, traitement et élimination des déchets; récupération"/>
    <x v="20"/>
    <x v="20"/>
    <s v="D10"/>
    <x v="9"/>
    <x v="0"/>
    <x v="2"/>
    <s v="N"/>
    <n v="4.9000000000000004"/>
    <s v="N"/>
    <s v="Y"/>
    <s v="N"/>
    <s v="N"/>
    <s v="D9"/>
    <x v="0"/>
  </r>
  <r>
    <n v="2014"/>
    <s v="EIE/2015"/>
    <s v="E_3"/>
    <s v="Collecte, traitement et élimination des déchets; récupération"/>
    <x v="20"/>
    <x v="20"/>
    <s v="D10"/>
    <x v="9"/>
    <x v="0"/>
    <x v="2"/>
    <s v="N"/>
    <n v="40.18"/>
    <s v="N"/>
    <s v="Y"/>
    <s v="N"/>
    <s v="N"/>
    <s v="D9"/>
    <x v="0"/>
  </r>
  <r>
    <n v="2013"/>
    <s v="EIE/2014"/>
    <s v="E_3"/>
    <s v="Collecte, traitement et élimination des déchets; récupération"/>
    <x v="17"/>
    <x v="17"/>
    <s v="D9"/>
    <x v="7"/>
    <x v="1"/>
    <x v="0"/>
    <s v="N"/>
    <n v="5912"/>
    <s v="N"/>
    <s v="Y"/>
    <s v="N"/>
    <s v="N"/>
    <s v="D9"/>
    <x v="0"/>
  </r>
  <r>
    <n v="2013"/>
    <s v="EIE/2014"/>
    <s v="E_3"/>
    <s v="Collecte, traitement et élimination des déchets; récupération"/>
    <x v="17"/>
    <x v="17"/>
    <s v="D9"/>
    <x v="7"/>
    <x v="0"/>
    <x v="0"/>
    <s v="N"/>
    <n v="11743"/>
    <s v="N"/>
    <s v="Y"/>
    <s v="N"/>
    <s v="N"/>
    <s v="D9"/>
    <x v="0"/>
  </r>
  <r>
    <n v="2014"/>
    <s v="EIE/2015"/>
    <s v="E_3"/>
    <s v="Collecte, traitement et élimination des déchets; récupération"/>
    <x v="17"/>
    <x v="17"/>
    <s v="D9"/>
    <x v="7"/>
    <x v="1"/>
    <x v="0"/>
    <s v="N"/>
    <n v="1065"/>
    <s v="N"/>
    <s v="Y"/>
    <s v="N"/>
    <s v="N"/>
    <s v="D9"/>
    <x v="0"/>
  </r>
  <r>
    <n v="2014"/>
    <s v="EIE/2015"/>
    <s v="E_3"/>
    <s v="Collecte, traitement et élimination des déchets; récupération"/>
    <x v="17"/>
    <x v="17"/>
    <s v="D9"/>
    <x v="7"/>
    <x v="0"/>
    <x v="0"/>
    <s v="N"/>
    <n v="27901"/>
    <s v="N"/>
    <s v="Y"/>
    <s v="N"/>
    <s v="N"/>
    <s v="D9"/>
    <x v="0"/>
  </r>
  <r>
    <n v="2013"/>
    <s v="EIE/2014"/>
    <s v="E_3"/>
    <s v="Collecte, traitement et élimination des déchets; récupération"/>
    <x v="6"/>
    <x v="6"/>
    <s v="D1"/>
    <x v="2"/>
    <x v="0"/>
    <x v="0"/>
    <s v="N"/>
    <n v="211814"/>
    <s v="N"/>
    <s v="N"/>
    <s v="Y"/>
    <s v="N"/>
    <s v="D5"/>
    <x v="0"/>
  </r>
  <r>
    <n v="2014"/>
    <s v="EIE/2015"/>
    <s v="E_3"/>
    <s v="Collecte, traitement et élimination des déchets; récupération"/>
    <x v="6"/>
    <x v="6"/>
    <s v="D1"/>
    <x v="2"/>
    <x v="0"/>
    <x v="0"/>
    <s v="N"/>
    <n v="156052"/>
    <s v="N"/>
    <s v="N"/>
    <s v="Y"/>
    <s v="N"/>
    <s v="D5"/>
    <x v="0"/>
  </r>
  <r>
    <n v="2013"/>
    <s v="EIE/2014"/>
    <s v="E_3"/>
    <s v="Collecte, traitement et élimination des déchets; récupération"/>
    <x v="20"/>
    <x v="20"/>
    <s v="R5"/>
    <x v="2"/>
    <x v="0"/>
    <x v="0"/>
    <s v="N"/>
    <n v="6532"/>
    <s v="N"/>
    <s v="N"/>
    <s v="Y"/>
    <s v="N"/>
    <s v="R5c"/>
    <x v="0"/>
  </r>
  <r>
    <n v="2013"/>
    <s v="EIE/2014"/>
    <s v="E_3"/>
    <s v="Collecte, traitement et élimination des déchets; récupération"/>
    <x v="2"/>
    <x v="2"/>
    <s v="R3.c"/>
    <x v="0"/>
    <x v="1"/>
    <x v="0"/>
    <s v="Y"/>
    <n v="16819"/>
    <s v="N"/>
    <s v="Y"/>
    <s v="N"/>
    <s v="N"/>
    <s v="R10"/>
    <x v="0"/>
  </r>
  <r>
    <n v="2013"/>
    <s v="EIE/2014"/>
    <s v="E_3"/>
    <s v="Collecte, traitement et élimination des déchets; récupération"/>
    <x v="2"/>
    <x v="2"/>
    <s v="R3.c"/>
    <x v="0"/>
    <x v="1"/>
    <x v="0"/>
    <s v="Y"/>
    <n v="3192"/>
    <s v="N"/>
    <s v="Y"/>
    <s v="N"/>
    <s v="N"/>
    <s v="R1"/>
    <x v="0"/>
  </r>
  <r>
    <n v="2014"/>
    <s v="EIE/2015"/>
    <s v="E_3"/>
    <s v="Collecte, traitement et élimination des déchets; récupération"/>
    <x v="2"/>
    <x v="2"/>
    <s v="R3.c"/>
    <x v="0"/>
    <x v="1"/>
    <x v="0"/>
    <s v="Y"/>
    <n v="7690"/>
    <s v="N"/>
    <s v="Y"/>
    <s v="N"/>
    <s v="N"/>
    <s v="R1"/>
    <x v="0"/>
  </r>
  <r>
    <n v="2014"/>
    <s v="EIE/2015"/>
    <s v="E_3"/>
    <s v="Collecte, traitement et élimination des déchets; récupération"/>
    <x v="2"/>
    <x v="2"/>
    <s v="R3.c"/>
    <x v="0"/>
    <x v="1"/>
    <x v="0"/>
    <s v="Y"/>
    <n v="24049"/>
    <s v="N"/>
    <s v="Y"/>
    <s v="N"/>
    <s v="N"/>
    <s v="R10"/>
    <x v="0"/>
  </r>
  <r>
    <n v="2013"/>
    <s v="EIE/2014"/>
    <s v="E_3"/>
    <s v="Collecte, traitement et élimination des déchets; récupération"/>
    <x v="23"/>
    <x v="23"/>
    <s v="R1"/>
    <x v="9"/>
    <x v="0"/>
    <x v="0"/>
    <s v="N"/>
    <n v="72773"/>
    <s v="N"/>
    <s v="Y"/>
    <s v="N"/>
    <s v="N"/>
    <s v="R5"/>
    <x v="3"/>
  </r>
  <r>
    <n v="2014"/>
    <s v="EIE/2015"/>
    <s v="E_3"/>
    <s v="Collecte, traitement et élimination des déchets; récupération"/>
    <x v="23"/>
    <x v="23"/>
    <s v="R1"/>
    <x v="9"/>
    <x v="0"/>
    <x v="0"/>
    <s v="N"/>
    <n v="75232"/>
    <s v="N"/>
    <s v="Y"/>
    <s v="N"/>
    <s v="N"/>
    <s v="R5"/>
    <x v="3"/>
  </r>
  <r>
    <n v="2013"/>
    <s v="EIE/2014"/>
    <s v="E_3"/>
    <s v="Collecte, traitement et élimination des déchets; récupération"/>
    <x v="23"/>
    <x v="23"/>
    <s v="R1"/>
    <x v="9"/>
    <x v="0"/>
    <x v="2"/>
    <s v="N"/>
    <n v="9142"/>
    <s v="N"/>
    <s v="Y"/>
    <s v="N"/>
    <s v="N"/>
    <s v="D5"/>
    <x v="0"/>
  </r>
  <r>
    <n v="2014"/>
    <s v="EIE/2015"/>
    <s v="E_3"/>
    <s v="Collecte, traitement et élimination des déchets; récupération"/>
    <x v="23"/>
    <x v="23"/>
    <s v="R1"/>
    <x v="9"/>
    <x v="0"/>
    <x v="2"/>
    <s v="N"/>
    <n v="9341"/>
    <s v="N"/>
    <s v="Y"/>
    <s v="N"/>
    <s v="N"/>
    <s v="D9"/>
    <x v="0"/>
  </r>
  <r>
    <n v="2013"/>
    <s v="EIE/2014"/>
    <s v="E_3"/>
    <s v="Collecte, traitement et élimination des déchets; récupération"/>
    <x v="23"/>
    <x v="23"/>
    <s v="R1"/>
    <x v="9"/>
    <x v="0"/>
    <x v="2"/>
    <s v="N"/>
    <n v="7337"/>
    <s v="N"/>
    <s v="Y"/>
    <s v="N"/>
    <s v="N"/>
    <s v="D9"/>
    <x v="0"/>
  </r>
  <r>
    <n v="2014"/>
    <s v="EIE/2015"/>
    <s v="E_3"/>
    <s v="Collecte, traitement et élimination des déchets; récupération"/>
    <x v="23"/>
    <x v="23"/>
    <s v="R1"/>
    <x v="9"/>
    <x v="0"/>
    <x v="2"/>
    <s v="N"/>
    <n v="8003"/>
    <s v="N"/>
    <s v="Y"/>
    <s v="N"/>
    <s v="N"/>
    <s v="D9"/>
    <x v="0"/>
  </r>
  <r>
    <n v="2013"/>
    <s v="EIE/2014"/>
    <s v="E_3"/>
    <s v="Collecte, traitement et élimination des déchets; récupération"/>
    <x v="2"/>
    <x v="2"/>
    <s v="R3.c"/>
    <x v="0"/>
    <x v="1"/>
    <x v="0"/>
    <s v="Y"/>
    <n v="22.72"/>
    <s v="N"/>
    <s v="Y"/>
    <s v="N"/>
    <s v="N"/>
    <s v="R10"/>
    <x v="0"/>
  </r>
  <r>
    <n v="2014"/>
    <s v="EIE/2015"/>
    <s v="E_3"/>
    <s v="Collecte, traitement et élimination des déchets; récupération"/>
    <x v="2"/>
    <x v="2"/>
    <s v="R3.c"/>
    <x v="0"/>
    <x v="1"/>
    <x v="0"/>
    <s v="Y"/>
    <n v="21.7"/>
    <s v="N"/>
    <s v="Y"/>
    <s v="N"/>
    <s v="N"/>
    <s v="R10"/>
    <x v="0"/>
  </r>
  <r>
    <n v="2014"/>
    <s v="EIE/2015"/>
    <s v="E_3"/>
    <s v="Collecte, traitement et élimination des déchets; récupération"/>
    <x v="2"/>
    <x v="2"/>
    <s v="R3.c"/>
    <x v="0"/>
    <x v="1"/>
    <x v="0"/>
    <s v="Y"/>
    <n v="1194.3"/>
    <s v="N"/>
    <s v="Y"/>
    <s v="N"/>
    <s v="N"/>
    <s v="R1"/>
    <x v="0"/>
  </r>
  <r>
    <n v="2013"/>
    <s v="EIE/2014"/>
    <s v="E_3"/>
    <s v="Collecte, traitement et élimination des déchets; récupération"/>
    <x v="1"/>
    <x v="1"/>
    <s v="R3.c"/>
    <x v="0"/>
    <x v="0"/>
    <x v="0"/>
    <s v="Y"/>
    <n v="3764"/>
    <s v="N"/>
    <s v="Y"/>
    <s v="N"/>
    <s v="N"/>
    <s v="R10"/>
    <x v="0"/>
  </r>
  <r>
    <n v="2014"/>
    <s v="EIE/2015"/>
    <s v="E_3"/>
    <s v="Collecte, traitement et élimination des déchets; récupération"/>
    <x v="1"/>
    <x v="1"/>
    <s v="R3.c"/>
    <x v="0"/>
    <x v="0"/>
    <x v="0"/>
    <s v="Y"/>
    <n v="4705"/>
    <s v="N"/>
    <s v="Y"/>
    <s v="N"/>
    <s v="N"/>
    <s v="R10"/>
    <x v="0"/>
  </r>
  <r>
    <n v="2013"/>
    <s v="EIE/2014"/>
    <s v="E_3"/>
    <s v="Collecte, traitement et élimination des déchets; récupération"/>
    <x v="4"/>
    <x v="4"/>
    <s v="R1"/>
    <x v="9"/>
    <x v="1"/>
    <x v="0"/>
    <s v="N"/>
    <n v="78.099999999999994"/>
    <s v="N"/>
    <s v="Y"/>
    <s v="N"/>
    <s v="N"/>
    <s v="D5"/>
    <x v="0"/>
  </r>
  <r>
    <n v="2013"/>
    <s v="EIE/2014"/>
    <s v="E_3"/>
    <s v="Collecte, traitement et élimination des déchets; récupération"/>
    <x v="4"/>
    <x v="4"/>
    <s v="R1"/>
    <x v="9"/>
    <x v="1"/>
    <x v="0"/>
    <s v="N"/>
    <n v="4819.72"/>
    <s v="N"/>
    <s v="Y"/>
    <s v="N"/>
    <s v="N"/>
    <s v="D5"/>
    <x v="0"/>
  </r>
  <r>
    <n v="2013"/>
    <s v="EIE/2014"/>
    <s v="E_3"/>
    <s v="Collecte, traitement et élimination des déchets; récupération"/>
    <x v="23"/>
    <x v="23"/>
    <s v="R1"/>
    <x v="9"/>
    <x v="0"/>
    <x v="0"/>
    <s v="N"/>
    <n v="43500"/>
    <s v="N"/>
    <s v="Y"/>
    <s v="N"/>
    <s v="N"/>
    <s v="R5"/>
    <x v="0"/>
  </r>
  <r>
    <n v="2013"/>
    <s v="EIE/2014"/>
    <s v="E_3"/>
    <s v="Collecte, traitement et élimination des déchets; récupération"/>
    <x v="23"/>
    <x v="23"/>
    <s v="R1"/>
    <x v="9"/>
    <x v="0"/>
    <x v="0"/>
    <s v="N"/>
    <n v="23832.92"/>
    <s v="N"/>
    <s v="Y"/>
    <s v="N"/>
    <s v="N"/>
    <s v="R5"/>
    <x v="0"/>
  </r>
  <r>
    <n v="2013"/>
    <s v="EIE/2014"/>
    <s v="E_3"/>
    <s v="Collecte, traitement et élimination des déchets; récupération"/>
    <x v="23"/>
    <x v="23"/>
    <s v="R1"/>
    <x v="9"/>
    <x v="0"/>
    <x v="0"/>
    <s v="N"/>
    <n v="3623.72"/>
    <s v="N"/>
    <s v="Y"/>
    <s v="N"/>
    <s v="N"/>
    <s v="R5"/>
    <x v="0"/>
  </r>
  <r>
    <n v="2013"/>
    <s v="EIE/2014"/>
    <s v="E_3"/>
    <s v="Collecte, traitement et élimination des déchets; récupération"/>
    <x v="23"/>
    <x v="23"/>
    <s v="R1"/>
    <x v="9"/>
    <x v="0"/>
    <x v="0"/>
    <s v="N"/>
    <n v="13063"/>
    <s v="N"/>
    <s v="Y"/>
    <s v="N"/>
    <s v="N"/>
    <s v="R5"/>
    <x v="6"/>
  </r>
  <r>
    <n v="2014"/>
    <s v="EIE/2015"/>
    <s v="E_3"/>
    <s v="Collecte, traitement et élimination des déchets; récupération"/>
    <x v="23"/>
    <x v="23"/>
    <s v="R1"/>
    <x v="9"/>
    <x v="0"/>
    <x v="0"/>
    <s v="N"/>
    <n v="38505.300000000003"/>
    <s v="N"/>
    <s v="Y"/>
    <s v="N"/>
    <s v="N"/>
    <s v="R5"/>
    <x v="0"/>
  </r>
  <r>
    <n v="2014"/>
    <s v="EIE/2015"/>
    <s v="E_3"/>
    <s v="Collecte, traitement et élimination des déchets; récupération"/>
    <x v="23"/>
    <x v="23"/>
    <s v="R1"/>
    <x v="9"/>
    <x v="0"/>
    <x v="0"/>
    <s v="N"/>
    <n v="9664.1"/>
    <s v="N"/>
    <s v="Y"/>
    <s v="N"/>
    <s v="N"/>
    <s v="R5"/>
    <x v="6"/>
  </r>
  <r>
    <n v="2014"/>
    <s v="EIE/2015"/>
    <s v="E_3"/>
    <s v="Collecte, traitement et élimination des déchets; récupération"/>
    <x v="23"/>
    <x v="23"/>
    <s v="R1"/>
    <x v="9"/>
    <x v="0"/>
    <x v="0"/>
    <s v="N"/>
    <n v="5540.96"/>
    <s v="N"/>
    <s v="Y"/>
    <s v="N"/>
    <s v="N"/>
    <s v="R5"/>
    <x v="0"/>
  </r>
  <r>
    <n v="2014"/>
    <s v="EIE/2015"/>
    <s v="E_3"/>
    <s v="Collecte, traitement et élimination des déchets; récupération"/>
    <x v="23"/>
    <x v="23"/>
    <s v="R1"/>
    <x v="9"/>
    <x v="0"/>
    <x v="0"/>
    <s v="N"/>
    <n v="27000"/>
    <s v="N"/>
    <s v="Y"/>
    <s v="N"/>
    <s v="N"/>
    <s v="R5"/>
    <x v="0"/>
  </r>
  <r>
    <n v="2013"/>
    <s v="EIE/2014"/>
    <s v="E_3"/>
    <s v="Collecte, traitement et élimination des déchets; récupération"/>
    <x v="23"/>
    <x v="23"/>
    <s v="R1"/>
    <x v="9"/>
    <x v="0"/>
    <x v="2"/>
    <s v="N"/>
    <n v="13314.1"/>
    <s v="N"/>
    <s v="Y"/>
    <s v="N"/>
    <s v="N"/>
    <s v="D5"/>
    <x v="3"/>
  </r>
  <r>
    <n v="2014"/>
    <s v="EIE/2015"/>
    <s v="E_3"/>
    <s v="Collecte, traitement et élimination des déchets; récupération"/>
    <x v="23"/>
    <x v="23"/>
    <s v="R1"/>
    <x v="9"/>
    <x v="0"/>
    <x v="2"/>
    <s v="N"/>
    <n v="4106.0200000000004"/>
    <s v="N"/>
    <s v="Y"/>
    <s v="N"/>
    <s v="N"/>
    <s v="D5"/>
    <x v="0"/>
  </r>
  <r>
    <n v="2014"/>
    <s v="EIE/2015"/>
    <s v="E_3"/>
    <s v="Collecte, traitement et élimination des déchets; récupération"/>
    <x v="23"/>
    <x v="23"/>
    <s v="R1"/>
    <x v="9"/>
    <x v="0"/>
    <x v="2"/>
    <s v="N"/>
    <n v="13543.42"/>
    <s v="N"/>
    <s v="Y"/>
    <s v="N"/>
    <s v="N"/>
    <s v="D5"/>
    <x v="3"/>
  </r>
  <r>
    <n v="2014"/>
    <s v="EIE/2015"/>
    <s v="E_3"/>
    <s v="Collecte, traitement et élimination des déchets; récupération"/>
    <x v="23"/>
    <x v="23"/>
    <s v="R1"/>
    <x v="9"/>
    <x v="0"/>
    <x v="2"/>
    <s v="N"/>
    <n v="1225.5"/>
    <s v="N"/>
    <s v="Y"/>
    <s v="N"/>
    <s v="N"/>
    <s v="D5"/>
    <x v="3"/>
  </r>
  <r>
    <n v="2013"/>
    <s v="EIE/2014"/>
    <s v="E_3"/>
    <s v="Collecte, traitement et élimination des déchets; récupération"/>
    <x v="23"/>
    <x v="23"/>
    <s v="R1"/>
    <x v="9"/>
    <x v="0"/>
    <x v="2"/>
    <s v="N"/>
    <n v="1090.52"/>
    <s v="N"/>
    <s v="Y"/>
    <s v="N"/>
    <s v="N"/>
    <s v="D5"/>
    <x v="3"/>
  </r>
  <r>
    <n v="2014"/>
    <s v="EIE/2015"/>
    <s v="E_3"/>
    <s v="Collecte, traitement et élimination des déchets; récupération"/>
    <x v="23"/>
    <x v="23"/>
    <s v="R1"/>
    <x v="9"/>
    <x v="0"/>
    <x v="2"/>
    <s v="N"/>
    <n v="869.79"/>
    <s v="N"/>
    <s v="Y"/>
    <s v="N"/>
    <s v="N"/>
    <s v="D5"/>
    <x v="3"/>
  </r>
  <r>
    <n v="2014"/>
    <s v="EIE/2015"/>
    <s v="E_3"/>
    <s v="Collecte, traitement et élimination des déchets; récupération"/>
    <x v="23"/>
    <x v="23"/>
    <s v="R1"/>
    <x v="9"/>
    <x v="0"/>
    <x v="2"/>
    <s v="N"/>
    <n v="67"/>
    <s v="N"/>
    <s v="Y"/>
    <s v="N"/>
    <s v="N"/>
    <s v="D5"/>
    <x v="0"/>
  </r>
  <r>
    <n v="2013"/>
    <s v="EIE/2014"/>
    <s v="E_3"/>
    <s v="Collecte, traitement et élimination des déchets; récupération"/>
    <x v="13"/>
    <x v="13"/>
    <s v="SSS"/>
    <x v="8"/>
    <x v="1"/>
    <x v="2"/>
    <s v="N"/>
    <n v="9.7000000000000003E-2"/>
    <s v="N"/>
    <s v="Y"/>
    <s v="N"/>
    <s v="N"/>
    <s v="R1"/>
    <x v="0"/>
  </r>
  <r>
    <n v="2013"/>
    <s v="EIE/2014"/>
    <s v="E_3"/>
    <s v="Collecte, traitement et élimination des déchets; récupération"/>
    <x v="13"/>
    <x v="13"/>
    <s v="SSS"/>
    <x v="8"/>
    <x v="1"/>
    <x v="2"/>
    <s v="N"/>
    <n v="4.093"/>
    <s v="N"/>
    <s v="Y"/>
    <s v="N"/>
    <s v="N"/>
    <s v="R1"/>
    <x v="0"/>
  </r>
  <r>
    <n v="2014"/>
    <s v="EIE/2015"/>
    <s v="E_3"/>
    <s v="Collecte, traitement et élimination des déchets; récupération"/>
    <x v="13"/>
    <x v="13"/>
    <s v="SSS"/>
    <x v="8"/>
    <x v="1"/>
    <x v="2"/>
    <s v="N"/>
    <n v="6.0330000000000004"/>
    <s v="N"/>
    <s v="Y"/>
    <s v="N"/>
    <s v="N"/>
    <s v="R1"/>
    <x v="0"/>
  </r>
  <r>
    <n v="2013"/>
    <s v="EIE/2014"/>
    <s v="E_3"/>
    <s v="Collecte, traitement et élimination des déchets; récupération"/>
    <x v="12"/>
    <x v="12"/>
    <s v="SSS"/>
    <x v="8"/>
    <x v="1"/>
    <x v="0"/>
    <s v="N"/>
    <n v="12.425000000000001"/>
    <s v="N"/>
    <s v="Y"/>
    <s v="N"/>
    <s v="N"/>
    <s v="R1"/>
    <x v="0"/>
  </r>
  <r>
    <n v="2014"/>
    <s v="EIE/2015"/>
    <s v="E_3"/>
    <s v="Collecte, traitement et élimination des déchets; récupération"/>
    <x v="12"/>
    <x v="12"/>
    <s v="SSS"/>
    <x v="8"/>
    <x v="1"/>
    <x v="0"/>
    <s v="N"/>
    <n v="17.355"/>
    <s v="N"/>
    <s v="Y"/>
    <s v="N"/>
    <s v="N"/>
    <s v="R1"/>
    <x v="0"/>
  </r>
  <r>
    <n v="2013"/>
    <s v="EIE/2014"/>
    <s v="E_3"/>
    <s v="Collecte, traitement et élimination des déchets; récupération"/>
    <x v="21"/>
    <x v="21"/>
    <s v="R7"/>
    <x v="8"/>
    <x v="1"/>
    <x v="2"/>
    <s v="N"/>
    <n v="0.38500000000000001"/>
    <s v="N"/>
    <s v="Y"/>
    <s v="N"/>
    <s v="N"/>
    <s v="R1"/>
    <x v="0"/>
  </r>
  <r>
    <n v="2014"/>
    <s v="EIE/2015"/>
    <s v="E_3"/>
    <s v="Collecte, traitement et élimination des déchets; récupération"/>
    <x v="21"/>
    <x v="21"/>
    <s v="R7"/>
    <x v="8"/>
    <x v="1"/>
    <x v="2"/>
    <s v="N"/>
    <n v="0.28299999999999997"/>
    <s v="N"/>
    <s v="Y"/>
    <s v="N"/>
    <s v="N"/>
    <s v="R1"/>
    <x v="0"/>
  </r>
  <r>
    <n v="2013"/>
    <s v="EIE/2014"/>
    <s v="E_3"/>
    <s v="Collecte, traitement et élimination des déchets; récupération"/>
    <x v="11"/>
    <x v="11"/>
    <s v="SSS"/>
    <x v="8"/>
    <x v="1"/>
    <x v="2"/>
    <s v="N"/>
    <n v="0.375"/>
    <s v="N"/>
    <s v="Y"/>
    <s v="N"/>
    <s v="N"/>
    <s v="R1"/>
    <x v="0"/>
  </r>
  <r>
    <n v="2014"/>
    <s v="EIE/2015"/>
    <s v="E_3"/>
    <s v="Collecte, traitement et élimination des déchets; récupération"/>
    <x v="11"/>
    <x v="11"/>
    <s v="SSS"/>
    <x v="8"/>
    <x v="1"/>
    <x v="2"/>
    <s v="N"/>
    <n v="0.24"/>
    <s v="N"/>
    <s v="Y"/>
    <s v="N"/>
    <s v="N"/>
    <s v="R1"/>
    <x v="0"/>
  </r>
  <r>
    <n v="2013"/>
    <s v="EIE/2014"/>
    <s v="E_3"/>
    <s v="Collecte, traitement et élimination des déchets; récupération"/>
    <x v="11"/>
    <x v="11"/>
    <s v="R13"/>
    <x v="8"/>
    <x v="1"/>
    <x v="0"/>
    <s v="N"/>
    <n v="1.45"/>
    <s v="N"/>
    <s v="Y"/>
    <s v="N"/>
    <s v="N"/>
    <s v="R1"/>
    <x v="0"/>
  </r>
  <r>
    <n v="2014"/>
    <s v="EIE/2015"/>
    <s v="E_3"/>
    <s v="Collecte, traitement et élimination des déchets; récupération"/>
    <x v="11"/>
    <x v="11"/>
    <s v="R13"/>
    <x v="8"/>
    <x v="1"/>
    <x v="0"/>
    <s v="N"/>
    <n v="3530"/>
    <s v="N"/>
    <s v="Y"/>
    <s v="N"/>
    <s v="N"/>
    <s v="R1"/>
    <x v="0"/>
  </r>
  <r>
    <n v="2013"/>
    <s v="EIE/2014"/>
    <s v="E_3"/>
    <s v="Collecte, traitement et élimination des déchets; récupération"/>
    <x v="11"/>
    <x v="11"/>
    <s v="R4"/>
    <x v="8"/>
    <x v="1"/>
    <x v="0"/>
    <s v="N"/>
    <n v="0.96799999999999997"/>
    <s v="N"/>
    <s v="Y"/>
    <s v="N"/>
    <s v="N"/>
    <s v="R4"/>
    <x v="0"/>
  </r>
  <r>
    <n v="2014"/>
    <s v="EIE/2015"/>
    <s v="E_3"/>
    <s v="Collecte, traitement et élimination des déchets; récupération"/>
    <x v="11"/>
    <x v="11"/>
    <s v="R4"/>
    <x v="8"/>
    <x v="1"/>
    <x v="0"/>
    <s v="N"/>
    <n v="1.2350000000000001"/>
    <s v="N"/>
    <s v="Y"/>
    <s v="N"/>
    <s v="N"/>
    <s v="R4"/>
    <x v="0"/>
  </r>
  <r>
    <n v="2013"/>
    <s v="EIE/2014"/>
    <s v="E_3"/>
    <s v="Collecte, traitement et élimination des déchets; récupération"/>
    <x v="0"/>
    <x v="0"/>
    <s v="R11"/>
    <x v="8"/>
    <x v="1"/>
    <x v="0"/>
    <s v="N"/>
    <n v="11551.06"/>
    <s v="N"/>
    <s v="Y"/>
    <s v="N"/>
    <s v="N"/>
    <s v="R1"/>
    <x v="0"/>
  </r>
  <r>
    <n v="2014"/>
    <s v="EIE/2015"/>
    <s v="E_3"/>
    <s v="Collecte, traitement et élimination des déchets; récupération"/>
    <x v="0"/>
    <x v="0"/>
    <s v="R11"/>
    <x v="8"/>
    <x v="1"/>
    <x v="0"/>
    <s v="N"/>
    <n v="2000"/>
    <s v="N"/>
    <s v="Y"/>
    <s v="N"/>
    <s v="N"/>
    <s v="R1"/>
    <x v="0"/>
  </r>
  <r>
    <n v="2014"/>
    <s v="EIE/2015"/>
    <s v="E_3"/>
    <s v="Collecte, traitement et élimination des déchets; récupération"/>
    <x v="0"/>
    <x v="0"/>
    <s v="R11"/>
    <x v="8"/>
    <x v="1"/>
    <x v="0"/>
    <s v="N"/>
    <n v="2313.44"/>
    <s v="N"/>
    <s v="Y"/>
    <s v="N"/>
    <s v="N"/>
    <s v="R1"/>
    <x v="0"/>
  </r>
  <r>
    <n v="2013"/>
    <s v="EIE/2014"/>
    <s v="E_3"/>
    <s v="Collecte, traitement et élimination des déchets; récupération"/>
    <x v="10"/>
    <x v="10"/>
    <s v="R4"/>
    <x v="5"/>
    <x v="1"/>
    <x v="0"/>
    <s v="N"/>
    <n v="231783.68400000001"/>
    <s v="N"/>
    <s v="Y"/>
    <s v="N"/>
    <s v="N"/>
    <s v="R4"/>
    <x v="0"/>
  </r>
  <r>
    <n v="2014"/>
    <s v="EIE/2015"/>
    <s v="E_3"/>
    <s v="Collecte, traitement et élimination des déchets; récupération"/>
    <x v="10"/>
    <x v="10"/>
    <s v="R4"/>
    <x v="5"/>
    <x v="1"/>
    <x v="0"/>
    <s v="N"/>
    <n v="242454.747"/>
    <s v="N"/>
    <s v="Y"/>
    <s v="N"/>
    <s v="N"/>
    <s v="R4"/>
    <x v="0"/>
  </r>
  <r>
    <n v="2013"/>
    <s v="EIE/2014"/>
    <s v="E_3"/>
    <s v="Collecte, traitement et élimination des déchets; récupération"/>
    <x v="14"/>
    <x v="14"/>
    <s v="R4"/>
    <x v="5"/>
    <x v="1"/>
    <x v="0"/>
    <s v="N"/>
    <n v="806.43399999999997"/>
    <s v="N"/>
    <s v="Y"/>
    <s v="N"/>
    <s v="N"/>
    <s v="R4"/>
    <x v="0"/>
  </r>
  <r>
    <n v="2014"/>
    <s v="EIE/2015"/>
    <s v="E_3"/>
    <s v="Collecte, traitement et élimination des déchets; récupération"/>
    <x v="14"/>
    <x v="14"/>
    <s v="R4"/>
    <x v="5"/>
    <x v="1"/>
    <x v="0"/>
    <s v="N"/>
    <n v="979.41"/>
    <s v="N"/>
    <s v="Y"/>
    <s v="N"/>
    <s v="N"/>
    <s v="R4"/>
    <x v="0"/>
  </r>
  <r>
    <n v="2013"/>
    <s v="EIE/2014"/>
    <s v="E_3"/>
    <s v="Collecte, traitement et élimination des déchets; récupération"/>
    <x v="2"/>
    <x v="2"/>
    <s v="R12"/>
    <x v="5"/>
    <x v="1"/>
    <x v="2"/>
    <s v="N"/>
    <n v="44214.6"/>
    <s v="N"/>
    <s v="Y"/>
    <s v="N"/>
    <s v="N"/>
    <s v="R1"/>
    <x v="0"/>
  </r>
  <r>
    <n v="2014"/>
    <s v="EIE/2015"/>
    <s v="E_3"/>
    <s v="Collecte, traitement et élimination des déchets; récupération"/>
    <x v="2"/>
    <x v="2"/>
    <s v="R12"/>
    <x v="5"/>
    <x v="1"/>
    <x v="2"/>
    <s v="N"/>
    <n v="35491.22"/>
    <s v="N"/>
    <s v="Y"/>
    <s v="N"/>
    <s v="N"/>
    <s v="R1"/>
    <x v="0"/>
  </r>
  <r>
    <n v="2013"/>
    <s v="EIE/2014"/>
    <s v="E_3"/>
    <s v="Collecte, traitement et élimination des déchets; récupération"/>
    <x v="10"/>
    <x v="10"/>
    <s v="R12"/>
    <x v="5"/>
    <x v="1"/>
    <x v="0"/>
    <s v="N"/>
    <n v="0.01"/>
    <s v="N"/>
    <s v="Y"/>
    <s v="N"/>
    <s v="N"/>
    <s v="R4"/>
    <x v="0"/>
  </r>
  <r>
    <n v="2013"/>
    <s v="EIE/2014"/>
    <s v="E_3"/>
    <s v="Collecte, traitement et élimination des déchets; récupération"/>
    <x v="24"/>
    <x v="24"/>
    <s v="R4"/>
    <x v="5"/>
    <x v="1"/>
    <x v="0"/>
    <s v="N"/>
    <n v="5900"/>
    <s v="N"/>
    <s v="Y"/>
    <s v="N"/>
    <s v="N"/>
    <s v="R4"/>
    <x v="0"/>
  </r>
  <r>
    <n v="2014"/>
    <s v="EIE/2015"/>
    <s v="E_3"/>
    <s v="Collecte, traitement et élimination des déchets; récupération"/>
    <x v="24"/>
    <x v="24"/>
    <s v="R4"/>
    <x v="5"/>
    <x v="1"/>
    <x v="0"/>
    <s v="N"/>
    <n v="5900"/>
    <s v="Y"/>
    <s v="Y"/>
    <s v="N"/>
    <s v="N"/>
    <s v="R4"/>
    <x v="0"/>
  </r>
  <r>
    <n v="2013"/>
    <s v="EIE/2014"/>
    <s v="E_3"/>
    <s v="Collecte, traitement et élimination des déchets; récupération"/>
    <x v="10"/>
    <x v="10"/>
    <s v="R4"/>
    <x v="5"/>
    <x v="1"/>
    <x v="0"/>
    <s v="N"/>
    <n v="1900"/>
    <s v="N"/>
    <s v="Y"/>
    <s v="N"/>
    <s v="N"/>
    <s v="R4"/>
    <x v="0"/>
  </r>
  <r>
    <n v="2014"/>
    <s v="EIE/2015"/>
    <s v="E_3"/>
    <s v="Collecte, traitement et élimination des déchets; récupération"/>
    <x v="10"/>
    <x v="10"/>
    <s v="R4"/>
    <x v="5"/>
    <x v="1"/>
    <x v="0"/>
    <s v="N"/>
    <n v="1900"/>
    <s v="Y"/>
    <s v="Y"/>
    <s v="N"/>
    <s v="N"/>
    <s v="R4"/>
    <x v="0"/>
  </r>
  <r>
    <n v="2013"/>
    <s v="EIE/2014"/>
    <s v="E_3"/>
    <s v="Collecte, traitement et élimination des déchets; récupération"/>
    <x v="28"/>
    <x v="28"/>
    <s v="R5"/>
    <x v="2"/>
    <x v="1"/>
    <x v="0"/>
    <s v="N"/>
    <n v="54000"/>
    <s v="N"/>
    <s v="N"/>
    <s v="N"/>
    <s v="Y"/>
    <s v="SSS"/>
    <x v="0"/>
  </r>
  <r>
    <n v="2014"/>
    <s v="EIE/2015"/>
    <s v="E_3"/>
    <s v="Collecte, traitement et élimination des déchets; récupération"/>
    <x v="28"/>
    <x v="28"/>
    <s v="R5"/>
    <x v="2"/>
    <x v="1"/>
    <x v="0"/>
    <s v="N"/>
    <n v="54000"/>
    <s v="Y"/>
    <s v="N"/>
    <s v="N"/>
    <s v="Y"/>
    <s v="SSS"/>
    <x v="0"/>
  </r>
  <r>
    <n v="2013"/>
    <s v="EIE/2014"/>
    <s v="E_3"/>
    <s v="Collecte, traitement et élimination des déchets; récupération"/>
    <x v="0"/>
    <x v="0"/>
    <s v="R3.c"/>
    <x v="0"/>
    <x v="0"/>
    <x v="0"/>
    <s v="N"/>
    <n v="2000"/>
    <s v="N"/>
    <s v="Y"/>
    <s v="N"/>
    <s v="N"/>
    <s v="R1"/>
    <x v="0"/>
  </r>
  <r>
    <n v="2014"/>
    <s v="EIE/2015"/>
    <s v="E_3"/>
    <s v="Collecte, traitement et élimination des déchets; récupération"/>
    <x v="0"/>
    <x v="0"/>
    <s v="R3.c"/>
    <x v="0"/>
    <x v="0"/>
    <x v="0"/>
    <s v="N"/>
    <n v="1500"/>
    <s v="N"/>
    <s v="Y"/>
    <s v="N"/>
    <s v="N"/>
    <s v="R1"/>
    <x v="0"/>
  </r>
  <r>
    <n v="2013"/>
    <s v="EIE/2014"/>
    <s v="E_3"/>
    <s v="Collecte, traitement et élimination des déchets; récupération"/>
    <x v="1"/>
    <x v="1"/>
    <s v="R3.c"/>
    <x v="0"/>
    <x v="0"/>
    <x v="0"/>
    <s v="Y"/>
    <n v="5200"/>
    <s v="Y"/>
    <s v="Y"/>
    <s v="N"/>
    <s v="N"/>
    <s v="R10"/>
    <x v="0"/>
  </r>
  <r>
    <n v="2014"/>
    <s v="EIE/2015"/>
    <s v="E_3"/>
    <s v="Collecte, traitement et élimination des déchets; récupération"/>
    <x v="1"/>
    <x v="1"/>
    <s v="R3.c"/>
    <x v="0"/>
    <x v="0"/>
    <x v="0"/>
    <s v="Y"/>
    <n v="4000"/>
    <s v="N"/>
    <s v="Y"/>
    <s v="N"/>
    <s v="N"/>
    <s v="R10"/>
    <x v="0"/>
  </r>
  <r>
    <n v="2013"/>
    <s v="EIE/2014"/>
    <s v="E_3"/>
    <s v="Collecte, traitement et élimination des déchets; récupération"/>
    <x v="10"/>
    <x v="10"/>
    <s v="R5"/>
    <x v="5"/>
    <x v="1"/>
    <x v="0"/>
    <s v="N"/>
    <n v="909.42"/>
    <s v="N"/>
    <s v="Y"/>
    <s v="N"/>
    <s v="N"/>
    <s v="R4"/>
    <x v="0"/>
  </r>
  <r>
    <n v="2014"/>
    <s v="EIE/2015"/>
    <s v="E_3"/>
    <s v="Collecte, traitement et élimination des déchets; récupération"/>
    <x v="10"/>
    <x v="10"/>
    <s v="R5"/>
    <x v="5"/>
    <x v="1"/>
    <x v="0"/>
    <s v="N"/>
    <n v="697.43"/>
    <s v="N"/>
    <s v="Y"/>
    <s v="N"/>
    <s v="N"/>
    <s v="R4"/>
    <x v="0"/>
  </r>
  <r>
    <n v="2013"/>
    <s v="EIE/2014"/>
    <s v="E_3"/>
    <s v="Collecte, traitement et élimination des déchets; récupération"/>
    <x v="29"/>
    <x v="29"/>
    <s v="R5"/>
    <x v="2"/>
    <x v="1"/>
    <x v="0"/>
    <s v="N"/>
    <n v="10083.42"/>
    <s v="N"/>
    <s v="Y"/>
    <s v="N"/>
    <s v="N"/>
    <s v="D5"/>
    <x v="3"/>
  </r>
  <r>
    <n v="2013"/>
    <s v="EIE/2014"/>
    <s v="E_3"/>
    <s v="Collecte, traitement et élimination des déchets; récupération"/>
    <x v="29"/>
    <x v="29"/>
    <s v="R5"/>
    <x v="2"/>
    <x v="1"/>
    <x v="0"/>
    <s v="N"/>
    <n v="121.56"/>
    <s v="N"/>
    <s v="Y"/>
    <s v="N"/>
    <s v="N"/>
    <s v="R5"/>
    <x v="3"/>
  </r>
  <r>
    <n v="2013"/>
    <s v="EIE/2014"/>
    <s v="E_3"/>
    <s v="Collecte, traitement et élimination des déchets; récupération"/>
    <x v="29"/>
    <x v="29"/>
    <s v="R5"/>
    <x v="2"/>
    <x v="1"/>
    <x v="0"/>
    <s v="N"/>
    <n v="1413.1"/>
    <s v="N"/>
    <s v="Y"/>
    <s v="N"/>
    <s v="N"/>
    <s v="R5"/>
    <x v="7"/>
  </r>
  <r>
    <n v="2013"/>
    <s v="EIE/2014"/>
    <s v="E_3"/>
    <s v="Collecte, traitement et élimination des déchets; récupération"/>
    <x v="29"/>
    <x v="29"/>
    <s v="R5"/>
    <x v="2"/>
    <x v="1"/>
    <x v="0"/>
    <s v="N"/>
    <n v="65168.08"/>
    <s v="N"/>
    <s v="Y"/>
    <s v="N"/>
    <s v="N"/>
    <s v="R5"/>
    <x v="0"/>
  </r>
  <r>
    <n v="2013"/>
    <s v="EIE/2014"/>
    <s v="E_3"/>
    <s v="Collecte, traitement et élimination des déchets; récupération"/>
    <x v="29"/>
    <x v="29"/>
    <s v="R5"/>
    <x v="2"/>
    <x v="1"/>
    <x v="0"/>
    <s v="N"/>
    <n v="46940.98"/>
    <s v="N"/>
    <s v="Y"/>
    <s v="N"/>
    <s v="N"/>
    <s v="R5"/>
    <x v="7"/>
  </r>
  <r>
    <n v="2013"/>
    <s v="EIE/2014"/>
    <s v="E_3"/>
    <s v="Collecte, traitement et élimination des déchets; récupération"/>
    <x v="29"/>
    <x v="29"/>
    <s v="R5"/>
    <x v="2"/>
    <x v="1"/>
    <x v="0"/>
    <s v="N"/>
    <n v="3666.4"/>
    <s v="N"/>
    <s v="Y"/>
    <s v="N"/>
    <s v="N"/>
    <s v="R5"/>
    <x v="9"/>
  </r>
  <r>
    <n v="2013"/>
    <s v="EIE/2014"/>
    <s v="E_3"/>
    <s v="Collecte, traitement et élimination des déchets; récupération"/>
    <x v="29"/>
    <x v="29"/>
    <s v="R5"/>
    <x v="2"/>
    <x v="1"/>
    <x v="0"/>
    <s v="N"/>
    <n v="14364.72"/>
    <s v="N"/>
    <s v="Y"/>
    <s v="N"/>
    <s v="N"/>
    <s v="R5"/>
    <x v="7"/>
  </r>
  <r>
    <n v="2014"/>
    <s v="EIE/2015"/>
    <s v="E_3"/>
    <s v="Collecte, traitement et élimination des déchets; récupération"/>
    <x v="29"/>
    <x v="29"/>
    <s v="R5"/>
    <x v="2"/>
    <x v="1"/>
    <x v="0"/>
    <s v="N"/>
    <n v="7596.4"/>
    <s v="N"/>
    <s v="Y"/>
    <s v="N"/>
    <s v="N"/>
    <s v="D5"/>
    <x v="3"/>
  </r>
  <r>
    <n v="2014"/>
    <s v="EIE/2015"/>
    <s v="E_3"/>
    <s v="Collecte, traitement et élimination des déchets; récupération"/>
    <x v="29"/>
    <x v="29"/>
    <s v="R5"/>
    <x v="2"/>
    <x v="1"/>
    <x v="0"/>
    <s v="N"/>
    <n v="1109.8"/>
    <s v="N"/>
    <s v="Y"/>
    <s v="N"/>
    <s v="N"/>
    <s v="R5"/>
    <x v="3"/>
  </r>
  <r>
    <n v="2014"/>
    <s v="EIE/2015"/>
    <s v="E_3"/>
    <s v="Collecte, traitement et élimination des déchets; récupération"/>
    <x v="29"/>
    <x v="29"/>
    <s v="R5"/>
    <x v="2"/>
    <x v="1"/>
    <x v="0"/>
    <s v="N"/>
    <n v="1101.32"/>
    <s v="N"/>
    <s v="Y"/>
    <s v="N"/>
    <s v="N"/>
    <s v="R5"/>
    <x v="7"/>
  </r>
  <r>
    <n v="2014"/>
    <s v="EIE/2015"/>
    <s v="E_3"/>
    <s v="Collecte, traitement et élimination des déchets; récupération"/>
    <x v="29"/>
    <x v="29"/>
    <s v="R5"/>
    <x v="2"/>
    <x v="1"/>
    <x v="0"/>
    <s v="N"/>
    <n v="59251.07"/>
    <s v="N"/>
    <s v="Y"/>
    <s v="N"/>
    <s v="N"/>
    <s v="R5"/>
    <x v="0"/>
  </r>
  <r>
    <n v="2014"/>
    <s v="EIE/2015"/>
    <s v="E_3"/>
    <s v="Collecte, traitement et élimination des déchets; récupération"/>
    <x v="29"/>
    <x v="29"/>
    <s v="R5"/>
    <x v="2"/>
    <x v="1"/>
    <x v="0"/>
    <s v="N"/>
    <n v="1110.96"/>
    <s v="N"/>
    <s v="Y"/>
    <s v="N"/>
    <s v="N"/>
    <s v="R5"/>
    <x v="9"/>
  </r>
  <r>
    <n v="2014"/>
    <s v="EIE/2015"/>
    <s v="E_3"/>
    <s v="Collecte, traitement et élimination des déchets; récupération"/>
    <x v="29"/>
    <x v="29"/>
    <s v="R5"/>
    <x v="2"/>
    <x v="1"/>
    <x v="0"/>
    <s v="N"/>
    <n v="34265.54"/>
    <s v="N"/>
    <s v="Y"/>
    <s v="N"/>
    <s v="N"/>
    <s v="R5"/>
    <x v="7"/>
  </r>
  <r>
    <n v="2014"/>
    <s v="EIE/2015"/>
    <s v="E_3"/>
    <s v="Collecte, traitement et élimination des déchets; récupération"/>
    <x v="29"/>
    <x v="29"/>
    <s v="R5"/>
    <x v="2"/>
    <x v="1"/>
    <x v="0"/>
    <s v="N"/>
    <n v="479.64"/>
    <s v="N"/>
    <s v="Y"/>
    <s v="N"/>
    <s v="N"/>
    <s v="R5"/>
    <x v="0"/>
  </r>
  <r>
    <n v="2014"/>
    <s v="EIE/2015"/>
    <s v="E_3"/>
    <s v="Collecte, traitement et élimination des déchets; récupération"/>
    <x v="29"/>
    <x v="29"/>
    <s v="R5"/>
    <x v="2"/>
    <x v="1"/>
    <x v="0"/>
    <s v="N"/>
    <n v="8756.9699999999993"/>
    <s v="N"/>
    <s v="Y"/>
    <s v="N"/>
    <s v="N"/>
    <s v="R5"/>
    <x v="0"/>
  </r>
  <r>
    <n v="2014"/>
    <s v="EIE/2015"/>
    <s v="E_3"/>
    <s v="Collecte, traitement et élimination des déchets; récupération"/>
    <x v="29"/>
    <x v="29"/>
    <s v="R5"/>
    <x v="2"/>
    <x v="1"/>
    <x v="0"/>
    <s v="N"/>
    <n v="504.44"/>
    <s v="N"/>
    <s v="Y"/>
    <s v="N"/>
    <s v="N"/>
    <s v="R5"/>
    <x v="4"/>
  </r>
  <r>
    <n v="2014"/>
    <s v="EIE/2015"/>
    <s v="E_3"/>
    <s v="Collecte, traitement et élimination des déchets; récupération"/>
    <x v="29"/>
    <x v="29"/>
    <s v="R5"/>
    <x v="2"/>
    <x v="1"/>
    <x v="0"/>
    <s v="N"/>
    <n v="1498.61"/>
    <s v="N"/>
    <s v="Y"/>
    <s v="N"/>
    <s v="N"/>
    <s v="R5"/>
    <x v="9"/>
  </r>
  <r>
    <n v="2014"/>
    <s v="EIE/2015"/>
    <s v="E_3"/>
    <s v="Collecte, traitement et élimination des déchets; récupération"/>
    <x v="29"/>
    <x v="29"/>
    <s v="R5"/>
    <x v="2"/>
    <x v="1"/>
    <x v="0"/>
    <s v="N"/>
    <n v="5195.9399999999996"/>
    <s v="N"/>
    <s v="Y"/>
    <s v="N"/>
    <s v="N"/>
    <s v="R5"/>
    <x v="7"/>
  </r>
  <r>
    <n v="2014"/>
    <s v="EIE/2015"/>
    <s v="E_3"/>
    <s v="Collecte, traitement et élimination des déchets; récupération"/>
    <x v="29"/>
    <x v="29"/>
    <s v="R5"/>
    <x v="2"/>
    <x v="1"/>
    <x v="0"/>
    <s v="N"/>
    <n v="6234.14"/>
    <s v="N"/>
    <s v="Y"/>
    <s v="N"/>
    <s v="N"/>
    <s v="R5"/>
    <x v="3"/>
  </r>
  <r>
    <n v="2013"/>
    <s v="EIE/2014"/>
    <s v="E_3"/>
    <s v="Collecte, traitement et élimination des déchets; récupération"/>
    <x v="29"/>
    <x v="29"/>
    <s v="R5"/>
    <x v="2"/>
    <x v="1"/>
    <x v="0"/>
    <s v="N"/>
    <n v="860.88"/>
    <s v="N"/>
    <s v="Y"/>
    <s v="N"/>
    <s v="N"/>
    <s v="R5"/>
    <x v="0"/>
  </r>
  <r>
    <n v="2013"/>
    <s v="EIE/2014"/>
    <s v="E_3"/>
    <s v="Collecte, traitement et élimination des déchets; récupération"/>
    <x v="29"/>
    <x v="29"/>
    <s v="R5"/>
    <x v="2"/>
    <x v="1"/>
    <x v="0"/>
    <s v="N"/>
    <n v="1992.22"/>
    <s v="N"/>
    <s v="Y"/>
    <s v="N"/>
    <s v="N"/>
    <s v="R5"/>
    <x v="3"/>
  </r>
  <r>
    <n v="2014"/>
    <s v="EIE/2015"/>
    <s v="E_3"/>
    <s v="Collecte, traitement et élimination des déchets; récupération"/>
    <x v="29"/>
    <x v="29"/>
    <s v="R5"/>
    <x v="2"/>
    <x v="1"/>
    <x v="0"/>
    <s v="N"/>
    <n v="1427.85"/>
    <s v="N"/>
    <s v="Y"/>
    <s v="N"/>
    <s v="N"/>
    <s v="R5"/>
    <x v="0"/>
  </r>
  <r>
    <n v="2014"/>
    <s v="EIE/2015"/>
    <s v="E_3"/>
    <s v="Collecte, traitement et élimination des déchets; récupération"/>
    <x v="29"/>
    <x v="29"/>
    <s v="R5"/>
    <x v="2"/>
    <x v="1"/>
    <x v="0"/>
    <s v="N"/>
    <n v="1585.7"/>
    <s v="N"/>
    <s v="Y"/>
    <s v="N"/>
    <s v="N"/>
    <s v="R5"/>
    <x v="3"/>
  </r>
  <r>
    <n v="2013"/>
    <s v="EIE/2014"/>
    <s v="E_3"/>
    <s v="Collecte, traitement et élimination des déchets; récupération"/>
    <x v="2"/>
    <x v="2"/>
    <s v="R5"/>
    <x v="2"/>
    <x v="1"/>
    <x v="0"/>
    <s v="N"/>
    <n v="1061.32"/>
    <s v="N"/>
    <s v="Y"/>
    <s v="N"/>
    <s v="N"/>
    <s v="D5"/>
    <x v="0"/>
  </r>
  <r>
    <n v="2013"/>
    <s v="EIE/2014"/>
    <s v="E_3"/>
    <s v="Collecte, traitement et élimination des déchets; récupération"/>
    <x v="2"/>
    <x v="2"/>
    <s v="R5"/>
    <x v="2"/>
    <x v="1"/>
    <x v="0"/>
    <s v="N"/>
    <n v="1287.82"/>
    <s v="N"/>
    <s v="Y"/>
    <s v="N"/>
    <s v="N"/>
    <s v="D5"/>
    <x v="3"/>
  </r>
  <r>
    <n v="2013"/>
    <s v="EIE/2014"/>
    <s v="E_3"/>
    <s v="Collecte, traitement et élimination des déchets; récupération"/>
    <x v="2"/>
    <x v="2"/>
    <s v="R5"/>
    <x v="2"/>
    <x v="1"/>
    <x v="0"/>
    <s v="N"/>
    <n v="1576.38"/>
    <s v="N"/>
    <s v="Y"/>
    <s v="N"/>
    <s v="N"/>
    <s v="D5"/>
    <x v="3"/>
  </r>
  <r>
    <n v="2013"/>
    <s v="EIE/2014"/>
    <s v="E_3"/>
    <s v="Collecte, traitement et élimination des déchets; récupération"/>
    <x v="2"/>
    <x v="2"/>
    <s v="R5"/>
    <x v="2"/>
    <x v="1"/>
    <x v="0"/>
    <s v="N"/>
    <n v="3415.72"/>
    <s v="N"/>
    <s v="Y"/>
    <s v="N"/>
    <s v="N"/>
    <s v="D5"/>
    <x v="0"/>
  </r>
  <r>
    <n v="2014"/>
    <s v="EIE/2015"/>
    <s v="E_3"/>
    <s v="Collecte, traitement et élimination des déchets; récupération"/>
    <x v="2"/>
    <x v="2"/>
    <s v="R5"/>
    <x v="2"/>
    <x v="1"/>
    <x v="0"/>
    <s v="N"/>
    <n v="1373.8"/>
    <s v="N"/>
    <s v="Y"/>
    <s v="N"/>
    <s v="N"/>
    <s v="D5"/>
    <x v="0"/>
  </r>
  <r>
    <n v="2014"/>
    <s v="EIE/2015"/>
    <s v="E_3"/>
    <s v="Collecte, traitement et élimination des déchets; récupération"/>
    <x v="2"/>
    <x v="2"/>
    <s v="R5"/>
    <x v="2"/>
    <x v="1"/>
    <x v="0"/>
    <s v="N"/>
    <n v="1231.3399999999999"/>
    <s v="N"/>
    <s v="Y"/>
    <s v="N"/>
    <s v="N"/>
    <s v="D5"/>
    <x v="3"/>
  </r>
  <r>
    <n v="2014"/>
    <s v="EIE/2015"/>
    <s v="E_3"/>
    <s v="Collecte, traitement et élimination des déchets; récupération"/>
    <x v="2"/>
    <x v="2"/>
    <s v="R5"/>
    <x v="2"/>
    <x v="1"/>
    <x v="0"/>
    <s v="N"/>
    <n v="3210.89"/>
    <s v="N"/>
    <s v="Y"/>
    <s v="N"/>
    <s v="N"/>
    <s v="D5"/>
    <x v="3"/>
  </r>
  <r>
    <n v="2014"/>
    <s v="EIE/2015"/>
    <s v="E_3"/>
    <s v="Collecte, traitement et élimination des déchets; récupération"/>
    <x v="2"/>
    <x v="2"/>
    <s v="R5"/>
    <x v="2"/>
    <x v="1"/>
    <x v="0"/>
    <s v="N"/>
    <n v="4262.3"/>
    <s v="N"/>
    <s v="Y"/>
    <s v="N"/>
    <s v="N"/>
    <s v="D5"/>
    <x v="0"/>
  </r>
  <r>
    <n v="2013"/>
    <s v="EIE/2014"/>
    <s v="E_3"/>
    <s v="Collecte, traitement et élimination des déchets; récupération"/>
    <x v="4"/>
    <x v="4"/>
    <s v="D14"/>
    <x v="1"/>
    <x v="0"/>
    <x v="0"/>
    <s v="Y"/>
    <n v="1"/>
    <s v="N"/>
    <s v="Y"/>
    <s v="N"/>
    <s v="N"/>
    <s v="R1"/>
    <x v="0"/>
  </r>
  <r>
    <n v="2014"/>
    <s v="EIE/2015"/>
    <s v="E_3"/>
    <s v="Collecte, traitement et élimination des déchets; récupération"/>
    <x v="4"/>
    <x v="4"/>
    <s v="D14"/>
    <x v="1"/>
    <x v="0"/>
    <x v="0"/>
    <s v="Y"/>
    <n v="1"/>
    <s v="N"/>
    <s v="Y"/>
    <s v="N"/>
    <s v="N"/>
    <s v="R1"/>
    <x v="0"/>
  </r>
  <r>
    <n v="2013"/>
    <s v="EIE/2014"/>
    <s v="E_3"/>
    <s v="Collecte, traitement et élimination des déchets; récupération"/>
    <x v="2"/>
    <x v="2"/>
    <s v="R3.c"/>
    <x v="0"/>
    <x v="1"/>
    <x v="0"/>
    <s v="Y"/>
    <n v="7500"/>
    <s v="N"/>
    <s v="Y"/>
    <s v="N"/>
    <s v="N"/>
    <s v="R10"/>
    <x v="0"/>
  </r>
  <r>
    <n v="2014"/>
    <s v="EIE/2015"/>
    <s v="E_3"/>
    <s v="Collecte, traitement et élimination des déchets; récupération"/>
    <x v="2"/>
    <x v="2"/>
    <s v="R3.c"/>
    <x v="0"/>
    <x v="1"/>
    <x v="0"/>
    <s v="Y"/>
    <n v="7740"/>
    <s v="N"/>
    <s v="Y"/>
    <s v="N"/>
    <s v="N"/>
    <s v="R10"/>
    <x v="0"/>
  </r>
  <r>
    <n v="2014"/>
    <s v="EIE/2015"/>
    <s v="E_3"/>
    <s v="Collecte, traitement et élimination des déchets; récupération"/>
    <x v="23"/>
    <x v="23"/>
    <s v="R12"/>
    <x v="1"/>
    <x v="1"/>
    <x v="2"/>
    <s v="N"/>
    <n v="171"/>
    <s v="N"/>
    <s v="Y"/>
    <s v="N"/>
    <s v="N"/>
    <s v="D9"/>
    <x v="0"/>
  </r>
  <r>
    <n v="2014"/>
    <s v="EIE/2015"/>
    <s v="E_3"/>
    <s v="Collecte, traitement et élimination des déchets; récupération"/>
    <x v="26"/>
    <x v="26"/>
    <s v="R12"/>
    <x v="1"/>
    <x v="1"/>
    <x v="2"/>
    <s v="N"/>
    <n v="4"/>
    <s v="N"/>
    <s v="Y"/>
    <s v="N"/>
    <s v="N"/>
    <s v="R1"/>
    <x v="3"/>
  </r>
  <r>
    <n v="2014"/>
    <s v="EIE/2015"/>
    <s v="E_3"/>
    <s v="Collecte, traitement et élimination des déchets; récupération"/>
    <x v="11"/>
    <x v="11"/>
    <s v="R12"/>
    <x v="1"/>
    <x v="1"/>
    <x v="2"/>
    <s v="N"/>
    <n v="17"/>
    <s v="N"/>
    <s v="Y"/>
    <s v="N"/>
    <s v="N"/>
    <s v="R1"/>
    <x v="0"/>
  </r>
  <r>
    <n v="2013"/>
    <s v="EIE/2014"/>
    <s v="E_3"/>
    <s v="Collecte, traitement et élimination des déchets; récupération"/>
    <x v="24"/>
    <x v="24"/>
    <s v="R12"/>
    <x v="1"/>
    <x v="1"/>
    <x v="2"/>
    <s v="N"/>
    <n v="36"/>
    <s v="N"/>
    <s v="Y"/>
    <s v="N"/>
    <s v="N"/>
    <s v="R1"/>
    <x v="0"/>
  </r>
  <r>
    <n v="2014"/>
    <s v="EIE/2015"/>
    <s v="E_3"/>
    <s v="Collecte, traitement et élimination des déchets; récupération"/>
    <x v="24"/>
    <x v="24"/>
    <s v="R12"/>
    <x v="1"/>
    <x v="1"/>
    <x v="2"/>
    <s v="N"/>
    <n v="36"/>
    <s v="N"/>
    <s v="Y"/>
    <s v="N"/>
    <s v="N"/>
    <s v="R1"/>
    <x v="0"/>
  </r>
  <r>
    <n v="2013"/>
    <s v="EIE/2014"/>
    <s v="E_3"/>
    <s v="Collecte, traitement et élimination des déchets; récupération"/>
    <x v="0"/>
    <x v="0"/>
    <s v="R12"/>
    <x v="1"/>
    <x v="1"/>
    <x v="0"/>
    <s v="N"/>
    <n v="9238"/>
    <s v="N"/>
    <s v="Y"/>
    <s v="N"/>
    <s v="N"/>
    <s v="R1"/>
    <x v="0"/>
  </r>
  <r>
    <n v="2013"/>
    <s v="EIE/2014"/>
    <s v="E_3"/>
    <s v="Collecte, traitement et élimination des déchets; récupération"/>
    <x v="0"/>
    <x v="0"/>
    <s v="R12"/>
    <x v="1"/>
    <x v="1"/>
    <x v="0"/>
    <s v="N"/>
    <n v="8169"/>
    <s v="N"/>
    <s v="Y"/>
    <s v="N"/>
    <s v="N"/>
    <s v="R1"/>
    <x v="0"/>
  </r>
  <r>
    <n v="2014"/>
    <s v="EIE/2015"/>
    <s v="E_3"/>
    <s v="Collecte, traitement et élimination des déchets; récupération"/>
    <x v="0"/>
    <x v="0"/>
    <s v="R12"/>
    <x v="1"/>
    <x v="1"/>
    <x v="0"/>
    <s v="N"/>
    <n v="4815"/>
    <s v="N"/>
    <s v="Y"/>
    <s v="N"/>
    <s v="N"/>
    <s v="R1"/>
    <x v="0"/>
  </r>
  <r>
    <n v="2014"/>
    <s v="EIE/2015"/>
    <s v="E_3"/>
    <s v="Collecte, traitement et élimination des déchets; récupération"/>
    <x v="0"/>
    <x v="0"/>
    <s v="R12"/>
    <x v="1"/>
    <x v="1"/>
    <x v="0"/>
    <s v="N"/>
    <n v="12153"/>
    <s v="N"/>
    <s v="Y"/>
    <s v="N"/>
    <s v="N"/>
    <s v="R1"/>
    <x v="0"/>
  </r>
  <r>
    <n v="2013"/>
    <s v="EIE/2014"/>
    <s v="E_3"/>
    <s v="Collecte, traitement et élimination des déchets; récupération"/>
    <x v="2"/>
    <x v="2"/>
    <s v="R12"/>
    <x v="1"/>
    <x v="0"/>
    <x v="2"/>
    <s v="N"/>
    <n v="107980"/>
    <s v="N"/>
    <s v="Y"/>
    <s v="N"/>
    <s v="N"/>
    <s v="R1"/>
    <x v="0"/>
  </r>
  <r>
    <n v="2014"/>
    <s v="EIE/2015"/>
    <s v="E_3"/>
    <s v="Collecte, traitement et élimination des déchets; récupération"/>
    <x v="2"/>
    <x v="2"/>
    <s v="R12"/>
    <x v="1"/>
    <x v="0"/>
    <x v="2"/>
    <s v="N"/>
    <n v="113874"/>
    <s v="N"/>
    <s v="Y"/>
    <s v="N"/>
    <s v="N"/>
    <s v="R1"/>
    <x v="0"/>
  </r>
  <r>
    <n v="2013"/>
    <s v="EIE/2014"/>
    <s v="E_3"/>
    <s v="Collecte, traitement et élimination des déchets; récupération"/>
    <x v="28"/>
    <x v="28"/>
    <s v="R12"/>
    <x v="1"/>
    <x v="1"/>
    <x v="0"/>
    <s v="N"/>
    <n v="69"/>
    <s v="N"/>
    <s v="N"/>
    <s v="Y"/>
    <s v="N"/>
    <s v="R1"/>
    <x v="0"/>
  </r>
  <r>
    <n v="2014"/>
    <s v="EIE/2015"/>
    <s v="E_3"/>
    <s v="Collecte, traitement et élimination des déchets; récupération"/>
    <x v="28"/>
    <x v="28"/>
    <s v="R12"/>
    <x v="1"/>
    <x v="1"/>
    <x v="0"/>
    <s v="N"/>
    <n v="69"/>
    <s v="N"/>
    <s v="N"/>
    <s v="Y"/>
    <s v="N"/>
    <s v="R1"/>
    <x v="0"/>
  </r>
  <r>
    <n v="2013"/>
    <s v="EIE/2014"/>
    <s v="E_3"/>
    <s v="Collecte, traitement et élimination des déchets; récupération"/>
    <x v="2"/>
    <x v="2"/>
    <s v="R12"/>
    <x v="1"/>
    <x v="1"/>
    <x v="2"/>
    <s v="N"/>
    <n v="520"/>
    <s v="N"/>
    <s v="N"/>
    <s v="Y"/>
    <s v="N"/>
    <s v="R1"/>
    <x v="0"/>
  </r>
  <r>
    <n v="2014"/>
    <s v="EIE/2015"/>
    <s v="E_3"/>
    <s v="Collecte, traitement et élimination des déchets; récupération"/>
    <x v="2"/>
    <x v="2"/>
    <s v="R12"/>
    <x v="1"/>
    <x v="1"/>
    <x v="2"/>
    <s v="N"/>
    <n v="520"/>
    <s v="N"/>
    <s v="N"/>
    <s v="Y"/>
    <s v="N"/>
    <s v="R1"/>
    <x v="0"/>
  </r>
  <r>
    <n v="2013"/>
    <s v="EIE/2014"/>
    <s v="E_3"/>
    <s v="Collecte, traitement et élimination des déchets; récupération"/>
    <x v="11"/>
    <x v="11"/>
    <s v="R12"/>
    <x v="1"/>
    <x v="1"/>
    <x v="2"/>
    <s v="N"/>
    <n v="0.51"/>
    <s v="N"/>
    <s v="Y"/>
    <s v="N"/>
    <s v="N"/>
    <s v="R1"/>
    <x v="0"/>
  </r>
  <r>
    <n v="2013"/>
    <s v="EIE/2014"/>
    <s v="E_3"/>
    <s v="Collecte, traitement et élimination des déchets; récupération"/>
    <x v="2"/>
    <x v="2"/>
    <s v="R12"/>
    <x v="1"/>
    <x v="1"/>
    <x v="2"/>
    <s v="N"/>
    <n v="16"/>
    <s v="N"/>
    <s v="Y"/>
    <s v="N"/>
    <s v="N"/>
    <s v="R1"/>
    <x v="0"/>
  </r>
  <r>
    <n v="2013"/>
    <s v="EIE/2014"/>
    <s v="E_3"/>
    <s v="Collecte, traitement et élimination des déchets; récupération"/>
    <x v="2"/>
    <x v="2"/>
    <s v="R12"/>
    <x v="1"/>
    <x v="1"/>
    <x v="2"/>
    <s v="N"/>
    <n v="46"/>
    <s v="N"/>
    <s v="Y"/>
    <s v="N"/>
    <s v="N"/>
    <s v="R1"/>
    <x v="0"/>
  </r>
  <r>
    <n v="2014"/>
    <s v="EIE/2015"/>
    <s v="E_3"/>
    <s v="Collecte, traitement et élimination des déchets; récupération"/>
    <x v="2"/>
    <x v="2"/>
    <s v="R12"/>
    <x v="1"/>
    <x v="1"/>
    <x v="2"/>
    <s v="N"/>
    <n v="189"/>
    <s v="N"/>
    <s v="Y"/>
    <s v="N"/>
    <s v="N"/>
    <s v="R1"/>
    <x v="0"/>
  </r>
  <r>
    <n v="2013"/>
    <s v="EIE/2014"/>
    <s v="E_3"/>
    <s v="Collecte, traitement et élimination des déchets; récupération"/>
    <x v="10"/>
    <x v="10"/>
    <s v="R12"/>
    <x v="5"/>
    <x v="0"/>
    <x v="0"/>
    <s v="N"/>
    <n v="75"/>
    <s v="N"/>
    <s v="Y"/>
    <s v="N"/>
    <s v="N"/>
    <s v="R4"/>
    <x v="3"/>
  </r>
  <r>
    <n v="2013"/>
    <s v="EIE/2014"/>
    <s v="E_3"/>
    <s v="Collecte, traitement et élimination des déchets; récupération"/>
    <x v="10"/>
    <x v="10"/>
    <s v="R12"/>
    <x v="5"/>
    <x v="0"/>
    <x v="0"/>
    <s v="N"/>
    <n v="6250"/>
    <s v="N"/>
    <s v="Y"/>
    <s v="N"/>
    <s v="N"/>
    <s v="R4"/>
    <x v="0"/>
  </r>
  <r>
    <n v="2014"/>
    <s v="EIE/2015"/>
    <s v="E_3"/>
    <s v="Collecte, traitement et élimination des déchets; récupération"/>
    <x v="10"/>
    <x v="10"/>
    <s v="R12"/>
    <x v="5"/>
    <x v="0"/>
    <x v="0"/>
    <s v="N"/>
    <n v="27"/>
    <s v="N"/>
    <s v="Y"/>
    <s v="N"/>
    <s v="N"/>
    <s v="R4"/>
    <x v="0"/>
  </r>
  <r>
    <n v="2014"/>
    <s v="EIE/2015"/>
    <s v="E_3"/>
    <s v="Collecte, traitement et élimination des déchets; récupération"/>
    <x v="10"/>
    <x v="10"/>
    <s v="R12"/>
    <x v="5"/>
    <x v="0"/>
    <x v="0"/>
    <s v="N"/>
    <n v="6208"/>
    <s v="N"/>
    <s v="Y"/>
    <s v="N"/>
    <s v="N"/>
    <s v="R4"/>
    <x v="0"/>
  </r>
  <r>
    <n v="2014"/>
    <s v="EIE/2015"/>
    <s v="E_3"/>
    <s v="Collecte, traitement et élimination des déchets; récupération"/>
    <x v="5"/>
    <x v="5"/>
    <s v="R12"/>
    <x v="2"/>
    <x v="1"/>
    <x v="1"/>
    <s v="N"/>
    <n v="1"/>
    <s v="N"/>
    <s v="Y"/>
    <s v="N"/>
    <s v="N"/>
    <s v="R5"/>
    <x v="0"/>
  </r>
  <r>
    <n v="2014"/>
    <s v="EIE/2015"/>
    <s v="E_3"/>
    <s v="Collecte, traitement et élimination des déchets; récupération"/>
    <x v="0"/>
    <x v="0"/>
    <s v="R12"/>
    <x v="2"/>
    <x v="0"/>
    <x v="0"/>
    <s v="N"/>
    <n v="1"/>
    <s v="N"/>
    <s v="Y"/>
    <s v="N"/>
    <s v="N"/>
    <s v="R3"/>
    <x v="0"/>
  </r>
  <r>
    <n v="2013"/>
    <s v="EIE/2014"/>
    <s v="E_3"/>
    <s v="Collecte, traitement et élimination des déchets; récupération"/>
    <x v="10"/>
    <x v="10"/>
    <s v="R12"/>
    <x v="5"/>
    <x v="1"/>
    <x v="0"/>
    <s v="N"/>
    <n v="1018"/>
    <s v="N"/>
    <s v="Y"/>
    <s v="N"/>
    <s v="N"/>
    <s v="R4"/>
    <x v="0"/>
  </r>
  <r>
    <n v="2014"/>
    <s v="EIE/2015"/>
    <s v="E_3"/>
    <s v="Collecte, traitement et élimination des déchets; récupération"/>
    <x v="10"/>
    <x v="10"/>
    <s v="R12"/>
    <x v="5"/>
    <x v="1"/>
    <x v="0"/>
    <s v="N"/>
    <n v="1416"/>
    <s v="N"/>
    <s v="Y"/>
    <s v="N"/>
    <s v="N"/>
    <s v="R4"/>
    <x v="0"/>
  </r>
  <r>
    <n v="2013"/>
    <s v="EIE/2014"/>
    <s v="E_3"/>
    <s v="Collecte, traitement et élimination des déchets; récupération"/>
    <x v="5"/>
    <x v="5"/>
    <s v="R12"/>
    <x v="2"/>
    <x v="1"/>
    <x v="0"/>
    <s v="N"/>
    <n v="339"/>
    <s v="N"/>
    <s v="Y"/>
    <s v="N"/>
    <s v="N"/>
    <s v="R5"/>
    <x v="0"/>
  </r>
  <r>
    <n v="2013"/>
    <s v="EIE/2014"/>
    <s v="E_3"/>
    <s v="Collecte, traitement et élimination des déchets; récupération"/>
    <x v="5"/>
    <x v="5"/>
    <s v="R12"/>
    <x v="2"/>
    <x v="1"/>
    <x v="0"/>
    <s v="N"/>
    <n v="87423"/>
    <s v="N"/>
    <s v="Y"/>
    <s v="N"/>
    <s v="N"/>
    <s v="R5"/>
    <x v="0"/>
  </r>
  <r>
    <n v="2014"/>
    <s v="EIE/2015"/>
    <s v="E_3"/>
    <s v="Collecte, traitement et élimination des déchets; récupération"/>
    <x v="5"/>
    <x v="5"/>
    <s v="R12"/>
    <x v="2"/>
    <x v="1"/>
    <x v="0"/>
    <s v="N"/>
    <n v="54925"/>
    <s v="N"/>
    <s v="Y"/>
    <s v="N"/>
    <s v="N"/>
    <s v="R5"/>
    <x v="0"/>
  </r>
  <r>
    <n v="2014"/>
    <s v="EIE/2015"/>
    <s v="E_3"/>
    <s v="Collecte, traitement et élimination des déchets; récupération"/>
    <x v="5"/>
    <x v="5"/>
    <s v="R12"/>
    <x v="2"/>
    <x v="1"/>
    <x v="0"/>
    <s v="N"/>
    <n v="350"/>
    <s v="N"/>
    <s v="Y"/>
    <s v="N"/>
    <s v="N"/>
    <s v="R5"/>
    <x v="0"/>
  </r>
  <r>
    <n v="2014"/>
    <s v="EIE/2015"/>
    <s v="E_3"/>
    <s v="Collecte, traitement et élimination des déchets; récupération"/>
    <x v="22"/>
    <x v="22"/>
    <s v="R12"/>
    <x v="2"/>
    <x v="1"/>
    <x v="0"/>
    <s v="N"/>
    <n v="1"/>
    <s v="N"/>
    <s v="Y"/>
    <s v="N"/>
    <s v="N"/>
    <s v="D10"/>
    <x v="0"/>
  </r>
  <r>
    <n v="2014"/>
    <s v="EIE/2015"/>
    <s v="E_3"/>
    <s v="Collecte, traitement et élimination des déchets; récupération"/>
    <x v="14"/>
    <x v="14"/>
    <s v="R12"/>
    <x v="5"/>
    <x v="1"/>
    <x v="2"/>
    <s v="N"/>
    <n v="1166"/>
    <s v="N"/>
    <s v="Y"/>
    <s v="N"/>
    <s v="N"/>
    <s v="R4"/>
    <x v="0"/>
  </r>
  <r>
    <n v="2013"/>
    <s v="EIE/2014"/>
    <s v="E_3"/>
    <s v="Collecte, traitement et élimination des déchets; récupération"/>
    <x v="14"/>
    <x v="14"/>
    <s v="R12"/>
    <x v="5"/>
    <x v="1"/>
    <x v="2"/>
    <s v="N"/>
    <n v="1369"/>
    <s v="N"/>
    <s v="Y"/>
    <s v="N"/>
    <s v="N"/>
    <s v="R4"/>
    <x v="0"/>
  </r>
  <r>
    <n v="2013"/>
    <s v="EIE/2014"/>
    <s v="E_3"/>
    <s v="Collecte, traitement et élimination des déchets; récupération"/>
    <x v="14"/>
    <x v="14"/>
    <s v="R12"/>
    <x v="5"/>
    <x v="1"/>
    <x v="2"/>
    <s v="N"/>
    <n v="94"/>
    <s v="N"/>
    <s v="N"/>
    <s v="N"/>
    <s v="Y"/>
    <s v="SSS"/>
    <x v="0"/>
  </r>
  <r>
    <n v="2014"/>
    <s v="EIE/2015"/>
    <s v="E_3"/>
    <s v="Collecte, traitement et élimination des déchets; récupération"/>
    <x v="14"/>
    <x v="14"/>
    <s v="R12"/>
    <x v="5"/>
    <x v="1"/>
    <x v="2"/>
    <s v="N"/>
    <n v="1722"/>
    <s v="N"/>
    <s v="Y"/>
    <s v="N"/>
    <s v="N"/>
    <s v="R4"/>
    <x v="0"/>
  </r>
  <r>
    <n v="2013"/>
    <s v="EIE/2014"/>
    <s v="E_3"/>
    <s v="Collecte, traitement et élimination des déchets; récupération"/>
    <x v="14"/>
    <x v="14"/>
    <s v="R12"/>
    <x v="5"/>
    <x v="1"/>
    <x v="2"/>
    <s v="N"/>
    <n v="3974"/>
    <s v="N"/>
    <s v="Y"/>
    <s v="N"/>
    <s v="N"/>
    <s v="R4"/>
    <x v="0"/>
  </r>
  <r>
    <n v="2013"/>
    <s v="EIE/2014"/>
    <s v="E_3"/>
    <s v="Collecte, traitement et élimination des déchets; récupération"/>
    <x v="14"/>
    <x v="14"/>
    <s v="R12"/>
    <x v="5"/>
    <x v="1"/>
    <x v="2"/>
    <s v="N"/>
    <n v="56"/>
    <s v="N"/>
    <s v="N"/>
    <s v="N"/>
    <s v="Y"/>
    <s v="SSS"/>
    <x v="0"/>
  </r>
  <r>
    <n v="2014"/>
    <s v="EIE/2015"/>
    <s v="E_3"/>
    <s v="Collecte, traitement et élimination des déchets; récupération"/>
    <x v="14"/>
    <x v="14"/>
    <s v="R12"/>
    <x v="5"/>
    <x v="1"/>
    <x v="2"/>
    <s v="N"/>
    <n v="5447"/>
    <s v="N"/>
    <s v="Y"/>
    <s v="N"/>
    <s v="N"/>
    <s v="R4"/>
    <x v="0"/>
  </r>
  <r>
    <n v="2013"/>
    <s v="EIE/2014"/>
    <s v="E_3"/>
    <s v="Collecte, traitement et élimination des déchets; récupération"/>
    <x v="14"/>
    <x v="14"/>
    <s v="R12"/>
    <x v="5"/>
    <x v="1"/>
    <x v="2"/>
    <s v="N"/>
    <n v="707"/>
    <s v="N"/>
    <s v="Y"/>
    <s v="N"/>
    <s v="N"/>
    <s v="R4"/>
    <x v="0"/>
  </r>
  <r>
    <n v="2014"/>
    <s v="EIE/2015"/>
    <s v="E_3"/>
    <s v="Collecte, traitement et élimination des déchets; récupération"/>
    <x v="14"/>
    <x v="14"/>
    <s v="R12"/>
    <x v="5"/>
    <x v="1"/>
    <x v="2"/>
    <s v="N"/>
    <n v="1200"/>
    <s v="N"/>
    <s v="Y"/>
    <s v="N"/>
    <s v="N"/>
    <s v="R4"/>
    <x v="0"/>
  </r>
  <r>
    <n v="2013"/>
    <s v="EIE/2014"/>
    <s v="E_3"/>
    <s v="Collecte, traitement et élimination des déchets; récupération"/>
    <x v="14"/>
    <x v="14"/>
    <s v="R12"/>
    <x v="5"/>
    <x v="1"/>
    <x v="2"/>
    <s v="N"/>
    <n v="1589"/>
    <s v="N"/>
    <s v="Y"/>
    <s v="N"/>
    <s v="N"/>
    <s v="R4"/>
    <x v="0"/>
  </r>
  <r>
    <n v="2014"/>
    <s v="EIE/2015"/>
    <s v="E_3"/>
    <s v="Collecte, traitement et élimination des déchets; récupération"/>
    <x v="14"/>
    <x v="14"/>
    <s v="R12"/>
    <x v="5"/>
    <x v="1"/>
    <x v="2"/>
    <s v="N"/>
    <n v="1697"/>
    <s v="N"/>
    <s v="Y"/>
    <s v="N"/>
    <s v="N"/>
    <s v="R4"/>
    <x v="0"/>
  </r>
  <r>
    <n v="2013"/>
    <s v="EIE/2014"/>
    <s v="E_3"/>
    <s v="Collecte, traitement et élimination des déchets; récupération"/>
    <x v="10"/>
    <x v="10"/>
    <s v="R12"/>
    <x v="5"/>
    <x v="1"/>
    <x v="2"/>
    <s v="N"/>
    <n v="8"/>
    <s v="N"/>
    <s v="N"/>
    <s v="N"/>
    <s v="Y"/>
    <s v="SSS"/>
    <x v="0"/>
  </r>
  <r>
    <n v="2013"/>
    <s v="EIE/2014"/>
    <s v="E_3"/>
    <s v="Collecte, traitement et élimination des déchets; récupération"/>
    <x v="10"/>
    <x v="10"/>
    <s v="R12"/>
    <x v="5"/>
    <x v="1"/>
    <x v="2"/>
    <s v="N"/>
    <n v="14661"/>
    <s v="N"/>
    <s v="Y"/>
    <s v="N"/>
    <s v="N"/>
    <s v="R4"/>
    <x v="0"/>
  </r>
  <r>
    <n v="2014"/>
    <s v="EIE/2015"/>
    <s v="E_3"/>
    <s v="Collecte, traitement et élimination des déchets; récupération"/>
    <x v="10"/>
    <x v="10"/>
    <s v="R12"/>
    <x v="5"/>
    <x v="1"/>
    <x v="2"/>
    <s v="N"/>
    <n v="13355"/>
    <s v="N"/>
    <s v="Y"/>
    <s v="N"/>
    <s v="N"/>
    <s v="R4"/>
    <x v="0"/>
  </r>
  <r>
    <n v="2013"/>
    <s v="EIE/2014"/>
    <s v="E_3"/>
    <s v="Collecte, traitement et élimination des déchets; récupération"/>
    <x v="15"/>
    <x v="15"/>
    <s v="R12"/>
    <x v="5"/>
    <x v="1"/>
    <x v="2"/>
    <s v="N"/>
    <n v="129"/>
    <s v="N"/>
    <s v="N"/>
    <s v="N"/>
    <s v="Y"/>
    <s v="SSS"/>
    <x v="0"/>
  </r>
  <r>
    <n v="2013"/>
    <s v="EIE/2014"/>
    <s v="E_3"/>
    <s v="Collecte, traitement et élimination des déchets; récupération"/>
    <x v="15"/>
    <x v="15"/>
    <s v="R12"/>
    <x v="5"/>
    <x v="1"/>
    <x v="2"/>
    <s v="N"/>
    <n v="2696"/>
    <s v="N"/>
    <s v="Y"/>
    <s v="N"/>
    <s v="N"/>
    <s v="R4"/>
    <x v="0"/>
  </r>
  <r>
    <n v="2014"/>
    <s v="EIE/2015"/>
    <s v="E_3"/>
    <s v="Collecte, traitement et élimination des déchets; récupération"/>
    <x v="15"/>
    <x v="15"/>
    <s v="R12"/>
    <x v="5"/>
    <x v="1"/>
    <x v="2"/>
    <s v="N"/>
    <n v="3611"/>
    <s v="N"/>
    <s v="Y"/>
    <s v="N"/>
    <s v="N"/>
    <s v="R4"/>
    <x v="0"/>
  </r>
  <r>
    <n v="2013"/>
    <s v="EIE/2014"/>
    <s v="E_3"/>
    <s v="Collecte, traitement et élimination des déchets; récupération"/>
    <x v="24"/>
    <x v="24"/>
    <s v="R12"/>
    <x v="5"/>
    <x v="1"/>
    <x v="2"/>
    <s v="N"/>
    <n v="120"/>
    <s v="N"/>
    <s v="Y"/>
    <s v="N"/>
    <s v="N"/>
    <s v="R4"/>
    <x v="0"/>
  </r>
  <r>
    <n v="2013"/>
    <s v="EIE/2014"/>
    <s v="E_3"/>
    <s v="Collecte, traitement et élimination des déchets; récupération"/>
    <x v="24"/>
    <x v="24"/>
    <s v="R12"/>
    <x v="5"/>
    <x v="1"/>
    <x v="2"/>
    <s v="N"/>
    <n v="20"/>
    <s v="N"/>
    <s v="N"/>
    <s v="N"/>
    <s v="Y"/>
    <s v="SSS"/>
    <x v="0"/>
  </r>
  <r>
    <n v="2014"/>
    <s v="EIE/2015"/>
    <s v="E_3"/>
    <s v="Collecte, traitement et élimination des déchets; récupération"/>
    <x v="24"/>
    <x v="24"/>
    <s v="R12"/>
    <x v="5"/>
    <x v="1"/>
    <x v="2"/>
    <s v="N"/>
    <n v="71"/>
    <s v="N"/>
    <s v="Y"/>
    <s v="N"/>
    <s v="N"/>
    <s v="R4"/>
    <x v="0"/>
  </r>
  <r>
    <n v="2013"/>
    <s v="EIE/2014"/>
    <s v="E_3"/>
    <s v="Collecte, traitement et élimination des déchets; récupération"/>
    <x v="14"/>
    <x v="14"/>
    <s v="R12"/>
    <x v="5"/>
    <x v="1"/>
    <x v="2"/>
    <s v="N"/>
    <n v="1029"/>
    <s v="N"/>
    <s v="Y"/>
    <s v="N"/>
    <s v="N"/>
    <s v="R4"/>
    <x v="0"/>
  </r>
  <r>
    <n v="2013"/>
    <s v="EIE/2014"/>
    <s v="E_3"/>
    <s v="Collecte, traitement et élimination des déchets; récupération"/>
    <x v="14"/>
    <x v="14"/>
    <s v="R12"/>
    <x v="5"/>
    <x v="1"/>
    <x v="2"/>
    <s v="N"/>
    <n v="124"/>
    <s v="N"/>
    <s v="N"/>
    <s v="N"/>
    <s v="Y"/>
    <s v="SSS"/>
    <x v="0"/>
  </r>
  <r>
    <n v="2014"/>
    <s v="EIE/2015"/>
    <s v="E_3"/>
    <s v="Collecte, traitement et élimination des déchets; récupération"/>
    <x v="14"/>
    <x v="14"/>
    <s v="R12"/>
    <x v="5"/>
    <x v="1"/>
    <x v="2"/>
    <s v="N"/>
    <n v="1348"/>
    <s v="N"/>
    <s v="Y"/>
    <s v="N"/>
    <s v="N"/>
    <s v="R4"/>
    <x v="0"/>
  </r>
  <r>
    <n v="2013"/>
    <s v="EIE/2014"/>
    <s v="E_3"/>
    <s v="Collecte, traitement et élimination des déchets; récupération"/>
    <x v="14"/>
    <x v="14"/>
    <s v="R12"/>
    <x v="5"/>
    <x v="1"/>
    <x v="2"/>
    <s v="N"/>
    <n v="41"/>
    <s v="N"/>
    <s v="Y"/>
    <s v="N"/>
    <s v="N"/>
    <s v="R4"/>
    <x v="0"/>
  </r>
  <r>
    <n v="2013"/>
    <s v="EIE/2014"/>
    <s v="E_3"/>
    <s v="Collecte, traitement et élimination des déchets; récupération"/>
    <x v="14"/>
    <x v="14"/>
    <s v="R12"/>
    <x v="5"/>
    <x v="1"/>
    <x v="2"/>
    <s v="N"/>
    <n v="58"/>
    <s v="N"/>
    <s v="N"/>
    <s v="N"/>
    <s v="Y"/>
    <s v="SSS"/>
    <x v="0"/>
  </r>
  <r>
    <n v="2014"/>
    <s v="EIE/2015"/>
    <s v="E_3"/>
    <s v="Collecte, traitement et élimination des déchets; récupération"/>
    <x v="14"/>
    <x v="14"/>
    <s v="R12"/>
    <x v="5"/>
    <x v="1"/>
    <x v="2"/>
    <s v="N"/>
    <n v="185"/>
    <s v="N"/>
    <s v="Y"/>
    <s v="N"/>
    <s v="N"/>
    <s v="R4"/>
    <x v="0"/>
  </r>
  <r>
    <n v="2013"/>
    <s v="EIE/2014"/>
    <s v="E_3"/>
    <s v="Collecte, traitement et élimination des déchets; récupération"/>
    <x v="25"/>
    <x v="25"/>
    <s v="R12"/>
    <x v="5"/>
    <x v="1"/>
    <x v="0"/>
    <s v="N"/>
    <n v="112"/>
    <s v="N"/>
    <s v="N"/>
    <s v="N"/>
    <s v="Y"/>
    <s v="SSS"/>
    <x v="0"/>
  </r>
  <r>
    <n v="2013"/>
    <s v="EIE/2014"/>
    <s v="E_3"/>
    <s v="Collecte, traitement et élimination des déchets; récupération"/>
    <x v="25"/>
    <x v="25"/>
    <s v="R12"/>
    <x v="5"/>
    <x v="1"/>
    <x v="0"/>
    <s v="N"/>
    <n v="508"/>
    <s v="N"/>
    <s v="Y"/>
    <s v="N"/>
    <s v="N"/>
    <s v="R4"/>
    <x v="0"/>
  </r>
  <r>
    <n v="2013"/>
    <s v="EIE/2014"/>
    <s v="E_3"/>
    <s v="Collecte, traitement et élimination des déchets; récupération"/>
    <x v="16"/>
    <x v="16"/>
    <s v="R12"/>
    <x v="5"/>
    <x v="1"/>
    <x v="2"/>
    <s v="N"/>
    <n v="2486"/>
    <s v="N"/>
    <s v="Y"/>
    <s v="N"/>
    <s v="N"/>
    <s v="R4"/>
    <x v="0"/>
  </r>
  <r>
    <n v="2014"/>
    <s v="EIE/2015"/>
    <s v="E_3"/>
    <s v="Collecte, traitement et élimination des déchets; récupération"/>
    <x v="16"/>
    <x v="16"/>
    <s v="R12"/>
    <x v="5"/>
    <x v="1"/>
    <x v="2"/>
    <s v="N"/>
    <n v="2591"/>
    <s v="N"/>
    <s v="Y"/>
    <s v="N"/>
    <s v="N"/>
    <s v="R4"/>
    <x v="0"/>
  </r>
  <r>
    <n v="2013"/>
    <s v="EIE/2014"/>
    <s v="E_3"/>
    <s v="Collecte, traitement et élimination des déchets; récupération"/>
    <x v="21"/>
    <x v="21"/>
    <s v="R12"/>
    <x v="5"/>
    <x v="1"/>
    <x v="2"/>
    <s v="N"/>
    <n v="39"/>
    <s v="N"/>
    <s v="Y"/>
    <s v="N"/>
    <s v="N"/>
    <s v="R4"/>
    <x v="0"/>
  </r>
  <r>
    <n v="2013"/>
    <s v="EIE/2014"/>
    <s v="E_3"/>
    <s v="Collecte, traitement et élimination des déchets; récupération"/>
    <x v="21"/>
    <x v="21"/>
    <s v="R12"/>
    <x v="5"/>
    <x v="1"/>
    <x v="2"/>
    <s v="N"/>
    <n v="10"/>
    <s v="N"/>
    <s v="N"/>
    <s v="N"/>
    <s v="Y"/>
    <s v="SSS"/>
    <x v="0"/>
  </r>
  <r>
    <n v="2014"/>
    <s v="EIE/2015"/>
    <s v="E_3"/>
    <s v="Collecte, traitement et élimination des déchets; récupération"/>
    <x v="21"/>
    <x v="21"/>
    <s v="R12"/>
    <x v="5"/>
    <x v="1"/>
    <x v="2"/>
    <s v="N"/>
    <n v="141"/>
    <s v="N"/>
    <s v="Y"/>
    <s v="N"/>
    <s v="N"/>
    <s v="R4"/>
    <x v="0"/>
  </r>
  <r>
    <n v="2014"/>
    <s v="EIE/2015"/>
    <s v="E_3"/>
    <s v="Collecte, traitement et élimination des déchets; récupération"/>
    <x v="13"/>
    <x v="13"/>
    <s v="R5"/>
    <x v="2"/>
    <x v="0"/>
    <x v="2"/>
    <s v="N"/>
    <n v="1.56"/>
    <s v="N"/>
    <s v="Y"/>
    <s v="N"/>
    <s v="N"/>
    <s v="R1"/>
    <x v="0"/>
  </r>
  <r>
    <n v="2014"/>
    <s v="EIE/2015"/>
    <s v="E_3"/>
    <s v="Collecte, traitement et élimination des déchets; récupération"/>
    <x v="15"/>
    <x v="15"/>
    <s v="R5"/>
    <x v="2"/>
    <x v="0"/>
    <x v="0"/>
    <s v="N"/>
    <n v="117.88"/>
    <s v="N"/>
    <s v="Y"/>
    <s v="N"/>
    <s v="N"/>
    <s v="R4"/>
    <x v="0"/>
  </r>
  <r>
    <n v="2013"/>
    <s v="EIE/2014"/>
    <s v="E_3"/>
    <s v="Collecte, traitement et élimination des déchets; récupération"/>
    <x v="11"/>
    <x v="11"/>
    <s v="R12"/>
    <x v="6"/>
    <x v="1"/>
    <x v="2"/>
    <s v="N"/>
    <n v="420.08"/>
    <s v="N"/>
    <s v="Y"/>
    <s v="N"/>
    <s v="N"/>
    <s v="R1"/>
    <x v="0"/>
  </r>
  <r>
    <n v="2013"/>
    <s v="EIE/2014"/>
    <s v="E_3"/>
    <s v="Collecte, traitement et élimination des déchets; récupération"/>
    <x v="15"/>
    <x v="15"/>
    <s v="R12"/>
    <x v="6"/>
    <x v="1"/>
    <x v="0"/>
    <s v="N"/>
    <n v="2.7"/>
    <s v="N"/>
    <s v="Y"/>
    <s v="N"/>
    <s v="N"/>
    <s v="R4"/>
    <x v="3"/>
  </r>
  <r>
    <n v="2013"/>
    <s v="EIE/2014"/>
    <s v="E_3"/>
    <s v="Collecte, traitement et élimination des déchets; récupération"/>
    <x v="0"/>
    <x v="0"/>
    <s v="R3"/>
    <x v="6"/>
    <x v="1"/>
    <x v="0"/>
    <s v="N"/>
    <n v="10.571"/>
    <s v="N"/>
    <s v="Y"/>
    <s v="N"/>
    <s v="N"/>
    <s v="R3"/>
    <x v="3"/>
  </r>
  <r>
    <n v="2013"/>
    <s v="EIE/2014"/>
    <s v="E_3"/>
    <s v="Collecte, traitement et élimination des déchets; récupération"/>
    <x v="0"/>
    <x v="0"/>
    <s v="R12"/>
    <x v="6"/>
    <x v="1"/>
    <x v="0"/>
    <s v="N"/>
    <n v="117.58"/>
    <s v="N"/>
    <s v="Y"/>
    <s v="N"/>
    <s v="N"/>
    <s v="R12"/>
    <x v="3"/>
  </r>
  <r>
    <n v="2013"/>
    <s v="EIE/2014"/>
    <s v="E_3"/>
    <s v="Collecte, traitement et élimination des déchets; récupération"/>
    <x v="0"/>
    <x v="0"/>
    <s v="R3"/>
    <x v="6"/>
    <x v="1"/>
    <x v="0"/>
    <s v="N"/>
    <n v="193.875"/>
    <s v="N"/>
    <s v="Y"/>
    <s v="N"/>
    <s v="N"/>
    <s v="R3"/>
    <x v="9"/>
  </r>
  <r>
    <n v="2013"/>
    <s v="EIE/2014"/>
    <s v="E_3"/>
    <s v="Collecte, traitement et élimination des déchets; récupération"/>
    <x v="11"/>
    <x v="11"/>
    <s v="D9"/>
    <x v="6"/>
    <x v="1"/>
    <x v="2"/>
    <s v="N"/>
    <n v="1563.0740000000001"/>
    <s v="N"/>
    <s v="Y"/>
    <s v="N"/>
    <s v="N"/>
    <s v="D9"/>
    <x v="3"/>
  </r>
  <r>
    <n v="2013"/>
    <s v="EIE/2014"/>
    <s v="E_3"/>
    <s v="Collecte, traitement et élimination des déchets; récupération"/>
    <x v="11"/>
    <x v="11"/>
    <s v="D9"/>
    <x v="6"/>
    <x v="1"/>
    <x v="2"/>
    <s v="N"/>
    <n v="7642.1210000000001"/>
    <s v="N"/>
    <s v="Y"/>
    <s v="N"/>
    <s v="N"/>
    <s v="D9"/>
    <x v="3"/>
  </r>
  <r>
    <n v="2013"/>
    <s v="EIE/2014"/>
    <s v="E_3"/>
    <s v="Collecte, traitement et élimination des déchets; récupération"/>
    <x v="11"/>
    <x v="11"/>
    <s v="D9"/>
    <x v="6"/>
    <x v="1"/>
    <x v="2"/>
    <s v="N"/>
    <n v="135.363"/>
    <s v="N"/>
    <s v="Y"/>
    <s v="N"/>
    <s v="N"/>
    <s v="D9"/>
    <x v="0"/>
  </r>
  <r>
    <n v="2013"/>
    <s v="EIE/2014"/>
    <s v="E_3"/>
    <s v="Collecte, traitement et élimination des déchets; récupération"/>
    <x v="11"/>
    <x v="11"/>
    <s v="D9"/>
    <x v="6"/>
    <x v="1"/>
    <x v="2"/>
    <s v="N"/>
    <n v="47.16"/>
    <s v="N"/>
    <s v="Y"/>
    <s v="N"/>
    <s v="N"/>
    <s v="D9"/>
    <x v="0"/>
  </r>
  <r>
    <n v="2013"/>
    <s v="EIE/2014"/>
    <s v="E_3"/>
    <s v="Collecte, traitement et élimination des déchets; récupération"/>
    <x v="11"/>
    <x v="11"/>
    <s v="D9"/>
    <x v="6"/>
    <x v="1"/>
    <x v="2"/>
    <s v="N"/>
    <n v="29.56"/>
    <s v="N"/>
    <s v="Y"/>
    <s v="N"/>
    <s v="N"/>
    <s v="D9"/>
    <x v="0"/>
  </r>
  <r>
    <n v="2013"/>
    <s v="EIE/2014"/>
    <s v="E_3"/>
    <s v="Collecte, traitement et élimination des déchets; récupération"/>
    <x v="11"/>
    <x v="11"/>
    <s v="D9"/>
    <x v="6"/>
    <x v="1"/>
    <x v="2"/>
    <s v="N"/>
    <n v="51.52"/>
    <s v="N"/>
    <s v="Y"/>
    <s v="N"/>
    <s v="N"/>
    <s v="D9"/>
    <x v="3"/>
  </r>
  <r>
    <n v="2013"/>
    <s v="EIE/2014"/>
    <s v="E_3"/>
    <s v="Collecte, traitement et élimination des déchets; récupération"/>
    <x v="11"/>
    <x v="11"/>
    <s v="R12"/>
    <x v="6"/>
    <x v="1"/>
    <x v="2"/>
    <s v="N"/>
    <n v="73.040000000000006"/>
    <s v="N"/>
    <s v="Y"/>
    <s v="N"/>
    <s v="N"/>
    <s v="R12"/>
    <x v="0"/>
  </r>
  <r>
    <n v="2013"/>
    <s v="EIE/2014"/>
    <s v="E_3"/>
    <s v="Collecte, traitement et élimination des déchets; récupération"/>
    <x v="22"/>
    <x v="22"/>
    <s v="R12"/>
    <x v="6"/>
    <x v="1"/>
    <x v="0"/>
    <s v="N"/>
    <n v="2.34"/>
    <s v="N"/>
    <s v="Y"/>
    <s v="N"/>
    <s v="N"/>
    <s v="R3"/>
    <x v="3"/>
  </r>
  <r>
    <n v="2013"/>
    <s v="EIE/2014"/>
    <s v="E_3"/>
    <s v="Collecte, traitement et élimination des déchets; récupération"/>
    <x v="22"/>
    <x v="22"/>
    <s v="R12"/>
    <x v="6"/>
    <x v="1"/>
    <x v="0"/>
    <s v="N"/>
    <n v="67.44"/>
    <s v="N"/>
    <s v="Y"/>
    <s v="N"/>
    <s v="N"/>
    <s v="R12"/>
    <x v="9"/>
  </r>
  <r>
    <n v="2013"/>
    <s v="EIE/2014"/>
    <s v="E_3"/>
    <s v="Collecte, traitement et élimination des déchets; récupération"/>
    <x v="15"/>
    <x v="15"/>
    <s v="R12"/>
    <x v="6"/>
    <x v="1"/>
    <x v="0"/>
    <s v="N"/>
    <n v="54.093000000000004"/>
    <s v="N"/>
    <s v="Y"/>
    <s v="N"/>
    <s v="N"/>
    <s v="R4"/>
    <x v="3"/>
  </r>
  <r>
    <n v="2013"/>
    <s v="EIE/2014"/>
    <s v="E_3"/>
    <s v="Collecte, traitement et élimination des déchets; récupération"/>
    <x v="15"/>
    <x v="15"/>
    <s v="R12"/>
    <x v="6"/>
    <x v="1"/>
    <x v="0"/>
    <s v="N"/>
    <n v="411.03"/>
    <s v="N"/>
    <s v="Y"/>
    <s v="N"/>
    <s v="N"/>
    <s v="R4"/>
    <x v="3"/>
  </r>
  <r>
    <n v="2014"/>
    <s v="EIE/2015"/>
    <s v="E_3"/>
    <s v="Collecte, traitement et élimination des déchets; récupération"/>
    <x v="15"/>
    <x v="15"/>
    <s v="R12"/>
    <x v="6"/>
    <x v="1"/>
    <x v="0"/>
    <s v="N"/>
    <n v="825.82"/>
    <s v="N"/>
    <s v="Y"/>
    <s v="N"/>
    <s v="N"/>
    <s v="R11"/>
    <x v="3"/>
  </r>
  <r>
    <n v="2014"/>
    <s v="EIE/2015"/>
    <s v="E_3"/>
    <s v="Collecte, traitement et élimination des déchets; récupération"/>
    <x v="0"/>
    <x v="0"/>
    <s v="R3"/>
    <x v="6"/>
    <x v="1"/>
    <x v="0"/>
    <s v="N"/>
    <n v="191.68"/>
    <s v="N"/>
    <s v="Y"/>
    <s v="N"/>
    <s v="N"/>
    <s v="R3"/>
    <x v="0"/>
  </r>
  <r>
    <n v="2014"/>
    <s v="EIE/2015"/>
    <s v="E_3"/>
    <s v="Collecte, traitement et élimination des déchets; récupération"/>
    <x v="0"/>
    <x v="0"/>
    <s v="R3"/>
    <x v="6"/>
    <x v="1"/>
    <x v="0"/>
    <s v="N"/>
    <n v="61.488999999999997"/>
    <s v="N"/>
    <s v="Y"/>
    <s v="N"/>
    <s v="N"/>
    <s v="R3"/>
    <x v="9"/>
  </r>
  <r>
    <n v="2014"/>
    <s v="EIE/2015"/>
    <s v="E_3"/>
    <s v="Collecte, traitement et élimination des déchets; récupération"/>
    <x v="0"/>
    <x v="0"/>
    <s v="R3"/>
    <x v="6"/>
    <x v="1"/>
    <x v="0"/>
    <s v="N"/>
    <n v="10.97"/>
    <s v="N"/>
    <s v="Y"/>
    <s v="N"/>
    <s v="N"/>
    <s v="R3"/>
    <x v="0"/>
  </r>
  <r>
    <n v="2014"/>
    <s v="EIE/2015"/>
    <s v="E_3"/>
    <s v="Collecte, traitement et élimination des déchets; récupération"/>
    <x v="0"/>
    <x v="0"/>
    <s v="R12"/>
    <x v="6"/>
    <x v="1"/>
    <x v="0"/>
    <s v="N"/>
    <n v="222.26499999999999"/>
    <s v="N"/>
    <s v="Y"/>
    <s v="N"/>
    <s v="N"/>
    <s v="R12"/>
    <x v="3"/>
  </r>
  <r>
    <n v="2014"/>
    <s v="EIE/2015"/>
    <s v="E_3"/>
    <s v="Collecte, traitement et élimination des déchets; récupération"/>
    <x v="11"/>
    <x v="11"/>
    <s v="D9"/>
    <x v="6"/>
    <x v="1"/>
    <x v="2"/>
    <s v="N"/>
    <n v="2623"/>
    <s v="N"/>
    <s v="Y"/>
    <s v="N"/>
    <s v="N"/>
    <s v="D9"/>
    <x v="3"/>
  </r>
  <r>
    <n v="2014"/>
    <s v="EIE/2015"/>
    <s v="E_3"/>
    <s v="Collecte, traitement et élimination des déchets; récupération"/>
    <x v="11"/>
    <x v="11"/>
    <s v="D9"/>
    <x v="6"/>
    <x v="1"/>
    <x v="2"/>
    <s v="N"/>
    <n v="12480"/>
    <s v="N"/>
    <s v="Y"/>
    <s v="N"/>
    <s v="N"/>
    <s v="D9"/>
    <x v="3"/>
  </r>
  <r>
    <n v="2014"/>
    <s v="EIE/2015"/>
    <s v="E_3"/>
    <s v="Collecte, traitement et élimination des déchets; récupération"/>
    <x v="11"/>
    <x v="11"/>
    <s v="D9"/>
    <x v="6"/>
    <x v="1"/>
    <x v="2"/>
    <s v="N"/>
    <n v="0.74399999999999999"/>
    <s v="N"/>
    <s v="Y"/>
    <s v="N"/>
    <s v="N"/>
    <s v="D9"/>
    <x v="0"/>
  </r>
  <r>
    <n v="2014"/>
    <s v="EIE/2015"/>
    <s v="E_3"/>
    <s v="Collecte, traitement et élimination des déchets; récupération"/>
    <x v="22"/>
    <x v="22"/>
    <s v="R12"/>
    <x v="6"/>
    <x v="1"/>
    <x v="0"/>
    <s v="N"/>
    <n v="14.54"/>
    <s v="N"/>
    <s v="Y"/>
    <s v="N"/>
    <s v="N"/>
    <s v="R4"/>
    <x v="9"/>
  </r>
  <r>
    <n v="2014"/>
    <s v="EIE/2015"/>
    <s v="E_3"/>
    <s v="Collecte, traitement et élimination des déchets; récupération"/>
    <x v="22"/>
    <x v="22"/>
    <s v="R12"/>
    <x v="6"/>
    <x v="1"/>
    <x v="0"/>
    <s v="N"/>
    <n v="127.62"/>
    <s v="N"/>
    <s v="Y"/>
    <s v="N"/>
    <s v="N"/>
    <s v="R4"/>
    <x v="3"/>
  </r>
  <r>
    <n v="2014"/>
    <s v="EIE/2015"/>
    <s v="E_3"/>
    <s v="Collecte, traitement et élimination des déchets; récupération"/>
    <x v="15"/>
    <x v="15"/>
    <s v="R12"/>
    <x v="6"/>
    <x v="1"/>
    <x v="0"/>
    <s v="N"/>
    <n v="49.722999999999999"/>
    <s v="N"/>
    <s v="Y"/>
    <s v="N"/>
    <s v="N"/>
    <s v="R4"/>
    <x v="3"/>
  </r>
  <r>
    <n v="2014"/>
    <s v="EIE/2015"/>
    <s v="E_3"/>
    <s v="Collecte, traitement et élimination des déchets; récupération"/>
    <x v="15"/>
    <x v="15"/>
    <s v="R12"/>
    <x v="6"/>
    <x v="1"/>
    <x v="0"/>
    <s v="N"/>
    <n v="426.53100000000001"/>
    <s v="N"/>
    <s v="Y"/>
    <s v="N"/>
    <s v="N"/>
    <s v="R4"/>
    <x v="3"/>
  </r>
  <r>
    <n v="2014"/>
    <s v="EIE/2015"/>
    <s v="E_3"/>
    <s v="Collecte, traitement et élimination des déchets; récupération"/>
    <x v="15"/>
    <x v="15"/>
    <s v="R12"/>
    <x v="6"/>
    <x v="1"/>
    <x v="0"/>
    <s v="N"/>
    <n v="90.003"/>
    <s v="N"/>
    <s v="Y"/>
    <s v="N"/>
    <s v="N"/>
    <s v="R4"/>
    <x v="3"/>
  </r>
  <r>
    <n v="2013"/>
    <s v="EIE/2014"/>
    <s v="E_3"/>
    <s v="Collecte, traitement et élimination des déchets; récupération"/>
    <x v="17"/>
    <x v="17"/>
    <s v="D9"/>
    <x v="6"/>
    <x v="0"/>
    <x v="2"/>
    <s v="N"/>
    <n v="150.80000000000001"/>
    <s v="N"/>
    <s v="Y"/>
    <s v="N"/>
    <s v="N"/>
    <s v="D9"/>
    <x v="0"/>
  </r>
  <r>
    <n v="2013"/>
    <s v="EIE/2014"/>
    <s v="E_3"/>
    <s v="Collecte, traitement et élimination des déchets; récupération"/>
    <x v="11"/>
    <x v="11"/>
    <s v="D9"/>
    <x v="6"/>
    <x v="1"/>
    <x v="2"/>
    <s v="N"/>
    <n v="335"/>
    <s v="Y"/>
    <s v="Y"/>
    <s v="N"/>
    <s v="N"/>
    <s v="R4"/>
    <x v="0"/>
  </r>
  <r>
    <n v="2014"/>
    <s v="EIE/2015"/>
    <s v="E_3"/>
    <s v="Collecte, traitement et élimination des déchets; récupération"/>
    <x v="2"/>
    <x v="2"/>
    <s v="D15"/>
    <x v="6"/>
    <x v="1"/>
    <x v="2"/>
    <s v="N"/>
    <n v="486.76"/>
    <s v="N"/>
    <s v="Y"/>
    <s v="N"/>
    <s v="N"/>
    <s v="D9"/>
    <x v="0"/>
  </r>
  <r>
    <n v="2014"/>
    <s v="EIE/2015"/>
    <s v="E_3"/>
    <s v="Collecte, traitement et élimination des déchets; récupération"/>
    <x v="2"/>
    <x v="2"/>
    <s v="D15"/>
    <x v="6"/>
    <x v="1"/>
    <x v="2"/>
    <s v="N"/>
    <n v="15.62"/>
    <s v="N"/>
    <s v="Y"/>
    <s v="N"/>
    <s v="N"/>
    <s v="D9"/>
    <x v="3"/>
  </r>
  <r>
    <n v="2014"/>
    <s v="EIE/2015"/>
    <s v="E_3"/>
    <s v="Collecte, traitement et élimination des déchets; récupération"/>
    <x v="2"/>
    <x v="2"/>
    <s v="D15"/>
    <x v="6"/>
    <x v="1"/>
    <x v="2"/>
    <s v="N"/>
    <n v="114.16"/>
    <s v="N"/>
    <s v="Y"/>
    <s v="N"/>
    <s v="N"/>
    <s v="D10"/>
    <x v="4"/>
  </r>
  <r>
    <n v="2014"/>
    <s v="EIE/2015"/>
    <s v="E_3"/>
    <s v="Collecte, traitement et élimination des déchets; récupération"/>
    <x v="2"/>
    <x v="2"/>
    <s v="D15"/>
    <x v="6"/>
    <x v="1"/>
    <x v="2"/>
    <s v="N"/>
    <n v="0.75600000000000001"/>
    <s v="N"/>
    <s v="Y"/>
    <s v="N"/>
    <s v="N"/>
    <s v="D9"/>
    <x v="3"/>
  </r>
  <r>
    <n v="2014"/>
    <s v="EIE/2015"/>
    <s v="E_3"/>
    <s v="Collecte, traitement et élimination des déchets; récupération"/>
    <x v="2"/>
    <x v="2"/>
    <s v="R13"/>
    <x v="6"/>
    <x v="1"/>
    <x v="2"/>
    <s v="N"/>
    <n v="113.771"/>
    <s v="N"/>
    <s v="Y"/>
    <s v="N"/>
    <s v="N"/>
    <s v="R1"/>
    <x v="0"/>
  </r>
  <r>
    <n v="2014"/>
    <s v="EIE/2015"/>
    <s v="E_3"/>
    <s v="Collecte, traitement et élimination des déchets; récupération"/>
    <x v="2"/>
    <x v="2"/>
    <s v="R13"/>
    <x v="6"/>
    <x v="1"/>
    <x v="2"/>
    <s v="N"/>
    <n v="8.17"/>
    <s v="N"/>
    <s v="Y"/>
    <s v="N"/>
    <s v="N"/>
    <s v="D9"/>
    <x v="3"/>
  </r>
  <r>
    <n v="2014"/>
    <s v="EIE/2015"/>
    <s v="E_3"/>
    <s v="Collecte, traitement et élimination des déchets; récupération"/>
    <x v="2"/>
    <x v="2"/>
    <s v="R13"/>
    <x v="6"/>
    <x v="1"/>
    <x v="2"/>
    <s v="N"/>
    <n v="13.148"/>
    <s v="N"/>
    <s v="Y"/>
    <s v="N"/>
    <s v="N"/>
    <s v="D9"/>
    <x v="0"/>
  </r>
  <r>
    <n v="2014"/>
    <s v="EIE/2015"/>
    <s v="E_3"/>
    <s v="Collecte, traitement et élimination des déchets; récupération"/>
    <x v="2"/>
    <x v="2"/>
    <s v="R13"/>
    <x v="6"/>
    <x v="1"/>
    <x v="2"/>
    <s v="N"/>
    <n v="31.48"/>
    <s v="N"/>
    <s v="Y"/>
    <s v="N"/>
    <s v="N"/>
    <s v="D9"/>
    <x v="0"/>
  </r>
  <r>
    <n v="2014"/>
    <s v="EIE/2015"/>
    <s v="E_3"/>
    <s v="Collecte, traitement et élimination des déchets; récupération"/>
    <x v="2"/>
    <x v="2"/>
    <s v="R13"/>
    <x v="6"/>
    <x v="1"/>
    <x v="2"/>
    <s v="N"/>
    <n v="76.64"/>
    <s v="N"/>
    <s v="Y"/>
    <s v="N"/>
    <s v="N"/>
    <s v="D9"/>
    <x v="7"/>
  </r>
  <r>
    <n v="2014"/>
    <s v="EIE/2015"/>
    <s v="E_3"/>
    <s v="Collecte, traitement et élimination des déchets; récupération"/>
    <x v="2"/>
    <x v="2"/>
    <s v="R13"/>
    <x v="6"/>
    <x v="1"/>
    <x v="2"/>
    <s v="N"/>
    <n v="1276.7"/>
    <s v="N"/>
    <s v="Y"/>
    <s v="N"/>
    <s v="N"/>
    <s v="D10"/>
    <x v="7"/>
  </r>
  <r>
    <n v="2014"/>
    <s v="EIE/2015"/>
    <s v="E_3"/>
    <s v="Collecte, traitement et élimination des déchets; récupération"/>
    <x v="2"/>
    <x v="2"/>
    <s v="R13"/>
    <x v="6"/>
    <x v="1"/>
    <x v="2"/>
    <s v="N"/>
    <n v="55.88"/>
    <s v="N"/>
    <s v="Y"/>
    <s v="N"/>
    <s v="N"/>
    <s v="D9"/>
    <x v="7"/>
  </r>
  <r>
    <n v="2014"/>
    <s v="EIE/2015"/>
    <s v="E_3"/>
    <s v="Collecte, traitement et élimination des déchets; récupération"/>
    <x v="2"/>
    <x v="2"/>
    <s v="R13"/>
    <x v="6"/>
    <x v="1"/>
    <x v="2"/>
    <s v="N"/>
    <n v="239.14"/>
    <s v="N"/>
    <s v="Y"/>
    <s v="N"/>
    <s v="N"/>
    <s v="D9"/>
    <x v="4"/>
  </r>
  <r>
    <n v="2014"/>
    <s v="EIE/2015"/>
    <s v="E_3"/>
    <s v="Collecte, traitement et élimination des déchets; récupération"/>
    <x v="2"/>
    <x v="2"/>
    <s v="R13"/>
    <x v="6"/>
    <x v="1"/>
    <x v="2"/>
    <s v="N"/>
    <n v="7.38"/>
    <s v="N"/>
    <s v="Y"/>
    <s v="N"/>
    <s v="N"/>
    <s v="R4"/>
    <x v="3"/>
  </r>
  <r>
    <n v="2014"/>
    <s v="EIE/2015"/>
    <s v="E_3"/>
    <s v="Collecte, traitement et élimination des déchets; récupération"/>
    <x v="2"/>
    <x v="2"/>
    <s v="R13"/>
    <x v="6"/>
    <x v="1"/>
    <x v="2"/>
    <s v="N"/>
    <n v="4.33"/>
    <s v="N"/>
    <s v="Y"/>
    <s v="N"/>
    <s v="N"/>
    <s v="R4"/>
    <x v="6"/>
  </r>
  <r>
    <n v="2014"/>
    <s v="EIE/2015"/>
    <s v="E_3"/>
    <s v="Collecte, traitement et élimination des déchets; récupération"/>
    <x v="2"/>
    <x v="2"/>
    <s v="R13"/>
    <x v="6"/>
    <x v="1"/>
    <x v="2"/>
    <s v="N"/>
    <n v="98.22"/>
    <s v="N"/>
    <s v="Y"/>
    <s v="N"/>
    <s v="N"/>
    <s v="D9"/>
    <x v="0"/>
  </r>
  <r>
    <n v="2014"/>
    <s v="EIE/2015"/>
    <s v="E_3"/>
    <s v="Collecte, traitement et élimination des déchets; récupération"/>
    <x v="2"/>
    <x v="2"/>
    <s v="R13"/>
    <x v="6"/>
    <x v="1"/>
    <x v="2"/>
    <s v="N"/>
    <n v="11.7"/>
    <s v="N"/>
    <s v="Y"/>
    <s v="N"/>
    <s v="N"/>
    <s v="R4"/>
    <x v="0"/>
  </r>
  <r>
    <n v="2014"/>
    <s v="EIE/2015"/>
    <s v="E_3"/>
    <s v="Collecte, traitement et élimination des déchets; récupération"/>
    <x v="2"/>
    <x v="2"/>
    <s v="R13"/>
    <x v="6"/>
    <x v="1"/>
    <x v="2"/>
    <s v="N"/>
    <n v="744"/>
    <s v="N"/>
    <s v="Y"/>
    <s v="N"/>
    <s v="N"/>
    <s v="D10"/>
    <x v="4"/>
  </r>
  <r>
    <n v="2014"/>
    <s v="EIE/2015"/>
    <s v="E_3"/>
    <s v="Collecte, traitement et élimination des déchets; récupération"/>
    <x v="2"/>
    <x v="2"/>
    <s v="R13"/>
    <x v="6"/>
    <x v="1"/>
    <x v="2"/>
    <s v="N"/>
    <n v="266"/>
    <s v="N"/>
    <s v="Y"/>
    <s v="N"/>
    <s v="N"/>
    <s v="D9"/>
    <x v="3"/>
  </r>
  <r>
    <n v="2014"/>
    <s v="EIE/2015"/>
    <s v="E_3"/>
    <s v="Collecte, traitement et élimination des déchets; récupération"/>
    <x v="2"/>
    <x v="2"/>
    <s v="R13"/>
    <x v="6"/>
    <x v="1"/>
    <x v="2"/>
    <s v="N"/>
    <n v="70"/>
    <s v="N"/>
    <s v="Y"/>
    <s v="N"/>
    <s v="N"/>
    <s v="R4"/>
    <x v="3"/>
  </r>
  <r>
    <n v="2014"/>
    <s v="EIE/2015"/>
    <s v="E_3"/>
    <s v="Collecte, traitement et élimination des déchets; récupération"/>
    <x v="2"/>
    <x v="2"/>
    <s v="R13"/>
    <x v="6"/>
    <x v="1"/>
    <x v="2"/>
    <s v="N"/>
    <n v="13.64"/>
    <s v="N"/>
    <s v="Y"/>
    <s v="N"/>
    <s v="N"/>
    <s v="D9"/>
    <x v="3"/>
  </r>
  <r>
    <n v="2014"/>
    <s v="EIE/2015"/>
    <s v="E_3"/>
    <s v="Collecte, traitement et élimination des déchets; récupération"/>
    <x v="2"/>
    <x v="2"/>
    <s v="R13"/>
    <x v="6"/>
    <x v="1"/>
    <x v="2"/>
    <s v="N"/>
    <n v="65.680000000000007"/>
    <s v="N"/>
    <s v="Y"/>
    <s v="N"/>
    <s v="N"/>
    <s v="D10"/>
    <x v="4"/>
  </r>
  <r>
    <n v="2014"/>
    <s v="EIE/2015"/>
    <s v="E_3"/>
    <s v="Collecte, traitement et élimination des déchets; récupération"/>
    <x v="2"/>
    <x v="2"/>
    <s v="R13"/>
    <x v="6"/>
    <x v="1"/>
    <x v="2"/>
    <s v="N"/>
    <n v="87"/>
    <s v="N"/>
    <s v="Y"/>
    <s v="N"/>
    <s v="N"/>
    <s v="D9"/>
    <x v="0"/>
  </r>
  <r>
    <n v="2014"/>
    <s v="EIE/2015"/>
    <s v="E_3"/>
    <s v="Collecte, traitement et élimination des déchets; récupération"/>
    <x v="2"/>
    <x v="2"/>
    <s v="R13"/>
    <x v="6"/>
    <x v="1"/>
    <x v="2"/>
    <s v="N"/>
    <n v="345"/>
    <s v="N"/>
    <s v="Y"/>
    <s v="N"/>
    <s v="N"/>
    <s v="D10"/>
    <x v="4"/>
  </r>
  <r>
    <n v="2014"/>
    <s v="EIE/2015"/>
    <s v="E_3"/>
    <s v="Collecte, traitement et élimination des déchets; récupération"/>
    <x v="2"/>
    <x v="2"/>
    <s v="R13"/>
    <x v="6"/>
    <x v="1"/>
    <x v="2"/>
    <s v="N"/>
    <n v="1.9750000000000001"/>
    <s v="N"/>
    <s v="Y"/>
    <s v="N"/>
    <s v="N"/>
    <s v="R4"/>
    <x v="3"/>
  </r>
  <r>
    <n v="2014"/>
    <s v="EIE/2015"/>
    <s v="E_3"/>
    <s v="Collecte, traitement et élimination des déchets; récupération"/>
    <x v="2"/>
    <x v="2"/>
    <s v="R13"/>
    <x v="6"/>
    <x v="1"/>
    <x v="2"/>
    <s v="N"/>
    <n v="95.62"/>
    <s v="N"/>
    <s v="Y"/>
    <s v="N"/>
    <s v="N"/>
    <s v="D9"/>
    <x v="4"/>
  </r>
  <r>
    <n v="2014"/>
    <s v="EIE/2015"/>
    <s v="E_3"/>
    <s v="Collecte, traitement et élimination des déchets; récupération"/>
    <x v="2"/>
    <x v="2"/>
    <s v="R13"/>
    <x v="6"/>
    <x v="1"/>
    <x v="2"/>
    <s v="N"/>
    <n v="141.44"/>
    <s v="N"/>
    <s v="Y"/>
    <s v="N"/>
    <s v="N"/>
    <s v="D9"/>
    <x v="0"/>
  </r>
  <r>
    <n v="2014"/>
    <s v="EIE/2015"/>
    <s v="E_3"/>
    <s v="Collecte, traitement et élimination des déchets; récupération"/>
    <x v="2"/>
    <x v="2"/>
    <s v="R13"/>
    <x v="6"/>
    <x v="1"/>
    <x v="2"/>
    <s v="N"/>
    <n v="22.78"/>
    <s v="N"/>
    <s v="Y"/>
    <s v="N"/>
    <s v="N"/>
    <s v="D10"/>
    <x v="4"/>
  </r>
  <r>
    <n v="2014"/>
    <s v="EIE/2015"/>
    <s v="E_3"/>
    <s v="Collecte, traitement et élimination des déchets; récupération"/>
    <x v="2"/>
    <x v="2"/>
    <s v="R13"/>
    <x v="6"/>
    <x v="1"/>
    <x v="2"/>
    <s v="N"/>
    <n v="1294.6600000000001"/>
    <s v="N"/>
    <s v="Y"/>
    <s v="N"/>
    <s v="N"/>
    <s v="D9"/>
    <x v="7"/>
  </r>
  <r>
    <n v="2014"/>
    <s v="EIE/2015"/>
    <s v="E_3"/>
    <s v="Collecte, traitement et élimination des déchets; récupération"/>
    <x v="2"/>
    <x v="2"/>
    <s v="R13"/>
    <x v="6"/>
    <x v="1"/>
    <x v="2"/>
    <s v="N"/>
    <n v="327.88"/>
    <s v="N"/>
    <s v="Y"/>
    <s v="N"/>
    <s v="N"/>
    <s v="D9"/>
    <x v="4"/>
  </r>
  <r>
    <n v="2014"/>
    <s v="EIE/2015"/>
    <s v="E_3"/>
    <s v="Collecte, traitement et élimination des déchets; récupération"/>
    <x v="2"/>
    <x v="2"/>
    <s v="R13"/>
    <x v="6"/>
    <x v="1"/>
    <x v="2"/>
    <s v="N"/>
    <n v="149"/>
    <s v="N"/>
    <s v="Y"/>
    <s v="N"/>
    <s v="N"/>
    <s v="R1"/>
    <x v="0"/>
  </r>
  <r>
    <n v="2014"/>
    <s v="EIE/2015"/>
    <s v="E_3"/>
    <s v="Collecte, traitement et élimination des déchets; récupération"/>
    <x v="2"/>
    <x v="2"/>
    <s v="R13"/>
    <x v="6"/>
    <x v="1"/>
    <x v="2"/>
    <s v="N"/>
    <n v="4275"/>
    <s v="N"/>
    <s v="Y"/>
    <s v="N"/>
    <s v="N"/>
    <s v="D10"/>
    <x v="4"/>
  </r>
  <r>
    <n v="2014"/>
    <s v="EIE/2015"/>
    <s v="E_3"/>
    <s v="Collecte, traitement et élimination des déchets; récupération"/>
    <x v="2"/>
    <x v="2"/>
    <s v="R13"/>
    <x v="6"/>
    <x v="1"/>
    <x v="2"/>
    <s v="N"/>
    <n v="75.760000000000005"/>
    <s v="N"/>
    <s v="Y"/>
    <s v="N"/>
    <s v="N"/>
    <s v="R1"/>
    <x v="3"/>
  </r>
  <r>
    <n v="2014"/>
    <s v="EIE/2015"/>
    <s v="E_3"/>
    <s v="Collecte, traitement et élimination des déchets; récupération"/>
    <x v="2"/>
    <x v="2"/>
    <s v="R13"/>
    <x v="6"/>
    <x v="1"/>
    <x v="2"/>
    <s v="N"/>
    <n v="42.6"/>
    <s v="N"/>
    <s v="Y"/>
    <s v="N"/>
    <s v="N"/>
    <s v="D9"/>
    <x v="4"/>
  </r>
  <r>
    <n v="2014"/>
    <s v="EIE/2015"/>
    <s v="E_3"/>
    <s v="Collecte, traitement et élimination des déchets; récupération"/>
    <x v="17"/>
    <x v="17"/>
    <s v="D9"/>
    <x v="6"/>
    <x v="0"/>
    <x v="2"/>
    <s v="N"/>
    <n v="199.54"/>
    <s v="N"/>
    <s v="Y"/>
    <s v="N"/>
    <s v="N"/>
    <s v="D9"/>
    <x v="0"/>
  </r>
  <r>
    <n v="2014"/>
    <s v="EIE/2015"/>
    <s v="E_3"/>
    <s v="Collecte, traitement et élimination des déchets; récupération"/>
    <x v="11"/>
    <x v="11"/>
    <s v="D9"/>
    <x v="6"/>
    <x v="1"/>
    <x v="2"/>
    <s v="N"/>
    <n v="144"/>
    <s v="N"/>
    <s v="Y"/>
    <s v="N"/>
    <s v="N"/>
    <s v="R4"/>
    <x v="0"/>
  </r>
  <r>
    <n v="2014"/>
    <s v="EIE/2015"/>
    <s v="E_3"/>
    <s v="Collecte, traitement et élimination des déchets; récupération"/>
    <x v="11"/>
    <x v="11"/>
    <s v="R13"/>
    <x v="1"/>
    <x v="0"/>
    <x v="2"/>
    <s v="N"/>
    <n v="16.399999999999999"/>
    <s v="N"/>
    <s v="Y"/>
    <s v="N"/>
    <s v="N"/>
    <s v="R3"/>
    <x v="0"/>
  </r>
  <r>
    <n v="2014"/>
    <s v="EIE/2015"/>
    <s v="E_3"/>
    <s v="Collecte, traitement et élimination des déchets; récupération"/>
    <x v="5"/>
    <x v="5"/>
    <s v="R12"/>
    <x v="2"/>
    <x v="0"/>
    <x v="0"/>
    <s v="N"/>
    <n v="147"/>
    <s v="N"/>
    <s v="Y"/>
    <s v="N"/>
    <s v="N"/>
    <s v="R5"/>
    <x v="0"/>
  </r>
  <r>
    <n v="2013"/>
    <s v="EIE/2014"/>
    <s v="E_3"/>
    <s v="Collecte, traitement et élimination des déchets; récupération"/>
    <x v="2"/>
    <x v="2"/>
    <s v="R12"/>
    <x v="1"/>
    <x v="1"/>
    <x v="2"/>
    <s v="N"/>
    <n v="16.239999999999998"/>
    <s v="N"/>
    <s v="Y"/>
    <s v="N"/>
    <s v="N"/>
    <s v="R1"/>
    <x v="6"/>
  </r>
  <r>
    <n v="2014"/>
    <s v="EIE/2015"/>
    <s v="E_3"/>
    <s v="Collecte, traitement et élimination des déchets; récupération"/>
    <x v="2"/>
    <x v="2"/>
    <s v="R12"/>
    <x v="1"/>
    <x v="1"/>
    <x v="2"/>
    <s v="N"/>
    <n v="316"/>
    <s v="N"/>
    <s v="Y"/>
    <s v="N"/>
    <s v="N"/>
    <s v="R1"/>
    <x v="6"/>
  </r>
  <r>
    <n v="2013"/>
    <s v="EIE/2014"/>
    <s v="E_3"/>
    <s v="Collecte, traitement et élimination des déchets; récupération"/>
    <x v="11"/>
    <x v="11"/>
    <s v="D15"/>
    <x v="1"/>
    <x v="1"/>
    <x v="2"/>
    <s v="N"/>
    <n v="1.78"/>
    <s v="N"/>
    <s v="Y"/>
    <s v="N"/>
    <s v="N"/>
    <s v="D13"/>
    <x v="3"/>
  </r>
  <r>
    <n v="2013"/>
    <s v="EIE/2014"/>
    <s v="E_3"/>
    <s v="Collecte, traitement et élimination des déchets; récupération"/>
    <x v="11"/>
    <x v="11"/>
    <s v="D15"/>
    <x v="1"/>
    <x v="1"/>
    <x v="2"/>
    <s v="N"/>
    <n v="8.1199999999999992"/>
    <s v="N"/>
    <s v="Y"/>
    <s v="N"/>
    <s v="N"/>
    <s v="D15"/>
    <x v="3"/>
  </r>
  <r>
    <n v="2013"/>
    <s v="EIE/2014"/>
    <s v="E_3"/>
    <s v="Collecte, traitement et élimination des déchets; récupération"/>
    <x v="11"/>
    <x v="11"/>
    <s v="D15"/>
    <x v="1"/>
    <x v="1"/>
    <x v="2"/>
    <s v="N"/>
    <n v="9.3800000000000008"/>
    <s v="N"/>
    <s v="Y"/>
    <s v="N"/>
    <s v="N"/>
    <s v="D13"/>
    <x v="0"/>
  </r>
  <r>
    <n v="2013"/>
    <s v="EIE/2014"/>
    <s v="E_3"/>
    <s v="Collecte, traitement et élimination des déchets; récupération"/>
    <x v="11"/>
    <x v="11"/>
    <s v="R12"/>
    <x v="1"/>
    <x v="1"/>
    <x v="2"/>
    <s v="N"/>
    <n v="7.72"/>
    <s v="N"/>
    <s v="Y"/>
    <s v="N"/>
    <s v="N"/>
    <s v="R3"/>
    <x v="0"/>
  </r>
  <r>
    <n v="2013"/>
    <s v="EIE/2014"/>
    <s v="E_3"/>
    <s v="Collecte, traitement et élimination des déchets; récupération"/>
    <x v="11"/>
    <x v="11"/>
    <s v="D15"/>
    <x v="1"/>
    <x v="1"/>
    <x v="2"/>
    <s v="N"/>
    <n v="1.68"/>
    <s v="N"/>
    <s v="Y"/>
    <s v="N"/>
    <s v="N"/>
    <s v="D15"/>
    <x v="3"/>
  </r>
  <r>
    <n v="2013"/>
    <s v="EIE/2014"/>
    <s v="E_3"/>
    <s v="Collecte, traitement et élimination des déchets; récupération"/>
    <x v="11"/>
    <x v="11"/>
    <s v="D15"/>
    <x v="1"/>
    <x v="1"/>
    <x v="2"/>
    <s v="N"/>
    <n v="0.45"/>
    <s v="N"/>
    <s v="Y"/>
    <s v="N"/>
    <s v="N"/>
    <s v="D13"/>
    <x v="3"/>
  </r>
  <r>
    <n v="2013"/>
    <s v="EIE/2014"/>
    <s v="E_3"/>
    <s v="Collecte, traitement et élimination des déchets; récupération"/>
    <x v="11"/>
    <x v="11"/>
    <s v="D15"/>
    <x v="1"/>
    <x v="1"/>
    <x v="2"/>
    <s v="N"/>
    <n v="1.94"/>
    <s v="N"/>
    <s v="Y"/>
    <s v="N"/>
    <s v="N"/>
    <s v="D13"/>
    <x v="3"/>
  </r>
  <r>
    <n v="2013"/>
    <s v="EIE/2014"/>
    <s v="E_3"/>
    <s v="Collecte, traitement et élimination des déchets; récupération"/>
    <x v="11"/>
    <x v="11"/>
    <s v="D15"/>
    <x v="1"/>
    <x v="1"/>
    <x v="2"/>
    <s v="N"/>
    <n v="0.22"/>
    <s v="N"/>
    <s v="Y"/>
    <s v="N"/>
    <s v="N"/>
    <s v="D13"/>
    <x v="0"/>
  </r>
  <r>
    <n v="2013"/>
    <s v="EIE/2014"/>
    <s v="E_3"/>
    <s v="Collecte, traitement et élimination des déchets; récupération"/>
    <x v="11"/>
    <x v="11"/>
    <s v="D15"/>
    <x v="1"/>
    <x v="1"/>
    <x v="2"/>
    <s v="N"/>
    <n v="22.55"/>
    <s v="N"/>
    <s v="Y"/>
    <s v="N"/>
    <s v="N"/>
    <s v="D13"/>
    <x v="3"/>
  </r>
  <r>
    <n v="2013"/>
    <s v="EIE/2014"/>
    <s v="E_3"/>
    <s v="Collecte, traitement et élimination des déchets; récupération"/>
    <x v="11"/>
    <x v="11"/>
    <s v="D15"/>
    <x v="1"/>
    <x v="1"/>
    <x v="2"/>
    <s v="N"/>
    <n v="0.14000000000000001"/>
    <s v="N"/>
    <s v="Y"/>
    <s v="N"/>
    <s v="N"/>
    <s v="D13"/>
    <x v="0"/>
  </r>
  <r>
    <n v="2013"/>
    <s v="EIE/2014"/>
    <s v="E_3"/>
    <s v="Collecte, traitement et élimination des déchets; récupération"/>
    <x v="11"/>
    <x v="11"/>
    <s v="D15"/>
    <x v="1"/>
    <x v="1"/>
    <x v="2"/>
    <s v="N"/>
    <n v="93.9"/>
    <s v="N"/>
    <s v="Y"/>
    <s v="N"/>
    <s v="N"/>
    <s v="D13"/>
    <x v="0"/>
  </r>
  <r>
    <n v="2014"/>
    <s v="EIE/2015"/>
    <s v="E_3"/>
    <s v="Collecte, traitement et élimination des déchets; récupération"/>
    <x v="11"/>
    <x v="11"/>
    <s v="D15"/>
    <x v="1"/>
    <x v="1"/>
    <x v="2"/>
    <s v="N"/>
    <n v="3.86"/>
    <s v="N"/>
    <s v="Y"/>
    <s v="N"/>
    <s v="N"/>
    <s v="D9"/>
    <x v="0"/>
  </r>
  <r>
    <n v="2014"/>
    <s v="EIE/2015"/>
    <s v="E_3"/>
    <s v="Collecte, traitement et élimination des déchets; récupération"/>
    <x v="11"/>
    <x v="11"/>
    <s v="D15"/>
    <x v="1"/>
    <x v="1"/>
    <x v="2"/>
    <s v="N"/>
    <n v="1.6"/>
    <s v="N"/>
    <s v="Y"/>
    <s v="N"/>
    <s v="N"/>
    <s v="D9"/>
    <x v="3"/>
  </r>
  <r>
    <n v="2014"/>
    <s v="EIE/2015"/>
    <s v="E_3"/>
    <s v="Collecte, traitement et élimination des déchets; récupération"/>
    <x v="11"/>
    <x v="11"/>
    <s v="D12"/>
    <x v="1"/>
    <x v="1"/>
    <x v="2"/>
    <s v="N"/>
    <n v="9.6"/>
    <s v="N"/>
    <s v="Y"/>
    <s v="N"/>
    <s v="N"/>
    <s v="D9"/>
    <x v="0"/>
  </r>
  <r>
    <n v="2014"/>
    <s v="EIE/2015"/>
    <s v="E_3"/>
    <s v="Collecte, traitement et élimination des déchets; récupération"/>
    <x v="11"/>
    <x v="11"/>
    <s v="D15"/>
    <x v="1"/>
    <x v="1"/>
    <x v="2"/>
    <s v="N"/>
    <n v="56.7"/>
    <s v="N"/>
    <s v="Y"/>
    <s v="N"/>
    <s v="N"/>
    <s v="D9"/>
    <x v="0"/>
  </r>
  <r>
    <n v="2014"/>
    <s v="EIE/2015"/>
    <s v="E_3"/>
    <s v="Collecte, traitement et élimination des déchets; récupération"/>
    <x v="11"/>
    <x v="11"/>
    <s v="D15"/>
    <x v="1"/>
    <x v="1"/>
    <x v="2"/>
    <s v="N"/>
    <n v="1.5"/>
    <s v="N"/>
    <s v="Y"/>
    <s v="N"/>
    <s v="N"/>
    <s v="D9"/>
    <x v="3"/>
  </r>
  <r>
    <n v="2014"/>
    <s v="EIE/2015"/>
    <s v="E_3"/>
    <s v="Collecte, traitement et élimination des déchets; récupération"/>
    <x v="11"/>
    <x v="11"/>
    <s v="D15"/>
    <x v="1"/>
    <x v="1"/>
    <x v="2"/>
    <s v="N"/>
    <n v="10.6"/>
    <s v="N"/>
    <s v="Y"/>
    <s v="N"/>
    <s v="N"/>
    <s v="D9"/>
    <x v="0"/>
  </r>
  <r>
    <n v="2014"/>
    <s v="EIE/2015"/>
    <s v="E_3"/>
    <s v="Collecte, traitement et élimination des déchets; récupération"/>
    <x v="11"/>
    <x v="11"/>
    <s v="D15"/>
    <x v="1"/>
    <x v="1"/>
    <x v="2"/>
    <s v="N"/>
    <n v="9.6999999999999993"/>
    <s v="N"/>
    <s v="Y"/>
    <s v="N"/>
    <s v="N"/>
    <s v="D9"/>
    <x v="3"/>
  </r>
  <r>
    <n v="2014"/>
    <s v="EIE/2015"/>
    <s v="E_3"/>
    <s v="Collecte, traitement et élimination des déchets; récupération"/>
    <x v="11"/>
    <x v="11"/>
    <s v="D15"/>
    <x v="1"/>
    <x v="1"/>
    <x v="2"/>
    <s v="N"/>
    <n v="2.8"/>
    <s v="N"/>
    <s v="Y"/>
    <s v="N"/>
    <s v="N"/>
    <s v="D9"/>
    <x v="3"/>
  </r>
  <r>
    <n v="2014"/>
    <s v="EIE/2015"/>
    <s v="E_3"/>
    <s v="Collecte, traitement et élimination des déchets; récupération"/>
    <x v="11"/>
    <x v="11"/>
    <s v="D15"/>
    <x v="1"/>
    <x v="1"/>
    <x v="2"/>
    <s v="N"/>
    <n v="2.7"/>
    <s v="N"/>
    <s v="Y"/>
    <s v="N"/>
    <s v="N"/>
    <s v="D9"/>
    <x v="0"/>
  </r>
  <r>
    <n v="2014"/>
    <s v="EIE/2015"/>
    <s v="E_3"/>
    <s v="Collecte, traitement et élimination des déchets; récupération"/>
    <x v="11"/>
    <x v="11"/>
    <s v="D15"/>
    <x v="1"/>
    <x v="1"/>
    <x v="2"/>
    <s v="N"/>
    <n v="6.65"/>
    <s v="N"/>
    <s v="Y"/>
    <s v="N"/>
    <s v="N"/>
    <s v="D9"/>
    <x v="3"/>
  </r>
  <r>
    <n v="2014"/>
    <s v="EIE/2015"/>
    <s v="E_3"/>
    <s v="Collecte, traitement et élimination des déchets; récupération"/>
    <x v="11"/>
    <x v="11"/>
    <s v="D13"/>
    <x v="1"/>
    <x v="1"/>
    <x v="2"/>
    <s v="N"/>
    <n v="17.8"/>
    <s v="N"/>
    <s v="Y"/>
    <s v="N"/>
    <s v="N"/>
    <s v="D9"/>
    <x v="0"/>
  </r>
  <r>
    <n v="2014"/>
    <s v="EIE/2015"/>
    <s v="E_3"/>
    <s v="Collecte, traitement et élimination des déchets; récupération"/>
    <x v="11"/>
    <x v="11"/>
    <s v="D15"/>
    <x v="1"/>
    <x v="1"/>
    <x v="2"/>
    <s v="N"/>
    <n v="3.1"/>
    <s v="N"/>
    <s v="Y"/>
    <s v="N"/>
    <s v="N"/>
    <s v="D9"/>
    <x v="3"/>
  </r>
  <r>
    <n v="2014"/>
    <s v="EIE/2015"/>
    <s v="E_3"/>
    <s v="Collecte, traitement et élimination des déchets; récupération"/>
    <x v="11"/>
    <x v="11"/>
    <s v="D15"/>
    <x v="1"/>
    <x v="1"/>
    <x v="2"/>
    <s v="N"/>
    <n v="1"/>
    <s v="N"/>
    <s v="Y"/>
    <s v="N"/>
    <s v="N"/>
    <s v="D9"/>
    <x v="0"/>
  </r>
  <r>
    <n v="2013"/>
    <s v="EIE/2014"/>
    <s v="E_3"/>
    <s v="Collecte, traitement et élimination des déchets; récupération"/>
    <x v="2"/>
    <x v="2"/>
    <s v="D13"/>
    <x v="1"/>
    <x v="1"/>
    <x v="0"/>
    <s v="N"/>
    <n v="150.91999999999999"/>
    <s v="N"/>
    <s v="Y"/>
    <s v="N"/>
    <s v="N"/>
    <s v="D5"/>
    <x v="0"/>
  </r>
  <r>
    <n v="2013"/>
    <s v="EIE/2014"/>
    <s v="E_3"/>
    <s v="Collecte, traitement et élimination des déchets; récupération"/>
    <x v="2"/>
    <x v="2"/>
    <s v="D13"/>
    <x v="1"/>
    <x v="1"/>
    <x v="0"/>
    <s v="N"/>
    <n v="179.44"/>
    <s v="N"/>
    <s v="Y"/>
    <s v="N"/>
    <s v="N"/>
    <s v="D15"/>
    <x v="0"/>
  </r>
  <r>
    <n v="2013"/>
    <s v="EIE/2014"/>
    <s v="E_3"/>
    <s v="Collecte, traitement et élimination des déchets; récupération"/>
    <x v="2"/>
    <x v="2"/>
    <s v="R13"/>
    <x v="1"/>
    <x v="1"/>
    <x v="0"/>
    <s v="N"/>
    <n v="26.5"/>
    <s v="N"/>
    <s v="Y"/>
    <s v="N"/>
    <s v="N"/>
    <s v="R1"/>
    <x v="0"/>
  </r>
  <r>
    <n v="2014"/>
    <s v="EIE/2015"/>
    <s v="E_3"/>
    <s v="Collecte, traitement et élimination des déchets; récupération"/>
    <x v="2"/>
    <x v="2"/>
    <s v="D13"/>
    <x v="1"/>
    <x v="1"/>
    <x v="0"/>
    <s v="N"/>
    <n v="23"/>
    <s v="N"/>
    <s v="Y"/>
    <s v="N"/>
    <s v="N"/>
    <s v="D15"/>
    <x v="0"/>
  </r>
  <r>
    <n v="2014"/>
    <s v="EIE/2015"/>
    <s v="E_3"/>
    <s v="Collecte, traitement et élimination des déchets; récupération"/>
    <x v="2"/>
    <x v="2"/>
    <s v="D14"/>
    <x v="1"/>
    <x v="1"/>
    <x v="0"/>
    <s v="N"/>
    <n v="386"/>
    <s v="N"/>
    <s v="Y"/>
    <s v="N"/>
    <s v="N"/>
    <s v="D5"/>
    <x v="0"/>
  </r>
  <r>
    <n v="2014"/>
    <s v="EIE/2015"/>
    <s v="E_3"/>
    <s v="Collecte, traitement et élimination des déchets; récupération"/>
    <x v="17"/>
    <x v="17"/>
    <s v="R12"/>
    <x v="1"/>
    <x v="1"/>
    <x v="2"/>
    <s v="N"/>
    <n v="13"/>
    <s v="N"/>
    <s v="Y"/>
    <s v="N"/>
    <s v="N"/>
    <s v="R1"/>
    <x v="0"/>
  </r>
  <r>
    <n v="2013"/>
    <s v="EIE/2014"/>
    <s v="E_3"/>
    <s v="Collecte, traitement et élimination des déchets; récupération"/>
    <x v="2"/>
    <x v="2"/>
    <s v="R12"/>
    <x v="1"/>
    <x v="1"/>
    <x v="2"/>
    <s v="N"/>
    <n v="6514"/>
    <s v="N"/>
    <s v="Y"/>
    <s v="N"/>
    <s v="N"/>
    <s v="R1"/>
    <x v="0"/>
  </r>
  <r>
    <n v="2014"/>
    <s v="EIE/2015"/>
    <s v="E_3"/>
    <s v="Collecte, traitement et élimination des déchets; récupération"/>
    <x v="2"/>
    <x v="2"/>
    <s v="R12"/>
    <x v="1"/>
    <x v="1"/>
    <x v="2"/>
    <s v="N"/>
    <n v="4466"/>
    <s v="N"/>
    <s v="Y"/>
    <s v="N"/>
    <s v="N"/>
    <s v="R1"/>
    <x v="0"/>
  </r>
  <r>
    <n v="2013"/>
    <s v="EIE/2014"/>
    <s v="E_3"/>
    <s v="Collecte, traitement et élimination des déchets; récupération"/>
    <x v="22"/>
    <x v="22"/>
    <s v="R12"/>
    <x v="1"/>
    <x v="1"/>
    <x v="0"/>
    <s v="N"/>
    <n v="67.260000000000005"/>
    <s v="N"/>
    <s v="Y"/>
    <s v="N"/>
    <s v="N"/>
    <s v="R1"/>
    <x v="0"/>
  </r>
  <r>
    <n v="2014"/>
    <s v="EIE/2015"/>
    <s v="E_3"/>
    <s v="Collecte, traitement et élimination des déchets; récupération"/>
    <x v="22"/>
    <x v="22"/>
    <s v="R12"/>
    <x v="1"/>
    <x v="1"/>
    <x v="0"/>
    <s v="N"/>
    <n v="21"/>
    <s v="N"/>
    <s v="Y"/>
    <s v="N"/>
    <s v="N"/>
    <s v="R1"/>
    <x v="0"/>
  </r>
  <r>
    <n v="2014"/>
    <s v="EIE/2015"/>
    <s v="E_3"/>
    <s v="Collecte, traitement et élimination des déchets; récupération"/>
    <x v="22"/>
    <x v="22"/>
    <s v="R12"/>
    <x v="1"/>
    <x v="1"/>
    <x v="0"/>
    <s v="N"/>
    <n v="31"/>
    <s v="N"/>
    <s v="Y"/>
    <s v="N"/>
    <s v="N"/>
    <s v="R1"/>
    <x v="0"/>
  </r>
  <r>
    <n v="2013"/>
    <s v="EIE/2014"/>
    <s v="E_3"/>
    <s v="Collecte, traitement et élimination des déchets; récupération"/>
    <x v="24"/>
    <x v="24"/>
    <s v="R12"/>
    <x v="1"/>
    <x v="1"/>
    <x v="0"/>
    <s v="N"/>
    <n v="26.7"/>
    <s v="N"/>
    <s v="Y"/>
    <s v="N"/>
    <s v="N"/>
    <s v="R1"/>
    <x v="0"/>
  </r>
  <r>
    <n v="2013"/>
    <s v="EIE/2014"/>
    <s v="E_3"/>
    <s v="Collecte, traitement et élimination des déchets; récupération"/>
    <x v="24"/>
    <x v="24"/>
    <s v="R12"/>
    <x v="1"/>
    <x v="1"/>
    <x v="0"/>
    <s v="N"/>
    <n v="83.54"/>
    <s v="N"/>
    <s v="Y"/>
    <s v="N"/>
    <s v="N"/>
    <s v="R1"/>
    <x v="0"/>
  </r>
  <r>
    <n v="2014"/>
    <s v="EIE/2015"/>
    <s v="E_3"/>
    <s v="Collecte, traitement et élimination des déchets; récupération"/>
    <x v="24"/>
    <x v="24"/>
    <s v="R12"/>
    <x v="1"/>
    <x v="1"/>
    <x v="0"/>
    <s v="N"/>
    <n v="77"/>
    <s v="N"/>
    <s v="Y"/>
    <s v="N"/>
    <s v="N"/>
    <s v="R1"/>
    <x v="0"/>
  </r>
  <r>
    <n v="2013"/>
    <s v="EIE/2014"/>
    <s v="E_3"/>
    <s v="Collecte, traitement et élimination des déchets; récupération"/>
    <x v="10"/>
    <x v="10"/>
    <s v="R12"/>
    <x v="5"/>
    <x v="1"/>
    <x v="0"/>
    <s v="N"/>
    <n v="55"/>
    <s v="N"/>
    <s v="Y"/>
    <s v="N"/>
    <s v="N"/>
    <s v="R4"/>
    <x v="0"/>
  </r>
  <r>
    <n v="2013"/>
    <s v="EIE/2014"/>
    <s v="E_3"/>
    <s v="Collecte, traitement et élimination des déchets; récupération"/>
    <x v="10"/>
    <x v="10"/>
    <s v="R12"/>
    <x v="5"/>
    <x v="1"/>
    <x v="0"/>
    <s v="N"/>
    <n v="114.38"/>
    <s v="N"/>
    <s v="Y"/>
    <s v="N"/>
    <s v="N"/>
    <s v="R4"/>
    <x v="0"/>
  </r>
  <r>
    <n v="2013"/>
    <s v="EIE/2014"/>
    <s v="E_3"/>
    <s v="Collecte, traitement et élimination des déchets; récupération"/>
    <x v="10"/>
    <x v="10"/>
    <s v="R12"/>
    <x v="5"/>
    <x v="1"/>
    <x v="0"/>
    <s v="N"/>
    <n v="0.28999999999999998"/>
    <s v="N"/>
    <s v="Y"/>
    <s v="N"/>
    <s v="N"/>
    <s v="R4"/>
    <x v="0"/>
  </r>
  <r>
    <n v="2013"/>
    <s v="EIE/2014"/>
    <s v="E_3"/>
    <s v="Collecte, traitement et élimination des déchets; récupération"/>
    <x v="10"/>
    <x v="10"/>
    <s v="R12"/>
    <x v="5"/>
    <x v="1"/>
    <x v="0"/>
    <s v="N"/>
    <n v="56.28"/>
    <s v="N"/>
    <s v="Y"/>
    <s v="N"/>
    <s v="N"/>
    <s v="R4"/>
    <x v="0"/>
  </r>
  <r>
    <n v="2013"/>
    <s v="EIE/2014"/>
    <s v="E_3"/>
    <s v="Collecte, traitement et élimination des déchets; récupération"/>
    <x v="10"/>
    <x v="10"/>
    <s v="R12"/>
    <x v="5"/>
    <x v="1"/>
    <x v="0"/>
    <s v="N"/>
    <n v="17.777999999999999"/>
    <s v="N"/>
    <s v="Y"/>
    <s v="N"/>
    <s v="N"/>
    <s v="R4"/>
    <x v="0"/>
  </r>
  <r>
    <n v="2014"/>
    <s v="EIE/2015"/>
    <s v="E_3"/>
    <s v="Collecte, traitement et élimination des déchets; récupération"/>
    <x v="10"/>
    <x v="10"/>
    <s v="R12"/>
    <x v="5"/>
    <x v="1"/>
    <x v="0"/>
    <s v="N"/>
    <n v="167.5"/>
    <s v="N"/>
    <s v="Y"/>
    <s v="N"/>
    <s v="N"/>
    <s v="R4"/>
    <x v="0"/>
  </r>
  <r>
    <n v="2014"/>
    <s v="EIE/2015"/>
    <s v="E_3"/>
    <s v="Collecte, traitement et élimination des déchets; récupération"/>
    <x v="10"/>
    <x v="10"/>
    <s v="R12"/>
    <x v="5"/>
    <x v="1"/>
    <x v="0"/>
    <s v="N"/>
    <n v="15.5"/>
    <s v="N"/>
    <s v="Y"/>
    <s v="N"/>
    <s v="N"/>
    <s v="R4"/>
    <x v="0"/>
  </r>
  <r>
    <n v="2014"/>
    <s v="EIE/2015"/>
    <s v="E_3"/>
    <s v="Collecte, traitement et élimination des déchets; récupération"/>
    <x v="10"/>
    <x v="10"/>
    <s v="R12"/>
    <x v="5"/>
    <x v="1"/>
    <x v="0"/>
    <s v="N"/>
    <n v="3.5"/>
    <s v="N"/>
    <s v="Y"/>
    <s v="N"/>
    <s v="N"/>
    <s v="R4"/>
    <x v="0"/>
  </r>
  <r>
    <n v="2014"/>
    <s v="EIE/2015"/>
    <s v="E_3"/>
    <s v="Collecte, traitement et élimination des déchets; récupération"/>
    <x v="10"/>
    <x v="10"/>
    <s v="R12"/>
    <x v="5"/>
    <x v="1"/>
    <x v="0"/>
    <s v="N"/>
    <n v="33"/>
    <s v="N"/>
    <s v="Y"/>
    <s v="N"/>
    <s v="N"/>
    <s v="R4"/>
    <x v="0"/>
  </r>
  <r>
    <n v="2014"/>
    <s v="EIE/2015"/>
    <s v="E_3"/>
    <s v="Collecte, traitement et élimination des déchets; récupération"/>
    <x v="10"/>
    <x v="10"/>
    <s v="R12"/>
    <x v="5"/>
    <x v="1"/>
    <x v="0"/>
    <s v="N"/>
    <n v="57"/>
    <s v="N"/>
    <s v="Y"/>
    <s v="N"/>
    <s v="N"/>
    <s v="R4"/>
    <x v="0"/>
  </r>
  <r>
    <n v="2013"/>
    <s v="EIE/2014"/>
    <s v="E_3"/>
    <s v="Collecte, traitement et élimination des déchets; récupération"/>
    <x v="21"/>
    <x v="21"/>
    <s v="R12"/>
    <x v="5"/>
    <x v="1"/>
    <x v="2"/>
    <s v="N"/>
    <n v="2.37"/>
    <s v="N"/>
    <s v="Y"/>
    <s v="N"/>
    <s v="N"/>
    <s v="R4"/>
    <x v="0"/>
  </r>
  <r>
    <n v="2014"/>
    <s v="EIE/2015"/>
    <s v="E_3"/>
    <s v="Collecte, traitement et élimination des déchets; récupération"/>
    <x v="21"/>
    <x v="21"/>
    <s v="R12"/>
    <x v="5"/>
    <x v="1"/>
    <x v="2"/>
    <s v="N"/>
    <n v="2.1"/>
    <s v="N"/>
    <s v="Y"/>
    <s v="N"/>
    <s v="N"/>
    <s v="R4"/>
    <x v="0"/>
  </r>
  <r>
    <n v="2013"/>
    <s v="EIE/2014"/>
    <s v="E_3"/>
    <s v="Collecte, traitement et élimination des déchets; récupération"/>
    <x v="16"/>
    <x v="16"/>
    <s v="R12"/>
    <x v="5"/>
    <x v="1"/>
    <x v="2"/>
    <s v="N"/>
    <n v="13.48"/>
    <s v="N"/>
    <s v="Y"/>
    <s v="N"/>
    <s v="N"/>
    <s v="R4"/>
    <x v="3"/>
  </r>
  <r>
    <n v="2013"/>
    <s v="EIE/2014"/>
    <s v="E_3"/>
    <s v="Collecte, traitement et élimination des déchets; récupération"/>
    <x v="16"/>
    <x v="16"/>
    <s v="R12"/>
    <x v="5"/>
    <x v="1"/>
    <x v="2"/>
    <s v="N"/>
    <n v="3.24"/>
    <s v="N"/>
    <s v="Y"/>
    <s v="N"/>
    <s v="N"/>
    <s v="R4"/>
    <x v="9"/>
  </r>
  <r>
    <n v="2014"/>
    <s v="EIE/2015"/>
    <s v="E_3"/>
    <s v="Collecte, traitement et élimination des déchets; récupération"/>
    <x v="16"/>
    <x v="16"/>
    <s v="R12"/>
    <x v="5"/>
    <x v="1"/>
    <x v="2"/>
    <s v="N"/>
    <n v="11"/>
    <s v="N"/>
    <s v="Y"/>
    <s v="N"/>
    <s v="N"/>
    <s v="R4"/>
    <x v="9"/>
  </r>
  <r>
    <n v="2013"/>
    <s v="EIE/2014"/>
    <s v="E_3"/>
    <s v="Collecte, traitement et élimination des déchets; récupération"/>
    <x v="16"/>
    <x v="16"/>
    <s v="R12"/>
    <x v="5"/>
    <x v="1"/>
    <x v="2"/>
    <s v="N"/>
    <n v="36.024999999999999"/>
    <s v="N"/>
    <s v="Y"/>
    <s v="N"/>
    <s v="N"/>
    <s v="R4"/>
    <x v="6"/>
  </r>
  <r>
    <n v="2014"/>
    <s v="EIE/2015"/>
    <s v="E_3"/>
    <s v="Collecte, traitement et élimination des déchets; récupération"/>
    <x v="16"/>
    <x v="16"/>
    <s v="R12"/>
    <x v="5"/>
    <x v="1"/>
    <x v="2"/>
    <s v="N"/>
    <n v="34.4"/>
    <s v="N"/>
    <s v="Y"/>
    <s v="N"/>
    <s v="N"/>
    <s v="R4"/>
    <x v="6"/>
  </r>
  <r>
    <n v="2013"/>
    <s v="EIE/2014"/>
    <s v="E_3"/>
    <s v="Collecte, traitement et élimination des déchets; récupération"/>
    <x v="16"/>
    <x v="16"/>
    <s v="R12"/>
    <x v="5"/>
    <x v="1"/>
    <x v="2"/>
    <s v="N"/>
    <n v="5.0199999999999996"/>
    <s v="N"/>
    <s v="Y"/>
    <s v="N"/>
    <s v="N"/>
    <s v="R4"/>
    <x v="9"/>
  </r>
  <r>
    <n v="2013"/>
    <s v="EIE/2014"/>
    <s v="E_3"/>
    <s v="Collecte, traitement et élimination des déchets; récupération"/>
    <x v="10"/>
    <x v="10"/>
    <s v="R12"/>
    <x v="5"/>
    <x v="1"/>
    <x v="0"/>
    <s v="N"/>
    <n v="180.04"/>
    <s v="N"/>
    <s v="Y"/>
    <s v="N"/>
    <s v="N"/>
    <s v="R4"/>
    <x v="0"/>
  </r>
  <r>
    <n v="2013"/>
    <s v="EIE/2014"/>
    <s v="E_3"/>
    <s v="Collecte, traitement et élimination des déchets; récupération"/>
    <x v="10"/>
    <x v="10"/>
    <s v="R12"/>
    <x v="5"/>
    <x v="1"/>
    <x v="0"/>
    <s v="N"/>
    <n v="296"/>
    <s v="N"/>
    <s v="Y"/>
    <s v="N"/>
    <s v="N"/>
    <s v="R4"/>
    <x v="0"/>
  </r>
  <r>
    <n v="2014"/>
    <s v="EIE/2015"/>
    <s v="E_3"/>
    <s v="Collecte, traitement et élimination des déchets; récupération"/>
    <x v="10"/>
    <x v="10"/>
    <s v="R12"/>
    <x v="5"/>
    <x v="1"/>
    <x v="0"/>
    <s v="N"/>
    <n v="175"/>
    <s v="N"/>
    <s v="Y"/>
    <s v="N"/>
    <s v="N"/>
    <s v="R4"/>
    <x v="0"/>
  </r>
  <r>
    <n v="2014"/>
    <s v="EIE/2015"/>
    <s v="E_3"/>
    <s v="Collecte, traitement et élimination des déchets; récupération"/>
    <x v="10"/>
    <x v="10"/>
    <s v="R12"/>
    <x v="5"/>
    <x v="1"/>
    <x v="0"/>
    <s v="N"/>
    <n v="182.5"/>
    <s v="N"/>
    <s v="Y"/>
    <s v="N"/>
    <s v="N"/>
    <s v="R4"/>
    <x v="0"/>
  </r>
  <r>
    <n v="2014"/>
    <s v="EIE/2015"/>
    <s v="E_3"/>
    <s v="Collecte, traitement et élimination des déchets; récupération"/>
    <x v="10"/>
    <x v="10"/>
    <s v="R12"/>
    <x v="5"/>
    <x v="1"/>
    <x v="0"/>
    <s v="N"/>
    <n v="332.4"/>
    <s v="N"/>
    <s v="Y"/>
    <s v="N"/>
    <s v="N"/>
    <s v="R4"/>
    <x v="0"/>
  </r>
  <r>
    <n v="2013"/>
    <s v="EIE/2014"/>
    <s v="E_3"/>
    <s v="Collecte, traitement et élimination des déchets; récupération"/>
    <x v="14"/>
    <x v="14"/>
    <s v="R12"/>
    <x v="5"/>
    <x v="1"/>
    <x v="0"/>
    <s v="N"/>
    <n v="79.72"/>
    <s v="N"/>
    <s v="Y"/>
    <s v="N"/>
    <s v="N"/>
    <s v="R4"/>
    <x v="0"/>
  </r>
  <r>
    <n v="2014"/>
    <s v="EIE/2015"/>
    <s v="E_3"/>
    <s v="Collecte, traitement et élimination des déchets; récupération"/>
    <x v="14"/>
    <x v="14"/>
    <s v="R12"/>
    <x v="5"/>
    <x v="1"/>
    <x v="0"/>
    <s v="N"/>
    <n v="85.5"/>
    <s v="N"/>
    <s v="Y"/>
    <s v="N"/>
    <s v="N"/>
    <s v="R4"/>
    <x v="0"/>
  </r>
  <r>
    <n v="2013"/>
    <s v="EIE/2014"/>
    <s v="E_3"/>
    <s v="Collecte, traitement et élimination des déchets; récupération"/>
    <x v="8"/>
    <x v="8"/>
    <s v="R12"/>
    <x v="5"/>
    <x v="1"/>
    <x v="0"/>
    <s v="N"/>
    <n v="2137.6799999999998"/>
    <s v="N"/>
    <s v="Y"/>
    <s v="N"/>
    <s v="N"/>
    <s v="R4"/>
    <x v="9"/>
  </r>
  <r>
    <n v="2014"/>
    <s v="EIE/2015"/>
    <s v="E_3"/>
    <s v="Collecte, traitement et élimination des déchets; récupération"/>
    <x v="8"/>
    <x v="8"/>
    <s v="R12"/>
    <x v="5"/>
    <x v="1"/>
    <x v="0"/>
    <s v="N"/>
    <n v="1540.5"/>
    <s v="N"/>
    <s v="Y"/>
    <s v="N"/>
    <s v="N"/>
    <s v="R4"/>
    <x v="0"/>
  </r>
  <r>
    <n v="2013"/>
    <s v="EIE/2014"/>
    <s v="E_3"/>
    <s v="Collecte, traitement et élimination des déchets; récupération"/>
    <x v="16"/>
    <x v="16"/>
    <s v="R12"/>
    <x v="5"/>
    <x v="1"/>
    <x v="2"/>
    <s v="N"/>
    <n v="46.73"/>
    <s v="N"/>
    <s v="Y"/>
    <s v="N"/>
    <s v="N"/>
    <s v="R4"/>
    <x v="9"/>
  </r>
  <r>
    <n v="2014"/>
    <s v="EIE/2015"/>
    <s v="E_3"/>
    <s v="Collecte, traitement et élimination des déchets; récupération"/>
    <x v="16"/>
    <x v="16"/>
    <s v="R12"/>
    <x v="5"/>
    <x v="1"/>
    <x v="2"/>
    <s v="N"/>
    <n v="11.3"/>
    <s v="N"/>
    <s v="Y"/>
    <s v="N"/>
    <s v="N"/>
    <s v="R4"/>
    <x v="9"/>
  </r>
  <r>
    <n v="2013"/>
    <s v="EIE/2014"/>
    <s v="E_3"/>
    <s v="Collecte, traitement et élimination des déchets; récupération"/>
    <x v="16"/>
    <x v="16"/>
    <s v="R12"/>
    <x v="5"/>
    <x v="1"/>
    <x v="2"/>
    <s v="N"/>
    <n v="15.58"/>
    <s v="N"/>
    <s v="Y"/>
    <s v="N"/>
    <s v="N"/>
    <s v="R4"/>
    <x v="9"/>
  </r>
  <r>
    <n v="2014"/>
    <s v="EIE/2015"/>
    <s v="E_3"/>
    <s v="Collecte, traitement et élimination des déchets; récupération"/>
    <x v="16"/>
    <x v="16"/>
    <s v="R12"/>
    <x v="5"/>
    <x v="1"/>
    <x v="2"/>
    <s v="N"/>
    <n v="12.3"/>
    <s v="N"/>
    <s v="Y"/>
    <s v="N"/>
    <s v="N"/>
    <s v="R4"/>
    <x v="9"/>
  </r>
  <r>
    <n v="2013"/>
    <s v="EIE/2014"/>
    <s v="E_3"/>
    <s v="Collecte, traitement et élimination des déchets; récupération"/>
    <x v="29"/>
    <x v="29"/>
    <s v="R12"/>
    <x v="2"/>
    <x v="1"/>
    <x v="0"/>
    <s v="N"/>
    <n v="382.28"/>
    <s v="N"/>
    <s v="Y"/>
    <s v="N"/>
    <s v="N"/>
    <s v="R5"/>
    <x v="0"/>
  </r>
  <r>
    <n v="2014"/>
    <s v="EIE/2015"/>
    <s v="E_3"/>
    <s v="Collecte, traitement et élimination des déchets; récupération"/>
    <x v="29"/>
    <x v="29"/>
    <s v="R12"/>
    <x v="2"/>
    <x v="1"/>
    <x v="0"/>
    <s v="N"/>
    <n v="293"/>
    <s v="N"/>
    <s v="Y"/>
    <s v="N"/>
    <s v="N"/>
    <s v="R5"/>
    <x v="0"/>
  </r>
  <r>
    <n v="2013"/>
    <s v="EIE/2014"/>
    <s v="E_3"/>
    <s v="Collecte, traitement et élimination des déchets; récupération"/>
    <x v="9"/>
    <x v="9"/>
    <s v="D13"/>
    <x v="2"/>
    <x v="1"/>
    <x v="0"/>
    <s v="N"/>
    <n v="2893.53"/>
    <s v="N"/>
    <s v="Y"/>
    <s v="N"/>
    <s v="N"/>
    <s v="D8"/>
    <x v="3"/>
  </r>
  <r>
    <n v="2014"/>
    <s v="EIE/2015"/>
    <s v="E_3"/>
    <s v="Collecte, traitement et élimination des déchets; récupération"/>
    <x v="9"/>
    <x v="9"/>
    <s v="D13"/>
    <x v="2"/>
    <x v="1"/>
    <x v="0"/>
    <s v="N"/>
    <n v="117.5"/>
    <s v="N"/>
    <s v="Y"/>
    <s v="N"/>
    <s v="N"/>
    <s v="D8"/>
    <x v="3"/>
  </r>
  <r>
    <n v="2014"/>
    <s v="EIE/2015"/>
    <s v="E_3"/>
    <s v="Collecte, traitement et élimination des déchets; récupération"/>
    <x v="9"/>
    <x v="9"/>
    <s v="D13"/>
    <x v="2"/>
    <x v="1"/>
    <x v="0"/>
    <s v="N"/>
    <n v="5266"/>
    <s v="N"/>
    <s v="Y"/>
    <s v="N"/>
    <s v="N"/>
    <s v="D8"/>
    <x v="3"/>
  </r>
  <r>
    <n v="2013"/>
    <s v="EIE/2014"/>
    <s v="E_3"/>
    <s v="Collecte, traitement et élimination des déchets; récupération"/>
    <x v="24"/>
    <x v="24"/>
    <s v="R12"/>
    <x v="2"/>
    <x v="1"/>
    <x v="0"/>
    <s v="N"/>
    <n v="87.56"/>
    <s v="N"/>
    <s v="Y"/>
    <s v="N"/>
    <s v="N"/>
    <s v="R5"/>
    <x v="0"/>
  </r>
  <r>
    <n v="2013"/>
    <s v="EIE/2014"/>
    <s v="E_3"/>
    <s v="Collecte, traitement et élimination des déchets; récupération"/>
    <x v="24"/>
    <x v="24"/>
    <s v="R12"/>
    <x v="2"/>
    <x v="1"/>
    <x v="0"/>
    <s v="N"/>
    <n v="7413.68"/>
    <s v="N"/>
    <s v="Y"/>
    <s v="N"/>
    <s v="N"/>
    <s v="R5"/>
    <x v="0"/>
  </r>
  <r>
    <n v="2014"/>
    <s v="EIE/2015"/>
    <s v="E_3"/>
    <s v="Collecte, traitement et élimination des déchets; récupération"/>
    <x v="24"/>
    <x v="24"/>
    <s v="R12"/>
    <x v="2"/>
    <x v="1"/>
    <x v="0"/>
    <s v="N"/>
    <n v="473"/>
    <s v="N"/>
    <s v="Y"/>
    <s v="N"/>
    <s v="N"/>
    <s v="R5"/>
    <x v="0"/>
  </r>
  <r>
    <n v="2014"/>
    <s v="EIE/2015"/>
    <s v="E_3"/>
    <s v="Collecte, traitement et élimination des déchets; récupération"/>
    <x v="24"/>
    <x v="24"/>
    <s v="R12"/>
    <x v="2"/>
    <x v="1"/>
    <x v="0"/>
    <s v="N"/>
    <n v="8891"/>
    <s v="N"/>
    <s v="Y"/>
    <s v="N"/>
    <s v="N"/>
    <s v="R5"/>
    <x v="0"/>
  </r>
  <r>
    <n v="2013"/>
    <s v="EIE/2014"/>
    <s v="E_3"/>
    <s v="Collecte, traitement et élimination des déchets; récupération"/>
    <x v="23"/>
    <x v="23"/>
    <s v="D9"/>
    <x v="2"/>
    <x v="1"/>
    <x v="2"/>
    <s v="N"/>
    <n v="3352.56"/>
    <s v="N"/>
    <s v="Y"/>
    <s v="N"/>
    <s v="N"/>
    <s v="D5"/>
    <x v="3"/>
  </r>
  <r>
    <n v="2014"/>
    <s v="EIE/2015"/>
    <s v="E_3"/>
    <s v="Collecte, traitement et élimination des déchets; récupération"/>
    <x v="23"/>
    <x v="23"/>
    <s v="D9"/>
    <x v="2"/>
    <x v="1"/>
    <x v="2"/>
    <s v="N"/>
    <n v="740"/>
    <s v="N"/>
    <s v="Y"/>
    <s v="N"/>
    <s v="N"/>
    <s v="D5"/>
    <x v="3"/>
  </r>
  <r>
    <n v="2013"/>
    <s v="EIE/2014"/>
    <s v="E_3"/>
    <s v="Collecte, traitement et élimination des déchets; récupération"/>
    <x v="23"/>
    <x v="23"/>
    <s v="D9"/>
    <x v="2"/>
    <x v="1"/>
    <x v="0"/>
    <s v="N"/>
    <n v="39931.14"/>
    <s v="N"/>
    <s v="Y"/>
    <s v="N"/>
    <s v="N"/>
    <s v="D5"/>
    <x v="0"/>
  </r>
  <r>
    <n v="2014"/>
    <s v="EIE/2015"/>
    <s v="E_3"/>
    <s v="Collecte, traitement et élimination des déchets; récupération"/>
    <x v="23"/>
    <x v="23"/>
    <s v="D9"/>
    <x v="2"/>
    <x v="1"/>
    <x v="0"/>
    <s v="N"/>
    <n v="51459"/>
    <s v="N"/>
    <s v="Y"/>
    <s v="N"/>
    <s v="N"/>
    <s v="D5"/>
    <x v="0"/>
  </r>
  <r>
    <n v="2013"/>
    <s v="EIE/2014"/>
    <s v="E_3"/>
    <s v="Collecte, traitement et élimination des déchets; récupération"/>
    <x v="2"/>
    <x v="2"/>
    <s v="D14"/>
    <x v="3"/>
    <x v="1"/>
    <x v="0"/>
    <s v="N"/>
    <n v="335.6"/>
    <s v="N"/>
    <s v="Y"/>
    <s v="N"/>
    <s v="N"/>
    <s v="D5"/>
    <x v="0"/>
  </r>
  <r>
    <n v="2014"/>
    <s v="EIE/2015"/>
    <s v="E_3"/>
    <s v="Collecte, traitement et élimination des déchets; récupération"/>
    <x v="2"/>
    <x v="2"/>
    <s v="D14"/>
    <x v="3"/>
    <x v="1"/>
    <x v="0"/>
    <s v="N"/>
    <n v="412"/>
    <s v="N"/>
    <s v="Y"/>
    <s v="N"/>
    <s v="N"/>
    <s v="D5"/>
    <x v="0"/>
  </r>
  <r>
    <n v="2013"/>
    <s v="EIE/2014"/>
    <s v="E_3"/>
    <s v="Collecte, traitement et élimination des déchets; récupération"/>
    <x v="0"/>
    <x v="0"/>
    <s v="R12"/>
    <x v="3"/>
    <x v="1"/>
    <x v="0"/>
    <s v="N"/>
    <n v="80.62"/>
    <s v="N"/>
    <s v="Y"/>
    <s v="N"/>
    <s v="N"/>
    <s v="R1"/>
    <x v="0"/>
  </r>
  <r>
    <n v="2013"/>
    <s v="EIE/2014"/>
    <s v="E_3"/>
    <s v="Collecte, traitement et élimination des déchets; récupération"/>
    <x v="0"/>
    <x v="0"/>
    <s v="R12"/>
    <x v="3"/>
    <x v="1"/>
    <x v="0"/>
    <s v="N"/>
    <n v="6.6"/>
    <s v="N"/>
    <s v="Y"/>
    <s v="N"/>
    <s v="N"/>
    <s v="R3"/>
    <x v="0"/>
  </r>
  <r>
    <n v="2014"/>
    <s v="EIE/2015"/>
    <s v="E_3"/>
    <s v="Collecte, traitement et élimination des déchets; récupération"/>
    <x v="0"/>
    <x v="0"/>
    <s v="R12"/>
    <x v="3"/>
    <x v="1"/>
    <x v="0"/>
    <s v="N"/>
    <n v="91.5"/>
    <s v="N"/>
    <s v="Y"/>
    <s v="N"/>
    <s v="N"/>
    <s v="R1"/>
    <x v="0"/>
  </r>
  <r>
    <n v="2014"/>
    <s v="EIE/2015"/>
    <s v="E_3"/>
    <s v="Collecte, traitement et élimination des déchets; récupération"/>
    <x v="0"/>
    <x v="0"/>
    <s v="R12"/>
    <x v="3"/>
    <x v="1"/>
    <x v="0"/>
    <s v="N"/>
    <n v="3"/>
    <s v="N"/>
    <s v="Y"/>
    <s v="N"/>
    <s v="N"/>
    <s v="R3"/>
    <x v="5"/>
  </r>
  <r>
    <n v="2014"/>
    <s v="EIE/2015"/>
    <s v="E_3"/>
    <s v="Collecte, traitement et élimination des déchets; récupération"/>
    <x v="2"/>
    <x v="2"/>
    <s v="D15"/>
    <x v="6"/>
    <x v="1"/>
    <x v="2"/>
    <s v="N"/>
    <n v="1.1599999999999999"/>
    <s v="N"/>
    <s v="Y"/>
    <s v="N"/>
    <s v="N"/>
    <s v="D13"/>
    <x v="0"/>
  </r>
  <r>
    <n v="2014"/>
    <s v="EIE/2015"/>
    <s v="E_3"/>
    <s v="Collecte, traitement et élimination des déchets; récupération"/>
    <x v="2"/>
    <x v="2"/>
    <s v="D15"/>
    <x v="6"/>
    <x v="1"/>
    <x v="2"/>
    <s v="N"/>
    <n v="0.86"/>
    <s v="N"/>
    <s v="Y"/>
    <s v="N"/>
    <s v="N"/>
    <s v="D13"/>
    <x v="0"/>
  </r>
  <r>
    <n v="2014"/>
    <s v="EIE/2015"/>
    <s v="E_3"/>
    <s v="Collecte, traitement et élimination des déchets; récupération"/>
    <x v="2"/>
    <x v="2"/>
    <s v="D15"/>
    <x v="6"/>
    <x v="1"/>
    <x v="2"/>
    <s v="N"/>
    <n v="1.774"/>
    <s v="N"/>
    <s v="Y"/>
    <s v="N"/>
    <s v="N"/>
    <s v="D13"/>
    <x v="0"/>
  </r>
  <r>
    <n v="2014"/>
    <s v="EIE/2015"/>
    <s v="E_3"/>
    <s v="Collecte, traitement et élimination des déchets; récupération"/>
    <x v="2"/>
    <x v="2"/>
    <s v="D15"/>
    <x v="6"/>
    <x v="1"/>
    <x v="2"/>
    <s v="N"/>
    <n v="18.25"/>
    <s v="N"/>
    <s v="Y"/>
    <s v="N"/>
    <s v="N"/>
    <s v="D13"/>
    <x v="0"/>
  </r>
  <r>
    <n v="2014"/>
    <s v="EIE/2015"/>
    <s v="E_3"/>
    <s v="Collecte, traitement et élimination des déchets; récupération"/>
    <x v="2"/>
    <x v="2"/>
    <s v="D15"/>
    <x v="6"/>
    <x v="1"/>
    <x v="2"/>
    <s v="N"/>
    <n v="3.9529999999999998"/>
    <s v="N"/>
    <s v="Y"/>
    <s v="N"/>
    <s v="N"/>
    <s v="D13"/>
    <x v="0"/>
  </r>
  <r>
    <n v="2014"/>
    <s v="EIE/2015"/>
    <s v="E_3"/>
    <s v="Collecte, traitement et élimination des déchets; récupération"/>
    <x v="20"/>
    <x v="20"/>
    <s v="R12"/>
    <x v="5"/>
    <x v="1"/>
    <x v="0"/>
    <s v="N"/>
    <n v="4.1399999999999997"/>
    <s v="N"/>
    <s v="Y"/>
    <s v="N"/>
    <s v="N"/>
    <s v="R4"/>
    <x v="3"/>
  </r>
  <r>
    <n v="2014"/>
    <s v="EIE/2015"/>
    <s v="E_3"/>
    <s v="Collecte, traitement et élimination des déchets; récupération"/>
    <x v="14"/>
    <x v="14"/>
    <s v="R12"/>
    <x v="5"/>
    <x v="1"/>
    <x v="0"/>
    <s v="N"/>
    <n v="18.82"/>
    <s v="N"/>
    <s v="Y"/>
    <s v="N"/>
    <s v="N"/>
    <s v="R4"/>
    <x v="0"/>
  </r>
  <r>
    <n v="2013"/>
    <s v="EIE/2014"/>
    <s v="E_3"/>
    <s v="Collecte, traitement et élimination des déchets; récupération"/>
    <x v="24"/>
    <x v="24"/>
    <s v="D15"/>
    <x v="1"/>
    <x v="1"/>
    <x v="0"/>
    <s v="N"/>
    <n v="131.5"/>
    <s v="N"/>
    <s v="Y"/>
    <s v="N"/>
    <s v="N"/>
    <s v="D5"/>
    <x v="0"/>
  </r>
  <r>
    <n v="2013"/>
    <s v="EIE/2014"/>
    <s v="E_3"/>
    <s v="Collecte, traitement et élimination des déchets; récupération"/>
    <x v="24"/>
    <x v="24"/>
    <s v="D14"/>
    <x v="1"/>
    <x v="1"/>
    <x v="0"/>
    <s v="N"/>
    <n v="4.4800000000000004"/>
    <s v="N"/>
    <s v="Y"/>
    <s v="N"/>
    <s v="N"/>
    <s v="D5"/>
    <x v="0"/>
  </r>
  <r>
    <n v="2014"/>
    <s v="EIE/2015"/>
    <s v="E_3"/>
    <s v="Collecte, traitement et élimination des déchets; récupération"/>
    <x v="24"/>
    <x v="24"/>
    <s v="D15"/>
    <x v="1"/>
    <x v="1"/>
    <x v="0"/>
    <s v="N"/>
    <n v="4.04"/>
    <s v="N"/>
    <s v="Y"/>
    <s v="N"/>
    <s v="N"/>
    <s v="D5"/>
    <x v="0"/>
  </r>
  <r>
    <n v="2014"/>
    <s v="EIE/2015"/>
    <s v="E_3"/>
    <s v="Collecte, traitement et élimination des déchets; récupération"/>
    <x v="24"/>
    <x v="24"/>
    <s v="D13"/>
    <x v="1"/>
    <x v="1"/>
    <x v="0"/>
    <s v="N"/>
    <n v="38.58"/>
    <s v="N"/>
    <s v="Y"/>
    <s v="N"/>
    <s v="N"/>
    <s v="D5"/>
    <x v="0"/>
  </r>
  <r>
    <n v="2013"/>
    <s v="EIE/2014"/>
    <s v="E_3"/>
    <s v="Collecte, traitement et élimination des déchets; récupération"/>
    <x v="10"/>
    <x v="10"/>
    <s v="R12"/>
    <x v="5"/>
    <x v="1"/>
    <x v="0"/>
    <s v="N"/>
    <n v="126.12"/>
    <s v="N"/>
    <s v="Y"/>
    <s v="N"/>
    <s v="N"/>
    <s v="R4"/>
    <x v="0"/>
  </r>
  <r>
    <n v="2014"/>
    <s v="EIE/2015"/>
    <s v="E_3"/>
    <s v="Collecte, traitement et élimination des déchets; récupération"/>
    <x v="10"/>
    <x v="10"/>
    <s v="R12"/>
    <x v="5"/>
    <x v="1"/>
    <x v="0"/>
    <s v="N"/>
    <n v="116.08"/>
    <s v="N"/>
    <s v="Y"/>
    <s v="N"/>
    <s v="N"/>
    <s v="R4"/>
    <x v="0"/>
  </r>
  <r>
    <n v="2014"/>
    <s v="EIE/2015"/>
    <s v="E_3"/>
    <s v="Collecte, traitement et élimination des déchets; récupération"/>
    <x v="10"/>
    <x v="10"/>
    <s v="R12"/>
    <x v="5"/>
    <x v="1"/>
    <x v="0"/>
    <s v="N"/>
    <n v="49.84"/>
    <s v="N"/>
    <s v="Y"/>
    <s v="N"/>
    <s v="N"/>
    <s v="R4"/>
    <x v="0"/>
  </r>
  <r>
    <n v="2013"/>
    <s v="EIE/2014"/>
    <s v="E_3"/>
    <s v="Collecte, traitement et élimination des déchets; récupération"/>
    <x v="27"/>
    <x v="27"/>
    <s v="R12"/>
    <x v="5"/>
    <x v="1"/>
    <x v="2"/>
    <s v="N"/>
    <n v="69.06"/>
    <s v="N"/>
    <s v="Y"/>
    <s v="N"/>
    <s v="N"/>
    <s v="R4"/>
    <x v="3"/>
  </r>
  <r>
    <n v="2013"/>
    <s v="EIE/2014"/>
    <s v="E_3"/>
    <s v="Collecte, traitement et élimination des déchets; récupération"/>
    <x v="17"/>
    <x v="17"/>
    <s v="R12"/>
    <x v="5"/>
    <x v="1"/>
    <x v="2"/>
    <s v="N"/>
    <n v="4918.74"/>
    <s v="N"/>
    <s v="Y"/>
    <s v="N"/>
    <s v="N"/>
    <s v="R4"/>
    <x v="9"/>
  </r>
  <r>
    <n v="2013"/>
    <s v="EIE/2014"/>
    <s v="E_3"/>
    <s v="Collecte, traitement et élimination des déchets; récupération"/>
    <x v="17"/>
    <x v="17"/>
    <s v="R12"/>
    <x v="5"/>
    <x v="1"/>
    <x v="2"/>
    <s v="N"/>
    <n v="2295.8200000000002"/>
    <s v="N"/>
    <s v="Y"/>
    <s v="N"/>
    <s v="N"/>
    <s v="R4"/>
    <x v="4"/>
  </r>
  <r>
    <n v="2013"/>
    <s v="EIE/2014"/>
    <s v="E_3"/>
    <s v="Collecte, traitement et élimination des déchets; récupération"/>
    <x v="17"/>
    <x v="17"/>
    <s v="R12"/>
    <x v="5"/>
    <x v="1"/>
    <x v="2"/>
    <s v="N"/>
    <n v="8.74"/>
    <s v="N"/>
    <s v="Y"/>
    <s v="N"/>
    <s v="N"/>
    <s v="R4"/>
    <x v="3"/>
  </r>
  <r>
    <n v="2013"/>
    <s v="EIE/2014"/>
    <s v="E_3"/>
    <s v="Collecte, traitement et élimination des déchets; récupération"/>
    <x v="17"/>
    <x v="17"/>
    <s v="R12"/>
    <x v="5"/>
    <x v="1"/>
    <x v="2"/>
    <s v="N"/>
    <n v="370.88"/>
    <s v="N"/>
    <s v="Y"/>
    <s v="N"/>
    <s v="N"/>
    <s v="R4"/>
    <x v="12"/>
  </r>
  <r>
    <n v="2013"/>
    <s v="EIE/2014"/>
    <s v="E_3"/>
    <s v="Collecte, traitement et élimination des déchets; récupération"/>
    <x v="17"/>
    <x v="17"/>
    <s v="R12"/>
    <x v="5"/>
    <x v="1"/>
    <x v="2"/>
    <s v="N"/>
    <n v="545.16"/>
    <s v="N"/>
    <s v="Y"/>
    <s v="N"/>
    <s v="N"/>
    <s v="R4"/>
    <x v="7"/>
  </r>
  <r>
    <n v="2013"/>
    <s v="EIE/2014"/>
    <s v="E_3"/>
    <s v="Collecte, traitement et élimination des déchets; récupération"/>
    <x v="17"/>
    <x v="17"/>
    <s v="R12"/>
    <x v="5"/>
    <x v="1"/>
    <x v="2"/>
    <s v="N"/>
    <n v="669.32"/>
    <s v="N"/>
    <s v="Y"/>
    <s v="N"/>
    <s v="N"/>
    <s v="R4"/>
    <x v="7"/>
  </r>
  <r>
    <n v="2013"/>
    <s v="EIE/2014"/>
    <s v="E_3"/>
    <s v="Collecte, traitement et élimination des déchets; récupération"/>
    <x v="17"/>
    <x v="17"/>
    <s v="R12"/>
    <x v="5"/>
    <x v="1"/>
    <x v="2"/>
    <s v="N"/>
    <n v="470.12"/>
    <s v="N"/>
    <s v="Y"/>
    <s v="N"/>
    <s v="N"/>
    <s v="R4"/>
    <x v="0"/>
  </r>
  <r>
    <n v="2013"/>
    <s v="EIE/2014"/>
    <s v="E_3"/>
    <s v="Collecte, traitement et élimination des déchets; récupération"/>
    <x v="17"/>
    <x v="17"/>
    <s v="R12"/>
    <x v="5"/>
    <x v="1"/>
    <x v="2"/>
    <s v="N"/>
    <n v="1179.5999999999999"/>
    <s v="N"/>
    <s v="Y"/>
    <s v="N"/>
    <s v="N"/>
    <s v="R4"/>
    <x v="0"/>
  </r>
  <r>
    <n v="2013"/>
    <s v="EIE/2014"/>
    <s v="E_3"/>
    <s v="Collecte, traitement et élimination des déchets; récupération"/>
    <x v="17"/>
    <x v="17"/>
    <s v="R12"/>
    <x v="5"/>
    <x v="1"/>
    <x v="2"/>
    <s v="N"/>
    <n v="48.72"/>
    <s v="N"/>
    <s v="Y"/>
    <s v="N"/>
    <s v="N"/>
    <s v="R4"/>
    <x v="4"/>
  </r>
  <r>
    <n v="2013"/>
    <s v="EIE/2014"/>
    <s v="E_3"/>
    <s v="Collecte, traitement et élimination des déchets; récupération"/>
    <x v="17"/>
    <x v="17"/>
    <s v="R12"/>
    <x v="5"/>
    <x v="1"/>
    <x v="2"/>
    <s v="N"/>
    <n v="1318.14"/>
    <s v="N"/>
    <s v="Y"/>
    <s v="N"/>
    <s v="N"/>
    <s v="R4"/>
    <x v="3"/>
  </r>
  <r>
    <n v="2013"/>
    <s v="EIE/2014"/>
    <s v="E_3"/>
    <s v="Collecte, traitement et élimination des déchets; récupération"/>
    <x v="17"/>
    <x v="17"/>
    <s v="R12"/>
    <x v="5"/>
    <x v="1"/>
    <x v="2"/>
    <s v="N"/>
    <n v="96.46"/>
    <s v="N"/>
    <s v="Y"/>
    <s v="N"/>
    <s v="N"/>
    <s v="R4"/>
    <x v="15"/>
  </r>
  <r>
    <n v="2014"/>
    <s v="EIE/2015"/>
    <s v="E_3"/>
    <s v="Collecte, traitement et élimination des déchets; récupération"/>
    <x v="17"/>
    <x v="17"/>
    <s v="R12"/>
    <x v="5"/>
    <x v="1"/>
    <x v="2"/>
    <s v="N"/>
    <n v="167.84"/>
    <s v="N"/>
    <s v="Y"/>
    <s v="N"/>
    <s v="N"/>
    <s v="R4"/>
    <x v="15"/>
  </r>
  <r>
    <n v="2014"/>
    <s v="EIE/2015"/>
    <s v="E_3"/>
    <s v="Collecte, traitement et élimination des déchets; récupération"/>
    <x v="17"/>
    <x v="17"/>
    <s v="R12"/>
    <x v="5"/>
    <x v="1"/>
    <x v="2"/>
    <s v="N"/>
    <n v="41.5"/>
    <s v="N"/>
    <s v="Y"/>
    <s v="N"/>
    <s v="N"/>
    <s v="R4"/>
    <x v="0"/>
  </r>
  <r>
    <n v="2014"/>
    <s v="EIE/2015"/>
    <s v="E_3"/>
    <s v="Collecte, traitement et élimination des déchets; récupération"/>
    <x v="17"/>
    <x v="17"/>
    <s v="R12"/>
    <x v="5"/>
    <x v="1"/>
    <x v="2"/>
    <s v="N"/>
    <n v="6400.97"/>
    <s v="N"/>
    <s v="Y"/>
    <s v="N"/>
    <s v="N"/>
    <s v="R4"/>
    <x v="9"/>
  </r>
  <r>
    <n v="2014"/>
    <s v="EIE/2015"/>
    <s v="E_3"/>
    <s v="Collecte, traitement et élimination des déchets; récupération"/>
    <x v="17"/>
    <x v="17"/>
    <s v="R12"/>
    <x v="5"/>
    <x v="1"/>
    <x v="2"/>
    <s v="N"/>
    <n v="40.92"/>
    <s v="N"/>
    <s v="Y"/>
    <s v="N"/>
    <s v="N"/>
    <s v="R4"/>
    <x v="4"/>
  </r>
  <r>
    <n v="2014"/>
    <s v="EIE/2015"/>
    <s v="E_3"/>
    <s v="Collecte, traitement et élimination des déchets; récupération"/>
    <x v="17"/>
    <x v="17"/>
    <s v="R12"/>
    <x v="5"/>
    <x v="1"/>
    <x v="2"/>
    <s v="N"/>
    <n v="247.62"/>
    <s v="N"/>
    <s v="Y"/>
    <s v="N"/>
    <s v="N"/>
    <s v="R4"/>
    <x v="0"/>
  </r>
  <r>
    <n v="2014"/>
    <s v="EIE/2015"/>
    <s v="E_3"/>
    <s v="Collecte, traitement et élimination des déchets; récupération"/>
    <x v="17"/>
    <x v="17"/>
    <s v="R12"/>
    <x v="5"/>
    <x v="1"/>
    <x v="2"/>
    <s v="N"/>
    <n v="22.96"/>
    <s v="N"/>
    <s v="Y"/>
    <s v="N"/>
    <s v="N"/>
    <s v="R4"/>
    <x v="3"/>
  </r>
  <r>
    <n v="2014"/>
    <s v="EIE/2015"/>
    <s v="E_3"/>
    <s v="Collecte, traitement et élimination des déchets; récupération"/>
    <x v="17"/>
    <x v="17"/>
    <s v="R12"/>
    <x v="5"/>
    <x v="1"/>
    <x v="2"/>
    <s v="N"/>
    <n v="1188.4000000000001"/>
    <s v="N"/>
    <s v="Y"/>
    <s v="N"/>
    <s v="N"/>
    <s v="R4"/>
    <x v="4"/>
  </r>
  <r>
    <n v="2014"/>
    <s v="EIE/2015"/>
    <s v="E_3"/>
    <s v="Collecte, traitement et élimination des déchets; récupération"/>
    <x v="17"/>
    <x v="17"/>
    <s v="R12"/>
    <x v="5"/>
    <x v="1"/>
    <x v="2"/>
    <s v="N"/>
    <n v="3807.62"/>
    <s v="N"/>
    <s v="Y"/>
    <s v="N"/>
    <s v="N"/>
    <s v="R4"/>
    <x v="3"/>
  </r>
  <r>
    <n v="2014"/>
    <s v="EIE/2015"/>
    <s v="E_3"/>
    <s v="Collecte, traitement et élimination des déchets; récupération"/>
    <x v="17"/>
    <x v="17"/>
    <s v="R12"/>
    <x v="5"/>
    <x v="1"/>
    <x v="2"/>
    <s v="N"/>
    <n v="396.2"/>
    <s v="N"/>
    <s v="Y"/>
    <s v="N"/>
    <s v="N"/>
    <s v="R4"/>
    <x v="7"/>
  </r>
  <r>
    <n v="2014"/>
    <s v="EIE/2015"/>
    <s v="E_3"/>
    <s v="Collecte, traitement et élimination des déchets; récupération"/>
    <x v="17"/>
    <x v="17"/>
    <s v="R12"/>
    <x v="5"/>
    <x v="1"/>
    <x v="2"/>
    <s v="N"/>
    <n v="1354.44"/>
    <s v="N"/>
    <s v="Y"/>
    <s v="N"/>
    <s v="N"/>
    <s v="R4"/>
    <x v="0"/>
  </r>
  <r>
    <n v="2014"/>
    <s v="EIE/2015"/>
    <s v="E_3"/>
    <s v="Collecte, traitement et élimination des déchets; récupération"/>
    <x v="17"/>
    <x v="17"/>
    <s v="R12"/>
    <x v="5"/>
    <x v="1"/>
    <x v="2"/>
    <s v="N"/>
    <n v="667.94"/>
    <s v="N"/>
    <s v="Y"/>
    <s v="N"/>
    <s v="N"/>
    <s v="R4"/>
    <x v="12"/>
  </r>
  <r>
    <n v="2014"/>
    <s v="EIE/2015"/>
    <s v="E_3"/>
    <s v="Collecte, traitement et élimination des déchets; récupération"/>
    <x v="17"/>
    <x v="17"/>
    <s v="R12"/>
    <x v="5"/>
    <x v="1"/>
    <x v="2"/>
    <s v="N"/>
    <n v="129.16"/>
    <s v="N"/>
    <s v="Y"/>
    <s v="N"/>
    <s v="N"/>
    <s v="R4"/>
    <x v="0"/>
  </r>
  <r>
    <n v="2014"/>
    <s v="EIE/2015"/>
    <s v="E_3"/>
    <s v="Collecte, traitement et élimination des déchets; récupération"/>
    <x v="17"/>
    <x v="17"/>
    <s v="R12"/>
    <x v="5"/>
    <x v="1"/>
    <x v="2"/>
    <s v="N"/>
    <n v="1589.3"/>
    <s v="N"/>
    <s v="Y"/>
    <s v="N"/>
    <s v="N"/>
    <s v="R4"/>
    <x v="0"/>
  </r>
  <r>
    <n v="2013"/>
    <s v="EIE/2014"/>
    <s v="E_3"/>
    <s v="Collecte, traitement et élimination des déchets; récupération"/>
    <x v="24"/>
    <x v="24"/>
    <s v="D15"/>
    <x v="2"/>
    <x v="1"/>
    <x v="2"/>
    <s v="N"/>
    <n v="406.12099999999998"/>
    <s v="N"/>
    <s v="Y"/>
    <s v="N"/>
    <s v="N"/>
    <s v="D9"/>
    <x v="0"/>
  </r>
  <r>
    <n v="2014"/>
    <s v="EIE/2015"/>
    <s v="E_3"/>
    <s v="Collecte, traitement et élimination des déchets; récupération"/>
    <x v="24"/>
    <x v="24"/>
    <s v="D15"/>
    <x v="2"/>
    <x v="1"/>
    <x v="2"/>
    <s v="N"/>
    <n v="26.491"/>
    <s v="N"/>
    <s v="Y"/>
    <s v="N"/>
    <s v="N"/>
    <s v="D9"/>
    <x v="0"/>
  </r>
  <r>
    <n v="2013"/>
    <s v="EIE/2014"/>
    <s v="E_3"/>
    <s v="Collecte, traitement et élimination des déchets; récupération"/>
    <x v="23"/>
    <x v="23"/>
    <s v="D9"/>
    <x v="2"/>
    <x v="1"/>
    <x v="0"/>
    <s v="N"/>
    <n v="3045.1"/>
    <s v="N"/>
    <s v="Y"/>
    <s v="N"/>
    <s v="N"/>
    <s v="D5"/>
    <x v="0"/>
  </r>
  <r>
    <n v="2014"/>
    <s v="EIE/2015"/>
    <s v="E_3"/>
    <s v="Collecte, traitement et élimination des déchets; récupération"/>
    <x v="23"/>
    <x v="23"/>
    <s v="D9"/>
    <x v="2"/>
    <x v="1"/>
    <x v="0"/>
    <s v="N"/>
    <n v="2276.04"/>
    <s v="N"/>
    <s v="Y"/>
    <s v="N"/>
    <s v="N"/>
    <s v="D5"/>
    <x v="0"/>
  </r>
  <r>
    <n v="2014"/>
    <s v="EIE/2015"/>
    <s v="E_3"/>
    <s v="Collecte, traitement et élimination des déchets; récupération"/>
    <x v="23"/>
    <x v="23"/>
    <s v="D9"/>
    <x v="2"/>
    <x v="1"/>
    <x v="0"/>
    <s v="N"/>
    <n v="2341.5"/>
    <s v="N"/>
    <s v="Y"/>
    <s v="N"/>
    <s v="N"/>
    <s v="D5"/>
    <x v="0"/>
  </r>
  <r>
    <n v="2013"/>
    <s v="EIE/2014"/>
    <s v="E_3"/>
    <s v="Collecte, traitement et élimination des déchets; récupération"/>
    <x v="2"/>
    <x v="2"/>
    <s v="D15"/>
    <x v="2"/>
    <x v="0"/>
    <x v="2"/>
    <s v="N"/>
    <n v="0.4"/>
    <s v="N"/>
    <s v="Y"/>
    <s v="N"/>
    <s v="N"/>
    <s v="D13"/>
    <x v="0"/>
  </r>
  <r>
    <n v="2013"/>
    <s v="EIE/2014"/>
    <s v="E_3"/>
    <s v="Collecte, traitement et élimination des déchets; récupération"/>
    <x v="2"/>
    <x v="2"/>
    <s v="D15"/>
    <x v="2"/>
    <x v="0"/>
    <x v="2"/>
    <s v="N"/>
    <n v="3.56"/>
    <s v="N"/>
    <s v="Y"/>
    <s v="N"/>
    <s v="N"/>
    <s v="D13"/>
    <x v="3"/>
  </r>
  <r>
    <n v="2013"/>
    <s v="EIE/2014"/>
    <s v="E_3"/>
    <s v="Collecte, traitement et élimination des déchets; récupération"/>
    <x v="2"/>
    <x v="2"/>
    <s v="D15"/>
    <x v="2"/>
    <x v="0"/>
    <x v="2"/>
    <s v="N"/>
    <n v="0.90700000000000003"/>
    <s v="N"/>
    <s v="Y"/>
    <s v="N"/>
    <s v="N"/>
    <s v="D13"/>
    <x v="3"/>
  </r>
  <r>
    <n v="2013"/>
    <s v="EIE/2014"/>
    <s v="E_3"/>
    <s v="Collecte, traitement et élimination des déchets; récupération"/>
    <x v="2"/>
    <x v="2"/>
    <s v="D15"/>
    <x v="2"/>
    <x v="0"/>
    <x v="2"/>
    <s v="N"/>
    <n v="1.3"/>
    <s v="N"/>
    <s v="Y"/>
    <s v="N"/>
    <s v="N"/>
    <s v="D13"/>
    <x v="3"/>
  </r>
  <r>
    <n v="2013"/>
    <s v="EIE/2014"/>
    <s v="E_3"/>
    <s v="Collecte, traitement et élimination des déchets; récupération"/>
    <x v="2"/>
    <x v="2"/>
    <s v="D15"/>
    <x v="2"/>
    <x v="0"/>
    <x v="2"/>
    <s v="N"/>
    <n v="8.5500000000000007"/>
    <s v="N"/>
    <s v="Y"/>
    <s v="N"/>
    <s v="N"/>
    <s v="D9"/>
    <x v="3"/>
  </r>
  <r>
    <n v="2013"/>
    <s v="EIE/2014"/>
    <s v="E_3"/>
    <s v="Collecte, traitement et élimination des déchets; récupération"/>
    <x v="2"/>
    <x v="2"/>
    <s v="D15"/>
    <x v="2"/>
    <x v="0"/>
    <x v="2"/>
    <s v="N"/>
    <n v="1.32"/>
    <s v="N"/>
    <s v="Y"/>
    <s v="N"/>
    <s v="N"/>
    <s v="D13"/>
    <x v="0"/>
  </r>
  <r>
    <n v="2013"/>
    <s v="EIE/2014"/>
    <s v="E_3"/>
    <s v="Collecte, traitement et élimination des déchets; récupération"/>
    <x v="2"/>
    <x v="2"/>
    <s v="D15"/>
    <x v="2"/>
    <x v="0"/>
    <x v="2"/>
    <s v="N"/>
    <n v="1.08"/>
    <s v="N"/>
    <s v="Y"/>
    <s v="N"/>
    <s v="N"/>
    <s v="D13"/>
    <x v="0"/>
  </r>
  <r>
    <n v="2013"/>
    <s v="EIE/2014"/>
    <s v="E_3"/>
    <s v="Collecte, traitement et élimination des déchets; récupération"/>
    <x v="2"/>
    <x v="2"/>
    <s v="D15"/>
    <x v="2"/>
    <x v="0"/>
    <x v="2"/>
    <s v="N"/>
    <n v="12.097"/>
    <s v="N"/>
    <s v="Y"/>
    <s v="N"/>
    <s v="N"/>
    <s v="D13"/>
    <x v="0"/>
  </r>
  <r>
    <n v="2013"/>
    <s v="EIE/2014"/>
    <s v="E_3"/>
    <s v="Collecte, traitement et élimination des déchets; récupération"/>
    <x v="23"/>
    <x v="23"/>
    <s v="D9"/>
    <x v="2"/>
    <x v="1"/>
    <x v="2"/>
    <s v="N"/>
    <n v="24363.34"/>
    <s v="N"/>
    <s v="Y"/>
    <s v="N"/>
    <s v="N"/>
    <s v="D5"/>
    <x v="3"/>
  </r>
  <r>
    <n v="2014"/>
    <s v="EIE/2015"/>
    <s v="E_3"/>
    <s v="Collecte, traitement et élimination des déchets; récupération"/>
    <x v="23"/>
    <x v="23"/>
    <s v="D9"/>
    <x v="2"/>
    <x v="1"/>
    <x v="2"/>
    <s v="N"/>
    <n v="22993.71"/>
    <s v="N"/>
    <s v="Y"/>
    <s v="N"/>
    <s v="N"/>
    <s v="D5"/>
    <x v="3"/>
  </r>
  <r>
    <n v="2013"/>
    <s v="EIE/2014"/>
    <s v="E_3"/>
    <s v="Collecte, traitement et élimination des déchets; récupération"/>
    <x v="24"/>
    <x v="24"/>
    <s v="R12"/>
    <x v="2"/>
    <x v="1"/>
    <x v="0"/>
    <s v="N"/>
    <n v="7763.64"/>
    <s v="N"/>
    <s v="Y"/>
    <s v="N"/>
    <s v="N"/>
    <s v="R5"/>
    <x v="0"/>
  </r>
  <r>
    <n v="2014"/>
    <s v="EIE/2015"/>
    <s v="E_3"/>
    <s v="Collecte, traitement et élimination des déchets; récupération"/>
    <x v="24"/>
    <x v="24"/>
    <s v="R12"/>
    <x v="2"/>
    <x v="1"/>
    <x v="0"/>
    <s v="N"/>
    <n v="4560.0119999999997"/>
    <s v="N"/>
    <s v="Y"/>
    <s v="N"/>
    <s v="N"/>
    <s v="R5"/>
    <x v="0"/>
  </r>
  <r>
    <n v="2014"/>
    <s v="EIE/2015"/>
    <s v="E_3"/>
    <s v="Collecte, traitement et élimination des déchets; récupération"/>
    <x v="24"/>
    <x v="24"/>
    <s v="R12"/>
    <x v="2"/>
    <x v="1"/>
    <x v="0"/>
    <s v="N"/>
    <n v="5.44"/>
    <s v="N"/>
    <s v="Y"/>
    <s v="N"/>
    <s v="N"/>
    <s v="R5"/>
    <x v="0"/>
  </r>
  <r>
    <n v="2013"/>
    <s v="EIE/2014"/>
    <s v="E_3"/>
    <s v="Collecte, traitement et élimination des déchets; récupération"/>
    <x v="8"/>
    <x v="8"/>
    <s v="R12"/>
    <x v="2"/>
    <x v="0"/>
    <x v="0"/>
    <s v="N"/>
    <n v="135.96"/>
    <s v="N"/>
    <s v="Y"/>
    <s v="N"/>
    <s v="N"/>
    <s v="D8"/>
    <x v="0"/>
  </r>
  <r>
    <n v="2014"/>
    <s v="EIE/2015"/>
    <s v="E_3"/>
    <s v="Collecte, traitement et élimination des déchets; récupération"/>
    <x v="8"/>
    <x v="8"/>
    <s v="R12"/>
    <x v="2"/>
    <x v="1"/>
    <x v="0"/>
    <s v="N"/>
    <n v="197.62"/>
    <s v="N"/>
    <s v="Y"/>
    <s v="N"/>
    <s v="N"/>
    <s v="D8"/>
    <x v="0"/>
  </r>
  <r>
    <n v="2014"/>
    <s v="EIE/2015"/>
    <s v="E_3"/>
    <s v="Collecte, traitement et élimination des déchets; récupération"/>
    <x v="27"/>
    <x v="27"/>
    <s v="R12"/>
    <x v="2"/>
    <x v="1"/>
    <x v="2"/>
    <s v="N"/>
    <n v="0.88"/>
    <s v="N"/>
    <s v="Y"/>
    <s v="N"/>
    <s v="N"/>
    <s v="R5"/>
    <x v="3"/>
  </r>
  <r>
    <n v="2014"/>
    <s v="EIE/2015"/>
    <s v="E_3"/>
    <s v="Collecte, traitement et élimination des déchets; récupération"/>
    <x v="27"/>
    <x v="27"/>
    <s v="R12"/>
    <x v="2"/>
    <x v="1"/>
    <x v="2"/>
    <s v="N"/>
    <n v="10.88"/>
    <s v="N"/>
    <s v="Y"/>
    <s v="N"/>
    <s v="N"/>
    <s v="R5"/>
    <x v="0"/>
  </r>
  <r>
    <n v="2014"/>
    <s v="EIE/2015"/>
    <s v="E_3"/>
    <s v="Collecte, traitement et élimination des déchets; récupération"/>
    <x v="27"/>
    <x v="27"/>
    <s v="R12"/>
    <x v="2"/>
    <x v="1"/>
    <x v="2"/>
    <s v="N"/>
    <n v="3.82"/>
    <s v="N"/>
    <s v="Y"/>
    <s v="N"/>
    <s v="N"/>
    <s v="R5"/>
    <x v="3"/>
  </r>
  <r>
    <n v="2014"/>
    <s v="EIE/2015"/>
    <s v="E_3"/>
    <s v="Collecte, traitement et élimination des déchets; récupération"/>
    <x v="27"/>
    <x v="27"/>
    <s v="R12"/>
    <x v="2"/>
    <x v="1"/>
    <x v="2"/>
    <s v="N"/>
    <n v="26.84"/>
    <s v="N"/>
    <s v="Y"/>
    <s v="N"/>
    <s v="N"/>
    <s v="R5"/>
    <x v="0"/>
  </r>
  <r>
    <n v="2013"/>
    <s v="EIE/2014"/>
    <s v="E_3"/>
    <s v="Collecte, traitement et élimination des déchets; récupération"/>
    <x v="22"/>
    <x v="22"/>
    <s v="R12"/>
    <x v="3"/>
    <x v="1"/>
    <x v="0"/>
    <s v="N"/>
    <n v="119.36"/>
    <s v="N"/>
    <s v="Y"/>
    <s v="N"/>
    <s v="N"/>
    <s v="R3"/>
    <x v="0"/>
  </r>
  <r>
    <n v="2013"/>
    <s v="EIE/2014"/>
    <s v="E_3"/>
    <s v="Collecte, traitement et élimination des déchets; récupération"/>
    <x v="22"/>
    <x v="22"/>
    <s v="R13"/>
    <x v="3"/>
    <x v="1"/>
    <x v="0"/>
    <s v="N"/>
    <n v="43"/>
    <s v="N"/>
    <s v="Y"/>
    <s v="N"/>
    <s v="N"/>
    <s v="R11"/>
    <x v="0"/>
  </r>
  <r>
    <n v="2013"/>
    <s v="EIE/2014"/>
    <s v="E_3"/>
    <s v="Collecte, traitement et élimination des déchets; récupération"/>
    <x v="22"/>
    <x v="22"/>
    <s v="R13"/>
    <x v="3"/>
    <x v="1"/>
    <x v="0"/>
    <s v="N"/>
    <n v="106.78"/>
    <s v="N"/>
    <s v="Y"/>
    <s v="N"/>
    <s v="N"/>
    <s v="R3"/>
    <x v="0"/>
  </r>
  <r>
    <n v="2014"/>
    <s v="EIE/2015"/>
    <s v="E_3"/>
    <s v="Collecte, traitement et élimination des déchets; récupération"/>
    <x v="22"/>
    <x v="22"/>
    <s v="R12"/>
    <x v="3"/>
    <x v="1"/>
    <x v="0"/>
    <s v="N"/>
    <n v="115.8"/>
    <s v="N"/>
    <s v="Y"/>
    <s v="N"/>
    <s v="N"/>
    <s v="R3"/>
    <x v="0"/>
  </r>
  <r>
    <n v="2014"/>
    <s v="EIE/2015"/>
    <s v="E_3"/>
    <s v="Collecte, traitement et élimination des déchets; récupération"/>
    <x v="22"/>
    <x v="22"/>
    <s v="R13"/>
    <x v="3"/>
    <x v="1"/>
    <x v="0"/>
    <s v="N"/>
    <n v="51.54"/>
    <s v="N"/>
    <s v="Y"/>
    <s v="N"/>
    <s v="N"/>
    <s v="R3"/>
    <x v="0"/>
  </r>
  <r>
    <n v="2014"/>
    <s v="EIE/2015"/>
    <s v="E_3"/>
    <s v="Collecte, traitement et élimination des déchets; récupération"/>
    <x v="22"/>
    <x v="22"/>
    <s v="R13"/>
    <x v="3"/>
    <x v="1"/>
    <x v="0"/>
    <s v="N"/>
    <n v="62.28"/>
    <s v="N"/>
    <s v="Y"/>
    <s v="N"/>
    <s v="N"/>
    <s v="R11"/>
    <x v="0"/>
  </r>
  <r>
    <n v="2013"/>
    <s v="EIE/2014"/>
    <s v="E_3"/>
    <s v="Collecte, traitement et élimination des déchets; récupération"/>
    <x v="0"/>
    <x v="0"/>
    <s v="R13"/>
    <x v="3"/>
    <x v="1"/>
    <x v="0"/>
    <s v="N"/>
    <n v="90.5"/>
    <s v="N"/>
    <s v="Y"/>
    <s v="N"/>
    <s v="N"/>
    <s v="R3"/>
    <x v="0"/>
  </r>
  <r>
    <n v="2014"/>
    <s v="EIE/2015"/>
    <s v="E_3"/>
    <s v="Collecte, traitement et élimination des déchets; récupération"/>
    <x v="0"/>
    <x v="0"/>
    <s v="R12"/>
    <x v="3"/>
    <x v="1"/>
    <x v="0"/>
    <s v="N"/>
    <n v="34.08"/>
    <s v="N"/>
    <s v="Y"/>
    <s v="N"/>
    <s v="N"/>
    <s v="R1"/>
    <x v="0"/>
  </r>
  <r>
    <n v="2014"/>
    <s v="EIE/2015"/>
    <s v="E_3"/>
    <s v="Collecte, traitement et élimination des déchets; récupération"/>
    <x v="0"/>
    <x v="0"/>
    <s v="R13"/>
    <x v="3"/>
    <x v="1"/>
    <x v="0"/>
    <s v="N"/>
    <n v="78.224999999999994"/>
    <s v="N"/>
    <s v="Y"/>
    <s v="N"/>
    <s v="N"/>
    <s v="R3"/>
    <x v="0"/>
  </r>
  <r>
    <n v="2013"/>
    <s v="EIE/2014"/>
    <s v="E_3"/>
    <s v="Collecte, traitement et élimination des déchets; récupération"/>
    <x v="23"/>
    <x v="23"/>
    <s v="D8"/>
    <x v="2"/>
    <x v="0"/>
    <x v="1"/>
    <s v="N"/>
    <n v="6650.66"/>
    <s v="N"/>
    <s v="N"/>
    <s v="Y"/>
    <s v="N"/>
    <s v="R5"/>
    <x v="0"/>
  </r>
  <r>
    <n v="2013"/>
    <s v="EIE/2014"/>
    <s v="E_3"/>
    <s v="Collecte, traitement et élimination des déchets; récupération"/>
    <x v="6"/>
    <x v="6"/>
    <s v="D8"/>
    <x v="2"/>
    <x v="0"/>
    <x v="0"/>
    <s v="N"/>
    <n v="67703.789999999994"/>
    <s v="N"/>
    <s v="N"/>
    <s v="Y"/>
    <s v="N"/>
    <s v="R5c"/>
    <x v="0"/>
  </r>
  <r>
    <n v="2013"/>
    <s v="EIE/2014"/>
    <s v="E_3"/>
    <s v="Collecte, traitement et élimination des déchets; récupération"/>
    <x v="5"/>
    <x v="5"/>
    <s v="D9"/>
    <x v="2"/>
    <x v="0"/>
    <x v="1"/>
    <s v="N"/>
    <n v="3001.26"/>
    <s v="N"/>
    <s v="N"/>
    <s v="N"/>
    <s v="Y"/>
    <s v="SSS"/>
    <x v="0"/>
  </r>
  <r>
    <n v="2014"/>
    <s v="EIE/2015"/>
    <s v="E_3"/>
    <s v="Collecte, traitement et élimination des déchets; récupération"/>
    <x v="6"/>
    <x v="6"/>
    <s v="D8"/>
    <x v="2"/>
    <x v="0"/>
    <x v="0"/>
    <s v="N"/>
    <n v="212637.92300000001"/>
    <s v="N"/>
    <s v="Y"/>
    <s v="N"/>
    <s v="N"/>
    <s v="R5c"/>
    <x v="0"/>
  </r>
  <r>
    <n v="2014"/>
    <s v="EIE/2015"/>
    <s v="E_3"/>
    <s v="Collecte, traitement et élimination des déchets; récupération"/>
    <x v="5"/>
    <x v="5"/>
    <s v="D8"/>
    <x v="2"/>
    <x v="0"/>
    <x v="1"/>
    <s v="N"/>
    <n v="3090.04"/>
    <s v="N"/>
    <s v="Y"/>
    <s v="N"/>
    <s v="N"/>
    <s v="R5c"/>
    <x v="0"/>
  </r>
  <r>
    <n v="2014"/>
    <s v="EIE/2015"/>
    <s v="E_3"/>
    <s v="Collecte, traitement et élimination des déchets; récupération"/>
    <x v="5"/>
    <x v="5"/>
    <s v="D8"/>
    <x v="2"/>
    <x v="0"/>
    <x v="1"/>
    <s v="N"/>
    <n v="4000"/>
    <s v="N"/>
    <s v="N"/>
    <s v="N"/>
    <s v="Y"/>
    <s v="SSS"/>
    <x v="0"/>
  </r>
  <r>
    <n v="2013"/>
    <s v="EIE/2014"/>
    <s v="E_3"/>
    <s v="Collecte, traitement et élimination des déchets; récupération"/>
    <x v="11"/>
    <x v="11"/>
    <s v="R3.c"/>
    <x v="0"/>
    <x v="0"/>
    <x v="2"/>
    <s v="N"/>
    <n v="4.5999999999999999E-2"/>
    <s v="N"/>
    <s v="Y"/>
    <s v="N"/>
    <s v="N"/>
    <s v="D9"/>
    <x v="3"/>
  </r>
  <r>
    <n v="2013"/>
    <s v="EIE/2014"/>
    <s v="E_3"/>
    <s v="Collecte, traitement et élimination des déchets; récupération"/>
    <x v="4"/>
    <x v="4"/>
    <s v="R3.c"/>
    <x v="0"/>
    <x v="0"/>
    <x v="0"/>
    <s v="Y"/>
    <n v="2.97"/>
    <s v="N"/>
    <s v="Y"/>
    <s v="N"/>
    <s v="N"/>
    <s v="R1"/>
    <x v="0"/>
  </r>
  <r>
    <n v="2014"/>
    <s v="EIE/2015"/>
    <s v="E_3"/>
    <s v="Collecte, traitement et élimination des déchets; récupération"/>
    <x v="4"/>
    <x v="4"/>
    <s v="R3.c"/>
    <x v="0"/>
    <x v="0"/>
    <x v="0"/>
    <s v="Y"/>
    <n v="3.63"/>
    <s v="N"/>
    <s v="Y"/>
    <s v="N"/>
    <s v="N"/>
    <s v="R1"/>
    <x v="0"/>
  </r>
  <r>
    <n v="2013"/>
    <s v="EIE/2014"/>
    <s v="E_3"/>
    <s v="Collecte, traitement et élimination des déchets; récupération"/>
    <x v="1"/>
    <x v="1"/>
    <s v="R3.c"/>
    <x v="0"/>
    <x v="0"/>
    <x v="0"/>
    <s v="Y"/>
    <n v="11400"/>
    <s v="N"/>
    <s v="Y"/>
    <s v="N"/>
    <s v="N"/>
    <s v="R10"/>
    <x v="0"/>
  </r>
  <r>
    <n v="2014"/>
    <s v="EIE/2015"/>
    <s v="E_3"/>
    <s v="Collecte, traitement et élimination des déchets; récupération"/>
    <x v="1"/>
    <x v="1"/>
    <s v="R3.c"/>
    <x v="0"/>
    <x v="0"/>
    <x v="0"/>
    <s v="Y"/>
    <n v="10854.61"/>
    <s v="N"/>
    <s v="Y"/>
    <s v="N"/>
    <s v="N"/>
    <s v="R10"/>
    <x v="0"/>
  </r>
  <r>
    <n v="2013"/>
    <s v="EIE/2014"/>
    <s v="E_3"/>
    <s v="Collecte, traitement et élimination des déchets; récupération"/>
    <x v="11"/>
    <x v="11"/>
    <s v="R3.c"/>
    <x v="0"/>
    <x v="0"/>
    <x v="2"/>
    <s v="N"/>
    <n v="0.14599999999999999"/>
    <s v="N"/>
    <s v="Y"/>
    <s v="N"/>
    <s v="N"/>
    <s v="R1"/>
    <x v="3"/>
  </r>
  <r>
    <n v="2014"/>
    <s v="EIE/2015"/>
    <s v="E_3"/>
    <s v="Collecte, traitement et élimination des déchets; récupération"/>
    <x v="11"/>
    <x v="11"/>
    <s v="R3.c"/>
    <x v="0"/>
    <x v="0"/>
    <x v="2"/>
    <s v="N"/>
    <n v="9.6000000000000002E-2"/>
    <s v="N"/>
    <s v="Y"/>
    <s v="N"/>
    <s v="N"/>
    <s v="R1"/>
    <x v="3"/>
  </r>
  <r>
    <n v="2013"/>
    <s v="EIE/2014"/>
    <s v="E_3"/>
    <s v="Collecte, traitement et élimination des déchets; récupération"/>
    <x v="13"/>
    <x v="13"/>
    <s v="R3.c"/>
    <x v="0"/>
    <x v="0"/>
    <x v="2"/>
    <s v="N"/>
    <n v="0.63800000000000001"/>
    <s v="N"/>
    <s v="Y"/>
    <s v="N"/>
    <s v="N"/>
    <s v="R1"/>
    <x v="0"/>
  </r>
  <r>
    <n v="2013"/>
    <s v="EIE/2014"/>
    <s v="E_3"/>
    <s v="Collecte, traitement et élimination des déchets; récupération"/>
    <x v="4"/>
    <x v="4"/>
    <s v="R3.c"/>
    <x v="0"/>
    <x v="0"/>
    <x v="0"/>
    <s v="Y"/>
    <n v="33.82"/>
    <s v="N"/>
    <s v="Y"/>
    <s v="N"/>
    <s v="N"/>
    <s v="R1"/>
    <x v="0"/>
  </r>
  <r>
    <n v="2014"/>
    <s v="EIE/2015"/>
    <s v="E_3"/>
    <s v="Collecte, traitement et élimination des déchets; récupération"/>
    <x v="4"/>
    <x v="4"/>
    <s v="R3.c"/>
    <x v="0"/>
    <x v="0"/>
    <x v="0"/>
    <s v="Y"/>
    <n v="40.72"/>
    <s v="N"/>
    <s v="Y"/>
    <s v="N"/>
    <s v="N"/>
    <s v="R1"/>
    <x v="0"/>
  </r>
  <r>
    <n v="2013"/>
    <s v="EIE/2014"/>
    <s v="E_3"/>
    <s v="Collecte, traitement et élimination des déchets; récupération"/>
    <x v="1"/>
    <x v="1"/>
    <s v="R3.c"/>
    <x v="0"/>
    <x v="0"/>
    <x v="0"/>
    <s v="Y"/>
    <n v="12500"/>
    <s v="N"/>
    <s v="Y"/>
    <s v="N"/>
    <s v="N"/>
    <s v="R10"/>
    <x v="0"/>
  </r>
  <r>
    <n v="2014"/>
    <s v="EIE/2015"/>
    <s v="E_3"/>
    <s v="Collecte, traitement et élimination des déchets; récupération"/>
    <x v="1"/>
    <x v="1"/>
    <s v="R3.c"/>
    <x v="0"/>
    <x v="0"/>
    <x v="0"/>
    <s v="Y"/>
    <n v="12462"/>
    <s v="N"/>
    <s v="Y"/>
    <s v="N"/>
    <s v="N"/>
    <s v="R10"/>
    <x v="0"/>
  </r>
  <r>
    <n v="2014"/>
    <s v="EIE/2015"/>
    <s v="E_3"/>
    <s v="Collecte, traitement et élimination des déchets; récupération"/>
    <x v="1"/>
    <x v="1"/>
    <s v="R3.c"/>
    <x v="0"/>
    <x v="0"/>
    <x v="0"/>
    <s v="Y"/>
    <n v="5.68"/>
    <s v="N"/>
    <s v="Y"/>
    <s v="N"/>
    <s v="N"/>
    <s v="D9"/>
    <x v="3"/>
  </r>
  <r>
    <n v="2013"/>
    <s v="EIE/2014"/>
    <s v="E_3"/>
    <s v="Collecte, traitement et élimination des déchets; récupération"/>
    <x v="11"/>
    <x v="11"/>
    <s v="R3.c"/>
    <x v="0"/>
    <x v="0"/>
    <x v="2"/>
    <s v="N"/>
    <n v="5.3999999999999999E-2"/>
    <s v="N"/>
    <s v="Y"/>
    <s v="N"/>
    <s v="N"/>
    <s v="R1"/>
    <x v="3"/>
  </r>
  <r>
    <n v="2014"/>
    <s v="EIE/2015"/>
    <s v="E_3"/>
    <s v="Collecte, traitement et élimination des déchets; récupération"/>
    <x v="11"/>
    <x v="11"/>
    <s v="R3.c"/>
    <x v="0"/>
    <x v="0"/>
    <x v="2"/>
    <s v="N"/>
    <n v="0.04"/>
    <s v="N"/>
    <s v="Y"/>
    <s v="N"/>
    <s v="N"/>
    <s v="R1"/>
    <x v="3"/>
  </r>
  <r>
    <n v="2014"/>
    <s v="EIE/2015"/>
    <s v="E_4"/>
    <s v="Dépollution et autres services de gestion des déchets"/>
    <x v="10"/>
    <x v="10"/>
    <s v="D8"/>
    <x v="5"/>
    <x v="0"/>
    <x v="0"/>
    <s v="N"/>
    <n v="5.92"/>
    <s v="N"/>
    <s v="Y"/>
    <s v="N"/>
    <s v="N"/>
    <s v="R4"/>
    <x v="0"/>
  </r>
  <r>
    <n v="2013"/>
    <s v="EIE/2014"/>
    <s v="E_4"/>
    <s v="Dépollution et autres services de gestion des déchets"/>
    <x v="2"/>
    <x v="2"/>
    <s v="D8"/>
    <x v="2"/>
    <x v="0"/>
    <x v="1"/>
    <s v="N"/>
    <n v="619.84"/>
    <s v="N"/>
    <s v="Y"/>
    <s v="N"/>
    <s v="N"/>
    <s v="D13"/>
    <x v="0"/>
  </r>
  <r>
    <n v="2013"/>
    <s v="EIE/2014"/>
    <s v="E_4"/>
    <s v="Dépollution et autres services de gestion des déchets"/>
    <x v="2"/>
    <x v="2"/>
    <s v="D8"/>
    <x v="2"/>
    <x v="0"/>
    <x v="1"/>
    <s v="N"/>
    <n v="1963.9"/>
    <s v="N"/>
    <s v="Y"/>
    <s v="N"/>
    <s v="N"/>
    <s v="D13"/>
    <x v="0"/>
  </r>
  <r>
    <n v="2014"/>
    <s v="EIE/2015"/>
    <s v="E_4"/>
    <s v="Dépollution et autres services de gestion des déchets"/>
    <x v="2"/>
    <x v="2"/>
    <s v="D8"/>
    <x v="2"/>
    <x v="0"/>
    <x v="1"/>
    <s v="N"/>
    <n v="35.6"/>
    <s v="N"/>
    <s v="Y"/>
    <s v="N"/>
    <s v="N"/>
    <s v="D5"/>
    <x v="0"/>
  </r>
  <r>
    <n v="2014"/>
    <s v="EIE/2015"/>
    <s v="E_4"/>
    <s v="Dépollution et autres services de gestion des déchets"/>
    <x v="2"/>
    <x v="2"/>
    <s v="D8"/>
    <x v="2"/>
    <x v="0"/>
    <x v="1"/>
    <s v="N"/>
    <n v="35.6"/>
    <s v="N"/>
    <s v="Y"/>
    <s v="N"/>
    <s v="N"/>
    <s v="D5"/>
    <x v="0"/>
  </r>
  <r>
    <n v="2013"/>
    <s v="EIE/2014"/>
    <s v="E_4"/>
    <s v="Dépollution et autres services de gestion des déchets"/>
    <x v="19"/>
    <x v="19"/>
    <s v="D8"/>
    <x v="2"/>
    <x v="0"/>
    <x v="0"/>
    <s v="N"/>
    <n v="40435.85"/>
    <s v="N"/>
    <s v="Y"/>
    <s v="N"/>
    <s v="N"/>
    <s v="D5"/>
    <x v="0"/>
  </r>
  <r>
    <n v="2013"/>
    <s v="EIE/2014"/>
    <s v="E_4"/>
    <s v="Dépollution et autres services de gestion des déchets"/>
    <x v="19"/>
    <x v="19"/>
    <s v="D8"/>
    <x v="2"/>
    <x v="0"/>
    <x v="0"/>
    <s v="N"/>
    <n v="3156.4"/>
    <s v="N"/>
    <s v="Y"/>
    <s v="N"/>
    <s v="N"/>
    <s v="D5"/>
    <x v="3"/>
  </r>
  <r>
    <n v="2013"/>
    <s v="EIE/2014"/>
    <s v="E_4"/>
    <s v="Dépollution et autres services de gestion des déchets"/>
    <x v="19"/>
    <x v="19"/>
    <s v="D8"/>
    <x v="2"/>
    <x v="0"/>
    <x v="0"/>
    <s v="N"/>
    <n v="475.8"/>
    <s v="N"/>
    <s v="Y"/>
    <s v="N"/>
    <s v="N"/>
    <s v="D1"/>
    <x v="0"/>
  </r>
  <r>
    <n v="2013"/>
    <s v="EIE/2014"/>
    <s v="E_4"/>
    <s v="Dépollution et autres services de gestion des déchets"/>
    <x v="19"/>
    <x v="19"/>
    <s v="D8"/>
    <x v="2"/>
    <x v="0"/>
    <x v="0"/>
    <s v="N"/>
    <n v="4618.25"/>
    <s v="N"/>
    <s v="Y"/>
    <s v="N"/>
    <s v="N"/>
    <s v="D5"/>
    <x v="0"/>
  </r>
  <r>
    <n v="2014"/>
    <s v="EIE/2015"/>
    <s v="E_4"/>
    <s v="Dépollution et autres services de gestion des déchets"/>
    <x v="19"/>
    <x v="19"/>
    <s v="D8"/>
    <x v="2"/>
    <x v="0"/>
    <x v="0"/>
    <s v="N"/>
    <n v="20259.2"/>
    <s v="N"/>
    <s v="Y"/>
    <s v="N"/>
    <s v="N"/>
    <s v="D5"/>
    <x v="0"/>
  </r>
  <r>
    <n v="2014"/>
    <s v="EIE/2015"/>
    <s v="E_4"/>
    <s v="Dépollution et autres services de gestion des déchets"/>
    <x v="19"/>
    <x v="19"/>
    <s v="D8"/>
    <x v="2"/>
    <x v="0"/>
    <x v="0"/>
    <s v="N"/>
    <n v="13698.1"/>
    <s v="N"/>
    <s v="Y"/>
    <s v="N"/>
    <s v="N"/>
    <s v="R5"/>
    <x v="0"/>
  </r>
  <r>
    <n v="2014"/>
    <s v="EIE/2015"/>
    <s v="E_4"/>
    <s v="Dépollution et autres services de gestion des déchets"/>
    <x v="19"/>
    <x v="19"/>
    <s v="D8"/>
    <x v="2"/>
    <x v="0"/>
    <x v="0"/>
    <s v="N"/>
    <n v="1578.2"/>
    <s v="N"/>
    <s v="Y"/>
    <s v="N"/>
    <s v="N"/>
    <s v="R5"/>
    <x v="0"/>
  </r>
  <r>
    <n v="2013"/>
    <s v="EIE/2014"/>
    <s v="E_3"/>
    <s v="Collecte, traitement et élimination des déchets; récupération"/>
    <x v="3"/>
    <x v="3"/>
    <s v="D9"/>
    <x v="1"/>
    <x v="0"/>
    <x v="4"/>
    <s v="N"/>
    <n v="1562.44"/>
    <s v="N"/>
    <s v="Y"/>
    <s v="N"/>
    <s v="N"/>
    <s v="R1"/>
    <x v="0"/>
  </r>
  <r>
    <n v="2014"/>
    <s v="EIE/2015"/>
    <s v="E_3"/>
    <s v="Collecte, traitement et élimination des déchets; récupération"/>
    <x v="3"/>
    <x v="3"/>
    <s v="D9"/>
    <x v="1"/>
    <x v="0"/>
    <x v="4"/>
    <s v="N"/>
    <n v="655.25"/>
    <s v="N"/>
    <s v="Y"/>
    <s v="N"/>
    <s v="N"/>
    <s v="R1"/>
    <x v="0"/>
  </r>
  <r>
    <n v="2013"/>
    <s v="EIE/2014"/>
    <s v="E_3"/>
    <s v="Collecte, traitement et élimination des déchets; récupération"/>
    <x v="3"/>
    <x v="3"/>
    <s v="D9"/>
    <x v="1"/>
    <x v="0"/>
    <x v="4"/>
    <s v="N"/>
    <n v="1530.9359999999999"/>
    <s v="N"/>
    <s v="N"/>
    <s v="Y"/>
    <s v="N"/>
    <s v="R1"/>
    <x v="0"/>
  </r>
  <r>
    <n v="2014"/>
    <s v="EIE/2015"/>
    <s v="E_3"/>
    <s v="Collecte, traitement et élimination des déchets; récupération"/>
    <x v="3"/>
    <x v="3"/>
    <s v="D9"/>
    <x v="1"/>
    <x v="0"/>
    <x v="4"/>
    <s v="N"/>
    <n v="588.65899999999999"/>
    <s v="N"/>
    <s v="N"/>
    <s v="Y"/>
    <s v="N"/>
    <s v="R1"/>
    <x v="0"/>
  </r>
  <r>
    <n v="2013"/>
    <s v="EIE/2014"/>
    <s v="E_3"/>
    <s v="Collecte, traitement et élimination des déchets; récupération"/>
    <x v="30"/>
    <x v="30"/>
    <s v="D8"/>
    <x v="3"/>
    <x v="1"/>
    <x v="0"/>
    <s v="N"/>
    <n v="535.48299999999995"/>
    <s v="N"/>
    <s v="Y"/>
    <s v="N"/>
    <s v="N"/>
    <s v="D8"/>
    <x v="0"/>
  </r>
  <r>
    <n v="2014"/>
    <s v="EIE/2015"/>
    <s v="E_3"/>
    <s v="Collecte, traitement et élimination des déchets; récupération"/>
    <x v="30"/>
    <x v="30"/>
    <s v="D8"/>
    <x v="3"/>
    <x v="1"/>
    <x v="0"/>
    <s v="N"/>
    <n v="311.90800000000002"/>
    <s v="N"/>
    <s v="N"/>
    <s v="Y"/>
    <s v="N"/>
    <s v="D8"/>
    <x v="0"/>
  </r>
  <r>
    <n v="2014"/>
    <s v="EIE/2015"/>
    <s v="E_3"/>
    <s v="Collecte, traitement et élimination des déchets; récupération"/>
    <x v="11"/>
    <x v="11"/>
    <s v="R12"/>
    <x v="5"/>
    <x v="0"/>
    <x v="2"/>
    <s v="N"/>
    <n v="139"/>
    <s v="N"/>
    <s v="Y"/>
    <s v="N"/>
    <s v="N"/>
    <s v="R4"/>
    <x v="0"/>
  </r>
  <r>
    <n v="2014"/>
    <s v="EIE/2015"/>
    <s v="E_3"/>
    <s v="Collecte, traitement et élimination des déchets; récupération"/>
    <x v="11"/>
    <x v="11"/>
    <s v="R12"/>
    <x v="1"/>
    <x v="0"/>
    <x v="2"/>
    <s v="N"/>
    <n v="10.18"/>
    <s v="N"/>
    <s v="Y"/>
    <s v="N"/>
    <s v="N"/>
    <s v="R1"/>
    <x v="0"/>
  </r>
  <r>
    <n v="2014"/>
    <s v="EIE/2015"/>
    <s v="E_3"/>
    <s v="Collecte, traitement et élimination des déchets; récupération"/>
    <x v="11"/>
    <x v="11"/>
    <s v="R1"/>
    <x v="1"/>
    <x v="0"/>
    <x v="2"/>
    <s v="N"/>
    <n v="78.260999999999996"/>
    <s v="N"/>
    <s v="Y"/>
    <s v="N"/>
    <s v="N"/>
    <s v="R1"/>
    <x v="0"/>
  </r>
  <r>
    <n v="2014"/>
    <s v="EIE/2015"/>
    <s v="E_3"/>
    <s v="Collecte, traitement et élimination des déchets; récupération"/>
    <x v="11"/>
    <x v="11"/>
    <s v="R12"/>
    <x v="1"/>
    <x v="0"/>
    <x v="2"/>
    <s v="N"/>
    <n v="1.95"/>
    <s v="N"/>
    <s v="Y"/>
    <s v="N"/>
    <s v="N"/>
    <s v="R1"/>
    <x v="3"/>
  </r>
  <r>
    <n v="2014"/>
    <s v="EIE/2015"/>
    <s v="E_3"/>
    <s v="Collecte, traitement et élimination des déchets; récupération"/>
    <x v="11"/>
    <x v="11"/>
    <s v="R12"/>
    <x v="1"/>
    <x v="0"/>
    <x v="2"/>
    <s v="N"/>
    <n v="15.18"/>
    <s v="N"/>
    <s v="Y"/>
    <s v="N"/>
    <s v="N"/>
    <s v="R1"/>
    <x v="0"/>
  </r>
  <r>
    <n v="2014"/>
    <s v="EIE/2015"/>
    <s v="E_3"/>
    <s v="Collecte, traitement et élimination des déchets; récupération"/>
    <x v="27"/>
    <x v="27"/>
    <s v="R12"/>
    <x v="1"/>
    <x v="1"/>
    <x v="0"/>
    <s v="N"/>
    <n v="6.71"/>
    <s v="N"/>
    <s v="Y"/>
    <s v="N"/>
    <s v="N"/>
    <s v="D9"/>
    <x v="3"/>
  </r>
  <r>
    <n v="2014"/>
    <s v="EIE/2015"/>
    <s v="E_3"/>
    <s v="Collecte, traitement et élimination des déchets; récupération"/>
    <x v="11"/>
    <x v="11"/>
    <s v="R12"/>
    <x v="2"/>
    <x v="1"/>
    <x v="0"/>
    <s v="N"/>
    <n v="2.98"/>
    <s v="N"/>
    <s v="Y"/>
    <s v="N"/>
    <s v="N"/>
    <s v="R1"/>
    <x v="0"/>
  </r>
  <r>
    <n v="2014"/>
    <s v="EIE/2015"/>
    <s v="E_3"/>
    <s v="Collecte, traitement et élimination des déchets; récupération"/>
    <x v="26"/>
    <x v="26"/>
    <s v="R12"/>
    <x v="1"/>
    <x v="1"/>
    <x v="0"/>
    <s v="N"/>
    <n v="3.28"/>
    <s v="N"/>
    <s v="Y"/>
    <s v="N"/>
    <s v="N"/>
    <s v="R1"/>
    <x v="0"/>
  </r>
  <r>
    <n v="2014"/>
    <s v="EIE/2015"/>
    <s v="E_3"/>
    <s v="Collecte, traitement et élimination des déchets; récupération"/>
    <x v="7"/>
    <x v="7"/>
    <s v="R12"/>
    <x v="3"/>
    <x v="1"/>
    <x v="2"/>
    <s v="N"/>
    <n v="1.02"/>
    <s v="N"/>
    <s v="Y"/>
    <s v="N"/>
    <s v="N"/>
    <s v="R3"/>
    <x v="0"/>
  </r>
  <r>
    <n v="2014"/>
    <s v="EIE/2015"/>
    <s v="E_3"/>
    <s v="Collecte, traitement et élimination des déchets; récupération"/>
    <x v="11"/>
    <x v="11"/>
    <s v="R12"/>
    <x v="1"/>
    <x v="1"/>
    <x v="0"/>
    <s v="N"/>
    <n v="0.28599999999999998"/>
    <s v="N"/>
    <s v="Y"/>
    <s v="N"/>
    <s v="N"/>
    <s v="D9"/>
    <x v="0"/>
  </r>
  <r>
    <n v="2013"/>
    <s v="EIE/2014"/>
    <s v="E_3"/>
    <s v="Collecte, traitement et élimination des déchets; récupération"/>
    <x v="11"/>
    <x v="11"/>
    <s v="R12"/>
    <x v="1"/>
    <x v="1"/>
    <x v="2"/>
    <s v="N"/>
    <n v="8.2710000000000008"/>
    <s v="N"/>
    <s v="Y"/>
    <s v="N"/>
    <s v="N"/>
    <s v="R1"/>
    <x v="0"/>
  </r>
  <r>
    <n v="2014"/>
    <s v="EIE/2015"/>
    <s v="E_3"/>
    <s v="Collecte, traitement et élimination des déchets; récupération"/>
    <x v="11"/>
    <x v="11"/>
    <s v="R12"/>
    <x v="1"/>
    <x v="1"/>
    <x v="2"/>
    <s v="N"/>
    <n v="1.139"/>
    <s v="N"/>
    <s v="Y"/>
    <s v="N"/>
    <s v="N"/>
    <s v="R1"/>
    <x v="0"/>
  </r>
  <r>
    <n v="2013"/>
    <s v="EIE/2014"/>
    <s v="E_3"/>
    <s v="Collecte, traitement et élimination des déchets; récupération"/>
    <x v="13"/>
    <x v="13"/>
    <s v="R12"/>
    <x v="1"/>
    <x v="0"/>
    <x v="0"/>
    <s v="N"/>
    <n v="151.89599999999999"/>
    <s v="N"/>
    <s v="Y"/>
    <s v="N"/>
    <s v="N"/>
    <s v="R9.a"/>
    <x v="0"/>
  </r>
  <r>
    <n v="2013"/>
    <s v="EIE/2014"/>
    <s v="E_3"/>
    <s v="Collecte, traitement et élimination des déchets; récupération"/>
    <x v="13"/>
    <x v="13"/>
    <s v="R12"/>
    <x v="1"/>
    <x v="0"/>
    <x v="0"/>
    <s v="N"/>
    <n v="6.2590000000000003"/>
    <s v="N"/>
    <s v="Y"/>
    <s v="N"/>
    <s v="N"/>
    <s v="R1"/>
    <x v="0"/>
  </r>
  <r>
    <n v="2013"/>
    <s v="EIE/2014"/>
    <s v="E_3"/>
    <s v="Collecte, traitement et élimination des déchets; récupération"/>
    <x v="13"/>
    <x v="13"/>
    <s v="R12"/>
    <x v="1"/>
    <x v="0"/>
    <x v="0"/>
    <s v="N"/>
    <n v="3.2930000000000001"/>
    <s v="N"/>
    <s v="Y"/>
    <s v="N"/>
    <s v="N"/>
    <s v="R9.a"/>
    <x v="0"/>
  </r>
  <r>
    <n v="2014"/>
    <s v="EIE/2015"/>
    <s v="E_3"/>
    <s v="Collecte, traitement et élimination des déchets; récupération"/>
    <x v="13"/>
    <x v="13"/>
    <s v="R12"/>
    <x v="1"/>
    <x v="0"/>
    <x v="0"/>
    <s v="N"/>
    <n v="86.432000000000002"/>
    <s v="N"/>
    <s v="Y"/>
    <s v="N"/>
    <s v="N"/>
    <s v="R9.a"/>
    <x v="0"/>
  </r>
  <r>
    <n v="2014"/>
    <s v="EIE/2015"/>
    <s v="E_3"/>
    <s v="Collecte, traitement et élimination des déchets; récupération"/>
    <x v="13"/>
    <x v="13"/>
    <s v="R12"/>
    <x v="1"/>
    <x v="0"/>
    <x v="0"/>
    <s v="N"/>
    <n v="21.94"/>
    <s v="N"/>
    <s v="Y"/>
    <s v="N"/>
    <s v="N"/>
    <s v="R1"/>
    <x v="0"/>
  </r>
  <r>
    <n v="2013"/>
    <s v="EIE/2014"/>
    <s v="E_3"/>
    <s v="Collecte, traitement et élimination des déchets; récupération"/>
    <x v="27"/>
    <x v="27"/>
    <s v="R12"/>
    <x v="1"/>
    <x v="1"/>
    <x v="0"/>
    <s v="N"/>
    <n v="16.495999999999999"/>
    <s v="N"/>
    <s v="Y"/>
    <s v="N"/>
    <s v="N"/>
    <s v="D9"/>
    <x v="0"/>
  </r>
  <r>
    <n v="2013"/>
    <s v="EIE/2014"/>
    <s v="E_3"/>
    <s v="Collecte, traitement et élimination des déchets; récupération"/>
    <x v="26"/>
    <x v="26"/>
    <s v="R12"/>
    <x v="1"/>
    <x v="1"/>
    <x v="0"/>
    <s v="N"/>
    <n v="3.85"/>
    <s v="N"/>
    <s v="Y"/>
    <s v="N"/>
    <s v="N"/>
    <s v="R1"/>
    <x v="0"/>
  </r>
  <r>
    <n v="2013"/>
    <s v="EIE/2014"/>
    <s v="E_3"/>
    <s v="Collecte, traitement et élimination des déchets; récupération"/>
    <x v="26"/>
    <x v="26"/>
    <s v="R12"/>
    <x v="1"/>
    <x v="1"/>
    <x v="0"/>
    <s v="N"/>
    <n v="231.69"/>
    <s v="N"/>
    <s v="Y"/>
    <s v="N"/>
    <s v="N"/>
    <s v="R1"/>
    <x v="0"/>
  </r>
  <r>
    <n v="2013"/>
    <s v="EIE/2014"/>
    <s v="E_3"/>
    <s v="Collecte, traitement et élimination des déchets; récupération"/>
    <x v="26"/>
    <x v="26"/>
    <s v="R12"/>
    <x v="1"/>
    <x v="1"/>
    <x v="0"/>
    <s v="N"/>
    <n v="226.36"/>
    <s v="N"/>
    <s v="Y"/>
    <s v="N"/>
    <s v="N"/>
    <s v="R1"/>
    <x v="0"/>
  </r>
  <r>
    <n v="2013"/>
    <s v="EIE/2014"/>
    <s v="E_3"/>
    <s v="Collecte, traitement et élimination des déchets; récupération"/>
    <x v="26"/>
    <x v="26"/>
    <s v="R12"/>
    <x v="1"/>
    <x v="1"/>
    <x v="0"/>
    <s v="N"/>
    <n v="130.28"/>
    <s v="N"/>
    <s v="Y"/>
    <s v="N"/>
    <s v="N"/>
    <s v="R1"/>
    <x v="7"/>
  </r>
  <r>
    <n v="2014"/>
    <s v="EIE/2015"/>
    <s v="E_3"/>
    <s v="Collecte, traitement et élimination des déchets; récupération"/>
    <x v="26"/>
    <x v="26"/>
    <s v="R12"/>
    <x v="1"/>
    <x v="1"/>
    <x v="0"/>
    <s v="N"/>
    <n v="417.161"/>
    <s v="N"/>
    <s v="Y"/>
    <s v="N"/>
    <s v="N"/>
    <s v="R1"/>
    <x v="0"/>
  </r>
  <r>
    <n v="2014"/>
    <s v="EIE/2015"/>
    <s v="E_3"/>
    <s v="Collecte, traitement et élimination des déchets; récupération"/>
    <x v="26"/>
    <x v="26"/>
    <s v="R12"/>
    <x v="1"/>
    <x v="1"/>
    <x v="0"/>
    <s v="N"/>
    <n v="33.44"/>
    <s v="N"/>
    <s v="Y"/>
    <s v="N"/>
    <s v="N"/>
    <s v="R1"/>
    <x v="0"/>
  </r>
  <r>
    <n v="2013"/>
    <s v="EIE/2014"/>
    <s v="E_3"/>
    <s v="Collecte, traitement et élimination des déchets; récupération"/>
    <x v="11"/>
    <x v="11"/>
    <s v="R12"/>
    <x v="1"/>
    <x v="1"/>
    <x v="0"/>
    <s v="N"/>
    <n v="0.70599999999999996"/>
    <s v="N"/>
    <s v="Y"/>
    <s v="N"/>
    <s v="N"/>
    <s v="D9"/>
    <x v="3"/>
  </r>
  <r>
    <n v="2013"/>
    <s v="EIE/2014"/>
    <s v="E_3"/>
    <s v="Collecte, traitement et élimination des déchets; récupération"/>
    <x v="11"/>
    <x v="11"/>
    <s v="R12"/>
    <x v="1"/>
    <x v="1"/>
    <x v="0"/>
    <s v="N"/>
    <n v="39.159999999999997"/>
    <s v="N"/>
    <s v="Y"/>
    <s v="N"/>
    <s v="N"/>
    <s v="D9"/>
    <x v="3"/>
  </r>
  <r>
    <n v="2013"/>
    <s v="EIE/2014"/>
    <s v="E_3"/>
    <s v="Collecte, traitement et élimination des déchets; récupération"/>
    <x v="26"/>
    <x v="26"/>
    <s v="R12"/>
    <x v="1"/>
    <x v="1"/>
    <x v="0"/>
    <s v="N"/>
    <n v="7"/>
    <s v="N"/>
    <s v="Y"/>
    <s v="N"/>
    <s v="N"/>
    <s v="D9"/>
    <x v="0"/>
  </r>
  <r>
    <n v="2013"/>
    <s v="EIE/2014"/>
    <s v="E_3"/>
    <s v="Collecte, traitement et élimination des déchets; récupération"/>
    <x v="26"/>
    <x v="26"/>
    <s v="R12"/>
    <x v="1"/>
    <x v="1"/>
    <x v="0"/>
    <s v="N"/>
    <n v="24.88"/>
    <s v="N"/>
    <s v="Y"/>
    <s v="N"/>
    <s v="N"/>
    <s v="R1"/>
    <x v="0"/>
  </r>
  <r>
    <n v="2014"/>
    <s v="EIE/2015"/>
    <s v="E_3"/>
    <s v="Collecte, traitement et élimination des déchets; récupération"/>
    <x v="26"/>
    <x v="26"/>
    <s v="R12"/>
    <x v="1"/>
    <x v="1"/>
    <x v="0"/>
    <s v="N"/>
    <n v="5.84"/>
    <s v="N"/>
    <s v="Y"/>
    <s v="N"/>
    <s v="N"/>
    <s v="R1"/>
    <x v="0"/>
  </r>
  <r>
    <n v="2014"/>
    <s v="EIE/2015"/>
    <s v="E_3"/>
    <s v="Collecte, traitement et élimination des déchets; récupération"/>
    <x v="11"/>
    <x v="11"/>
    <s v="R12"/>
    <x v="1"/>
    <x v="1"/>
    <x v="0"/>
    <s v="N"/>
    <n v="142.47999999999999"/>
    <s v="N"/>
    <s v="Y"/>
    <s v="N"/>
    <s v="N"/>
    <s v="D5"/>
    <x v="3"/>
  </r>
  <r>
    <n v="2014"/>
    <s v="EIE/2015"/>
    <s v="E_3"/>
    <s v="Collecte, traitement et élimination des déchets; récupération"/>
    <x v="11"/>
    <x v="11"/>
    <s v="R12"/>
    <x v="1"/>
    <x v="1"/>
    <x v="0"/>
    <s v="N"/>
    <n v="211.76"/>
    <s v="N"/>
    <s v="Y"/>
    <s v="N"/>
    <s v="N"/>
    <s v="R1"/>
    <x v="0"/>
  </r>
  <r>
    <n v="2014"/>
    <s v="EIE/2015"/>
    <s v="E_3"/>
    <s v="Collecte, traitement et élimination des déchets; récupération"/>
    <x v="11"/>
    <x v="11"/>
    <s v="R12"/>
    <x v="1"/>
    <x v="1"/>
    <x v="0"/>
    <s v="N"/>
    <n v="5.9"/>
    <s v="N"/>
    <s v="Y"/>
    <s v="N"/>
    <s v="N"/>
    <s v="R1"/>
    <x v="0"/>
  </r>
  <r>
    <n v="2014"/>
    <s v="EIE/2015"/>
    <s v="E_3"/>
    <s v="Collecte, traitement et élimination des déchets; récupération"/>
    <x v="13"/>
    <x v="13"/>
    <s v="R12"/>
    <x v="1"/>
    <x v="1"/>
    <x v="0"/>
    <s v="N"/>
    <n v="40"/>
    <s v="N"/>
    <s v="Y"/>
    <s v="N"/>
    <s v="N"/>
    <s v="R1"/>
    <x v="0"/>
  </r>
  <r>
    <n v="2013"/>
    <s v="EIE/2014"/>
    <s v="E_3"/>
    <s v="Collecte, traitement et élimination des déchets; récupération"/>
    <x v="20"/>
    <x v="20"/>
    <s v="R12"/>
    <x v="1"/>
    <x v="1"/>
    <x v="0"/>
    <s v="N"/>
    <n v="19.84"/>
    <s v="N"/>
    <s v="Y"/>
    <s v="N"/>
    <s v="N"/>
    <s v="D9"/>
    <x v="0"/>
  </r>
  <r>
    <n v="2014"/>
    <s v="EIE/2015"/>
    <s v="E_3"/>
    <s v="Collecte, traitement et élimination des déchets; récupération"/>
    <x v="8"/>
    <x v="8"/>
    <s v="R12"/>
    <x v="1"/>
    <x v="1"/>
    <x v="0"/>
    <s v="N"/>
    <n v="31.74"/>
    <s v="N"/>
    <s v="Y"/>
    <s v="N"/>
    <s v="N"/>
    <s v="D9"/>
    <x v="3"/>
  </r>
  <r>
    <n v="2014"/>
    <s v="EIE/2015"/>
    <s v="E_3"/>
    <s v="Collecte, traitement et élimination des déchets; récupération"/>
    <x v="8"/>
    <x v="8"/>
    <s v="R12"/>
    <x v="1"/>
    <x v="1"/>
    <x v="0"/>
    <s v="N"/>
    <n v="161.22"/>
    <s v="N"/>
    <s v="Y"/>
    <s v="N"/>
    <s v="N"/>
    <s v="D9"/>
    <x v="3"/>
  </r>
  <r>
    <n v="2013"/>
    <s v="EIE/2014"/>
    <s v="E_3"/>
    <s v="Collecte, traitement et élimination des déchets; récupération"/>
    <x v="21"/>
    <x v="21"/>
    <s v="R12"/>
    <x v="1"/>
    <x v="1"/>
    <x v="0"/>
    <s v="N"/>
    <n v="30.154"/>
    <s v="N"/>
    <s v="Y"/>
    <s v="N"/>
    <s v="N"/>
    <s v="R1"/>
    <x v="0"/>
  </r>
  <r>
    <n v="2014"/>
    <s v="EIE/2015"/>
    <s v="E_3"/>
    <s v="Collecte, traitement et élimination des déchets; récupération"/>
    <x v="21"/>
    <x v="21"/>
    <s v="R12"/>
    <x v="1"/>
    <x v="1"/>
    <x v="0"/>
    <s v="N"/>
    <n v="38.387999999999998"/>
    <s v="N"/>
    <s v="Y"/>
    <s v="N"/>
    <s v="N"/>
    <s v="R1"/>
    <x v="0"/>
  </r>
  <r>
    <n v="2013"/>
    <s v="EIE/2014"/>
    <s v="E_3"/>
    <s v="Collecte, traitement et élimination des déchets; récupération"/>
    <x v="24"/>
    <x v="24"/>
    <s v="R12"/>
    <x v="1"/>
    <x v="1"/>
    <x v="0"/>
    <s v="N"/>
    <n v="18.440000000000001"/>
    <s v="N"/>
    <s v="Y"/>
    <s v="N"/>
    <s v="N"/>
    <s v="D9"/>
    <x v="0"/>
  </r>
  <r>
    <n v="2013"/>
    <s v="EIE/2014"/>
    <s v="E_3"/>
    <s v="Collecte, traitement et élimination des déchets; récupération"/>
    <x v="24"/>
    <x v="24"/>
    <s v="R12"/>
    <x v="1"/>
    <x v="1"/>
    <x v="0"/>
    <s v="N"/>
    <n v="36.799999999999997"/>
    <s v="N"/>
    <s v="Y"/>
    <s v="N"/>
    <s v="N"/>
    <s v="D9"/>
    <x v="0"/>
  </r>
  <r>
    <n v="2014"/>
    <s v="EIE/2015"/>
    <s v="E_3"/>
    <s v="Collecte, traitement et élimination des déchets; récupération"/>
    <x v="24"/>
    <x v="24"/>
    <s v="R12"/>
    <x v="1"/>
    <x v="1"/>
    <x v="0"/>
    <s v="N"/>
    <n v="34.4"/>
    <s v="N"/>
    <s v="Y"/>
    <s v="N"/>
    <s v="N"/>
    <s v="R1"/>
    <x v="0"/>
  </r>
  <r>
    <n v="2014"/>
    <s v="EIE/2015"/>
    <s v="E_3"/>
    <s v="Collecte, traitement et élimination des déchets; récupération"/>
    <x v="24"/>
    <x v="24"/>
    <s v="R12"/>
    <x v="1"/>
    <x v="1"/>
    <x v="0"/>
    <s v="N"/>
    <n v="18.850000000000001"/>
    <s v="N"/>
    <s v="Y"/>
    <s v="N"/>
    <s v="N"/>
    <s v="D9"/>
    <x v="0"/>
  </r>
  <r>
    <n v="2013"/>
    <s v="EIE/2014"/>
    <s v="E_3"/>
    <s v="Collecte, traitement et élimination des déchets; récupération"/>
    <x v="11"/>
    <x v="11"/>
    <s v="R12"/>
    <x v="1"/>
    <x v="1"/>
    <x v="0"/>
    <s v="N"/>
    <n v="13.9"/>
    <s v="N"/>
    <s v="Y"/>
    <s v="N"/>
    <s v="N"/>
    <s v="D10"/>
    <x v="3"/>
  </r>
  <r>
    <n v="2014"/>
    <s v="EIE/2015"/>
    <s v="E_3"/>
    <s v="Collecte, traitement et élimination des déchets; récupération"/>
    <x v="11"/>
    <x v="11"/>
    <s v="R12"/>
    <x v="1"/>
    <x v="1"/>
    <x v="0"/>
    <s v="N"/>
    <n v="8.141"/>
    <s v="N"/>
    <s v="Y"/>
    <s v="N"/>
    <s v="N"/>
    <s v="D10"/>
    <x v="3"/>
  </r>
  <r>
    <n v="2014"/>
    <s v="EIE/2015"/>
    <s v="E_3"/>
    <s v="Collecte, traitement et élimination des déchets; récupération"/>
    <x v="3"/>
    <x v="3"/>
    <s v="R12"/>
    <x v="1"/>
    <x v="1"/>
    <x v="2"/>
    <s v="N"/>
    <n v="12.637"/>
    <s v="N"/>
    <s v="Y"/>
    <s v="N"/>
    <s v="N"/>
    <s v="R9.a"/>
    <x v="3"/>
  </r>
  <r>
    <n v="2013"/>
    <s v="EIE/2014"/>
    <s v="E_3"/>
    <s v="Collecte, traitement et élimination des déchets; récupération"/>
    <x v="4"/>
    <x v="4"/>
    <s v="R12"/>
    <x v="1"/>
    <x v="1"/>
    <x v="2"/>
    <s v="Y"/>
    <n v="97.42"/>
    <s v="N"/>
    <s v="Y"/>
    <s v="N"/>
    <s v="N"/>
    <s v="R1"/>
    <x v="0"/>
  </r>
  <r>
    <n v="2013"/>
    <s v="EIE/2014"/>
    <s v="E_3"/>
    <s v="Collecte, traitement et élimination des déchets; récupération"/>
    <x v="4"/>
    <x v="4"/>
    <s v="R12"/>
    <x v="1"/>
    <x v="1"/>
    <x v="2"/>
    <s v="Y"/>
    <n v="9.1"/>
    <s v="N"/>
    <s v="Y"/>
    <s v="N"/>
    <s v="N"/>
    <s v="D10"/>
    <x v="0"/>
  </r>
  <r>
    <n v="2013"/>
    <s v="EIE/2014"/>
    <s v="E_3"/>
    <s v="Collecte, traitement et élimination des déchets; récupération"/>
    <x v="4"/>
    <x v="4"/>
    <s v="R12"/>
    <x v="1"/>
    <x v="1"/>
    <x v="2"/>
    <s v="Y"/>
    <n v="256.24"/>
    <s v="N"/>
    <s v="Y"/>
    <s v="N"/>
    <s v="N"/>
    <s v="D10"/>
    <x v="0"/>
  </r>
  <r>
    <n v="2013"/>
    <s v="EIE/2014"/>
    <s v="E_3"/>
    <s v="Collecte, traitement et élimination des déchets; récupération"/>
    <x v="4"/>
    <x v="4"/>
    <s v="R12"/>
    <x v="1"/>
    <x v="1"/>
    <x v="2"/>
    <s v="Y"/>
    <n v="107.6"/>
    <s v="N"/>
    <s v="Y"/>
    <s v="N"/>
    <s v="N"/>
    <s v="R1"/>
    <x v="0"/>
  </r>
  <r>
    <n v="2013"/>
    <s v="EIE/2014"/>
    <s v="E_3"/>
    <s v="Collecte, traitement et élimination des déchets; récupération"/>
    <x v="11"/>
    <x v="11"/>
    <s v="R12"/>
    <x v="1"/>
    <x v="1"/>
    <x v="0"/>
    <s v="N"/>
    <n v="28.5"/>
    <s v="N"/>
    <s v="Y"/>
    <s v="N"/>
    <s v="N"/>
    <s v="R1"/>
    <x v="0"/>
  </r>
  <r>
    <n v="2013"/>
    <s v="EIE/2014"/>
    <s v="E_3"/>
    <s v="Collecte, traitement et élimination des déchets; récupération"/>
    <x v="11"/>
    <x v="11"/>
    <s v="R12"/>
    <x v="5"/>
    <x v="0"/>
    <x v="2"/>
    <s v="N"/>
    <n v="772.92100000000005"/>
    <s v="N"/>
    <s v="Y"/>
    <s v="N"/>
    <s v="N"/>
    <s v="R1"/>
    <x v="0"/>
  </r>
  <r>
    <n v="2014"/>
    <s v="EIE/2015"/>
    <s v="E_3"/>
    <s v="Collecte, traitement et élimination des déchets; récupération"/>
    <x v="11"/>
    <x v="11"/>
    <s v="R12"/>
    <x v="5"/>
    <x v="0"/>
    <x v="2"/>
    <s v="N"/>
    <n v="26.06"/>
    <s v="N"/>
    <s v="Y"/>
    <s v="N"/>
    <s v="N"/>
    <s v="R5"/>
    <x v="0"/>
  </r>
  <r>
    <n v="2014"/>
    <s v="EIE/2015"/>
    <s v="E_3"/>
    <s v="Collecte, traitement et élimination des déchets; récupération"/>
    <x v="11"/>
    <x v="11"/>
    <s v="R12"/>
    <x v="5"/>
    <x v="0"/>
    <x v="2"/>
    <s v="N"/>
    <n v="696.78"/>
    <s v="N"/>
    <s v="Y"/>
    <s v="N"/>
    <s v="N"/>
    <s v="R1"/>
    <x v="0"/>
  </r>
  <r>
    <n v="2013"/>
    <s v="EIE/2014"/>
    <s v="E_3"/>
    <s v="Collecte, traitement et élimination des déchets; récupération"/>
    <x v="14"/>
    <x v="14"/>
    <s v="R12"/>
    <x v="5"/>
    <x v="1"/>
    <x v="0"/>
    <s v="N"/>
    <n v="1.841"/>
    <s v="N"/>
    <s v="Y"/>
    <s v="N"/>
    <s v="N"/>
    <s v="R4"/>
    <x v="0"/>
  </r>
  <r>
    <n v="2014"/>
    <s v="EIE/2015"/>
    <s v="E_3"/>
    <s v="Collecte, traitement et élimination des déchets; récupération"/>
    <x v="14"/>
    <x v="14"/>
    <s v="R12"/>
    <x v="5"/>
    <x v="1"/>
    <x v="0"/>
    <s v="N"/>
    <n v="2.06"/>
    <s v="N"/>
    <s v="Y"/>
    <s v="N"/>
    <s v="N"/>
    <s v="R4"/>
    <x v="0"/>
  </r>
  <r>
    <n v="2013"/>
    <s v="EIE/2014"/>
    <s v="E_3"/>
    <s v="Collecte, traitement et élimination des déchets; récupération"/>
    <x v="11"/>
    <x v="11"/>
    <s v="R12"/>
    <x v="5"/>
    <x v="1"/>
    <x v="2"/>
    <s v="N"/>
    <n v="10.23"/>
    <s v="N"/>
    <s v="Y"/>
    <s v="N"/>
    <s v="N"/>
    <s v="R1"/>
    <x v="0"/>
  </r>
  <r>
    <n v="2013"/>
    <s v="EIE/2014"/>
    <s v="E_3"/>
    <s v="Collecte, traitement et élimination des déchets; récupération"/>
    <x v="11"/>
    <x v="11"/>
    <s v="R12"/>
    <x v="5"/>
    <x v="1"/>
    <x v="2"/>
    <s v="N"/>
    <n v="359.52"/>
    <s v="N"/>
    <s v="Y"/>
    <s v="N"/>
    <s v="N"/>
    <s v="D9"/>
    <x v="3"/>
  </r>
  <r>
    <n v="2013"/>
    <s v="EIE/2014"/>
    <s v="E_3"/>
    <s v="Collecte, traitement et élimination des déchets; récupération"/>
    <x v="20"/>
    <x v="20"/>
    <s v="R12"/>
    <x v="5"/>
    <x v="1"/>
    <x v="0"/>
    <s v="N"/>
    <n v="24.13"/>
    <s v="N"/>
    <s v="Y"/>
    <s v="N"/>
    <s v="N"/>
    <s v="R4"/>
    <x v="0"/>
  </r>
  <r>
    <n v="2014"/>
    <s v="EIE/2015"/>
    <s v="E_3"/>
    <s v="Collecte, traitement et élimination des déchets; récupération"/>
    <x v="20"/>
    <x v="20"/>
    <s v="R12"/>
    <x v="5"/>
    <x v="1"/>
    <x v="0"/>
    <s v="N"/>
    <n v="37.94"/>
    <s v="N"/>
    <s v="Y"/>
    <s v="N"/>
    <s v="N"/>
    <s v="D10"/>
    <x v="0"/>
  </r>
  <r>
    <n v="2013"/>
    <s v="EIE/2014"/>
    <s v="E_3"/>
    <s v="Collecte, traitement et élimination des déchets; récupération"/>
    <x v="21"/>
    <x v="21"/>
    <s v="R12"/>
    <x v="5"/>
    <x v="1"/>
    <x v="2"/>
    <s v="N"/>
    <n v="4.2910000000000004"/>
    <s v="N"/>
    <s v="Y"/>
    <s v="N"/>
    <s v="N"/>
    <s v="R4"/>
    <x v="6"/>
  </r>
  <r>
    <n v="2014"/>
    <s v="EIE/2015"/>
    <s v="E_3"/>
    <s v="Collecte, traitement et élimination des déchets; récupération"/>
    <x v="21"/>
    <x v="21"/>
    <s v="R12"/>
    <x v="5"/>
    <x v="1"/>
    <x v="2"/>
    <s v="N"/>
    <n v="10.02"/>
    <s v="N"/>
    <s v="Y"/>
    <s v="N"/>
    <s v="N"/>
    <s v="R1"/>
    <x v="0"/>
  </r>
  <r>
    <n v="2013"/>
    <s v="EIE/2014"/>
    <s v="E_3"/>
    <s v="Collecte, traitement et élimination des déchets; récupération"/>
    <x v="11"/>
    <x v="11"/>
    <s v="R12"/>
    <x v="5"/>
    <x v="1"/>
    <x v="0"/>
    <s v="N"/>
    <n v="2.496"/>
    <s v="N"/>
    <s v="Y"/>
    <s v="N"/>
    <s v="N"/>
    <s v="R4"/>
    <x v="0"/>
  </r>
  <r>
    <n v="2014"/>
    <s v="EIE/2015"/>
    <s v="E_3"/>
    <s v="Collecte, traitement et élimination des déchets; récupération"/>
    <x v="11"/>
    <x v="11"/>
    <s v="R12"/>
    <x v="5"/>
    <x v="1"/>
    <x v="0"/>
    <s v="N"/>
    <n v="6.1639999999999997"/>
    <s v="N"/>
    <s v="Y"/>
    <s v="N"/>
    <s v="N"/>
    <s v="R4"/>
    <x v="0"/>
  </r>
  <r>
    <n v="2013"/>
    <s v="EIE/2014"/>
    <s v="E_3"/>
    <s v="Collecte, traitement et élimination des déchets; récupération"/>
    <x v="16"/>
    <x v="16"/>
    <s v="R12"/>
    <x v="5"/>
    <x v="1"/>
    <x v="0"/>
    <s v="N"/>
    <n v="29.88"/>
    <s v="N"/>
    <s v="Y"/>
    <s v="N"/>
    <s v="N"/>
    <s v="R4"/>
    <x v="6"/>
  </r>
  <r>
    <n v="2014"/>
    <s v="EIE/2015"/>
    <s v="E_3"/>
    <s v="Collecte, traitement et élimination des déchets; récupération"/>
    <x v="16"/>
    <x v="16"/>
    <s v="R12"/>
    <x v="5"/>
    <x v="1"/>
    <x v="0"/>
    <s v="N"/>
    <n v="39.68"/>
    <s v="N"/>
    <s v="Y"/>
    <s v="N"/>
    <s v="N"/>
    <s v="R4"/>
    <x v="6"/>
  </r>
  <r>
    <n v="2013"/>
    <s v="EIE/2014"/>
    <s v="E_3"/>
    <s v="Collecte, traitement et élimination des déchets; récupération"/>
    <x v="16"/>
    <x v="16"/>
    <s v="R12"/>
    <x v="5"/>
    <x v="1"/>
    <x v="2"/>
    <s v="N"/>
    <n v="3.0000000000000001E-3"/>
    <s v="N"/>
    <s v="Y"/>
    <s v="N"/>
    <s v="N"/>
    <s v="R4"/>
    <x v="3"/>
  </r>
  <r>
    <n v="2014"/>
    <s v="EIE/2015"/>
    <s v="E_3"/>
    <s v="Collecte, traitement et élimination des déchets; récupération"/>
    <x v="16"/>
    <x v="16"/>
    <s v="R12"/>
    <x v="5"/>
    <x v="1"/>
    <x v="2"/>
    <s v="N"/>
    <n v="5.601"/>
    <s v="N"/>
    <s v="Y"/>
    <s v="N"/>
    <s v="N"/>
    <s v="R4"/>
    <x v="3"/>
  </r>
  <r>
    <n v="2013"/>
    <s v="EIE/2014"/>
    <s v="E_3"/>
    <s v="Collecte, traitement et élimination des déchets; récupération"/>
    <x v="24"/>
    <x v="24"/>
    <s v="R12"/>
    <x v="5"/>
    <x v="1"/>
    <x v="0"/>
    <s v="N"/>
    <n v="0.40100000000000002"/>
    <s v="N"/>
    <s v="Y"/>
    <s v="N"/>
    <s v="N"/>
    <s v="R4"/>
    <x v="0"/>
  </r>
  <r>
    <n v="2014"/>
    <s v="EIE/2015"/>
    <s v="E_3"/>
    <s v="Collecte, traitement et élimination des déchets; récupération"/>
    <x v="21"/>
    <x v="21"/>
    <s v="R12"/>
    <x v="5"/>
    <x v="1"/>
    <x v="2"/>
    <s v="N"/>
    <n v="52.32"/>
    <s v="N"/>
    <s v="Y"/>
    <s v="N"/>
    <s v="N"/>
    <s v="R4"/>
    <x v="0"/>
  </r>
  <r>
    <n v="2014"/>
    <s v="EIE/2015"/>
    <s v="E_3"/>
    <s v="Collecte, traitement et élimination des déchets; récupération"/>
    <x v="15"/>
    <x v="15"/>
    <s v="R12"/>
    <x v="5"/>
    <x v="1"/>
    <x v="2"/>
    <s v="N"/>
    <n v="86.462000000000003"/>
    <s v="N"/>
    <s v="Y"/>
    <s v="N"/>
    <s v="N"/>
    <s v="R4"/>
    <x v="0"/>
  </r>
  <r>
    <n v="2013"/>
    <s v="EIE/2014"/>
    <s v="E_3"/>
    <s v="Collecte, traitement et élimination des déchets; récupération"/>
    <x v="27"/>
    <x v="27"/>
    <s v="R12"/>
    <x v="2"/>
    <x v="1"/>
    <x v="2"/>
    <s v="N"/>
    <n v="14.68"/>
    <s v="N"/>
    <s v="Y"/>
    <s v="N"/>
    <s v="N"/>
    <s v="D9"/>
    <x v="0"/>
  </r>
  <r>
    <n v="2014"/>
    <s v="EIE/2015"/>
    <s v="E_3"/>
    <s v="Collecte, traitement et élimination des déchets; récupération"/>
    <x v="27"/>
    <x v="27"/>
    <s v="R12"/>
    <x v="2"/>
    <x v="1"/>
    <x v="2"/>
    <s v="N"/>
    <n v="3.86"/>
    <s v="N"/>
    <s v="Y"/>
    <s v="N"/>
    <s v="N"/>
    <s v="D9"/>
    <x v="0"/>
  </r>
  <r>
    <n v="2013"/>
    <s v="EIE/2014"/>
    <s v="E_3"/>
    <s v="Collecte, traitement et élimination des déchets; récupération"/>
    <x v="11"/>
    <x v="11"/>
    <s v="R12"/>
    <x v="2"/>
    <x v="1"/>
    <x v="0"/>
    <s v="N"/>
    <n v="14.42"/>
    <s v="N"/>
    <s v="Y"/>
    <s v="N"/>
    <s v="N"/>
    <s v="R1"/>
    <x v="0"/>
  </r>
  <r>
    <n v="2013"/>
    <s v="EIE/2014"/>
    <s v="E_3"/>
    <s v="Collecte, traitement et élimination des déchets; récupération"/>
    <x v="27"/>
    <x v="27"/>
    <s v="R12"/>
    <x v="2"/>
    <x v="1"/>
    <x v="0"/>
    <s v="N"/>
    <n v="2.7650000000000001"/>
    <s v="N"/>
    <s v="Y"/>
    <s v="N"/>
    <s v="N"/>
    <s v="D9"/>
    <x v="3"/>
  </r>
  <r>
    <n v="2013"/>
    <s v="EIE/2014"/>
    <s v="E_3"/>
    <s v="Collecte, traitement et élimination des déchets; récupération"/>
    <x v="27"/>
    <x v="27"/>
    <s v="R12"/>
    <x v="2"/>
    <x v="1"/>
    <x v="0"/>
    <s v="N"/>
    <n v="7.6890000000000001"/>
    <s v="N"/>
    <s v="Y"/>
    <s v="N"/>
    <s v="N"/>
    <s v="D9"/>
    <x v="0"/>
  </r>
  <r>
    <n v="2013"/>
    <s v="EIE/2014"/>
    <s v="E_3"/>
    <s v="Collecte, traitement et élimination des déchets; récupération"/>
    <x v="27"/>
    <x v="27"/>
    <s v="R12"/>
    <x v="2"/>
    <x v="1"/>
    <x v="0"/>
    <s v="N"/>
    <n v="147.65600000000001"/>
    <s v="N"/>
    <s v="Y"/>
    <s v="N"/>
    <s v="N"/>
    <s v="D9"/>
    <x v="0"/>
  </r>
  <r>
    <n v="2014"/>
    <s v="EIE/2015"/>
    <s v="E_3"/>
    <s v="Collecte, traitement et élimination des déchets; récupération"/>
    <x v="27"/>
    <x v="27"/>
    <s v="R12"/>
    <x v="2"/>
    <x v="1"/>
    <x v="0"/>
    <s v="N"/>
    <n v="0.80200000000000005"/>
    <s v="N"/>
    <s v="Y"/>
    <s v="N"/>
    <s v="N"/>
    <s v="D9"/>
    <x v="0"/>
  </r>
  <r>
    <n v="2014"/>
    <s v="EIE/2015"/>
    <s v="E_3"/>
    <s v="Collecte, traitement et élimination des déchets; récupération"/>
    <x v="27"/>
    <x v="27"/>
    <s v="R12"/>
    <x v="2"/>
    <x v="1"/>
    <x v="0"/>
    <s v="N"/>
    <n v="165.58099999999999"/>
    <s v="N"/>
    <s v="Y"/>
    <s v="N"/>
    <s v="N"/>
    <s v="D9"/>
    <x v="0"/>
  </r>
  <r>
    <n v="2014"/>
    <s v="EIE/2015"/>
    <s v="E_3"/>
    <s v="Collecte, traitement et élimination des déchets; récupération"/>
    <x v="27"/>
    <x v="27"/>
    <s v="R12"/>
    <x v="2"/>
    <x v="1"/>
    <x v="0"/>
    <s v="N"/>
    <n v="1.3720000000000001"/>
    <s v="N"/>
    <s v="Y"/>
    <s v="N"/>
    <s v="N"/>
    <s v="D9"/>
    <x v="3"/>
  </r>
  <r>
    <n v="2013"/>
    <s v="EIE/2014"/>
    <s v="E_3"/>
    <s v="Collecte, traitement et élimination des déchets; récupération"/>
    <x v="27"/>
    <x v="27"/>
    <s v="R12"/>
    <x v="2"/>
    <x v="1"/>
    <x v="0"/>
    <s v="N"/>
    <n v="13.49"/>
    <s v="N"/>
    <s v="Y"/>
    <s v="N"/>
    <s v="N"/>
    <s v="R1"/>
    <x v="0"/>
  </r>
  <r>
    <n v="2013"/>
    <s v="EIE/2014"/>
    <s v="E_3"/>
    <s v="Collecte, traitement et élimination des déchets; récupération"/>
    <x v="27"/>
    <x v="27"/>
    <s v="R12"/>
    <x v="2"/>
    <x v="1"/>
    <x v="0"/>
    <s v="N"/>
    <n v="4.1900000000000004"/>
    <s v="N"/>
    <s v="Y"/>
    <s v="N"/>
    <s v="N"/>
    <s v="R1"/>
    <x v="0"/>
  </r>
  <r>
    <n v="2014"/>
    <s v="EIE/2015"/>
    <s v="E_3"/>
    <s v="Collecte, traitement et élimination des déchets; récupération"/>
    <x v="27"/>
    <x v="27"/>
    <s v="R12"/>
    <x v="2"/>
    <x v="1"/>
    <x v="0"/>
    <s v="N"/>
    <n v="12.792"/>
    <s v="N"/>
    <s v="Y"/>
    <s v="N"/>
    <s v="N"/>
    <s v="R1"/>
    <x v="0"/>
  </r>
  <r>
    <n v="2013"/>
    <s v="EIE/2014"/>
    <s v="E_3"/>
    <s v="Collecte, traitement et élimination des déchets; récupération"/>
    <x v="27"/>
    <x v="27"/>
    <s v="R12"/>
    <x v="2"/>
    <x v="1"/>
    <x v="0"/>
    <s v="N"/>
    <n v="44.026000000000003"/>
    <s v="N"/>
    <s v="Y"/>
    <s v="N"/>
    <s v="N"/>
    <s v="D9"/>
    <x v="3"/>
  </r>
  <r>
    <n v="2013"/>
    <s v="EIE/2014"/>
    <s v="E_3"/>
    <s v="Collecte, traitement et élimination des déchets; récupération"/>
    <x v="27"/>
    <x v="27"/>
    <s v="R12"/>
    <x v="2"/>
    <x v="1"/>
    <x v="0"/>
    <s v="N"/>
    <n v="5.26"/>
    <s v="N"/>
    <s v="Y"/>
    <s v="N"/>
    <s v="N"/>
    <s v="D9"/>
    <x v="0"/>
  </r>
  <r>
    <n v="2013"/>
    <s v="EIE/2014"/>
    <s v="E_3"/>
    <s v="Collecte, traitement et élimination des déchets; récupération"/>
    <x v="27"/>
    <x v="27"/>
    <s v="R12"/>
    <x v="2"/>
    <x v="1"/>
    <x v="0"/>
    <s v="N"/>
    <n v="2.2519999999999998"/>
    <s v="N"/>
    <s v="Y"/>
    <s v="N"/>
    <s v="N"/>
    <s v="D9"/>
    <x v="0"/>
  </r>
  <r>
    <n v="2014"/>
    <s v="EIE/2015"/>
    <s v="E_3"/>
    <s v="Collecte, traitement et élimination des déchets; récupération"/>
    <x v="27"/>
    <x v="27"/>
    <s v="R12"/>
    <x v="2"/>
    <x v="1"/>
    <x v="0"/>
    <s v="N"/>
    <n v="0.87"/>
    <s v="N"/>
    <s v="Y"/>
    <s v="N"/>
    <s v="N"/>
    <s v="D9"/>
    <x v="3"/>
  </r>
  <r>
    <n v="2014"/>
    <s v="EIE/2015"/>
    <s v="E_3"/>
    <s v="Collecte, traitement et élimination des déchets; récupération"/>
    <x v="27"/>
    <x v="27"/>
    <s v="R12"/>
    <x v="2"/>
    <x v="1"/>
    <x v="0"/>
    <s v="N"/>
    <n v="2.5089999999999999"/>
    <s v="N"/>
    <s v="Y"/>
    <s v="N"/>
    <s v="N"/>
    <s v="D9"/>
    <x v="0"/>
  </r>
  <r>
    <n v="2014"/>
    <s v="EIE/2015"/>
    <s v="E_3"/>
    <s v="Collecte, traitement et élimination des déchets; récupération"/>
    <x v="27"/>
    <x v="27"/>
    <s v="R12"/>
    <x v="2"/>
    <x v="1"/>
    <x v="0"/>
    <s v="N"/>
    <n v="0.68400000000000005"/>
    <s v="N"/>
    <s v="Y"/>
    <s v="N"/>
    <s v="N"/>
    <s v="D9"/>
    <x v="0"/>
  </r>
  <r>
    <n v="2014"/>
    <s v="EIE/2015"/>
    <s v="E_3"/>
    <s v="Collecte, traitement et élimination des déchets; récupération"/>
    <x v="27"/>
    <x v="27"/>
    <s v="R12"/>
    <x v="2"/>
    <x v="1"/>
    <x v="2"/>
    <s v="N"/>
    <n v="9.4309999999999992"/>
    <s v="N"/>
    <s v="Y"/>
    <s v="N"/>
    <s v="N"/>
    <s v="D9"/>
    <x v="0"/>
  </r>
  <r>
    <n v="2014"/>
    <s v="EIE/2015"/>
    <s v="E_3"/>
    <s v="Collecte, traitement et élimination des déchets; récupération"/>
    <x v="27"/>
    <x v="27"/>
    <s v="R12"/>
    <x v="2"/>
    <x v="1"/>
    <x v="2"/>
    <s v="N"/>
    <n v="4.24"/>
    <s v="N"/>
    <s v="Y"/>
    <s v="N"/>
    <s v="N"/>
    <s v="D9"/>
    <x v="0"/>
  </r>
  <r>
    <n v="2013"/>
    <s v="EIE/2014"/>
    <s v="E_3"/>
    <s v="Collecte, traitement et élimination des déchets; récupération"/>
    <x v="24"/>
    <x v="24"/>
    <s v="R12"/>
    <x v="2"/>
    <x v="1"/>
    <x v="0"/>
    <s v="N"/>
    <n v="22.738"/>
    <s v="N"/>
    <s v="Y"/>
    <s v="N"/>
    <s v="N"/>
    <s v="R5"/>
    <x v="0"/>
  </r>
  <r>
    <n v="2013"/>
    <s v="EIE/2014"/>
    <s v="E_3"/>
    <s v="Collecte, traitement et élimination des déchets; récupération"/>
    <x v="24"/>
    <x v="24"/>
    <s v="R12"/>
    <x v="2"/>
    <x v="1"/>
    <x v="0"/>
    <s v="N"/>
    <n v="8.4"/>
    <s v="N"/>
    <s v="Y"/>
    <s v="N"/>
    <s v="N"/>
    <s v="R5"/>
    <x v="0"/>
  </r>
  <r>
    <n v="2013"/>
    <s v="EIE/2014"/>
    <s v="E_3"/>
    <s v="Collecte, traitement et élimination des déchets; récupération"/>
    <x v="24"/>
    <x v="24"/>
    <s v="R12"/>
    <x v="2"/>
    <x v="1"/>
    <x v="0"/>
    <s v="N"/>
    <n v="0.92"/>
    <s v="N"/>
    <s v="Y"/>
    <s v="N"/>
    <s v="N"/>
    <s v="R1"/>
    <x v="0"/>
  </r>
  <r>
    <n v="2013"/>
    <s v="EIE/2014"/>
    <s v="E_3"/>
    <s v="Collecte, traitement et élimination des déchets; récupération"/>
    <x v="24"/>
    <x v="24"/>
    <s v="R12"/>
    <x v="2"/>
    <x v="1"/>
    <x v="0"/>
    <s v="N"/>
    <n v="0.67600000000000005"/>
    <s v="N"/>
    <s v="Y"/>
    <s v="N"/>
    <s v="N"/>
    <s v="R5"/>
    <x v="0"/>
  </r>
  <r>
    <n v="2013"/>
    <s v="EIE/2014"/>
    <s v="E_3"/>
    <s v="Collecte, traitement et élimination des déchets; récupération"/>
    <x v="24"/>
    <x v="24"/>
    <s v="R12"/>
    <x v="2"/>
    <x v="1"/>
    <x v="0"/>
    <s v="N"/>
    <n v="0.13400000000000001"/>
    <s v="N"/>
    <s v="Y"/>
    <s v="N"/>
    <s v="N"/>
    <s v="D9"/>
    <x v="3"/>
  </r>
  <r>
    <n v="2013"/>
    <s v="EIE/2014"/>
    <s v="E_3"/>
    <s v="Collecte, traitement et élimination des déchets; récupération"/>
    <x v="24"/>
    <x v="24"/>
    <s v="R12"/>
    <x v="2"/>
    <x v="1"/>
    <x v="0"/>
    <s v="N"/>
    <n v="41.04"/>
    <s v="N"/>
    <s v="Y"/>
    <s v="N"/>
    <s v="N"/>
    <s v="D9"/>
    <x v="0"/>
  </r>
  <r>
    <n v="2013"/>
    <s v="EIE/2014"/>
    <s v="E_3"/>
    <s v="Collecte, traitement et élimination des déchets; récupération"/>
    <x v="24"/>
    <x v="24"/>
    <s v="R12"/>
    <x v="2"/>
    <x v="1"/>
    <x v="0"/>
    <s v="N"/>
    <n v="14.14"/>
    <s v="N"/>
    <s v="Y"/>
    <s v="N"/>
    <s v="N"/>
    <s v="D9"/>
    <x v="3"/>
  </r>
  <r>
    <n v="2014"/>
    <s v="EIE/2015"/>
    <s v="E_3"/>
    <s v="Collecte, traitement et élimination des déchets; récupération"/>
    <x v="24"/>
    <x v="24"/>
    <s v="R12"/>
    <x v="2"/>
    <x v="1"/>
    <x v="0"/>
    <s v="N"/>
    <n v="5.16"/>
    <s v="N"/>
    <s v="Y"/>
    <s v="N"/>
    <s v="N"/>
    <s v="D9"/>
    <x v="3"/>
  </r>
  <r>
    <n v="2014"/>
    <s v="EIE/2015"/>
    <s v="E_3"/>
    <s v="Collecte, traitement et élimination des déchets; récupération"/>
    <x v="24"/>
    <x v="24"/>
    <s v="R12"/>
    <x v="2"/>
    <x v="1"/>
    <x v="0"/>
    <s v="N"/>
    <n v="32.656999999999996"/>
    <s v="N"/>
    <s v="Y"/>
    <s v="N"/>
    <s v="N"/>
    <s v="D9"/>
    <x v="0"/>
  </r>
  <r>
    <n v="2013"/>
    <s v="EIE/2014"/>
    <s v="E_3"/>
    <s v="Collecte, traitement et élimination des déchets; récupération"/>
    <x v="28"/>
    <x v="28"/>
    <s v="R12"/>
    <x v="2"/>
    <x v="1"/>
    <x v="0"/>
    <s v="N"/>
    <n v="6.3010000000000002"/>
    <s v="N"/>
    <s v="Y"/>
    <s v="N"/>
    <s v="N"/>
    <s v="D9"/>
    <x v="0"/>
  </r>
  <r>
    <n v="2013"/>
    <s v="EIE/2014"/>
    <s v="E_3"/>
    <s v="Collecte, traitement et élimination des déchets; récupération"/>
    <x v="28"/>
    <x v="28"/>
    <s v="R12"/>
    <x v="2"/>
    <x v="1"/>
    <x v="0"/>
    <s v="N"/>
    <n v="3.9590000000000001"/>
    <s v="N"/>
    <s v="Y"/>
    <s v="N"/>
    <s v="N"/>
    <s v="R1"/>
    <x v="3"/>
  </r>
  <r>
    <n v="2014"/>
    <s v="EIE/2015"/>
    <s v="E_3"/>
    <s v="Collecte, traitement et élimination des déchets; récupération"/>
    <x v="28"/>
    <x v="28"/>
    <s v="R12"/>
    <x v="2"/>
    <x v="1"/>
    <x v="0"/>
    <s v="N"/>
    <n v="6.2220000000000004"/>
    <s v="N"/>
    <s v="Y"/>
    <s v="N"/>
    <s v="N"/>
    <s v="R1"/>
    <x v="3"/>
  </r>
  <r>
    <n v="2014"/>
    <s v="EIE/2015"/>
    <s v="E_3"/>
    <s v="Collecte, traitement et élimination des déchets; récupération"/>
    <x v="28"/>
    <x v="28"/>
    <s v="R12"/>
    <x v="2"/>
    <x v="1"/>
    <x v="0"/>
    <s v="N"/>
    <n v="0.88500000000000001"/>
    <s v="N"/>
    <s v="Y"/>
    <s v="N"/>
    <s v="N"/>
    <s v="D9"/>
    <x v="0"/>
  </r>
  <r>
    <n v="2013"/>
    <s v="EIE/2014"/>
    <s v="E_3"/>
    <s v="Collecte, traitement et élimination des déchets; récupération"/>
    <x v="5"/>
    <x v="5"/>
    <s v="R12"/>
    <x v="3"/>
    <x v="1"/>
    <x v="2"/>
    <s v="N"/>
    <n v="14.24"/>
    <s v="N"/>
    <s v="Y"/>
    <s v="N"/>
    <s v="N"/>
    <s v="R1"/>
    <x v="3"/>
  </r>
  <r>
    <n v="2014"/>
    <s v="EIE/2015"/>
    <s v="E_3"/>
    <s v="Collecte, traitement et élimination des déchets; récupération"/>
    <x v="11"/>
    <x v="11"/>
    <s v="R12"/>
    <x v="3"/>
    <x v="1"/>
    <x v="0"/>
    <s v="N"/>
    <n v="4.5960000000000001"/>
    <s v="N"/>
    <s v="Y"/>
    <s v="N"/>
    <s v="N"/>
    <s v="D9"/>
    <x v="0"/>
  </r>
  <r>
    <n v="2014"/>
    <s v="EIE/2015"/>
    <s v="E_3"/>
    <s v="Collecte, traitement et élimination des déchets; récupération"/>
    <x v="11"/>
    <x v="11"/>
    <s v="R12"/>
    <x v="3"/>
    <x v="1"/>
    <x v="0"/>
    <s v="N"/>
    <n v="0.152"/>
    <s v="N"/>
    <s v="Y"/>
    <s v="N"/>
    <s v="N"/>
    <s v="D9"/>
    <x v="0"/>
  </r>
  <r>
    <n v="2014"/>
    <s v="EIE/2015"/>
    <s v="E_3"/>
    <s v="Collecte, traitement et élimination des déchets; récupération"/>
    <x v="11"/>
    <x v="11"/>
    <s v="R12"/>
    <x v="3"/>
    <x v="1"/>
    <x v="0"/>
    <s v="N"/>
    <n v="2.7709999999999999"/>
    <s v="N"/>
    <s v="Y"/>
    <s v="N"/>
    <s v="N"/>
    <s v="D9"/>
    <x v="0"/>
  </r>
  <r>
    <n v="2013"/>
    <s v="EIE/2014"/>
    <s v="E_3"/>
    <s v="Collecte, traitement et élimination des déchets; récupération"/>
    <x v="27"/>
    <x v="27"/>
    <s v="R12"/>
    <x v="3"/>
    <x v="1"/>
    <x v="0"/>
    <s v="N"/>
    <n v="21.664000000000001"/>
    <s v="N"/>
    <s v="Y"/>
    <s v="N"/>
    <s v="N"/>
    <s v="D9"/>
    <x v="3"/>
  </r>
  <r>
    <n v="2013"/>
    <s v="EIE/2014"/>
    <s v="E_3"/>
    <s v="Collecte, traitement et élimination des déchets; récupération"/>
    <x v="27"/>
    <x v="27"/>
    <s v="R12"/>
    <x v="3"/>
    <x v="1"/>
    <x v="0"/>
    <s v="N"/>
    <n v="0.36199999999999999"/>
    <s v="N"/>
    <s v="Y"/>
    <s v="N"/>
    <s v="N"/>
    <s v="R4"/>
    <x v="0"/>
  </r>
  <r>
    <n v="2014"/>
    <s v="EIE/2015"/>
    <s v="E_3"/>
    <s v="Collecte, traitement et élimination des déchets; récupération"/>
    <x v="27"/>
    <x v="27"/>
    <s v="R12"/>
    <x v="3"/>
    <x v="1"/>
    <x v="0"/>
    <s v="N"/>
    <n v="5.9450000000000003"/>
    <s v="N"/>
    <s v="Y"/>
    <s v="N"/>
    <s v="N"/>
    <s v="D9"/>
    <x v="3"/>
  </r>
  <r>
    <n v="2013"/>
    <s v="EIE/2014"/>
    <s v="E_3"/>
    <s v="Collecte, traitement et élimination des déchets; récupération"/>
    <x v="11"/>
    <x v="11"/>
    <s v="R12"/>
    <x v="3"/>
    <x v="1"/>
    <x v="0"/>
    <s v="N"/>
    <n v="111.94"/>
    <s v="N"/>
    <s v="Y"/>
    <s v="N"/>
    <s v="N"/>
    <s v="R1"/>
    <x v="0"/>
  </r>
  <r>
    <n v="2013"/>
    <s v="EIE/2014"/>
    <s v="E_3"/>
    <s v="Collecte, traitement et élimination des déchets; récupération"/>
    <x v="11"/>
    <x v="11"/>
    <s v="R12"/>
    <x v="3"/>
    <x v="1"/>
    <x v="0"/>
    <s v="N"/>
    <n v="21.46"/>
    <s v="N"/>
    <s v="Y"/>
    <s v="N"/>
    <s v="N"/>
    <s v="R1"/>
    <x v="3"/>
  </r>
  <r>
    <n v="2013"/>
    <s v="EIE/2014"/>
    <s v="E_3"/>
    <s v="Collecte, traitement et élimination des déchets; récupération"/>
    <x v="11"/>
    <x v="11"/>
    <s v="R12"/>
    <x v="3"/>
    <x v="1"/>
    <x v="0"/>
    <s v="N"/>
    <n v="218.08"/>
    <s v="N"/>
    <s v="Y"/>
    <s v="N"/>
    <s v="N"/>
    <s v="R1"/>
    <x v="0"/>
  </r>
  <r>
    <n v="2013"/>
    <s v="EIE/2014"/>
    <s v="E_3"/>
    <s v="Collecte, traitement et élimination des déchets; récupération"/>
    <x v="11"/>
    <x v="11"/>
    <s v="R12"/>
    <x v="3"/>
    <x v="1"/>
    <x v="0"/>
    <s v="N"/>
    <n v="336.58"/>
    <s v="N"/>
    <s v="Y"/>
    <s v="N"/>
    <s v="N"/>
    <s v="R1"/>
    <x v="0"/>
  </r>
  <r>
    <n v="2013"/>
    <s v="EIE/2014"/>
    <s v="E_3"/>
    <s v="Collecte, traitement et élimination des déchets; récupération"/>
    <x v="11"/>
    <x v="11"/>
    <s v="R12"/>
    <x v="3"/>
    <x v="1"/>
    <x v="0"/>
    <s v="N"/>
    <n v="22.86"/>
    <s v="N"/>
    <s v="Y"/>
    <s v="N"/>
    <s v="N"/>
    <s v="D9"/>
    <x v="3"/>
  </r>
  <r>
    <n v="2013"/>
    <s v="EIE/2014"/>
    <s v="E_3"/>
    <s v="Collecte, traitement et élimination des déchets; récupération"/>
    <x v="11"/>
    <x v="11"/>
    <s v="R12"/>
    <x v="3"/>
    <x v="1"/>
    <x v="0"/>
    <s v="N"/>
    <n v="43.494999999999997"/>
    <s v="N"/>
    <s v="Y"/>
    <s v="N"/>
    <s v="N"/>
    <s v="R1"/>
    <x v="0"/>
  </r>
  <r>
    <n v="2013"/>
    <s v="EIE/2014"/>
    <s v="E_3"/>
    <s v="Collecte, traitement et élimination des déchets; récupération"/>
    <x v="11"/>
    <x v="11"/>
    <s v="R12"/>
    <x v="3"/>
    <x v="1"/>
    <x v="0"/>
    <s v="N"/>
    <n v="19.14"/>
    <s v="N"/>
    <s v="Y"/>
    <s v="N"/>
    <s v="N"/>
    <s v="D9"/>
    <x v="3"/>
  </r>
  <r>
    <n v="2014"/>
    <s v="EIE/2015"/>
    <s v="E_3"/>
    <s v="Collecte, traitement et élimination des déchets; récupération"/>
    <x v="11"/>
    <x v="11"/>
    <s v="R12"/>
    <x v="3"/>
    <x v="1"/>
    <x v="0"/>
    <s v="N"/>
    <n v="230.14"/>
    <s v="N"/>
    <s v="Y"/>
    <s v="N"/>
    <s v="N"/>
    <s v="R9.a"/>
    <x v="3"/>
  </r>
  <r>
    <n v="2014"/>
    <s v="EIE/2015"/>
    <s v="E_3"/>
    <s v="Collecte, traitement et élimination des déchets; récupération"/>
    <x v="11"/>
    <x v="11"/>
    <s v="R12"/>
    <x v="3"/>
    <x v="1"/>
    <x v="0"/>
    <s v="N"/>
    <n v="24.9"/>
    <s v="N"/>
    <s v="Y"/>
    <s v="N"/>
    <s v="N"/>
    <s v="D9"/>
    <x v="3"/>
  </r>
  <r>
    <n v="2013"/>
    <s v="EIE/2014"/>
    <s v="E_3"/>
    <s v="Collecte, traitement et élimination des déchets; récupération"/>
    <x v="24"/>
    <x v="24"/>
    <s v="R12"/>
    <x v="3"/>
    <x v="1"/>
    <x v="2"/>
    <s v="N"/>
    <n v="3.44"/>
    <s v="N"/>
    <s v="Y"/>
    <s v="N"/>
    <s v="N"/>
    <s v="R1"/>
    <x v="0"/>
  </r>
  <r>
    <n v="2013"/>
    <s v="EIE/2014"/>
    <s v="E_3"/>
    <s v="Collecte, traitement et élimination des déchets; récupération"/>
    <x v="24"/>
    <x v="24"/>
    <s v="R12"/>
    <x v="3"/>
    <x v="1"/>
    <x v="2"/>
    <s v="N"/>
    <n v="17.850000000000001"/>
    <s v="N"/>
    <s v="Y"/>
    <s v="N"/>
    <s v="N"/>
    <s v="R3"/>
    <x v="0"/>
  </r>
  <r>
    <n v="2013"/>
    <s v="EIE/2014"/>
    <s v="E_3"/>
    <s v="Collecte, traitement et élimination des déchets; récupération"/>
    <x v="24"/>
    <x v="24"/>
    <s v="R12"/>
    <x v="3"/>
    <x v="1"/>
    <x v="2"/>
    <s v="N"/>
    <n v="18.623999999999999"/>
    <s v="N"/>
    <s v="Y"/>
    <s v="N"/>
    <s v="N"/>
    <s v="R1"/>
    <x v="0"/>
  </r>
  <r>
    <n v="2014"/>
    <s v="EIE/2015"/>
    <s v="E_3"/>
    <s v="Collecte, traitement et élimination des déchets; récupération"/>
    <x v="24"/>
    <x v="24"/>
    <s v="R12"/>
    <x v="3"/>
    <x v="1"/>
    <x v="2"/>
    <s v="N"/>
    <n v="60.968000000000004"/>
    <s v="N"/>
    <s v="Y"/>
    <s v="N"/>
    <s v="N"/>
    <s v="R3"/>
    <x v="0"/>
  </r>
  <r>
    <n v="2014"/>
    <s v="EIE/2015"/>
    <s v="E_3"/>
    <s v="Collecte, traitement et élimination des déchets; récupération"/>
    <x v="24"/>
    <x v="24"/>
    <s v="R12"/>
    <x v="3"/>
    <x v="1"/>
    <x v="2"/>
    <s v="N"/>
    <n v="53.6"/>
    <s v="N"/>
    <s v="Y"/>
    <s v="N"/>
    <s v="N"/>
    <s v="R1"/>
    <x v="0"/>
  </r>
  <r>
    <n v="2014"/>
    <s v="EIE/2015"/>
    <s v="E_3"/>
    <s v="Collecte, traitement et élimination des déchets; récupération"/>
    <x v="24"/>
    <x v="24"/>
    <s v="R12"/>
    <x v="3"/>
    <x v="1"/>
    <x v="2"/>
    <s v="N"/>
    <n v="8.7189999999999994"/>
    <s v="N"/>
    <s v="Y"/>
    <s v="N"/>
    <s v="N"/>
    <s v="R3"/>
    <x v="0"/>
  </r>
  <r>
    <n v="2013"/>
    <s v="EIE/2014"/>
    <s v="E_3"/>
    <s v="Collecte, traitement et élimination des déchets; récupération"/>
    <x v="11"/>
    <x v="11"/>
    <s v="R12"/>
    <x v="3"/>
    <x v="1"/>
    <x v="0"/>
    <s v="N"/>
    <n v="8.84"/>
    <s v="N"/>
    <s v="Y"/>
    <s v="N"/>
    <s v="N"/>
    <s v="R5"/>
    <x v="0"/>
  </r>
  <r>
    <n v="2013"/>
    <s v="EIE/2014"/>
    <s v="E_3"/>
    <s v="Collecte, traitement et élimination des déchets; récupération"/>
    <x v="11"/>
    <x v="11"/>
    <s v="R12"/>
    <x v="3"/>
    <x v="1"/>
    <x v="0"/>
    <s v="N"/>
    <n v="6.82"/>
    <s v="N"/>
    <s v="Y"/>
    <s v="N"/>
    <s v="N"/>
    <s v="R5"/>
    <x v="0"/>
  </r>
  <r>
    <n v="2013"/>
    <s v="EIE/2014"/>
    <s v="E_3"/>
    <s v="Collecte, traitement et élimination des déchets; récupération"/>
    <x v="11"/>
    <x v="11"/>
    <s v="R12"/>
    <x v="3"/>
    <x v="1"/>
    <x v="0"/>
    <s v="N"/>
    <n v="41.369"/>
    <s v="N"/>
    <s v="Y"/>
    <s v="N"/>
    <s v="N"/>
    <s v="R4"/>
    <x v="0"/>
  </r>
  <r>
    <n v="2013"/>
    <s v="EIE/2014"/>
    <s v="E_3"/>
    <s v="Collecte, traitement et élimination des déchets; récupération"/>
    <x v="11"/>
    <x v="11"/>
    <s v="R12"/>
    <x v="3"/>
    <x v="1"/>
    <x v="0"/>
    <s v="N"/>
    <n v="42.72"/>
    <s v="N"/>
    <s v="Y"/>
    <s v="N"/>
    <s v="N"/>
    <s v="R3"/>
    <x v="0"/>
  </r>
  <r>
    <n v="2013"/>
    <s v="EIE/2014"/>
    <s v="E_3"/>
    <s v="Collecte, traitement et élimination des déchets; récupération"/>
    <x v="11"/>
    <x v="11"/>
    <s v="R12"/>
    <x v="3"/>
    <x v="1"/>
    <x v="0"/>
    <s v="N"/>
    <n v="110.9"/>
    <s v="N"/>
    <s v="Y"/>
    <s v="N"/>
    <s v="N"/>
    <s v="R4"/>
    <x v="0"/>
  </r>
  <r>
    <n v="2013"/>
    <s v="EIE/2014"/>
    <s v="E_3"/>
    <s v="Collecte, traitement et élimination des déchets; récupération"/>
    <x v="11"/>
    <x v="11"/>
    <s v="R12"/>
    <x v="3"/>
    <x v="1"/>
    <x v="0"/>
    <s v="N"/>
    <n v="17.443000000000001"/>
    <s v="N"/>
    <s v="Y"/>
    <s v="N"/>
    <s v="N"/>
    <s v="R1"/>
    <x v="0"/>
  </r>
  <r>
    <n v="2013"/>
    <s v="EIE/2014"/>
    <s v="E_3"/>
    <s v="Collecte, traitement et élimination des déchets; récupération"/>
    <x v="11"/>
    <x v="11"/>
    <s v="R12"/>
    <x v="3"/>
    <x v="1"/>
    <x v="0"/>
    <s v="N"/>
    <n v="12.84"/>
    <s v="N"/>
    <s v="Y"/>
    <s v="N"/>
    <s v="N"/>
    <s v="R5"/>
    <x v="0"/>
  </r>
  <r>
    <n v="2014"/>
    <s v="EIE/2015"/>
    <s v="E_3"/>
    <s v="Collecte, traitement et élimination des déchets; récupération"/>
    <x v="11"/>
    <x v="11"/>
    <s v="R12"/>
    <x v="3"/>
    <x v="1"/>
    <x v="0"/>
    <s v="N"/>
    <n v="32.56"/>
    <s v="N"/>
    <s v="Y"/>
    <s v="N"/>
    <s v="N"/>
    <s v="R5"/>
    <x v="0"/>
  </r>
  <r>
    <n v="2014"/>
    <s v="EIE/2015"/>
    <s v="E_3"/>
    <s v="Collecte, traitement et élimination des déchets; récupération"/>
    <x v="11"/>
    <x v="11"/>
    <s v="R12"/>
    <x v="3"/>
    <x v="1"/>
    <x v="0"/>
    <s v="N"/>
    <n v="36.920999999999999"/>
    <s v="N"/>
    <s v="Y"/>
    <s v="N"/>
    <s v="N"/>
    <s v="R3"/>
    <x v="0"/>
  </r>
  <r>
    <n v="2013"/>
    <s v="EIE/2014"/>
    <s v="E_3"/>
    <s v="Collecte, traitement et élimination des déchets; récupération"/>
    <x v="11"/>
    <x v="11"/>
    <s v="R12"/>
    <x v="3"/>
    <x v="1"/>
    <x v="2"/>
    <s v="N"/>
    <n v="6.2"/>
    <s v="N"/>
    <s v="Y"/>
    <s v="N"/>
    <s v="N"/>
    <s v="D9"/>
    <x v="3"/>
  </r>
  <r>
    <n v="2013"/>
    <s v="EIE/2014"/>
    <s v="E_3"/>
    <s v="Collecte, traitement et élimination des déchets; récupération"/>
    <x v="24"/>
    <x v="24"/>
    <s v="R12"/>
    <x v="3"/>
    <x v="1"/>
    <x v="2"/>
    <s v="N"/>
    <n v="603.91999999999996"/>
    <s v="N"/>
    <s v="Y"/>
    <s v="N"/>
    <s v="N"/>
    <s v="R1"/>
    <x v="7"/>
  </r>
  <r>
    <n v="2014"/>
    <s v="EIE/2015"/>
    <s v="E_3"/>
    <s v="Collecte, traitement et élimination des déchets; récupération"/>
    <x v="24"/>
    <x v="24"/>
    <s v="R12"/>
    <x v="3"/>
    <x v="1"/>
    <x v="2"/>
    <s v="N"/>
    <n v="10.1"/>
    <s v="N"/>
    <s v="Y"/>
    <s v="N"/>
    <s v="N"/>
    <s v="D8"/>
    <x v="0"/>
  </r>
  <r>
    <n v="2014"/>
    <s v="EIE/2015"/>
    <s v="E_3"/>
    <s v="Collecte, traitement et élimination des déchets; récupération"/>
    <x v="24"/>
    <x v="24"/>
    <s v="R12"/>
    <x v="3"/>
    <x v="1"/>
    <x v="2"/>
    <s v="N"/>
    <n v="1046.1210000000001"/>
    <s v="N"/>
    <s v="Y"/>
    <s v="N"/>
    <s v="N"/>
    <s v="R1"/>
    <x v="7"/>
  </r>
  <r>
    <n v="2014"/>
    <s v="EIE/2015"/>
    <s v="E_3"/>
    <s v="Collecte, traitement et élimination des déchets; récupération"/>
    <x v="24"/>
    <x v="24"/>
    <s v="R12"/>
    <x v="3"/>
    <x v="1"/>
    <x v="2"/>
    <s v="N"/>
    <n v="11.454000000000001"/>
    <s v="N"/>
    <s v="Y"/>
    <s v="N"/>
    <s v="N"/>
    <s v="R1"/>
    <x v="3"/>
  </r>
  <r>
    <n v="2014"/>
    <s v="EIE/2015"/>
    <s v="E_3"/>
    <s v="Collecte, traitement et élimination des déchets; récupération"/>
    <x v="24"/>
    <x v="24"/>
    <s v="R12"/>
    <x v="3"/>
    <x v="1"/>
    <x v="2"/>
    <s v="N"/>
    <n v="12.04"/>
    <s v="N"/>
    <s v="Y"/>
    <s v="N"/>
    <s v="N"/>
    <s v="R1"/>
    <x v="0"/>
  </r>
  <r>
    <n v="2014"/>
    <s v="EIE/2015"/>
    <s v="E_3"/>
    <s v="Collecte, traitement et élimination des déchets; récupération"/>
    <x v="24"/>
    <x v="24"/>
    <s v="R12"/>
    <x v="3"/>
    <x v="1"/>
    <x v="2"/>
    <s v="N"/>
    <n v="1.321"/>
    <s v="N"/>
    <s v="Y"/>
    <s v="N"/>
    <s v="N"/>
    <s v="D8"/>
    <x v="0"/>
  </r>
  <r>
    <n v="2013"/>
    <s v="EIE/2014"/>
    <s v="E_3"/>
    <s v="Collecte, traitement et élimination des déchets; récupération"/>
    <x v="22"/>
    <x v="22"/>
    <s v="R12"/>
    <x v="3"/>
    <x v="1"/>
    <x v="2"/>
    <s v="N"/>
    <n v="32.899000000000001"/>
    <s v="N"/>
    <s v="Y"/>
    <s v="N"/>
    <s v="N"/>
    <s v="R1"/>
    <x v="3"/>
  </r>
  <r>
    <n v="2013"/>
    <s v="EIE/2014"/>
    <s v="E_3"/>
    <s v="Collecte, traitement et élimination des déchets; récupération"/>
    <x v="22"/>
    <x v="22"/>
    <s v="R12"/>
    <x v="3"/>
    <x v="1"/>
    <x v="2"/>
    <s v="N"/>
    <n v="29.62"/>
    <s v="N"/>
    <s v="Y"/>
    <s v="N"/>
    <s v="N"/>
    <s v="R3"/>
    <x v="0"/>
  </r>
  <r>
    <n v="2013"/>
    <s v="EIE/2014"/>
    <s v="E_3"/>
    <s v="Collecte, traitement et élimination des déchets; récupération"/>
    <x v="0"/>
    <x v="0"/>
    <s v="R12"/>
    <x v="3"/>
    <x v="1"/>
    <x v="2"/>
    <s v="N"/>
    <n v="1.117"/>
    <s v="N"/>
    <s v="Y"/>
    <s v="N"/>
    <s v="N"/>
    <s v="R3"/>
    <x v="0"/>
  </r>
  <r>
    <n v="2013"/>
    <s v="EIE/2014"/>
    <s v="E_3"/>
    <s v="Collecte, traitement et élimination des déchets; récupération"/>
    <x v="0"/>
    <x v="0"/>
    <s v="R12"/>
    <x v="3"/>
    <x v="1"/>
    <x v="2"/>
    <s v="N"/>
    <n v="0.35399999999999998"/>
    <s v="N"/>
    <s v="Y"/>
    <s v="N"/>
    <s v="N"/>
    <s v="R13"/>
    <x v="0"/>
  </r>
  <r>
    <n v="2014"/>
    <s v="EIE/2015"/>
    <s v="E_3"/>
    <s v="Collecte, traitement et élimination des déchets; récupération"/>
    <x v="0"/>
    <x v="0"/>
    <s v="R12"/>
    <x v="3"/>
    <x v="1"/>
    <x v="2"/>
    <s v="N"/>
    <n v="0.47299999999999998"/>
    <s v="N"/>
    <s v="Y"/>
    <s v="N"/>
    <s v="N"/>
    <s v="R1"/>
    <x v="0"/>
  </r>
  <r>
    <n v="2013"/>
    <s v="EIE/2014"/>
    <s v="E_3"/>
    <s v="Collecte, traitement et élimination des déchets; récupération"/>
    <x v="11"/>
    <x v="11"/>
    <s v="R12"/>
    <x v="6"/>
    <x v="1"/>
    <x v="0"/>
    <s v="N"/>
    <n v="0"/>
    <s v="N"/>
    <s v="Y"/>
    <s v="N"/>
    <s v="N"/>
    <s v="D9"/>
    <x v="0"/>
  </r>
  <r>
    <n v="2013"/>
    <s v="EIE/2014"/>
    <s v="E_3"/>
    <s v="Collecte, traitement et élimination des déchets; récupération"/>
    <x v="21"/>
    <x v="21"/>
    <s v="R12"/>
    <x v="1"/>
    <x v="1"/>
    <x v="2"/>
    <s v="N"/>
    <n v="0.04"/>
    <s v="N"/>
    <s v="Y"/>
    <s v="N"/>
    <s v="N"/>
    <s v="R5"/>
    <x v="0"/>
  </r>
  <r>
    <n v="2014"/>
    <s v="EIE/2015"/>
    <s v="E_3"/>
    <s v="Collecte, traitement et élimination des déchets; récupération"/>
    <x v="21"/>
    <x v="21"/>
    <s v="R12"/>
    <x v="1"/>
    <x v="1"/>
    <x v="2"/>
    <s v="N"/>
    <n v="0.04"/>
    <s v="N"/>
    <s v="Y"/>
    <s v="N"/>
    <s v="N"/>
    <s v="R5"/>
    <x v="0"/>
  </r>
  <r>
    <n v="2013"/>
    <s v="EIE/2014"/>
    <s v="E_3"/>
    <s v="Collecte, traitement et élimination des déchets; récupération"/>
    <x v="27"/>
    <x v="27"/>
    <s v="R12"/>
    <x v="1"/>
    <x v="1"/>
    <x v="2"/>
    <s v="N"/>
    <n v="0"/>
    <s v="N"/>
    <s v="Y"/>
    <s v="N"/>
    <s v="N"/>
    <s v="D9"/>
    <x v="0"/>
  </r>
  <r>
    <n v="2013"/>
    <s v="EIE/2014"/>
    <s v="E_3"/>
    <s v="Collecte, traitement et élimination des déchets; récupération"/>
    <x v="11"/>
    <x v="11"/>
    <s v="R12"/>
    <x v="1"/>
    <x v="1"/>
    <x v="2"/>
    <s v="N"/>
    <n v="0.248"/>
    <s v="N"/>
    <s v="Y"/>
    <s v="N"/>
    <s v="N"/>
    <s v="R1"/>
    <x v="0"/>
  </r>
  <r>
    <n v="2014"/>
    <s v="EIE/2015"/>
    <s v="E_3"/>
    <s v="Collecte, traitement et élimination des déchets; récupération"/>
    <x v="11"/>
    <x v="11"/>
    <s v="R12"/>
    <x v="1"/>
    <x v="1"/>
    <x v="2"/>
    <s v="N"/>
    <n v="0.248"/>
    <s v="N"/>
    <s v="Y"/>
    <s v="N"/>
    <s v="N"/>
    <s v="R1"/>
    <x v="0"/>
  </r>
  <r>
    <n v="2013"/>
    <s v="EIE/2014"/>
    <s v="E_3"/>
    <s v="Collecte, traitement et élimination des déchets; récupération"/>
    <x v="11"/>
    <x v="11"/>
    <s v="R12"/>
    <x v="1"/>
    <x v="1"/>
    <x v="2"/>
    <s v="N"/>
    <n v="0"/>
    <s v="N"/>
    <s v="Y"/>
    <s v="N"/>
    <s v="N"/>
    <s v="D9"/>
    <x v="3"/>
  </r>
  <r>
    <n v="2013"/>
    <s v="EIE/2014"/>
    <s v="E_3"/>
    <s v="Collecte, traitement et élimination des déchets; récupération"/>
    <x v="11"/>
    <x v="11"/>
    <s v="R12"/>
    <x v="1"/>
    <x v="1"/>
    <x v="2"/>
    <s v="N"/>
    <n v="0"/>
    <s v="N"/>
    <s v="Y"/>
    <s v="N"/>
    <s v="N"/>
    <s v="R1"/>
    <x v="0"/>
  </r>
  <r>
    <n v="2014"/>
    <s v="EIE/2015"/>
    <s v="E_3"/>
    <s v="Collecte, traitement et élimination des déchets; récupération"/>
    <x v="11"/>
    <x v="11"/>
    <s v="R12"/>
    <x v="1"/>
    <x v="1"/>
    <x v="2"/>
    <s v="N"/>
    <n v="0.1"/>
    <s v="N"/>
    <s v="Y"/>
    <s v="N"/>
    <s v="N"/>
    <s v="D9"/>
    <x v="3"/>
  </r>
  <r>
    <n v="2013"/>
    <s v="EIE/2014"/>
    <s v="E_3"/>
    <s v="Collecte, traitement et élimination des déchets; récupération"/>
    <x v="13"/>
    <x v="13"/>
    <s v="R12"/>
    <x v="1"/>
    <x v="1"/>
    <x v="2"/>
    <s v="N"/>
    <n v="0"/>
    <s v="N"/>
    <s v="Y"/>
    <s v="N"/>
    <s v="N"/>
    <s v="R1"/>
    <x v="0"/>
  </r>
  <r>
    <n v="2013"/>
    <s v="EIE/2014"/>
    <s v="E_3"/>
    <s v="Collecte, traitement et élimination des déchets; récupération"/>
    <x v="11"/>
    <x v="11"/>
    <s v="R12"/>
    <x v="1"/>
    <x v="1"/>
    <x v="2"/>
    <s v="N"/>
    <n v="0"/>
    <s v="N"/>
    <s v="Y"/>
    <s v="N"/>
    <s v="N"/>
    <s v="R1"/>
    <x v="0"/>
  </r>
  <r>
    <n v="2013"/>
    <s v="EIE/2014"/>
    <s v="E_3"/>
    <s v="Collecte, traitement et élimination des déchets; récupération"/>
    <x v="27"/>
    <x v="27"/>
    <s v="R12"/>
    <x v="1"/>
    <x v="1"/>
    <x v="2"/>
    <s v="N"/>
    <n v="0"/>
    <s v="N"/>
    <s v="Y"/>
    <s v="N"/>
    <s v="N"/>
    <s v="D9"/>
    <x v="3"/>
  </r>
  <r>
    <n v="2013"/>
    <s v="EIE/2014"/>
    <s v="E_3"/>
    <s v="Collecte, traitement et élimination des déchets; récupération"/>
    <x v="22"/>
    <x v="22"/>
    <s v="R12"/>
    <x v="1"/>
    <x v="1"/>
    <x v="0"/>
    <s v="N"/>
    <n v="2.04"/>
    <s v="N"/>
    <s v="Y"/>
    <s v="N"/>
    <s v="N"/>
    <s v="R1"/>
    <x v="0"/>
  </r>
  <r>
    <n v="2014"/>
    <s v="EIE/2015"/>
    <s v="E_3"/>
    <s v="Collecte, traitement et élimination des déchets; récupération"/>
    <x v="22"/>
    <x v="22"/>
    <s v="R12"/>
    <x v="1"/>
    <x v="1"/>
    <x v="0"/>
    <s v="N"/>
    <n v="2.04"/>
    <s v="N"/>
    <s v="Y"/>
    <s v="N"/>
    <s v="N"/>
    <s v="R1"/>
    <x v="0"/>
  </r>
  <r>
    <n v="2013"/>
    <s v="EIE/2014"/>
    <s v="E_3"/>
    <s v="Collecte, traitement et élimination des déchets; récupération"/>
    <x v="27"/>
    <x v="27"/>
    <s v="R12"/>
    <x v="1"/>
    <x v="1"/>
    <x v="2"/>
    <s v="N"/>
    <n v="4.72"/>
    <s v="N"/>
    <s v="Y"/>
    <s v="N"/>
    <s v="N"/>
    <s v="D9"/>
    <x v="0"/>
  </r>
  <r>
    <n v="2014"/>
    <s v="EIE/2015"/>
    <s v="E_3"/>
    <s v="Collecte, traitement et élimination des déchets; récupération"/>
    <x v="27"/>
    <x v="27"/>
    <s v="R12"/>
    <x v="1"/>
    <x v="1"/>
    <x v="2"/>
    <s v="N"/>
    <n v="4.72"/>
    <s v="N"/>
    <s v="Y"/>
    <s v="N"/>
    <s v="N"/>
    <s v="D9"/>
    <x v="0"/>
  </r>
  <r>
    <n v="2013"/>
    <s v="EIE/2014"/>
    <s v="E_3"/>
    <s v="Collecte, traitement et élimination des déchets; récupération"/>
    <x v="24"/>
    <x v="24"/>
    <s v="R12"/>
    <x v="1"/>
    <x v="1"/>
    <x v="2"/>
    <s v="N"/>
    <n v="3.32"/>
    <s v="N"/>
    <s v="Y"/>
    <s v="N"/>
    <s v="N"/>
    <s v="D9"/>
    <x v="0"/>
  </r>
  <r>
    <n v="2014"/>
    <s v="EIE/2015"/>
    <s v="E_3"/>
    <s v="Collecte, traitement et élimination des déchets; récupération"/>
    <x v="24"/>
    <x v="24"/>
    <s v="R12"/>
    <x v="1"/>
    <x v="1"/>
    <x v="2"/>
    <s v="N"/>
    <n v="3.32"/>
    <s v="N"/>
    <s v="Y"/>
    <s v="N"/>
    <s v="N"/>
    <s v="D9"/>
    <x v="0"/>
  </r>
  <r>
    <n v="2013"/>
    <s v="EIE/2014"/>
    <s v="E_3"/>
    <s v="Collecte, traitement et élimination des déchets; récupération"/>
    <x v="26"/>
    <x v="26"/>
    <s v="R12"/>
    <x v="1"/>
    <x v="1"/>
    <x v="2"/>
    <s v="N"/>
    <n v="27.78"/>
    <s v="N"/>
    <s v="Y"/>
    <s v="N"/>
    <s v="N"/>
    <s v="D9"/>
    <x v="0"/>
  </r>
  <r>
    <n v="2014"/>
    <s v="EIE/2015"/>
    <s v="E_3"/>
    <s v="Collecte, traitement et élimination des déchets; récupération"/>
    <x v="26"/>
    <x v="26"/>
    <s v="R12"/>
    <x v="1"/>
    <x v="1"/>
    <x v="2"/>
    <s v="N"/>
    <n v="27.78"/>
    <s v="N"/>
    <s v="Y"/>
    <s v="N"/>
    <s v="N"/>
    <s v="D9"/>
    <x v="0"/>
  </r>
  <r>
    <n v="2013"/>
    <s v="EIE/2014"/>
    <s v="E_3"/>
    <s v="Collecte, traitement et élimination des déchets; récupération"/>
    <x v="11"/>
    <x v="11"/>
    <s v="R12"/>
    <x v="1"/>
    <x v="1"/>
    <x v="0"/>
    <s v="N"/>
    <n v="18.100000000000001"/>
    <s v="N"/>
    <s v="Y"/>
    <s v="N"/>
    <s v="N"/>
    <s v="D9"/>
    <x v="3"/>
  </r>
  <r>
    <n v="2014"/>
    <s v="EIE/2015"/>
    <s v="E_3"/>
    <s v="Collecte, traitement et élimination des déchets; récupération"/>
    <x v="11"/>
    <x v="11"/>
    <s v="R12"/>
    <x v="1"/>
    <x v="1"/>
    <x v="0"/>
    <s v="N"/>
    <n v="18.100000000000001"/>
    <s v="N"/>
    <s v="Y"/>
    <s v="N"/>
    <s v="N"/>
    <s v="D9"/>
    <x v="3"/>
  </r>
  <r>
    <n v="2013"/>
    <s v="EIE/2014"/>
    <s v="E_3"/>
    <s v="Collecte, traitement et élimination des déchets; récupération"/>
    <x v="13"/>
    <x v="13"/>
    <s v="R12"/>
    <x v="1"/>
    <x v="1"/>
    <x v="2"/>
    <s v="N"/>
    <n v="60.96"/>
    <s v="N"/>
    <s v="Y"/>
    <s v="N"/>
    <s v="N"/>
    <s v="D9"/>
    <x v="0"/>
  </r>
  <r>
    <n v="2014"/>
    <s v="EIE/2015"/>
    <s v="E_3"/>
    <s v="Collecte, traitement et élimination des déchets; récupération"/>
    <x v="13"/>
    <x v="13"/>
    <s v="R12"/>
    <x v="1"/>
    <x v="1"/>
    <x v="2"/>
    <s v="N"/>
    <n v="60.96"/>
    <s v="N"/>
    <s v="Y"/>
    <s v="N"/>
    <s v="N"/>
    <s v="D9"/>
    <x v="0"/>
  </r>
  <r>
    <n v="2013"/>
    <s v="EIE/2014"/>
    <s v="E_3"/>
    <s v="Collecte, traitement et élimination des déchets; récupération"/>
    <x v="11"/>
    <x v="11"/>
    <s v="R12"/>
    <x v="1"/>
    <x v="1"/>
    <x v="2"/>
    <s v="N"/>
    <n v="5.12"/>
    <s v="N"/>
    <s v="Y"/>
    <s v="N"/>
    <s v="N"/>
    <s v="R1"/>
    <x v="0"/>
  </r>
  <r>
    <n v="2014"/>
    <s v="EIE/2015"/>
    <s v="E_3"/>
    <s v="Collecte, traitement et élimination des déchets; récupération"/>
    <x v="11"/>
    <x v="11"/>
    <s v="R12"/>
    <x v="1"/>
    <x v="1"/>
    <x v="2"/>
    <s v="N"/>
    <n v="5.12"/>
    <s v="N"/>
    <s v="Y"/>
    <s v="N"/>
    <s v="N"/>
    <s v="R1"/>
    <x v="0"/>
  </r>
  <r>
    <n v="2013"/>
    <s v="EIE/2014"/>
    <s v="E_3"/>
    <s v="Collecte, traitement et élimination des déchets; récupération"/>
    <x v="9"/>
    <x v="9"/>
    <s v="R12"/>
    <x v="1"/>
    <x v="1"/>
    <x v="0"/>
    <s v="N"/>
    <n v="38.86"/>
    <s v="N"/>
    <s v="Y"/>
    <s v="N"/>
    <s v="N"/>
    <s v="D9"/>
    <x v="0"/>
  </r>
  <r>
    <n v="2013"/>
    <s v="EIE/2014"/>
    <s v="E_3"/>
    <s v="Collecte, traitement et élimination des déchets; récupération"/>
    <x v="9"/>
    <x v="9"/>
    <s v="R12"/>
    <x v="1"/>
    <x v="1"/>
    <x v="0"/>
    <s v="N"/>
    <n v="18.079999999999998"/>
    <s v="N"/>
    <s v="Y"/>
    <s v="N"/>
    <s v="N"/>
    <s v="D9"/>
    <x v="0"/>
  </r>
  <r>
    <n v="2013"/>
    <s v="EIE/2014"/>
    <s v="E_3"/>
    <s v="Collecte, traitement et élimination des déchets; récupération"/>
    <x v="9"/>
    <x v="9"/>
    <s v="R12"/>
    <x v="1"/>
    <x v="1"/>
    <x v="0"/>
    <s v="N"/>
    <n v="1.22"/>
    <s v="N"/>
    <s v="Y"/>
    <s v="N"/>
    <s v="N"/>
    <s v="D9"/>
    <x v="0"/>
  </r>
  <r>
    <n v="2014"/>
    <s v="EIE/2015"/>
    <s v="E_3"/>
    <s v="Collecte, traitement et élimination des déchets; récupération"/>
    <x v="9"/>
    <x v="9"/>
    <s v="R12"/>
    <x v="1"/>
    <x v="1"/>
    <x v="0"/>
    <s v="N"/>
    <n v="38.86"/>
    <s v="N"/>
    <s v="Y"/>
    <s v="N"/>
    <s v="N"/>
    <s v="D9"/>
    <x v="0"/>
  </r>
  <r>
    <n v="2014"/>
    <s v="EIE/2015"/>
    <s v="E_3"/>
    <s v="Collecte, traitement et élimination des déchets; récupération"/>
    <x v="9"/>
    <x v="9"/>
    <s v="R12"/>
    <x v="1"/>
    <x v="1"/>
    <x v="0"/>
    <s v="N"/>
    <n v="18.079999999999998"/>
    <s v="N"/>
    <s v="Y"/>
    <s v="N"/>
    <s v="N"/>
    <s v="D9"/>
    <x v="0"/>
  </r>
  <r>
    <n v="2014"/>
    <s v="EIE/2015"/>
    <s v="E_3"/>
    <s v="Collecte, traitement et élimination des déchets; récupération"/>
    <x v="9"/>
    <x v="9"/>
    <s v="R12"/>
    <x v="1"/>
    <x v="1"/>
    <x v="0"/>
    <s v="N"/>
    <n v="1.22"/>
    <s v="N"/>
    <s v="Y"/>
    <s v="N"/>
    <s v="N"/>
    <s v="D9"/>
    <x v="0"/>
  </r>
  <r>
    <n v="2013"/>
    <s v="EIE/2014"/>
    <s v="E_3"/>
    <s v="Collecte, traitement et élimination des déchets; récupération"/>
    <x v="11"/>
    <x v="11"/>
    <s v="R12"/>
    <x v="1"/>
    <x v="1"/>
    <x v="2"/>
    <s v="N"/>
    <n v="12.52"/>
    <s v="N"/>
    <s v="Y"/>
    <s v="N"/>
    <s v="N"/>
    <s v="D9"/>
    <x v="0"/>
  </r>
  <r>
    <n v="2014"/>
    <s v="EIE/2015"/>
    <s v="E_3"/>
    <s v="Collecte, traitement et élimination des déchets; récupération"/>
    <x v="11"/>
    <x v="11"/>
    <s v="R12"/>
    <x v="1"/>
    <x v="1"/>
    <x v="2"/>
    <s v="N"/>
    <n v="12.52"/>
    <s v="N"/>
    <s v="Y"/>
    <s v="N"/>
    <s v="N"/>
    <s v="D9"/>
    <x v="0"/>
  </r>
  <r>
    <n v="2013"/>
    <s v="EIE/2014"/>
    <s v="E_3"/>
    <s v="Collecte, traitement et élimination des déchets; récupération"/>
    <x v="8"/>
    <x v="8"/>
    <s v="R12"/>
    <x v="1"/>
    <x v="1"/>
    <x v="0"/>
    <s v="N"/>
    <n v="4.32"/>
    <s v="N"/>
    <s v="Y"/>
    <s v="N"/>
    <s v="N"/>
    <s v="R1"/>
    <x v="0"/>
  </r>
  <r>
    <n v="2013"/>
    <s v="EIE/2014"/>
    <s v="E_3"/>
    <s v="Collecte, traitement et élimination des déchets; récupération"/>
    <x v="8"/>
    <x v="8"/>
    <s v="R12"/>
    <x v="1"/>
    <x v="1"/>
    <x v="0"/>
    <s v="N"/>
    <n v="5.64"/>
    <s v="N"/>
    <s v="N"/>
    <s v="N"/>
    <s v="N"/>
    <s v="R1"/>
    <x v="0"/>
  </r>
  <r>
    <n v="2014"/>
    <s v="EIE/2015"/>
    <s v="E_3"/>
    <s v="Collecte, traitement et élimination des déchets; récupération"/>
    <x v="8"/>
    <x v="8"/>
    <s v="R12"/>
    <x v="1"/>
    <x v="1"/>
    <x v="0"/>
    <s v="N"/>
    <n v="4.32"/>
    <s v="N"/>
    <s v="Y"/>
    <s v="N"/>
    <s v="N"/>
    <s v="R1"/>
    <x v="0"/>
  </r>
  <r>
    <n v="2014"/>
    <s v="EIE/2015"/>
    <s v="E_3"/>
    <s v="Collecte, traitement et élimination des déchets; récupération"/>
    <x v="8"/>
    <x v="8"/>
    <s v="R12"/>
    <x v="1"/>
    <x v="1"/>
    <x v="0"/>
    <s v="N"/>
    <n v="5.64"/>
    <s v="N"/>
    <s v="Y"/>
    <s v="N"/>
    <s v="N"/>
    <s v="R1"/>
    <x v="0"/>
  </r>
  <r>
    <n v="2013"/>
    <s v="EIE/2014"/>
    <s v="E_3"/>
    <s v="Collecte, traitement et élimination des déchets; récupération"/>
    <x v="1"/>
    <x v="1"/>
    <s v="R12"/>
    <x v="1"/>
    <x v="1"/>
    <x v="0"/>
    <s v="N"/>
    <n v="1.7709999999999999"/>
    <s v="N"/>
    <s v="Y"/>
    <s v="N"/>
    <s v="N"/>
    <s v="D9"/>
    <x v="0"/>
  </r>
  <r>
    <n v="2014"/>
    <s v="EIE/2015"/>
    <s v="E_3"/>
    <s v="Collecte, traitement et élimination des déchets; récupération"/>
    <x v="1"/>
    <x v="1"/>
    <s v="R12"/>
    <x v="1"/>
    <x v="1"/>
    <x v="0"/>
    <s v="N"/>
    <n v="1.7709999999999999"/>
    <s v="N"/>
    <s v="Y"/>
    <s v="N"/>
    <s v="N"/>
    <s v="D9"/>
    <x v="0"/>
  </r>
  <r>
    <n v="2013"/>
    <s v="EIE/2014"/>
    <s v="E_3"/>
    <s v="Collecte, traitement et élimination des déchets; récupération"/>
    <x v="20"/>
    <x v="20"/>
    <s v="R12"/>
    <x v="1"/>
    <x v="1"/>
    <x v="2"/>
    <s v="N"/>
    <n v="0"/>
    <s v="N"/>
    <s v="Y"/>
    <s v="N"/>
    <s v="N"/>
    <s v="D9"/>
    <x v="0"/>
  </r>
  <r>
    <n v="2013"/>
    <s v="EIE/2014"/>
    <s v="E_3"/>
    <s v="Collecte, traitement et élimination des déchets; récupération"/>
    <x v="1"/>
    <x v="1"/>
    <s v="R12"/>
    <x v="1"/>
    <x v="1"/>
    <x v="2"/>
    <s v="N"/>
    <n v="0"/>
    <s v="N"/>
    <s v="Y"/>
    <s v="N"/>
    <s v="N"/>
    <s v="R3.b"/>
    <x v="0"/>
  </r>
  <r>
    <n v="2013"/>
    <s v="EIE/2014"/>
    <s v="E_3"/>
    <s v="Collecte, traitement et élimination des déchets; récupération"/>
    <x v="11"/>
    <x v="11"/>
    <s v="R12"/>
    <x v="1"/>
    <x v="1"/>
    <x v="0"/>
    <s v="N"/>
    <n v="5.14"/>
    <s v="N"/>
    <s v="Y"/>
    <s v="N"/>
    <s v="N"/>
    <s v="R1"/>
    <x v="0"/>
  </r>
  <r>
    <n v="2013"/>
    <s v="EIE/2014"/>
    <s v="E_3"/>
    <s v="Collecte, traitement et élimination des déchets; récupération"/>
    <x v="11"/>
    <x v="11"/>
    <s v="R12"/>
    <x v="1"/>
    <x v="1"/>
    <x v="0"/>
    <s v="N"/>
    <n v="0"/>
    <s v="N"/>
    <s v="Y"/>
    <s v="N"/>
    <s v="N"/>
    <s v="D10"/>
    <x v="0"/>
  </r>
  <r>
    <n v="2014"/>
    <s v="EIE/2015"/>
    <s v="E_3"/>
    <s v="Collecte, traitement et élimination des déchets; récupération"/>
    <x v="11"/>
    <x v="11"/>
    <s v="R12"/>
    <x v="1"/>
    <x v="1"/>
    <x v="0"/>
    <s v="N"/>
    <n v="5.14"/>
    <s v="N"/>
    <s v="Y"/>
    <s v="N"/>
    <s v="N"/>
    <s v="R1"/>
    <x v="0"/>
  </r>
  <r>
    <n v="2013"/>
    <s v="EIE/2014"/>
    <s v="E_3"/>
    <s v="Collecte, traitement et élimination des déchets; récupération"/>
    <x v="11"/>
    <x v="11"/>
    <s v="R12"/>
    <x v="1"/>
    <x v="1"/>
    <x v="2"/>
    <s v="N"/>
    <n v="0"/>
    <s v="N"/>
    <s v="Y"/>
    <s v="N"/>
    <s v="N"/>
    <s v="R12"/>
    <x v="3"/>
  </r>
  <r>
    <n v="2013"/>
    <s v="EIE/2014"/>
    <s v="E_3"/>
    <s v="Collecte, traitement et élimination des déchets; récupération"/>
    <x v="27"/>
    <x v="27"/>
    <s v="R12"/>
    <x v="1"/>
    <x v="1"/>
    <x v="0"/>
    <s v="N"/>
    <n v="0"/>
    <s v="N"/>
    <s v="Y"/>
    <s v="N"/>
    <s v="N"/>
    <s v="D9"/>
    <x v="0"/>
  </r>
  <r>
    <n v="2013"/>
    <s v="EIE/2014"/>
    <s v="E_3"/>
    <s v="Collecte, traitement et élimination des déchets; récupération"/>
    <x v="27"/>
    <x v="27"/>
    <s v="R12"/>
    <x v="1"/>
    <x v="1"/>
    <x v="0"/>
    <s v="N"/>
    <n v="0"/>
    <s v="N"/>
    <s v="Y"/>
    <s v="N"/>
    <s v="N"/>
    <s v="D9"/>
    <x v="0"/>
  </r>
  <r>
    <n v="2013"/>
    <s v="EIE/2014"/>
    <s v="E_3"/>
    <s v="Collecte, traitement et élimination des déchets; récupération"/>
    <x v="27"/>
    <x v="27"/>
    <s v="R12"/>
    <x v="1"/>
    <x v="1"/>
    <x v="0"/>
    <s v="N"/>
    <n v="0"/>
    <s v="N"/>
    <s v="Y"/>
    <s v="N"/>
    <s v="N"/>
    <s v="D9"/>
    <x v="0"/>
  </r>
  <r>
    <n v="2013"/>
    <s v="EIE/2014"/>
    <s v="E_3"/>
    <s v="Collecte, traitement et élimination des déchets; récupération"/>
    <x v="27"/>
    <x v="27"/>
    <s v="R12"/>
    <x v="1"/>
    <x v="1"/>
    <x v="0"/>
    <s v="N"/>
    <n v="21.58"/>
    <s v="N"/>
    <s v="Y"/>
    <s v="N"/>
    <s v="N"/>
    <s v="D9"/>
    <x v="3"/>
  </r>
  <r>
    <n v="2014"/>
    <s v="EIE/2015"/>
    <s v="E_3"/>
    <s v="Collecte, traitement et élimination des déchets; récupération"/>
    <x v="27"/>
    <x v="27"/>
    <s v="R12"/>
    <x v="1"/>
    <x v="1"/>
    <x v="0"/>
    <s v="N"/>
    <n v="21.58"/>
    <s v="N"/>
    <s v="Y"/>
    <s v="N"/>
    <s v="N"/>
    <s v="D9"/>
    <x v="3"/>
  </r>
  <r>
    <n v="2013"/>
    <s v="EIE/2014"/>
    <s v="E_3"/>
    <s v="Collecte, traitement et élimination des déchets; récupération"/>
    <x v="24"/>
    <x v="24"/>
    <s v="R12"/>
    <x v="1"/>
    <x v="1"/>
    <x v="2"/>
    <s v="N"/>
    <n v="3.82"/>
    <s v="N"/>
    <s v="Y"/>
    <s v="N"/>
    <s v="N"/>
    <s v="D9"/>
    <x v="3"/>
  </r>
  <r>
    <n v="2014"/>
    <s v="EIE/2015"/>
    <s v="E_3"/>
    <s v="Collecte, traitement et élimination des déchets; récupération"/>
    <x v="24"/>
    <x v="24"/>
    <s v="R12"/>
    <x v="1"/>
    <x v="1"/>
    <x v="2"/>
    <s v="N"/>
    <n v="3.82"/>
    <s v="N"/>
    <s v="Y"/>
    <s v="N"/>
    <s v="N"/>
    <s v="D9"/>
    <x v="3"/>
  </r>
  <r>
    <n v="2013"/>
    <s v="EIE/2014"/>
    <s v="E_3"/>
    <s v="Collecte, traitement et élimination des déchets; récupération"/>
    <x v="11"/>
    <x v="11"/>
    <s v="D9"/>
    <x v="1"/>
    <x v="1"/>
    <x v="0"/>
    <s v="N"/>
    <n v="8.48"/>
    <s v="N"/>
    <s v="Y"/>
    <s v="N"/>
    <s v="N"/>
    <s v="D9"/>
    <x v="0"/>
  </r>
  <r>
    <n v="2013"/>
    <s v="EIE/2014"/>
    <s v="E_3"/>
    <s v="Collecte, traitement et élimination des déchets; récupération"/>
    <x v="11"/>
    <x v="11"/>
    <s v="R12"/>
    <x v="1"/>
    <x v="1"/>
    <x v="0"/>
    <s v="N"/>
    <n v="0"/>
    <s v="N"/>
    <s v="Y"/>
    <s v="N"/>
    <s v="N"/>
    <s v="R5"/>
    <x v="0"/>
  </r>
  <r>
    <n v="2013"/>
    <s v="EIE/2014"/>
    <s v="E_3"/>
    <s v="Collecte, traitement et élimination des déchets; récupération"/>
    <x v="11"/>
    <x v="11"/>
    <s v="R12"/>
    <x v="1"/>
    <x v="1"/>
    <x v="0"/>
    <s v="N"/>
    <n v="0"/>
    <s v="N"/>
    <s v="Y"/>
    <s v="N"/>
    <s v="N"/>
    <s v="R5"/>
    <x v="0"/>
  </r>
  <r>
    <n v="2014"/>
    <s v="EIE/2015"/>
    <s v="E_3"/>
    <s v="Collecte, traitement et élimination des déchets; récupération"/>
    <x v="11"/>
    <x v="11"/>
    <s v="D9"/>
    <x v="1"/>
    <x v="1"/>
    <x v="0"/>
    <s v="N"/>
    <n v="8.48"/>
    <s v="N"/>
    <s v="Y"/>
    <s v="N"/>
    <s v="N"/>
    <s v="D9"/>
    <x v="0"/>
  </r>
  <r>
    <n v="2013"/>
    <s v="EIE/2014"/>
    <s v="E_3"/>
    <s v="Collecte, traitement et élimination des déchets; récupération"/>
    <x v="26"/>
    <x v="26"/>
    <s v="R12"/>
    <x v="1"/>
    <x v="1"/>
    <x v="0"/>
    <s v="N"/>
    <n v="0"/>
    <s v="N"/>
    <s v="Y"/>
    <s v="N"/>
    <s v="N"/>
    <s v="R2"/>
    <x v="0"/>
  </r>
  <r>
    <n v="2013"/>
    <s v="EIE/2014"/>
    <s v="E_3"/>
    <s v="Collecte, traitement et élimination des déchets; récupération"/>
    <x v="26"/>
    <x v="26"/>
    <s v="R12"/>
    <x v="1"/>
    <x v="1"/>
    <x v="0"/>
    <s v="N"/>
    <n v="2.6560000000000001"/>
    <s v="N"/>
    <s v="Y"/>
    <s v="N"/>
    <s v="N"/>
    <s v="R1"/>
    <x v="0"/>
  </r>
  <r>
    <n v="2014"/>
    <s v="EIE/2015"/>
    <s v="E_3"/>
    <s v="Collecte, traitement et élimination des déchets; récupération"/>
    <x v="26"/>
    <x v="26"/>
    <s v="R12"/>
    <x v="1"/>
    <x v="1"/>
    <x v="0"/>
    <s v="N"/>
    <n v="2.6560000000000001"/>
    <s v="N"/>
    <s v="Y"/>
    <s v="N"/>
    <s v="N"/>
    <s v="R1"/>
    <x v="0"/>
  </r>
  <r>
    <n v="2013"/>
    <s v="EIE/2014"/>
    <s v="E_3"/>
    <s v="Collecte, traitement et élimination des déchets; récupération"/>
    <x v="8"/>
    <x v="8"/>
    <s v="R12"/>
    <x v="1"/>
    <x v="1"/>
    <x v="2"/>
    <s v="N"/>
    <n v="7.22"/>
    <s v="N"/>
    <s v="N"/>
    <s v="N"/>
    <s v="N"/>
    <s v="D9"/>
    <x v="0"/>
  </r>
  <r>
    <n v="2013"/>
    <s v="EIE/2014"/>
    <s v="E_3"/>
    <s v="Collecte, traitement et élimination des déchets; récupération"/>
    <x v="8"/>
    <x v="8"/>
    <s v="R12"/>
    <x v="1"/>
    <x v="1"/>
    <x v="2"/>
    <s v="N"/>
    <n v="178.62"/>
    <s v="N"/>
    <s v="Y"/>
    <s v="N"/>
    <s v="N"/>
    <s v="D9"/>
    <x v="0"/>
  </r>
  <r>
    <n v="2014"/>
    <s v="EIE/2015"/>
    <s v="E_3"/>
    <s v="Collecte, traitement et élimination des déchets; récupération"/>
    <x v="8"/>
    <x v="8"/>
    <s v="R12"/>
    <x v="1"/>
    <x v="1"/>
    <x v="2"/>
    <s v="N"/>
    <n v="7.22"/>
    <s v="N"/>
    <s v="Y"/>
    <s v="N"/>
    <s v="N"/>
    <s v="D9"/>
    <x v="0"/>
  </r>
  <r>
    <n v="2014"/>
    <s v="EIE/2015"/>
    <s v="E_3"/>
    <s v="Collecte, traitement et élimination des déchets; récupération"/>
    <x v="8"/>
    <x v="8"/>
    <s v="R12"/>
    <x v="1"/>
    <x v="1"/>
    <x v="2"/>
    <s v="N"/>
    <n v="178.62"/>
    <s v="N"/>
    <s v="Y"/>
    <s v="N"/>
    <s v="N"/>
    <s v="D9"/>
    <x v="0"/>
  </r>
  <r>
    <n v="2013"/>
    <s v="EIE/2014"/>
    <s v="E_3"/>
    <s v="Collecte, traitement et élimination des déchets; récupération"/>
    <x v="11"/>
    <x v="11"/>
    <s v="R12"/>
    <x v="1"/>
    <x v="1"/>
    <x v="0"/>
    <s v="N"/>
    <n v="0"/>
    <s v="N"/>
    <s v="Y"/>
    <s v="N"/>
    <s v="N"/>
    <s v="D9"/>
    <x v="3"/>
  </r>
  <r>
    <n v="2013"/>
    <s v="EIE/2014"/>
    <s v="E_3"/>
    <s v="Collecte, traitement et élimination des déchets; récupération"/>
    <x v="11"/>
    <x v="11"/>
    <s v="R12"/>
    <x v="1"/>
    <x v="1"/>
    <x v="0"/>
    <s v="N"/>
    <n v="0"/>
    <s v="N"/>
    <s v="Y"/>
    <s v="N"/>
    <s v="N"/>
    <s v="D9"/>
    <x v="3"/>
  </r>
  <r>
    <n v="2013"/>
    <s v="EIE/2014"/>
    <s v="E_3"/>
    <s v="Collecte, traitement et élimination des déchets; récupération"/>
    <x v="26"/>
    <x v="26"/>
    <s v="R12"/>
    <x v="1"/>
    <x v="1"/>
    <x v="0"/>
    <s v="N"/>
    <n v="0"/>
    <s v="N"/>
    <s v="Y"/>
    <s v="N"/>
    <s v="N"/>
    <s v="D9"/>
    <x v="0"/>
  </r>
  <r>
    <n v="2013"/>
    <s v="EIE/2014"/>
    <s v="E_3"/>
    <s v="Collecte, traitement et élimination des déchets; récupération"/>
    <x v="26"/>
    <x v="26"/>
    <s v="R12"/>
    <x v="1"/>
    <x v="1"/>
    <x v="0"/>
    <s v="N"/>
    <n v="36.18"/>
    <s v="N"/>
    <s v="Y"/>
    <s v="N"/>
    <s v="N"/>
    <s v="D9"/>
    <x v="3"/>
  </r>
  <r>
    <n v="2013"/>
    <s v="EIE/2014"/>
    <s v="E_3"/>
    <s v="Collecte, traitement et élimination des déchets; récupération"/>
    <x v="26"/>
    <x v="26"/>
    <s v="R12"/>
    <x v="1"/>
    <x v="1"/>
    <x v="0"/>
    <s v="N"/>
    <n v="0"/>
    <s v="N"/>
    <s v="Y"/>
    <s v="N"/>
    <s v="N"/>
    <s v="D9"/>
    <x v="3"/>
  </r>
  <r>
    <n v="2014"/>
    <s v="EIE/2015"/>
    <s v="E_3"/>
    <s v="Collecte, traitement et élimination des déchets; récupération"/>
    <x v="26"/>
    <x v="26"/>
    <s v="R12"/>
    <x v="1"/>
    <x v="1"/>
    <x v="0"/>
    <s v="N"/>
    <n v="36.18"/>
    <s v="N"/>
    <s v="Y"/>
    <s v="N"/>
    <s v="N"/>
    <s v="D9"/>
    <x v="3"/>
  </r>
  <r>
    <n v="2013"/>
    <s v="EIE/2014"/>
    <s v="E_3"/>
    <s v="Collecte, traitement et élimination des déchets; récupération"/>
    <x v="8"/>
    <x v="8"/>
    <s v="R12"/>
    <x v="1"/>
    <x v="1"/>
    <x v="2"/>
    <s v="N"/>
    <n v="0"/>
    <s v="N"/>
    <s v="Y"/>
    <s v="N"/>
    <s v="N"/>
    <s v="D9"/>
    <x v="0"/>
  </r>
  <r>
    <n v="2013"/>
    <s v="EIE/2014"/>
    <s v="E_3"/>
    <s v="Collecte, traitement et élimination des déchets; récupération"/>
    <x v="8"/>
    <x v="8"/>
    <s v="R12"/>
    <x v="1"/>
    <x v="1"/>
    <x v="2"/>
    <s v="N"/>
    <n v="0"/>
    <s v="N"/>
    <s v="Y"/>
    <s v="N"/>
    <s v="N"/>
    <s v="D9"/>
    <x v="3"/>
  </r>
  <r>
    <n v="2013"/>
    <s v="EIE/2014"/>
    <s v="E_3"/>
    <s v="Collecte, traitement et élimination des déchets; récupération"/>
    <x v="8"/>
    <x v="8"/>
    <s v="R12"/>
    <x v="1"/>
    <x v="1"/>
    <x v="2"/>
    <s v="N"/>
    <n v="0"/>
    <s v="N"/>
    <s v="Y"/>
    <s v="N"/>
    <s v="N"/>
    <s v="D9"/>
    <x v="0"/>
  </r>
  <r>
    <n v="2013"/>
    <s v="EIE/2014"/>
    <s v="E_3"/>
    <s v="Collecte, traitement et élimination des déchets; récupération"/>
    <x v="8"/>
    <x v="8"/>
    <s v="R12"/>
    <x v="1"/>
    <x v="1"/>
    <x v="2"/>
    <s v="N"/>
    <n v="0"/>
    <s v="N"/>
    <s v="Y"/>
    <s v="N"/>
    <s v="N"/>
    <s v="D9"/>
    <x v="0"/>
  </r>
  <r>
    <n v="2013"/>
    <s v="EIE/2014"/>
    <s v="E_3"/>
    <s v="Collecte, traitement et élimination des déchets; récupération"/>
    <x v="8"/>
    <x v="8"/>
    <s v="R12"/>
    <x v="1"/>
    <x v="1"/>
    <x v="2"/>
    <s v="N"/>
    <n v="12.18"/>
    <s v="N"/>
    <s v="Y"/>
    <s v="N"/>
    <s v="N"/>
    <s v="D9"/>
    <x v="0"/>
  </r>
  <r>
    <n v="2014"/>
    <s v="EIE/2015"/>
    <s v="E_3"/>
    <s v="Collecte, traitement et élimination des déchets; récupération"/>
    <x v="8"/>
    <x v="8"/>
    <s v="R12"/>
    <x v="1"/>
    <x v="1"/>
    <x v="2"/>
    <s v="N"/>
    <n v="0.1"/>
    <s v="N"/>
    <s v="Y"/>
    <s v="N"/>
    <s v="N"/>
    <s v="D9"/>
    <x v="0"/>
  </r>
  <r>
    <n v="2014"/>
    <s v="EIE/2015"/>
    <s v="E_3"/>
    <s v="Collecte, traitement et élimination des déchets; récupération"/>
    <x v="8"/>
    <x v="8"/>
    <s v="R12"/>
    <x v="1"/>
    <x v="1"/>
    <x v="2"/>
    <s v="N"/>
    <n v="12.18"/>
    <s v="N"/>
    <s v="Y"/>
    <s v="N"/>
    <s v="N"/>
    <s v="D9"/>
    <x v="0"/>
  </r>
  <r>
    <n v="2014"/>
    <s v="EIE/2015"/>
    <s v="E_3"/>
    <s v="Collecte, traitement et élimination des déchets; récupération"/>
    <x v="8"/>
    <x v="8"/>
    <s v="R12"/>
    <x v="1"/>
    <x v="1"/>
    <x v="2"/>
    <s v="N"/>
    <n v="0.1"/>
    <s v="N"/>
    <s v="Y"/>
    <s v="N"/>
    <s v="N"/>
    <s v="D9"/>
    <x v="0"/>
  </r>
  <r>
    <n v="2014"/>
    <s v="EIE/2015"/>
    <s v="E_3"/>
    <s v="Collecte, traitement et élimination des déchets; récupération"/>
    <x v="8"/>
    <x v="8"/>
    <s v="R12"/>
    <x v="1"/>
    <x v="1"/>
    <x v="2"/>
    <s v="N"/>
    <n v="0.1"/>
    <s v="N"/>
    <s v="Y"/>
    <s v="N"/>
    <s v="N"/>
    <s v="D9"/>
    <x v="0"/>
  </r>
  <r>
    <n v="2013"/>
    <s v="EIE/2014"/>
    <s v="E_3"/>
    <s v="Collecte, traitement et élimination des déchets; récupération"/>
    <x v="11"/>
    <x v="11"/>
    <s v="R12"/>
    <x v="1"/>
    <x v="1"/>
    <x v="0"/>
    <s v="N"/>
    <n v="0"/>
    <s v="N"/>
    <s v="Y"/>
    <s v="N"/>
    <s v="N"/>
    <s v="D9"/>
    <x v="3"/>
  </r>
  <r>
    <n v="2013"/>
    <s v="EIE/2014"/>
    <s v="E_3"/>
    <s v="Collecte, traitement et élimination des déchets; récupération"/>
    <x v="11"/>
    <x v="11"/>
    <s v="R12"/>
    <x v="1"/>
    <x v="1"/>
    <x v="0"/>
    <s v="N"/>
    <n v="7.38"/>
    <s v="N"/>
    <s v="Y"/>
    <s v="N"/>
    <s v="N"/>
    <s v="D9"/>
    <x v="0"/>
  </r>
  <r>
    <n v="2014"/>
    <s v="EIE/2015"/>
    <s v="E_3"/>
    <s v="Collecte, traitement et élimination des déchets; récupération"/>
    <x v="11"/>
    <x v="11"/>
    <s v="R12"/>
    <x v="1"/>
    <x v="1"/>
    <x v="0"/>
    <s v="N"/>
    <n v="7.38"/>
    <s v="N"/>
    <s v="Y"/>
    <s v="N"/>
    <s v="N"/>
    <s v="D9"/>
    <x v="0"/>
  </r>
  <r>
    <n v="2013"/>
    <s v="EIE/2014"/>
    <s v="E_3"/>
    <s v="Collecte, traitement et élimination des déchets; récupération"/>
    <x v="11"/>
    <x v="11"/>
    <s v="R12"/>
    <x v="1"/>
    <x v="1"/>
    <x v="0"/>
    <s v="N"/>
    <n v="0"/>
    <s v="N"/>
    <s v="Y"/>
    <s v="N"/>
    <s v="N"/>
    <s v="R1"/>
    <x v="0"/>
  </r>
  <r>
    <n v="2013"/>
    <s v="EIE/2014"/>
    <s v="E_3"/>
    <s v="Collecte, traitement et élimination des déchets; récupération"/>
    <x v="20"/>
    <x v="20"/>
    <s v="R12"/>
    <x v="1"/>
    <x v="1"/>
    <x v="0"/>
    <s v="N"/>
    <n v="22.42"/>
    <s v="N"/>
    <s v="Y"/>
    <s v="N"/>
    <s v="N"/>
    <s v="D9"/>
    <x v="0"/>
  </r>
  <r>
    <n v="2013"/>
    <s v="EIE/2014"/>
    <s v="E_3"/>
    <s v="Collecte, traitement et élimination des déchets; récupération"/>
    <x v="20"/>
    <x v="20"/>
    <s v="R12"/>
    <x v="1"/>
    <x v="1"/>
    <x v="0"/>
    <s v="N"/>
    <n v="0"/>
    <s v="N"/>
    <s v="Y"/>
    <s v="N"/>
    <s v="N"/>
    <s v="D9"/>
    <x v="0"/>
  </r>
  <r>
    <n v="2014"/>
    <s v="EIE/2015"/>
    <s v="E_3"/>
    <s v="Collecte, traitement et élimination des déchets; récupération"/>
    <x v="20"/>
    <x v="20"/>
    <s v="R12"/>
    <x v="1"/>
    <x v="1"/>
    <x v="0"/>
    <s v="N"/>
    <n v="22.42"/>
    <s v="N"/>
    <s v="Y"/>
    <s v="N"/>
    <s v="N"/>
    <s v="D9"/>
    <x v="0"/>
  </r>
  <r>
    <n v="2014"/>
    <s v="EIE/2015"/>
    <s v="E_3"/>
    <s v="Collecte, traitement et élimination des déchets; récupération"/>
    <x v="20"/>
    <x v="20"/>
    <s v="R12"/>
    <x v="1"/>
    <x v="1"/>
    <x v="0"/>
    <s v="N"/>
    <n v="0.1"/>
    <s v="N"/>
    <s v="Y"/>
    <s v="N"/>
    <s v="N"/>
    <s v="D9"/>
    <x v="0"/>
  </r>
  <r>
    <n v="2013"/>
    <s v="EIE/2014"/>
    <s v="E_3"/>
    <s v="Collecte, traitement et élimination des déchets; récupération"/>
    <x v="24"/>
    <x v="24"/>
    <s v="R12"/>
    <x v="1"/>
    <x v="1"/>
    <x v="2"/>
    <s v="N"/>
    <n v="0"/>
    <s v="N"/>
    <s v="Y"/>
    <s v="N"/>
    <s v="N"/>
    <s v="R1"/>
    <x v="0"/>
  </r>
  <r>
    <n v="2013"/>
    <s v="EIE/2014"/>
    <s v="E_3"/>
    <s v="Collecte, traitement et élimination des déchets; récupération"/>
    <x v="24"/>
    <x v="24"/>
    <s v="R12"/>
    <x v="1"/>
    <x v="1"/>
    <x v="2"/>
    <s v="N"/>
    <n v="0"/>
    <s v="N"/>
    <s v="Y"/>
    <s v="N"/>
    <s v="N"/>
    <s v="D9"/>
    <x v="0"/>
  </r>
  <r>
    <n v="2013"/>
    <s v="EIE/2014"/>
    <s v="E_3"/>
    <s v="Collecte, traitement et élimination des déchets; récupération"/>
    <x v="27"/>
    <x v="27"/>
    <s v="R12"/>
    <x v="1"/>
    <x v="1"/>
    <x v="0"/>
    <s v="N"/>
    <n v="0"/>
    <s v="N"/>
    <s v="Y"/>
    <s v="N"/>
    <s v="N"/>
    <s v="D9"/>
    <x v="0"/>
  </r>
  <r>
    <n v="2013"/>
    <s v="EIE/2014"/>
    <s v="E_3"/>
    <s v="Collecte, traitement et élimination des déchets; récupération"/>
    <x v="27"/>
    <x v="27"/>
    <s v="R12"/>
    <x v="1"/>
    <x v="1"/>
    <x v="0"/>
    <s v="N"/>
    <n v="0"/>
    <s v="N"/>
    <s v="Y"/>
    <s v="N"/>
    <s v="N"/>
    <s v="R5"/>
    <x v="0"/>
  </r>
  <r>
    <n v="2013"/>
    <s v="EIE/2014"/>
    <s v="E_3"/>
    <s v="Collecte, traitement et élimination des déchets; récupération"/>
    <x v="27"/>
    <x v="27"/>
    <s v="R12"/>
    <x v="1"/>
    <x v="1"/>
    <x v="0"/>
    <s v="N"/>
    <n v="0"/>
    <s v="N"/>
    <s v="Y"/>
    <s v="N"/>
    <s v="N"/>
    <s v="R5"/>
    <x v="0"/>
  </r>
  <r>
    <n v="2013"/>
    <s v="EIE/2014"/>
    <s v="E_3"/>
    <s v="Collecte, traitement et élimination des déchets; récupération"/>
    <x v="11"/>
    <x v="11"/>
    <s v="R12"/>
    <x v="1"/>
    <x v="1"/>
    <x v="0"/>
    <s v="N"/>
    <n v="0"/>
    <s v="N"/>
    <s v="Y"/>
    <s v="N"/>
    <s v="N"/>
    <s v="D9"/>
    <x v="3"/>
  </r>
  <r>
    <n v="2013"/>
    <s v="EIE/2014"/>
    <s v="E_3"/>
    <s v="Collecte, traitement et élimination des déchets; récupération"/>
    <x v="13"/>
    <x v="13"/>
    <s v="R12"/>
    <x v="1"/>
    <x v="1"/>
    <x v="0"/>
    <s v="N"/>
    <n v="38.520000000000003"/>
    <s v="N"/>
    <s v="Y"/>
    <s v="N"/>
    <s v="N"/>
    <s v="D9"/>
    <x v="0"/>
  </r>
  <r>
    <n v="2013"/>
    <s v="EIE/2014"/>
    <s v="E_3"/>
    <s v="Collecte, traitement et élimination des déchets; récupération"/>
    <x v="13"/>
    <x v="13"/>
    <s v="R12"/>
    <x v="1"/>
    <x v="1"/>
    <x v="0"/>
    <s v="N"/>
    <n v="0"/>
    <s v="N"/>
    <s v="Y"/>
    <s v="N"/>
    <s v="N"/>
    <s v="D9"/>
    <x v="0"/>
  </r>
  <r>
    <n v="2014"/>
    <s v="EIE/2015"/>
    <s v="E_3"/>
    <s v="Collecte, traitement et élimination des déchets; récupération"/>
    <x v="13"/>
    <x v="13"/>
    <s v="R12"/>
    <x v="1"/>
    <x v="1"/>
    <x v="0"/>
    <s v="N"/>
    <n v="38.520000000000003"/>
    <s v="N"/>
    <s v="Y"/>
    <s v="N"/>
    <s v="N"/>
    <s v="D9"/>
    <x v="0"/>
  </r>
  <r>
    <n v="2013"/>
    <s v="EIE/2014"/>
    <s v="E_3"/>
    <s v="Collecte, traitement et élimination des déchets; récupération"/>
    <x v="8"/>
    <x v="8"/>
    <s v="R12"/>
    <x v="1"/>
    <x v="1"/>
    <x v="0"/>
    <s v="N"/>
    <n v="0"/>
    <s v="N"/>
    <s v="Y"/>
    <s v="N"/>
    <s v="N"/>
    <s v="D9"/>
    <x v="0"/>
  </r>
  <r>
    <n v="2013"/>
    <s v="EIE/2014"/>
    <s v="E_3"/>
    <s v="Collecte, traitement et élimination des déchets; récupération"/>
    <x v="13"/>
    <x v="13"/>
    <s v="R12"/>
    <x v="1"/>
    <x v="1"/>
    <x v="0"/>
    <s v="N"/>
    <n v="0"/>
    <s v="N"/>
    <s v="Y"/>
    <s v="N"/>
    <s v="N"/>
    <s v="R9.a"/>
    <x v="0"/>
  </r>
  <r>
    <n v="2013"/>
    <s v="EIE/2014"/>
    <s v="E_3"/>
    <s v="Collecte, traitement et élimination des déchets; récupération"/>
    <x v="13"/>
    <x v="13"/>
    <s v="R12"/>
    <x v="1"/>
    <x v="1"/>
    <x v="0"/>
    <s v="N"/>
    <n v="0"/>
    <s v="N"/>
    <s v="Y"/>
    <s v="N"/>
    <s v="N"/>
    <s v="R9.a"/>
    <x v="0"/>
  </r>
  <r>
    <n v="2013"/>
    <s v="EIE/2014"/>
    <s v="E_3"/>
    <s v="Collecte, traitement et élimination des déchets; récupération"/>
    <x v="13"/>
    <x v="13"/>
    <s v="R12"/>
    <x v="1"/>
    <x v="1"/>
    <x v="0"/>
    <s v="N"/>
    <n v="0"/>
    <s v="N"/>
    <s v="Y"/>
    <s v="N"/>
    <s v="N"/>
    <s v="R9.a"/>
    <x v="0"/>
  </r>
  <r>
    <n v="2013"/>
    <s v="EIE/2014"/>
    <s v="E_3"/>
    <s v="Collecte, traitement et élimination des déchets; récupération"/>
    <x v="13"/>
    <x v="13"/>
    <s v="R12"/>
    <x v="1"/>
    <x v="1"/>
    <x v="0"/>
    <s v="N"/>
    <n v="78.459999999999994"/>
    <s v="N"/>
    <s v="Y"/>
    <s v="N"/>
    <s v="N"/>
    <s v="D9"/>
    <x v="3"/>
  </r>
  <r>
    <n v="2013"/>
    <s v="EIE/2014"/>
    <s v="E_3"/>
    <s v="Collecte, traitement et élimination des déchets; récupération"/>
    <x v="13"/>
    <x v="13"/>
    <s v="R12"/>
    <x v="1"/>
    <x v="1"/>
    <x v="0"/>
    <s v="N"/>
    <n v="0"/>
    <s v="N"/>
    <s v="Y"/>
    <s v="N"/>
    <s v="N"/>
    <s v="R9.a"/>
    <x v="0"/>
  </r>
  <r>
    <n v="2013"/>
    <s v="EIE/2014"/>
    <s v="E_3"/>
    <s v="Collecte, traitement et élimination des déchets; récupération"/>
    <x v="13"/>
    <x v="13"/>
    <s v="R12"/>
    <x v="1"/>
    <x v="1"/>
    <x v="0"/>
    <s v="N"/>
    <n v="0"/>
    <s v="N"/>
    <s v="Y"/>
    <s v="N"/>
    <s v="N"/>
    <s v="D9"/>
    <x v="0"/>
  </r>
  <r>
    <n v="2013"/>
    <s v="EIE/2014"/>
    <s v="E_3"/>
    <s v="Collecte, traitement et élimination des déchets; récupération"/>
    <x v="13"/>
    <x v="13"/>
    <s v="R12"/>
    <x v="1"/>
    <x v="1"/>
    <x v="0"/>
    <s v="N"/>
    <n v="0"/>
    <s v="N"/>
    <s v="Y"/>
    <s v="N"/>
    <s v="N"/>
    <s v="D9"/>
    <x v="0"/>
  </r>
  <r>
    <n v="2013"/>
    <s v="EIE/2014"/>
    <s v="E_3"/>
    <s v="Collecte, traitement et élimination des déchets; récupération"/>
    <x v="13"/>
    <x v="13"/>
    <s v="R12"/>
    <x v="1"/>
    <x v="1"/>
    <x v="0"/>
    <s v="N"/>
    <n v="0"/>
    <s v="N"/>
    <s v="Y"/>
    <s v="N"/>
    <s v="N"/>
    <s v="D9"/>
    <x v="0"/>
  </r>
  <r>
    <n v="2014"/>
    <s v="EIE/2015"/>
    <s v="E_3"/>
    <s v="Collecte, traitement et élimination des déchets; récupération"/>
    <x v="13"/>
    <x v="13"/>
    <s v="R12"/>
    <x v="1"/>
    <x v="1"/>
    <x v="0"/>
    <s v="N"/>
    <n v="81.900000000000006"/>
    <s v="N"/>
    <s v="Y"/>
    <s v="N"/>
    <s v="N"/>
    <s v="D9"/>
    <x v="3"/>
  </r>
  <r>
    <n v="2014"/>
    <s v="EIE/2015"/>
    <s v="E_3"/>
    <s v="Collecte, traitement et élimination des déchets; récupération"/>
    <x v="13"/>
    <x v="13"/>
    <s v="R12"/>
    <x v="1"/>
    <x v="1"/>
    <x v="0"/>
    <s v="N"/>
    <n v="0.1"/>
    <s v="N"/>
    <s v="Y"/>
    <s v="N"/>
    <s v="N"/>
    <s v="D9"/>
    <x v="0"/>
  </r>
  <r>
    <n v="2014"/>
    <s v="EIE/2015"/>
    <s v="E_3"/>
    <s v="Collecte, traitement et élimination des déchets; récupération"/>
    <x v="13"/>
    <x v="13"/>
    <s v="R12"/>
    <x v="1"/>
    <x v="1"/>
    <x v="0"/>
    <s v="N"/>
    <n v="0.1"/>
    <s v="N"/>
    <s v="Y"/>
    <s v="N"/>
    <s v="N"/>
    <s v="D9"/>
    <x v="0"/>
  </r>
  <r>
    <n v="2013"/>
    <s v="EIE/2014"/>
    <s v="E_3"/>
    <s v="Collecte, traitement et élimination des déchets; récupération"/>
    <x v="13"/>
    <x v="13"/>
    <s v="R12"/>
    <x v="1"/>
    <x v="1"/>
    <x v="0"/>
    <s v="N"/>
    <n v="0"/>
    <s v="N"/>
    <s v="Y"/>
    <s v="N"/>
    <s v="N"/>
    <s v="R9.a"/>
    <x v="0"/>
  </r>
  <r>
    <n v="2013"/>
    <s v="EIE/2014"/>
    <s v="E_3"/>
    <s v="Collecte, traitement et élimination des déchets; récupération"/>
    <x v="11"/>
    <x v="11"/>
    <s v="R12"/>
    <x v="1"/>
    <x v="1"/>
    <x v="0"/>
    <s v="N"/>
    <n v="0"/>
    <s v="N"/>
    <s v="Y"/>
    <s v="N"/>
    <s v="N"/>
    <s v="D9"/>
    <x v="0"/>
  </r>
  <r>
    <n v="2013"/>
    <s v="EIE/2014"/>
    <s v="E_3"/>
    <s v="Collecte, traitement et élimination des déchets; récupération"/>
    <x v="11"/>
    <x v="11"/>
    <s v="R12"/>
    <x v="1"/>
    <x v="1"/>
    <x v="0"/>
    <s v="N"/>
    <n v="0"/>
    <s v="N"/>
    <s v="Y"/>
    <s v="N"/>
    <s v="N"/>
    <s v="D9"/>
    <x v="0"/>
  </r>
  <r>
    <n v="2013"/>
    <s v="EIE/2014"/>
    <s v="E_3"/>
    <s v="Collecte, traitement et élimination des déchets; récupération"/>
    <x v="11"/>
    <x v="11"/>
    <s v="R12"/>
    <x v="1"/>
    <x v="1"/>
    <x v="0"/>
    <s v="N"/>
    <n v="0"/>
    <s v="N"/>
    <s v="Y"/>
    <s v="N"/>
    <s v="N"/>
    <s v="R1"/>
    <x v="0"/>
  </r>
  <r>
    <n v="2013"/>
    <s v="EIE/2014"/>
    <s v="E_3"/>
    <s v="Collecte, traitement et élimination des déchets; récupération"/>
    <x v="11"/>
    <x v="11"/>
    <s v="R12"/>
    <x v="1"/>
    <x v="1"/>
    <x v="0"/>
    <s v="N"/>
    <n v="2.2400000000000002"/>
    <s v="N"/>
    <s v="Y"/>
    <s v="N"/>
    <s v="N"/>
    <s v="D9"/>
    <x v="0"/>
  </r>
  <r>
    <n v="2013"/>
    <s v="EIE/2014"/>
    <s v="E_3"/>
    <s v="Collecte, traitement et élimination des déchets; récupération"/>
    <x v="11"/>
    <x v="11"/>
    <s v="R12"/>
    <x v="1"/>
    <x v="1"/>
    <x v="0"/>
    <s v="N"/>
    <n v="0"/>
    <s v="N"/>
    <s v="Y"/>
    <s v="N"/>
    <s v="N"/>
    <s v="R1"/>
    <x v="0"/>
  </r>
  <r>
    <n v="2014"/>
    <s v="EIE/2015"/>
    <s v="E_3"/>
    <s v="Collecte, traitement et élimination des déchets; récupération"/>
    <x v="11"/>
    <x v="11"/>
    <s v="R12"/>
    <x v="1"/>
    <x v="1"/>
    <x v="0"/>
    <s v="N"/>
    <n v="2.2400000000000002"/>
    <s v="N"/>
    <s v="Y"/>
    <s v="N"/>
    <s v="N"/>
    <s v="D9"/>
    <x v="0"/>
  </r>
  <r>
    <n v="2014"/>
    <s v="EIE/2015"/>
    <s v="E_3"/>
    <s v="Collecte, traitement et élimination des déchets; récupération"/>
    <x v="11"/>
    <x v="11"/>
    <s v="R12"/>
    <x v="1"/>
    <x v="1"/>
    <x v="0"/>
    <s v="N"/>
    <n v="0.1"/>
    <s v="N"/>
    <s v="Y"/>
    <s v="N"/>
    <s v="N"/>
    <s v="R1"/>
    <x v="0"/>
  </r>
  <r>
    <n v="2013"/>
    <s v="EIE/2014"/>
    <s v="E_3"/>
    <s v="Collecte, traitement et élimination des déchets; récupération"/>
    <x v="11"/>
    <x v="11"/>
    <s v="R12"/>
    <x v="1"/>
    <x v="1"/>
    <x v="0"/>
    <s v="N"/>
    <n v="0"/>
    <s v="N"/>
    <s v="Y"/>
    <s v="N"/>
    <s v="N"/>
    <s v="R1"/>
    <x v="0"/>
  </r>
  <r>
    <n v="2013"/>
    <s v="EIE/2014"/>
    <s v="E_3"/>
    <s v="Collecte, traitement et élimination des déchets; récupération"/>
    <x v="11"/>
    <x v="11"/>
    <s v="R12"/>
    <x v="1"/>
    <x v="1"/>
    <x v="0"/>
    <s v="N"/>
    <n v="0"/>
    <s v="N"/>
    <s v="Y"/>
    <s v="N"/>
    <s v="N"/>
    <s v="R9.a"/>
    <x v="0"/>
  </r>
  <r>
    <n v="2013"/>
    <s v="EIE/2014"/>
    <s v="E_3"/>
    <s v="Collecte, traitement et élimination des déchets; récupération"/>
    <x v="11"/>
    <x v="11"/>
    <s v="R12"/>
    <x v="1"/>
    <x v="1"/>
    <x v="0"/>
    <s v="N"/>
    <n v="36.78"/>
    <s v="N"/>
    <s v="Y"/>
    <s v="N"/>
    <s v="N"/>
    <s v="D9"/>
    <x v="0"/>
  </r>
  <r>
    <n v="2013"/>
    <s v="EIE/2014"/>
    <s v="E_3"/>
    <s v="Collecte, traitement et élimination des déchets; récupération"/>
    <x v="11"/>
    <x v="11"/>
    <s v="R12"/>
    <x v="1"/>
    <x v="1"/>
    <x v="0"/>
    <s v="N"/>
    <n v="0"/>
    <s v="N"/>
    <s v="Y"/>
    <s v="N"/>
    <s v="N"/>
    <s v="R1"/>
    <x v="0"/>
  </r>
  <r>
    <n v="2013"/>
    <s v="EIE/2014"/>
    <s v="E_3"/>
    <s v="Collecte, traitement et élimination des déchets; récupération"/>
    <x v="11"/>
    <x v="11"/>
    <s v="R12"/>
    <x v="1"/>
    <x v="1"/>
    <x v="0"/>
    <s v="N"/>
    <n v="0"/>
    <s v="N"/>
    <s v="Y"/>
    <s v="N"/>
    <s v="N"/>
    <s v="R1"/>
    <x v="0"/>
  </r>
  <r>
    <n v="2014"/>
    <s v="EIE/2015"/>
    <s v="E_3"/>
    <s v="Collecte, traitement et élimination des déchets; récupération"/>
    <x v="11"/>
    <x v="11"/>
    <s v="R12"/>
    <x v="1"/>
    <x v="1"/>
    <x v="0"/>
    <s v="N"/>
    <n v="0.1"/>
    <s v="N"/>
    <s v="Y"/>
    <s v="N"/>
    <s v="N"/>
    <s v="R1"/>
    <x v="0"/>
  </r>
  <r>
    <n v="2014"/>
    <s v="EIE/2015"/>
    <s v="E_3"/>
    <s v="Collecte, traitement et élimination des déchets; récupération"/>
    <x v="11"/>
    <x v="11"/>
    <s v="R12"/>
    <x v="1"/>
    <x v="1"/>
    <x v="0"/>
    <s v="N"/>
    <n v="36.78"/>
    <s v="N"/>
    <s v="Y"/>
    <s v="N"/>
    <s v="N"/>
    <s v="D9"/>
    <x v="0"/>
  </r>
  <r>
    <n v="2013"/>
    <s v="EIE/2014"/>
    <s v="E_3"/>
    <s v="Collecte, traitement et élimination des déchets; récupération"/>
    <x v="11"/>
    <x v="11"/>
    <s v="R12"/>
    <x v="1"/>
    <x v="1"/>
    <x v="0"/>
    <s v="N"/>
    <n v="0.26200000000000001"/>
    <s v="N"/>
    <s v="Y"/>
    <s v="N"/>
    <s v="N"/>
    <s v="R1"/>
    <x v="0"/>
  </r>
  <r>
    <n v="2013"/>
    <s v="EIE/2014"/>
    <s v="E_3"/>
    <s v="Collecte, traitement et élimination des déchets; récupération"/>
    <x v="11"/>
    <x v="11"/>
    <s v="R12"/>
    <x v="1"/>
    <x v="1"/>
    <x v="0"/>
    <s v="N"/>
    <n v="0"/>
    <s v="N"/>
    <s v="Y"/>
    <s v="N"/>
    <s v="N"/>
    <s v="R3"/>
    <x v="0"/>
  </r>
  <r>
    <n v="2014"/>
    <s v="EIE/2015"/>
    <s v="E_3"/>
    <s v="Collecte, traitement et élimination des déchets; récupération"/>
    <x v="11"/>
    <x v="11"/>
    <s v="R12"/>
    <x v="1"/>
    <x v="1"/>
    <x v="0"/>
    <s v="N"/>
    <n v="0.26200000000000001"/>
    <s v="N"/>
    <s v="Y"/>
    <s v="N"/>
    <s v="N"/>
    <s v="R1"/>
    <x v="0"/>
  </r>
  <r>
    <n v="2013"/>
    <s v="EIE/2014"/>
    <s v="E_3"/>
    <s v="Collecte, traitement et élimination des déchets; récupération"/>
    <x v="11"/>
    <x v="11"/>
    <s v="R12"/>
    <x v="1"/>
    <x v="1"/>
    <x v="2"/>
    <s v="N"/>
    <n v="0"/>
    <s v="N"/>
    <s v="Y"/>
    <s v="N"/>
    <s v="N"/>
    <s v="R1"/>
    <x v="0"/>
  </r>
  <r>
    <n v="2013"/>
    <s v="EIE/2014"/>
    <s v="E_3"/>
    <s v="Collecte, traitement et élimination des déchets; récupération"/>
    <x v="11"/>
    <x v="11"/>
    <s v="R12"/>
    <x v="1"/>
    <x v="1"/>
    <x v="2"/>
    <s v="N"/>
    <n v="0.66700000000000004"/>
    <s v="N"/>
    <s v="Y"/>
    <s v="N"/>
    <s v="N"/>
    <s v="R1"/>
    <x v="0"/>
  </r>
  <r>
    <n v="2013"/>
    <s v="EIE/2014"/>
    <s v="E_3"/>
    <s v="Collecte, traitement et élimination des déchets; récupération"/>
    <x v="11"/>
    <x v="11"/>
    <s v="R12"/>
    <x v="1"/>
    <x v="1"/>
    <x v="2"/>
    <s v="N"/>
    <n v="0"/>
    <s v="N"/>
    <s v="Y"/>
    <s v="N"/>
    <s v="N"/>
    <s v="R1"/>
    <x v="0"/>
  </r>
  <r>
    <n v="2013"/>
    <s v="EIE/2014"/>
    <s v="E_3"/>
    <s v="Collecte, traitement et élimination des déchets; récupération"/>
    <x v="11"/>
    <x v="11"/>
    <s v="R12"/>
    <x v="1"/>
    <x v="1"/>
    <x v="2"/>
    <s v="N"/>
    <n v="0"/>
    <s v="N"/>
    <s v="Y"/>
    <s v="N"/>
    <s v="N"/>
    <s v="R12"/>
    <x v="0"/>
  </r>
  <r>
    <n v="2013"/>
    <s v="EIE/2014"/>
    <s v="E_3"/>
    <s v="Collecte, traitement et élimination des déchets; récupération"/>
    <x v="11"/>
    <x v="11"/>
    <s v="R12"/>
    <x v="1"/>
    <x v="1"/>
    <x v="2"/>
    <s v="N"/>
    <n v="0"/>
    <s v="N"/>
    <s v="Y"/>
    <s v="N"/>
    <s v="N"/>
    <s v="R1"/>
    <x v="0"/>
  </r>
  <r>
    <n v="2014"/>
    <s v="EIE/2015"/>
    <s v="E_3"/>
    <s v="Collecte, traitement et élimination des déchets; récupération"/>
    <x v="11"/>
    <x v="11"/>
    <s v="R12"/>
    <x v="1"/>
    <x v="1"/>
    <x v="2"/>
    <s v="N"/>
    <n v="0.1"/>
    <s v="N"/>
    <s v="Y"/>
    <s v="N"/>
    <s v="N"/>
    <s v="R1"/>
    <x v="0"/>
  </r>
  <r>
    <n v="2014"/>
    <s v="EIE/2015"/>
    <s v="E_3"/>
    <s v="Collecte, traitement et élimination des déchets; récupération"/>
    <x v="11"/>
    <x v="11"/>
    <s v="R12"/>
    <x v="1"/>
    <x v="1"/>
    <x v="2"/>
    <s v="N"/>
    <n v="0.66700000000000004"/>
    <s v="N"/>
    <s v="Y"/>
    <s v="N"/>
    <s v="N"/>
    <s v="R1"/>
    <x v="0"/>
  </r>
  <r>
    <n v="2013"/>
    <s v="EIE/2014"/>
    <s v="E_3"/>
    <s v="Collecte, traitement et élimination des déchets; récupération"/>
    <x v="21"/>
    <x v="21"/>
    <s v="R12"/>
    <x v="1"/>
    <x v="1"/>
    <x v="0"/>
    <s v="N"/>
    <n v="0.34699999999999998"/>
    <s v="N"/>
    <s v="Y"/>
    <s v="N"/>
    <s v="N"/>
    <s v="R1"/>
    <x v="0"/>
  </r>
  <r>
    <n v="2014"/>
    <s v="EIE/2015"/>
    <s v="E_3"/>
    <s v="Collecte, traitement et élimination des déchets; récupération"/>
    <x v="21"/>
    <x v="21"/>
    <s v="R12"/>
    <x v="1"/>
    <x v="1"/>
    <x v="0"/>
    <s v="N"/>
    <n v="0.34699999999999998"/>
    <s v="N"/>
    <s v="Y"/>
    <s v="N"/>
    <s v="N"/>
    <s v="R1"/>
    <x v="0"/>
  </r>
  <r>
    <n v="2013"/>
    <s v="EIE/2014"/>
    <s v="E_3"/>
    <s v="Collecte, traitement et élimination des déchets; récupération"/>
    <x v="11"/>
    <x v="11"/>
    <s v="R12"/>
    <x v="1"/>
    <x v="1"/>
    <x v="0"/>
    <s v="N"/>
    <n v="0"/>
    <s v="N"/>
    <s v="Y"/>
    <s v="N"/>
    <s v="N"/>
    <s v="R1"/>
    <x v="0"/>
  </r>
  <r>
    <n v="2013"/>
    <s v="EIE/2014"/>
    <s v="E_3"/>
    <s v="Collecte, traitement et élimination des déchets; récupération"/>
    <x v="11"/>
    <x v="11"/>
    <s v="R12"/>
    <x v="1"/>
    <x v="1"/>
    <x v="0"/>
    <s v="N"/>
    <n v="0"/>
    <s v="N"/>
    <s v="Y"/>
    <s v="N"/>
    <s v="N"/>
    <s v="R3"/>
    <x v="0"/>
  </r>
  <r>
    <n v="2013"/>
    <s v="EIE/2014"/>
    <s v="E_3"/>
    <s v="Collecte, traitement et élimination des déchets; récupération"/>
    <x v="11"/>
    <x v="11"/>
    <s v="R12"/>
    <x v="1"/>
    <x v="1"/>
    <x v="2"/>
    <s v="N"/>
    <n v="0"/>
    <s v="N"/>
    <s v="Y"/>
    <s v="N"/>
    <s v="N"/>
    <s v="D9"/>
    <x v="0"/>
  </r>
  <r>
    <n v="2013"/>
    <s v="EIE/2014"/>
    <s v="E_3"/>
    <s v="Collecte, traitement et élimination des déchets; récupération"/>
    <x v="11"/>
    <x v="11"/>
    <s v="R12"/>
    <x v="1"/>
    <x v="1"/>
    <x v="0"/>
    <s v="N"/>
    <n v="0.76300000000000001"/>
    <s v="N"/>
    <s v="Y"/>
    <s v="N"/>
    <s v="N"/>
    <s v="D10"/>
    <x v="0"/>
  </r>
  <r>
    <n v="2013"/>
    <s v="EIE/2014"/>
    <s v="E_3"/>
    <s v="Collecte, traitement et élimination des déchets; récupération"/>
    <x v="11"/>
    <x v="11"/>
    <s v="R12"/>
    <x v="1"/>
    <x v="1"/>
    <x v="0"/>
    <s v="N"/>
    <n v="0"/>
    <s v="N"/>
    <s v="Y"/>
    <s v="N"/>
    <s v="N"/>
    <s v="R5"/>
    <x v="0"/>
  </r>
  <r>
    <n v="2014"/>
    <s v="EIE/2015"/>
    <s v="E_3"/>
    <s v="Collecte, traitement et élimination des déchets; récupération"/>
    <x v="11"/>
    <x v="11"/>
    <s v="R12"/>
    <x v="1"/>
    <x v="1"/>
    <x v="0"/>
    <s v="N"/>
    <n v="0.76300000000000001"/>
    <s v="N"/>
    <s v="Y"/>
    <s v="N"/>
    <s v="N"/>
    <s v="D10"/>
    <x v="0"/>
  </r>
  <r>
    <n v="2013"/>
    <s v="EIE/2014"/>
    <s v="E_3"/>
    <s v="Collecte, traitement et élimination des déchets; récupération"/>
    <x v="8"/>
    <x v="8"/>
    <s v="R12"/>
    <x v="1"/>
    <x v="1"/>
    <x v="0"/>
    <s v="N"/>
    <n v="70.02"/>
    <s v="N"/>
    <s v="Y"/>
    <s v="N"/>
    <s v="N"/>
    <s v="R9.a"/>
    <x v="3"/>
  </r>
  <r>
    <n v="2013"/>
    <s v="EIE/2014"/>
    <s v="E_3"/>
    <s v="Collecte, traitement et élimination des déchets; récupération"/>
    <x v="8"/>
    <x v="8"/>
    <s v="R12"/>
    <x v="1"/>
    <x v="1"/>
    <x v="0"/>
    <s v="N"/>
    <n v="29.56"/>
    <s v="N"/>
    <s v="Y"/>
    <s v="N"/>
    <s v="N"/>
    <s v="R9.a"/>
    <x v="3"/>
  </r>
  <r>
    <n v="2013"/>
    <s v="EIE/2014"/>
    <s v="E_3"/>
    <s v="Collecte, traitement et élimination des déchets; récupération"/>
    <x v="8"/>
    <x v="8"/>
    <s v="R12"/>
    <x v="1"/>
    <x v="1"/>
    <x v="0"/>
    <s v="N"/>
    <n v="41.3"/>
    <s v="N"/>
    <s v="Y"/>
    <s v="N"/>
    <s v="N"/>
    <s v="D9"/>
    <x v="3"/>
  </r>
  <r>
    <n v="2013"/>
    <s v="EIE/2014"/>
    <s v="E_3"/>
    <s v="Collecte, traitement et élimination des déchets; récupération"/>
    <x v="8"/>
    <x v="8"/>
    <s v="R12"/>
    <x v="1"/>
    <x v="1"/>
    <x v="0"/>
    <s v="N"/>
    <n v="0"/>
    <s v="N"/>
    <s v="Y"/>
    <s v="N"/>
    <s v="N"/>
    <s v="D9"/>
    <x v="3"/>
  </r>
  <r>
    <n v="2013"/>
    <s v="EIE/2014"/>
    <s v="E_3"/>
    <s v="Collecte, traitement et élimination des déchets; récupération"/>
    <x v="8"/>
    <x v="8"/>
    <s v="R12"/>
    <x v="1"/>
    <x v="1"/>
    <x v="0"/>
    <s v="N"/>
    <n v="0"/>
    <s v="N"/>
    <s v="Y"/>
    <s v="N"/>
    <s v="N"/>
    <s v="R1"/>
    <x v="0"/>
  </r>
  <r>
    <n v="2014"/>
    <s v="EIE/2015"/>
    <s v="E_3"/>
    <s v="Collecte, traitement et élimination des déchets; récupération"/>
    <x v="8"/>
    <x v="8"/>
    <s v="R12"/>
    <x v="1"/>
    <x v="1"/>
    <x v="0"/>
    <s v="N"/>
    <n v="29.56"/>
    <s v="N"/>
    <s v="Y"/>
    <s v="N"/>
    <s v="N"/>
    <s v="R9.a"/>
    <x v="3"/>
  </r>
  <r>
    <n v="2014"/>
    <s v="EIE/2015"/>
    <s v="E_3"/>
    <s v="Collecte, traitement et élimination des déchets; récupération"/>
    <x v="8"/>
    <x v="8"/>
    <s v="R12"/>
    <x v="1"/>
    <x v="1"/>
    <x v="0"/>
    <s v="N"/>
    <n v="70.02"/>
    <s v="N"/>
    <s v="Y"/>
    <s v="N"/>
    <s v="N"/>
    <s v="R9.a"/>
    <x v="3"/>
  </r>
  <r>
    <n v="2014"/>
    <s v="EIE/2015"/>
    <s v="E_3"/>
    <s v="Collecte, traitement et élimination des déchets; récupération"/>
    <x v="8"/>
    <x v="8"/>
    <s v="R12"/>
    <x v="1"/>
    <x v="1"/>
    <x v="0"/>
    <s v="N"/>
    <n v="41.3"/>
    <s v="N"/>
    <s v="Y"/>
    <s v="N"/>
    <s v="N"/>
    <s v="D9"/>
    <x v="3"/>
  </r>
  <r>
    <n v="2013"/>
    <s v="EIE/2014"/>
    <s v="E_3"/>
    <s v="Collecte, traitement et élimination des déchets; récupération"/>
    <x v="11"/>
    <x v="11"/>
    <s v="R12"/>
    <x v="1"/>
    <x v="1"/>
    <x v="0"/>
    <s v="N"/>
    <n v="0"/>
    <s v="N"/>
    <s v="Y"/>
    <s v="N"/>
    <s v="N"/>
    <s v="R1"/>
    <x v="0"/>
  </r>
  <r>
    <n v="2013"/>
    <s v="EIE/2014"/>
    <s v="E_3"/>
    <s v="Collecte, traitement et élimination des déchets; récupération"/>
    <x v="11"/>
    <x v="11"/>
    <s v="R12"/>
    <x v="1"/>
    <x v="1"/>
    <x v="0"/>
    <s v="N"/>
    <n v="0"/>
    <s v="N"/>
    <s v="Y"/>
    <s v="N"/>
    <s v="N"/>
    <s v="D9"/>
    <x v="3"/>
  </r>
  <r>
    <n v="2013"/>
    <s v="EIE/2014"/>
    <s v="E_3"/>
    <s v="Collecte, traitement et élimination des déchets; récupération"/>
    <x v="11"/>
    <x v="11"/>
    <s v="R12"/>
    <x v="1"/>
    <x v="1"/>
    <x v="0"/>
    <s v="N"/>
    <n v="27"/>
    <s v="N"/>
    <s v="Y"/>
    <s v="N"/>
    <s v="N"/>
    <s v="D9"/>
    <x v="0"/>
  </r>
  <r>
    <n v="2013"/>
    <s v="EIE/2014"/>
    <s v="E_3"/>
    <s v="Collecte, traitement et élimination des déchets; récupération"/>
    <x v="11"/>
    <x v="11"/>
    <s v="R12"/>
    <x v="1"/>
    <x v="1"/>
    <x v="0"/>
    <s v="N"/>
    <n v="7.1"/>
    <s v="N"/>
    <s v="Y"/>
    <s v="N"/>
    <s v="N"/>
    <s v="D9"/>
    <x v="0"/>
  </r>
  <r>
    <n v="2013"/>
    <s v="EIE/2014"/>
    <s v="E_3"/>
    <s v="Collecte, traitement et élimination des déchets; récupération"/>
    <x v="11"/>
    <x v="11"/>
    <s v="R12"/>
    <x v="1"/>
    <x v="1"/>
    <x v="0"/>
    <s v="N"/>
    <n v="0"/>
    <s v="N"/>
    <s v="Y"/>
    <s v="N"/>
    <s v="N"/>
    <s v="R1"/>
    <x v="0"/>
  </r>
  <r>
    <n v="2013"/>
    <s v="EIE/2014"/>
    <s v="E_3"/>
    <s v="Collecte, traitement et élimination des déchets; récupération"/>
    <x v="11"/>
    <x v="11"/>
    <s v="R12"/>
    <x v="1"/>
    <x v="1"/>
    <x v="0"/>
    <s v="N"/>
    <n v="0"/>
    <s v="N"/>
    <s v="Y"/>
    <s v="N"/>
    <s v="N"/>
    <s v="D9"/>
    <x v="3"/>
  </r>
  <r>
    <n v="2013"/>
    <s v="EIE/2014"/>
    <s v="E_3"/>
    <s v="Collecte, traitement et élimination des déchets; récupération"/>
    <x v="11"/>
    <x v="11"/>
    <s v="R12"/>
    <x v="1"/>
    <x v="1"/>
    <x v="0"/>
    <s v="N"/>
    <n v="0"/>
    <s v="N"/>
    <s v="Y"/>
    <s v="N"/>
    <s v="N"/>
    <s v="D10"/>
    <x v="0"/>
  </r>
  <r>
    <n v="2013"/>
    <s v="EIE/2014"/>
    <s v="E_3"/>
    <s v="Collecte, traitement et élimination des déchets; récupération"/>
    <x v="11"/>
    <x v="11"/>
    <s v="R12"/>
    <x v="1"/>
    <x v="1"/>
    <x v="0"/>
    <s v="N"/>
    <n v="0"/>
    <s v="N"/>
    <s v="Y"/>
    <s v="N"/>
    <s v="N"/>
    <s v="D9"/>
    <x v="3"/>
  </r>
  <r>
    <n v="2013"/>
    <s v="EIE/2014"/>
    <s v="E_3"/>
    <s v="Collecte, traitement et élimination des déchets; récupération"/>
    <x v="11"/>
    <x v="11"/>
    <s v="R12"/>
    <x v="1"/>
    <x v="1"/>
    <x v="0"/>
    <s v="N"/>
    <n v="0"/>
    <s v="N"/>
    <s v="Y"/>
    <s v="N"/>
    <s v="N"/>
    <s v="D9"/>
    <x v="3"/>
  </r>
  <r>
    <n v="2013"/>
    <s v="EIE/2014"/>
    <s v="E_3"/>
    <s v="Collecte, traitement et élimination des déchets; récupération"/>
    <x v="11"/>
    <x v="11"/>
    <s v="R12"/>
    <x v="1"/>
    <x v="1"/>
    <x v="0"/>
    <s v="N"/>
    <n v="372.14"/>
    <s v="N"/>
    <s v="Y"/>
    <s v="N"/>
    <s v="N"/>
    <s v="R1"/>
    <x v="3"/>
  </r>
  <r>
    <n v="2014"/>
    <s v="EIE/2015"/>
    <s v="E_3"/>
    <s v="Collecte, traitement et élimination des déchets; récupération"/>
    <x v="11"/>
    <x v="11"/>
    <s v="R12"/>
    <x v="1"/>
    <x v="1"/>
    <x v="0"/>
    <s v="N"/>
    <n v="372.14"/>
    <s v="Y"/>
    <s v="Y"/>
    <s v="N"/>
    <s v="N"/>
    <s v="R1"/>
    <x v="3"/>
  </r>
  <r>
    <n v="2014"/>
    <s v="EIE/2015"/>
    <s v="E_3"/>
    <s v="Collecte, traitement et élimination des déchets; récupération"/>
    <x v="11"/>
    <x v="11"/>
    <s v="R12"/>
    <x v="1"/>
    <x v="1"/>
    <x v="0"/>
    <s v="N"/>
    <n v="7.1"/>
    <s v="N"/>
    <s v="Y"/>
    <s v="N"/>
    <s v="N"/>
    <s v="D9"/>
    <x v="0"/>
  </r>
  <r>
    <n v="2014"/>
    <s v="EIE/2015"/>
    <s v="E_3"/>
    <s v="Collecte, traitement et élimination des déchets; récupération"/>
    <x v="11"/>
    <x v="11"/>
    <s v="R12"/>
    <x v="1"/>
    <x v="1"/>
    <x v="0"/>
    <s v="N"/>
    <n v="27"/>
    <s v="N"/>
    <s v="Y"/>
    <s v="N"/>
    <s v="N"/>
    <s v="D9"/>
    <x v="0"/>
  </r>
  <r>
    <n v="2013"/>
    <s v="EIE/2014"/>
    <s v="E_3"/>
    <s v="Collecte, traitement et élimination des déchets; récupération"/>
    <x v="24"/>
    <x v="24"/>
    <s v="R12"/>
    <x v="1"/>
    <x v="1"/>
    <x v="2"/>
    <s v="N"/>
    <n v="0"/>
    <s v="N"/>
    <s v="Y"/>
    <s v="N"/>
    <s v="N"/>
    <s v="D9"/>
    <x v="0"/>
  </r>
  <r>
    <n v="2013"/>
    <s v="EIE/2014"/>
    <s v="E_3"/>
    <s v="Collecte, traitement et élimination des déchets; récupération"/>
    <x v="24"/>
    <x v="24"/>
    <s v="R12"/>
    <x v="1"/>
    <x v="1"/>
    <x v="2"/>
    <s v="N"/>
    <n v="0"/>
    <s v="N"/>
    <s v="Y"/>
    <s v="N"/>
    <s v="N"/>
    <s v="D9"/>
    <x v="0"/>
  </r>
  <r>
    <n v="2013"/>
    <s v="EIE/2014"/>
    <s v="E_3"/>
    <s v="Collecte, traitement et élimination des déchets; récupération"/>
    <x v="8"/>
    <x v="8"/>
    <s v="R12"/>
    <x v="1"/>
    <x v="1"/>
    <x v="0"/>
    <s v="N"/>
    <n v="0"/>
    <s v="N"/>
    <s v="Y"/>
    <s v="N"/>
    <s v="N"/>
    <s v="R1"/>
    <x v="0"/>
  </r>
  <r>
    <n v="2013"/>
    <s v="EIE/2014"/>
    <s v="E_3"/>
    <s v="Collecte, traitement et élimination des déchets; récupération"/>
    <x v="8"/>
    <x v="8"/>
    <s v="R12"/>
    <x v="1"/>
    <x v="1"/>
    <x v="0"/>
    <s v="N"/>
    <n v="0"/>
    <s v="N"/>
    <s v="Y"/>
    <s v="N"/>
    <s v="N"/>
    <s v="D9"/>
    <x v="0"/>
  </r>
  <r>
    <n v="2013"/>
    <s v="EIE/2014"/>
    <s v="E_3"/>
    <s v="Collecte, traitement et élimination des déchets; récupération"/>
    <x v="5"/>
    <x v="5"/>
    <s v="R12"/>
    <x v="1"/>
    <x v="1"/>
    <x v="2"/>
    <s v="N"/>
    <n v="0"/>
    <s v="N"/>
    <s v="Y"/>
    <s v="N"/>
    <s v="N"/>
    <s v="R5"/>
    <x v="0"/>
  </r>
  <r>
    <n v="2013"/>
    <s v="EIE/2014"/>
    <s v="E_3"/>
    <s v="Collecte, traitement et élimination des déchets; récupération"/>
    <x v="11"/>
    <x v="11"/>
    <s v="R12"/>
    <x v="1"/>
    <x v="1"/>
    <x v="0"/>
    <s v="N"/>
    <n v="0.6"/>
    <s v="N"/>
    <s v="Y"/>
    <s v="N"/>
    <s v="N"/>
    <s v="D10"/>
    <x v="0"/>
  </r>
  <r>
    <n v="2014"/>
    <s v="EIE/2015"/>
    <s v="E_3"/>
    <s v="Collecte, traitement et élimination des déchets; récupération"/>
    <x v="11"/>
    <x v="11"/>
    <s v="R12"/>
    <x v="1"/>
    <x v="1"/>
    <x v="0"/>
    <s v="N"/>
    <n v="0.6"/>
    <s v="N"/>
    <s v="Y"/>
    <s v="N"/>
    <s v="N"/>
    <s v="D10"/>
    <x v="0"/>
  </r>
  <r>
    <n v="2013"/>
    <s v="EIE/2014"/>
    <s v="E_3"/>
    <s v="Collecte, traitement et élimination des déchets; récupération"/>
    <x v="31"/>
    <x v="31"/>
    <s v="R12"/>
    <x v="1"/>
    <x v="1"/>
    <x v="0"/>
    <s v="N"/>
    <n v="0.25600000000000001"/>
    <s v="N"/>
    <s v="Y"/>
    <s v="N"/>
    <s v="N"/>
    <s v="D10"/>
    <x v="0"/>
  </r>
  <r>
    <n v="2014"/>
    <s v="EIE/2015"/>
    <s v="E_3"/>
    <s v="Collecte, traitement et élimination des déchets; récupération"/>
    <x v="31"/>
    <x v="31"/>
    <s v="R12"/>
    <x v="1"/>
    <x v="1"/>
    <x v="0"/>
    <s v="N"/>
    <n v="0.25600000000000001"/>
    <s v="N"/>
    <s v="Y"/>
    <s v="N"/>
    <s v="N"/>
    <s v="D10"/>
    <x v="0"/>
  </r>
  <r>
    <n v="2013"/>
    <s v="EIE/2014"/>
    <s v="E_3"/>
    <s v="Collecte, traitement et élimination des déchets; récupération"/>
    <x v="11"/>
    <x v="11"/>
    <s v="R12"/>
    <x v="1"/>
    <x v="1"/>
    <x v="2"/>
    <s v="N"/>
    <n v="0"/>
    <s v="N"/>
    <s v="Y"/>
    <s v="N"/>
    <s v="N"/>
    <s v="D10"/>
    <x v="0"/>
  </r>
  <r>
    <n v="2013"/>
    <s v="EIE/2014"/>
    <s v="E_3"/>
    <s v="Collecte, traitement et élimination des déchets; récupération"/>
    <x v="24"/>
    <x v="24"/>
    <s v="R12"/>
    <x v="1"/>
    <x v="1"/>
    <x v="2"/>
    <s v="N"/>
    <n v="0"/>
    <s v="N"/>
    <s v="Y"/>
    <s v="N"/>
    <s v="N"/>
    <s v="D9"/>
    <x v="0"/>
  </r>
  <r>
    <n v="2013"/>
    <s v="EIE/2014"/>
    <s v="E_3"/>
    <s v="Collecte, traitement et élimination des déchets; récupération"/>
    <x v="2"/>
    <x v="2"/>
    <s v="R12"/>
    <x v="1"/>
    <x v="1"/>
    <x v="2"/>
    <s v="N"/>
    <n v="0"/>
    <s v="N"/>
    <s v="Y"/>
    <s v="N"/>
    <s v="N"/>
    <s v="R10"/>
    <x v="3"/>
  </r>
  <r>
    <n v="2013"/>
    <s v="EIE/2014"/>
    <s v="E_3"/>
    <s v="Collecte, traitement et élimination des déchets; récupération"/>
    <x v="2"/>
    <x v="2"/>
    <s v="R12"/>
    <x v="1"/>
    <x v="1"/>
    <x v="2"/>
    <s v="N"/>
    <n v="0"/>
    <s v="N"/>
    <s v="Y"/>
    <s v="N"/>
    <s v="N"/>
    <s v="R5"/>
    <x v="0"/>
  </r>
  <r>
    <n v="2013"/>
    <s v="EIE/2014"/>
    <s v="E_3"/>
    <s v="Collecte, traitement et élimination des déchets; récupération"/>
    <x v="8"/>
    <x v="8"/>
    <s v="R12"/>
    <x v="1"/>
    <x v="1"/>
    <x v="0"/>
    <s v="N"/>
    <n v="0"/>
    <s v="N"/>
    <s v="Y"/>
    <s v="N"/>
    <s v="N"/>
    <s v="R3"/>
    <x v="0"/>
  </r>
  <r>
    <n v="2013"/>
    <s v="EIE/2014"/>
    <s v="E_3"/>
    <s v="Collecte, traitement et élimination des déchets; récupération"/>
    <x v="8"/>
    <x v="8"/>
    <s v="R12"/>
    <x v="1"/>
    <x v="1"/>
    <x v="2"/>
    <s v="N"/>
    <n v="18.8"/>
    <s v="N"/>
    <s v="Y"/>
    <s v="N"/>
    <s v="N"/>
    <s v="R1"/>
    <x v="3"/>
  </r>
  <r>
    <n v="2013"/>
    <s v="EIE/2014"/>
    <s v="E_3"/>
    <s v="Collecte, traitement et élimination des déchets; récupération"/>
    <x v="8"/>
    <x v="8"/>
    <s v="R12"/>
    <x v="1"/>
    <x v="1"/>
    <x v="2"/>
    <s v="N"/>
    <n v="0"/>
    <s v="N"/>
    <s v="Y"/>
    <s v="N"/>
    <s v="N"/>
    <s v="R1"/>
    <x v="0"/>
  </r>
  <r>
    <n v="2013"/>
    <s v="EIE/2014"/>
    <s v="E_3"/>
    <s v="Collecte, traitement et élimination des déchets; récupération"/>
    <x v="8"/>
    <x v="8"/>
    <s v="R12"/>
    <x v="1"/>
    <x v="1"/>
    <x v="2"/>
    <s v="N"/>
    <n v="0"/>
    <s v="N"/>
    <s v="Y"/>
    <s v="N"/>
    <s v="N"/>
    <s v="D9"/>
    <x v="0"/>
  </r>
  <r>
    <n v="2014"/>
    <s v="EIE/2015"/>
    <s v="E_3"/>
    <s v="Collecte, traitement et élimination des déchets; récupération"/>
    <x v="8"/>
    <x v="8"/>
    <s v="R12"/>
    <x v="1"/>
    <x v="1"/>
    <x v="2"/>
    <s v="N"/>
    <n v="18.8"/>
    <s v="N"/>
    <s v="Y"/>
    <s v="N"/>
    <s v="N"/>
    <s v="R1"/>
    <x v="3"/>
  </r>
  <r>
    <n v="2013"/>
    <s v="EIE/2014"/>
    <s v="E_3"/>
    <s v="Collecte, traitement et élimination des déchets; récupération"/>
    <x v="24"/>
    <x v="24"/>
    <s v="R12"/>
    <x v="1"/>
    <x v="1"/>
    <x v="2"/>
    <s v="N"/>
    <n v="0"/>
    <s v="N"/>
    <s v="Y"/>
    <s v="N"/>
    <s v="N"/>
    <s v="D9"/>
    <x v="3"/>
  </r>
  <r>
    <n v="2013"/>
    <s v="EIE/2014"/>
    <s v="E_3"/>
    <s v="Collecte, traitement et élimination des déchets; récupération"/>
    <x v="24"/>
    <x v="24"/>
    <s v="R12"/>
    <x v="1"/>
    <x v="1"/>
    <x v="2"/>
    <s v="N"/>
    <n v="0"/>
    <s v="N"/>
    <s v="Y"/>
    <s v="N"/>
    <s v="N"/>
    <s v="R3.b"/>
    <x v="0"/>
  </r>
  <r>
    <n v="2013"/>
    <s v="EIE/2014"/>
    <s v="E_3"/>
    <s v="Collecte, traitement et élimination des déchets; récupération"/>
    <x v="24"/>
    <x v="24"/>
    <s v="R12"/>
    <x v="1"/>
    <x v="1"/>
    <x v="2"/>
    <s v="N"/>
    <n v="0"/>
    <s v="N"/>
    <s v="Y"/>
    <s v="N"/>
    <s v="N"/>
    <s v="R1"/>
    <x v="0"/>
  </r>
  <r>
    <n v="2013"/>
    <s v="EIE/2014"/>
    <s v="E_3"/>
    <s v="Collecte, traitement et élimination des déchets; récupération"/>
    <x v="24"/>
    <x v="24"/>
    <s v="R12"/>
    <x v="1"/>
    <x v="1"/>
    <x v="2"/>
    <s v="N"/>
    <n v="0"/>
    <s v="N"/>
    <s v="Y"/>
    <s v="N"/>
    <s v="N"/>
    <s v="R1"/>
    <x v="0"/>
  </r>
  <r>
    <n v="2013"/>
    <s v="EIE/2014"/>
    <s v="E_3"/>
    <s v="Collecte, traitement et élimination des déchets; récupération"/>
    <x v="24"/>
    <x v="24"/>
    <s v="R12"/>
    <x v="1"/>
    <x v="1"/>
    <x v="2"/>
    <s v="N"/>
    <n v="0"/>
    <s v="N"/>
    <s v="Y"/>
    <s v="N"/>
    <s v="N"/>
    <s v="R3.b"/>
    <x v="0"/>
  </r>
  <r>
    <n v="2013"/>
    <s v="EIE/2014"/>
    <s v="E_3"/>
    <s v="Collecte, traitement et élimination des déchets; récupération"/>
    <x v="24"/>
    <x v="24"/>
    <s v="R12"/>
    <x v="1"/>
    <x v="1"/>
    <x v="0"/>
    <s v="N"/>
    <n v="0"/>
    <s v="N"/>
    <s v="Y"/>
    <s v="N"/>
    <s v="N"/>
    <s v="R9.a"/>
    <x v="0"/>
  </r>
  <r>
    <n v="2013"/>
    <s v="EIE/2014"/>
    <s v="E_3"/>
    <s v="Collecte, traitement et élimination des déchets; récupération"/>
    <x v="24"/>
    <x v="24"/>
    <s v="R12"/>
    <x v="1"/>
    <x v="1"/>
    <x v="0"/>
    <s v="N"/>
    <n v="0"/>
    <s v="N"/>
    <s v="Y"/>
    <s v="N"/>
    <s v="N"/>
    <s v="D9"/>
    <x v="0"/>
  </r>
  <r>
    <n v="2014"/>
    <s v="EIE/2015"/>
    <s v="E_3"/>
    <s v="Collecte, traitement et élimination des déchets; récupération"/>
    <x v="24"/>
    <x v="24"/>
    <s v="R12"/>
    <x v="1"/>
    <x v="1"/>
    <x v="0"/>
    <s v="N"/>
    <n v="0.1"/>
    <s v="N"/>
    <s v="Y"/>
    <s v="N"/>
    <s v="N"/>
    <s v="R9.a"/>
    <x v="0"/>
  </r>
  <r>
    <n v="2013"/>
    <s v="EIE/2014"/>
    <s v="E_3"/>
    <s v="Collecte, traitement et élimination des déchets; récupération"/>
    <x v="22"/>
    <x v="22"/>
    <s v="R12"/>
    <x v="1"/>
    <x v="1"/>
    <x v="0"/>
    <s v="N"/>
    <n v="0"/>
    <s v="N"/>
    <s v="Y"/>
    <s v="N"/>
    <s v="N"/>
    <s v="R1"/>
    <x v="0"/>
  </r>
  <r>
    <n v="2013"/>
    <s v="EIE/2014"/>
    <s v="E_3"/>
    <s v="Collecte, traitement et élimination des déchets; récupération"/>
    <x v="2"/>
    <x v="2"/>
    <s v="R12"/>
    <x v="1"/>
    <x v="1"/>
    <x v="2"/>
    <s v="N"/>
    <n v="16.8"/>
    <s v="N"/>
    <s v="N"/>
    <s v="N"/>
    <s v="N"/>
    <s v="D9"/>
    <x v="0"/>
  </r>
  <r>
    <n v="2013"/>
    <s v="EIE/2014"/>
    <s v="E_3"/>
    <s v="Collecte, traitement et élimination des déchets; récupération"/>
    <x v="2"/>
    <x v="2"/>
    <s v="R12"/>
    <x v="1"/>
    <x v="1"/>
    <x v="2"/>
    <s v="N"/>
    <n v="2"/>
    <s v="N"/>
    <s v="Y"/>
    <s v="N"/>
    <s v="N"/>
    <s v="D9"/>
    <x v="0"/>
  </r>
  <r>
    <n v="2013"/>
    <s v="EIE/2014"/>
    <s v="E_3"/>
    <s v="Collecte, traitement et élimination des déchets; récupération"/>
    <x v="2"/>
    <x v="2"/>
    <s v="R12"/>
    <x v="1"/>
    <x v="1"/>
    <x v="2"/>
    <s v="N"/>
    <n v="0"/>
    <s v="N"/>
    <s v="Y"/>
    <s v="N"/>
    <s v="N"/>
    <s v="R3.b"/>
    <x v="0"/>
  </r>
  <r>
    <n v="2013"/>
    <s v="EIE/2014"/>
    <s v="E_3"/>
    <s v="Collecte, traitement et élimination des déchets; récupération"/>
    <x v="2"/>
    <x v="2"/>
    <s v="R12"/>
    <x v="1"/>
    <x v="1"/>
    <x v="2"/>
    <s v="N"/>
    <n v="0"/>
    <s v="N"/>
    <s v="Y"/>
    <s v="N"/>
    <s v="N"/>
    <s v="R3"/>
    <x v="3"/>
  </r>
  <r>
    <n v="2014"/>
    <s v="EIE/2015"/>
    <s v="E_3"/>
    <s v="Collecte, traitement et élimination des déchets; récupération"/>
    <x v="2"/>
    <x v="2"/>
    <s v="R12"/>
    <x v="1"/>
    <x v="1"/>
    <x v="2"/>
    <s v="N"/>
    <n v="16.8"/>
    <s v="N"/>
    <s v="Y"/>
    <s v="N"/>
    <s v="N"/>
    <s v="D9"/>
    <x v="0"/>
  </r>
  <r>
    <n v="2014"/>
    <s v="EIE/2015"/>
    <s v="E_3"/>
    <s v="Collecte, traitement et élimination des déchets; récupération"/>
    <x v="2"/>
    <x v="2"/>
    <s v="R12"/>
    <x v="1"/>
    <x v="1"/>
    <x v="2"/>
    <s v="N"/>
    <n v="2"/>
    <s v="N"/>
    <s v="Y"/>
    <s v="N"/>
    <s v="N"/>
    <s v="D9"/>
    <x v="0"/>
  </r>
  <r>
    <n v="2013"/>
    <s v="EIE/2014"/>
    <s v="E_3"/>
    <s v="Collecte, traitement et élimination des déchets; récupération"/>
    <x v="3"/>
    <x v="3"/>
    <s v="R12"/>
    <x v="1"/>
    <x v="1"/>
    <x v="2"/>
    <s v="N"/>
    <n v="0"/>
    <s v="N"/>
    <s v="Y"/>
    <s v="N"/>
    <s v="N"/>
    <s v="R3.b"/>
    <x v="0"/>
  </r>
  <r>
    <n v="2013"/>
    <s v="EIE/2014"/>
    <s v="E_3"/>
    <s v="Collecte, traitement et élimination des déchets; récupération"/>
    <x v="3"/>
    <x v="3"/>
    <s v="R12"/>
    <x v="1"/>
    <x v="1"/>
    <x v="2"/>
    <s v="N"/>
    <n v="0"/>
    <s v="N"/>
    <s v="Y"/>
    <s v="N"/>
    <s v="N"/>
    <s v="R3.b"/>
    <x v="3"/>
  </r>
  <r>
    <n v="2013"/>
    <s v="EIE/2014"/>
    <s v="E_3"/>
    <s v="Collecte, traitement et élimination des déchets; récupération"/>
    <x v="4"/>
    <x v="4"/>
    <s v="R12"/>
    <x v="1"/>
    <x v="1"/>
    <x v="2"/>
    <s v="Y"/>
    <n v="0"/>
    <s v="N"/>
    <s v="Y"/>
    <s v="N"/>
    <s v="N"/>
    <s v="R1"/>
    <x v="0"/>
  </r>
  <r>
    <n v="2013"/>
    <s v="EIE/2014"/>
    <s v="E_3"/>
    <s v="Collecte, traitement et élimination des déchets; récupération"/>
    <x v="4"/>
    <x v="4"/>
    <s v="R12"/>
    <x v="1"/>
    <x v="1"/>
    <x v="2"/>
    <s v="Y"/>
    <n v="0"/>
    <s v="N"/>
    <s v="Y"/>
    <s v="N"/>
    <s v="N"/>
    <s v="R1"/>
    <x v="2"/>
  </r>
  <r>
    <n v="2013"/>
    <s v="EIE/2014"/>
    <s v="E_3"/>
    <s v="Collecte, traitement et élimination des déchets; récupération"/>
    <x v="11"/>
    <x v="11"/>
    <s v="R12"/>
    <x v="5"/>
    <x v="1"/>
    <x v="2"/>
    <s v="N"/>
    <n v="0"/>
    <s v="N"/>
    <s v="Y"/>
    <s v="N"/>
    <s v="N"/>
    <s v="R4"/>
    <x v="0"/>
  </r>
  <r>
    <n v="2013"/>
    <s v="EIE/2014"/>
    <s v="E_3"/>
    <s v="Collecte, traitement et élimination des déchets; récupération"/>
    <x v="27"/>
    <x v="27"/>
    <s v="R12"/>
    <x v="5"/>
    <x v="1"/>
    <x v="2"/>
    <s v="N"/>
    <n v="0.01"/>
    <s v="N"/>
    <s v="Y"/>
    <s v="N"/>
    <s v="N"/>
    <s v="R7"/>
    <x v="0"/>
  </r>
  <r>
    <n v="2014"/>
    <s v="EIE/2015"/>
    <s v="E_3"/>
    <s v="Collecte, traitement et élimination des déchets; récupération"/>
    <x v="27"/>
    <x v="27"/>
    <s v="R12"/>
    <x v="5"/>
    <x v="1"/>
    <x v="2"/>
    <s v="N"/>
    <n v="0.01"/>
    <s v="N"/>
    <s v="Y"/>
    <s v="N"/>
    <s v="N"/>
    <s v="R7"/>
    <x v="0"/>
  </r>
  <r>
    <n v="2013"/>
    <s v="EIE/2014"/>
    <s v="E_3"/>
    <s v="Collecte, traitement et élimination des déchets; récupération"/>
    <x v="6"/>
    <x v="6"/>
    <s v="R12"/>
    <x v="2"/>
    <x v="1"/>
    <x v="2"/>
    <s v="N"/>
    <n v="0"/>
    <s v="N"/>
    <s v="Y"/>
    <s v="N"/>
    <s v="N"/>
    <s v="R5"/>
    <x v="3"/>
  </r>
  <r>
    <n v="2013"/>
    <s v="EIE/2014"/>
    <s v="E_3"/>
    <s v="Collecte, traitement et élimination des déchets; récupération"/>
    <x v="11"/>
    <x v="11"/>
    <s v="R12"/>
    <x v="2"/>
    <x v="1"/>
    <x v="0"/>
    <s v="N"/>
    <n v="0"/>
    <s v="N"/>
    <s v="Y"/>
    <s v="N"/>
    <s v="N"/>
    <s v="D9"/>
    <x v="0"/>
  </r>
  <r>
    <n v="2013"/>
    <s v="EIE/2014"/>
    <s v="E_3"/>
    <s v="Collecte, traitement et élimination des déchets; récupération"/>
    <x v="5"/>
    <x v="5"/>
    <s v="R12"/>
    <x v="2"/>
    <x v="1"/>
    <x v="1"/>
    <s v="N"/>
    <n v="1.18"/>
    <s v="N"/>
    <s v="Y"/>
    <s v="N"/>
    <s v="N"/>
    <s v="R5"/>
    <x v="0"/>
  </r>
  <r>
    <n v="2014"/>
    <s v="EIE/2015"/>
    <s v="E_3"/>
    <s v="Collecte, traitement et élimination des déchets; récupération"/>
    <x v="5"/>
    <x v="5"/>
    <s v="R12"/>
    <x v="2"/>
    <x v="1"/>
    <x v="1"/>
    <s v="N"/>
    <n v="1.18"/>
    <s v="N"/>
    <s v="Y"/>
    <s v="N"/>
    <s v="N"/>
    <s v="R5"/>
    <x v="0"/>
  </r>
  <r>
    <n v="2013"/>
    <s v="EIE/2014"/>
    <s v="E_3"/>
    <s v="Collecte, traitement et élimination des déchets; récupération"/>
    <x v="24"/>
    <x v="24"/>
    <s v="R12"/>
    <x v="2"/>
    <x v="1"/>
    <x v="2"/>
    <s v="N"/>
    <n v="0"/>
    <s v="N"/>
    <s v="Y"/>
    <s v="N"/>
    <s v="N"/>
    <s v="D5"/>
    <x v="0"/>
  </r>
  <r>
    <n v="2013"/>
    <s v="EIE/2014"/>
    <s v="E_3"/>
    <s v="Collecte, traitement et élimination des déchets; récupération"/>
    <x v="24"/>
    <x v="24"/>
    <s v="R12"/>
    <x v="2"/>
    <x v="1"/>
    <x v="2"/>
    <s v="N"/>
    <n v="0"/>
    <s v="N"/>
    <s v="Y"/>
    <s v="N"/>
    <s v="N"/>
    <s v="R5"/>
    <x v="0"/>
  </r>
  <r>
    <n v="2013"/>
    <s v="EIE/2014"/>
    <s v="E_3"/>
    <s v="Collecte, traitement et élimination des déchets; récupération"/>
    <x v="29"/>
    <x v="29"/>
    <s v="R12"/>
    <x v="2"/>
    <x v="1"/>
    <x v="2"/>
    <s v="N"/>
    <n v="0"/>
    <s v="N"/>
    <s v="Y"/>
    <s v="N"/>
    <s v="N"/>
    <s v="R5"/>
    <x v="0"/>
  </r>
  <r>
    <n v="2013"/>
    <s v="EIE/2014"/>
    <s v="E_3"/>
    <s v="Collecte, traitement et élimination des déchets; récupération"/>
    <x v="20"/>
    <x v="20"/>
    <s v="R12"/>
    <x v="2"/>
    <x v="1"/>
    <x v="0"/>
    <s v="N"/>
    <n v="0"/>
    <s v="N"/>
    <s v="Y"/>
    <s v="N"/>
    <s v="N"/>
    <s v="D9"/>
    <x v="3"/>
  </r>
  <r>
    <n v="2013"/>
    <s v="EIE/2014"/>
    <s v="E_3"/>
    <s v="Collecte, traitement et élimination des déchets; récupération"/>
    <x v="20"/>
    <x v="20"/>
    <s v="R12"/>
    <x v="2"/>
    <x v="1"/>
    <x v="0"/>
    <s v="N"/>
    <n v="30.02"/>
    <s v="N"/>
    <s v="Y"/>
    <s v="N"/>
    <s v="N"/>
    <s v="D9"/>
    <x v="0"/>
  </r>
  <r>
    <n v="2014"/>
    <s v="EIE/2015"/>
    <s v="E_3"/>
    <s v="Collecte, traitement et élimination des déchets; récupération"/>
    <x v="20"/>
    <x v="20"/>
    <s v="R12"/>
    <x v="2"/>
    <x v="1"/>
    <x v="0"/>
    <s v="N"/>
    <n v="30.02"/>
    <s v="N"/>
    <s v="Y"/>
    <s v="N"/>
    <s v="N"/>
    <s v="D9"/>
    <x v="0"/>
  </r>
  <r>
    <n v="2013"/>
    <s v="EIE/2014"/>
    <s v="E_3"/>
    <s v="Collecte, traitement et élimination des déchets; récupération"/>
    <x v="20"/>
    <x v="20"/>
    <s v="R12"/>
    <x v="2"/>
    <x v="1"/>
    <x v="0"/>
    <s v="N"/>
    <n v="0"/>
    <s v="N"/>
    <s v="Y"/>
    <s v="N"/>
    <s v="N"/>
    <s v="D9"/>
    <x v="0"/>
  </r>
  <r>
    <n v="2013"/>
    <s v="EIE/2014"/>
    <s v="E_3"/>
    <s v="Collecte, traitement et élimination des déchets; récupération"/>
    <x v="5"/>
    <x v="5"/>
    <s v="R12"/>
    <x v="2"/>
    <x v="1"/>
    <x v="2"/>
    <s v="N"/>
    <n v="0"/>
    <s v="N"/>
    <s v="Y"/>
    <s v="N"/>
    <s v="N"/>
    <s v="R5"/>
    <x v="3"/>
  </r>
  <r>
    <n v="2013"/>
    <s v="EIE/2014"/>
    <s v="E_3"/>
    <s v="Collecte, traitement et élimination des déchets; récupération"/>
    <x v="5"/>
    <x v="5"/>
    <s v="R12"/>
    <x v="2"/>
    <x v="1"/>
    <x v="2"/>
    <s v="N"/>
    <n v="0"/>
    <s v="N"/>
    <s v="Y"/>
    <s v="N"/>
    <s v="N"/>
    <s v="R5"/>
    <x v="9"/>
  </r>
  <r>
    <n v="2014"/>
    <s v="EIE/2015"/>
    <s v="E_3"/>
    <s v="Collecte, traitement et élimination des déchets; récupération"/>
    <x v="5"/>
    <x v="5"/>
    <s v="R12"/>
    <x v="2"/>
    <x v="1"/>
    <x v="2"/>
    <s v="N"/>
    <n v="0.1"/>
    <s v="N"/>
    <s v="Y"/>
    <s v="N"/>
    <s v="N"/>
    <s v="R5"/>
    <x v="9"/>
  </r>
  <r>
    <n v="2013"/>
    <s v="EIE/2014"/>
    <s v="E_3"/>
    <s v="Collecte, traitement et élimination des déchets; récupération"/>
    <x v="5"/>
    <x v="5"/>
    <s v="R12"/>
    <x v="2"/>
    <x v="1"/>
    <x v="0"/>
    <s v="N"/>
    <n v="0"/>
    <s v="N"/>
    <s v="Y"/>
    <s v="N"/>
    <s v="N"/>
    <s v="R5"/>
    <x v="0"/>
  </r>
  <r>
    <n v="2013"/>
    <s v="EIE/2014"/>
    <s v="E_3"/>
    <s v="Collecte, traitement et élimination des déchets; récupération"/>
    <x v="5"/>
    <x v="5"/>
    <s v="R12"/>
    <x v="2"/>
    <x v="1"/>
    <x v="2"/>
    <s v="N"/>
    <n v="17.600000000000001"/>
    <s v="N"/>
    <s v="Y"/>
    <s v="N"/>
    <s v="N"/>
    <s v="D9"/>
    <x v="3"/>
  </r>
  <r>
    <n v="2014"/>
    <s v="EIE/2015"/>
    <s v="E_3"/>
    <s v="Collecte, traitement et élimination des déchets; récupération"/>
    <x v="5"/>
    <x v="5"/>
    <s v="R12"/>
    <x v="2"/>
    <x v="1"/>
    <x v="2"/>
    <s v="N"/>
    <n v="17.600000000000001"/>
    <s v="N"/>
    <s v="Y"/>
    <s v="N"/>
    <s v="N"/>
    <s v="D9"/>
    <x v="3"/>
  </r>
  <r>
    <n v="2013"/>
    <s v="EIE/2014"/>
    <s v="E_3"/>
    <s v="Collecte, traitement et élimination des déchets; récupération"/>
    <x v="24"/>
    <x v="24"/>
    <s v="R12"/>
    <x v="2"/>
    <x v="1"/>
    <x v="2"/>
    <s v="N"/>
    <n v="0"/>
    <s v="N"/>
    <s v="Y"/>
    <s v="N"/>
    <s v="N"/>
    <s v="R5"/>
    <x v="0"/>
  </r>
  <r>
    <n v="2014"/>
    <s v="EIE/2015"/>
    <s v="E_3"/>
    <s v="Collecte, traitement et élimination des déchets; récupération"/>
    <x v="29"/>
    <x v="29"/>
    <s v="R12"/>
    <x v="2"/>
    <x v="1"/>
    <x v="0"/>
    <s v="N"/>
    <n v="55.38"/>
    <s v="N"/>
    <s v="Y"/>
    <s v="N"/>
    <s v="N"/>
    <s v="R5"/>
    <x v="0"/>
  </r>
  <r>
    <n v="2014"/>
    <s v="EIE/2015"/>
    <s v="E_3"/>
    <s v="Collecte, traitement et élimination des déchets; récupération"/>
    <x v="24"/>
    <x v="24"/>
    <s v="R12"/>
    <x v="2"/>
    <x v="1"/>
    <x v="0"/>
    <s v="Y"/>
    <n v="741.36"/>
    <s v="N"/>
    <s v="Y"/>
    <s v="N"/>
    <s v="N"/>
    <s v="R12"/>
    <x v="0"/>
  </r>
  <r>
    <n v="2014"/>
    <s v="EIE/2015"/>
    <s v="E_3"/>
    <s v="Collecte, traitement et élimination des déchets; récupération"/>
    <x v="5"/>
    <x v="5"/>
    <s v="R12"/>
    <x v="2"/>
    <x v="1"/>
    <x v="1"/>
    <s v="N"/>
    <n v="1978.28"/>
    <s v="N"/>
    <s v="Y"/>
    <s v="N"/>
    <s v="N"/>
    <s v="D5"/>
    <x v="0"/>
  </r>
  <r>
    <n v="2014"/>
    <s v="EIE/2015"/>
    <s v="E_3"/>
    <s v="Collecte, traitement et élimination des déchets; récupération"/>
    <x v="5"/>
    <x v="5"/>
    <s v="R12"/>
    <x v="2"/>
    <x v="1"/>
    <x v="1"/>
    <s v="N"/>
    <n v="364.4"/>
    <s v="N"/>
    <s v="Y"/>
    <s v="N"/>
    <s v="N"/>
    <s v="D5"/>
    <x v="0"/>
  </r>
  <r>
    <n v="2014"/>
    <s v="EIE/2015"/>
    <s v="E_3"/>
    <s v="Collecte, traitement et élimination des déchets; récupération"/>
    <x v="29"/>
    <x v="29"/>
    <s v="R12"/>
    <x v="2"/>
    <x v="1"/>
    <x v="0"/>
    <s v="N"/>
    <n v="15.96"/>
    <s v="N"/>
    <s v="Y"/>
    <s v="N"/>
    <s v="N"/>
    <s v="R5"/>
    <x v="0"/>
  </r>
  <r>
    <n v="2014"/>
    <s v="EIE/2015"/>
    <s v="E_3"/>
    <s v="Collecte, traitement et élimination des déchets; récupération"/>
    <x v="29"/>
    <x v="29"/>
    <s v="R12"/>
    <x v="2"/>
    <x v="1"/>
    <x v="0"/>
    <s v="N"/>
    <n v="17.36"/>
    <s v="N"/>
    <s v="Y"/>
    <s v="N"/>
    <s v="N"/>
    <s v="R5"/>
    <x v="3"/>
  </r>
  <r>
    <n v="2014"/>
    <s v="EIE/2015"/>
    <s v="E_3"/>
    <s v="Collecte, traitement et élimination des déchets; récupération"/>
    <x v="11"/>
    <x v="11"/>
    <s v="R12"/>
    <x v="6"/>
    <x v="1"/>
    <x v="0"/>
    <s v="N"/>
    <n v="8.6"/>
    <s v="N"/>
    <s v="Y"/>
    <s v="N"/>
    <s v="N"/>
    <s v="D9"/>
    <x v="0"/>
  </r>
  <r>
    <n v="2013"/>
    <s v="EIE/2014"/>
    <s v="E_3"/>
    <s v="Collecte, traitement et élimination des déchets; récupération"/>
    <x v="20"/>
    <x v="20"/>
    <s v="R12"/>
    <x v="7"/>
    <x v="1"/>
    <x v="2"/>
    <s v="N"/>
    <n v="898"/>
    <s v="N"/>
    <s v="Y"/>
    <s v="N"/>
    <s v="N"/>
    <s v="D5"/>
    <x v="0"/>
  </r>
  <r>
    <n v="2014"/>
    <s v="EIE/2015"/>
    <s v="E_3"/>
    <s v="Collecte, traitement et élimination des déchets; récupération"/>
    <x v="20"/>
    <x v="20"/>
    <s v="R12"/>
    <x v="7"/>
    <x v="1"/>
    <x v="2"/>
    <s v="N"/>
    <n v="39.86"/>
    <s v="N"/>
    <s v="Y"/>
    <s v="N"/>
    <s v="N"/>
    <s v="D5"/>
    <x v="0"/>
  </r>
  <r>
    <n v="2013"/>
    <s v="EIE/2014"/>
    <s v="E_3"/>
    <s v="Collecte, traitement et élimination des déchets; récupération"/>
    <x v="11"/>
    <x v="11"/>
    <s v="R12"/>
    <x v="1"/>
    <x v="1"/>
    <x v="2"/>
    <s v="N"/>
    <n v="201"/>
    <s v="N"/>
    <s v="Y"/>
    <s v="N"/>
    <s v="N"/>
    <s v="R1"/>
    <x v="0"/>
  </r>
  <r>
    <n v="2014"/>
    <s v="EIE/2015"/>
    <s v="E_3"/>
    <s v="Collecte, traitement et élimination des déchets; récupération"/>
    <x v="11"/>
    <x v="11"/>
    <s v="R12"/>
    <x v="1"/>
    <x v="1"/>
    <x v="2"/>
    <s v="N"/>
    <n v="78.760000000000005"/>
    <s v="N"/>
    <s v="Y"/>
    <s v="N"/>
    <s v="N"/>
    <s v="R1"/>
    <x v="0"/>
  </r>
  <r>
    <n v="2013"/>
    <s v="EIE/2014"/>
    <s v="E_3"/>
    <s v="Collecte, traitement et élimination des déchets; récupération"/>
    <x v="27"/>
    <x v="27"/>
    <s v="R12"/>
    <x v="1"/>
    <x v="1"/>
    <x v="2"/>
    <s v="N"/>
    <n v="5"/>
    <s v="N"/>
    <s v="Y"/>
    <s v="N"/>
    <s v="N"/>
    <s v="D9"/>
    <x v="3"/>
  </r>
  <r>
    <n v="2013"/>
    <s v="EIE/2014"/>
    <s v="E_3"/>
    <s v="Collecte, traitement et élimination des déchets; récupération"/>
    <x v="27"/>
    <x v="27"/>
    <s v="R12"/>
    <x v="1"/>
    <x v="1"/>
    <x v="2"/>
    <s v="N"/>
    <n v="8"/>
    <s v="N"/>
    <s v="Y"/>
    <s v="N"/>
    <s v="N"/>
    <s v="D9"/>
    <x v="0"/>
  </r>
  <r>
    <n v="2014"/>
    <s v="EIE/2015"/>
    <s v="E_3"/>
    <s v="Collecte, traitement et élimination des déchets; récupération"/>
    <x v="27"/>
    <x v="27"/>
    <s v="R12"/>
    <x v="1"/>
    <x v="1"/>
    <x v="2"/>
    <s v="N"/>
    <n v="1.075"/>
    <s v="N"/>
    <s v="Y"/>
    <s v="N"/>
    <s v="N"/>
    <s v="D9"/>
    <x v="0"/>
  </r>
  <r>
    <n v="2014"/>
    <s v="EIE/2015"/>
    <s v="E_3"/>
    <s v="Collecte, traitement et élimination des déchets; récupération"/>
    <x v="27"/>
    <x v="27"/>
    <s v="R12"/>
    <x v="1"/>
    <x v="1"/>
    <x v="2"/>
    <s v="N"/>
    <n v="44.362000000000002"/>
    <s v="N"/>
    <s v="Y"/>
    <s v="N"/>
    <s v="N"/>
    <s v="D9"/>
    <x v="0"/>
  </r>
  <r>
    <n v="2014"/>
    <s v="EIE/2015"/>
    <s v="E_3"/>
    <s v="Collecte, traitement et élimination des déchets; récupération"/>
    <x v="27"/>
    <x v="27"/>
    <s v="R12"/>
    <x v="1"/>
    <x v="1"/>
    <x v="2"/>
    <s v="N"/>
    <n v="6.8970000000000002"/>
    <s v="N"/>
    <s v="Y"/>
    <s v="N"/>
    <s v="N"/>
    <s v="D9"/>
    <x v="3"/>
  </r>
  <r>
    <n v="2014"/>
    <s v="EIE/2015"/>
    <s v="E_3"/>
    <s v="Collecte, traitement et élimination des déchets; récupération"/>
    <x v="27"/>
    <x v="27"/>
    <s v="R12"/>
    <x v="1"/>
    <x v="1"/>
    <x v="2"/>
    <s v="N"/>
    <n v="5.8680000000000003"/>
    <s v="N"/>
    <s v="Y"/>
    <s v="N"/>
    <s v="N"/>
    <s v="D9"/>
    <x v="0"/>
  </r>
  <r>
    <n v="2013"/>
    <s v="EIE/2014"/>
    <s v="E_3"/>
    <s v="Collecte, traitement et élimination des déchets; récupération"/>
    <x v="11"/>
    <x v="11"/>
    <s v="R12"/>
    <x v="1"/>
    <x v="1"/>
    <x v="2"/>
    <s v="N"/>
    <n v="46"/>
    <s v="N"/>
    <s v="Y"/>
    <s v="N"/>
    <s v="N"/>
    <s v="R5"/>
    <x v="0"/>
  </r>
  <r>
    <n v="2013"/>
    <s v="EIE/2014"/>
    <s v="E_3"/>
    <s v="Collecte, traitement et élimination des déchets; récupération"/>
    <x v="11"/>
    <x v="11"/>
    <s v="R12"/>
    <x v="1"/>
    <x v="1"/>
    <x v="2"/>
    <s v="N"/>
    <n v="24"/>
    <s v="N"/>
    <s v="Y"/>
    <s v="N"/>
    <s v="N"/>
    <s v="R1"/>
    <x v="0"/>
  </r>
  <r>
    <n v="2013"/>
    <s v="EIE/2014"/>
    <s v="E_3"/>
    <s v="Collecte, traitement et élimination des déchets; récupération"/>
    <x v="11"/>
    <x v="11"/>
    <s v="R12"/>
    <x v="1"/>
    <x v="1"/>
    <x v="2"/>
    <s v="N"/>
    <n v="1967"/>
    <s v="N"/>
    <s v="Y"/>
    <s v="N"/>
    <s v="N"/>
    <s v="R1"/>
    <x v="0"/>
  </r>
  <r>
    <n v="2014"/>
    <s v="EIE/2015"/>
    <s v="E_3"/>
    <s v="Collecte, traitement et élimination des déchets; récupération"/>
    <x v="11"/>
    <x v="11"/>
    <s v="R12"/>
    <x v="1"/>
    <x v="1"/>
    <x v="2"/>
    <s v="N"/>
    <n v="74.040000000000006"/>
    <s v="N"/>
    <s v="Y"/>
    <s v="N"/>
    <s v="N"/>
    <s v="R1"/>
    <x v="0"/>
  </r>
  <r>
    <n v="2014"/>
    <s v="EIE/2015"/>
    <s v="E_3"/>
    <s v="Collecte, traitement et élimination des déchets; récupération"/>
    <x v="11"/>
    <x v="11"/>
    <s v="R12"/>
    <x v="1"/>
    <x v="1"/>
    <x v="2"/>
    <s v="N"/>
    <n v="5.9169999999999998"/>
    <s v="N"/>
    <s v="Y"/>
    <s v="N"/>
    <s v="N"/>
    <s v="R5"/>
    <x v="0"/>
  </r>
  <r>
    <n v="2014"/>
    <s v="EIE/2015"/>
    <s v="E_3"/>
    <s v="Collecte, traitement et élimination des déchets; récupération"/>
    <x v="11"/>
    <x v="11"/>
    <s v="R12"/>
    <x v="1"/>
    <x v="1"/>
    <x v="2"/>
    <s v="N"/>
    <n v="12.42"/>
    <s v="N"/>
    <s v="Y"/>
    <s v="N"/>
    <s v="N"/>
    <s v="R1"/>
    <x v="0"/>
  </r>
  <r>
    <n v="2014"/>
    <s v="EIE/2015"/>
    <s v="E_3"/>
    <s v="Collecte, traitement et élimination des déchets; récupération"/>
    <x v="13"/>
    <x v="13"/>
    <s v="R12"/>
    <x v="1"/>
    <x v="1"/>
    <x v="2"/>
    <s v="N"/>
    <n v="26.08"/>
    <s v="N"/>
    <s v="Y"/>
    <s v="N"/>
    <s v="N"/>
    <s v="R9.a"/>
    <x v="3"/>
  </r>
  <r>
    <n v="2014"/>
    <s v="EIE/2015"/>
    <s v="E_3"/>
    <s v="Collecte, traitement et élimination des déchets; récupération"/>
    <x v="21"/>
    <x v="21"/>
    <s v="R12"/>
    <x v="1"/>
    <x v="1"/>
    <x v="2"/>
    <s v="N"/>
    <n v="6.9"/>
    <s v="N"/>
    <s v="Y"/>
    <s v="N"/>
    <s v="N"/>
    <s v="R4"/>
    <x v="3"/>
  </r>
  <r>
    <n v="2013"/>
    <s v="EIE/2014"/>
    <s v="E_3"/>
    <s v="Collecte, traitement et élimination des déchets; récupération"/>
    <x v="11"/>
    <x v="11"/>
    <s v="R12"/>
    <x v="1"/>
    <x v="1"/>
    <x v="2"/>
    <s v="N"/>
    <n v="12"/>
    <s v="N"/>
    <s v="Y"/>
    <s v="N"/>
    <s v="N"/>
    <s v="D9"/>
    <x v="0"/>
  </r>
  <r>
    <n v="2014"/>
    <s v="EIE/2015"/>
    <s v="E_3"/>
    <s v="Collecte, traitement et élimination des déchets; récupération"/>
    <x v="11"/>
    <x v="11"/>
    <s v="R12"/>
    <x v="1"/>
    <x v="1"/>
    <x v="2"/>
    <s v="N"/>
    <n v="6.8"/>
    <s v="N"/>
    <s v="Y"/>
    <s v="N"/>
    <s v="N"/>
    <s v="D9"/>
    <x v="0"/>
  </r>
  <r>
    <n v="2014"/>
    <s v="EIE/2015"/>
    <s v="E_3"/>
    <s v="Collecte, traitement et élimination des déchets; récupération"/>
    <x v="11"/>
    <x v="11"/>
    <s v="R12"/>
    <x v="1"/>
    <x v="1"/>
    <x v="2"/>
    <s v="N"/>
    <n v="35.854999999999997"/>
    <s v="N"/>
    <s v="Y"/>
    <s v="N"/>
    <s v="N"/>
    <s v="R1"/>
    <x v="0"/>
  </r>
  <r>
    <n v="2013"/>
    <s v="EIE/2014"/>
    <s v="E_3"/>
    <s v="Collecte, traitement et élimination des déchets; récupération"/>
    <x v="3"/>
    <x v="3"/>
    <s v="R12"/>
    <x v="1"/>
    <x v="1"/>
    <x v="0"/>
    <s v="N"/>
    <n v="25"/>
    <s v="N"/>
    <s v="Y"/>
    <s v="N"/>
    <s v="N"/>
    <s v="R9.b"/>
    <x v="15"/>
  </r>
  <r>
    <n v="2013"/>
    <s v="EIE/2014"/>
    <s v="E_3"/>
    <s v="Collecte, traitement et élimination des déchets; récupération"/>
    <x v="12"/>
    <x v="12"/>
    <s v="R12"/>
    <x v="1"/>
    <x v="1"/>
    <x v="2"/>
    <s v="N"/>
    <n v="4277"/>
    <s v="N"/>
    <s v="Y"/>
    <s v="N"/>
    <s v="N"/>
    <s v="R1"/>
    <x v="0"/>
  </r>
  <r>
    <n v="2013"/>
    <s v="EIE/2014"/>
    <s v="E_3"/>
    <s v="Collecte, traitement et élimination des déchets; récupération"/>
    <x v="12"/>
    <x v="12"/>
    <s v="R12"/>
    <x v="1"/>
    <x v="1"/>
    <x v="2"/>
    <s v="N"/>
    <n v="504"/>
    <s v="N"/>
    <s v="Y"/>
    <s v="N"/>
    <s v="N"/>
    <s v="R3"/>
    <x v="5"/>
  </r>
  <r>
    <n v="2013"/>
    <s v="EIE/2014"/>
    <s v="E_3"/>
    <s v="Collecte, traitement et élimination des déchets; récupération"/>
    <x v="12"/>
    <x v="12"/>
    <s v="R12"/>
    <x v="1"/>
    <x v="1"/>
    <x v="2"/>
    <s v="N"/>
    <n v="328"/>
    <s v="N"/>
    <s v="Y"/>
    <s v="N"/>
    <s v="N"/>
    <s v="R1"/>
    <x v="0"/>
  </r>
  <r>
    <n v="2014"/>
    <s v="EIE/2015"/>
    <s v="E_3"/>
    <s v="Collecte, traitement et élimination des déchets; récupération"/>
    <x v="12"/>
    <x v="12"/>
    <s v="R12"/>
    <x v="1"/>
    <x v="1"/>
    <x v="2"/>
    <s v="N"/>
    <n v="87.2"/>
    <s v="N"/>
    <s v="Y"/>
    <s v="N"/>
    <s v="N"/>
    <s v="R3"/>
    <x v="5"/>
  </r>
  <r>
    <n v="2014"/>
    <s v="EIE/2015"/>
    <s v="E_3"/>
    <s v="Collecte, traitement et élimination des déchets; récupération"/>
    <x v="12"/>
    <x v="12"/>
    <s v="R12"/>
    <x v="1"/>
    <x v="1"/>
    <x v="2"/>
    <s v="N"/>
    <n v="61.94"/>
    <s v="N"/>
    <s v="Y"/>
    <s v="N"/>
    <s v="N"/>
    <s v="R3"/>
    <x v="5"/>
  </r>
  <r>
    <n v="2014"/>
    <s v="EIE/2015"/>
    <s v="E_3"/>
    <s v="Collecte, traitement et élimination des déchets; récupération"/>
    <x v="12"/>
    <x v="12"/>
    <s v="R12"/>
    <x v="1"/>
    <x v="1"/>
    <x v="2"/>
    <s v="N"/>
    <n v="51.9"/>
    <s v="N"/>
    <s v="Y"/>
    <s v="N"/>
    <s v="N"/>
    <s v="R3"/>
    <x v="5"/>
  </r>
  <r>
    <n v="2014"/>
    <s v="EIE/2015"/>
    <s v="E_3"/>
    <s v="Collecte, traitement et élimination des déchets; récupération"/>
    <x v="12"/>
    <x v="12"/>
    <s v="R12"/>
    <x v="1"/>
    <x v="1"/>
    <x v="2"/>
    <s v="N"/>
    <n v="1112.6600000000001"/>
    <s v="N"/>
    <s v="Y"/>
    <s v="N"/>
    <s v="N"/>
    <s v="R1"/>
    <x v="0"/>
  </r>
  <r>
    <n v="2013"/>
    <s v="EIE/2014"/>
    <s v="E_3"/>
    <s v="Collecte, traitement et élimination des déchets; récupération"/>
    <x v="4"/>
    <x v="4"/>
    <s v="R12"/>
    <x v="1"/>
    <x v="1"/>
    <x v="0"/>
    <s v="Y"/>
    <n v="98"/>
    <s v="N"/>
    <s v="Y"/>
    <s v="N"/>
    <s v="N"/>
    <s v="R1"/>
    <x v="0"/>
  </r>
  <r>
    <n v="2013"/>
    <s v="EIE/2014"/>
    <s v="E_3"/>
    <s v="Collecte, traitement et élimination des déchets; récupération"/>
    <x v="4"/>
    <x v="4"/>
    <s v="R12"/>
    <x v="1"/>
    <x v="1"/>
    <x v="0"/>
    <s v="Y"/>
    <n v="1411"/>
    <s v="N"/>
    <s v="Y"/>
    <s v="N"/>
    <s v="N"/>
    <s v="R1"/>
    <x v="0"/>
  </r>
  <r>
    <n v="2014"/>
    <s v="EIE/2015"/>
    <s v="E_3"/>
    <s v="Collecte, traitement et élimination des déchets; récupération"/>
    <x v="4"/>
    <x v="4"/>
    <s v="R12"/>
    <x v="1"/>
    <x v="1"/>
    <x v="0"/>
    <s v="Y"/>
    <n v="75.239999999999995"/>
    <s v="N"/>
    <s v="Y"/>
    <s v="N"/>
    <s v="N"/>
    <s v="R1"/>
    <x v="3"/>
  </r>
  <r>
    <n v="2014"/>
    <s v="EIE/2015"/>
    <s v="E_3"/>
    <s v="Collecte, traitement et élimination des déchets; récupération"/>
    <x v="4"/>
    <x v="4"/>
    <s v="R12"/>
    <x v="1"/>
    <x v="1"/>
    <x v="0"/>
    <s v="Y"/>
    <n v="1484.38"/>
    <s v="N"/>
    <s v="Y"/>
    <s v="N"/>
    <s v="N"/>
    <s v="R1"/>
    <x v="0"/>
  </r>
  <r>
    <n v="2013"/>
    <s v="EIE/2014"/>
    <s v="E_3"/>
    <s v="Collecte, traitement et élimination des déchets; récupération"/>
    <x v="26"/>
    <x v="26"/>
    <s v="R12"/>
    <x v="1"/>
    <x v="1"/>
    <x v="2"/>
    <s v="N"/>
    <n v="105"/>
    <s v="N"/>
    <s v="Y"/>
    <s v="N"/>
    <s v="N"/>
    <s v="R2"/>
    <x v="0"/>
  </r>
  <r>
    <n v="2014"/>
    <s v="EIE/2015"/>
    <s v="E_3"/>
    <s v="Collecte, traitement et élimination des déchets; récupération"/>
    <x v="26"/>
    <x v="26"/>
    <s v="R12"/>
    <x v="1"/>
    <x v="1"/>
    <x v="2"/>
    <s v="N"/>
    <n v="44.54"/>
    <s v="N"/>
    <s v="Y"/>
    <s v="N"/>
    <s v="N"/>
    <s v="R2"/>
    <x v="0"/>
  </r>
  <r>
    <n v="2013"/>
    <s v="EIE/2014"/>
    <s v="E_3"/>
    <s v="Collecte, traitement et élimination des déchets; récupération"/>
    <x v="11"/>
    <x v="11"/>
    <s v="R12"/>
    <x v="1"/>
    <x v="1"/>
    <x v="2"/>
    <s v="N"/>
    <n v="931"/>
    <s v="N"/>
    <s v="Y"/>
    <s v="N"/>
    <s v="N"/>
    <s v="R1"/>
    <x v="0"/>
  </r>
  <r>
    <n v="2014"/>
    <s v="EIE/2015"/>
    <s v="E_3"/>
    <s v="Collecte, traitement et élimination des déchets; récupération"/>
    <x v="11"/>
    <x v="11"/>
    <s v="R12"/>
    <x v="1"/>
    <x v="1"/>
    <x v="2"/>
    <s v="N"/>
    <n v="209.32"/>
    <s v="N"/>
    <s v="Y"/>
    <s v="N"/>
    <s v="N"/>
    <s v="R1"/>
    <x v="0"/>
  </r>
  <r>
    <n v="2013"/>
    <s v="EIE/2014"/>
    <s v="E_3"/>
    <s v="Collecte, traitement et élimination des déchets; récupération"/>
    <x v="24"/>
    <x v="24"/>
    <s v="R12"/>
    <x v="1"/>
    <x v="1"/>
    <x v="2"/>
    <s v="N"/>
    <n v="249"/>
    <s v="N"/>
    <s v="Y"/>
    <s v="N"/>
    <s v="N"/>
    <s v="D9"/>
    <x v="0"/>
  </r>
  <r>
    <n v="2013"/>
    <s v="EIE/2014"/>
    <s v="E_3"/>
    <s v="Collecte, traitement et élimination des déchets; récupération"/>
    <x v="24"/>
    <x v="24"/>
    <s v="R12"/>
    <x v="1"/>
    <x v="1"/>
    <x v="2"/>
    <s v="N"/>
    <n v="7"/>
    <s v="N"/>
    <s v="Y"/>
    <s v="N"/>
    <s v="N"/>
    <s v="D9"/>
    <x v="0"/>
  </r>
  <r>
    <n v="2013"/>
    <s v="EIE/2014"/>
    <s v="E_3"/>
    <s v="Collecte, traitement et élimination des déchets; récupération"/>
    <x v="24"/>
    <x v="24"/>
    <s v="R12"/>
    <x v="1"/>
    <x v="1"/>
    <x v="2"/>
    <s v="N"/>
    <n v="2381"/>
    <s v="N"/>
    <s v="Y"/>
    <s v="N"/>
    <s v="N"/>
    <s v="D9"/>
    <x v="0"/>
  </r>
  <r>
    <n v="2014"/>
    <s v="EIE/2015"/>
    <s v="E_3"/>
    <s v="Collecte, traitement et élimination des déchets; récupération"/>
    <x v="24"/>
    <x v="24"/>
    <s v="R12"/>
    <x v="1"/>
    <x v="1"/>
    <x v="2"/>
    <s v="N"/>
    <n v="4.28"/>
    <s v="N"/>
    <s v="Y"/>
    <s v="N"/>
    <s v="N"/>
    <s v="D9"/>
    <x v="0"/>
  </r>
  <r>
    <n v="2013"/>
    <s v="EIE/2014"/>
    <s v="E_3"/>
    <s v="Collecte, traitement et élimination des déchets; récupération"/>
    <x v="0"/>
    <x v="0"/>
    <s v="R12"/>
    <x v="1"/>
    <x v="1"/>
    <x v="0"/>
    <s v="N"/>
    <n v="252"/>
    <s v="N"/>
    <s v="Y"/>
    <s v="N"/>
    <s v="N"/>
    <s v="R3"/>
    <x v="7"/>
  </r>
  <r>
    <n v="2014"/>
    <s v="EIE/2015"/>
    <s v="E_3"/>
    <s v="Collecte, traitement et élimination des déchets; récupération"/>
    <x v="0"/>
    <x v="0"/>
    <s v="R12"/>
    <x v="1"/>
    <x v="1"/>
    <x v="0"/>
    <s v="N"/>
    <n v="47.76"/>
    <s v="N"/>
    <s v="Y"/>
    <s v="N"/>
    <s v="N"/>
    <s v="D5"/>
    <x v="0"/>
  </r>
  <r>
    <n v="2014"/>
    <s v="EIE/2015"/>
    <s v="E_3"/>
    <s v="Collecte, traitement et élimination des déchets; récupération"/>
    <x v="0"/>
    <x v="0"/>
    <s v="R12"/>
    <x v="1"/>
    <x v="1"/>
    <x v="0"/>
    <s v="N"/>
    <n v="113.56"/>
    <s v="N"/>
    <s v="Y"/>
    <s v="N"/>
    <s v="N"/>
    <s v="R3"/>
    <x v="7"/>
  </r>
  <r>
    <n v="2014"/>
    <s v="EIE/2015"/>
    <s v="E_3"/>
    <s v="Collecte, traitement et élimination des déchets; récupération"/>
    <x v="0"/>
    <x v="0"/>
    <s v="R12"/>
    <x v="1"/>
    <x v="1"/>
    <x v="0"/>
    <s v="N"/>
    <n v="77.900000000000006"/>
    <s v="N"/>
    <s v="Y"/>
    <s v="N"/>
    <s v="N"/>
    <s v="R3"/>
    <x v="0"/>
  </r>
  <r>
    <n v="2014"/>
    <s v="EIE/2015"/>
    <s v="E_3"/>
    <s v="Collecte, traitement et élimination des déchets; récupération"/>
    <x v="0"/>
    <x v="0"/>
    <s v="R12"/>
    <x v="1"/>
    <x v="1"/>
    <x v="0"/>
    <s v="N"/>
    <n v="22.96"/>
    <s v="N"/>
    <s v="Y"/>
    <s v="N"/>
    <s v="N"/>
    <s v="R3"/>
    <x v="0"/>
  </r>
  <r>
    <n v="2013"/>
    <s v="EIE/2014"/>
    <s v="E_3"/>
    <s v="Collecte, traitement et élimination des déchets; récupération"/>
    <x v="8"/>
    <x v="8"/>
    <s v="R12"/>
    <x v="1"/>
    <x v="1"/>
    <x v="2"/>
    <s v="N"/>
    <n v="5550"/>
    <s v="N"/>
    <s v="Y"/>
    <s v="N"/>
    <s v="N"/>
    <s v="R3.c"/>
    <x v="0"/>
  </r>
  <r>
    <n v="2013"/>
    <s v="EIE/2014"/>
    <s v="E_3"/>
    <s v="Collecte, traitement et élimination des déchets; récupération"/>
    <x v="8"/>
    <x v="8"/>
    <s v="R12"/>
    <x v="1"/>
    <x v="1"/>
    <x v="2"/>
    <s v="N"/>
    <n v="14137"/>
    <s v="N"/>
    <s v="Y"/>
    <s v="N"/>
    <s v="N"/>
    <s v="R1"/>
    <x v="4"/>
  </r>
  <r>
    <n v="2013"/>
    <s v="EIE/2014"/>
    <s v="E_3"/>
    <s v="Collecte, traitement et élimination des déchets; récupération"/>
    <x v="8"/>
    <x v="8"/>
    <s v="R12"/>
    <x v="1"/>
    <x v="1"/>
    <x v="2"/>
    <s v="N"/>
    <n v="396"/>
    <s v="N"/>
    <s v="Y"/>
    <s v="N"/>
    <s v="N"/>
    <s v="R1"/>
    <x v="3"/>
  </r>
  <r>
    <n v="2014"/>
    <s v="EIE/2015"/>
    <s v="E_3"/>
    <s v="Collecte, traitement et élimination des déchets; récupération"/>
    <x v="8"/>
    <x v="8"/>
    <s v="R12"/>
    <x v="1"/>
    <x v="1"/>
    <x v="2"/>
    <s v="N"/>
    <n v="26.18"/>
    <s v="N"/>
    <s v="Y"/>
    <s v="N"/>
    <s v="N"/>
    <s v="R3.c"/>
    <x v="0"/>
  </r>
  <r>
    <n v="2014"/>
    <s v="EIE/2015"/>
    <s v="E_3"/>
    <s v="Collecte, traitement et élimination des déchets; récupération"/>
    <x v="8"/>
    <x v="8"/>
    <s v="R12"/>
    <x v="1"/>
    <x v="1"/>
    <x v="2"/>
    <s v="N"/>
    <n v="288.44"/>
    <s v="N"/>
    <s v="Y"/>
    <s v="N"/>
    <s v="N"/>
    <s v="R1"/>
    <x v="3"/>
  </r>
  <r>
    <n v="2014"/>
    <s v="EIE/2015"/>
    <s v="E_3"/>
    <s v="Collecte, traitement et élimination des déchets; récupération"/>
    <x v="8"/>
    <x v="8"/>
    <s v="R12"/>
    <x v="1"/>
    <x v="1"/>
    <x v="2"/>
    <s v="N"/>
    <n v="26.18"/>
    <s v="N"/>
    <s v="Y"/>
    <s v="N"/>
    <s v="N"/>
    <s v="R1"/>
    <x v="0"/>
  </r>
  <r>
    <n v="2013"/>
    <s v="EIE/2014"/>
    <s v="E_3"/>
    <s v="Collecte, traitement et élimination des déchets; récupération"/>
    <x v="13"/>
    <x v="13"/>
    <s v="R12"/>
    <x v="1"/>
    <x v="1"/>
    <x v="2"/>
    <s v="N"/>
    <n v="135"/>
    <s v="N"/>
    <s v="Y"/>
    <s v="N"/>
    <s v="N"/>
    <s v="R9.a"/>
    <x v="3"/>
  </r>
  <r>
    <n v="2014"/>
    <s v="EIE/2015"/>
    <s v="E_3"/>
    <s v="Collecte, traitement et élimination des déchets; récupération"/>
    <x v="13"/>
    <x v="13"/>
    <s v="R12"/>
    <x v="1"/>
    <x v="1"/>
    <x v="2"/>
    <s v="N"/>
    <n v="6.8"/>
    <s v="N"/>
    <s v="Y"/>
    <s v="N"/>
    <s v="N"/>
    <s v="R9.a"/>
    <x v="3"/>
  </r>
  <r>
    <n v="2014"/>
    <s v="EIE/2015"/>
    <s v="E_3"/>
    <s v="Collecte, traitement et élimination des déchets; récupération"/>
    <x v="24"/>
    <x v="24"/>
    <s v="R12"/>
    <x v="1"/>
    <x v="1"/>
    <x v="0"/>
    <s v="N"/>
    <n v="20.14"/>
    <s v="N"/>
    <s v="Y"/>
    <s v="N"/>
    <s v="N"/>
    <s v="R1"/>
    <x v="0"/>
  </r>
  <r>
    <n v="2013"/>
    <s v="EIE/2014"/>
    <s v="E_3"/>
    <s v="Collecte, traitement et élimination des déchets; récupération"/>
    <x v="26"/>
    <x v="26"/>
    <s v="R12"/>
    <x v="1"/>
    <x v="1"/>
    <x v="2"/>
    <s v="N"/>
    <n v="464"/>
    <s v="N"/>
    <s v="Y"/>
    <s v="N"/>
    <s v="N"/>
    <s v="R1"/>
    <x v="0"/>
  </r>
  <r>
    <n v="2013"/>
    <s v="EIE/2014"/>
    <s v="E_3"/>
    <s v="Collecte, traitement et élimination des déchets; récupération"/>
    <x v="26"/>
    <x v="26"/>
    <s v="R12"/>
    <x v="1"/>
    <x v="1"/>
    <x v="2"/>
    <s v="N"/>
    <n v="76"/>
    <s v="N"/>
    <s v="Y"/>
    <s v="N"/>
    <s v="N"/>
    <s v="D9"/>
    <x v="0"/>
  </r>
  <r>
    <n v="2014"/>
    <s v="EIE/2015"/>
    <s v="E_3"/>
    <s v="Collecte, traitement et élimination des déchets; récupération"/>
    <x v="20"/>
    <x v="20"/>
    <s v="R12"/>
    <x v="1"/>
    <x v="1"/>
    <x v="0"/>
    <s v="N"/>
    <n v="2.9860000000000002"/>
    <s v="N"/>
    <s v="Y"/>
    <s v="N"/>
    <s v="N"/>
    <s v="D9"/>
    <x v="0"/>
  </r>
  <r>
    <n v="2013"/>
    <s v="EIE/2014"/>
    <s v="E_3"/>
    <s v="Collecte, traitement et élimination des déchets; récupération"/>
    <x v="13"/>
    <x v="13"/>
    <s v="R12"/>
    <x v="1"/>
    <x v="1"/>
    <x v="2"/>
    <s v="N"/>
    <n v="147"/>
    <s v="N"/>
    <s v="Y"/>
    <s v="N"/>
    <s v="N"/>
    <s v="R9.b"/>
    <x v="3"/>
  </r>
  <r>
    <n v="2014"/>
    <s v="EIE/2015"/>
    <s v="E_3"/>
    <s v="Collecte, traitement et élimination des déchets; récupération"/>
    <x v="13"/>
    <x v="13"/>
    <s v="R12"/>
    <x v="1"/>
    <x v="1"/>
    <x v="2"/>
    <s v="N"/>
    <n v="143.74"/>
    <s v="N"/>
    <s v="Y"/>
    <s v="N"/>
    <s v="N"/>
    <s v="R9.b"/>
    <x v="3"/>
  </r>
  <r>
    <n v="2013"/>
    <s v="EIE/2014"/>
    <s v="E_3"/>
    <s v="Collecte, traitement et élimination des déchets; récupération"/>
    <x v="11"/>
    <x v="11"/>
    <s v="R12"/>
    <x v="1"/>
    <x v="1"/>
    <x v="2"/>
    <s v="N"/>
    <n v="321"/>
    <s v="N"/>
    <s v="Y"/>
    <s v="N"/>
    <s v="N"/>
    <s v="R9.a"/>
    <x v="3"/>
  </r>
  <r>
    <n v="2014"/>
    <s v="EIE/2015"/>
    <s v="E_3"/>
    <s v="Collecte, traitement et élimination des déchets; récupération"/>
    <x v="11"/>
    <x v="11"/>
    <s v="R12"/>
    <x v="1"/>
    <x v="1"/>
    <x v="2"/>
    <s v="N"/>
    <n v="234.08"/>
    <s v="N"/>
    <s v="Y"/>
    <s v="N"/>
    <s v="N"/>
    <s v="R9.a"/>
    <x v="3"/>
  </r>
  <r>
    <n v="2014"/>
    <s v="EIE/2015"/>
    <s v="E_3"/>
    <s v="Collecte, traitement et élimination des déchets; récupération"/>
    <x v="8"/>
    <x v="8"/>
    <s v="R12"/>
    <x v="1"/>
    <x v="1"/>
    <x v="2"/>
    <s v="N"/>
    <n v="427.94"/>
    <s v="N"/>
    <s v="Y"/>
    <s v="N"/>
    <s v="N"/>
    <s v="R1"/>
    <x v="3"/>
  </r>
  <r>
    <n v="2014"/>
    <s v="EIE/2015"/>
    <s v="E_3"/>
    <s v="Collecte, traitement et élimination des déchets; récupération"/>
    <x v="20"/>
    <x v="20"/>
    <s v="R12"/>
    <x v="1"/>
    <x v="1"/>
    <x v="2"/>
    <s v="N"/>
    <n v="8.6"/>
    <s v="N"/>
    <s v="Y"/>
    <s v="N"/>
    <s v="N"/>
    <s v="R5"/>
    <x v="0"/>
  </r>
  <r>
    <n v="2013"/>
    <s v="EIE/2014"/>
    <s v="E_3"/>
    <s v="Collecte, traitement et élimination des déchets; récupération"/>
    <x v="22"/>
    <x v="22"/>
    <s v="R12"/>
    <x v="1"/>
    <x v="1"/>
    <x v="0"/>
    <s v="N"/>
    <n v="138"/>
    <s v="N"/>
    <s v="Y"/>
    <s v="N"/>
    <s v="N"/>
    <s v="R3"/>
    <x v="0"/>
  </r>
  <r>
    <n v="2013"/>
    <s v="EIE/2014"/>
    <s v="E_3"/>
    <s v="Collecte, traitement et élimination des déchets; récupération"/>
    <x v="22"/>
    <x v="22"/>
    <s v="R12"/>
    <x v="1"/>
    <x v="1"/>
    <x v="0"/>
    <s v="N"/>
    <n v="10"/>
    <s v="N"/>
    <s v="Y"/>
    <s v="N"/>
    <s v="N"/>
    <s v="R3"/>
    <x v="0"/>
  </r>
  <r>
    <n v="2013"/>
    <s v="EIE/2014"/>
    <s v="E_3"/>
    <s v="Collecte, traitement et élimination des déchets; récupération"/>
    <x v="22"/>
    <x v="22"/>
    <s v="R12"/>
    <x v="1"/>
    <x v="1"/>
    <x v="0"/>
    <s v="N"/>
    <n v="526"/>
    <s v="N"/>
    <s v="Y"/>
    <s v="N"/>
    <s v="N"/>
    <s v="R3"/>
    <x v="0"/>
  </r>
  <r>
    <n v="2014"/>
    <s v="EIE/2015"/>
    <s v="E_3"/>
    <s v="Collecte, traitement et élimination des déchets; récupération"/>
    <x v="22"/>
    <x v="22"/>
    <s v="R12"/>
    <x v="1"/>
    <x v="1"/>
    <x v="0"/>
    <s v="N"/>
    <n v="39.619999999999997"/>
    <s v="N"/>
    <s v="Y"/>
    <s v="N"/>
    <s v="N"/>
    <s v="R1"/>
    <x v="0"/>
  </r>
  <r>
    <n v="2014"/>
    <s v="EIE/2015"/>
    <s v="E_3"/>
    <s v="Collecte, traitement et élimination des déchets; récupération"/>
    <x v="22"/>
    <x v="22"/>
    <s v="R12"/>
    <x v="1"/>
    <x v="1"/>
    <x v="0"/>
    <s v="N"/>
    <n v="2673.62"/>
    <s v="N"/>
    <s v="Y"/>
    <s v="N"/>
    <s v="N"/>
    <s v="R1"/>
    <x v="0"/>
  </r>
  <r>
    <n v="2014"/>
    <s v="EIE/2015"/>
    <s v="E_3"/>
    <s v="Collecte, traitement et élimination des déchets; récupération"/>
    <x v="22"/>
    <x v="22"/>
    <s v="R12"/>
    <x v="1"/>
    <x v="1"/>
    <x v="0"/>
    <s v="N"/>
    <n v="42.34"/>
    <s v="N"/>
    <s v="Y"/>
    <s v="N"/>
    <s v="N"/>
    <s v="R3"/>
    <x v="0"/>
  </r>
  <r>
    <n v="2014"/>
    <s v="EIE/2015"/>
    <s v="E_3"/>
    <s v="Collecte, traitement et élimination des déchets; récupération"/>
    <x v="22"/>
    <x v="22"/>
    <s v="R12"/>
    <x v="1"/>
    <x v="1"/>
    <x v="0"/>
    <s v="N"/>
    <n v="30.38"/>
    <s v="N"/>
    <s v="Y"/>
    <s v="N"/>
    <s v="N"/>
    <s v="R3"/>
    <x v="0"/>
  </r>
  <r>
    <n v="2013"/>
    <s v="EIE/2014"/>
    <s v="E_3"/>
    <s v="Collecte, traitement et élimination des déchets; récupération"/>
    <x v="17"/>
    <x v="17"/>
    <s v="R12"/>
    <x v="1"/>
    <x v="1"/>
    <x v="2"/>
    <s v="N"/>
    <n v="204"/>
    <s v="N"/>
    <s v="Y"/>
    <s v="N"/>
    <s v="N"/>
    <s v="R1"/>
    <x v="0"/>
  </r>
  <r>
    <n v="2014"/>
    <s v="EIE/2015"/>
    <s v="E_3"/>
    <s v="Collecte, traitement et élimination des déchets; récupération"/>
    <x v="17"/>
    <x v="17"/>
    <s v="R12"/>
    <x v="1"/>
    <x v="1"/>
    <x v="2"/>
    <s v="N"/>
    <n v="80.78"/>
    <s v="N"/>
    <s v="Y"/>
    <s v="N"/>
    <s v="N"/>
    <s v="R1"/>
    <x v="0"/>
  </r>
  <r>
    <n v="2014"/>
    <s v="EIE/2015"/>
    <s v="E_3"/>
    <s v="Collecte, traitement et élimination des déchets; récupération"/>
    <x v="11"/>
    <x v="11"/>
    <s v="R12"/>
    <x v="1"/>
    <x v="1"/>
    <x v="2"/>
    <s v="N"/>
    <n v="32.503999999999998"/>
    <s v="N"/>
    <s v="Y"/>
    <s v="N"/>
    <s v="N"/>
    <s v="D9"/>
    <x v="0"/>
  </r>
  <r>
    <n v="2013"/>
    <s v="EIE/2014"/>
    <s v="E_3"/>
    <s v="Collecte, traitement et élimination des déchets; récupération"/>
    <x v="21"/>
    <x v="21"/>
    <s v="R12"/>
    <x v="1"/>
    <x v="1"/>
    <x v="0"/>
    <s v="N"/>
    <n v="21"/>
    <s v="N"/>
    <s v="Y"/>
    <s v="N"/>
    <s v="N"/>
    <s v="R4"/>
    <x v="3"/>
  </r>
  <r>
    <n v="2014"/>
    <s v="EIE/2015"/>
    <s v="E_3"/>
    <s v="Collecte, traitement et élimination des déchets; récupération"/>
    <x v="21"/>
    <x v="21"/>
    <s v="R12"/>
    <x v="1"/>
    <x v="1"/>
    <x v="0"/>
    <s v="N"/>
    <n v="12.576000000000001"/>
    <s v="N"/>
    <s v="Y"/>
    <s v="N"/>
    <s v="N"/>
    <s v="R4"/>
    <x v="3"/>
  </r>
  <r>
    <n v="2013"/>
    <s v="EIE/2014"/>
    <s v="E_3"/>
    <s v="Collecte, traitement et élimination des déchets; récupération"/>
    <x v="9"/>
    <x v="9"/>
    <s v="R12"/>
    <x v="1"/>
    <x v="1"/>
    <x v="0"/>
    <s v="N"/>
    <n v="1740"/>
    <s v="N"/>
    <s v="Y"/>
    <s v="N"/>
    <s v="N"/>
    <s v="D9"/>
    <x v="0"/>
  </r>
  <r>
    <n v="2014"/>
    <s v="EIE/2015"/>
    <s v="E_3"/>
    <s v="Collecte, traitement et élimination des déchets; récupération"/>
    <x v="9"/>
    <x v="9"/>
    <s v="R12"/>
    <x v="1"/>
    <x v="1"/>
    <x v="0"/>
    <s v="N"/>
    <n v="253.18"/>
    <s v="N"/>
    <s v="Y"/>
    <s v="N"/>
    <s v="N"/>
    <s v="R1"/>
    <x v="3"/>
  </r>
  <r>
    <n v="2014"/>
    <s v="EIE/2015"/>
    <s v="E_3"/>
    <s v="Collecte, traitement et élimination des déchets; récupération"/>
    <x v="9"/>
    <x v="9"/>
    <s v="R12"/>
    <x v="1"/>
    <x v="1"/>
    <x v="0"/>
    <s v="N"/>
    <n v="1480.9"/>
    <s v="N"/>
    <s v="Y"/>
    <s v="N"/>
    <s v="N"/>
    <s v="R1"/>
    <x v="0"/>
  </r>
  <r>
    <n v="2014"/>
    <s v="EIE/2015"/>
    <s v="E_3"/>
    <s v="Collecte, traitement et élimination des déchets; récupération"/>
    <x v="9"/>
    <x v="9"/>
    <s v="R12"/>
    <x v="1"/>
    <x v="1"/>
    <x v="0"/>
    <s v="N"/>
    <n v="1955.26"/>
    <s v="N"/>
    <s v="Y"/>
    <s v="N"/>
    <s v="N"/>
    <s v="D9"/>
    <x v="0"/>
  </r>
  <r>
    <n v="2013"/>
    <s v="EIE/2014"/>
    <s v="E_3"/>
    <s v="Collecte, traitement et élimination des déchets; récupération"/>
    <x v="4"/>
    <x v="4"/>
    <s v="R12"/>
    <x v="1"/>
    <x v="1"/>
    <x v="0"/>
    <s v="Y"/>
    <n v="240"/>
    <s v="N"/>
    <s v="Y"/>
    <s v="N"/>
    <s v="N"/>
    <s v="R1"/>
    <x v="3"/>
  </r>
  <r>
    <n v="2014"/>
    <s v="EIE/2015"/>
    <s v="E_3"/>
    <s v="Collecte, traitement et élimination des déchets; récupération"/>
    <x v="4"/>
    <x v="4"/>
    <s v="R12"/>
    <x v="1"/>
    <x v="1"/>
    <x v="0"/>
    <s v="Y"/>
    <n v="88.04"/>
    <s v="N"/>
    <s v="Y"/>
    <s v="N"/>
    <s v="N"/>
    <s v="R1"/>
    <x v="3"/>
  </r>
  <r>
    <n v="2013"/>
    <s v="EIE/2014"/>
    <s v="E_3"/>
    <s v="Collecte, traitement et élimination des déchets; récupération"/>
    <x v="32"/>
    <x v="32"/>
    <s v="R12"/>
    <x v="1"/>
    <x v="1"/>
    <x v="0"/>
    <s v="N"/>
    <n v="425"/>
    <s v="N"/>
    <s v="Y"/>
    <s v="N"/>
    <s v="N"/>
    <s v="R3"/>
    <x v="4"/>
  </r>
  <r>
    <n v="2013"/>
    <s v="EIE/2014"/>
    <s v="E_3"/>
    <s v="Collecte, traitement et élimination des déchets; récupération"/>
    <x v="32"/>
    <x v="32"/>
    <s v="R12"/>
    <x v="1"/>
    <x v="1"/>
    <x v="0"/>
    <s v="N"/>
    <n v="829"/>
    <s v="N"/>
    <s v="Y"/>
    <s v="N"/>
    <s v="N"/>
    <s v="R3"/>
    <x v="0"/>
  </r>
  <r>
    <n v="2014"/>
    <s v="EIE/2015"/>
    <s v="E_3"/>
    <s v="Collecte, traitement et élimination des déchets; récupération"/>
    <x v="32"/>
    <x v="32"/>
    <s v="R12"/>
    <x v="1"/>
    <x v="1"/>
    <x v="0"/>
    <s v="N"/>
    <n v="587.52"/>
    <s v="N"/>
    <s v="Y"/>
    <s v="N"/>
    <s v="N"/>
    <s v="R3"/>
    <x v="0"/>
  </r>
  <r>
    <n v="2014"/>
    <s v="EIE/2015"/>
    <s v="E_3"/>
    <s v="Collecte, traitement et élimination des déchets; récupération"/>
    <x v="32"/>
    <x v="32"/>
    <s v="R12"/>
    <x v="1"/>
    <x v="1"/>
    <x v="0"/>
    <s v="N"/>
    <n v="590.55999999999995"/>
    <s v="N"/>
    <s v="Y"/>
    <s v="N"/>
    <s v="N"/>
    <s v="R3"/>
    <x v="4"/>
  </r>
  <r>
    <n v="2013"/>
    <s v="EIE/2014"/>
    <s v="E_3"/>
    <s v="Collecte, traitement et élimination des déchets; récupération"/>
    <x v="24"/>
    <x v="24"/>
    <s v="R12"/>
    <x v="1"/>
    <x v="1"/>
    <x v="0"/>
    <s v="N"/>
    <n v="181"/>
    <s v="N"/>
    <s v="Y"/>
    <s v="N"/>
    <s v="N"/>
    <s v="R3"/>
    <x v="0"/>
  </r>
  <r>
    <n v="2014"/>
    <s v="EIE/2015"/>
    <s v="E_3"/>
    <s v="Collecte, traitement et élimination des déchets; récupération"/>
    <x v="24"/>
    <x v="24"/>
    <s v="R12"/>
    <x v="1"/>
    <x v="1"/>
    <x v="0"/>
    <s v="N"/>
    <n v="372.8"/>
    <s v="N"/>
    <s v="Y"/>
    <s v="N"/>
    <s v="N"/>
    <s v="R3"/>
    <x v="7"/>
  </r>
  <r>
    <n v="2013"/>
    <s v="EIE/2014"/>
    <s v="E_3"/>
    <s v="Collecte, traitement et élimination des déchets; récupération"/>
    <x v="7"/>
    <x v="7"/>
    <s v="R12"/>
    <x v="1"/>
    <x v="1"/>
    <x v="0"/>
    <s v="Y"/>
    <n v="52"/>
    <s v="N"/>
    <s v="Y"/>
    <s v="N"/>
    <s v="N"/>
    <s v="R3"/>
    <x v="0"/>
  </r>
  <r>
    <n v="2013"/>
    <s v="EIE/2014"/>
    <s v="E_3"/>
    <s v="Collecte, traitement et élimination des déchets; récupération"/>
    <x v="7"/>
    <x v="7"/>
    <s v="R12"/>
    <x v="1"/>
    <x v="1"/>
    <x v="0"/>
    <s v="Y"/>
    <n v="6068"/>
    <s v="N"/>
    <s v="Y"/>
    <s v="N"/>
    <s v="N"/>
    <s v="R3"/>
    <x v="0"/>
  </r>
  <r>
    <n v="2013"/>
    <s v="EIE/2014"/>
    <s v="E_3"/>
    <s v="Collecte, traitement et élimination des déchets; récupération"/>
    <x v="7"/>
    <x v="7"/>
    <s v="R12"/>
    <x v="1"/>
    <x v="1"/>
    <x v="0"/>
    <s v="Y"/>
    <n v="2775"/>
    <s v="N"/>
    <s v="Y"/>
    <s v="N"/>
    <s v="N"/>
    <s v="R3"/>
    <x v="0"/>
  </r>
  <r>
    <n v="2013"/>
    <s v="EIE/2014"/>
    <s v="E_3"/>
    <s v="Collecte, traitement et élimination des déchets; récupération"/>
    <x v="7"/>
    <x v="7"/>
    <s v="R12"/>
    <x v="1"/>
    <x v="1"/>
    <x v="0"/>
    <s v="Y"/>
    <n v="153"/>
    <s v="N"/>
    <s v="Y"/>
    <s v="N"/>
    <s v="N"/>
    <s v="R3"/>
    <x v="0"/>
  </r>
  <r>
    <n v="2014"/>
    <s v="EIE/2015"/>
    <s v="E_3"/>
    <s v="Collecte, traitement et élimination des déchets; récupération"/>
    <x v="7"/>
    <x v="7"/>
    <s v="R12"/>
    <x v="1"/>
    <x v="1"/>
    <x v="0"/>
    <s v="Y"/>
    <n v="6159.66"/>
    <s v="N"/>
    <s v="Y"/>
    <s v="N"/>
    <s v="N"/>
    <s v="R3"/>
    <x v="0"/>
  </r>
  <r>
    <n v="2014"/>
    <s v="EIE/2015"/>
    <s v="E_3"/>
    <s v="Collecte, traitement et élimination des déchets; récupération"/>
    <x v="7"/>
    <x v="7"/>
    <s v="R12"/>
    <x v="1"/>
    <x v="1"/>
    <x v="0"/>
    <s v="Y"/>
    <n v="1145.24"/>
    <s v="N"/>
    <s v="Y"/>
    <s v="N"/>
    <s v="N"/>
    <s v="R3"/>
    <x v="0"/>
  </r>
  <r>
    <n v="2014"/>
    <s v="EIE/2015"/>
    <s v="E_3"/>
    <s v="Collecte, traitement et élimination des déchets; récupération"/>
    <x v="7"/>
    <x v="7"/>
    <s v="R12"/>
    <x v="1"/>
    <x v="1"/>
    <x v="0"/>
    <s v="Y"/>
    <n v="1293.32"/>
    <s v="N"/>
    <s v="Y"/>
    <s v="N"/>
    <s v="N"/>
    <s v="R3"/>
    <x v="0"/>
  </r>
  <r>
    <n v="2013"/>
    <s v="EIE/2014"/>
    <s v="E_3"/>
    <s v="Collecte, traitement et élimination des déchets; récupération"/>
    <x v="22"/>
    <x v="22"/>
    <s v="R12"/>
    <x v="1"/>
    <x v="1"/>
    <x v="2"/>
    <s v="N"/>
    <n v="378"/>
    <s v="N"/>
    <s v="Y"/>
    <s v="N"/>
    <s v="N"/>
    <s v="R3"/>
    <x v="0"/>
  </r>
  <r>
    <n v="2013"/>
    <s v="EIE/2014"/>
    <s v="E_3"/>
    <s v="Collecte, traitement et élimination des déchets; récupération"/>
    <x v="22"/>
    <x v="22"/>
    <s v="R12"/>
    <x v="1"/>
    <x v="1"/>
    <x v="2"/>
    <s v="N"/>
    <n v="1613"/>
    <s v="N"/>
    <s v="Y"/>
    <s v="N"/>
    <s v="N"/>
    <s v="R3"/>
    <x v="0"/>
  </r>
  <r>
    <n v="2014"/>
    <s v="EIE/2015"/>
    <s v="E_3"/>
    <s v="Collecte, traitement et élimination des déchets; récupération"/>
    <x v="22"/>
    <x v="22"/>
    <s v="R12"/>
    <x v="1"/>
    <x v="1"/>
    <x v="2"/>
    <s v="N"/>
    <n v="42.34"/>
    <s v="N"/>
    <s v="Y"/>
    <s v="N"/>
    <s v="N"/>
    <s v="R3"/>
    <x v="0"/>
  </r>
  <r>
    <n v="2013"/>
    <s v="EIE/2014"/>
    <s v="E_3"/>
    <s v="Collecte, traitement et élimination des déchets; récupération"/>
    <x v="2"/>
    <x v="2"/>
    <s v="R12"/>
    <x v="1"/>
    <x v="1"/>
    <x v="2"/>
    <s v="N"/>
    <n v="398"/>
    <s v="N"/>
    <s v="Y"/>
    <s v="N"/>
    <s v="N"/>
    <s v="R1"/>
    <x v="0"/>
  </r>
  <r>
    <n v="2013"/>
    <s v="EIE/2014"/>
    <s v="E_3"/>
    <s v="Collecte, traitement et élimination des déchets; récupération"/>
    <x v="2"/>
    <x v="2"/>
    <s v="R12"/>
    <x v="1"/>
    <x v="1"/>
    <x v="2"/>
    <s v="N"/>
    <n v="63"/>
    <s v="N"/>
    <s v="Y"/>
    <s v="N"/>
    <s v="N"/>
    <s v="R1"/>
    <x v="0"/>
  </r>
  <r>
    <n v="2013"/>
    <s v="EIE/2014"/>
    <s v="E_3"/>
    <s v="Collecte, traitement et élimination des déchets; récupération"/>
    <x v="2"/>
    <x v="2"/>
    <s v="R12"/>
    <x v="1"/>
    <x v="1"/>
    <x v="2"/>
    <s v="N"/>
    <n v="154"/>
    <s v="N"/>
    <s v="Y"/>
    <s v="N"/>
    <s v="N"/>
    <s v="R1"/>
    <x v="0"/>
  </r>
  <r>
    <n v="2013"/>
    <s v="EIE/2014"/>
    <s v="E_3"/>
    <s v="Collecte, traitement et élimination des déchets; récupération"/>
    <x v="2"/>
    <x v="2"/>
    <s v="R12"/>
    <x v="1"/>
    <x v="1"/>
    <x v="2"/>
    <s v="N"/>
    <n v="25856"/>
    <s v="N"/>
    <s v="Y"/>
    <s v="N"/>
    <s v="N"/>
    <s v="R1"/>
    <x v="0"/>
  </r>
  <r>
    <n v="2014"/>
    <s v="EIE/2015"/>
    <s v="E_3"/>
    <s v="Collecte, traitement et élimination des déchets; récupération"/>
    <x v="2"/>
    <x v="2"/>
    <s v="R12"/>
    <x v="1"/>
    <x v="1"/>
    <x v="2"/>
    <s v="N"/>
    <n v="17666.759999999998"/>
    <s v="N"/>
    <s v="Y"/>
    <s v="N"/>
    <s v="N"/>
    <s v="R1"/>
    <x v="0"/>
  </r>
  <r>
    <n v="2014"/>
    <s v="EIE/2015"/>
    <s v="E_3"/>
    <s v="Collecte, traitement et élimination des déchets; récupération"/>
    <x v="5"/>
    <x v="5"/>
    <s v="R12"/>
    <x v="1"/>
    <x v="1"/>
    <x v="2"/>
    <s v="N"/>
    <n v="99.5"/>
    <s v="N"/>
    <s v="Y"/>
    <s v="N"/>
    <s v="N"/>
    <s v="R1"/>
    <x v="0"/>
  </r>
  <r>
    <n v="2013"/>
    <s v="EIE/2014"/>
    <s v="E_3"/>
    <s v="Collecte, traitement et élimination des déchets; récupération"/>
    <x v="2"/>
    <x v="2"/>
    <s v="R12"/>
    <x v="1"/>
    <x v="1"/>
    <x v="0"/>
    <s v="N"/>
    <n v="50"/>
    <s v="N"/>
    <s v="Y"/>
    <s v="N"/>
    <s v="N"/>
    <s v="R1"/>
    <x v="3"/>
  </r>
  <r>
    <n v="2013"/>
    <s v="EIE/2014"/>
    <s v="E_3"/>
    <s v="Collecte, traitement et élimination des déchets; récupération"/>
    <x v="2"/>
    <x v="2"/>
    <s v="R12"/>
    <x v="1"/>
    <x v="1"/>
    <x v="0"/>
    <s v="N"/>
    <n v="12523"/>
    <s v="N"/>
    <s v="Y"/>
    <s v="N"/>
    <s v="N"/>
    <s v="R1"/>
    <x v="0"/>
  </r>
  <r>
    <n v="2014"/>
    <s v="EIE/2015"/>
    <s v="E_3"/>
    <s v="Collecte, traitement et élimination des déchets; récupération"/>
    <x v="2"/>
    <x v="2"/>
    <s v="R12"/>
    <x v="1"/>
    <x v="1"/>
    <x v="0"/>
    <s v="N"/>
    <n v="3746.92"/>
    <s v="N"/>
    <s v="Y"/>
    <s v="N"/>
    <s v="N"/>
    <s v="R1"/>
    <x v="3"/>
  </r>
  <r>
    <n v="2014"/>
    <s v="EIE/2015"/>
    <s v="E_3"/>
    <s v="Collecte, traitement et élimination des déchets; récupération"/>
    <x v="2"/>
    <x v="2"/>
    <s v="R12"/>
    <x v="1"/>
    <x v="1"/>
    <x v="0"/>
    <s v="N"/>
    <n v="9754.4"/>
    <s v="N"/>
    <s v="Y"/>
    <s v="N"/>
    <s v="N"/>
    <s v="R1"/>
    <x v="0"/>
  </r>
  <r>
    <n v="2014"/>
    <s v="EIE/2015"/>
    <s v="E_3"/>
    <s v="Collecte, traitement et élimination des déchets; récupération"/>
    <x v="11"/>
    <x v="11"/>
    <s v="R12"/>
    <x v="5"/>
    <x v="1"/>
    <x v="2"/>
    <s v="N"/>
    <n v="5.0839999999999996"/>
    <s v="N"/>
    <s v="Y"/>
    <s v="N"/>
    <s v="N"/>
    <s v="R4"/>
    <x v="0"/>
  </r>
  <r>
    <n v="2013"/>
    <s v="EIE/2014"/>
    <s v="E_3"/>
    <s v="Collecte, traitement et élimination des déchets; récupération"/>
    <x v="16"/>
    <x v="16"/>
    <s v="R12"/>
    <x v="5"/>
    <x v="1"/>
    <x v="2"/>
    <s v="N"/>
    <n v="11"/>
    <s v="N"/>
    <s v="Y"/>
    <s v="N"/>
    <s v="N"/>
    <s v="R4"/>
    <x v="3"/>
  </r>
  <r>
    <n v="2014"/>
    <s v="EIE/2015"/>
    <s v="E_3"/>
    <s v="Collecte, traitement et élimination des déchets; récupération"/>
    <x v="16"/>
    <x v="16"/>
    <s v="R12"/>
    <x v="5"/>
    <x v="1"/>
    <x v="2"/>
    <s v="N"/>
    <n v="11.4"/>
    <s v="N"/>
    <s v="Y"/>
    <s v="N"/>
    <s v="N"/>
    <s v="R4"/>
    <x v="3"/>
  </r>
  <r>
    <n v="2013"/>
    <s v="EIE/2014"/>
    <s v="E_3"/>
    <s v="Collecte, traitement et élimination des déchets; récupération"/>
    <x v="11"/>
    <x v="11"/>
    <s v="R12"/>
    <x v="5"/>
    <x v="1"/>
    <x v="0"/>
    <s v="N"/>
    <n v="38"/>
    <s v="N"/>
    <s v="Y"/>
    <s v="N"/>
    <s v="N"/>
    <s v="D9"/>
    <x v="3"/>
  </r>
  <r>
    <n v="2014"/>
    <s v="EIE/2015"/>
    <s v="E_3"/>
    <s v="Collecte, traitement et élimination des déchets; récupération"/>
    <x v="11"/>
    <x v="11"/>
    <s v="R12"/>
    <x v="5"/>
    <x v="1"/>
    <x v="0"/>
    <s v="N"/>
    <n v="45.34"/>
    <s v="N"/>
    <s v="Y"/>
    <s v="N"/>
    <s v="N"/>
    <s v="D9"/>
    <x v="3"/>
  </r>
  <r>
    <n v="2013"/>
    <s v="EIE/2014"/>
    <s v="E_3"/>
    <s v="Collecte, traitement et élimination des déchets; récupération"/>
    <x v="10"/>
    <x v="10"/>
    <s v="R12"/>
    <x v="5"/>
    <x v="1"/>
    <x v="0"/>
    <s v="N"/>
    <n v="54"/>
    <s v="N"/>
    <s v="Y"/>
    <s v="N"/>
    <s v="N"/>
    <s v="R4"/>
    <x v="0"/>
  </r>
  <r>
    <n v="2013"/>
    <s v="EIE/2014"/>
    <s v="E_3"/>
    <s v="Collecte, traitement et élimination des déchets; récupération"/>
    <x v="10"/>
    <x v="10"/>
    <s v="R12"/>
    <x v="5"/>
    <x v="1"/>
    <x v="0"/>
    <s v="N"/>
    <n v="273"/>
    <s v="N"/>
    <s v="Y"/>
    <s v="N"/>
    <s v="N"/>
    <s v="R4"/>
    <x v="0"/>
  </r>
  <r>
    <n v="2014"/>
    <s v="EIE/2015"/>
    <s v="E_3"/>
    <s v="Collecte, traitement et élimination des déchets; récupération"/>
    <x v="10"/>
    <x v="10"/>
    <s v="R12"/>
    <x v="5"/>
    <x v="1"/>
    <x v="0"/>
    <s v="N"/>
    <n v="1.44"/>
    <s v="N"/>
    <s v="Y"/>
    <s v="N"/>
    <s v="N"/>
    <s v="R4"/>
    <x v="0"/>
  </r>
  <r>
    <n v="2013"/>
    <s v="EIE/2014"/>
    <s v="E_3"/>
    <s v="Collecte, traitement et élimination des déchets; récupération"/>
    <x v="20"/>
    <x v="20"/>
    <s v="R12"/>
    <x v="5"/>
    <x v="1"/>
    <x v="2"/>
    <s v="N"/>
    <n v="381"/>
    <s v="N"/>
    <s v="Y"/>
    <s v="N"/>
    <s v="N"/>
    <s v="D9"/>
    <x v="0"/>
  </r>
  <r>
    <n v="2014"/>
    <s v="EIE/2015"/>
    <s v="E_3"/>
    <s v="Collecte, traitement et élimination des déchets; récupération"/>
    <x v="14"/>
    <x v="14"/>
    <s v="R12"/>
    <x v="5"/>
    <x v="1"/>
    <x v="0"/>
    <s v="N"/>
    <n v="0.94"/>
    <s v="N"/>
    <s v="Y"/>
    <s v="N"/>
    <s v="N"/>
    <s v="R4"/>
    <x v="0"/>
  </r>
  <r>
    <n v="2013"/>
    <s v="EIE/2014"/>
    <s v="E_3"/>
    <s v="Collecte, traitement et élimination des déchets; récupération"/>
    <x v="15"/>
    <x v="15"/>
    <s v="R12"/>
    <x v="5"/>
    <x v="1"/>
    <x v="0"/>
    <s v="N"/>
    <n v="27"/>
    <s v="N"/>
    <s v="Y"/>
    <s v="N"/>
    <s v="N"/>
    <s v="R4"/>
    <x v="0"/>
  </r>
  <r>
    <n v="2014"/>
    <s v="EIE/2015"/>
    <s v="E_3"/>
    <s v="Collecte, traitement et élimination des déchets; récupération"/>
    <x v="15"/>
    <x v="15"/>
    <s v="R12"/>
    <x v="5"/>
    <x v="1"/>
    <x v="0"/>
    <s v="N"/>
    <n v="396.1"/>
    <s v="N"/>
    <s v="Y"/>
    <s v="N"/>
    <s v="N"/>
    <s v="R4"/>
    <x v="0"/>
  </r>
  <r>
    <n v="2014"/>
    <s v="EIE/2015"/>
    <s v="E_3"/>
    <s v="Collecte, traitement et élimination des déchets; récupération"/>
    <x v="15"/>
    <x v="15"/>
    <s v="R12"/>
    <x v="5"/>
    <x v="1"/>
    <x v="0"/>
    <s v="N"/>
    <n v="102.42"/>
    <s v="N"/>
    <s v="Y"/>
    <s v="N"/>
    <s v="N"/>
    <s v="R4"/>
    <x v="0"/>
  </r>
  <r>
    <n v="2014"/>
    <s v="EIE/2015"/>
    <s v="E_3"/>
    <s v="Collecte, traitement et élimination des déchets; récupération"/>
    <x v="15"/>
    <x v="15"/>
    <s v="R12"/>
    <x v="5"/>
    <x v="1"/>
    <x v="0"/>
    <s v="N"/>
    <n v="132.96"/>
    <s v="N"/>
    <s v="Y"/>
    <s v="N"/>
    <s v="N"/>
    <s v="R4"/>
    <x v="0"/>
  </r>
  <r>
    <n v="2013"/>
    <s v="EIE/2014"/>
    <s v="E_3"/>
    <s v="Collecte, traitement et élimination des déchets; récupération"/>
    <x v="24"/>
    <x v="24"/>
    <s v="R12"/>
    <x v="2"/>
    <x v="1"/>
    <x v="0"/>
    <s v="N"/>
    <n v="128"/>
    <s v="N"/>
    <s v="Y"/>
    <s v="N"/>
    <s v="N"/>
    <s v="R5"/>
    <x v="0"/>
  </r>
  <r>
    <n v="2013"/>
    <s v="EIE/2014"/>
    <s v="E_3"/>
    <s v="Collecte, traitement et élimination des déchets; récupération"/>
    <x v="24"/>
    <x v="24"/>
    <s v="R12"/>
    <x v="2"/>
    <x v="1"/>
    <x v="0"/>
    <s v="N"/>
    <n v="111"/>
    <s v="N"/>
    <s v="Y"/>
    <s v="N"/>
    <s v="N"/>
    <s v="R5"/>
    <x v="3"/>
  </r>
  <r>
    <n v="2014"/>
    <s v="EIE/2015"/>
    <s v="E_3"/>
    <s v="Collecte, traitement et élimination des déchets; récupération"/>
    <x v="24"/>
    <x v="24"/>
    <s v="R12"/>
    <x v="2"/>
    <x v="1"/>
    <x v="0"/>
    <s v="N"/>
    <n v="2.3199999999999998"/>
    <s v="N"/>
    <s v="Y"/>
    <s v="N"/>
    <s v="N"/>
    <s v="R5"/>
    <x v="0"/>
  </r>
  <r>
    <n v="2014"/>
    <s v="EIE/2015"/>
    <s v="E_3"/>
    <s v="Collecte, traitement et élimination des déchets; récupération"/>
    <x v="24"/>
    <x v="24"/>
    <s v="R12"/>
    <x v="2"/>
    <x v="1"/>
    <x v="0"/>
    <s v="N"/>
    <n v="0.8"/>
    <s v="N"/>
    <s v="Y"/>
    <s v="N"/>
    <s v="N"/>
    <s v="R5"/>
    <x v="3"/>
  </r>
  <r>
    <n v="2013"/>
    <s v="EIE/2014"/>
    <s v="E_3"/>
    <s v="Collecte, traitement et élimination des déchets; récupération"/>
    <x v="24"/>
    <x v="24"/>
    <s v="R12"/>
    <x v="2"/>
    <x v="1"/>
    <x v="0"/>
    <s v="N"/>
    <n v="377"/>
    <s v="N"/>
    <s v="Y"/>
    <s v="N"/>
    <s v="N"/>
    <s v="R5"/>
    <x v="0"/>
  </r>
  <r>
    <n v="2013"/>
    <s v="EIE/2014"/>
    <s v="E_3"/>
    <s v="Collecte, traitement et élimination des déchets; récupération"/>
    <x v="23"/>
    <x v="23"/>
    <s v="R12"/>
    <x v="2"/>
    <x v="1"/>
    <x v="2"/>
    <s v="N"/>
    <n v="1554"/>
    <s v="N"/>
    <s v="Y"/>
    <s v="N"/>
    <s v="N"/>
    <s v="R5"/>
    <x v="3"/>
  </r>
  <r>
    <n v="2014"/>
    <s v="EIE/2015"/>
    <s v="E_3"/>
    <s v="Collecte, traitement et élimination des déchets; récupération"/>
    <x v="23"/>
    <x v="23"/>
    <s v="R12"/>
    <x v="2"/>
    <x v="1"/>
    <x v="2"/>
    <s v="N"/>
    <n v="1428.96"/>
    <s v="N"/>
    <s v="Y"/>
    <s v="N"/>
    <s v="N"/>
    <s v="R5"/>
    <x v="3"/>
  </r>
  <r>
    <n v="2013"/>
    <s v="EIE/2014"/>
    <s v="E_3"/>
    <s v="Collecte, traitement et élimination des déchets; récupération"/>
    <x v="5"/>
    <x v="5"/>
    <s v="R12"/>
    <x v="2"/>
    <x v="1"/>
    <x v="0"/>
    <s v="N"/>
    <n v="3551"/>
    <s v="N"/>
    <s v="Y"/>
    <s v="N"/>
    <s v="N"/>
    <s v="R5"/>
    <x v="0"/>
  </r>
  <r>
    <n v="2013"/>
    <s v="EIE/2014"/>
    <s v="E_3"/>
    <s v="Collecte, traitement et élimination des déchets; récupération"/>
    <x v="5"/>
    <x v="5"/>
    <s v="R12"/>
    <x v="2"/>
    <x v="1"/>
    <x v="0"/>
    <s v="N"/>
    <n v="14"/>
    <s v="N"/>
    <s v="Y"/>
    <s v="N"/>
    <s v="N"/>
    <s v="R5"/>
    <x v="0"/>
  </r>
  <r>
    <n v="2013"/>
    <s v="EIE/2014"/>
    <s v="E_3"/>
    <s v="Collecte, traitement et élimination des déchets; récupération"/>
    <x v="5"/>
    <x v="5"/>
    <s v="R12"/>
    <x v="2"/>
    <x v="1"/>
    <x v="0"/>
    <s v="N"/>
    <n v="3658"/>
    <s v="N"/>
    <s v="Y"/>
    <s v="N"/>
    <s v="N"/>
    <s v="R5"/>
    <x v="0"/>
  </r>
  <r>
    <n v="2014"/>
    <s v="EIE/2015"/>
    <s v="E_3"/>
    <s v="Collecte, traitement et élimination des déchets; récupération"/>
    <x v="5"/>
    <x v="5"/>
    <s v="R12"/>
    <x v="2"/>
    <x v="1"/>
    <x v="0"/>
    <s v="N"/>
    <n v="969.64"/>
    <s v="N"/>
    <s v="Y"/>
    <s v="N"/>
    <s v="N"/>
    <s v="R12"/>
    <x v="0"/>
  </r>
  <r>
    <n v="2014"/>
    <s v="EIE/2015"/>
    <s v="E_3"/>
    <s v="Collecte, traitement et élimination des déchets; récupération"/>
    <x v="5"/>
    <x v="5"/>
    <s v="R12"/>
    <x v="2"/>
    <x v="1"/>
    <x v="0"/>
    <s v="N"/>
    <n v="2301.12"/>
    <s v="N"/>
    <s v="Y"/>
    <s v="N"/>
    <s v="N"/>
    <s v="R5"/>
    <x v="0"/>
  </r>
  <r>
    <n v="2013"/>
    <s v="EIE/2014"/>
    <s v="E_3"/>
    <s v="Collecte, traitement et élimination des déchets; récupération"/>
    <x v="24"/>
    <x v="24"/>
    <s v="R12"/>
    <x v="2"/>
    <x v="1"/>
    <x v="0"/>
    <s v="N"/>
    <n v="4615"/>
    <s v="N"/>
    <s v="Y"/>
    <s v="N"/>
    <s v="N"/>
    <s v="R5"/>
    <x v="3"/>
  </r>
  <r>
    <n v="2014"/>
    <s v="EIE/2015"/>
    <s v="E_3"/>
    <s v="Collecte, traitement et élimination des déchets; récupération"/>
    <x v="24"/>
    <x v="24"/>
    <s v="R12"/>
    <x v="2"/>
    <x v="1"/>
    <x v="0"/>
    <s v="N"/>
    <n v="4690.3999999999996"/>
    <s v="N"/>
    <s v="Y"/>
    <s v="N"/>
    <s v="N"/>
    <s v="R5"/>
    <x v="0"/>
  </r>
  <r>
    <n v="2014"/>
    <s v="EIE/2015"/>
    <s v="E_3"/>
    <s v="Collecte, traitement et élimination des déchets; récupération"/>
    <x v="24"/>
    <x v="24"/>
    <s v="R12"/>
    <x v="2"/>
    <x v="1"/>
    <x v="0"/>
    <s v="N"/>
    <n v="4690.3999999999996"/>
    <s v="N"/>
    <s v="Y"/>
    <s v="N"/>
    <s v="N"/>
    <s v="R5"/>
    <x v="3"/>
  </r>
  <r>
    <n v="2013"/>
    <s v="EIE/2014"/>
    <s v="E_3"/>
    <s v="Collecte, traitement et élimination des déchets; récupération"/>
    <x v="1"/>
    <x v="1"/>
    <s v="R12"/>
    <x v="3"/>
    <x v="1"/>
    <x v="0"/>
    <s v="Y"/>
    <n v="11"/>
    <s v="N"/>
    <s v="Y"/>
    <s v="N"/>
    <s v="N"/>
    <s v="R3.c"/>
    <x v="0"/>
  </r>
  <r>
    <n v="2013"/>
    <s v="EIE/2014"/>
    <s v="E_3"/>
    <s v="Collecte, traitement et élimination des déchets; récupération"/>
    <x v="1"/>
    <x v="1"/>
    <s v="R12"/>
    <x v="3"/>
    <x v="1"/>
    <x v="0"/>
    <s v="Y"/>
    <n v="923"/>
    <s v="N"/>
    <s v="Y"/>
    <s v="N"/>
    <s v="N"/>
    <s v="R3"/>
    <x v="0"/>
  </r>
  <r>
    <n v="2014"/>
    <s v="EIE/2015"/>
    <s v="E_3"/>
    <s v="Collecte, traitement et élimination des déchets; récupération"/>
    <x v="1"/>
    <x v="1"/>
    <s v="R12"/>
    <x v="3"/>
    <x v="1"/>
    <x v="0"/>
    <s v="Y"/>
    <n v="122.12"/>
    <s v="N"/>
    <s v="Y"/>
    <s v="N"/>
    <s v="N"/>
    <s v="R3"/>
    <x v="0"/>
  </r>
  <r>
    <n v="2014"/>
    <s v="EIE/2015"/>
    <s v="E_3"/>
    <s v="Collecte, traitement et élimination des déchets; récupération"/>
    <x v="1"/>
    <x v="1"/>
    <s v="R12"/>
    <x v="3"/>
    <x v="1"/>
    <x v="0"/>
    <s v="Y"/>
    <n v="247.16"/>
    <s v="N"/>
    <s v="Y"/>
    <s v="N"/>
    <s v="N"/>
    <s v="R3.c"/>
    <x v="0"/>
  </r>
  <r>
    <n v="2014"/>
    <s v="EIE/2015"/>
    <s v="E_3"/>
    <s v="Collecte, traitement et élimination des déchets; récupération"/>
    <x v="21"/>
    <x v="21"/>
    <s v="R12"/>
    <x v="1"/>
    <x v="0"/>
    <x v="2"/>
    <s v="N"/>
    <n v="21.94"/>
    <s v="N"/>
    <s v="Y"/>
    <s v="N"/>
    <s v="N"/>
    <s v="R4"/>
    <x v="3"/>
  </r>
  <r>
    <n v="2014"/>
    <s v="EIE/2015"/>
    <s v="E_3"/>
    <s v="Collecte, traitement et élimination des déchets; récupération"/>
    <x v="11"/>
    <x v="11"/>
    <s v="D13"/>
    <x v="1"/>
    <x v="1"/>
    <x v="2"/>
    <s v="N"/>
    <n v="1.208"/>
    <s v="N"/>
    <s v="Y"/>
    <s v="N"/>
    <s v="N"/>
    <s v="D9"/>
    <x v="0"/>
  </r>
  <r>
    <n v="2014"/>
    <s v="EIE/2015"/>
    <s v="E_3"/>
    <s v="Collecte, traitement et élimination des déchets; récupération"/>
    <x v="11"/>
    <x v="11"/>
    <s v="D13"/>
    <x v="1"/>
    <x v="1"/>
    <x v="2"/>
    <s v="N"/>
    <n v="57.4"/>
    <s v="N"/>
    <s v="Y"/>
    <s v="N"/>
    <s v="N"/>
    <s v="D9"/>
    <x v="0"/>
  </r>
  <r>
    <n v="2014"/>
    <s v="EIE/2015"/>
    <s v="E_3"/>
    <s v="Collecte, traitement et élimination des déchets; récupération"/>
    <x v="27"/>
    <x v="27"/>
    <s v="D13"/>
    <x v="1"/>
    <x v="1"/>
    <x v="2"/>
    <s v="N"/>
    <n v="0.23400000000000001"/>
    <s v="N"/>
    <s v="Y"/>
    <s v="N"/>
    <s v="N"/>
    <s v="D9"/>
    <x v="0"/>
  </r>
  <r>
    <n v="2014"/>
    <s v="EIE/2015"/>
    <s v="E_3"/>
    <s v="Collecte, traitement et élimination des déchets; récupération"/>
    <x v="26"/>
    <x v="26"/>
    <s v="R13"/>
    <x v="1"/>
    <x v="1"/>
    <x v="2"/>
    <s v="N"/>
    <n v="377.76"/>
    <s v="N"/>
    <s v="Y"/>
    <s v="N"/>
    <s v="N"/>
    <s v="R1"/>
    <x v="9"/>
  </r>
  <r>
    <n v="2014"/>
    <s v="EIE/2015"/>
    <s v="E_3"/>
    <s v="Collecte, traitement et élimination des déchets; récupération"/>
    <x v="26"/>
    <x v="26"/>
    <s v="R13"/>
    <x v="1"/>
    <x v="1"/>
    <x v="2"/>
    <s v="N"/>
    <n v="49.38"/>
    <s v="N"/>
    <s v="Y"/>
    <s v="N"/>
    <s v="N"/>
    <s v="R2"/>
    <x v="9"/>
  </r>
  <r>
    <n v="2014"/>
    <s v="EIE/2015"/>
    <s v="E_3"/>
    <s v="Collecte, traitement et élimination des déchets; récupération"/>
    <x v="26"/>
    <x v="26"/>
    <s v="R12"/>
    <x v="1"/>
    <x v="1"/>
    <x v="2"/>
    <s v="N"/>
    <n v="13.8"/>
    <s v="N"/>
    <s v="Y"/>
    <s v="N"/>
    <s v="N"/>
    <s v="R1"/>
    <x v="0"/>
  </r>
  <r>
    <n v="2014"/>
    <s v="EIE/2015"/>
    <s v="E_3"/>
    <s v="Collecte, traitement et élimination des déchets; récupération"/>
    <x v="11"/>
    <x v="11"/>
    <s v="R13"/>
    <x v="1"/>
    <x v="1"/>
    <x v="2"/>
    <s v="N"/>
    <n v="442.88"/>
    <s v="N"/>
    <s v="Y"/>
    <s v="N"/>
    <s v="N"/>
    <s v="R1"/>
    <x v="9"/>
  </r>
  <r>
    <n v="2014"/>
    <s v="EIE/2015"/>
    <s v="E_3"/>
    <s v="Collecte, traitement et élimination des déchets; récupération"/>
    <x v="26"/>
    <x v="26"/>
    <s v="D13"/>
    <x v="1"/>
    <x v="1"/>
    <x v="2"/>
    <s v="N"/>
    <n v="47.04"/>
    <s v="N"/>
    <s v="Y"/>
    <s v="N"/>
    <s v="N"/>
    <s v="D10"/>
    <x v="9"/>
  </r>
  <r>
    <n v="2014"/>
    <s v="EIE/2015"/>
    <s v="E_3"/>
    <s v="Collecte, traitement et élimination des déchets; récupération"/>
    <x v="11"/>
    <x v="11"/>
    <s v="R12"/>
    <x v="1"/>
    <x v="1"/>
    <x v="2"/>
    <s v="N"/>
    <n v="0.72"/>
    <s v="N"/>
    <s v="Y"/>
    <s v="N"/>
    <s v="N"/>
    <s v="R1"/>
    <x v="0"/>
  </r>
  <r>
    <n v="2014"/>
    <s v="EIE/2015"/>
    <s v="E_3"/>
    <s v="Collecte, traitement et élimination des déchets; récupération"/>
    <x v="13"/>
    <x v="13"/>
    <s v="R12"/>
    <x v="1"/>
    <x v="1"/>
    <x v="2"/>
    <s v="N"/>
    <n v="4"/>
    <s v="N"/>
    <s v="Y"/>
    <s v="N"/>
    <s v="N"/>
    <s v="R9.b"/>
    <x v="0"/>
  </r>
  <r>
    <n v="2014"/>
    <s v="EIE/2015"/>
    <s v="E_3"/>
    <s v="Collecte, traitement et élimination des déchets; récupération"/>
    <x v="33"/>
    <x v="33"/>
    <s v="R13"/>
    <x v="5"/>
    <x v="1"/>
    <x v="2"/>
    <s v="N"/>
    <n v="1.212"/>
    <s v="N"/>
    <s v="Y"/>
    <s v="N"/>
    <s v="N"/>
    <s v="R4"/>
    <x v="3"/>
  </r>
  <r>
    <n v="2014"/>
    <s v="EIE/2015"/>
    <s v="E_3"/>
    <s v="Collecte, traitement et élimination des déchets; récupération"/>
    <x v="21"/>
    <x v="21"/>
    <s v="R12"/>
    <x v="1"/>
    <x v="1"/>
    <x v="2"/>
    <s v="N"/>
    <n v="14.746"/>
    <s v="N"/>
    <s v="Y"/>
    <s v="N"/>
    <s v="N"/>
    <s v="R4"/>
    <x v="6"/>
  </r>
  <r>
    <n v="2014"/>
    <s v="EIE/2015"/>
    <s v="E_3"/>
    <s v="Collecte, traitement et élimination des déchets; récupération"/>
    <x v="24"/>
    <x v="24"/>
    <s v="D13"/>
    <x v="1"/>
    <x v="1"/>
    <x v="2"/>
    <s v="N"/>
    <n v="2.7"/>
    <s v="N"/>
    <s v="Y"/>
    <s v="N"/>
    <s v="N"/>
    <s v="D10"/>
    <x v="3"/>
  </r>
  <r>
    <n v="2014"/>
    <s v="EIE/2015"/>
    <s v="E_3"/>
    <s v="Collecte, traitement et élimination des déchets; récupération"/>
    <x v="24"/>
    <x v="24"/>
    <s v="R12"/>
    <x v="1"/>
    <x v="1"/>
    <x v="2"/>
    <s v="N"/>
    <n v="1.38"/>
    <s v="N"/>
    <s v="Y"/>
    <s v="N"/>
    <s v="N"/>
    <s v="R1"/>
    <x v="0"/>
  </r>
  <r>
    <n v="2014"/>
    <s v="EIE/2015"/>
    <s v="E_3"/>
    <s v="Collecte, traitement et élimination des déchets; récupération"/>
    <x v="11"/>
    <x v="11"/>
    <s v="D13"/>
    <x v="1"/>
    <x v="1"/>
    <x v="2"/>
    <s v="N"/>
    <n v="0.376"/>
    <s v="N"/>
    <s v="Y"/>
    <s v="N"/>
    <s v="N"/>
    <s v="D10"/>
    <x v="3"/>
  </r>
  <r>
    <n v="2014"/>
    <s v="EIE/2015"/>
    <s v="E_3"/>
    <s v="Collecte, traitement et élimination des déchets; récupération"/>
    <x v="11"/>
    <x v="11"/>
    <s v="D13"/>
    <x v="1"/>
    <x v="1"/>
    <x v="2"/>
    <s v="N"/>
    <n v="0.44"/>
    <s v="N"/>
    <s v="Y"/>
    <s v="N"/>
    <s v="N"/>
    <s v="D10"/>
    <x v="3"/>
  </r>
  <r>
    <n v="2014"/>
    <s v="EIE/2015"/>
    <s v="E_3"/>
    <s v="Collecte, traitement et élimination des déchets; récupération"/>
    <x v="11"/>
    <x v="11"/>
    <s v="D13"/>
    <x v="1"/>
    <x v="1"/>
    <x v="0"/>
    <s v="N"/>
    <n v="1.3"/>
    <s v="N"/>
    <s v="Y"/>
    <s v="N"/>
    <s v="N"/>
    <s v="D10"/>
    <x v="3"/>
  </r>
  <r>
    <n v="2014"/>
    <s v="EIE/2015"/>
    <s v="E_3"/>
    <s v="Collecte, traitement et élimination des déchets; récupération"/>
    <x v="11"/>
    <x v="11"/>
    <s v="D13"/>
    <x v="1"/>
    <x v="1"/>
    <x v="0"/>
    <s v="N"/>
    <n v="3.7"/>
    <s v="N"/>
    <s v="Y"/>
    <s v="N"/>
    <s v="N"/>
    <s v="D9"/>
    <x v="0"/>
  </r>
  <r>
    <n v="2013"/>
    <s v="EIE/2014"/>
    <s v="E_3"/>
    <s v="Collecte, traitement et élimination des déchets; récupération"/>
    <x v="20"/>
    <x v="20"/>
    <s v="D13"/>
    <x v="7"/>
    <x v="1"/>
    <x v="2"/>
    <s v="N"/>
    <n v="27.181999999999999"/>
    <s v="N"/>
    <s v="Y"/>
    <s v="N"/>
    <s v="N"/>
    <s v="D9"/>
    <x v="3"/>
  </r>
  <r>
    <n v="2014"/>
    <s v="EIE/2015"/>
    <s v="E_3"/>
    <s v="Collecte, traitement et élimination des déchets; récupération"/>
    <x v="20"/>
    <x v="20"/>
    <s v="D13"/>
    <x v="7"/>
    <x v="1"/>
    <x v="2"/>
    <s v="N"/>
    <n v="19.39"/>
    <s v="N"/>
    <s v="Y"/>
    <s v="N"/>
    <s v="N"/>
    <s v="D9"/>
    <x v="3"/>
  </r>
  <r>
    <n v="2013"/>
    <s v="EIE/2014"/>
    <s v="E_3"/>
    <s v="Collecte, traitement et élimination des déchets; récupération"/>
    <x v="20"/>
    <x v="20"/>
    <s v="D13"/>
    <x v="7"/>
    <x v="1"/>
    <x v="2"/>
    <s v="N"/>
    <n v="42.34"/>
    <s v="N"/>
    <s v="Y"/>
    <s v="N"/>
    <s v="N"/>
    <s v="D5"/>
    <x v="0"/>
  </r>
  <r>
    <n v="2014"/>
    <s v="EIE/2015"/>
    <s v="E_3"/>
    <s v="Collecte, traitement et élimination des déchets; récupération"/>
    <x v="20"/>
    <x v="20"/>
    <s v="D13"/>
    <x v="7"/>
    <x v="1"/>
    <x v="2"/>
    <s v="N"/>
    <n v="18.52"/>
    <s v="N"/>
    <s v="Y"/>
    <s v="N"/>
    <s v="N"/>
    <s v="D5"/>
    <x v="0"/>
  </r>
  <r>
    <n v="2013"/>
    <s v="EIE/2014"/>
    <s v="E_3"/>
    <s v="Collecte, traitement et élimination des déchets; récupération"/>
    <x v="4"/>
    <x v="4"/>
    <s v="D13"/>
    <x v="1"/>
    <x v="0"/>
    <x v="0"/>
    <s v="Y"/>
    <n v="35.840000000000003"/>
    <s v="N"/>
    <s v="Y"/>
    <s v="N"/>
    <s v="N"/>
    <s v="D5"/>
    <x v="0"/>
  </r>
  <r>
    <n v="2013"/>
    <s v="EIE/2014"/>
    <s v="E_3"/>
    <s v="Collecte, traitement et élimination des déchets; récupération"/>
    <x v="4"/>
    <x v="4"/>
    <s v="R13"/>
    <x v="1"/>
    <x v="0"/>
    <x v="0"/>
    <s v="Y"/>
    <n v="33.659999999999997"/>
    <s v="N"/>
    <s v="Y"/>
    <s v="N"/>
    <s v="N"/>
    <s v="R1"/>
    <x v="0"/>
  </r>
  <r>
    <n v="2013"/>
    <s v="EIE/2014"/>
    <s v="E_3"/>
    <s v="Collecte, traitement et élimination des déchets; récupération"/>
    <x v="4"/>
    <x v="4"/>
    <s v="R13"/>
    <x v="1"/>
    <x v="0"/>
    <x v="0"/>
    <s v="Y"/>
    <n v="372.68"/>
    <s v="N"/>
    <s v="Y"/>
    <s v="N"/>
    <s v="N"/>
    <s v="R1"/>
    <x v="0"/>
  </r>
  <r>
    <n v="2014"/>
    <s v="EIE/2015"/>
    <s v="E_3"/>
    <s v="Collecte, traitement et élimination des déchets; récupération"/>
    <x v="4"/>
    <x v="4"/>
    <s v="D13"/>
    <x v="1"/>
    <x v="0"/>
    <x v="0"/>
    <s v="Y"/>
    <n v="51.26"/>
    <s v="N"/>
    <s v="Y"/>
    <s v="N"/>
    <s v="N"/>
    <s v="D5"/>
    <x v="0"/>
  </r>
  <r>
    <n v="2014"/>
    <s v="EIE/2015"/>
    <s v="E_3"/>
    <s v="Collecte, traitement et élimination des déchets; récupération"/>
    <x v="4"/>
    <x v="4"/>
    <s v="R13"/>
    <x v="1"/>
    <x v="0"/>
    <x v="0"/>
    <s v="Y"/>
    <n v="307.86"/>
    <s v="N"/>
    <s v="Y"/>
    <s v="N"/>
    <s v="N"/>
    <s v="R1"/>
    <x v="0"/>
  </r>
  <r>
    <n v="2013"/>
    <s v="EIE/2014"/>
    <s v="E_3"/>
    <s v="Collecte, traitement et élimination des déchets; récupération"/>
    <x v="1"/>
    <x v="1"/>
    <s v="R13"/>
    <x v="1"/>
    <x v="1"/>
    <x v="0"/>
    <s v="N"/>
    <n v="1.6"/>
    <s v="N"/>
    <s v="Y"/>
    <s v="N"/>
    <s v="N"/>
    <s v="R3.b"/>
    <x v="0"/>
  </r>
  <r>
    <n v="2014"/>
    <s v="EIE/2015"/>
    <s v="E_3"/>
    <s v="Collecte, traitement et élimination des déchets; récupération"/>
    <x v="1"/>
    <x v="1"/>
    <s v="R13"/>
    <x v="1"/>
    <x v="1"/>
    <x v="0"/>
    <s v="N"/>
    <n v="18.78"/>
    <s v="N"/>
    <s v="Y"/>
    <s v="N"/>
    <s v="N"/>
    <s v="R3.b"/>
    <x v="0"/>
  </r>
  <r>
    <n v="2013"/>
    <s v="EIE/2014"/>
    <s v="E_3"/>
    <s v="Collecte, traitement et élimination des déchets; récupération"/>
    <x v="11"/>
    <x v="11"/>
    <s v="R13"/>
    <x v="1"/>
    <x v="1"/>
    <x v="2"/>
    <s v="N"/>
    <n v="1.03"/>
    <s v="N"/>
    <s v="Y"/>
    <s v="N"/>
    <s v="N"/>
    <s v="R1"/>
    <x v="0"/>
  </r>
  <r>
    <n v="2013"/>
    <s v="EIE/2014"/>
    <s v="E_3"/>
    <s v="Collecte, traitement et élimination des déchets; récupération"/>
    <x v="11"/>
    <x v="11"/>
    <s v="D14"/>
    <x v="1"/>
    <x v="1"/>
    <x v="2"/>
    <s v="N"/>
    <n v="21.6"/>
    <s v="N"/>
    <s v="Y"/>
    <s v="N"/>
    <s v="N"/>
    <s v="D9"/>
    <x v="0"/>
  </r>
  <r>
    <n v="2013"/>
    <s v="EIE/2014"/>
    <s v="E_3"/>
    <s v="Collecte, traitement et élimination des déchets; récupération"/>
    <x v="11"/>
    <x v="11"/>
    <s v="R13"/>
    <x v="1"/>
    <x v="1"/>
    <x v="2"/>
    <s v="N"/>
    <n v="50.62"/>
    <s v="N"/>
    <s v="Y"/>
    <s v="N"/>
    <s v="N"/>
    <s v="R1"/>
    <x v="0"/>
  </r>
  <r>
    <n v="2014"/>
    <s v="EIE/2015"/>
    <s v="E_3"/>
    <s v="Collecte, traitement et élimination des déchets; récupération"/>
    <x v="11"/>
    <x v="11"/>
    <s v="R13"/>
    <x v="1"/>
    <x v="1"/>
    <x v="2"/>
    <s v="N"/>
    <n v="17.140999999999998"/>
    <s v="N"/>
    <s v="Y"/>
    <s v="N"/>
    <s v="N"/>
    <s v="R1"/>
    <x v="0"/>
  </r>
  <r>
    <n v="2013"/>
    <s v="EIE/2014"/>
    <s v="E_3"/>
    <s v="Collecte, traitement et élimination des déchets; récupération"/>
    <x v="11"/>
    <x v="11"/>
    <s v="R13"/>
    <x v="1"/>
    <x v="1"/>
    <x v="2"/>
    <s v="N"/>
    <n v="1.2569999999999999"/>
    <s v="N"/>
    <s v="Y"/>
    <s v="N"/>
    <s v="N"/>
    <s v="R1"/>
    <x v="0"/>
  </r>
  <r>
    <n v="2013"/>
    <s v="EIE/2014"/>
    <s v="E_3"/>
    <s v="Collecte, traitement et élimination des déchets; récupération"/>
    <x v="11"/>
    <x v="11"/>
    <s v="D13"/>
    <x v="1"/>
    <x v="1"/>
    <x v="2"/>
    <s v="N"/>
    <n v="4.0599999999999996"/>
    <s v="N"/>
    <s v="Y"/>
    <s v="N"/>
    <s v="N"/>
    <s v="D10"/>
    <x v="3"/>
  </r>
  <r>
    <n v="2013"/>
    <s v="EIE/2014"/>
    <s v="E_3"/>
    <s v="Collecte, traitement et élimination des déchets; récupération"/>
    <x v="11"/>
    <x v="11"/>
    <s v="R13"/>
    <x v="1"/>
    <x v="1"/>
    <x v="2"/>
    <s v="N"/>
    <n v="0.06"/>
    <s v="N"/>
    <s v="Y"/>
    <s v="N"/>
    <s v="N"/>
    <s v="R1"/>
    <x v="0"/>
  </r>
  <r>
    <n v="2014"/>
    <s v="EIE/2015"/>
    <s v="E_3"/>
    <s v="Collecte, traitement et élimination des déchets; récupération"/>
    <x v="11"/>
    <x v="11"/>
    <s v="D13"/>
    <x v="1"/>
    <x v="1"/>
    <x v="2"/>
    <s v="N"/>
    <n v="0.67"/>
    <s v="N"/>
    <s v="Y"/>
    <s v="N"/>
    <s v="N"/>
    <s v="D10"/>
    <x v="3"/>
  </r>
  <r>
    <n v="2014"/>
    <s v="EIE/2015"/>
    <s v="E_3"/>
    <s v="Collecte, traitement et élimination des déchets; récupération"/>
    <x v="11"/>
    <x v="11"/>
    <s v="R12"/>
    <x v="1"/>
    <x v="1"/>
    <x v="2"/>
    <s v="N"/>
    <n v="4.82"/>
    <s v="N"/>
    <s v="Y"/>
    <s v="N"/>
    <s v="N"/>
    <s v="R13"/>
    <x v="0"/>
  </r>
  <r>
    <n v="2013"/>
    <s v="EIE/2014"/>
    <s v="E_3"/>
    <s v="Collecte, traitement et élimination des déchets; récupération"/>
    <x v="24"/>
    <x v="24"/>
    <s v="D13"/>
    <x v="1"/>
    <x v="1"/>
    <x v="0"/>
    <s v="N"/>
    <n v="1.1100000000000001"/>
    <s v="N"/>
    <s v="Y"/>
    <s v="N"/>
    <s v="N"/>
    <s v="D9"/>
    <x v="0"/>
  </r>
  <r>
    <n v="2014"/>
    <s v="EIE/2015"/>
    <s v="E_3"/>
    <s v="Collecte, traitement et élimination des déchets; récupération"/>
    <x v="24"/>
    <x v="24"/>
    <s v="R12"/>
    <x v="1"/>
    <x v="1"/>
    <x v="0"/>
    <s v="N"/>
    <n v="23.04"/>
    <s v="N"/>
    <s v="Y"/>
    <s v="N"/>
    <s v="N"/>
    <s v="R1"/>
    <x v="0"/>
  </r>
  <r>
    <n v="2013"/>
    <s v="EIE/2014"/>
    <s v="E_3"/>
    <s v="Collecte, traitement et élimination des déchets; récupération"/>
    <x v="11"/>
    <x v="11"/>
    <s v="D13"/>
    <x v="1"/>
    <x v="1"/>
    <x v="2"/>
    <s v="N"/>
    <n v="0.99399999999999999"/>
    <s v="N"/>
    <s v="Y"/>
    <s v="N"/>
    <s v="N"/>
    <s v="D9"/>
    <x v="0"/>
  </r>
  <r>
    <n v="2013"/>
    <s v="EIE/2014"/>
    <s v="E_3"/>
    <s v="Collecte, traitement et élimination des déchets; récupération"/>
    <x v="11"/>
    <x v="11"/>
    <s v="D13"/>
    <x v="1"/>
    <x v="1"/>
    <x v="2"/>
    <s v="N"/>
    <n v="2842.922"/>
    <s v="N"/>
    <s v="Y"/>
    <s v="N"/>
    <s v="N"/>
    <s v="R1"/>
    <x v="0"/>
  </r>
  <r>
    <n v="2013"/>
    <s v="EIE/2014"/>
    <s v="E_3"/>
    <s v="Collecte, traitement et élimination des déchets; récupération"/>
    <x v="11"/>
    <x v="11"/>
    <s v="R13"/>
    <x v="1"/>
    <x v="1"/>
    <x v="2"/>
    <s v="N"/>
    <n v="24.048999999999999"/>
    <s v="N"/>
    <s v="Y"/>
    <s v="N"/>
    <s v="N"/>
    <s v="R1"/>
    <x v="0"/>
  </r>
  <r>
    <n v="2013"/>
    <s v="EIE/2014"/>
    <s v="E_3"/>
    <s v="Collecte, traitement et élimination des déchets; récupération"/>
    <x v="11"/>
    <x v="11"/>
    <s v="R13"/>
    <x v="1"/>
    <x v="1"/>
    <x v="2"/>
    <s v="N"/>
    <n v="1743.98"/>
    <s v="N"/>
    <s v="Y"/>
    <s v="N"/>
    <s v="N"/>
    <s v="R1"/>
    <x v="0"/>
  </r>
  <r>
    <n v="2014"/>
    <s v="EIE/2015"/>
    <s v="E_3"/>
    <s v="Collecte, traitement et élimination des déchets; récupération"/>
    <x v="11"/>
    <x v="11"/>
    <s v="D13"/>
    <x v="1"/>
    <x v="1"/>
    <x v="2"/>
    <s v="N"/>
    <n v="5.9"/>
    <s v="N"/>
    <s v="Y"/>
    <s v="N"/>
    <s v="N"/>
    <s v="D10"/>
    <x v="9"/>
  </r>
  <r>
    <n v="2014"/>
    <s v="EIE/2015"/>
    <s v="E_3"/>
    <s v="Collecte, traitement et élimination des déchets; récupération"/>
    <x v="11"/>
    <x v="11"/>
    <s v="D13"/>
    <x v="1"/>
    <x v="1"/>
    <x v="2"/>
    <s v="N"/>
    <n v="2675.7170000000001"/>
    <s v="N"/>
    <s v="Y"/>
    <s v="N"/>
    <s v="N"/>
    <s v="R1"/>
    <x v="0"/>
  </r>
  <r>
    <n v="2014"/>
    <s v="EIE/2015"/>
    <s v="E_3"/>
    <s v="Collecte, traitement et élimination des déchets; récupération"/>
    <x v="11"/>
    <x v="11"/>
    <s v="R13"/>
    <x v="1"/>
    <x v="1"/>
    <x v="2"/>
    <s v="N"/>
    <n v="1874.93"/>
    <s v="N"/>
    <s v="Y"/>
    <s v="N"/>
    <s v="N"/>
    <s v="R1"/>
    <x v="0"/>
  </r>
  <r>
    <n v="2014"/>
    <s v="EIE/2015"/>
    <s v="E_3"/>
    <s v="Collecte, traitement et élimination des déchets; récupération"/>
    <x v="11"/>
    <x v="11"/>
    <s v="R13"/>
    <x v="1"/>
    <x v="1"/>
    <x v="2"/>
    <s v="N"/>
    <n v="28.92"/>
    <s v="N"/>
    <s v="Y"/>
    <s v="N"/>
    <s v="N"/>
    <s v="R1"/>
    <x v="0"/>
  </r>
  <r>
    <n v="2013"/>
    <s v="EIE/2014"/>
    <s v="E_3"/>
    <s v="Collecte, traitement et élimination des déchets; récupération"/>
    <x v="11"/>
    <x v="11"/>
    <s v="R13"/>
    <x v="1"/>
    <x v="1"/>
    <x v="2"/>
    <s v="N"/>
    <n v="9.3800000000000008"/>
    <s v="N"/>
    <s v="Y"/>
    <s v="N"/>
    <s v="N"/>
    <s v="R1"/>
    <x v="0"/>
  </r>
  <r>
    <n v="2014"/>
    <s v="EIE/2015"/>
    <s v="E_3"/>
    <s v="Collecte, traitement et élimination des déchets; récupération"/>
    <x v="11"/>
    <x v="11"/>
    <s v="R12"/>
    <x v="1"/>
    <x v="1"/>
    <x v="2"/>
    <s v="N"/>
    <n v="7.86"/>
    <s v="N"/>
    <s v="Y"/>
    <s v="N"/>
    <s v="N"/>
    <s v="R1"/>
    <x v="0"/>
  </r>
  <r>
    <n v="2014"/>
    <s v="EIE/2015"/>
    <s v="E_3"/>
    <s v="Collecte, traitement et élimination des déchets; récupération"/>
    <x v="11"/>
    <x v="11"/>
    <s v="R12"/>
    <x v="1"/>
    <x v="1"/>
    <x v="2"/>
    <s v="N"/>
    <n v="3.0720000000000001"/>
    <s v="N"/>
    <s v="Y"/>
    <s v="N"/>
    <s v="N"/>
    <s v="R12"/>
    <x v="3"/>
  </r>
  <r>
    <n v="2014"/>
    <s v="EIE/2015"/>
    <s v="E_3"/>
    <s v="Collecte, traitement et élimination des déchets; récupération"/>
    <x v="11"/>
    <x v="11"/>
    <s v="R13"/>
    <x v="1"/>
    <x v="1"/>
    <x v="2"/>
    <s v="N"/>
    <n v="82.879000000000005"/>
    <s v="N"/>
    <s v="Y"/>
    <s v="N"/>
    <s v="N"/>
    <s v="R1"/>
    <x v="0"/>
  </r>
  <r>
    <n v="2013"/>
    <s v="EIE/2014"/>
    <s v="E_3"/>
    <s v="Collecte, traitement et élimination des déchets; récupération"/>
    <x v="11"/>
    <x v="11"/>
    <s v="D13"/>
    <x v="1"/>
    <x v="1"/>
    <x v="2"/>
    <s v="N"/>
    <n v="11.108000000000001"/>
    <s v="N"/>
    <s v="Y"/>
    <s v="N"/>
    <s v="N"/>
    <s v="D9"/>
    <x v="0"/>
  </r>
  <r>
    <n v="2014"/>
    <s v="EIE/2015"/>
    <s v="E_3"/>
    <s v="Collecte, traitement et élimination des déchets; récupération"/>
    <x v="11"/>
    <x v="11"/>
    <s v="D13"/>
    <x v="1"/>
    <x v="1"/>
    <x v="2"/>
    <s v="N"/>
    <n v="6.6719999999999997"/>
    <s v="N"/>
    <s v="Y"/>
    <s v="N"/>
    <s v="N"/>
    <s v="D9"/>
    <x v="0"/>
  </r>
  <r>
    <n v="2013"/>
    <s v="EIE/2014"/>
    <s v="E_3"/>
    <s v="Collecte, traitement et élimination des déchets; récupération"/>
    <x v="11"/>
    <x v="11"/>
    <s v="R13"/>
    <x v="1"/>
    <x v="1"/>
    <x v="2"/>
    <s v="N"/>
    <n v="5.96"/>
    <s v="N"/>
    <s v="Y"/>
    <s v="N"/>
    <s v="N"/>
    <s v="R1"/>
    <x v="0"/>
  </r>
  <r>
    <n v="2014"/>
    <s v="EIE/2015"/>
    <s v="E_3"/>
    <s v="Collecte, traitement et élimination des déchets; récupération"/>
    <x v="11"/>
    <x v="11"/>
    <s v="R12"/>
    <x v="1"/>
    <x v="1"/>
    <x v="2"/>
    <s v="N"/>
    <n v="32.54"/>
    <s v="N"/>
    <s v="Y"/>
    <s v="N"/>
    <s v="N"/>
    <s v="R1"/>
    <x v="0"/>
  </r>
  <r>
    <n v="2013"/>
    <s v="EIE/2014"/>
    <s v="E_3"/>
    <s v="Collecte, traitement et élimination des déchets; récupération"/>
    <x v="11"/>
    <x v="11"/>
    <s v="D13"/>
    <x v="1"/>
    <x v="1"/>
    <x v="2"/>
    <s v="N"/>
    <n v="2.4220000000000002"/>
    <s v="N"/>
    <s v="Y"/>
    <s v="N"/>
    <s v="N"/>
    <s v="D9"/>
    <x v="0"/>
  </r>
  <r>
    <n v="2013"/>
    <s v="EIE/2014"/>
    <s v="E_3"/>
    <s v="Collecte, traitement et élimination des déchets; récupération"/>
    <x v="27"/>
    <x v="27"/>
    <s v="R13"/>
    <x v="1"/>
    <x v="1"/>
    <x v="2"/>
    <s v="N"/>
    <n v="9.5739999999999998"/>
    <s v="N"/>
    <s v="Y"/>
    <s v="N"/>
    <s v="N"/>
    <s v="R4"/>
    <x v="0"/>
  </r>
  <r>
    <n v="2014"/>
    <s v="EIE/2015"/>
    <s v="E_3"/>
    <s v="Collecte, traitement et élimination des déchets; récupération"/>
    <x v="27"/>
    <x v="27"/>
    <s v="R13"/>
    <x v="1"/>
    <x v="1"/>
    <x v="2"/>
    <s v="N"/>
    <n v="6.4989999999999997"/>
    <s v="N"/>
    <s v="Y"/>
    <s v="N"/>
    <s v="N"/>
    <s v="R4"/>
    <x v="0"/>
  </r>
  <r>
    <n v="2013"/>
    <s v="EIE/2014"/>
    <s v="E_3"/>
    <s v="Collecte, traitement et élimination des déchets; récupération"/>
    <x v="27"/>
    <x v="27"/>
    <s v="R13"/>
    <x v="1"/>
    <x v="1"/>
    <x v="2"/>
    <s v="N"/>
    <n v="13.704000000000001"/>
    <s v="N"/>
    <s v="Y"/>
    <s v="N"/>
    <s v="N"/>
    <s v="R4"/>
    <x v="0"/>
  </r>
  <r>
    <n v="2014"/>
    <s v="EIE/2015"/>
    <s v="E_3"/>
    <s v="Collecte, traitement et élimination des déchets; récupération"/>
    <x v="27"/>
    <x v="27"/>
    <s v="R13"/>
    <x v="1"/>
    <x v="1"/>
    <x v="2"/>
    <s v="N"/>
    <n v="6.9009999999999998"/>
    <s v="N"/>
    <s v="Y"/>
    <s v="N"/>
    <s v="N"/>
    <s v="R4"/>
    <x v="0"/>
  </r>
  <r>
    <n v="2013"/>
    <s v="EIE/2014"/>
    <s v="E_3"/>
    <s v="Collecte, traitement et élimination des déchets; récupération"/>
    <x v="24"/>
    <x v="24"/>
    <s v="R13"/>
    <x v="1"/>
    <x v="1"/>
    <x v="0"/>
    <s v="N"/>
    <n v="20.54"/>
    <s v="N"/>
    <s v="Y"/>
    <s v="N"/>
    <s v="N"/>
    <s v="R4"/>
    <x v="0"/>
  </r>
  <r>
    <n v="2014"/>
    <s v="EIE/2015"/>
    <s v="E_3"/>
    <s v="Collecte, traitement et élimination des déchets; récupération"/>
    <x v="24"/>
    <x v="24"/>
    <s v="R13"/>
    <x v="1"/>
    <x v="1"/>
    <x v="0"/>
    <s v="N"/>
    <n v="32.880000000000003"/>
    <s v="N"/>
    <s v="Y"/>
    <s v="N"/>
    <s v="N"/>
    <s v="R4"/>
    <x v="0"/>
  </r>
  <r>
    <n v="2013"/>
    <s v="EIE/2014"/>
    <s v="E_3"/>
    <s v="Collecte, traitement et élimination des déchets; récupération"/>
    <x v="8"/>
    <x v="8"/>
    <s v="D13"/>
    <x v="1"/>
    <x v="1"/>
    <x v="2"/>
    <s v="N"/>
    <n v="0.91200000000000003"/>
    <s v="N"/>
    <s v="Y"/>
    <s v="N"/>
    <s v="N"/>
    <s v="D9"/>
    <x v="0"/>
  </r>
  <r>
    <n v="2014"/>
    <s v="EIE/2015"/>
    <s v="E_3"/>
    <s v="Collecte, traitement et élimination des déchets; récupération"/>
    <x v="8"/>
    <x v="8"/>
    <s v="D13"/>
    <x v="1"/>
    <x v="1"/>
    <x v="2"/>
    <s v="N"/>
    <n v="1.97"/>
    <s v="N"/>
    <s v="Y"/>
    <s v="N"/>
    <s v="N"/>
    <s v="D9"/>
    <x v="0"/>
  </r>
  <r>
    <n v="2013"/>
    <s v="EIE/2014"/>
    <s v="E_3"/>
    <s v="Collecte, traitement et élimination des déchets; récupération"/>
    <x v="13"/>
    <x v="13"/>
    <s v="D13"/>
    <x v="1"/>
    <x v="1"/>
    <x v="2"/>
    <s v="N"/>
    <n v="21.515999999999998"/>
    <s v="N"/>
    <s v="Y"/>
    <s v="N"/>
    <s v="N"/>
    <s v="R1"/>
    <x v="0"/>
  </r>
  <r>
    <n v="2014"/>
    <s v="EIE/2015"/>
    <s v="E_3"/>
    <s v="Collecte, traitement et élimination des déchets; récupération"/>
    <x v="13"/>
    <x v="13"/>
    <s v="D13"/>
    <x v="1"/>
    <x v="1"/>
    <x v="2"/>
    <s v="N"/>
    <n v="13.4"/>
    <s v="N"/>
    <s v="Y"/>
    <s v="N"/>
    <s v="N"/>
    <s v="R1"/>
    <x v="0"/>
  </r>
  <r>
    <n v="2013"/>
    <s v="EIE/2014"/>
    <s v="E_3"/>
    <s v="Collecte, traitement et élimination des déchets; récupération"/>
    <x v="24"/>
    <x v="24"/>
    <s v="D13"/>
    <x v="1"/>
    <x v="1"/>
    <x v="0"/>
    <s v="N"/>
    <n v="1.96"/>
    <s v="N"/>
    <s v="Y"/>
    <s v="N"/>
    <s v="N"/>
    <s v="D9"/>
    <x v="0"/>
  </r>
  <r>
    <n v="2014"/>
    <s v="EIE/2015"/>
    <s v="E_3"/>
    <s v="Collecte, traitement et élimination des déchets; récupération"/>
    <x v="24"/>
    <x v="24"/>
    <s v="D13"/>
    <x v="1"/>
    <x v="1"/>
    <x v="0"/>
    <s v="N"/>
    <n v="8.2000000000000003E-2"/>
    <s v="N"/>
    <s v="Y"/>
    <s v="N"/>
    <s v="N"/>
    <s v="D9"/>
    <x v="0"/>
  </r>
  <r>
    <n v="2013"/>
    <s v="EIE/2014"/>
    <s v="E_3"/>
    <s v="Collecte, traitement et élimination des déchets; récupération"/>
    <x v="8"/>
    <x v="8"/>
    <s v="R13"/>
    <x v="1"/>
    <x v="1"/>
    <x v="2"/>
    <s v="N"/>
    <n v="0.32"/>
    <s v="N"/>
    <s v="Y"/>
    <s v="N"/>
    <s v="N"/>
    <s v="R1"/>
    <x v="0"/>
  </r>
  <r>
    <n v="2013"/>
    <s v="EIE/2014"/>
    <s v="E_3"/>
    <s v="Collecte, traitement et élimination des déchets; récupération"/>
    <x v="20"/>
    <x v="20"/>
    <s v="D13"/>
    <x v="1"/>
    <x v="1"/>
    <x v="2"/>
    <s v="N"/>
    <n v="19.13"/>
    <s v="N"/>
    <s v="Y"/>
    <s v="N"/>
    <s v="N"/>
    <s v="D9"/>
    <x v="0"/>
  </r>
  <r>
    <n v="2014"/>
    <s v="EIE/2015"/>
    <s v="E_3"/>
    <s v="Collecte, traitement et élimination des déchets; récupération"/>
    <x v="20"/>
    <x v="20"/>
    <s v="D13"/>
    <x v="1"/>
    <x v="1"/>
    <x v="2"/>
    <s v="N"/>
    <n v="8.85"/>
    <s v="N"/>
    <s v="Y"/>
    <s v="N"/>
    <s v="N"/>
    <s v="D9"/>
    <x v="0"/>
  </r>
  <r>
    <n v="2014"/>
    <s v="EIE/2015"/>
    <s v="E_3"/>
    <s v="Collecte, traitement et élimination des déchets; récupération"/>
    <x v="20"/>
    <x v="20"/>
    <s v="D13"/>
    <x v="1"/>
    <x v="1"/>
    <x v="2"/>
    <s v="N"/>
    <n v="24.533999999999999"/>
    <s v="N"/>
    <s v="Y"/>
    <s v="N"/>
    <s v="N"/>
    <s v="D9"/>
    <x v="0"/>
  </r>
  <r>
    <n v="2013"/>
    <s v="EIE/2014"/>
    <s v="E_3"/>
    <s v="Collecte, traitement et élimination des déchets; récupération"/>
    <x v="13"/>
    <x v="13"/>
    <s v="R13"/>
    <x v="1"/>
    <x v="1"/>
    <x v="2"/>
    <s v="N"/>
    <n v="89.48"/>
    <s v="N"/>
    <s v="Y"/>
    <s v="N"/>
    <s v="N"/>
    <s v="R9.b"/>
    <x v="0"/>
  </r>
  <r>
    <n v="2014"/>
    <s v="EIE/2015"/>
    <s v="E_3"/>
    <s v="Collecte, traitement et élimination des déchets; récupération"/>
    <x v="13"/>
    <x v="13"/>
    <s v="R12"/>
    <x v="1"/>
    <x v="1"/>
    <x v="2"/>
    <s v="N"/>
    <n v="2.04"/>
    <s v="N"/>
    <s v="Y"/>
    <s v="N"/>
    <s v="N"/>
    <s v="R1"/>
    <x v="0"/>
  </r>
  <r>
    <n v="2014"/>
    <s v="EIE/2015"/>
    <s v="E_3"/>
    <s v="Collecte, traitement et élimination des déchets; récupération"/>
    <x v="13"/>
    <x v="13"/>
    <s v="R13"/>
    <x v="1"/>
    <x v="1"/>
    <x v="2"/>
    <s v="N"/>
    <n v="117.36"/>
    <s v="N"/>
    <s v="Y"/>
    <s v="N"/>
    <s v="N"/>
    <s v="R9.b"/>
    <x v="0"/>
  </r>
  <r>
    <n v="2013"/>
    <s v="EIE/2014"/>
    <s v="E_3"/>
    <s v="Collecte, traitement et élimination des déchets; récupération"/>
    <x v="13"/>
    <x v="13"/>
    <s v="R13"/>
    <x v="1"/>
    <x v="1"/>
    <x v="2"/>
    <s v="N"/>
    <n v="1.83"/>
    <s v="N"/>
    <s v="Y"/>
    <s v="N"/>
    <s v="N"/>
    <s v="R9.b"/>
    <x v="0"/>
  </r>
  <r>
    <n v="2013"/>
    <s v="EIE/2014"/>
    <s v="E_3"/>
    <s v="Collecte, traitement et élimination des déchets; récupération"/>
    <x v="11"/>
    <x v="11"/>
    <s v="R13"/>
    <x v="1"/>
    <x v="1"/>
    <x v="2"/>
    <s v="N"/>
    <n v="0.85199999999999998"/>
    <s v="N"/>
    <s v="Y"/>
    <s v="N"/>
    <s v="N"/>
    <s v="R1"/>
    <x v="0"/>
  </r>
  <r>
    <n v="2013"/>
    <s v="EIE/2014"/>
    <s v="E_3"/>
    <s v="Collecte, traitement et élimination des déchets; récupération"/>
    <x v="11"/>
    <x v="11"/>
    <s v="R13"/>
    <x v="1"/>
    <x v="1"/>
    <x v="2"/>
    <s v="N"/>
    <n v="6.8280000000000003"/>
    <s v="N"/>
    <s v="Y"/>
    <s v="N"/>
    <s v="N"/>
    <s v="R1"/>
    <x v="3"/>
  </r>
  <r>
    <n v="2014"/>
    <s v="EIE/2015"/>
    <s v="E_3"/>
    <s v="Collecte, traitement et élimination des déchets; récupération"/>
    <x v="11"/>
    <x v="11"/>
    <s v="R12"/>
    <x v="1"/>
    <x v="1"/>
    <x v="2"/>
    <s v="N"/>
    <n v="0.13"/>
    <s v="N"/>
    <s v="Y"/>
    <s v="N"/>
    <s v="N"/>
    <s v="R1"/>
    <x v="0"/>
  </r>
  <r>
    <n v="2014"/>
    <s v="EIE/2015"/>
    <s v="E_3"/>
    <s v="Collecte, traitement et élimination des déchets; récupération"/>
    <x v="11"/>
    <x v="11"/>
    <s v="R13"/>
    <x v="1"/>
    <x v="1"/>
    <x v="2"/>
    <s v="N"/>
    <n v="9.1319999999999997"/>
    <s v="N"/>
    <s v="Y"/>
    <s v="N"/>
    <s v="N"/>
    <s v="R1"/>
    <x v="3"/>
  </r>
  <r>
    <n v="2013"/>
    <s v="EIE/2014"/>
    <s v="E_3"/>
    <s v="Collecte, traitement et élimination des déchets; récupération"/>
    <x v="11"/>
    <x v="11"/>
    <s v="R13"/>
    <x v="1"/>
    <x v="1"/>
    <x v="2"/>
    <s v="N"/>
    <n v="4.17"/>
    <s v="N"/>
    <s v="Y"/>
    <s v="N"/>
    <s v="N"/>
    <s v="R1"/>
    <x v="0"/>
  </r>
  <r>
    <n v="2013"/>
    <s v="EIE/2014"/>
    <s v="E_3"/>
    <s v="Collecte, traitement et élimination des déchets; récupération"/>
    <x v="11"/>
    <x v="11"/>
    <s v="R13"/>
    <x v="1"/>
    <x v="1"/>
    <x v="2"/>
    <s v="N"/>
    <n v="1.65"/>
    <s v="N"/>
    <s v="Y"/>
    <s v="N"/>
    <s v="N"/>
    <s v="R9.b"/>
    <x v="0"/>
  </r>
  <r>
    <n v="2013"/>
    <s v="EIE/2014"/>
    <s v="E_3"/>
    <s v="Collecte, traitement et élimination des déchets; récupération"/>
    <x v="26"/>
    <x v="26"/>
    <s v="D13"/>
    <x v="1"/>
    <x v="1"/>
    <x v="2"/>
    <s v="N"/>
    <n v="40.58"/>
    <s v="N"/>
    <s v="Y"/>
    <s v="N"/>
    <s v="N"/>
    <s v="D10"/>
    <x v="9"/>
  </r>
  <r>
    <n v="2013"/>
    <s v="EIE/2014"/>
    <s v="E_3"/>
    <s v="Collecte, traitement et élimination des déchets; récupération"/>
    <x v="26"/>
    <x v="26"/>
    <s v="R13"/>
    <x v="1"/>
    <x v="1"/>
    <x v="2"/>
    <s v="N"/>
    <n v="24.84"/>
    <s v="N"/>
    <s v="Y"/>
    <s v="N"/>
    <s v="N"/>
    <s v="R2"/>
    <x v="3"/>
  </r>
  <r>
    <n v="2014"/>
    <s v="EIE/2015"/>
    <s v="E_3"/>
    <s v="Collecte, traitement et élimination des déchets; récupération"/>
    <x v="26"/>
    <x v="26"/>
    <s v="D13"/>
    <x v="1"/>
    <x v="1"/>
    <x v="2"/>
    <s v="N"/>
    <n v="81.86"/>
    <s v="N"/>
    <s v="Y"/>
    <s v="N"/>
    <s v="N"/>
    <s v="D10"/>
    <x v="9"/>
  </r>
  <r>
    <n v="2014"/>
    <s v="EIE/2015"/>
    <s v="E_3"/>
    <s v="Collecte, traitement et élimination des déchets; récupération"/>
    <x v="26"/>
    <x v="26"/>
    <s v="R13"/>
    <x v="1"/>
    <x v="1"/>
    <x v="2"/>
    <s v="N"/>
    <n v="22.8"/>
    <s v="N"/>
    <s v="Y"/>
    <s v="N"/>
    <s v="N"/>
    <s v="R2"/>
    <x v="3"/>
  </r>
  <r>
    <n v="2013"/>
    <s v="EIE/2014"/>
    <s v="E_3"/>
    <s v="Collecte, traitement et élimination des déchets; récupération"/>
    <x v="26"/>
    <x v="26"/>
    <s v="D13"/>
    <x v="1"/>
    <x v="1"/>
    <x v="2"/>
    <s v="N"/>
    <n v="4.0599999999999996"/>
    <s v="N"/>
    <s v="Y"/>
    <s v="N"/>
    <s v="N"/>
    <s v="D10"/>
    <x v="3"/>
  </r>
  <r>
    <n v="2013"/>
    <s v="EIE/2014"/>
    <s v="E_3"/>
    <s v="Collecte, traitement et élimination des déchets; récupération"/>
    <x v="26"/>
    <x v="26"/>
    <s v="R13"/>
    <x v="1"/>
    <x v="1"/>
    <x v="2"/>
    <s v="N"/>
    <n v="0.69699999999999995"/>
    <s v="N"/>
    <s v="Y"/>
    <s v="N"/>
    <s v="N"/>
    <s v="R1"/>
    <x v="0"/>
  </r>
  <r>
    <n v="2013"/>
    <s v="EIE/2014"/>
    <s v="E_3"/>
    <s v="Collecte, traitement et élimination des déchets; récupération"/>
    <x v="26"/>
    <x v="26"/>
    <s v="R13"/>
    <x v="1"/>
    <x v="1"/>
    <x v="2"/>
    <s v="N"/>
    <n v="36.055999999999997"/>
    <s v="N"/>
    <s v="Y"/>
    <s v="N"/>
    <s v="N"/>
    <s v="R1"/>
    <x v="0"/>
  </r>
  <r>
    <n v="2013"/>
    <s v="EIE/2014"/>
    <s v="E_3"/>
    <s v="Collecte, traitement et élimination des déchets; récupération"/>
    <x v="26"/>
    <x v="26"/>
    <s v="R13"/>
    <x v="1"/>
    <x v="1"/>
    <x v="2"/>
    <s v="N"/>
    <n v="33.020000000000003"/>
    <s v="N"/>
    <s v="Y"/>
    <s v="N"/>
    <s v="N"/>
    <s v="R1"/>
    <x v="7"/>
  </r>
  <r>
    <n v="2014"/>
    <s v="EIE/2015"/>
    <s v="E_3"/>
    <s v="Collecte, traitement et élimination des déchets; récupération"/>
    <x v="26"/>
    <x v="26"/>
    <s v="R12"/>
    <x v="1"/>
    <x v="1"/>
    <x v="2"/>
    <s v="N"/>
    <n v="82.82"/>
    <s v="N"/>
    <s v="Y"/>
    <s v="N"/>
    <s v="N"/>
    <s v="R2"/>
    <x v="9"/>
  </r>
  <r>
    <n v="2014"/>
    <s v="EIE/2015"/>
    <s v="E_3"/>
    <s v="Collecte, traitement et élimination des déchets; récupération"/>
    <x v="26"/>
    <x v="26"/>
    <s v="R12"/>
    <x v="1"/>
    <x v="1"/>
    <x v="2"/>
    <s v="N"/>
    <n v="1.68"/>
    <s v="N"/>
    <s v="Y"/>
    <s v="N"/>
    <s v="N"/>
    <s v="R2"/>
    <x v="3"/>
  </r>
  <r>
    <n v="2014"/>
    <s v="EIE/2015"/>
    <s v="E_3"/>
    <s v="Collecte, traitement et élimination des déchets; récupération"/>
    <x v="26"/>
    <x v="26"/>
    <s v="R12"/>
    <x v="1"/>
    <x v="1"/>
    <x v="2"/>
    <s v="N"/>
    <n v="139.74100000000001"/>
    <s v="N"/>
    <s v="Y"/>
    <s v="N"/>
    <s v="N"/>
    <s v="R1"/>
    <x v="3"/>
  </r>
  <r>
    <n v="2014"/>
    <s v="EIE/2015"/>
    <s v="E_3"/>
    <s v="Collecte, traitement et élimination des déchets; récupération"/>
    <x v="26"/>
    <x v="26"/>
    <s v="R13"/>
    <x v="1"/>
    <x v="1"/>
    <x v="2"/>
    <s v="N"/>
    <n v="88.894999999999996"/>
    <s v="N"/>
    <s v="Y"/>
    <s v="N"/>
    <s v="N"/>
    <s v="R1"/>
    <x v="0"/>
  </r>
  <r>
    <n v="2014"/>
    <s v="EIE/2015"/>
    <s v="E_3"/>
    <s v="Collecte, traitement et élimination des déchets; récupération"/>
    <x v="26"/>
    <x v="26"/>
    <s v="R13"/>
    <x v="1"/>
    <x v="1"/>
    <x v="2"/>
    <s v="N"/>
    <n v="81.180000000000007"/>
    <s v="N"/>
    <s v="Y"/>
    <s v="N"/>
    <s v="N"/>
    <s v="R1"/>
    <x v="7"/>
  </r>
  <r>
    <n v="2013"/>
    <s v="EIE/2014"/>
    <s v="E_3"/>
    <s v="Collecte, traitement et élimination des déchets; récupération"/>
    <x v="26"/>
    <x v="26"/>
    <s v="R13"/>
    <x v="1"/>
    <x v="1"/>
    <x v="2"/>
    <s v="N"/>
    <n v="11.47"/>
    <s v="N"/>
    <s v="Y"/>
    <s v="N"/>
    <s v="N"/>
    <s v="R1"/>
    <x v="0"/>
  </r>
  <r>
    <n v="2013"/>
    <s v="EIE/2014"/>
    <s v="E_3"/>
    <s v="Collecte, traitement et élimination des déchets; récupération"/>
    <x v="26"/>
    <x v="26"/>
    <s v="R13"/>
    <x v="1"/>
    <x v="1"/>
    <x v="2"/>
    <s v="N"/>
    <n v="12.785"/>
    <s v="N"/>
    <s v="Y"/>
    <s v="N"/>
    <s v="N"/>
    <s v="R1"/>
    <x v="0"/>
  </r>
  <r>
    <n v="2014"/>
    <s v="EIE/2015"/>
    <s v="E_3"/>
    <s v="Collecte, traitement et élimination des déchets; récupération"/>
    <x v="26"/>
    <x v="26"/>
    <s v="R12"/>
    <x v="1"/>
    <x v="1"/>
    <x v="2"/>
    <s v="N"/>
    <n v="0.39600000000000002"/>
    <s v="N"/>
    <s v="Y"/>
    <s v="N"/>
    <s v="N"/>
    <s v="R13"/>
    <x v="3"/>
  </r>
  <r>
    <n v="2014"/>
    <s v="EIE/2015"/>
    <s v="E_3"/>
    <s v="Collecte, traitement et élimination des déchets; récupération"/>
    <x v="26"/>
    <x v="26"/>
    <s v="R13"/>
    <x v="1"/>
    <x v="1"/>
    <x v="2"/>
    <s v="N"/>
    <n v="5.2149999999999999"/>
    <s v="N"/>
    <s v="Y"/>
    <s v="N"/>
    <s v="N"/>
    <s v="R1"/>
    <x v="0"/>
  </r>
  <r>
    <n v="2014"/>
    <s v="EIE/2015"/>
    <s v="E_3"/>
    <s v="Collecte, traitement et élimination des déchets; récupération"/>
    <x v="26"/>
    <x v="26"/>
    <s v="R13"/>
    <x v="1"/>
    <x v="1"/>
    <x v="2"/>
    <s v="N"/>
    <n v="7.94"/>
    <s v="N"/>
    <s v="Y"/>
    <s v="N"/>
    <s v="N"/>
    <s v="R1"/>
    <x v="0"/>
  </r>
  <r>
    <n v="2013"/>
    <s v="EIE/2014"/>
    <s v="E_3"/>
    <s v="Collecte, traitement et élimination des déchets; récupération"/>
    <x v="0"/>
    <x v="0"/>
    <s v="R13"/>
    <x v="1"/>
    <x v="1"/>
    <x v="0"/>
    <s v="N"/>
    <n v="18.82"/>
    <s v="N"/>
    <s v="Y"/>
    <s v="N"/>
    <s v="N"/>
    <s v="R3"/>
    <x v="0"/>
  </r>
  <r>
    <n v="2014"/>
    <s v="EIE/2015"/>
    <s v="E_3"/>
    <s v="Collecte, traitement et élimination des déchets; récupération"/>
    <x v="0"/>
    <x v="0"/>
    <s v="R13"/>
    <x v="1"/>
    <x v="1"/>
    <x v="0"/>
    <s v="N"/>
    <n v="3.94"/>
    <s v="N"/>
    <s v="Y"/>
    <s v="N"/>
    <s v="N"/>
    <s v="R3"/>
    <x v="0"/>
  </r>
  <r>
    <n v="2013"/>
    <s v="EIE/2014"/>
    <s v="E_3"/>
    <s v="Collecte, traitement et élimination des déchets; récupération"/>
    <x v="11"/>
    <x v="11"/>
    <s v="D13"/>
    <x v="1"/>
    <x v="1"/>
    <x v="2"/>
    <s v="N"/>
    <n v="4.4400000000000004"/>
    <s v="N"/>
    <s v="Y"/>
    <s v="N"/>
    <s v="N"/>
    <s v="D10"/>
    <x v="3"/>
  </r>
  <r>
    <n v="2013"/>
    <s v="EIE/2014"/>
    <s v="E_3"/>
    <s v="Collecte, traitement et élimination des déchets; récupération"/>
    <x v="11"/>
    <x v="11"/>
    <s v="D13"/>
    <x v="1"/>
    <x v="1"/>
    <x v="2"/>
    <s v="N"/>
    <n v="4"/>
    <s v="N"/>
    <s v="Y"/>
    <s v="N"/>
    <s v="N"/>
    <s v="D5"/>
    <x v="3"/>
  </r>
  <r>
    <n v="2013"/>
    <s v="EIE/2014"/>
    <s v="E_3"/>
    <s v="Collecte, traitement et élimination des déchets; récupération"/>
    <x v="11"/>
    <x v="11"/>
    <s v="D13"/>
    <x v="1"/>
    <x v="1"/>
    <x v="2"/>
    <s v="N"/>
    <n v="25.388000000000002"/>
    <s v="N"/>
    <s v="Y"/>
    <s v="N"/>
    <s v="N"/>
    <s v="D9"/>
    <x v="0"/>
  </r>
  <r>
    <n v="2013"/>
    <s v="EIE/2014"/>
    <s v="E_3"/>
    <s v="Collecte, traitement et élimination des déchets; récupération"/>
    <x v="11"/>
    <x v="11"/>
    <s v="R13"/>
    <x v="1"/>
    <x v="1"/>
    <x v="2"/>
    <s v="N"/>
    <n v="16.48"/>
    <s v="N"/>
    <s v="Y"/>
    <s v="N"/>
    <s v="N"/>
    <s v="R1"/>
    <x v="4"/>
  </r>
  <r>
    <n v="2013"/>
    <s v="EIE/2014"/>
    <s v="E_3"/>
    <s v="Collecte, traitement et élimination des déchets; récupération"/>
    <x v="11"/>
    <x v="11"/>
    <s v="R13"/>
    <x v="1"/>
    <x v="1"/>
    <x v="2"/>
    <s v="N"/>
    <n v="210.1"/>
    <s v="N"/>
    <s v="Y"/>
    <s v="N"/>
    <s v="N"/>
    <s v="R1"/>
    <x v="0"/>
  </r>
  <r>
    <n v="2013"/>
    <s v="EIE/2014"/>
    <s v="E_3"/>
    <s v="Collecte, traitement et élimination des déchets; récupération"/>
    <x v="11"/>
    <x v="11"/>
    <s v="R13"/>
    <x v="1"/>
    <x v="1"/>
    <x v="2"/>
    <s v="N"/>
    <n v="21.625"/>
    <s v="N"/>
    <s v="Y"/>
    <s v="N"/>
    <s v="N"/>
    <s v="R1"/>
    <x v="3"/>
  </r>
  <r>
    <n v="2013"/>
    <s v="EIE/2014"/>
    <s v="E_3"/>
    <s v="Collecte, traitement et élimination des déchets; récupération"/>
    <x v="11"/>
    <x v="11"/>
    <s v="R13"/>
    <x v="1"/>
    <x v="1"/>
    <x v="2"/>
    <s v="N"/>
    <n v="53.654000000000003"/>
    <s v="N"/>
    <s v="Y"/>
    <s v="N"/>
    <s v="N"/>
    <s v="R4"/>
    <x v="3"/>
  </r>
  <r>
    <n v="2013"/>
    <s v="EIE/2014"/>
    <s v="E_3"/>
    <s v="Collecte, traitement et élimination des déchets; récupération"/>
    <x v="11"/>
    <x v="11"/>
    <s v="R13"/>
    <x v="1"/>
    <x v="1"/>
    <x v="2"/>
    <s v="N"/>
    <n v="3.952"/>
    <s v="N"/>
    <s v="Y"/>
    <s v="N"/>
    <s v="N"/>
    <s v="R1"/>
    <x v="3"/>
  </r>
  <r>
    <n v="2013"/>
    <s v="EIE/2014"/>
    <s v="E_3"/>
    <s v="Collecte, traitement et élimination des déchets; récupération"/>
    <x v="11"/>
    <x v="11"/>
    <s v="R13"/>
    <x v="1"/>
    <x v="1"/>
    <x v="2"/>
    <s v="N"/>
    <n v="8.1999999999999993"/>
    <s v="N"/>
    <s v="Y"/>
    <s v="N"/>
    <s v="N"/>
    <s v="R1"/>
    <x v="0"/>
  </r>
  <r>
    <n v="2013"/>
    <s v="EIE/2014"/>
    <s v="E_3"/>
    <s v="Collecte, traitement et élimination des déchets; récupération"/>
    <x v="11"/>
    <x v="11"/>
    <s v="R13"/>
    <x v="1"/>
    <x v="1"/>
    <x v="2"/>
    <s v="N"/>
    <n v="0.19"/>
    <s v="N"/>
    <s v="Y"/>
    <s v="N"/>
    <s v="N"/>
    <s v="R1"/>
    <x v="0"/>
  </r>
  <r>
    <n v="2013"/>
    <s v="EIE/2014"/>
    <s v="E_3"/>
    <s v="Collecte, traitement et élimination des déchets; récupération"/>
    <x v="11"/>
    <x v="11"/>
    <s v="R13"/>
    <x v="1"/>
    <x v="1"/>
    <x v="2"/>
    <s v="N"/>
    <n v="1.38"/>
    <s v="N"/>
    <s v="Y"/>
    <s v="N"/>
    <s v="N"/>
    <s v="R3"/>
    <x v="3"/>
  </r>
  <r>
    <n v="2013"/>
    <s v="EIE/2014"/>
    <s v="E_3"/>
    <s v="Collecte, traitement et élimination des déchets; récupération"/>
    <x v="11"/>
    <x v="11"/>
    <s v="R13"/>
    <x v="1"/>
    <x v="1"/>
    <x v="2"/>
    <s v="N"/>
    <n v="1.1000000000000001"/>
    <s v="N"/>
    <s v="Y"/>
    <s v="N"/>
    <s v="N"/>
    <s v="R3"/>
    <x v="0"/>
  </r>
  <r>
    <n v="2014"/>
    <s v="EIE/2015"/>
    <s v="E_3"/>
    <s v="Collecte, traitement et élimination des déchets; récupération"/>
    <x v="11"/>
    <x v="11"/>
    <s v="D13"/>
    <x v="1"/>
    <x v="1"/>
    <x v="2"/>
    <s v="N"/>
    <n v="23.12"/>
    <s v="N"/>
    <s v="Y"/>
    <s v="N"/>
    <s v="N"/>
    <s v="D9"/>
    <x v="0"/>
  </r>
  <r>
    <n v="2014"/>
    <s v="EIE/2015"/>
    <s v="E_3"/>
    <s v="Collecte, traitement et élimination des déchets; récupération"/>
    <x v="11"/>
    <x v="11"/>
    <s v="D13"/>
    <x v="1"/>
    <x v="1"/>
    <x v="2"/>
    <s v="N"/>
    <n v="1.56"/>
    <s v="N"/>
    <s v="Y"/>
    <s v="N"/>
    <s v="N"/>
    <s v="D10"/>
    <x v="3"/>
  </r>
  <r>
    <n v="2014"/>
    <s v="EIE/2015"/>
    <s v="E_3"/>
    <s v="Collecte, traitement et élimination des déchets; récupération"/>
    <x v="11"/>
    <x v="11"/>
    <s v="D13"/>
    <x v="1"/>
    <x v="1"/>
    <x v="2"/>
    <s v="N"/>
    <n v="1.1000000000000001"/>
    <s v="N"/>
    <s v="Y"/>
    <s v="N"/>
    <s v="N"/>
    <s v="D5"/>
    <x v="3"/>
  </r>
  <r>
    <n v="2014"/>
    <s v="EIE/2015"/>
    <s v="E_3"/>
    <s v="Collecte, traitement et élimination des déchets; récupération"/>
    <x v="11"/>
    <x v="11"/>
    <s v="R13"/>
    <x v="1"/>
    <x v="1"/>
    <x v="2"/>
    <s v="N"/>
    <n v="16.399999999999999"/>
    <s v="N"/>
    <s v="Y"/>
    <s v="N"/>
    <s v="N"/>
    <s v="R1"/>
    <x v="4"/>
  </r>
  <r>
    <n v="2014"/>
    <s v="EIE/2015"/>
    <s v="E_3"/>
    <s v="Collecte, traitement et élimination des déchets; récupération"/>
    <x v="11"/>
    <x v="11"/>
    <s v="R13"/>
    <x v="1"/>
    <x v="1"/>
    <x v="2"/>
    <s v="N"/>
    <n v="46.817"/>
    <s v="N"/>
    <s v="Y"/>
    <s v="N"/>
    <s v="N"/>
    <s v="R4"/>
    <x v="3"/>
  </r>
  <r>
    <n v="2014"/>
    <s v="EIE/2015"/>
    <s v="E_3"/>
    <s v="Collecte, traitement et élimination des déchets; récupération"/>
    <x v="11"/>
    <x v="11"/>
    <s v="R13"/>
    <x v="1"/>
    <x v="1"/>
    <x v="2"/>
    <s v="N"/>
    <n v="1.4"/>
    <s v="N"/>
    <s v="Y"/>
    <s v="N"/>
    <s v="N"/>
    <s v="R3"/>
    <x v="3"/>
  </r>
  <r>
    <n v="2014"/>
    <s v="EIE/2015"/>
    <s v="E_3"/>
    <s v="Collecte, traitement et élimination des déchets; récupération"/>
    <x v="11"/>
    <x v="11"/>
    <s v="R13"/>
    <x v="1"/>
    <x v="1"/>
    <x v="2"/>
    <s v="N"/>
    <n v="15.772"/>
    <s v="N"/>
    <s v="Y"/>
    <s v="N"/>
    <s v="N"/>
    <s v="R1"/>
    <x v="3"/>
  </r>
  <r>
    <n v="2014"/>
    <s v="EIE/2015"/>
    <s v="E_3"/>
    <s v="Collecte, traitement et élimination des déchets; récupération"/>
    <x v="11"/>
    <x v="11"/>
    <s v="R13"/>
    <x v="1"/>
    <x v="1"/>
    <x v="2"/>
    <s v="N"/>
    <n v="186.32"/>
    <s v="N"/>
    <s v="Y"/>
    <s v="N"/>
    <s v="N"/>
    <s v="R1"/>
    <x v="0"/>
  </r>
  <r>
    <n v="2013"/>
    <s v="EIE/2014"/>
    <s v="E_3"/>
    <s v="Collecte, traitement et élimination des déchets; récupération"/>
    <x v="20"/>
    <x v="20"/>
    <s v="R13"/>
    <x v="1"/>
    <x v="1"/>
    <x v="2"/>
    <s v="N"/>
    <n v="320.18099999999998"/>
    <s v="N"/>
    <s v="Y"/>
    <s v="N"/>
    <s v="N"/>
    <s v="R4"/>
    <x v="3"/>
  </r>
  <r>
    <n v="2014"/>
    <s v="EIE/2015"/>
    <s v="E_3"/>
    <s v="Collecte, traitement et élimination des déchets; récupération"/>
    <x v="20"/>
    <x v="20"/>
    <s v="R13"/>
    <x v="1"/>
    <x v="1"/>
    <x v="2"/>
    <s v="N"/>
    <n v="326.23099999999999"/>
    <s v="N"/>
    <s v="Y"/>
    <s v="N"/>
    <s v="N"/>
    <s v="R4"/>
    <x v="3"/>
  </r>
  <r>
    <n v="2013"/>
    <s v="EIE/2014"/>
    <s v="E_3"/>
    <s v="Collecte, traitement et élimination des déchets; récupération"/>
    <x v="11"/>
    <x v="11"/>
    <s v="D13"/>
    <x v="1"/>
    <x v="1"/>
    <x v="2"/>
    <s v="N"/>
    <n v="1.1679999999999999"/>
    <s v="N"/>
    <s v="Y"/>
    <s v="N"/>
    <s v="N"/>
    <s v="R1"/>
    <x v="3"/>
  </r>
  <r>
    <n v="2013"/>
    <s v="EIE/2014"/>
    <s v="E_3"/>
    <s v="Collecte, traitement et élimination des déchets; récupération"/>
    <x v="11"/>
    <x v="11"/>
    <s v="R13"/>
    <x v="1"/>
    <x v="1"/>
    <x v="2"/>
    <s v="N"/>
    <n v="0.51200000000000001"/>
    <s v="N"/>
    <s v="Y"/>
    <s v="N"/>
    <s v="N"/>
    <s v="R1"/>
    <x v="0"/>
  </r>
  <r>
    <n v="2013"/>
    <s v="EIE/2014"/>
    <s v="E_3"/>
    <s v="Collecte, traitement et élimination des déchets; récupération"/>
    <x v="11"/>
    <x v="11"/>
    <s v="R13"/>
    <x v="1"/>
    <x v="1"/>
    <x v="2"/>
    <s v="N"/>
    <n v="28.95"/>
    <s v="N"/>
    <s v="Y"/>
    <s v="N"/>
    <s v="N"/>
    <s v="R1"/>
    <x v="0"/>
  </r>
  <r>
    <n v="2013"/>
    <s v="EIE/2014"/>
    <s v="E_3"/>
    <s v="Collecte, traitement et élimination des déchets; récupération"/>
    <x v="11"/>
    <x v="11"/>
    <s v="R13"/>
    <x v="1"/>
    <x v="1"/>
    <x v="2"/>
    <s v="N"/>
    <n v="25.06"/>
    <s v="N"/>
    <s v="Y"/>
    <s v="N"/>
    <s v="N"/>
    <s v="R1"/>
    <x v="0"/>
  </r>
  <r>
    <n v="2013"/>
    <s v="EIE/2014"/>
    <s v="E_3"/>
    <s v="Collecte, traitement et élimination des déchets; récupération"/>
    <x v="11"/>
    <x v="11"/>
    <s v="R13"/>
    <x v="1"/>
    <x v="1"/>
    <x v="2"/>
    <s v="N"/>
    <n v="5.98"/>
    <s v="N"/>
    <s v="Y"/>
    <s v="N"/>
    <s v="N"/>
    <s v="R1"/>
    <x v="0"/>
  </r>
  <r>
    <n v="2013"/>
    <s v="EIE/2014"/>
    <s v="E_3"/>
    <s v="Collecte, traitement et élimination des déchets; récupération"/>
    <x v="11"/>
    <x v="11"/>
    <s v="R13"/>
    <x v="1"/>
    <x v="1"/>
    <x v="2"/>
    <s v="N"/>
    <n v="49.48"/>
    <s v="N"/>
    <s v="Y"/>
    <s v="N"/>
    <s v="N"/>
    <s v="R1"/>
    <x v="4"/>
  </r>
  <r>
    <n v="2013"/>
    <s v="EIE/2014"/>
    <s v="E_3"/>
    <s v="Collecte, traitement et élimination des déchets; récupération"/>
    <x v="11"/>
    <x v="11"/>
    <s v="R13"/>
    <x v="1"/>
    <x v="1"/>
    <x v="2"/>
    <s v="N"/>
    <n v="301.18"/>
    <s v="N"/>
    <s v="Y"/>
    <s v="N"/>
    <s v="N"/>
    <s v="R1"/>
    <x v="0"/>
  </r>
  <r>
    <n v="2014"/>
    <s v="EIE/2015"/>
    <s v="E_3"/>
    <s v="Collecte, traitement et élimination des déchets; récupération"/>
    <x v="11"/>
    <x v="11"/>
    <s v="D13"/>
    <x v="1"/>
    <x v="1"/>
    <x v="2"/>
    <s v="N"/>
    <n v="1.1779999999999999"/>
    <s v="N"/>
    <s v="Y"/>
    <s v="N"/>
    <s v="N"/>
    <s v="R1"/>
    <x v="3"/>
  </r>
  <r>
    <n v="2014"/>
    <s v="EIE/2015"/>
    <s v="E_3"/>
    <s v="Collecte, traitement et élimination des déchets; récupération"/>
    <x v="11"/>
    <x v="11"/>
    <s v="R12"/>
    <x v="1"/>
    <x v="1"/>
    <x v="2"/>
    <s v="N"/>
    <n v="4.2"/>
    <s v="N"/>
    <s v="Y"/>
    <s v="N"/>
    <s v="N"/>
    <s v="R1"/>
    <x v="3"/>
  </r>
  <r>
    <n v="2014"/>
    <s v="EIE/2015"/>
    <s v="E_3"/>
    <s v="Collecte, traitement et élimination des déchets; récupération"/>
    <x v="11"/>
    <x v="11"/>
    <s v="R13"/>
    <x v="1"/>
    <x v="1"/>
    <x v="2"/>
    <s v="N"/>
    <n v="96.56"/>
    <s v="N"/>
    <s v="Y"/>
    <s v="N"/>
    <s v="N"/>
    <s v="R1"/>
    <x v="4"/>
  </r>
  <r>
    <n v="2014"/>
    <s v="EIE/2015"/>
    <s v="E_3"/>
    <s v="Collecte, traitement et élimination des déchets; récupération"/>
    <x v="11"/>
    <x v="11"/>
    <s v="R13"/>
    <x v="1"/>
    <x v="1"/>
    <x v="2"/>
    <s v="N"/>
    <n v="341.12"/>
    <s v="N"/>
    <s v="Y"/>
    <s v="N"/>
    <s v="N"/>
    <s v="R1"/>
    <x v="0"/>
  </r>
  <r>
    <n v="2013"/>
    <s v="EIE/2014"/>
    <s v="E_3"/>
    <s v="Collecte, traitement et élimination des déchets; récupération"/>
    <x v="12"/>
    <x v="12"/>
    <s v="R13"/>
    <x v="1"/>
    <x v="1"/>
    <x v="0"/>
    <s v="N"/>
    <n v="1.02"/>
    <s v="N"/>
    <s v="Y"/>
    <s v="N"/>
    <s v="N"/>
    <s v="R13"/>
    <x v="0"/>
  </r>
  <r>
    <n v="2014"/>
    <s v="EIE/2015"/>
    <s v="E_3"/>
    <s v="Collecte, traitement et élimination des déchets; récupération"/>
    <x v="12"/>
    <x v="12"/>
    <s v="R13"/>
    <x v="1"/>
    <x v="1"/>
    <x v="0"/>
    <s v="N"/>
    <n v="2.2599999999999998"/>
    <s v="N"/>
    <s v="Y"/>
    <s v="N"/>
    <s v="N"/>
    <s v="R13"/>
    <x v="0"/>
  </r>
  <r>
    <n v="2013"/>
    <s v="EIE/2014"/>
    <s v="E_3"/>
    <s v="Collecte, traitement et élimination des déchets; récupération"/>
    <x v="21"/>
    <x v="21"/>
    <s v="R13"/>
    <x v="1"/>
    <x v="1"/>
    <x v="2"/>
    <s v="N"/>
    <n v="13.3"/>
    <s v="N"/>
    <s v="Y"/>
    <s v="N"/>
    <s v="N"/>
    <s v="R13"/>
    <x v="0"/>
  </r>
  <r>
    <n v="2013"/>
    <s v="EIE/2014"/>
    <s v="E_3"/>
    <s v="Collecte, traitement et élimination des déchets; récupération"/>
    <x v="21"/>
    <x v="21"/>
    <s v="R13"/>
    <x v="1"/>
    <x v="1"/>
    <x v="2"/>
    <s v="N"/>
    <n v="9.64"/>
    <s v="N"/>
    <s v="Y"/>
    <s v="N"/>
    <s v="N"/>
    <s v="R4"/>
    <x v="6"/>
  </r>
  <r>
    <n v="2014"/>
    <s v="EIE/2015"/>
    <s v="E_3"/>
    <s v="Collecte, traitement et élimination des déchets; récupération"/>
    <x v="21"/>
    <x v="21"/>
    <s v="R13"/>
    <x v="1"/>
    <x v="1"/>
    <x v="2"/>
    <s v="N"/>
    <n v="24.82"/>
    <s v="N"/>
    <s v="Y"/>
    <s v="N"/>
    <s v="N"/>
    <s v="R4"/>
    <x v="6"/>
  </r>
  <r>
    <n v="2013"/>
    <s v="EIE/2014"/>
    <s v="E_3"/>
    <s v="Collecte, traitement et élimination des déchets; récupération"/>
    <x v="20"/>
    <x v="20"/>
    <s v="D13"/>
    <x v="1"/>
    <x v="1"/>
    <x v="2"/>
    <s v="N"/>
    <n v="2.44"/>
    <s v="N"/>
    <s v="Y"/>
    <s v="N"/>
    <s v="N"/>
    <s v="D5"/>
    <x v="3"/>
  </r>
  <r>
    <n v="2014"/>
    <s v="EIE/2015"/>
    <s v="E_3"/>
    <s v="Collecte, traitement et élimination des déchets; récupération"/>
    <x v="20"/>
    <x v="20"/>
    <s v="D13"/>
    <x v="1"/>
    <x v="1"/>
    <x v="2"/>
    <s v="N"/>
    <n v="11.94"/>
    <s v="N"/>
    <s v="Y"/>
    <s v="N"/>
    <s v="N"/>
    <s v="D5"/>
    <x v="3"/>
  </r>
  <r>
    <n v="2013"/>
    <s v="EIE/2014"/>
    <s v="E_3"/>
    <s v="Collecte, traitement et élimination des déchets; récupération"/>
    <x v="21"/>
    <x v="21"/>
    <s v="R13"/>
    <x v="1"/>
    <x v="1"/>
    <x v="2"/>
    <s v="N"/>
    <n v="16.600000000000001"/>
    <s v="N"/>
    <s v="Y"/>
    <s v="N"/>
    <s v="N"/>
    <s v="R4"/>
    <x v="6"/>
  </r>
  <r>
    <n v="2013"/>
    <s v="EIE/2014"/>
    <s v="E_3"/>
    <s v="Collecte, traitement et élimination des déchets; récupération"/>
    <x v="21"/>
    <x v="21"/>
    <s v="R13"/>
    <x v="1"/>
    <x v="1"/>
    <x v="2"/>
    <s v="N"/>
    <n v="4"/>
    <s v="N"/>
    <s v="Y"/>
    <s v="N"/>
    <s v="N"/>
    <s v="R4"/>
    <x v="6"/>
  </r>
  <r>
    <n v="2013"/>
    <s v="EIE/2014"/>
    <s v="E_3"/>
    <s v="Collecte, traitement et élimination des déchets; récupération"/>
    <x v="21"/>
    <x v="21"/>
    <s v="R13"/>
    <x v="1"/>
    <x v="1"/>
    <x v="2"/>
    <s v="N"/>
    <n v="0.27500000000000002"/>
    <s v="N"/>
    <s v="Y"/>
    <s v="N"/>
    <s v="N"/>
    <s v="R4"/>
    <x v="3"/>
  </r>
  <r>
    <n v="2014"/>
    <s v="EIE/2015"/>
    <s v="E_3"/>
    <s v="Collecte, traitement et élimination des déchets; récupération"/>
    <x v="21"/>
    <x v="21"/>
    <s v="R12"/>
    <x v="1"/>
    <x v="1"/>
    <x v="2"/>
    <s v="N"/>
    <n v="0.19600000000000001"/>
    <s v="N"/>
    <s v="Y"/>
    <s v="N"/>
    <s v="N"/>
    <s v="R9.b"/>
    <x v="3"/>
  </r>
  <r>
    <n v="2014"/>
    <s v="EIE/2015"/>
    <s v="E_3"/>
    <s v="Collecte, traitement et élimination des déchets; récupération"/>
    <x v="21"/>
    <x v="21"/>
    <s v="R13"/>
    <x v="1"/>
    <x v="1"/>
    <x v="2"/>
    <s v="N"/>
    <n v="17.873999999999999"/>
    <s v="N"/>
    <s v="Y"/>
    <s v="N"/>
    <s v="N"/>
    <s v="R4"/>
    <x v="6"/>
  </r>
  <r>
    <n v="2013"/>
    <s v="EIE/2014"/>
    <s v="E_3"/>
    <s v="Collecte, traitement et élimination des déchets; récupération"/>
    <x v="21"/>
    <x v="21"/>
    <s v="R13"/>
    <x v="1"/>
    <x v="1"/>
    <x v="0"/>
    <s v="N"/>
    <n v="121.29"/>
    <s v="N"/>
    <s v="Y"/>
    <s v="N"/>
    <s v="N"/>
    <s v="R4"/>
    <x v="6"/>
  </r>
  <r>
    <n v="2014"/>
    <s v="EIE/2015"/>
    <s v="E_3"/>
    <s v="Collecte, traitement et élimination des déchets; récupération"/>
    <x v="21"/>
    <x v="21"/>
    <s v="R13"/>
    <x v="1"/>
    <x v="1"/>
    <x v="0"/>
    <s v="N"/>
    <n v="104.47499999999999"/>
    <s v="N"/>
    <s v="Y"/>
    <s v="N"/>
    <s v="N"/>
    <s v="R4"/>
    <x v="6"/>
  </r>
  <r>
    <n v="2013"/>
    <s v="EIE/2014"/>
    <s v="E_3"/>
    <s v="Collecte, traitement et élimination des déchets; récupération"/>
    <x v="11"/>
    <x v="11"/>
    <s v="D13"/>
    <x v="1"/>
    <x v="1"/>
    <x v="2"/>
    <s v="N"/>
    <n v="0.24299999999999999"/>
    <s v="N"/>
    <s v="Y"/>
    <s v="N"/>
    <s v="N"/>
    <s v="D10"/>
    <x v="3"/>
  </r>
  <r>
    <n v="2013"/>
    <s v="EIE/2014"/>
    <s v="E_3"/>
    <s v="Collecte, traitement et élimination des déchets; récupération"/>
    <x v="11"/>
    <x v="11"/>
    <s v="D13"/>
    <x v="1"/>
    <x v="1"/>
    <x v="2"/>
    <s v="N"/>
    <n v="35.81"/>
    <s v="N"/>
    <s v="Y"/>
    <s v="N"/>
    <s v="N"/>
    <s v="D10"/>
    <x v="4"/>
  </r>
  <r>
    <n v="2013"/>
    <s v="EIE/2014"/>
    <s v="E_3"/>
    <s v="Collecte, traitement et élimination des déchets; récupération"/>
    <x v="11"/>
    <x v="11"/>
    <s v="D13"/>
    <x v="1"/>
    <x v="1"/>
    <x v="2"/>
    <s v="N"/>
    <n v="27.757999999999999"/>
    <s v="N"/>
    <s v="Y"/>
    <s v="N"/>
    <s v="N"/>
    <s v="D10"/>
    <x v="4"/>
  </r>
  <r>
    <n v="2013"/>
    <s v="EIE/2014"/>
    <s v="E_3"/>
    <s v="Collecte, traitement et élimination des déchets; récupération"/>
    <x v="11"/>
    <x v="11"/>
    <s v="D13"/>
    <x v="1"/>
    <x v="1"/>
    <x v="2"/>
    <s v="N"/>
    <n v="16.88"/>
    <s v="N"/>
    <s v="Y"/>
    <s v="N"/>
    <s v="N"/>
    <s v="D9"/>
    <x v="3"/>
  </r>
  <r>
    <n v="2013"/>
    <s v="EIE/2014"/>
    <s v="E_3"/>
    <s v="Collecte, traitement et élimination des déchets; récupération"/>
    <x v="11"/>
    <x v="11"/>
    <s v="R13"/>
    <x v="1"/>
    <x v="1"/>
    <x v="2"/>
    <s v="N"/>
    <n v="6.54"/>
    <s v="N"/>
    <s v="Y"/>
    <s v="N"/>
    <s v="N"/>
    <s v="R1"/>
    <x v="0"/>
  </r>
  <r>
    <n v="2013"/>
    <s v="EIE/2014"/>
    <s v="E_3"/>
    <s v="Collecte, traitement et élimination des déchets; récupération"/>
    <x v="11"/>
    <x v="11"/>
    <s v="R13"/>
    <x v="1"/>
    <x v="1"/>
    <x v="2"/>
    <s v="N"/>
    <n v="35.92"/>
    <s v="N"/>
    <s v="Y"/>
    <s v="N"/>
    <s v="N"/>
    <s v="R1"/>
    <x v="7"/>
  </r>
  <r>
    <n v="2013"/>
    <s v="EIE/2014"/>
    <s v="E_3"/>
    <s v="Collecte, traitement et élimination des déchets; récupération"/>
    <x v="11"/>
    <x v="11"/>
    <s v="R13"/>
    <x v="1"/>
    <x v="1"/>
    <x v="2"/>
    <s v="N"/>
    <n v="124.583"/>
    <s v="N"/>
    <s v="Y"/>
    <s v="N"/>
    <s v="N"/>
    <s v="R1"/>
    <x v="3"/>
  </r>
  <r>
    <n v="2014"/>
    <s v="EIE/2015"/>
    <s v="E_3"/>
    <s v="Collecte, traitement et élimination des déchets; récupération"/>
    <x v="11"/>
    <x v="11"/>
    <s v="D13"/>
    <x v="1"/>
    <x v="1"/>
    <x v="2"/>
    <s v="N"/>
    <n v="2.964"/>
    <s v="N"/>
    <s v="Y"/>
    <s v="N"/>
    <s v="N"/>
    <s v="D10"/>
    <x v="9"/>
  </r>
  <r>
    <n v="2014"/>
    <s v="EIE/2015"/>
    <s v="E_3"/>
    <s v="Collecte, traitement et élimination des déchets; récupération"/>
    <x v="11"/>
    <x v="11"/>
    <s v="D13"/>
    <x v="1"/>
    <x v="1"/>
    <x v="2"/>
    <s v="N"/>
    <n v="11.125999999999999"/>
    <s v="N"/>
    <s v="Y"/>
    <s v="N"/>
    <s v="N"/>
    <s v="D9"/>
    <x v="3"/>
  </r>
  <r>
    <n v="2014"/>
    <s v="EIE/2015"/>
    <s v="E_3"/>
    <s v="Collecte, traitement et élimination des déchets; récupération"/>
    <x v="11"/>
    <x v="11"/>
    <s v="D13"/>
    <x v="1"/>
    <x v="1"/>
    <x v="2"/>
    <s v="N"/>
    <n v="48.65"/>
    <s v="N"/>
    <s v="Y"/>
    <s v="N"/>
    <s v="N"/>
    <s v="D10"/>
    <x v="4"/>
  </r>
  <r>
    <n v="2014"/>
    <s v="EIE/2015"/>
    <s v="E_3"/>
    <s v="Collecte, traitement et élimination des déchets; récupération"/>
    <x v="11"/>
    <x v="11"/>
    <s v="D13"/>
    <x v="1"/>
    <x v="1"/>
    <x v="2"/>
    <s v="N"/>
    <n v="7.61"/>
    <s v="N"/>
    <s v="Y"/>
    <s v="N"/>
    <s v="N"/>
    <s v="D10"/>
    <x v="3"/>
  </r>
  <r>
    <n v="2014"/>
    <s v="EIE/2015"/>
    <s v="E_3"/>
    <s v="Collecte, traitement et élimination des déchets; récupération"/>
    <x v="11"/>
    <x v="11"/>
    <s v="R13"/>
    <x v="1"/>
    <x v="1"/>
    <x v="2"/>
    <s v="N"/>
    <n v="1.9179999999999999"/>
    <s v="N"/>
    <s v="Y"/>
    <s v="N"/>
    <s v="N"/>
    <s v="R13"/>
    <x v="3"/>
  </r>
  <r>
    <n v="2014"/>
    <s v="EIE/2015"/>
    <s v="E_3"/>
    <s v="Collecte, traitement et élimination des déchets; récupération"/>
    <x v="11"/>
    <x v="11"/>
    <s v="R13"/>
    <x v="1"/>
    <x v="1"/>
    <x v="2"/>
    <s v="N"/>
    <n v="4.7699999999999996"/>
    <s v="N"/>
    <s v="Y"/>
    <s v="N"/>
    <s v="N"/>
    <s v="R1"/>
    <x v="0"/>
  </r>
  <r>
    <n v="2014"/>
    <s v="EIE/2015"/>
    <s v="E_3"/>
    <s v="Collecte, traitement et élimination des déchets; récupération"/>
    <x v="11"/>
    <x v="11"/>
    <s v="R13"/>
    <x v="1"/>
    <x v="1"/>
    <x v="2"/>
    <s v="N"/>
    <n v="26.25"/>
    <s v="N"/>
    <s v="Y"/>
    <s v="N"/>
    <s v="N"/>
    <s v="R1"/>
    <x v="7"/>
  </r>
  <r>
    <n v="2014"/>
    <s v="EIE/2015"/>
    <s v="E_3"/>
    <s v="Collecte, traitement et élimination des déchets; récupération"/>
    <x v="11"/>
    <x v="11"/>
    <s v="R13"/>
    <x v="1"/>
    <x v="1"/>
    <x v="2"/>
    <s v="N"/>
    <n v="0.39800000000000002"/>
    <s v="N"/>
    <s v="Y"/>
    <s v="N"/>
    <s v="N"/>
    <s v="R1"/>
    <x v="3"/>
  </r>
  <r>
    <n v="2013"/>
    <s v="EIE/2014"/>
    <s v="E_3"/>
    <s v="Collecte, traitement et élimination des déchets; récupération"/>
    <x v="11"/>
    <x v="11"/>
    <s v="D13"/>
    <x v="1"/>
    <x v="1"/>
    <x v="2"/>
    <s v="N"/>
    <n v="28.831"/>
    <s v="N"/>
    <s v="Y"/>
    <s v="N"/>
    <s v="N"/>
    <s v="D9"/>
    <x v="0"/>
  </r>
  <r>
    <n v="2013"/>
    <s v="EIE/2014"/>
    <s v="E_3"/>
    <s v="Collecte, traitement et élimination des déchets; récupération"/>
    <x v="11"/>
    <x v="11"/>
    <s v="D13"/>
    <x v="1"/>
    <x v="1"/>
    <x v="2"/>
    <s v="N"/>
    <n v="84.158000000000001"/>
    <s v="N"/>
    <s v="Y"/>
    <s v="N"/>
    <s v="N"/>
    <s v="D9"/>
    <x v="0"/>
  </r>
  <r>
    <n v="2013"/>
    <s v="EIE/2014"/>
    <s v="E_3"/>
    <s v="Collecte, traitement et élimination des déchets; récupération"/>
    <x v="11"/>
    <x v="11"/>
    <s v="R13"/>
    <x v="1"/>
    <x v="1"/>
    <x v="2"/>
    <s v="N"/>
    <n v="1.53"/>
    <s v="N"/>
    <s v="Y"/>
    <s v="N"/>
    <s v="N"/>
    <s v="R1"/>
    <x v="0"/>
  </r>
  <r>
    <n v="2014"/>
    <s v="EIE/2015"/>
    <s v="E_3"/>
    <s v="Collecte, traitement et élimination des déchets; récupération"/>
    <x v="11"/>
    <x v="11"/>
    <s v="D13"/>
    <x v="1"/>
    <x v="1"/>
    <x v="2"/>
    <s v="N"/>
    <n v="74.725999999999999"/>
    <s v="N"/>
    <s v="Y"/>
    <s v="N"/>
    <s v="N"/>
    <s v="D9"/>
    <x v="0"/>
  </r>
  <r>
    <n v="2014"/>
    <s v="EIE/2015"/>
    <s v="E_3"/>
    <s v="Collecte, traitement et élimination des déchets; récupération"/>
    <x v="11"/>
    <x v="11"/>
    <s v="D13"/>
    <x v="1"/>
    <x v="1"/>
    <x v="2"/>
    <s v="N"/>
    <n v="1.9E-2"/>
    <s v="N"/>
    <s v="Y"/>
    <s v="N"/>
    <s v="N"/>
    <s v="D10"/>
    <x v="3"/>
  </r>
  <r>
    <n v="2013"/>
    <s v="EIE/2014"/>
    <s v="E_3"/>
    <s v="Collecte, traitement et élimination des déchets; récupération"/>
    <x v="11"/>
    <x v="11"/>
    <s v="D13"/>
    <x v="1"/>
    <x v="1"/>
    <x v="2"/>
    <s v="N"/>
    <n v="24.16"/>
    <s v="N"/>
    <s v="Y"/>
    <s v="N"/>
    <s v="N"/>
    <s v="D10"/>
    <x v="9"/>
  </r>
  <r>
    <n v="2013"/>
    <s v="EIE/2014"/>
    <s v="E_3"/>
    <s v="Collecte, traitement et élimination des déchets; récupération"/>
    <x v="11"/>
    <x v="11"/>
    <s v="D13"/>
    <x v="1"/>
    <x v="1"/>
    <x v="2"/>
    <s v="N"/>
    <n v="1.472"/>
    <s v="N"/>
    <s v="Y"/>
    <s v="N"/>
    <s v="N"/>
    <s v="D9"/>
    <x v="0"/>
  </r>
  <r>
    <n v="2013"/>
    <s v="EIE/2014"/>
    <s v="E_3"/>
    <s v="Collecte, traitement et élimination des déchets; récupération"/>
    <x v="11"/>
    <x v="11"/>
    <s v="D13"/>
    <x v="1"/>
    <x v="1"/>
    <x v="2"/>
    <s v="N"/>
    <n v="39.442999999999998"/>
    <s v="N"/>
    <s v="Y"/>
    <s v="N"/>
    <s v="N"/>
    <s v="D10"/>
    <x v="3"/>
  </r>
  <r>
    <n v="2013"/>
    <s v="EIE/2014"/>
    <s v="E_3"/>
    <s v="Collecte, traitement et élimination des déchets; récupération"/>
    <x v="11"/>
    <x v="11"/>
    <s v="R13"/>
    <x v="1"/>
    <x v="1"/>
    <x v="2"/>
    <s v="N"/>
    <n v="13.893000000000001"/>
    <s v="N"/>
    <s v="Y"/>
    <s v="N"/>
    <s v="N"/>
    <s v="R1"/>
    <x v="0"/>
  </r>
  <r>
    <n v="2013"/>
    <s v="EIE/2014"/>
    <s v="E_3"/>
    <s v="Collecte, traitement et élimination des déchets; récupération"/>
    <x v="11"/>
    <x v="11"/>
    <s v="R13"/>
    <x v="1"/>
    <x v="1"/>
    <x v="2"/>
    <s v="N"/>
    <n v="8.4749999999999996"/>
    <s v="N"/>
    <s v="Y"/>
    <s v="N"/>
    <s v="N"/>
    <s v="R1"/>
    <x v="0"/>
  </r>
  <r>
    <n v="2013"/>
    <s v="EIE/2014"/>
    <s v="E_3"/>
    <s v="Collecte, traitement et élimination des déchets; récupération"/>
    <x v="11"/>
    <x v="11"/>
    <s v="R13"/>
    <x v="1"/>
    <x v="1"/>
    <x v="2"/>
    <s v="N"/>
    <n v="15.644"/>
    <s v="N"/>
    <s v="Y"/>
    <s v="N"/>
    <s v="N"/>
    <s v="R1"/>
    <x v="0"/>
  </r>
  <r>
    <n v="2013"/>
    <s v="EIE/2014"/>
    <s v="E_3"/>
    <s v="Collecte, traitement et élimination des déchets; récupération"/>
    <x v="11"/>
    <x v="11"/>
    <s v="R13"/>
    <x v="1"/>
    <x v="1"/>
    <x v="2"/>
    <s v="N"/>
    <n v="7.7119999999999997"/>
    <s v="N"/>
    <s v="Y"/>
    <s v="N"/>
    <s v="N"/>
    <s v="R1"/>
    <x v="3"/>
  </r>
  <r>
    <n v="2014"/>
    <s v="EIE/2015"/>
    <s v="E_3"/>
    <s v="Collecte, traitement et élimination des déchets; récupération"/>
    <x v="11"/>
    <x v="11"/>
    <s v="D13"/>
    <x v="1"/>
    <x v="1"/>
    <x v="2"/>
    <s v="N"/>
    <n v="0.42"/>
    <s v="N"/>
    <s v="Y"/>
    <s v="N"/>
    <s v="N"/>
    <s v="D10"/>
    <x v="4"/>
  </r>
  <r>
    <n v="2014"/>
    <s v="EIE/2015"/>
    <s v="E_3"/>
    <s v="Collecte, traitement et élimination des déchets; récupération"/>
    <x v="11"/>
    <x v="11"/>
    <s v="D13"/>
    <x v="1"/>
    <x v="1"/>
    <x v="2"/>
    <s v="N"/>
    <n v="63.04"/>
    <s v="N"/>
    <s v="Y"/>
    <s v="N"/>
    <s v="N"/>
    <s v="D10"/>
    <x v="3"/>
  </r>
  <r>
    <n v="2014"/>
    <s v="EIE/2015"/>
    <s v="E_3"/>
    <s v="Collecte, traitement et élimination des déchets; récupération"/>
    <x v="11"/>
    <x v="11"/>
    <s v="R13"/>
    <x v="1"/>
    <x v="1"/>
    <x v="2"/>
    <s v="N"/>
    <n v="1.89"/>
    <s v="N"/>
    <s v="Y"/>
    <s v="N"/>
    <s v="N"/>
    <s v="R1"/>
    <x v="0"/>
  </r>
  <r>
    <n v="2014"/>
    <s v="EIE/2015"/>
    <s v="E_3"/>
    <s v="Collecte, traitement et élimination des déchets; récupération"/>
    <x v="11"/>
    <x v="11"/>
    <s v="R13"/>
    <x v="1"/>
    <x v="1"/>
    <x v="2"/>
    <s v="N"/>
    <n v="0.246"/>
    <s v="N"/>
    <s v="Y"/>
    <s v="N"/>
    <s v="N"/>
    <s v="R1"/>
    <x v="3"/>
  </r>
  <r>
    <n v="2014"/>
    <s v="EIE/2015"/>
    <s v="E_3"/>
    <s v="Collecte, traitement et élimination des déchets; récupération"/>
    <x v="11"/>
    <x v="11"/>
    <s v="R13"/>
    <x v="1"/>
    <x v="1"/>
    <x v="2"/>
    <s v="N"/>
    <n v="1.76"/>
    <s v="N"/>
    <s v="Y"/>
    <s v="N"/>
    <s v="N"/>
    <s v="R1"/>
    <x v="0"/>
  </r>
  <r>
    <n v="2013"/>
    <s v="EIE/2014"/>
    <s v="E_3"/>
    <s v="Collecte, traitement et élimination des déchets; récupération"/>
    <x v="8"/>
    <x v="8"/>
    <s v="D13"/>
    <x v="1"/>
    <x v="1"/>
    <x v="2"/>
    <s v="N"/>
    <n v="136.28"/>
    <s v="N"/>
    <s v="Y"/>
    <s v="N"/>
    <s v="N"/>
    <s v="D9"/>
    <x v="3"/>
  </r>
  <r>
    <n v="2014"/>
    <s v="EIE/2015"/>
    <s v="E_3"/>
    <s v="Collecte, traitement et élimination des déchets; récupération"/>
    <x v="8"/>
    <x v="8"/>
    <s v="D13"/>
    <x v="1"/>
    <x v="1"/>
    <x v="2"/>
    <s v="N"/>
    <n v="125.06"/>
    <s v="N"/>
    <s v="Y"/>
    <s v="N"/>
    <s v="N"/>
    <s v="D9"/>
    <x v="3"/>
  </r>
  <r>
    <n v="2013"/>
    <s v="EIE/2014"/>
    <s v="E_3"/>
    <s v="Collecte, traitement et élimination des déchets; récupération"/>
    <x v="11"/>
    <x v="11"/>
    <s v="D14"/>
    <x v="1"/>
    <x v="1"/>
    <x v="2"/>
    <s v="N"/>
    <n v="347.38"/>
    <s v="N"/>
    <s v="Y"/>
    <s v="N"/>
    <s v="N"/>
    <s v="D9"/>
    <x v="3"/>
  </r>
  <r>
    <n v="2014"/>
    <s v="EIE/2015"/>
    <s v="E_3"/>
    <s v="Collecte, traitement et élimination des déchets; récupération"/>
    <x v="11"/>
    <x v="11"/>
    <s v="D13"/>
    <x v="1"/>
    <x v="1"/>
    <x v="2"/>
    <s v="N"/>
    <n v="335.38"/>
    <s v="N"/>
    <s v="Y"/>
    <s v="N"/>
    <s v="N"/>
    <s v="D9"/>
    <x v="3"/>
  </r>
  <r>
    <n v="2014"/>
    <s v="EIE/2015"/>
    <s v="E_3"/>
    <s v="Collecte, traitement et élimination des déchets; récupération"/>
    <x v="11"/>
    <x v="11"/>
    <s v="D13"/>
    <x v="1"/>
    <x v="1"/>
    <x v="2"/>
    <s v="N"/>
    <n v="21.76"/>
    <s v="N"/>
    <s v="Y"/>
    <s v="N"/>
    <s v="N"/>
    <s v="D9"/>
    <x v="0"/>
  </r>
  <r>
    <n v="2014"/>
    <s v="EIE/2015"/>
    <s v="E_3"/>
    <s v="Collecte, traitement et élimination des déchets; récupération"/>
    <x v="11"/>
    <x v="11"/>
    <s v="D13"/>
    <x v="1"/>
    <x v="1"/>
    <x v="2"/>
    <s v="N"/>
    <n v="0.54"/>
    <s v="N"/>
    <s v="Y"/>
    <s v="N"/>
    <s v="N"/>
    <s v="D9"/>
    <x v="3"/>
  </r>
  <r>
    <n v="2014"/>
    <s v="EIE/2015"/>
    <s v="E_3"/>
    <s v="Collecte, traitement et élimination des déchets; récupération"/>
    <x v="11"/>
    <x v="11"/>
    <s v="R12"/>
    <x v="1"/>
    <x v="1"/>
    <x v="2"/>
    <s v="N"/>
    <n v="458.92"/>
    <s v="N"/>
    <s v="Y"/>
    <s v="N"/>
    <s v="N"/>
    <s v="R1"/>
    <x v="9"/>
  </r>
  <r>
    <n v="2013"/>
    <s v="EIE/2014"/>
    <s v="E_3"/>
    <s v="Collecte, traitement et élimination des déchets; récupération"/>
    <x v="27"/>
    <x v="27"/>
    <s v="D13"/>
    <x v="1"/>
    <x v="1"/>
    <x v="2"/>
    <s v="N"/>
    <n v="0.71199999999999997"/>
    <s v="N"/>
    <s v="Y"/>
    <s v="N"/>
    <s v="N"/>
    <s v="D9"/>
    <x v="0"/>
  </r>
  <r>
    <n v="2013"/>
    <s v="EIE/2014"/>
    <s v="E_3"/>
    <s v="Collecte, traitement et élimination des déchets; récupération"/>
    <x v="11"/>
    <x v="11"/>
    <s v="D13"/>
    <x v="1"/>
    <x v="1"/>
    <x v="2"/>
    <s v="N"/>
    <n v="2.242"/>
    <s v="N"/>
    <s v="Y"/>
    <s v="N"/>
    <s v="N"/>
    <s v="D10"/>
    <x v="4"/>
  </r>
  <r>
    <n v="2013"/>
    <s v="EIE/2014"/>
    <s v="E_3"/>
    <s v="Collecte, traitement et élimination des déchets; récupération"/>
    <x v="11"/>
    <x v="11"/>
    <s v="D13"/>
    <x v="1"/>
    <x v="1"/>
    <x v="2"/>
    <s v="N"/>
    <n v="12.98"/>
    <s v="N"/>
    <s v="Y"/>
    <s v="N"/>
    <s v="N"/>
    <s v="D9"/>
    <x v="3"/>
  </r>
  <r>
    <n v="2013"/>
    <s v="EIE/2014"/>
    <s v="E_3"/>
    <s v="Collecte, traitement et élimination des déchets; récupération"/>
    <x v="11"/>
    <x v="11"/>
    <s v="D13"/>
    <x v="1"/>
    <x v="1"/>
    <x v="2"/>
    <s v="N"/>
    <n v="9.84"/>
    <s v="N"/>
    <s v="Y"/>
    <s v="N"/>
    <s v="N"/>
    <s v="D10"/>
    <x v="4"/>
  </r>
  <r>
    <n v="2013"/>
    <s v="EIE/2014"/>
    <s v="E_3"/>
    <s v="Collecte, traitement et élimination des déchets; récupération"/>
    <x v="11"/>
    <x v="11"/>
    <s v="D13"/>
    <x v="1"/>
    <x v="1"/>
    <x v="2"/>
    <s v="N"/>
    <n v="0.71399999999999997"/>
    <s v="N"/>
    <s v="Y"/>
    <s v="N"/>
    <s v="N"/>
    <s v="D10"/>
    <x v="3"/>
  </r>
  <r>
    <n v="2013"/>
    <s v="EIE/2014"/>
    <s v="E_3"/>
    <s v="Collecte, traitement et élimination des déchets; récupération"/>
    <x v="11"/>
    <x v="11"/>
    <s v="R13"/>
    <x v="1"/>
    <x v="1"/>
    <x v="2"/>
    <s v="N"/>
    <n v="68.905000000000001"/>
    <s v="N"/>
    <s v="Y"/>
    <s v="N"/>
    <s v="N"/>
    <s v="R1"/>
    <x v="0"/>
  </r>
  <r>
    <n v="2014"/>
    <s v="EIE/2015"/>
    <s v="E_3"/>
    <s v="Collecte, traitement et élimination des déchets; récupération"/>
    <x v="11"/>
    <x v="11"/>
    <s v="D13"/>
    <x v="1"/>
    <x v="1"/>
    <x v="2"/>
    <s v="N"/>
    <n v="24.09"/>
    <s v="N"/>
    <s v="Y"/>
    <s v="N"/>
    <s v="N"/>
    <s v="D10"/>
    <x v="4"/>
  </r>
  <r>
    <n v="2014"/>
    <s v="EIE/2015"/>
    <s v="E_3"/>
    <s v="Collecte, traitement et élimination des déchets; récupération"/>
    <x v="11"/>
    <x v="11"/>
    <s v="D13"/>
    <x v="1"/>
    <x v="1"/>
    <x v="2"/>
    <s v="N"/>
    <n v="0.24"/>
    <s v="N"/>
    <s v="Y"/>
    <s v="N"/>
    <s v="N"/>
    <s v="D10"/>
    <x v="3"/>
  </r>
  <r>
    <n v="2014"/>
    <s v="EIE/2015"/>
    <s v="E_3"/>
    <s v="Collecte, traitement et élimination des déchets; récupération"/>
    <x v="11"/>
    <x v="11"/>
    <s v="D13"/>
    <x v="1"/>
    <x v="1"/>
    <x v="2"/>
    <s v="N"/>
    <n v="21.3"/>
    <s v="N"/>
    <s v="Y"/>
    <s v="N"/>
    <s v="N"/>
    <s v="D9"/>
    <x v="3"/>
  </r>
  <r>
    <n v="2013"/>
    <s v="EIE/2014"/>
    <s v="E_3"/>
    <s v="Collecte, traitement et élimination des déchets; récupération"/>
    <x v="11"/>
    <x v="11"/>
    <s v="D13"/>
    <x v="1"/>
    <x v="1"/>
    <x v="2"/>
    <s v="N"/>
    <n v="1.1299999999999999"/>
    <s v="N"/>
    <s v="Y"/>
    <s v="N"/>
    <s v="N"/>
    <s v="D10"/>
    <x v="3"/>
  </r>
  <r>
    <n v="2013"/>
    <s v="EIE/2014"/>
    <s v="E_3"/>
    <s v="Collecte, traitement et élimination des déchets; récupération"/>
    <x v="11"/>
    <x v="11"/>
    <s v="D13"/>
    <x v="1"/>
    <x v="1"/>
    <x v="2"/>
    <s v="N"/>
    <n v="0.13600000000000001"/>
    <s v="N"/>
    <s v="Y"/>
    <s v="N"/>
    <s v="N"/>
    <s v="D9"/>
    <x v="0"/>
  </r>
  <r>
    <n v="2013"/>
    <s v="EIE/2014"/>
    <s v="E_3"/>
    <s v="Collecte, traitement et élimination des déchets; récupération"/>
    <x v="11"/>
    <x v="11"/>
    <s v="D13"/>
    <x v="1"/>
    <x v="1"/>
    <x v="2"/>
    <s v="N"/>
    <n v="7.7240000000000002"/>
    <s v="N"/>
    <s v="Y"/>
    <s v="N"/>
    <s v="N"/>
    <s v="D9"/>
    <x v="0"/>
  </r>
  <r>
    <n v="2014"/>
    <s v="EIE/2015"/>
    <s v="E_3"/>
    <s v="Collecte, traitement et élimination des déchets; récupération"/>
    <x v="11"/>
    <x v="11"/>
    <s v="D13"/>
    <x v="1"/>
    <x v="1"/>
    <x v="2"/>
    <s v="N"/>
    <n v="10.262"/>
    <s v="N"/>
    <s v="Y"/>
    <s v="N"/>
    <s v="N"/>
    <s v="D9"/>
    <x v="0"/>
  </r>
  <r>
    <n v="2014"/>
    <s v="EIE/2015"/>
    <s v="E_3"/>
    <s v="Collecte, traitement et élimination des déchets; récupération"/>
    <x v="11"/>
    <x v="11"/>
    <s v="D13"/>
    <x v="1"/>
    <x v="1"/>
    <x v="2"/>
    <s v="N"/>
    <n v="2.7839999999999998"/>
    <s v="N"/>
    <s v="Y"/>
    <s v="N"/>
    <s v="N"/>
    <s v="D9"/>
    <x v="0"/>
  </r>
  <r>
    <n v="2013"/>
    <s v="EIE/2014"/>
    <s v="E_3"/>
    <s v="Collecte, traitement et élimination des déchets; récupération"/>
    <x v="8"/>
    <x v="8"/>
    <s v="D13"/>
    <x v="1"/>
    <x v="1"/>
    <x v="2"/>
    <s v="N"/>
    <n v="7.58"/>
    <s v="N"/>
    <s v="Y"/>
    <s v="N"/>
    <s v="N"/>
    <s v="D9"/>
    <x v="0"/>
  </r>
  <r>
    <n v="2013"/>
    <s v="EIE/2014"/>
    <s v="E_3"/>
    <s v="Collecte, traitement et élimination des déchets; récupération"/>
    <x v="8"/>
    <x v="8"/>
    <s v="D13"/>
    <x v="1"/>
    <x v="1"/>
    <x v="2"/>
    <s v="N"/>
    <n v="0.98"/>
    <s v="N"/>
    <s v="Y"/>
    <s v="N"/>
    <s v="N"/>
    <s v="D9"/>
    <x v="3"/>
  </r>
  <r>
    <n v="2013"/>
    <s v="EIE/2014"/>
    <s v="E_3"/>
    <s v="Collecte, traitement et élimination des déchets; récupération"/>
    <x v="8"/>
    <x v="8"/>
    <s v="D13"/>
    <x v="1"/>
    <x v="1"/>
    <x v="2"/>
    <s v="N"/>
    <n v="8.4440000000000008"/>
    <s v="N"/>
    <s v="Y"/>
    <s v="N"/>
    <s v="N"/>
    <s v="D9"/>
    <x v="0"/>
  </r>
  <r>
    <n v="2013"/>
    <s v="EIE/2014"/>
    <s v="E_3"/>
    <s v="Collecte, traitement et élimination des déchets; récupération"/>
    <x v="8"/>
    <x v="8"/>
    <s v="D13"/>
    <x v="1"/>
    <x v="1"/>
    <x v="2"/>
    <s v="N"/>
    <n v="16.64"/>
    <s v="N"/>
    <s v="Y"/>
    <s v="N"/>
    <s v="N"/>
    <s v="D9"/>
    <x v="0"/>
  </r>
  <r>
    <n v="2013"/>
    <s v="EIE/2014"/>
    <s v="E_3"/>
    <s v="Collecte, traitement et élimination des déchets; récupération"/>
    <x v="8"/>
    <x v="8"/>
    <s v="R13"/>
    <x v="1"/>
    <x v="1"/>
    <x v="2"/>
    <s v="N"/>
    <n v="23.06"/>
    <s v="N"/>
    <s v="Y"/>
    <s v="N"/>
    <s v="N"/>
    <s v="R1"/>
    <x v="0"/>
  </r>
  <r>
    <n v="2013"/>
    <s v="EIE/2014"/>
    <s v="E_3"/>
    <s v="Collecte, traitement et élimination des déchets; récupération"/>
    <x v="8"/>
    <x v="8"/>
    <s v="R13"/>
    <x v="1"/>
    <x v="1"/>
    <x v="2"/>
    <s v="N"/>
    <n v="22.28"/>
    <s v="N"/>
    <s v="Y"/>
    <s v="N"/>
    <s v="N"/>
    <s v="R1"/>
    <x v="3"/>
  </r>
  <r>
    <n v="2014"/>
    <s v="EIE/2015"/>
    <s v="E_3"/>
    <s v="Collecte, traitement et élimination des déchets; récupération"/>
    <x v="8"/>
    <x v="8"/>
    <s v="D13"/>
    <x v="1"/>
    <x v="1"/>
    <x v="2"/>
    <s v="N"/>
    <n v="1.0780000000000001"/>
    <s v="N"/>
    <s v="Y"/>
    <s v="N"/>
    <s v="N"/>
    <s v="D9"/>
    <x v="0"/>
  </r>
  <r>
    <n v="2014"/>
    <s v="EIE/2015"/>
    <s v="E_3"/>
    <s v="Collecte, traitement et élimination des déchets; récupération"/>
    <x v="8"/>
    <x v="8"/>
    <s v="D13"/>
    <x v="1"/>
    <x v="1"/>
    <x v="2"/>
    <s v="N"/>
    <n v="2.42"/>
    <s v="N"/>
    <s v="Y"/>
    <s v="N"/>
    <s v="N"/>
    <s v="D9"/>
    <x v="3"/>
  </r>
  <r>
    <n v="2014"/>
    <s v="EIE/2015"/>
    <s v="E_3"/>
    <s v="Collecte, traitement et élimination des déchets; récupération"/>
    <x v="8"/>
    <x v="8"/>
    <s v="D13"/>
    <x v="1"/>
    <x v="1"/>
    <x v="2"/>
    <s v="N"/>
    <n v="3.6520000000000001"/>
    <s v="N"/>
    <s v="Y"/>
    <s v="N"/>
    <s v="N"/>
    <s v="D9"/>
    <x v="0"/>
  </r>
  <r>
    <n v="2013"/>
    <s v="EIE/2014"/>
    <s v="E_3"/>
    <s v="Collecte, traitement et élimination des déchets; récupération"/>
    <x v="5"/>
    <x v="5"/>
    <s v="R13"/>
    <x v="1"/>
    <x v="1"/>
    <x v="2"/>
    <s v="N"/>
    <n v="0.64"/>
    <s v="N"/>
    <s v="Y"/>
    <s v="N"/>
    <s v="N"/>
    <s v="R1"/>
    <x v="0"/>
  </r>
  <r>
    <n v="2013"/>
    <s v="EIE/2014"/>
    <s v="E_3"/>
    <s v="Collecte, traitement et élimination des déchets; récupération"/>
    <x v="5"/>
    <x v="5"/>
    <s v="R13"/>
    <x v="1"/>
    <x v="1"/>
    <x v="2"/>
    <s v="N"/>
    <n v="0.35"/>
    <s v="N"/>
    <s v="Y"/>
    <s v="N"/>
    <s v="N"/>
    <s v="R1"/>
    <x v="0"/>
  </r>
  <r>
    <n v="2014"/>
    <s v="EIE/2015"/>
    <s v="E_3"/>
    <s v="Collecte, traitement et élimination des déchets; récupération"/>
    <x v="5"/>
    <x v="5"/>
    <s v="R13"/>
    <x v="1"/>
    <x v="1"/>
    <x v="2"/>
    <s v="N"/>
    <n v="5.91"/>
    <s v="N"/>
    <s v="Y"/>
    <s v="N"/>
    <s v="N"/>
    <s v="R1"/>
    <x v="0"/>
  </r>
  <r>
    <n v="2014"/>
    <s v="EIE/2015"/>
    <s v="E_3"/>
    <s v="Collecte, traitement et élimination des déchets; récupération"/>
    <x v="5"/>
    <x v="5"/>
    <s v="R12"/>
    <x v="1"/>
    <x v="1"/>
    <x v="2"/>
    <s v="N"/>
    <n v="0.38800000000000001"/>
    <s v="N"/>
    <s v="Y"/>
    <s v="N"/>
    <s v="N"/>
    <s v="R1"/>
    <x v="3"/>
  </r>
  <r>
    <n v="2013"/>
    <s v="EIE/2014"/>
    <s v="E_3"/>
    <s v="Collecte, traitement et élimination des déchets; récupération"/>
    <x v="11"/>
    <x v="11"/>
    <s v="D13"/>
    <x v="1"/>
    <x v="1"/>
    <x v="2"/>
    <s v="N"/>
    <n v="1.74"/>
    <s v="N"/>
    <s v="Y"/>
    <s v="N"/>
    <s v="N"/>
    <s v="D10"/>
    <x v="3"/>
  </r>
  <r>
    <n v="2014"/>
    <s v="EIE/2015"/>
    <s v="E_3"/>
    <s v="Collecte, traitement et élimination des déchets; récupération"/>
    <x v="11"/>
    <x v="11"/>
    <s v="D13"/>
    <x v="1"/>
    <x v="1"/>
    <x v="2"/>
    <s v="N"/>
    <n v="0.30499999999999999"/>
    <s v="N"/>
    <s v="Y"/>
    <s v="N"/>
    <s v="N"/>
    <s v="D10"/>
    <x v="3"/>
  </r>
  <r>
    <n v="2013"/>
    <s v="EIE/2014"/>
    <s v="E_3"/>
    <s v="Collecte, traitement et élimination des déchets; récupération"/>
    <x v="31"/>
    <x v="31"/>
    <s v="R13"/>
    <x v="1"/>
    <x v="1"/>
    <x v="2"/>
    <s v="N"/>
    <n v="16.731000000000002"/>
    <s v="N"/>
    <s v="Y"/>
    <s v="N"/>
    <s v="N"/>
    <s v="R1"/>
    <x v="0"/>
  </r>
  <r>
    <n v="2014"/>
    <s v="EIE/2015"/>
    <s v="E_3"/>
    <s v="Collecte, traitement et élimination des déchets; récupération"/>
    <x v="31"/>
    <x v="31"/>
    <s v="R13"/>
    <x v="1"/>
    <x v="1"/>
    <x v="2"/>
    <s v="N"/>
    <n v="18.018000000000001"/>
    <s v="N"/>
    <s v="Y"/>
    <s v="N"/>
    <s v="N"/>
    <s v="R1"/>
    <x v="0"/>
  </r>
  <r>
    <n v="2013"/>
    <s v="EIE/2014"/>
    <s v="E_3"/>
    <s v="Collecte, traitement et élimination des déchets; récupération"/>
    <x v="23"/>
    <x v="23"/>
    <s v="D13"/>
    <x v="1"/>
    <x v="1"/>
    <x v="2"/>
    <s v="N"/>
    <n v="3.762"/>
    <s v="N"/>
    <s v="Y"/>
    <s v="N"/>
    <s v="N"/>
    <s v="D9"/>
    <x v="0"/>
  </r>
  <r>
    <n v="2014"/>
    <s v="EIE/2015"/>
    <s v="E_3"/>
    <s v="Collecte, traitement et élimination des déchets; récupération"/>
    <x v="23"/>
    <x v="23"/>
    <s v="D13"/>
    <x v="1"/>
    <x v="1"/>
    <x v="2"/>
    <s v="N"/>
    <n v="1.8640000000000001"/>
    <s v="N"/>
    <s v="Y"/>
    <s v="N"/>
    <s v="N"/>
    <s v="D9"/>
    <x v="0"/>
  </r>
  <r>
    <n v="2013"/>
    <s v="EIE/2014"/>
    <s v="E_3"/>
    <s v="Collecte, traitement et élimination des déchets; récupération"/>
    <x v="11"/>
    <x v="11"/>
    <s v="R13"/>
    <x v="1"/>
    <x v="1"/>
    <x v="2"/>
    <s v="N"/>
    <n v="9.1999999999999993"/>
    <s v="N"/>
    <s v="Y"/>
    <s v="N"/>
    <s v="N"/>
    <s v="R4"/>
    <x v="0"/>
  </r>
  <r>
    <n v="2013"/>
    <s v="EIE/2014"/>
    <s v="E_3"/>
    <s v="Collecte, traitement et élimination des déchets; récupération"/>
    <x v="11"/>
    <x v="11"/>
    <s v="D13"/>
    <x v="1"/>
    <x v="1"/>
    <x v="2"/>
    <s v="N"/>
    <n v="3.903"/>
    <s v="N"/>
    <s v="Y"/>
    <s v="N"/>
    <s v="N"/>
    <s v="D9"/>
    <x v="3"/>
  </r>
  <r>
    <n v="2013"/>
    <s v="EIE/2014"/>
    <s v="E_3"/>
    <s v="Collecte, traitement et élimination des déchets; récupération"/>
    <x v="11"/>
    <x v="11"/>
    <s v="D13"/>
    <x v="1"/>
    <x v="1"/>
    <x v="2"/>
    <s v="N"/>
    <n v="2.78"/>
    <s v="N"/>
    <s v="Y"/>
    <s v="N"/>
    <s v="N"/>
    <s v="D10"/>
    <x v="3"/>
  </r>
  <r>
    <n v="2013"/>
    <s v="EIE/2014"/>
    <s v="E_3"/>
    <s v="Collecte, traitement et élimination des déchets; récupération"/>
    <x v="11"/>
    <x v="11"/>
    <s v="R13"/>
    <x v="1"/>
    <x v="1"/>
    <x v="2"/>
    <s v="N"/>
    <n v="87.33"/>
    <s v="N"/>
    <s v="Y"/>
    <s v="N"/>
    <s v="N"/>
    <s v="R1"/>
    <x v="0"/>
  </r>
  <r>
    <n v="2014"/>
    <s v="EIE/2015"/>
    <s v="E_3"/>
    <s v="Collecte, traitement et élimination des déchets; récupération"/>
    <x v="11"/>
    <x v="11"/>
    <s v="D13"/>
    <x v="1"/>
    <x v="1"/>
    <x v="2"/>
    <s v="N"/>
    <n v="1.18"/>
    <s v="N"/>
    <s v="Y"/>
    <s v="N"/>
    <s v="N"/>
    <s v="D10"/>
    <x v="3"/>
  </r>
  <r>
    <n v="2014"/>
    <s v="EIE/2015"/>
    <s v="E_3"/>
    <s v="Collecte, traitement et élimination des déchets; récupération"/>
    <x v="11"/>
    <x v="11"/>
    <s v="R13"/>
    <x v="1"/>
    <x v="1"/>
    <x v="2"/>
    <s v="N"/>
    <n v="37.825000000000003"/>
    <s v="N"/>
    <s v="Y"/>
    <s v="N"/>
    <s v="N"/>
    <s v="R1"/>
    <x v="0"/>
  </r>
  <r>
    <n v="2013"/>
    <s v="EIE/2014"/>
    <s v="E_3"/>
    <s v="Collecte, traitement et élimination des déchets; récupération"/>
    <x v="3"/>
    <x v="3"/>
    <s v="R13"/>
    <x v="1"/>
    <x v="1"/>
    <x v="0"/>
    <s v="N"/>
    <n v="25.673999999999999"/>
    <s v="N"/>
    <s v="Y"/>
    <s v="N"/>
    <s v="N"/>
    <s v="R3"/>
    <x v="7"/>
  </r>
  <r>
    <n v="2014"/>
    <s v="EIE/2015"/>
    <s v="E_3"/>
    <s v="Collecte, traitement et élimination des déchets; récupération"/>
    <x v="3"/>
    <x v="3"/>
    <s v="R13"/>
    <x v="1"/>
    <x v="1"/>
    <x v="0"/>
    <s v="N"/>
    <n v="20.899000000000001"/>
    <s v="N"/>
    <s v="Y"/>
    <s v="N"/>
    <s v="N"/>
    <s v="R3"/>
    <x v="7"/>
  </r>
  <r>
    <n v="2013"/>
    <s v="EIE/2014"/>
    <s v="E_3"/>
    <s v="Collecte, traitement et élimination des déchets; récupération"/>
    <x v="11"/>
    <x v="11"/>
    <s v="D13"/>
    <x v="1"/>
    <x v="1"/>
    <x v="2"/>
    <s v="N"/>
    <n v="0.69799999999999995"/>
    <s v="N"/>
    <s v="Y"/>
    <s v="N"/>
    <s v="N"/>
    <s v="D9"/>
    <x v="0"/>
  </r>
  <r>
    <n v="2013"/>
    <s v="EIE/2014"/>
    <s v="E_3"/>
    <s v="Collecte, traitement et élimination des déchets; récupération"/>
    <x v="11"/>
    <x v="11"/>
    <s v="D13"/>
    <x v="1"/>
    <x v="1"/>
    <x v="2"/>
    <s v="N"/>
    <n v="2.12"/>
    <s v="N"/>
    <s v="Y"/>
    <s v="N"/>
    <s v="N"/>
    <s v="D9"/>
    <x v="0"/>
  </r>
  <r>
    <n v="2013"/>
    <s v="EIE/2014"/>
    <s v="E_3"/>
    <s v="Collecte, traitement et élimination des déchets; récupération"/>
    <x v="11"/>
    <x v="11"/>
    <s v="R13"/>
    <x v="1"/>
    <x v="1"/>
    <x v="2"/>
    <s v="N"/>
    <n v="22.274999999999999"/>
    <s v="N"/>
    <s v="Y"/>
    <s v="N"/>
    <s v="N"/>
    <s v="R1"/>
    <x v="0"/>
  </r>
  <r>
    <n v="2013"/>
    <s v="EIE/2014"/>
    <s v="E_3"/>
    <s v="Collecte, traitement et élimination des déchets; récupération"/>
    <x v="11"/>
    <x v="11"/>
    <s v="D13"/>
    <x v="1"/>
    <x v="1"/>
    <x v="0"/>
    <s v="N"/>
    <n v="1.33"/>
    <s v="N"/>
    <s v="Y"/>
    <s v="N"/>
    <s v="N"/>
    <s v="D10"/>
    <x v="3"/>
  </r>
  <r>
    <n v="2013"/>
    <s v="EIE/2014"/>
    <s v="E_3"/>
    <s v="Collecte, traitement et élimination des déchets; récupération"/>
    <x v="22"/>
    <x v="22"/>
    <s v="R13"/>
    <x v="1"/>
    <x v="1"/>
    <x v="0"/>
    <s v="N"/>
    <n v="34.06"/>
    <s v="N"/>
    <s v="Y"/>
    <s v="N"/>
    <s v="N"/>
    <s v="R3"/>
    <x v="0"/>
  </r>
  <r>
    <n v="2014"/>
    <s v="EIE/2015"/>
    <s v="E_3"/>
    <s v="Collecte, traitement et élimination des déchets; récupération"/>
    <x v="22"/>
    <x v="22"/>
    <s v="R13"/>
    <x v="1"/>
    <x v="1"/>
    <x v="0"/>
    <s v="N"/>
    <n v="38.700000000000003"/>
    <s v="N"/>
    <s v="Y"/>
    <s v="N"/>
    <s v="N"/>
    <s v="R3"/>
    <x v="0"/>
  </r>
  <r>
    <n v="2013"/>
    <s v="EIE/2014"/>
    <s v="E_3"/>
    <s v="Collecte, traitement et élimination des déchets; récupération"/>
    <x v="21"/>
    <x v="21"/>
    <s v="R13"/>
    <x v="5"/>
    <x v="0"/>
    <x v="2"/>
    <s v="N"/>
    <n v="164.73400000000001"/>
    <s v="N"/>
    <s v="Y"/>
    <s v="N"/>
    <s v="N"/>
    <s v="R4"/>
    <x v="3"/>
  </r>
  <r>
    <n v="2014"/>
    <s v="EIE/2015"/>
    <s v="E_3"/>
    <s v="Collecte, traitement et élimination des déchets; récupération"/>
    <x v="21"/>
    <x v="21"/>
    <s v="R13"/>
    <x v="5"/>
    <x v="0"/>
    <x v="2"/>
    <s v="N"/>
    <n v="144.78100000000001"/>
    <s v="N"/>
    <s v="Y"/>
    <s v="N"/>
    <s v="N"/>
    <s v="R4"/>
    <x v="3"/>
  </r>
  <r>
    <n v="2013"/>
    <s v="EIE/2014"/>
    <s v="E_3"/>
    <s v="Collecte, traitement et élimination des déchets; récupération"/>
    <x v="27"/>
    <x v="27"/>
    <s v="R13"/>
    <x v="5"/>
    <x v="1"/>
    <x v="2"/>
    <s v="N"/>
    <n v="0.8"/>
    <s v="N"/>
    <s v="Y"/>
    <s v="N"/>
    <s v="N"/>
    <s v="R13"/>
    <x v="0"/>
  </r>
  <r>
    <n v="2014"/>
    <s v="EIE/2015"/>
    <s v="E_3"/>
    <s v="Collecte, traitement et élimination des déchets; récupération"/>
    <x v="27"/>
    <x v="27"/>
    <s v="R13"/>
    <x v="5"/>
    <x v="1"/>
    <x v="2"/>
    <s v="N"/>
    <n v="0.9"/>
    <s v="N"/>
    <s v="Y"/>
    <s v="N"/>
    <s v="N"/>
    <s v="R13"/>
    <x v="0"/>
  </r>
  <r>
    <n v="2013"/>
    <s v="EIE/2014"/>
    <s v="E_3"/>
    <s v="Collecte, traitement et élimination des déchets; récupération"/>
    <x v="11"/>
    <x v="11"/>
    <s v="R13"/>
    <x v="5"/>
    <x v="1"/>
    <x v="2"/>
    <s v="N"/>
    <n v="6.0999999999999999E-2"/>
    <s v="N"/>
    <s v="Y"/>
    <s v="N"/>
    <s v="N"/>
    <s v="R4"/>
    <x v="3"/>
  </r>
  <r>
    <n v="2013"/>
    <s v="EIE/2014"/>
    <s v="E_3"/>
    <s v="Collecte, traitement et élimination des déchets; récupération"/>
    <x v="11"/>
    <x v="11"/>
    <s v="R13"/>
    <x v="5"/>
    <x v="1"/>
    <x v="2"/>
    <s v="N"/>
    <n v="1.284"/>
    <s v="N"/>
    <s v="Y"/>
    <s v="N"/>
    <s v="N"/>
    <s v="R4"/>
    <x v="3"/>
  </r>
  <r>
    <n v="2014"/>
    <s v="EIE/2015"/>
    <s v="E_3"/>
    <s v="Collecte, traitement et élimination des déchets; récupération"/>
    <x v="11"/>
    <x v="11"/>
    <s v="R13"/>
    <x v="5"/>
    <x v="1"/>
    <x v="2"/>
    <s v="N"/>
    <n v="1.64"/>
    <s v="N"/>
    <s v="Y"/>
    <s v="N"/>
    <s v="N"/>
    <s v="R4"/>
    <x v="3"/>
  </r>
  <r>
    <n v="2013"/>
    <s v="EIE/2014"/>
    <s v="E_3"/>
    <s v="Collecte, traitement et élimination des déchets; récupération"/>
    <x v="11"/>
    <x v="11"/>
    <s v="R13"/>
    <x v="5"/>
    <x v="1"/>
    <x v="0"/>
    <s v="N"/>
    <n v="92.4"/>
    <s v="N"/>
    <s v="Y"/>
    <s v="N"/>
    <s v="N"/>
    <s v="R4"/>
    <x v="3"/>
  </r>
  <r>
    <n v="2013"/>
    <s v="EIE/2014"/>
    <s v="E_3"/>
    <s v="Collecte, traitement et élimination des déchets; récupération"/>
    <x v="16"/>
    <x v="16"/>
    <s v="R13"/>
    <x v="5"/>
    <x v="1"/>
    <x v="2"/>
    <s v="N"/>
    <n v="269.88499999999999"/>
    <s v="N"/>
    <s v="Y"/>
    <s v="N"/>
    <s v="N"/>
    <s v="R4"/>
    <x v="3"/>
  </r>
  <r>
    <n v="2014"/>
    <s v="EIE/2015"/>
    <s v="E_3"/>
    <s v="Collecte, traitement et élimination des déchets; récupération"/>
    <x v="16"/>
    <x v="16"/>
    <s v="R13"/>
    <x v="5"/>
    <x v="1"/>
    <x v="2"/>
    <s v="N"/>
    <n v="247.851"/>
    <s v="N"/>
    <s v="Y"/>
    <s v="N"/>
    <s v="N"/>
    <s v="R4"/>
    <x v="3"/>
  </r>
  <r>
    <n v="2013"/>
    <s v="EIE/2014"/>
    <s v="E_3"/>
    <s v="Collecte, traitement et élimination des déchets; récupération"/>
    <x v="16"/>
    <x v="16"/>
    <s v="R13"/>
    <x v="5"/>
    <x v="1"/>
    <x v="2"/>
    <s v="N"/>
    <n v="18.698"/>
    <s v="N"/>
    <s v="Y"/>
    <s v="N"/>
    <s v="N"/>
    <s v="R4"/>
    <x v="3"/>
  </r>
  <r>
    <n v="2014"/>
    <s v="EIE/2015"/>
    <s v="E_3"/>
    <s v="Collecte, traitement et élimination des déchets; récupération"/>
    <x v="16"/>
    <x v="16"/>
    <s v="R13"/>
    <x v="5"/>
    <x v="1"/>
    <x v="2"/>
    <s v="N"/>
    <n v="13.102"/>
    <s v="N"/>
    <s v="Y"/>
    <s v="N"/>
    <s v="N"/>
    <s v="R4"/>
    <x v="3"/>
  </r>
  <r>
    <n v="2013"/>
    <s v="EIE/2014"/>
    <s v="E_3"/>
    <s v="Collecte, traitement et élimination des déchets; récupération"/>
    <x v="14"/>
    <x v="14"/>
    <s v="R13"/>
    <x v="5"/>
    <x v="1"/>
    <x v="0"/>
    <s v="N"/>
    <n v="0.94"/>
    <s v="N"/>
    <s v="Y"/>
    <s v="N"/>
    <s v="N"/>
    <s v="R4"/>
    <x v="6"/>
  </r>
  <r>
    <n v="2014"/>
    <s v="EIE/2015"/>
    <s v="E_3"/>
    <s v="Collecte, traitement et élimination des déchets; récupération"/>
    <x v="14"/>
    <x v="14"/>
    <s v="R13"/>
    <x v="5"/>
    <x v="1"/>
    <x v="0"/>
    <s v="N"/>
    <n v="0.2"/>
    <s v="N"/>
    <s v="Y"/>
    <s v="N"/>
    <s v="N"/>
    <s v="R4"/>
    <x v="6"/>
  </r>
  <r>
    <n v="2013"/>
    <s v="EIE/2014"/>
    <s v="E_3"/>
    <s v="Collecte, traitement et élimination des déchets; récupération"/>
    <x v="16"/>
    <x v="16"/>
    <s v="R13"/>
    <x v="5"/>
    <x v="1"/>
    <x v="2"/>
    <s v="N"/>
    <n v="671.74199999999996"/>
    <s v="N"/>
    <s v="Y"/>
    <s v="N"/>
    <s v="N"/>
    <s v="R4"/>
    <x v="3"/>
  </r>
  <r>
    <n v="2014"/>
    <s v="EIE/2015"/>
    <s v="E_3"/>
    <s v="Collecte, traitement et élimination des déchets; récupération"/>
    <x v="16"/>
    <x v="16"/>
    <s v="R13"/>
    <x v="5"/>
    <x v="1"/>
    <x v="2"/>
    <s v="N"/>
    <n v="460.09399999999999"/>
    <s v="N"/>
    <s v="Y"/>
    <s v="N"/>
    <s v="N"/>
    <s v="R4"/>
    <x v="3"/>
  </r>
  <r>
    <n v="2014"/>
    <s v="EIE/2015"/>
    <s v="E_3"/>
    <s v="Collecte, traitement et élimination des déchets; récupération"/>
    <x v="16"/>
    <x v="16"/>
    <s v="R13"/>
    <x v="5"/>
    <x v="1"/>
    <x v="2"/>
    <s v="N"/>
    <n v="109.202"/>
    <s v="N"/>
    <s v="Y"/>
    <s v="N"/>
    <s v="N"/>
    <s v="R13"/>
    <x v="3"/>
  </r>
  <r>
    <n v="2013"/>
    <s v="EIE/2014"/>
    <s v="E_3"/>
    <s v="Collecte, traitement et élimination des déchets; récupération"/>
    <x v="15"/>
    <x v="15"/>
    <s v="R13"/>
    <x v="5"/>
    <x v="1"/>
    <x v="0"/>
    <s v="N"/>
    <n v="3.52"/>
    <s v="N"/>
    <s v="Y"/>
    <s v="N"/>
    <s v="N"/>
    <s v="R4"/>
    <x v="6"/>
  </r>
  <r>
    <n v="2013"/>
    <s v="EIE/2014"/>
    <s v="E_3"/>
    <s v="Collecte, traitement et élimination des déchets; récupération"/>
    <x v="15"/>
    <x v="15"/>
    <s v="R13"/>
    <x v="5"/>
    <x v="1"/>
    <x v="0"/>
    <s v="N"/>
    <n v="22.38"/>
    <s v="N"/>
    <s v="Y"/>
    <s v="N"/>
    <s v="N"/>
    <s v="R4"/>
    <x v="3"/>
  </r>
  <r>
    <n v="2013"/>
    <s v="EIE/2014"/>
    <s v="E_3"/>
    <s v="Collecte, traitement et élimination des déchets; récupération"/>
    <x v="15"/>
    <x v="15"/>
    <s v="R13"/>
    <x v="5"/>
    <x v="1"/>
    <x v="0"/>
    <s v="N"/>
    <n v="25.82"/>
    <s v="N"/>
    <s v="Y"/>
    <s v="N"/>
    <s v="N"/>
    <s v="R4"/>
    <x v="0"/>
  </r>
  <r>
    <n v="2014"/>
    <s v="EIE/2015"/>
    <s v="E_3"/>
    <s v="Collecte, traitement et élimination des déchets; récupération"/>
    <x v="15"/>
    <x v="15"/>
    <s v="R13"/>
    <x v="5"/>
    <x v="1"/>
    <x v="0"/>
    <s v="N"/>
    <n v="97.48"/>
    <s v="N"/>
    <s v="Y"/>
    <s v="N"/>
    <s v="N"/>
    <s v="R4"/>
    <x v="3"/>
  </r>
  <r>
    <n v="2014"/>
    <s v="EIE/2015"/>
    <s v="E_3"/>
    <s v="Collecte, traitement et élimination des déchets; récupération"/>
    <x v="15"/>
    <x v="15"/>
    <s v="R13"/>
    <x v="5"/>
    <x v="1"/>
    <x v="0"/>
    <s v="N"/>
    <n v="31.1"/>
    <s v="N"/>
    <s v="Y"/>
    <s v="N"/>
    <s v="N"/>
    <s v="R4"/>
    <x v="0"/>
  </r>
  <r>
    <n v="2014"/>
    <s v="EIE/2015"/>
    <s v="E_3"/>
    <s v="Collecte, traitement et élimination des déchets; récupération"/>
    <x v="15"/>
    <x v="15"/>
    <s v="R13"/>
    <x v="5"/>
    <x v="1"/>
    <x v="0"/>
    <s v="N"/>
    <n v="1.1000000000000001"/>
    <s v="N"/>
    <s v="Y"/>
    <s v="N"/>
    <s v="N"/>
    <s v="R4"/>
    <x v="6"/>
  </r>
  <r>
    <n v="2013"/>
    <s v="EIE/2014"/>
    <s v="E_3"/>
    <s v="Collecte, traitement et élimination des déchets; récupération"/>
    <x v="27"/>
    <x v="27"/>
    <s v="D13"/>
    <x v="2"/>
    <x v="1"/>
    <x v="2"/>
    <s v="N"/>
    <n v="0.28399999999999997"/>
    <s v="N"/>
    <s v="Y"/>
    <s v="N"/>
    <s v="N"/>
    <s v="D9"/>
    <x v="0"/>
  </r>
  <r>
    <n v="2014"/>
    <s v="EIE/2015"/>
    <s v="E_3"/>
    <s v="Collecte, traitement et élimination des déchets; récupération"/>
    <x v="27"/>
    <x v="27"/>
    <s v="D13"/>
    <x v="2"/>
    <x v="1"/>
    <x v="2"/>
    <s v="N"/>
    <n v="1.2949999999999999"/>
    <s v="N"/>
    <s v="Y"/>
    <s v="N"/>
    <s v="N"/>
    <s v="D9"/>
    <x v="0"/>
  </r>
  <r>
    <n v="2013"/>
    <s v="EIE/2014"/>
    <s v="E_3"/>
    <s v="Collecte, traitement et élimination des déchets; récupération"/>
    <x v="27"/>
    <x v="27"/>
    <s v="D13"/>
    <x v="2"/>
    <x v="1"/>
    <x v="2"/>
    <s v="N"/>
    <n v="6.774"/>
    <s v="N"/>
    <s v="Y"/>
    <s v="N"/>
    <s v="N"/>
    <s v="D9"/>
    <x v="0"/>
  </r>
  <r>
    <n v="2014"/>
    <s v="EIE/2015"/>
    <s v="E_3"/>
    <s v="Collecte, traitement et élimination des déchets; récupération"/>
    <x v="27"/>
    <x v="27"/>
    <s v="D13"/>
    <x v="2"/>
    <x v="1"/>
    <x v="2"/>
    <s v="N"/>
    <n v="4.3070000000000004"/>
    <s v="N"/>
    <s v="Y"/>
    <s v="N"/>
    <s v="N"/>
    <s v="D9"/>
    <x v="0"/>
  </r>
  <r>
    <n v="2013"/>
    <s v="EIE/2014"/>
    <s v="E_3"/>
    <s v="Collecte, traitement et élimination des déchets; récupération"/>
    <x v="27"/>
    <x v="27"/>
    <s v="D13"/>
    <x v="2"/>
    <x v="1"/>
    <x v="2"/>
    <s v="N"/>
    <n v="0.63400000000000001"/>
    <s v="N"/>
    <s v="Y"/>
    <s v="N"/>
    <s v="N"/>
    <s v="D9"/>
    <x v="0"/>
  </r>
  <r>
    <n v="2014"/>
    <s v="EIE/2015"/>
    <s v="E_3"/>
    <s v="Collecte, traitement et élimination des déchets; récupération"/>
    <x v="27"/>
    <x v="27"/>
    <s v="D13"/>
    <x v="2"/>
    <x v="1"/>
    <x v="2"/>
    <s v="N"/>
    <n v="2.3140000000000001"/>
    <s v="N"/>
    <s v="Y"/>
    <s v="N"/>
    <s v="N"/>
    <s v="D9"/>
    <x v="0"/>
  </r>
  <r>
    <n v="2013"/>
    <s v="EIE/2014"/>
    <s v="E_3"/>
    <s v="Collecte, traitement et élimination des déchets; récupération"/>
    <x v="27"/>
    <x v="27"/>
    <s v="D13"/>
    <x v="2"/>
    <x v="1"/>
    <x v="2"/>
    <s v="N"/>
    <n v="41.021999999999998"/>
    <s v="N"/>
    <s v="Y"/>
    <s v="N"/>
    <s v="N"/>
    <s v="D9"/>
    <x v="0"/>
  </r>
  <r>
    <n v="2013"/>
    <s v="EIE/2014"/>
    <s v="E_3"/>
    <s v="Collecte, traitement et élimination des déchets; récupération"/>
    <x v="27"/>
    <x v="27"/>
    <s v="D13"/>
    <x v="2"/>
    <x v="1"/>
    <x v="2"/>
    <s v="N"/>
    <n v="2.762"/>
    <s v="N"/>
    <s v="Y"/>
    <s v="N"/>
    <s v="N"/>
    <s v="D9"/>
    <x v="0"/>
  </r>
  <r>
    <n v="2014"/>
    <s v="EIE/2015"/>
    <s v="E_3"/>
    <s v="Collecte, traitement et élimination des déchets; récupération"/>
    <x v="27"/>
    <x v="27"/>
    <s v="D13"/>
    <x v="2"/>
    <x v="1"/>
    <x v="2"/>
    <s v="N"/>
    <n v="4.766"/>
    <s v="N"/>
    <s v="Y"/>
    <s v="N"/>
    <s v="N"/>
    <s v="D9"/>
    <x v="3"/>
  </r>
  <r>
    <n v="2014"/>
    <s v="EIE/2015"/>
    <s v="E_3"/>
    <s v="Collecte, traitement et élimination des déchets; récupération"/>
    <x v="27"/>
    <x v="27"/>
    <s v="D13"/>
    <x v="2"/>
    <x v="1"/>
    <x v="2"/>
    <s v="N"/>
    <n v="2.6579999999999999"/>
    <s v="N"/>
    <s v="Y"/>
    <s v="N"/>
    <s v="N"/>
    <s v="D9"/>
    <x v="0"/>
  </r>
  <r>
    <n v="2014"/>
    <s v="EIE/2015"/>
    <s v="E_3"/>
    <s v="Collecte, traitement et élimination des déchets; récupération"/>
    <x v="27"/>
    <x v="27"/>
    <s v="D13"/>
    <x v="2"/>
    <x v="1"/>
    <x v="2"/>
    <s v="N"/>
    <n v="49.970999999999997"/>
    <s v="N"/>
    <s v="Y"/>
    <s v="N"/>
    <s v="N"/>
    <s v="D9"/>
    <x v="0"/>
  </r>
  <r>
    <n v="2013"/>
    <s v="EIE/2014"/>
    <s v="E_3"/>
    <s v="Collecte, traitement et élimination des déchets; récupération"/>
    <x v="27"/>
    <x v="27"/>
    <s v="D13"/>
    <x v="2"/>
    <x v="1"/>
    <x v="2"/>
    <s v="N"/>
    <n v="1.399"/>
    <s v="N"/>
    <s v="Y"/>
    <s v="N"/>
    <s v="N"/>
    <s v="D9"/>
    <x v="0"/>
  </r>
  <r>
    <n v="2013"/>
    <s v="EIE/2014"/>
    <s v="E_3"/>
    <s v="Collecte, traitement et élimination des déchets; récupération"/>
    <x v="27"/>
    <x v="27"/>
    <s v="D13"/>
    <x v="2"/>
    <x v="1"/>
    <x v="2"/>
    <s v="N"/>
    <n v="7.2130000000000001"/>
    <s v="N"/>
    <s v="Y"/>
    <s v="N"/>
    <s v="N"/>
    <s v="D9"/>
    <x v="3"/>
  </r>
  <r>
    <n v="2014"/>
    <s v="EIE/2015"/>
    <s v="E_3"/>
    <s v="Collecte, traitement et élimination des déchets; récupération"/>
    <x v="27"/>
    <x v="27"/>
    <s v="D13"/>
    <x v="2"/>
    <x v="1"/>
    <x v="2"/>
    <s v="N"/>
    <n v="9.1790000000000003"/>
    <s v="N"/>
    <s v="Y"/>
    <s v="N"/>
    <s v="N"/>
    <s v="D9"/>
    <x v="3"/>
  </r>
  <r>
    <n v="2013"/>
    <s v="EIE/2014"/>
    <s v="E_3"/>
    <s v="Collecte, traitement et élimination des déchets; récupération"/>
    <x v="27"/>
    <x v="27"/>
    <s v="D13"/>
    <x v="2"/>
    <x v="1"/>
    <x v="2"/>
    <s v="N"/>
    <n v="7.8E-2"/>
    <s v="N"/>
    <s v="Y"/>
    <s v="N"/>
    <s v="N"/>
    <s v="D9"/>
    <x v="0"/>
  </r>
  <r>
    <n v="2013"/>
    <s v="EIE/2014"/>
    <s v="E_3"/>
    <s v="Collecte, traitement et élimination des déchets; récupération"/>
    <x v="27"/>
    <x v="27"/>
    <s v="D13"/>
    <x v="2"/>
    <x v="1"/>
    <x v="2"/>
    <s v="N"/>
    <n v="8.1639999999999997"/>
    <s v="N"/>
    <s v="Y"/>
    <s v="N"/>
    <s v="N"/>
    <s v="D9"/>
    <x v="0"/>
  </r>
  <r>
    <n v="2014"/>
    <s v="EIE/2015"/>
    <s v="E_3"/>
    <s v="Collecte, traitement et élimination des déchets; récupération"/>
    <x v="27"/>
    <x v="27"/>
    <s v="D13"/>
    <x v="2"/>
    <x v="1"/>
    <x v="2"/>
    <s v="N"/>
    <n v="0.752"/>
    <s v="N"/>
    <s v="Y"/>
    <s v="N"/>
    <s v="N"/>
    <s v="D9"/>
    <x v="0"/>
  </r>
  <r>
    <n v="2014"/>
    <s v="EIE/2015"/>
    <s v="E_3"/>
    <s v="Collecte, traitement et élimination des déchets; récupération"/>
    <x v="27"/>
    <x v="27"/>
    <s v="D13"/>
    <x v="2"/>
    <x v="1"/>
    <x v="2"/>
    <s v="N"/>
    <n v="4.266"/>
    <s v="N"/>
    <s v="Y"/>
    <s v="N"/>
    <s v="N"/>
    <s v="D9"/>
    <x v="0"/>
  </r>
  <r>
    <n v="2013"/>
    <s v="EIE/2014"/>
    <s v="E_3"/>
    <s v="Collecte, traitement et élimination des déchets; récupération"/>
    <x v="27"/>
    <x v="27"/>
    <s v="D13"/>
    <x v="2"/>
    <x v="1"/>
    <x v="2"/>
    <s v="N"/>
    <n v="20.337"/>
    <s v="N"/>
    <s v="Y"/>
    <s v="N"/>
    <s v="N"/>
    <s v="D9"/>
    <x v="0"/>
  </r>
  <r>
    <n v="2013"/>
    <s v="EIE/2014"/>
    <s v="E_3"/>
    <s v="Collecte, traitement et élimination des déchets; récupération"/>
    <x v="27"/>
    <x v="27"/>
    <s v="D13"/>
    <x v="2"/>
    <x v="1"/>
    <x v="2"/>
    <s v="N"/>
    <n v="2.1800000000000002"/>
    <s v="N"/>
    <s v="Y"/>
    <s v="N"/>
    <s v="N"/>
    <s v="D9"/>
    <x v="0"/>
  </r>
  <r>
    <n v="2014"/>
    <s v="EIE/2015"/>
    <s v="E_3"/>
    <s v="Collecte, traitement et élimination des déchets; récupération"/>
    <x v="27"/>
    <x v="27"/>
    <s v="D13"/>
    <x v="2"/>
    <x v="1"/>
    <x v="2"/>
    <s v="N"/>
    <n v="29.92"/>
    <s v="N"/>
    <s v="Y"/>
    <s v="N"/>
    <s v="N"/>
    <s v="D9"/>
    <x v="0"/>
  </r>
  <r>
    <n v="2014"/>
    <s v="EIE/2015"/>
    <s v="E_3"/>
    <s v="Collecte, traitement et élimination des déchets; récupération"/>
    <x v="27"/>
    <x v="27"/>
    <s v="D13"/>
    <x v="2"/>
    <x v="1"/>
    <x v="2"/>
    <s v="N"/>
    <n v="0.314"/>
    <s v="N"/>
    <s v="Y"/>
    <s v="N"/>
    <s v="N"/>
    <s v="D9"/>
    <x v="3"/>
  </r>
  <r>
    <n v="2014"/>
    <s v="EIE/2015"/>
    <s v="E_3"/>
    <s v="Collecte, traitement et élimination des déchets; récupération"/>
    <x v="27"/>
    <x v="27"/>
    <s v="D13"/>
    <x v="2"/>
    <x v="1"/>
    <x v="2"/>
    <s v="N"/>
    <n v="1.6539999999999999"/>
    <s v="N"/>
    <s v="Y"/>
    <s v="N"/>
    <s v="N"/>
    <s v="D9"/>
    <x v="0"/>
  </r>
  <r>
    <n v="2013"/>
    <s v="EIE/2014"/>
    <s v="E_3"/>
    <s v="Collecte, traitement et élimination des déchets; récupération"/>
    <x v="28"/>
    <x v="28"/>
    <s v="D13"/>
    <x v="2"/>
    <x v="1"/>
    <x v="2"/>
    <s v="N"/>
    <n v="11.444000000000001"/>
    <s v="N"/>
    <s v="Y"/>
    <s v="N"/>
    <s v="N"/>
    <s v="D9"/>
    <x v="0"/>
  </r>
  <r>
    <n v="2014"/>
    <s v="EIE/2015"/>
    <s v="E_3"/>
    <s v="Collecte, traitement et élimination des déchets; récupération"/>
    <x v="28"/>
    <x v="28"/>
    <s v="D13"/>
    <x v="2"/>
    <x v="1"/>
    <x v="2"/>
    <s v="N"/>
    <n v="8.7170000000000005"/>
    <s v="N"/>
    <s v="Y"/>
    <s v="N"/>
    <s v="N"/>
    <s v="D9"/>
    <x v="0"/>
  </r>
  <r>
    <n v="2013"/>
    <s v="EIE/2014"/>
    <s v="E_3"/>
    <s v="Collecte, traitement et élimination des déchets; récupération"/>
    <x v="27"/>
    <x v="27"/>
    <s v="D13"/>
    <x v="2"/>
    <x v="1"/>
    <x v="2"/>
    <s v="N"/>
    <n v="262.43099999999998"/>
    <s v="N"/>
    <s v="Y"/>
    <s v="N"/>
    <s v="N"/>
    <s v="D9"/>
    <x v="0"/>
  </r>
  <r>
    <n v="2014"/>
    <s v="EIE/2015"/>
    <s v="E_3"/>
    <s v="Collecte, traitement et élimination des déchets; récupération"/>
    <x v="27"/>
    <x v="27"/>
    <s v="D13"/>
    <x v="2"/>
    <x v="1"/>
    <x v="2"/>
    <s v="N"/>
    <n v="8.92"/>
    <s v="N"/>
    <s v="Y"/>
    <s v="N"/>
    <s v="N"/>
    <s v="D9"/>
    <x v="0"/>
  </r>
  <r>
    <n v="2013"/>
    <s v="EIE/2014"/>
    <s v="E_3"/>
    <s v="Collecte, traitement et élimination des déchets; récupération"/>
    <x v="11"/>
    <x v="11"/>
    <s v="D13"/>
    <x v="2"/>
    <x v="1"/>
    <x v="2"/>
    <s v="N"/>
    <n v="1.004"/>
    <s v="N"/>
    <s v="Y"/>
    <s v="N"/>
    <s v="N"/>
    <s v="D9"/>
    <x v="0"/>
  </r>
  <r>
    <n v="2013"/>
    <s v="EIE/2014"/>
    <s v="E_3"/>
    <s v="Collecte, traitement et élimination des déchets; récupération"/>
    <x v="20"/>
    <x v="20"/>
    <s v="D13"/>
    <x v="2"/>
    <x v="1"/>
    <x v="2"/>
    <s v="N"/>
    <n v="1.7"/>
    <s v="N"/>
    <s v="Y"/>
    <s v="N"/>
    <s v="N"/>
    <s v="D5"/>
    <x v="0"/>
  </r>
  <r>
    <n v="2013"/>
    <s v="EIE/2014"/>
    <s v="E_3"/>
    <s v="Collecte, traitement et élimination des déchets; récupération"/>
    <x v="6"/>
    <x v="6"/>
    <s v="D13"/>
    <x v="2"/>
    <x v="1"/>
    <x v="2"/>
    <s v="N"/>
    <n v="46.03"/>
    <s v="N"/>
    <s v="Y"/>
    <s v="N"/>
    <s v="N"/>
    <s v="D9"/>
    <x v="0"/>
  </r>
  <r>
    <n v="2014"/>
    <s v="EIE/2015"/>
    <s v="E_3"/>
    <s v="Collecte, traitement et élimination des déchets; récupération"/>
    <x v="6"/>
    <x v="6"/>
    <s v="D13"/>
    <x v="2"/>
    <x v="1"/>
    <x v="2"/>
    <s v="N"/>
    <n v="9.4060000000000006"/>
    <s v="N"/>
    <s v="Y"/>
    <s v="N"/>
    <s v="N"/>
    <s v="D9"/>
    <x v="0"/>
  </r>
  <r>
    <n v="2014"/>
    <s v="EIE/2015"/>
    <s v="E_3"/>
    <s v="Collecte, traitement et élimination des déchets; récupération"/>
    <x v="6"/>
    <x v="6"/>
    <s v="R13"/>
    <x v="2"/>
    <x v="1"/>
    <x v="2"/>
    <s v="N"/>
    <n v="17.64"/>
    <s v="N"/>
    <s v="Y"/>
    <s v="N"/>
    <s v="N"/>
    <s v="R5"/>
    <x v="3"/>
  </r>
  <r>
    <n v="2013"/>
    <s v="EIE/2014"/>
    <s v="E_3"/>
    <s v="Collecte, traitement et élimination des déchets; récupération"/>
    <x v="11"/>
    <x v="11"/>
    <s v="D13"/>
    <x v="2"/>
    <x v="1"/>
    <x v="0"/>
    <s v="N"/>
    <n v="1.86"/>
    <s v="N"/>
    <s v="Y"/>
    <s v="N"/>
    <s v="N"/>
    <s v="D9"/>
    <x v="0"/>
  </r>
  <r>
    <n v="2014"/>
    <s v="EIE/2015"/>
    <s v="E_3"/>
    <s v="Collecte, traitement et élimination des déchets; récupération"/>
    <x v="11"/>
    <x v="11"/>
    <s v="D13"/>
    <x v="2"/>
    <x v="1"/>
    <x v="0"/>
    <s v="N"/>
    <n v="3.544"/>
    <s v="N"/>
    <s v="Y"/>
    <s v="N"/>
    <s v="N"/>
    <s v="D9"/>
    <x v="0"/>
  </r>
  <r>
    <n v="2013"/>
    <s v="EIE/2014"/>
    <s v="E_4"/>
    <s v="Dépollution et autres services de gestion des déchets"/>
    <x v="6"/>
    <x v="6"/>
    <s v="D8"/>
    <x v="2"/>
    <x v="1"/>
    <x v="0"/>
    <s v="N"/>
    <n v="3754.19"/>
    <s v="N"/>
    <s v="Y"/>
    <s v="N"/>
    <s v="N"/>
    <s v="D1"/>
    <x v="0"/>
  </r>
  <r>
    <n v="2013"/>
    <s v="EIE/2014"/>
    <s v="E_4"/>
    <s v="Dépollution et autres services de gestion des déchets"/>
    <x v="6"/>
    <x v="6"/>
    <s v="D8"/>
    <x v="2"/>
    <x v="1"/>
    <x v="0"/>
    <s v="N"/>
    <n v="14760.79"/>
    <s v="N"/>
    <s v="Y"/>
    <s v="N"/>
    <s v="N"/>
    <s v="D1"/>
    <x v="0"/>
  </r>
  <r>
    <n v="2013"/>
    <s v="EIE/2014"/>
    <s v="E_4"/>
    <s v="Dépollution et autres services de gestion des déchets"/>
    <x v="6"/>
    <x v="6"/>
    <s v="D8"/>
    <x v="2"/>
    <x v="1"/>
    <x v="0"/>
    <s v="N"/>
    <n v="37266.33"/>
    <s v="N"/>
    <s v="Y"/>
    <s v="N"/>
    <s v="N"/>
    <s v="D1"/>
    <x v="0"/>
  </r>
  <r>
    <n v="2013"/>
    <s v="EIE/2014"/>
    <s v="E_4"/>
    <s v="Dépollution et autres services de gestion des déchets"/>
    <x v="6"/>
    <x v="6"/>
    <s v="D8"/>
    <x v="2"/>
    <x v="1"/>
    <x v="0"/>
    <s v="N"/>
    <n v="70070.61"/>
    <s v="N"/>
    <s v="Y"/>
    <s v="N"/>
    <s v="N"/>
    <s v="R5c"/>
    <x v="0"/>
  </r>
  <r>
    <n v="2013"/>
    <s v="EIE/2014"/>
    <s v="E_4"/>
    <s v="Dépollution et autres services de gestion des déchets"/>
    <x v="6"/>
    <x v="6"/>
    <s v="D8"/>
    <x v="2"/>
    <x v="1"/>
    <x v="0"/>
    <s v="N"/>
    <n v="439.1"/>
    <s v="N"/>
    <s v="Y"/>
    <s v="N"/>
    <s v="N"/>
    <s v="D2"/>
    <x v="0"/>
  </r>
  <r>
    <n v="2013"/>
    <s v="EIE/2014"/>
    <s v="E_4"/>
    <s v="Dépollution et autres services de gestion des déchets"/>
    <x v="6"/>
    <x v="6"/>
    <s v="D8"/>
    <x v="2"/>
    <x v="1"/>
    <x v="0"/>
    <s v="N"/>
    <n v="13850.2"/>
    <s v="N"/>
    <s v="Y"/>
    <s v="N"/>
    <s v="N"/>
    <s v="R5c"/>
    <x v="0"/>
  </r>
  <r>
    <n v="2013"/>
    <s v="EIE/2014"/>
    <s v="E_4"/>
    <s v="Dépollution et autres services de gestion des déchets"/>
    <x v="6"/>
    <x v="6"/>
    <s v="D1"/>
    <x v="2"/>
    <x v="1"/>
    <x v="2"/>
    <s v="N"/>
    <n v="13430.07"/>
    <s v="N"/>
    <s v="Y"/>
    <s v="N"/>
    <s v="N"/>
    <s v="R5c"/>
    <x v="3"/>
  </r>
  <r>
    <n v="2013"/>
    <s v="EIE/2014"/>
    <s v="E_4"/>
    <s v="Dépollution et autres services de gestion des déchets"/>
    <x v="6"/>
    <x v="6"/>
    <s v="D13"/>
    <x v="2"/>
    <x v="1"/>
    <x v="2"/>
    <s v="N"/>
    <n v="110.52"/>
    <s v="N"/>
    <s v="Y"/>
    <s v="N"/>
    <s v="N"/>
    <s v="R4"/>
    <x v="0"/>
  </r>
  <r>
    <n v="2013"/>
    <s v="EIE/2014"/>
    <s v="E_4"/>
    <s v="Dépollution et autres services de gestion des déchets"/>
    <x v="6"/>
    <x v="6"/>
    <s v="D15"/>
    <x v="2"/>
    <x v="1"/>
    <x v="2"/>
    <s v="N"/>
    <n v="2100.64"/>
    <s v="N"/>
    <s v="Y"/>
    <s v="N"/>
    <s v="N"/>
    <s v="D10"/>
    <x v="7"/>
  </r>
  <r>
    <n v="2013"/>
    <s v="EIE/2014"/>
    <s v="E_4"/>
    <s v="Dépollution et autres services de gestion des déchets"/>
    <x v="6"/>
    <x v="6"/>
    <s v="D15"/>
    <x v="2"/>
    <x v="1"/>
    <x v="2"/>
    <s v="N"/>
    <n v="3090.26"/>
    <s v="N"/>
    <s v="Y"/>
    <s v="N"/>
    <s v="N"/>
    <s v="D9"/>
    <x v="0"/>
  </r>
  <r>
    <n v="2013"/>
    <s v="EIE/2014"/>
    <s v="E_4"/>
    <s v="Dépollution et autres services de gestion des déchets"/>
    <x v="5"/>
    <x v="5"/>
    <s v="R5"/>
    <x v="2"/>
    <x v="1"/>
    <x v="1"/>
    <s v="N"/>
    <n v="841.35"/>
    <s v="N"/>
    <s v="Y"/>
    <s v="N"/>
    <s v="N"/>
    <s v="R5"/>
    <x v="0"/>
  </r>
  <r>
    <n v="2013"/>
    <s v="EIE/2014"/>
    <s v="E_4"/>
    <s v="Dépollution et autres services de gestion des déchets"/>
    <x v="6"/>
    <x v="6"/>
    <s v="D1"/>
    <x v="2"/>
    <x v="1"/>
    <x v="0"/>
    <s v="N"/>
    <n v="1592.14"/>
    <s v="N"/>
    <s v="Y"/>
    <s v="N"/>
    <s v="N"/>
    <s v="D5"/>
    <x v="0"/>
  </r>
  <r>
    <n v="2014"/>
    <s v="EIE/2015"/>
    <s v="E_4"/>
    <s v="Dépollution et autres services de gestion des déchets"/>
    <x v="5"/>
    <x v="5"/>
    <s v="D8"/>
    <x v="2"/>
    <x v="1"/>
    <x v="1"/>
    <s v="N"/>
    <n v="564.29999999999995"/>
    <s v="N"/>
    <s v="Y"/>
    <s v="N"/>
    <s v="N"/>
    <s v="R5c"/>
    <x v="0"/>
  </r>
  <r>
    <n v="2014"/>
    <s v="EIE/2015"/>
    <s v="E_4"/>
    <s v="Dépollution et autres services de gestion des déchets"/>
    <x v="6"/>
    <x v="6"/>
    <s v="D8"/>
    <x v="2"/>
    <x v="1"/>
    <x v="1"/>
    <s v="N"/>
    <n v="4752.72"/>
    <s v="N"/>
    <s v="Y"/>
    <s v="N"/>
    <s v="N"/>
    <s v="D5"/>
    <x v="0"/>
  </r>
  <r>
    <n v="2014"/>
    <s v="EIE/2015"/>
    <s v="E_4"/>
    <s v="Dépollution et autres services de gestion des déchets"/>
    <x v="6"/>
    <x v="6"/>
    <s v="D8"/>
    <x v="2"/>
    <x v="1"/>
    <x v="0"/>
    <s v="N"/>
    <n v="20148.18"/>
    <s v="N"/>
    <s v="Y"/>
    <s v="N"/>
    <s v="N"/>
    <s v="R5c"/>
    <x v="0"/>
  </r>
  <r>
    <n v="2014"/>
    <s v="EIE/2015"/>
    <s v="E_4"/>
    <s v="Dépollution et autres services de gestion des déchets"/>
    <x v="6"/>
    <x v="6"/>
    <s v="D8"/>
    <x v="2"/>
    <x v="1"/>
    <x v="0"/>
    <s v="N"/>
    <n v="27830.14"/>
    <s v="N"/>
    <s v="Y"/>
    <s v="N"/>
    <s v="N"/>
    <s v="R5c"/>
    <x v="0"/>
  </r>
  <r>
    <n v="2014"/>
    <s v="EIE/2015"/>
    <s v="E_4"/>
    <s v="Dépollution et autres services de gestion des déchets"/>
    <x v="6"/>
    <x v="6"/>
    <s v="D8"/>
    <x v="2"/>
    <x v="1"/>
    <x v="0"/>
    <s v="N"/>
    <n v="357.4"/>
    <s v="N"/>
    <s v="Y"/>
    <s v="N"/>
    <s v="N"/>
    <s v="R5c"/>
    <x v="0"/>
  </r>
  <r>
    <n v="2014"/>
    <s v="EIE/2015"/>
    <s v="E_4"/>
    <s v="Dépollution et autres services de gestion des déchets"/>
    <x v="6"/>
    <x v="6"/>
    <s v="D8"/>
    <x v="2"/>
    <x v="1"/>
    <x v="0"/>
    <s v="N"/>
    <n v="27.8"/>
    <s v="N"/>
    <s v="Y"/>
    <s v="N"/>
    <s v="N"/>
    <s v="R5c"/>
    <x v="0"/>
  </r>
  <r>
    <n v="2014"/>
    <s v="EIE/2015"/>
    <s v="E_4"/>
    <s v="Dépollution et autres services de gestion des déchets"/>
    <x v="6"/>
    <x v="6"/>
    <s v="D8"/>
    <x v="2"/>
    <x v="1"/>
    <x v="0"/>
    <s v="N"/>
    <n v="7296.76"/>
    <s v="N"/>
    <s v="Y"/>
    <s v="N"/>
    <s v="N"/>
    <s v="R5c"/>
    <x v="0"/>
  </r>
  <r>
    <n v="2014"/>
    <s v="EIE/2015"/>
    <s v="E_4"/>
    <s v="Dépollution et autres services de gestion des déchets"/>
    <x v="5"/>
    <x v="5"/>
    <s v="R5"/>
    <x v="2"/>
    <x v="1"/>
    <x v="1"/>
    <s v="N"/>
    <n v="4844.33"/>
    <s v="N"/>
    <s v="Y"/>
    <s v="N"/>
    <s v="N"/>
    <s v="R5"/>
    <x v="0"/>
  </r>
  <r>
    <n v="2013"/>
    <s v="EIE/2014"/>
    <s v="E_3"/>
    <s v="Collecte, traitement et élimination des déchets; récupération"/>
    <x v="32"/>
    <x v="32"/>
    <s v="R12"/>
    <x v="3"/>
    <x v="1"/>
    <x v="0"/>
    <s v="Y"/>
    <n v="519.69000000000005"/>
    <s v="N"/>
    <s v="Y"/>
    <s v="N"/>
    <s v="N"/>
    <s v="D10"/>
    <x v="0"/>
  </r>
  <r>
    <n v="2014"/>
    <s v="EIE/2015"/>
    <s v="E_3"/>
    <s v="Collecte, traitement et élimination des déchets; récupération"/>
    <x v="32"/>
    <x v="32"/>
    <s v="R12"/>
    <x v="3"/>
    <x v="1"/>
    <x v="0"/>
    <s v="Y"/>
    <n v="520"/>
    <s v="Y"/>
    <s v="Y"/>
    <s v="N"/>
    <s v="N"/>
    <s v="D10"/>
    <x v="0"/>
  </r>
  <r>
    <n v="2013"/>
    <s v="EIE/2014"/>
    <s v="E_3"/>
    <s v="Collecte, traitement et élimination des déchets; récupération"/>
    <x v="32"/>
    <x v="32"/>
    <s v="R12"/>
    <x v="3"/>
    <x v="1"/>
    <x v="0"/>
    <s v="Y"/>
    <n v="840.14"/>
    <s v="N"/>
    <s v="Y"/>
    <s v="N"/>
    <s v="N"/>
    <s v="D10"/>
    <x v="0"/>
  </r>
  <r>
    <n v="2014"/>
    <s v="EIE/2015"/>
    <s v="E_3"/>
    <s v="Collecte, traitement et élimination des déchets; récupération"/>
    <x v="32"/>
    <x v="32"/>
    <s v="R12"/>
    <x v="3"/>
    <x v="1"/>
    <x v="0"/>
    <s v="Y"/>
    <n v="840"/>
    <s v="Y"/>
    <s v="Y"/>
    <s v="N"/>
    <s v="N"/>
    <s v="D10"/>
    <x v="0"/>
  </r>
  <r>
    <n v="2013"/>
    <s v="EIE/2014"/>
    <s v="E_3"/>
    <s v="Collecte, traitement et élimination des déchets; récupération"/>
    <x v="5"/>
    <x v="5"/>
    <s v="R5"/>
    <x v="2"/>
    <x v="1"/>
    <x v="0"/>
    <s v="N"/>
    <n v="74000"/>
    <s v="N"/>
    <s v="Y"/>
    <s v="N"/>
    <s v="N"/>
    <s v="R5"/>
    <x v="0"/>
  </r>
  <r>
    <n v="2014"/>
    <s v="EIE/2015"/>
    <s v="E_3"/>
    <s v="Collecte, traitement et élimination des déchets; récupération"/>
    <x v="5"/>
    <x v="5"/>
    <s v="R5"/>
    <x v="2"/>
    <x v="1"/>
    <x v="0"/>
    <s v="N"/>
    <n v="93000"/>
    <s v="Y"/>
    <s v="Y"/>
    <s v="N"/>
    <s v="N"/>
    <s v="R5"/>
    <x v="0"/>
  </r>
  <r>
    <n v="2014"/>
    <s v="EIE/2015"/>
    <s v="E_3"/>
    <s v="Collecte, traitement et élimination des déchets; récupération"/>
    <x v="1"/>
    <x v="1"/>
    <s v="R12"/>
    <x v="0"/>
    <x v="1"/>
    <x v="0"/>
    <s v="Y"/>
    <n v="515.32000000000005"/>
    <s v="N"/>
    <s v="Y"/>
    <s v="N"/>
    <s v="N"/>
    <s v="R3.c"/>
    <x v="0"/>
  </r>
  <r>
    <n v="2013"/>
    <s v="EIE/2014"/>
    <s v="E_3"/>
    <s v="Collecte, traitement et élimination des déchets; récupération"/>
    <x v="12"/>
    <x v="12"/>
    <s v="R12"/>
    <x v="1"/>
    <x v="0"/>
    <x v="2"/>
    <s v="N"/>
    <n v="50.16"/>
    <s v="N"/>
    <s v="Y"/>
    <s v="N"/>
    <s v="N"/>
    <s v="R3"/>
    <x v="0"/>
  </r>
  <r>
    <n v="2014"/>
    <s v="EIE/2015"/>
    <s v="E_3"/>
    <s v="Collecte, traitement et élimination des déchets; récupération"/>
    <x v="12"/>
    <x v="12"/>
    <s v="R12"/>
    <x v="1"/>
    <x v="0"/>
    <x v="2"/>
    <s v="N"/>
    <n v="40.64"/>
    <s v="N"/>
    <s v="Y"/>
    <s v="N"/>
    <s v="N"/>
    <s v="R3"/>
    <x v="0"/>
  </r>
  <r>
    <n v="2014"/>
    <s v="EIE/2015"/>
    <s v="E_3"/>
    <s v="Collecte, traitement et élimination des déchets; récupération"/>
    <x v="22"/>
    <x v="22"/>
    <s v="R12"/>
    <x v="1"/>
    <x v="1"/>
    <x v="0"/>
    <s v="N"/>
    <n v="2053.16"/>
    <s v="N"/>
    <s v="Y"/>
    <s v="N"/>
    <s v="N"/>
    <s v="R3"/>
    <x v="3"/>
  </r>
  <r>
    <n v="2014"/>
    <s v="EIE/2015"/>
    <s v="E_3"/>
    <s v="Collecte, traitement et élimination des déchets; récupération"/>
    <x v="22"/>
    <x v="22"/>
    <s v="R12"/>
    <x v="1"/>
    <x v="1"/>
    <x v="0"/>
    <s v="N"/>
    <n v="6124.8"/>
    <s v="N"/>
    <s v="Y"/>
    <s v="N"/>
    <s v="N"/>
    <s v="R3"/>
    <x v="0"/>
  </r>
  <r>
    <n v="2014"/>
    <s v="EIE/2015"/>
    <s v="E_3"/>
    <s v="Collecte, traitement et élimination des déchets; récupération"/>
    <x v="2"/>
    <x v="2"/>
    <s v="R12"/>
    <x v="1"/>
    <x v="1"/>
    <x v="0"/>
    <s v="N"/>
    <n v="1781.5"/>
    <s v="N"/>
    <s v="Y"/>
    <s v="N"/>
    <s v="N"/>
    <s v="R1"/>
    <x v="0"/>
  </r>
  <r>
    <n v="2014"/>
    <s v="EIE/2015"/>
    <s v="E_3"/>
    <s v="Collecte, traitement et élimination des déchets; récupération"/>
    <x v="2"/>
    <x v="2"/>
    <s v="R12"/>
    <x v="1"/>
    <x v="1"/>
    <x v="0"/>
    <s v="N"/>
    <n v="29.22"/>
    <s v="N"/>
    <s v="Y"/>
    <s v="N"/>
    <s v="N"/>
    <s v="R1"/>
    <x v="0"/>
  </r>
  <r>
    <n v="2014"/>
    <s v="EIE/2015"/>
    <s v="E_3"/>
    <s v="Collecte, traitement et élimination des déchets; récupération"/>
    <x v="2"/>
    <x v="2"/>
    <s v="R12"/>
    <x v="1"/>
    <x v="1"/>
    <x v="0"/>
    <s v="N"/>
    <n v="19654.73"/>
    <s v="N"/>
    <s v="Y"/>
    <s v="N"/>
    <s v="N"/>
    <s v="R1"/>
    <x v="9"/>
  </r>
  <r>
    <n v="2014"/>
    <s v="EIE/2015"/>
    <s v="E_3"/>
    <s v="Collecte, traitement et élimination des déchets; récupération"/>
    <x v="2"/>
    <x v="2"/>
    <s v="R12"/>
    <x v="1"/>
    <x v="1"/>
    <x v="0"/>
    <s v="N"/>
    <n v="772.32"/>
    <s v="N"/>
    <s v="Y"/>
    <s v="N"/>
    <s v="N"/>
    <s v="R1"/>
    <x v="0"/>
  </r>
  <r>
    <n v="2013"/>
    <s v="EIE/2014"/>
    <s v="E_3"/>
    <s v="Collecte, traitement et élimination des déchets; récupération"/>
    <x v="7"/>
    <x v="7"/>
    <s v="R12"/>
    <x v="1"/>
    <x v="1"/>
    <x v="0"/>
    <s v="Y"/>
    <n v="2808.9450000000002"/>
    <s v="N"/>
    <s v="Y"/>
    <s v="N"/>
    <s v="N"/>
    <s v="R3"/>
    <x v="0"/>
  </r>
  <r>
    <n v="2013"/>
    <s v="EIE/2014"/>
    <s v="E_3"/>
    <s v="Collecte, traitement et élimination des déchets; récupération"/>
    <x v="7"/>
    <x v="7"/>
    <s v="R12"/>
    <x v="1"/>
    <x v="1"/>
    <x v="0"/>
    <s v="Y"/>
    <n v="109.86"/>
    <s v="N"/>
    <s v="Y"/>
    <s v="N"/>
    <s v="N"/>
    <s v="R3"/>
    <x v="3"/>
  </r>
  <r>
    <n v="2013"/>
    <s v="EIE/2014"/>
    <s v="E_3"/>
    <s v="Collecte, traitement et élimination des déchets; récupération"/>
    <x v="7"/>
    <x v="7"/>
    <s v="R12"/>
    <x v="1"/>
    <x v="1"/>
    <x v="0"/>
    <s v="Y"/>
    <n v="25.9"/>
    <s v="N"/>
    <s v="Y"/>
    <s v="N"/>
    <s v="N"/>
    <s v="R3"/>
    <x v="0"/>
  </r>
  <r>
    <n v="2013"/>
    <s v="EIE/2014"/>
    <s v="E_3"/>
    <s v="Collecte, traitement et élimination des déchets; récupération"/>
    <x v="7"/>
    <x v="7"/>
    <s v="R12"/>
    <x v="1"/>
    <x v="1"/>
    <x v="0"/>
    <s v="Y"/>
    <n v="2808.9450000000002"/>
    <s v="N"/>
    <s v="Y"/>
    <s v="N"/>
    <s v="N"/>
    <s v="R3"/>
    <x v="7"/>
  </r>
  <r>
    <n v="2014"/>
    <s v="EIE/2015"/>
    <s v="E_3"/>
    <s v="Collecte, traitement et élimination des déchets; récupération"/>
    <x v="7"/>
    <x v="7"/>
    <s v="R12"/>
    <x v="1"/>
    <x v="1"/>
    <x v="0"/>
    <s v="Y"/>
    <n v="451.54"/>
    <s v="N"/>
    <s v="Y"/>
    <s v="N"/>
    <s v="N"/>
    <s v="R3"/>
    <x v="0"/>
  </r>
  <r>
    <n v="2014"/>
    <s v="EIE/2015"/>
    <s v="E_3"/>
    <s v="Collecte, traitement et élimination des déchets; récupération"/>
    <x v="7"/>
    <x v="7"/>
    <s v="R12"/>
    <x v="1"/>
    <x v="1"/>
    <x v="0"/>
    <s v="Y"/>
    <n v="451.54"/>
    <s v="N"/>
    <s v="Y"/>
    <s v="N"/>
    <s v="N"/>
    <s v="R3"/>
    <x v="7"/>
  </r>
  <r>
    <n v="2014"/>
    <s v="EIE/2015"/>
    <s v="E_3"/>
    <s v="Collecte, traitement et élimination des déchets; récupération"/>
    <x v="7"/>
    <x v="7"/>
    <s v="R12"/>
    <x v="1"/>
    <x v="1"/>
    <x v="0"/>
    <s v="Y"/>
    <n v="1946.04"/>
    <s v="N"/>
    <s v="Y"/>
    <s v="N"/>
    <s v="N"/>
    <s v="R3"/>
    <x v="0"/>
  </r>
  <r>
    <n v="2013"/>
    <s v="EIE/2014"/>
    <s v="E_3"/>
    <s v="Collecte, traitement et élimination des déchets; récupération"/>
    <x v="0"/>
    <x v="0"/>
    <s v="R12"/>
    <x v="1"/>
    <x v="1"/>
    <x v="0"/>
    <s v="N"/>
    <n v="281.89999999999998"/>
    <s v="N"/>
    <s v="Y"/>
    <s v="N"/>
    <s v="N"/>
    <s v="R3"/>
    <x v="0"/>
  </r>
  <r>
    <n v="2013"/>
    <s v="EIE/2014"/>
    <s v="E_3"/>
    <s v="Collecte, traitement et élimination des déchets; récupération"/>
    <x v="0"/>
    <x v="0"/>
    <s v="R12"/>
    <x v="1"/>
    <x v="1"/>
    <x v="0"/>
    <s v="N"/>
    <n v="32.46"/>
    <s v="N"/>
    <s v="Y"/>
    <s v="N"/>
    <s v="N"/>
    <s v="R3"/>
    <x v="3"/>
  </r>
  <r>
    <n v="2013"/>
    <s v="EIE/2014"/>
    <s v="E_3"/>
    <s v="Collecte, traitement et élimination des déchets; récupération"/>
    <x v="0"/>
    <x v="0"/>
    <s v="R12"/>
    <x v="1"/>
    <x v="1"/>
    <x v="0"/>
    <s v="N"/>
    <n v="240.76"/>
    <s v="N"/>
    <s v="Y"/>
    <s v="N"/>
    <s v="N"/>
    <s v="R3"/>
    <x v="3"/>
  </r>
  <r>
    <n v="2014"/>
    <s v="EIE/2015"/>
    <s v="E_3"/>
    <s v="Collecte, traitement et élimination des déchets; récupération"/>
    <x v="0"/>
    <x v="0"/>
    <s v="R12"/>
    <x v="1"/>
    <x v="1"/>
    <x v="0"/>
    <s v="N"/>
    <n v="40.42"/>
    <s v="N"/>
    <s v="Y"/>
    <s v="N"/>
    <s v="N"/>
    <s v="R3"/>
    <x v="3"/>
  </r>
  <r>
    <n v="2014"/>
    <s v="EIE/2015"/>
    <s v="E_3"/>
    <s v="Collecte, traitement et élimination des déchets; récupération"/>
    <x v="0"/>
    <x v="0"/>
    <s v="R12"/>
    <x v="1"/>
    <x v="1"/>
    <x v="0"/>
    <s v="N"/>
    <n v="32.68"/>
    <s v="N"/>
    <s v="Y"/>
    <s v="N"/>
    <s v="N"/>
    <s v="R3"/>
    <x v="4"/>
  </r>
  <r>
    <n v="2014"/>
    <s v="EIE/2015"/>
    <s v="E_3"/>
    <s v="Collecte, traitement et élimination des déchets; récupération"/>
    <x v="0"/>
    <x v="0"/>
    <s v="R12"/>
    <x v="1"/>
    <x v="1"/>
    <x v="0"/>
    <s v="N"/>
    <n v="52.04"/>
    <s v="N"/>
    <s v="Y"/>
    <s v="N"/>
    <s v="N"/>
    <s v="R3"/>
    <x v="9"/>
  </r>
  <r>
    <n v="2014"/>
    <s v="EIE/2015"/>
    <s v="E_3"/>
    <s v="Collecte, traitement et élimination des déchets; récupération"/>
    <x v="0"/>
    <x v="0"/>
    <s v="R12"/>
    <x v="1"/>
    <x v="1"/>
    <x v="0"/>
    <s v="N"/>
    <n v="117.58"/>
    <s v="N"/>
    <s v="Y"/>
    <s v="N"/>
    <s v="N"/>
    <s v="R3"/>
    <x v="3"/>
  </r>
  <r>
    <n v="2014"/>
    <s v="EIE/2015"/>
    <s v="E_3"/>
    <s v="Collecte, traitement et élimination des déchets; récupération"/>
    <x v="0"/>
    <x v="0"/>
    <s v="R12"/>
    <x v="1"/>
    <x v="1"/>
    <x v="0"/>
    <s v="N"/>
    <n v="101.28"/>
    <s v="N"/>
    <s v="Y"/>
    <s v="N"/>
    <s v="N"/>
    <s v="R3"/>
    <x v="0"/>
  </r>
  <r>
    <n v="2014"/>
    <s v="EIE/2015"/>
    <s v="E_3"/>
    <s v="Collecte, traitement et élimination des déchets; récupération"/>
    <x v="0"/>
    <x v="0"/>
    <s v="R12"/>
    <x v="1"/>
    <x v="1"/>
    <x v="0"/>
    <s v="N"/>
    <n v="153.76"/>
    <s v="N"/>
    <s v="Y"/>
    <s v="N"/>
    <s v="N"/>
    <s v="R3"/>
    <x v="3"/>
  </r>
  <r>
    <n v="2014"/>
    <s v="EIE/2015"/>
    <s v="E_3"/>
    <s v="Collecte, traitement et élimination des déchets; récupération"/>
    <x v="0"/>
    <x v="0"/>
    <s v="R12"/>
    <x v="1"/>
    <x v="1"/>
    <x v="0"/>
    <s v="N"/>
    <n v="364.28"/>
    <s v="N"/>
    <s v="Y"/>
    <s v="N"/>
    <s v="N"/>
    <s v="R3"/>
    <x v="3"/>
  </r>
  <r>
    <n v="2014"/>
    <s v="EIE/2015"/>
    <s v="E_3"/>
    <s v="Collecte, traitement et élimination des déchets; récupération"/>
    <x v="0"/>
    <x v="0"/>
    <s v="R12"/>
    <x v="1"/>
    <x v="1"/>
    <x v="0"/>
    <s v="N"/>
    <n v="22.9"/>
    <s v="N"/>
    <s v="Y"/>
    <s v="N"/>
    <s v="N"/>
    <s v="R3"/>
    <x v="7"/>
  </r>
  <r>
    <n v="2014"/>
    <s v="EIE/2015"/>
    <s v="E_3"/>
    <s v="Collecte, traitement et élimination des déchets; récupération"/>
    <x v="4"/>
    <x v="4"/>
    <s v="R12"/>
    <x v="1"/>
    <x v="1"/>
    <x v="0"/>
    <s v="Y"/>
    <n v="5.98"/>
    <s v="N"/>
    <s v="N"/>
    <s v="N"/>
    <s v="Y"/>
    <s v="SSS"/>
    <x v="0"/>
  </r>
  <r>
    <n v="2014"/>
    <s v="EIE/2015"/>
    <s v="E_3"/>
    <s v="Collecte, traitement et élimination des déchets; récupération"/>
    <x v="2"/>
    <x v="2"/>
    <s v="R12"/>
    <x v="1"/>
    <x v="1"/>
    <x v="0"/>
    <s v="N"/>
    <n v="25462.52"/>
    <s v="N"/>
    <s v="Y"/>
    <s v="N"/>
    <s v="N"/>
    <s v="R1"/>
    <x v="4"/>
  </r>
  <r>
    <n v="2013"/>
    <s v="EIE/2014"/>
    <s v="E_3"/>
    <s v="Collecte, traitement et élimination des déchets; récupération"/>
    <x v="10"/>
    <x v="10"/>
    <s v="R12"/>
    <x v="5"/>
    <x v="1"/>
    <x v="0"/>
    <s v="N"/>
    <n v="4.3"/>
    <s v="N"/>
    <s v="Y"/>
    <s v="N"/>
    <s v="N"/>
    <s v="R4"/>
    <x v="0"/>
  </r>
  <r>
    <n v="2014"/>
    <s v="EIE/2015"/>
    <s v="E_3"/>
    <s v="Collecte, traitement et élimination des déchets; récupération"/>
    <x v="10"/>
    <x v="10"/>
    <s v="R12"/>
    <x v="5"/>
    <x v="1"/>
    <x v="0"/>
    <s v="N"/>
    <n v="653.02"/>
    <s v="N"/>
    <s v="Y"/>
    <s v="N"/>
    <s v="N"/>
    <s v="R4"/>
    <x v="3"/>
  </r>
  <r>
    <n v="2014"/>
    <s v="EIE/2015"/>
    <s v="E_3"/>
    <s v="Collecte, traitement et élimination des déchets; récupération"/>
    <x v="10"/>
    <x v="10"/>
    <s v="R12"/>
    <x v="5"/>
    <x v="1"/>
    <x v="0"/>
    <s v="N"/>
    <n v="191.82"/>
    <s v="N"/>
    <s v="Y"/>
    <s v="N"/>
    <s v="N"/>
    <s v="R4"/>
    <x v="0"/>
  </r>
  <r>
    <n v="2013"/>
    <s v="EIE/2014"/>
    <s v="E_3"/>
    <s v="Collecte, traitement et élimination des déchets; récupération"/>
    <x v="20"/>
    <x v="20"/>
    <s v="R12"/>
    <x v="2"/>
    <x v="1"/>
    <x v="0"/>
    <s v="N"/>
    <n v="0.94"/>
    <s v="N"/>
    <s v="Y"/>
    <s v="N"/>
    <s v="N"/>
    <s v="R5"/>
    <x v="3"/>
  </r>
  <r>
    <n v="2013"/>
    <s v="EIE/2014"/>
    <s v="E_3"/>
    <s v="Collecte, traitement et élimination des déchets; récupération"/>
    <x v="20"/>
    <x v="20"/>
    <s v="R12"/>
    <x v="2"/>
    <x v="1"/>
    <x v="0"/>
    <s v="N"/>
    <n v="2005.73"/>
    <s v="N"/>
    <s v="Y"/>
    <s v="N"/>
    <s v="N"/>
    <s v="R5"/>
    <x v="3"/>
  </r>
  <r>
    <n v="2014"/>
    <s v="EIE/2015"/>
    <s v="E_3"/>
    <s v="Collecte, traitement et élimination des déchets; récupération"/>
    <x v="20"/>
    <x v="20"/>
    <s v="R12"/>
    <x v="2"/>
    <x v="1"/>
    <x v="0"/>
    <s v="N"/>
    <n v="4845.3"/>
    <s v="N"/>
    <s v="Y"/>
    <s v="N"/>
    <s v="N"/>
    <s v="R5"/>
    <x v="3"/>
  </r>
  <r>
    <n v="2013"/>
    <s v="EIE/2014"/>
    <s v="E_3"/>
    <s v="Collecte, traitement et élimination des déchets; récupération"/>
    <x v="5"/>
    <x v="5"/>
    <s v="R12"/>
    <x v="2"/>
    <x v="1"/>
    <x v="0"/>
    <s v="N"/>
    <n v="3853.98"/>
    <s v="N"/>
    <s v="Y"/>
    <s v="N"/>
    <s v="N"/>
    <s v="R5"/>
    <x v="3"/>
  </r>
  <r>
    <n v="2014"/>
    <s v="EIE/2015"/>
    <s v="E_3"/>
    <s v="Collecte, traitement et élimination des déchets; récupération"/>
    <x v="5"/>
    <x v="5"/>
    <s v="R12"/>
    <x v="2"/>
    <x v="1"/>
    <x v="0"/>
    <s v="N"/>
    <n v="2594.2199999999998"/>
    <s v="N"/>
    <s v="Y"/>
    <s v="N"/>
    <s v="N"/>
    <s v="R5"/>
    <x v="3"/>
  </r>
  <r>
    <n v="2014"/>
    <s v="EIE/2015"/>
    <s v="E_3"/>
    <s v="Collecte, traitement et élimination des déchets; récupération"/>
    <x v="6"/>
    <x v="6"/>
    <s v="R12"/>
    <x v="2"/>
    <x v="1"/>
    <x v="1"/>
    <s v="N"/>
    <n v="148.71"/>
    <s v="N"/>
    <s v="Y"/>
    <s v="N"/>
    <s v="N"/>
    <s v="R5"/>
    <x v="3"/>
  </r>
  <r>
    <n v="2013"/>
    <s v="EIE/2014"/>
    <s v="E_3"/>
    <s v="Collecte, traitement et élimination des déchets; récupération"/>
    <x v="5"/>
    <x v="5"/>
    <s v="R12"/>
    <x v="2"/>
    <x v="1"/>
    <x v="0"/>
    <s v="N"/>
    <n v="2581.08"/>
    <s v="N"/>
    <s v="Y"/>
    <s v="N"/>
    <s v="N"/>
    <s v="R5"/>
    <x v="3"/>
  </r>
  <r>
    <n v="2013"/>
    <s v="EIE/2014"/>
    <s v="E_3"/>
    <s v="Collecte, traitement et élimination des déchets; récupération"/>
    <x v="5"/>
    <x v="5"/>
    <s v="R12"/>
    <x v="2"/>
    <x v="1"/>
    <x v="0"/>
    <s v="N"/>
    <n v="2205.08"/>
    <s v="N"/>
    <s v="Y"/>
    <s v="N"/>
    <s v="N"/>
    <s v="R5"/>
    <x v="3"/>
  </r>
  <r>
    <n v="2014"/>
    <s v="EIE/2015"/>
    <s v="E_3"/>
    <s v="Collecte, traitement et élimination des déchets; récupération"/>
    <x v="5"/>
    <x v="5"/>
    <s v="R12"/>
    <x v="2"/>
    <x v="1"/>
    <x v="0"/>
    <s v="N"/>
    <n v="6818.84"/>
    <s v="N"/>
    <s v="Y"/>
    <s v="N"/>
    <s v="N"/>
    <s v="R5"/>
    <x v="3"/>
  </r>
  <r>
    <n v="2013"/>
    <s v="EIE/2014"/>
    <s v="E_3"/>
    <s v="Collecte, traitement et élimination des déchets; récupération"/>
    <x v="29"/>
    <x v="29"/>
    <s v="R12"/>
    <x v="2"/>
    <x v="1"/>
    <x v="0"/>
    <s v="N"/>
    <n v="247.96"/>
    <s v="N"/>
    <s v="Y"/>
    <s v="N"/>
    <s v="N"/>
    <s v="R5"/>
    <x v="3"/>
  </r>
  <r>
    <n v="2014"/>
    <s v="EIE/2015"/>
    <s v="E_3"/>
    <s v="Collecte, traitement et élimination des déchets; récupération"/>
    <x v="29"/>
    <x v="29"/>
    <s v="R12"/>
    <x v="2"/>
    <x v="1"/>
    <x v="0"/>
    <s v="N"/>
    <n v="1627.68"/>
    <s v="N"/>
    <s v="Y"/>
    <s v="N"/>
    <s v="N"/>
    <s v="R5"/>
    <x v="3"/>
  </r>
  <r>
    <n v="2013"/>
    <s v="EIE/2014"/>
    <s v="E_3"/>
    <s v="Collecte, traitement et élimination des déchets; récupération"/>
    <x v="8"/>
    <x v="8"/>
    <s v="D5"/>
    <x v="7"/>
    <x v="0"/>
    <x v="0"/>
    <s v="N"/>
    <n v="27032.33"/>
    <s v="N"/>
    <s v="N"/>
    <s v="Y"/>
    <s v="N"/>
    <s v="D8"/>
    <x v="0"/>
  </r>
  <r>
    <n v="2014"/>
    <s v="EIE/2015"/>
    <s v="E_3"/>
    <s v="Collecte, traitement et élimination des déchets; récupération"/>
    <x v="8"/>
    <x v="8"/>
    <s v="D5"/>
    <x v="7"/>
    <x v="0"/>
    <x v="0"/>
    <s v="N"/>
    <n v="44396.09"/>
    <s v="N"/>
    <s v="N"/>
    <s v="Y"/>
    <s v="N"/>
    <s v="D8"/>
    <x v="0"/>
  </r>
  <r>
    <n v="2014"/>
    <s v="EIE/2015"/>
    <s v="E_3"/>
    <s v="Collecte, traitement et élimination des déchets; récupération"/>
    <x v="11"/>
    <x v="11"/>
    <s v="R13"/>
    <x v="1"/>
    <x v="1"/>
    <x v="2"/>
    <s v="N"/>
    <n v="8.5000000000000006E-2"/>
    <s v="N"/>
    <s v="Y"/>
    <s v="N"/>
    <s v="N"/>
    <s v="R1"/>
    <x v="4"/>
  </r>
  <r>
    <n v="2013"/>
    <s v="EIE/2014"/>
    <s v="E_3"/>
    <s v="Collecte, traitement et élimination des déchets; récupération"/>
    <x v="21"/>
    <x v="21"/>
    <s v="R13"/>
    <x v="5"/>
    <x v="1"/>
    <x v="2"/>
    <s v="N"/>
    <n v="2.5000000000000001E-2"/>
    <s v="N"/>
    <s v="Y"/>
    <s v="N"/>
    <s v="N"/>
    <s v="R4"/>
    <x v="3"/>
  </r>
  <r>
    <n v="2013"/>
    <s v="EIE/2014"/>
    <s v="E_3"/>
    <s v="Collecte, traitement et élimination des déchets; récupération"/>
    <x v="11"/>
    <x v="11"/>
    <s v="R13"/>
    <x v="5"/>
    <x v="1"/>
    <x v="2"/>
    <s v="N"/>
    <n v="0.112"/>
    <s v="N"/>
    <s v="Y"/>
    <s v="N"/>
    <s v="N"/>
    <s v="R1"/>
    <x v="0"/>
  </r>
  <r>
    <n v="2014"/>
    <s v="EIE/2015"/>
    <s v="E_3"/>
    <s v="Collecte, traitement et élimination des déchets; récupération"/>
    <x v="11"/>
    <x v="11"/>
    <s v="R13"/>
    <x v="5"/>
    <x v="1"/>
    <x v="2"/>
    <s v="N"/>
    <n v="0.14599999999999999"/>
    <s v="N"/>
    <s v="Y"/>
    <s v="N"/>
    <s v="N"/>
    <s v="R1"/>
    <x v="0"/>
  </r>
  <r>
    <n v="2014"/>
    <s v="EIE/2015"/>
    <s v="E_3"/>
    <s v="Collecte, traitement et élimination des déchets; récupération"/>
    <x v="21"/>
    <x v="21"/>
    <s v="R13"/>
    <x v="2"/>
    <x v="1"/>
    <x v="2"/>
    <s v="N"/>
    <n v="2.4E-2"/>
    <s v="N"/>
    <s v="Y"/>
    <s v="N"/>
    <s v="N"/>
    <s v="R5"/>
    <x v="3"/>
  </r>
  <r>
    <n v="2013"/>
    <s v="EIE/2014"/>
    <s v="E_3"/>
    <s v="Collecte, traitement et élimination des déchets; récupération"/>
    <x v="32"/>
    <x v="32"/>
    <s v="R13"/>
    <x v="1"/>
    <x v="1"/>
    <x v="0"/>
    <s v="N"/>
    <n v="21.79"/>
    <s v="N"/>
    <s v="Y"/>
    <s v="N"/>
    <s v="N"/>
    <s v="R3"/>
    <x v="0"/>
  </r>
  <r>
    <n v="2013"/>
    <s v="EIE/2014"/>
    <s v="E_3"/>
    <s v="Collecte, traitement et élimination des déchets; récupération"/>
    <x v="0"/>
    <x v="0"/>
    <s v="R13"/>
    <x v="1"/>
    <x v="1"/>
    <x v="0"/>
    <s v="N"/>
    <n v="502.44"/>
    <s v="N"/>
    <s v="Y"/>
    <s v="N"/>
    <s v="N"/>
    <s v="R1"/>
    <x v="9"/>
  </r>
  <r>
    <n v="2014"/>
    <s v="EIE/2015"/>
    <s v="E_3"/>
    <s v="Collecte, traitement et élimination des déchets; récupération"/>
    <x v="0"/>
    <x v="0"/>
    <s v="R13"/>
    <x v="1"/>
    <x v="1"/>
    <x v="0"/>
    <s v="N"/>
    <n v="19.82"/>
    <s v="N"/>
    <s v="Y"/>
    <s v="N"/>
    <s v="N"/>
    <s v="R1"/>
    <x v="9"/>
  </r>
  <r>
    <n v="2013"/>
    <s v="EIE/2014"/>
    <s v="E_3"/>
    <s v="Collecte, traitement et élimination des déchets; récupération"/>
    <x v="32"/>
    <x v="32"/>
    <s v="R13"/>
    <x v="1"/>
    <x v="1"/>
    <x v="0"/>
    <s v="N"/>
    <n v="56.61"/>
    <s v="N"/>
    <s v="Y"/>
    <s v="N"/>
    <s v="N"/>
    <s v="R3"/>
    <x v="0"/>
  </r>
  <r>
    <n v="2013"/>
    <s v="EIE/2014"/>
    <s v="E_3"/>
    <s v="Collecte, traitement et élimination des déchets; récupération"/>
    <x v="2"/>
    <x v="2"/>
    <s v="R13"/>
    <x v="1"/>
    <x v="1"/>
    <x v="0"/>
    <s v="N"/>
    <n v="817.96"/>
    <s v="N"/>
    <s v="Y"/>
    <s v="N"/>
    <s v="N"/>
    <s v="R5"/>
    <x v="3"/>
  </r>
  <r>
    <n v="2013"/>
    <s v="EIE/2014"/>
    <s v="E_3"/>
    <s v="Collecte, traitement et élimination des déchets; récupération"/>
    <x v="2"/>
    <x v="2"/>
    <s v="R13"/>
    <x v="1"/>
    <x v="1"/>
    <x v="0"/>
    <s v="N"/>
    <n v="4456.5"/>
    <s v="N"/>
    <s v="Y"/>
    <s v="N"/>
    <s v="N"/>
    <s v="R5"/>
    <x v="0"/>
  </r>
  <r>
    <n v="2014"/>
    <s v="EIE/2015"/>
    <s v="E_3"/>
    <s v="Collecte, traitement et élimination des déchets; récupération"/>
    <x v="2"/>
    <x v="2"/>
    <s v="R13"/>
    <x v="1"/>
    <x v="1"/>
    <x v="0"/>
    <s v="N"/>
    <n v="54.16"/>
    <s v="N"/>
    <s v="Y"/>
    <s v="N"/>
    <s v="N"/>
    <s v="R5"/>
    <x v="3"/>
  </r>
  <r>
    <n v="2014"/>
    <s v="EIE/2015"/>
    <s v="E_3"/>
    <s v="Collecte, traitement et élimination des déchets; récupération"/>
    <x v="2"/>
    <x v="2"/>
    <s v="R13"/>
    <x v="1"/>
    <x v="1"/>
    <x v="0"/>
    <s v="N"/>
    <n v="3.0409999999999999"/>
    <s v="N"/>
    <s v="Y"/>
    <s v="N"/>
    <s v="N"/>
    <s v="R4"/>
    <x v="3"/>
  </r>
  <r>
    <n v="2014"/>
    <s v="EIE/2015"/>
    <s v="E_3"/>
    <s v="Collecte, traitement et élimination des déchets; récupération"/>
    <x v="2"/>
    <x v="2"/>
    <s v="R13"/>
    <x v="1"/>
    <x v="1"/>
    <x v="0"/>
    <s v="N"/>
    <n v="8415.9689999999991"/>
    <s v="N"/>
    <s v="Y"/>
    <s v="N"/>
    <s v="N"/>
    <s v="R5"/>
    <x v="0"/>
  </r>
  <r>
    <n v="2014"/>
    <s v="EIE/2015"/>
    <s v="E_3"/>
    <s v="Collecte, traitement et élimination des déchets; récupération"/>
    <x v="2"/>
    <x v="2"/>
    <s v="R13"/>
    <x v="1"/>
    <x v="1"/>
    <x v="0"/>
    <s v="N"/>
    <n v="3.0409999999999999"/>
    <s v="N"/>
    <s v="Y"/>
    <s v="N"/>
    <s v="N"/>
    <s v="R3"/>
    <x v="3"/>
  </r>
  <r>
    <n v="2014"/>
    <s v="EIE/2015"/>
    <s v="E_3"/>
    <s v="Collecte, traitement et élimination des déchets; récupération"/>
    <x v="2"/>
    <x v="2"/>
    <s v="R13"/>
    <x v="1"/>
    <x v="1"/>
    <x v="0"/>
    <s v="N"/>
    <n v="8.3979999999999997"/>
    <s v="N"/>
    <s v="Y"/>
    <s v="N"/>
    <s v="N"/>
    <s v="R1"/>
    <x v="3"/>
  </r>
  <r>
    <n v="2013"/>
    <s v="EIE/2014"/>
    <s v="E_3"/>
    <s v="Collecte, traitement et élimination des déchets; récupération"/>
    <x v="4"/>
    <x v="4"/>
    <s v="R13"/>
    <x v="1"/>
    <x v="1"/>
    <x v="0"/>
    <s v="Y"/>
    <n v="145.22499999999999"/>
    <s v="N"/>
    <s v="Y"/>
    <s v="N"/>
    <s v="N"/>
    <s v="D10"/>
    <x v="0"/>
  </r>
  <r>
    <n v="2014"/>
    <s v="EIE/2015"/>
    <s v="E_3"/>
    <s v="Collecte, traitement et élimination des déchets; récupération"/>
    <x v="4"/>
    <x v="4"/>
    <s v="R13"/>
    <x v="1"/>
    <x v="1"/>
    <x v="0"/>
    <s v="Y"/>
    <n v="4.8780000000000001"/>
    <s v="N"/>
    <s v="Y"/>
    <s v="N"/>
    <s v="N"/>
    <s v="R3"/>
    <x v="0"/>
  </r>
  <r>
    <n v="2014"/>
    <s v="EIE/2015"/>
    <s v="E_3"/>
    <s v="Collecte, traitement et élimination des déchets; récupération"/>
    <x v="4"/>
    <x v="4"/>
    <s v="R13"/>
    <x v="1"/>
    <x v="1"/>
    <x v="0"/>
    <s v="Y"/>
    <n v="51.222999999999999"/>
    <s v="N"/>
    <s v="Y"/>
    <s v="N"/>
    <s v="N"/>
    <s v="R1"/>
    <x v="0"/>
  </r>
  <r>
    <n v="2014"/>
    <s v="EIE/2015"/>
    <s v="E_3"/>
    <s v="Collecte, traitement et élimination des déchets; récupération"/>
    <x v="4"/>
    <x v="4"/>
    <s v="R13"/>
    <x v="1"/>
    <x v="1"/>
    <x v="0"/>
    <s v="Y"/>
    <n v="4.8780000000000001"/>
    <s v="N"/>
    <s v="Y"/>
    <s v="N"/>
    <s v="N"/>
    <s v="R4"/>
    <x v="0"/>
  </r>
  <r>
    <n v="2013"/>
    <s v="EIE/2014"/>
    <s v="E_3"/>
    <s v="Collecte, traitement et élimination des déchets; récupération"/>
    <x v="10"/>
    <x v="10"/>
    <s v="R13"/>
    <x v="1"/>
    <x v="1"/>
    <x v="0"/>
    <s v="N"/>
    <n v="346.54"/>
    <s v="N"/>
    <s v="Y"/>
    <s v="N"/>
    <s v="N"/>
    <s v="R4"/>
    <x v="3"/>
  </r>
  <r>
    <n v="2013"/>
    <s v="EIE/2014"/>
    <s v="E_3"/>
    <s v="Collecte, traitement et élimination des déchets; récupération"/>
    <x v="10"/>
    <x v="10"/>
    <s v="R13"/>
    <x v="1"/>
    <x v="1"/>
    <x v="0"/>
    <s v="N"/>
    <n v="751.3"/>
    <s v="N"/>
    <s v="Y"/>
    <s v="N"/>
    <s v="N"/>
    <s v="R4"/>
    <x v="3"/>
  </r>
  <r>
    <n v="2014"/>
    <s v="EIE/2015"/>
    <s v="E_3"/>
    <s v="Collecte, traitement et élimination des déchets; récupération"/>
    <x v="10"/>
    <x v="10"/>
    <s v="R13"/>
    <x v="1"/>
    <x v="1"/>
    <x v="0"/>
    <s v="N"/>
    <n v="310.79000000000002"/>
    <s v="N"/>
    <s v="Y"/>
    <s v="N"/>
    <s v="N"/>
    <s v="R4"/>
    <x v="3"/>
  </r>
  <r>
    <n v="2014"/>
    <s v="EIE/2015"/>
    <s v="E_3"/>
    <s v="Collecte, traitement et élimination des déchets; récupération"/>
    <x v="10"/>
    <x v="10"/>
    <s v="R13"/>
    <x v="1"/>
    <x v="1"/>
    <x v="0"/>
    <s v="N"/>
    <n v="821.01499999999999"/>
    <s v="N"/>
    <s v="Y"/>
    <s v="N"/>
    <s v="N"/>
    <s v="R4"/>
    <x v="3"/>
  </r>
  <r>
    <n v="2014"/>
    <s v="EIE/2015"/>
    <s v="E_3"/>
    <s v="Collecte, traitement et élimination des déchets; récupération"/>
    <x v="10"/>
    <x v="10"/>
    <s v="R13"/>
    <x v="1"/>
    <x v="1"/>
    <x v="0"/>
    <s v="N"/>
    <n v="31.36"/>
    <s v="N"/>
    <s v="Y"/>
    <s v="N"/>
    <s v="N"/>
    <s v="R4"/>
    <x v="3"/>
  </r>
  <r>
    <n v="2013"/>
    <s v="EIE/2014"/>
    <s v="E_3"/>
    <s v="Collecte, traitement et élimination des déchets; récupération"/>
    <x v="2"/>
    <x v="2"/>
    <s v="R13"/>
    <x v="1"/>
    <x v="1"/>
    <x v="0"/>
    <s v="N"/>
    <n v="8417.31"/>
    <s v="N"/>
    <s v="Y"/>
    <s v="N"/>
    <s v="N"/>
    <s v="R1"/>
    <x v="0"/>
  </r>
  <r>
    <n v="2013"/>
    <s v="EIE/2014"/>
    <s v="E_3"/>
    <s v="Collecte, traitement et élimination des déchets; récupération"/>
    <x v="2"/>
    <x v="2"/>
    <s v="R13"/>
    <x v="1"/>
    <x v="1"/>
    <x v="0"/>
    <s v="N"/>
    <n v="634.79999999999995"/>
    <s v="N"/>
    <s v="Y"/>
    <s v="N"/>
    <s v="N"/>
    <s v="R1"/>
    <x v="9"/>
  </r>
  <r>
    <n v="2013"/>
    <s v="EIE/2014"/>
    <s v="E_3"/>
    <s v="Collecte, traitement et élimination des déchets; récupération"/>
    <x v="2"/>
    <x v="2"/>
    <s v="R13"/>
    <x v="1"/>
    <x v="1"/>
    <x v="0"/>
    <s v="N"/>
    <n v="1365.24"/>
    <s v="N"/>
    <s v="Y"/>
    <s v="N"/>
    <s v="N"/>
    <s v="R1"/>
    <x v="0"/>
  </r>
  <r>
    <n v="2013"/>
    <s v="EIE/2014"/>
    <s v="E_3"/>
    <s v="Collecte, traitement et élimination des déchets; récupération"/>
    <x v="2"/>
    <x v="2"/>
    <s v="R13"/>
    <x v="1"/>
    <x v="1"/>
    <x v="0"/>
    <s v="N"/>
    <n v="6058.91"/>
    <s v="N"/>
    <s v="Y"/>
    <s v="N"/>
    <s v="N"/>
    <s v="R1"/>
    <x v="9"/>
  </r>
  <r>
    <n v="2013"/>
    <s v="EIE/2014"/>
    <s v="E_3"/>
    <s v="Collecte, traitement et élimination des déchets; récupération"/>
    <x v="2"/>
    <x v="2"/>
    <s v="R13"/>
    <x v="1"/>
    <x v="1"/>
    <x v="0"/>
    <s v="N"/>
    <n v="1082.97"/>
    <s v="N"/>
    <s v="Y"/>
    <s v="N"/>
    <s v="N"/>
    <s v="R1"/>
    <x v="9"/>
  </r>
  <r>
    <n v="2013"/>
    <s v="EIE/2014"/>
    <s v="E_3"/>
    <s v="Collecte, traitement et élimination des déchets; récupération"/>
    <x v="2"/>
    <x v="2"/>
    <s v="R13"/>
    <x v="1"/>
    <x v="1"/>
    <x v="0"/>
    <s v="N"/>
    <n v="218.58"/>
    <s v="N"/>
    <s v="Y"/>
    <s v="N"/>
    <s v="N"/>
    <s v="R1"/>
    <x v="0"/>
  </r>
  <r>
    <n v="2013"/>
    <s v="EIE/2014"/>
    <s v="E_3"/>
    <s v="Collecte, traitement et élimination des déchets; récupération"/>
    <x v="2"/>
    <x v="2"/>
    <s v="R13"/>
    <x v="1"/>
    <x v="1"/>
    <x v="0"/>
    <s v="N"/>
    <n v="34069.61"/>
    <s v="N"/>
    <s v="Y"/>
    <s v="N"/>
    <s v="N"/>
    <s v="R1"/>
    <x v="0"/>
  </r>
  <r>
    <n v="2013"/>
    <s v="EIE/2014"/>
    <s v="E_3"/>
    <s v="Collecte, traitement et élimination des déchets; récupération"/>
    <x v="2"/>
    <x v="2"/>
    <s v="R13"/>
    <x v="1"/>
    <x v="1"/>
    <x v="0"/>
    <s v="N"/>
    <n v="1643.2249999999999"/>
    <s v="N"/>
    <s v="Y"/>
    <s v="N"/>
    <s v="N"/>
    <s v="R1"/>
    <x v="0"/>
  </r>
  <r>
    <n v="2013"/>
    <s v="EIE/2014"/>
    <s v="E_3"/>
    <s v="Collecte, traitement et élimination des déchets; récupération"/>
    <x v="2"/>
    <x v="2"/>
    <s v="R13"/>
    <x v="1"/>
    <x v="1"/>
    <x v="0"/>
    <s v="N"/>
    <n v="5205.91"/>
    <s v="N"/>
    <s v="Y"/>
    <s v="N"/>
    <s v="N"/>
    <s v="R1"/>
    <x v="0"/>
  </r>
  <r>
    <n v="2013"/>
    <s v="EIE/2014"/>
    <s v="E_3"/>
    <s v="Collecte, traitement et élimination des déchets; récupération"/>
    <x v="2"/>
    <x v="2"/>
    <s v="R13"/>
    <x v="1"/>
    <x v="1"/>
    <x v="0"/>
    <s v="N"/>
    <n v="1279.07"/>
    <s v="N"/>
    <s v="Y"/>
    <s v="N"/>
    <s v="N"/>
    <s v="R1"/>
    <x v="0"/>
  </r>
  <r>
    <n v="2013"/>
    <s v="EIE/2014"/>
    <s v="E_3"/>
    <s v="Collecte, traitement et élimination des déchets; récupération"/>
    <x v="2"/>
    <x v="2"/>
    <s v="R13"/>
    <x v="1"/>
    <x v="1"/>
    <x v="0"/>
    <s v="N"/>
    <n v="1694.44"/>
    <s v="N"/>
    <s v="Y"/>
    <s v="N"/>
    <s v="N"/>
    <s v="R1"/>
    <x v="0"/>
  </r>
  <r>
    <n v="2014"/>
    <s v="EIE/2015"/>
    <s v="E_3"/>
    <s v="Collecte, traitement et élimination des déchets; récupération"/>
    <x v="2"/>
    <x v="2"/>
    <s v="R13"/>
    <x v="1"/>
    <x v="1"/>
    <x v="0"/>
    <s v="N"/>
    <n v="142.18"/>
    <s v="N"/>
    <s v="Y"/>
    <s v="N"/>
    <s v="N"/>
    <s v="R1"/>
    <x v="9"/>
  </r>
  <r>
    <n v="2014"/>
    <s v="EIE/2015"/>
    <s v="E_3"/>
    <s v="Collecte, traitement et élimination des déchets; récupération"/>
    <x v="2"/>
    <x v="2"/>
    <s v="R13"/>
    <x v="1"/>
    <x v="1"/>
    <x v="0"/>
    <s v="N"/>
    <n v="3863.98"/>
    <s v="N"/>
    <s v="Y"/>
    <s v="N"/>
    <s v="N"/>
    <s v="R1"/>
    <x v="5"/>
  </r>
  <r>
    <n v="2014"/>
    <s v="EIE/2015"/>
    <s v="E_3"/>
    <s v="Collecte, traitement et élimination des déchets; récupération"/>
    <x v="2"/>
    <x v="2"/>
    <s v="R13"/>
    <x v="1"/>
    <x v="1"/>
    <x v="0"/>
    <s v="N"/>
    <n v="1099.82"/>
    <s v="N"/>
    <s v="Y"/>
    <s v="N"/>
    <s v="N"/>
    <s v="R1"/>
    <x v="0"/>
  </r>
  <r>
    <n v="2014"/>
    <s v="EIE/2015"/>
    <s v="E_3"/>
    <s v="Collecte, traitement et élimination des déchets; récupération"/>
    <x v="2"/>
    <x v="2"/>
    <s v="R13"/>
    <x v="1"/>
    <x v="1"/>
    <x v="0"/>
    <s v="N"/>
    <n v="3077.41"/>
    <s v="N"/>
    <s v="Y"/>
    <s v="N"/>
    <s v="N"/>
    <s v="R1"/>
    <x v="9"/>
  </r>
  <r>
    <n v="2014"/>
    <s v="EIE/2015"/>
    <s v="E_3"/>
    <s v="Collecte, traitement et élimination des déchets; récupération"/>
    <x v="2"/>
    <x v="2"/>
    <s v="R13"/>
    <x v="1"/>
    <x v="1"/>
    <x v="0"/>
    <s v="N"/>
    <n v="10662.76"/>
    <s v="N"/>
    <s v="Y"/>
    <s v="N"/>
    <s v="N"/>
    <s v="R1"/>
    <x v="0"/>
  </r>
  <r>
    <n v="2014"/>
    <s v="EIE/2015"/>
    <s v="E_3"/>
    <s v="Collecte, traitement et élimination des déchets; récupération"/>
    <x v="2"/>
    <x v="2"/>
    <s v="R13"/>
    <x v="1"/>
    <x v="1"/>
    <x v="0"/>
    <s v="N"/>
    <n v="12985.49"/>
    <s v="N"/>
    <s v="Y"/>
    <s v="N"/>
    <s v="N"/>
    <s v="R1"/>
    <x v="0"/>
  </r>
  <r>
    <n v="2014"/>
    <s v="EIE/2015"/>
    <s v="E_3"/>
    <s v="Collecte, traitement et élimination des déchets; récupération"/>
    <x v="2"/>
    <x v="2"/>
    <s v="R13"/>
    <x v="1"/>
    <x v="1"/>
    <x v="0"/>
    <s v="N"/>
    <n v="3534.08"/>
    <s v="N"/>
    <s v="Y"/>
    <s v="N"/>
    <s v="N"/>
    <s v="R1"/>
    <x v="9"/>
  </r>
  <r>
    <n v="2014"/>
    <s v="EIE/2015"/>
    <s v="E_3"/>
    <s v="Collecte, traitement et élimination des déchets; récupération"/>
    <x v="2"/>
    <x v="2"/>
    <s v="R13"/>
    <x v="1"/>
    <x v="1"/>
    <x v="0"/>
    <s v="N"/>
    <n v="4890.18"/>
    <s v="N"/>
    <s v="Y"/>
    <s v="N"/>
    <s v="N"/>
    <s v="R1"/>
    <x v="9"/>
  </r>
  <r>
    <n v="2014"/>
    <s v="EIE/2015"/>
    <s v="E_3"/>
    <s v="Collecte, traitement et élimination des déchets; récupération"/>
    <x v="2"/>
    <x v="2"/>
    <s v="R13"/>
    <x v="1"/>
    <x v="1"/>
    <x v="0"/>
    <s v="N"/>
    <n v="6152.76"/>
    <s v="N"/>
    <s v="Y"/>
    <s v="N"/>
    <s v="N"/>
    <s v="R1"/>
    <x v="0"/>
  </r>
  <r>
    <n v="2014"/>
    <s v="EIE/2015"/>
    <s v="E_3"/>
    <s v="Collecte, traitement et élimination des déchets; récupération"/>
    <x v="2"/>
    <x v="2"/>
    <s v="R13"/>
    <x v="1"/>
    <x v="1"/>
    <x v="0"/>
    <s v="N"/>
    <n v="198.26"/>
    <s v="N"/>
    <s v="Y"/>
    <s v="N"/>
    <s v="N"/>
    <s v="R1"/>
    <x v="0"/>
  </r>
  <r>
    <n v="2014"/>
    <s v="EIE/2015"/>
    <s v="E_3"/>
    <s v="Collecte, traitement et élimination des déchets; récupération"/>
    <x v="2"/>
    <x v="2"/>
    <s v="R13"/>
    <x v="1"/>
    <x v="1"/>
    <x v="0"/>
    <s v="N"/>
    <n v="29190.174999999999"/>
    <s v="N"/>
    <s v="Y"/>
    <s v="N"/>
    <s v="N"/>
    <s v="R1"/>
    <x v="0"/>
  </r>
  <r>
    <n v="2014"/>
    <s v="EIE/2015"/>
    <s v="E_3"/>
    <s v="Collecte, traitement et élimination des déchets; récupération"/>
    <x v="2"/>
    <x v="2"/>
    <s v="R13"/>
    <x v="1"/>
    <x v="1"/>
    <x v="0"/>
    <s v="N"/>
    <n v="199.64"/>
    <s v="N"/>
    <s v="Y"/>
    <s v="N"/>
    <s v="N"/>
    <s v="R1"/>
    <x v="9"/>
  </r>
  <r>
    <n v="2013"/>
    <s v="EIE/2014"/>
    <s v="E_3"/>
    <s v="Collecte, traitement et élimination des déchets; récupération"/>
    <x v="8"/>
    <x v="8"/>
    <s v="R3.b"/>
    <x v="4"/>
    <x v="1"/>
    <x v="0"/>
    <s v="N"/>
    <n v="40220.75"/>
    <s v="N"/>
    <s v="Y"/>
    <s v="N"/>
    <s v="N"/>
    <s v="R10"/>
    <x v="0"/>
  </r>
  <r>
    <n v="2014"/>
    <s v="EIE/2015"/>
    <s v="E_3"/>
    <s v="Collecte, traitement et élimination des déchets; récupération"/>
    <x v="8"/>
    <x v="8"/>
    <s v="R3.b"/>
    <x v="4"/>
    <x v="1"/>
    <x v="0"/>
    <s v="N"/>
    <n v="36559.15"/>
    <s v="N"/>
    <s v="Y"/>
    <s v="N"/>
    <s v="N"/>
    <s v="R10"/>
    <x v="0"/>
  </r>
  <r>
    <n v="2013"/>
    <s v="EIE/2014"/>
    <s v="E_3"/>
    <s v="Collecte, traitement et élimination des déchets; récupération"/>
    <x v="8"/>
    <x v="8"/>
    <s v="R12"/>
    <x v="4"/>
    <x v="0"/>
    <x v="0"/>
    <s v="N"/>
    <n v="2922"/>
    <s v="N"/>
    <s v="Y"/>
    <s v="N"/>
    <s v="N"/>
    <s v="R10"/>
    <x v="0"/>
  </r>
  <r>
    <n v="2014"/>
    <s v="EIE/2015"/>
    <s v="E_3"/>
    <s v="Collecte, traitement et élimination des déchets; récupération"/>
    <x v="8"/>
    <x v="8"/>
    <s v="R12"/>
    <x v="4"/>
    <x v="0"/>
    <x v="0"/>
    <s v="N"/>
    <n v="1226.18"/>
    <s v="N"/>
    <s v="Y"/>
    <s v="N"/>
    <s v="N"/>
    <s v="R10"/>
    <x v="0"/>
  </r>
  <r>
    <n v="2013"/>
    <s v="EIE/2014"/>
    <s v="E_3"/>
    <s v="Collecte, traitement et élimination des déchets; récupération"/>
    <x v="1"/>
    <x v="1"/>
    <s v="R13"/>
    <x v="0"/>
    <x v="1"/>
    <x v="0"/>
    <s v="N"/>
    <n v="53.34"/>
    <s v="N"/>
    <s v="Y"/>
    <s v="N"/>
    <s v="N"/>
    <s v="R3.b"/>
    <x v="3"/>
  </r>
  <r>
    <n v="2014"/>
    <s v="EIE/2015"/>
    <s v="E_3"/>
    <s v="Collecte, traitement et élimination des déchets; récupération"/>
    <x v="10"/>
    <x v="10"/>
    <s v="R13"/>
    <x v="5"/>
    <x v="0"/>
    <x v="0"/>
    <s v="N"/>
    <n v="171.84"/>
    <s v="N"/>
    <s v="Y"/>
    <s v="N"/>
    <s v="N"/>
    <s v="R4"/>
    <x v="9"/>
  </r>
  <r>
    <n v="2013"/>
    <s v="EIE/2014"/>
    <s v="E_3"/>
    <s v="Collecte, traitement et élimination des déchets; récupération"/>
    <x v="2"/>
    <x v="2"/>
    <s v="R13"/>
    <x v="0"/>
    <x v="0"/>
    <x v="0"/>
    <s v="N"/>
    <n v="329.22800000000001"/>
    <s v="N"/>
    <s v="Y"/>
    <s v="N"/>
    <s v="N"/>
    <s v="R1"/>
    <x v="4"/>
  </r>
  <r>
    <n v="2013"/>
    <s v="EIE/2014"/>
    <s v="E_3"/>
    <s v="Collecte, traitement et élimination des déchets; récupération"/>
    <x v="2"/>
    <x v="2"/>
    <s v="R13"/>
    <x v="0"/>
    <x v="0"/>
    <x v="0"/>
    <s v="N"/>
    <n v="2710.5810000000001"/>
    <s v="N"/>
    <s v="Y"/>
    <s v="N"/>
    <s v="N"/>
    <s v="R13"/>
    <x v="0"/>
  </r>
  <r>
    <n v="2013"/>
    <s v="EIE/2014"/>
    <s v="E_3"/>
    <s v="Collecte, traitement et élimination des déchets; récupération"/>
    <x v="2"/>
    <x v="2"/>
    <s v="R13"/>
    <x v="0"/>
    <x v="0"/>
    <x v="0"/>
    <s v="N"/>
    <n v="4.16"/>
    <s v="N"/>
    <s v="Y"/>
    <s v="N"/>
    <s v="N"/>
    <s v="R1"/>
    <x v="3"/>
  </r>
  <r>
    <n v="2013"/>
    <s v="EIE/2014"/>
    <s v="E_3"/>
    <s v="Collecte, traitement et élimination des déchets; récupération"/>
    <x v="2"/>
    <x v="2"/>
    <s v="R13"/>
    <x v="0"/>
    <x v="0"/>
    <x v="0"/>
    <s v="N"/>
    <n v="1910.66"/>
    <s v="N"/>
    <s v="Y"/>
    <s v="N"/>
    <s v="N"/>
    <s v="R1"/>
    <x v="0"/>
  </r>
  <r>
    <n v="2013"/>
    <s v="EIE/2014"/>
    <s v="E_3"/>
    <s v="Collecte, traitement et élimination des déchets; récupération"/>
    <x v="2"/>
    <x v="2"/>
    <s v="R13"/>
    <x v="0"/>
    <x v="0"/>
    <x v="0"/>
    <s v="N"/>
    <n v="765.2"/>
    <s v="N"/>
    <s v="Y"/>
    <s v="N"/>
    <s v="N"/>
    <s v="R3.b"/>
    <x v="9"/>
  </r>
  <r>
    <n v="2014"/>
    <s v="EIE/2015"/>
    <s v="E_3"/>
    <s v="Collecte, traitement et élimination des déchets; récupération"/>
    <x v="10"/>
    <x v="10"/>
    <s v="R13"/>
    <x v="5"/>
    <x v="0"/>
    <x v="0"/>
    <s v="N"/>
    <n v="3.52"/>
    <s v="N"/>
    <s v="Y"/>
    <s v="N"/>
    <s v="N"/>
    <s v="R4"/>
    <x v="0"/>
  </r>
  <r>
    <n v="2014"/>
    <s v="EIE/2015"/>
    <s v="E_3"/>
    <s v="Collecte, traitement et élimination des déchets; récupération"/>
    <x v="29"/>
    <x v="29"/>
    <s v="R13"/>
    <x v="2"/>
    <x v="0"/>
    <x v="0"/>
    <s v="N"/>
    <n v="30.88"/>
    <s v="N"/>
    <s v="Y"/>
    <s v="N"/>
    <s v="N"/>
    <s v="R5"/>
    <x v="3"/>
  </r>
  <r>
    <n v="2014"/>
    <s v="EIE/2015"/>
    <s v="E_3"/>
    <s v="Collecte, traitement et élimination des déchets; récupération"/>
    <x v="0"/>
    <x v="0"/>
    <s v="R13"/>
    <x v="3"/>
    <x v="0"/>
    <x v="0"/>
    <s v="N"/>
    <n v="13.34"/>
    <s v="N"/>
    <s v="Y"/>
    <s v="N"/>
    <s v="N"/>
    <s v="R3"/>
    <x v="3"/>
  </r>
  <r>
    <n v="2014"/>
    <s v="EIE/2015"/>
    <s v="E_3"/>
    <s v="Collecte, traitement et élimination des déchets; récupération"/>
    <x v="1"/>
    <x v="1"/>
    <s v="R13"/>
    <x v="0"/>
    <x v="1"/>
    <x v="0"/>
    <s v="N"/>
    <n v="27.84"/>
    <s v="N"/>
    <s v="Y"/>
    <s v="N"/>
    <s v="N"/>
    <s v="R3.b"/>
    <x v="3"/>
  </r>
  <r>
    <n v="2014"/>
    <s v="EIE/2015"/>
    <s v="E_3"/>
    <s v="Collecte, traitement et élimination des déchets; récupération"/>
    <x v="1"/>
    <x v="1"/>
    <s v="R13"/>
    <x v="3"/>
    <x v="1"/>
    <x v="0"/>
    <s v="N"/>
    <n v="1565.04"/>
    <s v="N"/>
    <s v="Y"/>
    <s v="N"/>
    <s v="N"/>
    <s v="R3.b"/>
    <x v="3"/>
  </r>
  <r>
    <n v="2014"/>
    <s v="EIE/2015"/>
    <s v="E_3"/>
    <s v="Collecte, traitement et élimination des déchets; récupération"/>
    <x v="1"/>
    <x v="1"/>
    <s v="R13"/>
    <x v="3"/>
    <x v="1"/>
    <x v="0"/>
    <s v="N"/>
    <n v="2.72"/>
    <s v="N"/>
    <s v="N"/>
    <s v="N"/>
    <s v="N"/>
    <s v="R3"/>
    <x v="3"/>
  </r>
  <r>
    <n v="2013"/>
    <s v="EIE/2014"/>
    <s v="E_3"/>
    <s v="Collecte, traitement et élimination des déchets; récupération"/>
    <x v="2"/>
    <x v="2"/>
    <s v="R13"/>
    <x v="0"/>
    <x v="1"/>
    <x v="0"/>
    <s v="N"/>
    <n v="2294.81"/>
    <s v="N"/>
    <s v="Y"/>
    <s v="N"/>
    <s v="N"/>
    <s v="R13"/>
    <x v="3"/>
  </r>
  <r>
    <n v="2014"/>
    <s v="EIE/2015"/>
    <s v="E_3"/>
    <s v="Collecte, traitement et élimination des déchets; récupération"/>
    <x v="1"/>
    <x v="1"/>
    <s v="R3.b"/>
    <x v="3"/>
    <x v="1"/>
    <x v="0"/>
    <s v="N"/>
    <n v="5941.74"/>
    <s v="N"/>
    <s v="Y"/>
    <s v="N"/>
    <s v="N"/>
    <s v="R3.b"/>
    <x v="3"/>
  </r>
  <r>
    <n v="2013"/>
    <s v="EIE/2014"/>
    <s v="E_3"/>
    <s v="Collecte, traitement et élimination des déchets; récupération"/>
    <x v="9"/>
    <x v="9"/>
    <s v="R13"/>
    <x v="0"/>
    <x v="1"/>
    <x v="0"/>
    <s v="N"/>
    <n v="546.84"/>
    <s v="N"/>
    <s v="Y"/>
    <s v="N"/>
    <s v="N"/>
    <s v="R3.b"/>
    <x v="0"/>
  </r>
  <r>
    <n v="2014"/>
    <s v="EIE/2015"/>
    <s v="E_3"/>
    <s v="Collecte, traitement et élimination des déchets; récupération"/>
    <x v="1"/>
    <x v="1"/>
    <s v="R3.b"/>
    <x v="3"/>
    <x v="1"/>
    <x v="0"/>
    <s v="N"/>
    <n v="1673.7"/>
    <s v="N"/>
    <s v="Y"/>
    <s v="N"/>
    <s v="N"/>
    <s v="R3.b"/>
    <x v="3"/>
  </r>
  <r>
    <n v="2014"/>
    <s v="EIE/2015"/>
    <s v="E_3"/>
    <s v="Collecte, traitement et élimination des déchets; récupération"/>
    <x v="1"/>
    <x v="1"/>
    <s v="R13"/>
    <x v="3"/>
    <x v="1"/>
    <x v="0"/>
    <s v="N"/>
    <n v="7522.2"/>
    <s v="N"/>
    <s v="N"/>
    <s v="N"/>
    <s v="N"/>
    <s v="R3"/>
    <x v="3"/>
  </r>
  <r>
    <n v="2013"/>
    <s v="EIE/2014"/>
    <s v="E_3"/>
    <s v="Collecte, traitement et élimination des déchets; récupération"/>
    <x v="2"/>
    <x v="2"/>
    <s v="R12"/>
    <x v="0"/>
    <x v="1"/>
    <x v="0"/>
    <s v="N"/>
    <n v="23.34"/>
    <s v="N"/>
    <s v="Y"/>
    <s v="N"/>
    <s v="N"/>
    <s v="D10"/>
    <x v="0"/>
  </r>
  <r>
    <n v="2013"/>
    <s v="EIE/2014"/>
    <s v="E_3"/>
    <s v="Collecte, traitement et élimination des déchets; récupération"/>
    <x v="2"/>
    <x v="2"/>
    <s v="R13"/>
    <x v="0"/>
    <x v="1"/>
    <x v="0"/>
    <s v="N"/>
    <n v="155.35"/>
    <s v="N"/>
    <s v="Y"/>
    <s v="N"/>
    <s v="N"/>
    <s v="R3.b"/>
    <x v="3"/>
  </r>
  <r>
    <n v="2013"/>
    <s v="EIE/2014"/>
    <s v="E_3"/>
    <s v="Collecte, traitement et élimination des déchets; récupération"/>
    <x v="2"/>
    <x v="2"/>
    <s v="R13"/>
    <x v="0"/>
    <x v="1"/>
    <x v="0"/>
    <s v="N"/>
    <n v="14.94"/>
    <s v="N"/>
    <s v="Y"/>
    <s v="N"/>
    <s v="N"/>
    <s v="R3.b"/>
    <x v="3"/>
  </r>
  <r>
    <n v="2014"/>
    <s v="EIE/2015"/>
    <s v="E_3"/>
    <s v="Collecte, traitement et élimination des déchets; récupération"/>
    <x v="1"/>
    <x v="1"/>
    <s v="R13"/>
    <x v="3"/>
    <x v="1"/>
    <x v="0"/>
    <s v="N"/>
    <n v="4998.0600000000004"/>
    <s v="N"/>
    <s v="Y"/>
    <s v="N"/>
    <s v="N"/>
    <s v="R3"/>
    <x v="3"/>
  </r>
  <r>
    <n v="2014"/>
    <s v="EIE/2015"/>
    <s v="E_3"/>
    <s v="Collecte, traitement et élimination des déchets; récupération"/>
    <x v="1"/>
    <x v="1"/>
    <s v="R3.b"/>
    <x v="3"/>
    <x v="1"/>
    <x v="0"/>
    <s v="N"/>
    <n v="2726.52"/>
    <s v="N"/>
    <s v="Y"/>
    <s v="N"/>
    <s v="N"/>
    <s v="R3.b"/>
    <x v="0"/>
  </r>
  <r>
    <n v="2013"/>
    <s v="EIE/2014"/>
    <s v="E_3"/>
    <s v="Collecte, traitement et élimination des déchets; récupération"/>
    <x v="9"/>
    <x v="9"/>
    <s v="R13"/>
    <x v="0"/>
    <x v="1"/>
    <x v="0"/>
    <s v="Y"/>
    <n v="465.54"/>
    <s v="N"/>
    <s v="Y"/>
    <s v="N"/>
    <s v="N"/>
    <s v="R10"/>
    <x v="0"/>
  </r>
  <r>
    <n v="2013"/>
    <s v="EIE/2014"/>
    <s v="E_3"/>
    <s v="Collecte, traitement et élimination des déchets; récupération"/>
    <x v="24"/>
    <x v="24"/>
    <s v="R3.c"/>
    <x v="0"/>
    <x v="1"/>
    <x v="0"/>
    <s v="N"/>
    <n v="917.52"/>
    <s v="N"/>
    <s v="Y"/>
    <s v="N"/>
    <s v="N"/>
    <s v="R1"/>
    <x v="3"/>
  </r>
  <r>
    <n v="2013"/>
    <s v="EIE/2014"/>
    <s v="E_3"/>
    <s v="Collecte, traitement et élimination des déchets; récupération"/>
    <x v="24"/>
    <x v="24"/>
    <s v="R13"/>
    <x v="0"/>
    <x v="1"/>
    <x v="0"/>
    <s v="N"/>
    <n v="478.44"/>
    <s v="N"/>
    <s v="Y"/>
    <s v="N"/>
    <s v="N"/>
    <s v="R12"/>
    <x v="0"/>
  </r>
  <r>
    <n v="2013"/>
    <s v="EIE/2014"/>
    <s v="E_3"/>
    <s v="Collecte, traitement et élimination des déchets; récupération"/>
    <x v="24"/>
    <x v="24"/>
    <s v="R3.c"/>
    <x v="0"/>
    <x v="1"/>
    <x v="0"/>
    <s v="N"/>
    <n v="169.6"/>
    <s v="N"/>
    <s v="Y"/>
    <s v="N"/>
    <s v="N"/>
    <s v="R1"/>
    <x v="3"/>
  </r>
  <r>
    <n v="2013"/>
    <s v="EIE/2014"/>
    <s v="E_3"/>
    <s v="Collecte, traitement et élimination des déchets; récupération"/>
    <x v="24"/>
    <x v="24"/>
    <s v="R13"/>
    <x v="0"/>
    <x v="1"/>
    <x v="0"/>
    <s v="N"/>
    <n v="290.95999999999998"/>
    <s v="N"/>
    <s v="Y"/>
    <s v="N"/>
    <s v="N"/>
    <s v="R1"/>
    <x v="0"/>
  </r>
  <r>
    <n v="2013"/>
    <s v="EIE/2014"/>
    <s v="E_3"/>
    <s v="Collecte, traitement et élimination des déchets; récupération"/>
    <x v="24"/>
    <x v="24"/>
    <s v="R13"/>
    <x v="0"/>
    <x v="1"/>
    <x v="0"/>
    <s v="N"/>
    <n v="10374.58"/>
    <s v="N"/>
    <s v="Y"/>
    <s v="N"/>
    <s v="N"/>
    <s v="R3.c"/>
    <x v="0"/>
  </r>
  <r>
    <n v="2013"/>
    <s v="EIE/2014"/>
    <s v="E_3"/>
    <s v="Collecte, traitement et élimination des déchets; récupération"/>
    <x v="24"/>
    <x v="24"/>
    <s v="R13"/>
    <x v="0"/>
    <x v="1"/>
    <x v="0"/>
    <s v="N"/>
    <n v="158.13999999999999"/>
    <s v="N"/>
    <s v="Y"/>
    <s v="N"/>
    <s v="N"/>
    <s v="R1"/>
    <x v="0"/>
  </r>
  <r>
    <n v="2013"/>
    <s v="EIE/2014"/>
    <s v="E_3"/>
    <s v="Collecte, traitement et élimination des déchets; récupération"/>
    <x v="24"/>
    <x v="24"/>
    <s v="R13"/>
    <x v="0"/>
    <x v="1"/>
    <x v="0"/>
    <s v="N"/>
    <n v="3715.06"/>
    <s v="N"/>
    <s v="Y"/>
    <s v="N"/>
    <s v="N"/>
    <s v="R1"/>
    <x v="0"/>
  </r>
  <r>
    <n v="2014"/>
    <s v="EIE/2015"/>
    <s v="E_3"/>
    <s v="Collecte, traitement et élimination des déchets; récupération"/>
    <x v="1"/>
    <x v="1"/>
    <s v="R3.b"/>
    <x v="3"/>
    <x v="1"/>
    <x v="0"/>
    <s v="N"/>
    <n v="5434.72"/>
    <s v="N"/>
    <s v="Y"/>
    <s v="N"/>
    <s v="N"/>
    <s v="R3.b"/>
    <x v="0"/>
  </r>
  <r>
    <n v="2014"/>
    <s v="EIE/2015"/>
    <s v="E_3"/>
    <s v="Collecte, traitement et élimination des déchets; récupération"/>
    <x v="1"/>
    <x v="1"/>
    <s v="R13"/>
    <x v="3"/>
    <x v="1"/>
    <x v="0"/>
    <s v="N"/>
    <n v="334.74"/>
    <s v="N"/>
    <s v="N"/>
    <s v="N"/>
    <s v="N"/>
    <s v="R3"/>
    <x v="3"/>
  </r>
  <r>
    <n v="2014"/>
    <s v="EIE/2015"/>
    <s v="E_3"/>
    <s v="Collecte, traitement et élimination des déchets; récupération"/>
    <x v="1"/>
    <x v="1"/>
    <s v="R3.b"/>
    <x v="3"/>
    <x v="1"/>
    <x v="0"/>
    <s v="N"/>
    <n v="9612.2199999999993"/>
    <s v="N"/>
    <s v="Y"/>
    <s v="N"/>
    <s v="N"/>
    <s v="R3.b"/>
    <x v="3"/>
  </r>
  <r>
    <n v="2014"/>
    <s v="EIE/2015"/>
    <s v="E_3"/>
    <s v="Collecte, traitement et élimination des déchets; récupération"/>
    <x v="1"/>
    <x v="1"/>
    <s v="R13"/>
    <x v="3"/>
    <x v="1"/>
    <x v="0"/>
    <s v="N"/>
    <n v="3662.78"/>
    <s v="N"/>
    <s v="Y"/>
    <s v="N"/>
    <s v="N"/>
    <s v="R3.b"/>
    <x v="0"/>
  </r>
  <r>
    <n v="2014"/>
    <s v="EIE/2015"/>
    <s v="E_3"/>
    <s v="Collecte, traitement et élimination des déchets; récupération"/>
    <x v="1"/>
    <x v="1"/>
    <s v="R3.b"/>
    <x v="3"/>
    <x v="1"/>
    <x v="0"/>
    <s v="N"/>
    <n v="1672.74"/>
    <s v="N"/>
    <s v="Y"/>
    <s v="N"/>
    <s v="N"/>
    <s v="R3.b"/>
    <x v="0"/>
  </r>
  <r>
    <n v="2013"/>
    <s v="EIE/2014"/>
    <s v="E_3"/>
    <s v="Collecte, traitement et élimination des déchets; récupération"/>
    <x v="10"/>
    <x v="10"/>
    <s v="R13"/>
    <x v="5"/>
    <x v="0"/>
    <x v="0"/>
    <s v="N"/>
    <n v="17.5"/>
    <s v="N"/>
    <s v="Y"/>
    <s v="N"/>
    <s v="N"/>
    <s v="R4"/>
    <x v="0"/>
  </r>
  <r>
    <n v="2013"/>
    <s v="EIE/2014"/>
    <s v="E_3"/>
    <s v="Collecte, traitement et élimination des déchets; récupération"/>
    <x v="10"/>
    <x v="10"/>
    <s v="R13"/>
    <x v="5"/>
    <x v="0"/>
    <x v="0"/>
    <s v="N"/>
    <n v="77.14"/>
    <s v="N"/>
    <s v="Y"/>
    <s v="N"/>
    <s v="N"/>
    <s v="R4"/>
    <x v="9"/>
  </r>
  <r>
    <n v="2014"/>
    <s v="EIE/2015"/>
    <s v="E_3"/>
    <s v="Collecte, traitement et élimination des déchets; récupération"/>
    <x v="1"/>
    <x v="1"/>
    <s v="R13"/>
    <x v="3"/>
    <x v="1"/>
    <x v="0"/>
    <s v="N"/>
    <n v="1916.2"/>
    <s v="N"/>
    <s v="N"/>
    <s v="N"/>
    <s v="N"/>
    <s v="R3"/>
    <x v="3"/>
  </r>
  <r>
    <n v="2014"/>
    <s v="EIE/2015"/>
    <s v="E_3"/>
    <s v="Collecte, traitement et élimination des déchets; récupération"/>
    <x v="1"/>
    <x v="1"/>
    <s v="R3.b"/>
    <x v="3"/>
    <x v="1"/>
    <x v="0"/>
    <s v="N"/>
    <n v="2699.32"/>
    <s v="N"/>
    <s v="Y"/>
    <s v="N"/>
    <s v="N"/>
    <s v="R3.b"/>
    <x v="3"/>
  </r>
  <r>
    <n v="2013"/>
    <s v="EIE/2014"/>
    <s v="E_3"/>
    <s v="Collecte, traitement et élimination des déchets; récupération"/>
    <x v="29"/>
    <x v="29"/>
    <s v="R13"/>
    <x v="2"/>
    <x v="0"/>
    <x v="0"/>
    <s v="N"/>
    <n v="30.6"/>
    <s v="N"/>
    <s v="Y"/>
    <s v="N"/>
    <s v="N"/>
    <s v="R5"/>
    <x v="3"/>
  </r>
  <r>
    <n v="2014"/>
    <s v="EIE/2015"/>
    <s v="E_3"/>
    <s v="Collecte, traitement et élimination des déchets; récupération"/>
    <x v="1"/>
    <x v="1"/>
    <s v="R3.b"/>
    <x v="3"/>
    <x v="1"/>
    <x v="0"/>
    <s v="N"/>
    <n v="1856.22"/>
    <s v="N"/>
    <s v="Y"/>
    <s v="N"/>
    <s v="N"/>
    <s v="R3.b"/>
    <x v="3"/>
  </r>
  <r>
    <n v="2013"/>
    <s v="EIE/2014"/>
    <s v="E_3"/>
    <s v="Collecte, traitement et élimination des déchets; récupération"/>
    <x v="7"/>
    <x v="7"/>
    <s v="R13"/>
    <x v="3"/>
    <x v="1"/>
    <x v="0"/>
    <s v="N"/>
    <n v="19.739999999999998"/>
    <s v="N"/>
    <s v="Y"/>
    <s v="N"/>
    <s v="N"/>
    <s v="R3"/>
    <x v="0"/>
  </r>
  <r>
    <n v="2013"/>
    <s v="EIE/2014"/>
    <s v="E_3"/>
    <s v="Collecte, traitement et élimination des déchets; récupération"/>
    <x v="0"/>
    <x v="0"/>
    <s v="R13"/>
    <x v="3"/>
    <x v="0"/>
    <x v="0"/>
    <s v="N"/>
    <n v="4.66"/>
    <s v="N"/>
    <s v="Y"/>
    <s v="N"/>
    <s v="N"/>
    <s v="R3"/>
    <x v="3"/>
  </r>
  <r>
    <n v="2013"/>
    <s v="EIE/2014"/>
    <s v="E_3"/>
    <s v="Collecte, traitement et élimination des déchets; récupération"/>
    <x v="0"/>
    <x v="0"/>
    <s v="R13"/>
    <x v="3"/>
    <x v="0"/>
    <x v="0"/>
    <s v="N"/>
    <n v="3.51"/>
    <s v="N"/>
    <s v="N"/>
    <s v="N"/>
    <s v="N"/>
    <s v="R3"/>
    <x v="3"/>
  </r>
  <r>
    <n v="2013"/>
    <s v="EIE/2014"/>
    <s v="E_3"/>
    <s v="Collecte, traitement et élimination des déchets; récupération"/>
    <x v="22"/>
    <x v="22"/>
    <s v="R3.b"/>
    <x v="3"/>
    <x v="1"/>
    <x v="0"/>
    <s v="N"/>
    <n v="200.98"/>
    <s v="N"/>
    <s v="Y"/>
    <s v="N"/>
    <s v="N"/>
    <s v="R3"/>
    <x v="0"/>
  </r>
  <r>
    <n v="2013"/>
    <s v="EIE/2014"/>
    <s v="E_3"/>
    <s v="Collecte, traitement et élimination des déchets; récupération"/>
    <x v="1"/>
    <x v="1"/>
    <s v="R3.b"/>
    <x v="3"/>
    <x v="1"/>
    <x v="0"/>
    <s v="N"/>
    <n v="1485.8"/>
    <s v="N"/>
    <s v="Y"/>
    <s v="N"/>
    <s v="N"/>
    <s v="R3.b"/>
    <x v="7"/>
  </r>
  <r>
    <n v="2013"/>
    <s v="EIE/2014"/>
    <s v="E_3"/>
    <s v="Collecte, traitement et élimination des déchets; récupération"/>
    <x v="1"/>
    <x v="1"/>
    <s v="R3.b"/>
    <x v="3"/>
    <x v="1"/>
    <x v="0"/>
    <s v="N"/>
    <n v="135.36000000000001"/>
    <s v="N"/>
    <s v="Y"/>
    <s v="N"/>
    <s v="N"/>
    <s v="R3.b"/>
    <x v="3"/>
  </r>
  <r>
    <n v="2013"/>
    <s v="EIE/2014"/>
    <s v="E_3"/>
    <s v="Collecte, traitement et élimination des déchets; récupération"/>
    <x v="1"/>
    <x v="1"/>
    <s v="R3.b"/>
    <x v="3"/>
    <x v="1"/>
    <x v="0"/>
    <s v="N"/>
    <n v="1561.34"/>
    <s v="N"/>
    <s v="Y"/>
    <s v="N"/>
    <s v="N"/>
    <s v="R3.b"/>
    <x v="3"/>
  </r>
  <r>
    <n v="2013"/>
    <s v="EIE/2014"/>
    <s v="E_3"/>
    <s v="Collecte, traitement et élimination des déchets; récupération"/>
    <x v="1"/>
    <x v="1"/>
    <s v="R3.b"/>
    <x v="3"/>
    <x v="1"/>
    <x v="0"/>
    <s v="N"/>
    <n v="1976"/>
    <s v="N"/>
    <s v="Y"/>
    <s v="N"/>
    <s v="N"/>
    <s v="R3.b"/>
    <x v="3"/>
  </r>
  <r>
    <n v="2013"/>
    <s v="EIE/2014"/>
    <s v="E_3"/>
    <s v="Collecte, traitement et élimination des déchets; récupération"/>
    <x v="1"/>
    <x v="1"/>
    <s v="R3.b"/>
    <x v="3"/>
    <x v="1"/>
    <x v="0"/>
    <s v="N"/>
    <n v="5298.56"/>
    <s v="N"/>
    <s v="Y"/>
    <s v="N"/>
    <s v="N"/>
    <s v="R3.b"/>
    <x v="3"/>
  </r>
  <r>
    <n v="2013"/>
    <s v="EIE/2014"/>
    <s v="E_3"/>
    <s v="Collecte, traitement et élimination des déchets; récupération"/>
    <x v="1"/>
    <x v="1"/>
    <s v="R13"/>
    <x v="3"/>
    <x v="1"/>
    <x v="0"/>
    <s v="N"/>
    <n v="1213.26"/>
    <s v="N"/>
    <s v="Y"/>
    <s v="N"/>
    <s v="N"/>
    <s v="R3.b"/>
    <x v="0"/>
  </r>
  <r>
    <n v="2014"/>
    <s v="EIE/2015"/>
    <s v="E_3"/>
    <s v="Collecte, traitement et élimination des déchets; récupération"/>
    <x v="1"/>
    <x v="1"/>
    <s v="R13"/>
    <x v="3"/>
    <x v="1"/>
    <x v="0"/>
    <s v="N"/>
    <n v="152.94"/>
    <s v="N"/>
    <s v="Y"/>
    <s v="N"/>
    <s v="N"/>
    <s v="R3.b"/>
    <x v="3"/>
  </r>
  <r>
    <n v="2014"/>
    <s v="EIE/2015"/>
    <s v="E_3"/>
    <s v="Collecte, traitement et élimination des déchets; récupération"/>
    <x v="1"/>
    <x v="1"/>
    <s v="R13"/>
    <x v="3"/>
    <x v="1"/>
    <x v="0"/>
    <s v="N"/>
    <n v="14.16"/>
    <s v="N"/>
    <s v="Y"/>
    <s v="N"/>
    <s v="N"/>
    <s v="R3"/>
    <x v="3"/>
  </r>
  <r>
    <n v="2014"/>
    <s v="EIE/2015"/>
    <s v="E_3"/>
    <s v="Collecte, traitement et élimination des déchets; récupération"/>
    <x v="24"/>
    <x v="24"/>
    <s v="R13"/>
    <x v="0"/>
    <x v="1"/>
    <x v="0"/>
    <s v="N"/>
    <n v="48.64"/>
    <s v="N"/>
    <s v="Y"/>
    <s v="N"/>
    <s v="N"/>
    <s v="R1"/>
    <x v="3"/>
  </r>
  <r>
    <n v="2014"/>
    <s v="EIE/2015"/>
    <s v="E_3"/>
    <s v="Collecte, traitement et élimination des déchets; récupération"/>
    <x v="24"/>
    <x v="24"/>
    <s v="R13"/>
    <x v="0"/>
    <x v="1"/>
    <x v="0"/>
    <s v="N"/>
    <n v="896.12"/>
    <s v="N"/>
    <s v="Y"/>
    <s v="N"/>
    <s v="N"/>
    <s v="R3.c"/>
    <x v="0"/>
  </r>
  <r>
    <n v="2014"/>
    <s v="EIE/2015"/>
    <s v="E_3"/>
    <s v="Collecte, traitement et élimination des déchets; récupération"/>
    <x v="24"/>
    <x v="24"/>
    <s v="R13"/>
    <x v="0"/>
    <x v="1"/>
    <x v="0"/>
    <s v="N"/>
    <n v="1191.56"/>
    <s v="N"/>
    <s v="Y"/>
    <s v="N"/>
    <s v="N"/>
    <s v="R1"/>
    <x v="0"/>
  </r>
  <r>
    <n v="2014"/>
    <s v="EIE/2015"/>
    <s v="E_3"/>
    <s v="Collecte, traitement et élimination des déchets; récupération"/>
    <x v="24"/>
    <x v="24"/>
    <s v="R3.c"/>
    <x v="0"/>
    <x v="1"/>
    <x v="0"/>
    <s v="N"/>
    <n v="2082.46"/>
    <s v="N"/>
    <s v="Y"/>
    <s v="N"/>
    <s v="N"/>
    <s v="R1"/>
    <x v="3"/>
  </r>
  <r>
    <n v="2014"/>
    <s v="EIE/2015"/>
    <s v="E_3"/>
    <s v="Collecte, traitement et élimination des déchets; récupération"/>
    <x v="24"/>
    <x v="24"/>
    <s v="R10"/>
    <x v="3"/>
    <x v="1"/>
    <x v="0"/>
    <s v="N"/>
    <n v="1691.14"/>
    <s v="N"/>
    <s v="Y"/>
    <s v="N"/>
    <s v="N"/>
    <s v="R10"/>
    <x v="0"/>
  </r>
  <r>
    <n v="2014"/>
    <s v="EIE/2015"/>
    <s v="E_3"/>
    <s v="Collecte, traitement et élimination des déchets; récupération"/>
    <x v="24"/>
    <x v="24"/>
    <s v="R12"/>
    <x v="3"/>
    <x v="1"/>
    <x v="0"/>
    <s v="N"/>
    <n v="1085.9000000000001"/>
    <s v="N"/>
    <s v="Y"/>
    <s v="N"/>
    <s v="N"/>
    <s v="R10"/>
    <x v="9"/>
  </r>
  <r>
    <n v="2014"/>
    <s v="EIE/2015"/>
    <s v="E_3"/>
    <s v="Collecte, traitement et élimination des déchets; récupération"/>
    <x v="24"/>
    <x v="24"/>
    <s v="R13"/>
    <x v="3"/>
    <x v="1"/>
    <x v="0"/>
    <s v="N"/>
    <n v="2416.7600000000002"/>
    <s v="N"/>
    <s v="Y"/>
    <s v="N"/>
    <s v="N"/>
    <s v="R10b"/>
    <x v="0"/>
  </r>
  <r>
    <n v="2014"/>
    <s v="EIE/2015"/>
    <s v="E_3"/>
    <s v="Collecte, traitement et élimination des déchets; récupération"/>
    <x v="2"/>
    <x v="2"/>
    <s v="R13"/>
    <x v="0"/>
    <x v="0"/>
    <x v="0"/>
    <s v="N"/>
    <n v="481.98"/>
    <s v="N"/>
    <s v="Y"/>
    <s v="N"/>
    <s v="N"/>
    <s v="R1"/>
    <x v="0"/>
  </r>
  <r>
    <n v="2014"/>
    <s v="EIE/2015"/>
    <s v="E_3"/>
    <s v="Collecte, traitement et élimination des déchets; récupération"/>
    <x v="2"/>
    <x v="2"/>
    <s v="R13"/>
    <x v="0"/>
    <x v="0"/>
    <x v="0"/>
    <s v="N"/>
    <n v="151.94999999999999"/>
    <s v="N"/>
    <s v="N"/>
    <s v="N"/>
    <s v="N"/>
    <s v="R1"/>
    <x v="3"/>
  </r>
  <r>
    <n v="2014"/>
    <s v="EIE/2015"/>
    <s v="E_3"/>
    <s v="Collecte, traitement et élimination des déchets; récupération"/>
    <x v="2"/>
    <x v="2"/>
    <s v="R13"/>
    <x v="0"/>
    <x v="0"/>
    <x v="0"/>
    <s v="N"/>
    <n v="50.63"/>
    <s v="N"/>
    <s v="Y"/>
    <s v="N"/>
    <s v="N"/>
    <s v="R1"/>
    <x v="3"/>
  </r>
  <r>
    <n v="2014"/>
    <s v="EIE/2015"/>
    <s v="E_3"/>
    <s v="Collecte, traitement et élimination des déchets; récupération"/>
    <x v="2"/>
    <x v="2"/>
    <s v="R13"/>
    <x v="0"/>
    <x v="0"/>
    <x v="0"/>
    <s v="N"/>
    <n v="244.3"/>
    <s v="N"/>
    <s v="Y"/>
    <s v="N"/>
    <s v="N"/>
    <s v="R1"/>
    <x v="4"/>
  </r>
  <r>
    <n v="2014"/>
    <s v="EIE/2015"/>
    <s v="E_3"/>
    <s v="Collecte, traitement et élimination des déchets; récupération"/>
    <x v="2"/>
    <x v="2"/>
    <s v="R13"/>
    <x v="0"/>
    <x v="0"/>
    <x v="0"/>
    <s v="N"/>
    <n v="2762.9"/>
    <s v="N"/>
    <s v="Y"/>
    <s v="N"/>
    <s v="N"/>
    <s v="R3"/>
    <x v="7"/>
  </r>
  <r>
    <n v="2014"/>
    <s v="EIE/2015"/>
    <s v="E_3"/>
    <s v="Collecte, traitement et élimination des déchets; récupération"/>
    <x v="2"/>
    <x v="2"/>
    <s v="R13"/>
    <x v="0"/>
    <x v="0"/>
    <x v="0"/>
    <s v="N"/>
    <n v="2373.08"/>
    <s v="N"/>
    <s v="Y"/>
    <s v="N"/>
    <s v="N"/>
    <s v="R1"/>
    <x v="0"/>
  </r>
  <r>
    <n v="2013"/>
    <s v="EIE/2014"/>
    <s v="E_3"/>
    <s v="Collecte, traitement et élimination des déchets; récupération"/>
    <x v="1"/>
    <x v="1"/>
    <s v="R3.b"/>
    <x v="3"/>
    <x v="1"/>
    <x v="0"/>
    <s v="N"/>
    <n v="3481.76"/>
    <s v="N"/>
    <s v="Y"/>
    <s v="N"/>
    <s v="N"/>
    <s v="R3.b"/>
    <x v="0"/>
  </r>
  <r>
    <n v="2013"/>
    <s v="EIE/2014"/>
    <s v="E_3"/>
    <s v="Collecte, traitement et élimination des déchets; récupération"/>
    <x v="1"/>
    <x v="1"/>
    <s v="R3.b"/>
    <x v="3"/>
    <x v="1"/>
    <x v="0"/>
    <s v="N"/>
    <n v="1683.84"/>
    <s v="N"/>
    <s v="Y"/>
    <s v="N"/>
    <s v="N"/>
    <s v="R3.b"/>
    <x v="3"/>
  </r>
  <r>
    <n v="2013"/>
    <s v="EIE/2014"/>
    <s v="E_3"/>
    <s v="Collecte, traitement et élimination des déchets; récupération"/>
    <x v="1"/>
    <x v="1"/>
    <s v="R3.b"/>
    <x v="3"/>
    <x v="1"/>
    <x v="0"/>
    <s v="N"/>
    <n v="3809.92"/>
    <s v="N"/>
    <s v="Y"/>
    <s v="N"/>
    <s v="N"/>
    <s v="R3.b"/>
    <x v="0"/>
  </r>
  <r>
    <n v="2013"/>
    <s v="EIE/2014"/>
    <s v="E_3"/>
    <s v="Collecte, traitement et élimination des déchets; récupération"/>
    <x v="1"/>
    <x v="1"/>
    <s v="R3.b"/>
    <x v="3"/>
    <x v="1"/>
    <x v="0"/>
    <s v="N"/>
    <n v="8621.32"/>
    <s v="N"/>
    <s v="Y"/>
    <s v="N"/>
    <s v="N"/>
    <s v="R3.b"/>
    <x v="3"/>
  </r>
  <r>
    <n v="2014"/>
    <s v="EIE/2015"/>
    <s v="E_3"/>
    <s v="Collecte, traitement et élimination des déchets; récupération"/>
    <x v="2"/>
    <x v="2"/>
    <s v="R13"/>
    <x v="0"/>
    <x v="1"/>
    <x v="0"/>
    <s v="N"/>
    <n v="916.94799999999998"/>
    <s v="N"/>
    <s v="Y"/>
    <s v="N"/>
    <s v="N"/>
    <s v="R1"/>
    <x v="3"/>
  </r>
  <r>
    <n v="2013"/>
    <s v="EIE/2014"/>
    <s v="E_3"/>
    <s v="Collecte, traitement et élimination des déchets; récupération"/>
    <x v="1"/>
    <x v="1"/>
    <s v="R13"/>
    <x v="3"/>
    <x v="1"/>
    <x v="0"/>
    <s v="N"/>
    <n v="1.78"/>
    <s v="N"/>
    <s v="Y"/>
    <s v="N"/>
    <s v="N"/>
    <s v="R3.b"/>
    <x v="3"/>
  </r>
  <r>
    <n v="2014"/>
    <s v="EIE/2015"/>
    <s v="E_3"/>
    <s v="Collecte, traitement et élimination des déchets; récupération"/>
    <x v="2"/>
    <x v="2"/>
    <s v="R13"/>
    <x v="0"/>
    <x v="1"/>
    <x v="0"/>
    <s v="N"/>
    <n v="106.92"/>
    <s v="N"/>
    <s v="Y"/>
    <s v="N"/>
    <s v="N"/>
    <s v="R13"/>
    <x v="3"/>
  </r>
  <r>
    <n v="2013"/>
    <s v="EIE/2014"/>
    <s v="E_3"/>
    <s v="Collecte, traitement et élimination des déchets; récupération"/>
    <x v="1"/>
    <x v="1"/>
    <s v="R13"/>
    <x v="3"/>
    <x v="1"/>
    <x v="0"/>
    <s v="N"/>
    <n v="39.54"/>
    <s v="N"/>
    <s v="N"/>
    <s v="N"/>
    <s v="N"/>
    <s v="R3.b"/>
    <x v="3"/>
  </r>
  <r>
    <n v="2013"/>
    <s v="EIE/2014"/>
    <s v="E_3"/>
    <s v="Collecte, traitement et élimination des déchets; récupération"/>
    <x v="1"/>
    <x v="1"/>
    <s v="R13"/>
    <x v="3"/>
    <x v="1"/>
    <x v="0"/>
    <s v="N"/>
    <n v="27.62"/>
    <s v="N"/>
    <s v="N"/>
    <s v="N"/>
    <s v="N"/>
    <s v="R3.b"/>
    <x v="3"/>
  </r>
  <r>
    <n v="2013"/>
    <s v="EIE/2014"/>
    <s v="E_3"/>
    <s v="Collecte, traitement et élimination des déchets; récupération"/>
    <x v="1"/>
    <x v="1"/>
    <s v="R13"/>
    <x v="3"/>
    <x v="1"/>
    <x v="0"/>
    <s v="N"/>
    <n v="52.662999999999997"/>
    <s v="N"/>
    <s v="Y"/>
    <s v="N"/>
    <s v="N"/>
    <s v="R13"/>
    <x v="3"/>
  </r>
  <r>
    <n v="2013"/>
    <s v="EIE/2014"/>
    <s v="E_3"/>
    <s v="Collecte, traitement et élimination des déchets; récupération"/>
    <x v="24"/>
    <x v="24"/>
    <s v="R13"/>
    <x v="3"/>
    <x v="1"/>
    <x v="0"/>
    <s v="N"/>
    <n v="20.92"/>
    <s v="N"/>
    <s v="Y"/>
    <s v="N"/>
    <s v="N"/>
    <s v="R3.b"/>
    <x v="3"/>
  </r>
  <r>
    <n v="2014"/>
    <s v="EIE/2015"/>
    <s v="E_3"/>
    <s v="Collecte, traitement et élimination des déchets; récupération"/>
    <x v="2"/>
    <x v="2"/>
    <s v="R13"/>
    <x v="0"/>
    <x v="1"/>
    <x v="0"/>
    <s v="N"/>
    <n v="20.399999999999999"/>
    <s v="N"/>
    <s v="Y"/>
    <s v="N"/>
    <s v="N"/>
    <s v="R3.b"/>
    <x v="3"/>
  </r>
  <r>
    <n v="2014"/>
    <s v="EIE/2015"/>
    <s v="E_3"/>
    <s v="Collecte, traitement et élimination des déchets; récupération"/>
    <x v="9"/>
    <x v="9"/>
    <s v="R13"/>
    <x v="0"/>
    <x v="1"/>
    <x v="0"/>
    <s v="N"/>
    <n v="486.82"/>
    <s v="N"/>
    <s v="Y"/>
    <s v="N"/>
    <s v="N"/>
    <s v="R3.b"/>
    <x v="0"/>
  </r>
  <r>
    <n v="2014"/>
    <s v="EIE/2015"/>
    <s v="E_3"/>
    <s v="Collecte, traitement et élimination des déchets; récupération"/>
    <x v="9"/>
    <x v="9"/>
    <s v="R13"/>
    <x v="0"/>
    <x v="1"/>
    <x v="0"/>
    <s v="N"/>
    <n v="58.78"/>
    <s v="N"/>
    <s v="Y"/>
    <s v="N"/>
    <s v="N"/>
    <s v="R3.b"/>
    <x v="0"/>
  </r>
  <r>
    <n v="2013"/>
    <s v="EIE/2014"/>
    <s v="E_3"/>
    <s v="Collecte, traitement et élimination des déchets; récupération"/>
    <x v="24"/>
    <x v="24"/>
    <s v="R10"/>
    <x v="3"/>
    <x v="1"/>
    <x v="0"/>
    <s v="N"/>
    <n v="6209.48"/>
    <s v="N"/>
    <s v="Y"/>
    <s v="N"/>
    <s v="N"/>
    <s v="R10"/>
    <x v="0"/>
  </r>
  <r>
    <n v="2013"/>
    <s v="EIE/2014"/>
    <s v="E_3"/>
    <s v="Collecte, traitement et élimination des déchets; récupération"/>
    <x v="24"/>
    <x v="24"/>
    <s v="R3.c"/>
    <x v="3"/>
    <x v="1"/>
    <x v="0"/>
    <s v="N"/>
    <n v="138.22"/>
    <s v="N"/>
    <s v="Y"/>
    <s v="N"/>
    <s v="N"/>
    <s v="R1"/>
    <x v="3"/>
  </r>
  <r>
    <n v="2013"/>
    <s v="EIE/2014"/>
    <s v="E_3"/>
    <s v="Collecte, traitement et élimination des déchets; récupération"/>
    <x v="24"/>
    <x v="24"/>
    <s v="R12"/>
    <x v="3"/>
    <x v="1"/>
    <x v="0"/>
    <s v="N"/>
    <n v="4506"/>
    <s v="N"/>
    <s v="Y"/>
    <s v="N"/>
    <s v="N"/>
    <s v="R10"/>
    <x v="9"/>
  </r>
  <r>
    <n v="2013"/>
    <s v="EIE/2014"/>
    <s v="E_3"/>
    <s v="Collecte, traitement et élimination des déchets; récupération"/>
    <x v="24"/>
    <x v="24"/>
    <s v="R13"/>
    <x v="3"/>
    <x v="1"/>
    <x v="0"/>
    <s v="N"/>
    <n v="2198.36"/>
    <s v="N"/>
    <s v="Y"/>
    <s v="N"/>
    <s v="N"/>
    <s v="R10b"/>
    <x v="0"/>
  </r>
  <r>
    <n v="2013"/>
    <s v="EIE/2014"/>
    <s v="E_3"/>
    <s v="Collecte, traitement et élimination des déchets; récupération"/>
    <x v="22"/>
    <x v="22"/>
    <s v="R3"/>
    <x v="1"/>
    <x v="0"/>
    <x v="0"/>
    <s v="N"/>
    <n v="13336.32"/>
    <s v="Y"/>
    <s v="Y"/>
    <s v="N"/>
    <s v="N"/>
    <s v="R1"/>
    <x v="0"/>
  </r>
  <r>
    <n v="2013"/>
    <s v="EIE/2014"/>
    <s v="E_3"/>
    <s v="Collecte, traitement et élimination des déchets; récupération"/>
    <x v="28"/>
    <x v="28"/>
    <s v="R3"/>
    <x v="1"/>
    <x v="0"/>
    <x v="2"/>
    <s v="N"/>
    <n v="608.86"/>
    <s v="N"/>
    <s v="Y"/>
    <s v="N"/>
    <s v="N"/>
    <s v="D5"/>
    <x v="0"/>
  </r>
  <r>
    <n v="2013"/>
    <s v="EIE/2014"/>
    <s v="E_3"/>
    <s v="Collecte, traitement et élimination des déchets; récupération"/>
    <x v="28"/>
    <x v="28"/>
    <s v="R3"/>
    <x v="1"/>
    <x v="0"/>
    <x v="2"/>
    <s v="N"/>
    <n v="105.8"/>
    <s v="N"/>
    <s v="Y"/>
    <s v="N"/>
    <s v="N"/>
    <s v="D5"/>
    <x v="0"/>
  </r>
  <r>
    <n v="2014"/>
    <s v="EIE/2015"/>
    <s v="E_3"/>
    <s v="Collecte, traitement et élimination des déchets; récupération"/>
    <x v="22"/>
    <x v="22"/>
    <s v="R3"/>
    <x v="1"/>
    <x v="0"/>
    <x v="0"/>
    <s v="N"/>
    <n v="22420.400000000001"/>
    <s v="N"/>
    <s v="Y"/>
    <s v="N"/>
    <s v="N"/>
    <s v="R1"/>
    <x v="0"/>
  </r>
  <r>
    <n v="2014"/>
    <s v="EIE/2015"/>
    <s v="E_3"/>
    <s v="Collecte, traitement et élimination des déchets; récupération"/>
    <x v="28"/>
    <x v="28"/>
    <s v="R3"/>
    <x v="1"/>
    <x v="0"/>
    <x v="2"/>
    <s v="N"/>
    <n v="783.18"/>
    <s v="N"/>
    <s v="Y"/>
    <s v="N"/>
    <s v="N"/>
    <s v="D5"/>
    <x v="0"/>
  </r>
  <r>
    <n v="2014"/>
    <s v="EIE/2015"/>
    <s v="E_3"/>
    <s v="Collecte, traitement et élimination des déchets; récupération"/>
    <x v="28"/>
    <x v="28"/>
    <s v="R3"/>
    <x v="1"/>
    <x v="0"/>
    <x v="2"/>
    <s v="N"/>
    <n v="112.78"/>
    <s v="N"/>
    <s v="Y"/>
    <s v="N"/>
    <s v="N"/>
    <s v="D5"/>
    <x v="0"/>
  </r>
  <r>
    <n v="2014"/>
    <s v="EIE/2015"/>
    <s v="E_3"/>
    <s v="Collecte, traitement et élimination des déchets; récupération"/>
    <x v="11"/>
    <x v="11"/>
    <s v="R12"/>
    <x v="1"/>
    <x v="1"/>
    <x v="2"/>
    <s v="N"/>
    <n v="31.649000000000001"/>
    <s v="N"/>
    <s v="Y"/>
    <s v="N"/>
    <s v="N"/>
    <s v="R1"/>
    <x v="0"/>
  </r>
  <r>
    <n v="2014"/>
    <s v="EIE/2015"/>
    <s v="E_3"/>
    <s v="Collecte, traitement et élimination des déchets; récupération"/>
    <x v="13"/>
    <x v="13"/>
    <s v="R12"/>
    <x v="1"/>
    <x v="1"/>
    <x v="2"/>
    <s v="N"/>
    <n v="5.9939999999999998"/>
    <s v="N"/>
    <s v="Y"/>
    <s v="N"/>
    <s v="N"/>
    <s v="R1"/>
    <x v="0"/>
  </r>
  <r>
    <n v="2014"/>
    <s v="EIE/2015"/>
    <s v="E_3"/>
    <s v="Collecte, traitement et élimination des déchets; récupération"/>
    <x v="6"/>
    <x v="6"/>
    <s v="R12"/>
    <x v="1"/>
    <x v="1"/>
    <x v="2"/>
    <s v="N"/>
    <n v="287.7"/>
    <s v="N"/>
    <s v="Y"/>
    <s v="N"/>
    <s v="N"/>
    <s v="R5"/>
    <x v="0"/>
  </r>
  <r>
    <n v="2014"/>
    <s v="EIE/2015"/>
    <s v="E_3"/>
    <s v="Collecte, traitement et élimination des déchets; récupération"/>
    <x v="21"/>
    <x v="21"/>
    <s v="R12"/>
    <x v="5"/>
    <x v="1"/>
    <x v="0"/>
    <s v="N"/>
    <n v="4.3600000000000003"/>
    <s v="N"/>
    <s v="Y"/>
    <s v="N"/>
    <s v="N"/>
    <s v="R4"/>
    <x v="0"/>
  </r>
  <r>
    <n v="2014"/>
    <s v="EIE/2015"/>
    <s v="E_3"/>
    <s v="Collecte, traitement et élimination des déchets; récupération"/>
    <x v="20"/>
    <x v="20"/>
    <s v="R12"/>
    <x v="1"/>
    <x v="1"/>
    <x v="2"/>
    <s v="N"/>
    <n v="101.74"/>
    <s v="N"/>
    <s v="Y"/>
    <s v="N"/>
    <s v="N"/>
    <s v="R1"/>
    <x v="4"/>
  </r>
  <r>
    <n v="2014"/>
    <s v="EIE/2015"/>
    <s v="E_3"/>
    <s v="Collecte, traitement et élimination des déchets; récupération"/>
    <x v="13"/>
    <x v="13"/>
    <s v="R9.b"/>
    <x v="1"/>
    <x v="1"/>
    <x v="2"/>
    <s v="N"/>
    <n v="671.94"/>
    <s v="N"/>
    <s v="Y"/>
    <s v="N"/>
    <s v="N"/>
    <s v="R3"/>
    <x v="9"/>
  </r>
  <r>
    <n v="2014"/>
    <s v="EIE/2015"/>
    <s v="E_3"/>
    <s v="Collecte, traitement et élimination des déchets; récupération"/>
    <x v="13"/>
    <x v="13"/>
    <s v="R9.b"/>
    <x v="1"/>
    <x v="1"/>
    <x v="2"/>
    <s v="N"/>
    <n v="19.940000000000001"/>
    <s v="N"/>
    <s v="Y"/>
    <s v="N"/>
    <s v="N"/>
    <s v="D10"/>
    <x v="3"/>
  </r>
  <r>
    <n v="2014"/>
    <s v="EIE/2015"/>
    <s v="E_3"/>
    <s v="Collecte, traitement et élimination des déchets; récupération"/>
    <x v="27"/>
    <x v="27"/>
    <s v="R13"/>
    <x v="1"/>
    <x v="1"/>
    <x v="2"/>
    <s v="N"/>
    <n v="14.58"/>
    <s v="N"/>
    <s v="Y"/>
    <s v="N"/>
    <s v="N"/>
    <s v="R6"/>
    <x v="0"/>
  </r>
  <r>
    <n v="2014"/>
    <s v="EIE/2015"/>
    <s v="E_3"/>
    <s v="Collecte, traitement et élimination des déchets; récupération"/>
    <x v="8"/>
    <x v="8"/>
    <s v="D13"/>
    <x v="1"/>
    <x v="1"/>
    <x v="2"/>
    <s v="N"/>
    <n v="3.62"/>
    <s v="N"/>
    <s v="Y"/>
    <s v="N"/>
    <s v="N"/>
    <s v="D9"/>
    <x v="3"/>
  </r>
  <r>
    <n v="2014"/>
    <s v="EIE/2015"/>
    <s v="E_3"/>
    <s v="Collecte, traitement et élimination des déchets; récupération"/>
    <x v="11"/>
    <x v="11"/>
    <s v="R12"/>
    <x v="1"/>
    <x v="1"/>
    <x v="2"/>
    <s v="N"/>
    <n v="376.72"/>
    <s v="N"/>
    <s v="Y"/>
    <s v="N"/>
    <s v="N"/>
    <s v="R3"/>
    <x v="9"/>
  </r>
  <r>
    <n v="2013"/>
    <s v="EIE/2014"/>
    <s v="E_3"/>
    <s v="Collecte, traitement et élimination des déchets; récupération"/>
    <x v="13"/>
    <x v="13"/>
    <s v="D13"/>
    <x v="1"/>
    <x v="1"/>
    <x v="2"/>
    <s v="N"/>
    <n v="36.58"/>
    <s v="N"/>
    <s v="Y"/>
    <s v="N"/>
    <s v="N"/>
    <s v="D10"/>
    <x v="3"/>
  </r>
  <r>
    <n v="2013"/>
    <s v="EIE/2014"/>
    <s v="E_3"/>
    <s v="Collecte, traitement et élimination des déchets; récupération"/>
    <x v="13"/>
    <x v="13"/>
    <s v="R9.b"/>
    <x v="1"/>
    <x v="1"/>
    <x v="2"/>
    <s v="N"/>
    <n v="68.64"/>
    <s v="N"/>
    <s v="Y"/>
    <s v="N"/>
    <s v="N"/>
    <s v="R3"/>
    <x v="9"/>
  </r>
  <r>
    <n v="2014"/>
    <s v="EIE/2015"/>
    <s v="E_3"/>
    <s v="Collecte, traitement et élimination des déchets; récupération"/>
    <x v="13"/>
    <x v="13"/>
    <s v="D13"/>
    <x v="1"/>
    <x v="1"/>
    <x v="2"/>
    <s v="N"/>
    <n v="28.16"/>
    <s v="N"/>
    <s v="Y"/>
    <s v="N"/>
    <s v="N"/>
    <s v="D10"/>
    <x v="3"/>
  </r>
  <r>
    <n v="2014"/>
    <s v="EIE/2015"/>
    <s v="E_3"/>
    <s v="Collecte, traitement et élimination des déchets; récupération"/>
    <x v="13"/>
    <x v="13"/>
    <s v="R9.b"/>
    <x v="1"/>
    <x v="1"/>
    <x v="2"/>
    <s v="N"/>
    <n v="825.04"/>
    <s v="N"/>
    <s v="Y"/>
    <s v="N"/>
    <s v="N"/>
    <s v="R9.b"/>
    <x v="3"/>
  </r>
  <r>
    <n v="2014"/>
    <s v="EIE/2015"/>
    <s v="E_3"/>
    <s v="Collecte, traitement et élimination des déchets; récupération"/>
    <x v="13"/>
    <x v="13"/>
    <s v="R9.b"/>
    <x v="1"/>
    <x v="1"/>
    <x v="2"/>
    <s v="N"/>
    <n v="143.80000000000001"/>
    <s v="N"/>
    <s v="Y"/>
    <s v="N"/>
    <s v="N"/>
    <s v="R3"/>
    <x v="9"/>
  </r>
  <r>
    <n v="2014"/>
    <s v="EIE/2015"/>
    <s v="E_3"/>
    <s v="Collecte, traitement et élimination des déchets; récupération"/>
    <x v="13"/>
    <x v="13"/>
    <s v="R9.b"/>
    <x v="1"/>
    <x v="1"/>
    <x v="2"/>
    <s v="N"/>
    <n v="218.24"/>
    <s v="N"/>
    <s v="Y"/>
    <s v="N"/>
    <s v="N"/>
    <s v="R3"/>
    <x v="9"/>
  </r>
  <r>
    <n v="2013"/>
    <s v="EIE/2014"/>
    <s v="E_3"/>
    <s v="Collecte, traitement et élimination des déchets; récupération"/>
    <x v="11"/>
    <x v="11"/>
    <s v="R12"/>
    <x v="1"/>
    <x v="1"/>
    <x v="2"/>
    <s v="N"/>
    <n v="99.6"/>
    <s v="N"/>
    <s v="Y"/>
    <s v="N"/>
    <s v="N"/>
    <s v="R3"/>
    <x v="9"/>
  </r>
  <r>
    <n v="2013"/>
    <s v="EIE/2014"/>
    <s v="E_3"/>
    <s v="Collecte, traitement et élimination des déchets; récupération"/>
    <x v="11"/>
    <x v="11"/>
    <s v="R12"/>
    <x v="1"/>
    <x v="1"/>
    <x v="2"/>
    <s v="N"/>
    <n v="13.3"/>
    <s v="N"/>
    <s v="Y"/>
    <s v="N"/>
    <s v="N"/>
    <s v="R1"/>
    <x v="9"/>
  </r>
  <r>
    <n v="2014"/>
    <s v="EIE/2015"/>
    <s v="E_3"/>
    <s v="Collecte, traitement et élimination des déchets; récupération"/>
    <x v="11"/>
    <x v="11"/>
    <s v="R12"/>
    <x v="1"/>
    <x v="1"/>
    <x v="2"/>
    <s v="N"/>
    <n v="42.54"/>
    <s v="N"/>
    <s v="Y"/>
    <s v="N"/>
    <s v="N"/>
    <s v="R1"/>
    <x v="9"/>
  </r>
  <r>
    <n v="2014"/>
    <s v="EIE/2015"/>
    <s v="E_3"/>
    <s v="Collecte, traitement et élimination des déchets; récupération"/>
    <x v="11"/>
    <x v="11"/>
    <s v="R12"/>
    <x v="1"/>
    <x v="1"/>
    <x v="2"/>
    <s v="N"/>
    <n v="18.86"/>
    <s v="N"/>
    <s v="Y"/>
    <s v="N"/>
    <s v="N"/>
    <s v="R3"/>
    <x v="9"/>
  </r>
  <r>
    <n v="2014"/>
    <s v="EIE/2015"/>
    <s v="E_3"/>
    <s v="Collecte, traitement et élimination des déchets; récupération"/>
    <x v="11"/>
    <x v="11"/>
    <s v="R12"/>
    <x v="1"/>
    <x v="1"/>
    <x v="2"/>
    <s v="N"/>
    <n v="96.76"/>
    <s v="N"/>
    <s v="Y"/>
    <s v="N"/>
    <s v="N"/>
    <s v="R1"/>
    <x v="4"/>
  </r>
  <r>
    <n v="2013"/>
    <s v="EIE/2014"/>
    <s v="E_3"/>
    <s v="Collecte, traitement et élimination des déchets; récupération"/>
    <x v="26"/>
    <x v="26"/>
    <s v="R12"/>
    <x v="1"/>
    <x v="1"/>
    <x v="2"/>
    <s v="N"/>
    <n v="40.299999999999997"/>
    <s v="N"/>
    <s v="Y"/>
    <s v="N"/>
    <s v="N"/>
    <s v="R1"/>
    <x v="9"/>
  </r>
  <r>
    <n v="2014"/>
    <s v="EIE/2015"/>
    <s v="E_3"/>
    <s v="Collecte, traitement et élimination des déchets; récupération"/>
    <x v="26"/>
    <x v="26"/>
    <s v="R12"/>
    <x v="1"/>
    <x v="1"/>
    <x v="2"/>
    <s v="N"/>
    <n v="62.64"/>
    <s v="N"/>
    <s v="Y"/>
    <s v="N"/>
    <s v="N"/>
    <s v="R1"/>
    <x v="9"/>
  </r>
  <r>
    <n v="2013"/>
    <s v="EIE/2014"/>
    <s v="E_3"/>
    <s v="Collecte, traitement et élimination des déchets; récupération"/>
    <x v="11"/>
    <x v="11"/>
    <s v="R12"/>
    <x v="1"/>
    <x v="1"/>
    <x v="2"/>
    <s v="N"/>
    <n v="634.26"/>
    <s v="N"/>
    <s v="Y"/>
    <s v="N"/>
    <s v="N"/>
    <s v="R1"/>
    <x v="0"/>
  </r>
  <r>
    <n v="2013"/>
    <s v="EIE/2014"/>
    <s v="E_3"/>
    <s v="Collecte, traitement et élimination des déchets; récupération"/>
    <x v="11"/>
    <x v="11"/>
    <s v="R13"/>
    <x v="1"/>
    <x v="1"/>
    <x v="2"/>
    <s v="N"/>
    <n v="237.68"/>
    <s v="N"/>
    <s v="Y"/>
    <s v="N"/>
    <s v="N"/>
    <s v="R1"/>
    <x v="7"/>
  </r>
  <r>
    <n v="2014"/>
    <s v="EIE/2015"/>
    <s v="E_3"/>
    <s v="Collecte, traitement et élimination des déchets; récupération"/>
    <x v="11"/>
    <x v="11"/>
    <s v="R12"/>
    <x v="1"/>
    <x v="1"/>
    <x v="2"/>
    <s v="N"/>
    <n v="6.165"/>
    <s v="N"/>
    <s v="Y"/>
    <s v="N"/>
    <s v="N"/>
    <s v="R4"/>
    <x v="0"/>
  </r>
  <r>
    <n v="2013"/>
    <s v="EIE/2014"/>
    <s v="E_3"/>
    <s v="Collecte, traitement et élimination des déchets; récupération"/>
    <x v="12"/>
    <x v="12"/>
    <s v="R12"/>
    <x v="1"/>
    <x v="1"/>
    <x v="0"/>
    <s v="N"/>
    <n v="4.4800000000000004"/>
    <s v="N"/>
    <s v="Y"/>
    <s v="N"/>
    <s v="N"/>
    <s v="R12"/>
    <x v="0"/>
  </r>
  <r>
    <n v="2014"/>
    <s v="EIE/2015"/>
    <s v="E_3"/>
    <s v="Collecte, traitement et élimination des déchets; récupération"/>
    <x v="12"/>
    <x v="12"/>
    <s v="R12"/>
    <x v="1"/>
    <x v="1"/>
    <x v="0"/>
    <s v="N"/>
    <n v="3.92"/>
    <s v="N"/>
    <s v="Y"/>
    <s v="N"/>
    <s v="N"/>
    <s v="R1"/>
    <x v="0"/>
  </r>
  <r>
    <n v="2014"/>
    <s v="EIE/2015"/>
    <s v="E_3"/>
    <s v="Collecte, traitement et élimination des déchets; récupération"/>
    <x v="4"/>
    <x v="4"/>
    <s v="D13"/>
    <x v="1"/>
    <x v="1"/>
    <x v="0"/>
    <s v="Y"/>
    <n v="2.9"/>
    <s v="N"/>
    <s v="Y"/>
    <s v="N"/>
    <s v="N"/>
    <s v="D5"/>
    <x v="0"/>
  </r>
  <r>
    <n v="2013"/>
    <s v="EIE/2014"/>
    <s v="E_3"/>
    <s v="Collecte, traitement et élimination des déchets; récupération"/>
    <x v="24"/>
    <x v="24"/>
    <s v="D13"/>
    <x v="1"/>
    <x v="1"/>
    <x v="2"/>
    <s v="N"/>
    <n v="274.18"/>
    <s v="N"/>
    <s v="Y"/>
    <s v="N"/>
    <s v="N"/>
    <s v="D9"/>
    <x v="3"/>
  </r>
  <r>
    <n v="2013"/>
    <s v="EIE/2014"/>
    <s v="E_3"/>
    <s v="Collecte, traitement et élimination des déchets; récupération"/>
    <x v="24"/>
    <x v="24"/>
    <s v="R12"/>
    <x v="1"/>
    <x v="1"/>
    <x v="2"/>
    <s v="N"/>
    <n v="302.95999999999998"/>
    <s v="N"/>
    <s v="Y"/>
    <s v="N"/>
    <s v="N"/>
    <s v="R1"/>
    <x v="0"/>
  </r>
  <r>
    <n v="2014"/>
    <s v="EIE/2015"/>
    <s v="E_3"/>
    <s v="Collecte, traitement et élimination des déchets; récupération"/>
    <x v="24"/>
    <x v="24"/>
    <s v="R12"/>
    <x v="1"/>
    <x v="1"/>
    <x v="2"/>
    <s v="N"/>
    <n v="128.58000000000001"/>
    <s v="N"/>
    <s v="Y"/>
    <s v="N"/>
    <s v="N"/>
    <s v="R1"/>
    <x v="0"/>
  </r>
  <r>
    <n v="2013"/>
    <s v="EIE/2014"/>
    <s v="E_3"/>
    <s v="Collecte, traitement et élimination des déchets; récupération"/>
    <x v="2"/>
    <x v="2"/>
    <s v="D13"/>
    <x v="1"/>
    <x v="0"/>
    <x v="2"/>
    <s v="N"/>
    <n v="1361.68"/>
    <s v="N"/>
    <s v="Y"/>
    <s v="N"/>
    <s v="N"/>
    <s v="D10"/>
    <x v="4"/>
  </r>
  <r>
    <n v="2013"/>
    <s v="EIE/2014"/>
    <s v="E_3"/>
    <s v="Collecte, traitement et élimination des déchets; récupération"/>
    <x v="2"/>
    <x v="2"/>
    <s v="R12"/>
    <x v="1"/>
    <x v="0"/>
    <x v="2"/>
    <s v="N"/>
    <n v="280.27999999999997"/>
    <s v="N"/>
    <s v="Y"/>
    <s v="N"/>
    <s v="N"/>
    <s v="R1"/>
    <x v="0"/>
  </r>
  <r>
    <n v="2013"/>
    <s v="EIE/2014"/>
    <s v="E_3"/>
    <s v="Collecte, traitement et élimination des déchets; récupération"/>
    <x v="2"/>
    <x v="2"/>
    <s v="R12"/>
    <x v="1"/>
    <x v="0"/>
    <x v="2"/>
    <s v="N"/>
    <n v="1134.24"/>
    <s v="N"/>
    <s v="Y"/>
    <s v="N"/>
    <s v="N"/>
    <s v="R1"/>
    <x v="0"/>
  </r>
  <r>
    <n v="2014"/>
    <s v="EIE/2015"/>
    <s v="E_3"/>
    <s v="Collecte, traitement et élimination des déchets; récupération"/>
    <x v="2"/>
    <x v="2"/>
    <s v="D13"/>
    <x v="1"/>
    <x v="0"/>
    <x v="2"/>
    <s v="N"/>
    <n v="115.76"/>
    <s v="N"/>
    <s v="Y"/>
    <s v="N"/>
    <s v="N"/>
    <s v="D10"/>
    <x v="4"/>
  </r>
  <r>
    <n v="2014"/>
    <s v="EIE/2015"/>
    <s v="E_3"/>
    <s v="Collecte, traitement et élimination des déchets; récupération"/>
    <x v="2"/>
    <x v="2"/>
    <s v="R12"/>
    <x v="1"/>
    <x v="0"/>
    <x v="2"/>
    <s v="N"/>
    <n v="468.06"/>
    <s v="N"/>
    <s v="Y"/>
    <s v="N"/>
    <s v="N"/>
    <s v="R1"/>
    <x v="0"/>
  </r>
  <r>
    <n v="2013"/>
    <s v="EIE/2014"/>
    <s v="E_3"/>
    <s v="Collecte, traitement et élimination des déchets; récupération"/>
    <x v="8"/>
    <x v="8"/>
    <s v="R12"/>
    <x v="1"/>
    <x v="1"/>
    <x v="2"/>
    <s v="N"/>
    <n v="23.4"/>
    <s v="N"/>
    <s v="Y"/>
    <s v="N"/>
    <s v="N"/>
    <s v="R12"/>
    <x v="9"/>
  </r>
  <r>
    <n v="2013"/>
    <s v="EIE/2014"/>
    <s v="E_3"/>
    <s v="Collecte, traitement et élimination des déchets; récupération"/>
    <x v="8"/>
    <x v="8"/>
    <s v="R12"/>
    <x v="1"/>
    <x v="1"/>
    <x v="2"/>
    <s v="N"/>
    <n v="598.24"/>
    <s v="N"/>
    <s v="Y"/>
    <s v="N"/>
    <s v="N"/>
    <s v="R3"/>
    <x v="9"/>
  </r>
  <r>
    <n v="2014"/>
    <s v="EIE/2015"/>
    <s v="E_3"/>
    <s v="Collecte, traitement et élimination des déchets; récupération"/>
    <x v="8"/>
    <x v="8"/>
    <s v="R12"/>
    <x v="1"/>
    <x v="1"/>
    <x v="2"/>
    <s v="N"/>
    <n v="677.28"/>
    <s v="N"/>
    <s v="Y"/>
    <s v="N"/>
    <s v="N"/>
    <s v="D8"/>
    <x v="9"/>
  </r>
  <r>
    <n v="2013"/>
    <s v="EIE/2014"/>
    <s v="E_3"/>
    <s v="Collecte, traitement et élimination des déchets; récupération"/>
    <x v="8"/>
    <x v="8"/>
    <s v="R9.b"/>
    <x v="1"/>
    <x v="1"/>
    <x v="2"/>
    <s v="N"/>
    <n v="363.66"/>
    <s v="N"/>
    <s v="Y"/>
    <s v="N"/>
    <s v="N"/>
    <s v="D8"/>
    <x v="3"/>
  </r>
  <r>
    <n v="2013"/>
    <s v="EIE/2014"/>
    <s v="E_3"/>
    <s v="Collecte, traitement et élimination des déchets; récupération"/>
    <x v="8"/>
    <x v="8"/>
    <s v="R9.b"/>
    <x v="1"/>
    <x v="1"/>
    <x v="2"/>
    <s v="N"/>
    <n v="923.4"/>
    <s v="N"/>
    <s v="Y"/>
    <s v="N"/>
    <s v="N"/>
    <s v="D8"/>
    <x v="0"/>
  </r>
  <r>
    <n v="2013"/>
    <s v="EIE/2014"/>
    <s v="E_3"/>
    <s v="Collecte, traitement et élimination des déchets; récupération"/>
    <x v="8"/>
    <x v="8"/>
    <s v="R9.b"/>
    <x v="1"/>
    <x v="1"/>
    <x v="2"/>
    <s v="N"/>
    <n v="1475.38"/>
    <s v="N"/>
    <s v="Y"/>
    <s v="N"/>
    <s v="N"/>
    <s v="D8"/>
    <x v="7"/>
  </r>
  <r>
    <n v="2013"/>
    <s v="EIE/2014"/>
    <s v="E_3"/>
    <s v="Collecte, traitement et élimination des déchets; récupération"/>
    <x v="8"/>
    <x v="8"/>
    <s v="R9.b"/>
    <x v="1"/>
    <x v="1"/>
    <x v="2"/>
    <s v="N"/>
    <n v="1936.93"/>
    <s v="N"/>
    <s v="Y"/>
    <s v="N"/>
    <s v="N"/>
    <s v="R1"/>
    <x v="9"/>
  </r>
  <r>
    <n v="2014"/>
    <s v="EIE/2015"/>
    <s v="E_3"/>
    <s v="Collecte, traitement et élimination des déchets; récupération"/>
    <x v="8"/>
    <x v="8"/>
    <s v="R9.b"/>
    <x v="1"/>
    <x v="1"/>
    <x v="2"/>
    <s v="N"/>
    <n v="208.86"/>
    <s v="N"/>
    <s v="Y"/>
    <s v="N"/>
    <s v="N"/>
    <s v="D8"/>
    <x v="0"/>
  </r>
  <r>
    <n v="2014"/>
    <s v="EIE/2015"/>
    <s v="E_3"/>
    <s v="Collecte, traitement et élimination des déchets; récupération"/>
    <x v="8"/>
    <x v="8"/>
    <s v="R9.b"/>
    <x v="1"/>
    <x v="1"/>
    <x v="2"/>
    <s v="N"/>
    <n v="3270.88"/>
    <s v="N"/>
    <s v="Y"/>
    <s v="N"/>
    <s v="N"/>
    <s v="D8"/>
    <x v="7"/>
  </r>
  <r>
    <n v="2014"/>
    <s v="EIE/2015"/>
    <s v="E_3"/>
    <s v="Collecte, traitement et élimination des déchets; récupération"/>
    <x v="8"/>
    <x v="8"/>
    <s v="R9.b"/>
    <x v="1"/>
    <x v="1"/>
    <x v="2"/>
    <s v="N"/>
    <n v="2838.54"/>
    <s v="N"/>
    <s v="Y"/>
    <s v="N"/>
    <s v="N"/>
    <s v="R1"/>
    <x v="9"/>
  </r>
  <r>
    <n v="2013"/>
    <s v="EIE/2014"/>
    <s v="E_3"/>
    <s v="Collecte, traitement et élimination des déchets; récupération"/>
    <x v="13"/>
    <x v="13"/>
    <s v="R9.b"/>
    <x v="1"/>
    <x v="1"/>
    <x v="2"/>
    <s v="N"/>
    <n v="24.58"/>
    <s v="N"/>
    <s v="Y"/>
    <s v="N"/>
    <s v="N"/>
    <s v="R9.b"/>
    <x v="4"/>
  </r>
  <r>
    <n v="2013"/>
    <s v="EIE/2014"/>
    <s v="E_3"/>
    <s v="Collecte, traitement et élimination des déchets; récupération"/>
    <x v="8"/>
    <x v="8"/>
    <s v="D9"/>
    <x v="1"/>
    <x v="1"/>
    <x v="0"/>
    <s v="N"/>
    <n v="22944"/>
    <s v="N"/>
    <s v="Y"/>
    <s v="N"/>
    <s v="N"/>
    <s v="D8"/>
    <x v="0"/>
  </r>
  <r>
    <n v="2014"/>
    <s v="EIE/2015"/>
    <s v="E_3"/>
    <s v="Collecte, traitement et élimination des déchets; récupération"/>
    <x v="8"/>
    <x v="8"/>
    <s v="D9"/>
    <x v="1"/>
    <x v="1"/>
    <x v="0"/>
    <s v="N"/>
    <n v="23302"/>
    <s v="N"/>
    <s v="Y"/>
    <s v="N"/>
    <s v="N"/>
    <s v="D8"/>
    <x v="0"/>
  </r>
  <r>
    <n v="2013"/>
    <s v="EIE/2014"/>
    <s v="E_3"/>
    <s v="Collecte, traitement et élimination des déchets; récupération"/>
    <x v="11"/>
    <x v="11"/>
    <s v="D13"/>
    <x v="1"/>
    <x v="1"/>
    <x v="2"/>
    <s v="N"/>
    <n v="359.68"/>
    <s v="N"/>
    <s v="Y"/>
    <s v="N"/>
    <s v="N"/>
    <s v="D8"/>
    <x v="3"/>
  </r>
  <r>
    <n v="2014"/>
    <s v="EIE/2015"/>
    <s v="E_3"/>
    <s v="Collecte, traitement et élimination des déchets; récupération"/>
    <x v="11"/>
    <x v="11"/>
    <s v="D13"/>
    <x v="1"/>
    <x v="1"/>
    <x v="2"/>
    <s v="N"/>
    <n v="22.76"/>
    <s v="N"/>
    <s v="Y"/>
    <s v="N"/>
    <s v="N"/>
    <s v="D8"/>
    <x v="3"/>
  </r>
  <r>
    <n v="2014"/>
    <s v="EIE/2015"/>
    <s v="E_3"/>
    <s v="Collecte, traitement et élimination des déchets; récupération"/>
    <x v="11"/>
    <x v="11"/>
    <s v="D13"/>
    <x v="1"/>
    <x v="1"/>
    <x v="2"/>
    <s v="N"/>
    <n v="27.22"/>
    <s v="N"/>
    <s v="Y"/>
    <s v="N"/>
    <s v="N"/>
    <s v="D8"/>
    <x v="3"/>
  </r>
  <r>
    <n v="2013"/>
    <s v="EIE/2014"/>
    <s v="E_3"/>
    <s v="Collecte, traitement et élimination des déchets; récupération"/>
    <x v="11"/>
    <x v="11"/>
    <s v="R12"/>
    <x v="1"/>
    <x v="1"/>
    <x v="2"/>
    <s v="N"/>
    <n v="3.3460000000000001"/>
    <s v="N"/>
    <s v="Y"/>
    <s v="N"/>
    <s v="N"/>
    <s v="R13"/>
    <x v="3"/>
  </r>
  <r>
    <n v="2013"/>
    <s v="EIE/2014"/>
    <s v="E_3"/>
    <s v="Collecte, traitement et élimination des déchets; récupération"/>
    <x v="11"/>
    <x v="11"/>
    <s v="R12"/>
    <x v="1"/>
    <x v="1"/>
    <x v="2"/>
    <s v="N"/>
    <n v="9.76"/>
    <s v="N"/>
    <s v="Y"/>
    <s v="N"/>
    <s v="N"/>
    <s v="R12"/>
    <x v="3"/>
  </r>
  <r>
    <n v="2013"/>
    <s v="EIE/2014"/>
    <s v="E_3"/>
    <s v="Collecte, traitement et élimination des déchets; récupération"/>
    <x v="11"/>
    <x v="11"/>
    <s v="R12"/>
    <x v="1"/>
    <x v="1"/>
    <x v="2"/>
    <s v="N"/>
    <n v="4.04"/>
    <s v="N"/>
    <s v="Y"/>
    <s v="N"/>
    <s v="N"/>
    <s v="R1"/>
    <x v="0"/>
  </r>
  <r>
    <n v="2013"/>
    <s v="EIE/2014"/>
    <s v="E_3"/>
    <s v="Collecte, traitement et élimination des déchets; récupération"/>
    <x v="8"/>
    <x v="8"/>
    <s v="R12"/>
    <x v="1"/>
    <x v="1"/>
    <x v="2"/>
    <s v="N"/>
    <n v="24.22"/>
    <s v="N"/>
    <s v="Y"/>
    <s v="N"/>
    <s v="N"/>
    <s v="R1"/>
    <x v="9"/>
  </r>
  <r>
    <n v="2014"/>
    <s v="EIE/2015"/>
    <s v="E_3"/>
    <s v="Collecte, traitement et élimination des déchets; récupération"/>
    <x v="8"/>
    <x v="8"/>
    <s v="R12"/>
    <x v="1"/>
    <x v="1"/>
    <x v="2"/>
    <s v="N"/>
    <n v="47.88"/>
    <s v="N"/>
    <s v="Y"/>
    <s v="N"/>
    <s v="N"/>
    <s v="R1"/>
    <x v="9"/>
  </r>
  <r>
    <n v="2013"/>
    <s v="EIE/2014"/>
    <s v="E_3"/>
    <s v="Collecte, traitement et élimination des déchets; récupération"/>
    <x v="22"/>
    <x v="22"/>
    <s v="R12"/>
    <x v="1"/>
    <x v="1"/>
    <x v="0"/>
    <s v="N"/>
    <n v="34.380000000000003"/>
    <s v="N"/>
    <s v="Y"/>
    <s v="N"/>
    <s v="N"/>
    <s v="R3"/>
    <x v="3"/>
  </r>
  <r>
    <n v="2014"/>
    <s v="EIE/2015"/>
    <s v="E_3"/>
    <s v="Collecte, traitement et élimination des déchets; récupération"/>
    <x v="22"/>
    <x v="22"/>
    <s v="R12"/>
    <x v="1"/>
    <x v="1"/>
    <x v="0"/>
    <s v="N"/>
    <n v="15.16"/>
    <s v="N"/>
    <s v="Y"/>
    <s v="N"/>
    <s v="N"/>
    <s v="R3"/>
    <x v="3"/>
  </r>
  <r>
    <n v="2013"/>
    <s v="EIE/2014"/>
    <s v="E_3"/>
    <s v="Collecte, traitement et élimination des déchets; récupération"/>
    <x v="11"/>
    <x v="11"/>
    <s v="R9.b"/>
    <x v="1"/>
    <x v="0"/>
    <x v="2"/>
    <s v="N"/>
    <n v="22.48"/>
    <s v="N"/>
    <s v="Y"/>
    <s v="N"/>
    <s v="N"/>
    <s v="R1"/>
    <x v="4"/>
  </r>
  <r>
    <n v="2013"/>
    <s v="EIE/2014"/>
    <s v="E_3"/>
    <s v="Collecte, traitement et élimination des déchets; récupération"/>
    <x v="11"/>
    <x v="11"/>
    <s v="R9.b"/>
    <x v="1"/>
    <x v="0"/>
    <x v="2"/>
    <s v="N"/>
    <n v="21.44"/>
    <s v="N"/>
    <s v="Y"/>
    <s v="N"/>
    <s v="N"/>
    <s v="R1"/>
    <x v="9"/>
  </r>
  <r>
    <n v="2013"/>
    <s v="EIE/2014"/>
    <s v="E_3"/>
    <s v="Collecte, traitement et élimination des déchets; récupération"/>
    <x v="11"/>
    <x v="11"/>
    <s v="R9.b"/>
    <x v="1"/>
    <x v="0"/>
    <x v="2"/>
    <s v="N"/>
    <n v="129.58000000000001"/>
    <s v="N"/>
    <s v="Y"/>
    <s v="N"/>
    <s v="N"/>
    <s v="R3"/>
    <x v="9"/>
  </r>
  <r>
    <n v="2014"/>
    <s v="EIE/2015"/>
    <s v="E_3"/>
    <s v="Collecte, traitement et élimination des déchets; récupération"/>
    <x v="11"/>
    <x v="11"/>
    <s v="R9.b"/>
    <x v="1"/>
    <x v="0"/>
    <x v="2"/>
    <s v="N"/>
    <n v="177.7"/>
    <s v="N"/>
    <s v="Y"/>
    <s v="N"/>
    <s v="N"/>
    <s v="R1"/>
    <x v="4"/>
  </r>
  <r>
    <n v="2014"/>
    <s v="EIE/2015"/>
    <s v="E_3"/>
    <s v="Collecte, traitement et élimination des déchets; récupération"/>
    <x v="11"/>
    <x v="11"/>
    <s v="R9.b"/>
    <x v="1"/>
    <x v="0"/>
    <x v="2"/>
    <s v="N"/>
    <n v="18.36"/>
    <s v="N"/>
    <s v="Y"/>
    <s v="N"/>
    <s v="N"/>
    <s v="R3"/>
    <x v="9"/>
  </r>
  <r>
    <n v="2013"/>
    <s v="EIE/2014"/>
    <s v="E_3"/>
    <s v="Collecte, traitement et élimination des déchets; récupération"/>
    <x v="11"/>
    <x v="11"/>
    <s v="D13"/>
    <x v="1"/>
    <x v="1"/>
    <x v="2"/>
    <s v="N"/>
    <n v="119.36"/>
    <s v="N"/>
    <s v="Y"/>
    <s v="N"/>
    <s v="N"/>
    <s v="D8"/>
    <x v="0"/>
  </r>
  <r>
    <n v="2013"/>
    <s v="EIE/2014"/>
    <s v="E_3"/>
    <s v="Collecte, traitement et élimination des déchets; récupération"/>
    <x v="8"/>
    <x v="8"/>
    <s v="R12"/>
    <x v="1"/>
    <x v="1"/>
    <x v="2"/>
    <s v="N"/>
    <n v="194.78"/>
    <s v="N"/>
    <s v="Y"/>
    <s v="N"/>
    <s v="N"/>
    <s v="R1"/>
    <x v="9"/>
  </r>
  <r>
    <n v="2013"/>
    <s v="EIE/2014"/>
    <s v="E_3"/>
    <s v="Collecte, traitement et élimination des déchets; récupération"/>
    <x v="11"/>
    <x v="11"/>
    <s v="R9.b"/>
    <x v="1"/>
    <x v="1"/>
    <x v="2"/>
    <s v="N"/>
    <n v="992.22"/>
    <s v="N"/>
    <s v="Y"/>
    <s v="N"/>
    <s v="N"/>
    <s v="R3"/>
    <x v="9"/>
  </r>
  <r>
    <n v="2013"/>
    <s v="EIE/2014"/>
    <s v="E_3"/>
    <s v="Collecte, traitement et élimination des déchets; récupération"/>
    <x v="5"/>
    <x v="5"/>
    <s v="R12"/>
    <x v="1"/>
    <x v="1"/>
    <x v="2"/>
    <s v="N"/>
    <n v="47.66"/>
    <s v="N"/>
    <s v="Y"/>
    <s v="N"/>
    <s v="N"/>
    <s v="R1"/>
    <x v="4"/>
  </r>
  <r>
    <n v="2013"/>
    <s v="EIE/2014"/>
    <s v="E_3"/>
    <s v="Collecte, traitement et élimination des déchets; récupération"/>
    <x v="5"/>
    <x v="5"/>
    <s v="D13"/>
    <x v="1"/>
    <x v="1"/>
    <x v="2"/>
    <s v="N"/>
    <n v="570.88"/>
    <s v="N"/>
    <s v="Y"/>
    <s v="N"/>
    <s v="N"/>
    <s v="D10"/>
    <x v="4"/>
  </r>
  <r>
    <n v="2014"/>
    <s v="EIE/2015"/>
    <s v="E_3"/>
    <s v="Collecte, traitement et élimination des déchets; récupération"/>
    <x v="5"/>
    <x v="5"/>
    <s v="D13"/>
    <x v="1"/>
    <x v="1"/>
    <x v="2"/>
    <s v="N"/>
    <n v="24.74"/>
    <s v="N"/>
    <s v="Y"/>
    <s v="N"/>
    <s v="N"/>
    <s v="D10"/>
    <x v="4"/>
  </r>
  <r>
    <n v="2014"/>
    <s v="EIE/2015"/>
    <s v="E_3"/>
    <s v="Collecte, traitement et élimination des déchets; récupération"/>
    <x v="5"/>
    <x v="5"/>
    <s v="R12"/>
    <x v="1"/>
    <x v="1"/>
    <x v="2"/>
    <s v="N"/>
    <n v="156.02000000000001"/>
    <s v="N"/>
    <s v="Y"/>
    <s v="N"/>
    <s v="N"/>
    <s v="R1"/>
    <x v="0"/>
  </r>
  <r>
    <n v="2014"/>
    <s v="EIE/2015"/>
    <s v="E_3"/>
    <s v="Collecte, traitement et élimination des déchets; récupération"/>
    <x v="5"/>
    <x v="5"/>
    <s v="D13"/>
    <x v="1"/>
    <x v="1"/>
    <x v="2"/>
    <s v="N"/>
    <n v="28.48"/>
    <s v="N"/>
    <s v="Y"/>
    <s v="N"/>
    <s v="N"/>
    <s v="D10"/>
    <x v="3"/>
  </r>
  <r>
    <n v="2014"/>
    <s v="EIE/2015"/>
    <s v="E_3"/>
    <s v="Collecte, traitement et élimination des déchets; récupération"/>
    <x v="5"/>
    <x v="5"/>
    <s v="R13"/>
    <x v="1"/>
    <x v="1"/>
    <x v="2"/>
    <s v="N"/>
    <n v="66.69"/>
    <s v="N"/>
    <s v="Y"/>
    <s v="N"/>
    <s v="N"/>
    <s v="R1"/>
    <x v="7"/>
  </r>
  <r>
    <n v="2013"/>
    <s v="EIE/2014"/>
    <s v="E_3"/>
    <s v="Collecte, traitement et élimination des déchets; récupération"/>
    <x v="16"/>
    <x v="16"/>
    <s v="R13"/>
    <x v="5"/>
    <x v="1"/>
    <x v="2"/>
    <s v="N"/>
    <n v="90.59"/>
    <s v="N"/>
    <s v="Y"/>
    <s v="N"/>
    <s v="N"/>
    <s v="R12"/>
    <x v="6"/>
  </r>
  <r>
    <n v="2014"/>
    <s v="EIE/2015"/>
    <s v="E_3"/>
    <s v="Collecte, traitement et élimination des déchets; récupération"/>
    <x v="16"/>
    <x v="16"/>
    <s v="R13"/>
    <x v="5"/>
    <x v="1"/>
    <x v="2"/>
    <s v="N"/>
    <n v="96.1"/>
    <s v="N"/>
    <s v="Y"/>
    <s v="N"/>
    <s v="N"/>
    <s v="R4"/>
    <x v="6"/>
  </r>
  <r>
    <n v="2013"/>
    <s v="EIE/2014"/>
    <s v="E_3"/>
    <s v="Collecte, traitement et élimination des déchets; récupération"/>
    <x v="21"/>
    <x v="21"/>
    <s v="R12"/>
    <x v="5"/>
    <x v="1"/>
    <x v="2"/>
    <s v="N"/>
    <n v="558.32000000000005"/>
    <s v="N"/>
    <s v="Y"/>
    <s v="N"/>
    <s v="N"/>
    <s v="R13"/>
    <x v="3"/>
  </r>
  <r>
    <n v="2014"/>
    <s v="EIE/2015"/>
    <s v="E_3"/>
    <s v="Collecte, traitement et élimination des déchets; récupération"/>
    <x v="21"/>
    <x v="21"/>
    <s v="R13"/>
    <x v="5"/>
    <x v="1"/>
    <x v="2"/>
    <s v="N"/>
    <n v="461.8"/>
    <s v="N"/>
    <s v="Y"/>
    <s v="N"/>
    <s v="N"/>
    <s v="R4"/>
    <x v="3"/>
  </r>
  <r>
    <n v="2013"/>
    <s v="EIE/2014"/>
    <s v="E_3"/>
    <s v="Collecte, traitement et élimination des déchets; récupération"/>
    <x v="14"/>
    <x v="14"/>
    <s v="R12"/>
    <x v="5"/>
    <x v="1"/>
    <x v="0"/>
    <s v="N"/>
    <n v="154.28"/>
    <s v="N"/>
    <s v="Y"/>
    <s v="N"/>
    <s v="N"/>
    <s v="R4"/>
    <x v="0"/>
  </r>
  <r>
    <n v="2014"/>
    <s v="EIE/2015"/>
    <s v="E_3"/>
    <s v="Collecte, traitement et élimination des déchets; récupération"/>
    <x v="14"/>
    <x v="14"/>
    <s v="R12"/>
    <x v="5"/>
    <x v="1"/>
    <x v="0"/>
    <s v="N"/>
    <n v="92.24"/>
    <s v="N"/>
    <s v="Y"/>
    <s v="N"/>
    <s v="N"/>
    <s v="R4"/>
    <x v="0"/>
  </r>
  <r>
    <n v="2013"/>
    <s v="EIE/2014"/>
    <s v="E_3"/>
    <s v="Collecte, traitement et élimination des déchets; récupération"/>
    <x v="11"/>
    <x v="11"/>
    <s v="R12"/>
    <x v="5"/>
    <x v="1"/>
    <x v="2"/>
    <s v="N"/>
    <n v="21.228000000000002"/>
    <s v="N"/>
    <s v="Y"/>
    <s v="N"/>
    <s v="N"/>
    <s v="R12"/>
    <x v="3"/>
  </r>
  <r>
    <n v="2014"/>
    <s v="EIE/2015"/>
    <s v="E_3"/>
    <s v="Collecte, traitement et élimination des déchets; récupération"/>
    <x v="11"/>
    <x v="11"/>
    <s v="R12"/>
    <x v="5"/>
    <x v="1"/>
    <x v="2"/>
    <s v="N"/>
    <n v="21.07"/>
    <s v="N"/>
    <s v="Y"/>
    <s v="N"/>
    <s v="N"/>
    <s v="R4"/>
    <x v="3"/>
  </r>
  <r>
    <n v="2013"/>
    <s v="EIE/2014"/>
    <s v="E_3"/>
    <s v="Collecte, traitement et élimination des déchets; récupération"/>
    <x v="21"/>
    <x v="21"/>
    <s v="R12"/>
    <x v="5"/>
    <x v="1"/>
    <x v="2"/>
    <s v="N"/>
    <n v="0.9"/>
    <s v="N"/>
    <s v="Y"/>
    <s v="N"/>
    <s v="N"/>
    <s v="R12"/>
    <x v="0"/>
  </r>
  <r>
    <n v="2014"/>
    <s v="EIE/2015"/>
    <s v="E_3"/>
    <s v="Collecte, traitement et élimination des déchets; récupération"/>
    <x v="21"/>
    <x v="21"/>
    <s v="R12"/>
    <x v="5"/>
    <x v="1"/>
    <x v="2"/>
    <s v="N"/>
    <n v="0.56000000000000005"/>
    <s v="N"/>
    <s v="Y"/>
    <s v="N"/>
    <s v="N"/>
    <s v="R4"/>
    <x v="0"/>
  </r>
  <r>
    <n v="2013"/>
    <s v="EIE/2014"/>
    <s v="E_3"/>
    <s v="Collecte, traitement et élimination des déchets; récupération"/>
    <x v="21"/>
    <x v="21"/>
    <s v="R12"/>
    <x v="5"/>
    <x v="1"/>
    <x v="2"/>
    <s v="N"/>
    <n v="0.90100000000000002"/>
    <s v="N"/>
    <s v="Y"/>
    <s v="N"/>
    <s v="N"/>
    <s v="R5"/>
    <x v="3"/>
  </r>
  <r>
    <n v="2014"/>
    <s v="EIE/2015"/>
    <s v="E_3"/>
    <s v="Collecte, traitement et élimination des déchets; récupération"/>
    <x v="21"/>
    <x v="21"/>
    <s v="R13"/>
    <x v="5"/>
    <x v="1"/>
    <x v="2"/>
    <s v="N"/>
    <n v="0.27400000000000002"/>
    <s v="N"/>
    <s v="Y"/>
    <s v="N"/>
    <s v="N"/>
    <s v="R5"/>
    <x v="3"/>
  </r>
  <r>
    <n v="2013"/>
    <s v="EIE/2014"/>
    <s v="E_3"/>
    <s v="Collecte, traitement et élimination des déchets; récupération"/>
    <x v="21"/>
    <x v="21"/>
    <s v="R12"/>
    <x v="2"/>
    <x v="1"/>
    <x v="2"/>
    <s v="N"/>
    <n v="0.38"/>
    <s v="N"/>
    <s v="Y"/>
    <s v="N"/>
    <s v="N"/>
    <s v="R5"/>
    <x v="6"/>
  </r>
  <r>
    <n v="2014"/>
    <s v="EIE/2015"/>
    <s v="E_3"/>
    <s v="Collecte, traitement et élimination des déchets; récupération"/>
    <x v="21"/>
    <x v="21"/>
    <s v="R12"/>
    <x v="2"/>
    <x v="1"/>
    <x v="2"/>
    <s v="N"/>
    <n v="0.2"/>
    <s v="N"/>
    <s v="Y"/>
    <s v="N"/>
    <s v="N"/>
    <s v="R5"/>
    <x v="6"/>
  </r>
  <r>
    <n v="2013"/>
    <s v="EIE/2014"/>
    <s v="E_3"/>
    <s v="Collecte, traitement et élimination des déchets; récupération"/>
    <x v="11"/>
    <x v="11"/>
    <s v="R12"/>
    <x v="2"/>
    <x v="1"/>
    <x v="2"/>
    <s v="N"/>
    <n v="29.74"/>
    <s v="N"/>
    <s v="Y"/>
    <s v="N"/>
    <s v="N"/>
    <s v="R5"/>
    <x v="0"/>
  </r>
  <r>
    <n v="2014"/>
    <s v="EIE/2015"/>
    <s v="E_3"/>
    <s v="Collecte, traitement et élimination des déchets; récupération"/>
    <x v="11"/>
    <x v="11"/>
    <s v="R12"/>
    <x v="2"/>
    <x v="1"/>
    <x v="2"/>
    <s v="N"/>
    <n v="2.64"/>
    <s v="N"/>
    <s v="Y"/>
    <s v="N"/>
    <s v="N"/>
    <s v="R5"/>
    <x v="0"/>
  </r>
  <r>
    <n v="2013"/>
    <s v="EIE/2014"/>
    <s v="E_3"/>
    <s v="Collecte, traitement et élimination des déchets; récupération"/>
    <x v="7"/>
    <x v="7"/>
    <s v="R12"/>
    <x v="2"/>
    <x v="1"/>
    <x v="0"/>
    <s v="N"/>
    <n v="9.6199999999999992"/>
    <s v="N"/>
    <s v="Y"/>
    <s v="N"/>
    <s v="N"/>
    <s v="R5"/>
    <x v="0"/>
  </r>
  <r>
    <n v="2014"/>
    <s v="EIE/2015"/>
    <s v="E_3"/>
    <s v="Collecte, traitement et élimination des déchets; récupération"/>
    <x v="5"/>
    <x v="5"/>
    <s v="D8"/>
    <x v="2"/>
    <x v="0"/>
    <x v="1"/>
    <s v="N"/>
    <n v="7090.04"/>
    <s v="N"/>
    <s v="Y"/>
    <s v="N"/>
    <s v="N"/>
    <s v="R5"/>
    <x v="0"/>
  </r>
  <r>
    <n v="2013"/>
    <s v="EIE/2014"/>
    <s v="E_3"/>
    <s v="Collecte, traitement et élimination des déchets; récupération"/>
    <x v="18"/>
    <x v="18"/>
    <s v="R11"/>
    <x v="2"/>
    <x v="2"/>
    <x v="3"/>
    <s v=""/>
    <n v="0"/>
    <s v="N"/>
    <s v="N"/>
    <s v="N"/>
    <s v="Y"/>
    <s v="SSS"/>
    <x v="0"/>
  </r>
  <r>
    <n v="2013"/>
    <s v="EIE/2014"/>
    <s v="E_3"/>
    <s v="Collecte, traitement et élimination des déchets; récupération"/>
    <x v="18"/>
    <x v="18"/>
    <s v="R13"/>
    <x v="2"/>
    <x v="2"/>
    <x v="3"/>
    <s v=""/>
    <n v="0"/>
    <s v="N"/>
    <s v="Y"/>
    <s v="N"/>
    <s v="N"/>
    <s v="R13"/>
    <x v="0"/>
  </r>
  <r>
    <n v="2013"/>
    <s v="EIE/2014"/>
    <s v="E_3"/>
    <s v="Collecte, traitement et élimination des déchets; récupération"/>
    <x v="18"/>
    <x v="18"/>
    <s v="R13"/>
    <x v="2"/>
    <x v="2"/>
    <x v="3"/>
    <s v=""/>
    <n v="0"/>
    <s v="N"/>
    <s v="Y"/>
    <s v="N"/>
    <s v="N"/>
    <s v="R13"/>
    <x v="0"/>
  </r>
  <r>
    <n v="2014"/>
    <s v="EIE/2015"/>
    <s v="E_3"/>
    <s v="Collecte, traitement et élimination des déchets; récupération"/>
    <x v="10"/>
    <x v="10"/>
    <s v="R5"/>
    <x v="5"/>
    <x v="0"/>
    <x v="0"/>
    <s v="N"/>
    <n v="32.44"/>
    <s v="N"/>
    <s v="Y"/>
    <s v="N"/>
    <s v="N"/>
    <s v="R4"/>
    <x v="0"/>
  </r>
  <r>
    <n v="2013"/>
    <s v="EIE/2014"/>
    <s v="E_3"/>
    <s v="Collecte, traitement et élimination des déchets; récupération"/>
    <x v="10"/>
    <x v="10"/>
    <s v="R4"/>
    <x v="5"/>
    <x v="0"/>
    <x v="0"/>
    <s v="N"/>
    <n v="83397.585000000006"/>
    <s v="N"/>
    <s v="Y"/>
    <s v="N"/>
    <s v="N"/>
    <s v="R4"/>
    <x v="0"/>
  </r>
  <r>
    <n v="2013"/>
    <s v="EIE/2014"/>
    <s v="E_3"/>
    <s v="Collecte, traitement et élimination des déchets; récupération"/>
    <x v="10"/>
    <x v="10"/>
    <s v="R4"/>
    <x v="5"/>
    <x v="0"/>
    <x v="0"/>
    <s v="N"/>
    <n v="101230.327"/>
    <s v="N"/>
    <s v="Y"/>
    <s v="N"/>
    <s v="N"/>
    <s v="R4"/>
    <x v="0"/>
  </r>
  <r>
    <n v="2013"/>
    <s v="EIE/2014"/>
    <s v="E_3"/>
    <s v="Collecte, traitement et élimination des déchets; récupération"/>
    <x v="10"/>
    <x v="10"/>
    <s v="R4"/>
    <x v="5"/>
    <x v="0"/>
    <x v="0"/>
    <s v="N"/>
    <n v="6293.3"/>
    <s v="N"/>
    <s v="Y"/>
    <s v="N"/>
    <s v="N"/>
    <s v="R4"/>
    <x v="0"/>
  </r>
  <r>
    <n v="2013"/>
    <s v="EIE/2014"/>
    <s v="E_3"/>
    <s v="Collecte, traitement et élimination des déchets; récupération"/>
    <x v="10"/>
    <x v="10"/>
    <s v="R4"/>
    <x v="5"/>
    <x v="0"/>
    <x v="0"/>
    <s v="N"/>
    <n v="17492.085999999999"/>
    <s v="N"/>
    <s v="Y"/>
    <s v="N"/>
    <s v="N"/>
    <s v="R4"/>
    <x v="0"/>
  </r>
  <r>
    <n v="2014"/>
    <s v="EIE/2015"/>
    <s v="E_3"/>
    <s v="Collecte, traitement et élimination des déchets; récupération"/>
    <x v="10"/>
    <x v="10"/>
    <s v="R4"/>
    <x v="5"/>
    <x v="0"/>
    <x v="0"/>
    <s v="N"/>
    <n v="8689"/>
    <s v="N"/>
    <s v="Y"/>
    <s v="N"/>
    <s v="N"/>
    <s v="R4"/>
    <x v="0"/>
  </r>
  <r>
    <n v="2014"/>
    <s v="EIE/2015"/>
    <s v="E_3"/>
    <s v="Collecte, traitement et élimination des déchets; récupération"/>
    <x v="10"/>
    <x v="10"/>
    <s v="R4"/>
    <x v="5"/>
    <x v="0"/>
    <x v="0"/>
    <s v="N"/>
    <n v="118042"/>
    <s v="N"/>
    <s v="Y"/>
    <s v="N"/>
    <s v="N"/>
    <s v="R4"/>
    <x v="0"/>
  </r>
  <r>
    <n v="2014"/>
    <s v="EIE/2015"/>
    <s v="E_3"/>
    <s v="Collecte, traitement et élimination des déchets; récupération"/>
    <x v="10"/>
    <x v="10"/>
    <s v="R4"/>
    <x v="5"/>
    <x v="0"/>
    <x v="0"/>
    <s v="N"/>
    <n v="114079"/>
    <s v="N"/>
    <s v="Y"/>
    <s v="N"/>
    <s v="N"/>
    <s v="R4"/>
    <x v="0"/>
  </r>
  <r>
    <n v="2013"/>
    <s v="EIE/2014"/>
    <s v="E_3"/>
    <s v="Collecte, traitement et élimination des déchets; récupération"/>
    <x v="11"/>
    <x v="11"/>
    <s v="R12"/>
    <x v="8"/>
    <x v="0"/>
    <x v="2"/>
    <s v="N"/>
    <n v="11.43"/>
    <s v="N"/>
    <s v="Y"/>
    <s v="N"/>
    <s v="N"/>
    <s v="R1"/>
    <x v="3"/>
  </r>
  <r>
    <n v="2013"/>
    <s v="EIE/2014"/>
    <s v="E_3"/>
    <s v="Collecte, traitement et élimination des déchets; récupération"/>
    <x v="10"/>
    <x v="10"/>
    <s v="R4"/>
    <x v="5"/>
    <x v="1"/>
    <x v="0"/>
    <s v="N"/>
    <n v="86355"/>
    <s v="N"/>
    <s v="Y"/>
    <s v="N"/>
    <s v="N"/>
    <s v="R4"/>
    <x v="5"/>
  </r>
  <r>
    <n v="2013"/>
    <s v="EIE/2014"/>
    <s v="E_3"/>
    <s v="Collecte, traitement et élimination des déchets; récupération"/>
    <x v="14"/>
    <x v="14"/>
    <s v="R12"/>
    <x v="5"/>
    <x v="1"/>
    <x v="0"/>
    <s v="N"/>
    <n v="3910"/>
    <s v="N"/>
    <s v="Y"/>
    <s v="N"/>
    <s v="N"/>
    <s v="R4"/>
    <x v="5"/>
  </r>
  <r>
    <n v="2013"/>
    <s v="EIE/2014"/>
    <s v="E_3"/>
    <s v="Collecte, traitement et élimination des déchets; récupération"/>
    <x v="14"/>
    <x v="14"/>
    <s v="R4"/>
    <x v="5"/>
    <x v="1"/>
    <x v="0"/>
    <s v="N"/>
    <n v="790"/>
    <s v="N"/>
    <s v="Y"/>
    <s v="N"/>
    <s v="N"/>
    <s v="R4"/>
    <x v="0"/>
  </r>
  <r>
    <n v="2013"/>
    <s v="EIE/2014"/>
    <s v="E_3"/>
    <s v="Collecte, traitement et élimination des déchets; récupération"/>
    <x v="14"/>
    <x v="14"/>
    <s v="R12"/>
    <x v="5"/>
    <x v="1"/>
    <x v="0"/>
    <s v="N"/>
    <n v="9300"/>
    <s v="N"/>
    <s v="Y"/>
    <s v="N"/>
    <s v="N"/>
    <s v="R4"/>
    <x v="5"/>
  </r>
  <r>
    <n v="2013"/>
    <s v="EIE/2014"/>
    <s v="E_3"/>
    <s v="Collecte, traitement et élimination des déchets; récupération"/>
    <x v="2"/>
    <x v="2"/>
    <s v="R4"/>
    <x v="5"/>
    <x v="0"/>
    <x v="0"/>
    <s v="N"/>
    <n v="2802"/>
    <s v="N"/>
    <s v="Y"/>
    <s v="N"/>
    <s v="N"/>
    <s v="R4"/>
    <x v="3"/>
  </r>
  <r>
    <n v="2014"/>
    <s v="EIE/2015"/>
    <s v="E_3"/>
    <s v="Collecte, traitement et élimination des déchets; récupération"/>
    <x v="16"/>
    <x v="16"/>
    <s v="R4"/>
    <x v="8"/>
    <x v="0"/>
    <x v="2"/>
    <s v="N"/>
    <n v="317"/>
    <s v="N"/>
    <s v="Y"/>
    <s v="N"/>
    <s v="N"/>
    <s v="R4"/>
    <x v="3"/>
  </r>
  <r>
    <n v="2014"/>
    <s v="EIE/2015"/>
    <s v="E_3"/>
    <s v="Collecte, traitement et élimination des déchets; récupération"/>
    <x v="10"/>
    <x v="10"/>
    <s v="R4"/>
    <x v="5"/>
    <x v="1"/>
    <x v="0"/>
    <s v="N"/>
    <n v="88751"/>
    <s v="N"/>
    <s v="Y"/>
    <s v="N"/>
    <s v="N"/>
    <s v="R4"/>
    <x v="5"/>
  </r>
  <r>
    <n v="2014"/>
    <s v="EIE/2015"/>
    <s v="E_3"/>
    <s v="Collecte, traitement et élimination des déchets; récupération"/>
    <x v="10"/>
    <x v="10"/>
    <s v="R4"/>
    <x v="5"/>
    <x v="1"/>
    <x v="0"/>
    <s v="N"/>
    <n v="7478"/>
    <s v="N"/>
    <s v="Y"/>
    <s v="N"/>
    <s v="N"/>
    <s v="R4"/>
    <x v="0"/>
  </r>
  <r>
    <n v="2014"/>
    <s v="EIE/2015"/>
    <s v="E_3"/>
    <s v="Collecte, traitement et élimination des déchets; récupération"/>
    <x v="14"/>
    <x v="14"/>
    <s v="R12"/>
    <x v="5"/>
    <x v="1"/>
    <x v="0"/>
    <s v="N"/>
    <n v="0"/>
    <s v="N"/>
    <s v="Y"/>
    <s v="N"/>
    <s v="N"/>
    <s v="R4"/>
    <x v="5"/>
  </r>
  <r>
    <n v="2014"/>
    <s v="EIE/2015"/>
    <s v="E_3"/>
    <s v="Collecte, traitement et élimination des déchets; récupération"/>
    <x v="14"/>
    <x v="14"/>
    <s v="R12"/>
    <x v="5"/>
    <x v="1"/>
    <x v="0"/>
    <s v="N"/>
    <n v="51368"/>
    <s v="N"/>
    <s v="Y"/>
    <s v="N"/>
    <s v="N"/>
    <s v="R4"/>
    <x v="0"/>
  </r>
  <r>
    <n v="2014"/>
    <s v="EIE/2015"/>
    <s v="E_3"/>
    <s v="Collecte, traitement et élimination des déchets; récupération"/>
    <x v="14"/>
    <x v="14"/>
    <s v="R4"/>
    <x v="5"/>
    <x v="1"/>
    <x v="0"/>
    <s v="N"/>
    <n v="1052"/>
    <s v="N"/>
    <s v="Y"/>
    <s v="N"/>
    <s v="N"/>
    <s v="R4"/>
    <x v="0"/>
  </r>
  <r>
    <n v="2014"/>
    <s v="EIE/2015"/>
    <s v="E_3"/>
    <s v="Collecte, traitement et élimination des déchets; récupération"/>
    <x v="14"/>
    <x v="14"/>
    <s v="R12"/>
    <x v="5"/>
    <x v="1"/>
    <x v="0"/>
    <s v="N"/>
    <n v="2165"/>
    <s v="N"/>
    <s v="Y"/>
    <s v="N"/>
    <s v="N"/>
    <s v="R4"/>
    <x v="9"/>
  </r>
  <r>
    <n v="2014"/>
    <s v="EIE/2015"/>
    <s v="E_3"/>
    <s v="Collecte, traitement et élimination des déchets; récupération"/>
    <x v="2"/>
    <x v="2"/>
    <s v="R4"/>
    <x v="5"/>
    <x v="0"/>
    <x v="0"/>
    <s v="N"/>
    <n v="7478"/>
    <s v="N"/>
    <s v="Y"/>
    <s v="N"/>
    <s v="N"/>
    <s v="R4"/>
    <x v="3"/>
  </r>
  <r>
    <n v="2014"/>
    <s v="EIE/2015"/>
    <s v="E_3"/>
    <s v="Collecte, traitement et élimination des déchets; récupération"/>
    <x v="2"/>
    <x v="2"/>
    <s v="R12"/>
    <x v="5"/>
    <x v="0"/>
    <x v="0"/>
    <s v="N"/>
    <n v="9472"/>
    <s v="N"/>
    <s v="Y"/>
    <s v="N"/>
    <s v="N"/>
    <s v="R4"/>
    <x v="3"/>
  </r>
  <r>
    <n v="2014"/>
    <s v="EIE/2015"/>
    <s v="E_3"/>
    <s v="Collecte, traitement et élimination des déchets; récupération"/>
    <x v="2"/>
    <x v="2"/>
    <s v="R4"/>
    <x v="5"/>
    <x v="0"/>
    <x v="0"/>
    <s v="N"/>
    <n v="685"/>
    <s v="N"/>
    <s v="Y"/>
    <s v="N"/>
    <s v="N"/>
    <s v="R4"/>
    <x v="9"/>
  </r>
  <r>
    <n v="2013"/>
    <s v="EIE/2014"/>
    <s v="E_3"/>
    <s v="Collecte, traitement et élimination des déchets; récupération"/>
    <x v="6"/>
    <x v="6"/>
    <s v="D13"/>
    <x v="2"/>
    <x v="1"/>
    <x v="1"/>
    <s v="N"/>
    <n v="2.16"/>
    <s v="N"/>
    <s v="Y"/>
    <s v="N"/>
    <s v="N"/>
    <s v="R5c"/>
    <x v="0"/>
  </r>
  <r>
    <n v="2013"/>
    <s v="EIE/2014"/>
    <s v="E_3"/>
    <s v="Collecte, traitement et élimination des déchets; récupération"/>
    <x v="6"/>
    <x v="6"/>
    <s v="D13"/>
    <x v="2"/>
    <x v="1"/>
    <x v="1"/>
    <s v="N"/>
    <n v="1094.54"/>
    <s v="N"/>
    <s v="Y"/>
    <s v="N"/>
    <s v="N"/>
    <s v="D9"/>
    <x v="3"/>
  </r>
  <r>
    <n v="2014"/>
    <s v="EIE/2015"/>
    <s v="E_3"/>
    <s v="Collecte, traitement et élimination des déchets; récupération"/>
    <x v="6"/>
    <x v="6"/>
    <s v="D13"/>
    <x v="2"/>
    <x v="1"/>
    <x v="1"/>
    <s v="N"/>
    <n v="1272"/>
    <s v="N"/>
    <s v="Y"/>
    <s v="N"/>
    <s v="N"/>
    <s v="D9"/>
    <x v="3"/>
  </r>
  <r>
    <n v="2013"/>
    <s v="EIE/2014"/>
    <s v="E_3"/>
    <s v="Collecte, traitement et élimination des déchets; récupération"/>
    <x v="25"/>
    <x v="25"/>
    <s v="R12"/>
    <x v="8"/>
    <x v="0"/>
    <x v="0"/>
    <s v="N"/>
    <n v="1030"/>
    <s v="N"/>
    <s v="Y"/>
    <s v="N"/>
    <s v="N"/>
    <s v="R4"/>
    <x v="9"/>
  </r>
  <r>
    <n v="2014"/>
    <s v="EIE/2015"/>
    <s v="E_3"/>
    <s v="Collecte, traitement et élimination des déchets; récupération"/>
    <x v="25"/>
    <x v="25"/>
    <s v="R12"/>
    <x v="8"/>
    <x v="0"/>
    <x v="0"/>
    <s v="N"/>
    <n v="818.52"/>
    <s v="N"/>
    <s v="Y"/>
    <s v="N"/>
    <s v="N"/>
    <s v="R4"/>
    <x v="9"/>
  </r>
  <r>
    <n v="2013"/>
    <s v="EIE/2014"/>
    <s v="E_3"/>
    <s v="Collecte, traitement et élimination des déchets; récupération"/>
    <x v="25"/>
    <x v="25"/>
    <s v="R12"/>
    <x v="8"/>
    <x v="1"/>
    <x v="0"/>
    <s v="N"/>
    <n v="1951.635"/>
    <s v="N"/>
    <s v="Y"/>
    <s v="N"/>
    <s v="N"/>
    <s v="R4"/>
    <x v="6"/>
  </r>
  <r>
    <n v="2014"/>
    <s v="EIE/2015"/>
    <s v="E_3"/>
    <s v="Collecte, traitement et élimination des déchets; récupération"/>
    <x v="25"/>
    <x v="25"/>
    <s v="R12"/>
    <x v="8"/>
    <x v="1"/>
    <x v="0"/>
    <s v="N"/>
    <n v="1734.44"/>
    <s v="N"/>
    <s v="Y"/>
    <s v="N"/>
    <s v="N"/>
    <s v="R4"/>
    <x v="6"/>
  </r>
  <r>
    <n v="2013"/>
    <s v="EIE/2014"/>
    <s v="E_3"/>
    <s v="Collecte, traitement et élimination des déchets; récupération"/>
    <x v="21"/>
    <x v="21"/>
    <s v="R12"/>
    <x v="8"/>
    <x v="1"/>
    <x v="2"/>
    <s v="N"/>
    <n v="199.54"/>
    <s v="N"/>
    <s v="Y"/>
    <s v="N"/>
    <s v="N"/>
    <s v="R4"/>
    <x v="0"/>
  </r>
  <r>
    <n v="2014"/>
    <s v="EIE/2015"/>
    <s v="E_3"/>
    <s v="Collecte, traitement et élimination des déchets; récupération"/>
    <x v="21"/>
    <x v="21"/>
    <s v="R12"/>
    <x v="8"/>
    <x v="1"/>
    <x v="2"/>
    <s v="N"/>
    <n v="151.19999999999999"/>
    <s v="N"/>
    <s v="Y"/>
    <s v="N"/>
    <s v="N"/>
    <s v="R4"/>
    <x v="0"/>
  </r>
  <r>
    <n v="2013"/>
    <s v="EIE/2014"/>
    <s v="E_3"/>
    <s v="Collecte, traitement et élimination des déchets; récupération"/>
    <x v="21"/>
    <x v="21"/>
    <s v="R12"/>
    <x v="5"/>
    <x v="1"/>
    <x v="0"/>
    <s v="N"/>
    <n v="79.3"/>
    <s v="N"/>
    <s v="Y"/>
    <s v="N"/>
    <s v="N"/>
    <s v="R4"/>
    <x v="0"/>
  </r>
  <r>
    <n v="2014"/>
    <s v="EIE/2015"/>
    <s v="E_3"/>
    <s v="Collecte, traitement et élimination des déchets; récupération"/>
    <x v="21"/>
    <x v="21"/>
    <s v="R12"/>
    <x v="5"/>
    <x v="1"/>
    <x v="0"/>
    <s v="N"/>
    <n v="78.78"/>
    <s v="N"/>
    <s v="Y"/>
    <s v="N"/>
    <s v="N"/>
    <s v="R4"/>
    <x v="0"/>
  </r>
  <r>
    <n v="2013"/>
    <s v="EIE/2014"/>
    <s v="E_3"/>
    <s v="Collecte, traitement et élimination des déchets; récupération"/>
    <x v="21"/>
    <x v="21"/>
    <s v="R12"/>
    <x v="5"/>
    <x v="1"/>
    <x v="0"/>
    <s v="N"/>
    <n v="1.724"/>
    <s v="N"/>
    <s v="Y"/>
    <s v="N"/>
    <s v="N"/>
    <s v="R4"/>
    <x v="6"/>
  </r>
  <r>
    <n v="2014"/>
    <s v="EIE/2015"/>
    <s v="E_3"/>
    <s v="Collecte, traitement et élimination des déchets; récupération"/>
    <x v="10"/>
    <x v="10"/>
    <s v="R12"/>
    <x v="5"/>
    <x v="1"/>
    <x v="0"/>
    <s v="N"/>
    <n v="34319.605000000003"/>
    <s v="N"/>
    <s v="Y"/>
    <s v="N"/>
    <s v="N"/>
    <s v="R4"/>
    <x v="0"/>
  </r>
  <r>
    <n v="2013"/>
    <s v="EIE/2014"/>
    <s v="E_3"/>
    <s v="Collecte, traitement et élimination des déchets; récupération"/>
    <x v="23"/>
    <x v="23"/>
    <s v="R1"/>
    <x v="9"/>
    <x v="0"/>
    <x v="0"/>
    <s v="N"/>
    <n v="19041.04"/>
    <s v="N"/>
    <s v="Y"/>
    <s v="N"/>
    <s v="N"/>
    <s v="R5"/>
    <x v="6"/>
  </r>
  <r>
    <n v="2014"/>
    <s v="EIE/2015"/>
    <s v="E_3"/>
    <s v="Collecte, traitement et élimination des déchets; récupération"/>
    <x v="23"/>
    <x v="23"/>
    <s v="R1"/>
    <x v="9"/>
    <x v="0"/>
    <x v="0"/>
    <s v="N"/>
    <n v="20843.12"/>
    <s v="N"/>
    <s v="Y"/>
    <s v="N"/>
    <s v="N"/>
    <s v="R5"/>
    <x v="6"/>
  </r>
  <r>
    <n v="2013"/>
    <s v="EIE/2014"/>
    <s v="E_3"/>
    <s v="Collecte, traitement et élimination des déchets; récupération"/>
    <x v="10"/>
    <x v="10"/>
    <s v="R1"/>
    <x v="9"/>
    <x v="1"/>
    <x v="0"/>
    <s v="N"/>
    <n v="228.797"/>
    <s v="N"/>
    <s v="Y"/>
    <s v="N"/>
    <s v="N"/>
    <s v="R4"/>
    <x v="0"/>
  </r>
  <r>
    <n v="2013"/>
    <s v="EIE/2014"/>
    <s v="E_3"/>
    <s v="Collecte, traitement et élimination des déchets; récupération"/>
    <x v="10"/>
    <x v="10"/>
    <s v="R1"/>
    <x v="9"/>
    <x v="1"/>
    <x v="0"/>
    <s v="N"/>
    <n v="252.6"/>
    <s v="N"/>
    <s v="Y"/>
    <s v="N"/>
    <s v="N"/>
    <s v="R4"/>
    <x v="0"/>
  </r>
  <r>
    <n v="2014"/>
    <s v="EIE/2015"/>
    <s v="E_3"/>
    <s v="Collecte, traitement et élimination des déchets; récupération"/>
    <x v="10"/>
    <x v="10"/>
    <s v="R1"/>
    <x v="9"/>
    <x v="1"/>
    <x v="0"/>
    <s v="N"/>
    <n v="232.33"/>
    <s v="N"/>
    <s v="Y"/>
    <s v="N"/>
    <s v="N"/>
    <s v="R4"/>
    <x v="6"/>
  </r>
  <r>
    <n v="2014"/>
    <s v="EIE/2015"/>
    <s v="E_3"/>
    <s v="Collecte, traitement et élimination des déchets; récupération"/>
    <x v="10"/>
    <x v="10"/>
    <s v="R1"/>
    <x v="9"/>
    <x v="1"/>
    <x v="0"/>
    <s v="N"/>
    <n v="219.99"/>
    <s v="N"/>
    <s v="Y"/>
    <s v="N"/>
    <s v="N"/>
    <s v="R4"/>
    <x v="0"/>
  </r>
  <r>
    <n v="2014"/>
    <s v="EIE/2015"/>
    <s v="E_3"/>
    <s v="Collecte, traitement et élimination des déchets; récupération"/>
    <x v="27"/>
    <x v="27"/>
    <s v="D10"/>
    <x v="9"/>
    <x v="0"/>
    <x v="2"/>
    <s v="N"/>
    <n v="0.85399999999999998"/>
    <s v="N"/>
    <s v="Y"/>
    <s v="N"/>
    <s v="N"/>
    <s v="R1"/>
    <x v="0"/>
  </r>
  <r>
    <n v="2013"/>
    <s v="EIE/2014"/>
    <s v="E_3"/>
    <s v="Collecte, traitement et élimination des déchets; récupération"/>
    <x v="23"/>
    <x v="23"/>
    <s v="R1"/>
    <x v="9"/>
    <x v="0"/>
    <x v="0"/>
    <s v="N"/>
    <n v="632.74"/>
    <s v="N"/>
    <s v="Y"/>
    <s v="N"/>
    <s v="N"/>
    <s v="R4"/>
    <x v="0"/>
  </r>
  <r>
    <n v="2013"/>
    <s v="EIE/2014"/>
    <s v="E_3"/>
    <s v="Collecte, traitement et élimination des déchets; récupération"/>
    <x v="23"/>
    <x v="23"/>
    <s v="R1"/>
    <x v="9"/>
    <x v="0"/>
    <x v="0"/>
    <s v="N"/>
    <n v="7861.91"/>
    <s v="N"/>
    <s v="Y"/>
    <s v="N"/>
    <s v="N"/>
    <s v="R4"/>
    <x v="0"/>
  </r>
  <r>
    <n v="2014"/>
    <s v="EIE/2015"/>
    <s v="E_3"/>
    <s v="Collecte, traitement et élimination des déchets; récupération"/>
    <x v="23"/>
    <x v="23"/>
    <s v="R1"/>
    <x v="9"/>
    <x v="0"/>
    <x v="0"/>
    <s v="N"/>
    <n v="768.36"/>
    <s v="N"/>
    <s v="Y"/>
    <s v="N"/>
    <s v="N"/>
    <s v="R4"/>
    <x v="0"/>
  </r>
  <r>
    <n v="2014"/>
    <s v="EIE/2015"/>
    <s v="E_3"/>
    <s v="Collecte, traitement et élimination des déchets; récupération"/>
    <x v="23"/>
    <x v="23"/>
    <s v="R1"/>
    <x v="9"/>
    <x v="0"/>
    <x v="0"/>
    <s v="N"/>
    <n v="7260.44"/>
    <s v="N"/>
    <s v="Y"/>
    <s v="N"/>
    <s v="N"/>
    <s v="R4"/>
    <x v="0"/>
  </r>
  <r>
    <n v="2013"/>
    <s v="EIE/2014"/>
    <s v="E_3"/>
    <s v="Collecte, traitement et élimination des déchets; récupération"/>
    <x v="14"/>
    <x v="14"/>
    <s v="R12"/>
    <x v="5"/>
    <x v="1"/>
    <x v="0"/>
    <s v="N"/>
    <n v="6558.87"/>
    <s v="N"/>
    <s v="Y"/>
    <s v="N"/>
    <s v="N"/>
    <s v="R4"/>
    <x v="0"/>
  </r>
  <r>
    <n v="2014"/>
    <s v="EIE/2015"/>
    <s v="E_3"/>
    <s v="Collecte, traitement et élimination des déchets; récupération"/>
    <x v="14"/>
    <x v="14"/>
    <s v="R12"/>
    <x v="5"/>
    <x v="1"/>
    <x v="0"/>
    <s v="N"/>
    <n v="4642.5600000000004"/>
    <s v="N"/>
    <s v="Y"/>
    <s v="N"/>
    <s v="N"/>
    <s v="R4"/>
    <x v="0"/>
  </r>
  <r>
    <n v="2013"/>
    <s v="EIE/2014"/>
    <s v="E_3"/>
    <s v="Collecte, traitement et élimination des déchets; récupération"/>
    <x v="14"/>
    <x v="14"/>
    <s v="R12"/>
    <x v="5"/>
    <x v="1"/>
    <x v="0"/>
    <s v="N"/>
    <n v="958.92"/>
    <s v="N"/>
    <s v="Y"/>
    <s v="N"/>
    <s v="N"/>
    <s v="R4"/>
    <x v="0"/>
  </r>
  <r>
    <n v="2014"/>
    <s v="EIE/2015"/>
    <s v="E_3"/>
    <s v="Collecte, traitement et élimination des déchets; récupération"/>
    <x v="14"/>
    <x v="14"/>
    <s v="R12"/>
    <x v="5"/>
    <x v="1"/>
    <x v="0"/>
    <s v="N"/>
    <n v="309.72000000000003"/>
    <s v="N"/>
    <s v="Y"/>
    <s v="N"/>
    <s v="N"/>
    <s v="R4"/>
    <x v="0"/>
  </r>
  <r>
    <n v="2013"/>
    <s v="EIE/2014"/>
    <s v="E_3"/>
    <s v="Collecte, traitement et élimination des déchets; récupération"/>
    <x v="29"/>
    <x v="29"/>
    <s v="R5"/>
    <x v="2"/>
    <x v="1"/>
    <x v="0"/>
    <s v="N"/>
    <n v="2781.46"/>
    <s v="N"/>
    <s v="Y"/>
    <s v="N"/>
    <s v="N"/>
    <s v="R5"/>
    <x v="4"/>
  </r>
  <r>
    <n v="2013"/>
    <s v="EIE/2014"/>
    <s v="E_3"/>
    <s v="Collecte, traitement et élimination des déchets; récupération"/>
    <x v="29"/>
    <x v="29"/>
    <s v="R5"/>
    <x v="2"/>
    <x v="1"/>
    <x v="0"/>
    <s v="N"/>
    <n v="13343.49"/>
    <s v="N"/>
    <s v="Y"/>
    <s v="N"/>
    <s v="N"/>
    <s v="R5"/>
    <x v="9"/>
  </r>
  <r>
    <n v="2014"/>
    <s v="EIE/2015"/>
    <s v="E_3"/>
    <s v="Collecte, traitement et élimination des déchets; récupération"/>
    <x v="29"/>
    <x v="29"/>
    <s v="R5"/>
    <x v="2"/>
    <x v="1"/>
    <x v="0"/>
    <s v="N"/>
    <n v="2111.56"/>
    <s v="N"/>
    <s v="Y"/>
    <s v="N"/>
    <s v="N"/>
    <s v="R5"/>
    <x v="9"/>
  </r>
  <r>
    <n v="2013"/>
    <s v="EIE/2014"/>
    <s v="E_3"/>
    <s v="Collecte, traitement et élimination des déchets; récupération"/>
    <x v="1"/>
    <x v="1"/>
    <s v="R3.c"/>
    <x v="0"/>
    <x v="1"/>
    <x v="0"/>
    <s v="Y"/>
    <n v="1780"/>
    <s v="N"/>
    <s v="Y"/>
    <s v="N"/>
    <s v="N"/>
    <s v="R1"/>
    <x v="0"/>
  </r>
  <r>
    <n v="2014"/>
    <s v="EIE/2015"/>
    <s v="E_3"/>
    <s v="Collecte, traitement et élimination des déchets; récupération"/>
    <x v="1"/>
    <x v="1"/>
    <s v="R3.c"/>
    <x v="0"/>
    <x v="1"/>
    <x v="0"/>
    <s v="Y"/>
    <n v="1675"/>
    <s v="N"/>
    <s v="Y"/>
    <s v="N"/>
    <s v="N"/>
    <s v="R1"/>
    <x v="0"/>
  </r>
  <r>
    <n v="2013"/>
    <s v="EIE/2014"/>
    <s v="E_3"/>
    <s v="Collecte, traitement et élimination des déchets; récupération"/>
    <x v="22"/>
    <x v="22"/>
    <s v="R12"/>
    <x v="6"/>
    <x v="1"/>
    <x v="0"/>
    <s v="N"/>
    <n v="17.7"/>
    <s v="N"/>
    <s v="Y"/>
    <s v="N"/>
    <s v="N"/>
    <s v="R12"/>
    <x v="9"/>
  </r>
  <r>
    <n v="2013"/>
    <s v="EIE/2014"/>
    <s v="E_3"/>
    <s v="Collecte, traitement et élimination des déchets; récupération"/>
    <x v="10"/>
    <x v="10"/>
    <s v="R12"/>
    <x v="5"/>
    <x v="1"/>
    <x v="0"/>
    <s v="N"/>
    <n v="28.54"/>
    <s v="N"/>
    <s v="Y"/>
    <s v="N"/>
    <s v="N"/>
    <s v="R4"/>
    <x v="0"/>
  </r>
  <r>
    <n v="2014"/>
    <s v="EIE/2015"/>
    <s v="E_3"/>
    <s v="Collecte, traitement et élimination des déchets; récupération"/>
    <x v="10"/>
    <x v="10"/>
    <s v="R12"/>
    <x v="5"/>
    <x v="1"/>
    <x v="0"/>
    <s v="N"/>
    <n v="49.04"/>
    <s v="N"/>
    <s v="Y"/>
    <s v="N"/>
    <s v="N"/>
    <s v="R4"/>
    <x v="0"/>
  </r>
  <r>
    <n v="2013"/>
    <s v="EIE/2014"/>
    <s v="E_3"/>
    <s v="Collecte, traitement et élimination des déchets; récupération"/>
    <x v="8"/>
    <x v="8"/>
    <s v="R12"/>
    <x v="2"/>
    <x v="1"/>
    <x v="0"/>
    <s v="N"/>
    <n v="610.34"/>
    <s v="N"/>
    <s v="Y"/>
    <s v="N"/>
    <s v="N"/>
    <s v="R5"/>
    <x v="0"/>
  </r>
  <r>
    <n v="2014"/>
    <s v="EIE/2015"/>
    <s v="E_3"/>
    <s v="Collecte, traitement et élimination des déchets; récupération"/>
    <x v="8"/>
    <x v="8"/>
    <s v="R12"/>
    <x v="2"/>
    <x v="1"/>
    <x v="0"/>
    <s v="N"/>
    <n v="705.16"/>
    <s v="N"/>
    <s v="Y"/>
    <s v="N"/>
    <s v="N"/>
    <s v="R5"/>
    <x v="0"/>
  </r>
  <r>
    <n v="2014"/>
    <s v="EIE/2015"/>
    <s v="E_3"/>
    <s v="Collecte, traitement et élimination des déchets; récupération"/>
    <x v="6"/>
    <x v="6"/>
    <s v="D8"/>
    <x v="2"/>
    <x v="0"/>
    <x v="0"/>
    <s v="N"/>
    <n v="2017.35"/>
    <s v="N"/>
    <s v="Y"/>
    <s v="N"/>
    <s v="N"/>
    <s v="R5"/>
    <x v="3"/>
  </r>
  <r>
    <n v="2014"/>
    <s v="EIE/2015"/>
    <s v="E_3"/>
    <s v="Collecte, traitement et élimination des déchets; récupération"/>
    <x v="6"/>
    <x v="6"/>
    <s v="D8"/>
    <x v="2"/>
    <x v="0"/>
    <x v="0"/>
    <s v="N"/>
    <n v="761.5"/>
    <s v="N"/>
    <s v="Y"/>
    <s v="N"/>
    <s v="N"/>
    <s v="R12"/>
    <x v="0"/>
  </r>
  <r>
    <n v="2014"/>
    <s v="EIE/2015"/>
    <s v="E_3"/>
    <s v="Collecte, traitement et élimination des déchets; récupération"/>
    <x v="6"/>
    <x v="6"/>
    <s v="D8"/>
    <x v="2"/>
    <x v="0"/>
    <x v="0"/>
    <s v="N"/>
    <n v="6449.72"/>
    <s v="N"/>
    <s v="Y"/>
    <s v="N"/>
    <s v="N"/>
    <s v="R5"/>
    <x v="3"/>
  </r>
  <r>
    <n v="2013"/>
    <s v="EIE/2014"/>
    <s v="E_3"/>
    <s v="Collecte, traitement et élimination des déchets; récupération"/>
    <x v="13"/>
    <x v="13"/>
    <s v="R12"/>
    <x v="1"/>
    <x v="1"/>
    <x v="0"/>
    <s v="N"/>
    <n v="58.88"/>
    <s v="N"/>
    <s v="Y"/>
    <s v="N"/>
    <s v="N"/>
    <s v="D9"/>
    <x v="3"/>
  </r>
  <r>
    <n v="2014"/>
    <s v="EIE/2015"/>
    <s v="E_3"/>
    <s v="Collecte, traitement et élimination des déchets; récupération"/>
    <x v="13"/>
    <x v="13"/>
    <s v="R12"/>
    <x v="1"/>
    <x v="1"/>
    <x v="0"/>
    <s v="N"/>
    <n v="58.88"/>
    <s v="N"/>
    <s v="Y"/>
    <s v="N"/>
    <s v="N"/>
    <s v="D9"/>
    <x v="3"/>
  </r>
  <r>
    <n v="2013"/>
    <s v="EIE/2014"/>
    <s v="E_4"/>
    <s v="Dépollution et autres services de gestion des déchets"/>
    <x v="6"/>
    <x v="6"/>
    <s v="D13"/>
    <x v="2"/>
    <x v="1"/>
    <x v="2"/>
    <s v="N"/>
    <n v="19813.580000000002"/>
    <s v="N"/>
    <s v="Y"/>
    <s v="N"/>
    <s v="N"/>
    <s v="R1"/>
    <x v="0"/>
  </r>
  <r>
    <n v="2014"/>
    <s v="EIE/2015"/>
    <s v="E_4"/>
    <s v="Dépollution et autres services de gestion des déchets"/>
    <x v="6"/>
    <x v="6"/>
    <s v="D13"/>
    <x v="2"/>
    <x v="1"/>
    <x v="2"/>
    <s v="N"/>
    <n v="898.18"/>
    <s v="N"/>
    <s v="Y"/>
    <s v="N"/>
    <s v="N"/>
    <s v="R1"/>
    <x v="0"/>
  </r>
  <r>
    <n v="2014"/>
    <s v="EIE/2015"/>
    <s v="E_3"/>
    <s v="Collecte, traitement et élimination des déchets; récupération"/>
    <x v="9"/>
    <x v="9"/>
    <s v="R13"/>
    <x v="0"/>
    <x v="1"/>
    <x v="0"/>
    <s v="N"/>
    <n v="3138.24"/>
    <s v="N"/>
    <s v="Y"/>
    <s v="N"/>
    <s v="N"/>
    <s v="R3.b"/>
    <x v="0"/>
  </r>
  <r>
    <n v="2014"/>
    <s v="EIE/2015"/>
    <s v="E_3"/>
    <s v="Collecte, traitement et élimination des déchets; récupération"/>
    <x v="15"/>
    <x v="15"/>
    <s v="R12"/>
    <x v="5"/>
    <x v="1"/>
    <x v="0"/>
    <s v="N"/>
    <n v="17.16"/>
    <s v="N"/>
    <s v="Y"/>
    <s v="N"/>
    <s v="N"/>
    <s v="R4"/>
    <x v="0"/>
  </r>
</pivotCacheRecords>
</file>

<file path=xl/pivotCache/pivotCacheRecords3.xml><?xml version="1.0" encoding="utf-8"?>
<pivotCacheRecords xmlns="http://schemas.openxmlformats.org/spreadsheetml/2006/main" xmlns:r="http://schemas.openxmlformats.org/officeDocument/2006/relationships" count="3434">
  <r>
    <s v="EIE/2014"/>
    <x v="0"/>
    <x v="0"/>
    <x v="0"/>
    <x v="0"/>
    <x v="0"/>
    <x v="0"/>
    <s v="R3.c"/>
    <x v="0"/>
    <x v="0"/>
    <n v="28174"/>
  </r>
  <r>
    <s v="EIE/2014"/>
    <x v="0"/>
    <x v="0"/>
    <x v="0"/>
    <x v="0"/>
    <x v="0"/>
    <x v="0"/>
    <s v="R3.c"/>
    <x v="0"/>
    <x v="0"/>
    <n v="16756"/>
  </r>
  <r>
    <s v="EIE/2015"/>
    <x v="0"/>
    <x v="0"/>
    <x v="0"/>
    <x v="0"/>
    <x v="0"/>
    <x v="0"/>
    <s v="R3.c"/>
    <x v="0"/>
    <x v="0"/>
    <n v="14123.13"/>
  </r>
  <r>
    <s v="EIE/2015"/>
    <x v="0"/>
    <x v="0"/>
    <x v="0"/>
    <x v="0"/>
    <x v="0"/>
    <x v="0"/>
    <s v="R3.c"/>
    <x v="0"/>
    <x v="0"/>
    <n v="7515.18"/>
  </r>
  <r>
    <s v="EIE/2015"/>
    <x v="0"/>
    <x v="0"/>
    <x v="1"/>
    <x v="1"/>
    <x v="0"/>
    <x v="1"/>
    <s v="D5"/>
    <x v="0"/>
    <x v="0"/>
    <n v="183.56"/>
  </r>
  <r>
    <s v="EIE/2014"/>
    <x v="0"/>
    <x v="0"/>
    <x v="2"/>
    <x v="2"/>
    <x v="0"/>
    <x v="2"/>
    <s v="D5"/>
    <x v="0"/>
    <x v="0"/>
    <n v="856.82"/>
  </r>
  <r>
    <s v="EIE/2014"/>
    <x v="0"/>
    <x v="0"/>
    <x v="3"/>
    <x v="3"/>
    <x v="1"/>
    <x v="2"/>
    <s v="D5"/>
    <x v="0"/>
    <x v="0"/>
    <n v="6174.58"/>
  </r>
  <r>
    <s v="EIE/2014"/>
    <x v="0"/>
    <x v="0"/>
    <x v="4"/>
    <x v="4"/>
    <x v="0"/>
    <x v="2"/>
    <s v="D5"/>
    <x v="0"/>
    <x v="0"/>
    <n v="191.12"/>
  </r>
  <r>
    <s v="EIE/2014"/>
    <x v="0"/>
    <x v="0"/>
    <x v="5"/>
    <x v="5"/>
    <x v="0"/>
    <x v="2"/>
    <s v="D5"/>
    <x v="0"/>
    <x v="0"/>
    <n v="101.52"/>
  </r>
  <r>
    <s v="EIE/2014"/>
    <x v="0"/>
    <x v="0"/>
    <x v="1"/>
    <x v="1"/>
    <x v="0"/>
    <x v="2"/>
    <s v="D5"/>
    <x v="0"/>
    <x v="0"/>
    <n v="1485.8"/>
  </r>
  <r>
    <s v="EIE/2014"/>
    <x v="0"/>
    <x v="0"/>
    <x v="1"/>
    <x v="1"/>
    <x v="0"/>
    <x v="2"/>
    <s v="D5"/>
    <x v="0"/>
    <x v="0"/>
    <n v="44.42"/>
  </r>
  <r>
    <s v="EIE/2014"/>
    <x v="0"/>
    <x v="0"/>
    <x v="1"/>
    <x v="1"/>
    <x v="0"/>
    <x v="2"/>
    <s v="D5"/>
    <x v="0"/>
    <x v="0"/>
    <n v="749.86"/>
  </r>
  <r>
    <s v="EIE/2014"/>
    <x v="0"/>
    <x v="0"/>
    <x v="6"/>
    <x v="6"/>
    <x v="0"/>
    <x v="2"/>
    <s v="D5"/>
    <x v="0"/>
    <x v="0"/>
    <n v="1373.3"/>
  </r>
  <r>
    <s v="EIE/2014"/>
    <x v="0"/>
    <x v="0"/>
    <x v="6"/>
    <x v="6"/>
    <x v="0"/>
    <x v="2"/>
    <s v="D5"/>
    <x v="0"/>
    <x v="0"/>
    <n v="2445.6"/>
  </r>
  <r>
    <s v="EIE/2015"/>
    <x v="0"/>
    <x v="0"/>
    <x v="2"/>
    <x v="2"/>
    <x v="0"/>
    <x v="2"/>
    <s v="D5"/>
    <x v="0"/>
    <x v="0"/>
    <n v="889.78"/>
  </r>
  <r>
    <s v="EIE/2015"/>
    <x v="0"/>
    <x v="0"/>
    <x v="4"/>
    <x v="4"/>
    <x v="0"/>
    <x v="2"/>
    <s v="D5"/>
    <x v="0"/>
    <x v="0"/>
    <n v="104.9"/>
  </r>
  <r>
    <s v="EIE/2015"/>
    <x v="0"/>
    <x v="0"/>
    <x v="5"/>
    <x v="5"/>
    <x v="0"/>
    <x v="2"/>
    <s v="D5"/>
    <x v="0"/>
    <x v="0"/>
    <n v="56.66"/>
  </r>
  <r>
    <s v="EIE/2015"/>
    <x v="0"/>
    <x v="0"/>
    <x v="1"/>
    <x v="1"/>
    <x v="0"/>
    <x v="2"/>
    <s v="D5"/>
    <x v="0"/>
    <x v="0"/>
    <n v="1592.08"/>
  </r>
  <r>
    <s v="EIE/2015"/>
    <x v="0"/>
    <x v="0"/>
    <x v="1"/>
    <x v="1"/>
    <x v="0"/>
    <x v="2"/>
    <s v="D5"/>
    <x v="0"/>
    <x v="0"/>
    <n v="44.06"/>
  </r>
  <r>
    <s v="EIE/2015"/>
    <x v="0"/>
    <x v="0"/>
    <x v="1"/>
    <x v="1"/>
    <x v="0"/>
    <x v="2"/>
    <s v="D5"/>
    <x v="0"/>
    <x v="0"/>
    <n v="798"/>
  </r>
  <r>
    <s v="EIE/2015"/>
    <x v="0"/>
    <x v="0"/>
    <x v="6"/>
    <x v="6"/>
    <x v="0"/>
    <x v="2"/>
    <s v="D5"/>
    <x v="0"/>
    <x v="0"/>
    <n v="2150.66"/>
  </r>
  <r>
    <s v="EIE/2015"/>
    <x v="0"/>
    <x v="0"/>
    <x v="6"/>
    <x v="6"/>
    <x v="0"/>
    <x v="2"/>
    <s v="D5"/>
    <x v="0"/>
    <x v="0"/>
    <n v="990.06"/>
  </r>
  <r>
    <s v="EIE/2015"/>
    <x v="0"/>
    <x v="0"/>
    <x v="7"/>
    <x v="7"/>
    <x v="0"/>
    <x v="2"/>
    <s v="D5"/>
    <x v="0"/>
    <x v="0"/>
    <n v="21.98"/>
  </r>
  <r>
    <s v="EIE/2014"/>
    <x v="0"/>
    <x v="0"/>
    <x v="2"/>
    <x v="2"/>
    <x v="0"/>
    <x v="2"/>
    <s v="R13"/>
    <x v="0"/>
    <x v="0"/>
    <n v="4574.34"/>
  </r>
  <r>
    <s v="EIE/2015"/>
    <x v="0"/>
    <x v="0"/>
    <x v="2"/>
    <x v="2"/>
    <x v="0"/>
    <x v="2"/>
    <s v="R13"/>
    <x v="0"/>
    <x v="0"/>
    <n v="15994.14"/>
  </r>
  <r>
    <s v="EIE/2014"/>
    <x v="0"/>
    <x v="0"/>
    <x v="3"/>
    <x v="3"/>
    <x v="0"/>
    <x v="3"/>
    <s v="R13"/>
    <x v="0"/>
    <x v="0"/>
    <n v="24225.18"/>
  </r>
  <r>
    <s v="EIE/2014"/>
    <x v="0"/>
    <x v="0"/>
    <x v="8"/>
    <x v="8"/>
    <x v="0"/>
    <x v="4"/>
    <s v="R13"/>
    <x v="0"/>
    <x v="0"/>
    <n v="24008.54"/>
  </r>
  <r>
    <s v="EIE/2015"/>
    <x v="0"/>
    <x v="0"/>
    <x v="8"/>
    <x v="8"/>
    <x v="0"/>
    <x v="4"/>
    <s v="R13"/>
    <x v="0"/>
    <x v="0"/>
    <n v="22899.35"/>
  </r>
  <r>
    <s v="EIE/2014"/>
    <x v="0"/>
    <x v="0"/>
    <x v="0"/>
    <x v="0"/>
    <x v="0"/>
    <x v="0"/>
    <s v="R3.c"/>
    <x v="0"/>
    <x v="0"/>
    <n v="12043.77"/>
  </r>
  <r>
    <s v="EIE/2015"/>
    <x v="0"/>
    <x v="0"/>
    <x v="0"/>
    <x v="0"/>
    <x v="0"/>
    <x v="0"/>
    <s v="R3.c"/>
    <x v="0"/>
    <x v="0"/>
    <n v="13883.76"/>
  </r>
  <r>
    <s v="EIE/2014"/>
    <x v="0"/>
    <x v="0"/>
    <x v="9"/>
    <x v="9"/>
    <x v="0"/>
    <x v="0"/>
    <s v="SSS"/>
    <x v="0"/>
    <x v="0"/>
    <n v="6936.86"/>
  </r>
  <r>
    <s v="EIE/2015"/>
    <x v="0"/>
    <x v="0"/>
    <x v="9"/>
    <x v="9"/>
    <x v="0"/>
    <x v="0"/>
    <s v="SSS"/>
    <x v="0"/>
    <x v="0"/>
    <n v="6044.76"/>
  </r>
  <r>
    <s v="EIE/2014"/>
    <x v="0"/>
    <x v="0"/>
    <x v="1"/>
    <x v="1"/>
    <x v="0"/>
    <x v="2"/>
    <s v="D5"/>
    <x v="0"/>
    <x v="0"/>
    <n v="4.42"/>
  </r>
  <r>
    <s v="EIE/2015"/>
    <x v="0"/>
    <x v="0"/>
    <x v="1"/>
    <x v="1"/>
    <x v="0"/>
    <x v="2"/>
    <s v="D5"/>
    <x v="0"/>
    <x v="0"/>
    <n v="42.34"/>
  </r>
  <r>
    <s v="EIE/2014"/>
    <x v="0"/>
    <x v="0"/>
    <x v="5"/>
    <x v="5"/>
    <x v="0"/>
    <x v="1"/>
    <s v="D5"/>
    <x v="0"/>
    <x v="0"/>
    <n v="271.26"/>
  </r>
  <r>
    <s v="EIE/2015"/>
    <x v="0"/>
    <x v="0"/>
    <x v="5"/>
    <x v="5"/>
    <x v="0"/>
    <x v="1"/>
    <s v="D5"/>
    <x v="0"/>
    <x v="0"/>
    <n v="1202.1600000000001"/>
  </r>
  <r>
    <s v="EIE/2014"/>
    <x v="0"/>
    <x v="0"/>
    <x v="5"/>
    <x v="5"/>
    <x v="0"/>
    <x v="1"/>
    <s v="R5"/>
    <x v="0"/>
    <x v="0"/>
    <n v="26908.92"/>
  </r>
  <r>
    <s v="EIE/2015"/>
    <x v="0"/>
    <x v="0"/>
    <x v="5"/>
    <x v="5"/>
    <x v="0"/>
    <x v="1"/>
    <s v="R5"/>
    <x v="0"/>
    <x v="0"/>
    <n v="26120.11"/>
  </r>
  <r>
    <s v="EIE/2014"/>
    <x v="0"/>
    <x v="0"/>
    <x v="2"/>
    <x v="2"/>
    <x v="0"/>
    <x v="3"/>
    <s v="D5"/>
    <x v="0"/>
    <x v="0"/>
    <n v="195.84"/>
  </r>
  <r>
    <s v="EIE/2014"/>
    <x v="0"/>
    <x v="0"/>
    <x v="2"/>
    <x v="2"/>
    <x v="0"/>
    <x v="3"/>
    <s v="R13"/>
    <x v="0"/>
    <x v="0"/>
    <n v="23554.42"/>
  </r>
  <r>
    <s v="EIE/2015"/>
    <x v="0"/>
    <x v="0"/>
    <x v="2"/>
    <x v="2"/>
    <x v="0"/>
    <x v="3"/>
    <s v="R13"/>
    <x v="0"/>
    <x v="0"/>
    <n v="25977.8"/>
  </r>
  <r>
    <s v="EIE/2014"/>
    <x v="0"/>
    <x v="0"/>
    <x v="3"/>
    <x v="3"/>
    <x v="0"/>
    <x v="5"/>
    <s v="D5"/>
    <x v="0"/>
    <x v="0"/>
    <n v="109.14"/>
  </r>
  <r>
    <s v="EIE/2015"/>
    <x v="0"/>
    <x v="0"/>
    <x v="3"/>
    <x v="3"/>
    <x v="0"/>
    <x v="5"/>
    <s v="D5"/>
    <x v="0"/>
    <x v="0"/>
    <n v="138.47999999999999"/>
  </r>
  <r>
    <s v="EIE/2014"/>
    <x v="0"/>
    <x v="0"/>
    <x v="2"/>
    <x v="2"/>
    <x v="0"/>
    <x v="2"/>
    <s v="D5"/>
    <x v="0"/>
    <x v="0"/>
    <n v="46.12"/>
  </r>
  <r>
    <s v="EIE/2014"/>
    <x v="0"/>
    <x v="0"/>
    <x v="5"/>
    <x v="5"/>
    <x v="0"/>
    <x v="2"/>
    <s v="D5"/>
    <x v="0"/>
    <x v="0"/>
    <n v="36.4"/>
  </r>
  <r>
    <s v="EIE/2014"/>
    <x v="0"/>
    <x v="0"/>
    <x v="1"/>
    <x v="1"/>
    <x v="0"/>
    <x v="2"/>
    <s v="D5"/>
    <x v="0"/>
    <x v="0"/>
    <n v="4498.84"/>
  </r>
  <r>
    <s v="EIE/2014"/>
    <x v="0"/>
    <x v="0"/>
    <x v="1"/>
    <x v="1"/>
    <x v="0"/>
    <x v="2"/>
    <s v="D5"/>
    <x v="0"/>
    <x v="0"/>
    <n v="13"/>
  </r>
  <r>
    <s v="EIE/2014"/>
    <x v="0"/>
    <x v="0"/>
    <x v="1"/>
    <x v="1"/>
    <x v="0"/>
    <x v="2"/>
    <s v="D5"/>
    <x v="0"/>
    <x v="0"/>
    <n v="119.02"/>
  </r>
  <r>
    <s v="EIE/2014"/>
    <x v="0"/>
    <x v="0"/>
    <x v="6"/>
    <x v="6"/>
    <x v="0"/>
    <x v="2"/>
    <s v="D5"/>
    <x v="0"/>
    <x v="0"/>
    <n v="1132.82"/>
  </r>
  <r>
    <s v="EIE/2014"/>
    <x v="0"/>
    <x v="0"/>
    <x v="6"/>
    <x v="6"/>
    <x v="0"/>
    <x v="2"/>
    <s v="D5"/>
    <x v="0"/>
    <x v="0"/>
    <n v="3029.34"/>
  </r>
  <r>
    <s v="EIE/2014"/>
    <x v="0"/>
    <x v="0"/>
    <x v="10"/>
    <x v="10"/>
    <x v="0"/>
    <x v="2"/>
    <s v="D5"/>
    <x v="1"/>
    <x v="0"/>
    <n v="5190.93"/>
  </r>
  <r>
    <s v="EIE/2015"/>
    <x v="0"/>
    <x v="0"/>
    <x v="2"/>
    <x v="2"/>
    <x v="0"/>
    <x v="2"/>
    <s v="D5"/>
    <x v="0"/>
    <x v="0"/>
    <n v="86.62"/>
  </r>
  <r>
    <s v="EIE/2015"/>
    <x v="0"/>
    <x v="0"/>
    <x v="5"/>
    <x v="5"/>
    <x v="0"/>
    <x v="2"/>
    <s v="D5"/>
    <x v="0"/>
    <x v="0"/>
    <n v="67.66"/>
  </r>
  <r>
    <s v="EIE/2015"/>
    <x v="0"/>
    <x v="0"/>
    <x v="1"/>
    <x v="1"/>
    <x v="0"/>
    <x v="2"/>
    <s v="D5"/>
    <x v="0"/>
    <x v="0"/>
    <n v="4526.82"/>
  </r>
  <r>
    <s v="EIE/2015"/>
    <x v="0"/>
    <x v="0"/>
    <x v="1"/>
    <x v="1"/>
    <x v="0"/>
    <x v="2"/>
    <s v="D5"/>
    <x v="0"/>
    <x v="0"/>
    <n v="67.36"/>
  </r>
  <r>
    <s v="EIE/2015"/>
    <x v="0"/>
    <x v="0"/>
    <x v="1"/>
    <x v="1"/>
    <x v="0"/>
    <x v="2"/>
    <s v="D5"/>
    <x v="0"/>
    <x v="0"/>
    <n v="42.96"/>
  </r>
  <r>
    <s v="EIE/2015"/>
    <x v="0"/>
    <x v="0"/>
    <x v="6"/>
    <x v="6"/>
    <x v="0"/>
    <x v="2"/>
    <s v="D5"/>
    <x v="0"/>
    <x v="0"/>
    <n v="1546.5"/>
  </r>
  <r>
    <s v="EIE/2015"/>
    <x v="0"/>
    <x v="0"/>
    <x v="6"/>
    <x v="6"/>
    <x v="0"/>
    <x v="2"/>
    <s v="D5"/>
    <x v="0"/>
    <x v="0"/>
    <n v="1368.18"/>
  </r>
  <r>
    <s v="EIE/2015"/>
    <x v="0"/>
    <x v="0"/>
    <x v="10"/>
    <x v="10"/>
    <x v="0"/>
    <x v="2"/>
    <s v="D5"/>
    <x v="1"/>
    <x v="0"/>
    <n v="5777.56"/>
  </r>
  <r>
    <s v="EIE/2015"/>
    <x v="0"/>
    <x v="0"/>
    <x v="7"/>
    <x v="7"/>
    <x v="0"/>
    <x v="2"/>
    <s v="D5"/>
    <x v="0"/>
    <x v="0"/>
    <n v="12.68"/>
  </r>
  <r>
    <s v="EIE/2014"/>
    <x v="0"/>
    <x v="0"/>
    <x v="11"/>
    <x v="11"/>
    <x v="0"/>
    <x v="3"/>
    <s v="D5"/>
    <x v="0"/>
    <x v="0"/>
    <n v="78.78"/>
  </r>
  <r>
    <s v="EIE/2014"/>
    <x v="0"/>
    <x v="0"/>
    <x v="4"/>
    <x v="4"/>
    <x v="0"/>
    <x v="3"/>
    <s v="R12"/>
    <x v="0"/>
    <x v="0"/>
    <n v="946.71900000000005"/>
  </r>
  <r>
    <s v="EIE/2015"/>
    <x v="0"/>
    <x v="0"/>
    <x v="4"/>
    <x v="4"/>
    <x v="0"/>
    <x v="3"/>
    <s v="R12"/>
    <x v="0"/>
    <x v="0"/>
    <n v="1067.3209999999999"/>
  </r>
  <r>
    <s v="EIE/2014"/>
    <x v="0"/>
    <x v="0"/>
    <x v="12"/>
    <x v="12"/>
    <x v="0"/>
    <x v="4"/>
    <s v="R12"/>
    <x v="0"/>
    <x v="0"/>
    <n v="3392.8"/>
  </r>
  <r>
    <s v="EIE/2015"/>
    <x v="0"/>
    <x v="0"/>
    <x v="12"/>
    <x v="12"/>
    <x v="0"/>
    <x v="4"/>
    <s v="R12"/>
    <x v="0"/>
    <x v="0"/>
    <n v="3088.64"/>
  </r>
  <r>
    <s v="EIE/2014"/>
    <x v="0"/>
    <x v="0"/>
    <x v="3"/>
    <x v="3"/>
    <x v="0"/>
    <x v="2"/>
    <s v="R13"/>
    <x v="0"/>
    <x v="0"/>
    <n v="12962.406999999999"/>
  </r>
  <r>
    <s v="EIE/2015"/>
    <x v="0"/>
    <x v="0"/>
    <x v="3"/>
    <x v="3"/>
    <x v="0"/>
    <x v="2"/>
    <s v="R13"/>
    <x v="0"/>
    <x v="0"/>
    <n v="12844.083000000001"/>
  </r>
  <r>
    <s v="EIE/2014"/>
    <x v="0"/>
    <x v="0"/>
    <x v="0"/>
    <x v="0"/>
    <x v="0"/>
    <x v="5"/>
    <s v="R3.b"/>
    <x v="0"/>
    <x v="0"/>
    <n v="33673.402999999998"/>
  </r>
  <r>
    <s v="EIE/2015"/>
    <x v="0"/>
    <x v="0"/>
    <x v="0"/>
    <x v="0"/>
    <x v="0"/>
    <x v="5"/>
    <s v="R3.b"/>
    <x v="0"/>
    <x v="0"/>
    <n v="24880.799999999999"/>
  </r>
  <r>
    <s v="EIE/2014"/>
    <x v="0"/>
    <x v="0"/>
    <x v="0"/>
    <x v="0"/>
    <x v="0"/>
    <x v="0"/>
    <s v="R3.b"/>
    <x v="0"/>
    <x v="0"/>
    <n v="32076.74"/>
  </r>
  <r>
    <s v="EIE/2015"/>
    <x v="0"/>
    <x v="0"/>
    <x v="0"/>
    <x v="0"/>
    <x v="0"/>
    <x v="0"/>
    <s v="R3.b"/>
    <x v="0"/>
    <x v="0"/>
    <n v="3442.7"/>
  </r>
  <r>
    <s v="EIE/2015"/>
    <x v="0"/>
    <x v="0"/>
    <x v="0"/>
    <x v="0"/>
    <x v="0"/>
    <x v="0"/>
    <s v="R3.c"/>
    <x v="0"/>
    <x v="0"/>
    <n v="29620.69"/>
  </r>
  <r>
    <s v="EIE/2015"/>
    <x v="0"/>
    <x v="0"/>
    <x v="11"/>
    <x v="11"/>
    <x v="0"/>
    <x v="3"/>
    <s v="SSS"/>
    <x v="0"/>
    <x v="0"/>
    <n v="163.06"/>
  </r>
  <r>
    <s v="EIE/2014"/>
    <x v="0"/>
    <x v="0"/>
    <x v="1"/>
    <x v="1"/>
    <x v="0"/>
    <x v="2"/>
    <s v="D5"/>
    <x v="2"/>
    <x v="0"/>
    <n v="127.38"/>
  </r>
  <r>
    <s v="EIE/2014"/>
    <x v="0"/>
    <x v="0"/>
    <x v="5"/>
    <x v="5"/>
    <x v="0"/>
    <x v="1"/>
    <s v="D5"/>
    <x v="1"/>
    <x v="0"/>
    <n v="408.82"/>
  </r>
  <r>
    <s v="EIE/2015"/>
    <x v="0"/>
    <x v="0"/>
    <x v="5"/>
    <x v="5"/>
    <x v="0"/>
    <x v="1"/>
    <s v="D5"/>
    <x v="1"/>
    <x v="0"/>
    <n v="192.1"/>
  </r>
  <r>
    <s v="EIE/2014"/>
    <x v="0"/>
    <x v="0"/>
    <x v="5"/>
    <x v="5"/>
    <x v="0"/>
    <x v="1"/>
    <s v="R5"/>
    <x v="1"/>
    <x v="0"/>
    <n v="26407.03"/>
  </r>
  <r>
    <s v="EIE/2015"/>
    <x v="0"/>
    <x v="0"/>
    <x v="5"/>
    <x v="5"/>
    <x v="0"/>
    <x v="1"/>
    <s v="R5"/>
    <x v="1"/>
    <x v="0"/>
    <n v="25085.19"/>
  </r>
  <r>
    <s v="EIE/2014"/>
    <x v="0"/>
    <x v="0"/>
    <x v="2"/>
    <x v="2"/>
    <x v="0"/>
    <x v="3"/>
    <s v="R13"/>
    <x v="0"/>
    <x v="0"/>
    <n v="128.26"/>
  </r>
  <r>
    <s v="EIE/2015"/>
    <x v="0"/>
    <x v="0"/>
    <x v="2"/>
    <x v="2"/>
    <x v="0"/>
    <x v="3"/>
    <s v="R13"/>
    <x v="0"/>
    <x v="0"/>
    <n v="721.1"/>
  </r>
  <r>
    <s v="EIE/2015"/>
    <x v="1"/>
    <x v="1"/>
    <x v="13"/>
    <x v="13"/>
    <x v="0"/>
    <x v="6"/>
    <s v="D13"/>
    <x v="2"/>
    <x v="0"/>
    <n v="4.76"/>
  </r>
  <r>
    <s v="EIE/2015"/>
    <x v="1"/>
    <x v="1"/>
    <x v="14"/>
    <x v="14"/>
    <x v="0"/>
    <x v="3"/>
    <s v="D13"/>
    <x v="2"/>
    <x v="0"/>
    <n v="7.01"/>
  </r>
  <r>
    <s v="EIE/2015"/>
    <x v="1"/>
    <x v="1"/>
    <x v="14"/>
    <x v="14"/>
    <x v="0"/>
    <x v="3"/>
    <s v="D13"/>
    <x v="2"/>
    <x v="0"/>
    <n v="44.12"/>
  </r>
  <r>
    <s v="EIE/2015"/>
    <x v="1"/>
    <x v="1"/>
    <x v="14"/>
    <x v="14"/>
    <x v="0"/>
    <x v="6"/>
    <s v="D13"/>
    <x v="2"/>
    <x v="0"/>
    <n v="9.5440000000000005"/>
  </r>
  <r>
    <s v="EIE/2015"/>
    <x v="1"/>
    <x v="1"/>
    <x v="14"/>
    <x v="14"/>
    <x v="0"/>
    <x v="6"/>
    <s v="D13"/>
    <x v="2"/>
    <x v="0"/>
    <n v="83.22"/>
  </r>
  <r>
    <s v="EIE/2015"/>
    <x v="1"/>
    <x v="1"/>
    <x v="14"/>
    <x v="14"/>
    <x v="0"/>
    <x v="3"/>
    <s v="D13"/>
    <x v="2"/>
    <x v="0"/>
    <n v="0.28000000000000003"/>
  </r>
  <r>
    <s v="EIE/2015"/>
    <x v="1"/>
    <x v="1"/>
    <x v="14"/>
    <x v="14"/>
    <x v="0"/>
    <x v="3"/>
    <s v="D13"/>
    <x v="2"/>
    <x v="0"/>
    <n v="1744.37"/>
  </r>
  <r>
    <s v="EIE/2015"/>
    <x v="1"/>
    <x v="1"/>
    <x v="15"/>
    <x v="15"/>
    <x v="0"/>
    <x v="4"/>
    <s v="D13"/>
    <x v="2"/>
    <x v="0"/>
    <n v="5.12"/>
  </r>
  <r>
    <s v="EIE/2015"/>
    <x v="1"/>
    <x v="1"/>
    <x v="15"/>
    <x v="15"/>
    <x v="0"/>
    <x v="3"/>
    <s v="D13"/>
    <x v="2"/>
    <x v="0"/>
    <n v="0.52"/>
  </r>
  <r>
    <s v="EIE/2015"/>
    <x v="1"/>
    <x v="1"/>
    <x v="15"/>
    <x v="15"/>
    <x v="0"/>
    <x v="6"/>
    <s v="D13"/>
    <x v="2"/>
    <x v="0"/>
    <n v="3.1"/>
  </r>
  <r>
    <s v="EIE/2015"/>
    <x v="1"/>
    <x v="1"/>
    <x v="15"/>
    <x v="15"/>
    <x v="0"/>
    <x v="6"/>
    <s v="D13"/>
    <x v="2"/>
    <x v="0"/>
    <n v="10.286"/>
  </r>
  <r>
    <s v="EIE/2015"/>
    <x v="1"/>
    <x v="1"/>
    <x v="15"/>
    <x v="15"/>
    <x v="0"/>
    <x v="3"/>
    <s v="D13"/>
    <x v="2"/>
    <x v="0"/>
    <n v="16.260000000000002"/>
  </r>
  <r>
    <s v="EIE/2015"/>
    <x v="1"/>
    <x v="1"/>
    <x v="15"/>
    <x v="15"/>
    <x v="0"/>
    <x v="3"/>
    <s v="D13"/>
    <x v="2"/>
    <x v="0"/>
    <n v="11.3"/>
  </r>
  <r>
    <s v="EIE/2015"/>
    <x v="1"/>
    <x v="1"/>
    <x v="15"/>
    <x v="15"/>
    <x v="0"/>
    <x v="6"/>
    <s v="D13"/>
    <x v="2"/>
    <x v="0"/>
    <n v="30.995000000000001"/>
  </r>
  <r>
    <s v="EIE/2015"/>
    <x v="1"/>
    <x v="1"/>
    <x v="15"/>
    <x v="15"/>
    <x v="0"/>
    <x v="6"/>
    <s v="D13"/>
    <x v="2"/>
    <x v="0"/>
    <n v="22.06"/>
  </r>
  <r>
    <s v="EIE/2015"/>
    <x v="1"/>
    <x v="1"/>
    <x v="15"/>
    <x v="15"/>
    <x v="0"/>
    <x v="3"/>
    <s v="D13"/>
    <x v="2"/>
    <x v="0"/>
    <n v="65.861999999999995"/>
  </r>
  <r>
    <s v="EIE/2015"/>
    <x v="1"/>
    <x v="1"/>
    <x v="15"/>
    <x v="15"/>
    <x v="0"/>
    <x v="6"/>
    <s v="D13"/>
    <x v="2"/>
    <x v="0"/>
    <n v="8.7919999999999998"/>
  </r>
  <r>
    <s v="EIE/2015"/>
    <x v="1"/>
    <x v="1"/>
    <x v="15"/>
    <x v="15"/>
    <x v="0"/>
    <x v="6"/>
    <s v="D13"/>
    <x v="2"/>
    <x v="0"/>
    <n v="18.315999999999999"/>
  </r>
  <r>
    <s v="EIE/2015"/>
    <x v="1"/>
    <x v="1"/>
    <x v="15"/>
    <x v="15"/>
    <x v="0"/>
    <x v="3"/>
    <s v="D13"/>
    <x v="2"/>
    <x v="0"/>
    <n v="27.73"/>
  </r>
  <r>
    <s v="EIE/2015"/>
    <x v="1"/>
    <x v="1"/>
    <x v="16"/>
    <x v="16"/>
    <x v="0"/>
    <x v="6"/>
    <s v="D13"/>
    <x v="2"/>
    <x v="0"/>
    <n v="110.06"/>
  </r>
  <r>
    <s v="EIE/2015"/>
    <x v="1"/>
    <x v="1"/>
    <x v="16"/>
    <x v="16"/>
    <x v="0"/>
    <x v="6"/>
    <s v="D13"/>
    <x v="2"/>
    <x v="0"/>
    <n v="1611.2059999999999"/>
  </r>
  <r>
    <s v="EIE/2015"/>
    <x v="1"/>
    <x v="1"/>
    <x v="17"/>
    <x v="17"/>
    <x v="0"/>
    <x v="3"/>
    <s v="D13"/>
    <x v="2"/>
    <x v="0"/>
    <n v="0.6"/>
  </r>
  <r>
    <s v="EIE/2015"/>
    <x v="1"/>
    <x v="1"/>
    <x v="9"/>
    <x v="9"/>
    <x v="0"/>
    <x v="3"/>
    <s v="D13"/>
    <x v="0"/>
    <x v="0"/>
    <n v="1042.6199999999999"/>
  </r>
  <r>
    <s v="EIE/2015"/>
    <x v="1"/>
    <x v="1"/>
    <x v="2"/>
    <x v="2"/>
    <x v="0"/>
    <x v="3"/>
    <s v="D13"/>
    <x v="0"/>
    <x v="0"/>
    <n v="94.56"/>
  </r>
  <r>
    <s v="EIE/2015"/>
    <x v="1"/>
    <x v="1"/>
    <x v="8"/>
    <x v="8"/>
    <x v="0"/>
    <x v="7"/>
    <s v="D13"/>
    <x v="2"/>
    <x v="0"/>
    <n v="0.08"/>
  </r>
  <r>
    <s v="EIE/2015"/>
    <x v="1"/>
    <x v="1"/>
    <x v="4"/>
    <x v="4"/>
    <x v="0"/>
    <x v="3"/>
    <s v="D13"/>
    <x v="0"/>
    <x v="0"/>
    <n v="8.0000000000000002E-3"/>
  </r>
  <r>
    <s v="EIE/2015"/>
    <x v="1"/>
    <x v="1"/>
    <x v="5"/>
    <x v="5"/>
    <x v="0"/>
    <x v="1"/>
    <s v="D13"/>
    <x v="2"/>
    <x v="0"/>
    <n v="3.52"/>
  </r>
  <r>
    <s v="EIE/2015"/>
    <x v="1"/>
    <x v="1"/>
    <x v="1"/>
    <x v="1"/>
    <x v="0"/>
    <x v="1"/>
    <s v="D13"/>
    <x v="1"/>
    <x v="0"/>
    <n v="2.7029999999999998"/>
  </r>
  <r>
    <s v="EIE/2015"/>
    <x v="1"/>
    <x v="1"/>
    <x v="10"/>
    <x v="10"/>
    <x v="0"/>
    <x v="3"/>
    <s v="D13"/>
    <x v="2"/>
    <x v="0"/>
    <n v="105.16"/>
  </r>
  <r>
    <s v="EIE/2015"/>
    <x v="1"/>
    <x v="1"/>
    <x v="10"/>
    <x v="10"/>
    <x v="0"/>
    <x v="1"/>
    <s v="D13"/>
    <x v="2"/>
    <x v="0"/>
    <n v="49.546999999999997"/>
  </r>
  <r>
    <s v="EIE/2015"/>
    <x v="1"/>
    <x v="1"/>
    <x v="2"/>
    <x v="2"/>
    <x v="0"/>
    <x v="3"/>
    <s v="D13"/>
    <x v="0"/>
    <x v="0"/>
    <n v="1.36"/>
  </r>
  <r>
    <s v="EIE/2014"/>
    <x v="0"/>
    <x v="0"/>
    <x v="16"/>
    <x v="16"/>
    <x v="0"/>
    <x v="2"/>
    <s v="D5"/>
    <x v="2"/>
    <x v="0"/>
    <n v="867.34699999999998"/>
  </r>
  <r>
    <s v="EIE/2014"/>
    <x v="0"/>
    <x v="0"/>
    <x v="16"/>
    <x v="16"/>
    <x v="0"/>
    <x v="2"/>
    <s v="D5"/>
    <x v="2"/>
    <x v="0"/>
    <n v="293.553"/>
  </r>
  <r>
    <s v="EIE/2014"/>
    <x v="0"/>
    <x v="0"/>
    <x v="16"/>
    <x v="16"/>
    <x v="0"/>
    <x v="2"/>
    <s v="D5"/>
    <x v="2"/>
    <x v="0"/>
    <n v="500.51299999999998"/>
  </r>
  <r>
    <s v="EIE/2014"/>
    <x v="0"/>
    <x v="0"/>
    <x v="16"/>
    <x v="16"/>
    <x v="0"/>
    <x v="2"/>
    <s v="D5"/>
    <x v="2"/>
    <x v="0"/>
    <n v="1220.5250000000001"/>
  </r>
  <r>
    <s v="EIE/2014"/>
    <x v="0"/>
    <x v="0"/>
    <x v="5"/>
    <x v="5"/>
    <x v="0"/>
    <x v="2"/>
    <s v="D5"/>
    <x v="0"/>
    <x v="0"/>
    <n v="2.3199999999999998"/>
  </r>
  <r>
    <s v="EIE/2014"/>
    <x v="0"/>
    <x v="0"/>
    <x v="5"/>
    <x v="5"/>
    <x v="0"/>
    <x v="2"/>
    <s v="D5"/>
    <x v="0"/>
    <x v="0"/>
    <n v="108.7"/>
  </r>
  <r>
    <s v="EIE/2014"/>
    <x v="0"/>
    <x v="0"/>
    <x v="1"/>
    <x v="1"/>
    <x v="0"/>
    <x v="2"/>
    <s v="D5"/>
    <x v="1"/>
    <x v="0"/>
    <n v="286.82"/>
  </r>
  <r>
    <s v="EIE/2014"/>
    <x v="0"/>
    <x v="0"/>
    <x v="1"/>
    <x v="1"/>
    <x v="0"/>
    <x v="2"/>
    <s v="D5"/>
    <x v="1"/>
    <x v="0"/>
    <n v="20.3"/>
  </r>
  <r>
    <s v="EIE/2014"/>
    <x v="0"/>
    <x v="0"/>
    <x v="10"/>
    <x v="10"/>
    <x v="0"/>
    <x v="2"/>
    <s v="D5"/>
    <x v="0"/>
    <x v="0"/>
    <n v="1674.5"/>
  </r>
  <r>
    <s v="EIE/2015"/>
    <x v="0"/>
    <x v="0"/>
    <x v="16"/>
    <x v="16"/>
    <x v="0"/>
    <x v="2"/>
    <s v="D5"/>
    <x v="2"/>
    <x v="0"/>
    <n v="408.14800000000002"/>
  </r>
  <r>
    <s v="EIE/2015"/>
    <x v="0"/>
    <x v="0"/>
    <x v="16"/>
    <x v="16"/>
    <x v="0"/>
    <x v="2"/>
    <s v="D5"/>
    <x v="2"/>
    <x v="0"/>
    <n v="1272.895"/>
  </r>
  <r>
    <s v="EIE/2015"/>
    <x v="0"/>
    <x v="0"/>
    <x v="16"/>
    <x v="16"/>
    <x v="0"/>
    <x v="2"/>
    <s v="D5"/>
    <x v="2"/>
    <x v="0"/>
    <n v="331.96800000000002"/>
  </r>
  <r>
    <s v="EIE/2015"/>
    <x v="0"/>
    <x v="0"/>
    <x v="16"/>
    <x v="16"/>
    <x v="0"/>
    <x v="2"/>
    <s v="D5"/>
    <x v="2"/>
    <x v="0"/>
    <n v="726.86900000000003"/>
  </r>
  <r>
    <s v="EIE/2015"/>
    <x v="0"/>
    <x v="0"/>
    <x v="8"/>
    <x v="8"/>
    <x v="0"/>
    <x v="2"/>
    <s v="D5"/>
    <x v="0"/>
    <x v="0"/>
    <n v="29.64"/>
  </r>
  <r>
    <s v="EIE/2015"/>
    <x v="0"/>
    <x v="0"/>
    <x v="8"/>
    <x v="8"/>
    <x v="0"/>
    <x v="2"/>
    <s v="D5"/>
    <x v="0"/>
    <x v="0"/>
    <n v="10.46"/>
  </r>
  <r>
    <s v="EIE/2015"/>
    <x v="0"/>
    <x v="0"/>
    <x v="1"/>
    <x v="1"/>
    <x v="0"/>
    <x v="2"/>
    <s v="D5"/>
    <x v="1"/>
    <x v="0"/>
    <n v="34.6"/>
  </r>
  <r>
    <s v="EIE/2015"/>
    <x v="0"/>
    <x v="0"/>
    <x v="1"/>
    <x v="1"/>
    <x v="0"/>
    <x v="2"/>
    <s v="D5"/>
    <x v="1"/>
    <x v="0"/>
    <n v="166.08"/>
  </r>
  <r>
    <s v="EIE/2015"/>
    <x v="0"/>
    <x v="0"/>
    <x v="10"/>
    <x v="10"/>
    <x v="0"/>
    <x v="2"/>
    <s v="D5"/>
    <x v="0"/>
    <x v="0"/>
    <n v="16892.36"/>
  </r>
  <r>
    <s v="EIE/2015"/>
    <x v="0"/>
    <x v="0"/>
    <x v="5"/>
    <x v="5"/>
    <x v="0"/>
    <x v="2"/>
    <s v="D5"/>
    <x v="0"/>
    <x v="0"/>
    <n v="90.32"/>
  </r>
  <r>
    <s v="EIE/2015"/>
    <x v="0"/>
    <x v="0"/>
    <x v="18"/>
    <x v="18"/>
    <x v="0"/>
    <x v="7"/>
    <s v="R4"/>
    <x v="0"/>
    <x v="0"/>
    <n v="77.25"/>
  </r>
  <r>
    <s v="EIE/2015"/>
    <x v="0"/>
    <x v="0"/>
    <x v="18"/>
    <x v="18"/>
    <x v="0"/>
    <x v="7"/>
    <s v="R4"/>
    <x v="0"/>
    <x v="0"/>
    <n v="1.62"/>
  </r>
  <r>
    <s v="EIE/2015"/>
    <x v="0"/>
    <x v="0"/>
    <x v="18"/>
    <x v="18"/>
    <x v="0"/>
    <x v="7"/>
    <s v="R4"/>
    <x v="0"/>
    <x v="0"/>
    <n v="9312.9500000000007"/>
  </r>
  <r>
    <s v="EIE/2015"/>
    <x v="0"/>
    <x v="0"/>
    <x v="18"/>
    <x v="18"/>
    <x v="0"/>
    <x v="7"/>
    <s v="R4"/>
    <x v="0"/>
    <x v="0"/>
    <n v="84.78"/>
  </r>
  <r>
    <s v="EIE/2015"/>
    <x v="0"/>
    <x v="0"/>
    <x v="18"/>
    <x v="18"/>
    <x v="0"/>
    <x v="7"/>
    <s v="R4"/>
    <x v="0"/>
    <x v="0"/>
    <n v="3455.02"/>
  </r>
  <r>
    <s v="EIE/2015"/>
    <x v="0"/>
    <x v="0"/>
    <x v="19"/>
    <x v="19"/>
    <x v="0"/>
    <x v="7"/>
    <s v="R4"/>
    <x v="0"/>
    <x v="0"/>
    <n v="274.29000000000002"/>
  </r>
  <r>
    <s v="EIE/2015"/>
    <x v="0"/>
    <x v="0"/>
    <x v="19"/>
    <x v="19"/>
    <x v="0"/>
    <x v="7"/>
    <s v="R4"/>
    <x v="0"/>
    <x v="0"/>
    <n v="119.84"/>
  </r>
  <r>
    <s v="EIE/2015"/>
    <x v="0"/>
    <x v="0"/>
    <x v="19"/>
    <x v="19"/>
    <x v="0"/>
    <x v="7"/>
    <s v="R4"/>
    <x v="0"/>
    <x v="0"/>
    <n v="65.709999999999994"/>
  </r>
  <r>
    <s v="EIE/2015"/>
    <x v="0"/>
    <x v="0"/>
    <x v="19"/>
    <x v="19"/>
    <x v="0"/>
    <x v="7"/>
    <s v="R4"/>
    <x v="0"/>
    <x v="0"/>
    <n v="4.92"/>
  </r>
  <r>
    <s v="EIE/2015"/>
    <x v="0"/>
    <x v="0"/>
    <x v="19"/>
    <x v="19"/>
    <x v="0"/>
    <x v="7"/>
    <s v="R4"/>
    <x v="0"/>
    <x v="0"/>
    <n v="218.74"/>
  </r>
  <r>
    <s v="EIE/2015"/>
    <x v="0"/>
    <x v="0"/>
    <x v="19"/>
    <x v="19"/>
    <x v="0"/>
    <x v="7"/>
    <s v="R4"/>
    <x v="0"/>
    <x v="0"/>
    <n v="144.59"/>
  </r>
  <r>
    <s v="EIE/2015"/>
    <x v="0"/>
    <x v="0"/>
    <x v="19"/>
    <x v="19"/>
    <x v="0"/>
    <x v="7"/>
    <s v="R4"/>
    <x v="0"/>
    <x v="0"/>
    <n v="110.658"/>
  </r>
  <r>
    <s v="EIE/2015"/>
    <x v="0"/>
    <x v="0"/>
    <x v="20"/>
    <x v="20"/>
    <x v="0"/>
    <x v="7"/>
    <s v="R4"/>
    <x v="0"/>
    <x v="0"/>
    <n v="604.69000000000005"/>
  </r>
  <r>
    <s v="EIE/2015"/>
    <x v="0"/>
    <x v="0"/>
    <x v="21"/>
    <x v="21"/>
    <x v="0"/>
    <x v="8"/>
    <s v="R4"/>
    <x v="0"/>
    <x v="0"/>
    <n v="2541.0700000000002"/>
  </r>
  <r>
    <s v="EIE/2015"/>
    <x v="0"/>
    <x v="0"/>
    <x v="21"/>
    <x v="21"/>
    <x v="0"/>
    <x v="8"/>
    <s v="R4"/>
    <x v="0"/>
    <x v="0"/>
    <n v="221.18"/>
  </r>
  <r>
    <s v="EIE/2015"/>
    <x v="0"/>
    <x v="0"/>
    <x v="17"/>
    <x v="17"/>
    <x v="0"/>
    <x v="7"/>
    <s v="R4"/>
    <x v="0"/>
    <x v="0"/>
    <n v="307.97000000000003"/>
  </r>
  <r>
    <s v="EIE/2015"/>
    <x v="0"/>
    <x v="0"/>
    <x v="22"/>
    <x v="22"/>
    <x v="0"/>
    <x v="7"/>
    <s v="R4"/>
    <x v="0"/>
    <x v="0"/>
    <n v="234.58799999999999"/>
  </r>
  <r>
    <s v="EIE/2014"/>
    <x v="0"/>
    <x v="0"/>
    <x v="0"/>
    <x v="0"/>
    <x v="0"/>
    <x v="0"/>
    <s v="R3.c"/>
    <x v="0"/>
    <x v="0"/>
    <n v="26010"/>
  </r>
  <r>
    <s v="EIE/2015"/>
    <x v="0"/>
    <x v="0"/>
    <x v="0"/>
    <x v="0"/>
    <x v="0"/>
    <x v="0"/>
    <s v="R3.c"/>
    <x v="0"/>
    <x v="0"/>
    <n v="2614.3200000000002"/>
  </r>
  <r>
    <s v="EIE/2015"/>
    <x v="0"/>
    <x v="0"/>
    <x v="0"/>
    <x v="0"/>
    <x v="0"/>
    <x v="0"/>
    <s v="R3.c"/>
    <x v="0"/>
    <x v="0"/>
    <n v="3776.24"/>
  </r>
  <r>
    <s v="EIE/2015"/>
    <x v="0"/>
    <x v="0"/>
    <x v="0"/>
    <x v="0"/>
    <x v="0"/>
    <x v="0"/>
    <s v="R3.c"/>
    <x v="0"/>
    <x v="0"/>
    <n v="22657.439999999999"/>
  </r>
  <r>
    <s v="EIE/2015"/>
    <x v="0"/>
    <x v="0"/>
    <x v="15"/>
    <x v="15"/>
    <x v="0"/>
    <x v="1"/>
    <s v="D4"/>
    <x v="0"/>
    <x v="0"/>
    <n v="1811"/>
  </r>
  <r>
    <s v="EIE/2015"/>
    <x v="0"/>
    <x v="0"/>
    <x v="16"/>
    <x v="16"/>
    <x v="0"/>
    <x v="1"/>
    <s v="D4"/>
    <x v="0"/>
    <x v="0"/>
    <n v="33.5"/>
  </r>
  <r>
    <s v="EIE/2015"/>
    <x v="0"/>
    <x v="0"/>
    <x v="5"/>
    <x v="5"/>
    <x v="0"/>
    <x v="1"/>
    <s v="R11"/>
    <x v="1"/>
    <x v="0"/>
    <n v="2230"/>
  </r>
  <r>
    <s v="EIE/2015"/>
    <x v="0"/>
    <x v="0"/>
    <x v="5"/>
    <x v="5"/>
    <x v="0"/>
    <x v="1"/>
    <s v="R11"/>
    <x v="1"/>
    <x v="0"/>
    <n v="33"/>
  </r>
  <r>
    <s v="EIE/2014"/>
    <x v="0"/>
    <x v="0"/>
    <x v="1"/>
    <x v="1"/>
    <x v="0"/>
    <x v="1"/>
    <s v="D1"/>
    <x v="0"/>
    <x v="0"/>
    <n v="228.72"/>
  </r>
  <r>
    <s v="EIE/2014"/>
    <x v="0"/>
    <x v="0"/>
    <x v="1"/>
    <x v="1"/>
    <x v="0"/>
    <x v="1"/>
    <s v="D1"/>
    <x v="0"/>
    <x v="0"/>
    <n v="115790.71"/>
  </r>
  <r>
    <s v="EIE/2014"/>
    <x v="0"/>
    <x v="0"/>
    <x v="10"/>
    <x v="10"/>
    <x v="0"/>
    <x v="1"/>
    <s v="D1"/>
    <x v="1"/>
    <x v="0"/>
    <n v="21850.78"/>
  </r>
  <r>
    <s v="EIE/2014"/>
    <x v="0"/>
    <x v="0"/>
    <x v="23"/>
    <x v="23"/>
    <x v="0"/>
    <x v="1"/>
    <s v="D1"/>
    <x v="0"/>
    <x v="0"/>
    <n v="4069.58"/>
  </r>
  <r>
    <s v="EIE/2015"/>
    <x v="0"/>
    <x v="0"/>
    <x v="1"/>
    <x v="1"/>
    <x v="0"/>
    <x v="1"/>
    <s v="D1"/>
    <x v="0"/>
    <x v="0"/>
    <n v="17"/>
  </r>
  <r>
    <s v="EIE/2015"/>
    <x v="0"/>
    <x v="0"/>
    <x v="10"/>
    <x v="10"/>
    <x v="0"/>
    <x v="1"/>
    <s v="D1"/>
    <x v="1"/>
    <x v="0"/>
    <n v="11876"/>
  </r>
  <r>
    <s v="EIE/2015"/>
    <x v="0"/>
    <x v="0"/>
    <x v="23"/>
    <x v="23"/>
    <x v="0"/>
    <x v="1"/>
    <s v="D1"/>
    <x v="0"/>
    <x v="0"/>
    <n v="147"/>
  </r>
  <r>
    <s v="EIE/2014"/>
    <x v="0"/>
    <x v="0"/>
    <x v="1"/>
    <x v="1"/>
    <x v="0"/>
    <x v="1"/>
    <s v="D4"/>
    <x v="1"/>
    <x v="0"/>
    <n v="247.78"/>
  </r>
  <r>
    <s v="EIE/2014"/>
    <x v="0"/>
    <x v="0"/>
    <x v="7"/>
    <x v="7"/>
    <x v="0"/>
    <x v="1"/>
    <s v="D4"/>
    <x v="0"/>
    <x v="0"/>
    <n v="12811.856"/>
  </r>
  <r>
    <s v="EIE/2015"/>
    <x v="0"/>
    <x v="0"/>
    <x v="1"/>
    <x v="1"/>
    <x v="0"/>
    <x v="1"/>
    <s v="D4"/>
    <x v="1"/>
    <x v="0"/>
    <n v="295"/>
  </r>
  <r>
    <s v="EIE/2015"/>
    <x v="0"/>
    <x v="0"/>
    <x v="7"/>
    <x v="7"/>
    <x v="0"/>
    <x v="1"/>
    <s v="D4"/>
    <x v="0"/>
    <x v="0"/>
    <n v="10948.5"/>
  </r>
  <r>
    <s v="EIE/2015"/>
    <x v="0"/>
    <x v="0"/>
    <x v="23"/>
    <x v="23"/>
    <x v="0"/>
    <x v="1"/>
    <s v="D4"/>
    <x v="0"/>
    <x v="0"/>
    <n v="147"/>
  </r>
  <r>
    <s v="EIE/2014"/>
    <x v="0"/>
    <x v="0"/>
    <x v="5"/>
    <x v="5"/>
    <x v="0"/>
    <x v="1"/>
    <s v="R11"/>
    <x v="1"/>
    <x v="0"/>
    <n v="2485.8200000000002"/>
  </r>
  <r>
    <s v="EIE/2015"/>
    <x v="0"/>
    <x v="0"/>
    <x v="5"/>
    <x v="5"/>
    <x v="0"/>
    <x v="1"/>
    <s v="R11"/>
    <x v="1"/>
    <x v="0"/>
    <n v="1482"/>
  </r>
  <r>
    <s v="EIE/2015"/>
    <x v="0"/>
    <x v="0"/>
    <x v="1"/>
    <x v="1"/>
    <x v="0"/>
    <x v="1"/>
    <s v="R5c"/>
    <x v="0"/>
    <x v="0"/>
    <n v="170873"/>
  </r>
  <r>
    <s v="EIE/2014"/>
    <x v="0"/>
    <x v="0"/>
    <x v="15"/>
    <x v="15"/>
    <x v="0"/>
    <x v="2"/>
    <s v="D5"/>
    <x v="0"/>
    <x v="0"/>
    <n v="334"/>
  </r>
  <r>
    <s v="EIE/2014"/>
    <x v="0"/>
    <x v="0"/>
    <x v="15"/>
    <x v="15"/>
    <x v="0"/>
    <x v="2"/>
    <s v="D5"/>
    <x v="0"/>
    <x v="0"/>
    <n v="81"/>
  </r>
  <r>
    <s v="EIE/2014"/>
    <x v="0"/>
    <x v="0"/>
    <x v="15"/>
    <x v="15"/>
    <x v="0"/>
    <x v="2"/>
    <s v="D5"/>
    <x v="0"/>
    <x v="0"/>
    <n v="39"/>
  </r>
  <r>
    <s v="EIE/2014"/>
    <x v="0"/>
    <x v="0"/>
    <x v="2"/>
    <x v="2"/>
    <x v="0"/>
    <x v="2"/>
    <s v="D5"/>
    <x v="0"/>
    <x v="0"/>
    <n v="21"/>
  </r>
  <r>
    <s v="EIE/2014"/>
    <x v="0"/>
    <x v="0"/>
    <x v="8"/>
    <x v="8"/>
    <x v="0"/>
    <x v="2"/>
    <s v="D5"/>
    <x v="0"/>
    <x v="0"/>
    <n v="401"/>
  </r>
  <r>
    <s v="EIE/2014"/>
    <x v="0"/>
    <x v="0"/>
    <x v="8"/>
    <x v="8"/>
    <x v="0"/>
    <x v="2"/>
    <s v="D5"/>
    <x v="0"/>
    <x v="0"/>
    <n v="840"/>
  </r>
  <r>
    <s v="EIE/2014"/>
    <x v="0"/>
    <x v="0"/>
    <x v="3"/>
    <x v="3"/>
    <x v="0"/>
    <x v="2"/>
    <s v="D5"/>
    <x v="0"/>
    <x v="0"/>
    <n v="56311"/>
  </r>
  <r>
    <s v="EIE/2014"/>
    <x v="0"/>
    <x v="0"/>
    <x v="1"/>
    <x v="1"/>
    <x v="0"/>
    <x v="2"/>
    <s v="D5"/>
    <x v="0"/>
    <x v="0"/>
    <n v="31422"/>
  </r>
  <r>
    <s v="EIE/2014"/>
    <x v="0"/>
    <x v="0"/>
    <x v="7"/>
    <x v="7"/>
    <x v="0"/>
    <x v="2"/>
    <s v="D5"/>
    <x v="0"/>
    <x v="0"/>
    <n v="31130"/>
  </r>
  <r>
    <s v="EIE/2015"/>
    <x v="0"/>
    <x v="0"/>
    <x v="15"/>
    <x v="15"/>
    <x v="0"/>
    <x v="2"/>
    <s v="D5"/>
    <x v="0"/>
    <x v="0"/>
    <n v="71.400000000000006"/>
  </r>
  <r>
    <s v="EIE/2015"/>
    <x v="0"/>
    <x v="0"/>
    <x v="15"/>
    <x v="15"/>
    <x v="0"/>
    <x v="2"/>
    <s v="D5"/>
    <x v="0"/>
    <x v="0"/>
    <n v="412"/>
  </r>
  <r>
    <s v="EIE/2015"/>
    <x v="0"/>
    <x v="0"/>
    <x v="15"/>
    <x v="15"/>
    <x v="0"/>
    <x v="2"/>
    <s v="D5"/>
    <x v="0"/>
    <x v="0"/>
    <n v="7.86"/>
  </r>
  <r>
    <s v="EIE/2015"/>
    <x v="0"/>
    <x v="0"/>
    <x v="2"/>
    <x v="2"/>
    <x v="0"/>
    <x v="2"/>
    <s v="D5"/>
    <x v="0"/>
    <x v="0"/>
    <n v="1647.68"/>
  </r>
  <r>
    <s v="EIE/2015"/>
    <x v="0"/>
    <x v="0"/>
    <x v="8"/>
    <x v="8"/>
    <x v="0"/>
    <x v="2"/>
    <s v="D5"/>
    <x v="0"/>
    <x v="0"/>
    <n v="262.66000000000003"/>
  </r>
  <r>
    <s v="EIE/2015"/>
    <x v="0"/>
    <x v="0"/>
    <x v="8"/>
    <x v="8"/>
    <x v="0"/>
    <x v="2"/>
    <s v="D5"/>
    <x v="0"/>
    <x v="0"/>
    <n v="921.1"/>
  </r>
  <r>
    <s v="EIE/2015"/>
    <x v="0"/>
    <x v="0"/>
    <x v="3"/>
    <x v="3"/>
    <x v="0"/>
    <x v="2"/>
    <s v="D5"/>
    <x v="0"/>
    <x v="0"/>
    <n v="50776.3"/>
  </r>
  <r>
    <s v="EIE/2015"/>
    <x v="0"/>
    <x v="0"/>
    <x v="1"/>
    <x v="1"/>
    <x v="0"/>
    <x v="2"/>
    <s v="D5"/>
    <x v="0"/>
    <x v="0"/>
    <n v="25510.400000000001"/>
  </r>
  <r>
    <s v="EIE/2015"/>
    <x v="0"/>
    <x v="0"/>
    <x v="7"/>
    <x v="7"/>
    <x v="0"/>
    <x v="2"/>
    <s v="D5"/>
    <x v="0"/>
    <x v="0"/>
    <n v="15607.24"/>
  </r>
  <r>
    <s v="EIE/2014"/>
    <x v="0"/>
    <x v="0"/>
    <x v="1"/>
    <x v="1"/>
    <x v="0"/>
    <x v="2"/>
    <s v="D5"/>
    <x v="0"/>
    <x v="0"/>
    <n v="3263"/>
  </r>
  <r>
    <s v="EIE/2015"/>
    <x v="0"/>
    <x v="0"/>
    <x v="1"/>
    <x v="1"/>
    <x v="0"/>
    <x v="2"/>
    <s v="D5"/>
    <x v="0"/>
    <x v="0"/>
    <n v="2852.66"/>
  </r>
  <r>
    <s v="EIE/2014"/>
    <x v="0"/>
    <x v="0"/>
    <x v="5"/>
    <x v="5"/>
    <x v="0"/>
    <x v="2"/>
    <s v="D5"/>
    <x v="0"/>
    <x v="0"/>
    <n v="946"/>
  </r>
  <r>
    <s v="EIE/2015"/>
    <x v="0"/>
    <x v="0"/>
    <x v="5"/>
    <x v="5"/>
    <x v="0"/>
    <x v="2"/>
    <s v="D5"/>
    <x v="0"/>
    <x v="0"/>
    <n v="412.44"/>
  </r>
  <r>
    <s v="EIE/2014"/>
    <x v="0"/>
    <x v="0"/>
    <x v="2"/>
    <x v="2"/>
    <x v="0"/>
    <x v="2"/>
    <s v="D5"/>
    <x v="0"/>
    <x v="0"/>
    <n v="13801"/>
  </r>
  <r>
    <s v="EIE/2015"/>
    <x v="0"/>
    <x v="0"/>
    <x v="2"/>
    <x v="2"/>
    <x v="0"/>
    <x v="2"/>
    <s v="D5"/>
    <x v="0"/>
    <x v="0"/>
    <n v="10974"/>
  </r>
  <r>
    <s v="EIE/2014"/>
    <x v="0"/>
    <x v="0"/>
    <x v="16"/>
    <x v="16"/>
    <x v="0"/>
    <x v="2"/>
    <s v="D5"/>
    <x v="0"/>
    <x v="0"/>
    <n v="226.75"/>
  </r>
  <r>
    <s v="EIE/2014"/>
    <x v="0"/>
    <x v="0"/>
    <x v="2"/>
    <x v="2"/>
    <x v="0"/>
    <x v="2"/>
    <s v="D5"/>
    <x v="0"/>
    <x v="0"/>
    <n v="536.04999999999995"/>
  </r>
  <r>
    <s v="EIE/2014"/>
    <x v="0"/>
    <x v="0"/>
    <x v="1"/>
    <x v="1"/>
    <x v="0"/>
    <x v="2"/>
    <s v="D5"/>
    <x v="0"/>
    <x v="0"/>
    <n v="7997.25"/>
  </r>
  <r>
    <s v="EIE/2014"/>
    <x v="0"/>
    <x v="0"/>
    <x v="10"/>
    <x v="10"/>
    <x v="0"/>
    <x v="2"/>
    <s v="D5"/>
    <x v="1"/>
    <x v="0"/>
    <n v="18290.5"/>
  </r>
  <r>
    <s v="EIE/2014"/>
    <x v="0"/>
    <x v="0"/>
    <x v="3"/>
    <x v="3"/>
    <x v="0"/>
    <x v="2"/>
    <s v="D5"/>
    <x v="0"/>
    <x v="0"/>
    <n v="45225.85"/>
  </r>
  <r>
    <s v="EIE/2014"/>
    <x v="0"/>
    <x v="0"/>
    <x v="3"/>
    <x v="3"/>
    <x v="0"/>
    <x v="2"/>
    <s v="D5"/>
    <x v="0"/>
    <x v="0"/>
    <n v="37219.35"/>
  </r>
  <r>
    <s v="EIE/2014"/>
    <x v="0"/>
    <x v="0"/>
    <x v="4"/>
    <x v="4"/>
    <x v="0"/>
    <x v="2"/>
    <s v="D5"/>
    <x v="0"/>
    <x v="0"/>
    <n v="388.8"/>
  </r>
  <r>
    <s v="EIE/2014"/>
    <x v="0"/>
    <x v="0"/>
    <x v="1"/>
    <x v="1"/>
    <x v="0"/>
    <x v="2"/>
    <s v="D5"/>
    <x v="0"/>
    <x v="0"/>
    <n v="18981.7"/>
  </r>
  <r>
    <s v="EIE/2014"/>
    <x v="0"/>
    <x v="0"/>
    <x v="1"/>
    <x v="1"/>
    <x v="0"/>
    <x v="2"/>
    <s v="D5"/>
    <x v="0"/>
    <x v="0"/>
    <n v="37219.35"/>
  </r>
  <r>
    <s v="EIE/2014"/>
    <x v="0"/>
    <x v="0"/>
    <x v="1"/>
    <x v="1"/>
    <x v="0"/>
    <x v="2"/>
    <s v="D5"/>
    <x v="0"/>
    <x v="0"/>
    <n v="131.9"/>
  </r>
  <r>
    <s v="EIE/2014"/>
    <x v="0"/>
    <x v="0"/>
    <x v="6"/>
    <x v="6"/>
    <x v="0"/>
    <x v="2"/>
    <s v="D5"/>
    <x v="0"/>
    <x v="0"/>
    <n v="184.4"/>
  </r>
  <r>
    <s v="EIE/2014"/>
    <x v="0"/>
    <x v="0"/>
    <x v="10"/>
    <x v="10"/>
    <x v="0"/>
    <x v="2"/>
    <s v="D5"/>
    <x v="1"/>
    <x v="0"/>
    <n v="2451.9499999999998"/>
  </r>
  <r>
    <s v="EIE/2015"/>
    <x v="0"/>
    <x v="0"/>
    <x v="3"/>
    <x v="3"/>
    <x v="0"/>
    <x v="2"/>
    <s v="D5"/>
    <x v="0"/>
    <x v="0"/>
    <n v="67585.5"/>
  </r>
  <r>
    <s v="EIE/2015"/>
    <x v="0"/>
    <x v="0"/>
    <x v="4"/>
    <x v="4"/>
    <x v="0"/>
    <x v="2"/>
    <s v="D5"/>
    <x v="0"/>
    <x v="0"/>
    <n v="339.3"/>
  </r>
  <r>
    <s v="EIE/2015"/>
    <x v="0"/>
    <x v="0"/>
    <x v="1"/>
    <x v="1"/>
    <x v="0"/>
    <x v="2"/>
    <s v="D5"/>
    <x v="0"/>
    <x v="0"/>
    <n v="49577.75"/>
  </r>
  <r>
    <s v="EIE/2015"/>
    <x v="0"/>
    <x v="0"/>
    <x v="1"/>
    <x v="1"/>
    <x v="0"/>
    <x v="2"/>
    <s v="D5"/>
    <x v="0"/>
    <x v="0"/>
    <n v="23250.25"/>
  </r>
  <r>
    <s v="EIE/2015"/>
    <x v="0"/>
    <x v="0"/>
    <x v="6"/>
    <x v="6"/>
    <x v="0"/>
    <x v="2"/>
    <s v="D5"/>
    <x v="0"/>
    <x v="0"/>
    <n v="478.5"/>
  </r>
  <r>
    <s v="EIE/2014"/>
    <x v="0"/>
    <x v="0"/>
    <x v="1"/>
    <x v="1"/>
    <x v="0"/>
    <x v="2"/>
    <s v="D5"/>
    <x v="0"/>
    <x v="0"/>
    <n v="11197.4"/>
  </r>
  <r>
    <s v="EIE/2015"/>
    <x v="0"/>
    <x v="0"/>
    <x v="1"/>
    <x v="1"/>
    <x v="0"/>
    <x v="2"/>
    <s v="D5"/>
    <x v="0"/>
    <x v="0"/>
    <n v="13595.15"/>
  </r>
  <r>
    <s v="EIE/2014"/>
    <x v="0"/>
    <x v="0"/>
    <x v="2"/>
    <x v="2"/>
    <x v="0"/>
    <x v="3"/>
    <s v="D5"/>
    <x v="0"/>
    <x v="0"/>
    <n v="3032.4"/>
  </r>
  <r>
    <s v="EIE/2015"/>
    <x v="0"/>
    <x v="0"/>
    <x v="2"/>
    <x v="2"/>
    <x v="0"/>
    <x v="3"/>
    <s v="D5"/>
    <x v="0"/>
    <x v="0"/>
    <n v="5450.75"/>
  </r>
  <r>
    <s v="EIE/2015"/>
    <x v="0"/>
    <x v="0"/>
    <x v="10"/>
    <x v="10"/>
    <x v="0"/>
    <x v="1"/>
    <s v="R5"/>
    <x v="0"/>
    <x v="1"/>
    <n v="3629"/>
  </r>
  <r>
    <s v="EIE/2015"/>
    <x v="0"/>
    <x v="0"/>
    <x v="10"/>
    <x v="10"/>
    <x v="0"/>
    <x v="1"/>
    <s v="R5"/>
    <x v="0"/>
    <x v="2"/>
    <n v="7807"/>
  </r>
  <r>
    <s v="EIE/2015"/>
    <x v="0"/>
    <x v="0"/>
    <x v="10"/>
    <x v="10"/>
    <x v="0"/>
    <x v="1"/>
    <s v="R5"/>
    <x v="0"/>
    <x v="0"/>
    <n v="14652"/>
  </r>
  <r>
    <s v="EIE/2015"/>
    <x v="0"/>
    <x v="0"/>
    <x v="7"/>
    <x v="7"/>
    <x v="0"/>
    <x v="1"/>
    <s v="R5"/>
    <x v="0"/>
    <x v="0"/>
    <n v="1243.2"/>
  </r>
  <r>
    <s v="EIE/2015"/>
    <x v="0"/>
    <x v="0"/>
    <x v="0"/>
    <x v="0"/>
    <x v="0"/>
    <x v="5"/>
    <s v="R3.b"/>
    <x v="0"/>
    <x v="3"/>
    <n v="29.64"/>
  </r>
  <r>
    <s v="EIE/2015"/>
    <x v="0"/>
    <x v="0"/>
    <x v="8"/>
    <x v="8"/>
    <x v="0"/>
    <x v="5"/>
    <s v="R3.b"/>
    <x v="0"/>
    <x v="3"/>
    <n v="2612"/>
  </r>
  <r>
    <s v="EIE/2015"/>
    <x v="0"/>
    <x v="0"/>
    <x v="8"/>
    <x v="8"/>
    <x v="0"/>
    <x v="5"/>
    <s v="R3.b"/>
    <x v="0"/>
    <x v="0"/>
    <n v="2904"/>
  </r>
  <r>
    <s v="EIE/2015"/>
    <x v="0"/>
    <x v="0"/>
    <x v="0"/>
    <x v="0"/>
    <x v="0"/>
    <x v="5"/>
    <s v="R3.b"/>
    <x v="0"/>
    <x v="0"/>
    <n v="1937"/>
  </r>
  <r>
    <s v="EIE/2014"/>
    <x v="0"/>
    <x v="0"/>
    <x v="0"/>
    <x v="0"/>
    <x v="0"/>
    <x v="5"/>
    <s v="R3.b"/>
    <x v="0"/>
    <x v="0"/>
    <n v="3250"/>
  </r>
  <r>
    <s v="EIE/2014"/>
    <x v="0"/>
    <x v="0"/>
    <x v="0"/>
    <x v="0"/>
    <x v="0"/>
    <x v="5"/>
    <s v="R3.b"/>
    <x v="0"/>
    <x v="0"/>
    <n v="5000"/>
  </r>
  <r>
    <s v="EIE/2014"/>
    <x v="0"/>
    <x v="0"/>
    <x v="0"/>
    <x v="0"/>
    <x v="0"/>
    <x v="5"/>
    <s v="R3.b"/>
    <x v="0"/>
    <x v="0"/>
    <n v="6500"/>
  </r>
  <r>
    <s v="EIE/2014"/>
    <x v="0"/>
    <x v="0"/>
    <x v="24"/>
    <x v="24"/>
    <x v="0"/>
    <x v="5"/>
    <s v="R3.b"/>
    <x v="0"/>
    <x v="0"/>
    <n v="25250"/>
  </r>
  <r>
    <s v="EIE/2015"/>
    <x v="0"/>
    <x v="0"/>
    <x v="0"/>
    <x v="0"/>
    <x v="0"/>
    <x v="5"/>
    <s v="R3.b"/>
    <x v="0"/>
    <x v="0"/>
    <n v="3995"/>
  </r>
  <r>
    <s v="EIE/2015"/>
    <x v="0"/>
    <x v="0"/>
    <x v="0"/>
    <x v="0"/>
    <x v="0"/>
    <x v="5"/>
    <s v="R3.b"/>
    <x v="0"/>
    <x v="0"/>
    <n v="6570"/>
  </r>
  <r>
    <s v="EIE/2015"/>
    <x v="0"/>
    <x v="0"/>
    <x v="0"/>
    <x v="0"/>
    <x v="0"/>
    <x v="5"/>
    <s v="R3.b"/>
    <x v="0"/>
    <x v="0"/>
    <n v="1684"/>
  </r>
  <r>
    <s v="EIE/2015"/>
    <x v="0"/>
    <x v="0"/>
    <x v="24"/>
    <x v="24"/>
    <x v="0"/>
    <x v="5"/>
    <s v="R3.b"/>
    <x v="0"/>
    <x v="0"/>
    <n v="19485"/>
  </r>
  <r>
    <s v="EIE/2014"/>
    <x v="0"/>
    <x v="0"/>
    <x v="18"/>
    <x v="18"/>
    <x v="0"/>
    <x v="7"/>
    <s v="R4"/>
    <x v="0"/>
    <x v="4"/>
    <n v="104110"/>
  </r>
  <r>
    <s v="EIE/2014"/>
    <x v="0"/>
    <x v="0"/>
    <x v="18"/>
    <x v="18"/>
    <x v="0"/>
    <x v="7"/>
    <s v="R4"/>
    <x v="0"/>
    <x v="3"/>
    <n v="34451"/>
  </r>
  <r>
    <s v="EIE/2014"/>
    <x v="0"/>
    <x v="0"/>
    <x v="18"/>
    <x v="18"/>
    <x v="0"/>
    <x v="7"/>
    <s v="R4"/>
    <x v="0"/>
    <x v="5"/>
    <n v="6425"/>
  </r>
  <r>
    <s v="EIE/2014"/>
    <x v="0"/>
    <x v="0"/>
    <x v="18"/>
    <x v="18"/>
    <x v="0"/>
    <x v="7"/>
    <s v="R4"/>
    <x v="0"/>
    <x v="6"/>
    <n v="66017"/>
  </r>
  <r>
    <s v="EIE/2014"/>
    <x v="0"/>
    <x v="0"/>
    <x v="18"/>
    <x v="18"/>
    <x v="0"/>
    <x v="7"/>
    <s v="R4"/>
    <x v="0"/>
    <x v="7"/>
    <n v="14660"/>
  </r>
  <r>
    <s v="EIE/2014"/>
    <x v="0"/>
    <x v="0"/>
    <x v="18"/>
    <x v="18"/>
    <x v="0"/>
    <x v="7"/>
    <s v="R4"/>
    <x v="0"/>
    <x v="8"/>
    <n v="497"/>
  </r>
  <r>
    <s v="EIE/2014"/>
    <x v="0"/>
    <x v="0"/>
    <x v="18"/>
    <x v="18"/>
    <x v="0"/>
    <x v="7"/>
    <s v="R4"/>
    <x v="0"/>
    <x v="9"/>
    <n v="4447"/>
  </r>
  <r>
    <s v="EIE/2015"/>
    <x v="0"/>
    <x v="0"/>
    <x v="18"/>
    <x v="18"/>
    <x v="0"/>
    <x v="7"/>
    <s v="R4"/>
    <x v="0"/>
    <x v="4"/>
    <n v="110517"/>
  </r>
  <r>
    <s v="EIE/2015"/>
    <x v="0"/>
    <x v="0"/>
    <x v="18"/>
    <x v="18"/>
    <x v="0"/>
    <x v="7"/>
    <s v="R4"/>
    <x v="0"/>
    <x v="8"/>
    <n v="1119"/>
  </r>
  <r>
    <s v="EIE/2015"/>
    <x v="0"/>
    <x v="0"/>
    <x v="18"/>
    <x v="18"/>
    <x v="0"/>
    <x v="7"/>
    <s v="R4"/>
    <x v="0"/>
    <x v="10"/>
    <n v="4525"/>
  </r>
  <r>
    <s v="EIE/2015"/>
    <x v="0"/>
    <x v="0"/>
    <x v="18"/>
    <x v="18"/>
    <x v="0"/>
    <x v="7"/>
    <s v="R4"/>
    <x v="0"/>
    <x v="5"/>
    <n v="13930"/>
  </r>
  <r>
    <s v="EIE/2015"/>
    <x v="0"/>
    <x v="0"/>
    <x v="18"/>
    <x v="18"/>
    <x v="0"/>
    <x v="7"/>
    <s v="R4"/>
    <x v="0"/>
    <x v="6"/>
    <n v="90014"/>
  </r>
  <r>
    <s v="EIE/2015"/>
    <x v="0"/>
    <x v="0"/>
    <x v="18"/>
    <x v="18"/>
    <x v="0"/>
    <x v="7"/>
    <s v="R4"/>
    <x v="0"/>
    <x v="11"/>
    <n v="94"/>
  </r>
  <r>
    <s v="EIE/2015"/>
    <x v="0"/>
    <x v="0"/>
    <x v="18"/>
    <x v="18"/>
    <x v="0"/>
    <x v="7"/>
    <s v="R4"/>
    <x v="0"/>
    <x v="12"/>
    <n v="189"/>
  </r>
  <r>
    <s v="EIE/2015"/>
    <x v="0"/>
    <x v="0"/>
    <x v="18"/>
    <x v="18"/>
    <x v="0"/>
    <x v="7"/>
    <s v="R4"/>
    <x v="0"/>
    <x v="7"/>
    <n v="9437"/>
  </r>
  <r>
    <s v="EIE/2015"/>
    <x v="0"/>
    <x v="0"/>
    <x v="18"/>
    <x v="18"/>
    <x v="0"/>
    <x v="7"/>
    <s v="R4"/>
    <x v="0"/>
    <x v="3"/>
    <n v="38851"/>
  </r>
  <r>
    <s v="EIE/2015"/>
    <x v="0"/>
    <x v="0"/>
    <x v="18"/>
    <x v="18"/>
    <x v="0"/>
    <x v="7"/>
    <s v="R4"/>
    <x v="0"/>
    <x v="9"/>
    <n v="752"/>
  </r>
  <r>
    <s v="EIE/2014"/>
    <x v="0"/>
    <x v="0"/>
    <x v="18"/>
    <x v="18"/>
    <x v="0"/>
    <x v="7"/>
    <s v="R4"/>
    <x v="0"/>
    <x v="3"/>
    <n v="23475.52"/>
  </r>
  <r>
    <s v="EIE/2014"/>
    <x v="0"/>
    <x v="0"/>
    <x v="18"/>
    <x v="18"/>
    <x v="0"/>
    <x v="7"/>
    <s v="R4"/>
    <x v="0"/>
    <x v="5"/>
    <n v="3361.52"/>
  </r>
  <r>
    <s v="EIE/2014"/>
    <x v="0"/>
    <x v="0"/>
    <x v="18"/>
    <x v="18"/>
    <x v="0"/>
    <x v="7"/>
    <s v="R4"/>
    <x v="0"/>
    <x v="9"/>
    <n v="11734.02"/>
  </r>
  <r>
    <s v="EIE/2014"/>
    <x v="0"/>
    <x v="0"/>
    <x v="18"/>
    <x v="18"/>
    <x v="0"/>
    <x v="7"/>
    <s v="R4"/>
    <x v="0"/>
    <x v="7"/>
    <n v="2713.2040000000002"/>
  </r>
  <r>
    <s v="EIE/2014"/>
    <x v="0"/>
    <x v="0"/>
    <x v="18"/>
    <x v="18"/>
    <x v="0"/>
    <x v="7"/>
    <s v="R4"/>
    <x v="0"/>
    <x v="6"/>
    <n v="194348.69"/>
  </r>
  <r>
    <s v="EIE/2014"/>
    <x v="0"/>
    <x v="0"/>
    <x v="18"/>
    <x v="18"/>
    <x v="0"/>
    <x v="7"/>
    <s v="R4"/>
    <x v="0"/>
    <x v="12"/>
    <n v="6421.8"/>
  </r>
  <r>
    <s v="EIE/2014"/>
    <x v="0"/>
    <x v="0"/>
    <x v="18"/>
    <x v="18"/>
    <x v="0"/>
    <x v="7"/>
    <s v="R4"/>
    <x v="0"/>
    <x v="4"/>
    <n v="120054.022"/>
  </r>
  <r>
    <s v="EIE/2015"/>
    <x v="0"/>
    <x v="0"/>
    <x v="18"/>
    <x v="18"/>
    <x v="0"/>
    <x v="7"/>
    <s v="R4"/>
    <x v="0"/>
    <x v="6"/>
    <n v="245487"/>
  </r>
  <r>
    <s v="EIE/2015"/>
    <x v="0"/>
    <x v="0"/>
    <x v="18"/>
    <x v="18"/>
    <x v="0"/>
    <x v="7"/>
    <s v="R4"/>
    <x v="0"/>
    <x v="13"/>
    <n v="1119"/>
  </r>
  <r>
    <s v="EIE/2015"/>
    <x v="0"/>
    <x v="0"/>
    <x v="18"/>
    <x v="18"/>
    <x v="0"/>
    <x v="7"/>
    <s v="R4"/>
    <x v="0"/>
    <x v="7"/>
    <n v="786"/>
  </r>
  <r>
    <s v="EIE/2015"/>
    <x v="0"/>
    <x v="0"/>
    <x v="18"/>
    <x v="18"/>
    <x v="0"/>
    <x v="7"/>
    <s v="R4"/>
    <x v="0"/>
    <x v="4"/>
    <n v="129459"/>
  </r>
  <r>
    <s v="EIE/2015"/>
    <x v="0"/>
    <x v="0"/>
    <x v="18"/>
    <x v="18"/>
    <x v="0"/>
    <x v="7"/>
    <s v="R4"/>
    <x v="0"/>
    <x v="5"/>
    <n v="37471"/>
  </r>
  <r>
    <s v="EIE/2015"/>
    <x v="0"/>
    <x v="0"/>
    <x v="18"/>
    <x v="18"/>
    <x v="0"/>
    <x v="7"/>
    <s v="R4"/>
    <x v="0"/>
    <x v="10"/>
    <n v="630"/>
  </r>
  <r>
    <s v="EIE/2015"/>
    <x v="0"/>
    <x v="0"/>
    <x v="18"/>
    <x v="18"/>
    <x v="0"/>
    <x v="7"/>
    <s v="R4"/>
    <x v="0"/>
    <x v="12"/>
    <n v="884"/>
  </r>
  <r>
    <s v="EIE/2015"/>
    <x v="0"/>
    <x v="0"/>
    <x v="18"/>
    <x v="18"/>
    <x v="0"/>
    <x v="7"/>
    <s v="R4"/>
    <x v="0"/>
    <x v="3"/>
    <n v="35458"/>
  </r>
  <r>
    <s v="EIE/2014"/>
    <x v="1"/>
    <x v="1"/>
    <x v="1"/>
    <x v="1"/>
    <x v="0"/>
    <x v="1"/>
    <s v="R12"/>
    <x v="0"/>
    <x v="0"/>
    <n v="3110.38"/>
  </r>
  <r>
    <s v="EIE/2014"/>
    <x v="1"/>
    <x v="1"/>
    <x v="10"/>
    <x v="10"/>
    <x v="0"/>
    <x v="1"/>
    <s v="R12"/>
    <x v="1"/>
    <x v="0"/>
    <n v="14300.68"/>
  </r>
  <r>
    <s v="EIE/2014"/>
    <x v="1"/>
    <x v="1"/>
    <x v="10"/>
    <x v="10"/>
    <x v="0"/>
    <x v="1"/>
    <s v="R12"/>
    <x v="1"/>
    <x v="0"/>
    <n v="6354.72"/>
  </r>
  <r>
    <s v="EIE/2014"/>
    <x v="1"/>
    <x v="1"/>
    <x v="10"/>
    <x v="10"/>
    <x v="0"/>
    <x v="1"/>
    <s v="R12"/>
    <x v="1"/>
    <x v="0"/>
    <n v="2782.17"/>
  </r>
  <r>
    <s v="EIE/2014"/>
    <x v="1"/>
    <x v="1"/>
    <x v="10"/>
    <x v="10"/>
    <x v="0"/>
    <x v="1"/>
    <s v="R12"/>
    <x v="2"/>
    <x v="0"/>
    <n v="14376.48"/>
  </r>
  <r>
    <s v="EIE/2015"/>
    <x v="1"/>
    <x v="1"/>
    <x v="1"/>
    <x v="1"/>
    <x v="0"/>
    <x v="1"/>
    <s v="R12"/>
    <x v="0"/>
    <x v="0"/>
    <n v="5426.41"/>
  </r>
  <r>
    <s v="EIE/2015"/>
    <x v="1"/>
    <x v="1"/>
    <x v="10"/>
    <x v="10"/>
    <x v="0"/>
    <x v="1"/>
    <s v="R12"/>
    <x v="1"/>
    <x v="0"/>
    <n v="31100.51"/>
  </r>
  <r>
    <s v="EIE/2015"/>
    <x v="1"/>
    <x v="1"/>
    <x v="10"/>
    <x v="10"/>
    <x v="0"/>
    <x v="1"/>
    <s v="R12"/>
    <x v="2"/>
    <x v="0"/>
    <n v="15884.22"/>
  </r>
  <r>
    <s v="EIE/2014"/>
    <x v="0"/>
    <x v="0"/>
    <x v="21"/>
    <x v="21"/>
    <x v="0"/>
    <x v="7"/>
    <s v="R12"/>
    <x v="0"/>
    <x v="5"/>
    <n v="2153.3000000000002"/>
  </r>
  <r>
    <s v="EIE/2014"/>
    <x v="0"/>
    <x v="0"/>
    <x v="21"/>
    <x v="21"/>
    <x v="0"/>
    <x v="7"/>
    <s v="R12"/>
    <x v="0"/>
    <x v="6"/>
    <n v="19379.7"/>
  </r>
  <r>
    <s v="EIE/2015"/>
    <x v="0"/>
    <x v="0"/>
    <x v="21"/>
    <x v="21"/>
    <x v="0"/>
    <x v="7"/>
    <s v="R12"/>
    <x v="0"/>
    <x v="5"/>
    <n v="1053"/>
  </r>
  <r>
    <s v="EIE/2015"/>
    <x v="0"/>
    <x v="0"/>
    <x v="21"/>
    <x v="21"/>
    <x v="0"/>
    <x v="7"/>
    <s v="R12"/>
    <x v="0"/>
    <x v="6"/>
    <n v="17567"/>
  </r>
  <r>
    <s v="EIE/2014"/>
    <x v="0"/>
    <x v="0"/>
    <x v="21"/>
    <x v="21"/>
    <x v="0"/>
    <x v="8"/>
    <s v="R4"/>
    <x v="2"/>
    <x v="9"/>
    <n v="732.75"/>
  </r>
  <r>
    <s v="EIE/2014"/>
    <x v="0"/>
    <x v="0"/>
    <x v="21"/>
    <x v="21"/>
    <x v="0"/>
    <x v="8"/>
    <s v="R4"/>
    <x v="2"/>
    <x v="6"/>
    <n v="1465.5"/>
  </r>
  <r>
    <s v="EIE/2014"/>
    <x v="0"/>
    <x v="0"/>
    <x v="21"/>
    <x v="21"/>
    <x v="0"/>
    <x v="8"/>
    <s v="R4"/>
    <x v="2"/>
    <x v="0"/>
    <n v="732.75"/>
  </r>
  <r>
    <s v="EIE/2015"/>
    <x v="0"/>
    <x v="0"/>
    <x v="21"/>
    <x v="21"/>
    <x v="0"/>
    <x v="8"/>
    <s v="R4"/>
    <x v="2"/>
    <x v="9"/>
    <n v="2106"/>
  </r>
  <r>
    <s v="EIE/2015"/>
    <x v="0"/>
    <x v="0"/>
    <x v="21"/>
    <x v="21"/>
    <x v="0"/>
    <x v="8"/>
    <s v="R4"/>
    <x v="2"/>
    <x v="0"/>
    <n v="3200"/>
  </r>
  <r>
    <s v="EIE/2014"/>
    <x v="0"/>
    <x v="0"/>
    <x v="18"/>
    <x v="18"/>
    <x v="0"/>
    <x v="7"/>
    <s v="R4"/>
    <x v="0"/>
    <x v="0"/>
    <n v="32188.799999999999"/>
  </r>
  <r>
    <s v="EIE/2014"/>
    <x v="0"/>
    <x v="0"/>
    <x v="18"/>
    <x v="18"/>
    <x v="0"/>
    <x v="7"/>
    <s v="R4"/>
    <x v="0"/>
    <x v="9"/>
    <n v="18577.099999999999"/>
  </r>
  <r>
    <s v="EIE/2014"/>
    <x v="0"/>
    <x v="0"/>
    <x v="18"/>
    <x v="18"/>
    <x v="0"/>
    <x v="7"/>
    <s v="R4"/>
    <x v="0"/>
    <x v="6"/>
    <n v="64377.5"/>
  </r>
  <r>
    <s v="EIE/2014"/>
    <x v="0"/>
    <x v="0"/>
    <x v="19"/>
    <x v="19"/>
    <x v="0"/>
    <x v="7"/>
    <s v="R4"/>
    <x v="0"/>
    <x v="9"/>
    <n v="1887"/>
  </r>
  <r>
    <s v="EIE/2014"/>
    <x v="0"/>
    <x v="0"/>
    <x v="19"/>
    <x v="19"/>
    <x v="0"/>
    <x v="7"/>
    <s v="R4"/>
    <x v="0"/>
    <x v="0"/>
    <n v="1887"/>
  </r>
  <r>
    <s v="EIE/2014"/>
    <x v="0"/>
    <x v="0"/>
    <x v="19"/>
    <x v="19"/>
    <x v="0"/>
    <x v="7"/>
    <s v="R4"/>
    <x v="0"/>
    <x v="6"/>
    <n v="3774"/>
  </r>
  <r>
    <s v="EIE/2014"/>
    <x v="0"/>
    <x v="0"/>
    <x v="19"/>
    <x v="19"/>
    <x v="0"/>
    <x v="7"/>
    <s v="R4"/>
    <x v="0"/>
    <x v="9"/>
    <n v="200"/>
  </r>
  <r>
    <s v="EIE/2014"/>
    <x v="0"/>
    <x v="0"/>
    <x v="19"/>
    <x v="19"/>
    <x v="0"/>
    <x v="7"/>
    <s v="R4"/>
    <x v="0"/>
    <x v="0"/>
    <n v="200"/>
  </r>
  <r>
    <s v="EIE/2014"/>
    <x v="0"/>
    <x v="0"/>
    <x v="19"/>
    <x v="19"/>
    <x v="0"/>
    <x v="7"/>
    <s v="R4"/>
    <x v="0"/>
    <x v="6"/>
    <n v="400"/>
  </r>
  <r>
    <s v="EIE/2014"/>
    <x v="0"/>
    <x v="0"/>
    <x v="19"/>
    <x v="19"/>
    <x v="0"/>
    <x v="7"/>
    <s v="R4"/>
    <x v="0"/>
    <x v="6"/>
    <n v="3054.5"/>
  </r>
  <r>
    <s v="EIE/2014"/>
    <x v="0"/>
    <x v="0"/>
    <x v="19"/>
    <x v="19"/>
    <x v="0"/>
    <x v="7"/>
    <s v="R4"/>
    <x v="0"/>
    <x v="0"/>
    <n v="1527.25"/>
  </r>
  <r>
    <s v="EIE/2014"/>
    <x v="0"/>
    <x v="0"/>
    <x v="19"/>
    <x v="19"/>
    <x v="0"/>
    <x v="7"/>
    <s v="R4"/>
    <x v="0"/>
    <x v="9"/>
    <n v="1527.25"/>
  </r>
  <r>
    <s v="EIE/2014"/>
    <x v="0"/>
    <x v="0"/>
    <x v="19"/>
    <x v="19"/>
    <x v="0"/>
    <x v="7"/>
    <s v="R4"/>
    <x v="0"/>
    <x v="0"/>
    <n v="146"/>
  </r>
  <r>
    <s v="EIE/2014"/>
    <x v="0"/>
    <x v="0"/>
    <x v="19"/>
    <x v="19"/>
    <x v="0"/>
    <x v="7"/>
    <s v="R4"/>
    <x v="0"/>
    <x v="9"/>
    <n v="146"/>
  </r>
  <r>
    <s v="EIE/2014"/>
    <x v="0"/>
    <x v="0"/>
    <x v="19"/>
    <x v="19"/>
    <x v="0"/>
    <x v="7"/>
    <s v="R4"/>
    <x v="0"/>
    <x v="6"/>
    <n v="292"/>
  </r>
  <r>
    <s v="EIE/2014"/>
    <x v="0"/>
    <x v="0"/>
    <x v="19"/>
    <x v="19"/>
    <x v="0"/>
    <x v="7"/>
    <s v="R4"/>
    <x v="0"/>
    <x v="9"/>
    <n v="2908.75"/>
  </r>
  <r>
    <s v="EIE/2014"/>
    <x v="0"/>
    <x v="0"/>
    <x v="19"/>
    <x v="19"/>
    <x v="0"/>
    <x v="7"/>
    <s v="R4"/>
    <x v="0"/>
    <x v="0"/>
    <n v="2908.75"/>
  </r>
  <r>
    <s v="EIE/2014"/>
    <x v="0"/>
    <x v="0"/>
    <x v="19"/>
    <x v="19"/>
    <x v="0"/>
    <x v="7"/>
    <s v="R4"/>
    <x v="0"/>
    <x v="6"/>
    <n v="5817.5"/>
  </r>
  <r>
    <s v="EIE/2014"/>
    <x v="0"/>
    <x v="0"/>
    <x v="17"/>
    <x v="17"/>
    <x v="0"/>
    <x v="7"/>
    <s v="R4"/>
    <x v="2"/>
    <x v="6"/>
    <n v="3505"/>
  </r>
  <r>
    <s v="EIE/2014"/>
    <x v="0"/>
    <x v="0"/>
    <x v="17"/>
    <x v="17"/>
    <x v="0"/>
    <x v="7"/>
    <s v="R4"/>
    <x v="2"/>
    <x v="0"/>
    <n v="2103"/>
  </r>
  <r>
    <s v="EIE/2014"/>
    <x v="0"/>
    <x v="0"/>
    <x v="17"/>
    <x v="17"/>
    <x v="0"/>
    <x v="7"/>
    <s v="R4"/>
    <x v="2"/>
    <x v="9"/>
    <n v="1402"/>
  </r>
  <r>
    <s v="EIE/2014"/>
    <x v="0"/>
    <x v="0"/>
    <x v="6"/>
    <x v="6"/>
    <x v="0"/>
    <x v="7"/>
    <s v="R4"/>
    <x v="0"/>
    <x v="0"/>
    <n v="406.5"/>
  </r>
  <r>
    <s v="EIE/2014"/>
    <x v="0"/>
    <x v="0"/>
    <x v="6"/>
    <x v="6"/>
    <x v="0"/>
    <x v="7"/>
    <s v="R4"/>
    <x v="0"/>
    <x v="6"/>
    <n v="813"/>
  </r>
  <r>
    <s v="EIE/2014"/>
    <x v="0"/>
    <x v="0"/>
    <x v="6"/>
    <x v="6"/>
    <x v="0"/>
    <x v="7"/>
    <s v="R4"/>
    <x v="0"/>
    <x v="9"/>
    <n v="406.5"/>
  </r>
  <r>
    <s v="EIE/2015"/>
    <x v="0"/>
    <x v="0"/>
    <x v="18"/>
    <x v="18"/>
    <x v="0"/>
    <x v="7"/>
    <s v="R4"/>
    <x v="0"/>
    <x v="9"/>
    <n v="15931"/>
  </r>
  <r>
    <s v="EIE/2015"/>
    <x v="0"/>
    <x v="0"/>
    <x v="18"/>
    <x v="18"/>
    <x v="0"/>
    <x v="7"/>
    <s v="R4"/>
    <x v="0"/>
    <x v="0"/>
    <n v="22773"/>
  </r>
  <r>
    <s v="EIE/2015"/>
    <x v="0"/>
    <x v="0"/>
    <x v="18"/>
    <x v="18"/>
    <x v="0"/>
    <x v="7"/>
    <s v="R4"/>
    <x v="0"/>
    <x v="6"/>
    <n v="46811"/>
  </r>
  <r>
    <s v="EIE/2015"/>
    <x v="0"/>
    <x v="0"/>
    <x v="19"/>
    <x v="19"/>
    <x v="0"/>
    <x v="7"/>
    <s v="R4"/>
    <x v="0"/>
    <x v="9"/>
    <n v="169"/>
  </r>
  <r>
    <s v="EIE/2015"/>
    <x v="0"/>
    <x v="0"/>
    <x v="19"/>
    <x v="19"/>
    <x v="0"/>
    <x v="7"/>
    <s v="R4"/>
    <x v="0"/>
    <x v="6"/>
    <n v="2257"/>
  </r>
  <r>
    <s v="EIE/2015"/>
    <x v="0"/>
    <x v="0"/>
    <x v="19"/>
    <x v="19"/>
    <x v="0"/>
    <x v="7"/>
    <s v="R4"/>
    <x v="0"/>
    <x v="0"/>
    <n v="4910"/>
  </r>
  <r>
    <s v="EIE/2015"/>
    <x v="0"/>
    <x v="0"/>
    <x v="19"/>
    <x v="19"/>
    <x v="0"/>
    <x v="7"/>
    <s v="R4"/>
    <x v="0"/>
    <x v="9"/>
    <n v="39"/>
  </r>
  <r>
    <s v="EIE/2015"/>
    <x v="0"/>
    <x v="0"/>
    <x v="19"/>
    <x v="19"/>
    <x v="0"/>
    <x v="7"/>
    <s v="R4"/>
    <x v="0"/>
    <x v="0"/>
    <n v="115"/>
  </r>
  <r>
    <s v="EIE/2015"/>
    <x v="0"/>
    <x v="0"/>
    <x v="19"/>
    <x v="19"/>
    <x v="0"/>
    <x v="7"/>
    <s v="R4"/>
    <x v="0"/>
    <x v="6"/>
    <n v="898"/>
  </r>
  <r>
    <s v="EIE/2015"/>
    <x v="0"/>
    <x v="0"/>
    <x v="19"/>
    <x v="19"/>
    <x v="0"/>
    <x v="7"/>
    <s v="R4"/>
    <x v="0"/>
    <x v="6"/>
    <n v="30297"/>
  </r>
  <r>
    <s v="EIE/2015"/>
    <x v="0"/>
    <x v="0"/>
    <x v="19"/>
    <x v="19"/>
    <x v="0"/>
    <x v="7"/>
    <s v="R4"/>
    <x v="0"/>
    <x v="9"/>
    <n v="13758"/>
  </r>
  <r>
    <s v="EIE/2015"/>
    <x v="0"/>
    <x v="0"/>
    <x v="19"/>
    <x v="19"/>
    <x v="0"/>
    <x v="7"/>
    <s v="R4"/>
    <x v="0"/>
    <x v="0"/>
    <n v="7313"/>
  </r>
  <r>
    <s v="EIE/2015"/>
    <x v="0"/>
    <x v="0"/>
    <x v="19"/>
    <x v="19"/>
    <x v="0"/>
    <x v="7"/>
    <s v="R4"/>
    <x v="0"/>
    <x v="6"/>
    <n v="1600"/>
  </r>
  <r>
    <s v="EIE/2015"/>
    <x v="0"/>
    <x v="0"/>
    <x v="19"/>
    <x v="19"/>
    <x v="0"/>
    <x v="7"/>
    <s v="R4"/>
    <x v="0"/>
    <x v="9"/>
    <n v="39"/>
  </r>
  <r>
    <s v="EIE/2015"/>
    <x v="0"/>
    <x v="0"/>
    <x v="19"/>
    <x v="19"/>
    <x v="0"/>
    <x v="7"/>
    <s v="R4"/>
    <x v="0"/>
    <x v="0"/>
    <n v="2165"/>
  </r>
  <r>
    <s v="EIE/2015"/>
    <x v="0"/>
    <x v="0"/>
    <x v="17"/>
    <x v="17"/>
    <x v="0"/>
    <x v="7"/>
    <s v="R4"/>
    <x v="2"/>
    <x v="9"/>
    <n v="1105"/>
  </r>
  <r>
    <s v="EIE/2015"/>
    <x v="0"/>
    <x v="0"/>
    <x v="17"/>
    <x v="17"/>
    <x v="0"/>
    <x v="7"/>
    <s v="R4"/>
    <x v="2"/>
    <x v="0"/>
    <n v="6046"/>
  </r>
  <r>
    <s v="EIE/2015"/>
    <x v="0"/>
    <x v="0"/>
    <x v="17"/>
    <x v="17"/>
    <x v="0"/>
    <x v="7"/>
    <s v="R4"/>
    <x v="2"/>
    <x v="6"/>
    <n v="2385"/>
  </r>
  <r>
    <s v="EIE/2015"/>
    <x v="0"/>
    <x v="0"/>
    <x v="6"/>
    <x v="6"/>
    <x v="0"/>
    <x v="7"/>
    <s v="R4"/>
    <x v="0"/>
    <x v="0"/>
    <n v="93"/>
  </r>
  <r>
    <s v="EIE/2015"/>
    <x v="0"/>
    <x v="0"/>
    <x v="6"/>
    <x v="6"/>
    <x v="0"/>
    <x v="7"/>
    <s v="R4"/>
    <x v="0"/>
    <x v="9"/>
    <n v="1"/>
  </r>
  <r>
    <s v="EIE/2015"/>
    <x v="0"/>
    <x v="0"/>
    <x v="6"/>
    <x v="6"/>
    <x v="0"/>
    <x v="7"/>
    <s v="R4"/>
    <x v="0"/>
    <x v="6"/>
    <n v="82"/>
  </r>
  <r>
    <s v="EIE/2014"/>
    <x v="0"/>
    <x v="0"/>
    <x v="25"/>
    <x v="25"/>
    <x v="0"/>
    <x v="3"/>
    <s v="R1"/>
    <x v="0"/>
    <x v="0"/>
    <n v="6639"/>
  </r>
  <r>
    <s v="EIE/2014"/>
    <x v="0"/>
    <x v="0"/>
    <x v="20"/>
    <x v="20"/>
    <x v="0"/>
    <x v="7"/>
    <s v="R4"/>
    <x v="0"/>
    <x v="0"/>
    <n v="711"/>
  </r>
  <r>
    <s v="EIE/2014"/>
    <x v="0"/>
    <x v="0"/>
    <x v="20"/>
    <x v="20"/>
    <x v="0"/>
    <x v="7"/>
    <s v="R4"/>
    <x v="0"/>
    <x v="0"/>
    <n v="431"/>
  </r>
  <r>
    <s v="EIE/2014"/>
    <x v="0"/>
    <x v="0"/>
    <x v="25"/>
    <x v="25"/>
    <x v="0"/>
    <x v="4"/>
    <s v="R5c"/>
    <x v="0"/>
    <x v="0"/>
    <n v="17541"/>
  </r>
  <r>
    <s v="EIE/2014"/>
    <x v="0"/>
    <x v="0"/>
    <x v="25"/>
    <x v="25"/>
    <x v="0"/>
    <x v="3"/>
    <s v="SSS"/>
    <x v="2"/>
    <x v="0"/>
    <n v="12"/>
  </r>
  <r>
    <s v="EIE/2015"/>
    <x v="0"/>
    <x v="0"/>
    <x v="25"/>
    <x v="25"/>
    <x v="0"/>
    <x v="3"/>
    <s v="R1"/>
    <x v="0"/>
    <x v="0"/>
    <n v="6789"/>
  </r>
  <r>
    <s v="EIE/2015"/>
    <x v="0"/>
    <x v="0"/>
    <x v="20"/>
    <x v="20"/>
    <x v="0"/>
    <x v="7"/>
    <s v="R4"/>
    <x v="0"/>
    <x v="0"/>
    <n v="1922"/>
  </r>
  <r>
    <s v="EIE/2015"/>
    <x v="0"/>
    <x v="0"/>
    <x v="20"/>
    <x v="20"/>
    <x v="0"/>
    <x v="7"/>
    <s v="R4"/>
    <x v="0"/>
    <x v="0"/>
    <n v="2435"/>
  </r>
  <r>
    <s v="EIE/2015"/>
    <x v="0"/>
    <x v="0"/>
    <x v="25"/>
    <x v="25"/>
    <x v="0"/>
    <x v="4"/>
    <s v="R5c"/>
    <x v="0"/>
    <x v="0"/>
    <n v="17838"/>
  </r>
  <r>
    <s v="EIE/2015"/>
    <x v="0"/>
    <x v="0"/>
    <x v="25"/>
    <x v="25"/>
    <x v="0"/>
    <x v="3"/>
    <s v="SSS"/>
    <x v="2"/>
    <x v="0"/>
    <n v="90"/>
  </r>
  <r>
    <s v="EIE/2014"/>
    <x v="0"/>
    <x v="0"/>
    <x v="10"/>
    <x v="10"/>
    <x v="0"/>
    <x v="1"/>
    <s v="D1"/>
    <x v="1"/>
    <x v="0"/>
    <n v="46139.47"/>
  </r>
  <r>
    <s v="EIE/2015"/>
    <x v="0"/>
    <x v="0"/>
    <x v="10"/>
    <x v="10"/>
    <x v="0"/>
    <x v="1"/>
    <s v="D1"/>
    <x v="1"/>
    <x v="0"/>
    <n v="39437"/>
  </r>
  <r>
    <s v="EIE/2014"/>
    <x v="0"/>
    <x v="0"/>
    <x v="7"/>
    <x v="7"/>
    <x v="0"/>
    <x v="1"/>
    <s v="R3"/>
    <x v="0"/>
    <x v="0"/>
    <n v="112.8"/>
  </r>
  <r>
    <s v="EIE/2014"/>
    <x v="0"/>
    <x v="0"/>
    <x v="21"/>
    <x v="21"/>
    <x v="0"/>
    <x v="8"/>
    <s v="R12"/>
    <x v="2"/>
    <x v="4"/>
    <n v="1299"/>
  </r>
  <r>
    <s v="EIE/2015"/>
    <x v="0"/>
    <x v="0"/>
    <x v="21"/>
    <x v="21"/>
    <x v="0"/>
    <x v="8"/>
    <s v="R12"/>
    <x v="2"/>
    <x v="4"/>
    <n v="968.79499999999996"/>
  </r>
  <r>
    <s v="EIE/2014"/>
    <x v="0"/>
    <x v="0"/>
    <x v="21"/>
    <x v="21"/>
    <x v="0"/>
    <x v="8"/>
    <s v="R12"/>
    <x v="2"/>
    <x v="0"/>
    <n v="14630.822"/>
  </r>
  <r>
    <s v="EIE/2015"/>
    <x v="0"/>
    <x v="0"/>
    <x v="21"/>
    <x v="21"/>
    <x v="0"/>
    <x v="8"/>
    <s v="R12"/>
    <x v="2"/>
    <x v="0"/>
    <n v="11771.808000000001"/>
  </r>
  <r>
    <s v="EIE/2014"/>
    <x v="0"/>
    <x v="0"/>
    <x v="3"/>
    <x v="3"/>
    <x v="1"/>
    <x v="7"/>
    <s v="R4"/>
    <x v="0"/>
    <x v="5"/>
    <n v="1377.23"/>
  </r>
  <r>
    <s v="EIE/2014"/>
    <x v="0"/>
    <x v="0"/>
    <x v="3"/>
    <x v="3"/>
    <x v="1"/>
    <x v="7"/>
    <s v="R4"/>
    <x v="0"/>
    <x v="4"/>
    <n v="30300.330999999998"/>
  </r>
  <r>
    <s v="EIE/2014"/>
    <x v="0"/>
    <x v="0"/>
    <x v="3"/>
    <x v="3"/>
    <x v="0"/>
    <x v="3"/>
    <s v="R4"/>
    <x v="0"/>
    <x v="4"/>
    <n v="45.64"/>
  </r>
  <r>
    <s v="EIE/2014"/>
    <x v="0"/>
    <x v="0"/>
    <x v="19"/>
    <x v="19"/>
    <x v="0"/>
    <x v="7"/>
    <s v="R4"/>
    <x v="0"/>
    <x v="4"/>
    <n v="2773.25"/>
  </r>
  <r>
    <s v="EIE/2015"/>
    <x v="0"/>
    <x v="0"/>
    <x v="18"/>
    <x v="18"/>
    <x v="0"/>
    <x v="7"/>
    <s v="R4"/>
    <x v="0"/>
    <x v="4"/>
    <n v="422.69"/>
  </r>
  <r>
    <s v="EIE/2015"/>
    <x v="0"/>
    <x v="0"/>
    <x v="19"/>
    <x v="19"/>
    <x v="0"/>
    <x v="7"/>
    <s v="R4"/>
    <x v="0"/>
    <x v="4"/>
    <n v="541.03"/>
  </r>
  <r>
    <s v="EIE/2015"/>
    <x v="0"/>
    <x v="0"/>
    <x v="12"/>
    <x v="12"/>
    <x v="0"/>
    <x v="8"/>
    <s v="R3"/>
    <x v="0"/>
    <x v="4"/>
    <n v="507.81"/>
  </r>
  <r>
    <s v="EIE/2015"/>
    <x v="0"/>
    <x v="0"/>
    <x v="3"/>
    <x v="3"/>
    <x v="0"/>
    <x v="3"/>
    <s v="R4"/>
    <x v="0"/>
    <x v="4"/>
    <n v="264.2"/>
  </r>
  <r>
    <s v="EIE/2015"/>
    <x v="0"/>
    <x v="0"/>
    <x v="3"/>
    <x v="3"/>
    <x v="0"/>
    <x v="3"/>
    <s v="R4"/>
    <x v="0"/>
    <x v="5"/>
    <n v="234.27"/>
  </r>
  <r>
    <s v="EIE/2015"/>
    <x v="0"/>
    <x v="0"/>
    <x v="19"/>
    <x v="19"/>
    <x v="0"/>
    <x v="7"/>
    <s v="R4"/>
    <x v="0"/>
    <x v="6"/>
    <n v="698.38"/>
  </r>
  <r>
    <s v="EIE/2015"/>
    <x v="0"/>
    <x v="0"/>
    <x v="19"/>
    <x v="19"/>
    <x v="0"/>
    <x v="7"/>
    <s v="R4"/>
    <x v="0"/>
    <x v="4"/>
    <n v="25157.053"/>
  </r>
  <r>
    <s v="EIE/2015"/>
    <x v="0"/>
    <x v="0"/>
    <x v="19"/>
    <x v="19"/>
    <x v="0"/>
    <x v="7"/>
    <s v="R4"/>
    <x v="0"/>
    <x v="4"/>
    <n v="751.06"/>
  </r>
  <r>
    <s v="EIE/2015"/>
    <x v="0"/>
    <x v="0"/>
    <x v="19"/>
    <x v="19"/>
    <x v="0"/>
    <x v="7"/>
    <s v="R4"/>
    <x v="0"/>
    <x v="5"/>
    <n v="175.37"/>
  </r>
  <r>
    <s v="EIE/2015"/>
    <x v="0"/>
    <x v="0"/>
    <x v="8"/>
    <x v="8"/>
    <x v="0"/>
    <x v="5"/>
    <s v="R3.b"/>
    <x v="0"/>
    <x v="0"/>
    <n v="834.34"/>
  </r>
  <r>
    <s v="EIE/2015"/>
    <x v="0"/>
    <x v="0"/>
    <x v="26"/>
    <x v="26"/>
    <x v="0"/>
    <x v="5"/>
    <s v="R3.b"/>
    <x v="0"/>
    <x v="5"/>
    <n v="2690.15"/>
  </r>
  <r>
    <s v="EIE/2015"/>
    <x v="0"/>
    <x v="0"/>
    <x v="9"/>
    <x v="9"/>
    <x v="0"/>
    <x v="5"/>
    <s v="R3.b"/>
    <x v="0"/>
    <x v="2"/>
    <n v="497.72"/>
  </r>
  <r>
    <s v="EIE/2015"/>
    <x v="0"/>
    <x v="0"/>
    <x v="0"/>
    <x v="0"/>
    <x v="0"/>
    <x v="5"/>
    <s v="R3.b"/>
    <x v="0"/>
    <x v="5"/>
    <n v="995.09"/>
  </r>
  <r>
    <s v="EIE/2015"/>
    <x v="0"/>
    <x v="0"/>
    <x v="0"/>
    <x v="0"/>
    <x v="0"/>
    <x v="5"/>
    <s v="R3.b"/>
    <x v="0"/>
    <x v="14"/>
    <n v="165.4"/>
  </r>
  <r>
    <s v="EIE/2015"/>
    <x v="0"/>
    <x v="0"/>
    <x v="0"/>
    <x v="0"/>
    <x v="0"/>
    <x v="5"/>
    <s v="R3.b"/>
    <x v="0"/>
    <x v="3"/>
    <n v="536.85"/>
  </r>
  <r>
    <s v="EIE/2015"/>
    <x v="0"/>
    <x v="0"/>
    <x v="0"/>
    <x v="0"/>
    <x v="0"/>
    <x v="5"/>
    <s v="R3.b"/>
    <x v="0"/>
    <x v="0"/>
    <n v="62.72"/>
  </r>
  <r>
    <s v="EIE/2015"/>
    <x v="0"/>
    <x v="0"/>
    <x v="0"/>
    <x v="0"/>
    <x v="0"/>
    <x v="5"/>
    <s v="R3.b"/>
    <x v="0"/>
    <x v="0"/>
    <n v="27.85"/>
  </r>
  <r>
    <s v="EIE/2015"/>
    <x v="0"/>
    <x v="0"/>
    <x v="0"/>
    <x v="0"/>
    <x v="0"/>
    <x v="5"/>
    <s v="R3.b"/>
    <x v="0"/>
    <x v="2"/>
    <n v="203.6"/>
  </r>
  <r>
    <s v="EIE/2015"/>
    <x v="0"/>
    <x v="0"/>
    <x v="0"/>
    <x v="0"/>
    <x v="0"/>
    <x v="5"/>
    <s v="R3.b"/>
    <x v="0"/>
    <x v="0"/>
    <n v="318.20999999999998"/>
  </r>
  <r>
    <s v="EIE/2015"/>
    <x v="0"/>
    <x v="0"/>
    <x v="0"/>
    <x v="0"/>
    <x v="0"/>
    <x v="5"/>
    <s v="R3.b"/>
    <x v="0"/>
    <x v="2"/>
    <n v="109.59"/>
  </r>
  <r>
    <s v="EIE/2015"/>
    <x v="0"/>
    <x v="0"/>
    <x v="0"/>
    <x v="0"/>
    <x v="0"/>
    <x v="5"/>
    <s v="R3.b"/>
    <x v="0"/>
    <x v="5"/>
    <n v="293.31"/>
  </r>
  <r>
    <s v="EIE/2015"/>
    <x v="0"/>
    <x v="0"/>
    <x v="8"/>
    <x v="8"/>
    <x v="0"/>
    <x v="5"/>
    <s v="R3.b"/>
    <x v="2"/>
    <x v="6"/>
    <n v="439.61"/>
  </r>
  <r>
    <s v="EIE/2015"/>
    <x v="0"/>
    <x v="0"/>
    <x v="8"/>
    <x v="8"/>
    <x v="0"/>
    <x v="5"/>
    <s v="R3.b"/>
    <x v="2"/>
    <x v="3"/>
    <n v="471.2"/>
  </r>
  <r>
    <s v="EIE/2015"/>
    <x v="0"/>
    <x v="0"/>
    <x v="3"/>
    <x v="3"/>
    <x v="0"/>
    <x v="5"/>
    <s v="R3.b"/>
    <x v="0"/>
    <x v="5"/>
    <n v="30926.59"/>
  </r>
  <r>
    <s v="EIE/2015"/>
    <x v="0"/>
    <x v="0"/>
    <x v="3"/>
    <x v="3"/>
    <x v="0"/>
    <x v="5"/>
    <s v="R3.b"/>
    <x v="0"/>
    <x v="2"/>
    <n v="538.86"/>
  </r>
  <r>
    <s v="EIE/2015"/>
    <x v="0"/>
    <x v="0"/>
    <x v="3"/>
    <x v="3"/>
    <x v="0"/>
    <x v="5"/>
    <s v="R3.b"/>
    <x v="0"/>
    <x v="6"/>
    <n v="1495.87"/>
  </r>
  <r>
    <s v="EIE/2015"/>
    <x v="0"/>
    <x v="0"/>
    <x v="3"/>
    <x v="3"/>
    <x v="0"/>
    <x v="5"/>
    <s v="R3.b"/>
    <x v="0"/>
    <x v="0"/>
    <n v="1570.5"/>
  </r>
  <r>
    <s v="EIE/2015"/>
    <x v="0"/>
    <x v="0"/>
    <x v="4"/>
    <x v="4"/>
    <x v="0"/>
    <x v="5"/>
    <s v="R3.b"/>
    <x v="0"/>
    <x v="0"/>
    <n v="927.34"/>
  </r>
  <r>
    <s v="EIE/2014"/>
    <x v="0"/>
    <x v="0"/>
    <x v="27"/>
    <x v="27"/>
    <x v="0"/>
    <x v="3"/>
    <s v="R12"/>
    <x v="2"/>
    <x v="0"/>
    <n v="82"/>
  </r>
  <r>
    <s v="EIE/2014"/>
    <x v="0"/>
    <x v="0"/>
    <x v="13"/>
    <x v="13"/>
    <x v="0"/>
    <x v="3"/>
    <s v="R12"/>
    <x v="2"/>
    <x v="7"/>
    <n v="1123"/>
  </r>
  <r>
    <s v="EIE/2014"/>
    <x v="0"/>
    <x v="0"/>
    <x v="13"/>
    <x v="13"/>
    <x v="0"/>
    <x v="3"/>
    <s v="R12"/>
    <x v="2"/>
    <x v="2"/>
    <n v="566"/>
  </r>
  <r>
    <s v="EIE/2014"/>
    <x v="0"/>
    <x v="0"/>
    <x v="13"/>
    <x v="13"/>
    <x v="0"/>
    <x v="3"/>
    <s v="R12"/>
    <x v="2"/>
    <x v="0"/>
    <n v="0"/>
  </r>
  <r>
    <s v="EIE/2014"/>
    <x v="0"/>
    <x v="0"/>
    <x v="13"/>
    <x v="13"/>
    <x v="0"/>
    <x v="3"/>
    <s v="R12"/>
    <x v="2"/>
    <x v="0"/>
    <n v="0"/>
  </r>
  <r>
    <s v="EIE/2014"/>
    <x v="0"/>
    <x v="0"/>
    <x v="13"/>
    <x v="13"/>
    <x v="0"/>
    <x v="3"/>
    <s v="R12"/>
    <x v="2"/>
    <x v="0"/>
    <n v="110"/>
  </r>
  <r>
    <s v="EIE/2014"/>
    <x v="0"/>
    <x v="0"/>
    <x v="15"/>
    <x v="15"/>
    <x v="0"/>
    <x v="3"/>
    <s v="R12"/>
    <x v="2"/>
    <x v="2"/>
    <n v="26"/>
  </r>
  <r>
    <s v="EIE/2014"/>
    <x v="0"/>
    <x v="0"/>
    <x v="15"/>
    <x v="15"/>
    <x v="0"/>
    <x v="3"/>
    <s v="R12"/>
    <x v="2"/>
    <x v="3"/>
    <n v="26"/>
  </r>
  <r>
    <s v="EIE/2014"/>
    <x v="0"/>
    <x v="0"/>
    <x v="15"/>
    <x v="15"/>
    <x v="0"/>
    <x v="3"/>
    <s v="R12"/>
    <x v="2"/>
    <x v="3"/>
    <n v="2132"/>
  </r>
  <r>
    <s v="EIE/2014"/>
    <x v="0"/>
    <x v="0"/>
    <x v="15"/>
    <x v="15"/>
    <x v="0"/>
    <x v="3"/>
    <s v="R12"/>
    <x v="2"/>
    <x v="2"/>
    <n v="223"/>
  </r>
  <r>
    <s v="EIE/2014"/>
    <x v="0"/>
    <x v="0"/>
    <x v="15"/>
    <x v="15"/>
    <x v="0"/>
    <x v="3"/>
    <s v="R12"/>
    <x v="2"/>
    <x v="2"/>
    <n v="1497"/>
  </r>
  <r>
    <s v="EIE/2014"/>
    <x v="0"/>
    <x v="0"/>
    <x v="15"/>
    <x v="15"/>
    <x v="0"/>
    <x v="3"/>
    <s v="R12"/>
    <x v="0"/>
    <x v="2"/>
    <n v="366"/>
  </r>
  <r>
    <s v="EIE/2014"/>
    <x v="0"/>
    <x v="0"/>
    <x v="15"/>
    <x v="15"/>
    <x v="0"/>
    <x v="3"/>
    <s v="R12"/>
    <x v="2"/>
    <x v="2"/>
    <n v="22"/>
  </r>
  <r>
    <s v="EIE/2014"/>
    <x v="0"/>
    <x v="0"/>
    <x v="28"/>
    <x v="28"/>
    <x v="0"/>
    <x v="3"/>
    <s v="D12"/>
    <x v="2"/>
    <x v="2"/>
    <n v="49"/>
  </r>
  <r>
    <s v="EIE/2014"/>
    <x v="0"/>
    <x v="0"/>
    <x v="25"/>
    <x v="25"/>
    <x v="0"/>
    <x v="3"/>
    <s v="R12"/>
    <x v="0"/>
    <x v="2"/>
    <n v="9714"/>
  </r>
  <r>
    <s v="EIE/2014"/>
    <x v="0"/>
    <x v="0"/>
    <x v="17"/>
    <x v="17"/>
    <x v="0"/>
    <x v="3"/>
    <s v="R12"/>
    <x v="2"/>
    <x v="5"/>
    <n v="212"/>
  </r>
  <r>
    <s v="EIE/2014"/>
    <x v="0"/>
    <x v="0"/>
    <x v="17"/>
    <x v="17"/>
    <x v="0"/>
    <x v="3"/>
    <s v="R12"/>
    <x v="2"/>
    <x v="7"/>
    <n v="149"/>
  </r>
  <r>
    <s v="EIE/2014"/>
    <x v="0"/>
    <x v="0"/>
    <x v="0"/>
    <x v="0"/>
    <x v="0"/>
    <x v="3"/>
    <s v="R12"/>
    <x v="2"/>
    <x v="2"/>
    <n v="34"/>
  </r>
  <r>
    <s v="EIE/2014"/>
    <x v="0"/>
    <x v="0"/>
    <x v="0"/>
    <x v="0"/>
    <x v="0"/>
    <x v="3"/>
    <s v="R12"/>
    <x v="0"/>
    <x v="2"/>
    <n v="186"/>
  </r>
  <r>
    <s v="EIE/2014"/>
    <x v="0"/>
    <x v="0"/>
    <x v="8"/>
    <x v="8"/>
    <x v="0"/>
    <x v="3"/>
    <s v="R12"/>
    <x v="2"/>
    <x v="0"/>
    <n v="9"/>
  </r>
  <r>
    <s v="EIE/2014"/>
    <x v="0"/>
    <x v="0"/>
    <x v="6"/>
    <x v="6"/>
    <x v="0"/>
    <x v="3"/>
    <s v="R12"/>
    <x v="2"/>
    <x v="9"/>
    <n v="55"/>
  </r>
  <r>
    <s v="EIE/2015"/>
    <x v="0"/>
    <x v="0"/>
    <x v="27"/>
    <x v="27"/>
    <x v="0"/>
    <x v="3"/>
    <s v="R12"/>
    <x v="2"/>
    <x v="3"/>
    <n v="177"/>
  </r>
  <r>
    <s v="EIE/2015"/>
    <x v="0"/>
    <x v="0"/>
    <x v="27"/>
    <x v="27"/>
    <x v="0"/>
    <x v="3"/>
    <s v="R12"/>
    <x v="2"/>
    <x v="9"/>
    <n v="115"/>
  </r>
  <r>
    <s v="EIE/2015"/>
    <x v="0"/>
    <x v="0"/>
    <x v="13"/>
    <x v="13"/>
    <x v="0"/>
    <x v="3"/>
    <s v="R12"/>
    <x v="2"/>
    <x v="0"/>
    <n v="21"/>
  </r>
  <r>
    <s v="EIE/2015"/>
    <x v="0"/>
    <x v="0"/>
    <x v="14"/>
    <x v="14"/>
    <x v="0"/>
    <x v="3"/>
    <s v="R12"/>
    <x v="2"/>
    <x v="15"/>
    <n v="25"/>
  </r>
  <r>
    <s v="EIE/2015"/>
    <x v="0"/>
    <x v="0"/>
    <x v="14"/>
    <x v="14"/>
    <x v="0"/>
    <x v="3"/>
    <s v="R12"/>
    <x v="2"/>
    <x v="0"/>
    <n v="19"/>
  </r>
  <r>
    <s v="EIE/2015"/>
    <x v="0"/>
    <x v="0"/>
    <x v="14"/>
    <x v="14"/>
    <x v="0"/>
    <x v="3"/>
    <s v="R12"/>
    <x v="0"/>
    <x v="2"/>
    <n v="48"/>
  </r>
  <r>
    <s v="EIE/2015"/>
    <x v="0"/>
    <x v="0"/>
    <x v="15"/>
    <x v="15"/>
    <x v="0"/>
    <x v="3"/>
    <s v="D13"/>
    <x v="2"/>
    <x v="2"/>
    <n v="175"/>
  </r>
  <r>
    <s v="EIE/2015"/>
    <x v="0"/>
    <x v="0"/>
    <x v="15"/>
    <x v="15"/>
    <x v="0"/>
    <x v="3"/>
    <s v="R12"/>
    <x v="2"/>
    <x v="2"/>
    <n v="52"/>
  </r>
  <r>
    <s v="EIE/2015"/>
    <x v="0"/>
    <x v="0"/>
    <x v="15"/>
    <x v="15"/>
    <x v="0"/>
    <x v="3"/>
    <s v="R12"/>
    <x v="2"/>
    <x v="6"/>
    <n v="19"/>
  </r>
  <r>
    <s v="EIE/2015"/>
    <x v="0"/>
    <x v="0"/>
    <x v="15"/>
    <x v="15"/>
    <x v="0"/>
    <x v="3"/>
    <s v="R12"/>
    <x v="0"/>
    <x v="0"/>
    <n v="1"/>
  </r>
  <r>
    <s v="EIE/2015"/>
    <x v="0"/>
    <x v="0"/>
    <x v="15"/>
    <x v="15"/>
    <x v="0"/>
    <x v="3"/>
    <s v="R12"/>
    <x v="2"/>
    <x v="2"/>
    <n v="9"/>
  </r>
  <r>
    <s v="EIE/2015"/>
    <x v="0"/>
    <x v="0"/>
    <x v="15"/>
    <x v="15"/>
    <x v="0"/>
    <x v="3"/>
    <s v="R12"/>
    <x v="2"/>
    <x v="2"/>
    <n v="341"/>
  </r>
  <r>
    <s v="EIE/2015"/>
    <x v="0"/>
    <x v="0"/>
    <x v="15"/>
    <x v="15"/>
    <x v="0"/>
    <x v="3"/>
    <s v="R12"/>
    <x v="2"/>
    <x v="9"/>
    <n v="26"/>
  </r>
  <r>
    <s v="EIE/2015"/>
    <x v="0"/>
    <x v="0"/>
    <x v="16"/>
    <x v="16"/>
    <x v="0"/>
    <x v="3"/>
    <s v="D13"/>
    <x v="2"/>
    <x v="3"/>
    <n v="701"/>
  </r>
  <r>
    <s v="EIE/2015"/>
    <x v="0"/>
    <x v="0"/>
    <x v="16"/>
    <x v="16"/>
    <x v="0"/>
    <x v="3"/>
    <s v="R12"/>
    <x v="2"/>
    <x v="7"/>
    <n v="211"/>
  </r>
  <r>
    <s v="EIE/2015"/>
    <x v="0"/>
    <x v="0"/>
    <x v="16"/>
    <x v="16"/>
    <x v="0"/>
    <x v="3"/>
    <s v="R12"/>
    <x v="2"/>
    <x v="0"/>
    <n v="263"/>
  </r>
  <r>
    <s v="EIE/2015"/>
    <x v="0"/>
    <x v="0"/>
    <x v="16"/>
    <x v="16"/>
    <x v="0"/>
    <x v="3"/>
    <s v="R12"/>
    <x v="2"/>
    <x v="0"/>
    <n v="11"/>
  </r>
  <r>
    <s v="EIE/2015"/>
    <x v="0"/>
    <x v="0"/>
    <x v="12"/>
    <x v="12"/>
    <x v="0"/>
    <x v="3"/>
    <s v="R12"/>
    <x v="0"/>
    <x v="5"/>
    <n v="703"/>
  </r>
  <r>
    <s v="EIE/2015"/>
    <x v="0"/>
    <x v="0"/>
    <x v="12"/>
    <x v="12"/>
    <x v="0"/>
    <x v="3"/>
    <s v="R12"/>
    <x v="0"/>
    <x v="7"/>
    <n v="115"/>
  </r>
  <r>
    <s v="EIE/2015"/>
    <x v="0"/>
    <x v="0"/>
    <x v="12"/>
    <x v="12"/>
    <x v="0"/>
    <x v="3"/>
    <s v="R12"/>
    <x v="0"/>
    <x v="3"/>
    <n v="18"/>
  </r>
  <r>
    <s v="EIE/2015"/>
    <x v="0"/>
    <x v="0"/>
    <x v="25"/>
    <x v="25"/>
    <x v="0"/>
    <x v="3"/>
    <s v="R12"/>
    <x v="0"/>
    <x v="3"/>
    <n v="3476"/>
  </r>
  <r>
    <s v="EIE/2015"/>
    <x v="0"/>
    <x v="0"/>
    <x v="25"/>
    <x v="25"/>
    <x v="0"/>
    <x v="3"/>
    <s v="R12"/>
    <x v="0"/>
    <x v="2"/>
    <n v="4290"/>
  </r>
  <r>
    <s v="EIE/2015"/>
    <x v="0"/>
    <x v="0"/>
    <x v="25"/>
    <x v="25"/>
    <x v="0"/>
    <x v="3"/>
    <s v="R12"/>
    <x v="0"/>
    <x v="0"/>
    <n v="6"/>
  </r>
  <r>
    <s v="EIE/2015"/>
    <x v="0"/>
    <x v="0"/>
    <x v="0"/>
    <x v="0"/>
    <x v="0"/>
    <x v="3"/>
    <s v="R12"/>
    <x v="0"/>
    <x v="2"/>
    <n v="50"/>
  </r>
  <r>
    <s v="EIE/2015"/>
    <x v="0"/>
    <x v="0"/>
    <x v="0"/>
    <x v="0"/>
    <x v="0"/>
    <x v="3"/>
    <s v="R12"/>
    <x v="0"/>
    <x v="2"/>
    <n v="139"/>
  </r>
  <r>
    <s v="EIE/2015"/>
    <x v="0"/>
    <x v="0"/>
    <x v="8"/>
    <x v="8"/>
    <x v="0"/>
    <x v="3"/>
    <s v="R12"/>
    <x v="0"/>
    <x v="2"/>
    <n v="104"/>
  </r>
  <r>
    <s v="EIE/2015"/>
    <x v="0"/>
    <x v="0"/>
    <x v="8"/>
    <x v="8"/>
    <x v="0"/>
    <x v="3"/>
    <s v="R12"/>
    <x v="2"/>
    <x v="2"/>
    <n v="9"/>
  </r>
  <r>
    <s v="EIE/2015"/>
    <x v="0"/>
    <x v="0"/>
    <x v="8"/>
    <x v="8"/>
    <x v="0"/>
    <x v="3"/>
    <s v="R12"/>
    <x v="2"/>
    <x v="0"/>
    <n v="24"/>
  </r>
  <r>
    <s v="EIE/2015"/>
    <x v="0"/>
    <x v="0"/>
    <x v="8"/>
    <x v="8"/>
    <x v="0"/>
    <x v="3"/>
    <s v="R12"/>
    <x v="2"/>
    <x v="2"/>
    <n v="42"/>
  </r>
  <r>
    <s v="EIE/2015"/>
    <x v="0"/>
    <x v="0"/>
    <x v="3"/>
    <x v="3"/>
    <x v="0"/>
    <x v="3"/>
    <s v="R12"/>
    <x v="2"/>
    <x v="2"/>
    <n v="1214"/>
  </r>
  <r>
    <s v="EIE/2015"/>
    <x v="0"/>
    <x v="0"/>
    <x v="1"/>
    <x v="1"/>
    <x v="0"/>
    <x v="3"/>
    <s v="R12"/>
    <x v="2"/>
    <x v="9"/>
    <n v="69"/>
  </r>
  <r>
    <s v="EIE/2015"/>
    <x v="0"/>
    <x v="0"/>
    <x v="23"/>
    <x v="23"/>
    <x v="0"/>
    <x v="3"/>
    <s v="R12"/>
    <x v="2"/>
    <x v="2"/>
    <n v="38"/>
  </r>
  <r>
    <s v="EIE/2014"/>
    <x v="0"/>
    <x v="0"/>
    <x v="16"/>
    <x v="16"/>
    <x v="0"/>
    <x v="3"/>
    <s v="D13"/>
    <x v="2"/>
    <x v="2"/>
    <n v="554"/>
  </r>
  <r>
    <s v="EIE/2014"/>
    <x v="0"/>
    <x v="0"/>
    <x v="16"/>
    <x v="16"/>
    <x v="0"/>
    <x v="3"/>
    <s v="D13"/>
    <x v="2"/>
    <x v="9"/>
    <n v="32"/>
  </r>
  <r>
    <s v="EIE/2015"/>
    <x v="0"/>
    <x v="0"/>
    <x v="16"/>
    <x v="16"/>
    <x v="0"/>
    <x v="3"/>
    <s v="D13"/>
    <x v="2"/>
    <x v="2"/>
    <n v="36"/>
  </r>
  <r>
    <s v="EIE/2015"/>
    <x v="0"/>
    <x v="0"/>
    <x v="16"/>
    <x v="16"/>
    <x v="0"/>
    <x v="3"/>
    <s v="D13"/>
    <x v="2"/>
    <x v="0"/>
    <n v="144"/>
  </r>
  <r>
    <s v="EIE/2014"/>
    <x v="0"/>
    <x v="0"/>
    <x v="27"/>
    <x v="27"/>
    <x v="0"/>
    <x v="3"/>
    <s v="R12"/>
    <x v="2"/>
    <x v="2"/>
    <n v="25"/>
  </r>
  <r>
    <s v="EIE/2014"/>
    <x v="0"/>
    <x v="0"/>
    <x v="27"/>
    <x v="27"/>
    <x v="0"/>
    <x v="3"/>
    <s v="R12"/>
    <x v="2"/>
    <x v="3"/>
    <n v="776"/>
  </r>
  <r>
    <s v="EIE/2014"/>
    <x v="0"/>
    <x v="0"/>
    <x v="27"/>
    <x v="27"/>
    <x v="0"/>
    <x v="3"/>
    <s v="R12"/>
    <x v="2"/>
    <x v="2"/>
    <n v="5083"/>
  </r>
  <r>
    <s v="EIE/2014"/>
    <x v="0"/>
    <x v="0"/>
    <x v="27"/>
    <x v="27"/>
    <x v="0"/>
    <x v="3"/>
    <s v="R12"/>
    <x v="2"/>
    <x v="0"/>
    <n v="204"/>
  </r>
  <r>
    <s v="EIE/2014"/>
    <x v="0"/>
    <x v="0"/>
    <x v="27"/>
    <x v="27"/>
    <x v="0"/>
    <x v="3"/>
    <s v="R12"/>
    <x v="2"/>
    <x v="6"/>
    <n v="12"/>
  </r>
  <r>
    <s v="EIE/2014"/>
    <x v="0"/>
    <x v="0"/>
    <x v="27"/>
    <x v="27"/>
    <x v="0"/>
    <x v="3"/>
    <s v="R12"/>
    <x v="2"/>
    <x v="2"/>
    <n v="105"/>
  </r>
  <r>
    <s v="EIE/2014"/>
    <x v="0"/>
    <x v="0"/>
    <x v="27"/>
    <x v="27"/>
    <x v="0"/>
    <x v="3"/>
    <s v="R12"/>
    <x v="2"/>
    <x v="2"/>
    <n v="731"/>
  </r>
  <r>
    <s v="EIE/2014"/>
    <x v="0"/>
    <x v="0"/>
    <x v="27"/>
    <x v="27"/>
    <x v="0"/>
    <x v="3"/>
    <s v="R12"/>
    <x v="2"/>
    <x v="15"/>
    <n v="3370"/>
  </r>
  <r>
    <s v="EIE/2014"/>
    <x v="0"/>
    <x v="0"/>
    <x v="27"/>
    <x v="27"/>
    <x v="0"/>
    <x v="3"/>
    <s v="R12"/>
    <x v="2"/>
    <x v="0"/>
    <n v="1021"/>
  </r>
  <r>
    <s v="EIE/2014"/>
    <x v="0"/>
    <x v="0"/>
    <x v="27"/>
    <x v="27"/>
    <x v="0"/>
    <x v="3"/>
    <s v="R12"/>
    <x v="2"/>
    <x v="9"/>
    <n v="27"/>
  </r>
  <r>
    <s v="EIE/2014"/>
    <x v="0"/>
    <x v="0"/>
    <x v="27"/>
    <x v="27"/>
    <x v="0"/>
    <x v="3"/>
    <s v="R12"/>
    <x v="2"/>
    <x v="15"/>
    <n v="1238"/>
  </r>
  <r>
    <s v="EIE/2014"/>
    <x v="0"/>
    <x v="0"/>
    <x v="27"/>
    <x v="27"/>
    <x v="0"/>
    <x v="3"/>
    <s v="R12"/>
    <x v="2"/>
    <x v="2"/>
    <n v="1195"/>
  </r>
  <r>
    <s v="EIE/2014"/>
    <x v="0"/>
    <x v="0"/>
    <x v="27"/>
    <x v="27"/>
    <x v="0"/>
    <x v="3"/>
    <s v="R12"/>
    <x v="2"/>
    <x v="2"/>
    <n v="123"/>
  </r>
  <r>
    <s v="EIE/2014"/>
    <x v="0"/>
    <x v="0"/>
    <x v="27"/>
    <x v="27"/>
    <x v="0"/>
    <x v="3"/>
    <s v="R12"/>
    <x v="2"/>
    <x v="0"/>
    <n v="379"/>
  </r>
  <r>
    <s v="EIE/2014"/>
    <x v="0"/>
    <x v="0"/>
    <x v="27"/>
    <x v="27"/>
    <x v="0"/>
    <x v="3"/>
    <s v="R12"/>
    <x v="2"/>
    <x v="15"/>
    <n v="28"/>
  </r>
  <r>
    <s v="EIE/2014"/>
    <x v="0"/>
    <x v="0"/>
    <x v="27"/>
    <x v="27"/>
    <x v="0"/>
    <x v="3"/>
    <s v="R12"/>
    <x v="2"/>
    <x v="3"/>
    <n v="4939"/>
  </r>
  <r>
    <s v="EIE/2014"/>
    <x v="0"/>
    <x v="0"/>
    <x v="27"/>
    <x v="27"/>
    <x v="0"/>
    <x v="3"/>
    <s v="R12"/>
    <x v="2"/>
    <x v="2"/>
    <n v="222"/>
  </r>
  <r>
    <s v="EIE/2014"/>
    <x v="0"/>
    <x v="0"/>
    <x v="27"/>
    <x v="27"/>
    <x v="0"/>
    <x v="3"/>
    <s v="R12"/>
    <x v="2"/>
    <x v="5"/>
    <n v="142"/>
  </r>
  <r>
    <s v="EIE/2014"/>
    <x v="0"/>
    <x v="0"/>
    <x v="13"/>
    <x v="13"/>
    <x v="0"/>
    <x v="3"/>
    <s v="R12"/>
    <x v="2"/>
    <x v="2"/>
    <n v="90"/>
  </r>
  <r>
    <s v="EIE/2014"/>
    <x v="0"/>
    <x v="0"/>
    <x v="14"/>
    <x v="14"/>
    <x v="0"/>
    <x v="3"/>
    <s v="R12"/>
    <x v="2"/>
    <x v="2"/>
    <n v="387"/>
  </r>
  <r>
    <s v="EIE/2014"/>
    <x v="0"/>
    <x v="0"/>
    <x v="14"/>
    <x v="14"/>
    <x v="0"/>
    <x v="3"/>
    <s v="R12"/>
    <x v="2"/>
    <x v="0"/>
    <n v="4"/>
  </r>
  <r>
    <s v="EIE/2014"/>
    <x v="0"/>
    <x v="0"/>
    <x v="15"/>
    <x v="15"/>
    <x v="0"/>
    <x v="3"/>
    <s v="R12"/>
    <x v="0"/>
    <x v="6"/>
    <n v="103"/>
  </r>
  <r>
    <s v="EIE/2014"/>
    <x v="0"/>
    <x v="0"/>
    <x v="15"/>
    <x v="15"/>
    <x v="0"/>
    <x v="3"/>
    <s v="R12"/>
    <x v="2"/>
    <x v="7"/>
    <n v="14"/>
  </r>
  <r>
    <s v="EIE/2014"/>
    <x v="0"/>
    <x v="0"/>
    <x v="15"/>
    <x v="15"/>
    <x v="0"/>
    <x v="3"/>
    <s v="R12"/>
    <x v="2"/>
    <x v="2"/>
    <n v="608"/>
  </r>
  <r>
    <s v="EIE/2014"/>
    <x v="0"/>
    <x v="0"/>
    <x v="15"/>
    <x v="15"/>
    <x v="0"/>
    <x v="3"/>
    <s v="R12"/>
    <x v="2"/>
    <x v="9"/>
    <n v="49"/>
  </r>
  <r>
    <s v="EIE/2014"/>
    <x v="0"/>
    <x v="0"/>
    <x v="15"/>
    <x v="15"/>
    <x v="0"/>
    <x v="3"/>
    <s v="R12"/>
    <x v="2"/>
    <x v="5"/>
    <n v="15"/>
  </r>
  <r>
    <s v="EIE/2014"/>
    <x v="0"/>
    <x v="0"/>
    <x v="15"/>
    <x v="15"/>
    <x v="0"/>
    <x v="3"/>
    <s v="R12"/>
    <x v="2"/>
    <x v="9"/>
    <n v="23"/>
  </r>
  <r>
    <s v="EIE/2014"/>
    <x v="0"/>
    <x v="0"/>
    <x v="15"/>
    <x v="15"/>
    <x v="0"/>
    <x v="3"/>
    <s v="R12"/>
    <x v="2"/>
    <x v="2"/>
    <n v="1486"/>
  </r>
  <r>
    <s v="EIE/2014"/>
    <x v="0"/>
    <x v="0"/>
    <x v="15"/>
    <x v="15"/>
    <x v="0"/>
    <x v="3"/>
    <s v="R12"/>
    <x v="2"/>
    <x v="3"/>
    <n v="12.76"/>
  </r>
  <r>
    <s v="EIE/2014"/>
    <x v="0"/>
    <x v="0"/>
    <x v="15"/>
    <x v="15"/>
    <x v="0"/>
    <x v="3"/>
    <s v="R12"/>
    <x v="2"/>
    <x v="6"/>
    <n v="24"/>
  </r>
  <r>
    <s v="EIE/2014"/>
    <x v="0"/>
    <x v="0"/>
    <x v="15"/>
    <x v="15"/>
    <x v="0"/>
    <x v="3"/>
    <s v="R12"/>
    <x v="2"/>
    <x v="2"/>
    <n v="360"/>
  </r>
  <r>
    <s v="EIE/2014"/>
    <x v="0"/>
    <x v="0"/>
    <x v="15"/>
    <x v="15"/>
    <x v="0"/>
    <x v="3"/>
    <s v="R12"/>
    <x v="2"/>
    <x v="3"/>
    <n v="531"/>
  </r>
  <r>
    <s v="EIE/2014"/>
    <x v="0"/>
    <x v="0"/>
    <x v="15"/>
    <x v="15"/>
    <x v="0"/>
    <x v="3"/>
    <s v="R12"/>
    <x v="2"/>
    <x v="2"/>
    <n v="75"/>
  </r>
  <r>
    <s v="EIE/2014"/>
    <x v="0"/>
    <x v="0"/>
    <x v="15"/>
    <x v="15"/>
    <x v="0"/>
    <x v="3"/>
    <s v="R12"/>
    <x v="2"/>
    <x v="2"/>
    <n v="535"/>
  </r>
  <r>
    <s v="EIE/2014"/>
    <x v="0"/>
    <x v="0"/>
    <x v="15"/>
    <x v="15"/>
    <x v="0"/>
    <x v="3"/>
    <s v="R12"/>
    <x v="2"/>
    <x v="2"/>
    <n v="55"/>
  </r>
  <r>
    <s v="EIE/2014"/>
    <x v="0"/>
    <x v="0"/>
    <x v="15"/>
    <x v="15"/>
    <x v="0"/>
    <x v="3"/>
    <s v="R12"/>
    <x v="2"/>
    <x v="0"/>
    <n v="7"/>
  </r>
  <r>
    <s v="EIE/2014"/>
    <x v="0"/>
    <x v="0"/>
    <x v="15"/>
    <x v="15"/>
    <x v="0"/>
    <x v="3"/>
    <s v="R12"/>
    <x v="2"/>
    <x v="2"/>
    <n v="340"/>
  </r>
  <r>
    <s v="EIE/2014"/>
    <x v="0"/>
    <x v="0"/>
    <x v="15"/>
    <x v="15"/>
    <x v="0"/>
    <x v="3"/>
    <s v="R12"/>
    <x v="2"/>
    <x v="3"/>
    <n v="3365"/>
  </r>
  <r>
    <s v="EIE/2014"/>
    <x v="0"/>
    <x v="0"/>
    <x v="15"/>
    <x v="15"/>
    <x v="0"/>
    <x v="3"/>
    <s v="R12"/>
    <x v="2"/>
    <x v="2"/>
    <n v="392"/>
  </r>
  <r>
    <s v="EIE/2014"/>
    <x v="0"/>
    <x v="0"/>
    <x v="15"/>
    <x v="15"/>
    <x v="0"/>
    <x v="3"/>
    <s v="R12"/>
    <x v="2"/>
    <x v="6"/>
    <n v="94"/>
  </r>
  <r>
    <s v="EIE/2014"/>
    <x v="0"/>
    <x v="0"/>
    <x v="15"/>
    <x v="15"/>
    <x v="0"/>
    <x v="3"/>
    <s v="R12"/>
    <x v="2"/>
    <x v="9"/>
    <n v="154"/>
  </r>
  <r>
    <s v="EIE/2014"/>
    <x v="0"/>
    <x v="0"/>
    <x v="15"/>
    <x v="15"/>
    <x v="0"/>
    <x v="3"/>
    <s v="R12"/>
    <x v="2"/>
    <x v="2"/>
    <n v="104"/>
  </r>
  <r>
    <s v="EIE/2014"/>
    <x v="0"/>
    <x v="0"/>
    <x v="15"/>
    <x v="15"/>
    <x v="0"/>
    <x v="3"/>
    <s v="R12"/>
    <x v="2"/>
    <x v="0"/>
    <n v="245"/>
  </r>
  <r>
    <s v="EIE/2014"/>
    <x v="0"/>
    <x v="0"/>
    <x v="15"/>
    <x v="15"/>
    <x v="0"/>
    <x v="3"/>
    <s v="R12"/>
    <x v="2"/>
    <x v="2"/>
    <n v="25"/>
  </r>
  <r>
    <s v="EIE/2014"/>
    <x v="0"/>
    <x v="0"/>
    <x v="15"/>
    <x v="15"/>
    <x v="0"/>
    <x v="3"/>
    <s v="R12"/>
    <x v="2"/>
    <x v="0"/>
    <n v="426"/>
  </r>
  <r>
    <s v="EIE/2014"/>
    <x v="0"/>
    <x v="0"/>
    <x v="15"/>
    <x v="15"/>
    <x v="0"/>
    <x v="3"/>
    <s v="R12"/>
    <x v="2"/>
    <x v="0"/>
    <n v="36"/>
  </r>
  <r>
    <s v="EIE/2014"/>
    <x v="0"/>
    <x v="0"/>
    <x v="16"/>
    <x v="16"/>
    <x v="0"/>
    <x v="3"/>
    <s v="R12"/>
    <x v="0"/>
    <x v="3"/>
    <n v="242"/>
  </r>
  <r>
    <s v="EIE/2014"/>
    <x v="0"/>
    <x v="0"/>
    <x v="16"/>
    <x v="16"/>
    <x v="0"/>
    <x v="3"/>
    <s v="R12"/>
    <x v="0"/>
    <x v="6"/>
    <n v="357"/>
  </r>
  <r>
    <s v="EIE/2014"/>
    <x v="0"/>
    <x v="0"/>
    <x v="16"/>
    <x v="16"/>
    <x v="0"/>
    <x v="3"/>
    <s v="R12"/>
    <x v="0"/>
    <x v="0"/>
    <n v="271"/>
  </r>
  <r>
    <s v="EIE/2014"/>
    <x v="0"/>
    <x v="0"/>
    <x v="16"/>
    <x v="16"/>
    <x v="0"/>
    <x v="3"/>
    <s v="R12"/>
    <x v="0"/>
    <x v="3"/>
    <n v="310"/>
  </r>
  <r>
    <s v="EIE/2014"/>
    <x v="0"/>
    <x v="0"/>
    <x v="16"/>
    <x v="16"/>
    <x v="0"/>
    <x v="3"/>
    <s v="R12"/>
    <x v="0"/>
    <x v="0"/>
    <n v="16"/>
  </r>
  <r>
    <s v="EIE/2014"/>
    <x v="0"/>
    <x v="0"/>
    <x v="16"/>
    <x v="16"/>
    <x v="0"/>
    <x v="3"/>
    <s v="R12"/>
    <x v="2"/>
    <x v="3"/>
    <n v="1051"/>
  </r>
  <r>
    <s v="EIE/2014"/>
    <x v="0"/>
    <x v="0"/>
    <x v="16"/>
    <x v="16"/>
    <x v="0"/>
    <x v="3"/>
    <s v="R12"/>
    <x v="2"/>
    <x v="3"/>
    <n v="1244"/>
  </r>
  <r>
    <s v="EIE/2014"/>
    <x v="0"/>
    <x v="0"/>
    <x v="16"/>
    <x v="16"/>
    <x v="0"/>
    <x v="3"/>
    <s v="R12"/>
    <x v="2"/>
    <x v="2"/>
    <n v="3802"/>
  </r>
  <r>
    <s v="EIE/2014"/>
    <x v="0"/>
    <x v="0"/>
    <x v="16"/>
    <x v="16"/>
    <x v="0"/>
    <x v="3"/>
    <s v="R12"/>
    <x v="2"/>
    <x v="0"/>
    <n v="130"/>
  </r>
  <r>
    <s v="EIE/2014"/>
    <x v="0"/>
    <x v="0"/>
    <x v="16"/>
    <x v="16"/>
    <x v="0"/>
    <x v="3"/>
    <s v="R12"/>
    <x v="2"/>
    <x v="2"/>
    <n v="1832"/>
  </r>
  <r>
    <s v="EIE/2014"/>
    <x v="0"/>
    <x v="0"/>
    <x v="16"/>
    <x v="16"/>
    <x v="0"/>
    <x v="3"/>
    <s v="R12"/>
    <x v="2"/>
    <x v="15"/>
    <n v="193"/>
  </r>
  <r>
    <s v="EIE/2014"/>
    <x v="0"/>
    <x v="0"/>
    <x v="16"/>
    <x v="16"/>
    <x v="0"/>
    <x v="3"/>
    <s v="R12"/>
    <x v="2"/>
    <x v="7"/>
    <n v="169"/>
  </r>
  <r>
    <s v="EIE/2014"/>
    <x v="0"/>
    <x v="0"/>
    <x v="28"/>
    <x v="28"/>
    <x v="0"/>
    <x v="3"/>
    <s v="R12"/>
    <x v="0"/>
    <x v="2"/>
    <n v="31"/>
  </r>
  <r>
    <s v="EIE/2014"/>
    <x v="0"/>
    <x v="0"/>
    <x v="28"/>
    <x v="28"/>
    <x v="0"/>
    <x v="3"/>
    <s v="R12"/>
    <x v="2"/>
    <x v="3"/>
    <n v="1714"/>
  </r>
  <r>
    <s v="EIE/2014"/>
    <x v="0"/>
    <x v="0"/>
    <x v="28"/>
    <x v="28"/>
    <x v="0"/>
    <x v="3"/>
    <s v="R12"/>
    <x v="2"/>
    <x v="7"/>
    <n v="1574"/>
  </r>
  <r>
    <s v="EIE/2014"/>
    <x v="0"/>
    <x v="0"/>
    <x v="28"/>
    <x v="28"/>
    <x v="0"/>
    <x v="3"/>
    <s v="R12"/>
    <x v="0"/>
    <x v="3"/>
    <n v="1249"/>
  </r>
  <r>
    <s v="EIE/2014"/>
    <x v="0"/>
    <x v="0"/>
    <x v="28"/>
    <x v="28"/>
    <x v="0"/>
    <x v="3"/>
    <s v="R12"/>
    <x v="2"/>
    <x v="2"/>
    <n v="2423"/>
  </r>
  <r>
    <s v="EIE/2014"/>
    <x v="0"/>
    <x v="0"/>
    <x v="28"/>
    <x v="28"/>
    <x v="0"/>
    <x v="3"/>
    <s v="R12"/>
    <x v="2"/>
    <x v="5"/>
    <n v="127"/>
  </r>
  <r>
    <s v="EIE/2014"/>
    <x v="0"/>
    <x v="0"/>
    <x v="28"/>
    <x v="28"/>
    <x v="0"/>
    <x v="3"/>
    <s v="R12"/>
    <x v="2"/>
    <x v="0"/>
    <n v="1199"/>
  </r>
  <r>
    <s v="EIE/2014"/>
    <x v="0"/>
    <x v="0"/>
    <x v="12"/>
    <x v="12"/>
    <x v="0"/>
    <x v="3"/>
    <s v="R12"/>
    <x v="0"/>
    <x v="2"/>
    <n v="535"/>
  </r>
  <r>
    <s v="EIE/2014"/>
    <x v="0"/>
    <x v="0"/>
    <x v="12"/>
    <x v="12"/>
    <x v="0"/>
    <x v="3"/>
    <s v="R12"/>
    <x v="0"/>
    <x v="5"/>
    <n v="1950"/>
  </r>
  <r>
    <s v="EIE/2014"/>
    <x v="0"/>
    <x v="0"/>
    <x v="12"/>
    <x v="12"/>
    <x v="0"/>
    <x v="3"/>
    <s v="R12"/>
    <x v="0"/>
    <x v="0"/>
    <n v="780"/>
  </r>
  <r>
    <s v="EIE/2014"/>
    <x v="0"/>
    <x v="0"/>
    <x v="25"/>
    <x v="25"/>
    <x v="0"/>
    <x v="3"/>
    <s v="R12"/>
    <x v="0"/>
    <x v="0"/>
    <n v="21"/>
  </r>
  <r>
    <s v="EIE/2014"/>
    <x v="0"/>
    <x v="0"/>
    <x v="25"/>
    <x v="25"/>
    <x v="0"/>
    <x v="3"/>
    <s v="R12"/>
    <x v="0"/>
    <x v="2"/>
    <n v="19"/>
  </r>
  <r>
    <s v="EIE/2014"/>
    <x v="0"/>
    <x v="0"/>
    <x v="9"/>
    <x v="9"/>
    <x v="0"/>
    <x v="3"/>
    <s v="R12"/>
    <x v="0"/>
    <x v="2"/>
    <n v="199"/>
  </r>
  <r>
    <s v="EIE/2014"/>
    <x v="0"/>
    <x v="0"/>
    <x v="8"/>
    <x v="8"/>
    <x v="0"/>
    <x v="3"/>
    <s v="R12"/>
    <x v="0"/>
    <x v="6"/>
    <n v="780"/>
  </r>
  <r>
    <s v="EIE/2014"/>
    <x v="0"/>
    <x v="0"/>
    <x v="8"/>
    <x v="8"/>
    <x v="0"/>
    <x v="3"/>
    <s v="R12"/>
    <x v="0"/>
    <x v="3"/>
    <n v="1941"/>
  </r>
  <r>
    <s v="EIE/2014"/>
    <x v="0"/>
    <x v="0"/>
    <x v="8"/>
    <x v="8"/>
    <x v="0"/>
    <x v="3"/>
    <s v="R12"/>
    <x v="0"/>
    <x v="0"/>
    <n v="138"/>
  </r>
  <r>
    <s v="EIE/2014"/>
    <x v="0"/>
    <x v="0"/>
    <x v="8"/>
    <x v="8"/>
    <x v="0"/>
    <x v="3"/>
    <s v="R12"/>
    <x v="0"/>
    <x v="2"/>
    <n v="306"/>
  </r>
  <r>
    <s v="EIE/2014"/>
    <x v="0"/>
    <x v="0"/>
    <x v="8"/>
    <x v="8"/>
    <x v="0"/>
    <x v="3"/>
    <s v="R12"/>
    <x v="2"/>
    <x v="0"/>
    <n v="36"/>
  </r>
  <r>
    <s v="EIE/2014"/>
    <x v="0"/>
    <x v="0"/>
    <x v="3"/>
    <x v="3"/>
    <x v="0"/>
    <x v="3"/>
    <s v="R12"/>
    <x v="0"/>
    <x v="3"/>
    <n v="56"/>
  </r>
  <r>
    <s v="EIE/2014"/>
    <x v="0"/>
    <x v="0"/>
    <x v="3"/>
    <x v="3"/>
    <x v="0"/>
    <x v="3"/>
    <s v="R12"/>
    <x v="2"/>
    <x v="5"/>
    <n v="2394"/>
  </r>
  <r>
    <s v="EIE/2014"/>
    <x v="0"/>
    <x v="0"/>
    <x v="3"/>
    <x v="3"/>
    <x v="0"/>
    <x v="3"/>
    <s v="R12"/>
    <x v="2"/>
    <x v="3"/>
    <n v="3359"/>
  </r>
  <r>
    <s v="EIE/2014"/>
    <x v="0"/>
    <x v="0"/>
    <x v="3"/>
    <x v="3"/>
    <x v="0"/>
    <x v="3"/>
    <s v="R12"/>
    <x v="2"/>
    <x v="14"/>
    <n v="482"/>
  </r>
  <r>
    <s v="EIE/2014"/>
    <x v="0"/>
    <x v="0"/>
    <x v="3"/>
    <x v="3"/>
    <x v="0"/>
    <x v="3"/>
    <s v="R12"/>
    <x v="2"/>
    <x v="2"/>
    <n v="1778"/>
  </r>
  <r>
    <s v="EIE/2014"/>
    <x v="0"/>
    <x v="0"/>
    <x v="3"/>
    <x v="3"/>
    <x v="0"/>
    <x v="3"/>
    <s v="R12"/>
    <x v="2"/>
    <x v="0"/>
    <n v="16"/>
  </r>
  <r>
    <s v="EIE/2014"/>
    <x v="0"/>
    <x v="0"/>
    <x v="3"/>
    <x v="3"/>
    <x v="0"/>
    <x v="3"/>
    <s v="R12"/>
    <x v="2"/>
    <x v="5"/>
    <n v="227"/>
  </r>
  <r>
    <s v="EIE/2014"/>
    <x v="0"/>
    <x v="0"/>
    <x v="3"/>
    <x v="3"/>
    <x v="0"/>
    <x v="3"/>
    <s v="R12"/>
    <x v="2"/>
    <x v="6"/>
    <n v="3273"/>
  </r>
  <r>
    <s v="EIE/2014"/>
    <x v="0"/>
    <x v="0"/>
    <x v="3"/>
    <x v="3"/>
    <x v="0"/>
    <x v="3"/>
    <s v="R12"/>
    <x v="2"/>
    <x v="14"/>
    <n v="537"/>
  </r>
  <r>
    <s v="EIE/2014"/>
    <x v="0"/>
    <x v="0"/>
    <x v="3"/>
    <x v="3"/>
    <x v="0"/>
    <x v="3"/>
    <s v="R12"/>
    <x v="2"/>
    <x v="6"/>
    <n v="51"/>
  </r>
  <r>
    <s v="EIE/2014"/>
    <x v="0"/>
    <x v="0"/>
    <x v="3"/>
    <x v="3"/>
    <x v="0"/>
    <x v="3"/>
    <s v="R12"/>
    <x v="2"/>
    <x v="3"/>
    <n v="1232"/>
  </r>
  <r>
    <s v="EIE/2014"/>
    <x v="0"/>
    <x v="0"/>
    <x v="3"/>
    <x v="3"/>
    <x v="0"/>
    <x v="3"/>
    <s v="R12"/>
    <x v="2"/>
    <x v="2"/>
    <n v="280"/>
  </r>
  <r>
    <s v="EIE/2014"/>
    <x v="0"/>
    <x v="0"/>
    <x v="3"/>
    <x v="3"/>
    <x v="0"/>
    <x v="3"/>
    <s v="R12"/>
    <x v="2"/>
    <x v="5"/>
    <n v="1202"/>
  </r>
  <r>
    <s v="EIE/2014"/>
    <x v="0"/>
    <x v="0"/>
    <x v="4"/>
    <x v="4"/>
    <x v="0"/>
    <x v="3"/>
    <s v="R12"/>
    <x v="0"/>
    <x v="0"/>
    <n v="30"/>
  </r>
  <r>
    <s v="EIE/2014"/>
    <x v="0"/>
    <x v="0"/>
    <x v="10"/>
    <x v="10"/>
    <x v="0"/>
    <x v="3"/>
    <s v="R12"/>
    <x v="2"/>
    <x v="2"/>
    <n v="151"/>
  </r>
  <r>
    <s v="EIE/2014"/>
    <x v="0"/>
    <x v="0"/>
    <x v="23"/>
    <x v="23"/>
    <x v="0"/>
    <x v="3"/>
    <s v="R12"/>
    <x v="2"/>
    <x v="3"/>
    <n v="2814"/>
  </r>
  <r>
    <s v="EIE/2014"/>
    <x v="0"/>
    <x v="0"/>
    <x v="23"/>
    <x v="23"/>
    <x v="0"/>
    <x v="3"/>
    <s v="R12"/>
    <x v="2"/>
    <x v="0"/>
    <n v="538"/>
  </r>
  <r>
    <s v="EIE/2014"/>
    <x v="0"/>
    <x v="0"/>
    <x v="23"/>
    <x v="23"/>
    <x v="0"/>
    <x v="3"/>
    <s v="R12"/>
    <x v="2"/>
    <x v="14"/>
    <n v="3470"/>
  </r>
  <r>
    <s v="EIE/2015"/>
    <x v="0"/>
    <x v="0"/>
    <x v="27"/>
    <x v="27"/>
    <x v="0"/>
    <x v="3"/>
    <s v="R12"/>
    <x v="2"/>
    <x v="2"/>
    <n v="59"/>
  </r>
  <r>
    <s v="EIE/2015"/>
    <x v="0"/>
    <x v="0"/>
    <x v="27"/>
    <x v="27"/>
    <x v="0"/>
    <x v="3"/>
    <s v="R12"/>
    <x v="2"/>
    <x v="0"/>
    <n v="215"/>
  </r>
  <r>
    <s v="EIE/2015"/>
    <x v="0"/>
    <x v="0"/>
    <x v="27"/>
    <x v="27"/>
    <x v="0"/>
    <x v="3"/>
    <s v="R12"/>
    <x v="2"/>
    <x v="3"/>
    <n v="495"/>
  </r>
  <r>
    <s v="EIE/2015"/>
    <x v="0"/>
    <x v="0"/>
    <x v="27"/>
    <x v="27"/>
    <x v="0"/>
    <x v="3"/>
    <s v="R12"/>
    <x v="2"/>
    <x v="2"/>
    <n v="5991"/>
  </r>
  <r>
    <s v="EIE/2015"/>
    <x v="0"/>
    <x v="0"/>
    <x v="27"/>
    <x v="27"/>
    <x v="0"/>
    <x v="3"/>
    <s v="R12"/>
    <x v="2"/>
    <x v="2"/>
    <n v="119"/>
  </r>
  <r>
    <s v="EIE/2015"/>
    <x v="0"/>
    <x v="0"/>
    <x v="27"/>
    <x v="27"/>
    <x v="0"/>
    <x v="3"/>
    <s v="R12"/>
    <x v="2"/>
    <x v="6"/>
    <n v="12"/>
  </r>
  <r>
    <s v="EIE/2015"/>
    <x v="0"/>
    <x v="0"/>
    <x v="27"/>
    <x v="27"/>
    <x v="0"/>
    <x v="3"/>
    <s v="R12"/>
    <x v="2"/>
    <x v="0"/>
    <n v="76"/>
  </r>
  <r>
    <s v="EIE/2015"/>
    <x v="0"/>
    <x v="0"/>
    <x v="27"/>
    <x v="27"/>
    <x v="0"/>
    <x v="3"/>
    <s v="R12"/>
    <x v="2"/>
    <x v="3"/>
    <n v="2766"/>
  </r>
  <r>
    <s v="EIE/2015"/>
    <x v="0"/>
    <x v="0"/>
    <x v="27"/>
    <x v="27"/>
    <x v="0"/>
    <x v="3"/>
    <s v="R12"/>
    <x v="2"/>
    <x v="2"/>
    <n v="336"/>
  </r>
  <r>
    <s v="EIE/2015"/>
    <x v="0"/>
    <x v="0"/>
    <x v="27"/>
    <x v="27"/>
    <x v="0"/>
    <x v="3"/>
    <s v="R12"/>
    <x v="2"/>
    <x v="2"/>
    <n v="510"/>
  </r>
  <r>
    <s v="EIE/2015"/>
    <x v="0"/>
    <x v="0"/>
    <x v="27"/>
    <x v="27"/>
    <x v="0"/>
    <x v="3"/>
    <s v="R12"/>
    <x v="2"/>
    <x v="15"/>
    <n v="4203"/>
  </r>
  <r>
    <s v="EIE/2015"/>
    <x v="0"/>
    <x v="0"/>
    <x v="27"/>
    <x v="27"/>
    <x v="0"/>
    <x v="3"/>
    <s v="R12"/>
    <x v="2"/>
    <x v="15"/>
    <n v="177"/>
  </r>
  <r>
    <s v="EIE/2015"/>
    <x v="0"/>
    <x v="0"/>
    <x v="27"/>
    <x v="27"/>
    <x v="0"/>
    <x v="3"/>
    <s v="R12"/>
    <x v="2"/>
    <x v="7"/>
    <n v="238"/>
  </r>
  <r>
    <s v="EIE/2015"/>
    <x v="0"/>
    <x v="0"/>
    <x v="27"/>
    <x v="27"/>
    <x v="0"/>
    <x v="3"/>
    <s v="R12"/>
    <x v="2"/>
    <x v="2"/>
    <n v="858"/>
  </r>
  <r>
    <s v="EIE/2015"/>
    <x v="0"/>
    <x v="0"/>
    <x v="27"/>
    <x v="27"/>
    <x v="0"/>
    <x v="3"/>
    <s v="R12"/>
    <x v="2"/>
    <x v="3"/>
    <n v="6976"/>
  </r>
  <r>
    <s v="EIE/2015"/>
    <x v="0"/>
    <x v="0"/>
    <x v="27"/>
    <x v="27"/>
    <x v="0"/>
    <x v="3"/>
    <s v="R12"/>
    <x v="2"/>
    <x v="0"/>
    <n v="724"/>
  </r>
  <r>
    <s v="EIE/2015"/>
    <x v="0"/>
    <x v="0"/>
    <x v="27"/>
    <x v="27"/>
    <x v="0"/>
    <x v="3"/>
    <s v="R12"/>
    <x v="2"/>
    <x v="2"/>
    <n v="147"/>
  </r>
  <r>
    <s v="EIE/2015"/>
    <x v="0"/>
    <x v="0"/>
    <x v="27"/>
    <x v="27"/>
    <x v="0"/>
    <x v="3"/>
    <s v="R12"/>
    <x v="2"/>
    <x v="15"/>
    <n v="54"/>
  </r>
  <r>
    <s v="EIE/2015"/>
    <x v="0"/>
    <x v="0"/>
    <x v="27"/>
    <x v="27"/>
    <x v="0"/>
    <x v="3"/>
    <s v="R12"/>
    <x v="2"/>
    <x v="5"/>
    <n v="142"/>
  </r>
  <r>
    <s v="EIE/2015"/>
    <x v="0"/>
    <x v="0"/>
    <x v="27"/>
    <x v="27"/>
    <x v="0"/>
    <x v="3"/>
    <s v="R12"/>
    <x v="2"/>
    <x v="2"/>
    <n v="196"/>
  </r>
  <r>
    <s v="EIE/2015"/>
    <x v="0"/>
    <x v="0"/>
    <x v="13"/>
    <x v="13"/>
    <x v="0"/>
    <x v="3"/>
    <s v="R12"/>
    <x v="2"/>
    <x v="2"/>
    <n v="23"/>
  </r>
  <r>
    <s v="EIE/2015"/>
    <x v="0"/>
    <x v="0"/>
    <x v="14"/>
    <x v="14"/>
    <x v="0"/>
    <x v="3"/>
    <s v="R12"/>
    <x v="2"/>
    <x v="0"/>
    <n v="4"/>
  </r>
  <r>
    <s v="EIE/2015"/>
    <x v="0"/>
    <x v="0"/>
    <x v="15"/>
    <x v="15"/>
    <x v="0"/>
    <x v="3"/>
    <s v="R12"/>
    <x v="0"/>
    <x v="6"/>
    <n v="149"/>
  </r>
  <r>
    <s v="EIE/2015"/>
    <x v="0"/>
    <x v="0"/>
    <x v="15"/>
    <x v="15"/>
    <x v="0"/>
    <x v="3"/>
    <s v="R12"/>
    <x v="2"/>
    <x v="7"/>
    <n v="77"/>
  </r>
  <r>
    <s v="EIE/2015"/>
    <x v="0"/>
    <x v="0"/>
    <x v="15"/>
    <x v="15"/>
    <x v="0"/>
    <x v="3"/>
    <s v="R12"/>
    <x v="2"/>
    <x v="9"/>
    <n v="7"/>
  </r>
  <r>
    <s v="EIE/2015"/>
    <x v="0"/>
    <x v="0"/>
    <x v="15"/>
    <x v="15"/>
    <x v="0"/>
    <x v="3"/>
    <s v="R12"/>
    <x v="2"/>
    <x v="3"/>
    <n v="842"/>
  </r>
  <r>
    <s v="EIE/2015"/>
    <x v="0"/>
    <x v="0"/>
    <x v="15"/>
    <x v="15"/>
    <x v="0"/>
    <x v="3"/>
    <s v="R12"/>
    <x v="2"/>
    <x v="0"/>
    <n v="48"/>
  </r>
  <r>
    <s v="EIE/2015"/>
    <x v="0"/>
    <x v="0"/>
    <x v="15"/>
    <x v="15"/>
    <x v="0"/>
    <x v="3"/>
    <s v="R12"/>
    <x v="2"/>
    <x v="2"/>
    <n v="536"/>
  </r>
  <r>
    <s v="EIE/2015"/>
    <x v="0"/>
    <x v="0"/>
    <x v="15"/>
    <x v="15"/>
    <x v="0"/>
    <x v="3"/>
    <s v="R12"/>
    <x v="2"/>
    <x v="9"/>
    <n v="169"/>
  </r>
  <r>
    <s v="EIE/2015"/>
    <x v="0"/>
    <x v="0"/>
    <x v="15"/>
    <x v="15"/>
    <x v="0"/>
    <x v="3"/>
    <s v="R12"/>
    <x v="2"/>
    <x v="2"/>
    <n v="1506"/>
  </r>
  <r>
    <s v="EIE/2015"/>
    <x v="0"/>
    <x v="0"/>
    <x v="15"/>
    <x v="15"/>
    <x v="0"/>
    <x v="3"/>
    <s v="R12"/>
    <x v="2"/>
    <x v="2"/>
    <n v="48"/>
  </r>
  <r>
    <s v="EIE/2015"/>
    <x v="0"/>
    <x v="0"/>
    <x v="15"/>
    <x v="15"/>
    <x v="0"/>
    <x v="3"/>
    <s v="R12"/>
    <x v="2"/>
    <x v="2"/>
    <n v="316"/>
  </r>
  <r>
    <s v="EIE/2015"/>
    <x v="0"/>
    <x v="0"/>
    <x v="15"/>
    <x v="15"/>
    <x v="0"/>
    <x v="3"/>
    <s v="R12"/>
    <x v="2"/>
    <x v="15"/>
    <n v="110"/>
  </r>
  <r>
    <s v="EIE/2015"/>
    <x v="0"/>
    <x v="0"/>
    <x v="15"/>
    <x v="15"/>
    <x v="0"/>
    <x v="3"/>
    <s v="R12"/>
    <x v="2"/>
    <x v="3"/>
    <n v="459"/>
  </r>
  <r>
    <s v="EIE/2015"/>
    <x v="0"/>
    <x v="0"/>
    <x v="15"/>
    <x v="15"/>
    <x v="0"/>
    <x v="3"/>
    <s v="R12"/>
    <x v="2"/>
    <x v="2"/>
    <n v="11"/>
  </r>
  <r>
    <s v="EIE/2015"/>
    <x v="0"/>
    <x v="0"/>
    <x v="15"/>
    <x v="15"/>
    <x v="0"/>
    <x v="3"/>
    <s v="R12"/>
    <x v="2"/>
    <x v="2"/>
    <n v="421"/>
  </r>
  <r>
    <s v="EIE/2015"/>
    <x v="0"/>
    <x v="0"/>
    <x v="15"/>
    <x v="15"/>
    <x v="0"/>
    <x v="3"/>
    <s v="R12"/>
    <x v="2"/>
    <x v="0"/>
    <n v="53"/>
  </r>
  <r>
    <s v="EIE/2015"/>
    <x v="0"/>
    <x v="0"/>
    <x v="15"/>
    <x v="15"/>
    <x v="0"/>
    <x v="3"/>
    <s v="R12"/>
    <x v="2"/>
    <x v="2"/>
    <n v="663"/>
  </r>
  <r>
    <s v="EIE/2015"/>
    <x v="0"/>
    <x v="0"/>
    <x v="15"/>
    <x v="15"/>
    <x v="0"/>
    <x v="3"/>
    <s v="R12"/>
    <x v="2"/>
    <x v="2"/>
    <n v="250"/>
  </r>
  <r>
    <s v="EIE/2015"/>
    <x v="0"/>
    <x v="0"/>
    <x v="15"/>
    <x v="15"/>
    <x v="0"/>
    <x v="3"/>
    <s v="R12"/>
    <x v="2"/>
    <x v="3"/>
    <n v="1478"/>
  </r>
  <r>
    <s v="EIE/2015"/>
    <x v="0"/>
    <x v="0"/>
    <x v="15"/>
    <x v="15"/>
    <x v="0"/>
    <x v="3"/>
    <s v="R12"/>
    <x v="2"/>
    <x v="0"/>
    <n v="80"/>
  </r>
  <r>
    <s v="EIE/2015"/>
    <x v="0"/>
    <x v="0"/>
    <x v="15"/>
    <x v="15"/>
    <x v="0"/>
    <x v="3"/>
    <s v="R12"/>
    <x v="2"/>
    <x v="2"/>
    <n v="172"/>
  </r>
  <r>
    <s v="EIE/2015"/>
    <x v="0"/>
    <x v="0"/>
    <x v="15"/>
    <x v="15"/>
    <x v="0"/>
    <x v="3"/>
    <s v="R12"/>
    <x v="0"/>
    <x v="2"/>
    <n v="1535"/>
  </r>
  <r>
    <s v="EIE/2015"/>
    <x v="0"/>
    <x v="0"/>
    <x v="15"/>
    <x v="15"/>
    <x v="0"/>
    <x v="3"/>
    <s v="R12"/>
    <x v="0"/>
    <x v="6"/>
    <n v="401"/>
  </r>
  <r>
    <s v="EIE/2015"/>
    <x v="0"/>
    <x v="0"/>
    <x v="15"/>
    <x v="15"/>
    <x v="0"/>
    <x v="3"/>
    <s v="R12"/>
    <x v="2"/>
    <x v="0"/>
    <n v="507"/>
  </r>
  <r>
    <s v="EIE/2015"/>
    <x v="0"/>
    <x v="0"/>
    <x v="16"/>
    <x v="16"/>
    <x v="0"/>
    <x v="3"/>
    <s v="R12"/>
    <x v="0"/>
    <x v="6"/>
    <n v="17"/>
  </r>
  <r>
    <s v="EIE/2015"/>
    <x v="0"/>
    <x v="0"/>
    <x v="16"/>
    <x v="16"/>
    <x v="0"/>
    <x v="3"/>
    <s v="R12"/>
    <x v="0"/>
    <x v="15"/>
    <n v="18"/>
  </r>
  <r>
    <s v="EIE/2015"/>
    <x v="0"/>
    <x v="0"/>
    <x v="16"/>
    <x v="16"/>
    <x v="0"/>
    <x v="3"/>
    <s v="R12"/>
    <x v="0"/>
    <x v="0"/>
    <n v="390"/>
  </r>
  <r>
    <s v="EIE/2015"/>
    <x v="0"/>
    <x v="0"/>
    <x v="16"/>
    <x v="16"/>
    <x v="0"/>
    <x v="3"/>
    <s v="R12"/>
    <x v="0"/>
    <x v="3"/>
    <n v="1124"/>
  </r>
  <r>
    <s v="EIE/2015"/>
    <x v="0"/>
    <x v="0"/>
    <x v="16"/>
    <x v="16"/>
    <x v="0"/>
    <x v="3"/>
    <s v="R12"/>
    <x v="2"/>
    <x v="3"/>
    <n v="241"/>
  </r>
  <r>
    <s v="EIE/2015"/>
    <x v="0"/>
    <x v="0"/>
    <x v="16"/>
    <x v="16"/>
    <x v="0"/>
    <x v="3"/>
    <s v="R12"/>
    <x v="2"/>
    <x v="9"/>
    <n v="157"/>
  </r>
  <r>
    <s v="EIE/2015"/>
    <x v="0"/>
    <x v="0"/>
    <x v="16"/>
    <x v="16"/>
    <x v="0"/>
    <x v="3"/>
    <s v="R12"/>
    <x v="2"/>
    <x v="2"/>
    <n v="2093"/>
  </r>
  <r>
    <s v="EIE/2015"/>
    <x v="0"/>
    <x v="0"/>
    <x v="16"/>
    <x v="16"/>
    <x v="0"/>
    <x v="3"/>
    <s v="R12"/>
    <x v="2"/>
    <x v="3"/>
    <n v="2212"/>
  </r>
  <r>
    <s v="EIE/2015"/>
    <x v="0"/>
    <x v="0"/>
    <x v="16"/>
    <x v="16"/>
    <x v="0"/>
    <x v="3"/>
    <s v="R12"/>
    <x v="2"/>
    <x v="15"/>
    <n v="599"/>
  </r>
  <r>
    <s v="EIE/2015"/>
    <x v="0"/>
    <x v="0"/>
    <x v="16"/>
    <x v="16"/>
    <x v="0"/>
    <x v="3"/>
    <s v="R12"/>
    <x v="2"/>
    <x v="2"/>
    <n v="1334"/>
  </r>
  <r>
    <s v="EIE/2015"/>
    <x v="0"/>
    <x v="0"/>
    <x v="16"/>
    <x v="16"/>
    <x v="0"/>
    <x v="3"/>
    <s v="R12"/>
    <x v="2"/>
    <x v="7"/>
    <n v="207"/>
  </r>
  <r>
    <s v="EIE/2015"/>
    <x v="0"/>
    <x v="0"/>
    <x v="28"/>
    <x v="28"/>
    <x v="0"/>
    <x v="3"/>
    <s v="R12"/>
    <x v="2"/>
    <x v="0"/>
    <n v="1225"/>
  </r>
  <r>
    <s v="EIE/2015"/>
    <x v="0"/>
    <x v="0"/>
    <x v="28"/>
    <x v="28"/>
    <x v="0"/>
    <x v="3"/>
    <s v="R12"/>
    <x v="2"/>
    <x v="3"/>
    <n v="1800"/>
  </r>
  <r>
    <s v="EIE/2015"/>
    <x v="0"/>
    <x v="0"/>
    <x v="28"/>
    <x v="28"/>
    <x v="0"/>
    <x v="3"/>
    <s v="R12"/>
    <x v="2"/>
    <x v="2"/>
    <n v="2974"/>
  </r>
  <r>
    <s v="EIE/2015"/>
    <x v="0"/>
    <x v="0"/>
    <x v="28"/>
    <x v="28"/>
    <x v="0"/>
    <x v="3"/>
    <s v="R12"/>
    <x v="2"/>
    <x v="7"/>
    <n v="5160"/>
  </r>
  <r>
    <s v="EIE/2015"/>
    <x v="0"/>
    <x v="0"/>
    <x v="28"/>
    <x v="28"/>
    <x v="0"/>
    <x v="3"/>
    <s v="R12"/>
    <x v="0"/>
    <x v="3"/>
    <n v="440"/>
  </r>
  <r>
    <s v="EIE/2015"/>
    <x v="0"/>
    <x v="0"/>
    <x v="28"/>
    <x v="28"/>
    <x v="0"/>
    <x v="3"/>
    <s v="R12"/>
    <x v="2"/>
    <x v="5"/>
    <n v="1438"/>
  </r>
  <r>
    <s v="EIE/2015"/>
    <x v="0"/>
    <x v="0"/>
    <x v="12"/>
    <x v="12"/>
    <x v="0"/>
    <x v="3"/>
    <s v="R12"/>
    <x v="0"/>
    <x v="2"/>
    <n v="237"/>
  </r>
  <r>
    <s v="EIE/2015"/>
    <x v="0"/>
    <x v="0"/>
    <x v="12"/>
    <x v="12"/>
    <x v="0"/>
    <x v="3"/>
    <s v="R12"/>
    <x v="0"/>
    <x v="3"/>
    <n v="801"/>
  </r>
  <r>
    <s v="EIE/2015"/>
    <x v="0"/>
    <x v="0"/>
    <x v="12"/>
    <x v="12"/>
    <x v="0"/>
    <x v="3"/>
    <s v="R12"/>
    <x v="0"/>
    <x v="0"/>
    <n v="870"/>
  </r>
  <r>
    <s v="EIE/2015"/>
    <x v="0"/>
    <x v="0"/>
    <x v="12"/>
    <x v="12"/>
    <x v="0"/>
    <x v="3"/>
    <s v="R12"/>
    <x v="0"/>
    <x v="5"/>
    <n v="2313"/>
  </r>
  <r>
    <s v="EIE/2015"/>
    <x v="0"/>
    <x v="0"/>
    <x v="25"/>
    <x v="25"/>
    <x v="0"/>
    <x v="3"/>
    <s v="R12"/>
    <x v="0"/>
    <x v="2"/>
    <n v="768"/>
  </r>
  <r>
    <s v="EIE/2015"/>
    <x v="0"/>
    <x v="0"/>
    <x v="9"/>
    <x v="9"/>
    <x v="0"/>
    <x v="3"/>
    <s v="R12"/>
    <x v="0"/>
    <x v="2"/>
    <n v="113"/>
  </r>
  <r>
    <s v="EIE/2015"/>
    <x v="0"/>
    <x v="0"/>
    <x v="8"/>
    <x v="8"/>
    <x v="0"/>
    <x v="3"/>
    <s v="R12"/>
    <x v="0"/>
    <x v="6"/>
    <n v="666"/>
  </r>
  <r>
    <s v="EIE/2015"/>
    <x v="0"/>
    <x v="0"/>
    <x v="8"/>
    <x v="8"/>
    <x v="0"/>
    <x v="3"/>
    <s v="R12"/>
    <x v="0"/>
    <x v="0"/>
    <n v="106"/>
  </r>
  <r>
    <s v="EIE/2015"/>
    <x v="0"/>
    <x v="0"/>
    <x v="8"/>
    <x v="8"/>
    <x v="0"/>
    <x v="3"/>
    <s v="R12"/>
    <x v="0"/>
    <x v="2"/>
    <n v="5"/>
  </r>
  <r>
    <s v="EIE/2015"/>
    <x v="0"/>
    <x v="0"/>
    <x v="8"/>
    <x v="8"/>
    <x v="0"/>
    <x v="3"/>
    <s v="R12"/>
    <x v="0"/>
    <x v="2"/>
    <n v="88"/>
  </r>
  <r>
    <s v="EIE/2015"/>
    <x v="0"/>
    <x v="0"/>
    <x v="8"/>
    <x v="8"/>
    <x v="0"/>
    <x v="3"/>
    <s v="R12"/>
    <x v="0"/>
    <x v="3"/>
    <n v="1329"/>
  </r>
  <r>
    <s v="EIE/2015"/>
    <x v="0"/>
    <x v="0"/>
    <x v="3"/>
    <x v="3"/>
    <x v="0"/>
    <x v="3"/>
    <s v="R12"/>
    <x v="0"/>
    <x v="3"/>
    <n v="58"/>
  </r>
  <r>
    <s v="EIE/2015"/>
    <x v="0"/>
    <x v="0"/>
    <x v="3"/>
    <x v="3"/>
    <x v="0"/>
    <x v="3"/>
    <s v="R12"/>
    <x v="2"/>
    <x v="5"/>
    <n v="2897"/>
  </r>
  <r>
    <s v="EIE/2015"/>
    <x v="0"/>
    <x v="0"/>
    <x v="3"/>
    <x v="3"/>
    <x v="0"/>
    <x v="3"/>
    <s v="R12"/>
    <x v="2"/>
    <x v="14"/>
    <n v="539"/>
  </r>
  <r>
    <s v="EIE/2015"/>
    <x v="0"/>
    <x v="0"/>
    <x v="3"/>
    <x v="3"/>
    <x v="0"/>
    <x v="3"/>
    <s v="R12"/>
    <x v="2"/>
    <x v="3"/>
    <n v="3062"/>
  </r>
  <r>
    <s v="EIE/2015"/>
    <x v="0"/>
    <x v="0"/>
    <x v="3"/>
    <x v="3"/>
    <x v="0"/>
    <x v="3"/>
    <s v="R12"/>
    <x v="2"/>
    <x v="2"/>
    <n v="720"/>
  </r>
  <r>
    <s v="EIE/2015"/>
    <x v="0"/>
    <x v="0"/>
    <x v="3"/>
    <x v="3"/>
    <x v="0"/>
    <x v="3"/>
    <s v="R12"/>
    <x v="2"/>
    <x v="6"/>
    <n v="2107"/>
  </r>
  <r>
    <s v="EIE/2015"/>
    <x v="0"/>
    <x v="0"/>
    <x v="3"/>
    <x v="3"/>
    <x v="0"/>
    <x v="3"/>
    <s v="R12"/>
    <x v="2"/>
    <x v="14"/>
    <n v="314"/>
  </r>
  <r>
    <s v="EIE/2015"/>
    <x v="0"/>
    <x v="0"/>
    <x v="3"/>
    <x v="3"/>
    <x v="0"/>
    <x v="3"/>
    <s v="R12"/>
    <x v="2"/>
    <x v="0"/>
    <n v="284"/>
  </r>
  <r>
    <s v="EIE/2015"/>
    <x v="0"/>
    <x v="0"/>
    <x v="3"/>
    <x v="3"/>
    <x v="0"/>
    <x v="3"/>
    <s v="R12"/>
    <x v="2"/>
    <x v="3"/>
    <n v="517"/>
  </r>
  <r>
    <s v="EIE/2015"/>
    <x v="0"/>
    <x v="0"/>
    <x v="3"/>
    <x v="3"/>
    <x v="0"/>
    <x v="3"/>
    <s v="R12"/>
    <x v="2"/>
    <x v="6"/>
    <n v="50"/>
  </r>
  <r>
    <s v="EIE/2015"/>
    <x v="0"/>
    <x v="0"/>
    <x v="3"/>
    <x v="3"/>
    <x v="0"/>
    <x v="3"/>
    <s v="R12"/>
    <x v="2"/>
    <x v="2"/>
    <n v="593"/>
  </r>
  <r>
    <s v="EIE/2015"/>
    <x v="0"/>
    <x v="0"/>
    <x v="3"/>
    <x v="3"/>
    <x v="0"/>
    <x v="3"/>
    <s v="R12"/>
    <x v="2"/>
    <x v="5"/>
    <n v="1177"/>
  </r>
  <r>
    <s v="EIE/2015"/>
    <x v="0"/>
    <x v="0"/>
    <x v="23"/>
    <x v="23"/>
    <x v="0"/>
    <x v="3"/>
    <s v="R12"/>
    <x v="2"/>
    <x v="3"/>
    <n v="2125"/>
  </r>
  <r>
    <s v="EIE/2015"/>
    <x v="0"/>
    <x v="0"/>
    <x v="23"/>
    <x v="23"/>
    <x v="0"/>
    <x v="3"/>
    <s v="R12"/>
    <x v="2"/>
    <x v="14"/>
    <n v="3377"/>
  </r>
  <r>
    <s v="EIE/2015"/>
    <x v="0"/>
    <x v="0"/>
    <x v="23"/>
    <x v="23"/>
    <x v="0"/>
    <x v="3"/>
    <s v="R12"/>
    <x v="2"/>
    <x v="0"/>
    <n v="360"/>
  </r>
  <r>
    <s v="EIE/2014"/>
    <x v="0"/>
    <x v="0"/>
    <x v="21"/>
    <x v="21"/>
    <x v="0"/>
    <x v="8"/>
    <s v="R12"/>
    <x v="2"/>
    <x v="0"/>
    <n v="3404.59"/>
  </r>
  <r>
    <s v="EIE/2015"/>
    <x v="0"/>
    <x v="0"/>
    <x v="21"/>
    <x v="21"/>
    <x v="0"/>
    <x v="8"/>
    <s v="R12"/>
    <x v="2"/>
    <x v="0"/>
    <n v="3830.0909999999999"/>
  </r>
  <r>
    <s v="EIE/2014"/>
    <x v="0"/>
    <x v="0"/>
    <x v="18"/>
    <x v="18"/>
    <x v="0"/>
    <x v="7"/>
    <s v="R12"/>
    <x v="0"/>
    <x v="0"/>
    <n v="75087.885999999999"/>
  </r>
  <r>
    <s v="EIE/2014"/>
    <x v="0"/>
    <x v="0"/>
    <x v="21"/>
    <x v="21"/>
    <x v="0"/>
    <x v="7"/>
    <s v="R12"/>
    <x v="0"/>
    <x v="0"/>
    <n v="1765.0309999999999"/>
  </r>
  <r>
    <s v="EIE/2015"/>
    <x v="0"/>
    <x v="0"/>
    <x v="18"/>
    <x v="18"/>
    <x v="0"/>
    <x v="7"/>
    <s v="R12"/>
    <x v="0"/>
    <x v="0"/>
    <n v="75275.968999999997"/>
  </r>
  <r>
    <s v="EIE/2015"/>
    <x v="0"/>
    <x v="0"/>
    <x v="21"/>
    <x v="21"/>
    <x v="0"/>
    <x v="7"/>
    <s v="R12"/>
    <x v="0"/>
    <x v="0"/>
    <n v="1184.8599999999999"/>
  </r>
  <r>
    <s v="EIE/2015"/>
    <x v="0"/>
    <x v="0"/>
    <x v="19"/>
    <x v="19"/>
    <x v="0"/>
    <x v="7"/>
    <s v="R12"/>
    <x v="0"/>
    <x v="0"/>
    <n v="23.655999999999999"/>
  </r>
  <r>
    <s v="EIE/2015"/>
    <x v="0"/>
    <x v="0"/>
    <x v="17"/>
    <x v="17"/>
    <x v="0"/>
    <x v="7"/>
    <s v="R12"/>
    <x v="2"/>
    <x v="0"/>
    <n v="36.843000000000004"/>
  </r>
  <r>
    <s v="EIE/2014"/>
    <x v="0"/>
    <x v="0"/>
    <x v="21"/>
    <x v="21"/>
    <x v="0"/>
    <x v="8"/>
    <s v="R12"/>
    <x v="2"/>
    <x v="0"/>
    <n v="2419.085"/>
  </r>
  <r>
    <s v="EIE/2015"/>
    <x v="0"/>
    <x v="0"/>
    <x v="21"/>
    <x v="21"/>
    <x v="0"/>
    <x v="8"/>
    <s v="R12"/>
    <x v="2"/>
    <x v="0"/>
    <n v="2266.1469999999999"/>
  </r>
  <r>
    <s v="EIE/2014"/>
    <x v="0"/>
    <x v="0"/>
    <x v="18"/>
    <x v="18"/>
    <x v="0"/>
    <x v="7"/>
    <s v="R12"/>
    <x v="0"/>
    <x v="0"/>
    <n v="84719.551999999996"/>
  </r>
  <r>
    <s v="EIE/2014"/>
    <x v="0"/>
    <x v="0"/>
    <x v="19"/>
    <x v="19"/>
    <x v="0"/>
    <x v="7"/>
    <s v="R12"/>
    <x v="0"/>
    <x v="0"/>
    <n v="6690.857"/>
  </r>
  <r>
    <s v="EIE/2014"/>
    <x v="0"/>
    <x v="0"/>
    <x v="22"/>
    <x v="22"/>
    <x v="0"/>
    <x v="7"/>
    <s v="R12"/>
    <x v="2"/>
    <x v="0"/>
    <n v="443.95499999999998"/>
  </r>
  <r>
    <s v="EIE/2014"/>
    <x v="0"/>
    <x v="0"/>
    <x v="8"/>
    <x v="8"/>
    <x v="0"/>
    <x v="7"/>
    <s v="R12"/>
    <x v="2"/>
    <x v="0"/>
    <n v="149.92699999999999"/>
  </r>
  <r>
    <s v="EIE/2015"/>
    <x v="0"/>
    <x v="0"/>
    <x v="18"/>
    <x v="18"/>
    <x v="0"/>
    <x v="7"/>
    <s v="R12"/>
    <x v="0"/>
    <x v="0"/>
    <n v="77618.572"/>
  </r>
  <r>
    <s v="EIE/2015"/>
    <x v="0"/>
    <x v="0"/>
    <x v="19"/>
    <x v="19"/>
    <x v="0"/>
    <x v="7"/>
    <s v="R12"/>
    <x v="0"/>
    <x v="0"/>
    <n v="6985.7759999999998"/>
  </r>
  <r>
    <s v="EIE/2015"/>
    <x v="0"/>
    <x v="0"/>
    <x v="22"/>
    <x v="22"/>
    <x v="0"/>
    <x v="7"/>
    <s v="R12"/>
    <x v="2"/>
    <x v="0"/>
    <n v="436.101"/>
  </r>
  <r>
    <s v="EIE/2015"/>
    <x v="0"/>
    <x v="0"/>
    <x v="8"/>
    <x v="8"/>
    <x v="0"/>
    <x v="7"/>
    <s v="R12"/>
    <x v="2"/>
    <x v="0"/>
    <n v="74.951999999999998"/>
  </r>
  <r>
    <s v="EIE/2014"/>
    <x v="0"/>
    <x v="0"/>
    <x v="17"/>
    <x v="17"/>
    <x v="0"/>
    <x v="7"/>
    <s v="R4"/>
    <x v="2"/>
    <x v="0"/>
    <n v="158.51"/>
  </r>
  <r>
    <s v="EIE/2014"/>
    <x v="0"/>
    <x v="0"/>
    <x v="17"/>
    <x v="17"/>
    <x v="0"/>
    <x v="7"/>
    <s v="R4"/>
    <x v="0"/>
    <x v="0"/>
    <n v="35.82"/>
  </r>
  <r>
    <s v="EIE/2014"/>
    <x v="0"/>
    <x v="0"/>
    <x v="17"/>
    <x v="17"/>
    <x v="0"/>
    <x v="7"/>
    <s v="R4"/>
    <x v="0"/>
    <x v="0"/>
    <n v="1.6479999999999999"/>
  </r>
  <r>
    <s v="EIE/2015"/>
    <x v="0"/>
    <x v="0"/>
    <x v="17"/>
    <x v="17"/>
    <x v="0"/>
    <x v="7"/>
    <s v="R4"/>
    <x v="2"/>
    <x v="0"/>
    <n v="158.24700000000001"/>
  </r>
  <r>
    <s v="EIE/2015"/>
    <x v="0"/>
    <x v="0"/>
    <x v="17"/>
    <x v="17"/>
    <x v="0"/>
    <x v="7"/>
    <s v="R4"/>
    <x v="0"/>
    <x v="0"/>
    <n v="48.03"/>
  </r>
  <r>
    <s v="EIE/2015"/>
    <x v="0"/>
    <x v="0"/>
    <x v="17"/>
    <x v="17"/>
    <x v="0"/>
    <x v="7"/>
    <s v="R4"/>
    <x v="0"/>
    <x v="0"/>
    <n v="2.117"/>
  </r>
  <r>
    <s v="EIE/2014"/>
    <x v="0"/>
    <x v="0"/>
    <x v="16"/>
    <x v="16"/>
    <x v="0"/>
    <x v="6"/>
    <s v="D9"/>
    <x v="2"/>
    <x v="16"/>
    <n v="10.39"/>
  </r>
  <r>
    <s v="EIE/2014"/>
    <x v="0"/>
    <x v="0"/>
    <x v="28"/>
    <x v="28"/>
    <x v="0"/>
    <x v="6"/>
    <s v="D9"/>
    <x v="2"/>
    <x v="16"/>
    <n v="53.49"/>
  </r>
  <r>
    <s v="EIE/2015"/>
    <x v="0"/>
    <x v="0"/>
    <x v="16"/>
    <x v="16"/>
    <x v="0"/>
    <x v="6"/>
    <s v="D9"/>
    <x v="2"/>
    <x v="0"/>
    <n v="71.319999999999993"/>
  </r>
  <r>
    <s v="EIE/2015"/>
    <x v="0"/>
    <x v="0"/>
    <x v="28"/>
    <x v="28"/>
    <x v="0"/>
    <x v="6"/>
    <s v="D9"/>
    <x v="2"/>
    <x v="0"/>
    <n v="22.87"/>
  </r>
  <r>
    <s v="EIE/2015"/>
    <x v="0"/>
    <x v="0"/>
    <x v="13"/>
    <x v="13"/>
    <x v="0"/>
    <x v="7"/>
    <s v="R5"/>
    <x v="2"/>
    <x v="2"/>
    <n v="2369.54"/>
  </r>
  <r>
    <s v="EIE/2015"/>
    <x v="0"/>
    <x v="0"/>
    <x v="13"/>
    <x v="13"/>
    <x v="0"/>
    <x v="7"/>
    <s v="R5"/>
    <x v="2"/>
    <x v="12"/>
    <n v="66.23"/>
  </r>
  <r>
    <s v="EIE/2015"/>
    <x v="0"/>
    <x v="0"/>
    <x v="13"/>
    <x v="13"/>
    <x v="0"/>
    <x v="7"/>
    <s v="R4"/>
    <x v="0"/>
    <x v="5"/>
    <n v="6697.32"/>
  </r>
  <r>
    <s v="EIE/2015"/>
    <x v="0"/>
    <x v="0"/>
    <x v="16"/>
    <x v="16"/>
    <x v="0"/>
    <x v="7"/>
    <s v="R4"/>
    <x v="2"/>
    <x v="0"/>
    <n v="581.09299999999996"/>
  </r>
  <r>
    <s v="EIE/2015"/>
    <x v="0"/>
    <x v="0"/>
    <x v="16"/>
    <x v="16"/>
    <x v="0"/>
    <x v="7"/>
    <s v="R4"/>
    <x v="0"/>
    <x v="2"/>
    <n v="183.76"/>
  </r>
  <r>
    <s v="EIE/2015"/>
    <x v="0"/>
    <x v="0"/>
    <x v="16"/>
    <x v="16"/>
    <x v="0"/>
    <x v="7"/>
    <s v="R4"/>
    <x v="2"/>
    <x v="10"/>
    <n v="156.66300000000001"/>
  </r>
  <r>
    <s v="EIE/2015"/>
    <x v="0"/>
    <x v="0"/>
    <x v="16"/>
    <x v="16"/>
    <x v="0"/>
    <x v="7"/>
    <s v="R4"/>
    <x v="2"/>
    <x v="6"/>
    <n v="21.88"/>
  </r>
  <r>
    <s v="EIE/2015"/>
    <x v="0"/>
    <x v="0"/>
    <x v="16"/>
    <x v="16"/>
    <x v="0"/>
    <x v="7"/>
    <s v="R4"/>
    <x v="2"/>
    <x v="15"/>
    <n v="12.712"/>
  </r>
  <r>
    <s v="EIE/2015"/>
    <x v="0"/>
    <x v="0"/>
    <x v="16"/>
    <x v="16"/>
    <x v="0"/>
    <x v="7"/>
    <s v="R4"/>
    <x v="2"/>
    <x v="9"/>
    <n v="266.04000000000002"/>
  </r>
  <r>
    <s v="EIE/2015"/>
    <x v="0"/>
    <x v="0"/>
    <x v="16"/>
    <x v="16"/>
    <x v="0"/>
    <x v="7"/>
    <s v="R4"/>
    <x v="2"/>
    <x v="6"/>
    <n v="489.34"/>
  </r>
  <r>
    <s v="EIE/2015"/>
    <x v="0"/>
    <x v="0"/>
    <x v="16"/>
    <x v="16"/>
    <x v="0"/>
    <x v="7"/>
    <s v="R4"/>
    <x v="2"/>
    <x v="15"/>
    <n v="34.363999999999997"/>
  </r>
  <r>
    <s v="EIE/2015"/>
    <x v="0"/>
    <x v="0"/>
    <x v="16"/>
    <x v="16"/>
    <x v="0"/>
    <x v="7"/>
    <s v="R4"/>
    <x v="2"/>
    <x v="0"/>
    <n v="298.88200000000001"/>
  </r>
  <r>
    <s v="EIE/2015"/>
    <x v="0"/>
    <x v="0"/>
    <x v="16"/>
    <x v="16"/>
    <x v="0"/>
    <x v="7"/>
    <s v="R4"/>
    <x v="2"/>
    <x v="2"/>
    <n v="658.88"/>
  </r>
  <r>
    <s v="EIE/2015"/>
    <x v="0"/>
    <x v="0"/>
    <x v="16"/>
    <x v="16"/>
    <x v="0"/>
    <x v="7"/>
    <s v="R4"/>
    <x v="2"/>
    <x v="6"/>
    <n v="504.62400000000002"/>
  </r>
  <r>
    <s v="EIE/2015"/>
    <x v="0"/>
    <x v="0"/>
    <x v="28"/>
    <x v="28"/>
    <x v="0"/>
    <x v="7"/>
    <s v="R4"/>
    <x v="2"/>
    <x v="12"/>
    <n v="159.703"/>
  </r>
  <r>
    <s v="EIE/2015"/>
    <x v="0"/>
    <x v="0"/>
    <x v="28"/>
    <x v="28"/>
    <x v="0"/>
    <x v="7"/>
    <s v="R4"/>
    <x v="2"/>
    <x v="6"/>
    <n v="4399.0039999999999"/>
  </r>
  <r>
    <s v="EIE/2015"/>
    <x v="0"/>
    <x v="0"/>
    <x v="18"/>
    <x v="18"/>
    <x v="0"/>
    <x v="7"/>
    <s v="R4"/>
    <x v="0"/>
    <x v="6"/>
    <n v="2.98"/>
  </r>
  <r>
    <s v="EIE/2015"/>
    <x v="0"/>
    <x v="0"/>
    <x v="19"/>
    <x v="19"/>
    <x v="0"/>
    <x v="7"/>
    <s v="R4"/>
    <x v="2"/>
    <x v="2"/>
    <n v="184.304"/>
  </r>
  <r>
    <s v="EIE/2015"/>
    <x v="0"/>
    <x v="0"/>
    <x v="19"/>
    <x v="19"/>
    <x v="0"/>
    <x v="7"/>
    <s v="R4"/>
    <x v="2"/>
    <x v="17"/>
    <n v="19.739999999999998"/>
  </r>
  <r>
    <s v="EIE/2015"/>
    <x v="0"/>
    <x v="0"/>
    <x v="8"/>
    <x v="8"/>
    <x v="0"/>
    <x v="7"/>
    <s v="R4"/>
    <x v="0"/>
    <x v="15"/>
    <n v="13.32"/>
  </r>
  <r>
    <s v="EIE/2015"/>
    <x v="0"/>
    <x v="0"/>
    <x v="6"/>
    <x v="6"/>
    <x v="0"/>
    <x v="7"/>
    <s v="R4"/>
    <x v="2"/>
    <x v="6"/>
    <n v="19.934999999999999"/>
  </r>
  <r>
    <s v="EIE/2015"/>
    <x v="0"/>
    <x v="0"/>
    <x v="6"/>
    <x v="6"/>
    <x v="0"/>
    <x v="7"/>
    <s v="R4"/>
    <x v="2"/>
    <x v="5"/>
    <n v="606.41999999999996"/>
  </r>
  <r>
    <s v="EIE/2015"/>
    <x v="0"/>
    <x v="0"/>
    <x v="6"/>
    <x v="6"/>
    <x v="0"/>
    <x v="7"/>
    <s v="R4"/>
    <x v="2"/>
    <x v="2"/>
    <n v="1136.9549999999999"/>
  </r>
  <r>
    <s v="EIE/2015"/>
    <x v="0"/>
    <x v="0"/>
    <x v="6"/>
    <x v="6"/>
    <x v="0"/>
    <x v="7"/>
    <s v="R4"/>
    <x v="2"/>
    <x v="5"/>
    <n v="128.46"/>
  </r>
  <r>
    <s v="EIE/2015"/>
    <x v="0"/>
    <x v="0"/>
    <x v="6"/>
    <x v="6"/>
    <x v="0"/>
    <x v="7"/>
    <s v="R4"/>
    <x v="2"/>
    <x v="2"/>
    <n v="41.247999999999998"/>
  </r>
  <r>
    <s v="EIE/2015"/>
    <x v="0"/>
    <x v="0"/>
    <x v="6"/>
    <x v="6"/>
    <x v="0"/>
    <x v="7"/>
    <s v="R4"/>
    <x v="2"/>
    <x v="18"/>
    <n v="412.46"/>
  </r>
  <r>
    <s v="EIE/2015"/>
    <x v="0"/>
    <x v="0"/>
    <x v="6"/>
    <x v="6"/>
    <x v="0"/>
    <x v="7"/>
    <s v="R4"/>
    <x v="2"/>
    <x v="19"/>
    <n v="1646.069"/>
  </r>
  <r>
    <s v="EIE/2015"/>
    <x v="0"/>
    <x v="0"/>
    <x v="6"/>
    <x v="6"/>
    <x v="0"/>
    <x v="7"/>
    <s v="R4"/>
    <x v="2"/>
    <x v="2"/>
    <n v="458.65600000000001"/>
  </r>
  <r>
    <s v="EIE/2015"/>
    <x v="0"/>
    <x v="0"/>
    <x v="6"/>
    <x v="6"/>
    <x v="0"/>
    <x v="7"/>
    <s v="R4"/>
    <x v="2"/>
    <x v="3"/>
    <n v="253.98"/>
  </r>
  <r>
    <s v="EIE/2015"/>
    <x v="0"/>
    <x v="0"/>
    <x v="6"/>
    <x v="6"/>
    <x v="0"/>
    <x v="7"/>
    <s v="R4"/>
    <x v="2"/>
    <x v="5"/>
    <n v="948.91600000000005"/>
  </r>
  <r>
    <s v="EIE/2015"/>
    <x v="0"/>
    <x v="0"/>
    <x v="6"/>
    <x v="6"/>
    <x v="0"/>
    <x v="7"/>
    <s v="R4"/>
    <x v="0"/>
    <x v="20"/>
    <n v="87.028000000000006"/>
  </r>
  <r>
    <s v="EIE/2015"/>
    <x v="0"/>
    <x v="0"/>
    <x v="6"/>
    <x v="6"/>
    <x v="0"/>
    <x v="7"/>
    <s v="R4"/>
    <x v="0"/>
    <x v="6"/>
    <n v="5.173"/>
  </r>
  <r>
    <s v="EIE/2015"/>
    <x v="0"/>
    <x v="0"/>
    <x v="1"/>
    <x v="1"/>
    <x v="0"/>
    <x v="7"/>
    <s v="R4"/>
    <x v="2"/>
    <x v="0"/>
    <n v="504.62400000000002"/>
  </r>
  <r>
    <s v="EIE/2015"/>
    <x v="0"/>
    <x v="0"/>
    <x v="23"/>
    <x v="23"/>
    <x v="0"/>
    <x v="7"/>
    <s v="R4"/>
    <x v="2"/>
    <x v="12"/>
    <n v="647.12"/>
  </r>
  <r>
    <s v="EIE/2015"/>
    <x v="0"/>
    <x v="0"/>
    <x v="23"/>
    <x v="23"/>
    <x v="0"/>
    <x v="7"/>
    <s v="R4"/>
    <x v="2"/>
    <x v="0"/>
    <n v="157.74"/>
  </r>
  <r>
    <s v="EIE/2014"/>
    <x v="0"/>
    <x v="0"/>
    <x v="13"/>
    <x v="13"/>
    <x v="0"/>
    <x v="7"/>
    <s v="R4"/>
    <x v="2"/>
    <x v="5"/>
    <n v="5843.04"/>
  </r>
  <r>
    <s v="EIE/2014"/>
    <x v="0"/>
    <x v="0"/>
    <x v="13"/>
    <x v="13"/>
    <x v="0"/>
    <x v="7"/>
    <s v="R4"/>
    <x v="2"/>
    <x v="0"/>
    <n v="325.95999999999998"/>
  </r>
  <r>
    <s v="EIE/2014"/>
    <x v="0"/>
    <x v="0"/>
    <x v="13"/>
    <x v="13"/>
    <x v="0"/>
    <x v="7"/>
    <s v="R4"/>
    <x v="2"/>
    <x v="19"/>
    <n v="1919.6369999999999"/>
  </r>
  <r>
    <s v="EIE/2014"/>
    <x v="0"/>
    <x v="0"/>
    <x v="13"/>
    <x v="13"/>
    <x v="0"/>
    <x v="7"/>
    <s v="R4"/>
    <x v="2"/>
    <x v="2"/>
    <n v="19.937999999999999"/>
  </r>
  <r>
    <s v="EIE/2014"/>
    <x v="0"/>
    <x v="0"/>
    <x v="13"/>
    <x v="13"/>
    <x v="0"/>
    <x v="7"/>
    <s v="R4"/>
    <x v="2"/>
    <x v="3"/>
    <n v="180.24"/>
  </r>
  <r>
    <s v="EIE/2014"/>
    <x v="0"/>
    <x v="0"/>
    <x v="13"/>
    <x v="13"/>
    <x v="0"/>
    <x v="7"/>
    <s v="R4"/>
    <x v="2"/>
    <x v="12"/>
    <n v="700.79600000000005"/>
  </r>
  <r>
    <s v="EIE/2014"/>
    <x v="0"/>
    <x v="0"/>
    <x v="13"/>
    <x v="13"/>
    <x v="0"/>
    <x v="7"/>
    <s v="R4"/>
    <x v="2"/>
    <x v="15"/>
    <n v="10.991"/>
  </r>
  <r>
    <s v="EIE/2014"/>
    <x v="0"/>
    <x v="0"/>
    <x v="13"/>
    <x v="13"/>
    <x v="0"/>
    <x v="7"/>
    <s v="R4"/>
    <x v="0"/>
    <x v="6"/>
    <n v="1032.308"/>
  </r>
  <r>
    <s v="EIE/2014"/>
    <x v="0"/>
    <x v="0"/>
    <x v="13"/>
    <x v="13"/>
    <x v="0"/>
    <x v="7"/>
    <s v="R4"/>
    <x v="0"/>
    <x v="9"/>
    <n v="286.88"/>
  </r>
  <r>
    <s v="EIE/2014"/>
    <x v="0"/>
    <x v="0"/>
    <x v="13"/>
    <x v="13"/>
    <x v="0"/>
    <x v="7"/>
    <s v="R4"/>
    <x v="0"/>
    <x v="9"/>
    <n v="317.44"/>
  </r>
  <r>
    <s v="EIE/2014"/>
    <x v="0"/>
    <x v="0"/>
    <x v="13"/>
    <x v="13"/>
    <x v="0"/>
    <x v="7"/>
    <s v="R4"/>
    <x v="0"/>
    <x v="15"/>
    <n v="290.23399999999998"/>
  </r>
  <r>
    <s v="EIE/2014"/>
    <x v="0"/>
    <x v="0"/>
    <x v="16"/>
    <x v="16"/>
    <x v="0"/>
    <x v="7"/>
    <s v="R4"/>
    <x v="0"/>
    <x v="6"/>
    <n v="95.052999999999997"/>
  </r>
  <r>
    <s v="EIE/2014"/>
    <x v="0"/>
    <x v="0"/>
    <x v="8"/>
    <x v="8"/>
    <x v="0"/>
    <x v="7"/>
    <s v="R4"/>
    <x v="2"/>
    <x v="6"/>
    <n v="2413.183"/>
  </r>
  <r>
    <s v="EIE/2014"/>
    <x v="0"/>
    <x v="0"/>
    <x v="8"/>
    <x v="8"/>
    <x v="0"/>
    <x v="7"/>
    <s v="R4"/>
    <x v="0"/>
    <x v="21"/>
    <n v="138.202"/>
  </r>
  <r>
    <s v="EIE/2014"/>
    <x v="0"/>
    <x v="0"/>
    <x v="8"/>
    <x v="8"/>
    <x v="0"/>
    <x v="7"/>
    <s v="R4"/>
    <x v="0"/>
    <x v="9"/>
    <n v="5.76"/>
  </r>
  <r>
    <s v="EIE/2014"/>
    <x v="0"/>
    <x v="0"/>
    <x v="6"/>
    <x v="6"/>
    <x v="0"/>
    <x v="7"/>
    <s v="R4"/>
    <x v="2"/>
    <x v="6"/>
    <n v="588"/>
  </r>
  <r>
    <s v="EIE/2014"/>
    <x v="0"/>
    <x v="0"/>
    <x v="6"/>
    <x v="6"/>
    <x v="0"/>
    <x v="7"/>
    <s v="R4"/>
    <x v="2"/>
    <x v="0"/>
    <n v="1668.27"/>
  </r>
  <r>
    <s v="EIE/2014"/>
    <x v="0"/>
    <x v="0"/>
    <x v="6"/>
    <x v="6"/>
    <x v="0"/>
    <x v="7"/>
    <s v="R4"/>
    <x v="2"/>
    <x v="3"/>
    <n v="671.38"/>
  </r>
  <r>
    <s v="EIE/2014"/>
    <x v="0"/>
    <x v="0"/>
    <x v="6"/>
    <x v="6"/>
    <x v="0"/>
    <x v="7"/>
    <s v="R4"/>
    <x v="2"/>
    <x v="1"/>
    <n v="198.88"/>
  </r>
  <r>
    <s v="EIE/2014"/>
    <x v="0"/>
    <x v="0"/>
    <x v="6"/>
    <x v="6"/>
    <x v="0"/>
    <x v="7"/>
    <s v="R4"/>
    <x v="2"/>
    <x v="5"/>
    <n v="2624.1909999999998"/>
  </r>
  <r>
    <s v="EIE/2014"/>
    <x v="0"/>
    <x v="0"/>
    <x v="6"/>
    <x v="6"/>
    <x v="0"/>
    <x v="7"/>
    <s v="R4"/>
    <x v="2"/>
    <x v="2"/>
    <n v="1264.55"/>
  </r>
  <r>
    <s v="EIE/2014"/>
    <x v="0"/>
    <x v="0"/>
    <x v="6"/>
    <x v="6"/>
    <x v="0"/>
    <x v="7"/>
    <s v="R4"/>
    <x v="2"/>
    <x v="12"/>
    <n v="369.17200000000003"/>
  </r>
  <r>
    <s v="EIE/2014"/>
    <x v="0"/>
    <x v="0"/>
    <x v="6"/>
    <x v="6"/>
    <x v="0"/>
    <x v="7"/>
    <s v="R4"/>
    <x v="2"/>
    <x v="22"/>
    <n v="44.56"/>
  </r>
  <r>
    <s v="EIE/2014"/>
    <x v="0"/>
    <x v="0"/>
    <x v="6"/>
    <x v="6"/>
    <x v="0"/>
    <x v="7"/>
    <s v="R4"/>
    <x v="2"/>
    <x v="5"/>
    <n v="565.45600000000002"/>
  </r>
  <r>
    <s v="EIE/2014"/>
    <x v="0"/>
    <x v="0"/>
    <x v="6"/>
    <x v="6"/>
    <x v="0"/>
    <x v="7"/>
    <s v="R4"/>
    <x v="2"/>
    <x v="0"/>
    <n v="158.00700000000001"/>
  </r>
  <r>
    <s v="EIE/2014"/>
    <x v="0"/>
    <x v="0"/>
    <x v="6"/>
    <x v="6"/>
    <x v="0"/>
    <x v="7"/>
    <s v="R4"/>
    <x v="2"/>
    <x v="6"/>
    <n v="18.222000000000001"/>
  </r>
  <r>
    <s v="EIE/2014"/>
    <x v="0"/>
    <x v="0"/>
    <x v="6"/>
    <x v="6"/>
    <x v="0"/>
    <x v="7"/>
    <s v="R4"/>
    <x v="2"/>
    <x v="0"/>
    <n v="17.934000000000001"/>
  </r>
  <r>
    <s v="EIE/2014"/>
    <x v="0"/>
    <x v="0"/>
    <x v="6"/>
    <x v="6"/>
    <x v="0"/>
    <x v="7"/>
    <s v="R4"/>
    <x v="0"/>
    <x v="2"/>
    <n v="1659.96"/>
  </r>
  <r>
    <s v="EIE/2014"/>
    <x v="0"/>
    <x v="0"/>
    <x v="1"/>
    <x v="1"/>
    <x v="0"/>
    <x v="7"/>
    <s v="R4"/>
    <x v="2"/>
    <x v="15"/>
    <n v="137.18"/>
  </r>
  <r>
    <s v="EIE/2015"/>
    <x v="0"/>
    <x v="0"/>
    <x v="13"/>
    <x v="13"/>
    <x v="0"/>
    <x v="7"/>
    <s v="R4"/>
    <x v="2"/>
    <x v="12"/>
    <n v="22.024000000000001"/>
  </r>
  <r>
    <s v="EIE/2015"/>
    <x v="0"/>
    <x v="0"/>
    <x v="13"/>
    <x v="13"/>
    <x v="0"/>
    <x v="7"/>
    <s v="R4"/>
    <x v="2"/>
    <x v="9"/>
    <n v="531.05999999999995"/>
  </r>
  <r>
    <s v="EIE/2015"/>
    <x v="0"/>
    <x v="0"/>
    <x v="16"/>
    <x v="16"/>
    <x v="0"/>
    <x v="7"/>
    <s v="R4"/>
    <x v="0"/>
    <x v="2"/>
    <n v="141.08000000000001"/>
  </r>
  <r>
    <s v="EIE/2015"/>
    <x v="0"/>
    <x v="0"/>
    <x v="16"/>
    <x v="16"/>
    <x v="0"/>
    <x v="7"/>
    <s v="R4"/>
    <x v="0"/>
    <x v="0"/>
    <n v="3.78"/>
  </r>
  <r>
    <s v="EIE/2015"/>
    <x v="0"/>
    <x v="0"/>
    <x v="6"/>
    <x v="6"/>
    <x v="0"/>
    <x v="7"/>
    <s v="R4"/>
    <x v="2"/>
    <x v="6"/>
    <n v="4964.9260000000004"/>
  </r>
  <r>
    <s v="EIE/2015"/>
    <x v="0"/>
    <x v="0"/>
    <x v="6"/>
    <x v="6"/>
    <x v="0"/>
    <x v="7"/>
    <s v="R4"/>
    <x v="2"/>
    <x v="14"/>
    <n v="629.48"/>
  </r>
  <r>
    <s v="EIE/2015"/>
    <x v="0"/>
    <x v="0"/>
    <x v="6"/>
    <x v="6"/>
    <x v="0"/>
    <x v="7"/>
    <s v="R4"/>
    <x v="2"/>
    <x v="3"/>
    <n v="1242.56"/>
  </r>
  <r>
    <s v="EIE/2015"/>
    <x v="0"/>
    <x v="0"/>
    <x v="6"/>
    <x v="6"/>
    <x v="0"/>
    <x v="7"/>
    <s v="R4"/>
    <x v="2"/>
    <x v="0"/>
    <n v="1476.04"/>
  </r>
  <r>
    <s v="EIE/2015"/>
    <x v="0"/>
    <x v="0"/>
    <x v="6"/>
    <x v="6"/>
    <x v="0"/>
    <x v="7"/>
    <s v="R4"/>
    <x v="2"/>
    <x v="5"/>
    <n v="3869.88"/>
  </r>
  <r>
    <s v="EIE/2015"/>
    <x v="0"/>
    <x v="0"/>
    <x v="6"/>
    <x v="6"/>
    <x v="0"/>
    <x v="7"/>
    <s v="R4"/>
    <x v="2"/>
    <x v="6"/>
    <n v="56.317999999999998"/>
  </r>
  <r>
    <s v="EIE/2015"/>
    <x v="0"/>
    <x v="0"/>
    <x v="6"/>
    <x v="6"/>
    <x v="0"/>
    <x v="7"/>
    <s v="R4"/>
    <x v="0"/>
    <x v="2"/>
    <n v="1135.42"/>
  </r>
  <r>
    <s v="EIE/2015"/>
    <x v="0"/>
    <x v="0"/>
    <x v="1"/>
    <x v="1"/>
    <x v="0"/>
    <x v="7"/>
    <s v="R4"/>
    <x v="2"/>
    <x v="15"/>
    <n v="122.259"/>
  </r>
  <r>
    <s v="EIE/2014"/>
    <x v="0"/>
    <x v="0"/>
    <x v="15"/>
    <x v="15"/>
    <x v="0"/>
    <x v="1"/>
    <s v="R4"/>
    <x v="2"/>
    <x v="9"/>
    <n v="74.62"/>
  </r>
  <r>
    <s v="EIE/2015"/>
    <x v="0"/>
    <x v="0"/>
    <x v="15"/>
    <x v="15"/>
    <x v="0"/>
    <x v="1"/>
    <s v="R4"/>
    <x v="2"/>
    <x v="9"/>
    <n v="172.6"/>
  </r>
  <r>
    <s v="EIE/2014"/>
    <x v="0"/>
    <x v="0"/>
    <x v="13"/>
    <x v="13"/>
    <x v="0"/>
    <x v="1"/>
    <s v="R5"/>
    <x v="2"/>
    <x v="2"/>
    <n v="2717.2"/>
  </r>
  <r>
    <s v="EIE/2014"/>
    <x v="0"/>
    <x v="0"/>
    <x v="13"/>
    <x v="13"/>
    <x v="0"/>
    <x v="1"/>
    <s v="R5"/>
    <x v="2"/>
    <x v="3"/>
    <n v="692.26"/>
  </r>
  <r>
    <s v="EIE/2014"/>
    <x v="0"/>
    <x v="0"/>
    <x v="13"/>
    <x v="13"/>
    <x v="0"/>
    <x v="1"/>
    <s v="R5"/>
    <x v="2"/>
    <x v="6"/>
    <n v="547.48"/>
  </r>
  <r>
    <s v="EIE/2014"/>
    <x v="0"/>
    <x v="0"/>
    <x v="13"/>
    <x v="13"/>
    <x v="0"/>
    <x v="1"/>
    <s v="R5"/>
    <x v="2"/>
    <x v="0"/>
    <n v="12.9"/>
  </r>
  <r>
    <s v="EIE/2015"/>
    <x v="0"/>
    <x v="0"/>
    <x v="13"/>
    <x v="13"/>
    <x v="0"/>
    <x v="1"/>
    <s v="R5"/>
    <x v="2"/>
    <x v="3"/>
    <n v="627.74"/>
  </r>
  <r>
    <s v="EIE/2015"/>
    <x v="0"/>
    <x v="0"/>
    <x v="13"/>
    <x v="13"/>
    <x v="0"/>
    <x v="1"/>
    <s v="R5"/>
    <x v="2"/>
    <x v="9"/>
    <n v="3010.96"/>
  </r>
  <r>
    <s v="EIE/2014"/>
    <x v="0"/>
    <x v="0"/>
    <x v="2"/>
    <x v="2"/>
    <x v="0"/>
    <x v="9"/>
    <s v="R1"/>
    <x v="0"/>
    <x v="0"/>
    <n v="72306.09"/>
  </r>
  <r>
    <s v="EIE/2014"/>
    <x v="0"/>
    <x v="0"/>
    <x v="2"/>
    <x v="2"/>
    <x v="0"/>
    <x v="9"/>
    <s v="R1"/>
    <x v="0"/>
    <x v="0"/>
    <n v="4067.56"/>
  </r>
  <r>
    <s v="EIE/2014"/>
    <x v="0"/>
    <x v="0"/>
    <x v="2"/>
    <x v="2"/>
    <x v="0"/>
    <x v="9"/>
    <s v="R1"/>
    <x v="0"/>
    <x v="0"/>
    <n v="121.72"/>
  </r>
  <r>
    <s v="EIE/2014"/>
    <x v="0"/>
    <x v="0"/>
    <x v="8"/>
    <x v="8"/>
    <x v="0"/>
    <x v="9"/>
    <s v="R1"/>
    <x v="0"/>
    <x v="0"/>
    <n v="7552.31"/>
  </r>
  <r>
    <s v="EIE/2014"/>
    <x v="0"/>
    <x v="0"/>
    <x v="3"/>
    <x v="3"/>
    <x v="0"/>
    <x v="9"/>
    <s v="R1"/>
    <x v="0"/>
    <x v="0"/>
    <n v="1264.82"/>
  </r>
  <r>
    <s v="EIE/2015"/>
    <x v="0"/>
    <x v="0"/>
    <x v="2"/>
    <x v="2"/>
    <x v="0"/>
    <x v="9"/>
    <s v="R1"/>
    <x v="0"/>
    <x v="0"/>
    <n v="76457.64"/>
  </r>
  <r>
    <s v="EIE/2015"/>
    <x v="0"/>
    <x v="0"/>
    <x v="2"/>
    <x v="2"/>
    <x v="0"/>
    <x v="9"/>
    <s v="R1"/>
    <x v="0"/>
    <x v="0"/>
    <n v="912.04"/>
  </r>
  <r>
    <s v="EIE/2015"/>
    <x v="0"/>
    <x v="0"/>
    <x v="2"/>
    <x v="2"/>
    <x v="0"/>
    <x v="9"/>
    <s v="R1"/>
    <x v="0"/>
    <x v="0"/>
    <n v="5396.58"/>
  </r>
  <r>
    <s v="EIE/2015"/>
    <x v="0"/>
    <x v="0"/>
    <x v="8"/>
    <x v="8"/>
    <x v="0"/>
    <x v="9"/>
    <s v="R1"/>
    <x v="0"/>
    <x v="0"/>
    <n v="10196.42"/>
  </r>
  <r>
    <s v="EIE/2015"/>
    <x v="0"/>
    <x v="0"/>
    <x v="3"/>
    <x v="3"/>
    <x v="0"/>
    <x v="9"/>
    <s v="R1"/>
    <x v="0"/>
    <x v="0"/>
    <n v="38.159999999999997"/>
  </r>
  <r>
    <s v="EIE/2015"/>
    <x v="0"/>
    <x v="0"/>
    <x v="29"/>
    <x v="29"/>
    <x v="0"/>
    <x v="9"/>
    <s v="R1"/>
    <x v="0"/>
    <x v="0"/>
    <n v="735"/>
  </r>
  <r>
    <s v="EIE/2015"/>
    <x v="0"/>
    <x v="0"/>
    <x v="25"/>
    <x v="25"/>
    <x v="0"/>
    <x v="9"/>
    <s v="R1"/>
    <x v="0"/>
    <x v="0"/>
    <n v="5"/>
  </r>
  <r>
    <s v="EIE/2014"/>
    <x v="0"/>
    <x v="0"/>
    <x v="30"/>
    <x v="30"/>
    <x v="0"/>
    <x v="9"/>
    <s v="R1"/>
    <x v="0"/>
    <x v="0"/>
    <n v="115"/>
  </r>
  <r>
    <s v="EIE/2014"/>
    <x v="0"/>
    <x v="0"/>
    <x v="25"/>
    <x v="25"/>
    <x v="0"/>
    <x v="9"/>
    <s v="R1"/>
    <x v="0"/>
    <x v="0"/>
    <n v="2"/>
  </r>
  <r>
    <s v="EIE/2014"/>
    <x v="0"/>
    <x v="0"/>
    <x v="2"/>
    <x v="2"/>
    <x v="0"/>
    <x v="9"/>
    <s v="R1"/>
    <x v="0"/>
    <x v="0"/>
    <n v="80255"/>
  </r>
  <r>
    <s v="EIE/2014"/>
    <x v="0"/>
    <x v="0"/>
    <x v="2"/>
    <x v="2"/>
    <x v="0"/>
    <x v="9"/>
    <s v="R1"/>
    <x v="0"/>
    <x v="0"/>
    <n v="16552"/>
  </r>
  <r>
    <s v="EIE/2014"/>
    <x v="0"/>
    <x v="0"/>
    <x v="2"/>
    <x v="2"/>
    <x v="0"/>
    <x v="9"/>
    <s v="R1"/>
    <x v="0"/>
    <x v="0"/>
    <n v="918"/>
  </r>
  <r>
    <s v="EIE/2014"/>
    <x v="0"/>
    <x v="0"/>
    <x v="2"/>
    <x v="2"/>
    <x v="0"/>
    <x v="9"/>
    <s v="R1"/>
    <x v="0"/>
    <x v="0"/>
    <n v="1945"/>
  </r>
  <r>
    <s v="EIE/2014"/>
    <x v="0"/>
    <x v="0"/>
    <x v="2"/>
    <x v="2"/>
    <x v="0"/>
    <x v="9"/>
    <s v="R1"/>
    <x v="0"/>
    <x v="0"/>
    <n v="422"/>
  </r>
  <r>
    <s v="EIE/2014"/>
    <x v="0"/>
    <x v="0"/>
    <x v="8"/>
    <x v="8"/>
    <x v="0"/>
    <x v="9"/>
    <s v="R1"/>
    <x v="0"/>
    <x v="0"/>
    <n v="33"/>
  </r>
  <r>
    <s v="EIE/2014"/>
    <x v="0"/>
    <x v="0"/>
    <x v="3"/>
    <x v="3"/>
    <x v="0"/>
    <x v="9"/>
    <s v="R1"/>
    <x v="0"/>
    <x v="0"/>
    <n v="3684"/>
  </r>
  <r>
    <s v="EIE/2014"/>
    <x v="0"/>
    <x v="0"/>
    <x v="3"/>
    <x v="3"/>
    <x v="0"/>
    <x v="9"/>
    <s v="R1"/>
    <x v="0"/>
    <x v="0"/>
    <n v="20"/>
  </r>
  <r>
    <s v="EIE/2015"/>
    <x v="0"/>
    <x v="0"/>
    <x v="30"/>
    <x v="30"/>
    <x v="0"/>
    <x v="9"/>
    <s v="R1"/>
    <x v="0"/>
    <x v="0"/>
    <n v="213"/>
  </r>
  <r>
    <s v="EIE/2015"/>
    <x v="0"/>
    <x v="0"/>
    <x v="2"/>
    <x v="2"/>
    <x v="0"/>
    <x v="9"/>
    <s v="R1"/>
    <x v="0"/>
    <x v="0"/>
    <n v="74901"/>
  </r>
  <r>
    <s v="EIE/2015"/>
    <x v="0"/>
    <x v="0"/>
    <x v="2"/>
    <x v="2"/>
    <x v="0"/>
    <x v="9"/>
    <s v="R1"/>
    <x v="0"/>
    <x v="0"/>
    <n v="632"/>
  </r>
  <r>
    <s v="EIE/2015"/>
    <x v="0"/>
    <x v="0"/>
    <x v="2"/>
    <x v="2"/>
    <x v="0"/>
    <x v="9"/>
    <s v="R1"/>
    <x v="0"/>
    <x v="0"/>
    <n v="3151"/>
  </r>
  <r>
    <s v="EIE/2015"/>
    <x v="0"/>
    <x v="0"/>
    <x v="2"/>
    <x v="2"/>
    <x v="0"/>
    <x v="9"/>
    <s v="R1"/>
    <x v="0"/>
    <x v="0"/>
    <n v="19234"/>
  </r>
  <r>
    <s v="EIE/2015"/>
    <x v="0"/>
    <x v="0"/>
    <x v="2"/>
    <x v="2"/>
    <x v="0"/>
    <x v="9"/>
    <s v="R1"/>
    <x v="0"/>
    <x v="0"/>
    <n v="395"/>
  </r>
  <r>
    <s v="EIE/2015"/>
    <x v="0"/>
    <x v="0"/>
    <x v="3"/>
    <x v="3"/>
    <x v="0"/>
    <x v="9"/>
    <s v="R1"/>
    <x v="0"/>
    <x v="0"/>
    <n v="6218"/>
  </r>
  <r>
    <s v="EIE/2015"/>
    <x v="0"/>
    <x v="0"/>
    <x v="1"/>
    <x v="1"/>
    <x v="0"/>
    <x v="2"/>
    <s v="D5"/>
    <x v="0"/>
    <x v="0"/>
    <n v="1737.96"/>
  </r>
  <r>
    <s v="EIE/2015"/>
    <x v="0"/>
    <x v="0"/>
    <x v="1"/>
    <x v="1"/>
    <x v="0"/>
    <x v="2"/>
    <s v="D5"/>
    <x v="0"/>
    <x v="0"/>
    <n v="1737.96"/>
  </r>
  <r>
    <s v="EIE/2014"/>
    <x v="0"/>
    <x v="0"/>
    <x v="16"/>
    <x v="16"/>
    <x v="0"/>
    <x v="2"/>
    <s v="D5"/>
    <x v="0"/>
    <x v="0"/>
    <n v="1072.24"/>
  </r>
  <r>
    <s v="EIE/2014"/>
    <x v="0"/>
    <x v="0"/>
    <x v="3"/>
    <x v="3"/>
    <x v="0"/>
    <x v="2"/>
    <s v="D5"/>
    <x v="0"/>
    <x v="0"/>
    <n v="43949"/>
  </r>
  <r>
    <s v="EIE/2014"/>
    <x v="0"/>
    <x v="0"/>
    <x v="4"/>
    <x v="4"/>
    <x v="0"/>
    <x v="2"/>
    <s v="D5"/>
    <x v="0"/>
    <x v="0"/>
    <n v="25"/>
  </r>
  <r>
    <s v="EIE/2014"/>
    <x v="0"/>
    <x v="0"/>
    <x v="1"/>
    <x v="1"/>
    <x v="0"/>
    <x v="2"/>
    <s v="D5"/>
    <x v="2"/>
    <x v="0"/>
    <n v="5589"/>
  </r>
  <r>
    <s v="EIE/2014"/>
    <x v="0"/>
    <x v="0"/>
    <x v="23"/>
    <x v="23"/>
    <x v="0"/>
    <x v="2"/>
    <s v="D5"/>
    <x v="0"/>
    <x v="0"/>
    <n v="41865"/>
  </r>
  <r>
    <s v="EIE/2015"/>
    <x v="0"/>
    <x v="0"/>
    <x v="16"/>
    <x v="16"/>
    <x v="0"/>
    <x v="2"/>
    <s v="D5"/>
    <x v="0"/>
    <x v="0"/>
    <n v="2270.7800000000002"/>
  </r>
  <r>
    <s v="EIE/2015"/>
    <x v="0"/>
    <x v="0"/>
    <x v="3"/>
    <x v="3"/>
    <x v="0"/>
    <x v="2"/>
    <s v="D5"/>
    <x v="0"/>
    <x v="0"/>
    <n v="46379"/>
  </r>
  <r>
    <s v="EIE/2015"/>
    <x v="0"/>
    <x v="0"/>
    <x v="4"/>
    <x v="4"/>
    <x v="0"/>
    <x v="2"/>
    <s v="D5"/>
    <x v="0"/>
    <x v="0"/>
    <n v="9.7650000000000006"/>
  </r>
  <r>
    <s v="EIE/2015"/>
    <x v="0"/>
    <x v="0"/>
    <x v="1"/>
    <x v="1"/>
    <x v="0"/>
    <x v="2"/>
    <s v="D5"/>
    <x v="2"/>
    <x v="0"/>
    <n v="3720.66"/>
  </r>
  <r>
    <s v="EIE/2015"/>
    <x v="0"/>
    <x v="0"/>
    <x v="23"/>
    <x v="23"/>
    <x v="0"/>
    <x v="2"/>
    <s v="D5"/>
    <x v="0"/>
    <x v="0"/>
    <n v="51595.72"/>
  </r>
  <r>
    <s v="EIE/2015"/>
    <x v="0"/>
    <x v="0"/>
    <x v="5"/>
    <x v="5"/>
    <x v="0"/>
    <x v="1"/>
    <s v="D5"/>
    <x v="0"/>
    <x v="0"/>
    <n v="360.44"/>
  </r>
  <r>
    <s v="EIE/2015"/>
    <x v="0"/>
    <x v="0"/>
    <x v="2"/>
    <x v="2"/>
    <x v="0"/>
    <x v="2"/>
    <s v="D5"/>
    <x v="0"/>
    <x v="0"/>
    <n v="188.08"/>
  </r>
  <r>
    <s v="EIE/2014"/>
    <x v="0"/>
    <x v="0"/>
    <x v="2"/>
    <x v="2"/>
    <x v="0"/>
    <x v="3"/>
    <s v="D5"/>
    <x v="0"/>
    <x v="0"/>
    <n v="7631"/>
  </r>
  <r>
    <s v="EIE/2015"/>
    <x v="0"/>
    <x v="0"/>
    <x v="2"/>
    <x v="2"/>
    <x v="0"/>
    <x v="3"/>
    <s v="D5"/>
    <x v="0"/>
    <x v="0"/>
    <n v="8329.2900000000009"/>
  </r>
  <r>
    <s v="EIE/2014"/>
    <x v="0"/>
    <x v="0"/>
    <x v="10"/>
    <x v="10"/>
    <x v="0"/>
    <x v="1"/>
    <s v="D5"/>
    <x v="0"/>
    <x v="0"/>
    <n v="211814"/>
  </r>
  <r>
    <s v="EIE/2015"/>
    <x v="0"/>
    <x v="0"/>
    <x v="10"/>
    <x v="10"/>
    <x v="0"/>
    <x v="1"/>
    <s v="D5"/>
    <x v="0"/>
    <x v="0"/>
    <n v="156052"/>
  </r>
  <r>
    <s v="EIE/2014"/>
    <x v="0"/>
    <x v="0"/>
    <x v="23"/>
    <x v="23"/>
    <x v="0"/>
    <x v="1"/>
    <s v="R5"/>
    <x v="0"/>
    <x v="0"/>
    <n v="6532"/>
  </r>
  <r>
    <s v="EIE/2015"/>
    <x v="0"/>
    <x v="0"/>
    <x v="23"/>
    <x v="23"/>
    <x v="0"/>
    <x v="1"/>
    <s v="R5"/>
    <x v="0"/>
    <x v="0"/>
    <n v="11573.6"/>
  </r>
  <r>
    <s v="EIE/2014"/>
    <x v="0"/>
    <x v="0"/>
    <x v="0"/>
    <x v="0"/>
    <x v="0"/>
    <x v="0"/>
    <s v="R3.c"/>
    <x v="0"/>
    <x v="0"/>
    <n v="34164"/>
  </r>
  <r>
    <s v="EIE/2015"/>
    <x v="0"/>
    <x v="0"/>
    <x v="0"/>
    <x v="0"/>
    <x v="0"/>
    <x v="0"/>
    <s v="R3.c"/>
    <x v="0"/>
    <x v="0"/>
    <n v="37511"/>
  </r>
  <r>
    <s v="EIE/2014"/>
    <x v="0"/>
    <x v="0"/>
    <x v="2"/>
    <x v="2"/>
    <x v="0"/>
    <x v="9"/>
    <s v="R1"/>
    <x v="0"/>
    <x v="0"/>
    <n v="46594"/>
  </r>
  <r>
    <s v="EIE/2014"/>
    <x v="0"/>
    <x v="0"/>
    <x v="2"/>
    <x v="2"/>
    <x v="0"/>
    <x v="9"/>
    <s v="R1"/>
    <x v="0"/>
    <x v="0"/>
    <n v="239808"/>
  </r>
  <r>
    <s v="EIE/2014"/>
    <x v="0"/>
    <x v="0"/>
    <x v="4"/>
    <x v="4"/>
    <x v="0"/>
    <x v="9"/>
    <s v="R1"/>
    <x v="0"/>
    <x v="0"/>
    <n v="9532"/>
  </r>
  <r>
    <s v="EIE/2015"/>
    <x v="0"/>
    <x v="0"/>
    <x v="2"/>
    <x v="2"/>
    <x v="0"/>
    <x v="9"/>
    <s v="R1"/>
    <x v="0"/>
    <x v="0"/>
    <n v="58606"/>
  </r>
  <r>
    <s v="EIE/2015"/>
    <x v="0"/>
    <x v="0"/>
    <x v="2"/>
    <x v="2"/>
    <x v="0"/>
    <x v="9"/>
    <s v="R1"/>
    <x v="0"/>
    <x v="0"/>
    <n v="249545"/>
  </r>
  <r>
    <s v="EIE/2015"/>
    <x v="0"/>
    <x v="0"/>
    <x v="4"/>
    <x v="4"/>
    <x v="0"/>
    <x v="9"/>
    <s v="R1"/>
    <x v="0"/>
    <x v="0"/>
    <n v="5349"/>
  </r>
  <r>
    <s v="EIE/2014"/>
    <x v="0"/>
    <x v="0"/>
    <x v="2"/>
    <x v="2"/>
    <x v="0"/>
    <x v="9"/>
    <s v="R1"/>
    <x v="0"/>
    <x v="0"/>
    <n v="62368"/>
  </r>
  <r>
    <s v="EIE/2015"/>
    <x v="0"/>
    <x v="0"/>
    <x v="2"/>
    <x v="2"/>
    <x v="0"/>
    <x v="9"/>
    <s v="R1"/>
    <x v="0"/>
    <x v="0"/>
    <n v="66225"/>
  </r>
  <r>
    <s v="EIE/2014"/>
    <x v="0"/>
    <x v="0"/>
    <x v="2"/>
    <x v="2"/>
    <x v="0"/>
    <x v="9"/>
    <s v="D10"/>
    <x v="0"/>
    <x v="0"/>
    <n v="229"/>
  </r>
  <r>
    <s v="EIE/2014"/>
    <x v="0"/>
    <x v="0"/>
    <x v="29"/>
    <x v="29"/>
    <x v="0"/>
    <x v="9"/>
    <s v="R1"/>
    <x v="2"/>
    <x v="4"/>
    <n v="5390.34"/>
  </r>
  <r>
    <s v="EIE/2014"/>
    <x v="0"/>
    <x v="0"/>
    <x v="29"/>
    <x v="29"/>
    <x v="0"/>
    <x v="9"/>
    <s v="R1"/>
    <x v="0"/>
    <x v="4"/>
    <n v="19240.18"/>
  </r>
  <r>
    <s v="EIE/2014"/>
    <x v="0"/>
    <x v="0"/>
    <x v="9"/>
    <x v="9"/>
    <x v="0"/>
    <x v="9"/>
    <s v="R1"/>
    <x v="0"/>
    <x v="0"/>
    <n v="236.14"/>
  </r>
  <r>
    <s v="EIE/2014"/>
    <x v="0"/>
    <x v="0"/>
    <x v="2"/>
    <x v="2"/>
    <x v="0"/>
    <x v="9"/>
    <s v="R1"/>
    <x v="0"/>
    <x v="0"/>
    <n v="675.1"/>
  </r>
  <r>
    <s v="EIE/2014"/>
    <x v="0"/>
    <x v="0"/>
    <x v="2"/>
    <x v="2"/>
    <x v="0"/>
    <x v="9"/>
    <s v="R1"/>
    <x v="0"/>
    <x v="0"/>
    <n v="97385.98"/>
  </r>
  <r>
    <s v="EIE/2014"/>
    <x v="0"/>
    <x v="0"/>
    <x v="2"/>
    <x v="2"/>
    <x v="0"/>
    <x v="9"/>
    <s v="R1"/>
    <x v="0"/>
    <x v="0"/>
    <n v="8712.92"/>
  </r>
  <r>
    <s v="EIE/2014"/>
    <x v="0"/>
    <x v="0"/>
    <x v="2"/>
    <x v="2"/>
    <x v="0"/>
    <x v="9"/>
    <s v="R1"/>
    <x v="0"/>
    <x v="0"/>
    <n v="65943.740000000005"/>
  </r>
  <r>
    <s v="EIE/2014"/>
    <x v="0"/>
    <x v="0"/>
    <x v="2"/>
    <x v="2"/>
    <x v="0"/>
    <x v="9"/>
    <s v="R1"/>
    <x v="0"/>
    <x v="0"/>
    <n v="229"/>
  </r>
  <r>
    <s v="EIE/2014"/>
    <x v="0"/>
    <x v="0"/>
    <x v="8"/>
    <x v="8"/>
    <x v="0"/>
    <x v="9"/>
    <s v="R1"/>
    <x v="0"/>
    <x v="0"/>
    <n v="27895.040000000001"/>
  </r>
  <r>
    <s v="EIE/2014"/>
    <x v="0"/>
    <x v="0"/>
    <x v="8"/>
    <x v="8"/>
    <x v="0"/>
    <x v="9"/>
    <s v="R1"/>
    <x v="0"/>
    <x v="0"/>
    <n v="588.08000000000004"/>
  </r>
  <r>
    <s v="EIE/2014"/>
    <x v="0"/>
    <x v="0"/>
    <x v="8"/>
    <x v="8"/>
    <x v="0"/>
    <x v="9"/>
    <s v="R1"/>
    <x v="0"/>
    <x v="4"/>
    <n v="202529.72"/>
  </r>
  <r>
    <s v="EIE/2014"/>
    <x v="0"/>
    <x v="0"/>
    <x v="3"/>
    <x v="3"/>
    <x v="0"/>
    <x v="9"/>
    <s v="R1"/>
    <x v="0"/>
    <x v="0"/>
    <n v="333.61"/>
  </r>
  <r>
    <s v="EIE/2014"/>
    <x v="0"/>
    <x v="0"/>
    <x v="4"/>
    <x v="4"/>
    <x v="0"/>
    <x v="9"/>
    <s v="R1"/>
    <x v="0"/>
    <x v="0"/>
    <n v="4330.8149999999996"/>
  </r>
  <r>
    <s v="EIE/2014"/>
    <x v="0"/>
    <x v="0"/>
    <x v="1"/>
    <x v="1"/>
    <x v="0"/>
    <x v="9"/>
    <s v="R1"/>
    <x v="0"/>
    <x v="0"/>
    <n v="242.66"/>
  </r>
  <r>
    <s v="EIE/2015"/>
    <x v="0"/>
    <x v="0"/>
    <x v="29"/>
    <x v="29"/>
    <x v="0"/>
    <x v="9"/>
    <s v="R1"/>
    <x v="2"/>
    <x v="4"/>
    <n v="5488.22"/>
  </r>
  <r>
    <s v="EIE/2015"/>
    <x v="0"/>
    <x v="0"/>
    <x v="29"/>
    <x v="29"/>
    <x v="0"/>
    <x v="9"/>
    <s v="R1"/>
    <x v="0"/>
    <x v="4"/>
    <n v="17216.64"/>
  </r>
  <r>
    <s v="EIE/2015"/>
    <x v="0"/>
    <x v="0"/>
    <x v="9"/>
    <x v="9"/>
    <x v="0"/>
    <x v="9"/>
    <s v="R1"/>
    <x v="0"/>
    <x v="0"/>
    <n v="177.22"/>
  </r>
  <r>
    <s v="EIE/2015"/>
    <x v="0"/>
    <x v="0"/>
    <x v="2"/>
    <x v="2"/>
    <x v="0"/>
    <x v="9"/>
    <s v="R1"/>
    <x v="0"/>
    <x v="0"/>
    <n v="66442.240000000005"/>
  </r>
  <r>
    <s v="EIE/2015"/>
    <x v="0"/>
    <x v="0"/>
    <x v="2"/>
    <x v="2"/>
    <x v="0"/>
    <x v="9"/>
    <s v="R1"/>
    <x v="0"/>
    <x v="0"/>
    <n v="94845.16"/>
  </r>
  <r>
    <s v="EIE/2015"/>
    <x v="0"/>
    <x v="0"/>
    <x v="2"/>
    <x v="2"/>
    <x v="0"/>
    <x v="9"/>
    <s v="R1"/>
    <x v="0"/>
    <x v="0"/>
    <n v="8796.2000000000007"/>
  </r>
  <r>
    <s v="EIE/2015"/>
    <x v="0"/>
    <x v="0"/>
    <x v="2"/>
    <x v="2"/>
    <x v="0"/>
    <x v="9"/>
    <s v="R1"/>
    <x v="0"/>
    <x v="0"/>
    <n v="88.98"/>
  </r>
  <r>
    <s v="EIE/2015"/>
    <x v="0"/>
    <x v="0"/>
    <x v="8"/>
    <x v="8"/>
    <x v="0"/>
    <x v="9"/>
    <s v="R1"/>
    <x v="0"/>
    <x v="0"/>
    <n v="753.92"/>
  </r>
  <r>
    <s v="EIE/2015"/>
    <x v="0"/>
    <x v="0"/>
    <x v="8"/>
    <x v="8"/>
    <x v="0"/>
    <x v="9"/>
    <s v="R1"/>
    <x v="0"/>
    <x v="4"/>
    <n v="199510.48"/>
  </r>
  <r>
    <s v="EIE/2015"/>
    <x v="0"/>
    <x v="0"/>
    <x v="8"/>
    <x v="8"/>
    <x v="0"/>
    <x v="9"/>
    <s v="R1"/>
    <x v="0"/>
    <x v="0"/>
    <n v="33734.550000000003"/>
  </r>
  <r>
    <s v="EIE/2015"/>
    <x v="0"/>
    <x v="0"/>
    <x v="3"/>
    <x v="3"/>
    <x v="0"/>
    <x v="9"/>
    <s v="R1"/>
    <x v="0"/>
    <x v="0"/>
    <n v="1194.3"/>
  </r>
  <r>
    <s v="EIE/2015"/>
    <x v="0"/>
    <x v="0"/>
    <x v="4"/>
    <x v="4"/>
    <x v="0"/>
    <x v="9"/>
    <s v="R1"/>
    <x v="0"/>
    <x v="0"/>
    <n v="4194.375"/>
  </r>
  <r>
    <s v="EIE/2015"/>
    <x v="0"/>
    <x v="0"/>
    <x v="1"/>
    <x v="1"/>
    <x v="0"/>
    <x v="9"/>
    <s v="R1"/>
    <x v="0"/>
    <x v="0"/>
    <n v="403.42"/>
  </r>
  <r>
    <s v="EIE/2014"/>
    <x v="0"/>
    <x v="0"/>
    <x v="0"/>
    <x v="0"/>
    <x v="0"/>
    <x v="0"/>
    <s v="R3.c"/>
    <x v="0"/>
    <x v="0"/>
    <n v="9372"/>
  </r>
  <r>
    <s v="EIE/2015"/>
    <x v="0"/>
    <x v="0"/>
    <x v="0"/>
    <x v="0"/>
    <x v="0"/>
    <x v="0"/>
    <s v="R3.c"/>
    <x v="0"/>
    <x v="0"/>
    <n v="12889.86"/>
  </r>
  <r>
    <s v="EIE/2014"/>
    <x v="0"/>
    <x v="0"/>
    <x v="18"/>
    <x v="18"/>
    <x v="0"/>
    <x v="7"/>
    <s v="R12"/>
    <x v="0"/>
    <x v="0"/>
    <n v="291313.48499999999"/>
  </r>
  <r>
    <s v="EIE/2014"/>
    <x v="0"/>
    <x v="0"/>
    <x v="19"/>
    <x v="19"/>
    <x v="0"/>
    <x v="7"/>
    <s v="R12"/>
    <x v="0"/>
    <x v="4"/>
    <n v="79.596000000000004"/>
  </r>
  <r>
    <s v="EIE/2014"/>
    <x v="0"/>
    <x v="0"/>
    <x v="21"/>
    <x v="21"/>
    <x v="0"/>
    <x v="8"/>
    <s v="R4"/>
    <x v="2"/>
    <x v="0"/>
    <n v="403.68700000000001"/>
  </r>
  <r>
    <s v="EIE/2014"/>
    <x v="0"/>
    <x v="0"/>
    <x v="19"/>
    <x v="19"/>
    <x v="0"/>
    <x v="7"/>
    <s v="R5c"/>
    <x v="0"/>
    <x v="4"/>
    <n v="15.18"/>
  </r>
  <r>
    <s v="EIE/2015"/>
    <x v="0"/>
    <x v="0"/>
    <x v="18"/>
    <x v="18"/>
    <x v="0"/>
    <x v="7"/>
    <s v="R12"/>
    <x v="0"/>
    <x v="0"/>
    <n v="288082.65500000003"/>
  </r>
  <r>
    <s v="EIE/2015"/>
    <x v="0"/>
    <x v="0"/>
    <x v="19"/>
    <x v="19"/>
    <x v="0"/>
    <x v="7"/>
    <s v="R12"/>
    <x v="0"/>
    <x v="4"/>
    <n v="94.022999999999996"/>
  </r>
  <r>
    <s v="EIE/2015"/>
    <x v="0"/>
    <x v="0"/>
    <x v="21"/>
    <x v="21"/>
    <x v="0"/>
    <x v="8"/>
    <s v="R4"/>
    <x v="2"/>
    <x v="0"/>
    <n v="550.87199999999996"/>
  </r>
  <r>
    <s v="EIE/2015"/>
    <x v="0"/>
    <x v="0"/>
    <x v="19"/>
    <x v="19"/>
    <x v="0"/>
    <x v="7"/>
    <s v="R5c"/>
    <x v="0"/>
    <x v="4"/>
    <n v="23.434999999999999"/>
  </r>
  <r>
    <s v="EIE/2014"/>
    <x v="0"/>
    <x v="0"/>
    <x v="18"/>
    <x v="18"/>
    <x v="0"/>
    <x v="7"/>
    <s v="R4"/>
    <x v="0"/>
    <x v="0"/>
    <n v="1900"/>
  </r>
  <r>
    <s v="EIE/2015"/>
    <x v="0"/>
    <x v="0"/>
    <x v="18"/>
    <x v="18"/>
    <x v="0"/>
    <x v="7"/>
    <s v="R4"/>
    <x v="0"/>
    <x v="0"/>
    <n v="1900"/>
  </r>
  <r>
    <s v="EIE/2014"/>
    <x v="0"/>
    <x v="0"/>
    <x v="6"/>
    <x v="6"/>
    <x v="0"/>
    <x v="1"/>
    <s v="R5"/>
    <x v="0"/>
    <x v="0"/>
    <n v="56000"/>
  </r>
  <r>
    <s v="EIE/2015"/>
    <x v="0"/>
    <x v="0"/>
    <x v="6"/>
    <x v="6"/>
    <x v="0"/>
    <x v="1"/>
    <s v="R5"/>
    <x v="0"/>
    <x v="0"/>
    <n v="56000"/>
  </r>
  <r>
    <s v="EIE/2014"/>
    <x v="0"/>
    <x v="0"/>
    <x v="0"/>
    <x v="0"/>
    <x v="0"/>
    <x v="0"/>
    <s v="R3.c"/>
    <x v="0"/>
    <x v="0"/>
    <n v="14400"/>
  </r>
  <r>
    <s v="EIE/2015"/>
    <x v="0"/>
    <x v="0"/>
    <x v="0"/>
    <x v="0"/>
    <x v="0"/>
    <x v="0"/>
    <s v="R3.c"/>
    <x v="0"/>
    <x v="0"/>
    <n v="30000"/>
  </r>
  <r>
    <s v="EIE/2014"/>
    <x v="0"/>
    <x v="0"/>
    <x v="31"/>
    <x v="31"/>
    <x v="0"/>
    <x v="1"/>
    <s v="R5"/>
    <x v="0"/>
    <x v="0"/>
    <n v="9284.19"/>
  </r>
  <r>
    <s v="EIE/2014"/>
    <x v="0"/>
    <x v="0"/>
    <x v="31"/>
    <x v="31"/>
    <x v="0"/>
    <x v="1"/>
    <s v="R5"/>
    <x v="0"/>
    <x v="6"/>
    <n v="74.400000000000006"/>
  </r>
  <r>
    <s v="EIE/2014"/>
    <x v="0"/>
    <x v="0"/>
    <x v="31"/>
    <x v="31"/>
    <x v="0"/>
    <x v="1"/>
    <s v="R5"/>
    <x v="0"/>
    <x v="3"/>
    <n v="22644.560000000001"/>
  </r>
  <r>
    <s v="EIE/2014"/>
    <x v="0"/>
    <x v="0"/>
    <x v="31"/>
    <x v="31"/>
    <x v="0"/>
    <x v="1"/>
    <s v="R5"/>
    <x v="0"/>
    <x v="9"/>
    <n v="3524.54"/>
  </r>
  <r>
    <s v="EIE/2014"/>
    <x v="0"/>
    <x v="0"/>
    <x v="31"/>
    <x v="31"/>
    <x v="0"/>
    <x v="1"/>
    <s v="R5"/>
    <x v="0"/>
    <x v="2"/>
    <n v="46124.46"/>
  </r>
  <r>
    <s v="EIE/2014"/>
    <x v="0"/>
    <x v="0"/>
    <x v="31"/>
    <x v="31"/>
    <x v="0"/>
    <x v="1"/>
    <s v="R5"/>
    <x v="0"/>
    <x v="7"/>
    <n v="26.2"/>
  </r>
  <r>
    <s v="EIE/2014"/>
    <x v="0"/>
    <x v="0"/>
    <x v="31"/>
    <x v="31"/>
    <x v="0"/>
    <x v="1"/>
    <s v="R5"/>
    <x v="0"/>
    <x v="0"/>
    <n v="71832.649999999994"/>
  </r>
  <r>
    <s v="EIE/2014"/>
    <x v="0"/>
    <x v="0"/>
    <x v="31"/>
    <x v="31"/>
    <x v="0"/>
    <x v="1"/>
    <s v="R5"/>
    <x v="0"/>
    <x v="6"/>
    <n v="30895.200000000001"/>
  </r>
  <r>
    <s v="EIE/2014"/>
    <x v="0"/>
    <x v="0"/>
    <x v="31"/>
    <x v="31"/>
    <x v="0"/>
    <x v="1"/>
    <s v="R5"/>
    <x v="0"/>
    <x v="1"/>
    <n v="5277.7"/>
  </r>
  <r>
    <s v="EIE/2014"/>
    <x v="0"/>
    <x v="0"/>
    <x v="31"/>
    <x v="31"/>
    <x v="0"/>
    <x v="1"/>
    <s v="R5"/>
    <x v="0"/>
    <x v="5"/>
    <n v="280.94"/>
  </r>
  <r>
    <s v="EIE/2015"/>
    <x v="0"/>
    <x v="0"/>
    <x v="31"/>
    <x v="31"/>
    <x v="0"/>
    <x v="1"/>
    <s v="R5"/>
    <x v="0"/>
    <x v="6"/>
    <n v="2924.08"/>
  </r>
  <r>
    <s v="EIE/2015"/>
    <x v="0"/>
    <x v="0"/>
    <x v="31"/>
    <x v="31"/>
    <x v="0"/>
    <x v="1"/>
    <s v="R5"/>
    <x v="0"/>
    <x v="2"/>
    <n v="5277.76"/>
  </r>
  <r>
    <s v="EIE/2015"/>
    <x v="0"/>
    <x v="0"/>
    <x v="31"/>
    <x v="31"/>
    <x v="0"/>
    <x v="1"/>
    <s v="R5"/>
    <x v="0"/>
    <x v="0"/>
    <n v="5338.08"/>
  </r>
  <r>
    <s v="EIE/2015"/>
    <x v="0"/>
    <x v="0"/>
    <x v="31"/>
    <x v="31"/>
    <x v="0"/>
    <x v="1"/>
    <s v="R5"/>
    <x v="0"/>
    <x v="9"/>
    <n v="1179"/>
  </r>
  <r>
    <s v="EIE/2015"/>
    <x v="0"/>
    <x v="0"/>
    <x v="31"/>
    <x v="31"/>
    <x v="0"/>
    <x v="1"/>
    <s v="R5"/>
    <x v="0"/>
    <x v="1"/>
    <n v="250.42"/>
  </r>
  <r>
    <s v="EIE/2015"/>
    <x v="0"/>
    <x v="0"/>
    <x v="31"/>
    <x v="31"/>
    <x v="0"/>
    <x v="1"/>
    <s v="R5"/>
    <x v="0"/>
    <x v="6"/>
    <n v="2204.21"/>
  </r>
  <r>
    <s v="EIE/2015"/>
    <x v="0"/>
    <x v="0"/>
    <x v="31"/>
    <x v="31"/>
    <x v="0"/>
    <x v="1"/>
    <s v="R5"/>
    <x v="0"/>
    <x v="0"/>
    <n v="79018.710000000006"/>
  </r>
  <r>
    <s v="EIE/2015"/>
    <x v="0"/>
    <x v="0"/>
    <x v="31"/>
    <x v="31"/>
    <x v="0"/>
    <x v="1"/>
    <s v="R5"/>
    <x v="0"/>
    <x v="3"/>
    <n v="27245.59"/>
  </r>
  <r>
    <s v="EIE/2015"/>
    <x v="0"/>
    <x v="0"/>
    <x v="31"/>
    <x v="31"/>
    <x v="0"/>
    <x v="1"/>
    <s v="R5"/>
    <x v="0"/>
    <x v="2"/>
    <n v="19072.93"/>
  </r>
  <r>
    <s v="EIE/2015"/>
    <x v="0"/>
    <x v="0"/>
    <x v="31"/>
    <x v="31"/>
    <x v="0"/>
    <x v="1"/>
    <s v="R5"/>
    <x v="0"/>
    <x v="15"/>
    <n v="5485.11"/>
  </r>
  <r>
    <s v="EIE/2014"/>
    <x v="0"/>
    <x v="0"/>
    <x v="6"/>
    <x v="6"/>
    <x v="0"/>
    <x v="1"/>
    <s v="R11"/>
    <x v="0"/>
    <x v="6"/>
    <n v="17000"/>
  </r>
  <r>
    <s v="EIE/2015"/>
    <x v="0"/>
    <x v="0"/>
    <x v="6"/>
    <x v="6"/>
    <x v="0"/>
    <x v="1"/>
    <s v="R11"/>
    <x v="0"/>
    <x v="6"/>
    <n v="15000"/>
  </r>
  <r>
    <s v="EIE/2014"/>
    <x v="0"/>
    <x v="0"/>
    <x v="0"/>
    <x v="0"/>
    <x v="0"/>
    <x v="0"/>
    <s v="R3.c"/>
    <x v="0"/>
    <x v="0"/>
    <n v="26156"/>
  </r>
  <r>
    <s v="EIE/2015"/>
    <x v="0"/>
    <x v="0"/>
    <x v="0"/>
    <x v="0"/>
    <x v="0"/>
    <x v="0"/>
    <s v="R3.c"/>
    <x v="0"/>
    <x v="0"/>
    <n v="23637"/>
  </r>
  <r>
    <s v="EIE/2015"/>
    <x v="0"/>
    <x v="0"/>
    <x v="27"/>
    <x v="27"/>
    <x v="0"/>
    <x v="3"/>
    <s v="R1"/>
    <x v="2"/>
    <x v="0"/>
    <n v="0.4"/>
  </r>
  <r>
    <s v="EIE/2015"/>
    <x v="0"/>
    <x v="0"/>
    <x v="15"/>
    <x v="15"/>
    <x v="0"/>
    <x v="3"/>
    <s v="R1"/>
    <x v="0"/>
    <x v="2"/>
    <n v="18"/>
  </r>
  <r>
    <s v="EIE/2015"/>
    <x v="0"/>
    <x v="0"/>
    <x v="15"/>
    <x v="15"/>
    <x v="0"/>
    <x v="3"/>
    <s v="R1"/>
    <x v="2"/>
    <x v="0"/>
    <n v="1"/>
  </r>
  <r>
    <s v="EIE/2015"/>
    <x v="0"/>
    <x v="0"/>
    <x v="15"/>
    <x v="15"/>
    <x v="0"/>
    <x v="3"/>
    <s v="R1"/>
    <x v="2"/>
    <x v="2"/>
    <n v="78"/>
  </r>
  <r>
    <s v="EIE/2015"/>
    <x v="0"/>
    <x v="0"/>
    <x v="15"/>
    <x v="15"/>
    <x v="0"/>
    <x v="3"/>
    <s v="R1"/>
    <x v="2"/>
    <x v="0"/>
    <n v="110"/>
  </r>
  <r>
    <s v="EIE/2015"/>
    <x v="0"/>
    <x v="0"/>
    <x v="15"/>
    <x v="15"/>
    <x v="0"/>
    <x v="3"/>
    <s v="R1"/>
    <x v="0"/>
    <x v="2"/>
    <n v="17"/>
  </r>
  <r>
    <s v="EIE/2015"/>
    <x v="0"/>
    <x v="0"/>
    <x v="15"/>
    <x v="15"/>
    <x v="0"/>
    <x v="3"/>
    <s v="R1"/>
    <x v="0"/>
    <x v="2"/>
    <n v="2"/>
  </r>
  <r>
    <s v="EIE/2015"/>
    <x v="0"/>
    <x v="0"/>
    <x v="16"/>
    <x v="16"/>
    <x v="0"/>
    <x v="3"/>
    <s v="R1"/>
    <x v="2"/>
    <x v="0"/>
    <n v="26"/>
  </r>
  <r>
    <s v="EIE/2015"/>
    <x v="0"/>
    <x v="0"/>
    <x v="17"/>
    <x v="17"/>
    <x v="0"/>
    <x v="3"/>
    <s v="R1"/>
    <x v="2"/>
    <x v="0"/>
    <n v="17"/>
  </r>
  <r>
    <s v="EIE/2014"/>
    <x v="0"/>
    <x v="0"/>
    <x v="27"/>
    <x v="27"/>
    <x v="0"/>
    <x v="3"/>
    <s v="R1"/>
    <x v="2"/>
    <x v="2"/>
    <n v="354"/>
  </r>
  <r>
    <s v="EIE/2014"/>
    <x v="0"/>
    <x v="0"/>
    <x v="27"/>
    <x v="27"/>
    <x v="0"/>
    <x v="3"/>
    <s v="R1"/>
    <x v="2"/>
    <x v="0"/>
    <n v="37"/>
  </r>
  <r>
    <s v="EIE/2014"/>
    <x v="0"/>
    <x v="0"/>
    <x v="27"/>
    <x v="27"/>
    <x v="0"/>
    <x v="3"/>
    <s v="R1"/>
    <x v="2"/>
    <x v="2"/>
    <n v="1131"/>
  </r>
  <r>
    <s v="EIE/2014"/>
    <x v="0"/>
    <x v="0"/>
    <x v="27"/>
    <x v="27"/>
    <x v="0"/>
    <x v="3"/>
    <s v="R1"/>
    <x v="2"/>
    <x v="15"/>
    <n v="89"/>
  </r>
  <r>
    <s v="EIE/2014"/>
    <x v="0"/>
    <x v="0"/>
    <x v="27"/>
    <x v="27"/>
    <x v="0"/>
    <x v="3"/>
    <s v="R1"/>
    <x v="2"/>
    <x v="9"/>
    <n v="22"/>
  </r>
  <r>
    <s v="EIE/2014"/>
    <x v="0"/>
    <x v="0"/>
    <x v="14"/>
    <x v="14"/>
    <x v="0"/>
    <x v="3"/>
    <s v="R1"/>
    <x v="2"/>
    <x v="0"/>
    <n v="1"/>
  </r>
  <r>
    <s v="EIE/2014"/>
    <x v="0"/>
    <x v="0"/>
    <x v="14"/>
    <x v="14"/>
    <x v="0"/>
    <x v="3"/>
    <s v="R1"/>
    <x v="2"/>
    <x v="0"/>
    <n v="34"/>
  </r>
  <r>
    <s v="EIE/2014"/>
    <x v="0"/>
    <x v="0"/>
    <x v="14"/>
    <x v="14"/>
    <x v="0"/>
    <x v="3"/>
    <s v="R1"/>
    <x v="2"/>
    <x v="2"/>
    <n v="17"/>
  </r>
  <r>
    <s v="EIE/2014"/>
    <x v="0"/>
    <x v="0"/>
    <x v="15"/>
    <x v="15"/>
    <x v="0"/>
    <x v="3"/>
    <s v="R1"/>
    <x v="2"/>
    <x v="15"/>
    <n v="208"/>
  </r>
  <r>
    <s v="EIE/2014"/>
    <x v="0"/>
    <x v="0"/>
    <x v="15"/>
    <x v="15"/>
    <x v="0"/>
    <x v="3"/>
    <s v="R1"/>
    <x v="0"/>
    <x v="2"/>
    <n v="330"/>
  </r>
  <r>
    <s v="EIE/2014"/>
    <x v="0"/>
    <x v="0"/>
    <x v="15"/>
    <x v="15"/>
    <x v="0"/>
    <x v="3"/>
    <s v="R1"/>
    <x v="0"/>
    <x v="2"/>
    <n v="275"/>
  </r>
  <r>
    <s v="EIE/2014"/>
    <x v="0"/>
    <x v="0"/>
    <x v="15"/>
    <x v="15"/>
    <x v="0"/>
    <x v="3"/>
    <s v="R1"/>
    <x v="2"/>
    <x v="0"/>
    <n v="5"/>
  </r>
  <r>
    <s v="EIE/2014"/>
    <x v="0"/>
    <x v="0"/>
    <x v="15"/>
    <x v="15"/>
    <x v="0"/>
    <x v="3"/>
    <s v="R1"/>
    <x v="0"/>
    <x v="2"/>
    <n v="59"/>
  </r>
  <r>
    <s v="EIE/2014"/>
    <x v="0"/>
    <x v="0"/>
    <x v="15"/>
    <x v="15"/>
    <x v="0"/>
    <x v="3"/>
    <s v="R1"/>
    <x v="0"/>
    <x v="0"/>
    <n v="154"/>
  </r>
  <r>
    <s v="EIE/2014"/>
    <x v="0"/>
    <x v="0"/>
    <x v="15"/>
    <x v="15"/>
    <x v="0"/>
    <x v="3"/>
    <s v="R1"/>
    <x v="0"/>
    <x v="9"/>
    <n v="451"/>
  </r>
  <r>
    <s v="EIE/2014"/>
    <x v="0"/>
    <x v="0"/>
    <x v="15"/>
    <x v="15"/>
    <x v="0"/>
    <x v="3"/>
    <s v="R1"/>
    <x v="0"/>
    <x v="2"/>
    <n v="538"/>
  </r>
  <r>
    <s v="EIE/2014"/>
    <x v="0"/>
    <x v="0"/>
    <x v="15"/>
    <x v="15"/>
    <x v="0"/>
    <x v="3"/>
    <s v="R1"/>
    <x v="2"/>
    <x v="2"/>
    <n v="537"/>
  </r>
  <r>
    <s v="EIE/2014"/>
    <x v="0"/>
    <x v="0"/>
    <x v="15"/>
    <x v="15"/>
    <x v="0"/>
    <x v="3"/>
    <s v="R1"/>
    <x v="2"/>
    <x v="6"/>
    <n v="749"/>
  </r>
  <r>
    <s v="EIE/2014"/>
    <x v="0"/>
    <x v="0"/>
    <x v="15"/>
    <x v="15"/>
    <x v="0"/>
    <x v="3"/>
    <s v="R1"/>
    <x v="2"/>
    <x v="0"/>
    <n v="20"/>
  </r>
  <r>
    <s v="EIE/2014"/>
    <x v="0"/>
    <x v="0"/>
    <x v="15"/>
    <x v="15"/>
    <x v="0"/>
    <x v="3"/>
    <s v="R1"/>
    <x v="2"/>
    <x v="3"/>
    <n v="674"/>
  </r>
  <r>
    <s v="EIE/2014"/>
    <x v="0"/>
    <x v="0"/>
    <x v="15"/>
    <x v="15"/>
    <x v="0"/>
    <x v="3"/>
    <s v="R1"/>
    <x v="2"/>
    <x v="9"/>
    <n v="230"/>
  </r>
  <r>
    <s v="EIE/2014"/>
    <x v="0"/>
    <x v="0"/>
    <x v="15"/>
    <x v="15"/>
    <x v="0"/>
    <x v="3"/>
    <s v="R1"/>
    <x v="2"/>
    <x v="15"/>
    <n v="34"/>
  </r>
  <r>
    <s v="EIE/2014"/>
    <x v="0"/>
    <x v="0"/>
    <x v="15"/>
    <x v="15"/>
    <x v="0"/>
    <x v="3"/>
    <s v="R1"/>
    <x v="2"/>
    <x v="0"/>
    <n v="11"/>
  </r>
  <r>
    <s v="EIE/2014"/>
    <x v="0"/>
    <x v="0"/>
    <x v="15"/>
    <x v="15"/>
    <x v="0"/>
    <x v="3"/>
    <s v="R1"/>
    <x v="2"/>
    <x v="2"/>
    <n v="71"/>
  </r>
  <r>
    <s v="EIE/2014"/>
    <x v="0"/>
    <x v="0"/>
    <x v="15"/>
    <x v="15"/>
    <x v="0"/>
    <x v="3"/>
    <s v="R1"/>
    <x v="2"/>
    <x v="0"/>
    <n v="5"/>
  </r>
  <r>
    <s v="EIE/2014"/>
    <x v="0"/>
    <x v="0"/>
    <x v="15"/>
    <x v="15"/>
    <x v="0"/>
    <x v="3"/>
    <s v="R1"/>
    <x v="2"/>
    <x v="2"/>
    <n v="184"/>
  </r>
  <r>
    <s v="EIE/2014"/>
    <x v="0"/>
    <x v="0"/>
    <x v="15"/>
    <x v="15"/>
    <x v="0"/>
    <x v="3"/>
    <s v="R1"/>
    <x v="2"/>
    <x v="15"/>
    <n v="658"/>
  </r>
  <r>
    <s v="EIE/2014"/>
    <x v="0"/>
    <x v="0"/>
    <x v="15"/>
    <x v="15"/>
    <x v="0"/>
    <x v="3"/>
    <s v="R1"/>
    <x v="2"/>
    <x v="0"/>
    <n v="4745"/>
  </r>
  <r>
    <s v="EIE/2014"/>
    <x v="0"/>
    <x v="0"/>
    <x v="15"/>
    <x v="15"/>
    <x v="0"/>
    <x v="3"/>
    <s v="R1"/>
    <x v="2"/>
    <x v="2"/>
    <n v="7807"/>
  </r>
  <r>
    <s v="EIE/2014"/>
    <x v="0"/>
    <x v="0"/>
    <x v="15"/>
    <x v="15"/>
    <x v="0"/>
    <x v="3"/>
    <s v="R1"/>
    <x v="2"/>
    <x v="14"/>
    <n v="505"/>
  </r>
  <r>
    <s v="EIE/2014"/>
    <x v="0"/>
    <x v="0"/>
    <x v="15"/>
    <x v="15"/>
    <x v="0"/>
    <x v="3"/>
    <s v="R1"/>
    <x v="2"/>
    <x v="3"/>
    <n v="2415"/>
  </r>
  <r>
    <s v="EIE/2014"/>
    <x v="0"/>
    <x v="0"/>
    <x v="15"/>
    <x v="15"/>
    <x v="0"/>
    <x v="3"/>
    <s v="R1"/>
    <x v="2"/>
    <x v="0"/>
    <n v="1577"/>
  </r>
  <r>
    <s v="EIE/2014"/>
    <x v="0"/>
    <x v="0"/>
    <x v="15"/>
    <x v="15"/>
    <x v="0"/>
    <x v="3"/>
    <s v="R1"/>
    <x v="2"/>
    <x v="15"/>
    <n v="65"/>
  </r>
  <r>
    <s v="EIE/2014"/>
    <x v="0"/>
    <x v="0"/>
    <x v="15"/>
    <x v="15"/>
    <x v="0"/>
    <x v="3"/>
    <s v="R1"/>
    <x v="2"/>
    <x v="2"/>
    <n v="1314"/>
  </r>
  <r>
    <s v="EIE/2014"/>
    <x v="0"/>
    <x v="0"/>
    <x v="15"/>
    <x v="15"/>
    <x v="0"/>
    <x v="3"/>
    <s v="R1"/>
    <x v="2"/>
    <x v="6"/>
    <n v="5415"/>
  </r>
  <r>
    <s v="EIE/2014"/>
    <x v="0"/>
    <x v="0"/>
    <x v="15"/>
    <x v="15"/>
    <x v="0"/>
    <x v="3"/>
    <s v="R1"/>
    <x v="2"/>
    <x v="9"/>
    <n v="173"/>
  </r>
  <r>
    <s v="EIE/2014"/>
    <x v="0"/>
    <x v="0"/>
    <x v="15"/>
    <x v="15"/>
    <x v="0"/>
    <x v="3"/>
    <s v="R1"/>
    <x v="2"/>
    <x v="2"/>
    <n v="5"/>
  </r>
  <r>
    <s v="EIE/2014"/>
    <x v="0"/>
    <x v="0"/>
    <x v="15"/>
    <x v="15"/>
    <x v="0"/>
    <x v="3"/>
    <s v="R1"/>
    <x v="2"/>
    <x v="2"/>
    <n v="141"/>
  </r>
  <r>
    <s v="EIE/2014"/>
    <x v="0"/>
    <x v="0"/>
    <x v="15"/>
    <x v="15"/>
    <x v="0"/>
    <x v="3"/>
    <s v="R1"/>
    <x v="2"/>
    <x v="2"/>
    <n v="344"/>
  </r>
  <r>
    <s v="EIE/2014"/>
    <x v="0"/>
    <x v="0"/>
    <x v="15"/>
    <x v="15"/>
    <x v="0"/>
    <x v="3"/>
    <s v="R1"/>
    <x v="2"/>
    <x v="2"/>
    <n v="23"/>
  </r>
  <r>
    <s v="EIE/2014"/>
    <x v="0"/>
    <x v="0"/>
    <x v="15"/>
    <x v="15"/>
    <x v="0"/>
    <x v="3"/>
    <s v="R1"/>
    <x v="2"/>
    <x v="2"/>
    <n v="53"/>
  </r>
  <r>
    <s v="EIE/2014"/>
    <x v="0"/>
    <x v="0"/>
    <x v="15"/>
    <x v="15"/>
    <x v="0"/>
    <x v="3"/>
    <s v="R1"/>
    <x v="2"/>
    <x v="0"/>
    <n v="199"/>
  </r>
  <r>
    <s v="EIE/2014"/>
    <x v="0"/>
    <x v="0"/>
    <x v="15"/>
    <x v="15"/>
    <x v="0"/>
    <x v="3"/>
    <s v="R1"/>
    <x v="2"/>
    <x v="2"/>
    <n v="333"/>
  </r>
  <r>
    <s v="EIE/2014"/>
    <x v="0"/>
    <x v="0"/>
    <x v="15"/>
    <x v="15"/>
    <x v="0"/>
    <x v="3"/>
    <s v="R1"/>
    <x v="2"/>
    <x v="2"/>
    <n v="792"/>
  </r>
  <r>
    <s v="EIE/2014"/>
    <x v="0"/>
    <x v="0"/>
    <x v="15"/>
    <x v="15"/>
    <x v="0"/>
    <x v="3"/>
    <s v="R1"/>
    <x v="2"/>
    <x v="0"/>
    <n v="60"/>
  </r>
  <r>
    <s v="EIE/2014"/>
    <x v="0"/>
    <x v="0"/>
    <x v="15"/>
    <x v="15"/>
    <x v="0"/>
    <x v="3"/>
    <s v="R1"/>
    <x v="2"/>
    <x v="0"/>
    <n v="84"/>
  </r>
  <r>
    <s v="EIE/2014"/>
    <x v="0"/>
    <x v="0"/>
    <x v="15"/>
    <x v="15"/>
    <x v="0"/>
    <x v="3"/>
    <s v="R1"/>
    <x v="2"/>
    <x v="3"/>
    <n v="72"/>
  </r>
  <r>
    <s v="EIE/2014"/>
    <x v="0"/>
    <x v="0"/>
    <x v="15"/>
    <x v="15"/>
    <x v="0"/>
    <x v="3"/>
    <s v="R1"/>
    <x v="2"/>
    <x v="2"/>
    <n v="304"/>
  </r>
  <r>
    <s v="EIE/2014"/>
    <x v="0"/>
    <x v="0"/>
    <x v="15"/>
    <x v="15"/>
    <x v="0"/>
    <x v="3"/>
    <s v="R1"/>
    <x v="2"/>
    <x v="0"/>
    <n v="317"/>
  </r>
  <r>
    <s v="EIE/2014"/>
    <x v="0"/>
    <x v="0"/>
    <x v="15"/>
    <x v="15"/>
    <x v="0"/>
    <x v="3"/>
    <s v="R1"/>
    <x v="2"/>
    <x v="0"/>
    <n v="126"/>
  </r>
  <r>
    <s v="EIE/2014"/>
    <x v="0"/>
    <x v="0"/>
    <x v="15"/>
    <x v="15"/>
    <x v="0"/>
    <x v="3"/>
    <s v="R1"/>
    <x v="2"/>
    <x v="2"/>
    <n v="4"/>
  </r>
  <r>
    <s v="EIE/2014"/>
    <x v="0"/>
    <x v="0"/>
    <x v="15"/>
    <x v="15"/>
    <x v="0"/>
    <x v="3"/>
    <s v="R1"/>
    <x v="2"/>
    <x v="9"/>
    <n v="24"/>
  </r>
  <r>
    <s v="EIE/2014"/>
    <x v="0"/>
    <x v="0"/>
    <x v="15"/>
    <x v="15"/>
    <x v="0"/>
    <x v="3"/>
    <s v="R1"/>
    <x v="2"/>
    <x v="2"/>
    <n v="7"/>
  </r>
  <r>
    <s v="EIE/2014"/>
    <x v="0"/>
    <x v="0"/>
    <x v="15"/>
    <x v="15"/>
    <x v="0"/>
    <x v="3"/>
    <s v="R1"/>
    <x v="2"/>
    <x v="3"/>
    <n v="634"/>
  </r>
  <r>
    <s v="EIE/2014"/>
    <x v="0"/>
    <x v="0"/>
    <x v="15"/>
    <x v="15"/>
    <x v="0"/>
    <x v="3"/>
    <s v="R1"/>
    <x v="2"/>
    <x v="0"/>
    <n v="1692"/>
  </r>
  <r>
    <s v="EIE/2014"/>
    <x v="0"/>
    <x v="0"/>
    <x v="15"/>
    <x v="15"/>
    <x v="0"/>
    <x v="3"/>
    <s v="R1"/>
    <x v="2"/>
    <x v="15"/>
    <n v="282"/>
  </r>
  <r>
    <s v="EIE/2014"/>
    <x v="0"/>
    <x v="0"/>
    <x v="15"/>
    <x v="15"/>
    <x v="0"/>
    <x v="3"/>
    <s v="R1"/>
    <x v="2"/>
    <x v="2"/>
    <n v="4543"/>
  </r>
  <r>
    <s v="EIE/2014"/>
    <x v="0"/>
    <x v="0"/>
    <x v="15"/>
    <x v="15"/>
    <x v="0"/>
    <x v="3"/>
    <s v="R1"/>
    <x v="2"/>
    <x v="9"/>
    <n v="340"/>
  </r>
  <r>
    <s v="EIE/2014"/>
    <x v="0"/>
    <x v="0"/>
    <x v="15"/>
    <x v="15"/>
    <x v="0"/>
    <x v="3"/>
    <s v="R1"/>
    <x v="2"/>
    <x v="14"/>
    <n v="279"/>
  </r>
  <r>
    <s v="EIE/2014"/>
    <x v="0"/>
    <x v="0"/>
    <x v="15"/>
    <x v="15"/>
    <x v="0"/>
    <x v="3"/>
    <s v="R1"/>
    <x v="2"/>
    <x v="2"/>
    <n v="1"/>
  </r>
  <r>
    <s v="EIE/2014"/>
    <x v="0"/>
    <x v="0"/>
    <x v="16"/>
    <x v="16"/>
    <x v="0"/>
    <x v="3"/>
    <s v="R1"/>
    <x v="0"/>
    <x v="2"/>
    <n v="13"/>
  </r>
  <r>
    <s v="EIE/2014"/>
    <x v="0"/>
    <x v="0"/>
    <x v="16"/>
    <x v="16"/>
    <x v="0"/>
    <x v="3"/>
    <s v="R1"/>
    <x v="0"/>
    <x v="0"/>
    <n v="42"/>
  </r>
  <r>
    <s v="EIE/2014"/>
    <x v="0"/>
    <x v="0"/>
    <x v="16"/>
    <x v="16"/>
    <x v="0"/>
    <x v="3"/>
    <s v="R1"/>
    <x v="2"/>
    <x v="0"/>
    <n v="35"/>
  </r>
  <r>
    <s v="EIE/2014"/>
    <x v="0"/>
    <x v="0"/>
    <x v="16"/>
    <x v="16"/>
    <x v="0"/>
    <x v="3"/>
    <s v="R1"/>
    <x v="2"/>
    <x v="2"/>
    <n v="595"/>
  </r>
  <r>
    <s v="EIE/2014"/>
    <x v="0"/>
    <x v="0"/>
    <x v="16"/>
    <x v="16"/>
    <x v="0"/>
    <x v="3"/>
    <s v="R1"/>
    <x v="2"/>
    <x v="2"/>
    <n v="29"/>
  </r>
  <r>
    <s v="EIE/2014"/>
    <x v="0"/>
    <x v="0"/>
    <x v="16"/>
    <x v="16"/>
    <x v="0"/>
    <x v="3"/>
    <s v="R1"/>
    <x v="2"/>
    <x v="2"/>
    <n v="103"/>
  </r>
  <r>
    <s v="EIE/2014"/>
    <x v="0"/>
    <x v="0"/>
    <x v="16"/>
    <x v="16"/>
    <x v="0"/>
    <x v="3"/>
    <s v="R1"/>
    <x v="2"/>
    <x v="0"/>
    <n v="36"/>
  </r>
  <r>
    <s v="EIE/2014"/>
    <x v="0"/>
    <x v="0"/>
    <x v="16"/>
    <x v="16"/>
    <x v="0"/>
    <x v="3"/>
    <s v="R1"/>
    <x v="2"/>
    <x v="2"/>
    <n v="45"/>
  </r>
  <r>
    <s v="EIE/2014"/>
    <x v="0"/>
    <x v="0"/>
    <x v="16"/>
    <x v="16"/>
    <x v="0"/>
    <x v="3"/>
    <s v="R1"/>
    <x v="2"/>
    <x v="2"/>
    <n v="3676"/>
  </r>
  <r>
    <s v="EIE/2014"/>
    <x v="0"/>
    <x v="0"/>
    <x v="16"/>
    <x v="16"/>
    <x v="0"/>
    <x v="3"/>
    <s v="R1"/>
    <x v="2"/>
    <x v="0"/>
    <n v="1"/>
  </r>
  <r>
    <s v="EIE/2014"/>
    <x v="0"/>
    <x v="0"/>
    <x v="16"/>
    <x v="16"/>
    <x v="0"/>
    <x v="3"/>
    <s v="R1"/>
    <x v="2"/>
    <x v="2"/>
    <n v="1054"/>
  </r>
  <r>
    <s v="EIE/2014"/>
    <x v="0"/>
    <x v="0"/>
    <x v="28"/>
    <x v="28"/>
    <x v="0"/>
    <x v="3"/>
    <s v="R1"/>
    <x v="2"/>
    <x v="0"/>
    <n v="21"/>
  </r>
  <r>
    <s v="EIE/2014"/>
    <x v="0"/>
    <x v="0"/>
    <x v="28"/>
    <x v="28"/>
    <x v="0"/>
    <x v="3"/>
    <s v="R1"/>
    <x v="2"/>
    <x v="0"/>
    <n v="206"/>
  </r>
  <r>
    <s v="EIE/2014"/>
    <x v="0"/>
    <x v="0"/>
    <x v="28"/>
    <x v="28"/>
    <x v="0"/>
    <x v="3"/>
    <s v="R1"/>
    <x v="2"/>
    <x v="2"/>
    <n v="34"/>
  </r>
  <r>
    <s v="EIE/2014"/>
    <x v="0"/>
    <x v="0"/>
    <x v="28"/>
    <x v="28"/>
    <x v="0"/>
    <x v="3"/>
    <s v="R1"/>
    <x v="2"/>
    <x v="2"/>
    <n v="85"/>
  </r>
  <r>
    <s v="EIE/2014"/>
    <x v="0"/>
    <x v="0"/>
    <x v="28"/>
    <x v="28"/>
    <x v="0"/>
    <x v="3"/>
    <s v="R1"/>
    <x v="2"/>
    <x v="0"/>
    <n v="507"/>
  </r>
  <r>
    <s v="EIE/2014"/>
    <x v="0"/>
    <x v="0"/>
    <x v="28"/>
    <x v="28"/>
    <x v="0"/>
    <x v="3"/>
    <s v="R1"/>
    <x v="2"/>
    <x v="2"/>
    <n v="282"/>
  </r>
  <r>
    <s v="EIE/2014"/>
    <x v="0"/>
    <x v="0"/>
    <x v="28"/>
    <x v="28"/>
    <x v="0"/>
    <x v="3"/>
    <s v="R1"/>
    <x v="2"/>
    <x v="2"/>
    <n v="435"/>
  </r>
  <r>
    <s v="EIE/2014"/>
    <x v="0"/>
    <x v="0"/>
    <x v="30"/>
    <x v="30"/>
    <x v="0"/>
    <x v="3"/>
    <s v="R1"/>
    <x v="0"/>
    <x v="0"/>
    <n v="75"/>
  </r>
  <r>
    <s v="EIE/2014"/>
    <x v="0"/>
    <x v="0"/>
    <x v="12"/>
    <x v="12"/>
    <x v="0"/>
    <x v="3"/>
    <s v="R1"/>
    <x v="0"/>
    <x v="0"/>
    <n v="1"/>
  </r>
  <r>
    <s v="EIE/2014"/>
    <x v="0"/>
    <x v="0"/>
    <x v="12"/>
    <x v="12"/>
    <x v="0"/>
    <x v="3"/>
    <s v="R1"/>
    <x v="0"/>
    <x v="0"/>
    <n v="85"/>
  </r>
  <r>
    <s v="EIE/2014"/>
    <x v="0"/>
    <x v="0"/>
    <x v="12"/>
    <x v="12"/>
    <x v="0"/>
    <x v="3"/>
    <s v="R1"/>
    <x v="0"/>
    <x v="0"/>
    <n v="7"/>
  </r>
  <r>
    <s v="EIE/2014"/>
    <x v="0"/>
    <x v="0"/>
    <x v="12"/>
    <x v="12"/>
    <x v="0"/>
    <x v="3"/>
    <s v="R1"/>
    <x v="0"/>
    <x v="6"/>
    <n v="439"/>
  </r>
  <r>
    <s v="EIE/2014"/>
    <x v="0"/>
    <x v="0"/>
    <x v="25"/>
    <x v="25"/>
    <x v="0"/>
    <x v="3"/>
    <s v="R1"/>
    <x v="0"/>
    <x v="6"/>
    <n v="3448"/>
  </r>
  <r>
    <s v="EIE/2014"/>
    <x v="0"/>
    <x v="0"/>
    <x v="25"/>
    <x v="25"/>
    <x v="0"/>
    <x v="3"/>
    <s v="R1"/>
    <x v="0"/>
    <x v="9"/>
    <n v="6240"/>
  </r>
  <r>
    <s v="EIE/2014"/>
    <x v="0"/>
    <x v="0"/>
    <x v="25"/>
    <x v="25"/>
    <x v="0"/>
    <x v="3"/>
    <s v="R1"/>
    <x v="0"/>
    <x v="0"/>
    <n v="3567"/>
  </r>
  <r>
    <s v="EIE/2014"/>
    <x v="0"/>
    <x v="0"/>
    <x v="25"/>
    <x v="25"/>
    <x v="0"/>
    <x v="3"/>
    <s v="R1"/>
    <x v="0"/>
    <x v="2"/>
    <n v="20809"/>
  </r>
  <r>
    <s v="EIE/2014"/>
    <x v="0"/>
    <x v="0"/>
    <x v="25"/>
    <x v="25"/>
    <x v="0"/>
    <x v="3"/>
    <s v="R1"/>
    <x v="0"/>
    <x v="3"/>
    <n v="15075"/>
  </r>
  <r>
    <s v="EIE/2014"/>
    <x v="0"/>
    <x v="0"/>
    <x v="25"/>
    <x v="25"/>
    <x v="0"/>
    <x v="3"/>
    <s v="R1"/>
    <x v="0"/>
    <x v="6"/>
    <n v="229"/>
  </r>
  <r>
    <s v="EIE/2014"/>
    <x v="0"/>
    <x v="0"/>
    <x v="25"/>
    <x v="25"/>
    <x v="0"/>
    <x v="3"/>
    <s v="R1"/>
    <x v="0"/>
    <x v="7"/>
    <n v="1786"/>
  </r>
  <r>
    <s v="EIE/2014"/>
    <x v="0"/>
    <x v="0"/>
    <x v="8"/>
    <x v="8"/>
    <x v="0"/>
    <x v="3"/>
    <s v="R1"/>
    <x v="0"/>
    <x v="0"/>
    <n v="3"/>
  </r>
  <r>
    <s v="EIE/2014"/>
    <x v="0"/>
    <x v="0"/>
    <x v="8"/>
    <x v="8"/>
    <x v="0"/>
    <x v="3"/>
    <s v="R1"/>
    <x v="0"/>
    <x v="0"/>
    <n v="27"/>
  </r>
  <r>
    <s v="EIE/2014"/>
    <x v="0"/>
    <x v="0"/>
    <x v="8"/>
    <x v="8"/>
    <x v="0"/>
    <x v="3"/>
    <s v="R1"/>
    <x v="2"/>
    <x v="0"/>
    <n v="744"/>
  </r>
  <r>
    <s v="EIE/2014"/>
    <x v="0"/>
    <x v="0"/>
    <x v="8"/>
    <x v="8"/>
    <x v="0"/>
    <x v="3"/>
    <s v="R1"/>
    <x v="2"/>
    <x v="2"/>
    <n v="600"/>
  </r>
  <r>
    <s v="EIE/2014"/>
    <x v="0"/>
    <x v="0"/>
    <x v="8"/>
    <x v="8"/>
    <x v="0"/>
    <x v="3"/>
    <s v="R1"/>
    <x v="0"/>
    <x v="3"/>
    <n v="37"/>
  </r>
  <r>
    <s v="EIE/2014"/>
    <x v="0"/>
    <x v="0"/>
    <x v="8"/>
    <x v="8"/>
    <x v="0"/>
    <x v="3"/>
    <s v="R1"/>
    <x v="0"/>
    <x v="0"/>
    <n v="10"/>
  </r>
  <r>
    <s v="EIE/2014"/>
    <x v="0"/>
    <x v="0"/>
    <x v="8"/>
    <x v="8"/>
    <x v="0"/>
    <x v="3"/>
    <s v="R1"/>
    <x v="0"/>
    <x v="2"/>
    <n v="1245"/>
  </r>
  <r>
    <s v="EIE/2014"/>
    <x v="0"/>
    <x v="0"/>
    <x v="8"/>
    <x v="8"/>
    <x v="0"/>
    <x v="3"/>
    <s v="R1"/>
    <x v="0"/>
    <x v="2"/>
    <n v="36"/>
  </r>
  <r>
    <s v="EIE/2014"/>
    <x v="0"/>
    <x v="0"/>
    <x v="8"/>
    <x v="8"/>
    <x v="0"/>
    <x v="3"/>
    <s v="R1"/>
    <x v="0"/>
    <x v="2"/>
    <n v="8"/>
  </r>
  <r>
    <s v="EIE/2014"/>
    <x v="0"/>
    <x v="0"/>
    <x v="8"/>
    <x v="8"/>
    <x v="0"/>
    <x v="3"/>
    <s v="R1"/>
    <x v="0"/>
    <x v="2"/>
    <n v="9"/>
  </r>
  <r>
    <s v="EIE/2014"/>
    <x v="0"/>
    <x v="0"/>
    <x v="8"/>
    <x v="8"/>
    <x v="0"/>
    <x v="3"/>
    <s v="R1"/>
    <x v="2"/>
    <x v="0"/>
    <n v="168"/>
  </r>
  <r>
    <s v="EIE/2014"/>
    <x v="0"/>
    <x v="0"/>
    <x v="8"/>
    <x v="8"/>
    <x v="0"/>
    <x v="3"/>
    <s v="R1"/>
    <x v="2"/>
    <x v="2"/>
    <n v="1244"/>
  </r>
  <r>
    <s v="EIE/2014"/>
    <x v="0"/>
    <x v="0"/>
    <x v="8"/>
    <x v="8"/>
    <x v="0"/>
    <x v="3"/>
    <s v="R1"/>
    <x v="2"/>
    <x v="3"/>
    <n v="31"/>
  </r>
  <r>
    <s v="EIE/2014"/>
    <x v="0"/>
    <x v="0"/>
    <x v="3"/>
    <x v="3"/>
    <x v="0"/>
    <x v="3"/>
    <s v="R1"/>
    <x v="0"/>
    <x v="0"/>
    <n v="469"/>
  </r>
  <r>
    <s v="EIE/2014"/>
    <x v="0"/>
    <x v="0"/>
    <x v="3"/>
    <x v="3"/>
    <x v="0"/>
    <x v="3"/>
    <s v="R1"/>
    <x v="0"/>
    <x v="3"/>
    <n v="161"/>
  </r>
  <r>
    <s v="EIE/2014"/>
    <x v="0"/>
    <x v="0"/>
    <x v="3"/>
    <x v="3"/>
    <x v="0"/>
    <x v="3"/>
    <s v="R1"/>
    <x v="2"/>
    <x v="6"/>
    <n v="602"/>
  </r>
  <r>
    <s v="EIE/2014"/>
    <x v="0"/>
    <x v="0"/>
    <x v="3"/>
    <x v="3"/>
    <x v="0"/>
    <x v="3"/>
    <s v="R1"/>
    <x v="2"/>
    <x v="2"/>
    <n v="457"/>
  </r>
  <r>
    <s v="EIE/2014"/>
    <x v="0"/>
    <x v="0"/>
    <x v="3"/>
    <x v="3"/>
    <x v="0"/>
    <x v="3"/>
    <s v="R1"/>
    <x v="2"/>
    <x v="0"/>
    <n v="7421"/>
  </r>
  <r>
    <s v="EIE/2014"/>
    <x v="0"/>
    <x v="0"/>
    <x v="3"/>
    <x v="3"/>
    <x v="0"/>
    <x v="3"/>
    <s v="R1"/>
    <x v="2"/>
    <x v="14"/>
    <n v="5988"/>
  </r>
  <r>
    <s v="EIE/2014"/>
    <x v="0"/>
    <x v="0"/>
    <x v="3"/>
    <x v="3"/>
    <x v="0"/>
    <x v="3"/>
    <s v="R1"/>
    <x v="2"/>
    <x v="3"/>
    <n v="1735"/>
  </r>
  <r>
    <s v="EIE/2014"/>
    <x v="0"/>
    <x v="0"/>
    <x v="3"/>
    <x v="3"/>
    <x v="0"/>
    <x v="3"/>
    <s v="R1"/>
    <x v="2"/>
    <x v="3"/>
    <n v="6"/>
  </r>
  <r>
    <s v="EIE/2014"/>
    <x v="0"/>
    <x v="0"/>
    <x v="3"/>
    <x v="3"/>
    <x v="0"/>
    <x v="3"/>
    <s v="R1"/>
    <x v="2"/>
    <x v="0"/>
    <n v="127"/>
  </r>
  <r>
    <s v="EIE/2014"/>
    <x v="0"/>
    <x v="0"/>
    <x v="3"/>
    <x v="3"/>
    <x v="0"/>
    <x v="3"/>
    <s v="R1"/>
    <x v="2"/>
    <x v="6"/>
    <n v="4909"/>
  </r>
  <r>
    <s v="EIE/2014"/>
    <x v="0"/>
    <x v="0"/>
    <x v="3"/>
    <x v="3"/>
    <x v="0"/>
    <x v="3"/>
    <s v="R1"/>
    <x v="2"/>
    <x v="2"/>
    <n v="274"/>
  </r>
  <r>
    <s v="EIE/2014"/>
    <x v="0"/>
    <x v="0"/>
    <x v="3"/>
    <x v="3"/>
    <x v="0"/>
    <x v="3"/>
    <s v="R1"/>
    <x v="2"/>
    <x v="2"/>
    <n v="546"/>
  </r>
  <r>
    <s v="EIE/2014"/>
    <x v="0"/>
    <x v="0"/>
    <x v="3"/>
    <x v="3"/>
    <x v="0"/>
    <x v="3"/>
    <s v="R1"/>
    <x v="2"/>
    <x v="3"/>
    <n v="914"/>
  </r>
  <r>
    <s v="EIE/2014"/>
    <x v="0"/>
    <x v="0"/>
    <x v="3"/>
    <x v="3"/>
    <x v="0"/>
    <x v="3"/>
    <s v="R1"/>
    <x v="2"/>
    <x v="15"/>
    <n v="211"/>
  </r>
  <r>
    <s v="EIE/2014"/>
    <x v="0"/>
    <x v="0"/>
    <x v="3"/>
    <x v="3"/>
    <x v="0"/>
    <x v="3"/>
    <s v="R1"/>
    <x v="2"/>
    <x v="6"/>
    <n v="2361"/>
  </r>
  <r>
    <s v="EIE/2014"/>
    <x v="0"/>
    <x v="0"/>
    <x v="5"/>
    <x v="5"/>
    <x v="0"/>
    <x v="3"/>
    <s v="R1"/>
    <x v="2"/>
    <x v="9"/>
    <n v="569"/>
  </r>
  <r>
    <s v="EIE/2014"/>
    <x v="0"/>
    <x v="0"/>
    <x v="5"/>
    <x v="5"/>
    <x v="0"/>
    <x v="3"/>
    <s v="R1"/>
    <x v="2"/>
    <x v="0"/>
    <n v="15"/>
  </r>
  <r>
    <s v="EIE/2014"/>
    <x v="0"/>
    <x v="0"/>
    <x v="1"/>
    <x v="1"/>
    <x v="0"/>
    <x v="3"/>
    <s v="R1"/>
    <x v="2"/>
    <x v="2"/>
    <n v="9"/>
  </r>
  <r>
    <s v="EIE/2014"/>
    <x v="0"/>
    <x v="0"/>
    <x v="23"/>
    <x v="23"/>
    <x v="0"/>
    <x v="3"/>
    <s v="R1"/>
    <x v="2"/>
    <x v="2"/>
    <n v="125"/>
  </r>
  <r>
    <s v="EIE/2014"/>
    <x v="0"/>
    <x v="0"/>
    <x v="23"/>
    <x v="23"/>
    <x v="0"/>
    <x v="3"/>
    <s v="R1"/>
    <x v="2"/>
    <x v="3"/>
    <n v="2911"/>
  </r>
  <r>
    <s v="EIE/2015"/>
    <x v="0"/>
    <x v="0"/>
    <x v="27"/>
    <x v="27"/>
    <x v="0"/>
    <x v="3"/>
    <s v="R1"/>
    <x v="2"/>
    <x v="2"/>
    <n v="288"/>
  </r>
  <r>
    <s v="EIE/2015"/>
    <x v="0"/>
    <x v="0"/>
    <x v="27"/>
    <x v="27"/>
    <x v="0"/>
    <x v="3"/>
    <s v="R1"/>
    <x v="2"/>
    <x v="0"/>
    <n v="153"/>
  </r>
  <r>
    <s v="EIE/2015"/>
    <x v="0"/>
    <x v="0"/>
    <x v="27"/>
    <x v="27"/>
    <x v="0"/>
    <x v="3"/>
    <s v="R1"/>
    <x v="2"/>
    <x v="2"/>
    <n v="1328"/>
  </r>
  <r>
    <s v="EIE/2015"/>
    <x v="0"/>
    <x v="0"/>
    <x v="27"/>
    <x v="27"/>
    <x v="0"/>
    <x v="3"/>
    <s v="R1"/>
    <x v="2"/>
    <x v="15"/>
    <n v="68"/>
  </r>
  <r>
    <s v="EIE/2015"/>
    <x v="0"/>
    <x v="0"/>
    <x v="27"/>
    <x v="27"/>
    <x v="0"/>
    <x v="3"/>
    <s v="R1"/>
    <x v="2"/>
    <x v="9"/>
    <n v="31"/>
  </r>
  <r>
    <s v="EIE/2015"/>
    <x v="0"/>
    <x v="0"/>
    <x v="14"/>
    <x v="14"/>
    <x v="0"/>
    <x v="3"/>
    <s v="R1"/>
    <x v="2"/>
    <x v="2"/>
    <n v="38"/>
  </r>
  <r>
    <s v="EIE/2015"/>
    <x v="0"/>
    <x v="0"/>
    <x v="14"/>
    <x v="14"/>
    <x v="0"/>
    <x v="3"/>
    <s v="R1"/>
    <x v="2"/>
    <x v="0"/>
    <n v="36"/>
  </r>
  <r>
    <s v="EIE/2015"/>
    <x v="0"/>
    <x v="0"/>
    <x v="15"/>
    <x v="15"/>
    <x v="0"/>
    <x v="3"/>
    <s v="R1"/>
    <x v="2"/>
    <x v="0"/>
    <n v="13"/>
  </r>
  <r>
    <s v="EIE/2015"/>
    <x v="0"/>
    <x v="0"/>
    <x v="15"/>
    <x v="15"/>
    <x v="0"/>
    <x v="3"/>
    <s v="R1"/>
    <x v="2"/>
    <x v="15"/>
    <n v="62"/>
  </r>
  <r>
    <s v="EIE/2015"/>
    <x v="0"/>
    <x v="0"/>
    <x v="15"/>
    <x v="15"/>
    <x v="0"/>
    <x v="3"/>
    <s v="R1"/>
    <x v="0"/>
    <x v="2"/>
    <n v="243"/>
  </r>
  <r>
    <s v="EIE/2015"/>
    <x v="0"/>
    <x v="0"/>
    <x v="15"/>
    <x v="15"/>
    <x v="0"/>
    <x v="3"/>
    <s v="R1"/>
    <x v="0"/>
    <x v="2"/>
    <n v="275"/>
  </r>
  <r>
    <s v="EIE/2015"/>
    <x v="0"/>
    <x v="0"/>
    <x v="15"/>
    <x v="15"/>
    <x v="0"/>
    <x v="3"/>
    <s v="R1"/>
    <x v="0"/>
    <x v="2"/>
    <n v="359"/>
  </r>
  <r>
    <s v="EIE/2015"/>
    <x v="0"/>
    <x v="0"/>
    <x v="15"/>
    <x v="15"/>
    <x v="0"/>
    <x v="3"/>
    <s v="R1"/>
    <x v="0"/>
    <x v="2"/>
    <n v="0"/>
  </r>
  <r>
    <s v="EIE/2015"/>
    <x v="0"/>
    <x v="0"/>
    <x v="15"/>
    <x v="15"/>
    <x v="0"/>
    <x v="3"/>
    <s v="R1"/>
    <x v="0"/>
    <x v="9"/>
    <n v="586"/>
  </r>
  <r>
    <s v="EIE/2015"/>
    <x v="0"/>
    <x v="0"/>
    <x v="15"/>
    <x v="15"/>
    <x v="0"/>
    <x v="3"/>
    <s v="R1"/>
    <x v="2"/>
    <x v="0"/>
    <n v="35"/>
  </r>
  <r>
    <s v="EIE/2015"/>
    <x v="0"/>
    <x v="0"/>
    <x v="15"/>
    <x v="15"/>
    <x v="0"/>
    <x v="3"/>
    <s v="R1"/>
    <x v="2"/>
    <x v="6"/>
    <n v="1483"/>
  </r>
  <r>
    <s v="EIE/2015"/>
    <x v="0"/>
    <x v="0"/>
    <x v="15"/>
    <x v="15"/>
    <x v="0"/>
    <x v="3"/>
    <s v="R1"/>
    <x v="2"/>
    <x v="9"/>
    <n v="12"/>
  </r>
  <r>
    <s v="EIE/2015"/>
    <x v="0"/>
    <x v="0"/>
    <x v="15"/>
    <x v="15"/>
    <x v="0"/>
    <x v="3"/>
    <s v="R1"/>
    <x v="2"/>
    <x v="2"/>
    <n v="562"/>
  </r>
  <r>
    <s v="EIE/2015"/>
    <x v="0"/>
    <x v="0"/>
    <x v="15"/>
    <x v="15"/>
    <x v="0"/>
    <x v="3"/>
    <s v="R1"/>
    <x v="2"/>
    <x v="3"/>
    <n v="674"/>
  </r>
  <r>
    <s v="EIE/2015"/>
    <x v="0"/>
    <x v="0"/>
    <x v="15"/>
    <x v="15"/>
    <x v="0"/>
    <x v="3"/>
    <s v="R1"/>
    <x v="2"/>
    <x v="15"/>
    <n v="9"/>
  </r>
  <r>
    <s v="EIE/2015"/>
    <x v="0"/>
    <x v="0"/>
    <x v="15"/>
    <x v="15"/>
    <x v="0"/>
    <x v="3"/>
    <s v="R1"/>
    <x v="2"/>
    <x v="2"/>
    <n v="49"/>
  </r>
  <r>
    <s v="EIE/2015"/>
    <x v="0"/>
    <x v="0"/>
    <x v="15"/>
    <x v="15"/>
    <x v="0"/>
    <x v="3"/>
    <s v="R1"/>
    <x v="2"/>
    <x v="2"/>
    <n v="228"/>
  </r>
  <r>
    <s v="EIE/2015"/>
    <x v="0"/>
    <x v="0"/>
    <x v="15"/>
    <x v="15"/>
    <x v="0"/>
    <x v="3"/>
    <s v="R1"/>
    <x v="2"/>
    <x v="0"/>
    <n v="104"/>
  </r>
  <r>
    <s v="EIE/2015"/>
    <x v="0"/>
    <x v="0"/>
    <x v="15"/>
    <x v="15"/>
    <x v="0"/>
    <x v="3"/>
    <s v="R1"/>
    <x v="2"/>
    <x v="15"/>
    <n v="1618"/>
  </r>
  <r>
    <s v="EIE/2015"/>
    <x v="0"/>
    <x v="0"/>
    <x v="15"/>
    <x v="15"/>
    <x v="0"/>
    <x v="3"/>
    <s v="R1"/>
    <x v="2"/>
    <x v="3"/>
    <n v="19"/>
  </r>
  <r>
    <s v="EIE/2015"/>
    <x v="0"/>
    <x v="0"/>
    <x v="15"/>
    <x v="15"/>
    <x v="0"/>
    <x v="3"/>
    <s v="R1"/>
    <x v="2"/>
    <x v="0"/>
    <n v="5235"/>
  </r>
  <r>
    <s v="EIE/2015"/>
    <x v="0"/>
    <x v="0"/>
    <x v="15"/>
    <x v="15"/>
    <x v="0"/>
    <x v="3"/>
    <s v="R1"/>
    <x v="2"/>
    <x v="2"/>
    <n v="8447"/>
  </r>
  <r>
    <s v="EIE/2015"/>
    <x v="0"/>
    <x v="0"/>
    <x v="15"/>
    <x v="15"/>
    <x v="0"/>
    <x v="3"/>
    <s v="R1"/>
    <x v="2"/>
    <x v="6"/>
    <n v="3561"/>
  </r>
  <r>
    <s v="EIE/2015"/>
    <x v="0"/>
    <x v="0"/>
    <x v="15"/>
    <x v="15"/>
    <x v="0"/>
    <x v="3"/>
    <s v="R1"/>
    <x v="2"/>
    <x v="2"/>
    <n v="1104"/>
  </r>
  <r>
    <s v="EIE/2015"/>
    <x v="0"/>
    <x v="0"/>
    <x v="15"/>
    <x v="15"/>
    <x v="0"/>
    <x v="3"/>
    <s v="R1"/>
    <x v="2"/>
    <x v="3"/>
    <n v="2064"/>
  </r>
  <r>
    <s v="EIE/2015"/>
    <x v="0"/>
    <x v="0"/>
    <x v="15"/>
    <x v="15"/>
    <x v="0"/>
    <x v="3"/>
    <s v="R1"/>
    <x v="2"/>
    <x v="0"/>
    <n v="1841"/>
  </r>
  <r>
    <s v="EIE/2015"/>
    <x v="0"/>
    <x v="0"/>
    <x v="15"/>
    <x v="15"/>
    <x v="0"/>
    <x v="3"/>
    <s v="R1"/>
    <x v="2"/>
    <x v="14"/>
    <n v="407"/>
  </r>
  <r>
    <s v="EIE/2015"/>
    <x v="0"/>
    <x v="0"/>
    <x v="15"/>
    <x v="15"/>
    <x v="0"/>
    <x v="3"/>
    <s v="R1"/>
    <x v="2"/>
    <x v="9"/>
    <n v="124"/>
  </r>
  <r>
    <s v="EIE/2015"/>
    <x v="0"/>
    <x v="0"/>
    <x v="15"/>
    <x v="15"/>
    <x v="0"/>
    <x v="3"/>
    <s v="R1"/>
    <x v="2"/>
    <x v="15"/>
    <n v="66"/>
  </r>
  <r>
    <s v="EIE/2015"/>
    <x v="0"/>
    <x v="0"/>
    <x v="15"/>
    <x v="15"/>
    <x v="0"/>
    <x v="3"/>
    <s v="R1"/>
    <x v="2"/>
    <x v="2"/>
    <n v="171"/>
  </r>
  <r>
    <s v="EIE/2015"/>
    <x v="0"/>
    <x v="0"/>
    <x v="15"/>
    <x v="15"/>
    <x v="0"/>
    <x v="3"/>
    <s v="R1"/>
    <x v="2"/>
    <x v="2"/>
    <n v="425"/>
  </r>
  <r>
    <s v="EIE/2015"/>
    <x v="0"/>
    <x v="0"/>
    <x v="15"/>
    <x v="15"/>
    <x v="0"/>
    <x v="3"/>
    <s v="R1"/>
    <x v="2"/>
    <x v="2"/>
    <n v="22"/>
  </r>
  <r>
    <s v="EIE/2015"/>
    <x v="0"/>
    <x v="0"/>
    <x v="15"/>
    <x v="15"/>
    <x v="0"/>
    <x v="3"/>
    <s v="R1"/>
    <x v="2"/>
    <x v="0"/>
    <n v="112"/>
  </r>
  <r>
    <s v="EIE/2015"/>
    <x v="0"/>
    <x v="0"/>
    <x v="15"/>
    <x v="15"/>
    <x v="0"/>
    <x v="3"/>
    <s v="R1"/>
    <x v="2"/>
    <x v="2"/>
    <n v="5"/>
  </r>
  <r>
    <s v="EIE/2015"/>
    <x v="0"/>
    <x v="0"/>
    <x v="15"/>
    <x v="15"/>
    <x v="0"/>
    <x v="3"/>
    <s v="R1"/>
    <x v="2"/>
    <x v="0"/>
    <n v="188"/>
  </r>
  <r>
    <s v="EIE/2015"/>
    <x v="0"/>
    <x v="0"/>
    <x v="15"/>
    <x v="15"/>
    <x v="0"/>
    <x v="3"/>
    <s v="R1"/>
    <x v="2"/>
    <x v="0"/>
    <n v="12"/>
  </r>
  <r>
    <s v="EIE/2015"/>
    <x v="0"/>
    <x v="0"/>
    <x v="15"/>
    <x v="15"/>
    <x v="0"/>
    <x v="3"/>
    <s v="R1"/>
    <x v="2"/>
    <x v="2"/>
    <n v="531"/>
  </r>
  <r>
    <s v="EIE/2015"/>
    <x v="0"/>
    <x v="0"/>
    <x v="15"/>
    <x v="15"/>
    <x v="0"/>
    <x v="3"/>
    <s v="R1"/>
    <x v="2"/>
    <x v="2"/>
    <n v="734"/>
  </r>
  <r>
    <s v="EIE/2015"/>
    <x v="0"/>
    <x v="0"/>
    <x v="15"/>
    <x v="15"/>
    <x v="0"/>
    <x v="3"/>
    <s v="R1"/>
    <x v="2"/>
    <x v="0"/>
    <n v="80"/>
  </r>
  <r>
    <s v="EIE/2015"/>
    <x v="0"/>
    <x v="0"/>
    <x v="15"/>
    <x v="15"/>
    <x v="0"/>
    <x v="3"/>
    <s v="R1"/>
    <x v="2"/>
    <x v="0"/>
    <n v="316"/>
  </r>
  <r>
    <s v="EIE/2015"/>
    <x v="0"/>
    <x v="0"/>
    <x v="15"/>
    <x v="15"/>
    <x v="0"/>
    <x v="3"/>
    <s v="R1"/>
    <x v="2"/>
    <x v="3"/>
    <n v="22"/>
  </r>
  <r>
    <s v="EIE/2015"/>
    <x v="0"/>
    <x v="0"/>
    <x v="15"/>
    <x v="15"/>
    <x v="0"/>
    <x v="3"/>
    <s v="R1"/>
    <x v="2"/>
    <x v="2"/>
    <n v="403"/>
  </r>
  <r>
    <s v="EIE/2015"/>
    <x v="0"/>
    <x v="0"/>
    <x v="15"/>
    <x v="15"/>
    <x v="0"/>
    <x v="3"/>
    <s v="R1"/>
    <x v="2"/>
    <x v="0"/>
    <n v="537"/>
  </r>
  <r>
    <s v="EIE/2015"/>
    <x v="0"/>
    <x v="0"/>
    <x v="15"/>
    <x v="15"/>
    <x v="0"/>
    <x v="3"/>
    <s v="R1"/>
    <x v="2"/>
    <x v="0"/>
    <n v="323"/>
  </r>
  <r>
    <s v="EIE/2015"/>
    <x v="0"/>
    <x v="0"/>
    <x v="15"/>
    <x v="15"/>
    <x v="0"/>
    <x v="3"/>
    <s v="R1"/>
    <x v="2"/>
    <x v="2"/>
    <n v="21"/>
  </r>
  <r>
    <s v="EIE/2015"/>
    <x v="0"/>
    <x v="0"/>
    <x v="15"/>
    <x v="15"/>
    <x v="0"/>
    <x v="3"/>
    <s v="R1"/>
    <x v="0"/>
    <x v="2"/>
    <n v="11"/>
  </r>
  <r>
    <s v="EIE/2015"/>
    <x v="0"/>
    <x v="0"/>
    <x v="15"/>
    <x v="15"/>
    <x v="0"/>
    <x v="3"/>
    <s v="R1"/>
    <x v="2"/>
    <x v="9"/>
    <n v="371"/>
  </r>
  <r>
    <s v="EIE/2015"/>
    <x v="0"/>
    <x v="0"/>
    <x v="15"/>
    <x v="15"/>
    <x v="0"/>
    <x v="3"/>
    <s v="R1"/>
    <x v="2"/>
    <x v="3"/>
    <n v="900"/>
  </r>
  <r>
    <s v="EIE/2015"/>
    <x v="0"/>
    <x v="0"/>
    <x v="15"/>
    <x v="15"/>
    <x v="0"/>
    <x v="3"/>
    <s v="R1"/>
    <x v="2"/>
    <x v="14"/>
    <n v="136"/>
  </r>
  <r>
    <s v="EIE/2015"/>
    <x v="0"/>
    <x v="0"/>
    <x v="15"/>
    <x v="15"/>
    <x v="0"/>
    <x v="3"/>
    <s v="R1"/>
    <x v="2"/>
    <x v="15"/>
    <n v="329"/>
  </r>
  <r>
    <s v="EIE/2015"/>
    <x v="0"/>
    <x v="0"/>
    <x v="15"/>
    <x v="15"/>
    <x v="0"/>
    <x v="3"/>
    <s v="R1"/>
    <x v="2"/>
    <x v="0"/>
    <n v="1642"/>
  </r>
  <r>
    <s v="EIE/2015"/>
    <x v="0"/>
    <x v="0"/>
    <x v="15"/>
    <x v="15"/>
    <x v="0"/>
    <x v="3"/>
    <s v="R1"/>
    <x v="2"/>
    <x v="2"/>
    <n v="3889"/>
  </r>
  <r>
    <s v="EIE/2015"/>
    <x v="0"/>
    <x v="0"/>
    <x v="16"/>
    <x v="16"/>
    <x v="0"/>
    <x v="3"/>
    <s v="R1"/>
    <x v="0"/>
    <x v="2"/>
    <n v="84"/>
  </r>
  <r>
    <s v="EIE/2015"/>
    <x v="0"/>
    <x v="0"/>
    <x v="16"/>
    <x v="16"/>
    <x v="0"/>
    <x v="3"/>
    <s v="R1"/>
    <x v="0"/>
    <x v="0"/>
    <n v="232"/>
  </r>
  <r>
    <s v="EIE/2015"/>
    <x v="0"/>
    <x v="0"/>
    <x v="16"/>
    <x v="16"/>
    <x v="0"/>
    <x v="3"/>
    <s v="R1"/>
    <x v="2"/>
    <x v="2"/>
    <n v="362"/>
  </r>
  <r>
    <s v="EIE/2015"/>
    <x v="0"/>
    <x v="0"/>
    <x v="16"/>
    <x v="16"/>
    <x v="0"/>
    <x v="3"/>
    <s v="R1"/>
    <x v="2"/>
    <x v="2"/>
    <n v="19"/>
  </r>
  <r>
    <s v="EIE/2015"/>
    <x v="0"/>
    <x v="0"/>
    <x v="16"/>
    <x v="16"/>
    <x v="0"/>
    <x v="3"/>
    <s v="R1"/>
    <x v="2"/>
    <x v="2"/>
    <n v="71"/>
  </r>
  <r>
    <s v="EIE/2015"/>
    <x v="0"/>
    <x v="0"/>
    <x v="16"/>
    <x v="16"/>
    <x v="0"/>
    <x v="3"/>
    <s v="R1"/>
    <x v="2"/>
    <x v="2"/>
    <n v="32"/>
  </r>
  <r>
    <s v="EIE/2015"/>
    <x v="0"/>
    <x v="0"/>
    <x v="16"/>
    <x v="16"/>
    <x v="0"/>
    <x v="3"/>
    <s v="R1"/>
    <x v="2"/>
    <x v="2"/>
    <n v="6499"/>
  </r>
  <r>
    <s v="EIE/2015"/>
    <x v="0"/>
    <x v="0"/>
    <x v="16"/>
    <x v="16"/>
    <x v="0"/>
    <x v="3"/>
    <s v="R1"/>
    <x v="2"/>
    <x v="0"/>
    <n v="17"/>
  </r>
  <r>
    <s v="EIE/2015"/>
    <x v="0"/>
    <x v="0"/>
    <x v="16"/>
    <x v="16"/>
    <x v="0"/>
    <x v="3"/>
    <s v="R1"/>
    <x v="2"/>
    <x v="0"/>
    <n v="9"/>
  </r>
  <r>
    <s v="EIE/2015"/>
    <x v="0"/>
    <x v="0"/>
    <x v="16"/>
    <x v="16"/>
    <x v="0"/>
    <x v="3"/>
    <s v="R1"/>
    <x v="2"/>
    <x v="0"/>
    <n v="46"/>
  </r>
  <r>
    <s v="EIE/2015"/>
    <x v="0"/>
    <x v="0"/>
    <x v="28"/>
    <x v="28"/>
    <x v="0"/>
    <x v="3"/>
    <s v="R1"/>
    <x v="2"/>
    <x v="0"/>
    <n v="58"/>
  </r>
  <r>
    <s v="EIE/2015"/>
    <x v="0"/>
    <x v="0"/>
    <x v="28"/>
    <x v="28"/>
    <x v="0"/>
    <x v="3"/>
    <s v="R1"/>
    <x v="2"/>
    <x v="2"/>
    <n v="19"/>
  </r>
  <r>
    <s v="EIE/2015"/>
    <x v="0"/>
    <x v="0"/>
    <x v="28"/>
    <x v="28"/>
    <x v="0"/>
    <x v="3"/>
    <s v="R1"/>
    <x v="2"/>
    <x v="2"/>
    <n v="112"/>
  </r>
  <r>
    <s v="EIE/2015"/>
    <x v="0"/>
    <x v="0"/>
    <x v="28"/>
    <x v="28"/>
    <x v="0"/>
    <x v="3"/>
    <s v="R1"/>
    <x v="2"/>
    <x v="15"/>
    <n v="23"/>
  </r>
  <r>
    <s v="EIE/2015"/>
    <x v="0"/>
    <x v="0"/>
    <x v="28"/>
    <x v="28"/>
    <x v="0"/>
    <x v="3"/>
    <s v="R1"/>
    <x v="2"/>
    <x v="2"/>
    <n v="274"/>
  </r>
  <r>
    <s v="EIE/2015"/>
    <x v="0"/>
    <x v="0"/>
    <x v="28"/>
    <x v="28"/>
    <x v="0"/>
    <x v="3"/>
    <s v="R1"/>
    <x v="2"/>
    <x v="0"/>
    <n v="100"/>
  </r>
  <r>
    <s v="EIE/2015"/>
    <x v="0"/>
    <x v="0"/>
    <x v="28"/>
    <x v="28"/>
    <x v="0"/>
    <x v="3"/>
    <s v="R1"/>
    <x v="2"/>
    <x v="0"/>
    <n v="359"/>
  </r>
  <r>
    <s v="EIE/2015"/>
    <x v="0"/>
    <x v="0"/>
    <x v="30"/>
    <x v="30"/>
    <x v="0"/>
    <x v="3"/>
    <s v="R1"/>
    <x v="0"/>
    <x v="0"/>
    <n v="64"/>
  </r>
  <r>
    <s v="EIE/2015"/>
    <x v="0"/>
    <x v="0"/>
    <x v="12"/>
    <x v="12"/>
    <x v="0"/>
    <x v="3"/>
    <s v="R1"/>
    <x v="0"/>
    <x v="0"/>
    <n v="15"/>
  </r>
  <r>
    <s v="EIE/2015"/>
    <x v="0"/>
    <x v="0"/>
    <x v="12"/>
    <x v="12"/>
    <x v="0"/>
    <x v="3"/>
    <s v="R1"/>
    <x v="0"/>
    <x v="3"/>
    <n v="168"/>
  </r>
  <r>
    <s v="EIE/2015"/>
    <x v="0"/>
    <x v="0"/>
    <x v="12"/>
    <x v="12"/>
    <x v="0"/>
    <x v="3"/>
    <s v="R1"/>
    <x v="0"/>
    <x v="0"/>
    <n v="4"/>
  </r>
  <r>
    <s v="EIE/2015"/>
    <x v="0"/>
    <x v="0"/>
    <x v="12"/>
    <x v="12"/>
    <x v="0"/>
    <x v="3"/>
    <s v="R1"/>
    <x v="0"/>
    <x v="6"/>
    <n v="115"/>
  </r>
  <r>
    <s v="EIE/2015"/>
    <x v="0"/>
    <x v="0"/>
    <x v="25"/>
    <x v="25"/>
    <x v="0"/>
    <x v="3"/>
    <s v="R1"/>
    <x v="0"/>
    <x v="0"/>
    <n v="5038"/>
  </r>
  <r>
    <s v="EIE/2015"/>
    <x v="0"/>
    <x v="0"/>
    <x v="25"/>
    <x v="25"/>
    <x v="0"/>
    <x v="3"/>
    <s v="R1"/>
    <x v="0"/>
    <x v="9"/>
    <n v="6376"/>
  </r>
  <r>
    <s v="EIE/2015"/>
    <x v="0"/>
    <x v="0"/>
    <x v="25"/>
    <x v="25"/>
    <x v="0"/>
    <x v="3"/>
    <s v="R1"/>
    <x v="0"/>
    <x v="6"/>
    <n v="3998"/>
  </r>
  <r>
    <s v="EIE/2015"/>
    <x v="0"/>
    <x v="0"/>
    <x v="25"/>
    <x v="25"/>
    <x v="0"/>
    <x v="3"/>
    <s v="R1"/>
    <x v="0"/>
    <x v="2"/>
    <n v="17731"/>
  </r>
  <r>
    <s v="EIE/2015"/>
    <x v="0"/>
    <x v="0"/>
    <x v="25"/>
    <x v="25"/>
    <x v="0"/>
    <x v="3"/>
    <s v="R1"/>
    <x v="0"/>
    <x v="3"/>
    <n v="6192"/>
  </r>
  <r>
    <s v="EIE/2015"/>
    <x v="0"/>
    <x v="0"/>
    <x v="25"/>
    <x v="25"/>
    <x v="0"/>
    <x v="3"/>
    <s v="R1"/>
    <x v="0"/>
    <x v="7"/>
    <n v="11385"/>
  </r>
  <r>
    <s v="EIE/2015"/>
    <x v="0"/>
    <x v="0"/>
    <x v="25"/>
    <x v="25"/>
    <x v="0"/>
    <x v="3"/>
    <s v="R1"/>
    <x v="0"/>
    <x v="6"/>
    <n v="1036"/>
  </r>
  <r>
    <s v="EIE/2015"/>
    <x v="0"/>
    <x v="0"/>
    <x v="25"/>
    <x v="25"/>
    <x v="0"/>
    <x v="3"/>
    <s v="R1"/>
    <x v="0"/>
    <x v="2"/>
    <n v="336"/>
  </r>
  <r>
    <s v="EIE/2015"/>
    <x v="0"/>
    <x v="0"/>
    <x v="8"/>
    <x v="8"/>
    <x v="0"/>
    <x v="3"/>
    <s v="R1"/>
    <x v="0"/>
    <x v="0"/>
    <n v="313"/>
  </r>
  <r>
    <s v="EIE/2015"/>
    <x v="0"/>
    <x v="0"/>
    <x v="8"/>
    <x v="8"/>
    <x v="0"/>
    <x v="3"/>
    <s v="R1"/>
    <x v="0"/>
    <x v="0"/>
    <n v="10"/>
  </r>
  <r>
    <s v="EIE/2015"/>
    <x v="0"/>
    <x v="0"/>
    <x v="8"/>
    <x v="8"/>
    <x v="0"/>
    <x v="3"/>
    <s v="R1"/>
    <x v="0"/>
    <x v="2"/>
    <n v="645"/>
  </r>
  <r>
    <s v="EIE/2015"/>
    <x v="0"/>
    <x v="0"/>
    <x v="8"/>
    <x v="8"/>
    <x v="0"/>
    <x v="3"/>
    <s v="R1"/>
    <x v="0"/>
    <x v="2"/>
    <n v="37"/>
  </r>
  <r>
    <s v="EIE/2015"/>
    <x v="0"/>
    <x v="0"/>
    <x v="8"/>
    <x v="8"/>
    <x v="0"/>
    <x v="3"/>
    <s v="R1"/>
    <x v="0"/>
    <x v="2"/>
    <n v="10"/>
  </r>
  <r>
    <s v="EIE/2015"/>
    <x v="0"/>
    <x v="0"/>
    <x v="8"/>
    <x v="8"/>
    <x v="0"/>
    <x v="3"/>
    <s v="R1"/>
    <x v="0"/>
    <x v="3"/>
    <n v="17"/>
  </r>
  <r>
    <s v="EIE/2015"/>
    <x v="0"/>
    <x v="0"/>
    <x v="8"/>
    <x v="8"/>
    <x v="0"/>
    <x v="3"/>
    <s v="R1"/>
    <x v="0"/>
    <x v="0"/>
    <n v="11"/>
  </r>
  <r>
    <s v="EIE/2015"/>
    <x v="0"/>
    <x v="0"/>
    <x v="8"/>
    <x v="8"/>
    <x v="0"/>
    <x v="3"/>
    <s v="R1"/>
    <x v="2"/>
    <x v="2"/>
    <n v="561"/>
  </r>
  <r>
    <s v="EIE/2015"/>
    <x v="0"/>
    <x v="0"/>
    <x v="8"/>
    <x v="8"/>
    <x v="0"/>
    <x v="3"/>
    <s v="R1"/>
    <x v="0"/>
    <x v="0"/>
    <n v="32"/>
  </r>
  <r>
    <s v="EIE/2015"/>
    <x v="0"/>
    <x v="0"/>
    <x v="8"/>
    <x v="8"/>
    <x v="0"/>
    <x v="3"/>
    <s v="R1"/>
    <x v="2"/>
    <x v="0"/>
    <n v="719"/>
  </r>
  <r>
    <s v="EIE/2015"/>
    <x v="0"/>
    <x v="0"/>
    <x v="8"/>
    <x v="8"/>
    <x v="0"/>
    <x v="3"/>
    <s v="R1"/>
    <x v="2"/>
    <x v="0"/>
    <n v="212"/>
  </r>
  <r>
    <s v="EIE/2015"/>
    <x v="0"/>
    <x v="0"/>
    <x v="8"/>
    <x v="8"/>
    <x v="0"/>
    <x v="3"/>
    <s v="R1"/>
    <x v="2"/>
    <x v="6"/>
    <n v="75"/>
  </r>
  <r>
    <s v="EIE/2015"/>
    <x v="0"/>
    <x v="0"/>
    <x v="8"/>
    <x v="8"/>
    <x v="0"/>
    <x v="3"/>
    <s v="R1"/>
    <x v="2"/>
    <x v="2"/>
    <n v="820"/>
  </r>
  <r>
    <s v="EIE/2015"/>
    <x v="0"/>
    <x v="0"/>
    <x v="3"/>
    <x v="3"/>
    <x v="0"/>
    <x v="3"/>
    <s v="R1"/>
    <x v="0"/>
    <x v="3"/>
    <n v="125"/>
  </r>
  <r>
    <s v="EIE/2015"/>
    <x v="0"/>
    <x v="0"/>
    <x v="3"/>
    <x v="3"/>
    <x v="0"/>
    <x v="3"/>
    <s v="R1"/>
    <x v="0"/>
    <x v="0"/>
    <n v="190"/>
  </r>
  <r>
    <s v="EIE/2015"/>
    <x v="0"/>
    <x v="0"/>
    <x v="3"/>
    <x v="3"/>
    <x v="0"/>
    <x v="3"/>
    <s v="R1"/>
    <x v="2"/>
    <x v="3"/>
    <n v="4102"/>
  </r>
  <r>
    <s v="EIE/2015"/>
    <x v="0"/>
    <x v="0"/>
    <x v="3"/>
    <x v="3"/>
    <x v="0"/>
    <x v="3"/>
    <s v="R1"/>
    <x v="2"/>
    <x v="6"/>
    <n v="704"/>
  </r>
  <r>
    <s v="EIE/2015"/>
    <x v="0"/>
    <x v="0"/>
    <x v="3"/>
    <x v="3"/>
    <x v="0"/>
    <x v="3"/>
    <s v="R1"/>
    <x v="2"/>
    <x v="2"/>
    <n v="125"/>
  </r>
  <r>
    <s v="EIE/2015"/>
    <x v="0"/>
    <x v="0"/>
    <x v="3"/>
    <x v="3"/>
    <x v="0"/>
    <x v="3"/>
    <s v="R1"/>
    <x v="2"/>
    <x v="0"/>
    <n v="4562"/>
  </r>
  <r>
    <s v="EIE/2015"/>
    <x v="0"/>
    <x v="0"/>
    <x v="3"/>
    <x v="3"/>
    <x v="0"/>
    <x v="3"/>
    <s v="R1"/>
    <x v="2"/>
    <x v="14"/>
    <n v="3162"/>
  </r>
  <r>
    <s v="EIE/2015"/>
    <x v="0"/>
    <x v="0"/>
    <x v="3"/>
    <x v="3"/>
    <x v="0"/>
    <x v="3"/>
    <s v="R1"/>
    <x v="2"/>
    <x v="0"/>
    <n v="434"/>
  </r>
  <r>
    <s v="EIE/2015"/>
    <x v="0"/>
    <x v="0"/>
    <x v="3"/>
    <x v="3"/>
    <x v="0"/>
    <x v="3"/>
    <s v="R1"/>
    <x v="2"/>
    <x v="6"/>
    <n v="5468"/>
  </r>
  <r>
    <s v="EIE/2015"/>
    <x v="0"/>
    <x v="0"/>
    <x v="3"/>
    <x v="3"/>
    <x v="0"/>
    <x v="3"/>
    <s v="R1"/>
    <x v="2"/>
    <x v="2"/>
    <n v="191"/>
  </r>
  <r>
    <s v="EIE/2015"/>
    <x v="0"/>
    <x v="0"/>
    <x v="3"/>
    <x v="3"/>
    <x v="0"/>
    <x v="3"/>
    <s v="R1"/>
    <x v="2"/>
    <x v="3"/>
    <n v="1003"/>
  </r>
  <r>
    <s v="EIE/2015"/>
    <x v="0"/>
    <x v="0"/>
    <x v="3"/>
    <x v="3"/>
    <x v="0"/>
    <x v="3"/>
    <s v="R1"/>
    <x v="2"/>
    <x v="15"/>
    <n v="100"/>
  </r>
  <r>
    <s v="EIE/2015"/>
    <x v="0"/>
    <x v="0"/>
    <x v="3"/>
    <x v="3"/>
    <x v="0"/>
    <x v="3"/>
    <s v="R1"/>
    <x v="2"/>
    <x v="2"/>
    <n v="332"/>
  </r>
  <r>
    <s v="EIE/2015"/>
    <x v="0"/>
    <x v="0"/>
    <x v="3"/>
    <x v="3"/>
    <x v="0"/>
    <x v="3"/>
    <s v="R1"/>
    <x v="2"/>
    <x v="6"/>
    <n v="11750"/>
  </r>
  <r>
    <s v="EIE/2015"/>
    <x v="0"/>
    <x v="0"/>
    <x v="5"/>
    <x v="5"/>
    <x v="0"/>
    <x v="3"/>
    <s v="R1"/>
    <x v="2"/>
    <x v="9"/>
    <n v="957"/>
  </r>
  <r>
    <s v="EIE/2015"/>
    <x v="0"/>
    <x v="0"/>
    <x v="5"/>
    <x v="5"/>
    <x v="0"/>
    <x v="3"/>
    <s v="R1"/>
    <x v="2"/>
    <x v="2"/>
    <n v="1"/>
  </r>
  <r>
    <s v="EIE/2015"/>
    <x v="0"/>
    <x v="0"/>
    <x v="5"/>
    <x v="5"/>
    <x v="0"/>
    <x v="3"/>
    <s v="R1"/>
    <x v="2"/>
    <x v="0"/>
    <n v="33"/>
  </r>
  <r>
    <s v="EIE/2015"/>
    <x v="0"/>
    <x v="0"/>
    <x v="1"/>
    <x v="1"/>
    <x v="0"/>
    <x v="3"/>
    <s v="R1"/>
    <x v="2"/>
    <x v="0"/>
    <n v="0.3"/>
  </r>
  <r>
    <s v="EIE/2015"/>
    <x v="0"/>
    <x v="0"/>
    <x v="23"/>
    <x v="23"/>
    <x v="0"/>
    <x v="3"/>
    <s v="R1"/>
    <x v="2"/>
    <x v="3"/>
    <n v="4055"/>
  </r>
  <r>
    <s v="EIE/2015"/>
    <x v="0"/>
    <x v="0"/>
    <x v="23"/>
    <x v="23"/>
    <x v="0"/>
    <x v="3"/>
    <s v="R1"/>
    <x v="2"/>
    <x v="2"/>
    <n v="66"/>
  </r>
  <r>
    <s v="EIE/2014"/>
    <x v="0"/>
    <x v="0"/>
    <x v="15"/>
    <x v="15"/>
    <x v="0"/>
    <x v="3"/>
    <s v="R12"/>
    <x v="2"/>
    <x v="0"/>
    <n v="14"/>
  </r>
  <r>
    <s v="EIE/2014"/>
    <x v="0"/>
    <x v="0"/>
    <x v="15"/>
    <x v="15"/>
    <x v="0"/>
    <x v="3"/>
    <s v="R12"/>
    <x v="2"/>
    <x v="2"/>
    <n v="31"/>
  </r>
  <r>
    <s v="EIE/2014"/>
    <x v="0"/>
    <x v="0"/>
    <x v="15"/>
    <x v="15"/>
    <x v="0"/>
    <x v="3"/>
    <s v="R12"/>
    <x v="0"/>
    <x v="2"/>
    <n v="7"/>
  </r>
  <r>
    <s v="EIE/2014"/>
    <x v="0"/>
    <x v="0"/>
    <x v="15"/>
    <x v="15"/>
    <x v="0"/>
    <x v="3"/>
    <s v="R12"/>
    <x v="2"/>
    <x v="2"/>
    <n v="22"/>
  </r>
  <r>
    <s v="EIE/2014"/>
    <x v="0"/>
    <x v="0"/>
    <x v="15"/>
    <x v="15"/>
    <x v="0"/>
    <x v="3"/>
    <s v="R12"/>
    <x v="2"/>
    <x v="2"/>
    <n v="3"/>
  </r>
  <r>
    <s v="EIE/2014"/>
    <x v="0"/>
    <x v="0"/>
    <x v="12"/>
    <x v="12"/>
    <x v="0"/>
    <x v="3"/>
    <s v="R12"/>
    <x v="0"/>
    <x v="2"/>
    <n v="18"/>
  </r>
  <r>
    <s v="EIE/2014"/>
    <x v="0"/>
    <x v="0"/>
    <x v="17"/>
    <x v="17"/>
    <x v="0"/>
    <x v="3"/>
    <s v="R12"/>
    <x v="2"/>
    <x v="0"/>
    <n v="32"/>
  </r>
  <r>
    <s v="EIE/2014"/>
    <x v="0"/>
    <x v="0"/>
    <x v="8"/>
    <x v="8"/>
    <x v="0"/>
    <x v="3"/>
    <s v="R12"/>
    <x v="0"/>
    <x v="0"/>
    <n v="12"/>
  </r>
  <r>
    <s v="EIE/2014"/>
    <x v="0"/>
    <x v="0"/>
    <x v="1"/>
    <x v="1"/>
    <x v="0"/>
    <x v="3"/>
    <s v="R12"/>
    <x v="0"/>
    <x v="9"/>
    <n v="20"/>
  </r>
  <r>
    <s v="EIE/2015"/>
    <x v="0"/>
    <x v="0"/>
    <x v="1"/>
    <x v="1"/>
    <x v="0"/>
    <x v="3"/>
    <s v="R12"/>
    <x v="0"/>
    <x v="9"/>
    <n v="6"/>
  </r>
  <r>
    <s v="EIE/2014"/>
    <x v="0"/>
    <x v="0"/>
    <x v="5"/>
    <x v="5"/>
    <x v="0"/>
    <x v="1"/>
    <s v="R12"/>
    <x v="1"/>
    <x v="0"/>
    <n v="5583"/>
  </r>
  <r>
    <s v="EIE/2015"/>
    <x v="0"/>
    <x v="0"/>
    <x v="5"/>
    <x v="5"/>
    <x v="0"/>
    <x v="1"/>
    <s v="R12"/>
    <x v="1"/>
    <x v="0"/>
    <n v="4728"/>
  </r>
  <r>
    <s v="EIE/2014"/>
    <x v="0"/>
    <x v="0"/>
    <x v="5"/>
    <x v="5"/>
    <x v="0"/>
    <x v="1"/>
    <s v="R12"/>
    <x v="0"/>
    <x v="0"/>
    <n v="48261"/>
  </r>
  <r>
    <s v="EIE/2014"/>
    <x v="0"/>
    <x v="0"/>
    <x v="5"/>
    <x v="5"/>
    <x v="0"/>
    <x v="1"/>
    <s v="R13"/>
    <x v="0"/>
    <x v="0"/>
    <n v="19542"/>
  </r>
  <r>
    <s v="EIE/2015"/>
    <x v="0"/>
    <x v="0"/>
    <x v="5"/>
    <x v="5"/>
    <x v="0"/>
    <x v="1"/>
    <s v="R13"/>
    <x v="0"/>
    <x v="0"/>
    <n v="27246"/>
  </r>
  <r>
    <s v="EIE/2015"/>
    <x v="0"/>
    <x v="0"/>
    <x v="5"/>
    <x v="5"/>
    <x v="0"/>
    <x v="1"/>
    <s v="R12"/>
    <x v="0"/>
    <x v="0"/>
    <n v="28938"/>
  </r>
  <r>
    <s v="EIE/2014"/>
    <x v="0"/>
    <x v="0"/>
    <x v="18"/>
    <x v="18"/>
    <x v="0"/>
    <x v="7"/>
    <s v="R12"/>
    <x v="2"/>
    <x v="0"/>
    <n v="14731"/>
  </r>
  <r>
    <s v="EIE/2014"/>
    <x v="0"/>
    <x v="0"/>
    <x v="19"/>
    <x v="19"/>
    <x v="0"/>
    <x v="7"/>
    <s v="R12"/>
    <x v="2"/>
    <x v="0"/>
    <n v="4030"/>
  </r>
  <r>
    <s v="EIE/2014"/>
    <x v="0"/>
    <x v="0"/>
    <x v="19"/>
    <x v="19"/>
    <x v="0"/>
    <x v="7"/>
    <s v="R12"/>
    <x v="2"/>
    <x v="0"/>
    <n v="1463"/>
  </r>
  <r>
    <s v="EIE/2014"/>
    <x v="0"/>
    <x v="0"/>
    <x v="19"/>
    <x v="19"/>
    <x v="0"/>
    <x v="7"/>
    <s v="R12"/>
    <x v="2"/>
    <x v="0"/>
    <n v="682"/>
  </r>
  <r>
    <s v="EIE/2014"/>
    <x v="0"/>
    <x v="0"/>
    <x v="19"/>
    <x v="19"/>
    <x v="0"/>
    <x v="7"/>
    <s v="R12"/>
    <x v="2"/>
    <x v="0"/>
    <n v="99"/>
  </r>
  <r>
    <s v="EIE/2014"/>
    <x v="0"/>
    <x v="0"/>
    <x v="19"/>
    <x v="19"/>
    <x v="0"/>
    <x v="7"/>
    <s v="R12"/>
    <x v="2"/>
    <x v="0"/>
    <n v="1488"/>
  </r>
  <r>
    <s v="EIE/2014"/>
    <x v="0"/>
    <x v="0"/>
    <x v="19"/>
    <x v="19"/>
    <x v="0"/>
    <x v="7"/>
    <s v="R12"/>
    <x v="2"/>
    <x v="0"/>
    <n v="8"/>
  </r>
  <r>
    <s v="EIE/2014"/>
    <x v="0"/>
    <x v="0"/>
    <x v="19"/>
    <x v="19"/>
    <x v="0"/>
    <x v="7"/>
    <s v="R12"/>
    <x v="2"/>
    <x v="0"/>
    <n v="1153"/>
  </r>
  <r>
    <s v="EIE/2014"/>
    <x v="0"/>
    <x v="0"/>
    <x v="20"/>
    <x v="20"/>
    <x v="0"/>
    <x v="7"/>
    <s v="R12"/>
    <x v="2"/>
    <x v="0"/>
    <n v="2825"/>
  </r>
  <r>
    <s v="EIE/2014"/>
    <x v="0"/>
    <x v="0"/>
    <x v="21"/>
    <x v="21"/>
    <x v="0"/>
    <x v="7"/>
    <s v="R12"/>
    <x v="0"/>
    <x v="0"/>
    <n v="620"/>
  </r>
  <r>
    <s v="EIE/2014"/>
    <x v="0"/>
    <x v="0"/>
    <x v="17"/>
    <x v="17"/>
    <x v="0"/>
    <x v="7"/>
    <s v="R12"/>
    <x v="2"/>
    <x v="0"/>
    <n v="49"/>
  </r>
  <r>
    <s v="EIE/2014"/>
    <x v="0"/>
    <x v="0"/>
    <x v="22"/>
    <x v="22"/>
    <x v="0"/>
    <x v="7"/>
    <s v="R12"/>
    <x v="2"/>
    <x v="0"/>
    <n v="2414"/>
  </r>
  <r>
    <s v="EIE/2014"/>
    <x v="0"/>
    <x v="0"/>
    <x v="8"/>
    <x v="8"/>
    <x v="0"/>
    <x v="7"/>
    <s v="R12"/>
    <x v="2"/>
    <x v="0"/>
    <n v="140"/>
  </r>
  <r>
    <s v="EIE/2015"/>
    <x v="0"/>
    <x v="0"/>
    <x v="18"/>
    <x v="18"/>
    <x v="0"/>
    <x v="7"/>
    <s v="R12"/>
    <x v="2"/>
    <x v="0"/>
    <n v="12967"/>
  </r>
  <r>
    <s v="EIE/2015"/>
    <x v="0"/>
    <x v="0"/>
    <x v="19"/>
    <x v="19"/>
    <x v="0"/>
    <x v="7"/>
    <s v="R12"/>
    <x v="2"/>
    <x v="0"/>
    <n v="5486"/>
  </r>
  <r>
    <s v="EIE/2015"/>
    <x v="0"/>
    <x v="0"/>
    <x v="19"/>
    <x v="19"/>
    <x v="0"/>
    <x v="7"/>
    <s v="R12"/>
    <x v="2"/>
    <x v="0"/>
    <n v="1631"/>
  </r>
  <r>
    <s v="EIE/2015"/>
    <x v="0"/>
    <x v="0"/>
    <x v="19"/>
    <x v="19"/>
    <x v="0"/>
    <x v="7"/>
    <s v="R12"/>
    <x v="2"/>
    <x v="0"/>
    <n v="1159"/>
  </r>
  <r>
    <s v="EIE/2015"/>
    <x v="0"/>
    <x v="0"/>
    <x v="19"/>
    <x v="19"/>
    <x v="0"/>
    <x v="7"/>
    <s v="R12"/>
    <x v="2"/>
    <x v="0"/>
    <n v="170"/>
  </r>
  <r>
    <s v="EIE/2015"/>
    <x v="0"/>
    <x v="0"/>
    <x v="19"/>
    <x v="19"/>
    <x v="0"/>
    <x v="7"/>
    <s v="R12"/>
    <x v="2"/>
    <x v="0"/>
    <n v="1750"/>
  </r>
  <r>
    <s v="EIE/2015"/>
    <x v="0"/>
    <x v="0"/>
    <x v="19"/>
    <x v="19"/>
    <x v="0"/>
    <x v="7"/>
    <s v="R12"/>
    <x v="2"/>
    <x v="0"/>
    <n v="1"/>
  </r>
  <r>
    <s v="EIE/2015"/>
    <x v="0"/>
    <x v="0"/>
    <x v="19"/>
    <x v="19"/>
    <x v="0"/>
    <x v="7"/>
    <s v="R12"/>
    <x v="2"/>
    <x v="0"/>
    <n v="1197"/>
  </r>
  <r>
    <s v="EIE/2015"/>
    <x v="0"/>
    <x v="0"/>
    <x v="20"/>
    <x v="20"/>
    <x v="0"/>
    <x v="7"/>
    <s v="R12"/>
    <x v="2"/>
    <x v="0"/>
    <n v="3450"/>
  </r>
  <r>
    <s v="EIE/2015"/>
    <x v="0"/>
    <x v="0"/>
    <x v="21"/>
    <x v="21"/>
    <x v="0"/>
    <x v="7"/>
    <s v="R12"/>
    <x v="0"/>
    <x v="0"/>
    <n v="685"/>
  </r>
  <r>
    <s v="EIE/2015"/>
    <x v="0"/>
    <x v="0"/>
    <x v="17"/>
    <x v="17"/>
    <x v="0"/>
    <x v="7"/>
    <s v="R12"/>
    <x v="2"/>
    <x v="0"/>
    <n v="127"/>
  </r>
  <r>
    <s v="EIE/2015"/>
    <x v="0"/>
    <x v="0"/>
    <x v="22"/>
    <x v="22"/>
    <x v="0"/>
    <x v="7"/>
    <s v="R12"/>
    <x v="2"/>
    <x v="0"/>
    <n v="2596"/>
  </r>
  <r>
    <s v="EIE/2015"/>
    <x v="0"/>
    <x v="0"/>
    <x v="8"/>
    <x v="8"/>
    <x v="0"/>
    <x v="7"/>
    <s v="R12"/>
    <x v="2"/>
    <x v="0"/>
    <n v="95"/>
  </r>
  <r>
    <s v="EIE/2015"/>
    <x v="0"/>
    <x v="0"/>
    <x v="5"/>
    <x v="5"/>
    <x v="0"/>
    <x v="1"/>
    <s v="R5"/>
    <x v="1"/>
    <x v="0"/>
    <n v="35771"/>
  </r>
  <r>
    <s v="EIE/2015"/>
    <x v="0"/>
    <x v="0"/>
    <x v="5"/>
    <x v="5"/>
    <x v="0"/>
    <x v="1"/>
    <s v="R5"/>
    <x v="1"/>
    <x v="0"/>
    <n v="67213"/>
  </r>
  <r>
    <s v="EIE/2015"/>
    <x v="0"/>
    <x v="0"/>
    <x v="5"/>
    <x v="5"/>
    <x v="0"/>
    <x v="1"/>
    <s v="R5"/>
    <x v="1"/>
    <x v="0"/>
    <n v="7357"/>
  </r>
  <r>
    <s v="EIE/2015"/>
    <x v="0"/>
    <x v="0"/>
    <x v="10"/>
    <x v="10"/>
    <x v="0"/>
    <x v="1"/>
    <s v="R5"/>
    <x v="1"/>
    <x v="0"/>
    <n v="1823"/>
  </r>
  <r>
    <s v="EIE/2014"/>
    <x v="0"/>
    <x v="0"/>
    <x v="15"/>
    <x v="15"/>
    <x v="0"/>
    <x v="6"/>
    <s v="R12"/>
    <x v="2"/>
    <x v="1"/>
    <n v="18.72"/>
  </r>
  <r>
    <s v="EIE/2014"/>
    <x v="0"/>
    <x v="0"/>
    <x v="15"/>
    <x v="15"/>
    <x v="0"/>
    <x v="6"/>
    <s v="R12"/>
    <x v="2"/>
    <x v="0"/>
    <n v="31.14"/>
  </r>
  <r>
    <s v="EIE/2014"/>
    <x v="0"/>
    <x v="0"/>
    <x v="15"/>
    <x v="15"/>
    <x v="0"/>
    <x v="6"/>
    <s v="R12"/>
    <x v="2"/>
    <x v="1"/>
    <n v="5.2"/>
  </r>
  <r>
    <s v="EIE/2014"/>
    <x v="0"/>
    <x v="0"/>
    <x v="15"/>
    <x v="15"/>
    <x v="0"/>
    <x v="6"/>
    <s v="R12"/>
    <x v="2"/>
    <x v="2"/>
    <n v="17.399999999999999"/>
  </r>
  <r>
    <s v="EIE/2014"/>
    <x v="0"/>
    <x v="0"/>
    <x v="15"/>
    <x v="15"/>
    <x v="0"/>
    <x v="6"/>
    <s v="R12"/>
    <x v="2"/>
    <x v="6"/>
    <n v="3.44"/>
  </r>
  <r>
    <s v="EIE/2014"/>
    <x v="0"/>
    <x v="0"/>
    <x v="15"/>
    <x v="15"/>
    <x v="0"/>
    <x v="6"/>
    <s v="R12"/>
    <x v="2"/>
    <x v="3"/>
    <n v="30.24"/>
  </r>
  <r>
    <s v="EIE/2014"/>
    <x v="0"/>
    <x v="0"/>
    <x v="15"/>
    <x v="15"/>
    <x v="0"/>
    <x v="6"/>
    <s v="R12"/>
    <x v="2"/>
    <x v="6"/>
    <n v="6.9"/>
  </r>
  <r>
    <s v="EIE/2014"/>
    <x v="0"/>
    <x v="0"/>
    <x v="15"/>
    <x v="15"/>
    <x v="0"/>
    <x v="6"/>
    <s v="R12"/>
    <x v="2"/>
    <x v="0"/>
    <n v="56.3"/>
  </r>
  <r>
    <s v="EIE/2014"/>
    <x v="0"/>
    <x v="0"/>
    <x v="15"/>
    <x v="15"/>
    <x v="0"/>
    <x v="6"/>
    <s v="R12"/>
    <x v="2"/>
    <x v="6"/>
    <n v="72.540000000000006"/>
  </r>
  <r>
    <s v="EIE/2014"/>
    <x v="0"/>
    <x v="0"/>
    <x v="15"/>
    <x v="15"/>
    <x v="0"/>
    <x v="6"/>
    <s v="R12"/>
    <x v="2"/>
    <x v="0"/>
    <n v="3.3490000000000002"/>
  </r>
  <r>
    <s v="EIE/2014"/>
    <x v="0"/>
    <x v="0"/>
    <x v="20"/>
    <x v="20"/>
    <x v="0"/>
    <x v="6"/>
    <s v="R12"/>
    <x v="0"/>
    <x v="3"/>
    <n v="11.747"/>
  </r>
  <r>
    <s v="EIE/2014"/>
    <x v="0"/>
    <x v="0"/>
    <x v="20"/>
    <x v="20"/>
    <x v="0"/>
    <x v="6"/>
    <s v="R12"/>
    <x v="0"/>
    <x v="6"/>
    <n v="4.3600000000000003"/>
  </r>
  <r>
    <s v="EIE/2014"/>
    <x v="0"/>
    <x v="0"/>
    <x v="20"/>
    <x v="20"/>
    <x v="0"/>
    <x v="6"/>
    <s v="R12"/>
    <x v="0"/>
    <x v="2"/>
    <n v="6.08"/>
  </r>
  <r>
    <s v="EIE/2014"/>
    <x v="0"/>
    <x v="0"/>
    <x v="20"/>
    <x v="20"/>
    <x v="0"/>
    <x v="6"/>
    <s v="R12"/>
    <x v="0"/>
    <x v="0"/>
    <n v="42.262"/>
  </r>
  <r>
    <s v="EIE/2014"/>
    <x v="0"/>
    <x v="0"/>
    <x v="20"/>
    <x v="20"/>
    <x v="0"/>
    <x v="6"/>
    <s v="R12"/>
    <x v="0"/>
    <x v="2"/>
    <n v="92.055000000000007"/>
  </r>
  <r>
    <s v="EIE/2014"/>
    <x v="0"/>
    <x v="0"/>
    <x v="20"/>
    <x v="20"/>
    <x v="0"/>
    <x v="6"/>
    <s v="R12"/>
    <x v="0"/>
    <x v="6"/>
    <n v="7.9219999999999997"/>
  </r>
  <r>
    <s v="EIE/2014"/>
    <x v="0"/>
    <x v="0"/>
    <x v="12"/>
    <x v="12"/>
    <x v="0"/>
    <x v="6"/>
    <s v="R12"/>
    <x v="0"/>
    <x v="6"/>
    <n v="59.975999999999999"/>
  </r>
  <r>
    <s v="EIE/2014"/>
    <x v="0"/>
    <x v="0"/>
    <x v="12"/>
    <x v="12"/>
    <x v="0"/>
    <x v="6"/>
    <s v="R12"/>
    <x v="0"/>
    <x v="0"/>
    <n v="160.81200000000001"/>
  </r>
  <r>
    <s v="EIE/2014"/>
    <x v="0"/>
    <x v="0"/>
    <x v="12"/>
    <x v="12"/>
    <x v="0"/>
    <x v="6"/>
    <s v="R12"/>
    <x v="0"/>
    <x v="3"/>
    <n v="813.64599999999996"/>
  </r>
  <r>
    <s v="EIE/2014"/>
    <x v="0"/>
    <x v="0"/>
    <x v="12"/>
    <x v="12"/>
    <x v="0"/>
    <x v="6"/>
    <s v="R12"/>
    <x v="0"/>
    <x v="6"/>
    <n v="2186.5500000000002"/>
  </r>
  <r>
    <s v="EIE/2014"/>
    <x v="0"/>
    <x v="0"/>
    <x v="12"/>
    <x v="12"/>
    <x v="0"/>
    <x v="6"/>
    <s v="R12"/>
    <x v="0"/>
    <x v="9"/>
    <n v="16.77"/>
  </r>
  <r>
    <s v="EIE/2014"/>
    <x v="0"/>
    <x v="0"/>
    <x v="12"/>
    <x v="12"/>
    <x v="0"/>
    <x v="6"/>
    <s v="R12"/>
    <x v="0"/>
    <x v="2"/>
    <n v="5.0000000000000001E-3"/>
  </r>
  <r>
    <s v="EIE/2014"/>
    <x v="0"/>
    <x v="0"/>
    <x v="12"/>
    <x v="12"/>
    <x v="0"/>
    <x v="6"/>
    <s v="R12"/>
    <x v="0"/>
    <x v="1"/>
    <n v="2.3220000000000001"/>
  </r>
  <r>
    <s v="EIE/2014"/>
    <x v="0"/>
    <x v="0"/>
    <x v="12"/>
    <x v="12"/>
    <x v="0"/>
    <x v="6"/>
    <s v="R12"/>
    <x v="0"/>
    <x v="0"/>
    <n v="1443.854"/>
  </r>
  <r>
    <s v="EIE/2014"/>
    <x v="0"/>
    <x v="0"/>
    <x v="12"/>
    <x v="12"/>
    <x v="0"/>
    <x v="6"/>
    <s v="R12"/>
    <x v="0"/>
    <x v="3"/>
    <n v="21.186"/>
  </r>
  <r>
    <s v="EIE/2014"/>
    <x v="0"/>
    <x v="0"/>
    <x v="12"/>
    <x v="12"/>
    <x v="0"/>
    <x v="6"/>
    <s v="R12"/>
    <x v="0"/>
    <x v="0"/>
    <n v="0.98"/>
  </r>
  <r>
    <s v="EIE/2014"/>
    <x v="0"/>
    <x v="0"/>
    <x v="12"/>
    <x v="12"/>
    <x v="0"/>
    <x v="6"/>
    <s v="R12"/>
    <x v="0"/>
    <x v="2"/>
    <n v="3806.962"/>
  </r>
  <r>
    <s v="EIE/2014"/>
    <x v="0"/>
    <x v="0"/>
    <x v="12"/>
    <x v="12"/>
    <x v="0"/>
    <x v="6"/>
    <s v="R12"/>
    <x v="0"/>
    <x v="2"/>
    <n v="260.928"/>
  </r>
  <r>
    <s v="EIE/2014"/>
    <x v="0"/>
    <x v="0"/>
    <x v="12"/>
    <x v="12"/>
    <x v="0"/>
    <x v="6"/>
    <s v="R12"/>
    <x v="0"/>
    <x v="2"/>
    <n v="0.53400000000000003"/>
  </r>
  <r>
    <s v="EIE/2014"/>
    <x v="0"/>
    <x v="0"/>
    <x v="12"/>
    <x v="12"/>
    <x v="0"/>
    <x v="6"/>
    <s v="R12"/>
    <x v="0"/>
    <x v="5"/>
    <n v="6.48"/>
  </r>
  <r>
    <s v="EIE/2014"/>
    <x v="0"/>
    <x v="0"/>
    <x v="12"/>
    <x v="12"/>
    <x v="0"/>
    <x v="6"/>
    <s v="R12"/>
    <x v="0"/>
    <x v="5"/>
    <n v="254.30199999999999"/>
  </r>
  <r>
    <s v="EIE/2014"/>
    <x v="0"/>
    <x v="0"/>
    <x v="12"/>
    <x v="12"/>
    <x v="0"/>
    <x v="6"/>
    <s v="R12"/>
    <x v="0"/>
    <x v="0"/>
    <n v="0.45"/>
  </r>
  <r>
    <s v="EIE/2015"/>
    <x v="0"/>
    <x v="0"/>
    <x v="15"/>
    <x v="15"/>
    <x v="0"/>
    <x v="6"/>
    <s v="R12"/>
    <x v="2"/>
    <x v="2"/>
    <n v="9.0999999999999998E-2"/>
  </r>
  <r>
    <s v="EIE/2015"/>
    <x v="0"/>
    <x v="0"/>
    <x v="15"/>
    <x v="15"/>
    <x v="0"/>
    <x v="6"/>
    <s v="R12"/>
    <x v="2"/>
    <x v="5"/>
    <n v="0.109"/>
  </r>
  <r>
    <s v="EIE/2015"/>
    <x v="0"/>
    <x v="0"/>
    <x v="15"/>
    <x v="15"/>
    <x v="0"/>
    <x v="6"/>
    <s v="R12"/>
    <x v="2"/>
    <x v="6"/>
    <n v="0.7"/>
  </r>
  <r>
    <s v="EIE/2015"/>
    <x v="0"/>
    <x v="0"/>
    <x v="15"/>
    <x v="15"/>
    <x v="0"/>
    <x v="6"/>
    <s v="R12"/>
    <x v="2"/>
    <x v="0"/>
    <n v="5.4"/>
  </r>
  <r>
    <s v="EIE/2015"/>
    <x v="0"/>
    <x v="0"/>
    <x v="15"/>
    <x v="15"/>
    <x v="0"/>
    <x v="6"/>
    <s v="R12"/>
    <x v="2"/>
    <x v="6"/>
    <n v="3.6"/>
  </r>
  <r>
    <s v="EIE/2015"/>
    <x v="0"/>
    <x v="0"/>
    <x v="15"/>
    <x v="15"/>
    <x v="0"/>
    <x v="6"/>
    <s v="R12"/>
    <x v="2"/>
    <x v="0"/>
    <n v="36.700000000000003"/>
  </r>
  <r>
    <s v="EIE/2015"/>
    <x v="0"/>
    <x v="0"/>
    <x v="15"/>
    <x v="15"/>
    <x v="0"/>
    <x v="6"/>
    <s v="R12"/>
    <x v="2"/>
    <x v="6"/>
    <n v="0.45500000000000002"/>
  </r>
  <r>
    <s v="EIE/2015"/>
    <x v="0"/>
    <x v="0"/>
    <x v="15"/>
    <x v="15"/>
    <x v="0"/>
    <x v="6"/>
    <s v="R12"/>
    <x v="2"/>
    <x v="3"/>
    <n v="3.4889999999999999"/>
  </r>
  <r>
    <s v="EIE/2015"/>
    <x v="0"/>
    <x v="0"/>
    <x v="15"/>
    <x v="15"/>
    <x v="0"/>
    <x v="6"/>
    <s v="R12"/>
    <x v="2"/>
    <x v="0"/>
    <n v="0.52800000000000002"/>
  </r>
  <r>
    <s v="EIE/2015"/>
    <x v="0"/>
    <x v="0"/>
    <x v="20"/>
    <x v="20"/>
    <x v="0"/>
    <x v="6"/>
    <s v="R12"/>
    <x v="0"/>
    <x v="0"/>
    <n v="1.36"/>
  </r>
  <r>
    <s v="EIE/2015"/>
    <x v="0"/>
    <x v="0"/>
    <x v="20"/>
    <x v="20"/>
    <x v="0"/>
    <x v="6"/>
    <s v="R12"/>
    <x v="0"/>
    <x v="3"/>
    <n v="9.18"/>
  </r>
  <r>
    <s v="EIE/2015"/>
    <x v="0"/>
    <x v="0"/>
    <x v="20"/>
    <x v="20"/>
    <x v="0"/>
    <x v="6"/>
    <s v="R12"/>
    <x v="0"/>
    <x v="2"/>
    <n v="7.24"/>
  </r>
  <r>
    <s v="EIE/2015"/>
    <x v="0"/>
    <x v="0"/>
    <x v="20"/>
    <x v="20"/>
    <x v="0"/>
    <x v="6"/>
    <s v="R12"/>
    <x v="0"/>
    <x v="0"/>
    <n v="44.658999999999999"/>
  </r>
  <r>
    <s v="EIE/2015"/>
    <x v="0"/>
    <x v="0"/>
    <x v="20"/>
    <x v="20"/>
    <x v="0"/>
    <x v="6"/>
    <s v="R12"/>
    <x v="0"/>
    <x v="3"/>
    <n v="50"/>
  </r>
  <r>
    <s v="EIE/2015"/>
    <x v="0"/>
    <x v="0"/>
    <x v="20"/>
    <x v="20"/>
    <x v="0"/>
    <x v="6"/>
    <s v="R12"/>
    <x v="0"/>
    <x v="2"/>
    <n v="92.956000000000003"/>
  </r>
  <r>
    <s v="EIE/2015"/>
    <x v="0"/>
    <x v="0"/>
    <x v="20"/>
    <x v="20"/>
    <x v="0"/>
    <x v="6"/>
    <s v="R12"/>
    <x v="0"/>
    <x v="6"/>
    <n v="0.16"/>
  </r>
  <r>
    <s v="EIE/2015"/>
    <x v="0"/>
    <x v="0"/>
    <x v="20"/>
    <x v="20"/>
    <x v="0"/>
    <x v="6"/>
    <s v="R12"/>
    <x v="0"/>
    <x v="6"/>
    <n v="28.917000000000002"/>
  </r>
  <r>
    <s v="EIE/2015"/>
    <x v="0"/>
    <x v="0"/>
    <x v="12"/>
    <x v="12"/>
    <x v="0"/>
    <x v="6"/>
    <s v="R12"/>
    <x v="0"/>
    <x v="0"/>
    <n v="2000.79"/>
  </r>
  <r>
    <s v="EIE/2015"/>
    <x v="0"/>
    <x v="0"/>
    <x v="12"/>
    <x v="12"/>
    <x v="0"/>
    <x v="6"/>
    <s v="R12"/>
    <x v="0"/>
    <x v="6"/>
    <n v="3279.0940000000001"/>
  </r>
  <r>
    <s v="EIE/2015"/>
    <x v="0"/>
    <x v="0"/>
    <x v="12"/>
    <x v="12"/>
    <x v="0"/>
    <x v="6"/>
    <s v="R12"/>
    <x v="0"/>
    <x v="0"/>
    <n v="5.48"/>
  </r>
  <r>
    <s v="EIE/2015"/>
    <x v="0"/>
    <x v="0"/>
    <x v="12"/>
    <x v="12"/>
    <x v="0"/>
    <x v="6"/>
    <s v="R12"/>
    <x v="0"/>
    <x v="5"/>
    <n v="542.05799999999999"/>
  </r>
  <r>
    <s v="EIE/2015"/>
    <x v="0"/>
    <x v="0"/>
    <x v="12"/>
    <x v="12"/>
    <x v="0"/>
    <x v="6"/>
    <s v="R12"/>
    <x v="0"/>
    <x v="2"/>
    <n v="1.841"/>
  </r>
  <r>
    <s v="EIE/2015"/>
    <x v="0"/>
    <x v="0"/>
    <x v="12"/>
    <x v="12"/>
    <x v="0"/>
    <x v="6"/>
    <s v="R12"/>
    <x v="0"/>
    <x v="2"/>
    <n v="4202.4759999999997"/>
  </r>
  <r>
    <s v="EIE/2015"/>
    <x v="0"/>
    <x v="0"/>
    <x v="12"/>
    <x v="12"/>
    <x v="0"/>
    <x v="6"/>
    <s v="R12"/>
    <x v="0"/>
    <x v="0"/>
    <n v="123.19199999999999"/>
  </r>
  <r>
    <s v="EIE/2015"/>
    <x v="0"/>
    <x v="0"/>
    <x v="12"/>
    <x v="12"/>
    <x v="0"/>
    <x v="6"/>
    <s v="R12"/>
    <x v="0"/>
    <x v="6"/>
    <n v="0.66600000000000004"/>
  </r>
  <r>
    <s v="EIE/2015"/>
    <x v="0"/>
    <x v="0"/>
    <x v="12"/>
    <x v="12"/>
    <x v="0"/>
    <x v="6"/>
    <s v="R12"/>
    <x v="0"/>
    <x v="3"/>
    <n v="1318.5519999999999"/>
  </r>
  <r>
    <s v="EIE/2015"/>
    <x v="0"/>
    <x v="0"/>
    <x v="12"/>
    <x v="12"/>
    <x v="0"/>
    <x v="6"/>
    <s v="R12"/>
    <x v="0"/>
    <x v="6"/>
    <n v="50.094000000000001"/>
  </r>
  <r>
    <s v="EIE/2015"/>
    <x v="0"/>
    <x v="0"/>
    <x v="12"/>
    <x v="12"/>
    <x v="0"/>
    <x v="6"/>
    <s v="R12"/>
    <x v="0"/>
    <x v="3"/>
    <n v="39.140999999999998"/>
  </r>
  <r>
    <s v="EIE/2015"/>
    <x v="0"/>
    <x v="0"/>
    <x v="12"/>
    <x v="12"/>
    <x v="0"/>
    <x v="6"/>
    <s v="R12"/>
    <x v="0"/>
    <x v="2"/>
    <n v="572.12099999999998"/>
  </r>
  <r>
    <s v="EIE/2015"/>
    <x v="0"/>
    <x v="0"/>
    <x v="12"/>
    <x v="12"/>
    <x v="0"/>
    <x v="6"/>
    <s v="R12"/>
    <x v="0"/>
    <x v="0"/>
    <n v="1.2569999999999999"/>
  </r>
  <r>
    <s v="EIE/2015"/>
    <x v="0"/>
    <x v="0"/>
    <x v="12"/>
    <x v="12"/>
    <x v="0"/>
    <x v="6"/>
    <s v="R12"/>
    <x v="0"/>
    <x v="2"/>
    <n v="12.867000000000001"/>
  </r>
  <r>
    <s v="EIE/2015"/>
    <x v="0"/>
    <x v="0"/>
    <x v="12"/>
    <x v="12"/>
    <x v="0"/>
    <x v="6"/>
    <s v="R12"/>
    <x v="0"/>
    <x v="9"/>
    <n v="86.085999999999999"/>
  </r>
  <r>
    <s v="EIE/2015"/>
    <x v="0"/>
    <x v="0"/>
    <x v="12"/>
    <x v="12"/>
    <x v="0"/>
    <x v="6"/>
    <s v="R12"/>
    <x v="0"/>
    <x v="5"/>
    <n v="47.457000000000001"/>
  </r>
  <r>
    <s v="EIE/2014"/>
    <x v="0"/>
    <x v="0"/>
    <x v="12"/>
    <x v="12"/>
    <x v="0"/>
    <x v="6"/>
    <s v="R13"/>
    <x v="0"/>
    <x v="6"/>
    <n v="0.32700000000000001"/>
  </r>
  <r>
    <s v="EIE/2015"/>
    <x v="0"/>
    <x v="0"/>
    <x v="12"/>
    <x v="12"/>
    <x v="0"/>
    <x v="6"/>
    <s v="R13"/>
    <x v="0"/>
    <x v="6"/>
    <n v="5.0519999999999996"/>
  </r>
  <r>
    <s v="EIE/2015"/>
    <x v="0"/>
    <x v="0"/>
    <x v="27"/>
    <x v="27"/>
    <x v="0"/>
    <x v="6"/>
    <s v="R13"/>
    <x v="2"/>
    <x v="2"/>
    <n v="96.07"/>
  </r>
  <r>
    <s v="EIE/2015"/>
    <x v="0"/>
    <x v="0"/>
    <x v="27"/>
    <x v="27"/>
    <x v="0"/>
    <x v="6"/>
    <s v="R13"/>
    <x v="2"/>
    <x v="0"/>
    <n v="258.63400000000001"/>
  </r>
  <r>
    <s v="EIE/2015"/>
    <x v="0"/>
    <x v="0"/>
    <x v="27"/>
    <x v="27"/>
    <x v="0"/>
    <x v="6"/>
    <s v="R13"/>
    <x v="2"/>
    <x v="1"/>
    <n v="41.621000000000002"/>
  </r>
  <r>
    <s v="EIE/2015"/>
    <x v="0"/>
    <x v="0"/>
    <x v="27"/>
    <x v="27"/>
    <x v="0"/>
    <x v="6"/>
    <s v="R13"/>
    <x v="2"/>
    <x v="9"/>
    <n v="0.39800000000000002"/>
  </r>
  <r>
    <s v="EIE/2015"/>
    <x v="0"/>
    <x v="0"/>
    <x v="13"/>
    <x v="13"/>
    <x v="0"/>
    <x v="6"/>
    <s v="R13"/>
    <x v="2"/>
    <x v="0"/>
    <n v="45.37"/>
  </r>
  <r>
    <s v="EIE/2015"/>
    <x v="0"/>
    <x v="0"/>
    <x v="13"/>
    <x v="13"/>
    <x v="0"/>
    <x v="6"/>
    <s v="R13"/>
    <x v="2"/>
    <x v="2"/>
    <n v="45.527999999999999"/>
  </r>
  <r>
    <s v="EIE/2015"/>
    <x v="0"/>
    <x v="0"/>
    <x v="13"/>
    <x v="13"/>
    <x v="0"/>
    <x v="6"/>
    <s v="R13"/>
    <x v="2"/>
    <x v="1"/>
    <n v="2.62"/>
  </r>
  <r>
    <s v="EIE/2015"/>
    <x v="0"/>
    <x v="0"/>
    <x v="13"/>
    <x v="13"/>
    <x v="0"/>
    <x v="6"/>
    <s v="R13"/>
    <x v="2"/>
    <x v="1"/>
    <n v="23.524999999999999"/>
  </r>
  <r>
    <s v="EIE/2015"/>
    <x v="0"/>
    <x v="0"/>
    <x v="13"/>
    <x v="13"/>
    <x v="0"/>
    <x v="6"/>
    <s v="R13"/>
    <x v="2"/>
    <x v="2"/>
    <n v="309.59800000000001"/>
  </r>
  <r>
    <s v="EIE/2015"/>
    <x v="0"/>
    <x v="0"/>
    <x v="13"/>
    <x v="13"/>
    <x v="0"/>
    <x v="6"/>
    <s v="R13"/>
    <x v="2"/>
    <x v="0"/>
    <n v="8.0190000000000001"/>
  </r>
  <r>
    <s v="EIE/2015"/>
    <x v="0"/>
    <x v="0"/>
    <x v="13"/>
    <x v="13"/>
    <x v="0"/>
    <x v="6"/>
    <s v="R13"/>
    <x v="2"/>
    <x v="0"/>
    <n v="2.3340000000000001"/>
  </r>
  <r>
    <s v="EIE/2015"/>
    <x v="0"/>
    <x v="0"/>
    <x v="13"/>
    <x v="13"/>
    <x v="0"/>
    <x v="6"/>
    <s v="R13"/>
    <x v="2"/>
    <x v="2"/>
    <n v="0.248"/>
  </r>
  <r>
    <s v="EIE/2015"/>
    <x v="0"/>
    <x v="0"/>
    <x v="13"/>
    <x v="13"/>
    <x v="0"/>
    <x v="6"/>
    <s v="D15"/>
    <x v="2"/>
    <x v="0"/>
    <n v="14.794"/>
  </r>
  <r>
    <s v="EIE/2015"/>
    <x v="0"/>
    <x v="0"/>
    <x v="13"/>
    <x v="13"/>
    <x v="0"/>
    <x v="6"/>
    <s v="D15"/>
    <x v="2"/>
    <x v="2"/>
    <n v="40.692999999999998"/>
  </r>
  <r>
    <s v="EIE/2015"/>
    <x v="0"/>
    <x v="0"/>
    <x v="13"/>
    <x v="13"/>
    <x v="0"/>
    <x v="6"/>
    <s v="D15"/>
    <x v="2"/>
    <x v="1"/>
    <n v="4.5510000000000002"/>
  </r>
  <r>
    <s v="EIE/2015"/>
    <x v="0"/>
    <x v="0"/>
    <x v="13"/>
    <x v="13"/>
    <x v="0"/>
    <x v="6"/>
    <s v="R13"/>
    <x v="2"/>
    <x v="0"/>
    <n v="30.829000000000001"/>
  </r>
  <r>
    <s v="EIE/2015"/>
    <x v="0"/>
    <x v="0"/>
    <x v="13"/>
    <x v="13"/>
    <x v="0"/>
    <x v="6"/>
    <s v="R13"/>
    <x v="2"/>
    <x v="1"/>
    <n v="2.6040000000000001"/>
  </r>
  <r>
    <s v="EIE/2015"/>
    <x v="0"/>
    <x v="0"/>
    <x v="13"/>
    <x v="13"/>
    <x v="0"/>
    <x v="6"/>
    <s v="R13"/>
    <x v="2"/>
    <x v="2"/>
    <n v="81.296000000000006"/>
  </r>
  <r>
    <s v="EIE/2015"/>
    <x v="0"/>
    <x v="0"/>
    <x v="13"/>
    <x v="13"/>
    <x v="0"/>
    <x v="6"/>
    <s v="D15"/>
    <x v="2"/>
    <x v="1"/>
    <n v="26.128"/>
  </r>
  <r>
    <s v="EIE/2015"/>
    <x v="0"/>
    <x v="0"/>
    <x v="13"/>
    <x v="13"/>
    <x v="0"/>
    <x v="6"/>
    <s v="D15"/>
    <x v="2"/>
    <x v="0"/>
    <n v="83.007000000000005"/>
  </r>
  <r>
    <s v="EIE/2015"/>
    <x v="0"/>
    <x v="0"/>
    <x v="13"/>
    <x v="13"/>
    <x v="0"/>
    <x v="6"/>
    <s v="D15"/>
    <x v="2"/>
    <x v="9"/>
    <n v="3.6240000000000001"/>
  </r>
  <r>
    <s v="EIE/2015"/>
    <x v="0"/>
    <x v="0"/>
    <x v="13"/>
    <x v="13"/>
    <x v="0"/>
    <x v="6"/>
    <s v="D15"/>
    <x v="2"/>
    <x v="2"/>
    <n v="326.08"/>
  </r>
  <r>
    <s v="EIE/2015"/>
    <x v="0"/>
    <x v="0"/>
    <x v="13"/>
    <x v="13"/>
    <x v="0"/>
    <x v="6"/>
    <s v="D15"/>
    <x v="2"/>
    <x v="2"/>
    <n v="21.173999999999999"/>
  </r>
  <r>
    <s v="EIE/2015"/>
    <x v="0"/>
    <x v="0"/>
    <x v="13"/>
    <x v="13"/>
    <x v="0"/>
    <x v="6"/>
    <s v="D15"/>
    <x v="2"/>
    <x v="0"/>
    <n v="49.468000000000004"/>
  </r>
  <r>
    <s v="EIE/2015"/>
    <x v="0"/>
    <x v="0"/>
    <x v="13"/>
    <x v="13"/>
    <x v="0"/>
    <x v="6"/>
    <s v="D15"/>
    <x v="2"/>
    <x v="1"/>
    <n v="5.383"/>
  </r>
  <r>
    <s v="EIE/2015"/>
    <x v="0"/>
    <x v="0"/>
    <x v="14"/>
    <x v="14"/>
    <x v="0"/>
    <x v="6"/>
    <s v="R13"/>
    <x v="2"/>
    <x v="1"/>
    <n v="1.6120000000000001"/>
  </r>
  <r>
    <s v="EIE/2015"/>
    <x v="0"/>
    <x v="0"/>
    <x v="14"/>
    <x v="14"/>
    <x v="0"/>
    <x v="6"/>
    <s v="R13"/>
    <x v="2"/>
    <x v="2"/>
    <n v="8.9350000000000005"/>
  </r>
  <r>
    <s v="EIE/2015"/>
    <x v="0"/>
    <x v="0"/>
    <x v="14"/>
    <x v="14"/>
    <x v="0"/>
    <x v="6"/>
    <s v="R13"/>
    <x v="2"/>
    <x v="0"/>
    <n v="27.765999999999998"/>
  </r>
  <r>
    <s v="EIE/2015"/>
    <x v="0"/>
    <x v="0"/>
    <x v="14"/>
    <x v="14"/>
    <x v="0"/>
    <x v="6"/>
    <s v="R13"/>
    <x v="2"/>
    <x v="9"/>
    <n v="0.51200000000000001"/>
  </r>
  <r>
    <s v="EIE/2015"/>
    <x v="0"/>
    <x v="0"/>
    <x v="14"/>
    <x v="14"/>
    <x v="0"/>
    <x v="6"/>
    <s v="R13"/>
    <x v="2"/>
    <x v="2"/>
    <n v="31.138999999999999"/>
  </r>
  <r>
    <s v="EIE/2015"/>
    <x v="0"/>
    <x v="0"/>
    <x v="14"/>
    <x v="14"/>
    <x v="0"/>
    <x v="6"/>
    <s v="R13"/>
    <x v="2"/>
    <x v="0"/>
    <n v="0.84299999999999997"/>
  </r>
  <r>
    <s v="EIE/2015"/>
    <x v="0"/>
    <x v="0"/>
    <x v="14"/>
    <x v="14"/>
    <x v="0"/>
    <x v="6"/>
    <s v="R13"/>
    <x v="2"/>
    <x v="1"/>
    <n v="1.0549999999999999"/>
  </r>
  <r>
    <s v="EIE/2015"/>
    <x v="0"/>
    <x v="0"/>
    <x v="15"/>
    <x v="15"/>
    <x v="0"/>
    <x v="6"/>
    <s v="D15"/>
    <x v="2"/>
    <x v="1"/>
    <n v="8.157"/>
  </r>
  <r>
    <s v="EIE/2015"/>
    <x v="0"/>
    <x v="0"/>
    <x v="15"/>
    <x v="15"/>
    <x v="0"/>
    <x v="6"/>
    <s v="D15"/>
    <x v="2"/>
    <x v="0"/>
    <n v="7.1660000000000004"/>
  </r>
  <r>
    <s v="EIE/2015"/>
    <x v="0"/>
    <x v="0"/>
    <x v="15"/>
    <x v="15"/>
    <x v="0"/>
    <x v="6"/>
    <s v="D15"/>
    <x v="2"/>
    <x v="2"/>
    <n v="110.245"/>
  </r>
  <r>
    <s v="EIE/2015"/>
    <x v="0"/>
    <x v="0"/>
    <x v="15"/>
    <x v="15"/>
    <x v="0"/>
    <x v="6"/>
    <s v="D15"/>
    <x v="2"/>
    <x v="1"/>
    <n v="1.5920000000000001"/>
  </r>
  <r>
    <s v="EIE/2015"/>
    <x v="0"/>
    <x v="0"/>
    <x v="15"/>
    <x v="15"/>
    <x v="0"/>
    <x v="6"/>
    <s v="D15"/>
    <x v="2"/>
    <x v="2"/>
    <n v="4.0519999999999996"/>
  </r>
  <r>
    <s v="EIE/2015"/>
    <x v="0"/>
    <x v="0"/>
    <x v="15"/>
    <x v="15"/>
    <x v="0"/>
    <x v="6"/>
    <s v="D15"/>
    <x v="2"/>
    <x v="2"/>
    <n v="1.36"/>
  </r>
  <r>
    <s v="EIE/2015"/>
    <x v="0"/>
    <x v="0"/>
    <x v="15"/>
    <x v="15"/>
    <x v="0"/>
    <x v="6"/>
    <s v="R13"/>
    <x v="0"/>
    <x v="0"/>
    <n v="314.36"/>
  </r>
  <r>
    <s v="EIE/2015"/>
    <x v="0"/>
    <x v="0"/>
    <x v="15"/>
    <x v="15"/>
    <x v="0"/>
    <x v="6"/>
    <s v="R13"/>
    <x v="2"/>
    <x v="2"/>
    <n v="0.20499999999999999"/>
  </r>
  <r>
    <s v="EIE/2015"/>
    <x v="0"/>
    <x v="0"/>
    <x v="15"/>
    <x v="15"/>
    <x v="0"/>
    <x v="6"/>
    <s v="R13"/>
    <x v="2"/>
    <x v="2"/>
    <n v="574.40200000000004"/>
  </r>
  <r>
    <s v="EIE/2015"/>
    <x v="0"/>
    <x v="0"/>
    <x v="15"/>
    <x v="15"/>
    <x v="0"/>
    <x v="6"/>
    <s v="R13"/>
    <x v="2"/>
    <x v="2"/>
    <n v="377.48"/>
  </r>
  <r>
    <s v="EIE/2015"/>
    <x v="0"/>
    <x v="0"/>
    <x v="15"/>
    <x v="15"/>
    <x v="0"/>
    <x v="6"/>
    <s v="R13"/>
    <x v="2"/>
    <x v="0"/>
    <n v="71.391000000000005"/>
  </r>
  <r>
    <s v="EIE/2015"/>
    <x v="0"/>
    <x v="0"/>
    <x v="15"/>
    <x v="15"/>
    <x v="0"/>
    <x v="6"/>
    <s v="D15"/>
    <x v="2"/>
    <x v="1"/>
    <n v="0.25900000000000001"/>
  </r>
  <r>
    <s v="EIE/2015"/>
    <x v="0"/>
    <x v="0"/>
    <x v="15"/>
    <x v="15"/>
    <x v="0"/>
    <x v="6"/>
    <s v="R13"/>
    <x v="2"/>
    <x v="1"/>
    <n v="27.015000000000001"/>
  </r>
  <r>
    <s v="EIE/2015"/>
    <x v="0"/>
    <x v="0"/>
    <x v="15"/>
    <x v="15"/>
    <x v="0"/>
    <x v="6"/>
    <s v="R13"/>
    <x v="2"/>
    <x v="9"/>
    <n v="0.47499999999999998"/>
  </r>
  <r>
    <s v="EIE/2015"/>
    <x v="0"/>
    <x v="0"/>
    <x v="15"/>
    <x v="15"/>
    <x v="0"/>
    <x v="6"/>
    <s v="R13"/>
    <x v="2"/>
    <x v="1"/>
    <n v="11.423999999999999"/>
  </r>
  <r>
    <s v="EIE/2015"/>
    <x v="0"/>
    <x v="0"/>
    <x v="15"/>
    <x v="15"/>
    <x v="0"/>
    <x v="6"/>
    <s v="D15"/>
    <x v="2"/>
    <x v="2"/>
    <n v="10.603999999999999"/>
  </r>
  <r>
    <s v="EIE/2015"/>
    <x v="0"/>
    <x v="0"/>
    <x v="15"/>
    <x v="15"/>
    <x v="0"/>
    <x v="6"/>
    <s v="D15"/>
    <x v="2"/>
    <x v="0"/>
    <n v="15.321999999999999"/>
  </r>
  <r>
    <s v="EIE/2015"/>
    <x v="0"/>
    <x v="0"/>
    <x v="15"/>
    <x v="15"/>
    <x v="0"/>
    <x v="6"/>
    <s v="R13"/>
    <x v="2"/>
    <x v="0"/>
    <n v="0.30499999999999999"/>
  </r>
  <r>
    <s v="EIE/2015"/>
    <x v="0"/>
    <x v="0"/>
    <x v="15"/>
    <x v="15"/>
    <x v="0"/>
    <x v="6"/>
    <s v="R13"/>
    <x v="2"/>
    <x v="2"/>
    <n v="155.887"/>
  </r>
  <r>
    <s v="EIE/2015"/>
    <x v="0"/>
    <x v="0"/>
    <x v="15"/>
    <x v="15"/>
    <x v="0"/>
    <x v="6"/>
    <s v="R13"/>
    <x v="2"/>
    <x v="1"/>
    <n v="464.54399999999998"/>
  </r>
  <r>
    <s v="EIE/2015"/>
    <x v="0"/>
    <x v="0"/>
    <x v="15"/>
    <x v="15"/>
    <x v="0"/>
    <x v="6"/>
    <s v="R13"/>
    <x v="2"/>
    <x v="0"/>
    <n v="153.01"/>
  </r>
  <r>
    <s v="EIE/2015"/>
    <x v="0"/>
    <x v="0"/>
    <x v="15"/>
    <x v="15"/>
    <x v="0"/>
    <x v="6"/>
    <s v="R13"/>
    <x v="2"/>
    <x v="0"/>
    <n v="132.39099999999999"/>
  </r>
  <r>
    <s v="EIE/2015"/>
    <x v="0"/>
    <x v="0"/>
    <x v="15"/>
    <x v="15"/>
    <x v="0"/>
    <x v="6"/>
    <s v="D15"/>
    <x v="0"/>
    <x v="2"/>
    <n v="6.12"/>
  </r>
  <r>
    <s v="EIE/2015"/>
    <x v="0"/>
    <x v="0"/>
    <x v="15"/>
    <x v="15"/>
    <x v="0"/>
    <x v="6"/>
    <s v="D15"/>
    <x v="0"/>
    <x v="0"/>
    <n v="0.76"/>
  </r>
  <r>
    <s v="EIE/2015"/>
    <x v="0"/>
    <x v="0"/>
    <x v="15"/>
    <x v="15"/>
    <x v="0"/>
    <x v="6"/>
    <s v="D15"/>
    <x v="2"/>
    <x v="1"/>
    <n v="0.03"/>
  </r>
  <r>
    <s v="EIE/2015"/>
    <x v="0"/>
    <x v="0"/>
    <x v="15"/>
    <x v="15"/>
    <x v="0"/>
    <x v="6"/>
    <s v="D15"/>
    <x v="2"/>
    <x v="2"/>
    <n v="1.069"/>
  </r>
  <r>
    <s v="EIE/2015"/>
    <x v="0"/>
    <x v="0"/>
    <x v="15"/>
    <x v="15"/>
    <x v="0"/>
    <x v="6"/>
    <s v="D15"/>
    <x v="2"/>
    <x v="0"/>
    <n v="36.308999999999997"/>
  </r>
  <r>
    <s v="EIE/2015"/>
    <x v="0"/>
    <x v="0"/>
    <x v="15"/>
    <x v="15"/>
    <x v="0"/>
    <x v="6"/>
    <s v="D15"/>
    <x v="2"/>
    <x v="0"/>
    <n v="9.1660000000000004"/>
  </r>
  <r>
    <s v="EIE/2015"/>
    <x v="0"/>
    <x v="0"/>
    <x v="15"/>
    <x v="15"/>
    <x v="0"/>
    <x v="6"/>
    <s v="D15"/>
    <x v="2"/>
    <x v="2"/>
    <n v="8.6969999999999992"/>
  </r>
  <r>
    <s v="EIE/2015"/>
    <x v="0"/>
    <x v="0"/>
    <x v="15"/>
    <x v="15"/>
    <x v="0"/>
    <x v="6"/>
    <s v="D15"/>
    <x v="2"/>
    <x v="2"/>
    <n v="0.21"/>
  </r>
  <r>
    <s v="EIE/2015"/>
    <x v="0"/>
    <x v="0"/>
    <x v="15"/>
    <x v="15"/>
    <x v="0"/>
    <x v="6"/>
    <s v="D15"/>
    <x v="2"/>
    <x v="2"/>
    <n v="0.10299999999999999"/>
  </r>
  <r>
    <s v="EIE/2015"/>
    <x v="0"/>
    <x v="0"/>
    <x v="15"/>
    <x v="15"/>
    <x v="0"/>
    <x v="6"/>
    <s v="D15"/>
    <x v="2"/>
    <x v="0"/>
    <n v="2.827"/>
  </r>
  <r>
    <s v="EIE/2015"/>
    <x v="0"/>
    <x v="0"/>
    <x v="15"/>
    <x v="15"/>
    <x v="0"/>
    <x v="6"/>
    <s v="D15"/>
    <x v="2"/>
    <x v="2"/>
    <n v="2.9729999999999999"/>
  </r>
  <r>
    <s v="EIE/2015"/>
    <x v="0"/>
    <x v="0"/>
    <x v="15"/>
    <x v="15"/>
    <x v="0"/>
    <x v="6"/>
    <s v="R13"/>
    <x v="2"/>
    <x v="2"/>
    <n v="1.1779999999999999"/>
  </r>
  <r>
    <s v="EIE/2015"/>
    <x v="0"/>
    <x v="0"/>
    <x v="15"/>
    <x v="15"/>
    <x v="0"/>
    <x v="6"/>
    <s v="R13"/>
    <x v="2"/>
    <x v="0"/>
    <n v="3.153"/>
  </r>
  <r>
    <s v="EIE/2015"/>
    <x v="0"/>
    <x v="0"/>
    <x v="15"/>
    <x v="15"/>
    <x v="0"/>
    <x v="6"/>
    <s v="R13"/>
    <x v="2"/>
    <x v="1"/>
    <n v="2.681"/>
  </r>
  <r>
    <s v="EIE/2015"/>
    <x v="0"/>
    <x v="0"/>
    <x v="15"/>
    <x v="15"/>
    <x v="0"/>
    <x v="6"/>
    <s v="D15"/>
    <x v="2"/>
    <x v="2"/>
    <n v="40.265000000000001"/>
  </r>
  <r>
    <s v="EIE/2015"/>
    <x v="0"/>
    <x v="0"/>
    <x v="15"/>
    <x v="15"/>
    <x v="0"/>
    <x v="6"/>
    <s v="D15"/>
    <x v="2"/>
    <x v="1"/>
    <n v="19.827999999999999"/>
  </r>
  <r>
    <s v="EIE/2015"/>
    <x v="0"/>
    <x v="0"/>
    <x v="15"/>
    <x v="15"/>
    <x v="0"/>
    <x v="6"/>
    <s v="D15"/>
    <x v="2"/>
    <x v="1"/>
    <n v="3.274"/>
  </r>
  <r>
    <s v="EIE/2015"/>
    <x v="0"/>
    <x v="0"/>
    <x v="15"/>
    <x v="15"/>
    <x v="0"/>
    <x v="6"/>
    <s v="D15"/>
    <x v="2"/>
    <x v="2"/>
    <n v="35.036000000000001"/>
  </r>
  <r>
    <s v="EIE/2015"/>
    <x v="0"/>
    <x v="0"/>
    <x v="15"/>
    <x v="15"/>
    <x v="0"/>
    <x v="6"/>
    <s v="D15"/>
    <x v="2"/>
    <x v="0"/>
    <n v="4.7699999999999996"/>
  </r>
  <r>
    <s v="EIE/2015"/>
    <x v="0"/>
    <x v="0"/>
    <x v="15"/>
    <x v="15"/>
    <x v="0"/>
    <x v="6"/>
    <s v="R13"/>
    <x v="2"/>
    <x v="2"/>
    <n v="716.45100000000002"/>
  </r>
  <r>
    <s v="EIE/2015"/>
    <x v="0"/>
    <x v="0"/>
    <x v="15"/>
    <x v="15"/>
    <x v="0"/>
    <x v="6"/>
    <s v="R13"/>
    <x v="2"/>
    <x v="0"/>
    <n v="2715.9059999999999"/>
  </r>
  <r>
    <s v="EIE/2015"/>
    <x v="0"/>
    <x v="0"/>
    <x v="15"/>
    <x v="15"/>
    <x v="0"/>
    <x v="6"/>
    <s v="R13"/>
    <x v="2"/>
    <x v="1"/>
    <n v="51.716999999999999"/>
  </r>
  <r>
    <s v="EIE/2015"/>
    <x v="0"/>
    <x v="0"/>
    <x v="15"/>
    <x v="15"/>
    <x v="0"/>
    <x v="6"/>
    <s v="R13"/>
    <x v="2"/>
    <x v="9"/>
    <n v="131.66"/>
  </r>
  <r>
    <s v="EIE/2015"/>
    <x v="0"/>
    <x v="0"/>
    <x v="15"/>
    <x v="15"/>
    <x v="0"/>
    <x v="6"/>
    <s v="D15"/>
    <x v="0"/>
    <x v="0"/>
    <n v="7.76"/>
  </r>
  <r>
    <s v="EIE/2015"/>
    <x v="0"/>
    <x v="0"/>
    <x v="15"/>
    <x v="15"/>
    <x v="0"/>
    <x v="6"/>
    <s v="D15"/>
    <x v="0"/>
    <x v="2"/>
    <n v="1.38"/>
  </r>
  <r>
    <s v="EIE/2015"/>
    <x v="0"/>
    <x v="0"/>
    <x v="15"/>
    <x v="15"/>
    <x v="0"/>
    <x v="6"/>
    <s v="D15"/>
    <x v="2"/>
    <x v="2"/>
    <n v="0.59199999999999997"/>
  </r>
  <r>
    <s v="EIE/2015"/>
    <x v="0"/>
    <x v="0"/>
    <x v="15"/>
    <x v="15"/>
    <x v="0"/>
    <x v="6"/>
    <s v="R13"/>
    <x v="2"/>
    <x v="0"/>
    <n v="5.6870000000000003"/>
  </r>
  <r>
    <s v="EIE/2015"/>
    <x v="0"/>
    <x v="0"/>
    <x v="15"/>
    <x v="15"/>
    <x v="0"/>
    <x v="6"/>
    <s v="R13"/>
    <x v="2"/>
    <x v="2"/>
    <n v="23.56"/>
  </r>
  <r>
    <s v="EIE/2015"/>
    <x v="0"/>
    <x v="0"/>
    <x v="15"/>
    <x v="15"/>
    <x v="0"/>
    <x v="6"/>
    <s v="R13"/>
    <x v="2"/>
    <x v="2"/>
    <n v="0.52100000000000002"/>
  </r>
  <r>
    <s v="EIE/2015"/>
    <x v="0"/>
    <x v="0"/>
    <x v="15"/>
    <x v="15"/>
    <x v="0"/>
    <x v="6"/>
    <s v="R13"/>
    <x v="2"/>
    <x v="2"/>
    <n v="1.117"/>
  </r>
  <r>
    <s v="EIE/2015"/>
    <x v="0"/>
    <x v="0"/>
    <x v="15"/>
    <x v="15"/>
    <x v="0"/>
    <x v="6"/>
    <s v="R13"/>
    <x v="2"/>
    <x v="0"/>
    <n v="55.015000000000001"/>
  </r>
  <r>
    <s v="EIE/2015"/>
    <x v="0"/>
    <x v="0"/>
    <x v="15"/>
    <x v="15"/>
    <x v="0"/>
    <x v="6"/>
    <s v="D15"/>
    <x v="2"/>
    <x v="2"/>
    <n v="41.32"/>
  </r>
  <r>
    <s v="EIE/2015"/>
    <x v="0"/>
    <x v="0"/>
    <x v="15"/>
    <x v="15"/>
    <x v="0"/>
    <x v="6"/>
    <s v="D15"/>
    <x v="2"/>
    <x v="2"/>
    <n v="13.435"/>
  </r>
  <r>
    <s v="EIE/2015"/>
    <x v="0"/>
    <x v="0"/>
    <x v="15"/>
    <x v="15"/>
    <x v="0"/>
    <x v="6"/>
    <s v="R13"/>
    <x v="2"/>
    <x v="2"/>
    <n v="10.135"/>
  </r>
  <r>
    <s v="EIE/2015"/>
    <x v="0"/>
    <x v="0"/>
    <x v="15"/>
    <x v="15"/>
    <x v="0"/>
    <x v="6"/>
    <s v="R13"/>
    <x v="2"/>
    <x v="9"/>
    <n v="9.11"/>
  </r>
  <r>
    <s v="EIE/2015"/>
    <x v="0"/>
    <x v="0"/>
    <x v="15"/>
    <x v="15"/>
    <x v="0"/>
    <x v="6"/>
    <s v="R13"/>
    <x v="2"/>
    <x v="1"/>
    <n v="20.527999999999999"/>
  </r>
  <r>
    <s v="EIE/2015"/>
    <x v="0"/>
    <x v="0"/>
    <x v="15"/>
    <x v="15"/>
    <x v="0"/>
    <x v="6"/>
    <s v="R13"/>
    <x v="2"/>
    <x v="2"/>
    <n v="1041.3589999999999"/>
  </r>
  <r>
    <s v="EIE/2015"/>
    <x v="0"/>
    <x v="0"/>
    <x v="15"/>
    <x v="15"/>
    <x v="0"/>
    <x v="6"/>
    <s v="R13"/>
    <x v="2"/>
    <x v="0"/>
    <n v="706.25900000000001"/>
  </r>
  <r>
    <s v="EIE/2015"/>
    <x v="0"/>
    <x v="0"/>
    <x v="16"/>
    <x v="16"/>
    <x v="0"/>
    <x v="6"/>
    <s v="D15"/>
    <x v="2"/>
    <x v="0"/>
    <n v="2.6989999999999998"/>
  </r>
  <r>
    <s v="EIE/2015"/>
    <x v="0"/>
    <x v="0"/>
    <x v="16"/>
    <x v="16"/>
    <x v="0"/>
    <x v="6"/>
    <s v="R13"/>
    <x v="2"/>
    <x v="2"/>
    <n v="3.7999999999999999E-2"/>
  </r>
  <r>
    <s v="EIE/2015"/>
    <x v="0"/>
    <x v="0"/>
    <x v="29"/>
    <x v="29"/>
    <x v="0"/>
    <x v="6"/>
    <s v="D15"/>
    <x v="2"/>
    <x v="2"/>
    <n v="4.6269999999999998"/>
  </r>
  <r>
    <s v="EIE/2015"/>
    <x v="0"/>
    <x v="0"/>
    <x v="29"/>
    <x v="29"/>
    <x v="0"/>
    <x v="6"/>
    <s v="D15"/>
    <x v="2"/>
    <x v="1"/>
    <n v="7.8E-2"/>
  </r>
  <r>
    <s v="EIE/2015"/>
    <x v="0"/>
    <x v="0"/>
    <x v="29"/>
    <x v="29"/>
    <x v="0"/>
    <x v="6"/>
    <s v="D15"/>
    <x v="2"/>
    <x v="0"/>
    <n v="0.06"/>
  </r>
  <r>
    <s v="EIE/2015"/>
    <x v="0"/>
    <x v="0"/>
    <x v="29"/>
    <x v="29"/>
    <x v="0"/>
    <x v="6"/>
    <s v="D15"/>
    <x v="2"/>
    <x v="2"/>
    <n v="0.105"/>
  </r>
  <r>
    <s v="EIE/2015"/>
    <x v="0"/>
    <x v="0"/>
    <x v="20"/>
    <x v="20"/>
    <x v="0"/>
    <x v="6"/>
    <s v="R13"/>
    <x v="0"/>
    <x v="2"/>
    <n v="10.885999999999999"/>
  </r>
  <r>
    <s v="EIE/2015"/>
    <x v="0"/>
    <x v="0"/>
    <x v="20"/>
    <x v="20"/>
    <x v="0"/>
    <x v="6"/>
    <s v="R13"/>
    <x v="0"/>
    <x v="1"/>
    <n v="2.9319999999999999"/>
  </r>
  <r>
    <s v="EIE/2015"/>
    <x v="0"/>
    <x v="0"/>
    <x v="20"/>
    <x v="20"/>
    <x v="0"/>
    <x v="6"/>
    <s v="R13"/>
    <x v="0"/>
    <x v="0"/>
    <n v="17.143000000000001"/>
  </r>
  <r>
    <s v="EIE/2015"/>
    <x v="0"/>
    <x v="0"/>
    <x v="20"/>
    <x v="20"/>
    <x v="0"/>
    <x v="6"/>
    <s v="R13"/>
    <x v="0"/>
    <x v="1"/>
    <n v="13.805"/>
  </r>
  <r>
    <s v="EIE/2015"/>
    <x v="0"/>
    <x v="0"/>
    <x v="20"/>
    <x v="20"/>
    <x v="0"/>
    <x v="6"/>
    <s v="R13"/>
    <x v="0"/>
    <x v="2"/>
    <n v="62.645000000000003"/>
  </r>
  <r>
    <s v="EIE/2015"/>
    <x v="0"/>
    <x v="0"/>
    <x v="20"/>
    <x v="20"/>
    <x v="0"/>
    <x v="6"/>
    <s v="R13"/>
    <x v="0"/>
    <x v="0"/>
    <n v="4.7110000000000003"/>
  </r>
  <r>
    <s v="EIE/2015"/>
    <x v="0"/>
    <x v="0"/>
    <x v="30"/>
    <x v="30"/>
    <x v="0"/>
    <x v="6"/>
    <s v="R13"/>
    <x v="0"/>
    <x v="2"/>
    <n v="0.09"/>
  </r>
  <r>
    <s v="EIE/2015"/>
    <x v="0"/>
    <x v="0"/>
    <x v="30"/>
    <x v="30"/>
    <x v="0"/>
    <x v="6"/>
    <s v="R13"/>
    <x v="0"/>
    <x v="1"/>
    <n v="2.8000000000000001E-2"/>
  </r>
  <r>
    <s v="EIE/2015"/>
    <x v="0"/>
    <x v="0"/>
    <x v="30"/>
    <x v="30"/>
    <x v="0"/>
    <x v="6"/>
    <s v="R13"/>
    <x v="0"/>
    <x v="0"/>
    <n v="7.0190000000000001"/>
  </r>
  <r>
    <s v="EIE/2015"/>
    <x v="0"/>
    <x v="0"/>
    <x v="30"/>
    <x v="30"/>
    <x v="0"/>
    <x v="6"/>
    <s v="R13"/>
    <x v="0"/>
    <x v="0"/>
    <n v="0.45"/>
  </r>
  <r>
    <s v="EIE/2015"/>
    <x v="0"/>
    <x v="0"/>
    <x v="30"/>
    <x v="30"/>
    <x v="0"/>
    <x v="6"/>
    <s v="R13"/>
    <x v="0"/>
    <x v="2"/>
    <n v="21.902999999999999"/>
  </r>
  <r>
    <s v="EIE/2015"/>
    <x v="0"/>
    <x v="0"/>
    <x v="17"/>
    <x v="17"/>
    <x v="0"/>
    <x v="6"/>
    <s v="R13"/>
    <x v="0"/>
    <x v="2"/>
    <n v="6.9749999999999996"/>
  </r>
  <r>
    <s v="EIE/2015"/>
    <x v="0"/>
    <x v="0"/>
    <x v="17"/>
    <x v="17"/>
    <x v="0"/>
    <x v="6"/>
    <s v="R13"/>
    <x v="0"/>
    <x v="0"/>
    <n v="9.9359999999999999"/>
  </r>
  <r>
    <s v="EIE/2015"/>
    <x v="0"/>
    <x v="0"/>
    <x v="17"/>
    <x v="17"/>
    <x v="0"/>
    <x v="6"/>
    <s v="R13"/>
    <x v="0"/>
    <x v="1"/>
    <n v="1.115"/>
  </r>
  <r>
    <s v="EIE/2015"/>
    <x v="0"/>
    <x v="0"/>
    <x v="22"/>
    <x v="22"/>
    <x v="0"/>
    <x v="6"/>
    <s v="R13"/>
    <x v="2"/>
    <x v="2"/>
    <n v="1.6E-2"/>
  </r>
  <r>
    <s v="EIE/2015"/>
    <x v="0"/>
    <x v="0"/>
    <x v="22"/>
    <x v="22"/>
    <x v="0"/>
    <x v="6"/>
    <s v="R13"/>
    <x v="2"/>
    <x v="1"/>
    <n v="3.7999999999999999E-2"/>
  </r>
  <r>
    <s v="EIE/2015"/>
    <x v="0"/>
    <x v="0"/>
    <x v="22"/>
    <x v="22"/>
    <x v="0"/>
    <x v="6"/>
    <s v="R13"/>
    <x v="2"/>
    <x v="0"/>
    <n v="1.3420000000000001"/>
  </r>
  <r>
    <s v="EIE/2015"/>
    <x v="0"/>
    <x v="0"/>
    <x v="22"/>
    <x v="22"/>
    <x v="0"/>
    <x v="6"/>
    <s v="R13"/>
    <x v="2"/>
    <x v="2"/>
    <n v="0.18"/>
  </r>
  <r>
    <s v="EIE/2015"/>
    <x v="0"/>
    <x v="0"/>
    <x v="22"/>
    <x v="22"/>
    <x v="0"/>
    <x v="6"/>
    <s v="R13"/>
    <x v="2"/>
    <x v="1"/>
    <n v="18.053000000000001"/>
  </r>
  <r>
    <s v="EIE/2015"/>
    <x v="0"/>
    <x v="0"/>
    <x v="22"/>
    <x v="22"/>
    <x v="0"/>
    <x v="6"/>
    <s v="R13"/>
    <x v="2"/>
    <x v="1"/>
    <n v="1.4E-2"/>
  </r>
  <r>
    <s v="EIE/2015"/>
    <x v="0"/>
    <x v="0"/>
    <x v="22"/>
    <x v="22"/>
    <x v="0"/>
    <x v="6"/>
    <s v="R13"/>
    <x v="2"/>
    <x v="0"/>
    <n v="27.175999999999998"/>
  </r>
  <r>
    <s v="EIE/2015"/>
    <x v="0"/>
    <x v="0"/>
    <x v="22"/>
    <x v="22"/>
    <x v="0"/>
    <x v="6"/>
    <s v="R13"/>
    <x v="2"/>
    <x v="2"/>
    <n v="39.558"/>
  </r>
  <r>
    <s v="EIE/2015"/>
    <x v="0"/>
    <x v="0"/>
    <x v="17"/>
    <x v="17"/>
    <x v="0"/>
    <x v="6"/>
    <s v="R13"/>
    <x v="0"/>
    <x v="0"/>
    <n v="0.14599999999999999"/>
  </r>
  <r>
    <s v="EIE/2015"/>
    <x v="0"/>
    <x v="0"/>
    <x v="17"/>
    <x v="17"/>
    <x v="0"/>
    <x v="6"/>
    <s v="R13"/>
    <x v="0"/>
    <x v="2"/>
    <n v="20.637"/>
  </r>
  <r>
    <s v="EIE/2015"/>
    <x v="0"/>
    <x v="0"/>
    <x v="17"/>
    <x v="17"/>
    <x v="0"/>
    <x v="6"/>
    <s v="R13"/>
    <x v="2"/>
    <x v="0"/>
    <n v="6.1189999999999998"/>
  </r>
  <r>
    <s v="EIE/2015"/>
    <x v="0"/>
    <x v="0"/>
    <x v="17"/>
    <x v="17"/>
    <x v="0"/>
    <x v="6"/>
    <s v="R13"/>
    <x v="2"/>
    <x v="1"/>
    <n v="1.26"/>
  </r>
  <r>
    <s v="EIE/2015"/>
    <x v="0"/>
    <x v="0"/>
    <x v="17"/>
    <x v="17"/>
    <x v="0"/>
    <x v="6"/>
    <s v="R13"/>
    <x v="2"/>
    <x v="2"/>
    <n v="5.1420000000000003"/>
  </r>
  <r>
    <s v="EIE/2015"/>
    <x v="0"/>
    <x v="0"/>
    <x v="17"/>
    <x v="17"/>
    <x v="0"/>
    <x v="6"/>
    <s v="R13"/>
    <x v="2"/>
    <x v="2"/>
    <n v="7.7069999999999999"/>
  </r>
  <r>
    <s v="EIE/2015"/>
    <x v="0"/>
    <x v="0"/>
    <x v="17"/>
    <x v="17"/>
    <x v="0"/>
    <x v="6"/>
    <s v="R13"/>
    <x v="2"/>
    <x v="0"/>
    <n v="3.5590000000000002"/>
  </r>
  <r>
    <s v="EIE/2015"/>
    <x v="0"/>
    <x v="0"/>
    <x v="17"/>
    <x v="17"/>
    <x v="0"/>
    <x v="6"/>
    <s v="R13"/>
    <x v="2"/>
    <x v="1"/>
    <n v="0.48099999999999998"/>
  </r>
  <r>
    <s v="EIE/2015"/>
    <x v="0"/>
    <x v="0"/>
    <x v="9"/>
    <x v="9"/>
    <x v="0"/>
    <x v="6"/>
    <s v="R13"/>
    <x v="0"/>
    <x v="2"/>
    <n v="0.115"/>
  </r>
  <r>
    <s v="EIE/2015"/>
    <x v="0"/>
    <x v="0"/>
    <x v="9"/>
    <x v="9"/>
    <x v="0"/>
    <x v="6"/>
    <s v="R13"/>
    <x v="0"/>
    <x v="0"/>
    <n v="15.28"/>
  </r>
  <r>
    <s v="EIE/2015"/>
    <x v="0"/>
    <x v="0"/>
    <x v="9"/>
    <x v="9"/>
    <x v="0"/>
    <x v="6"/>
    <s v="R13"/>
    <x v="0"/>
    <x v="1"/>
    <n v="6.5000000000000002E-2"/>
  </r>
  <r>
    <s v="EIE/2015"/>
    <x v="0"/>
    <x v="0"/>
    <x v="2"/>
    <x v="2"/>
    <x v="0"/>
    <x v="6"/>
    <s v="D15"/>
    <x v="0"/>
    <x v="1"/>
    <n v="4.3410000000000002"/>
  </r>
  <r>
    <s v="EIE/2015"/>
    <x v="0"/>
    <x v="0"/>
    <x v="2"/>
    <x v="2"/>
    <x v="0"/>
    <x v="6"/>
    <s v="D15"/>
    <x v="0"/>
    <x v="2"/>
    <n v="25.545000000000002"/>
  </r>
  <r>
    <s v="EIE/2015"/>
    <x v="0"/>
    <x v="0"/>
    <x v="8"/>
    <x v="8"/>
    <x v="0"/>
    <x v="6"/>
    <s v="D15"/>
    <x v="2"/>
    <x v="0"/>
    <n v="11.282999999999999"/>
  </r>
  <r>
    <s v="EIE/2015"/>
    <x v="0"/>
    <x v="0"/>
    <x v="8"/>
    <x v="8"/>
    <x v="0"/>
    <x v="6"/>
    <s v="R13"/>
    <x v="0"/>
    <x v="0"/>
    <n v="0.36199999999999999"/>
  </r>
  <r>
    <s v="EIE/2015"/>
    <x v="0"/>
    <x v="0"/>
    <x v="8"/>
    <x v="8"/>
    <x v="0"/>
    <x v="6"/>
    <s v="R13"/>
    <x v="0"/>
    <x v="0"/>
    <n v="71.787999999999997"/>
  </r>
  <r>
    <s v="EIE/2015"/>
    <x v="0"/>
    <x v="0"/>
    <x v="8"/>
    <x v="8"/>
    <x v="0"/>
    <x v="6"/>
    <s v="R13"/>
    <x v="0"/>
    <x v="0"/>
    <n v="0.13900000000000001"/>
  </r>
  <r>
    <s v="EIE/2015"/>
    <x v="0"/>
    <x v="0"/>
    <x v="8"/>
    <x v="8"/>
    <x v="0"/>
    <x v="6"/>
    <s v="R13"/>
    <x v="0"/>
    <x v="2"/>
    <n v="0.41"/>
  </r>
  <r>
    <s v="EIE/2015"/>
    <x v="0"/>
    <x v="0"/>
    <x v="8"/>
    <x v="8"/>
    <x v="0"/>
    <x v="6"/>
    <s v="R13"/>
    <x v="0"/>
    <x v="1"/>
    <n v="11.26"/>
  </r>
  <r>
    <s v="EIE/2015"/>
    <x v="0"/>
    <x v="0"/>
    <x v="8"/>
    <x v="8"/>
    <x v="0"/>
    <x v="6"/>
    <s v="R13"/>
    <x v="0"/>
    <x v="2"/>
    <n v="7.6520000000000001"/>
  </r>
  <r>
    <s v="EIE/2015"/>
    <x v="0"/>
    <x v="0"/>
    <x v="8"/>
    <x v="8"/>
    <x v="0"/>
    <x v="6"/>
    <s v="D15"/>
    <x v="2"/>
    <x v="2"/>
    <n v="49.542000000000002"/>
  </r>
  <r>
    <s v="EIE/2015"/>
    <x v="0"/>
    <x v="0"/>
    <x v="8"/>
    <x v="8"/>
    <x v="0"/>
    <x v="6"/>
    <s v="R13"/>
    <x v="0"/>
    <x v="2"/>
    <n v="52.14"/>
  </r>
  <r>
    <s v="EIE/2015"/>
    <x v="0"/>
    <x v="0"/>
    <x v="8"/>
    <x v="8"/>
    <x v="0"/>
    <x v="6"/>
    <s v="D15"/>
    <x v="2"/>
    <x v="1"/>
    <n v="10.56"/>
  </r>
  <r>
    <s v="EIE/2015"/>
    <x v="0"/>
    <x v="0"/>
    <x v="8"/>
    <x v="8"/>
    <x v="0"/>
    <x v="6"/>
    <s v="R13"/>
    <x v="2"/>
    <x v="2"/>
    <n v="0.755"/>
  </r>
  <r>
    <s v="EIE/2015"/>
    <x v="0"/>
    <x v="0"/>
    <x v="3"/>
    <x v="3"/>
    <x v="0"/>
    <x v="6"/>
    <s v="D15"/>
    <x v="2"/>
    <x v="2"/>
    <n v="2.286"/>
  </r>
  <r>
    <s v="EIE/2015"/>
    <x v="0"/>
    <x v="0"/>
    <x v="3"/>
    <x v="3"/>
    <x v="0"/>
    <x v="6"/>
    <s v="D15"/>
    <x v="2"/>
    <x v="9"/>
    <n v="42.624000000000002"/>
  </r>
  <r>
    <s v="EIE/2015"/>
    <x v="0"/>
    <x v="0"/>
    <x v="5"/>
    <x v="5"/>
    <x v="0"/>
    <x v="6"/>
    <s v="R13"/>
    <x v="0"/>
    <x v="1"/>
    <n v="1.2569999999999999"/>
  </r>
  <r>
    <s v="EIE/2015"/>
    <x v="0"/>
    <x v="0"/>
    <x v="5"/>
    <x v="5"/>
    <x v="0"/>
    <x v="6"/>
    <s v="R13"/>
    <x v="0"/>
    <x v="2"/>
    <n v="0.20499999999999999"/>
  </r>
  <r>
    <s v="EIE/2015"/>
    <x v="0"/>
    <x v="0"/>
    <x v="1"/>
    <x v="1"/>
    <x v="0"/>
    <x v="6"/>
    <s v="D15"/>
    <x v="2"/>
    <x v="2"/>
    <n v="413.84"/>
  </r>
  <r>
    <s v="EIE/2015"/>
    <x v="0"/>
    <x v="0"/>
    <x v="1"/>
    <x v="1"/>
    <x v="0"/>
    <x v="6"/>
    <s v="D15"/>
    <x v="2"/>
    <x v="0"/>
    <n v="9.8000000000000007"/>
  </r>
  <r>
    <s v="EIE/2014"/>
    <x v="0"/>
    <x v="0"/>
    <x v="15"/>
    <x v="15"/>
    <x v="0"/>
    <x v="7"/>
    <s v="D9"/>
    <x v="2"/>
    <x v="0"/>
    <n v="335"/>
  </r>
  <r>
    <s v="EIE/2015"/>
    <x v="0"/>
    <x v="0"/>
    <x v="15"/>
    <x v="15"/>
    <x v="0"/>
    <x v="7"/>
    <s v="D9"/>
    <x v="2"/>
    <x v="0"/>
    <n v="1.44"/>
  </r>
  <r>
    <s v="EIE/2015"/>
    <x v="0"/>
    <x v="0"/>
    <x v="15"/>
    <x v="15"/>
    <x v="0"/>
    <x v="7"/>
    <s v="R13"/>
    <x v="2"/>
    <x v="2"/>
    <n v="1.44"/>
  </r>
  <r>
    <s v="EIE/2014"/>
    <x v="0"/>
    <x v="0"/>
    <x v="3"/>
    <x v="3"/>
    <x v="0"/>
    <x v="4"/>
    <s v="D14"/>
    <x v="0"/>
    <x v="0"/>
    <n v="323.05"/>
  </r>
  <r>
    <s v="EIE/2014"/>
    <x v="0"/>
    <x v="0"/>
    <x v="3"/>
    <x v="3"/>
    <x v="0"/>
    <x v="4"/>
    <s v="D14"/>
    <x v="0"/>
    <x v="2"/>
    <n v="30.09"/>
  </r>
  <r>
    <s v="EIE/2015"/>
    <x v="0"/>
    <x v="0"/>
    <x v="3"/>
    <x v="3"/>
    <x v="0"/>
    <x v="4"/>
    <s v="D14"/>
    <x v="0"/>
    <x v="1"/>
    <n v="8"/>
  </r>
  <r>
    <s v="EIE/2015"/>
    <x v="0"/>
    <x v="0"/>
    <x v="3"/>
    <x v="3"/>
    <x v="0"/>
    <x v="4"/>
    <s v="D14"/>
    <x v="0"/>
    <x v="2"/>
    <n v="49"/>
  </r>
  <r>
    <s v="EIE/2015"/>
    <x v="0"/>
    <x v="0"/>
    <x v="3"/>
    <x v="3"/>
    <x v="0"/>
    <x v="4"/>
    <s v="D14"/>
    <x v="0"/>
    <x v="0"/>
    <n v="260"/>
  </r>
  <r>
    <s v="EIE/2014"/>
    <x v="0"/>
    <x v="0"/>
    <x v="3"/>
    <x v="3"/>
    <x v="0"/>
    <x v="3"/>
    <s v="D15"/>
    <x v="0"/>
    <x v="2"/>
    <n v="1.52"/>
  </r>
  <r>
    <s v="EIE/2014"/>
    <x v="0"/>
    <x v="0"/>
    <x v="3"/>
    <x v="3"/>
    <x v="0"/>
    <x v="3"/>
    <s v="D15"/>
    <x v="0"/>
    <x v="0"/>
    <n v="39.14"/>
  </r>
  <r>
    <s v="EIE/2015"/>
    <x v="0"/>
    <x v="0"/>
    <x v="3"/>
    <x v="3"/>
    <x v="0"/>
    <x v="3"/>
    <s v="D15"/>
    <x v="0"/>
    <x v="0"/>
    <n v="75"/>
  </r>
  <r>
    <s v="EIE/2015"/>
    <x v="0"/>
    <x v="0"/>
    <x v="3"/>
    <x v="3"/>
    <x v="0"/>
    <x v="3"/>
    <s v="D15"/>
    <x v="0"/>
    <x v="2"/>
    <n v="9"/>
  </r>
  <r>
    <s v="EIE/2014"/>
    <x v="0"/>
    <x v="0"/>
    <x v="16"/>
    <x v="16"/>
    <x v="0"/>
    <x v="3"/>
    <s v="D8"/>
    <x v="2"/>
    <x v="15"/>
    <n v="132.4"/>
  </r>
  <r>
    <s v="EIE/2014"/>
    <x v="0"/>
    <x v="0"/>
    <x v="16"/>
    <x v="16"/>
    <x v="0"/>
    <x v="3"/>
    <s v="D8"/>
    <x v="2"/>
    <x v="0"/>
    <n v="1393.24"/>
  </r>
  <r>
    <s v="EIE/2014"/>
    <x v="0"/>
    <x v="0"/>
    <x v="16"/>
    <x v="16"/>
    <x v="0"/>
    <x v="3"/>
    <s v="D8"/>
    <x v="2"/>
    <x v="2"/>
    <n v="3651.56"/>
  </r>
  <r>
    <s v="EIE/2014"/>
    <x v="0"/>
    <x v="0"/>
    <x v="16"/>
    <x v="16"/>
    <x v="0"/>
    <x v="3"/>
    <s v="D8"/>
    <x v="2"/>
    <x v="6"/>
    <n v="128.52000000000001"/>
  </r>
  <r>
    <s v="EIE/2015"/>
    <x v="0"/>
    <x v="0"/>
    <x v="16"/>
    <x v="16"/>
    <x v="0"/>
    <x v="3"/>
    <s v="D8"/>
    <x v="2"/>
    <x v="0"/>
    <n v="1690"/>
  </r>
  <r>
    <s v="EIE/2015"/>
    <x v="0"/>
    <x v="0"/>
    <x v="16"/>
    <x v="16"/>
    <x v="0"/>
    <x v="3"/>
    <s v="D8"/>
    <x v="2"/>
    <x v="2"/>
    <n v="4689"/>
  </r>
  <r>
    <s v="EIE/2014"/>
    <x v="0"/>
    <x v="0"/>
    <x v="8"/>
    <x v="8"/>
    <x v="0"/>
    <x v="1"/>
    <s v="D9"/>
    <x v="2"/>
    <x v="9"/>
    <n v="73.98"/>
  </r>
  <r>
    <s v="EIE/2014"/>
    <x v="0"/>
    <x v="0"/>
    <x v="8"/>
    <x v="8"/>
    <x v="0"/>
    <x v="1"/>
    <s v="D9"/>
    <x v="2"/>
    <x v="0"/>
    <n v="5250"/>
  </r>
  <r>
    <s v="EIE/2014"/>
    <x v="0"/>
    <x v="0"/>
    <x v="8"/>
    <x v="8"/>
    <x v="0"/>
    <x v="1"/>
    <s v="D9"/>
    <x v="2"/>
    <x v="0"/>
    <n v="2195.42"/>
  </r>
  <r>
    <s v="EIE/2014"/>
    <x v="0"/>
    <x v="0"/>
    <x v="8"/>
    <x v="8"/>
    <x v="0"/>
    <x v="1"/>
    <s v="D9"/>
    <x v="2"/>
    <x v="6"/>
    <n v="15.28"/>
  </r>
  <r>
    <s v="EIE/2014"/>
    <x v="0"/>
    <x v="0"/>
    <x v="8"/>
    <x v="8"/>
    <x v="0"/>
    <x v="1"/>
    <s v="D9"/>
    <x v="2"/>
    <x v="3"/>
    <n v="13.3"/>
  </r>
  <r>
    <s v="EIE/2014"/>
    <x v="0"/>
    <x v="0"/>
    <x v="8"/>
    <x v="8"/>
    <x v="0"/>
    <x v="1"/>
    <s v="D9"/>
    <x v="2"/>
    <x v="15"/>
    <n v="50.6"/>
  </r>
  <r>
    <s v="EIE/2014"/>
    <x v="0"/>
    <x v="0"/>
    <x v="8"/>
    <x v="8"/>
    <x v="0"/>
    <x v="1"/>
    <s v="D9"/>
    <x v="2"/>
    <x v="9"/>
    <n v="83.62"/>
  </r>
  <r>
    <s v="EIE/2014"/>
    <x v="0"/>
    <x v="0"/>
    <x v="8"/>
    <x v="8"/>
    <x v="0"/>
    <x v="1"/>
    <s v="D9"/>
    <x v="2"/>
    <x v="2"/>
    <n v="147.72999999999999"/>
  </r>
  <r>
    <s v="EIE/2014"/>
    <x v="0"/>
    <x v="0"/>
    <x v="8"/>
    <x v="8"/>
    <x v="0"/>
    <x v="1"/>
    <s v="D9"/>
    <x v="2"/>
    <x v="1"/>
    <n v="22.86"/>
  </r>
  <r>
    <s v="EIE/2014"/>
    <x v="0"/>
    <x v="0"/>
    <x v="8"/>
    <x v="8"/>
    <x v="0"/>
    <x v="1"/>
    <s v="D9"/>
    <x v="2"/>
    <x v="6"/>
    <n v="22.78"/>
  </r>
  <r>
    <s v="EIE/2014"/>
    <x v="0"/>
    <x v="0"/>
    <x v="8"/>
    <x v="8"/>
    <x v="0"/>
    <x v="1"/>
    <s v="D9"/>
    <x v="2"/>
    <x v="0"/>
    <n v="3260"/>
  </r>
  <r>
    <s v="EIE/2014"/>
    <x v="0"/>
    <x v="0"/>
    <x v="8"/>
    <x v="8"/>
    <x v="0"/>
    <x v="1"/>
    <s v="D9"/>
    <x v="2"/>
    <x v="2"/>
    <n v="3292"/>
  </r>
  <r>
    <s v="EIE/2014"/>
    <x v="0"/>
    <x v="0"/>
    <x v="8"/>
    <x v="8"/>
    <x v="0"/>
    <x v="1"/>
    <s v="D9"/>
    <x v="2"/>
    <x v="1"/>
    <n v="359.36"/>
  </r>
  <r>
    <s v="EIE/2014"/>
    <x v="0"/>
    <x v="0"/>
    <x v="8"/>
    <x v="8"/>
    <x v="0"/>
    <x v="1"/>
    <s v="D9"/>
    <x v="2"/>
    <x v="1"/>
    <n v="98.76"/>
  </r>
  <r>
    <s v="EIE/2014"/>
    <x v="0"/>
    <x v="0"/>
    <x v="8"/>
    <x v="8"/>
    <x v="0"/>
    <x v="1"/>
    <s v="D9"/>
    <x v="2"/>
    <x v="2"/>
    <n v="8212.6299999999992"/>
  </r>
  <r>
    <s v="EIE/2014"/>
    <x v="0"/>
    <x v="0"/>
    <x v="23"/>
    <x v="23"/>
    <x v="0"/>
    <x v="1"/>
    <s v="D9"/>
    <x v="2"/>
    <x v="2"/>
    <n v="844.84"/>
  </r>
  <r>
    <s v="EIE/2014"/>
    <x v="0"/>
    <x v="0"/>
    <x v="23"/>
    <x v="23"/>
    <x v="0"/>
    <x v="1"/>
    <s v="D9"/>
    <x v="2"/>
    <x v="0"/>
    <n v="16844.8"/>
  </r>
  <r>
    <s v="EIE/2015"/>
    <x v="0"/>
    <x v="0"/>
    <x v="8"/>
    <x v="8"/>
    <x v="0"/>
    <x v="1"/>
    <s v="D9"/>
    <x v="2"/>
    <x v="9"/>
    <n v="6.5"/>
  </r>
  <r>
    <s v="EIE/2015"/>
    <x v="0"/>
    <x v="0"/>
    <x v="8"/>
    <x v="8"/>
    <x v="0"/>
    <x v="1"/>
    <s v="D9"/>
    <x v="2"/>
    <x v="6"/>
    <n v="34"/>
  </r>
  <r>
    <s v="EIE/2015"/>
    <x v="0"/>
    <x v="0"/>
    <x v="8"/>
    <x v="8"/>
    <x v="0"/>
    <x v="1"/>
    <s v="D9"/>
    <x v="2"/>
    <x v="1"/>
    <n v="166"/>
  </r>
  <r>
    <s v="EIE/2015"/>
    <x v="0"/>
    <x v="0"/>
    <x v="8"/>
    <x v="8"/>
    <x v="0"/>
    <x v="1"/>
    <s v="D9"/>
    <x v="2"/>
    <x v="3"/>
    <n v="170.5"/>
  </r>
  <r>
    <s v="EIE/2015"/>
    <x v="0"/>
    <x v="0"/>
    <x v="8"/>
    <x v="8"/>
    <x v="0"/>
    <x v="1"/>
    <s v="D9"/>
    <x v="2"/>
    <x v="2"/>
    <n v="10691.5"/>
  </r>
  <r>
    <s v="EIE/2015"/>
    <x v="0"/>
    <x v="0"/>
    <x v="8"/>
    <x v="8"/>
    <x v="0"/>
    <x v="1"/>
    <s v="D9"/>
    <x v="2"/>
    <x v="6"/>
    <n v="122"/>
  </r>
  <r>
    <s v="EIE/2015"/>
    <x v="0"/>
    <x v="0"/>
    <x v="8"/>
    <x v="8"/>
    <x v="0"/>
    <x v="1"/>
    <s v="D9"/>
    <x v="2"/>
    <x v="0"/>
    <n v="905"/>
  </r>
  <r>
    <s v="EIE/2015"/>
    <x v="0"/>
    <x v="0"/>
    <x v="8"/>
    <x v="8"/>
    <x v="0"/>
    <x v="1"/>
    <s v="D9"/>
    <x v="2"/>
    <x v="0"/>
    <n v="6900"/>
  </r>
  <r>
    <s v="EIE/2015"/>
    <x v="0"/>
    <x v="0"/>
    <x v="8"/>
    <x v="8"/>
    <x v="0"/>
    <x v="1"/>
    <s v="D9"/>
    <x v="2"/>
    <x v="1"/>
    <n v="37"/>
  </r>
  <r>
    <s v="EIE/2015"/>
    <x v="0"/>
    <x v="0"/>
    <x v="8"/>
    <x v="8"/>
    <x v="0"/>
    <x v="1"/>
    <s v="D9"/>
    <x v="2"/>
    <x v="1"/>
    <n v="1180.5"/>
  </r>
  <r>
    <s v="EIE/2015"/>
    <x v="0"/>
    <x v="0"/>
    <x v="8"/>
    <x v="8"/>
    <x v="0"/>
    <x v="1"/>
    <s v="D9"/>
    <x v="2"/>
    <x v="9"/>
    <n v="61"/>
  </r>
  <r>
    <s v="EIE/2015"/>
    <x v="0"/>
    <x v="0"/>
    <x v="8"/>
    <x v="8"/>
    <x v="0"/>
    <x v="1"/>
    <s v="D9"/>
    <x v="2"/>
    <x v="2"/>
    <n v="6408"/>
  </r>
  <r>
    <s v="EIE/2015"/>
    <x v="0"/>
    <x v="0"/>
    <x v="8"/>
    <x v="8"/>
    <x v="0"/>
    <x v="1"/>
    <s v="D9"/>
    <x v="2"/>
    <x v="0"/>
    <n v="3096"/>
  </r>
  <r>
    <s v="EIE/2015"/>
    <x v="0"/>
    <x v="0"/>
    <x v="8"/>
    <x v="8"/>
    <x v="0"/>
    <x v="1"/>
    <s v="D9"/>
    <x v="2"/>
    <x v="2"/>
    <n v="212.5"/>
  </r>
  <r>
    <s v="EIE/2015"/>
    <x v="0"/>
    <x v="0"/>
    <x v="23"/>
    <x v="23"/>
    <x v="0"/>
    <x v="1"/>
    <s v="D9"/>
    <x v="2"/>
    <x v="0"/>
    <n v="18034"/>
  </r>
  <r>
    <s v="EIE/2015"/>
    <x v="0"/>
    <x v="0"/>
    <x v="23"/>
    <x v="23"/>
    <x v="0"/>
    <x v="1"/>
    <s v="D9"/>
    <x v="2"/>
    <x v="2"/>
    <n v="7"/>
  </r>
  <r>
    <s v="EIE/2015"/>
    <x v="0"/>
    <x v="0"/>
    <x v="23"/>
    <x v="23"/>
    <x v="0"/>
    <x v="1"/>
    <s v="D9"/>
    <x v="2"/>
    <x v="3"/>
    <n v="13"/>
  </r>
  <r>
    <s v="EIE/2014"/>
    <x v="0"/>
    <x v="0"/>
    <x v="16"/>
    <x v="16"/>
    <x v="0"/>
    <x v="3"/>
    <s v="R12"/>
    <x v="2"/>
    <x v="2"/>
    <n v="357.01"/>
  </r>
  <r>
    <s v="EIE/2014"/>
    <x v="0"/>
    <x v="0"/>
    <x v="16"/>
    <x v="16"/>
    <x v="0"/>
    <x v="3"/>
    <s v="R12"/>
    <x v="2"/>
    <x v="6"/>
    <n v="151"/>
  </r>
  <r>
    <s v="EIE/2014"/>
    <x v="0"/>
    <x v="0"/>
    <x v="16"/>
    <x v="16"/>
    <x v="0"/>
    <x v="3"/>
    <s v="R12"/>
    <x v="2"/>
    <x v="15"/>
    <n v="122.42"/>
  </r>
  <r>
    <s v="EIE/2014"/>
    <x v="0"/>
    <x v="0"/>
    <x v="16"/>
    <x v="16"/>
    <x v="0"/>
    <x v="3"/>
    <s v="R12"/>
    <x v="2"/>
    <x v="9"/>
    <n v="10.36"/>
  </r>
  <r>
    <s v="EIE/2014"/>
    <x v="0"/>
    <x v="0"/>
    <x v="16"/>
    <x v="16"/>
    <x v="0"/>
    <x v="3"/>
    <s v="R12"/>
    <x v="2"/>
    <x v="0"/>
    <n v="73.12"/>
  </r>
  <r>
    <s v="EIE/2014"/>
    <x v="0"/>
    <x v="0"/>
    <x v="16"/>
    <x v="16"/>
    <x v="0"/>
    <x v="3"/>
    <s v="R12"/>
    <x v="2"/>
    <x v="3"/>
    <n v="27.08"/>
  </r>
  <r>
    <s v="EIE/2014"/>
    <x v="0"/>
    <x v="0"/>
    <x v="8"/>
    <x v="8"/>
    <x v="0"/>
    <x v="3"/>
    <s v="R12"/>
    <x v="0"/>
    <x v="0"/>
    <n v="26.1"/>
  </r>
  <r>
    <s v="EIE/2014"/>
    <x v="0"/>
    <x v="0"/>
    <x v="8"/>
    <x v="8"/>
    <x v="0"/>
    <x v="3"/>
    <s v="R12"/>
    <x v="0"/>
    <x v="2"/>
    <n v="3.6"/>
  </r>
  <r>
    <s v="EIE/2014"/>
    <x v="0"/>
    <x v="0"/>
    <x v="8"/>
    <x v="8"/>
    <x v="0"/>
    <x v="3"/>
    <s v="R12"/>
    <x v="0"/>
    <x v="1"/>
    <n v="194.44"/>
  </r>
  <r>
    <s v="EIE/2014"/>
    <x v="0"/>
    <x v="0"/>
    <x v="3"/>
    <x v="3"/>
    <x v="0"/>
    <x v="3"/>
    <s v="R12"/>
    <x v="2"/>
    <x v="15"/>
    <n v="268.32"/>
  </r>
  <r>
    <s v="EIE/2014"/>
    <x v="0"/>
    <x v="0"/>
    <x v="3"/>
    <x v="3"/>
    <x v="0"/>
    <x v="3"/>
    <s v="R12"/>
    <x v="2"/>
    <x v="9"/>
    <n v="154.86000000000001"/>
  </r>
  <r>
    <s v="EIE/2014"/>
    <x v="0"/>
    <x v="0"/>
    <x v="3"/>
    <x v="3"/>
    <x v="0"/>
    <x v="3"/>
    <s v="R12"/>
    <x v="2"/>
    <x v="2"/>
    <n v="2823.47"/>
  </r>
  <r>
    <s v="EIE/2014"/>
    <x v="0"/>
    <x v="0"/>
    <x v="3"/>
    <x v="3"/>
    <x v="0"/>
    <x v="3"/>
    <s v="R12"/>
    <x v="2"/>
    <x v="1"/>
    <n v="32.340000000000003"/>
  </r>
  <r>
    <s v="EIE/2014"/>
    <x v="0"/>
    <x v="0"/>
    <x v="3"/>
    <x v="3"/>
    <x v="0"/>
    <x v="3"/>
    <s v="R12"/>
    <x v="2"/>
    <x v="3"/>
    <n v="1394.24"/>
  </r>
  <r>
    <s v="EIE/2014"/>
    <x v="0"/>
    <x v="0"/>
    <x v="3"/>
    <x v="3"/>
    <x v="0"/>
    <x v="3"/>
    <s v="R12"/>
    <x v="2"/>
    <x v="0"/>
    <n v="2830.42"/>
  </r>
  <r>
    <s v="EIE/2014"/>
    <x v="0"/>
    <x v="0"/>
    <x v="3"/>
    <x v="3"/>
    <x v="0"/>
    <x v="3"/>
    <s v="R12"/>
    <x v="2"/>
    <x v="0"/>
    <n v="2.8"/>
  </r>
  <r>
    <s v="EIE/2015"/>
    <x v="0"/>
    <x v="0"/>
    <x v="16"/>
    <x v="16"/>
    <x v="0"/>
    <x v="3"/>
    <s v="R12"/>
    <x v="2"/>
    <x v="3"/>
    <n v="23"/>
  </r>
  <r>
    <s v="EIE/2015"/>
    <x v="0"/>
    <x v="0"/>
    <x v="16"/>
    <x v="16"/>
    <x v="0"/>
    <x v="3"/>
    <s v="R12"/>
    <x v="2"/>
    <x v="6"/>
    <n v="51"/>
  </r>
  <r>
    <s v="EIE/2015"/>
    <x v="0"/>
    <x v="0"/>
    <x v="16"/>
    <x v="16"/>
    <x v="0"/>
    <x v="3"/>
    <s v="R12"/>
    <x v="2"/>
    <x v="2"/>
    <n v="391"/>
  </r>
  <r>
    <s v="EIE/2015"/>
    <x v="0"/>
    <x v="0"/>
    <x v="16"/>
    <x v="16"/>
    <x v="0"/>
    <x v="3"/>
    <s v="R12"/>
    <x v="2"/>
    <x v="0"/>
    <n v="81"/>
  </r>
  <r>
    <s v="EIE/2015"/>
    <x v="0"/>
    <x v="0"/>
    <x v="16"/>
    <x v="16"/>
    <x v="0"/>
    <x v="3"/>
    <s v="R12"/>
    <x v="2"/>
    <x v="9"/>
    <n v="11"/>
  </r>
  <r>
    <s v="EIE/2015"/>
    <x v="0"/>
    <x v="0"/>
    <x v="16"/>
    <x v="16"/>
    <x v="0"/>
    <x v="3"/>
    <s v="R12"/>
    <x v="2"/>
    <x v="15"/>
    <n v="24"/>
  </r>
  <r>
    <s v="EIE/2015"/>
    <x v="0"/>
    <x v="0"/>
    <x v="8"/>
    <x v="8"/>
    <x v="0"/>
    <x v="3"/>
    <s v="R12"/>
    <x v="0"/>
    <x v="2"/>
    <n v="0.18"/>
  </r>
  <r>
    <s v="EIE/2015"/>
    <x v="0"/>
    <x v="0"/>
    <x v="8"/>
    <x v="8"/>
    <x v="0"/>
    <x v="3"/>
    <s v="R12"/>
    <x v="0"/>
    <x v="0"/>
    <n v="27.5"/>
  </r>
  <r>
    <s v="EIE/2015"/>
    <x v="0"/>
    <x v="0"/>
    <x v="8"/>
    <x v="8"/>
    <x v="0"/>
    <x v="3"/>
    <s v="R12"/>
    <x v="0"/>
    <x v="1"/>
    <n v="191.5"/>
  </r>
  <r>
    <s v="EIE/2015"/>
    <x v="0"/>
    <x v="0"/>
    <x v="3"/>
    <x v="3"/>
    <x v="0"/>
    <x v="3"/>
    <s v="R12"/>
    <x v="2"/>
    <x v="1"/>
    <n v="72"/>
  </r>
  <r>
    <s v="EIE/2015"/>
    <x v="0"/>
    <x v="0"/>
    <x v="3"/>
    <x v="3"/>
    <x v="0"/>
    <x v="3"/>
    <s v="R12"/>
    <x v="2"/>
    <x v="2"/>
    <n v="1159"/>
  </r>
  <r>
    <s v="EIE/2015"/>
    <x v="0"/>
    <x v="0"/>
    <x v="3"/>
    <x v="3"/>
    <x v="0"/>
    <x v="3"/>
    <s v="R12"/>
    <x v="2"/>
    <x v="6"/>
    <n v="18"/>
  </r>
  <r>
    <s v="EIE/2015"/>
    <x v="0"/>
    <x v="0"/>
    <x v="3"/>
    <x v="3"/>
    <x v="0"/>
    <x v="3"/>
    <s v="R12"/>
    <x v="2"/>
    <x v="0"/>
    <n v="2888"/>
  </r>
  <r>
    <s v="EIE/2015"/>
    <x v="0"/>
    <x v="0"/>
    <x v="3"/>
    <x v="3"/>
    <x v="0"/>
    <x v="3"/>
    <s v="R12"/>
    <x v="2"/>
    <x v="15"/>
    <n v="130"/>
  </r>
  <r>
    <s v="EIE/2015"/>
    <x v="0"/>
    <x v="0"/>
    <x v="3"/>
    <x v="3"/>
    <x v="0"/>
    <x v="3"/>
    <s v="R12"/>
    <x v="2"/>
    <x v="9"/>
    <n v="183"/>
  </r>
  <r>
    <s v="EIE/2015"/>
    <x v="0"/>
    <x v="0"/>
    <x v="3"/>
    <x v="3"/>
    <x v="0"/>
    <x v="3"/>
    <s v="R12"/>
    <x v="2"/>
    <x v="3"/>
    <n v="1533"/>
  </r>
  <r>
    <s v="EIE/2015"/>
    <x v="0"/>
    <x v="0"/>
    <x v="3"/>
    <x v="3"/>
    <x v="0"/>
    <x v="3"/>
    <s v="R12"/>
    <x v="2"/>
    <x v="2"/>
    <n v="386"/>
  </r>
  <r>
    <s v="EIE/2015"/>
    <x v="0"/>
    <x v="0"/>
    <x v="3"/>
    <x v="3"/>
    <x v="0"/>
    <x v="3"/>
    <s v="R12"/>
    <x v="2"/>
    <x v="0"/>
    <n v="2"/>
  </r>
  <r>
    <s v="EIE/2014"/>
    <x v="0"/>
    <x v="0"/>
    <x v="28"/>
    <x v="28"/>
    <x v="0"/>
    <x v="7"/>
    <s v="R12"/>
    <x v="2"/>
    <x v="0"/>
    <n v="11.98"/>
  </r>
  <r>
    <s v="EIE/2014"/>
    <x v="0"/>
    <x v="0"/>
    <x v="22"/>
    <x v="22"/>
    <x v="0"/>
    <x v="7"/>
    <s v="R12"/>
    <x v="0"/>
    <x v="14"/>
    <n v="20.22"/>
  </r>
  <r>
    <s v="EIE/2014"/>
    <x v="0"/>
    <x v="0"/>
    <x v="22"/>
    <x v="22"/>
    <x v="0"/>
    <x v="7"/>
    <s v="R12"/>
    <x v="0"/>
    <x v="7"/>
    <n v="232.04"/>
  </r>
  <r>
    <s v="EIE/2014"/>
    <x v="0"/>
    <x v="0"/>
    <x v="22"/>
    <x v="22"/>
    <x v="0"/>
    <x v="7"/>
    <s v="R12"/>
    <x v="0"/>
    <x v="2"/>
    <n v="1714.24"/>
  </r>
  <r>
    <s v="EIE/2014"/>
    <x v="0"/>
    <x v="0"/>
    <x v="22"/>
    <x v="22"/>
    <x v="0"/>
    <x v="7"/>
    <s v="R12"/>
    <x v="0"/>
    <x v="23"/>
    <n v="22.88"/>
  </r>
  <r>
    <s v="EIE/2014"/>
    <x v="0"/>
    <x v="0"/>
    <x v="22"/>
    <x v="22"/>
    <x v="0"/>
    <x v="7"/>
    <s v="R12"/>
    <x v="0"/>
    <x v="24"/>
    <n v="23.72"/>
  </r>
  <r>
    <s v="EIE/2014"/>
    <x v="0"/>
    <x v="0"/>
    <x v="22"/>
    <x v="22"/>
    <x v="0"/>
    <x v="7"/>
    <s v="R12"/>
    <x v="0"/>
    <x v="9"/>
    <n v="11.06"/>
  </r>
  <r>
    <s v="EIE/2014"/>
    <x v="0"/>
    <x v="0"/>
    <x v="22"/>
    <x v="22"/>
    <x v="0"/>
    <x v="7"/>
    <s v="R12"/>
    <x v="0"/>
    <x v="25"/>
    <n v="42.45"/>
  </r>
  <r>
    <s v="EIE/2014"/>
    <x v="0"/>
    <x v="0"/>
    <x v="22"/>
    <x v="22"/>
    <x v="0"/>
    <x v="7"/>
    <s v="R12"/>
    <x v="0"/>
    <x v="21"/>
    <n v="293.125"/>
  </r>
  <r>
    <s v="EIE/2014"/>
    <x v="0"/>
    <x v="0"/>
    <x v="22"/>
    <x v="22"/>
    <x v="0"/>
    <x v="7"/>
    <s v="R12"/>
    <x v="0"/>
    <x v="26"/>
    <n v="36.4"/>
  </r>
  <r>
    <s v="EIE/2014"/>
    <x v="0"/>
    <x v="0"/>
    <x v="22"/>
    <x v="22"/>
    <x v="0"/>
    <x v="7"/>
    <s v="R12"/>
    <x v="0"/>
    <x v="6"/>
    <n v="62.91"/>
  </r>
  <r>
    <s v="EIE/2014"/>
    <x v="0"/>
    <x v="0"/>
    <x v="22"/>
    <x v="22"/>
    <x v="0"/>
    <x v="7"/>
    <s v="R12"/>
    <x v="0"/>
    <x v="27"/>
    <n v="81.02"/>
  </r>
  <r>
    <s v="EIE/2015"/>
    <x v="0"/>
    <x v="0"/>
    <x v="28"/>
    <x v="28"/>
    <x v="0"/>
    <x v="7"/>
    <s v="R12"/>
    <x v="2"/>
    <x v="2"/>
    <n v="20"/>
  </r>
  <r>
    <s v="EIE/2015"/>
    <x v="0"/>
    <x v="0"/>
    <x v="28"/>
    <x v="28"/>
    <x v="0"/>
    <x v="7"/>
    <s v="R12"/>
    <x v="2"/>
    <x v="1"/>
    <n v="1"/>
  </r>
  <r>
    <s v="EIE/2015"/>
    <x v="0"/>
    <x v="0"/>
    <x v="28"/>
    <x v="28"/>
    <x v="0"/>
    <x v="7"/>
    <s v="R12"/>
    <x v="2"/>
    <x v="6"/>
    <n v="21"/>
  </r>
  <r>
    <s v="EIE/2015"/>
    <x v="0"/>
    <x v="0"/>
    <x v="28"/>
    <x v="28"/>
    <x v="0"/>
    <x v="7"/>
    <s v="R12"/>
    <x v="2"/>
    <x v="0"/>
    <n v="33"/>
  </r>
  <r>
    <s v="EIE/2015"/>
    <x v="0"/>
    <x v="0"/>
    <x v="22"/>
    <x v="22"/>
    <x v="0"/>
    <x v="7"/>
    <s v="R12"/>
    <x v="0"/>
    <x v="27"/>
    <n v="106"/>
  </r>
  <r>
    <s v="EIE/2015"/>
    <x v="0"/>
    <x v="0"/>
    <x v="22"/>
    <x v="22"/>
    <x v="0"/>
    <x v="7"/>
    <s v="R12"/>
    <x v="0"/>
    <x v="2"/>
    <n v="1721.5"/>
  </r>
  <r>
    <s v="EIE/2015"/>
    <x v="0"/>
    <x v="0"/>
    <x v="22"/>
    <x v="22"/>
    <x v="0"/>
    <x v="7"/>
    <s v="R12"/>
    <x v="0"/>
    <x v="25"/>
    <n v="21"/>
  </r>
  <r>
    <s v="EIE/2015"/>
    <x v="0"/>
    <x v="0"/>
    <x v="22"/>
    <x v="22"/>
    <x v="0"/>
    <x v="7"/>
    <s v="R12"/>
    <x v="0"/>
    <x v="21"/>
    <n v="258"/>
  </r>
  <r>
    <s v="EIE/2015"/>
    <x v="0"/>
    <x v="0"/>
    <x v="22"/>
    <x v="22"/>
    <x v="0"/>
    <x v="7"/>
    <s v="R12"/>
    <x v="0"/>
    <x v="6"/>
    <n v="321.5"/>
  </r>
  <r>
    <s v="EIE/2015"/>
    <x v="0"/>
    <x v="0"/>
    <x v="22"/>
    <x v="22"/>
    <x v="0"/>
    <x v="7"/>
    <s v="R12"/>
    <x v="0"/>
    <x v="7"/>
    <n v="223"/>
  </r>
  <r>
    <s v="EIE/2014"/>
    <x v="0"/>
    <x v="0"/>
    <x v="15"/>
    <x v="15"/>
    <x v="0"/>
    <x v="1"/>
    <s v="R12"/>
    <x v="2"/>
    <x v="6"/>
    <n v="56.58"/>
  </r>
  <r>
    <s v="EIE/2014"/>
    <x v="0"/>
    <x v="0"/>
    <x v="15"/>
    <x v="15"/>
    <x v="0"/>
    <x v="1"/>
    <s v="R12"/>
    <x v="2"/>
    <x v="9"/>
    <n v="0.47"/>
  </r>
  <r>
    <s v="EIE/2014"/>
    <x v="0"/>
    <x v="0"/>
    <x v="15"/>
    <x v="15"/>
    <x v="0"/>
    <x v="1"/>
    <s v="R12"/>
    <x v="2"/>
    <x v="3"/>
    <n v="110.08"/>
  </r>
  <r>
    <s v="EIE/2014"/>
    <x v="0"/>
    <x v="0"/>
    <x v="15"/>
    <x v="15"/>
    <x v="0"/>
    <x v="1"/>
    <s v="R12"/>
    <x v="2"/>
    <x v="0"/>
    <n v="114.41"/>
  </r>
  <r>
    <s v="EIE/2014"/>
    <x v="0"/>
    <x v="0"/>
    <x v="15"/>
    <x v="15"/>
    <x v="0"/>
    <x v="1"/>
    <s v="R12"/>
    <x v="2"/>
    <x v="2"/>
    <n v="196.85"/>
  </r>
  <r>
    <s v="EIE/2014"/>
    <x v="0"/>
    <x v="0"/>
    <x v="8"/>
    <x v="8"/>
    <x v="0"/>
    <x v="1"/>
    <s v="R12"/>
    <x v="0"/>
    <x v="2"/>
    <n v="2953"/>
  </r>
  <r>
    <s v="EIE/2014"/>
    <x v="0"/>
    <x v="0"/>
    <x v="8"/>
    <x v="8"/>
    <x v="0"/>
    <x v="1"/>
    <s v="R12"/>
    <x v="0"/>
    <x v="3"/>
    <n v="128.44"/>
  </r>
  <r>
    <s v="EIE/2014"/>
    <x v="0"/>
    <x v="0"/>
    <x v="8"/>
    <x v="8"/>
    <x v="0"/>
    <x v="1"/>
    <s v="R12"/>
    <x v="0"/>
    <x v="9"/>
    <n v="513.17999999999995"/>
  </r>
  <r>
    <s v="EIE/2014"/>
    <x v="0"/>
    <x v="0"/>
    <x v="8"/>
    <x v="8"/>
    <x v="0"/>
    <x v="1"/>
    <s v="R12"/>
    <x v="0"/>
    <x v="1"/>
    <n v="187.26"/>
  </r>
  <r>
    <s v="EIE/2014"/>
    <x v="0"/>
    <x v="0"/>
    <x v="8"/>
    <x v="8"/>
    <x v="0"/>
    <x v="1"/>
    <s v="R12"/>
    <x v="0"/>
    <x v="6"/>
    <n v="2471.3000000000002"/>
  </r>
  <r>
    <s v="EIE/2014"/>
    <x v="0"/>
    <x v="0"/>
    <x v="8"/>
    <x v="8"/>
    <x v="0"/>
    <x v="1"/>
    <s v="R12"/>
    <x v="0"/>
    <x v="0"/>
    <n v="1905.5"/>
  </r>
  <r>
    <s v="EIE/2014"/>
    <x v="0"/>
    <x v="0"/>
    <x v="4"/>
    <x v="4"/>
    <x v="0"/>
    <x v="1"/>
    <s v="R12"/>
    <x v="0"/>
    <x v="1"/>
    <n v="0.72"/>
  </r>
  <r>
    <s v="EIE/2014"/>
    <x v="0"/>
    <x v="0"/>
    <x v="4"/>
    <x v="4"/>
    <x v="0"/>
    <x v="1"/>
    <s v="R12"/>
    <x v="0"/>
    <x v="0"/>
    <n v="2776.76"/>
  </r>
  <r>
    <s v="EIE/2014"/>
    <x v="0"/>
    <x v="0"/>
    <x v="4"/>
    <x v="4"/>
    <x v="0"/>
    <x v="1"/>
    <s v="R12"/>
    <x v="0"/>
    <x v="2"/>
    <n v="30.16"/>
  </r>
  <r>
    <s v="EIE/2015"/>
    <x v="0"/>
    <x v="0"/>
    <x v="15"/>
    <x v="15"/>
    <x v="0"/>
    <x v="1"/>
    <s v="R12"/>
    <x v="2"/>
    <x v="6"/>
    <n v="37"/>
  </r>
  <r>
    <s v="EIE/2015"/>
    <x v="0"/>
    <x v="0"/>
    <x v="15"/>
    <x v="15"/>
    <x v="0"/>
    <x v="1"/>
    <s v="R12"/>
    <x v="2"/>
    <x v="2"/>
    <n v="192"/>
  </r>
  <r>
    <s v="EIE/2015"/>
    <x v="0"/>
    <x v="0"/>
    <x v="15"/>
    <x v="15"/>
    <x v="0"/>
    <x v="1"/>
    <s v="R12"/>
    <x v="2"/>
    <x v="9"/>
    <n v="31"/>
  </r>
  <r>
    <s v="EIE/2015"/>
    <x v="0"/>
    <x v="0"/>
    <x v="15"/>
    <x v="15"/>
    <x v="0"/>
    <x v="1"/>
    <s v="R12"/>
    <x v="2"/>
    <x v="3"/>
    <n v="101"/>
  </r>
  <r>
    <s v="EIE/2015"/>
    <x v="0"/>
    <x v="0"/>
    <x v="15"/>
    <x v="15"/>
    <x v="0"/>
    <x v="1"/>
    <s v="R12"/>
    <x v="2"/>
    <x v="0"/>
    <n v="112"/>
  </r>
  <r>
    <s v="EIE/2015"/>
    <x v="0"/>
    <x v="0"/>
    <x v="8"/>
    <x v="8"/>
    <x v="0"/>
    <x v="1"/>
    <s v="R12"/>
    <x v="0"/>
    <x v="2"/>
    <n v="2818"/>
  </r>
  <r>
    <s v="EIE/2015"/>
    <x v="0"/>
    <x v="0"/>
    <x v="8"/>
    <x v="8"/>
    <x v="0"/>
    <x v="1"/>
    <s v="R12"/>
    <x v="0"/>
    <x v="1"/>
    <n v="1033"/>
  </r>
  <r>
    <s v="EIE/2015"/>
    <x v="0"/>
    <x v="0"/>
    <x v="8"/>
    <x v="8"/>
    <x v="0"/>
    <x v="1"/>
    <s v="R12"/>
    <x v="0"/>
    <x v="6"/>
    <n v="3626"/>
  </r>
  <r>
    <s v="EIE/2015"/>
    <x v="0"/>
    <x v="0"/>
    <x v="8"/>
    <x v="8"/>
    <x v="0"/>
    <x v="1"/>
    <s v="R12"/>
    <x v="0"/>
    <x v="9"/>
    <n v="1994"/>
  </r>
  <r>
    <s v="EIE/2015"/>
    <x v="0"/>
    <x v="0"/>
    <x v="8"/>
    <x v="8"/>
    <x v="0"/>
    <x v="1"/>
    <s v="R12"/>
    <x v="0"/>
    <x v="0"/>
    <n v="1734"/>
  </r>
  <r>
    <s v="EIE/2015"/>
    <x v="0"/>
    <x v="0"/>
    <x v="4"/>
    <x v="4"/>
    <x v="0"/>
    <x v="1"/>
    <s v="R12"/>
    <x v="0"/>
    <x v="1"/>
    <n v="17"/>
  </r>
  <r>
    <s v="EIE/2015"/>
    <x v="0"/>
    <x v="0"/>
    <x v="4"/>
    <x v="4"/>
    <x v="0"/>
    <x v="1"/>
    <s v="R12"/>
    <x v="0"/>
    <x v="2"/>
    <n v="72"/>
  </r>
  <r>
    <s v="EIE/2015"/>
    <x v="0"/>
    <x v="0"/>
    <x v="4"/>
    <x v="4"/>
    <x v="0"/>
    <x v="1"/>
    <s v="R12"/>
    <x v="0"/>
    <x v="0"/>
    <n v="5877"/>
  </r>
  <r>
    <s v="EIE/2014"/>
    <x v="0"/>
    <x v="0"/>
    <x v="8"/>
    <x v="8"/>
    <x v="0"/>
    <x v="1"/>
    <s v="D9"/>
    <x v="2"/>
    <x v="0"/>
    <n v="5089"/>
  </r>
  <r>
    <s v="EIE/2014"/>
    <x v="0"/>
    <x v="0"/>
    <x v="8"/>
    <x v="8"/>
    <x v="0"/>
    <x v="1"/>
    <s v="D9"/>
    <x v="2"/>
    <x v="1"/>
    <n v="807"/>
  </r>
  <r>
    <s v="EIE/2014"/>
    <x v="0"/>
    <x v="0"/>
    <x v="8"/>
    <x v="8"/>
    <x v="0"/>
    <x v="1"/>
    <s v="D9"/>
    <x v="2"/>
    <x v="9"/>
    <n v="25"/>
  </r>
  <r>
    <s v="EIE/2014"/>
    <x v="0"/>
    <x v="0"/>
    <x v="8"/>
    <x v="8"/>
    <x v="0"/>
    <x v="1"/>
    <s v="D9"/>
    <x v="2"/>
    <x v="2"/>
    <n v="1560"/>
  </r>
  <r>
    <s v="EIE/2014"/>
    <x v="0"/>
    <x v="0"/>
    <x v="8"/>
    <x v="8"/>
    <x v="0"/>
    <x v="1"/>
    <s v="D9"/>
    <x v="2"/>
    <x v="2"/>
    <n v="4116.5"/>
  </r>
  <r>
    <s v="EIE/2014"/>
    <x v="0"/>
    <x v="0"/>
    <x v="8"/>
    <x v="8"/>
    <x v="0"/>
    <x v="1"/>
    <s v="D9"/>
    <x v="2"/>
    <x v="0"/>
    <n v="5103"/>
  </r>
  <r>
    <s v="EIE/2014"/>
    <x v="0"/>
    <x v="0"/>
    <x v="8"/>
    <x v="8"/>
    <x v="0"/>
    <x v="1"/>
    <s v="D9"/>
    <x v="2"/>
    <x v="6"/>
    <n v="7.72"/>
  </r>
  <r>
    <s v="EIE/2014"/>
    <x v="0"/>
    <x v="0"/>
    <x v="8"/>
    <x v="8"/>
    <x v="0"/>
    <x v="1"/>
    <s v="D9"/>
    <x v="2"/>
    <x v="1"/>
    <n v="285"/>
  </r>
  <r>
    <s v="EIE/2015"/>
    <x v="0"/>
    <x v="0"/>
    <x v="8"/>
    <x v="8"/>
    <x v="0"/>
    <x v="1"/>
    <s v="D9"/>
    <x v="2"/>
    <x v="0"/>
    <n v="4035.7330000000002"/>
  </r>
  <r>
    <s v="EIE/2015"/>
    <x v="0"/>
    <x v="0"/>
    <x v="8"/>
    <x v="8"/>
    <x v="0"/>
    <x v="1"/>
    <s v="D9"/>
    <x v="2"/>
    <x v="2"/>
    <n v="1042.4010000000001"/>
  </r>
  <r>
    <s v="EIE/2015"/>
    <x v="0"/>
    <x v="0"/>
    <x v="8"/>
    <x v="8"/>
    <x v="0"/>
    <x v="1"/>
    <s v="D9"/>
    <x v="2"/>
    <x v="1"/>
    <n v="726.25"/>
  </r>
  <r>
    <s v="EIE/2015"/>
    <x v="0"/>
    <x v="0"/>
    <x v="8"/>
    <x v="8"/>
    <x v="0"/>
    <x v="1"/>
    <s v="D9"/>
    <x v="2"/>
    <x v="21"/>
    <n v="0.67800000000000005"/>
  </r>
  <r>
    <s v="EIE/2015"/>
    <x v="0"/>
    <x v="0"/>
    <x v="8"/>
    <x v="8"/>
    <x v="0"/>
    <x v="1"/>
    <s v="D9"/>
    <x v="2"/>
    <x v="9"/>
    <n v="424.24"/>
  </r>
  <r>
    <s v="EIE/2015"/>
    <x v="0"/>
    <x v="0"/>
    <x v="8"/>
    <x v="8"/>
    <x v="0"/>
    <x v="1"/>
    <s v="D9"/>
    <x v="2"/>
    <x v="0"/>
    <n v="500.07400000000001"/>
  </r>
  <r>
    <s v="EIE/2015"/>
    <x v="0"/>
    <x v="0"/>
    <x v="8"/>
    <x v="8"/>
    <x v="0"/>
    <x v="1"/>
    <s v="D9"/>
    <x v="2"/>
    <x v="15"/>
    <n v="0.42"/>
  </r>
  <r>
    <s v="EIE/2015"/>
    <x v="0"/>
    <x v="0"/>
    <x v="8"/>
    <x v="8"/>
    <x v="0"/>
    <x v="1"/>
    <s v="D9"/>
    <x v="2"/>
    <x v="21"/>
    <n v="2.8000000000000001E-2"/>
  </r>
  <r>
    <s v="EIE/2015"/>
    <x v="0"/>
    <x v="0"/>
    <x v="8"/>
    <x v="8"/>
    <x v="0"/>
    <x v="1"/>
    <s v="D9"/>
    <x v="2"/>
    <x v="6"/>
    <n v="3.2629999999999999"/>
  </r>
  <r>
    <s v="EIE/2015"/>
    <x v="0"/>
    <x v="0"/>
    <x v="8"/>
    <x v="8"/>
    <x v="0"/>
    <x v="1"/>
    <s v="D9"/>
    <x v="2"/>
    <x v="2"/>
    <n v="360.30599999999998"/>
  </r>
  <r>
    <s v="EIE/2015"/>
    <x v="0"/>
    <x v="0"/>
    <x v="8"/>
    <x v="8"/>
    <x v="0"/>
    <x v="1"/>
    <s v="D9"/>
    <x v="2"/>
    <x v="1"/>
    <n v="49.72"/>
  </r>
  <r>
    <s v="EIE/2014"/>
    <x v="0"/>
    <x v="0"/>
    <x v="13"/>
    <x v="13"/>
    <x v="0"/>
    <x v="7"/>
    <s v="R4"/>
    <x v="2"/>
    <x v="19"/>
    <n v="45"/>
  </r>
  <r>
    <s v="EIE/2014"/>
    <x v="0"/>
    <x v="0"/>
    <x v="13"/>
    <x v="13"/>
    <x v="0"/>
    <x v="7"/>
    <s v="R4"/>
    <x v="2"/>
    <x v="0"/>
    <n v="24"/>
  </r>
  <r>
    <s v="EIE/2014"/>
    <x v="0"/>
    <x v="0"/>
    <x v="13"/>
    <x v="13"/>
    <x v="0"/>
    <x v="7"/>
    <s v="R4"/>
    <x v="2"/>
    <x v="6"/>
    <n v="109"/>
  </r>
  <r>
    <s v="EIE/2014"/>
    <x v="0"/>
    <x v="0"/>
    <x v="13"/>
    <x v="13"/>
    <x v="0"/>
    <x v="7"/>
    <s v="R4"/>
    <x v="2"/>
    <x v="3"/>
    <n v="357"/>
  </r>
  <r>
    <s v="EIE/2014"/>
    <x v="0"/>
    <x v="0"/>
    <x v="13"/>
    <x v="13"/>
    <x v="0"/>
    <x v="7"/>
    <s v="R4"/>
    <x v="2"/>
    <x v="2"/>
    <n v="5565"/>
  </r>
  <r>
    <s v="EIE/2014"/>
    <x v="0"/>
    <x v="0"/>
    <x v="28"/>
    <x v="28"/>
    <x v="0"/>
    <x v="7"/>
    <s v="R4"/>
    <x v="2"/>
    <x v="7"/>
    <n v="165"/>
  </r>
  <r>
    <s v="EIE/2014"/>
    <x v="0"/>
    <x v="0"/>
    <x v="28"/>
    <x v="28"/>
    <x v="0"/>
    <x v="7"/>
    <s v="R4"/>
    <x v="2"/>
    <x v="19"/>
    <n v="559"/>
  </r>
  <r>
    <s v="EIE/2014"/>
    <x v="0"/>
    <x v="0"/>
    <x v="28"/>
    <x v="28"/>
    <x v="0"/>
    <x v="7"/>
    <s v="R4"/>
    <x v="2"/>
    <x v="18"/>
    <n v="421"/>
  </r>
  <r>
    <s v="EIE/2014"/>
    <x v="0"/>
    <x v="0"/>
    <x v="28"/>
    <x v="28"/>
    <x v="0"/>
    <x v="7"/>
    <s v="R4"/>
    <x v="2"/>
    <x v="15"/>
    <n v="71.5"/>
  </r>
  <r>
    <s v="EIE/2014"/>
    <x v="0"/>
    <x v="0"/>
    <x v="28"/>
    <x v="28"/>
    <x v="0"/>
    <x v="7"/>
    <s v="R4"/>
    <x v="2"/>
    <x v="9"/>
    <n v="368"/>
  </r>
  <r>
    <s v="EIE/2014"/>
    <x v="0"/>
    <x v="0"/>
    <x v="28"/>
    <x v="28"/>
    <x v="0"/>
    <x v="7"/>
    <s v="R4"/>
    <x v="2"/>
    <x v="5"/>
    <n v="883.5"/>
  </r>
  <r>
    <s v="EIE/2014"/>
    <x v="0"/>
    <x v="0"/>
    <x v="28"/>
    <x v="28"/>
    <x v="0"/>
    <x v="7"/>
    <s v="R4"/>
    <x v="2"/>
    <x v="3"/>
    <n v="382"/>
  </r>
  <r>
    <s v="EIE/2014"/>
    <x v="0"/>
    <x v="0"/>
    <x v="28"/>
    <x v="28"/>
    <x v="0"/>
    <x v="7"/>
    <s v="R4"/>
    <x v="2"/>
    <x v="1"/>
    <n v="18"/>
  </r>
  <r>
    <s v="EIE/2014"/>
    <x v="0"/>
    <x v="0"/>
    <x v="28"/>
    <x v="28"/>
    <x v="0"/>
    <x v="7"/>
    <s v="R4"/>
    <x v="2"/>
    <x v="28"/>
    <n v="3816"/>
  </r>
  <r>
    <s v="EIE/2014"/>
    <x v="0"/>
    <x v="0"/>
    <x v="28"/>
    <x v="28"/>
    <x v="0"/>
    <x v="7"/>
    <s v="R4"/>
    <x v="2"/>
    <x v="2"/>
    <n v="899"/>
  </r>
  <r>
    <s v="EIE/2014"/>
    <x v="0"/>
    <x v="0"/>
    <x v="28"/>
    <x v="28"/>
    <x v="0"/>
    <x v="7"/>
    <s v="R4"/>
    <x v="2"/>
    <x v="6"/>
    <n v="1830"/>
  </r>
  <r>
    <s v="EIE/2014"/>
    <x v="0"/>
    <x v="0"/>
    <x v="28"/>
    <x v="28"/>
    <x v="0"/>
    <x v="7"/>
    <s v="R4"/>
    <x v="2"/>
    <x v="21"/>
    <n v="2.6"/>
  </r>
  <r>
    <s v="EIE/2014"/>
    <x v="0"/>
    <x v="0"/>
    <x v="28"/>
    <x v="28"/>
    <x v="0"/>
    <x v="7"/>
    <s v="R4"/>
    <x v="2"/>
    <x v="0"/>
    <n v="3236"/>
  </r>
  <r>
    <s v="EIE/2014"/>
    <x v="0"/>
    <x v="0"/>
    <x v="18"/>
    <x v="18"/>
    <x v="0"/>
    <x v="7"/>
    <s v="R4"/>
    <x v="0"/>
    <x v="2"/>
    <n v="2.9"/>
  </r>
  <r>
    <s v="EIE/2015"/>
    <x v="0"/>
    <x v="0"/>
    <x v="13"/>
    <x v="13"/>
    <x v="0"/>
    <x v="7"/>
    <s v="R4"/>
    <x v="2"/>
    <x v="3"/>
    <n v="3.419"/>
  </r>
  <r>
    <s v="EIE/2015"/>
    <x v="0"/>
    <x v="0"/>
    <x v="13"/>
    <x v="13"/>
    <x v="0"/>
    <x v="7"/>
    <s v="R4"/>
    <x v="2"/>
    <x v="0"/>
    <n v="3.0760000000000001"/>
  </r>
  <r>
    <s v="EIE/2015"/>
    <x v="0"/>
    <x v="0"/>
    <x v="13"/>
    <x v="13"/>
    <x v="0"/>
    <x v="7"/>
    <s v="R4"/>
    <x v="2"/>
    <x v="6"/>
    <n v="9.8179999999999996"/>
  </r>
  <r>
    <s v="EIE/2015"/>
    <x v="0"/>
    <x v="0"/>
    <x v="13"/>
    <x v="13"/>
    <x v="0"/>
    <x v="7"/>
    <s v="R4"/>
    <x v="2"/>
    <x v="19"/>
    <n v="1.897"/>
  </r>
  <r>
    <s v="EIE/2015"/>
    <x v="0"/>
    <x v="0"/>
    <x v="13"/>
    <x v="13"/>
    <x v="0"/>
    <x v="7"/>
    <s v="R4"/>
    <x v="2"/>
    <x v="2"/>
    <n v="576.84799999999996"/>
  </r>
  <r>
    <s v="EIE/2015"/>
    <x v="0"/>
    <x v="0"/>
    <x v="13"/>
    <x v="13"/>
    <x v="0"/>
    <x v="7"/>
    <s v="R4"/>
    <x v="2"/>
    <x v="9"/>
    <n v="22.748999999999999"/>
  </r>
  <r>
    <s v="EIE/2015"/>
    <x v="0"/>
    <x v="0"/>
    <x v="13"/>
    <x v="13"/>
    <x v="0"/>
    <x v="7"/>
    <s v="R4"/>
    <x v="2"/>
    <x v="21"/>
    <n v="7.0000000000000001E-3"/>
  </r>
  <r>
    <s v="EIE/2015"/>
    <x v="0"/>
    <x v="0"/>
    <x v="28"/>
    <x v="28"/>
    <x v="0"/>
    <x v="7"/>
    <s v="R4"/>
    <x v="2"/>
    <x v="5"/>
    <n v="2372.636"/>
  </r>
  <r>
    <s v="EIE/2015"/>
    <x v="0"/>
    <x v="0"/>
    <x v="28"/>
    <x v="28"/>
    <x v="0"/>
    <x v="7"/>
    <s v="R4"/>
    <x v="2"/>
    <x v="29"/>
    <n v="27.8"/>
  </r>
  <r>
    <s v="EIE/2015"/>
    <x v="0"/>
    <x v="0"/>
    <x v="28"/>
    <x v="28"/>
    <x v="0"/>
    <x v="7"/>
    <s v="R4"/>
    <x v="2"/>
    <x v="21"/>
    <n v="7.1130000000000004"/>
  </r>
  <r>
    <s v="EIE/2015"/>
    <x v="0"/>
    <x v="0"/>
    <x v="28"/>
    <x v="28"/>
    <x v="0"/>
    <x v="7"/>
    <s v="R4"/>
    <x v="2"/>
    <x v="12"/>
    <n v="93.04"/>
  </r>
  <r>
    <s v="EIE/2015"/>
    <x v="0"/>
    <x v="0"/>
    <x v="28"/>
    <x v="28"/>
    <x v="0"/>
    <x v="7"/>
    <s v="R4"/>
    <x v="2"/>
    <x v="0"/>
    <n v="4573.7079999999996"/>
  </r>
  <r>
    <s v="EIE/2015"/>
    <x v="0"/>
    <x v="0"/>
    <x v="28"/>
    <x v="28"/>
    <x v="0"/>
    <x v="7"/>
    <s v="R4"/>
    <x v="2"/>
    <x v="6"/>
    <n v="3323.4639999999999"/>
  </r>
  <r>
    <s v="EIE/2015"/>
    <x v="0"/>
    <x v="0"/>
    <x v="28"/>
    <x v="28"/>
    <x v="0"/>
    <x v="7"/>
    <s v="R4"/>
    <x v="2"/>
    <x v="2"/>
    <n v="1184.704"/>
  </r>
  <r>
    <s v="EIE/2015"/>
    <x v="0"/>
    <x v="0"/>
    <x v="28"/>
    <x v="28"/>
    <x v="0"/>
    <x v="7"/>
    <s v="R4"/>
    <x v="2"/>
    <x v="7"/>
    <n v="116.68"/>
  </r>
  <r>
    <s v="EIE/2015"/>
    <x v="0"/>
    <x v="0"/>
    <x v="28"/>
    <x v="28"/>
    <x v="0"/>
    <x v="7"/>
    <s v="R4"/>
    <x v="2"/>
    <x v="18"/>
    <n v="65.983999999999995"/>
  </r>
  <r>
    <s v="EIE/2015"/>
    <x v="0"/>
    <x v="0"/>
    <x v="28"/>
    <x v="28"/>
    <x v="0"/>
    <x v="7"/>
    <s v="R4"/>
    <x v="2"/>
    <x v="9"/>
    <n v="758.23"/>
  </r>
  <r>
    <s v="EIE/2015"/>
    <x v="0"/>
    <x v="0"/>
    <x v="28"/>
    <x v="28"/>
    <x v="0"/>
    <x v="7"/>
    <s v="R4"/>
    <x v="2"/>
    <x v="19"/>
    <n v="904.23199999999997"/>
  </r>
  <r>
    <s v="EIE/2015"/>
    <x v="0"/>
    <x v="0"/>
    <x v="28"/>
    <x v="28"/>
    <x v="0"/>
    <x v="7"/>
    <s v="R4"/>
    <x v="2"/>
    <x v="3"/>
    <n v="146.06"/>
  </r>
  <r>
    <s v="EIE/2015"/>
    <x v="0"/>
    <x v="0"/>
    <x v="28"/>
    <x v="28"/>
    <x v="0"/>
    <x v="7"/>
    <s v="R4"/>
    <x v="2"/>
    <x v="8"/>
    <n v="194.7"/>
  </r>
  <r>
    <s v="EIE/2014"/>
    <x v="0"/>
    <x v="0"/>
    <x v="8"/>
    <x v="8"/>
    <x v="0"/>
    <x v="7"/>
    <s v="R5"/>
    <x v="0"/>
    <x v="15"/>
    <n v="69"/>
  </r>
  <r>
    <s v="EIE/2014"/>
    <x v="0"/>
    <x v="0"/>
    <x v="8"/>
    <x v="8"/>
    <x v="0"/>
    <x v="7"/>
    <s v="R5"/>
    <x v="0"/>
    <x v="9"/>
    <n v="972.5"/>
  </r>
  <r>
    <s v="EIE/2014"/>
    <x v="0"/>
    <x v="0"/>
    <x v="8"/>
    <x v="8"/>
    <x v="0"/>
    <x v="7"/>
    <s v="R5"/>
    <x v="0"/>
    <x v="6"/>
    <n v="843.5"/>
  </r>
  <r>
    <s v="EIE/2014"/>
    <x v="0"/>
    <x v="0"/>
    <x v="8"/>
    <x v="8"/>
    <x v="0"/>
    <x v="7"/>
    <s v="R5"/>
    <x v="0"/>
    <x v="0"/>
    <n v="1138"/>
  </r>
  <r>
    <s v="EIE/2014"/>
    <x v="0"/>
    <x v="0"/>
    <x v="8"/>
    <x v="8"/>
    <x v="0"/>
    <x v="7"/>
    <s v="R5"/>
    <x v="0"/>
    <x v="2"/>
    <n v="6456"/>
  </r>
  <r>
    <s v="EIE/2014"/>
    <x v="0"/>
    <x v="0"/>
    <x v="8"/>
    <x v="8"/>
    <x v="0"/>
    <x v="7"/>
    <s v="R5"/>
    <x v="0"/>
    <x v="1"/>
    <n v="34"/>
  </r>
  <r>
    <s v="EIE/2014"/>
    <x v="0"/>
    <x v="0"/>
    <x v="8"/>
    <x v="8"/>
    <x v="0"/>
    <x v="7"/>
    <s v="R5"/>
    <x v="0"/>
    <x v="21"/>
    <n v="114"/>
  </r>
  <r>
    <s v="EIE/2015"/>
    <x v="0"/>
    <x v="0"/>
    <x v="8"/>
    <x v="8"/>
    <x v="0"/>
    <x v="7"/>
    <s v="R5"/>
    <x v="0"/>
    <x v="0"/>
    <n v="827.69100000000003"/>
  </r>
  <r>
    <s v="EIE/2015"/>
    <x v="0"/>
    <x v="0"/>
    <x v="8"/>
    <x v="8"/>
    <x v="0"/>
    <x v="7"/>
    <s v="R5"/>
    <x v="0"/>
    <x v="2"/>
    <n v="3141.326"/>
  </r>
  <r>
    <s v="EIE/2015"/>
    <x v="0"/>
    <x v="0"/>
    <x v="8"/>
    <x v="8"/>
    <x v="0"/>
    <x v="7"/>
    <s v="R5"/>
    <x v="0"/>
    <x v="21"/>
    <n v="155.98599999999999"/>
  </r>
  <r>
    <s v="EIE/2015"/>
    <x v="0"/>
    <x v="0"/>
    <x v="8"/>
    <x v="8"/>
    <x v="0"/>
    <x v="7"/>
    <s v="R5"/>
    <x v="0"/>
    <x v="15"/>
    <n v="28.696000000000002"/>
  </r>
  <r>
    <s v="EIE/2015"/>
    <x v="0"/>
    <x v="0"/>
    <x v="8"/>
    <x v="8"/>
    <x v="0"/>
    <x v="7"/>
    <s v="R5"/>
    <x v="0"/>
    <x v="1"/>
    <n v="1.752"/>
  </r>
  <r>
    <s v="EIE/2015"/>
    <x v="0"/>
    <x v="0"/>
    <x v="8"/>
    <x v="8"/>
    <x v="0"/>
    <x v="7"/>
    <s v="R5"/>
    <x v="0"/>
    <x v="9"/>
    <n v="893.50800000000004"/>
  </r>
  <r>
    <s v="EIE/2015"/>
    <x v="0"/>
    <x v="0"/>
    <x v="8"/>
    <x v="8"/>
    <x v="0"/>
    <x v="7"/>
    <s v="R5"/>
    <x v="0"/>
    <x v="6"/>
    <n v="334.22399999999999"/>
  </r>
  <r>
    <s v="EIE/2014"/>
    <x v="0"/>
    <x v="0"/>
    <x v="13"/>
    <x v="13"/>
    <x v="0"/>
    <x v="1"/>
    <s v="R5"/>
    <x v="2"/>
    <x v="6"/>
    <n v="2690.28"/>
  </r>
  <r>
    <s v="EIE/2014"/>
    <x v="0"/>
    <x v="0"/>
    <x v="13"/>
    <x v="13"/>
    <x v="0"/>
    <x v="1"/>
    <s v="R5"/>
    <x v="2"/>
    <x v="1"/>
    <n v="2"/>
  </r>
  <r>
    <s v="EIE/2014"/>
    <x v="0"/>
    <x v="0"/>
    <x v="13"/>
    <x v="13"/>
    <x v="0"/>
    <x v="1"/>
    <s v="R5"/>
    <x v="2"/>
    <x v="2"/>
    <n v="2254"/>
  </r>
  <r>
    <s v="EIE/2014"/>
    <x v="0"/>
    <x v="0"/>
    <x v="13"/>
    <x v="13"/>
    <x v="0"/>
    <x v="1"/>
    <s v="R5"/>
    <x v="2"/>
    <x v="21"/>
    <n v="20"/>
  </r>
  <r>
    <s v="EIE/2014"/>
    <x v="0"/>
    <x v="0"/>
    <x v="13"/>
    <x v="13"/>
    <x v="0"/>
    <x v="1"/>
    <s v="R5"/>
    <x v="2"/>
    <x v="15"/>
    <n v="487"/>
  </r>
  <r>
    <s v="EIE/2014"/>
    <x v="0"/>
    <x v="0"/>
    <x v="13"/>
    <x v="13"/>
    <x v="0"/>
    <x v="1"/>
    <s v="R5"/>
    <x v="2"/>
    <x v="3"/>
    <n v="1665"/>
  </r>
  <r>
    <s v="EIE/2014"/>
    <x v="0"/>
    <x v="0"/>
    <x v="13"/>
    <x v="13"/>
    <x v="0"/>
    <x v="1"/>
    <s v="R5"/>
    <x v="2"/>
    <x v="0"/>
    <n v="670"/>
  </r>
  <r>
    <s v="EIE/2014"/>
    <x v="0"/>
    <x v="0"/>
    <x v="13"/>
    <x v="13"/>
    <x v="0"/>
    <x v="1"/>
    <s v="R5"/>
    <x v="2"/>
    <x v="0"/>
    <n v="6061"/>
  </r>
  <r>
    <s v="EIE/2014"/>
    <x v="0"/>
    <x v="0"/>
    <x v="13"/>
    <x v="13"/>
    <x v="0"/>
    <x v="1"/>
    <s v="R5"/>
    <x v="2"/>
    <x v="15"/>
    <n v="30.5"/>
  </r>
  <r>
    <s v="EIE/2014"/>
    <x v="0"/>
    <x v="0"/>
    <x v="13"/>
    <x v="13"/>
    <x v="0"/>
    <x v="1"/>
    <s v="R5"/>
    <x v="2"/>
    <x v="9"/>
    <n v="55"/>
  </r>
  <r>
    <s v="EIE/2014"/>
    <x v="0"/>
    <x v="0"/>
    <x v="13"/>
    <x v="13"/>
    <x v="0"/>
    <x v="1"/>
    <s v="R5"/>
    <x v="2"/>
    <x v="6"/>
    <n v="5"/>
  </r>
  <r>
    <s v="EIE/2014"/>
    <x v="0"/>
    <x v="0"/>
    <x v="13"/>
    <x v="13"/>
    <x v="0"/>
    <x v="1"/>
    <s v="R5"/>
    <x v="2"/>
    <x v="2"/>
    <n v="174"/>
  </r>
  <r>
    <s v="EIE/2015"/>
    <x v="0"/>
    <x v="0"/>
    <x v="13"/>
    <x v="13"/>
    <x v="0"/>
    <x v="1"/>
    <s v="R5"/>
    <x v="2"/>
    <x v="0"/>
    <n v="286.94499999999999"/>
  </r>
  <r>
    <s v="EIE/2015"/>
    <x v="0"/>
    <x v="0"/>
    <x v="13"/>
    <x v="13"/>
    <x v="0"/>
    <x v="1"/>
    <s v="R5"/>
    <x v="2"/>
    <x v="2"/>
    <n v="4169.8239999999996"/>
  </r>
  <r>
    <s v="EIE/2015"/>
    <x v="0"/>
    <x v="0"/>
    <x v="13"/>
    <x v="13"/>
    <x v="0"/>
    <x v="1"/>
    <s v="R5"/>
    <x v="2"/>
    <x v="3"/>
    <n v="2029.82"/>
  </r>
  <r>
    <s v="EIE/2015"/>
    <x v="0"/>
    <x v="0"/>
    <x v="13"/>
    <x v="13"/>
    <x v="0"/>
    <x v="1"/>
    <s v="R5"/>
    <x v="2"/>
    <x v="1"/>
    <n v="63.34"/>
  </r>
  <r>
    <s v="EIE/2015"/>
    <x v="0"/>
    <x v="0"/>
    <x v="13"/>
    <x v="13"/>
    <x v="0"/>
    <x v="1"/>
    <s v="R5"/>
    <x v="2"/>
    <x v="6"/>
    <n v="1915.78"/>
  </r>
  <r>
    <s v="EIE/2015"/>
    <x v="0"/>
    <x v="0"/>
    <x v="13"/>
    <x v="13"/>
    <x v="0"/>
    <x v="1"/>
    <s v="R5"/>
    <x v="2"/>
    <x v="15"/>
    <n v="576.60299999999995"/>
  </r>
  <r>
    <s v="EIE/2015"/>
    <x v="0"/>
    <x v="0"/>
    <x v="13"/>
    <x v="13"/>
    <x v="0"/>
    <x v="1"/>
    <s v="R5"/>
    <x v="2"/>
    <x v="9"/>
    <n v="39.04"/>
  </r>
  <r>
    <s v="EIE/2015"/>
    <x v="0"/>
    <x v="0"/>
    <x v="13"/>
    <x v="13"/>
    <x v="0"/>
    <x v="1"/>
    <s v="R5"/>
    <x v="2"/>
    <x v="21"/>
    <n v="37.182000000000002"/>
  </r>
  <r>
    <s v="EIE/2015"/>
    <x v="0"/>
    <x v="0"/>
    <x v="13"/>
    <x v="13"/>
    <x v="0"/>
    <x v="1"/>
    <s v="R5"/>
    <x v="2"/>
    <x v="6"/>
    <n v="153.88800000000001"/>
  </r>
  <r>
    <s v="EIE/2015"/>
    <x v="0"/>
    <x v="0"/>
    <x v="13"/>
    <x v="13"/>
    <x v="0"/>
    <x v="1"/>
    <s v="R5"/>
    <x v="2"/>
    <x v="2"/>
    <n v="49.44"/>
  </r>
  <r>
    <s v="EIE/2015"/>
    <x v="0"/>
    <x v="0"/>
    <x v="13"/>
    <x v="13"/>
    <x v="0"/>
    <x v="1"/>
    <s v="R5"/>
    <x v="2"/>
    <x v="15"/>
    <n v="37.340000000000003"/>
  </r>
  <r>
    <s v="EIE/2015"/>
    <x v="0"/>
    <x v="0"/>
    <x v="13"/>
    <x v="13"/>
    <x v="0"/>
    <x v="1"/>
    <s v="R5"/>
    <x v="2"/>
    <x v="9"/>
    <n v="10.54"/>
  </r>
  <r>
    <s v="EIE/2015"/>
    <x v="0"/>
    <x v="0"/>
    <x v="13"/>
    <x v="13"/>
    <x v="0"/>
    <x v="1"/>
    <s v="R5"/>
    <x v="2"/>
    <x v="0"/>
    <n v="5350.8289999999997"/>
  </r>
  <r>
    <s v="EIE/2014"/>
    <x v="0"/>
    <x v="0"/>
    <x v="1"/>
    <x v="1"/>
    <x v="0"/>
    <x v="1"/>
    <s v="D8"/>
    <x v="0"/>
    <x v="0"/>
    <n v="2243.8000000000002"/>
  </r>
  <r>
    <s v="EIE/2014"/>
    <x v="0"/>
    <x v="0"/>
    <x v="1"/>
    <x v="1"/>
    <x v="0"/>
    <x v="1"/>
    <s v="D8"/>
    <x v="0"/>
    <x v="0"/>
    <n v="3715.44"/>
  </r>
  <r>
    <s v="EIE/2014"/>
    <x v="0"/>
    <x v="0"/>
    <x v="1"/>
    <x v="1"/>
    <x v="0"/>
    <x v="1"/>
    <s v="D8"/>
    <x v="0"/>
    <x v="0"/>
    <n v="691.42"/>
  </r>
  <r>
    <s v="EIE/2014"/>
    <x v="0"/>
    <x v="0"/>
    <x v="10"/>
    <x v="10"/>
    <x v="0"/>
    <x v="1"/>
    <s v="D8"/>
    <x v="0"/>
    <x v="0"/>
    <n v="67703.789999999994"/>
  </r>
  <r>
    <s v="EIE/2015"/>
    <x v="0"/>
    <x v="0"/>
    <x v="1"/>
    <x v="1"/>
    <x v="0"/>
    <x v="1"/>
    <s v="D8"/>
    <x v="0"/>
    <x v="0"/>
    <n v="3305.3"/>
  </r>
  <r>
    <s v="EIE/2015"/>
    <x v="0"/>
    <x v="0"/>
    <x v="1"/>
    <x v="1"/>
    <x v="0"/>
    <x v="1"/>
    <s v="D8"/>
    <x v="0"/>
    <x v="0"/>
    <n v="2851.94"/>
  </r>
  <r>
    <s v="EIE/2015"/>
    <x v="0"/>
    <x v="0"/>
    <x v="1"/>
    <x v="1"/>
    <x v="0"/>
    <x v="1"/>
    <s v="D8"/>
    <x v="0"/>
    <x v="0"/>
    <n v="501.26"/>
  </r>
  <r>
    <s v="EIE/2015"/>
    <x v="0"/>
    <x v="0"/>
    <x v="10"/>
    <x v="10"/>
    <x v="0"/>
    <x v="1"/>
    <s v="D8"/>
    <x v="0"/>
    <x v="0"/>
    <n v="243468.57"/>
  </r>
  <r>
    <s v="EIE/2014"/>
    <x v="0"/>
    <x v="0"/>
    <x v="0"/>
    <x v="0"/>
    <x v="0"/>
    <x v="0"/>
    <s v="R3.c"/>
    <x v="0"/>
    <x v="0"/>
    <n v="22586"/>
  </r>
  <r>
    <s v="EIE/2015"/>
    <x v="0"/>
    <x v="0"/>
    <x v="0"/>
    <x v="0"/>
    <x v="0"/>
    <x v="0"/>
    <s v="R3.c"/>
    <x v="0"/>
    <x v="0"/>
    <n v="28292.54"/>
  </r>
  <r>
    <s v="EIE/2014"/>
    <x v="0"/>
    <x v="0"/>
    <x v="0"/>
    <x v="0"/>
    <x v="0"/>
    <x v="0"/>
    <s v="R3.c"/>
    <x v="0"/>
    <x v="0"/>
    <n v="25570"/>
  </r>
  <r>
    <s v="EIE/2015"/>
    <x v="0"/>
    <x v="0"/>
    <x v="0"/>
    <x v="0"/>
    <x v="0"/>
    <x v="0"/>
    <s v="R3.c"/>
    <x v="0"/>
    <x v="0"/>
    <n v="29423.98"/>
  </r>
  <r>
    <s v="EIE/2014"/>
    <x v="1"/>
    <x v="1"/>
    <x v="7"/>
    <x v="7"/>
    <x v="0"/>
    <x v="1"/>
    <s v="D8"/>
    <x v="0"/>
    <x v="0"/>
    <n v="43874.252999999997"/>
  </r>
  <r>
    <s v="EIE/2015"/>
    <x v="1"/>
    <x v="1"/>
    <x v="7"/>
    <x v="7"/>
    <x v="0"/>
    <x v="1"/>
    <s v="D8"/>
    <x v="0"/>
    <x v="0"/>
    <n v="10180.200000000001"/>
  </r>
  <r>
    <s v="EIE/2014"/>
    <x v="0"/>
    <x v="0"/>
    <x v="9"/>
    <x v="9"/>
    <x v="0"/>
    <x v="3"/>
    <s v="D9"/>
    <x v="3"/>
    <x v="0"/>
    <n v="5526"/>
  </r>
  <r>
    <s v="EIE/2014"/>
    <x v="0"/>
    <x v="0"/>
    <x v="9"/>
    <x v="9"/>
    <x v="0"/>
    <x v="3"/>
    <s v="D9"/>
    <x v="3"/>
    <x v="0"/>
    <n v="16.29"/>
  </r>
  <r>
    <s v="EIE/2014"/>
    <x v="0"/>
    <x v="0"/>
    <x v="9"/>
    <x v="9"/>
    <x v="0"/>
    <x v="3"/>
    <s v="D9"/>
    <x v="4"/>
    <x v="0"/>
    <n v="93.986000000000004"/>
  </r>
  <r>
    <s v="EIE/2014"/>
    <x v="0"/>
    <x v="0"/>
    <x v="9"/>
    <x v="9"/>
    <x v="0"/>
    <x v="3"/>
    <s v="D9"/>
    <x v="3"/>
    <x v="0"/>
    <n v="0.85599999999999998"/>
  </r>
  <r>
    <s v="EIE/2014"/>
    <x v="0"/>
    <x v="0"/>
    <x v="9"/>
    <x v="9"/>
    <x v="0"/>
    <x v="3"/>
    <s v="D9"/>
    <x v="4"/>
    <x v="0"/>
    <n v="87.903999999999996"/>
  </r>
  <r>
    <s v="EIE/2014"/>
    <x v="0"/>
    <x v="0"/>
    <x v="9"/>
    <x v="9"/>
    <x v="0"/>
    <x v="3"/>
    <s v="D9"/>
    <x v="3"/>
    <x v="0"/>
    <n v="61.34"/>
  </r>
  <r>
    <s v="EIE/2014"/>
    <x v="0"/>
    <x v="0"/>
    <x v="9"/>
    <x v="9"/>
    <x v="0"/>
    <x v="3"/>
    <s v="D9"/>
    <x v="3"/>
    <x v="0"/>
    <n v="465.39400000000001"/>
  </r>
  <r>
    <s v="EIE/2014"/>
    <x v="0"/>
    <x v="0"/>
    <x v="9"/>
    <x v="9"/>
    <x v="0"/>
    <x v="3"/>
    <s v="D9"/>
    <x v="3"/>
    <x v="0"/>
    <n v="492.77"/>
  </r>
  <r>
    <s v="EIE/2015"/>
    <x v="0"/>
    <x v="0"/>
    <x v="9"/>
    <x v="9"/>
    <x v="0"/>
    <x v="3"/>
    <s v="D9"/>
    <x v="3"/>
    <x v="0"/>
    <n v="34.783999999999999"/>
  </r>
  <r>
    <s v="EIE/2015"/>
    <x v="0"/>
    <x v="0"/>
    <x v="9"/>
    <x v="9"/>
    <x v="0"/>
    <x v="3"/>
    <s v="D9"/>
    <x v="3"/>
    <x v="0"/>
    <n v="257.34300000000002"/>
  </r>
  <r>
    <s v="EIE/2015"/>
    <x v="0"/>
    <x v="0"/>
    <x v="9"/>
    <x v="9"/>
    <x v="0"/>
    <x v="3"/>
    <s v="D9"/>
    <x v="3"/>
    <x v="0"/>
    <n v="1649.808"/>
  </r>
  <r>
    <s v="EIE/2015"/>
    <x v="0"/>
    <x v="0"/>
    <x v="9"/>
    <x v="9"/>
    <x v="0"/>
    <x v="3"/>
    <s v="D9"/>
    <x v="3"/>
    <x v="0"/>
    <n v="243.04599999999999"/>
  </r>
  <r>
    <s v="EIE/2015"/>
    <x v="0"/>
    <x v="0"/>
    <x v="9"/>
    <x v="9"/>
    <x v="0"/>
    <x v="3"/>
    <s v="D9"/>
    <x v="4"/>
    <x v="0"/>
    <n v="35.292999999999999"/>
  </r>
  <r>
    <s v="EIE/2015"/>
    <x v="0"/>
    <x v="0"/>
    <x v="9"/>
    <x v="9"/>
    <x v="0"/>
    <x v="3"/>
    <s v="D9"/>
    <x v="3"/>
    <x v="0"/>
    <n v="0.17499999999999999"/>
  </r>
  <r>
    <s v="EIE/2014"/>
    <x v="0"/>
    <x v="0"/>
    <x v="24"/>
    <x v="24"/>
    <x v="0"/>
    <x v="4"/>
    <s v="D9"/>
    <x v="0"/>
    <x v="0"/>
    <n v="535.48299999999995"/>
  </r>
  <r>
    <s v="EIE/2015"/>
    <x v="0"/>
    <x v="0"/>
    <x v="24"/>
    <x v="24"/>
    <x v="0"/>
    <x v="4"/>
    <s v="D9"/>
    <x v="0"/>
    <x v="0"/>
    <n v="311.90800000000002"/>
  </r>
  <r>
    <s v="EIE/2015"/>
    <x v="0"/>
    <x v="0"/>
    <x v="13"/>
    <x v="13"/>
    <x v="0"/>
    <x v="1"/>
    <s v="R12"/>
    <x v="0"/>
    <x v="0"/>
    <n v="1.94"/>
  </r>
  <r>
    <s v="EIE/2015"/>
    <x v="0"/>
    <x v="0"/>
    <x v="15"/>
    <x v="15"/>
    <x v="0"/>
    <x v="3"/>
    <s v="R12"/>
    <x v="2"/>
    <x v="0"/>
    <n v="0.47299999999999998"/>
  </r>
  <r>
    <s v="EIE/2015"/>
    <x v="0"/>
    <x v="0"/>
    <x v="15"/>
    <x v="15"/>
    <x v="0"/>
    <x v="3"/>
    <s v="R12"/>
    <x v="0"/>
    <x v="0"/>
    <n v="3.2360000000000002"/>
  </r>
  <r>
    <s v="EIE/2014"/>
    <x v="0"/>
    <x v="0"/>
    <x v="1"/>
    <x v="1"/>
    <x v="0"/>
    <x v="2"/>
    <s v="R12"/>
    <x v="0"/>
    <x v="0"/>
    <n v="8.9529999999999994"/>
  </r>
  <r>
    <s v="EIE/2014"/>
    <x v="0"/>
    <x v="0"/>
    <x v="1"/>
    <x v="1"/>
    <x v="0"/>
    <x v="2"/>
    <s v="R12"/>
    <x v="0"/>
    <x v="1"/>
    <n v="9.984"/>
  </r>
  <r>
    <s v="EIE/2014"/>
    <x v="0"/>
    <x v="0"/>
    <x v="1"/>
    <x v="1"/>
    <x v="0"/>
    <x v="2"/>
    <s v="R12"/>
    <x v="0"/>
    <x v="2"/>
    <n v="0.06"/>
  </r>
  <r>
    <s v="EIE/2015"/>
    <x v="0"/>
    <x v="0"/>
    <x v="1"/>
    <x v="1"/>
    <x v="0"/>
    <x v="2"/>
    <s v="R12"/>
    <x v="0"/>
    <x v="0"/>
    <n v="2.5110000000000001"/>
  </r>
  <r>
    <s v="EIE/2015"/>
    <x v="0"/>
    <x v="0"/>
    <x v="1"/>
    <x v="1"/>
    <x v="0"/>
    <x v="2"/>
    <s v="R12"/>
    <x v="0"/>
    <x v="2"/>
    <n v="5.7000000000000002E-2"/>
  </r>
  <r>
    <s v="EIE/2015"/>
    <x v="0"/>
    <x v="0"/>
    <x v="1"/>
    <x v="1"/>
    <x v="0"/>
    <x v="2"/>
    <s v="R12"/>
    <x v="0"/>
    <x v="1"/>
    <n v="12.516"/>
  </r>
  <r>
    <s v="EIE/2014"/>
    <x v="0"/>
    <x v="0"/>
    <x v="27"/>
    <x v="27"/>
    <x v="0"/>
    <x v="3"/>
    <s v="R12"/>
    <x v="0"/>
    <x v="0"/>
    <n v="66.728999999999999"/>
  </r>
  <r>
    <s v="EIE/2014"/>
    <x v="0"/>
    <x v="0"/>
    <x v="27"/>
    <x v="27"/>
    <x v="0"/>
    <x v="3"/>
    <s v="R12"/>
    <x v="0"/>
    <x v="1"/>
    <n v="1.6639999999999999"/>
  </r>
  <r>
    <s v="EIE/2014"/>
    <x v="0"/>
    <x v="0"/>
    <x v="27"/>
    <x v="27"/>
    <x v="0"/>
    <x v="3"/>
    <s v="R12"/>
    <x v="0"/>
    <x v="2"/>
    <n v="1.4850000000000001"/>
  </r>
  <r>
    <s v="EIE/2014"/>
    <x v="0"/>
    <x v="0"/>
    <x v="27"/>
    <x v="27"/>
    <x v="0"/>
    <x v="3"/>
    <s v="R12"/>
    <x v="0"/>
    <x v="0"/>
    <n v="457.66399999999999"/>
  </r>
  <r>
    <s v="EIE/2014"/>
    <x v="0"/>
    <x v="0"/>
    <x v="27"/>
    <x v="27"/>
    <x v="0"/>
    <x v="3"/>
    <s v="R12"/>
    <x v="0"/>
    <x v="1"/>
    <n v="20.282"/>
  </r>
  <r>
    <s v="EIE/2014"/>
    <x v="0"/>
    <x v="0"/>
    <x v="27"/>
    <x v="27"/>
    <x v="0"/>
    <x v="3"/>
    <s v="R12"/>
    <x v="0"/>
    <x v="2"/>
    <n v="596.48599999999999"/>
  </r>
  <r>
    <s v="EIE/2014"/>
    <x v="0"/>
    <x v="0"/>
    <x v="27"/>
    <x v="27"/>
    <x v="0"/>
    <x v="3"/>
    <s v="R12"/>
    <x v="0"/>
    <x v="0"/>
    <n v="105.703"/>
  </r>
  <r>
    <s v="EIE/2014"/>
    <x v="0"/>
    <x v="0"/>
    <x v="27"/>
    <x v="27"/>
    <x v="0"/>
    <x v="3"/>
    <s v="R12"/>
    <x v="0"/>
    <x v="1"/>
    <n v="0.14299999999999999"/>
  </r>
  <r>
    <s v="EIE/2014"/>
    <x v="0"/>
    <x v="0"/>
    <x v="27"/>
    <x v="27"/>
    <x v="0"/>
    <x v="3"/>
    <s v="R12"/>
    <x v="0"/>
    <x v="2"/>
    <n v="1.663"/>
  </r>
  <r>
    <s v="EIE/2014"/>
    <x v="0"/>
    <x v="0"/>
    <x v="27"/>
    <x v="27"/>
    <x v="0"/>
    <x v="3"/>
    <s v="R12"/>
    <x v="0"/>
    <x v="0"/>
    <n v="7.4080000000000004"/>
  </r>
  <r>
    <s v="EIE/2014"/>
    <x v="0"/>
    <x v="0"/>
    <x v="27"/>
    <x v="27"/>
    <x v="0"/>
    <x v="3"/>
    <s v="R12"/>
    <x v="0"/>
    <x v="2"/>
    <n v="43.24"/>
  </r>
  <r>
    <s v="EIE/2014"/>
    <x v="0"/>
    <x v="0"/>
    <x v="13"/>
    <x v="13"/>
    <x v="0"/>
    <x v="3"/>
    <s v="R12"/>
    <x v="2"/>
    <x v="0"/>
    <n v="1.6379999999999999"/>
  </r>
  <r>
    <s v="EIE/2014"/>
    <x v="0"/>
    <x v="0"/>
    <x v="13"/>
    <x v="13"/>
    <x v="0"/>
    <x v="3"/>
    <s v="R12"/>
    <x v="2"/>
    <x v="1"/>
    <n v="0.40799999999999997"/>
  </r>
  <r>
    <s v="EIE/2014"/>
    <x v="0"/>
    <x v="0"/>
    <x v="13"/>
    <x v="13"/>
    <x v="0"/>
    <x v="3"/>
    <s v="R12"/>
    <x v="0"/>
    <x v="0"/>
    <n v="17.437000000000001"/>
  </r>
  <r>
    <s v="EIE/2014"/>
    <x v="0"/>
    <x v="0"/>
    <x v="13"/>
    <x v="13"/>
    <x v="0"/>
    <x v="3"/>
    <s v="R12"/>
    <x v="0"/>
    <x v="1"/>
    <n v="0.224"/>
  </r>
  <r>
    <s v="EIE/2014"/>
    <x v="0"/>
    <x v="0"/>
    <x v="14"/>
    <x v="14"/>
    <x v="0"/>
    <x v="3"/>
    <s v="R12"/>
    <x v="0"/>
    <x v="0"/>
    <n v="3.7749999999999999"/>
  </r>
  <r>
    <s v="EIE/2014"/>
    <x v="0"/>
    <x v="0"/>
    <x v="14"/>
    <x v="14"/>
    <x v="0"/>
    <x v="3"/>
    <s v="R12"/>
    <x v="0"/>
    <x v="1"/>
    <n v="2.0840000000000001"/>
  </r>
  <r>
    <s v="EIE/2014"/>
    <x v="0"/>
    <x v="0"/>
    <x v="14"/>
    <x v="14"/>
    <x v="0"/>
    <x v="3"/>
    <s v="R12"/>
    <x v="0"/>
    <x v="2"/>
    <n v="0.108"/>
  </r>
  <r>
    <s v="EIE/2014"/>
    <x v="0"/>
    <x v="0"/>
    <x v="14"/>
    <x v="14"/>
    <x v="0"/>
    <x v="3"/>
    <s v="R12"/>
    <x v="0"/>
    <x v="0"/>
    <n v="83.781999999999996"/>
  </r>
  <r>
    <s v="EIE/2014"/>
    <x v="0"/>
    <x v="0"/>
    <x v="15"/>
    <x v="15"/>
    <x v="0"/>
    <x v="3"/>
    <s v="R12"/>
    <x v="2"/>
    <x v="1"/>
    <n v="0.25600000000000001"/>
  </r>
  <r>
    <s v="EIE/2014"/>
    <x v="0"/>
    <x v="0"/>
    <x v="15"/>
    <x v="15"/>
    <x v="0"/>
    <x v="3"/>
    <s v="R12"/>
    <x v="2"/>
    <x v="0"/>
    <n v="109.878"/>
  </r>
  <r>
    <s v="EIE/2014"/>
    <x v="0"/>
    <x v="0"/>
    <x v="15"/>
    <x v="15"/>
    <x v="0"/>
    <x v="3"/>
    <s v="R12"/>
    <x v="2"/>
    <x v="2"/>
    <n v="167.66"/>
  </r>
  <r>
    <s v="EIE/2014"/>
    <x v="0"/>
    <x v="0"/>
    <x v="15"/>
    <x v="15"/>
    <x v="0"/>
    <x v="3"/>
    <s v="R12"/>
    <x v="2"/>
    <x v="0"/>
    <n v="11.997"/>
  </r>
  <r>
    <s v="EIE/2014"/>
    <x v="0"/>
    <x v="0"/>
    <x v="15"/>
    <x v="15"/>
    <x v="0"/>
    <x v="3"/>
    <s v="R12"/>
    <x v="2"/>
    <x v="1"/>
    <n v="35.536999999999999"/>
  </r>
  <r>
    <s v="EIE/2014"/>
    <x v="0"/>
    <x v="0"/>
    <x v="15"/>
    <x v="15"/>
    <x v="0"/>
    <x v="3"/>
    <s v="R12"/>
    <x v="0"/>
    <x v="1"/>
    <n v="60.433"/>
  </r>
  <r>
    <s v="EIE/2014"/>
    <x v="0"/>
    <x v="0"/>
    <x v="15"/>
    <x v="15"/>
    <x v="0"/>
    <x v="3"/>
    <s v="R12"/>
    <x v="0"/>
    <x v="0"/>
    <n v="378.16800000000001"/>
  </r>
  <r>
    <s v="EIE/2014"/>
    <x v="0"/>
    <x v="0"/>
    <x v="15"/>
    <x v="15"/>
    <x v="0"/>
    <x v="3"/>
    <s v="R12"/>
    <x v="0"/>
    <x v="2"/>
    <n v="133.92099999999999"/>
  </r>
  <r>
    <s v="EIE/2014"/>
    <x v="0"/>
    <x v="0"/>
    <x v="15"/>
    <x v="15"/>
    <x v="0"/>
    <x v="3"/>
    <s v="R12"/>
    <x v="0"/>
    <x v="0"/>
    <n v="19.495000000000001"/>
  </r>
  <r>
    <s v="EIE/2014"/>
    <x v="0"/>
    <x v="0"/>
    <x v="15"/>
    <x v="15"/>
    <x v="0"/>
    <x v="3"/>
    <s v="R12"/>
    <x v="0"/>
    <x v="1"/>
    <n v="6.7850000000000001"/>
  </r>
  <r>
    <s v="EIE/2014"/>
    <x v="0"/>
    <x v="0"/>
    <x v="15"/>
    <x v="15"/>
    <x v="0"/>
    <x v="3"/>
    <s v="R12"/>
    <x v="0"/>
    <x v="2"/>
    <n v="5.468"/>
  </r>
  <r>
    <s v="EIE/2014"/>
    <x v="0"/>
    <x v="0"/>
    <x v="15"/>
    <x v="15"/>
    <x v="0"/>
    <x v="3"/>
    <s v="R12"/>
    <x v="0"/>
    <x v="0"/>
    <n v="17.344999999999999"/>
  </r>
  <r>
    <s v="EIE/2014"/>
    <x v="0"/>
    <x v="0"/>
    <x v="15"/>
    <x v="15"/>
    <x v="0"/>
    <x v="3"/>
    <s v="R12"/>
    <x v="0"/>
    <x v="2"/>
    <n v="0.28199999999999997"/>
  </r>
  <r>
    <s v="EIE/2014"/>
    <x v="0"/>
    <x v="0"/>
    <x v="15"/>
    <x v="15"/>
    <x v="0"/>
    <x v="3"/>
    <s v="R12"/>
    <x v="0"/>
    <x v="1"/>
    <n v="10.326000000000001"/>
  </r>
  <r>
    <s v="EIE/2014"/>
    <x v="0"/>
    <x v="0"/>
    <x v="15"/>
    <x v="15"/>
    <x v="0"/>
    <x v="3"/>
    <s v="R12"/>
    <x v="0"/>
    <x v="0"/>
    <n v="51.768999999999998"/>
  </r>
  <r>
    <s v="EIE/2014"/>
    <x v="0"/>
    <x v="0"/>
    <x v="15"/>
    <x v="15"/>
    <x v="0"/>
    <x v="3"/>
    <s v="R12"/>
    <x v="0"/>
    <x v="2"/>
    <n v="124.953"/>
  </r>
  <r>
    <s v="EIE/2014"/>
    <x v="0"/>
    <x v="0"/>
    <x v="15"/>
    <x v="15"/>
    <x v="0"/>
    <x v="3"/>
    <s v="R12"/>
    <x v="0"/>
    <x v="1"/>
    <n v="2.1909999999999998"/>
  </r>
  <r>
    <s v="EIE/2014"/>
    <x v="0"/>
    <x v="0"/>
    <x v="15"/>
    <x v="15"/>
    <x v="0"/>
    <x v="3"/>
    <s v="R12"/>
    <x v="2"/>
    <x v="0"/>
    <n v="4.58"/>
  </r>
  <r>
    <s v="EIE/2014"/>
    <x v="0"/>
    <x v="0"/>
    <x v="15"/>
    <x v="15"/>
    <x v="0"/>
    <x v="3"/>
    <s v="R12"/>
    <x v="2"/>
    <x v="2"/>
    <n v="9.1340000000000003"/>
  </r>
  <r>
    <s v="EIE/2014"/>
    <x v="0"/>
    <x v="0"/>
    <x v="15"/>
    <x v="15"/>
    <x v="0"/>
    <x v="3"/>
    <s v="R12"/>
    <x v="2"/>
    <x v="1"/>
    <n v="0.13"/>
  </r>
  <r>
    <s v="EIE/2014"/>
    <x v="0"/>
    <x v="0"/>
    <x v="15"/>
    <x v="15"/>
    <x v="0"/>
    <x v="3"/>
    <s v="R12"/>
    <x v="0"/>
    <x v="0"/>
    <n v="14.156000000000001"/>
  </r>
  <r>
    <s v="EIE/2014"/>
    <x v="0"/>
    <x v="0"/>
    <x v="15"/>
    <x v="15"/>
    <x v="0"/>
    <x v="3"/>
    <s v="R12"/>
    <x v="0"/>
    <x v="2"/>
    <n v="1.0740000000000001"/>
  </r>
  <r>
    <s v="EIE/2014"/>
    <x v="0"/>
    <x v="0"/>
    <x v="15"/>
    <x v="15"/>
    <x v="0"/>
    <x v="3"/>
    <s v="R12"/>
    <x v="0"/>
    <x v="1"/>
    <n v="3.125"/>
  </r>
  <r>
    <s v="EIE/2014"/>
    <x v="0"/>
    <x v="0"/>
    <x v="15"/>
    <x v="15"/>
    <x v="0"/>
    <x v="3"/>
    <s v="R12"/>
    <x v="0"/>
    <x v="1"/>
    <n v="8.9999999999999993E-3"/>
  </r>
  <r>
    <s v="EIE/2014"/>
    <x v="0"/>
    <x v="0"/>
    <x v="15"/>
    <x v="15"/>
    <x v="0"/>
    <x v="3"/>
    <s v="R12"/>
    <x v="0"/>
    <x v="1"/>
    <n v="1.046"/>
  </r>
  <r>
    <s v="EIE/2014"/>
    <x v="0"/>
    <x v="0"/>
    <x v="15"/>
    <x v="15"/>
    <x v="0"/>
    <x v="3"/>
    <s v="R12"/>
    <x v="0"/>
    <x v="2"/>
    <n v="0.15"/>
  </r>
  <r>
    <s v="EIE/2014"/>
    <x v="0"/>
    <x v="0"/>
    <x v="15"/>
    <x v="15"/>
    <x v="0"/>
    <x v="3"/>
    <s v="R12"/>
    <x v="0"/>
    <x v="0"/>
    <n v="31.271999999999998"/>
  </r>
  <r>
    <s v="EIE/2014"/>
    <x v="0"/>
    <x v="0"/>
    <x v="15"/>
    <x v="15"/>
    <x v="0"/>
    <x v="3"/>
    <s v="R12"/>
    <x v="0"/>
    <x v="2"/>
    <n v="5.0000000000000001E-3"/>
  </r>
  <r>
    <s v="EIE/2014"/>
    <x v="0"/>
    <x v="0"/>
    <x v="15"/>
    <x v="15"/>
    <x v="0"/>
    <x v="3"/>
    <s v="R12"/>
    <x v="0"/>
    <x v="0"/>
    <n v="38.024999999999999"/>
  </r>
  <r>
    <s v="EIE/2014"/>
    <x v="0"/>
    <x v="0"/>
    <x v="15"/>
    <x v="15"/>
    <x v="0"/>
    <x v="3"/>
    <s v="R12"/>
    <x v="0"/>
    <x v="2"/>
    <n v="23.6"/>
  </r>
  <r>
    <s v="EIE/2014"/>
    <x v="0"/>
    <x v="0"/>
    <x v="15"/>
    <x v="15"/>
    <x v="0"/>
    <x v="3"/>
    <s v="R12"/>
    <x v="0"/>
    <x v="0"/>
    <n v="34.765000000000001"/>
  </r>
  <r>
    <s v="EIE/2014"/>
    <x v="0"/>
    <x v="0"/>
    <x v="15"/>
    <x v="15"/>
    <x v="0"/>
    <x v="3"/>
    <s v="R12"/>
    <x v="0"/>
    <x v="2"/>
    <n v="6.2789999999999999"/>
  </r>
  <r>
    <s v="EIE/2014"/>
    <x v="0"/>
    <x v="0"/>
    <x v="15"/>
    <x v="15"/>
    <x v="0"/>
    <x v="3"/>
    <s v="R12"/>
    <x v="0"/>
    <x v="0"/>
    <n v="1.92"/>
  </r>
  <r>
    <s v="EIE/2014"/>
    <x v="0"/>
    <x v="0"/>
    <x v="15"/>
    <x v="15"/>
    <x v="0"/>
    <x v="3"/>
    <s v="R12"/>
    <x v="0"/>
    <x v="2"/>
    <n v="34.545000000000002"/>
  </r>
  <r>
    <s v="EIE/2014"/>
    <x v="0"/>
    <x v="0"/>
    <x v="15"/>
    <x v="15"/>
    <x v="0"/>
    <x v="3"/>
    <s v="R12"/>
    <x v="0"/>
    <x v="1"/>
    <n v="20.933"/>
  </r>
  <r>
    <s v="EIE/2014"/>
    <x v="0"/>
    <x v="0"/>
    <x v="15"/>
    <x v="15"/>
    <x v="0"/>
    <x v="3"/>
    <s v="R12"/>
    <x v="0"/>
    <x v="0"/>
    <n v="496.46899999999999"/>
  </r>
  <r>
    <s v="EIE/2014"/>
    <x v="0"/>
    <x v="0"/>
    <x v="15"/>
    <x v="15"/>
    <x v="0"/>
    <x v="3"/>
    <s v="R12"/>
    <x v="0"/>
    <x v="1"/>
    <n v="23.823"/>
  </r>
  <r>
    <s v="EIE/2014"/>
    <x v="0"/>
    <x v="0"/>
    <x v="16"/>
    <x v="16"/>
    <x v="0"/>
    <x v="3"/>
    <s v="R12"/>
    <x v="0"/>
    <x v="0"/>
    <n v="474.88799999999998"/>
  </r>
  <r>
    <s v="EIE/2014"/>
    <x v="0"/>
    <x v="0"/>
    <x v="16"/>
    <x v="16"/>
    <x v="0"/>
    <x v="3"/>
    <s v="R12"/>
    <x v="0"/>
    <x v="1"/>
    <n v="10.249000000000001"/>
  </r>
  <r>
    <s v="EIE/2014"/>
    <x v="0"/>
    <x v="0"/>
    <x v="16"/>
    <x v="16"/>
    <x v="0"/>
    <x v="3"/>
    <s v="R12"/>
    <x v="0"/>
    <x v="2"/>
    <n v="71.546000000000006"/>
  </r>
  <r>
    <s v="EIE/2014"/>
    <x v="0"/>
    <x v="0"/>
    <x v="29"/>
    <x v="29"/>
    <x v="0"/>
    <x v="3"/>
    <s v="R12"/>
    <x v="2"/>
    <x v="0"/>
    <n v="1258.7760000000001"/>
  </r>
  <r>
    <s v="EIE/2014"/>
    <x v="0"/>
    <x v="0"/>
    <x v="29"/>
    <x v="29"/>
    <x v="0"/>
    <x v="3"/>
    <s v="R12"/>
    <x v="2"/>
    <x v="1"/>
    <n v="6.3E-2"/>
  </r>
  <r>
    <s v="EIE/2014"/>
    <x v="0"/>
    <x v="0"/>
    <x v="17"/>
    <x v="17"/>
    <x v="0"/>
    <x v="3"/>
    <s v="R12"/>
    <x v="0"/>
    <x v="0"/>
    <n v="23.436"/>
  </r>
  <r>
    <s v="EIE/2014"/>
    <x v="0"/>
    <x v="0"/>
    <x v="17"/>
    <x v="17"/>
    <x v="0"/>
    <x v="3"/>
    <s v="R12"/>
    <x v="0"/>
    <x v="1"/>
    <n v="3.2480000000000002"/>
  </r>
  <r>
    <s v="EIE/2014"/>
    <x v="0"/>
    <x v="0"/>
    <x v="17"/>
    <x v="17"/>
    <x v="0"/>
    <x v="3"/>
    <s v="R12"/>
    <x v="0"/>
    <x v="2"/>
    <n v="3.14"/>
  </r>
  <r>
    <s v="EIE/2014"/>
    <x v="0"/>
    <x v="0"/>
    <x v="9"/>
    <x v="9"/>
    <x v="0"/>
    <x v="3"/>
    <s v="R12"/>
    <x v="2"/>
    <x v="0"/>
    <n v="25.206"/>
  </r>
  <r>
    <s v="EIE/2014"/>
    <x v="0"/>
    <x v="0"/>
    <x v="9"/>
    <x v="9"/>
    <x v="0"/>
    <x v="3"/>
    <s v="R12"/>
    <x v="2"/>
    <x v="0"/>
    <n v="0.65"/>
  </r>
  <r>
    <s v="EIE/2014"/>
    <x v="0"/>
    <x v="0"/>
    <x v="9"/>
    <x v="9"/>
    <x v="0"/>
    <x v="3"/>
    <s v="R12"/>
    <x v="2"/>
    <x v="1"/>
    <n v="1.8759999999999999"/>
  </r>
  <r>
    <s v="EIE/2014"/>
    <x v="0"/>
    <x v="0"/>
    <x v="2"/>
    <x v="2"/>
    <x v="0"/>
    <x v="3"/>
    <s v="R12"/>
    <x v="2"/>
    <x v="2"/>
    <n v="0.71399999999999997"/>
  </r>
  <r>
    <s v="EIE/2014"/>
    <x v="0"/>
    <x v="0"/>
    <x v="2"/>
    <x v="2"/>
    <x v="0"/>
    <x v="3"/>
    <s v="R12"/>
    <x v="2"/>
    <x v="0"/>
    <n v="517.93899999999996"/>
  </r>
  <r>
    <s v="EIE/2014"/>
    <x v="0"/>
    <x v="0"/>
    <x v="2"/>
    <x v="2"/>
    <x v="0"/>
    <x v="3"/>
    <s v="R12"/>
    <x v="2"/>
    <x v="1"/>
    <n v="0.34699999999999998"/>
  </r>
  <r>
    <s v="EIE/2014"/>
    <x v="0"/>
    <x v="0"/>
    <x v="8"/>
    <x v="8"/>
    <x v="0"/>
    <x v="3"/>
    <s v="R12"/>
    <x v="2"/>
    <x v="0"/>
    <n v="9.3970000000000002"/>
  </r>
  <r>
    <s v="EIE/2014"/>
    <x v="0"/>
    <x v="0"/>
    <x v="8"/>
    <x v="8"/>
    <x v="0"/>
    <x v="3"/>
    <s v="R12"/>
    <x v="0"/>
    <x v="1"/>
    <n v="0.48"/>
  </r>
  <r>
    <s v="EIE/2014"/>
    <x v="0"/>
    <x v="0"/>
    <x v="8"/>
    <x v="8"/>
    <x v="0"/>
    <x v="3"/>
    <s v="R12"/>
    <x v="0"/>
    <x v="0"/>
    <n v="11.302"/>
  </r>
  <r>
    <s v="EIE/2014"/>
    <x v="0"/>
    <x v="0"/>
    <x v="8"/>
    <x v="8"/>
    <x v="0"/>
    <x v="3"/>
    <s v="R12"/>
    <x v="0"/>
    <x v="2"/>
    <n v="9.359"/>
  </r>
  <r>
    <s v="EIE/2014"/>
    <x v="0"/>
    <x v="0"/>
    <x v="1"/>
    <x v="1"/>
    <x v="0"/>
    <x v="3"/>
    <s v="R12"/>
    <x v="0"/>
    <x v="0"/>
    <n v="128.91200000000001"/>
  </r>
  <r>
    <s v="EIE/2015"/>
    <x v="0"/>
    <x v="0"/>
    <x v="27"/>
    <x v="27"/>
    <x v="0"/>
    <x v="3"/>
    <s v="R12"/>
    <x v="0"/>
    <x v="0"/>
    <n v="68.7"/>
  </r>
  <r>
    <s v="EIE/2015"/>
    <x v="0"/>
    <x v="0"/>
    <x v="27"/>
    <x v="27"/>
    <x v="0"/>
    <x v="3"/>
    <s v="R12"/>
    <x v="0"/>
    <x v="2"/>
    <n v="2.9449999999999998"/>
  </r>
  <r>
    <s v="EIE/2015"/>
    <x v="0"/>
    <x v="0"/>
    <x v="27"/>
    <x v="27"/>
    <x v="0"/>
    <x v="3"/>
    <s v="R12"/>
    <x v="0"/>
    <x v="1"/>
    <n v="1.1850000000000001"/>
  </r>
  <r>
    <s v="EIE/2015"/>
    <x v="0"/>
    <x v="0"/>
    <x v="27"/>
    <x v="27"/>
    <x v="0"/>
    <x v="3"/>
    <s v="R12"/>
    <x v="0"/>
    <x v="1"/>
    <n v="17.305"/>
  </r>
  <r>
    <s v="EIE/2015"/>
    <x v="0"/>
    <x v="0"/>
    <x v="27"/>
    <x v="27"/>
    <x v="0"/>
    <x v="3"/>
    <s v="R12"/>
    <x v="0"/>
    <x v="2"/>
    <n v="338.404"/>
  </r>
  <r>
    <s v="EIE/2015"/>
    <x v="0"/>
    <x v="0"/>
    <x v="27"/>
    <x v="27"/>
    <x v="0"/>
    <x v="3"/>
    <s v="R12"/>
    <x v="0"/>
    <x v="0"/>
    <n v="770.38599999999997"/>
  </r>
  <r>
    <s v="EIE/2015"/>
    <x v="0"/>
    <x v="0"/>
    <x v="27"/>
    <x v="27"/>
    <x v="0"/>
    <x v="3"/>
    <s v="R12"/>
    <x v="0"/>
    <x v="0"/>
    <n v="13.314"/>
  </r>
  <r>
    <s v="EIE/2015"/>
    <x v="0"/>
    <x v="0"/>
    <x v="27"/>
    <x v="27"/>
    <x v="0"/>
    <x v="3"/>
    <s v="R12"/>
    <x v="0"/>
    <x v="1"/>
    <n v="0.77900000000000003"/>
  </r>
  <r>
    <s v="EIE/2015"/>
    <x v="0"/>
    <x v="0"/>
    <x v="27"/>
    <x v="27"/>
    <x v="0"/>
    <x v="3"/>
    <s v="R12"/>
    <x v="0"/>
    <x v="0"/>
    <n v="8.3480000000000008"/>
  </r>
  <r>
    <s v="EIE/2015"/>
    <x v="0"/>
    <x v="0"/>
    <x v="13"/>
    <x v="13"/>
    <x v="0"/>
    <x v="3"/>
    <s v="R12"/>
    <x v="2"/>
    <x v="0"/>
    <n v="0.17799999999999999"/>
  </r>
  <r>
    <s v="EIE/2015"/>
    <x v="0"/>
    <x v="0"/>
    <x v="13"/>
    <x v="13"/>
    <x v="0"/>
    <x v="3"/>
    <s v="R12"/>
    <x v="2"/>
    <x v="1"/>
    <n v="0.19800000000000001"/>
  </r>
  <r>
    <s v="EIE/2015"/>
    <x v="0"/>
    <x v="0"/>
    <x v="13"/>
    <x v="13"/>
    <x v="0"/>
    <x v="3"/>
    <s v="R12"/>
    <x v="0"/>
    <x v="1"/>
    <n v="0.443"/>
  </r>
  <r>
    <s v="EIE/2015"/>
    <x v="0"/>
    <x v="0"/>
    <x v="13"/>
    <x v="13"/>
    <x v="0"/>
    <x v="3"/>
    <s v="R12"/>
    <x v="0"/>
    <x v="0"/>
    <n v="11.614000000000001"/>
  </r>
  <r>
    <s v="EIE/2015"/>
    <x v="0"/>
    <x v="0"/>
    <x v="14"/>
    <x v="14"/>
    <x v="0"/>
    <x v="3"/>
    <s v="R12"/>
    <x v="0"/>
    <x v="0"/>
    <n v="2.335"/>
  </r>
  <r>
    <s v="EIE/2015"/>
    <x v="0"/>
    <x v="0"/>
    <x v="14"/>
    <x v="14"/>
    <x v="0"/>
    <x v="3"/>
    <s v="R12"/>
    <x v="0"/>
    <x v="1"/>
    <n v="3.5760000000000001"/>
  </r>
  <r>
    <s v="EIE/2015"/>
    <x v="0"/>
    <x v="0"/>
    <x v="14"/>
    <x v="14"/>
    <x v="0"/>
    <x v="3"/>
    <s v="R12"/>
    <x v="0"/>
    <x v="0"/>
    <n v="60.438000000000002"/>
  </r>
  <r>
    <s v="EIE/2015"/>
    <x v="0"/>
    <x v="0"/>
    <x v="14"/>
    <x v="14"/>
    <x v="0"/>
    <x v="3"/>
    <s v="R12"/>
    <x v="0"/>
    <x v="2"/>
    <n v="0.218"/>
  </r>
  <r>
    <s v="EIE/2015"/>
    <x v="0"/>
    <x v="0"/>
    <x v="15"/>
    <x v="15"/>
    <x v="0"/>
    <x v="3"/>
    <s v="R12"/>
    <x v="2"/>
    <x v="1"/>
    <n v="0.66300000000000003"/>
  </r>
  <r>
    <s v="EIE/2015"/>
    <x v="0"/>
    <x v="0"/>
    <x v="15"/>
    <x v="15"/>
    <x v="0"/>
    <x v="3"/>
    <s v="R12"/>
    <x v="2"/>
    <x v="0"/>
    <n v="11.233000000000001"/>
  </r>
  <r>
    <s v="EIE/2015"/>
    <x v="0"/>
    <x v="0"/>
    <x v="15"/>
    <x v="15"/>
    <x v="0"/>
    <x v="3"/>
    <s v="R12"/>
    <x v="2"/>
    <x v="0"/>
    <n v="35.561999999999998"/>
  </r>
  <r>
    <s v="EIE/2015"/>
    <x v="0"/>
    <x v="0"/>
    <x v="15"/>
    <x v="15"/>
    <x v="0"/>
    <x v="3"/>
    <s v="R12"/>
    <x v="2"/>
    <x v="1"/>
    <n v="7.915"/>
  </r>
  <r>
    <s v="EIE/2015"/>
    <x v="0"/>
    <x v="0"/>
    <x v="15"/>
    <x v="15"/>
    <x v="0"/>
    <x v="3"/>
    <s v="R12"/>
    <x v="0"/>
    <x v="2"/>
    <n v="176.14400000000001"/>
  </r>
  <r>
    <s v="EIE/2015"/>
    <x v="0"/>
    <x v="0"/>
    <x v="15"/>
    <x v="15"/>
    <x v="0"/>
    <x v="3"/>
    <s v="R12"/>
    <x v="0"/>
    <x v="0"/>
    <n v="409.61500000000001"/>
  </r>
  <r>
    <s v="EIE/2015"/>
    <x v="0"/>
    <x v="0"/>
    <x v="15"/>
    <x v="15"/>
    <x v="0"/>
    <x v="3"/>
    <s v="R12"/>
    <x v="0"/>
    <x v="1"/>
    <n v="71.224000000000004"/>
  </r>
  <r>
    <s v="EIE/2015"/>
    <x v="0"/>
    <x v="0"/>
    <x v="15"/>
    <x v="15"/>
    <x v="0"/>
    <x v="3"/>
    <s v="R12"/>
    <x v="0"/>
    <x v="2"/>
    <n v="1.456"/>
  </r>
  <r>
    <s v="EIE/2015"/>
    <x v="0"/>
    <x v="0"/>
    <x v="15"/>
    <x v="15"/>
    <x v="0"/>
    <x v="3"/>
    <s v="R12"/>
    <x v="0"/>
    <x v="0"/>
    <n v="62.7"/>
  </r>
  <r>
    <s v="EIE/2015"/>
    <x v="0"/>
    <x v="0"/>
    <x v="15"/>
    <x v="15"/>
    <x v="0"/>
    <x v="3"/>
    <s v="R12"/>
    <x v="0"/>
    <x v="1"/>
    <n v="4.2949999999999999"/>
  </r>
  <r>
    <s v="EIE/2015"/>
    <x v="0"/>
    <x v="0"/>
    <x v="15"/>
    <x v="15"/>
    <x v="0"/>
    <x v="3"/>
    <s v="R12"/>
    <x v="0"/>
    <x v="2"/>
    <n v="0.27900000000000003"/>
  </r>
  <r>
    <s v="EIE/2015"/>
    <x v="0"/>
    <x v="0"/>
    <x v="15"/>
    <x v="15"/>
    <x v="0"/>
    <x v="3"/>
    <s v="R12"/>
    <x v="0"/>
    <x v="1"/>
    <n v="8.6080000000000005"/>
  </r>
  <r>
    <s v="EIE/2015"/>
    <x v="0"/>
    <x v="0"/>
    <x v="15"/>
    <x v="15"/>
    <x v="0"/>
    <x v="3"/>
    <s v="R12"/>
    <x v="0"/>
    <x v="0"/>
    <n v="1.867"/>
  </r>
  <r>
    <s v="EIE/2015"/>
    <x v="0"/>
    <x v="0"/>
    <x v="15"/>
    <x v="15"/>
    <x v="0"/>
    <x v="3"/>
    <s v="R12"/>
    <x v="0"/>
    <x v="0"/>
    <n v="88.117000000000004"/>
  </r>
  <r>
    <s v="EIE/2015"/>
    <x v="0"/>
    <x v="0"/>
    <x v="15"/>
    <x v="15"/>
    <x v="0"/>
    <x v="3"/>
    <s v="R12"/>
    <x v="0"/>
    <x v="2"/>
    <n v="35.198999999999998"/>
  </r>
  <r>
    <s v="EIE/2015"/>
    <x v="0"/>
    <x v="0"/>
    <x v="15"/>
    <x v="15"/>
    <x v="0"/>
    <x v="3"/>
    <s v="R12"/>
    <x v="2"/>
    <x v="2"/>
    <n v="1.0629999999999999"/>
  </r>
  <r>
    <s v="EIE/2015"/>
    <x v="0"/>
    <x v="0"/>
    <x v="15"/>
    <x v="15"/>
    <x v="0"/>
    <x v="3"/>
    <s v="R12"/>
    <x v="2"/>
    <x v="0"/>
    <n v="3.03"/>
  </r>
  <r>
    <s v="EIE/2015"/>
    <x v="0"/>
    <x v="0"/>
    <x v="15"/>
    <x v="15"/>
    <x v="0"/>
    <x v="3"/>
    <s v="R12"/>
    <x v="0"/>
    <x v="1"/>
    <n v="4.5019999999999998"/>
  </r>
  <r>
    <s v="EIE/2015"/>
    <x v="0"/>
    <x v="0"/>
    <x v="15"/>
    <x v="15"/>
    <x v="0"/>
    <x v="3"/>
    <s v="R12"/>
    <x v="0"/>
    <x v="0"/>
    <n v="13.538"/>
  </r>
  <r>
    <s v="EIE/2015"/>
    <x v="0"/>
    <x v="0"/>
    <x v="15"/>
    <x v="15"/>
    <x v="0"/>
    <x v="3"/>
    <s v="R12"/>
    <x v="0"/>
    <x v="2"/>
    <n v="2.2519999999999998"/>
  </r>
  <r>
    <s v="EIE/2015"/>
    <x v="0"/>
    <x v="0"/>
    <x v="15"/>
    <x v="15"/>
    <x v="0"/>
    <x v="3"/>
    <s v="R12"/>
    <x v="0"/>
    <x v="2"/>
    <n v="0.32400000000000001"/>
  </r>
  <r>
    <s v="EIE/2015"/>
    <x v="0"/>
    <x v="0"/>
    <x v="15"/>
    <x v="15"/>
    <x v="0"/>
    <x v="3"/>
    <s v="R12"/>
    <x v="0"/>
    <x v="0"/>
    <n v="9.1069999999999993"/>
  </r>
  <r>
    <s v="EIE/2015"/>
    <x v="0"/>
    <x v="0"/>
    <x v="15"/>
    <x v="15"/>
    <x v="0"/>
    <x v="3"/>
    <s v="R12"/>
    <x v="0"/>
    <x v="1"/>
    <n v="0.27"/>
  </r>
  <r>
    <s v="EIE/2015"/>
    <x v="0"/>
    <x v="0"/>
    <x v="15"/>
    <x v="15"/>
    <x v="0"/>
    <x v="3"/>
    <s v="R12"/>
    <x v="0"/>
    <x v="0"/>
    <n v="0.14399999999999999"/>
  </r>
  <r>
    <s v="EIE/2015"/>
    <x v="0"/>
    <x v="0"/>
    <x v="15"/>
    <x v="15"/>
    <x v="0"/>
    <x v="3"/>
    <s v="R12"/>
    <x v="0"/>
    <x v="2"/>
    <n v="0.32"/>
  </r>
  <r>
    <s v="EIE/2015"/>
    <x v="0"/>
    <x v="0"/>
    <x v="15"/>
    <x v="15"/>
    <x v="0"/>
    <x v="3"/>
    <s v="R12"/>
    <x v="0"/>
    <x v="0"/>
    <n v="68.706000000000003"/>
  </r>
  <r>
    <s v="EIE/2015"/>
    <x v="0"/>
    <x v="0"/>
    <x v="15"/>
    <x v="15"/>
    <x v="0"/>
    <x v="3"/>
    <s v="R12"/>
    <x v="0"/>
    <x v="0"/>
    <n v="7.4089999999999998"/>
  </r>
  <r>
    <s v="EIE/2015"/>
    <x v="0"/>
    <x v="0"/>
    <x v="15"/>
    <x v="15"/>
    <x v="0"/>
    <x v="3"/>
    <s v="R12"/>
    <x v="0"/>
    <x v="2"/>
    <n v="10.567"/>
  </r>
  <r>
    <s v="EIE/2015"/>
    <x v="0"/>
    <x v="0"/>
    <x v="15"/>
    <x v="15"/>
    <x v="0"/>
    <x v="3"/>
    <s v="R12"/>
    <x v="0"/>
    <x v="2"/>
    <n v="22.829000000000001"/>
  </r>
  <r>
    <s v="EIE/2015"/>
    <x v="0"/>
    <x v="0"/>
    <x v="15"/>
    <x v="15"/>
    <x v="0"/>
    <x v="3"/>
    <s v="R12"/>
    <x v="0"/>
    <x v="0"/>
    <n v="415.75299999999999"/>
  </r>
  <r>
    <s v="EIE/2015"/>
    <x v="0"/>
    <x v="0"/>
    <x v="15"/>
    <x v="15"/>
    <x v="0"/>
    <x v="3"/>
    <s v="R12"/>
    <x v="0"/>
    <x v="1"/>
    <n v="26.533999999999999"/>
  </r>
  <r>
    <s v="EIE/2015"/>
    <x v="0"/>
    <x v="0"/>
    <x v="16"/>
    <x v="16"/>
    <x v="0"/>
    <x v="3"/>
    <s v="R12"/>
    <x v="0"/>
    <x v="1"/>
    <n v="6.9539999999999997"/>
  </r>
  <r>
    <s v="EIE/2015"/>
    <x v="0"/>
    <x v="0"/>
    <x v="16"/>
    <x v="16"/>
    <x v="0"/>
    <x v="3"/>
    <s v="R12"/>
    <x v="0"/>
    <x v="0"/>
    <n v="202.67599999999999"/>
  </r>
  <r>
    <s v="EIE/2015"/>
    <x v="0"/>
    <x v="0"/>
    <x v="16"/>
    <x v="16"/>
    <x v="0"/>
    <x v="3"/>
    <s v="R12"/>
    <x v="0"/>
    <x v="2"/>
    <n v="16.206"/>
  </r>
  <r>
    <s v="EIE/2015"/>
    <x v="0"/>
    <x v="0"/>
    <x v="17"/>
    <x v="17"/>
    <x v="0"/>
    <x v="3"/>
    <s v="R12"/>
    <x v="0"/>
    <x v="2"/>
    <n v="6.7770000000000001"/>
  </r>
  <r>
    <s v="EIE/2015"/>
    <x v="0"/>
    <x v="0"/>
    <x v="17"/>
    <x v="17"/>
    <x v="0"/>
    <x v="3"/>
    <s v="R12"/>
    <x v="0"/>
    <x v="0"/>
    <n v="22.077999999999999"/>
  </r>
  <r>
    <s v="EIE/2015"/>
    <x v="0"/>
    <x v="0"/>
    <x v="17"/>
    <x v="17"/>
    <x v="0"/>
    <x v="3"/>
    <s v="R12"/>
    <x v="0"/>
    <x v="1"/>
    <n v="3.1469999999999998"/>
  </r>
  <r>
    <s v="EIE/2015"/>
    <x v="0"/>
    <x v="0"/>
    <x v="9"/>
    <x v="9"/>
    <x v="0"/>
    <x v="3"/>
    <s v="R12"/>
    <x v="2"/>
    <x v="0"/>
    <n v="11.31"/>
  </r>
  <r>
    <s v="EIE/2015"/>
    <x v="0"/>
    <x v="0"/>
    <x v="9"/>
    <x v="9"/>
    <x v="0"/>
    <x v="3"/>
    <s v="R12"/>
    <x v="2"/>
    <x v="1"/>
    <n v="5.9530000000000003"/>
  </r>
  <r>
    <s v="EIE/2015"/>
    <x v="0"/>
    <x v="0"/>
    <x v="2"/>
    <x v="2"/>
    <x v="0"/>
    <x v="3"/>
    <s v="R12"/>
    <x v="2"/>
    <x v="0"/>
    <n v="7.9210000000000003"/>
  </r>
  <r>
    <s v="EIE/2015"/>
    <x v="0"/>
    <x v="0"/>
    <x v="2"/>
    <x v="2"/>
    <x v="0"/>
    <x v="3"/>
    <s v="R12"/>
    <x v="2"/>
    <x v="1"/>
    <n v="0.23300000000000001"/>
  </r>
  <r>
    <s v="EIE/2015"/>
    <x v="0"/>
    <x v="0"/>
    <x v="2"/>
    <x v="2"/>
    <x v="0"/>
    <x v="3"/>
    <s v="R12"/>
    <x v="2"/>
    <x v="2"/>
    <n v="0.25800000000000001"/>
  </r>
  <r>
    <s v="EIE/2015"/>
    <x v="0"/>
    <x v="0"/>
    <x v="8"/>
    <x v="8"/>
    <x v="0"/>
    <x v="3"/>
    <s v="R12"/>
    <x v="2"/>
    <x v="0"/>
    <n v="5.5389999999999997"/>
  </r>
  <r>
    <s v="EIE/2015"/>
    <x v="0"/>
    <x v="0"/>
    <x v="8"/>
    <x v="8"/>
    <x v="0"/>
    <x v="3"/>
    <s v="R12"/>
    <x v="0"/>
    <x v="0"/>
    <n v="12.961"/>
  </r>
  <r>
    <s v="EIE/2015"/>
    <x v="0"/>
    <x v="0"/>
    <x v="8"/>
    <x v="8"/>
    <x v="0"/>
    <x v="3"/>
    <s v="R12"/>
    <x v="0"/>
    <x v="2"/>
    <n v="26.606000000000002"/>
  </r>
  <r>
    <s v="EIE/2015"/>
    <x v="0"/>
    <x v="0"/>
    <x v="1"/>
    <x v="1"/>
    <x v="0"/>
    <x v="3"/>
    <s v="R12"/>
    <x v="0"/>
    <x v="0"/>
    <n v="60.296999999999997"/>
  </r>
  <r>
    <s v="EIE/2014"/>
    <x v="0"/>
    <x v="0"/>
    <x v="13"/>
    <x v="13"/>
    <x v="0"/>
    <x v="7"/>
    <s v="R12"/>
    <x v="0"/>
    <x v="0"/>
    <n v="0.22500000000000001"/>
  </r>
  <r>
    <s v="EIE/2014"/>
    <x v="0"/>
    <x v="0"/>
    <x v="13"/>
    <x v="13"/>
    <x v="0"/>
    <x v="7"/>
    <s v="R12"/>
    <x v="0"/>
    <x v="1"/>
    <n v="0.68"/>
  </r>
  <r>
    <s v="EIE/2014"/>
    <x v="0"/>
    <x v="0"/>
    <x v="13"/>
    <x v="13"/>
    <x v="0"/>
    <x v="7"/>
    <s v="R12"/>
    <x v="0"/>
    <x v="0"/>
    <n v="15.038"/>
  </r>
  <r>
    <s v="EIE/2014"/>
    <x v="0"/>
    <x v="0"/>
    <x v="15"/>
    <x v="15"/>
    <x v="0"/>
    <x v="7"/>
    <s v="R12"/>
    <x v="0"/>
    <x v="1"/>
    <n v="2.1970000000000001"/>
  </r>
  <r>
    <s v="EIE/2014"/>
    <x v="0"/>
    <x v="0"/>
    <x v="15"/>
    <x v="15"/>
    <x v="0"/>
    <x v="7"/>
    <s v="R12"/>
    <x v="0"/>
    <x v="0"/>
    <n v="2.4569999999999999"/>
  </r>
  <r>
    <s v="EIE/2014"/>
    <x v="0"/>
    <x v="0"/>
    <x v="15"/>
    <x v="15"/>
    <x v="0"/>
    <x v="7"/>
    <s v="R12"/>
    <x v="2"/>
    <x v="2"/>
    <n v="349.13"/>
  </r>
  <r>
    <s v="EIE/2014"/>
    <x v="0"/>
    <x v="0"/>
    <x v="15"/>
    <x v="15"/>
    <x v="0"/>
    <x v="7"/>
    <s v="R12"/>
    <x v="2"/>
    <x v="0"/>
    <n v="23.021000000000001"/>
  </r>
  <r>
    <s v="EIE/2014"/>
    <x v="0"/>
    <x v="0"/>
    <x v="19"/>
    <x v="19"/>
    <x v="0"/>
    <x v="7"/>
    <s v="R12"/>
    <x v="0"/>
    <x v="0"/>
    <n v="4.0439999999999996"/>
  </r>
  <r>
    <s v="EIE/2014"/>
    <x v="0"/>
    <x v="0"/>
    <x v="20"/>
    <x v="20"/>
    <x v="0"/>
    <x v="7"/>
    <s v="R12"/>
    <x v="2"/>
    <x v="0"/>
    <n v="18.132999999999999"/>
  </r>
  <r>
    <s v="EIE/2014"/>
    <x v="0"/>
    <x v="0"/>
    <x v="20"/>
    <x v="20"/>
    <x v="0"/>
    <x v="7"/>
    <s v="R12"/>
    <x v="2"/>
    <x v="1"/>
    <n v="0.65700000000000003"/>
  </r>
  <r>
    <s v="EIE/2014"/>
    <x v="0"/>
    <x v="0"/>
    <x v="20"/>
    <x v="20"/>
    <x v="0"/>
    <x v="7"/>
    <s v="R12"/>
    <x v="2"/>
    <x v="2"/>
    <n v="0.85199999999999998"/>
  </r>
  <r>
    <s v="EIE/2014"/>
    <x v="0"/>
    <x v="0"/>
    <x v="11"/>
    <x v="11"/>
    <x v="0"/>
    <x v="7"/>
    <s v="R12"/>
    <x v="2"/>
    <x v="0"/>
    <n v="0.52500000000000002"/>
  </r>
  <r>
    <s v="EIE/2014"/>
    <x v="0"/>
    <x v="0"/>
    <x v="11"/>
    <x v="11"/>
    <x v="0"/>
    <x v="7"/>
    <s v="R12"/>
    <x v="2"/>
    <x v="1"/>
    <n v="3.5999999999999997E-2"/>
  </r>
  <r>
    <s v="EIE/2014"/>
    <x v="0"/>
    <x v="0"/>
    <x v="32"/>
    <x v="32"/>
    <x v="0"/>
    <x v="7"/>
    <s v="R12"/>
    <x v="0"/>
    <x v="0"/>
    <n v="0.625"/>
  </r>
  <r>
    <s v="EIE/2014"/>
    <x v="0"/>
    <x v="0"/>
    <x v="17"/>
    <x v="17"/>
    <x v="0"/>
    <x v="7"/>
    <s v="R12"/>
    <x v="2"/>
    <x v="0"/>
    <n v="20.899000000000001"/>
  </r>
  <r>
    <s v="EIE/2014"/>
    <x v="0"/>
    <x v="0"/>
    <x v="17"/>
    <x v="17"/>
    <x v="0"/>
    <x v="7"/>
    <s v="R12"/>
    <x v="2"/>
    <x v="0"/>
    <n v="47.484999999999999"/>
  </r>
  <r>
    <s v="EIE/2014"/>
    <x v="0"/>
    <x v="0"/>
    <x v="17"/>
    <x v="17"/>
    <x v="0"/>
    <x v="7"/>
    <s v="R12"/>
    <x v="2"/>
    <x v="2"/>
    <n v="2.1560000000000001"/>
  </r>
  <r>
    <s v="EIE/2014"/>
    <x v="0"/>
    <x v="0"/>
    <x v="17"/>
    <x v="17"/>
    <x v="0"/>
    <x v="7"/>
    <s v="R12"/>
    <x v="2"/>
    <x v="1"/>
    <n v="3.5550000000000002"/>
  </r>
  <r>
    <s v="EIE/2014"/>
    <x v="0"/>
    <x v="0"/>
    <x v="22"/>
    <x v="22"/>
    <x v="0"/>
    <x v="7"/>
    <s v="R12"/>
    <x v="2"/>
    <x v="1"/>
    <n v="0.64"/>
  </r>
  <r>
    <s v="EIE/2014"/>
    <x v="0"/>
    <x v="0"/>
    <x v="22"/>
    <x v="22"/>
    <x v="0"/>
    <x v="7"/>
    <s v="R12"/>
    <x v="2"/>
    <x v="2"/>
    <n v="9.4E-2"/>
  </r>
  <r>
    <s v="EIE/2014"/>
    <x v="0"/>
    <x v="0"/>
    <x v="22"/>
    <x v="22"/>
    <x v="0"/>
    <x v="7"/>
    <s v="R12"/>
    <x v="2"/>
    <x v="0"/>
    <n v="21.629000000000001"/>
  </r>
  <r>
    <s v="EIE/2014"/>
    <x v="0"/>
    <x v="0"/>
    <x v="22"/>
    <x v="22"/>
    <x v="0"/>
    <x v="7"/>
    <s v="R12"/>
    <x v="2"/>
    <x v="0"/>
    <n v="0.47499999999999998"/>
  </r>
  <r>
    <s v="EIE/2014"/>
    <x v="0"/>
    <x v="0"/>
    <x v="22"/>
    <x v="22"/>
    <x v="0"/>
    <x v="7"/>
    <s v="R12"/>
    <x v="2"/>
    <x v="1"/>
    <n v="0.42099999999999999"/>
  </r>
  <r>
    <s v="EIE/2014"/>
    <x v="0"/>
    <x v="0"/>
    <x v="22"/>
    <x v="22"/>
    <x v="0"/>
    <x v="7"/>
    <s v="R12"/>
    <x v="0"/>
    <x v="0"/>
    <n v="24.716000000000001"/>
  </r>
  <r>
    <s v="EIE/2014"/>
    <x v="0"/>
    <x v="0"/>
    <x v="22"/>
    <x v="22"/>
    <x v="0"/>
    <x v="7"/>
    <s v="R12"/>
    <x v="0"/>
    <x v="2"/>
    <n v="1.276"/>
  </r>
  <r>
    <s v="EIE/2014"/>
    <x v="0"/>
    <x v="0"/>
    <x v="17"/>
    <x v="17"/>
    <x v="0"/>
    <x v="7"/>
    <s v="R12"/>
    <x v="2"/>
    <x v="0"/>
    <n v="1.5269999999999999"/>
  </r>
  <r>
    <s v="EIE/2014"/>
    <x v="0"/>
    <x v="0"/>
    <x v="17"/>
    <x v="17"/>
    <x v="0"/>
    <x v="7"/>
    <s v="R12"/>
    <x v="2"/>
    <x v="1"/>
    <n v="16.425999999999998"/>
  </r>
  <r>
    <s v="EIE/2014"/>
    <x v="0"/>
    <x v="0"/>
    <x v="17"/>
    <x v="17"/>
    <x v="0"/>
    <x v="7"/>
    <s v="R12"/>
    <x v="2"/>
    <x v="2"/>
    <n v="6.3390000000000004"/>
  </r>
  <r>
    <s v="EIE/2014"/>
    <x v="0"/>
    <x v="0"/>
    <x v="17"/>
    <x v="17"/>
    <x v="0"/>
    <x v="7"/>
    <s v="R12"/>
    <x v="2"/>
    <x v="0"/>
    <n v="29.27"/>
  </r>
  <r>
    <s v="EIE/2014"/>
    <x v="0"/>
    <x v="0"/>
    <x v="8"/>
    <x v="8"/>
    <x v="0"/>
    <x v="7"/>
    <s v="R12"/>
    <x v="2"/>
    <x v="0"/>
    <n v="0.442"/>
  </r>
  <r>
    <s v="EIE/2014"/>
    <x v="0"/>
    <x v="0"/>
    <x v="1"/>
    <x v="1"/>
    <x v="0"/>
    <x v="7"/>
    <s v="R12"/>
    <x v="0"/>
    <x v="0"/>
    <n v="47.277999999999999"/>
  </r>
  <r>
    <s v="EIE/2014"/>
    <x v="0"/>
    <x v="0"/>
    <x v="1"/>
    <x v="1"/>
    <x v="0"/>
    <x v="7"/>
    <s v="R12"/>
    <x v="0"/>
    <x v="2"/>
    <n v="1.9430000000000001"/>
  </r>
  <r>
    <s v="EIE/2014"/>
    <x v="0"/>
    <x v="0"/>
    <x v="1"/>
    <x v="1"/>
    <x v="0"/>
    <x v="7"/>
    <s v="R12"/>
    <x v="0"/>
    <x v="1"/>
    <n v="4.0869999999999997"/>
  </r>
  <r>
    <s v="EIE/2014"/>
    <x v="0"/>
    <x v="0"/>
    <x v="6"/>
    <x v="6"/>
    <x v="0"/>
    <x v="7"/>
    <s v="R12"/>
    <x v="0"/>
    <x v="0"/>
    <n v="0.23599999999999999"/>
  </r>
  <r>
    <s v="EIE/2015"/>
    <x v="0"/>
    <x v="0"/>
    <x v="13"/>
    <x v="13"/>
    <x v="0"/>
    <x v="7"/>
    <s v="R12"/>
    <x v="0"/>
    <x v="0"/>
    <n v="0.26600000000000001"/>
  </r>
  <r>
    <s v="EIE/2015"/>
    <x v="0"/>
    <x v="0"/>
    <x v="13"/>
    <x v="13"/>
    <x v="0"/>
    <x v="7"/>
    <s v="R12"/>
    <x v="0"/>
    <x v="2"/>
    <n v="6.6000000000000003E-2"/>
  </r>
  <r>
    <s v="EIE/2015"/>
    <x v="0"/>
    <x v="0"/>
    <x v="13"/>
    <x v="13"/>
    <x v="0"/>
    <x v="7"/>
    <s v="R12"/>
    <x v="0"/>
    <x v="0"/>
    <n v="1.073"/>
  </r>
  <r>
    <s v="EIE/2015"/>
    <x v="0"/>
    <x v="0"/>
    <x v="13"/>
    <x v="13"/>
    <x v="0"/>
    <x v="7"/>
    <s v="R12"/>
    <x v="0"/>
    <x v="1"/>
    <n v="7.0000000000000001E-3"/>
  </r>
  <r>
    <s v="EIE/2015"/>
    <x v="0"/>
    <x v="0"/>
    <x v="15"/>
    <x v="15"/>
    <x v="0"/>
    <x v="7"/>
    <s v="R12"/>
    <x v="0"/>
    <x v="1"/>
    <n v="2.2410000000000001"/>
  </r>
  <r>
    <s v="EIE/2015"/>
    <x v="0"/>
    <x v="0"/>
    <x v="15"/>
    <x v="15"/>
    <x v="0"/>
    <x v="7"/>
    <s v="R12"/>
    <x v="0"/>
    <x v="0"/>
    <n v="2.9489999999999998"/>
  </r>
  <r>
    <s v="EIE/2015"/>
    <x v="0"/>
    <x v="0"/>
    <x v="15"/>
    <x v="15"/>
    <x v="0"/>
    <x v="7"/>
    <s v="R12"/>
    <x v="0"/>
    <x v="2"/>
    <n v="1.4999999999999999E-2"/>
  </r>
  <r>
    <s v="EIE/2015"/>
    <x v="0"/>
    <x v="0"/>
    <x v="19"/>
    <x v="19"/>
    <x v="0"/>
    <x v="7"/>
    <s v="R12"/>
    <x v="0"/>
    <x v="0"/>
    <n v="3.2679999999999998"/>
  </r>
  <r>
    <s v="EIE/2015"/>
    <x v="0"/>
    <x v="0"/>
    <x v="20"/>
    <x v="20"/>
    <x v="0"/>
    <x v="7"/>
    <s v="R12"/>
    <x v="2"/>
    <x v="2"/>
    <n v="14.962"/>
  </r>
  <r>
    <s v="EIE/2015"/>
    <x v="0"/>
    <x v="0"/>
    <x v="20"/>
    <x v="20"/>
    <x v="0"/>
    <x v="7"/>
    <s v="R12"/>
    <x v="2"/>
    <x v="1"/>
    <n v="2.214"/>
  </r>
  <r>
    <s v="EIE/2015"/>
    <x v="0"/>
    <x v="0"/>
    <x v="20"/>
    <x v="20"/>
    <x v="0"/>
    <x v="7"/>
    <s v="R12"/>
    <x v="2"/>
    <x v="0"/>
    <n v="10.423999999999999"/>
  </r>
  <r>
    <s v="EIE/2015"/>
    <x v="0"/>
    <x v="0"/>
    <x v="11"/>
    <x v="11"/>
    <x v="0"/>
    <x v="7"/>
    <s v="R12"/>
    <x v="2"/>
    <x v="1"/>
    <n v="2.0150000000000001"/>
  </r>
  <r>
    <s v="EIE/2015"/>
    <x v="0"/>
    <x v="0"/>
    <x v="11"/>
    <x v="11"/>
    <x v="0"/>
    <x v="7"/>
    <s v="R12"/>
    <x v="2"/>
    <x v="0"/>
    <n v="0.83499999999999996"/>
  </r>
  <r>
    <s v="EIE/2015"/>
    <x v="0"/>
    <x v="0"/>
    <x v="17"/>
    <x v="17"/>
    <x v="0"/>
    <x v="7"/>
    <s v="R12"/>
    <x v="2"/>
    <x v="0"/>
    <n v="11.992000000000001"/>
  </r>
  <r>
    <s v="EIE/2015"/>
    <x v="0"/>
    <x v="0"/>
    <x v="17"/>
    <x v="17"/>
    <x v="0"/>
    <x v="7"/>
    <s v="R12"/>
    <x v="2"/>
    <x v="2"/>
    <n v="5.1070000000000002"/>
  </r>
  <r>
    <s v="EIE/2015"/>
    <x v="0"/>
    <x v="0"/>
    <x v="17"/>
    <x v="17"/>
    <x v="0"/>
    <x v="7"/>
    <s v="R12"/>
    <x v="2"/>
    <x v="2"/>
    <n v="0.9"/>
  </r>
  <r>
    <s v="EIE/2015"/>
    <x v="0"/>
    <x v="0"/>
    <x v="17"/>
    <x v="17"/>
    <x v="0"/>
    <x v="7"/>
    <s v="R12"/>
    <x v="2"/>
    <x v="1"/>
    <n v="5.6829999999999998"/>
  </r>
  <r>
    <s v="EIE/2015"/>
    <x v="0"/>
    <x v="0"/>
    <x v="17"/>
    <x v="17"/>
    <x v="0"/>
    <x v="7"/>
    <s v="R12"/>
    <x v="2"/>
    <x v="0"/>
    <n v="45.015999999999998"/>
  </r>
  <r>
    <s v="EIE/2015"/>
    <x v="0"/>
    <x v="0"/>
    <x v="22"/>
    <x v="22"/>
    <x v="0"/>
    <x v="7"/>
    <s v="R12"/>
    <x v="2"/>
    <x v="0"/>
    <n v="5.5919999999999996"/>
  </r>
  <r>
    <s v="EIE/2015"/>
    <x v="0"/>
    <x v="0"/>
    <x v="22"/>
    <x v="22"/>
    <x v="0"/>
    <x v="7"/>
    <s v="R12"/>
    <x v="2"/>
    <x v="2"/>
    <n v="4.8000000000000001E-2"/>
  </r>
  <r>
    <s v="EIE/2015"/>
    <x v="0"/>
    <x v="0"/>
    <x v="22"/>
    <x v="22"/>
    <x v="0"/>
    <x v="7"/>
    <s v="R12"/>
    <x v="2"/>
    <x v="1"/>
    <n v="0.56999999999999995"/>
  </r>
  <r>
    <s v="EIE/2015"/>
    <x v="0"/>
    <x v="0"/>
    <x v="22"/>
    <x v="22"/>
    <x v="0"/>
    <x v="7"/>
    <s v="R12"/>
    <x v="2"/>
    <x v="1"/>
    <n v="8.8999999999999996E-2"/>
  </r>
  <r>
    <s v="EIE/2015"/>
    <x v="0"/>
    <x v="0"/>
    <x v="22"/>
    <x v="22"/>
    <x v="0"/>
    <x v="7"/>
    <s v="R12"/>
    <x v="2"/>
    <x v="0"/>
    <n v="0.53700000000000003"/>
  </r>
  <r>
    <s v="EIE/2015"/>
    <x v="0"/>
    <x v="0"/>
    <x v="22"/>
    <x v="22"/>
    <x v="0"/>
    <x v="7"/>
    <s v="R12"/>
    <x v="0"/>
    <x v="1"/>
    <n v="7.1529999999999996"/>
  </r>
  <r>
    <s v="EIE/2015"/>
    <x v="0"/>
    <x v="0"/>
    <x v="22"/>
    <x v="22"/>
    <x v="0"/>
    <x v="7"/>
    <s v="R12"/>
    <x v="0"/>
    <x v="0"/>
    <n v="26.568999999999999"/>
  </r>
  <r>
    <s v="EIE/2015"/>
    <x v="0"/>
    <x v="0"/>
    <x v="22"/>
    <x v="22"/>
    <x v="0"/>
    <x v="7"/>
    <s v="R12"/>
    <x v="0"/>
    <x v="2"/>
    <n v="1.0109999999999999"/>
  </r>
  <r>
    <s v="EIE/2015"/>
    <x v="0"/>
    <x v="0"/>
    <x v="17"/>
    <x v="17"/>
    <x v="0"/>
    <x v="7"/>
    <s v="R12"/>
    <x v="2"/>
    <x v="0"/>
    <n v="1.593"/>
  </r>
  <r>
    <s v="EIE/2015"/>
    <x v="0"/>
    <x v="0"/>
    <x v="17"/>
    <x v="17"/>
    <x v="0"/>
    <x v="7"/>
    <s v="R12"/>
    <x v="2"/>
    <x v="0"/>
    <n v="30.303000000000001"/>
  </r>
  <r>
    <s v="EIE/2015"/>
    <x v="0"/>
    <x v="0"/>
    <x v="17"/>
    <x v="17"/>
    <x v="0"/>
    <x v="7"/>
    <s v="R12"/>
    <x v="2"/>
    <x v="1"/>
    <n v="16.786999999999999"/>
  </r>
  <r>
    <s v="EIE/2015"/>
    <x v="0"/>
    <x v="0"/>
    <x v="17"/>
    <x v="17"/>
    <x v="0"/>
    <x v="7"/>
    <s v="R12"/>
    <x v="2"/>
    <x v="2"/>
    <n v="5.1369999999999996"/>
  </r>
  <r>
    <s v="EIE/2015"/>
    <x v="0"/>
    <x v="0"/>
    <x v="1"/>
    <x v="1"/>
    <x v="0"/>
    <x v="7"/>
    <s v="R12"/>
    <x v="0"/>
    <x v="2"/>
    <n v="5.6449999999999996"/>
  </r>
  <r>
    <s v="EIE/2015"/>
    <x v="0"/>
    <x v="0"/>
    <x v="1"/>
    <x v="1"/>
    <x v="0"/>
    <x v="7"/>
    <s v="R12"/>
    <x v="0"/>
    <x v="0"/>
    <n v="59.325000000000003"/>
  </r>
  <r>
    <s v="EIE/2015"/>
    <x v="0"/>
    <x v="0"/>
    <x v="1"/>
    <x v="1"/>
    <x v="0"/>
    <x v="7"/>
    <s v="R12"/>
    <x v="0"/>
    <x v="1"/>
    <n v="2.7770000000000001"/>
  </r>
  <r>
    <s v="EIE/2015"/>
    <x v="0"/>
    <x v="0"/>
    <x v="6"/>
    <x v="6"/>
    <x v="0"/>
    <x v="7"/>
    <s v="R12"/>
    <x v="0"/>
    <x v="0"/>
    <n v="4.4450000000000003"/>
  </r>
  <r>
    <s v="EIE/2014"/>
    <x v="0"/>
    <x v="0"/>
    <x v="13"/>
    <x v="13"/>
    <x v="0"/>
    <x v="1"/>
    <s v="R12"/>
    <x v="0"/>
    <x v="0"/>
    <n v="11.964"/>
  </r>
  <r>
    <s v="EIE/2014"/>
    <x v="0"/>
    <x v="0"/>
    <x v="13"/>
    <x v="13"/>
    <x v="0"/>
    <x v="1"/>
    <s v="R12"/>
    <x v="2"/>
    <x v="0"/>
    <n v="0.96299999999999997"/>
  </r>
  <r>
    <s v="EIE/2014"/>
    <x v="0"/>
    <x v="0"/>
    <x v="13"/>
    <x v="13"/>
    <x v="0"/>
    <x v="1"/>
    <s v="R12"/>
    <x v="2"/>
    <x v="1"/>
    <n v="0.30599999999999999"/>
  </r>
  <r>
    <s v="EIE/2014"/>
    <x v="0"/>
    <x v="0"/>
    <x v="13"/>
    <x v="13"/>
    <x v="0"/>
    <x v="1"/>
    <s v="R12"/>
    <x v="0"/>
    <x v="2"/>
    <n v="9.0009999999999994"/>
  </r>
  <r>
    <s v="EIE/2014"/>
    <x v="0"/>
    <x v="0"/>
    <x v="13"/>
    <x v="13"/>
    <x v="0"/>
    <x v="1"/>
    <s v="R12"/>
    <x v="0"/>
    <x v="1"/>
    <n v="4.0209999999999999"/>
  </r>
  <r>
    <s v="EIE/2014"/>
    <x v="0"/>
    <x v="0"/>
    <x v="13"/>
    <x v="13"/>
    <x v="0"/>
    <x v="1"/>
    <s v="R12"/>
    <x v="0"/>
    <x v="0"/>
    <n v="109.072"/>
  </r>
  <r>
    <s v="EIE/2014"/>
    <x v="0"/>
    <x v="0"/>
    <x v="13"/>
    <x v="13"/>
    <x v="0"/>
    <x v="1"/>
    <s v="R12"/>
    <x v="0"/>
    <x v="0"/>
    <n v="10.858000000000001"/>
  </r>
  <r>
    <s v="EIE/2014"/>
    <x v="0"/>
    <x v="0"/>
    <x v="13"/>
    <x v="13"/>
    <x v="0"/>
    <x v="1"/>
    <s v="R12"/>
    <x v="0"/>
    <x v="0"/>
    <n v="2E-3"/>
  </r>
  <r>
    <s v="EIE/2014"/>
    <x v="0"/>
    <x v="0"/>
    <x v="13"/>
    <x v="13"/>
    <x v="0"/>
    <x v="1"/>
    <s v="R12"/>
    <x v="0"/>
    <x v="2"/>
    <n v="0.29399999999999998"/>
  </r>
  <r>
    <s v="EIE/2014"/>
    <x v="0"/>
    <x v="0"/>
    <x v="13"/>
    <x v="13"/>
    <x v="0"/>
    <x v="1"/>
    <s v="R12"/>
    <x v="0"/>
    <x v="1"/>
    <n v="0.214"/>
  </r>
  <r>
    <s v="EIE/2014"/>
    <x v="0"/>
    <x v="0"/>
    <x v="13"/>
    <x v="13"/>
    <x v="0"/>
    <x v="1"/>
    <s v="R12"/>
    <x v="0"/>
    <x v="0"/>
    <n v="24.443999999999999"/>
  </r>
  <r>
    <s v="EIE/2014"/>
    <x v="0"/>
    <x v="0"/>
    <x v="13"/>
    <x v="13"/>
    <x v="0"/>
    <x v="1"/>
    <s v="R12"/>
    <x v="0"/>
    <x v="1"/>
    <n v="0.86899999999999999"/>
  </r>
  <r>
    <s v="EIE/2014"/>
    <x v="0"/>
    <x v="0"/>
    <x v="13"/>
    <x v="13"/>
    <x v="0"/>
    <x v="1"/>
    <s v="R12"/>
    <x v="0"/>
    <x v="2"/>
    <n v="43.982999999999997"/>
  </r>
  <r>
    <s v="EIE/2014"/>
    <x v="0"/>
    <x v="0"/>
    <x v="13"/>
    <x v="13"/>
    <x v="0"/>
    <x v="1"/>
    <s v="R12"/>
    <x v="2"/>
    <x v="0"/>
    <n v="23.292999999999999"/>
  </r>
  <r>
    <s v="EIE/2014"/>
    <x v="0"/>
    <x v="0"/>
    <x v="13"/>
    <x v="13"/>
    <x v="0"/>
    <x v="1"/>
    <s v="R12"/>
    <x v="2"/>
    <x v="0"/>
    <n v="14.68"/>
  </r>
  <r>
    <s v="EIE/2014"/>
    <x v="0"/>
    <x v="0"/>
    <x v="15"/>
    <x v="15"/>
    <x v="0"/>
    <x v="1"/>
    <s v="R12"/>
    <x v="0"/>
    <x v="0"/>
    <n v="25.125"/>
  </r>
  <r>
    <s v="EIE/2014"/>
    <x v="0"/>
    <x v="0"/>
    <x v="15"/>
    <x v="15"/>
    <x v="0"/>
    <x v="1"/>
    <s v="R12"/>
    <x v="0"/>
    <x v="1"/>
    <n v="0.29599999999999999"/>
  </r>
  <r>
    <s v="EIE/2014"/>
    <x v="0"/>
    <x v="0"/>
    <x v="15"/>
    <x v="15"/>
    <x v="0"/>
    <x v="1"/>
    <s v="R12"/>
    <x v="0"/>
    <x v="0"/>
    <n v="2.8940000000000001"/>
  </r>
  <r>
    <s v="EIE/2014"/>
    <x v="0"/>
    <x v="0"/>
    <x v="15"/>
    <x v="15"/>
    <x v="0"/>
    <x v="1"/>
    <s v="R12"/>
    <x v="0"/>
    <x v="2"/>
    <n v="0.23300000000000001"/>
  </r>
  <r>
    <s v="EIE/2014"/>
    <x v="0"/>
    <x v="0"/>
    <x v="15"/>
    <x v="15"/>
    <x v="0"/>
    <x v="1"/>
    <s v="R12"/>
    <x v="0"/>
    <x v="0"/>
    <n v="24.992000000000001"/>
  </r>
  <r>
    <s v="EIE/2014"/>
    <x v="0"/>
    <x v="0"/>
    <x v="8"/>
    <x v="8"/>
    <x v="0"/>
    <x v="1"/>
    <s v="R12"/>
    <x v="0"/>
    <x v="1"/>
    <n v="1.216"/>
  </r>
  <r>
    <s v="EIE/2014"/>
    <x v="0"/>
    <x v="0"/>
    <x v="8"/>
    <x v="8"/>
    <x v="0"/>
    <x v="1"/>
    <s v="R12"/>
    <x v="0"/>
    <x v="0"/>
    <n v="412.851"/>
  </r>
  <r>
    <s v="EIE/2014"/>
    <x v="0"/>
    <x v="0"/>
    <x v="8"/>
    <x v="8"/>
    <x v="0"/>
    <x v="1"/>
    <s v="R12"/>
    <x v="0"/>
    <x v="2"/>
    <n v="14.773"/>
  </r>
  <r>
    <s v="EIE/2014"/>
    <x v="0"/>
    <x v="0"/>
    <x v="5"/>
    <x v="5"/>
    <x v="0"/>
    <x v="1"/>
    <s v="R12"/>
    <x v="2"/>
    <x v="0"/>
    <n v="1.615"/>
  </r>
  <r>
    <s v="EIE/2014"/>
    <x v="0"/>
    <x v="0"/>
    <x v="5"/>
    <x v="5"/>
    <x v="0"/>
    <x v="1"/>
    <s v="R12"/>
    <x v="2"/>
    <x v="0"/>
    <n v="1.06"/>
  </r>
  <r>
    <s v="EIE/2014"/>
    <x v="0"/>
    <x v="0"/>
    <x v="5"/>
    <x v="5"/>
    <x v="0"/>
    <x v="1"/>
    <s v="R12"/>
    <x v="0"/>
    <x v="0"/>
    <n v="5.26"/>
  </r>
  <r>
    <s v="EIE/2014"/>
    <x v="0"/>
    <x v="0"/>
    <x v="5"/>
    <x v="5"/>
    <x v="0"/>
    <x v="1"/>
    <s v="R12"/>
    <x v="0"/>
    <x v="2"/>
    <n v="12.757"/>
  </r>
  <r>
    <s v="EIE/2014"/>
    <x v="0"/>
    <x v="0"/>
    <x v="5"/>
    <x v="5"/>
    <x v="0"/>
    <x v="1"/>
    <s v="R12"/>
    <x v="0"/>
    <x v="0"/>
    <n v="12.840999999999999"/>
  </r>
  <r>
    <s v="EIE/2014"/>
    <x v="0"/>
    <x v="0"/>
    <x v="1"/>
    <x v="1"/>
    <x v="0"/>
    <x v="1"/>
    <s v="R12"/>
    <x v="0"/>
    <x v="0"/>
    <n v="0.59799999999999998"/>
  </r>
  <r>
    <s v="EIE/2014"/>
    <x v="0"/>
    <x v="0"/>
    <x v="6"/>
    <x v="6"/>
    <x v="0"/>
    <x v="1"/>
    <s v="R12"/>
    <x v="0"/>
    <x v="1"/>
    <n v="4.117"/>
  </r>
  <r>
    <s v="EIE/2014"/>
    <x v="0"/>
    <x v="0"/>
    <x v="6"/>
    <x v="6"/>
    <x v="0"/>
    <x v="1"/>
    <s v="R12"/>
    <x v="0"/>
    <x v="0"/>
    <n v="1.367"/>
  </r>
  <r>
    <s v="EIE/2015"/>
    <x v="0"/>
    <x v="0"/>
    <x v="13"/>
    <x v="13"/>
    <x v="0"/>
    <x v="1"/>
    <s v="R12"/>
    <x v="0"/>
    <x v="0"/>
    <n v="9.0470000000000006"/>
  </r>
  <r>
    <s v="EIE/2015"/>
    <x v="0"/>
    <x v="0"/>
    <x v="13"/>
    <x v="13"/>
    <x v="0"/>
    <x v="1"/>
    <s v="R12"/>
    <x v="2"/>
    <x v="0"/>
    <n v="2.0990000000000002"/>
  </r>
  <r>
    <s v="EIE/2015"/>
    <x v="0"/>
    <x v="0"/>
    <x v="13"/>
    <x v="13"/>
    <x v="0"/>
    <x v="1"/>
    <s v="R12"/>
    <x v="2"/>
    <x v="1"/>
    <n v="3.5000000000000003E-2"/>
  </r>
  <r>
    <s v="EIE/2015"/>
    <x v="0"/>
    <x v="0"/>
    <x v="13"/>
    <x v="13"/>
    <x v="0"/>
    <x v="1"/>
    <s v="R12"/>
    <x v="2"/>
    <x v="0"/>
    <n v="3.9009999999999998"/>
  </r>
  <r>
    <s v="EIE/2015"/>
    <x v="0"/>
    <x v="0"/>
    <x v="13"/>
    <x v="13"/>
    <x v="0"/>
    <x v="1"/>
    <s v="R12"/>
    <x v="0"/>
    <x v="0"/>
    <n v="0.02"/>
  </r>
  <r>
    <s v="EIE/2015"/>
    <x v="0"/>
    <x v="0"/>
    <x v="13"/>
    <x v="13"/>
    <x v="0"/>
    <x v="1"/>
    <s v="R12"/>
    <x v="0"/>
    <x v="2"/>
    <n v="0.26"/>
  </r>
  <r>
    <s v="EIE/2015"/>
    <x v="0"/>
    <x v="0"/>
    <x v="13"/>
    <x v="13"/>
    <x v="0"/>
    <x v="1"/>
    <s v="R12"/>
    <x v="0"/>
    <x v="2"/>
    <n v="11.052"/>
  </r>
  <r>
    <s v="EIE/2015"/>
    <x v="0"/>
    <x v="0"/>
    <x v="13"/>
    <x v="13"/>
    <x v="0"/>
    <x v="1"/>
    <s v="R12"/>
    <x v="0"/>
    <x v="0"/>
    <n v="50.125"/>
  </r>
  <r>
    <s v="EIE/2015"/>
    <x v="0"/>
    <x v="0"/>
    <x v="13"/>
    <x v="13"/>
    <x v="0"/>
    <x v="1"/>
    <s v="R12"/>
    <x v="0"/>
    <x v="1"/>
    <n v="6.1420000000000003"/>
  </r>
  <r>
    <s v="EIE/2015"/>
    <x v="0"/>
    <x v="0"/>
    <x v="13"/>
    <x v="13"/>
    <x v="0"/>
    <x v="1"/>
    <s v="R12"/>
    <x v="0"/>
    <x v="0"/>
    <n v="15.441000000000001"/>
  </r>
  <r>
    <s v="EIE/2015"/>
    <x v="0"/>
    <x v="0"/>
    <x v="13"/>
    <x v="13"/>
    <x v="0"/>
    <x v="1"/>
    <s v="R12"/>
    <x v="0"/>
    <x v="1"/>
    <n v="2.5000000000000001E-2"/>
  </r>
  <r>
    <s v="EIE/2015"/>
    <x v="0"/>
    <x v="0"/>
    <x v="13"/>
    <x v="13"/>
    <x v="0"/>
    <x v="1"/>
    <s v="R12"/>
    <x v="0"/>
    <x v="2"/>
    <n v="0.41"/>
  </r>
  <r>
    <s v="EIE/2015"/>
    <x v="0"/>
    <x v="0"/>
    <x v="13"/>
    <x v="13"/>
    <x v="0"/>
    <x v="1"/>
    <s v="R12"/>
    <x v="0"/>
    <x v="0"/>
    <n v="3.851"/>
  </r>
  <r>
    <s v="EIE/2015"/>
    <x v="0"/>
    <x v="0"/>
    <x v="13"/>
    <x v="13"/>
    <x v="0"/>
    <x v="1"/>
    <s v="R12"/>
    <x v="0"/>
    <x v="2"/>
    <n v="1.2150000000000001"/>
  </r>
  <r>
    <s v="EIE/2015"/>
    <x v="0"/>
    <x v="0"/>
    <x v="13"/>
    <x v="13"/>
    <x v="0"/>
    <x v="1"/>
    <s v="R12"/>
    <x v="0"/>
    <x v="1"/>
    <n v="1.214"/>
  </r>
  <r>
    <s v="EIE/2015"/>
    <x v="0"/>
    <x v="0"/>
    <x v="13"/>
    <x v="13"/>
    <x v="0"/>
    <x v="1"/>
    <s v="R12"/>
    <x v="0"/>
    <x v="0"/>
    <n v="34.261000000000003"/>
  </r>
  <r>
    <s v="EIE/2015"/>
    <x v="0"/>
    <x v="0"/>
    <x v="13"/>
    <x v="13"/>
    <x v="0"/>
    <x v="1"/>
    <s v="R12"/>
    <x v="2"/>
    <x v="0"/>
    <n v="19.137"/>
  </r>
  <r>
    <s v="EIE/2015"/>
    <x v="0"/>
    <x v="0"/>
    <x v="13"/>
    <x v="13"/>
    <x v="0"/>
    <x v="1"/>
    <s v="R12"/>
    <x v="2"/>
    <x v="0"/>
    <n v="3.65"/>
  </r>
  <r>
    <s v="EIE/2015"/>
    <x v="0"/>
    <x v="0"/>
    <x v="15"/>
    <x v="15"/>
    <x v="0"/>
    <x v="1"/>
    <s v="R12"/>
    <x v="0"/>
    <x v="0"/>
    <n v="23.207000000000001"/>
  </r>
  <r>
    <s v="EIE/2015"/>
    <x v="0"/>
    <x v="0"/>
    <x v="15"/>
    <x v="15"/>
    <x v="0"/>
    <x v="1"/>
    <s v="R12"/>
    <x v="0"/>
    <x v="1"/>
    <n v="0.99099999999999999"/>
  </r>
  <r>
    <s v="EIE/2015"/>
    <x v="0"/>
    <x v="0"/>
    <x v="15"/>
    <x v="15"/>
    <x v="0"/>
    <x v="1"/>
    <s v="R12"/>
    <x v="0"/>
    <x v="2"/>
    <n v="0.249"/>
  </r>
  <r>
    <s v="EIE/2015"/>
    <x v="0"/>
    <x v="0"/>
    <x v="15"/>
    <x v="15"/>
    <x v="0"/>
    <x v="1"/>
    <s v="R12"/>
    <x v="0"/>
    <x v="0"/>
    <n v="5.2450000000000001"/>
  </r>
  <r>
    <s v="EIE/2015"/>
    <x v="0"/>
    <x v="0"/>
    <x v="15"/>
    <x v="15"/>
    <x v="0"/>
    <x v="1"/>
    <s v="R12"/>
    <x v="0"/>
    <x v="2"/>
    <n v="0.36099999999999999"/>
  </r>
  <r>
    <s v="EIE/2015"/>
    <x v="0"/>
    <x v="0"/>
    <x v="15"/>
    <x v="15"/>
    <x v="0"/>
    <x v="1"/>
    <s v="R12"/>
    <x v="0"/>
    <x v="0"/>
    <n v="3.798"/>
  </r>
  <r>
    <s v="EIE/2015"/>
    <x v="0"/>
    <x v="0"/>
    <x v="15"/>
    <x v="15"/>
    <x v="0"/>
    <x v="1"/>
    <s v="R12"/>
    <x v="0"/>
    <x v="2"/>
    <n v="2.758"/>
  </r>
  <r>
    <s v="EIE/2015"/>
    <x v="0"/>
    <x v="0"/>
    <x v="8"/>
    <x v="8"/>
    <x v="0"/>
    <x v="1"/>
    <s v="R12"/>
    <x v="2"/>
    <x v="0"/>
    <n v="0.33"/>
  </r>
  <r>
    <s v="EIE/2015"/>
    <x v="0"/>
    <x v="0"/>
    <x v="8"/>
    <x v="8"/>
    <x v="0"/>
    <x v="1"/>
    <s v="R12"/>
    <x v="2"/>
    <x v="2"/>
    <n v="7.6999999999999999E-2"/>
  </r>
  <r>
    <s v="EIE/2015"/>
    <x v="0"/>
    <x v="0"/>
    <x v="8"/>
    <x v="8"/>
    <x v="0"/>
    <x v="1"/>
    <s v="R12"/>
    <x v="2"/>
    <x v="2"/>
    <n v="6.7759999999999998"/>
  </r>
  <r>
    <s v="EIE/2015"/>
    <x v="0"/>
    <x v="0"/>
    <x v="8"/>
    <x v="8"/>
    <x v="0"/>
    <x v="1"/>
    <s v="R12"/>
    <x v="0"/>
    <x v="1"/>
    <n v="5.62"/>
  </r>
  <r>
    <s v="EIE/2015"/>
    <x v="0"/>
    <x v="0"/>
    <x v="8"/>
    <x v="8"/>
    <x v="0"/>
    <x v="1"/>
    <s v="R12"/>
    <x v="0"/>
    <x v="0"/>
    <n v="70.983999999999995"/>
  </r>
  <r>
    <s v="EIE/2015"/>
    <x v="0"/>
    <x v="0"/>
    <x v="8"/>
    <x v="8"/>
    <x v="0"/>
    <x v="1"/>
    <s v="R12"/>
    <x v="0"/>
    <x v="2"/>
    <n v="11.052"/>
  </r>
  <r>
    <s v="EIE/2015"/>
    <x v="0"/>
    <x v="0"/>
    <x v="5"/>
    <x v="5"/>
    <x v="0"/>
    <x v="1"/>
    <s v="R12"/>
    <x v="2"/>
    <x v="0"/>
    <n v="24.904"/>
  </r>
  <r>
    <s v="EIE/2015"/>
    <x v="0"/>
    <x v="0"/>
    <x v="5"/>
    <x v="5"/>
    <x v="0"/>
    <x v="1"/>
    <s v="R12"/>
    <x v="2"/>
    <x v="0"/>
    <n v="9.1039999999999992"/>
  </r>
  <r>
    <s v="EIE/2015"/>
    <x v="0"/>
    <x v="0"/>
    <x v="5"/>
    <x v="5"/>
    <x v="0"/>
    <x v="1"/>
    <s v="R12"/>
    <x v="0"/>
    <x v="2"/>
    <n v="10.542"/>
  </r>
  <r>
    <s v="EIE/2015"/>
    <x v="0"/>
    <x v="0"/>
    <x v="5"/>
    <x v="5"/>
    <x v="0"/>
    <x v="1"/>
    <s v="R12"/>
    <x v="0"/>
    <x v="0"/>
    <n v="1.677"/>
  </r>
  <r>
    <s v="EIE/2015"/>
    <x v="0"/>
    <x v="0"/>
    <x v="5"/>
    <x v="5"/>
    <x v="0"/>
    <x v="1"/>
    <s v="R12"/>
    <x v="0"/>
    <x v="0"/>
    <n v="43.454000000000001"/>
  </r>
  <r>
    <s v="EIE/2015"/>
    <x v="0"/>
    <x v="0"/>
    <x v="5"/>
    <x v="5"/>
    <x v="0"/>
    <x v="1"/>
    <s v="R12"/>
    <x v="0"/>
    <x v="2"/>
    <n v="36.411999999999999"/>
  </r>
  <r>
    <s v="EIE/2015"/>
    <x v="0"/>
    <x v="0"/>
    <x v="6"/>
    <x v="6"/>
    <x v="0"/>
    <x v="1"/>
    <s v="R12"/>
    <x v="0"/>
    <x v="1"/>
    <n v="2.919"/>
  </r>
  <r>
    <s v="EIE/2015"/>
    <x v="0"/>
    <x v="0"/>
    <x v="6"/>
    <x v="6"/>
    <x v="0"/>
    <x v="1"/>
    <s v="R12"/>
    <x v="0"/>
    <x v="0"/>
    <n v="3.3319999999999999"/>
  </r>
  <r>
    <s v="EIE/2014"/>
    <x v="0"/>
    <x v="0"/>
    <x v="27"/>
    <x v="27"/>
    <x v="0"/>
    <x v="4"/>
    <s v="R12"/>
    <x v="0"/>
    <x v="0"/>
    <n v="0.33800000000000002"/>
  </r>
  <r>
    <s v="EIE/2014"/>
    <x v="0"/>
    <x v="0"/>
    <x v="27"/>
    <x v="27"/>
    <x v="0"/>
    <x v="4"/>
    <s v="R12"/>
    <x v="0"/>
    <x v="2"/>
    <n v="0.29799999999999999"/>
  </r>
  <r>
    <s v="EIE/2014"/>
    <x v="0"/>
    <x v="0"/>
    <x v="13"/>
    <x v="13"/>
    <x v="0"/>
    <x v="4"/>
    <s v="R12"/>
    <x v="0"/>
    <x v="0"/>
    <n v="13.273999999999999"/>
  </r>
  <r>
    <s v="EIE/2014"/>
    <x v="0"/>
    <x v="0"/>
    <x v="13"/>
    <x v="13"/>
    <x v="0"/>
    <x v="4"/>
    <s v="R12"/>
    <x v="0"/>
    <x v="1"/>
    <n v="7.423"/>
  </r>
  <r>
    <s v="EIE/2014"/>
    <x v="0"/>
    <x v="0"/>
    <x v="14"/>
    <x v="14"/>
    <x v="0"/>
    <x v="4"/>
    <s v="R12"/>
    <x v="0"/>
    <x v="0"/>
    <n v="107.373"/>
  </r>
  <r>
    <s v="EIE/2014"/>
    <x v="0"/>
    <x v="0"/>
    <x v="14"/>
    <x v="14"/>
    <x v="0"/>
    <x v="4"/>
    <s v="R12"/>
    <x v="0"/>
    <x v="1"/>
    <n v="45.603999999999999"/>
  </r>
  <r>
    <s v="EIE/2014"/>
    <x v="0"/>
    <x v="0"/>
    <x v="14"/>
    <x v="14"/>
    <x v="0"/>
    <x v="4"/>
    <s v="R12"/>
    <x v="0"/>
    <x v="2"/>
    <n v="12.603999999999999"/>
  </r>
  <r>
    <s v="EIE/2014"/>
    <x v="0"/>
    <x v="0"/>
    <x v="15"/>
    <x v="15"/>
    <x v="0"/>
    <x v="4"/>
    <s v="R12"/>
    <x v="0"/>
    <x v="0"/>
    <n v="4.5069999999999997"/>
  </r>
  <r>
    <s v="EIE/2014"/>
    <x v="0"/>
    <x v="0"/>
    <x v="15"/>
    <x v="15"/>
    <x v="0"/>
    <x v="4"/>
    <s v="R12"/>
    <x v="0"/>
    <x v="2"/>
    <n v="2.512"/>
  </r>
  <r>
    <s v="EIE/2014"/>
    <x v="0"/>
    <x v="0"/>
    <x v="15"/>
    <x v="15"/>
    <x v="0"/>
    <x v="4"/>
    <s v="R12"/>
    <x v="0"/>
    <x v="1"/>
    <n v="4.5069999999999997"/>
  </r>
  <r>
    <s v="EIE/2014"/>
    <x v="0"/>
    <x v="0"/>
    <x v="15"/>
    <x v="15"/>
    <x v="0"/>
    <x v="4"/>
    <s v="R12"/>
    <x v="2"/>
    <x v="0"/>
    <n v="0.83299999999999996"/>
  </r>
  <r>
    <s v="EIE/2014"/>
    <x v="0"/>
    <x v="0"/>
    <x v="15"/>
    <x v="15"/>
    <x v="0"/>
    <x v="4"/>
    <s v="R12"/>
    <x v="2"/>
    <x v="1"/>
    <n v="0.16700000000000001"/>
  </r>
  <r>
    <s v="EIE/2014"/>
    <x v="0"/>
    <x v="0"/>
    <x v="15"/>
    <x v="15"/>
    <x v="0"/>
    <x v="4"/>
    <s v="R12"/>
    <x v="2"/>
    <x v="1"/>
    <n v="10.706"/>
  </r>
  <r>
    <s v="EIE/2014"/>
    <x v="0"/>
    <x v="0"/>
    <x v="15"/>
    <x v="15"/>
    <x v="0"/>
    <x v="4"/>
    <s v="R12"/>
    <x v="2"/>
    <x v="0"/>
    <n v="5.8949999999999996"/>
  </r>
  <r>
    <s v="EIE/2014"/>
    <x v="0"/>
    <x v="0"/>
    <x v="15"/>
    <x v="15"/>
    <x v="0"/>
    <x v="4"/>
    <s v="R12"/>
    <x v="2"/>
    <x v="2"/>
    <n v="0.68"/>
  </r>
  <r>
    <s v="EIE/2014"/>
    <x v="0"/>
    <x v="0"/>
    <x v="15"/>
    <x v="15"/>
    <x v="0"/>
    <x v="4"/>
    <s v="R12"/>
    <x v="0"/>
    <x v="0"/>
    <n v="40.296999999999997"/>
  </r>
  <r>
    <s v="EIE/2014"/>
    <x v="0"/>
    <x v="0"/>
    <x v="15"/>
    <x v="15"/>
    <x v="0"/>
    <x v="4"/>
    <s v="R12"/>
    <x v="0"/>
    <x v="1"/>
    <n v="1E-3"/>
  </r>
  <r>
    <s v="EIE/2014"/>
    <x v="0"/>
    <x v="0"/>
    <x v="15"/>
    <x v="15"/>
    <x v="0"/>
    <x v="4"/>
    <s v="R12"/>
    <x v="0"/>
    <x v="1"/>
    <n v="15.4"/>
  </r>
  <r>
    <s v="EIE/2014"/>
    <x v="0"/>
    <x v="0"/>
    <x v="15"/>
    <x v="15"/>
    <x v="0"/>
    <x v="4"/>
    <s v="R12"/>
    <x v="0"/>
    <x v="2"/>
    <n v="42.466000000000001"/>
  </r>
  <r>
    <s v="EIE/2014"/>
    <x v="0"/>
    <x v="0"/>
    <x v="15"/>
    <x v="15"/>
    <x v="0"/>
    <x v="4"/>
    <s v="R12"/>
    <x v="0"/>
    <x v="0"/>
    <n v="240.86199999999999"/>
  </r>
  <r>
    <s v="EIE/2014"/>
    <x v="0"/>
    <x v="0"/>
    <x v="15"/>
    <x v="15"/>
    <x v="0"/>
    <x v="4"/>
    <s v="R12"/>
    <x v="0"/>
    <x v="1"/>
    <n v="3.1960000000000002"/>
  </r>
  <r>
    <s v="EIE/2014"/>
    <x v="0"/>
    <x v="0"/>
    <x v="15"/>
    <x v="15"/>
    <x v="0"/>
    <x v="4"/>
    <s v="R12"/>
    <x v="0"/>
    <x v="2"/>
    <n v="3.407"/>
  </r>
  <r>
    <s v="EIE/2014"/>
    <x v="0"/>
    <x v="0"/>
    <x v="15"/>
    <x v="15"/>
    <x v="0"/>
    <x v="4"/>
    <s v="R12"/>
    <x v="0"/>
    <x v="0"/>
    <n v="188.44399999999999"/>
  </r>
  <r>
    <s v="EIE/2014"/>
    <x v="0"/>
    <x v="0"/>
    <x v="15"/>
    <x v="15"/>
    <x v="0"/>
    <x v="4"/>
    <s v="R12"/>
    <x v="0"/>
    <x v="2"/>
    <n v="0.03"/>
  </r>
  <r>
    <s v="EIE/2014"/>
    <x v="0"/>
    <x v="0"/>
    <x v="15"/>
    <x v="15"/>
    <x v="0"/>
    <x v="4"/>
    <s v="R12"/>
    <x v="0"/>
    <x v="0"/>
    <n v="10.75"/>
  </r>
  <r>
    <s v="EIE/2014"/>
    <x v="0"/>
    <x v="0"/>
    <x v="15"/>
    <x v="15"/>
    <x v="0"/>
    <x v="4"/>
    <s v="R12"/>
    <x v="0"/>
    <x v="1"/>
    <n v="10.705"/>
  </r>
  <r>
    <s v="EIE/2014"/>
    <x v="0"/>
    <x v="0"/>
    <x v="15"/>
    <x v="15"/>
    <x v="0"/>
    <x v="4"/>
    <s v="R12"/>
    <x v="2"/>
    <x v="0"/>
    <n v="6.7759999999999998"/>
  </r>
  <r>
    <s v="EIE/2014"/>
    <x v="0"/>
    <x v="0"/>
    <x v="15"/>
    <x v="15"/>
    <x v="0"/>
    <x v="4"/>
    <s v="R12"/>
    <x v="2"/>
    <x v="1"/>
    <n v="0.27500000000000002"/>
  </r>
  <r>
    <s v="EIE/2014"/>
    <x v="0"/>
    <x v="0"/>
    <x v="30"/>
    <x v="30"/>
    <x v="0"/>
    <x v="4"/>
    <s v="R12"/>
    <x v="2"/>
    <x v="1"/>
    <n v="0.18"/>
  </r>
  <r>
    <s v="EIE/2014"/>
    <x v="0"/>
    <x v="0"/>
    <x v="30"/>
    <x v="30"/>
    <x v="0"/>
    <x v="4"/>
    <s v="R12"/>
    <x v="2"/>
    <x v="0"/>
    <n v="11.167999999999999"/>
  </r>
  <r>
    <s v="EIE/2014"/>
    <x v="0"/>
    <x v="0"/>
    <x v="12"/>
    <x v="12"/>
    <x v="0"/>
    <x v="4"/>
    <s v="R12"/>
    <x v="2"/>
    <x v="0"/>
    <n v="1.9359999999999999"/>
  </r>
  <r>
    <s v="EIE/2014"/>
    <x v="0"/>
    <x v="0"/>
    <x v="25"/>
    <x v="25"/>
    <x v="0"/>
    <x v="4"/>
    <s v="R12"/>
    <x v="2"/>
    <x v="0"/>
    <n v="29.858000000000001"/>
  </r>
  <r>
    <s v="EIE/2014"/>
    <x v="0"/>
    <x v="0"/>
    <x v="8"/>
    <x v="8"/>
    <x v="0"/>
    <x v="4"/>
    <s v="R12"/>
    <x v="2"/>
    <x v="0"/>
    <n v="33.348999999999997"/>
  </r>
  <r>
    <s v="EIE/2014"/>
    <x v="0"/>
    <x v="0"/>
    <x v="8"/>
    <x v="8"/>
    <x v="0"/>
    <x v="4"/>
    <s v="R12"/>
    <x v="2"/>
    <x v="1"/>
    <n v="0.223"/>
  </r>
  <r>
    <s v="EIE/2014"/>
    <x v="0"/>
    <x v="0"/>
    <x v="8"/>
    <x v="8"/>
    <x v="0"/>
    <x v="4"/>
    <s v="R12"/>
    <x v="2"/>
    <x v="2"/>
    <n v="26.824000000000002"/>
  </r>
  <r>
    <s v="EIE/2014"/>
    <x v="0"/>
    <x v="0"/>
    <x v="8"/>
    <x v="8"/>
    <x v="0"/>
    <x v="4"/>
    <s v="R12"/>
    <x v="2"/>
    <x v="1"/>
    <n v="8.6999999999999994E-2"/>
  </r>
  <r>
    <s v="EIE/2014"/>
    <x v="0"/>
    <x v="0"/>
    <x v="8"/>
    <x v="8"/>
    <x v="0"/>
    <x v="4"/>
    <s v="R12"/>
    <x v="2"/>
    <x v="0"/>
    <n v="8.1999999999999993"/>
  </r>
  <r>
    <s v="EIE/2014"/>
    <x v="0"/>
    <x v="0"/>
    <x v="8"/>
    <x v="8"/>
    <x v="0"/>
    <x v="4"/>
    <s v="R12"/>
    <x v="2"/>
    <x v="0"/>
    <n v="61.006"/>
  </r>
  <r>
    <s v="EIE/2014"/>
    <x v="0"/>
    <x v="0"/>
    <x v="8"/>
    <x v="8"/>
    <x v="0"/>
    <x v="4"/>
    <s v="R12"/>
    <x v="2"/>
    <x v="2"/>
    <n v="4.4020000000000001"/>
  </r>
  <r>
    <s v="EIE/2014"/>
    <x v="0"/>
    <x v="0"/>
    <x v="5"/>
    <x v="5"/>
    <x v="0"/>
    <x v="4"/>
    <s v="R12"/>
    <x v="2"/>
    <x v="0"/>
    <n v="62.06"/>
  </r>
  <r>
    <s v="EIE/2014"/>
    <x v="0"/>
    <x v="0"/>
    <x v="10"/>
    <x v="10"/>
    <x v="0"/>
    <x v="4"/>
    <s v="R12"/>
    <x v="0"/>
    <x v="0"/>
    <n v="36.584000000000003"/>
  </r>
  <r>
    <s v="EIE/2014"/>
    <x v="0"/>
    <x v="0"/>
    <x v="10"/>
    <x v="10"/>
    <x v="0"/>
    <x v="4"/>
    <s v="R12"/>
    <x v="0"/>
    <x v="1"/>
    <n v="2.6850000000000001"/>
  </r>
  <r>
    <s v="EIE/2014"/>
    <x v="0"/>
    <x v="0"/>
    <x v="10"/>
    <x v="10"/>
    <x v="0"/>
    <x v="4"/>
    <s v="R12"/>
    <x v="0"/>
    <x v="2"/>
    <n v="121.68"/>
  </r>
  <r>
    <s v="EIE/2015"/>
    <x v="0"/>
    <x v="0"/>
    <x v="27"/>
    <x v="27"/>
    <x v="0"/>
    <x v="4"/>
    <s v="R12"/>
    <x v="0"/>
    <x v="2"/>
    <n v="5.3999999999999999E-2"/>
  </r>
  <r>
    <s v="EIE/2015"/>
    <x v="0"/>
    <x v="0"/>
    <x v="27"/>
    <x v="27"/>
    <x v="0"/>
    <x v="4"/>
    <s v="R12"/>
    <x v="0"/>
    <x v="0"/>
    <n v="2.38"/>
  </r>
  <r>
    <s v="EIE/2015"/>
    <x v="0"/>
    <x v="0"/>
    <x v="13"/>
    <x v="13"/>
    <x v="0"/>
    <x v="4"/>
    <s v="R12"/>
    <x v="0"/>
    <x v="2"/>
    <n v="1.0509999999999999"/>
  </r>
  <r>
    <s v="EIE/2015"/>
    <x v="0"/>
    <x v="0"/>
    <x v="13"/>
    <x v="13"/>
    <x v="0"/>
    <x v="4"/>
    <s v="R12"/>
    <x v="0"/>
    <x v="0"/>
    <n v="1.9910000000000001"/>
  </r>
  <r>
    <s v="EIE/2015"/>
    <x v="0"/>
    <x v="0"/>
    <x v="13"/>
    <x v="13"/>
    <x v="0"/>
    <x v="4"/>
    <s v="R12"/>
    <x v="0"/>
    <x v="1"/>
    <n v="3.1110000000000002"/>
  </r>
  <r>
    <s v="EIE/2015"/>
    <x v="0"/>
    <x v="0"/>
    <x v="14"/>
    <x v="14"/>
    <x v="0"/>
    <x v="4"/>
    <s v="R12"/>
    <x v="0"/>
    <x v="1"/>
    <n v="31.245999999999999"/>
  </r>
  <r>
    <s v="EIE/2015"/>
    <x v="0"/>
    <x v="0"/>
    <x v="14"/>
    <x v="14"/>
    <x v="0"/>
    <x v="4"/>
    <s v="R12"/>
    <x v="0"/>
    <x v="2"/>
    <n v="3.3420000000000001"/>
  </r>
  <r>
    <s v="EIE/2015"/>
    <x v="0"/>
    <x v="0"/>
    <x v="14"/>
    <x v="14"/>
    <x v="0"/>
    <x v="4"/>
    <s v="R12"/>
    <x v="0"/>
    <x v="0"/>
    <n v="97.582999999999998"/>
  </r>
  <r>
    <s v="EIE/2015"/>
    <x v="0"/>
    <x v="0"/>
    <x v="15"/>
    <x v="15"/>
    <x v="0"/>
    <x v="4"/>
    <s v="R12"/>
    <x v="0"/>
    <x v="0"/>
    <n v="4.8650000000000002"/>
  </r>
  <r>
    <s v="EIE/2015"/>
    <x v="0"/>
    <x v="0"/>
    <x v="15"/>
    <x v="15"/>
    <x v="0"/>
    <x v="4"/>
    <s v="R12"/>
    <x v="0"/>
    <x v="1"/>
    <n v="0.51400000000000001"/>
  </r>
  <r>
    <s v="EIE/2015"/>
    <x v="0"/>
    <x v="0"/>
    <x v="15"/>
    <x v="15"/>
    <x v="0"/>
    <x v="4"/>
    <s v="R12"/>
    <x v="0"/>
    <x v="2"/>
    <n v="0.84199999999999997"/>
  </r>
  <r>
    <s v="EIE/2015"/>
    <x v="0"/>
    <x v="0"/>
    <x v="15"/>
    <x v="15"/>
    <x v="0"/>
    <x v="4"/>
    <s v="R12"/>
    <x v="2"/>
    <x v="0"/>
    <n v="0.39600000000000002"/>
  </r>
  <r>
    <s v="EIE/2015"/>
    <x v="0"/>
    <x v="0"/>
    <x v="15"/>
    <x v="15"/>
    <x v="0"/>
    <x v="4"/>
    <s v="R12"/>
    <x v="2"/>
    <x v="0"/>
    <n v="5.1989999999999998"/>
  </r>
  <r>
    <s v="EIE/2015"/>
    <x v="0"/>
    <x v="0"/>
    <x v="15"/>
    <x v="15"/>
    <x v="0"/>
    <x v="4"/>
    <s v="R12"/>
    <x v="2"/>
    <x v="2"/>
    <n v="3.68"/>
  </r>
  <r>
    <s v="EIE/2015"/>
    <x v="0"/>
    <x v="0"/>
    <x v="15"/>
    <x v="15"/>
    <x v="0"/>
    <x v="4"/>
    <s v="R12"/>
    <x v="2"/>
    <x v="1"/>
    <n v="15.670999999999999"/>
  </r>
  <r>
    <s v="EIE/2015"/>
    <x v="0"/>
    <x v="0"/>
    <x v="15"/>
    <x v="15"/>
    <x v="0"/>
    <x v="4"/>
    <s v="R12"/>
    <x v="0"/>
    <x v="2"/>
    <n v="2.3570000000000002"/>
  </r>
  <r>
    <s v="EIE/2015"/>
    <x v="0"/>
    <x v="0"/>
    <x v="15"/>
    <x v="15"/>
    <x v="0"/>
    <x v="4"/>
    <s v="R12"/>
    <x v="0"/>
    <x v="0"/>
    <n v="13.568"/>
  </r>
  <r>
    <s v="EIE/2015"/>
    <x v="0"/>
    <x v="0"/>
    <x v="15"/>
    <x v="15"/>
    <x v="0"/>
    <x v="4"/>
    <s v="R12"/>
    <x v="0"/>
    <x v="2"/>
    <n v="67.95"/>
  </r>
  <r>
    <s v="EIE/2015"/>
    <x v="0"/>
    <x v="0"/>
    <x v="15"/>
    <x v="15"/>
    <x v="0"/>
    <x v="4"/>
    <s v="R12"/>
    <x v="0"/>
    <x v="1"/>
    <n v="17.739000000000001"/>
  </r>
  <r>
    <s v="EIE/2015"/>
    <x v="0"/>
    <x v="0"/>
    <x v="15"/>
    <x v="15"/>
    <x v="0"/>
    <x v="4"/>
    <s v="R12"/>
    <x v="0"/>
    <x v="0"/>
    <n v="181.13399999999999"/>
  </r>
  <r>
    <s v="EIE/2015"/>
    <x v="0"/>
    <x v="0"/>
    <x v="15"/>
    <x v="15"/>
    <x v="0"/>
    <x v="4"/>
    <s v="R12"/>
    <x v="0"/>
    <x v="0"/>
    <n v="19.992999999999999"/>
  </r>
  <r>
    <s v="EIE/2015"/>
    <x v="0"/>
    <x v="0"/>
    <x v="15"/>
    <x v="15"/>
    <x v="0"/>
    <x v="4"/>
    <s v="R12"/>
    <x v="0"/>
    <x v="1"/>
    <n v="0.95899999999999996"/>
  </r>
  <r>
    <s v="EIE/2015"/>
    <x v="0"/>
    <x v="0"/>
    <x v="15"/>
    <x v="15"/>
    <x v="0"/>
    <x v="4"/>
    <s v="R12"/>
    <x v="0"/>
    <x v="2"/>
    <n v="0.81499999999999995"/>
  </r>
  <r>
    <s v="EIE/2015"/>
    <x v="0"/>
    <x v="0"/>
    <x v="15"/>
    <x v="15"/>
    <x v="0"/>
    <x v="4"/>
    <s v="R12"/>
    <x v="0"/>
    <x v="1"/>
    <n v="0.91200000000000003"/>
  </r>
  <r>
    <s v="EIE/2015"/>
    <x v="0"/>
    <x v="0"/>
    <x v="15"/>
    <x v="15"/>
    <x v="0"/>
    <x v="4"/>
    <s v="R12"/>
    <x v="0"/>
    <x v="0"/>
    <n v="4"/>
  </r>
  <r>
    <s v="EIE/2015"/>
    <x v="0"/>
    <x v="0"/>
    <x v="15"/>
    <x v="15"/>
    <x v="0"/>
    <x v="4"/>
    <s v="R12"/>
    <x v="2"/>
    <x v="1"/>
    <n v="0.18"/>
  </r>
  <r>
    <s v="EIE/2015"/>
    <x v="0"/>
    <x v="0"/>
    <x v="15"/>
    <x v="15"/>
    <x v="0"/>
    <x v="4"/>
    <s v="R12"/>
    <x v="2"/>
    <x v="0"/>
    <n v="16.920999999999999"/>
  </r>
  <r>
    <s v="EIE/2015"/>
    <x v="0"/>
    <x v="0"/>
    <x v="30"/>
    <x v="30"/>
    <x v="0"/>
    <x v="4"/>
    <s v="R12"/>
    <x v="2"/>
    <x v="0"/>
    <n v="6.181"/>
  </r>
  <r>
    <s v="EIE/2015"/>
    <x v="0"/>
    <x v="0"/>
    <x v="12"/>
    <x v="12"/>
    <x v="0"/>
    <x v="4"/>
    <s v="R12"/>
    <x v="2"/>
    <x v="0"/>
    <n v="3.1549999999999998"/>
  </r>
  <r>
    <s v="EIE/2015"/>
    <x v="0"/>
    <x v="0"/>
    <x v="25"/>
    <x v="25"/>
    <x v="0"/>
    <x v="4"/>
    <s v="R12"/>
    <x v="2"/>
    <x v="1"/>
    <n v="0.20799999999999999"/>
  </r>
  <r>
    <s v="EIE/2015"/>
    <x v="0"/>
    <x v="0"/>
    <x v="25"/>
    <x v="25"/>
    <x v="0"/>
    <x v="4"/>
    <s v="R12"/>
    <x v="2"/>
    <x v="0"/>
    <n v="0.53900000000000003"/>
  </r>
  <r>
    <s v="EIE/2015"/>
    <x v="0"/>
    <x v="0"/>
    <x v="8"/>
    <x v="8"/>
    <x v="0"/>
    <x v="4"/>
    <s v="R12"/>
    <x v="2"/>
    <x v="2"/>
    <n v="6.6109999999999998"/>
  </r>
  <r>
    <s v="EIE/2015"/>
    <x v="0"/>
    <x v="0"/>
    <x v="8"/>
    <x v="8"/>
    <x v="0"/>
    <x v="4"/>
    <s v="R12"/>
    <x v="2"/>
    <x v="0"/>
    <n v="8.9559999999999995"/>
  </r>
  <r>
    <s v="EIE/2015"/>
    <x v="0"/>
    <x v="0"/>
    <x v="8"/>
    <x v="8"/>
    <x v="0"/>
    <x v="4"/>
    <s v="R12"/>
    <x v="2"/>
    <x v="0"/>
    <n v="15.817"/>
  </r>
  <r>
    <s v="EIE/2015"/>
    <x v="0"/>
    <x v="0"/>
    <x v="8"/>
    <x v="8"/>
    <x v="0"/>
    <x v="4"/>
    <s v="R12"/>
    <x v="2"/>
    <x v="0"/>
    <n v="2.6669999999999998"/>
  </r>
  <r>
    <s v="EIE/2015"/>
    <x v="0"/>
    <x v="0"/>
    <x v="8"/>
    <x v="8"/>
    <x v="0"/>
    <x v="4"/>
    <s v="R12"/>
    <x v="2"/>
    <x v="2"/>
    <n v="0.41599999999999998"/>
  </r>
  <r>
    <s v="EIE/2015"/>
    <x v="0"/>
    <x v="0"/>
    <x v="10"/>
    <x v="10"/>
    <x v="0"/>
    <x v="4"/>
    <s v="R12"/>
    <x v="0"/>
    <x v="0"/>
    <n v="3.774"/>
  </r>
  <r>
    <s v="EIE/2014"/>
    <x v="0"/>
    <x v="0"/>
    <x v="0"/>
    <x v="0"/>
    <x v="0"/>
    <x v="4"/>
    <s v="R12"/>
    <x v="0"/>
    <x v="0"/>
    <n v="1.7709999999999999"/>
  </r>
  <r>
    <s v="EIE/2014"/>
    <x v="0"/>
    <x v="0"/>
    <x v="1"/>
    <x v="1"/>
    <x v="0"/>
    <x v="1"/>
    <s v="R12"/>
    <x v="0"/>
    <x v="1"/>
    <n v="8"/>
  </r>
  <r>
    <s v="EIE/2014"/>
    <x v="0"/>
    <x v="0"/>
    <x v="14"/>
    <x v="14"/>
    <x v="0"/>
    <x v="3"/>
    <s v="D9"/>
    <x v="0"/>
    <x v="0"/>
    <n v="137.34"/>
  </r>
  <r>
    <s v="EIE/2015"/>
    <x v="0"/>
    <x v="0"/>
    <x v="14"/>
    <x v="14"/>
    <x v="0"/>
    <x v="3"/>
    <s v="D9"/>
    <x v="0"/>
    <x v="0"/>
    <n v="60.03"/>
  </r>
  <r>
    <s v="EIE/2014"/>
    <x v="0"/>
    <x v="0"/>
    <x v="27"/>
    <x v="27"/>
    <x v="0"/>
    <x v="3"/>
    <s v="R12"/>
    <x v="2"/>
    <x v="0"/>
    <n v="27.78"/>
  </r>
  <r>
    <s v="EIE/2014"/>
    <x v="0"/>
    <x v="0"/>
    <x v="27"/>
    <x v="27"/>
    <x v="0"/>
    <x v="3"/>
    <s v="R12"/>
    <x v="0"/>
    <x v="0"/>
    <n v="2.6560000000000001"/>
  </r>
  <r>
    <s v="EIE/2014"/>
    <x v="0"/>
    <x v="0"/>
    <x v="27"/>
    <x v="27"/>
    <x v="0"/>
    <x v="3"/>
    <s v="R12"/>
    <x v="0"/>
    <x v="0"/>
    <n v="20.68"/>
  </r>
  <r>
    <s v="EIE/2014"/>
    <x v="0"/>
    <x v="0"/>
    <x v="27"/>
    <x v="27"/>
    <x v="0"/>
    <x v="3"/>
    <s v="R12"/>
    <x v="0"/>
    <x v="0"/>
    <n v="15.5"/>
  </r>
  <r>
    <s v="EIE/2014"/>
    <x v="0"/>
    <x v="0"/>
    <x v="13"/>
    <x v="13"/>
    <x v="0"/>
    <x v="3"/>
    <s v="R12"/>
    <x v="2"/>
    <x v="0"/>
    <n v="4.72"/>
  </r>
  <r>
    <s v="EIE/2014"/>
    <x v="0"/>
    <x v="0"/>
    <x v="13"/>
    <x v="13"/>
    <x v="0"/>
    <x v="3"/>
    <s v="R12"/>
    <x v="0"/>
    <x v="0"/>
    <n v="21.58"/>
  </r>
  <r>
    <s v="EIE/2014"/>
    <x v="0"/>
    <x v="0"/>
    <x v="14"/>
    <x v="14"/>
    <x v="0"/>
    <x v="3"/>
    <s v="R12"/>
    <x v="2"/>
    <x v="0"/>
    <n v="60.96"/>
  </r>
  <r>
    <s v="EIE/2014"/>
    <x v="0"/>
    <x v="0"/>
    <x v="14"/>
    <x v="14"/>
    <x v="0"/>
    <x v="3"/>
    <s v="R12"/>
    <x v="0"/>
    <x v="0"/>
    <n v="52.46"/>
  </r>
  <r>
    <s v="EIE/2014"/>
    <x v="0"/>
    <x v="0"/>
    <x v="15"/>
    <x v="15"/>
    <x v="0"/>
    <x v="3"/>
    <s v="R12"/>
    <x v="0"/>
    <x v="0"/>
    <n v="0.6"/>
  </r>
  <r>
    <s v="EIE/2014"/>
    <x v="0"/>
    <x v="0"/>
    <x v="15"/>
    <x v="15"/>
    <x v="0"/>
    <x v="3"/>
    <s v="R12"/>
    <x v="0"/>
    <x v="0"/>
    <n v="18.100000000000001"/>
  </r>
  <r>
    <s v="EIE/2014"/>
    <x v="0"/>
    <x v="0"/>
    <x v="15"/>
    <x v="15"/>
    <x v="0"/>
    <x v="3"/>
    <s v="R12"/>
    <x v="2"/>
    <x v="0"/>
    <n v="0.248"/>
  </r>
  <r>
    <s v="EIE/2014"/>
    <x v="0"/>
    <x v="0"/>
    <x v="15"/>
    <x v="15"/>
    <x v="0"/>
    <x v="3"/>
    <s v="R12"/>
    <x v="0"/>
    <x v="0"/>
    <n v="0.76300000000000001"/>
  </r>
  <r>
    <s v="EIE/2014"/>
    <x v="0"/>
    <x v="0"/>
    <x v="15"/>
    <x v="15"/>
    <x v="0"/>
    <x v="3"/>
    <s v="R12"/>
    <x v="0"/>
    <x v="0"/>
    <n v="0.26200000000000001"/>
  </r>
  <r>
    <s v="EIE/2014"/>
    <x v="0"/>
    <x v="0"/>
    <x v="15"/>
    <x v="15"/>
    <x v="0"/>
    <x v="3"/>
    <s v="R12"/>
    <x v="0"/>
    <x v="0"/>
    <n v="6.94"/>
  </r>
  <r>
    <s v="EIE/2014"/>
    <x v="0"/>
    <x v="0"/>
    <x v="15"/>
    <x v="15"/>
    <x v="0"/>
    <x v="3"/>
    <s v="R12"/>
    <x v="0"/>
    <x v="0"/>
    <n v="15.52"/>
  </r>
  <r>
    <s v="EIE/2014"/>
    <x v="0"/>
    <x v="0"/>
    <x v="15"/>
    <x v="15"/>
    <x v="0"/>
    <x v="3"/>
    <s v="R12"/>
    <x v="2"/>
    <x v="0"/>
    <n v="12.52"/>
  </r>
  <r>
    <s v="EIE/2014"/>
    <x v="0"/>
    <x v="0"/>
    <x v="15"/>
    <x v="15"/>
    <x v="0"/>
    <x v="3"/>
    <s v="R12"/>
    <x v="0"/>
    <x v="0"/>
    <n v="2.2400000000000002"/>
  </r>
  <r>
    <s v="EIE/2014"/>
    <x v="0"/>
    <x v="0"/>
    <x v="15"/>
    <x v="15"/>
    <x v="0"/>
    <x v="3"/>
    <s v="R12"/>
    <x v="0"/>
    <x v="0"/>
    <n v="185.82"/>
  </r>
  <r>
    <s v="EIE/2014"/>
    <x v="0"/>
    <x v="0"/>
    <x v="15"/>
    <x v="15"/>
    <x v="0"/>
    <x v="3"/>
    <s v="R12"/>
    <x v="0"/>
    <x v="0"/>
    <n v="404.92"/>
  </r>
  <r>
    <s v="EIE/2014"/>
    <x v="0"/>
    <x v="0"/>
    <x v="15"/>
    <x v="15"/>
    <x v="0"/>
    <x v="3"/>
    <s v="R12"/>
    <x v="0"/>
    <x v="1"/>
    <n v="3.46"/>
  </r>
  <r>
    <s v="EIE/2014"/>
    <x v="0"/>
    <x v="0"/>
    <x v="15"/>
    <x v="15"/>
    <x v="0"/>
    <x v="3"/>
    <s v="R12"/>
    <x v="0"/>
    <x v="0"/>
    <n v="38.520000000000003"/>
  </r>
  <r>
    <s v="EIE/2014"/>
    <x v="0"/>
    <x v="0"/>
    <x v="15"/>
    <x v="15"/>
    <x v="0"/>
    <x v="3"/>
    <s v="R12"/>
    <x v="0"/>
    <x v="0"/>
    <n v="8.48"/>
  </r>
  <r>
    <s v="EIE/2014"/>
    <x v="0"/>
    <x v="0"/>
    <x v="15"/>
    <x v="15"/>
    <x v="0"/>
    <x v="3"/>
    <s v="R12"/>
    <x v="2"/>
    <x v="0"/>
    <n v="5.12"/>
  </r>
  <r>
    <s v="EIE/2014"/>
    <x v="0"/>
    <x v="0"/>
    <x v="15"/>
    <x v="15"/>
    <x v="0"/>
    <x v="3"/>
    <s v="R12"/>
    <x v="2"/>
    <x v="0"/>
    <n v="0.66700000000000004"/>
  </r>
  <r>
    <s v="EIE/2014"/>
    <x v="0"/>
    <x v="0"/>
    <x v="16"/>
    <x v="16"/>
    <x v="0"/>
    <x v="3"/>
    <s v="R12"/>
    <x v="2"/>
    <x v="0"/>
    <n v="12.94"/>
  </r>
  <r>
    <s v="EIE/2014"/>
    <x v="0"/>
    <x v="0"/>
    <x v="16"/>
    <x v="16"/>
    <x v="0"/>
    <x v="3"/>
    <s v="R12"/>
    <x v="2"/>
    <x v="0"/>
    <n v="18.8"/>
  </r>
  <r>
    <s v="EIE/2014"/>
    <x v="0"/>
    <x v="0"/>
    <x v="16"/>
    <x v="16"/>
    <x v="0"/>
    <x v="3"/>
    <s v="R12"/>
    <x v="0"/>
    <x v="0"/>
    <n v="9.18"/>
  </r>
  <r>
    <s v="EIE/2014"/>
    <x v="0"/>
    <x v="0"/>
    <x v="16"/>
    <x v="16"/>
    <x v="0"/>
    <x v="3"/>
    <s v="R12"/>
    <x v="0"/>
    <x v="0"/>
    <n v="154.63999999999999"/>
  </r>
  <r>
    <s v="EIE/2014"/>
    <x v="0"/>
    <x v="0"/>
    <x v="29"/>
    <x v="29"/>
    <x v="0"/>
    <x v="3"/>
    <s v="R12"/>
    <x v="0"/>
    <x v="0"/>
    <n v="0.25600000000000001"/>
  </r>
  <r>
    <s v="EIE/2014"/>
    <x v="0"/>
    <x v="0"/>
    <x v="25"/>
    <x v="25"/>
    <x v="0"/>
    <x v="3"/>
    <s v="R12"/>
    <x v="0"/>
    <x v="0"/>
    <n v="2.04"/>
  </r>
  <r>
    <s v="EIE/2014"/>
    <x v="0"/>
    <x v="0"/>
    <x v="17"/>
    <x v="17"/>
    <x v="0"/>
    <x v="3"/>
    <s v="R12"/>
    <x v="2"/>
    <x v="0"/>
    <n v="0.04"/>
  </r>
  <r>
    <s v="EIE/2014"/>
    <x v="0"/>
    <x v="0"/>
    <x v="17"/>
    <x v="17"/>
    <x v="0"/>
    <x v="3"/>
    <s v="R12"/>
    <x v="0"/>
    <x v="0"/>
    <n v="0.34699999999999998"/>
  </r>
  <r>
    <s v="EIE/2014"/>
    <x v="0"/>
    <x v="0"/>
    <x v="8"/>
    <x v="8"/>
    <x v="0"/>
    <x v="3"/>
    <s v="R12"/>
    <x v="2"/>
    <x v="0"/>
    <n v="3.52"/>
  </r>
  <r>
    <s v="EIE/2014"/>
    <x v="0"/>
    <x v="0"/>
    <x v="8"/>
    <x v="8"/>
    <x v="0"/>
    <x v="3"/>
    <s v="R12"/>
    <x v="2"/>
    <x v="0"/>
    <n v="3.82"/>
  </r>
  <r>
    <s v="EIE/2014"/>
    <x v="0"/>
    <x v="0"/>
    <x v="3"/>
    <x v="3"/>
    <x v="0"/>
    <x v="3"/>
    <s v="R12"/>
    <x v="2"/>
    <x v="0"/>
    <n v="18.8"/>
  </r>
  <r>
    <s v="EIE/2014"/>
    <x v="0"/>
    <x v="0"/>
    <x v="4"/>
    <x v="4"/>
    <x v="0"/>
    <x v="3"/>
    <s v="R12"/>
    <x v="0"/>
    <x v="0"/>
    <n v="58.16"/>
  </r>
  <r>
    <s v="EIE/2014"/>
    <x v="0"/>
    <x v="0"/>
    <x v="1"/>
    <x v="1"/>
    <x v="0"/>
    <x v="3"/>
    <s v="R12"/>
    <x v="0"/>
    <x v="0"/>
    <n v="22.42"/>
  </r>
  <r>
    <s v="EIE/2015"/>
    <x v="0"/>
    <x v="0"/>
    <x v="27"/>
    <x v="27"/>
    <x v="0"/>
    <x v="3"/>
    <s v="R12"/>
    <x v="2"/>
    <x v="0"/>
    <n v="27.78"/>
  </r>
  <r>
    <s v="EIE/2015"/>
    <x v="0"/>
    <x v="0"/>
    <x v="27"/>
    <x v="27"/>
    <x v="0"/>
    <x v="3"/>
    <s v="R12"/>
    <x v="0"/>
    <x v="0"/>
    <n v="20.68"/>
  </r>
  <r>
    <s v="EIE/2015"/>
    <x v="0"/>
    <x v="0"/>
    <x v="13"/>
    <x v="13"/>
    <x v="0"/>
    <x v="3"/>
    <s v="R12"/>
    <x v="0"/>
    <x v="0"/>
    <n v="21.58"/>
  </r>
  <r>
    <s v="EIE/2015"/>
    <x v="0"/>
    <x v="0"/>
    <x v="14"/>
    <x v="14"/>
    <x v="0"/>
    <x v="3"/>
    <s v="R12"/>
    <x v="2"/>
    <x v="0"/>
    <n v="60.96"/>
  </r>
  <r>
    <s v="EIE/2015"/>
    <x v="0"/>
    <x v="0"/>
    <x v="14"/>
    <x v="14"/>
    <x v="0"/>
    <x v="3"/>
    <s v="R12"/>
    <x v="0"/>
    <x v="0"/>
    <n v="52.46"/>
  </r>
  <r>
    <s v="EIE/2015"/>
    <x v="0"/>
    <x v="0"/>
    <x v="15"/>
    <x v="15"/>
    <x v="0"/>
    <x v="3"/>
    <s v="R12"/>
    <x v="0"/>
    <x v="0"/>
    <n v="18.100000000000001"/>
  </r>
  <r>
    <s v="EIE/2015"/>
    <x v="0"/>
    <x v="0"/>
    <x v="15"/>
    <x v="15"/>
    <x v="0"/>
    <x v="3"/>
    <s v="R12"/>
    <x v="0"/>
    <x v="0"/>
    <n v="15.52"/>
  </r>
  <r>
    <s v="EIE/2015"/>
    <x v="0"/>
    <x v="0"/>
    <x v="15"/>
    <x v="15"/>
    <x v="0"/>
    <x v="3"/>
    <s v="R12"/>
    <x v="0"/>
    <x v="0"/>
    <n v="185.82"/>
  </r>
  <r>
    <s v="EIE/2015"/>
    <x v="0"/>
    <x v="0"/>
    <x v="15"/>
    <x v="15"/>
    <x v="0"/>
    <x v="3"/>
    <s v="R12"/>
    <x v="0"/>
    <x v="0"/>
    <n v="404.92"/>
  </r>
  <r>
    <s v="EIE/2015"/>
    <x v="0"/>
    <x v="0"/>
    <x v="15"/>
    <x v="15"/>
    <x v="0"/>
    <x v="3"/>
    <s v="R12"/>
    <x v="0"/>
    <x v="0"/>
    <n v="38.520000000000003"/>
  </r>
  <r>
    <s v="EIE/2015"/>
    <x v="0"/>
    <x v="0"/>
    <x v="16"/>
    <x v="16"/>
    <x v="0"/>
    <x v="3"/>
    <s v="R12"/>
    <x v="0"/>
    <x v="0"/>
    <n v="154.63999999999999"/>
  </r>
  <r>
    <s v="EIE/2015"/>
    <x v="0"/>
    <x v="0"/>
    <x v="3"/>
    <x v="3"/>
    <x v="0"/>
    <x v="3"/>
    <s v="R12"/>
    <x v="2"/>
    <x v="0"/>
    <n v="18.8"/>
  </r>
  <r>
    <s v="EIE/2015"/>
    <x v="0"/>
    <x v="0"/>
    <x v="4"/>
    <x v="4"/>
    <x v="0"/>
    <x v="3"/>
    <s v="R12"/>
    <x v="0"/>
    <x v="0"/>
    <n v="58.16"/>
  </r>
  <r>
    <s v="EIE/2014"/>
    <x v="0"/>
    <x v="0"/>
    <x v="13"/>
    <x v="13"/>
    <x v="0"/>
    <x v="7"/>
    <s v="R12"/>
    <x v="2"/>
    <x v="0"/>
    <n v="0.01"/>
  </r>
  <r>
    <s v="EIE/2014"/>
    <x v="0"/>
    <x v="0"/>
    <x v="5"/>
    <x v="5"/>
    <x v="0"/>
    <x v="1"/>
    <s v="R12"/>
    <x v="1"/>
    <x v="0"/>
    <n v="1.18"/>
  </r>
  <r>
    <s v="EIE/2014"/>
    <x v="0"/>
    <x v="0"/>
    <x v="1"/>
    <x v="1"/>
    <x v="0"/>
    <x v="1"/>
    <s v="R12"/>
    <x v="0"/>
    <x v="0"/>
    <n v="30.02"/>
  </r>
  <r>
    <s v="EIE/2014"/>
    <x v="0"/>
    <x v="0"/>
    <x v="5"/>
    <x v="5"/>
    <x v="0"/>
    <x v="1"/>
    <s v="R12"/>
    <x v="2"/>
    <x v="0"/>
    <n v="17.600000000000001"/>
  </r>
  <r>
    <s v="EIE/2015"/>
    <x v="0"/>
    <x v="0"/>
    <x v="1"/>
    <x v="1"/>
    <x v="0"/>
    <x v="1"/>
    <s v="R12"/>
    <x v="0"/>
    <x v="0"/>
    <n v="30.02"/>
  </r>
  <r>
    <s v="EIE/2015"/>
    <x v="0"/>
    <x v="0"/>
    <x v="5"/>
    <x v="5"/>
    <x v="0"/>
    <x v="1"/>
    <s v="R12"/>
    <x v="2"/>
    <x v="0"/>
    <n v="17.600000000000001"/>
  </r>
  <r>
    <s v="EIE/2014"/>
    <x v="0"/>
    <x v="0"/>
    <x v="1"/>
    <x v="1"/>
    <x v="0"/>
    <x v="2"/>
    <s v="R12"/>
    <x v="2"/>
    <x v="0"/>
    <n v="986"/>
  </r>
  <r>
    <s v="EIE/2015"/>
    <x v="0"/>
    <x v="0"/>
    <x v="1"/>
    <x v="1"/>
    <x v="0"/>
    <x v="2"/>
    <s v="R12"/>
    <x v="2"/>
    <x v="0"/>
    <n v="17.3"/>
  </r>
  <r>
    <s v="EIE/2014"/>
    <x v="0"/>
    <x v="0"/>
    <x v="27"/>
    <x v="27"/>
    <x v="0"/>
    <x v="3"/>
    <s v="R12"/>
    <x v="2"/>
    <x v="0"/>
    <n v="181"/>
  </r>
  <r>
    <s v="EIE/2014"/>
    <x v="0"/>
    <x v="0"/>
    <x v="27"/>
    <x v="27"/>
    <x v="0"/>
    <x v="3"/>
    <s v="R12"/>
    <x v="2"/>
    <x v="0"/>
    <n v="296"/>
  </r>
  <r>
    <s v="EIE/2014"/>
    <x v="0"/>
    <x v="0"/>
    <x v="13"/>
    <x v="13"/>
    <x v="0"/>
    <x v="3"/>
    <s v="R12"/>
    <x v="2"/>
    <x v="0"/>
    <n v="17"/>
  </r>
  <r>
    <s v="EIE/2014"/>
    <x v="0"/>
    <x v="0"/>
    <x v="13"/>
    <x v="13"/>
    <x v="0"/>
    <x v="3"/>
    <s v="R12"/>
    <x v="2"/>
    <x v="0"/>
    <n v="10"/>
  </r>
  <r>
    <s v="EIE/2014"/>
    <x v="0"/>
    <x v="0"/>
    <x v="14"/>
    <x v="14"/>
    <x v="0"/>
    <x v="3"/>
    <s v="R12"/>
    <x v="2"/>
    <x v="0"/>
    <n v="128"/>
  </r>
  <r>
    <s v="EIE/2014"/>
    <x v="0"/>
    <x v="0"/>
    <x v="14"/>
    <x v="14"/>
    <x v="0"/>
    <x v="3"/>
    <s v="R12"/>
    <x v="2"/>
    <x v="0"/>
    <n v="167"/>
  </r>
  <r>
    <s v="EIE/2014"/>
    <x v="0"/>
    <x v="0"/>
    <x v="14"/>
    <x v="14"/>
    <x v="0"/>
    <x v="3"/>
    <s v="R12"/>
    <x v="2"/>
    <x v="0"/>
    <n v="2"/>
  </r>
  <r>
    <s v="EIE/2014"/>
    <x v="0"/>
    <x v="0"/>
    <x v="14"/>
    <x v="14"/>
    <x v="0"/>
    <x v="3"/>
    <s v="R12"/>
    <x v="2"/>
    <x v="0"/>
    <n v="3"/>
  </r>
  <r>
    <s v="EIE/2014"/>
    <x v="0"/>
    <x v="0"/>
    <x v="15"/>
    <x v="15"/>
    <x v="0"/>
    <x v="3"/>
    <s v="R12"/>
    <x v="2"/>
    <x v="0"/>
    <n v="63"/>
  </r>
  <r>
    <s v="EIE/2014"/>
    <x v="0"/>
    <x v="0"/>
    <x v="15"/>
    <x v="15"/>
    <x v="0"/>
    <x v="3"/>
    <s v="R12"/>
    <x v="2"/>
    <x v="0"/>
    <n v="489"/>
  </r>
  <r>
    <s v="EIE/2014"/>
    <x v="0"/>
    <x v="0"/>
    <x v="15"/>
    <x v="15"/>
    <x v="0"/>
    <x v="3"/>
    <s v="R12"/>
    <x v="2"/>
    <x v="0"/>
    <n v="6"/>
  </r>
  <r>
    <s v="EIE/2014"/>
    <x v="0"/>
    <x v="0"/>
    <x v="15"/>
    <x v="15"/>
    <x v="0"/>
    <x v="3"/>
    <s v="R12"/>
    <x v="2"/>
    <x v="0"/>
    <n v="7"/>
  </r>
  <r>
    <s v="EIE/2014"/>
    <x v="0"/>
    <x v="0"/>
    <x v="15"/>
    <x v="15"/>
    <x v="0"/>
    <x v="3"/>
    <s v="R12"/>
    <x v="2"/>
    <x v="0"/>
    <n v="3"/>
  </r>
  <r>
    <s v="EIE/2014"/>
    <x v="0"/>
    <x v="0"/>
    <x v="15"/>
    <x v="15"/>
    <x v="0"/>
    <x v="3"/>
    <s v="R12"/>
    <x v="2"/>
    <x v="0"/>
    <n v="200"/>
  </r>
  <r>
    <s v="EIE/2014"/>
    <x v="0"/>
    <x v="0"/>
    <x v="15"/>
    <x v="15"/>
    <x v="0"/>
    <x v="3"/>
    <s v="R12"/>
    <x v="2"/>
    <x v="0"/>
    <n v="674"/>
  </r>
  <r>
    <s v="EIE/2014"/>
    <x v="0"/>
    <x v="0"/>
    <x v="15"/>
    <x v="15"/>
    <x v="0"/>
    <x v="3"/>
    <s v="R12"/>
    <x v="2"/>
    <x v="0"/>
    <n v="134"/>
  </r>
  <r>
    <s v="EIE/2014"/>
    <x v="0"/>
    <x v="0"/>
    <x v="15"/>
    <x v="15"/>
    <x v="0"/>
    <x v="3"/>
    <s v="R12"/>
    <x v="2"/>
    <x v="0"/>
    <n v="1"/>
  </r>
  <r>
    <s v="EIE/2014"/>
    <x v="0"/>
    <x v="0"/>
    <x v="15"/>
    <x v="15"/>
    <x v="0"/>
    <x v="3"/>
    <s v="R12"/>
    <x v="2"/>
    <x v="0"/>
    <n v="10"/>
  </r>
  <r>
    <s v="EIE/2014"/>
    <x v="0"/>
    <x v="0"/>
    <x v="15"/>
    <x v="15"/>
    <x v="0"/>
    <x v="3"/>
    <s v="R12"/>
    <x v="2"/>
    <x v="0"/>
    <n v="1"/>
  </r>
  <r>
    <s v="EIE/2014"/>
    <x v="0"/>
    <x v="0"/>
    <x v="15"/>
    <x v="15"/>
    <x v="0"/>
    <x v="3"/>
    <s v="R12"/>
    <x v="2"/>
    <x v="0"/>
    <n v="17"/>
  </r>
  <r>
    <s v="EIE/2014"/>
    <x v="0"/>
    <x v="0"/>
    <x v="15"/>
    <x v="15"/>
    <x v="0"/>
    <x v="3"/>
    <s v="R12"/>
    <x v="2"/>
    <x v="0"/>
    <n v="31"/>
  </r>
  <r>
    <s v="EIE/2014"/>
    <x v="0"/>
    <x v="0"/>
    <x v="15"/>
    <x v="15"/>
    <x v="0"/>
    <x v="3"/>
    <s v="R12"/>
    <x v="2"/>
    <x v="0"/>
    <n v="258"/>
  </r>
  <r>
    <s v="EIE/2014"/>
    <x v="0"/>
    <x v="0"/>
    <x v="16"/>
    <x v="16"/>
    <x v="0"/>
    <x v="3"/>
    <s v="R12"/>
    <x v="0"/>
    <x v="0"/>
    <n v="43"/>
  </r>
  <r>
    <s v="EIE/2014"/>
    <x v="0"/>
    <x v="0"/>
    <x v="16"/>
    <x v="16"/>
    <x v="0"/>
    <x v="3"/>
    <s v="R12"/>
    <x v="2"/>
    <x v="0"/>
    <n v="128"/>
  </r>
  <r>
    <s v="EIE/2014"/>
    <x v="0"/>
    <x v="0"/>
    <x v="16"/>
    <x v="16"/>
    <x v="0"/>
    <x v="3"/>
    <s v="R12"/>
    <x v="2"/>
    <x v="0"/>
    <n v="36"/>
  </r>
  <r>
    <s v="EIE/2014"/>
    <x v="0"/>
    <x v="0"/>
    <x v="16"/>
    <x v="16"/>
    <x v="0"/>
    <x v="3"/>
    <s v="R12"/>
    <x v="2"/>
    <x v="0"/>
    <n v="22"/>
  </r>
  <r>
    <s v="EIE/2014"/>
    <x v="0"/>
    <x v="0"/>
    <x v="16"/>
    <x v="16"/>
    <x v="0"/>
    <x v="3"/>
    <s v="R12"/>
    <x v="2"/>
    <x v="0"/>
    <n v="647"/>
  </r>
  <r>
    <s v="EIE/2014"/>
    <x v="0"/>
    <x v="0"/>
    <x v="28"/>
    <x v="28"/>
    <x v="0"/>
    <x v="3"/>
    <s v="R12"/>
    <x v="2"/>
    <x v="0"/>
    <n v="180"/>
  </r>
  <r>
    <s v="EIE/2014"/>
    <x v="0"/>
    <x v="0"/>
    <x v="29"/>
    <x v="29"/>
    <x v="0"/>
    <x v="3"/>
    <s v="R12"/>
    <x v="2"/>
    <x v="0"/>
    <n v="122"/>
  </r>
  <r>
    <s v="EIE/2014"/>
    <x v="0"/>
    <x v="0"/>
    <x v="29"/>
    <x v="29"/>
    <x v="0"/>
    <x v="3"/>
    <s v="R12"/>
    <x v="2"/>
    <x v="0"/>
    <n v="142"/>
  </r>
  <r>
    <s v="EIE/2014"/>
    <x v="0"/>
    <x v="0"/>
    <x v="30"/>
    <x v="30"/>
    <x v="0"/>
    <x v="3"/>
    <s v="R12"/>
    <x v="0"/>
    <x v="0"/>
    <n v="17529"/>
  </r>
  <r>
    <s v="EIE/2014"/>
    <x v="0"/>
    <x v="0"/>
    <x v="11"/>
    <x v="11"/>
    <x v="0"/>
    <x v="3"/>
    <s v="R12"/>
    <x v="2"/>
    <x v="0"/>
    <n v="2710"/>
  </r>
  <r>
    <s v="EIE/2014"/>
    <x v="0"/>
    <x v="0"/>
    <x v="12"/>
    <x v="12"/>
    <x v="0"/>
    <x v="3"/>
    <s v="R12"/>
    <x v="0"/>
    <x v="0"/>
    <n v="313"/>
  </r>
  <r>
    <s v="EIE/2014"/>
    <x v="0"/>
    <x v="0"/>
    <x v="25"/>
    <x v="25"/>
    <x v="0"/>
    <x v="3"/>
    <s v="R12"/>
    <x v="0"/>
    <x v="0"/>
    <n v="14"/>
  </r>
  <r>
    <s v="EIE/2014"/>
    <x v="0"/>
    <x v="0"/>
    <x v="25"/>
    <x v="25"/>
    <x v="0"/>
    <x v="3"/>
    <s v="R12"/>
    <x v="2"/>
    <x v="0"/>
    <n v="38"/>
  </r>
  <r>
    <s v="EIE/2014"/>
    <x v="0"/>
    <x v="0"/>
    <x v="17"/>
    <x v="17"/>
    <x v="0"/>
    <x v="3"/>
    <s v="R12"/>
    <x v="0"/>
    <x v="0"/>
    <n v="32"/>
  </r>
  <r>
    <s v="EIE/2014"/>
    <x v="0"/>
    <x v="0"/>
    <x v="17"/>
    <x v="17"/>
    <x v="0"/>
    <x v="3"/>
    <s v="R12"/>
    <x v="2"/>
    <x v="0"/>
    <n v="14"/>
  </r>
  <r>
    <s v="EIE/2014"/>
    <x v="0"/>
    <x v="0"/>
    <x v="9"/>
    <x v="9"/>
    <x v="0"/>
    <x v="3"/>
    <s v="R12"/>
    <x v="0"/>
    <x v="0"/>
    <n v="45"/>
  </r>
  <r>
    <s v="EIE/2014"/>
    <x v="0"/>
    <x v="0"/>
    <x v="2"/>
    <x v="2"/>
    <x v="0"/>
    <x v="3"/>
    <s v="R12"/>
    <x v="0"/>
    <x v="0"/>
    <n v="867"/>
  </r>
  <r>
    <s v="EIE/2014"/>
    <x v="0"/>
    <x v="0"/>
    <x v="8"/>
    <x v="8"/>
    <x v="0"/>
    <x v="3"/>
    <s v="R12"/>
    <x v="0"/>
    <x v="0"/>
    <n v="384"/>
  </r>
  <r>
    <s v="EIE/2014"/>
    <x v="0"/>
    <x v="0"/>
    <x v="8"/>
    <x v="8"/>
    <x v="0"/>
    <x v="3"/>
    <s v="R12"/>
    <x v="0"/>
    <x v="0"/>
    <n v="1586"/>
  </r>
  <r>
    <s v="EIE/2014"/>
    <x v="0"/>
    <x v="0"/>
    <x v="8"/>
    <x v="8"/>
    <x v="0"/>
    <x v="3"/>
    <s v="R12"/>
    <x v="0"/>
    <x v="0"/>
    <n v="18"/>
  </r>
  <r>
    <s v="EIE/2014"/>
    <x v="0"/>
    <x v="0"/>
    <x v="8"/>
    <x v="8"/>
    <x v="0"/>
    <x v="3"/>
    <s v="R12"/>
    <x v="0"/>
    <x v="0"/>
    <n v="7"/>
  </r>
  <r>
    <s v="EIE/2014"/>
    <x v="0"/>
    <x v="0"/>
    <x v="8"/>
    <x v="8"/>
    <x v="0"/>
    <x v="3"/>
    <s v="R12"/>
    <x v="0"/>
    <x v="0"/>
    <n v="143"/>
  </r>
  <r>
    <s v="EIE/2014"/>
    <x v="0"/>
    <x v="0"/>
    <x v="8"/>
    <x v="8"/>
    <x v="0"/>
    <x v="3"/>
    <s v="R12"/>
    <x v="0"/>
    <x v="0"/>
    <n v="27"/>
  </r>
  <r>
    <s v="EIE/2014"/>
    <x v="0"/>
    <x v="0"/>
    <x v="8"/>
    <x v="8"/>
    <x v="0"/>
    <x v="3"/>
    <s v="R12"/>
    <x v="0"/>
    <x v="0"/>
    <n v="73"/>
  </r>
  <r>
    <s v="EIE/2014"/>
    <x v="0"/>
    <x v="0"/>
    <x v="8"/>
    <x v="8"/>
    <x v="0"/>
    <x v="3"/>
    <s v="R12"/>
    <x v="0"/>
    <x v="0"/>
    <n v="112"/>
  </r>
  <r>
    <s v="EIE/2014"/>
    <x v="0"/>
    <x v="0"/>
    <x v="8"/>
    <x v="8"/>
    <x v="0"/>
    <x v="3"/>
    <s v="R12"/>
    <x v="2"/>
    <x v="0"/>
    <n v="22493"/>
  </r>
  <r>
    <s v="EIE/2014"/>
    <x v="0"/>
    <x v="0"/>
    <x v="8"/>
    <x v="8"/>
    <x v="0"/>
    <x v="3"/>
    <s v="R12"/>
    <x v="2"/>
    <x v="0"/>
    <n v="75"/>
  </r>
  <r>
    <s v="EIE/2014"/>
    <x v="0"/>
    <x v="0"/>
    <x v="4"/>
    <x v="4"/>
    <x v="0"/>
    <x v="3"/>
    <s v="R12"/>
    <x v="0"/>
    <x v="0"/>
    <n v="6629"/>
  </r>
  <r>
    <s v="EIE/2014"/>
    <x v="0"/>
    <x v="0"/>
    <x v="5"/>
    <x v="5"/>
    <x v="0"/>
    <x v="3"/>
    <s v="R12"/>
    <x v="2"/>
    <x v="0"/>
    <n v="5"/>
  </r>
  <r>
    <s v="EIE/2014"/>
    <x v="0"/>
    <x v="0"/>
    <x v="1"/>
    <x v="1"/>
    <x v="0"/>
    <x v="3"/>
    <s v="R12"/>
    <x v="0"/>
    <x v="0"/>
    <n v="146"/>
  </r>
  <r>
    <s v="EIE/2014"/>
    <x v="0"/>
    <x v="0"/>
    <x v="6"/>
    <x v="6"/>
    <x v="0"/>
    <x v="3"/>
    <s v="R12"/>
    <x v="2"/>
    <x v="0"/>
    <n v="917"/>
  </r>
  <r>
    <s v="EIE/2014"/>
    <x v="0"/>
    <x v="0"/>
    <x v="1"/>
    <x v="1"/>
    <x v="0"/>
    <x v="3"/>
    <s v="R12"/>
    <x v="0"/>
    <x v="0"/>
    <n v="2"/>
  </r>
  <r>
    <s v="EIE/2015"/>
    <x v="0"/>
    <x v="0"/>
    <x v="27"/>
    <x v="27"/>
    <x v="0"/>
    <x v="3"/>
    <s v="R12"/>
    <x v="2"/>
    <x v="0"/>
    <n v="0.60699999999999998"/>
  </r>
  <r>
    <s v="EIE/2015"/>
    <x v="0"/>
    <x v="0"/>
    <x v="27"/>
    <x v="27"/>
    <x v="0"/>
    <x v="3"/>
    <s v="R12"/>
    <x v="2"/>
    <x v="0"/>
    <n v="40.994"/>
  </r>
  <r>
    <s v="EIE/2015"/>
    <x v="0"/>
    <x v="0"/>
    <x v="13"/>
    <x v="13"/>
    <x v="0"/>
    <x v="3"/>
    <s v="R12"/>
    <x v="2"/>
    <x v="0"/>
    <n v="5.875"/>
  </r>
  <r>
    <s v="EIE/2015"/>
    <x v="0"/>
    <x v="0"/>
    <x v="13"/>
    <x v="13"/>
    <x v="0"/>
    <x v="3"/>
    <s v="R12"/>
    <x v="2"/>
    <x v="0"/>
    <n v="8.2330000000000005"/>
  </r>
  <r>
    <s v="EIE/2015"/>
    <x v="0"/>
    <x v="0"/>
    <x v="13"/>
    <x v="13"/>
    <x v="0"/>
    <x v="3"/>
    <s v="R12"/>
    <x v="2"/>
    <x v="0"/>
    <n v="2.3E-2"/>
  </r>
  <r>
    <s v="EIE/2015"/>
    <x v="0"/>
    <x v="0"/>
    <x v="14"/>
    <x v="14"/>
    <x v="0"/>
    <x v="3"/>
    <s v="R12"/>
    <x v="2"/>
    <x v="0"/>
    <n v="32.448999999999998"/>
  </r>
  <r>
    <s v="EIE/2015"/>
    <x v="0"/>
    <x v="0"/>
    <x v="14"/>
    <x v="14"/>
    <x v="0"/>
    <x v="3"/>
    <s v="R12"/>
    <x v="2"/>
    <x v="0"/>
    <n v="40.703000000000003"/>
  </r>
  <r>
    <s v="EIE/2015"/>
    <x v="0"/>
    <x v="0"/>
    <x v="14"/>
    <x v="14"/>
    <x v="0"/>
    <x v="3"/>
    <s v="R12"/>
    <x v="2"/>
    <x v="0"/>
    <n v="30.202999999999999"/>
  </r>
  <r>
    <s v="EIE/2015"/>
    <x v="0"/>
    <x v="0"/>
    <x v="15"/>
    <x v="15"/>
    <x v="0"/>
    <x v="3"/>
    <s v="R12"/>
    <x v="2"/>
    <x v="0"/>
    <n v="31.869"/>
  </r>
  <r>
    <s v="EIE/2015"/>
    <x v="0"/>
    <x v="0"/>
    <x v="15"/>
    <x v="15"/>
    <x v="0"/>
    <x v="3"/>
    <s v="R12"/>
    <x v="0"/>
    <x v="0"/>
    <n v="0.436"/>
  </r>
  <r>
    <s v="EIE/2015"/>
    <x v="0"/>
    <x v="0"/>
    <x v="15"/>
    <x v="15"/>
    <x v="0"/>
    <x v="3"/>
    <s v="R12"/>
    <x v="0"/>
    <x v="0"/>
    <n v="0.436"/>
  </r>
  <r>
    <s v="EIE/2015"/>
    <x v="0"/>
    <x v="0"/>
    <x v="15"/>
    <x v="15"/>
    <x v="0"/>
    <x v="3"/>
    <s v="R12"/>
    <x v="2"/>
    <x v="0"/>
    <n v="4.97"/>
  </r>
  <r>
    <s v="EIE/2015"/>
    <x v="0"/>
    <x v="0"/>
    <x v="15"/>
    <x v="15"/>
    <x v="0"/>
    <x v="3"/>
    <s v="R12"/>
    <x v="2"/>
    <x v="0"/>
    <n v="0.01"/>
  </r>
  <r>
    <s v="EIE/2015"/>
    <x v="0"/>
    <x v="0"/>
    <x v="15"/>
    <x v="15"/>
    <x v="0"/>
    <x v="3"/>
    <s v="R12"/>
    <x v="0"/>
    <x v="0"/>
    <n v="0.65"/>
  </r>
  <r>
    <s v="EIE/2015"/>
    <x v="0"/>
    <x v="0"/>
    <x v="15"/>
    <x v="15"/>
    <x v="0"/>
    <x v="3"/>
    <s v="R12"/>
    <x v="2"/>
    <x v="0"/>
    <n v="0.91300000000000003"/>
  </r>
  <r>
    <s v="EIE/2015"/>
    <x v="0"/>
    <x v="0"/>
    <x v="15"/>
    <x v="15"/>
    <x v="0"/>
    <x v="3"/>
    <s v="R12"/>
    <x v="2"/>
    <x v="0"/>
    <n v="14.743"/>
  </r>
  <r>
    <s v="EIE/2015"/>
    <x v="0"/>
    <x v="0"/>
    <x v="15"/>
    <x v="15"/>
    <x v="0"/>
    <x v="3"/>
    <s v="R12"/>
    <x v="2"/>
    <x v="0"/>
    <n v="2.3340000000000001"/>
  </r>
  <r>
    <s v="EIE/2015"/>
    <x v="0"/>
    <x v="0"/>
    <x v="15"/>
    <x v="15"/>
    <x v="0"/>
    <x v="3"/>
    <s v="R12"/>
    <x v="2"/>
    <x v="0"/>
    <n v="14285"/>
  </r>
  <r>
    <s v="EIE/2015"/>
    <x v="0"/>
    <x v="0"/>
    <x v="15"/>
    <x v="15"/>
    <x v="0"/>
    <x v="3"/>
    <s v="R12"/>
    <x v="2"/>
    <x v="0"/>
    <n v="2.5550000000000002"/>
  </r>
  <r>
    <s v="EIE/2015"/>
    <x v="0"/>
    <x v="0"/>
    <x v="15"/>
    <x v="15"/>
    <x v="0"/>
    <x v="3"/>
    <s v="R12"/>
    <x v="2"/>
    <x v="0"/>
    <n v="0.35899999999999999"/>
  </r>
  <r>
    <s v="EIE/2015"/>
    <x v="0"/>
    <x v="0"/>
    <x v="15"/>
    <x v="15"/>
    <x v="0"/>
    <x v="3"/>
    <s v="R12"/>
    <x v="2"/>
    <x v="0"/>
    <n v="4.1820000000000004"/>
  </r>
  <r>
    <s v="EIE/2015"/>
    <x v="0"/>
    <x v="0"/>
    <x v="15"/>
    <x v="15"/>
    <x v="0"/>
    <x v="3"/>
    <s v="R12"/>
    <x v="2"/>
    <x v="0"/>
    <n v="0.13300000000000001"/>
  </r>
  <r>
    <s v="EIE/2015"/>
    <x v="0"/>
    <x v="0"/>
    <x v="15"/>
    <x v="15"/>
    <x v="0"/>
    <x v="3"/>
    <s v="R12"/>
    <x v="2"/>
    <x v="0"/>
    <n v="14.132"/>
  </r>
  <r>
    <s v="EIE/2015"/>
    <x v="0"/>
    <x v="0"/>
    <x v="15"/>
    <x v="15"/>
    <x v="0"/>
    <x v="3"/>
    <s v="R12"/>
    <x v="2"/>
    <x v="0"/>
    <n v="65.174000000000007"/>
  </r>
  <r>
    <s v="EIE/2015"/>
    <x v="0"/>
    <x v="0"/>
    <x v="15"/>
    <x v="15"/>
    <x v="0"/>
    <x v="3"/>
    <s v="R12"/>
    <x v="2"/>
    <x v="0"/>
    <n v="51.475000000000001"/>
  </r>
  <r>
    <s v="EIE/2015"/>
    <x v="0"/>
    <x v="0"/>
    <x v="15"/>
    <x v="15"/>
    <x v="0"/>
    <x v="3"/>
    <s v="R12"/>
    <x v="2"/>
    <x v="0"/>
    <n v="1.2929999999999999"/>
  </r>
  <r>
    <s v="EIE/2015"/>
    <x v="0"/>
    <x v="0"/>
    <x v="15"/>
    <x v="15"/>
    <x v="0"/>
    <x v="3"/>
    <s v="R12"/>
    <x v="2"/>
    <x v="0"/>
    <n v="0.30199999999999999"/>
  </r>
  <r>
    <s v="EIE/2015"/>
    <x v="0"/>
    <x v="0"/>
    <x v="15"/>
    <x v="15"/>
    <x v="0"/>
    <x v="3"/>
    <s v="R12"/>
    <x v="2"/>
    <x v="0"/>
    <n v="8.798"/>
  </r>
  <r>
    <s v="EIE/2015"/>
    <x v="0"/>
    <x v="0"/>
    <x v="15"/>
    <x v="15"/>
    <x v="0"/>
    <x v="3"/>
    <s v="R12"/>
    <x v="2"/>
    <x v="0"/>
    <n v="11.6"/>
  </r>
  <r>
    <s v="EIE/2015"/>
    <x v="0"/>
    <x v="0"/>
    <x v="15"/>
    <x v="15"/>
    <x v="0"/>
    <x v="3"/>
    <s v="R12"/>
    <x v="2"/>
    <x v="0"/>
    <n v="13.528"/>
  </r>
  <r>
    <s v="EIE/2015"/>
    <x v="0"/>
    <x v="0"/>
    <x v="16"/>
    <x v="16"/>
    <x v="0"/>
    <x v="3"/>
    <s v="R12"/>
    <x v="0"/>
    <x v="0"/>
    <n v="1.046"/>
  </r>
  <r>
    <s v="EIE/2015"/>
    <x v="0"/>
    <x v="0"/>
    <x v="16"/>
    <x v="16"/>
    <x v="0"/>
    <x v="3"/>
    <s v="R12"/>
    <x v="2"/>
    <x v="0"/>
    <n v="398.46100000000001"/>
  </r>
  <r>
    <s v="EIE/2015"/>
    <x v="0"/>
    <x v="0"/>
    <x v="16"/>
    <x v="16"/>
    <x v="0"/>
    <x v="3"/>
    <s v="R12"/>
    <x v="2"/>
    <x v="0"/>
    <n v="19.023"/>
  </r>
  <r>
    <s v="EIE/2015"/>
    <x v="0"/>
    <x v="0"/>
    <x v="16"/>
    <x v="16"/>
    <x v="0"/>
    <x v="3"/>
    <s v="R12"/>
    <x v="2"/>
    <x v="0"/>
    <n v="56.683999999999997"/>
  </r>
  <r>
    <s v="EIE/2015"/>
    <x v="0"/>
    <x v="0"/>
    <x v="28"/>
    <x v="28"/>
    <x v="0"/>
    <x v="3"/>
    <s v="R12"/>
    <x v="2"/>
    <x v="0"/>
    <n v="56.88"/>
  </r>
  <r>
    <s v="EIE/2015"/>
    <x v="0"/>
    <x v="0"/>
    <x v="29"/>
    <x v="29"/>
    <x v="0"/>
    <x v="3"/>
    <s v="R12"/>
    <x v="2"/>
    <x v="0"/>
    <n v="3.92"/>
  </r>
  <r>
    <s v="EIE/2015"/>
    <x v="0"/>
    <x v="0"/>
    <x v="30"/>
    <x v="30"/>
    <x v="0"/>
    <x v="3"/>
    <s v="R12"/>
    <x v="0"/>
    <x v="0"/>
    <n v="8938.3770000000004"/>
  </r>
  <r>
    <s v="EIE/2015"/>
    <x v="0"/>
    <x v="0"/>
    <x v="11"/>
    <x v="11"/>
    <x v="0"/>
    <x v="3"/>
    <s v="R12"/>
    <x v="2"/>
    <x v="0"/>
    <n v="3.07"/>
  </r>
  <r>
    <s v="EIE/2015"/>
    <x v="0"/>
    <x v="0"/>
    <x v="11"/>
    <x v="11"/>
    <x v="0"/>
    <x v="3"/>
    <s v="R12"/>
    <x v="2"/>
    <x v="0"/>
    <n v="1231.8599999999999"/>
  </r>
  <r>
    <s v="EIE/2015"/>
    <x v="0"/>
    <x v="0"/>
    <x v="12"/>
    <x v="12"/>
    <x v="0"/>
    <x v="3"/>
    <s v="R12"/>
    <x v="0"/>
    <x v="0"/>
    <n v="47.24"/>
  </r>
  <r>
    <s v="EIE/2015"/>
    <x v="0"/>
    <x v="0"/>
    <x v="25"/>
    <x v="25"/>
    <x v="0"/>
    <x v="3"/>
    <s v="R12"/>
    <x v="0"/>
    <x v="0"/>
    <n v="0.76600000000000001"/>
  </r>
  <r>
    <s v="EIE/2015"/>
    <x v="0"/>
    <x v="0"/>
    <x v="25"/>
    <x v="25"/>
    <x v="0"/>
    <x v="3"/>
    <s v="R12"/>
    <x v="2"/>
    <x v="0"/>
    <n v="5.49"/>
  </r>
  <r>
    <s v="EIE/2015"/>
    <x v="0"/>
    <x v="0"/>
    <x v="25"/>
    <x v="25"/>
    <x v="0"/>
    <x v="3"/>
    <s v="R12"/>
    <x v="2"/>
    <x v="1"/>
    <n v="4254.78"/>
  </r>
  <r>
    <s v="EIE/2015"/>
    <x v="0"/>
    <x v="0"/>
    <x v="26"/>
    <x v="26"/>
    <x v="0"/>
    <x v="3"/>
    <s v="R12"/>
    <x v="0"/>
    <x v="0"/>
    <n v="1203.52"/>
  </r>
  <r>
    <s v="EIE/2015"/>
    <x v="0"/>
    <x v="0"/>
    <x v="17"/>
    <x v="17"/>
    <x v="0"/>
    <x v="3"/>
    <s v="R12"/>
    <x v="0"/>
    <x v="0"/>
    <n v="16.866"/>
  </r>
  <r>
    <s v="EIE/2015"/>
    <x v="0"/>
    <x v="0"/>
    <x v="17"/>
    <x v="17"/>
    <x v="0"/>
    <x v="3"/>
    <s v="R12"/>
    <x v="2"/>
    <x v="0"/>
    <n v="4.0960000000000001"/>
  </r>
  <r>
    <s v="EIE/2015"/>
    <x v="0"/>
    <x v="0"/>
    <x v="9"/>
    <x v="9"/>
    <x v="0"/>
    <x v="3"/>
    <s v="R12"/>
    <x v="0"/>
    <x v="0"/>
    <n v="19.734000000000002"/>
  </r>
  <r>
    <s v="EIE/2015"/>
    <x v="0"/>
    <x v="0"/>
    <x v="5"/>
    <x v="5"/>
    <x v="0"/>
    <x v="3"/>
    <s v="R12"/>
    <x v="0"/>
    <x v="0"/>
    <n v="35.28"/>
  </r>
  <r>
    <s v="EIE/2015"/>
    <x v="0"/>
    <x v="0"/>
    <x v="2"/>
    <x v="2"/>
    <x v="0"/>
    <x v="3"/>
    <s v="R12"/>
    <x v="0"/>
    <x v="0"/>
    <n v="7.98"/>
  </r>
  <r>
    <s v="EIE/2015"/>
    <x v="0"/>
    <x v="0"/>
    <x v="2"/>
    <x v="2"/>
    <x v="0"/>
    <x v="3"/>
    <s v="R12"/>
    <x v="0"/>
    <x v="0"/>
    <n v="128.16"/>
  </r>
  <r>
    <s v="EIE/2015"/>
    <x v="0"/>
    <x v="0"/>
    <x v="8"/>
    <x v="8"/>
    <x v="0"/>
    <x v="3"/>
    <s v="R12"/>
    <x v="0"/>
    <x v="0"/>
    <n v="77.52"/>
  </r>
  <r>
    <s v="EIE/2015"/>
    <x v="0"/>
    <x v="0"/>
    <x v="8"/>
    <x v="8"/>
    <x v="0"/>
    <x v="3"/>
    <s v="R12"/>
    <x v="0"/>
    <x v="0"/>
    <n v="1320.46"/>
  </r>
  <r>
    <s v="EIE/2015"/>
    <x v="0"/>
    <x v="0"/>
    <x v="8"/>
    <x v="8"/>
    <x v="0"/>
    <x v="3"/>
    <s v="R12"/>
    <x v="0"/>
    <x v="0"/>
    <n v="16.324000000000002"/>
  </r>
  <r>
    <s v="EIE/2015"/>
    <x v="0"/>
    <x v="0"/>
    <x v="8"/>
    <x v="8"/>
    <x v="0"/>
    <x v="3"/>
    <s v="R12"/>
    <x v="0"/>
    <x v="0"/>
    <n v="20.721"/>
  </r>
  <r>
    <s v="EIE/2015"/>
    <x v="0"/>
    <x v="0"/>
    <x v="8"/>
    <x v="8"/>
    <x v="0"/>
    <x v="3"/>
    <s v="R12"/>
    <x v="2"/>
    <x v="0"/>
    <n v="17646.280999999999"/>
  </r>
  <r>
    <s v="EIE/2015"/>
    <x v="0"/>
    <x v="0"/>
    <x v="8"/>
    <x v="8"/>
    <x v="0"/>
    <x v="3"/>
    <s v="R12"/>
    <x v="0"/>
    <x v="0"/>
    <n v="8.8320000000000007"/>
  </r>
  <r>
    <s v="EIE/2015"/>
    <x v="0"/>
    <x v="0"/>
    <x v="8"/>
    <x v="8"/>
    <x v="0"/>
    <x v="3"/>
    <s v="R12"/>
    <x v="2"/>
    <x v="0"/>
    <n v="14.84"/>
  </r>
  <r>
    <s v="EIE/2015"/>
    <x v="0"/>
    <x v="0"/>
    <x v="4"/>
    <x v="4"/>
    <x v="0"/>
    <x v="3"/>
    <s v="R12"/>
    <x v="0"/>
    <x v="0"/>
    <n v="1396.56"/>
  </r>
  <r>
    <s v="EIE/2015"/>
    <x v="0"/>
    <x v="0"/>
    <x v="5"/>
    <x v="5"/>
    <x v="0"/>
    <x v="3"/>
    <s v="R12"/>
    <x v="2"/>
    <x v="0"/>
    <n v="1.2789999999999999"/>
  </r>
  <r>
    <s v="EIE/2015"/>
    <x v="0"/>
    <x v="0"/>
    <x v="5"/>
    <x v="5"/>
    <x v="0"/>
    <x v="3"/>
    <s v="R12"/>
    <x v="0"/>
    <x v="0"/>
    <n v="13.07"/>
  </r>
  <r>
    <s v="EIE/2015"/>
    <x v="0"/>
    <x v="0"/>
    <x v="5"/>
    <x v="5"/>
    <x v="0"/>
    <x v="1"/>
    <s v="R12"/>
    <x v="0"/>
    <x v="0"/>
    <n v="4381.8599999999997"/>
  </r>
  <r>
    <s v="EIE/2015"/>
    <x v="0"/>
    <x v="0"/>
    <x v="1"/>
    <x v="1"/>
    <x v="0"/>
    <x v="3"/>
    <s v="R12"/>
    <x v="0"/>
    <x v="0"/>
    <n v="97.16"/>
  </r>
  <r>
    <s v="EIE/2015"/>
    <x v="0"/>
    <x v="0"/>
    <x v="1"/>
    <x v="1"/>
    <x v="0"/>
    <x v="3"/>
    <s v="R12"/>
    <x v="2"/>
    <x v="0"/>
    <n v="7.407"/>
  </r>
  <r>
    <s v="EIE/2014"/>
    <x v="0"/>
    <x v="0"/>
    <x v="18"/>
    <x v="18"/>
    <x v="0"/>
    <x v="7"/>
    <s v="R12"/>
    <x v="0"/>
    <x v="0"/>
    <n v="5"/>
  </r>
  <r>
    <s v="EIE/2014"/>
    <x v="0"/>
    <x v="0"/>
    <x v="18"/>
    <x v="18"/>
    <x v="0"/>
    <x v="7"/>
    <s v="R12"/>
    <x v="0"/>
    <x v="0"/>
    <n v="12"/>
  </r>
  <r>
    <s v="EIE/2014"/>
    <x v="0"/>
    <x v="0"/>
    <x v="20"/>
    <x v="20"/>
    <x v="0"/>
    <x v="7"/>
    <s v="R12"/>
    <x v="0"/>
    <x v="0"/>
    <n v="28"/>
  </r>
  <r>
    <s v="EIE/2014"/>
    <x v="0"/>
    <x v="0"/>
    <x v="22"/>
    <x v="22"/>
    <x v="0"/>
    <x v="7"/>
    <s v="R12"/>
    <x v="2"/>
    <x v="0"/>
    <n v="17"/>
  </r>
  <r>
    <s v="EIE/2014"/>
    <x v="0"/>
    <x v="0"/>
    <x v="1"/>
    <x v="1"/>
    <x v="0"/>
    <x v="7"/>
    <s v="R12"/>
    <x v="2"/>
    <x v="0"/>
    <n v="446"/>
  </r>
  <r>
    <s v="EIE/2015"/>
    <x v="0"/>
    <x v="0"/>
    <x v="18"/>
    <x v="18"/>
    <x v="0"/>
    <x v="7"/>
    <s v="R12"/>
    <x v="0"/>
    <x v="0"/>
    <n v="0.40799999999999997"/>
  </r>
  <r>
    <s v="EIE/2015"/>
    <x v="0"/>
    <x v="0"/>
    <x v="18"/>
    <x v="18"/>
    <x v="0"/>
    <x v="7"/>
    <s v="R12"/>
    <x v="0"/>
    <x v="0"/>
    <n v="14.426"/>
  </r>
  <r>
    <s v="EIE/2015"/>
    <x v="0"/>
    <x v="0"/>
    <x v="19"/>
    <x v="19"/>
    <x v="0"/>
    <x v="7"/>
    <s v="R12"/>
    <x v="0"/>
    <x v="0"/>
    <n v="0.63200000000000001"/>
  </r>
  <r>
    <s v="EIE/2015"/>
    <x v="0"/>
    <x v="0"/>
    <x v="20"/>
    <x v="20"/>
    <x v="0"/>
    <x v="7"/>
    <s v="R12"/>
    <x v="0"/>
    <x v="0"/>
    <n v="0.68"/>
  </r>
  <r>
    <s v="EIE/2015"/>
    <x v="0"/>
    <x v="0"/>
    <x v="20"/>
    <x v="20"/>
    <x v="0"/>
    <x v="7"/>
    <s v="R12"/>
    <x v="0"/>
    <x v="0"/>
    <n v="258.68"/>
  </r>
  <r>
    <s v="EIE/2015"/>
    <x v="0"/>
    <x v="0"/>
    <x v="22"/>
    <x v="22"/>
    <x v="0"/>
    <x v="7"/>
    <s v="R12"/>
    <x v="2"/>
    <x v="0"/>
    <n v="7170"/>
  </r>
  <r>
    <s v="EIE/2015"/>
    <x v="0"/>
    <x v="0"/>
    <x v="8"/>
    <x v="8"/>
    <x v="0"/>
    <x v="7"/>
    <s v="R12"/>
    <x v="2"/>
    <x v="0"/>
    <n v="0.40899999999999997"/>
  </r>
  <r>
    <s v="EIE/2015"/>
    <x v="0"/>
    <x v="0"/>
    <x v="1"/>
    <x v="1"/>
    <x v="0"/>
    <x v="7"/>
    <s v="R12"/>
    <x v="2"/>
    <x v="0"/>
    <n v="23.536999999999999"/>
  </r>
  <r>
    <s v="EIE/2014"/>
    <x v="0"/>
    <x v="0"/>
    <x v="15"/>
    <x v="15"/>
    <x v="0"/>
    <x v="1"/>
    <s v="R12"/>
    <x v="0"/>
    <x v="0"/>
    <n v="65"/>
  </r>
  <r>
    <s v="EIE/2014"/>
    <x v="0"/>
    <x v="0"/>
    <x v="31"/>
    <x v="31"/>
    <x v="0"/>
    <x v="1"/>
    <s v="R12"/>
    <x v="0"/>
    <x v="0"/>
    <n v="179"/>
  </r>
  <r>
    <s v="EIE/2014"/>
    <x v="0"/>
    <x v="0"/>
    <x v="17"/>
    <x v="17"/>
    <x v="0"/>
    <x v="1"/>
    <s v="R12"/>
    <x v="2"/>
    <x v="0"/>
    <n v="8"/>
  </r>
  <r>
    <s v="EIE/2014"/>
    <x v="0"/>
    <x v="0"/>
    <x v="8"/>
    <x v="8"/>
    <x v="0"/>
    <x v="1"/>
    <s v="R12"/>
    <x v="0"/>
    <x v="0"/>
    <n v="68"/>
  </r>
  <r>
    <s v="EIE/2014"/>
    <x v="0"/>
    <x v="0"/>
    <x v="8"/>
    <x v="8"/>
    <x v="0"/>
    <x v="1"/>
    <s v="R12"/>
    <x v="0"/>
    <x v="0"/>
    <n v="4"/>
  </r>
  <r>
    <s v="EIE/2014"/>
    <x v="0"/>
    <x v="0"/>
    <x v="8"/>
    <x v="8"/>
    <x v="0"/>
    <x v="1"/>
    <s v="R12"/>
    <x v="2"/>
    <x v="0"/>
    <n v="29"/>
  </r>
  <r>
    <s v="EIE/2014"/>
    <x v="0"/>
    <x v="0"/>
    <x v="5"/>
    <x v="5"/>
    <x v="0"/>
    <x v="1"/>
    <s v="R12"/>
    <x v="1"/>
    <x v="0"/>
    <n v="63"/>
  </r>
  <r>
    <s v="EIE/2014"/>
    <x v="0"/>
    <x v="0"/>
    <x v="6"/>
    <x v="6"/>
    <x v="0"/>
    <x v="1"/>
    <s v="R12"/>
    <x v="0"/>
    <x v="0"/>
    <n v="2292"/>
  </r>
  <r>
    <s v="EIE/2014"/>
    <x v="0"/>
    <x v="0"/>
    <x v="6"/>
    <x v="6"/>
    <x v="0"/>
    <x v="1"/>
    <s v="R12"/>
    <x v="2"/>
    <x v="0"/>
    <n v="984"/>
  </r>
  <r>
    <s v="EIE/2014"/>
    <x v="0"/>
    <x v="0"/>
    <x v="10"/>
    <x v="10"/>
    <x v="0"/>
    <x v="1"/>
    <s v="R12"/>
    <x v="2"/>
    <x v="0"/>
    <n v="13"/>
  </r>
  <r>
    <s v="EIE/2014"/>
    <x v="0"/>
    <x v="0"/>
    <x v="23"/>
    <x v="23"/>
    <x v="0"/>
    <x v="1"/>
    <s v="R12"/>
    <x v="2"/>
    <x v="0"/>
    <n v="269"/>
  </r>
  <r>
    <s v="EIE/2015"/>
    <x v="0"/>
    <x v="0"/>
    <x v="15"/>
    <x v="15"/>
    <x v="0"/>
    <x v="1"/>
    <s v="R12"/>
    <x v="0"/>
    <x v="0"/>
    <n v="56.189"/>
  </r>
  <r>
    <s v="EIE/2015"/>
    <x v="0"/>
    <x v="0"/>
    <x v="15"/>
    <x v="15"/>
    <x v="0"/>
    <x v="1"/>
    <s v="R12"/>
    <x v="2"/>
    <x v="0"/>
    <n v="0.24099999999999999"/>
  </r>
  <r>
    <s v="EIE/2015"/>
    <x v="0"/>
    <x v="0"/>
    <x v="31"/>
    <x v="31"/>
    <x v="0"/>
    <x v="1"/>
    <s v="R12"/>
    <x v="0"/>
    <x v="0"/>
    <n v="100"/>
  </r>
  <r>
    <s v="EIE/2015"/>
    <x v="0"/>
    <x v="0"/>
    <x v="17"/>
    <x v="17"/>
    <x v="0"/>
    <x v="1"/>
    <s v="R12"/>
    <x v="2"/>
    <x v="0"/>
    <n v="7.1870000000000003"/>
  </r>
  <r>
    <s v="EIE/2015"/>
    <x v="0"/>
    <x v="0"/>
    <x v="8"/>
    <x v="8"/>
    <x v="0"/>
    <x v="1"/>
    <s v="R12"/>
    <x v="0"/>
    <x v="0"/>
    <n v="0.64"/>
  </r>
  <r>
    <s v="EIE/2015"/>
    <x v="0"/>
    <x v="0"/>
    <x v="8"/>
    <x v="8"/>
    <x v="0"/>
    <x v="1"/>
    <s v="R12"/>
    <x v="0"/>
    <x v="0"/>
    <n v="4.3109999999999999"/>
  </r>
  <r>
    <s v="EIE/2015"/>
    <x v="0"/>
    <x v="0"/>
    <x v="6"/>
    <x v="6"/>
    <x v="0"/>
    <x v="1"/>
    <s v="R12"/>
    <x v="0"/>
    <x v="0"/>
    <n v="1301.04"/>
  </r>
  <r>
    <s v="EIE/2015"/>
    <x v="0"/>
    <x v="0"/>
    <x v="6"/>
    <x v="6"/>
    <x v="0"/>
    <x v="1"/>
    <s v="R12"/>
    <x v="2"/>
    <x v="0"/>
    <n v="28.04"/>
  </r>
  <r>
    <s v="EIE/2015"/>
    <x v="0"/>
    <x v="0"/>
    <x v="10"/>
    <x v="10"/>
    <x v="0"/>
    <x v="1"/>
    <s v="R12"/>
    <x v="2"/>
    <x v="0"/>
    <n v="12.432"/>
  </r>
  <r>
    <s v="EIE/2015"/>
    <x v="0"/>
    <x v="0"/>
    <x v="23"/>
    <x v="23"/>
    <x v="0"/>
    <x v="1"/>
    <s v="R12"/>
    <x v="2"/>
    <x v="0"/>
    <n v="5.36"/>
  </r>
  <r>
    <s v="EIE/2015"/>
    <x v="0"/>
    <x v="0"/>
    <x v="23"/>
    <x v="23"/>
    <x v="0"/>
    <x v="1"/>
    <s v="R12"/>
    <x v="2"/>
    <x v="0"/>
    <n v="112.78"/>
  </r>
  <r>
    <s v="EIE/2014"/>
    <x v="0"/>
    <x v="0"/>
    <x v="0"/>
    <x v="0"/>
    <x v="0"/>
    <x v="4"/>
    <s v="R12"/>
    <x v="0"/>
    <x v="0"/>
    <n v="2965"/>
  </r>
  <r>
    <s v="EIE/2015"/>
    <x v="0"/>
    <x v="0"/>
    <x v="0"/>
    <x v="0"/>
    <x v="0"/>
    <x v="4"/>
    <s v="R12"/>
    <x v="0"/>
    <x v="0"/>
    <n v="1637.3"/>
  </r>
  <r>
    <s v="EIE/2014"/>
    <x v="0"/>
    <x v="0"/>
    <x v="2"/>
    <x v="2"/>
    <x v="0"/>
    <x v="3"/>
    <s v="R12"/>
    <x v="0"/>
    <x v="0"/>
    <n v="500"/>
  </r>
  <r>
    <s v="EIE/2015"/>
    <x v="0"/>
    <x v="0"/>
    <x v="2"/>
    <x v="2"/>
    <x v="0"/>
    <x v="3"/>
    <s v="R12"/>
    <x v="0"/>
    <x v="0"/>
    <n v="35.119999999999997"/>
  </r>
  <r>
    <s v="EIE/2014"/>
    <x v="0"/>
    <x v="0"/>
    <x v="5"/>
    <x v="5"/>
    <x v="0"/>
    <x v="3"/>
    <s v="R13"/>
    <x v="0"/>
    <x v="0"/>
    <n v="3.2360000000000002"/>
  </r>
  <r>
    <s v="EIE/2014"/>
    <x v="0"/>
    <x v="0"/>
    <x v="5"/>
    <x v="5"/>
    <x v="0"/>
    <x v="2"/>
    <s v="D13"/>
    <x v="0"/>
    <x v="0"/>
    <n v="0.78200000000000003"/>
  </r>
  <r>
    <s v="EIE/2014"/>
    <x v="0"/>
    <x v="0"/>
    <x v="1"/>
    <x v="1"/>
    <x v="0"/>
    <x v="2"/>
    <s v="D13"/>
    <x v="2"/>
    <x v="1"/>
    <n v="12.058"/>
  </r>
  <r>
    <s v="EIE/2014"/>
    <x v="0"/>
    <x v="0"/>
    <x v="1"/>
    <x v="1"/>
    <x v="0"/>
    <x v="2"/>
    <s v="D13"/>
    <x v="2"/>
    <x v="2"/>
    <n v="0.56999999999999995"/>
  </r>
  <r>
    <s v="EIE/2014"/>
    <x v="0"/>
    <x v="0"/>
    <x v="1"/>
    <x v="1"/>
    <x v="0"/>
    <x v="2"/>
    <s v="D13"/>
    <x v="2"/>
    <x v="0"/>
    <n v="13.976000000000001"/>
  </r>
  <r>
    <s v="EIE/2014"/>
    <x v="0"/>
    <x v="0"/>
    <x v="1"/>
    <x v="1"/>
    <x v="0"/>
    <x v="2"/>
    <s v="D13"/>
    <x v="2"/>
    <x v="1"/>
    <n v="7.1879999999999997"/>
  </r>
  <r>
    <s v="EIE/2014"/>
    <x v="0"/>
    <x v="0"/>
    <x v="1"/>
    <x v="1"/>
    <x v="0"/>
    <x v="2"/>
    <s v="D13"/>
    <x v="2"/>
    <x v="2"/>
    <n v="0.48"/>
  </r>
  <r>
    <s v="EIE/2014"/>
    <x v="0"/>
    <x v="0"/>
    <x v="1"/>
    <x v="1"/>
    <x v="0"/>
    <x v="2"/>
    <s v="D13"/>
    <x v="2"/>
    <x v="0"/>
    <n v="33.192"/>
  </r>
  <r>
    <s v="EIE/2015"/>
    <x v="0"/>
    <x v="0"/>
    <x v="5"/>
    <x v="5"/>
    <x v="0"/>
    <x v="2"/>
    <s v="D13"/>
    <x v="0"/>
    <x v="0"/>
    <n v="0.42699999999999999"/>
  </r>
  <r>
    <s v="EIE/2015"/>
    <x v="0"/>
    <x v="0"/>
    <x v="1"/>
    <x v="1"/>
    <x v="0"/>
    <x v="2"/>
    <s v="D13"/>
    <x v="2"/>
    <x v="2"/>
    <n v="0.69199999999999995"/>
  </r>
  <r>
    <s v="EIE/2015"/>
    <x v="0"/>
    <x v="0"/>
    <x v="1"/>
    <x v="1"/>
    <x v="0"/>
    <x v="2"/>
    <s v="D13"/>
    <x v="2"/>
    <x v="1"/>
    <n v="8.1839999999999993"/>
  </r>
  <r>
    <s v="EIE/2015"/>
    <x v="0"/>
    <x v="0"/>
    <x v="1"/>
    <x v="1"/>
    <x v="0"/>
    <x v="2"/>
    <s v="D13"/>
    <x v="2"/>
    <x v="0"/>
    <n v="12.247"/>
  </r>
  <r>
    <s v="EIE/2015"/>
    <x v="0"/>
    <x v="0"/>
    <x v="1"/>
    <x v="1"/>
    <x v="0"/>
    <x v="2"/>
    <s v="D13"/>
    <x v="2"/>
    <x v="0"/>
    <n v="20.23"/>
  </r>
  <r>
    <s v="EIE/2015"/>
    <x v="0"/>
    <x v="0"/>
    <x v="1"/>
    <x v="1"/>
    <x v="0"/>
    <x v="2"/>
    <s v="D13"/>
    <x v="2"/>
    <x v="1"/>
    <n v="4.7859999999999996"/>
  </r>
  <r>
    <s v="EIE/2014"/>
    <x v="0"/>
    <x v="0"/>
    <x v="27"/>
    <x v="27"/>
    <x v="0"/>
    <x v="3"/>
    <s v="D13"/>
    <x v="2"/>
    <x v="0"/>
    <n v="0.73599999999999999"/>
  </r>
  <r>
    <s v="EIE/2014"/>
    <x v="0"/>
    <x v="0"/>
    <x v="27"/>
    <x v="27"/>
    <x v="0"/>
    <x v="3"/>
    <s v="D13"/>
    <x v="2"/>
    <x v="1"/>
    <n v="0.33200000000000002"/>
  </r>
  <r>
    <s v="EIE/2014"/>
    <x v="0"/>
    <x v="0"/>
    <x v="27"/>
    <x v="27"/>
    <x v="0"/>
    <x v="3"/>
    <s v="D13"/>
    <x v="2"/>
    <x v="0"/>
    <n v="22.72"/>
  </r>
  <r>
    <s v="EIE/2014"/>
    <x v="0"/>
    <x v="0"/>
    <x v="27"/>
    <x v="27"/>
    <x v="0"/>
    <x v="3"/>
    <s v="D13"/>
    <x v="2"/>
    <x v="0"/>
    <n v="2.4E-2"/>
  </r>
  <r>
    <s v="EIE/2014"/>
    <x v="0"/>
    <x v="0"/>
    <x v="27"/>
    <x v="27"/>
    <x v="0"/>
    <x v="3"/>
    <s v="D13"/>
    <x v="2"/>
    <x v="0"/>
    <n v="15.734"/>
  </r>
  <r>
    <s v="EIE/2014"/>
    <x v="0"/>
    <x v="0"/>
    <x v="27"/>
    <x v="27"/>
    <x v="0"/>
    <x v="3"/>
    <s v="D13"/>
    <x v="2"/>
    <x v="1"/>
    <n v="0.37"/>
  </r>
  <r>
    <s v="EIE/2014"/>
    <x v="0"/>
    <x v="0"/>
    <x v="13"/>
    <x v="13"/>
    <x v="0"/>
    <x v="3"/>
    <s v="D13"/>
    <x v="2"/>
    <x v="1"/>
    <n v="6.0000000000000001E-3"/>
  </r>
  <r>
    <s v="EIE/2014"/>
    <x v="0"/>
    <x v="0"/>
    <x v="13"/>
    <x v="13"/>
    <x v="0"/>
    <x v="3"/>
    <s v="D13"/>
    <x v="0"/>
    <x v="0"/>
    <n v="0.998"/>
  </r>
  <r>
    <s v="EIE/2014"/>
    <x v="0"/>
    <x v="0"/>
    <x v="13"/>
    <x v="13"/>
    <x v="0"/>
    <x v="3"/>
    <s v="D13"/>
    <x v="2"/>
    <x v="0"/>
    <n v="3.5459999999999998"/>
  </r>
  <r>
    <s v="EIE/2014"/>
    <x v="0"/>
    <x v="0"/>
    <x v="13"/>
    <x v="13"/>
    <x v="0"/>
    <x v="3"/>
    <s v="D13"/>
    <x v="2"/>
    <x v="0"/>
    <n v="0.72599999999999998"/>
  </r>
  <r>
    <s v="EIE/2014"/>
    <x v="0"/>
    <x v="0"/>
    <x v="14"/>
    <x v="14"/>
    <x v="0"/>
    <x v="3"/>
    <s v="D13"/>
    <x v="2"/>
    <x v="0"/>
    <n v="24.308"/>
  </r>
  <r>
    <s v="EIE/2014"/>
    <x v="0"/>
    <x v="0"/>
    <x v="15"/>
    <x v="15"/>
    <x v="0"/>
    <x v="3"/>
    <s v="D13"/>
    <x v="2"/>
    <x v="0"/>
    <n v="3.7999999999999999E-2"/>
  </r>
  <r>
    <s v="EIE/2014"/>
    <x v="0"/>
    <x v="0"/>
    <x v="15"/>
    <x v="15"/>
    <x v="0"/>
    <x v="3"/>
    <s v="D13"/>
    <x v="2"/>
    <x v="1"/>
    <n v="0.82399999999999995"/>
  </r>
  <r>
    <s v="EIE/2014"/>
    <x v="0"/>
    <x v="0"/>
    <x v="15"/>
    <x v="15"/>
    <x v="0"/>
    <x v="3"/>
    <s v="D13"/>
    <x v="2"/>
    <x v="0"/>
    <n v="0.626"/>
  </r>
  <r>
    <s v="EIE/2014"/>
    <x v="0"/>
    <x v="0"/>
    <x v="15"/>
    <x v="15"/>
    <x v="0"/>
    <x v="3"/>
    <s v="D13"/>
    <x v="0"/>
    <x v="0"/>
    <n v="6.68"/>
  </r>
  <r>
    <s v="EIE/2014"/>
    <x v="0"/>
    <x v="0"/>
    <x v="15"/>
    <x v="15"/>
    <x v="0"/>
    <x v="3"/>
    <s v="D13"/>
    <x v="2"/>
    <x v="1"/>
    <n v="0.192"/>
  </r>
  <r>
    <s v="EIE/2014"/>
    <x v="0"/>
    <x v="0"/>
    <x v="15"/>
    <x v="15"/>
    <x v="0"/>
    <x v="3"/>
    <s v="D13"/>
    <x v="2"/>
    <x v="0"/>
    <n v="4.9320000000000004"/>
  </r>
  <r>
    <s v="EIE/2014"/>
    <x v="0"/>
    <x v="0"/>
    <x v="15"/>
    <x v="15"/>
    <x v="0"/>
    <x v="3"/>
    <s v="D13"/>
    <x v="2"/>
    <x v="0"/>
    <n v="1.1559999999999999"/>
  </r>
  <r>
    <s v="EIE/2014"/>
    <x v="0"/>
    <x v="0"/>
    <x v="15"/>
    <x v="15"/>
    <x v="0"/>
    <x v="3"/>
    <s v="D13"/>
    <x v="2"/>
    <x v="0"/>
    <n v="23.713000000000001"/>
  </r>
  <r>
    <s v="EIE/2014"/>
    <x v="0"/>
    <x v="0"/>
    <x v="15"/>
    <x v="15"/>
    <x v="0"/>
    <x v="3"/>
    <s v="D13"/>
    <x v="2"/>
    <x v="1"/>
    <n v="4.2000000000000003E-2"/>
  </r>
  <r>
    <s v="EIE/2014"/>
    <x v="0"/>
    <x v="0"/>
    <x v="15"/>
    <x v="15"/>
    <x v="0"/>
    <x v="3"/>
    <s v="D13"/>
    <x v="2"/>
    <x v="0"/>
    <n v="1.984"/>
  </r>
  <r>
    <s v="EIE/2014"/>
    <x v="0"/>
    <x v="0"/>
    <x v="15"/>
    <x v="15"/>
    <x v="0"/>
    <x v="3"/>
    <s v="D13"/>
    <x v="2"/>
    <x v="1"/>
    <n v="0.46400000000000002"/>
  </r>
  <r>
    <s v="EIE/2014"/>
    <x v="0"/>
    <x v="0"/>
    <x v="15"/>
    <x v="15"/>
    <x v="0"/>
    <x v="3"/>
    <s v="D13"/>
    <x v="2"/>
    <x v="2"/>
    <n v="0.14599999999999999"/>
  </r>
  <r>
    <s v="EIE/2014"/>
    <x v="0"/>
    <x v="0"/>
    <x v="15"/>
    <x v="15"/>
    <x v="0"/>
    <x v="3"/>
    <s v="D13"/>
    <x v="2"/>
    <x v="1"/>
    <n v="2.008"/>
  </r>
  <r>
    <s v="EIE/2014"/>
    <x v="0"/>
    <x v="0"/>
    <x v="15"/>
    <x v="15"/>
    <x v="0"/>
    <x v="3"/>
    <s v="D13"/>
    <x v="2"/>
    <x v="0"/>
    <n v="6.492"/>
  </r>
  <r>
    <s v="EIE/2014"/>
    <x v="0"/>
    <x v="0"/>
    <x v="15"/>
    <x v="15"/>
    <x v="0"/>
    <x v="3"/>
    <s v="D13"/>
    <x v="2"/>
    <x v="0"/>
    <n v="64.007999999999996"/>
  </r>
  <r>
    <s v="EIE/2014"/>
    <x v="0"/>
    <x v="0"/>
    <x v="15"/>
    <x v="15"/>
    <x v="0"/>
    <x v="3"/>
    <s v="D13"/>
    <x v="2"/>
    <x v="2"/>
    <n v="0.39500000000000002"/>
  </r>
  <r>
    <s v="EIE/2014"/>
    <x v="0"/>
    <x v="0"/>
    <x v="15"/>
    <x v="15"/>
    <x v="0"/>
    <x v="3"/>
    <s v="D13"/>
    <x v="2"/>
    <x v="1"/>
    <n v="15.038"/>
  </r>
  <r>
    <s v="EIE/2014"/>
    <x v="0"/>
    <x v="0"/>
    <x v="15"/>
    <x v="15"/>
    <x v="0"/>
    <x v="3"/>
    <s v="D13"/>
    <x v="2"/>
    <x v="2"/>
    <n v="9.8000000000000004E-2"/>
  </r>
  <r>
    <s v="EIE/2014"/>
    <x v="0"/>
    <x v="0"/>
    <x v="15"/>
    <x v="15"/>
    <x v="0"/>
    <x v="3"/>
    <s v="D13"/>
    <x v="2"/>
    <x v="1"/>
    <n v="3.38"/>
  </r>
  <r>
    <s v="EIE/2014"/>
    <x v="0"/>
    <x v="0"/>
    <x v="15"/>
    <x v="15"/>
    <x v="0"/>
    <x v="3"/>
    <s v="D13"/>
    <x v="2"/>
    <x v="0"/>
    <n v="156.55600000000001"/>
  </r>
  <r>
    <s v="EIE/2014"/>
    <x v="0"/>
    <x v="0"/>
    <x v="15"/>
    <x v="15"/>
    <x v="0"/>
    <x v="3"/>
    <s v="D13"/>
    <x v="2"/>
    <x v="2"/>
    <n v="0.29399999999999998"/>
  </r>
  <r>
    <s v="EIE/2014"/>
    <x v="0"/>
    <x v="0"/>
    <x v="15"/>
    <x v="15"/>
    <x v="0"/>
    <x v="3"/>
    <s v="D13"/>
    <x v="2"/>
    <x v="0"/>
    <n v="4.4160000000000004"/>
  </r>
  <r>
    <s v="EIE/2014"/>
    <x v="0"/>
    <x v="0"/>
    <x v="15"/>
    <x v="15"/>
    <x v="0"/>
    <x v="3"/>
    <s v="D13"/>
    <x v="2"/>
    <x v="0"/>
    <n v="12.113"/>
  </r>
  <r>
    <s v="EIE/2014"/>
    <x v="0"/>
    <x v="0"/>
    <x v="15"/>
    <x v="15"/>
    <x v="0"/>
    <x v="3"/>
    <s v="D13"/>
    <x v="2"/>
    <x v="0"/>
    <n v="3.82"/>
  </r>
  <r>
    <s v="EIE/2014"/>
    <x v="0"/>
    <x v="0"/>
    <x v="15"/>
    <x v="15"/>
    <x v="0"/>
    <x v="3"/>
    <s v="D13"/>
    <x v="2"/>
    <x v="0"/>
    <n v="7.1999999999999995E-2"/>
  </r>
  <r>
    <s v="EIE/2014"/>
    <x v="0"/>
    <x v="0"/>
    <x v="15"/>
    <x v="15"/>
    <x v="0"/>
    <x v="3"/>
    <s v="D13"/>
    <x v="2"/>
    <x v="0"/>
    <n v="7.3239999999999998"/>
  </r>
  <r>
    <s v="EIE/2014"/>
    <x v="0"/>
    <x v="0"/>
    <x v="15"/>
    <x v="15"/>
    <x v="0"/>
    <x v="3"/>
    <s v="D13"/>
    <x v="2"/>
    <x v="0"/>
    <n v="6.4379999999999997"/>
  </r>
  <r>
    <s v="EIE/2014"/>
    <x v="0"/>
    <x v="0"/>
    <x v="15"/>
    <x v="15"/>
    <x v="0"/>
    <x v="3"/>
    <s v="D13"/>
    <x v="0"/>
    <x v="0"/>
    <n v="3.9580000000000002"/>
  </r>
  <r>
    <s v="EIE/2014"/>
    <x v="0"/>
    <x v="0"/>
    <x v="15"/>
    <x v="15"/>
    <x v="0"/>
    <x v="3"/>
    <s v="D13"/>
    <x v="2"/>
    <x v="0"/>
    <n v="8.5999999999999993E-2"/>
  </r>
  <r>
    <s v="EIE/2014"/>
    <x v="0"/>
    <x v="0"/>
    <x v="15"/>
    <x v="15"/>
    <x v="0"/>
    <x v="3"/>
    <s v="D13"/>
    <x v="2"/>
    <x v="0"/>
    <n v="8.6539999999999999"/>
  </r>
  <r>
    <s v="EIE/2014"/>
    <x v="0"/>
    <x v="0"/>
    <x v="16"/>
    <x v="16"/>
    <x v="0"/>
    <x v="3"/>
    <s v="D13"/>
    <x v="0"/>
    <x v="0"/>
    <n v="27.05"/>
  </r>
  <r>
    <s v="EIE/2014"/>
    <x v="0"/>
    <x v="0"/>
    <x v="16"/>
    <x v="16"/>
    <x v="0"/>
    <x v="3"/>
    <s v="D13"/>
    <x v="2"/>
    <x v="0"/>
    <n v="1.988"/>
  </r>
  <r>
    <s v="EIE/2014"/>
    <x v="0"/>
    <x v="0"/>
    <x v="16"/>
    <x v="16"/>
    <x v="0"/>
    <x v="3"/>
    <s v="D13"/>
    <x v="2"/>
    <x v="0"/>
    <n v="1.474"/>
  </r>
  <r>
    <s v="EIE/2014"/>
    <x v="0"/>
    <x v="0"/>
    <x v="16"/>
    <x v="16"/>
    <x v="0"/>
    <x v="3"/>
    <s v="D13"/>
    <x v="2"/>
    <x v="2"/>
    <n v="0.19"/>
  </r>
  <r>
    <s v="EIE/2014"/>
    <x v="0"/>
    <x v="0"/>
    <x v="16"/>
    <x v="16"/>
    <x v="0"/>
    <x v="3"/>
    <s v="D13"/>
    <x v="2"/>
    <x v="1"/>
    <n v="2.42"/>
  </r>
  <r>
    <s v="EIE/2014"/>
    <x v="0"/>
    <x v="0"/>
    <x v="16"/>
    <x v="16"/>
    <x v="0"/>
    <x v="3"/>
    <s v="D13"/>
    <x v="2"/>
    <x v="0"/>
    <n v="69.786000000000001"/>
  </r>
  <r>
    <s v="EIE/2014"/>
    <x v="0"/>
    <x v="0"/>
    <x v="16"/>
    <x v="16"/>
    <x v="0"/>
    <x v="3"/>
    <s v="D13"/>
    <x v="2"/>
    <x v="0"/>
    <n v="2.8719999999999999"/>
  </r>
  <r>
    <s v="EIE/2014"/>
    <x v="0"/>
    <x v="0"/>
    <x v="29"/>
    <x v="29"/>
    <x v="0"/>
    <x v="3"/>
    <s v="D13"/>
    <x v="2"/>
    <x v="0"/>
    <n v="10.782999999999999"/>
  </r>
  <r>
    <s v="EIE/2014"/>
    <x v="0"/>
    <x v="0"/>
    <x v="29"/>
    <x v="29"/>
    <x v="0"/>
    <x v="3"/>
    <s v="D13"/>
    <x v="2"/>
    <x v="0"/>
    <n v="1.1160000000000001"/>
  </r>
  <r>
    <s v="EIE/2014"/>
    <x v="0"/>
    <x v="0"/>
    <x v="32"/>
    <x v="32"/>
    <x v="0"/>
    <x v="3"/>
    <s v="D13"/>
    <x v="2"/>
    <x v="0"/>
    <n v="0.126"/>
  </r>
  <r>
    <s v="EIE/2014"/>
    <x v="0"/>
    <x v="0"/>
    <x v="32"/>
    <x v="32"/>
    <x v="0"/>
    <x v="3"/>
    <s v="D13"/>
    <x v="2"/>
    <x v="0"/>
    <n v="2.4E-2"/>
  </r>
  <r>
    <s v="EIE/2014"/>
    <x v="0"/>
    <x v="0"/>
    <x v="17"/>
    <x v="17"/>
    <x v="0"/>
    <x v="3"/>
    <s v="D13"/>
    <x v="2"/>
    <x v="0"/>
    <n v="8.0000000000000002E-3"/>
  </r>
  <r>
    <s v="EIE/2014"/>
    <x v="0"/>
    <x v="0"/>
    <x v="8"/>
    <x v="8"/>
    <x v="0"/>
    <x v="3"/>
    <s v="D13"/>
    <x v="0"/>
    <x v="0"/>
    <n v="1.9379999999999999"/>
  </r>
  <r>
    <s v="EIE/2014"/>
    <x v="0"/>
    <x v="0"/>
    <x v="8"/>
    <x v="8"/>
    <x v="0"/>
    <x v="3"/>
    <s v="D13"/>
    <x v="0"/>
    <x v="0"/>
    <n v="0.248"/>
  </r>
  <r>
    <s v="EIE/2014"/>
    <x v="0"/>
    <x v="0"/>
    <x v="8"/>
    <x v="8"/>
    <x v="0"/>
    <x v="3"/>
    <s v="D13"/>
    <x v="0"/>
    <x v="1"/>
    <n v="0.26200000000000001"/>
  </r>
  <r>
    <s v="EIE/2014"/>
    <x v="0"/>
    <x v="0"/>
    <x v="8"/>
    <x v="8"/>
    <x v="0"/>
    <x v="3"/>
    <s v="D13"/>
    <x v="0"/>
    <x v="2"/>
    <n v="1.05"/>
  </r>
  <r>
    <s v="EIE/2014"/>
    <x v="0"/>
    <x v="0"/>
    <x v="8"/>
    <x v="8"/>
    <x v="0"/>
    <x v="3"/>
    <s v="D13"/>
    <x v="0"/>
    <x v="0"/>
    <n v="0.69799999999999995"/>
  </r>
  <r>
    <s v="EIE/2014"/>
    <x v="0"/>
    <x v="0"/>
    <x v="8"/>
    <x v="8"/>
    <x v="0"/>
    <x v="3"/>
    <s v="D13"/>
    <x v="0"/>
    <x v="0"/>
    <n v="31.146000000000001"/>
  </r>
  <r>
    <s v="EIE/2014"/>
    <x v="0"/>
    <x v="0"/>
    <x v="8"/>
    <x v="8"/>
    <x v="0"/>
    <x v="3"/>
    <s v="D13"/>
    <x v="0"/>
    <x v="0"/>
    <n v="23.231999999999999"/>
  </r>
  <r>
    <s v="EIE/2014"/>
    <x v="0"/>
    <x v="0"/>
    <x v="5"/>
    <x v="5"/>
    <x v="0"/>
    <x v="3"/>
    <s v="D13"/>
    <x v="2"/>
    <x v="0"/>
    <n v="0.20599999999999999"/>
  </r>
  <r>
    <s v="EIE/2014"/>
    <x v="0"/>
    <x v="0"/>
    <x v="1"/>
    <x v="1"/>
    <x v="0"/>
    <x v="3"/>
    <s v="D13"/>
    <x v="2"/>
    <x v="0"/>
    <n v="4.43"/>
  </r>
  <r>
    <s v="EIE/2014"/>
    <x v="0"/>
    <x v="0"/>
    <x v="1"/>
    <x v="1"/>
    <x v="0"/>
    <x v="3"/>
    <s v="D13"/>
    <x v="2"/>
    <x v="2"/>
    <n v="0.156"/>
  </r>
  <r>
    <s v="EIE/2014"/>
    <x v="0"/>
    <x v="0"/>
    <x v="1"/>
    <x v="1"/>
    <x v="0"/>
    <x v="3"/>
    <s v="D13"/>
    <x v="2"/>
    <x v="0"/>
    <n v="12.999000000000001"/>
  </r>
  <r>
    <s v="EIE/2014"/>
    <x v="0"/>
    <x v="0"/>
    <x v="23"/>
    <x v="23"/>
    <x v="0"/>
    <x v="3"/>
    <s v="D13"/>
    <x v="2"/>
    <x v="1"/>
    <n v="3.8519999999999999"/>
  </r>
  <r>
    <s v="EIE/2015"/>
    <x v="0"/>
    <x v="0"/>
    <x v="27"/>
    <x v="27"/>
    <x v="0"/>
    <x v="3"/>
    <s v="D13"/>
    <x v="2"/>
    <x v="0"/>
    <n v="24.635999999999999"/>
  </r>
  <r>
    <s v="EIE/2015"/>
    <x v="0"/>
    <x v="0"/>
    <x v="27"/>
    <x v="27"/>
    <x v="0"/>
    <x v="3"/>
    <s v="D13"/>
    <x v="2"/>
    <x v="0"/>
    <n v="64.408000000000001"/>
  </r>
  <r>
    <s v="EIE/2015"/>
    <x v="0"/>
    <x v="0"/>
    <x v="27"/>
    <x v="27"/>
    <x v="0"/>
    <x v="3"/>
    <s v="D13"/>
    <x v="2"/>
    <x v="1"/>
    <n v="0.80400000000000005"/>
  </r>
  <r>
    <s v="EIE/2015"/>
    <x v="0"/>
    <x v="0"/>
    <x v="27"/>
    <x v="27"/>
    <x v="0"/>
    <x v="3"/>
    <s v="D13"/>
    <x v="2"/>
    <x v="0"/>
    <n v="3.2000000000000001E-2"/>
  </r>
  <r>
    <s v="EIE/2015"/>
    <x v="0"/>
    <x v="0"/>
    <x v="27"/>
    <x v="27"/>
    <x v="0"/>
    <x v="3"/>
    <s v="D13"/>
    <x v="2"/>
    <x v="1"/>
    <n v="0.376"/>
  </r>
  <r>
    <s v="EIE/2015"/>
    <x v="0"/>
    <x v="0"/>
    <x v="27"/>
    <x v="27"/>
    <x v="0"/>
    <x v="3"/>
    <s v="D13"/>
    <x v="2"/>
    <x v="0"/>
    <n v="0.27200000000000002"/>
  </r>
  <r>
    <s v="EIE/2015"/>
    <x v="0"/>
    <x v="0"/>
    <x v="13"/>
    <x v="13"/>
    <x v="0"/>
    <x v="3"/>
    <s v="D13"/>
    <x v="0"/>
    <x v="0"/>
    <n v="10.012"/>
  </r>
  <r>
    <s v="EIE/2015"/>
    <x v="0"/>
    <x v="0"/>
    <x v="13"/>
    <x v="13"/>
    <x v="0"/>
    <x v="3"/>
    <s v="D13"/>
    <x v="0"/>
    <x v="1"/>
    <n v="0.42599999999999999"/>
  </r>
  <r>
    <s v="EIE/2015"/>
    <x v="0"/>
    <x v="0"/>
    <x v="13"/>
    <x v="13"/>
    <x v="0"/>
    <x v="3"/>
    <s v="D13"/>
    <x v="2"/>
    <x v="0"/>
    <n v="1.3959999999999999"/>
  </r>
  <r>
    <s v="EIE/2015"/>
    <x v="0"/>
    <x v="0"/>
    <x v="14"/>
    <x v="14"/>
    <x v="0"/>
    <x v="3"/>
    <s v="D13"/>
    <x v="2"/>
    <x v="0"/>
    <n v="23.33"/>
  </r>
  <r>
    <s v="EIE/2015"/>
    <x v="0"/>
    <x v="0"/>
    <x v="15"/>
    <x v="15"/>
    <x v="0"/>
    <x v="3"/>
    <s v="D13"/>
    <x v="2"/>
    <x v="0"/>
    <n v="0.13400000000000001"/>
  </r>
  <r>
    <s v="EIE/2015"/>
    <x v="0"/>
    <x v="0"/>
    <x v="15"/>
    <x v="15"/>
    <x v="0"/>
    <x v="3"/>
    <s v="D13"/>
    <x v="2"/>
    <x v="0"/>
    <n v="0.41799999999999998"/>
  </r>
  <r>
    <s v="EIE/2015"/>
    <x v="0"/>
    <x v="0"/>
    <x v="15"/>
    <x v="15"/>
    <x v="0"/>
    <x v="3"/>
    <s v="D13"/>
    <x v="0"/>
    <x v="0"/>
    <n v="6.4770000000000003"/>
  </r>
  <r>
    <s v="EIE/2015"/>
    <x v="0"/>
    <x v="0"/>
    <x v="15"/>
    <x v="15"/>
    <x v="0"/>
    <x v="3"/>
    <s v="D13"/>
    <x v="2"/>
    <x v="0"/>
    <n v="0.11600000000000001"/>
  </r>
  <r>
    <s v="EIE/2015"/>
    <x v="0"/>
    <x v="0"/>
    <x v="15"/>
    <x v="15"/>
    <x v="0"/>
    <x v="3"/>
    <s v="D13"/>
    <x v="2"/>
    <x v="2"/>
    <n v="0.14000000000000001"/>
  </r>
  <r>
    <s v="EIE/2015"/>
    <x v="0"/>
    <x v="0"/>
    <x v="15"/>
    <x v="15"/>
    <x v="0"/>
    <x v="3"/>
    <s v="D13"/>
    <x v="2"/>
    <x v="0"/>
    <n v="53.134999999999998"/>
  </r>
  <r>
    <s v="EIE/2015"/>
    <x v="0"/>
    <x v="0"/>
    <x v="15"/>
    <x v="15"/>
    <x v="0"/>
    <x v="3"/>
    <s v="D13"/>
    <x v="2"/>
    <x v="0"/>
    <n v="0.56999999999999995"/>
  </r>
  <r>
    <s v="EIE/2015"/>
    <x v="0"/>
    <x v="0"/>
    <x v="15"/>
    <x v="15"/>
    <x v="0"/>
    <x v="3"/>
    <s v="D13"/>
    <x v="2"/>
    <x v="0"/>
    <n v="2.7770000000000001"/>
  </r>
  <r>
    <s v="EIE/2015"/>
    <x v="0"/>
    <x v="0"/>
    <x v="15"/>
    <x v="15"/>
    <x v="0"/>
    <x v="3"/>
    <s v="D13"/>
    <x v="2"/>
    <x v="0"/>
    <n v="128.61099999999999"/>
  </r>
  <r>
    <s v="EIE/2015"/>
    <x v="0"/>
    <x v="0"/>
    <x v="15"/>
    <x v="15"/>
    <x v="0"/>
    <x v="3"/>
    <s v="D13"/>
    <x v="2"/>
    <x v="2"/>
    <n v="6.5540000000000003"/>
  </r>
  <r>
    <s v="EIE/2015"/>
    <x v="0"/>
    <x v="0"/>
    <x v="15"/>
    <x v="15"/>
    <x v="0"/>
    <x v="3"/>
    <s v="D13"/>
    <x v="2"/>
    <x v="1"/>
    <n v="0.32"/>
  </r>
  <r>
    <s v="EIE/2015"/>
    <x v="0"/>
    <x v="0"/>
    <x v="15"/>
    <x v="15"/>
    <x v="0"/>
    <x v="3"/>
    <s v="D13"/>
    <x v="2"/>
    <x v="0"/>
    <n v="103.295"/>
  </r>
  <r>
    <s v="EIE/2015"/>
    <x v="0"/>
    <x v="0"/>
    <x v="15"/>
    <x v="15"/>
    <x v="0"/>
    <x v="3"/>
    <s v="D13"/>
    <x v="2"/>
    <x v="0"/>
    <n v="18.834"/>
  </r>
  <r>
    <s v="EIE/2015"/>
    <x v="0"/>
    <x v="0"/>
    <x v="15"/>
    <x v="15"/>
    <x v="0"/>
    <x v="3"/>
    <s v="D13"/>
    <x v="2"/>
    <x v="0"/>
    <n v="8.5980000000000008"/>
  </r>
  <r>
    <s v="EIE/2015"/>
    <x v="0"/>
    <x v="0"/>
    <x v="15"/>
    <x v="15"/>
    <x v="0"/>
    <x v="3"/>
    <s v="D13"/>
    <x v="2"/>
    <x v="0"/>
    <n v="460.89400000000001"/>
  </r>
  <r>
    <s v="EIE/2015"/>
    <x v="0"/>
    <x v="0"/>
    <x v="15"/>
    <x v="15"/>
    <x v="0"/>
    <x v="3"/>
    <s v="D13"/>
    <x v="2"/>
    <x v="0"/>
    <n v="3.3000000000000002E-2"/>
  </r>
  <r>
    <s v="EIE/2015"/>
    <x v="0"/>
    <x v="0"/>
    <x v="15"/>
    <x v="15"/>
    <x v="0"/>
    <x v="3"/>
    <s v="D13"/>
    <x v="2"/>
    <x v="0"/>
    <n v="9.3960000000000008"/>
  </r>
  <r>
    <s v="EIE/2015"/>
    <x v="0"/>
    <x v="0"/>
    <x v="15"/>
    <x v="15"/>
    <x v="0"/>
    <x v="3"/>
    <s v="D13"/>
    <x v="2"/>
    <x v="0"/>
    <n v="10.913"/>
  </r>
  <r>
    <s v="EIE/2015"/>
    <x v="0"/>
    <x v="0"/>
    <x v="15"/>
    <x v="15"/>
    <x v="0"/>
    <x v="3"/>
    <s v="D13"/>
    <x v="0"/>
    <x v="0"/>
    <n v="6.1260000000000003"/>
  </r>
  <r>
    <s v="EIE/2015"/>
    <x v="0"/>
    <x v="0"/>
    <x v="15"/>
    <x v="15"/>
    <x v="0"/>
    <x v="3"/>
    <s v="D13"/>
    <x v="0"/>
    <x v="1"/>
    <n v="3.5999999999999997E-2"/>
  </r>
  <r>
    <s v="EIE/2015"/>
    <x v="0"/>
    <x v="0"/>
    <x v="15"/>
    <x v="15"/>
    <x v="0"/>
    <x v="3"/>
    <s v="D13"/>
    <x v="2"/>
    <x v="0"/>
    <n v="0.20399999999999999"/>
  </r>
  <r>
    <s v="EIE/2015"/>
    <x v="0"/>
    <x v="0"/>
    <x v="16"/>
    <x v="16"/>
    <x v="0"/>
    <x v="3"/>
    <s v="D13"/>
    <x v="0"/>
    <x v="2"/>
    <n v="0.19600000000000001"/>
  </r>
  <r>
    <s v="EIE/2015"/>
    <x v="0"/>
    <x v="0"/>
    <x v="16"/>
    <x v="16"/>
    <x v="0"/>
    <x v="3"/>
    <s v="D13"/>
    <x v="0"/>
    <x v="0"/>
    <n v="0.38200000000000001"/>
  </r>
  <r>
    <s v="EIE/2015"/>
    <x v="0"/>
    <x v="0"/>
    <x v="16"/>
    <x v="16"/>
    <x v="0"/>
    <x v="3"/>
    <s v="D13"/>
    <x v="2"/>
    <x v="0"/>
    <n v="2.7130000000000001"/>
  </r>
  <r>
    <s v="EIE/2015"/>
    <x v="0"/>
    <x v="0"/>
    <x v="16"/>
    <x v="16"/>
    <x v="0"/>
    <x v="3"/>
    <s v="D13"/>
    <x v="2"/>
    <x v="0"/>
    <n v="2.59"/>
  </r>
  <r>
    <s v="EIE/2015"/>
    <x v="0"/>
    <x v="0"/>
    <x v="16"/>
    <x v="16"/>
    <x v="0"/>
    <x v="3"/>
    <s v="D13"/>
    <x v="2"/>
    <x v="2"/>
    <n v="0.218"/>
  </r>
  <r>
    <s v="EIE/2015"/>
    <x v="0"/>
    <x v="0"/>
    <x v="16"/>
    <x v="16"/>
    <x v="0"/>
    <x v="3"/>
    <s v="D13"/>
    <x v="2"/>
    <x v="0"/>
    <n v="51.6"/>
  </r>
  <r>
    <s v="EIE/2015"/>
    <x v="0"/>
    <x v="0"/>
    <x v="16"/>
    <x v="16"/>
    <x v="0"/>
    <x v="3"/>
    <s v="D13"/>
    <x v="2"/>
    <x v="1"/>
    <n v="0.754"/>
  </r>
  <r>
    <s v="EIE/2015"/>
    <x v="0"/>
    <x v="0"/>
    <x v="16"/>
    <x v="16"/>
    <x v="0"/>
    <x v="3"/>
    <s v="D13"/>
    <x v="2"/>
    <x v="2"/>
    <n v="2.5999999999999999E-2"/>
  </r>
  <r>
    <s v="EIE/2015"/>
    <x v="0"/>
    <x v="0"/>
    <x v="16"/>
    <x v="16"/>
    <x v="0"/>
    <x v="3"/>
    <s v="D13"/>
    <x v="2"/>
    <x v="0"/>
    <n v="4.5789999999999997"/>
  </r>
  <r>
    <s v="EIE/2015"/>
    <x v="0"/>
    <x v="0"/>
    <x v="29"/>
    <x v="29"/>
    <x v="0"/>
    <x v="3"/>
    <s v="D13"/>
    <x v="2"/>
    <x v="0"/>
    <n v="12.609"/>
  </r>
  <r>
    <s v="EIE/2015"/>
    <x v="0"/>
    <x v="0"/>
    <x v="29"/>
    <x v="29"/>
    <x v="0"/>
    <x v="3"/>
    <s v="D13"/>
    <x v="2"/>
    <x v="0"/>
    <n v="0.73699999999999999"/>
  </r>
  <r>
    <s v="EIE/2015"/>
    <x v="0"/>
    <x v="0"/>
    <x v="32"/>
    <x v="32"/>
    <x v="0"/>
    <x v="3"/>
    <s v="D13"/>
    <x v="2"/>
    <x v="0"/>
    <n v="1.038"/>
  </r>
  <r>
    <s v="EIE/2015"/>
    <x v="0"/>
    <x v="0"/>
    <x v="8"/>
    <x v="8"/>
    <x v="0"/>
    <x v="3"/>
    <s v="D13"/>
    <x v="0"/>
    <x v="0"/>
    <n v="0.436"/>
  </r>
  <r>
    <s v="EIE/2015"/>
    <x v="0"/>
    <x v="0"/>
    <x v="8"/>
    <x v="8"/>
    <x v="0"/>
    <x v="3"/>
    <s v="D13"/>
    <x v="0"/>
    <x v="1"/>
    <n v="0.47599999999999998"/>
  </r>
  <r>
    <s v="EIE/2015"/>
    <x v="0"/>
    <x v="0"/>
    <x v="8"/>
    <x v="8"/>
    <x v="0"/>
    <x v="3"/>
    <s v="D13"/>
    <x v="0"/>
    <x v="2"/>
    <n v="0.30399999999999999"/>
  </r>
  <r>
    <s v="EIE/2015"/>
    <x v="0"/>
    <x v="0"/>
    <x v="8"/>
    <x v="8"/>
    <x v="0"/>
    <x v="3"/>
    <s v="D13"/>
    <x v="0"/>
    <x v="0"/>
    <n v="26.922000000000001"/>
  </r>
  <r>
    <s v="EIE/2015"/>
    <x v="0"/>
    <x v="0"/>
    <x v="5"/>
    <x v="5"/>
    <x v="0"/>
    <x v="3"/>
    <s v="D13"/>
    <x v="2"/>
    <x v="0"/>
    <n v="8.2000000000000003E-2"/>
  </r>
  <r>
    <s v="EIE/2015"/>
    <x v="0"/>
    <x v="0"/>
    <x v="1"/>
    <x v="1"/>
    <x v="0"/>
    <x v="3"/>
    <s v="D13"/>
    <x v="2"/>
    <x v="0"/>
    <n v="5.2779999999999996"/>
  </r>
  <r>
    <s v="EIE/2015"/>
    <x v="0"/>
    <x v="0"/>
    <x v="1"/>
    <x v="1"/>
    <x v="0"/>
    <x v="3"/>
    <s v="D13"/>
    <x v="2"/>
    <x v="1"/>
    <n v="2.0819999999999999"/>
  </r>
  <r>
    <s v="EIE/2015"/>
    <x v="0"/>
    <x v="0"/>
    <x v="1"/>
    <x v="1"/>
    <x v="0"/>
    <x v="3"/>
    <s v="D13"/>
    <x v="2"/>
    <x v="0"/>
    <n v="21.385999999999999"/>
  </r>
  <r>
    <s v="EIE/2015"/>
    <x v="0"/>
    <x v="0"/>
    <x v="23"/>
    <x v="23"/>
    <x v="0"/>
    <x v="3"/>
    <s v="D13"/>
    <x v="2"/>
    <x v="1"/>
    <n v="0.93200000000000005"/>
  </r>
  <r>
    <s v="EIE/2014"/>
    <x v="0"/>
    <x v="0"/>
    <x v="13"/>
    <x v="13"/>
    <x v="0"/>
    <x v="7"/>
    <s v="D13"/>
    <x v="2"/>
    <x v="0"/>
    <n v="2.5999999999999999E-2"/>
  </r>
  <r>
    <s v="EIE/2014"/>
    <x v="0"/>
    <x v="0"/>
    <x v="13"/>
    <x v="13"/>
    <x v="0"/>
    <x v="1"/>
    <s v="D13"/>
    <x v="2"/>
    <x v="1"/>
    <n v="0.33800000000000002"/>
  </r>
  <r>
    <s v="EIE/2014"/>
    <x v="0"/>
    <x v="0"/>
    <x v="13"/>
    <x v="13"/>
    <x v="0"/>
    <x v="1"/>
    <s v="D13"/>
    <x v="2"/>
    <x v="0"/>
    <n v="1.1439999999999999"/>
  </r>
  <r>
    <s v="EIE/2014"/>
    <x v="0"/>
    <x v="0"/>
    <x v="13"/>
    <x v="13"/>
    <x v="0"/>
    <x v="1"/>
    <s v="D13"/>
    <x v="2"/>
    <x v="0"/>
    <n v="0.97199999999999998"/>
  </r>
  <r>
    <s v="EIE/2014"/>
    <x v="0"/>
    <x v="0"/>
    <x v="13"/>
    <x v="13"/>
    <x v="0"/>
    <x v="1"/>
    <s v="D13"/>
    <x v="2"/>
    <x v="0"/>
    <n v="0.12"/>
  </r>
  <r>
    <s v="EIE/2014"/>
    <x v="0"/>
    <x v="0"/>
    <x v="13"/>
    <x v="13"/>
    <x v="0"/>
    <x v="1"/>
    <s v="D13"/>
    <x v="2"/>
    <x v="0"/>
    <n v="0.19400000000000001"/>
  </r>
  <r>
    <s v="EIE/2014"/>
    <x v="0"/>
    <x v="0"/>
    <x v="13"/>
    <x v="13"/>
    <x v="0"/>
    <x v="1"/>
    <s v="D13"/>
    <x v="2"/>
    <x v="0"/>
    <n v="0.192"/>
  </r>
  <r>
    <s v="EIE/2014"/>
    <x v="0"/>
    <x v="0"/>
    <x v="13"/>
    <x v="13"/>
    <x v="0"/>
    <x v="1"/>
    <s v="D13"/>
    <x v="2"/>
    <x v="0"/>
    <n v="30.808"/>
  </r>
  <r>
    <s v="EIE/2014"/>
    <x v="0"/>
    <x v="0"/>
    <x v="13"/>
    <x v="13"/>
    <x v="0"/>
    <x v="1"/>
    <s v="D13"/>
    <x v="2"/>
    <x v="1"/>
    <n v="0.154"/>
  </r>
  <r>
    <s v="EIE/2014"/>
    <x v="0"/>
    <x v="0"/>
    <x v="13"/>
    <x v="13"/>
    <x v="0"/>
    <x v="1"/>
    <s v="D13"/>
    <x v="2"/>
    <x v="0"/>
    <n v="79.540000000000006"/>
  </r>
  <r>
    <s v="EIE/2014"/>
    <x v="0"/>
    <x v="0"/>
    <x v="13"/>
    <x v="13"/>
    <x v="0"/>
    <x v="1"/>
    <s v="D13"/>
    <x v="2"/>
    <x v="0"/>
    <n v="167.994"/>
  </r>
  <r>
    <s v="EIE/2014"/>
    <x v="0"/>
    <x v="0"/>
    <x v="13"/>
    <x v="13"/>
    <x v="0"/>
    <x v="1"/>
    <s v="D13"/>
    <x v="2"/>
    <x v="0"/>
    <n v="2.1040000000000001"/>
  </r>
  <r>
    <s v="EIE/2014"/>
    <x v="0"/>
    <x v="0"/>
    <x v="13"/>
    <x v="13"/>
    <x v="0"/>
    <x v="1"/>
    <s v="D13"/>
    <x v="2"/>
    <x v="1"/>
    <n v="2.8420000000000001"/>
  </r>
  <r>
    <s v="EIE/2014"/>
    <x v="0"/>
    <x v="0"/>
    <x v="13"/>
    <x v="13"/>
    <x v="0"/>
    <x v="1"/>
    <s v="D13"/>
    <x v="2"/>
    <x v="0"/>
    <n v="6.516"/>
  </r>
  <r>
    <s v="EIE/2014"/>
    <x v="0"/>
    <x v="0"/>
    <x v="13"/>
    <x v="13"/>
    <x v="0"/>
    <x v="1"/>
    <s v="D13"/>
    <x v="2"/>
    <x v="0"/>
    <n v="10.919"/>
  </r>
  <r>
    <s v="EIE/2014"/>
    <x v="0"/>
    <x v="0"/>
    <x v="13"/>
    <x v="13"/>
    <x v="0"/>
    <x v="1"/>
    <s v="D13"/>
    <x v="2"/>
    <x v="1"/>
    <n v="0.25600000000000001"/>
  </r>
  <r>
    <s v="EIE/2014"/>
    <x v="0"/>
    <x v="0"/>
    <x v="15"/>
    <x v="15"/>
    <x v="0"/>
    <x v="1"/>
    <s v="D13"/>
    <x v="2"/>
    <x v="0"/>
    <n v="3.4580000000000002"/>
  </r>
  <r>
    <s v="EIE/2014"/>
    <x v="0"/>
    <x v="0"/>
    <x v="15"/>
    <x v="15"/>
    <x v="0"/>
    <x v="1"/>
    <s v="D13"/>
    <x v="2"/>
    <x v="0"/>
    <n v="7.8140000000000001"/>
  </r>
  <r>
    <s v="EIE/2014"/>
    <x v="0"/>
    <x v="0"/>
    <x v="5"/>
    <x v="5"/>
    <x v="0"/>
    <x v="1"/>
    <s v="D13"/>
    <x v="2"/>
    <x v="0"/>
    <n v="0.38200000000000001"/>
  </r>
  <r>
    <s v="EIE/2014"/>
    <x v="0"/>
    <x v="0"/>
    <x v="1"/>
    <x v="1"/>
    <x v="0"/>
    <x v="1"/>
    <s v="D13"/>
    <x v="2"/>
    <x v="0"/>
    <n v="1.946"/>
  </r>
  <r>
    <s v="EIE/2014"/>
    <x v="0"/>
    <x v="0"/>
    <x v="6"/>
    <x v="6"/>
    <x v="0"/>
    <x v="1"/>
    <s v="D13"/>
    <x v="0"/>
    <x v="0"/>
    <n v="0.314"/>
  </r>
  <r>
    <s v="EIE/2014"/>
    <x v="0"/>
    <x v="0"/>
    <x v="6"/>
    <x v="6"/>
    <x v="0"/>
    <x v="1"/>
    <s v="D13"/>
    <x v="2"/>
    <x v="0"/>
    <n v="10.391999999999999"/>
  </r>
  <r>
    <s v="EIE/2015"/>
    <x v="0"/>
    <x v="0"/>
    <x v="13"/>
    <x v="13"/>
    <x v="0"/>
    <x v="1"/>
    <s v="D13"/>
    <x v="2"/>
    <x v="0"/>
    <n v="1.4139999999999999"/>
  </r>
  <r>
    <s v="EIE/2015"/>
    <x v="0"/>
    <x v="0"/>
    <x v="13"/>
    <x v="13"/>
    <x v="0"/>
    <x v="1"/>
    <s v="D13"/>
    <x v="2"/>
    <x v="0"/>
    <n v="10.728"/>
  </r>
  <r>
    <s v="EIE/2015"/>
    <x v="0"/>
    <x v="0"/>
    <x v="13"/>
    <x v="13"/>
    <x v="0"/>
    <x v="1"/>
    <s v="D13"/>
    <x v="2"/>
    <x v="2"/>
    <n v="0.27"/>
  </r>
  <r>
    <s v="EIE/2015"/>
    <x v="0"/>
    <x v="0"/>
    <x v="13"/>
    <x v="13"/>
    <x v="0"/>
    <x v="1"/>
    <s v="D13"/>
    <x v="2"/>
    <x v="0"/>
    <n v="2.3460000000000001"/>
  </r>
  <r>
    <s v="EIE/2015"/>
    <x v="0"/>
    <x v="0"/>
    <x v="13"/>
    <x v="13"/>
    <x v="0"/>
    <x v="1"/>
    <s v="D13"/>
    <x v="2"/>
    <x v="0"/>
    <n v="0.81599999999999995"/>
  </r>
  <r>
    <s v="EIE/2015"/>
    <x v="0"/>
    <x v="0"/>
    <x v="13"/>
    <x v="13"/>
    <x v="0"/>
    <x v="1"/>
    <s v="D13"/>
    <x v="2"/>
    <x v="0"/>
    <n v="3.8919999999999999"/>
  </r>
  <r>
    <s v="EIE/2015"/>
    <x v="0"/>
    <x v="0"/>
    <x v="13"/>
    <x v="13"/>
    <x v="0"/>
    <x v="1"/>
    <s v="D13"/>
    <x v="2"/>
    <x v="0"/>
    <n v="17.297000000000001"/>
  </r>
  <r>
    <s v="EIE/2015"/>
    <x v="0"/>
    <x v="0"/>
    <x v="13"/>
    <x v="13"/>
    <x v="0"/>
    <x v="1"/>
    <s v="D13"/>
    <x v="2"/>
    <x v="1"/>
    <n v="0.36399999999999999"/>
  </r>
  <r>
    <s v="EIE/2015"/>
    <x v="0"/>
    <x v="0"/>
    <x v="13"/>
    <x v="13"/>
    <x v="0"/>
    <x v="1"/>
    <s v="D13"/>
    <x v="2"/>
    <x v="0"/>
    <n v="8.7319999999999993"/>
  </r>
  <r>
    <s v="EIE/2015"/>
    <x v="0"/>
    <x v="0"/>
    <x v="13"/>
    <x v="13"/>
    <x v="0"/>
    <x v="1"/>
    <s v="D13"/>
    <x v="2"/>
    <x v="0"/>
    <n v="1.448"/>
  </r>
  <r>
    <s v="EIE/2015"/>
    <x v="0"/>
    <x v="0"/>
    <x v="13"/>
    <x v="13"/>
    <x v="0"/>
    <x v="1"/>
    <s v="D13"/>
    <x v="2"/>
    <x v="0"/>
    <n v="5.8380000000000001"/>
  </r>
  <r>
    <s v="EIE/2015"/>
    <x v="0"/>
    <x v="0"/>
    <x v="13"/>
    <x v="13"/>
    <x v="0"/>
    <x v="1"/>
    <s v="D13"/>
    <x v="2"/>
    <x v="1"/>
    <n v="6.0000000000000001E-3"/>
  </r>
  <r>
    <s v="EIE/2015"/>
    <x v="0"/>
    <x v="0"/>
    <x v="13"/>
    <x v="13"/>
    <x v="0"/>
    <x v="1"/>
    <s v="D13"/>
    <x v="2"/>
    <x v="1"/>
    <n v="1.2E-2"/>
  </r>
  <r>
    <s v="EIE/2015"/>
    <x v="0"/>
    <x v="0"/>
    <x v="13"/>
    <x v="13"/>
    <x v="0"/>
    <x v="1"/>
    <s v="D13"/>
    <x v="2"/>
    <x v="0"/>
    <n v="4.4820000000000002"/>
  </r>
  <r>
    <s v="EIE/2015"/>
    <x v="0"/>
    <x v="0"/>
    <x v="13"/>
    <x v="13"/>
    <x v="0"/>
    <x v="1"/>
    <s v="D13"/>
    <x v="2"/>
    <x v="1"/>
    <n v="1.19"/>
  </r>
  <r>
    <s v="EIE/2015"/>
    <x v="0"/>
    <x v="0"/>
    <x v="13"/>
    <x v="13"/>
    <x v="0"/>
    <x v="1"/>
    <s v="D13"/>
    <x v="2"/>
    <x v="0"/>
    <n v="7.0030000000000001"/>
  </r>
  <r>
    <s v="EIE/2015"/>
    <x v="0"/>
    <x v="0"/>
    <x v="13"/>
    <x v="13"/>
    <x v="0"/>
    <x v="1"/>
    <s v="D13"/>
    <x v="2"/>
    <x v="2"/>
    <n v="0.03"/>
  </r>
  <r>
    <s v="EIE/2015"/>
    <x v="0"/>
    <x v="0"/>
    <x v="15"/>
    <x v="15"/>
    <x v="0"/>
    <x v="1"/>
    <s v="D13"/>
    <x v="2"/>
    <x v="0"/>
    <n v="1.1100000000000001"/>
  </r>
  <r>
    <s v="EIE/2015"/>
    <x v="0"/>
    <x v="0"/>
    <x v="15"/>
    <x v="15"/>
    <x v="0"/>
    <x v="1"/>
    <s v="D13"/>
    <x v="2"/>
    <x v="0"/>
    <n v="3.6520000000000001"/>
  </r>
  <r>
    <s v="EIE/2015"/>
    <x v="0"/>
    <x v="0"/>
    <x v="5"/>
    <x v="5"/>
    <x v="0"/>
    <x v="1"/>
    <s v="D13"/>
    <x v="2"/>
    <x v="1"/>
    <n v="1.0860000000000001"/>
  </r>
  <r>
    <s v="EIE/2015"/>
    <x v="0"/>
    <x v="0"/>
    <x v="5"/>
    <x v="5"/>
    <x v="0"/>
    <x v="1"/>
    <s v="D13"/>
    <x v="2"/>
    <x v="0"/>
    <n v="7.3999999999999996E-2"/>
  </r>
  <r>
    <s v="EIE/2015"/>
    <x v="0"/>
    <x v="0"/>
    <x v="1"/>
    <x v="1"/>
    <x v="0"/>
    <x v="1"/>
    <s v="D13"/>
    <x v="2"/>
    <x v="0"/>
    <n v="0.58399999999999996"/>
  </r>
  <r>
    <s v="EIE/2015"/>
    <x v="0"/>
    <x v="0"/>
    <x v="6"/>
    <x v="6"/>
    <x v="0"/>
    <x v="1"/>
    <s v="D13"/>
    <x v="2"/>
    <x v="0"/>
    <n v="10.865"/>
  </r>
  <r>
    <s v="EIE/2015"/>
    <x v="0"/>
    <x v="0"/>
    <x v="6"/>
    <x v="6"/>
    <x v="0"/>
    <x v="1"/>
    <s v="D13"/>
    <x v="2"/>
    <x v="1"/>
    <n v="2.0960000000000001"/>
  </r>
  <r>
    <s v="EIE/2014"/>
    <x v="0"/>
    <x v="0"/>
    <x v="16"/>
    <x v="16"/>
    <x v="0"/>
    <x v="3"/>
    <s v="D9"/>
    <x v="2"/>
    <x v="1"/>
    <n v="12.384"/>
  </r>
  <r>
    <s v="EIE/2015"/>
    <x v="0"/>
    <x v="0"/>
    <x v="27"/>
    <x v="27"/>
    <x v="0"/>
    <x v="3"/>
    <s v="R12"/>
    <x v="2"/>
    <x v="0"/>
    <n v="26.3"/>
  </r>
  <r>
    <s v="EIE/2015"/>
    <x v="0"/>
    <x v="0"/>
    <x v="27"/>
    <x v="27"/>
    <x v="0"/>
    <x v="3"/>
    <s v="R12"/>
    <x v="2"/>
    <x v="0"/>
    <n v="14.603"/>
  </r>
  <r>
    <s v="EIE/2015"/>
    <x v="0"/>
    <x v="0"/>
    <x v="27"/>
    <x v="27"/>
    <x v="0"/>
    <x v="3"/>
    <s v="R12"/>
    <x v="2"/>
    <x v="1"/>
    <n v="0.20399999999999999"/>
  </r>
  <r>
    <s v="EIE/2015"/>
    <x v="0"/>
    <x v="0"/>
    <x v="27"/>
    <x v="27"/>
    <x v="0"/>
    <x v="3"/>
    <s v="R12"/>
    <x v="2"/>
    <x v="0"/>
    <n v="419.59199999999998"/>
  </r>
  <r>
    <s v="EIE/2015"/>
    <x v="0"/>
    <x v="0"/>
    <x v="27"/>
    <x v="27"/>
    <x v="0"/>
    <x v="3"/>
    <s v="R12"/>
    <x v="2"/>
    <x v="1"/>
    <n v="1.732"/>
  </r>
  <r>
    <s v="EIE/2015"/>
    <x v="0"/>
    <x v="0"/>
    <x v="27"/>
    <x v="27"/>
    <x v="0"/>
    <x v="3"/>
    <s v="R12"/>
    <x v="2"/>
    <x v="0"/>
    <n v="6.2560000000000002"/>
  </r>
  <r>
    <s v="EIE/2015"/>
    <x v="0"/>
    <x v="0"/>
    <x v="27"/>
    <x v="27"/>
    <x v="0"/>
    <x v="3"/>
    <s v="R12"/>
    <x v="2"/>
    <x v="2"/>
    <n v="0.84799999999999998"/>
  </r>
  <r>
    <s v="EIE/2015"/>
    <x v="0"/>
    <x v="0"/>
    <x v="27"/>
    <x v="27"/>
    <x v="0"/>
    <x v="3"/>
    <s v="R12"/>
    <x v="2"/>
    <x v="1"/>
    <n v="6.7450000000000001"/>
  </r>
  <r>
    <s v="EIE/2015"/>
    <x v="0"/>
    <x v="0"/>
    <x v="27"/>
    <x v="27"/>
    <x v="0"/>
    <x v="3"/>
    <s v="R12"/>
    <x v="2"/>
    <x v="0"/>
    <n v="115.583"/>
  </r>
  <r>
    <s v="EIE/2015"/>
    <x v="0"/>
    <x v="0"/>
    <x v="27"/>
    <x v="27"/>
    <x v="0"/>
    <x v="3"/>
    <s v="R12"/>
    <x v="2"/>
    <x v="0"/>
    <n v="1.1359999999999999"/>
  </r>
  <r>
    <s v="EIE/2015"/>
    <x v="0"/>
    <x v="0"/>
    <x v="27"/>
    <x v="27"/>
    <x v="0"/>
    <x v="3"/>
    <s v="R12"/>
    <x v="2"/>
    <x v="0"/>
    <n v="259.95"/>
  </r>
  <r>
    <s v="EIE/2015"/>
    <x v="0"/>
    <x v="0"/>
    <x v="13"/>
    <x v="13"/>
    <x v="0"/>
    <x v="3"/>
    <s v="R12"/>
    <x v="2"/>
    <x v="0"/>
    <n v="1.615"/>
  </r>
  <r>
    <s v="EIE/2015"/>
    <x v="0"/>
    <x v="0"/>
    <x v="13"/>
    <x v="13"/>
    <x v="0"/>
    <x v="3"/>
    <s v="R12"/>
    <x v="2"/>
    <x v="1"/>
    <n v="1.268"/>
  </r>
  <r>
    <s v="EIE/2015"/>
    <x v="0"/>
    <x v="0"/>
    <x v="13"/>
    <x v="13"/>
    <x v="0"/>
    <x v="3"/>
    <s v="R12"/>
    <x v="2"/>
    <x v="2"/>
    <n v="0.40200000000000002"/>
  </r>
  <r>
    <s v="EIE/2015"/>
    <x v="0"/>
    <x v="0"/>
    <x v="13"/>
    <x v="13"/>
    <x v="0"/>
    <x v="3"/>
    <s v="R12"/>
    <x v="2"/>
    <x v="0"/>
    <n v="17.77"/>
  </r>
  <r>
    <s v="EIE/2015"/>
    <x v="0"/>
    <x v="0"/>
    <x v="13"/>
    <x v="13"/>
    <x v="0"/>
    <x v="3"/>
    <s v="R12"/>
    <x v="2"/>
    <x v="2"/>
    <n v="2.1080000000000001"/>
  </r>
  <r>
    <s v="EIE/2015"/>
    <x v="0"/>
    <x v="0"/>
    <x v="13"/>
    <x v="13"/>
    <x v="0"/>
    <x v="3"/>
    <s v="R12"/>
    <x v="2"/>
    <x v="1"/>
    <n v="1.3740000000000001"/>
  </r>
  <r>
    <s v="EIE/2015"/>
    <x v="0"/>
    <x v="0"/>
    <x v="14"/>
    <x v="14"/>
    <x v="0"/>
    <x v="3"/>
    <s v="R12"/>
    <x v="2"/>
    <x v="2"/>
    <n v="1.1339999999999999"/>
  </r>
  <r>
    <s v="EIE/2015"/>
    <x v="0"/>
    <x v="0"/>
    <x v="14"/>
    <x v="14"/>
    <x v="0"/>
    <x v="3"/>
    <s v="R12"/>
    <x v="2"/>
    <x v="0"/>
    <n v="43.317"/>
  </r>
  <r>
    <s v="EIE/2015"/>
    <x v="0"/>
    <x v="0"/>
    <x v="14"/>
    <x v="14"/>
    <x v="0"/>
    <x v="3"/>
    <s v="R12"/>
    <x v="2"/>
    <x v="1"/>
    <n v="3.048"/>
  </r>
  <r>
    <s v="EIE/2015"/>
    <x v="0"/>
    <x v="0"/>
    <x v="14"/>
    <x v="14"/>
    <x v="0"/>
    <x v="3"/>
    <s v="R12"/>
    <x v="2"/>
    <x v="0"/>
    <n v="62.238"/>
  </r>
  <r>
    <s v="EIE/2015"/>
    <x v="0"/>
    <x v="0"/>
    <x v="14"/>
    <x v="14"/>
    <x v="0"/>
    <x v="3"/>
    <s v="R12"/>
    <x v="2"/>
    <x v="1"/>
    <n v="3.3420000000000001"/>
  </r>
  <r>
    <s v="EIE/2015"/>
    <x v="0"/>
    <x v="0"/>
    <x v="14"/>
    <x v="14"/>
    <x v="0"/>
    <x v="3"/>
    <s v="R12"/>
    <x v="2"/>
    <x v="2"/>
    <n v="1.1779999999999999"/>
  </r>
  <r>
    <s v="EIE/2015"/>
    <x v="0"/>
    <x v="0"/>
    <x v="14"/>
    <x v="14"/>
    <x v="0"/>
    <x v="3"/>
    <s v="R12"/>
    <x v="2"/>
    <x v="0"/>
    <n v="19.552"/>
  </r>
  <r>
    <s v="EIE/2015"/>
    <x v="0"/>
    <x v="0"/>
    <x v="14"/>
    <x v="14"/>
    <x v="0"/>
    <x v="3"/>
    <s v="R12"/>
    <x v="2"/>
    <x v="1"/>
    <n v="0.246"/>
  </r>
  <r>
    <s v="EIE/2015"/>
    <x v="0"/>
    <x v="0"/>
    <x v="14"/>
    <x v="14"/>
    <x v="0"/>
    <x v="3"/>
    <s v="R12"/>
    <x v="2"/>
    <x v="0"/>
    <n v="2.17"/>
  </r>
  <r>
    <s v="EIE/2015"/>
    <x v="0"/>
    <x v="0"/>
    <x v="14"/>
    <x v="14"/>
    <x v="0"/>
    <x v="3"/>
    <s v="R12"/>
    <x v="2"/>
    <x v="0"/>
    <n v="0.32800000000000001"/>
  </r>
  <r>
    <s v="EIE/2015"/>
    <x v="0"/>
    <x v="0"/>
    <x v="14"/>
    <x v="14"/>
    <x v="0"/>
    <x v="3"/>
    <s v="R12"/>
    <x v="2"/>
    <x v="0"/>
    <n v="2.3839999999999999"/>
  </r>
  <r>
    <s v="EIE/2015"/>
    <x v="0"/>
    <x v="0"/>
    <x v="14"/>
    <x v="14"/>
    <x v="0"/>
    <x v="3"/>
    <s v="R12"/>
    <x v="2"/>
    <x v="0"/>
    <n v="15.006"/>
  </r>
  <r>
    <s v="EIE/2015"/>
    <x v="0"/>
    <x v="0"/>
    <x v="15"/>
    <x v="15"/>
    <x v="0"/>
    <x v="3"/>
    <s v="R12"/>
    <x v="2"/>
    <x v="0"/>
    <n v="2.5999999999999999E-2"/>
  </r>
  <r>
    <s v="EIE/2015"/>
    <x v="0"/>
    <x v="0"/>
    <x v="15"/>
    <x v="15"/>
    <x v="0"/>
    <x v="3"/>
    <s v="R12"/>
    <x v="0"/>
    <x v="1"/>
    <n v="1.1839999999999999"/>
  </r>
  <r>
    <s v="EIE/2015"/>
    <x v="0"/>
    <x v="0"/>
    <x v="15"/>
    <x v="15"/>
    <x v="0"/>
    <x v="3"/>
    <s v="R12"/>
    <x v="0"/>
    <x v="0"/>
    <n v="0.83199999999999996"/>
  </r>
  <r>
    <s v="EIE/2015"/>
    <x v="0"/>
    <x v="0"/>
    <x v="15"/>
    <x v="15"/>
    <x v="0"/>
    <x v="3"/>
    <s v="R12"/>
    <x v="0"/>
    <x v="2"/>
    <n v="7.3780000000000001"/>
  </r>
  <r>
    <s v="EIE/2015"/>
    <x v="0"/>
    <x v="0"/>
    <x v="15"/>
    <x v="15"/>
    <x v="0"/>
    <x v="3"/>
    <s v="R12"/>
    <x v="0"/>
    <x v="1"/>
    <n v="30.972999999999999"/>
  </r>
  <r>
    <s v="EIE/2015"/>
    <x v="0"/>
    <x v="0"/>
    <x v="15"/>
    <x v="15"/>
    <x v="0"/>
    <x v="3"/>
    <s v="R12"/>
    <x v="0"/>
    <x v="0"/>
    <n v="22.263999999999999"/>
  </r>
  <r>
    <s v="EIE/2015"/>
    <x v="0"/>
    <x v="0"/>
    <x v="15"/>
    <x v="15"/>
    <x v="0"/>
    <x v="3"/>
    <s v="R12"/>
    <x v="2"/>
    <x v="1"/>
    <n v="0.35"/>
  </r>
  <r>
    <s v="EIE/2015"/>
    <x v="0"/>
    <x v="0"/>
    <x v="15"/>
    <x v="15"/>
    <x v="0"/>
    <x v="3"/>
    <s v="R12"/>
    <x v="2"/>
    <x v="0"/>
    <n v="0.77400000000000002"/>
  </r>
  <r>
    <s v="EIE/2015"/>
    <x v="0"/>
    <x v="0"/>
    <x v="15"/>
    <x v="15"/>
    <x v="0"/>
    <x v="3"/>
    <s v="R12"/>
    <x v="2"/>
    <x v="1"/>
    <n v="2.1999999999999999E-2"/>
  </r>
  <r>
    <s v="EIE/2015"/>
    <x v="0"/>
    <x v="0"/>
    <x v="15"/>
    <x v="15"/>
    <x v="0"/>
    <x v="3"/>
    <s v="R12"/>
    <x v="0"/>
    <x v="0"/>
    <n v="9.4139999999999997"/>
  </r>
  <r>
    <s v="EIE/2015"/>
    <x v="0"/>
    <x v="0"/>
    <x v="15"/>
    <x v="15"/>
    <x v="0"/>
    <x v="3"/>
    <s v="R12"/>
    <x v="0"/>
    <x v="0"/>
    <n v="44.048000000000002"/>
  </r>
  <r>
    <s v="EIE/2015"/>
    <x v="0"/>
    <x v="0"/>
    <x v="15"/>
    <x v="15"/>
    <x v="0"/>
    <x v="3"/>
    <s v="R12"/>
    <x v="0"/>
    <x v="2"/>
    <n v="2.7919999999999998"/>
  </r>
  <r>
    <s v="EIE/2015"/>
    <x v="0"/>
    <x v="0"/>
    <x v="15"/>
    <x v="15"/>
    <x v="0"/>
    <x v="3"/>
    <s v="R12"/>
    <x v="0"/>
    <x v="1"/>
    <n v="0.124"/>
  </r>
  <r>
    <s v="EIE/2015"/>
    <x v="0"/>
    <x v="0"/>
    <x v="15"/>
    <x v="15"/>
    <x v="0"/>
    <x v="3"/>
    <s v="R12"/>
    <x v="0"/>
    <x v="1"/>
    <n v="0.57999999999999996"/>
  </r>
  <r>
    <s v="EIE/2015"/>
    <x v="0"/>
    <x v="0"/>
    <x v="15"/>
    <x v="15"/>
    <x v="0"/>
    <x v="3"/>
    <s v="R12"/>
    <x v="0"/>
    <x v="0"/>
    <n v="2.5739999999999998"/>
  </r>
  <r>
    <s v="EIE/2015"/>
    <x v="0"/>
    <x v="0"/>
    <x v="15"/>
    <x v="15"/>
    <x v="0"/>
    <x v="3"/>
    <s v="R12"/>
    <x v="2"/>
    <x v="0"/>
    <n v="113.39400000000001"/>
  </r>
  <r>
    <s v="EIE/2015"/>
    <x v="0"/>
    <x v="0"/>
    <x v="15"/>
    <x v="15"/>
    <x v="0"/>
    <x v="3"/>
    <s v="R12"/>
    <x v="2"/>
    <x v="1"/>
    <n v="6.3789999999999996"/>
  </r>
  <r>
    <s v="EIE/2015"/>
    <x v="0"/>
    <x v="0"/>
    <x v="15"/>
    <x v="15"/>
    <x v="0"/>
    <x v="3"/>
    <s v="R12"/>
    <x v="2"/>
    <x v="2"/>
    <n v="0.41199999999999998"/>
  </r>
  <r>
    <s v="EIE/2015"/>
    <x v="0"/>
    <x v="0"/>
    <x v="15"/>
    <x v="15"/>
    <x v="0"/>
    <x v="3"/>
    <s v="R12"/>
    <x v="2"/>
    <x v="0"/>
    <n v="10.577999999999999"/>
  </r>
  <r>
    <s v="EIE/2015"/>
    <x v="0"/>
    <x v="0"/>
    <x v="15"/>
    <x v="15"/>
    <x v="0"/>
    <x v="3"/>
    <s v="R12"/>
    <x v="2"/>
    <x v="1"/>
    <n v="0.78800000000000003"/>
  </r>
  <r>
    <s v="EIE/2015"/>
    <x v="0"/>
    <x v="0"/>
    <x v="15"/>
    <x v="15"/>
    <x v="0"/>
    <x v="3"/>
    <s v="R12"/>
    <x v="2"/>
    <x v="0"/>
    <n v="16.225000000000001"/>
  </r>
  <r>
    <s v="EIE/2015"/>
    <x v="0"/>
    <x v="0"/>
    <x v="15"/>
    <x v="15"/>
    <x v="0"/>
    <x v="3"/>
    <s v="R12"/>
    <x v="2"/>
    <x v="1"/>
    <n v="0.23300000000000001"/>
  </r>
  <r>
    <s v="EIE/2015"/>
    <x v="0"/>
    <x v="0"/>
    <x v="15"/>
    <x v="15"/>
    <x v="0"/>
    <x v="3"/>
    <s v="R12"/>
    <x v="2"/>
    <x v="0"/>
    <n v="5.992"/>
  </r>
  <r>
    <s v="EIE/2015"/>
    <x v="0"/>
    <x v="0"/>
    <x v="15"/>
    <x v="15"/>
    <x v="0"/>
    <x v="3"/>
    <s v="R12"/>
    <x v="2"/>
    <x v="0"/>
    <n v="0.14799999999999999"/>
  </r>
  <r>
    <s v="EIE/2015"/>
    <x v="0"/>
    <x v="0"/>
    <x v="15"/>
    <x v="15"/>
    <x v="0"/>
    <x v="3"/>
    <s v="R12"/>
    <x v="2"/>
    <x v="0"/>
    <n v="7.5839999999999996"/>
  </r>
  <r>
    <s v="EIE/2015"/>
    <x v="0"/>
    <x v="0"/>
    <x v="15"/>
    <x v="15"/>
    <x v="0"/>
    <x v="3"/>
    <s v="R12"/>
    <x v="2"/>
    <x v="1"/>
    <n v="0.16"/>
  </r>
  <r>
    <s v="EIE/2015"/>
    <x v="0"/>
    <x v="0"/>
    <x v="15"/>
    <x v="15"/>
    <x v="0"/>
    <x v="3"/>
    <s v="R12"/>
    <x v="2"/>
    <x v="2"/>
    <n v="68.25"/>
  </r>
  <r>
    <s v="EIE/2015"/>
    <x v="0"/>
    <x v="0"/>
    <x v="15"/>
    <x v="15"/>
    <x v="0"/>
    <x v="3"/>
    <s v="R12"/>
    <x v="2"/>
    <x v="0"/>
    <n v="4188.848"/>
  </r>
  <r>
    <s v="EIE/2015"/>
    <x v="0"/>
    <x v="0"/>
    <x v="15"/>
    <x v="15"/>
    <x v="0"/>
    <x v="3"/>
    <s v="R12"/>
    <x v="2"/>
    <x v="1"/>
    <n v="0.28599999999999998"/>
  </r>
  <r>
    <s v="EIE/2015"/>
    <x v="0"/>
    <x v="0"/>
    <x v="15"/>
    <x v="15"/>
    <x v="0"/>
    <x v="3"/>
    <s v="R12"/>
    <x v="2"/>
    <x v="0"/>
    <n v="0.254"/>
  </r>
  <r>
    <s v="EIE/2015"/>
    <x v="0"/>
    <x v="0"/>
    <x v="15"/>
    <x v="15"/>
    <x v="0"/>
    <x v="3"/>
    <s v="R12"/>
    <x v="2"/>
    <x v="0"/>
    <n v="1.43"/>
  </r>
  <r>
    <s v="EIE/2015"/>
    <x v="0"/>
    <x v="0"/>
    <x v="15"/>
    <x v="15"/>
    <x v="0"/>
    <x v="3"/>
    <s v="R12"/>
    <x v="2"/>
    <x v="0"/>
    <n v="4.9859999999999998"/>
  </r>
  <r>
    <s v="EIE/2015"/>
    <x v="0"/>
    <x v="0"/>
    <x v="15"/>
    <x v="15"/>
    <x v="0"/>
    <x v="3"/>
    <s v="R12"/>
    <x v="2"/>
    <x v="1"/>
    <n v="4.8959999999999999"/>
  </r>
  <r>
    <s v="EIE/2015"/>
    <x v="0"/>
    <x v="0"/>
    <x v="15"/>
    <x v="15"/>
    <x v="0"/>
    <x v="3"/>
    <s v="R12"/>
    <x v="2"/>
    <x v="2"/>
    <n v="2.1579999999999999"/>
  </r>
  <r>
    <s v="EIE/2015"/>
    <x v="0"/>
    <x v="0"/>
    <x v="15"/>
    <x v="15"/>
    <x v="0"/>
    <x v="3"/>
    <s v="R12"/>
    <x v="2"/>
    <x v="0"/>
    <n v="7.6719999999999997"/>
  </r>
  <r>
    <s v="EIE/2015"/>
    <x v="0"/>
    <x v="0"/>
    <x v="15"/>
    <x v="15"/>
    <x v="0"/>
    <x v="3"/>
    <s v="R12"/>
    <x v="2"/>
    <x v="0"/>
    <n v="1.7999999999999999E-2"/>
  </r>
  <r>
    <s v="EIE/2015"/>
    <x v="0"/>
    <x v="0"/>
    <x v="15"/>
    <x v="15"/>
    <x v="0"/>
    <x v="3"/>
    <s v="R12"/>
    <x v="2"/>
    <x v="0"/>
    <n v="0.35799999999999998"/>
  </r>
  <r>
    <s v="EIE/2015"/>
    <x v="0"/>
    <x v="0"/>
    <x v="15"/>
    <x v="15"/>
    <x v="0"/>
    <x v="3"/>
    <s v="R12"/>
    <x v="2"/>
    <x v="2"/>
    <n v="1.9E-2"/>
  </r>
  <r>
    <s v="EIE/2015"/>
    <x v="0"/>
    <x v="0"/>
    <x v="15"/>
    <x v="15"/>
    <x v="0"/>
    <x v="3"/>
    <s v="R12"/>
    <x v="2"/>
    <x v="1"/>
    <n v="1.107"/>
  </r>
  <r>
    <s v="EIE/2015"/>
    <x v="0"/>
    <x v="0"/>
    <x v="15"/>
    <x v="15"/>
    <x v="0"/>
    <x v="3"/>
    <s v="R12"/>
    <x v="2"/>
    <x v="0"/>
    <n v="6.1180000000000003"/>
  </r>
  <r>
    <s v="EIE/2015"/>
    <x v="0"/>
    <x v="0"/>
    <x v="15"/>
    <x v="15"/>
    <x v="0"/>
    <x v="3"/>
    <s v="R12"/>
    <x v="2"/>
    <x v="0"/>
    <n v="193.709"/>
  </r>
  <r>
    <s v="EIE/2015"/>
    <x v="0"/>
    <x v="0"/>
    <x v="15"/>
    <x v="15"/>
    <x v="0"/>
    <x v="3"/>
    <s v="R12"/>
    <x v="2"/>
    <x v="1"/>
    <n v="9.8000000000000004E-2"/>
  </r>
  <r>
    <s v="EIE/2015"/>
    <x v="0"/>
    <x v="0"/>
    <x v="15"/>
    <x v="15"/>
    <x v="0"/>
    <x v="3"/>
    <s v="R12"/>
    <x v="0"/>
    <x v="2"/>
    <n v="0.372"/>
  </r>
  <r>
    <s v="EIE/2015"/>
    <x v="0"/>
    <x v="0"/>
    <x v="15"/>
    <x v="15"/>
    <x v="0"/>
    <x v="3"/>
    <s v="R12"/>
    <x v="0"/>
    <x v="0"/>
    <n v="4.8540000000000001"/>
  </r>
  <r>
    <s v="EIE/2015"/>
    <x v="0"/>
    <x v="0"/>
    <x v="15"/>
    <x v="15"/>
    <x v="0"/>
    <x v="3"/>
    <s v="R12"/>
    <x v="0"/>
    <x v="1"/>
    <n v="1.224"/>
  </r>
  <r>
    <s v="EIE/2015"/>
    <x v="0"/>
    <x v="0"/>
    <x v="15"/>
    <x v="15"/>
    <x v="0"/>
    <x v="3"/>
    <s v="R12"/>
    <x v="2"/>
    <x v="1"/>
    <n v="0.91200000000000003"/>
  </r>
  <r>
    <s v="EIE/2015"/>
    <x v="0"/>
    <x v="0"/>
    <x v="15"/>
    <x v="15"/>
    <x v="0"/>
    <x v="3"/>
    <s v="R12"/>
    <x v="2"/>
    <x v="0"/>
    <n v="57.218000000000004"/>
  </r>
  <r>
    <s v="EIE/2015"/>
    <x v="0"/>
    <x v="0"/>
    <x v="15"/>
    <x v="15"/>
    <x v="0"/>
    <x v="3"/>
    <s v="R12"/>
    <x v="2"/>
    <x v="0"/>
    <n v="16.917000000000002"/>
  </r>
  <r>
    <s v="EIE/2015"/>
    <x v="0"/>
    <x v="0"/>
    <x v="15"/>
    <x v="15"/>
    <x v="0"/>
    <x v="3"/>
    <s v="R12"/>
    <x v="2"/>
    <x v="1"/>
    <n v="6.32"/>
  </r>
  <r>
    <s v="EIE/2015"/>
    <x v="0"/>
    <x v="0"/>
    <x v="15"/>
    <x v="15"/>
    <x v="0"/>
    <x v="3"/>
    <s v="R12"/>
    <x v="2"/>
    <x v="2"/>
    <n v="0.216"/>
  </r>
  <r>
    <s v="EIE/2015"/>
    <x v="0"/>
    <x v="0"/>
    <x v="15"/>
    <x v="15"/>
    <x v="0"/>
    <x v="3"/>
    <s v="R12"/>
    <x v="2"/>
    <x v="1"/>
    <n v="6.9969999999999999"/>
  </r>
  <r>
    <s v="EIE/2015"/>
    <x v="0"/>
    <x v="0"/>
    <x v="15"/>
    <x v="15"/>
    <x v="0"/>
    <x v="3"/>
    <s v="R12"/>
    <x v="2"/>
    <x v="2"/>
    <n v="22.122"/>
  </r>
  <r>
    <s v="EIE/2015"/>
    <x v="0"/>
    <x v="0"/>
    <x v="15"/>
    <x v="15"/>
    <x v="0"/>
    <x v="3"/>
    <s v="R12"/>
    <x v="2"/>
    <x v="0"/>
    <n v="5.92"/>
  </r>
  <r>
    <s v="EIE/2015"/>
    <x v="0"/>
    <x v="0"/>
    <x v="15"/>
    <x v="15"/>
    <x v="0"/>
    <x v="3"/>
    <s v="R12"/>
    <x v="2"/>
    <x v="0"/>
    <n v="1.5529999999999999"/>
  </r>
  <r>
    <s v="EIE/2015"/>
    <x v="0"/>
    <x v="0"/>
    <x v="15"/>
    <x v="15"/>
    <x v="0"/>
    <x v="3"/>
    <s v="R12"/>
    <x v="2"/>
    <x v="0"/>
    <n v="14.871"/>
  </r>
  <r>
    <s v="EIE/2015"/>
    <x v="0"/>
    <x v="0"/>
    <x v="15"/>
    <x v="15"/>
    <x v="0"/>
    <x v="3"/>
    <s v="R12"/>
    <x v="2"/>
    <x v="0"/>
    <n v="1.4139999999999999"/>
  </r>
  <r>
    <s v="EIE/2015"/>
    <x v="0"/>
    <x v="0"/>
    <x v="15"/>
    <x v="15"/>
    <x v="0"/>
    <x v="3"/>
    <s v="R12"/>
    <x v="2"/>
    <x v="0"/>
    <n v="27.754999999999999"/>
  </r>
  <r>
    <s v="EIE/2015"/>
    <x v="0"/>
    <x v="0"/>
    <x v="15"/>
    <x v="15"/>
    <x v="0"/>
    <x v="3"/>
    <s v="R12"/>
    <x v="2"/>
    <x v="0"/>
    <n v="41.872"/>
  </r>
  <r>
    <s v="EIE/2015"/>
    <x v="0"/>
    <x v="0"/>
    <x v="15"/>
    <x v="15"/>
    <x v="0"/>
    <x v="3"/>
    <s v="R12"/>
    <x v="2"/>
    <x v="0"/>
    <n v="256.52999999999997"/>
  </r>
  <r>
    <s v="EIE/2015"/>
    <x v="0"/>
    <x v="0"/>
    <x v="15"/>
    <x v="15"/>
    <x v="0"/>
    <x v="3"/>
    <s v="R12"/>
    <x v="2"/>
    <x v="0"/>
    <n v="2.4540000000000002"/>
  </r>
  <r>
    <s v="EIE/2015"/>
    <x v="0"/>
    <x v="0"/>
    <x v="15"/>
    <x v="15"/>
    <x v="0"/>
    <x v="3"/>
    <s v="R12"/>
    <x v="2"/>
    <x v="0"/>
    <n v="7.7759999999999998"/>
  </r>
  <r>
    <s v="EIE/2015"/>
    <x v="0"/>
    <x v="0"/>
    <x v="15"/>
    <x v="15"/>
    <x v="0"/>
    <x v="3"/>
    <s v="R12"/>
    <x v="0"/>
    <x v="1"/>
    <n v="0.122"/>
  </r>
  <r>
    <s v="EIE/2015"/>
    <x v="0"/>
    <x v="0"/>
    <x v="15"/>
    <x v="15"/>
    <x v="0"/>
    <x v="3"/>
    <s v="R12"/>
    <x v="0"/>
    <x v="0"/>
    <n v="4.298"/>
  </r>
  <r>
    <s v="EIE/2015"/>
    <x v="0"/>
    <x v="0"/>
    <x v="15"/>
    <x v="15"/>
    <x v="0"/>
    <x v="3"/>
    <s v="R12"/>
    <x v="2"/>
    <x v="1"/>
    <n v="11.173"/>
  </r>
  <r>
    <s v="EIE/2015"/>
    <x v="0"/>
    <x v="0"/>
    <x v="15"/>
    <x v="15"/>
    <x v="0"/>
    <x v="3"/>
    <s v="R12"/>
    <x v="2"/>
    <x v="2"/>
    <n v="27.445"/>
  </r>
  <r>
    <s v="EIE/2015"/>
    <x v="0"/>
    <x v="0"/>
    <x v="15"/>
    <x v="15"/>
    <x v="0"/>
    <x v="3"/>
    <s v="R12"/>
    <x v="2"/>
    <x v="0"/>
    <n v="261.82100000000003"/>
  </r>
  <r>
    <s v="EIE/2015"/>
    <x v="0"/>
    <x v="0"/>
    <x v="29"/>
    <x v="29"/>
    <x v="0"/>
    <x v="3"/>
    <s v="R12"/>
    <x v="2"/>
    <x v="1"/>
    <n v="5.8000000000000003E-2"/>
  </r>
  <r>
    <s v="EIE/2015"/>
    <x v="0"/>
    <x v="0"/>
    <x v="29"/>
    <x v="29"/>
    <x v="0"/>
    <x v="3"/>
    <s v="R12"/>
    <x v="0"/>
    <x v="0"/>
    <n v="42.271000000000001"/>
  </r>
  <r>
    <s v="EIE/2015"/>
    <x v="0"/>
    <x v="0"/>
    <x v="20"/>
    <x v="20"/>
    <x v="0"/>
    <x v="3"/>
    <s v="R12"/>
    <x v="0"/>
    <x v="0"/>
    <n v="0.47399999999999998"/>
  </r>
  <r>
    <s v="EIE/2015"/>
    <x v="0"/>
    <x v="0"/>
    <x v="20"/>
    <x v="20"/>
    <x v="0"/>
    <x v="3"/>
    <s v="R12"/>
    <x v="0"/>
    <x v="1"/>
    <n v="0.16200000000000001"/>
  </r>
  <r>
    <s v="EIE/2015"/>
    <x v="0"/>
    <x v="0"/>
    <x v="30"/>
    <x v="30"/>
    <x v="0"/>
    <x v="3"/>
    <s v="R12"/>
    <x v="0"/>
    <x v="0"/>
    <n v="2.11"/>
  </r>
  <r>
    <s v="EIE/2015"/>
    <x v="0"/>
    <x v="0"/>
    <x v="30"/>
    <x v="30"/>
    <x v="0"/>
    <x v="3"/>
    <s v="R12"/>
    <x v="0"/>
    <x v="1"/>
    <n v="0.02"/>
  </r>
  <r>
    <s v="EIE/2015"/>
    <x v="0"/>
    <x v="0"/>
    <x v="11"/>
    <x v="11"/>
    <x v="0"/>
    <x v="3"/>
    <s v="R12"/>
    <x v="0"/>
    <x v="1"/>
    <n v="0.66500000000000004"/>
  </r>
  <r>
    <s v="EIE/2015"/>
    <x v="0"/>
    <x v="0"/>
    <x v="11"/>
    <x v="11"/>
    <x v="0"/>
    <x v="3"/>
    <s v="R12"/>
    <x v="0"/>
    <x v="0"/>
    <n v="1.1160000000000001"/>
  </r>
  <r>
    <s v="EIE/2015"/>
    <x v="0"/>
    <x v="0"/>
    <x v="12"/>
    <x v="12"/>
    <x v="0"/>
    <x v="3"/>
    <s v="R12"/>
    <x v="0"/>
    <x v="2"/>
    <n v="2.2450000000000001"/>
  </r>
  <r>
    <s v="EIE/2015"/>
    <x v="0"/>
    <x v="0"/>
    <x v="12"/>
    <x v="12"/>
    <x v="0"/>
    <x v="3"/>
    <s v="R12"/>
    <x v="0"/>
    <x v="0"/>
    <n v="0.40400000000000003"/>
  </r>
  <r>
    <s v="EIE/2015"/>
    <x v="0"/>
    <x v="0"/>
    <x v="12"/>
    <x v="12"/>
    <x v="0"/>
    <x v="3"/>
    <s v="R12"/>
    <x v="0"/>
    <x v="0"/>
    <n v="1.224"/>
  </r>
  <r>
    <s v="EIE/2015"/>
    <x v="0"/>
    <x v="0"/>
    <x v="12"/>
    <x v="12"/>
    <x v="0"/>
    <x v="3"/>
    <s v="R12"/>
    <x v="0"/>
    <x v="0"/>
    <n v="0.45"/>
  </r>
  <r>
    <s v="EIE/2015"/>
    <x v="0"/>
    <x v="0"/>
    <x v="25"/>
    <x v="25"/>
    <x v="0"/>
    <x v="3"/>
    <s v="R12"/>
    <x v="0"/>
    <x v="0"/>
    <n v="0.68500000000000005"/>
  </r>
  <r>
    <s v="EIE/2015"/>
    <x v="0"/>
    <x v="0"/>
    <x v="17"/>
    <x v="17"/>
    <x v="0"/>
    <x v="3"/>
    <s v="R12"/>
    <x v="2"/>
    <x v="1"/>
    <n v="1.552"/>
  </r>
  <r>
    <s v="EIE/2015"/>
    <x v="0"/>
    <x v="0"/>
    <x v="17"/>
    <x v="17"/>
    <x v="0"/>
    <x v="3"/>
    <s v="R12"/>
    <x v="2"/>
    <x v="0"/>
    <n v="25.065000000000001"/>
  </r>
  <r>
    <s v="EIE/2015"/>
    <x v="0"/>
    <x v="0"/>
    <x v="17"/>
    <x v="17"/>
    <x v="0"/>
    <x v="3"/>
    <s v="R12"/>
    <x v="0"/>
    <x v="2"/>
    <n v="1.456"/>
  </r>
  <r>
    <s v="EIE/2015"/>
    <x v="0"/>
    <x v="0"/>
    <x v="17"/>
    <x v="17"/>
    <x v="0"/>
    <x v="3"/>
    <s v="R12"/>
    <x v="0"/>
    <x v="0"/>
    <n v="63.63"/>
  </r>
  <r>
    <s v="EIE/2015"/>
    <x v="0"/>
    <x v="0"/>
    <x v="17"/>
    <x v="17"/>
    <x v="0"/>
    <x v="3"/>
    <s v="R12"/>
    <x v="0"/>
    <x v="1"/>
    <n v="0.75600000000000001"/>
  </r>
  <r>
    <s v="EIE/2015"/>
    <x v="0"/>
    <x v="0"/>
    <x v="17"/>
    <x v="17"/>
    <x v="0"/>
    <x v="3"/>
    <s v="R12"/>
    <x v="2"/>
    <x v="2"/>
    <n v="2.2599999999999998"/>
  </r>
  <r>
    <s v="EIE/2015"/>
    <x v="0"/>
    <x v="0"/>
    <x v="17"/>
    <x v="17"/>
    <x v="0"/>
    <x v="3"/>
    <s v="R12"/>
    <x v="2"/>
    <x v="1"/>
    <n v="1.38"/>
  </r>
  <r>
    <s v="EIE/2015"/>
    <x v="0"/>
    <x v="0"/>
    <x v="17"/>
    <x v="17"/>
    <x v="0"/>
    <x v="3"/>
    <s v="R12"/>
    <x v="2"/>
    <x v="0"/>
    <n v="17.588000000000001"/>
  </r>
  <r>
    <s v="EIE/2015"/>
    <x v="0"/>
    <x v="0"/>
    <x v="17"/>
    <x v="17"/>
    <x v="0"/>
    <x v="3"/>
    <s v="R12"/>
    <x v="2"/>
    <x v="0"/>
    <n v="34.933999999999997"/>
  </r>
  <r>
    <s v="EIE/2015"/>
    <x v="0"/>
    <x v="0"/>
    <x v="17"/>
    <x v="17"/>
    <x v="0"/>
    <x v="3"/>
    <s v="R12"/>
    <x v="2"/>
    <x v="1"/>
    <n v="9.4E-2"/>
  </r>
  <r>
    <s v="EIE/2015"/>
    <x v="0"/>
    <x v="0"/>
    <x v="9"/>
    <x v="9"/>
    <x v="0"/>
    <x v="3"/>
    <s v="R12"/>
    <x v="0"/>
    <x v="0"/>
    <n v="0.16200000000000001"/>
  </r>
  <r>
    <s v="EIE/2015"/>
    <x v="0"/>
    <x v="0"/>
    <x v="9"/>
    <x v="9"/>
    <x v="0"/>
    <x v="3"/>
    <s v="R12"/>
    <x v="0"/>
    <x v="0"/>
    <n v="25.902999999999999"/>
  </r>
  <r>
    <s v="EIE/2015"/>
    <x v="0"/>
    <x v="0"/>
    <x v="9"/>
    <x v="9"/>
    <x v="0"/>
    <x v="3"/>
    <s v="R12"/>
    <x v="0"/>
    <x v="1"/>
    <n v="2.5999999999999999E-2"/>
  </r>
  <r>
    <s v="EIE/2015"/>
    <x v="0"/>
    <x v="0"/>
    <x v="0"/>
    <x v="0"/>
    <x v="0"/>
    <x v="3"/>
    <s v="R12"/>
    <x v="0"/>
    <x v="0"/>
    <n v="17.154"/>
  </r>
  <r>
    <s v="EIE/2015"/>
    <x v="0"/>
    <x v="0"/>
    <x v="5"/>
    <x v="5"/>
    <x v="0"/>
    <x v="3"/>
    <s v="R13"/>
    <x v="0"/>
    <x v="0"/>
    <n v="4.5860000000000003"/>
  </r>
  <r>
    <s v="EIE/2015"/>
    <x v="0"/>
    <x v="0"/>
    <x v="8"/>
    <x v="8"/>
    <x v="0"/>
    <x v="3"/>
    <s v="R12"/>
    <x v="0"/>
    <x v="0"/>
    <n v="2.6160000000000001"/>
  </r>
  <r>
    <s v="EIE/2015"/>
    <x v="0"/>
    <x v="0"/>
    <x v="8"/>
    <x v="8"/>
    <x v="0"/>
    <x v="3"/>
    <s v="R12"/>
    <x v="0"/>
    <x v="1"/>
    <n v="18.175999999999998"/>
  </r>
  <r>
    <s v="EIE/2015"/>
    <x v="0"/>
    <x v="0"/>
    <x v="8"/>
    <x v="8"/>
    <x v="0"/>
    <x v="3"/>
    <s v="R12"/>
    <x v="0"/>
    <x v="1"/>
    <n v="22.956"/>
  </r>
  <r>
    <s v="EIE/2015"/>
    <x v="0"/>
    <x v="0"/>
    <x v="8"/>
    <x v="8"/>
    <x v="0"/>
    <x v="3"/>
    <s v="R12"/>
    <x v="0"/>
    <x v="1"/>
    <n v="4.9000000000000002E-2"/>
  </r>
  <r>
    <s v="EIE/2015"/>
    <x v="0"/>
    <x v="0"/>
    <x v="8"/>
    <x v="8"/>
    <x v="0"/>
    <x v="3"/>
    <s v="R12"/>
    <x v="0"/>
    <x v="0"/>
    <n v="41.101999999999997"/>
  </r>
  <r>
    <s v="EIE/2015"/>
    <x v="0"/>
    <x v="0"/>
    <x v="8"/>
    <x v="8"/>
    <x v="0"/>
    <x v="3"/>
    <s v="R12"/>
    <x v="0"/>
    <x v="0"/>
    <n v="0.435"/>
  </r>
  <r>
    <s v="EIE/2015"/>
    <x v="0"/>
    <x v="0"/>
    <x v="8"/>
    <x v="8"/>
    <x v="0"/>
    <x v="3"/>
    <s v="R12"/>
    <x v="0"/>
    <x v="0"/>
    <n v="12.682"/>
  </r>
  <r>
    <s v="EIE/2015"/>
    <x v="0"/>
    <x v="0"/>
    <x v="8"/>
    <x v="8"/>
    <x v="0"/>
    <x v="3"/>
    <s v="R12"/>
    <x v="0"/>
    <x v="0"/>
    <n v="41.476999999999997"/>
  </r>
  <r>
    <s v="EIE/2015"/>
    <x v="0"/>
    <x v="0"/>
    <x v="8"/>
    <x v="8"/>
    <x v="0"/>
    <x v="3"/>
    <s v="R12"/>
    <x v="0"/>
    <x v="0"/>
    <n v="36.307000000000002"/>
  </r>
  <r>
    <s v="EIE/2015"/>
    <x v="0"/>
    <x v="0"/>
    <x v="8"/>
    <x v="8"/>
    <x v="0"/>
    <x v="3"/>
    <s v="R12"/>
    <x v="2"/>
    <x v="0"/>
    <n v="4.7119999999999997"/>
  </r>
  <r>
    <s v="EIE/2015"/>
    <x v="0"/>
    <x v="0"/>
    <x v="8"/>
    <x v="8"/>
    <x v="0"/>
    <x v="3"/>
    <s v="R12"/>
    <x v="2"/>
    <x v="0"/>
    <n v="0.54900000000000004"/>
  </r>
  <r>
    <s v="EIE/2015"/>
    <x v="0"/>
    <x v="0"/>
    <x v="8"/>
    <x v="8"/>
    <x v="0"/>
    <x v="3"/>
    <s v="R12"/>
    <x v="2"/>
    <x v="1"/>
    <n v="0.76"/>
  </r>
  <r>
    <s v="EIE/2015"/>
    <x v="0"/>
    <x v="0"/>
    <x v="4"/>
    <x v="4"/>
    <x v="0"/>
    <x v="3"/>
    <s v="R12"/>
    <x v="0"/>
    <x v="0"/>
    <n v="2.5379999999999998"/>
  </r>
  <r>
    <s v="EIE/2015"/>
    <x v="0"/>
    <x v="0"/>
    <x v="5"/>
    <x v="5"/>
    <x v="0"/>
    <x v="3"/>
    <s v="R12"/>
    <x v="2"/>
    <x v="0"/>
    <n v="3.6419999999999999"/>
  </r>
  <r>
    <s v="EIE/2015"/>
    <x v="0"/>
    <x v="0"/>
    <x v="5"/>
    <x v="5"/>
    <x v="0"/>
    <x v="3"/>
    <s v="R12"/>
    <x v="2"/>
    <x v="0"/>
    <n v="3.903"/>
  </r>
  <r>
    <s v="EIE/2015"/>
    <x v="0"/>
    <x v="0"/>
    <x v="5"/>
    <x v="5"/>
    <x v="0"/>
    <x v="3"/>
    <s v="R12"/>
    <x v="2"/>
    <x v="2"/>
    <n v="1.7999999999999999E-2"/>
  </r>
  <r>
    <s v="EIE/2015"/>
    <x v="0"/>
    <x v="0"/>
    <x v="1"/>
    <x v="1"/>
    <x v="0"/>
    <x v="3"/>
    <s v="R12"/>
    <x v="2"/>
    <x v="0"/>
    <n v="12.244"/>
  </r>
  <r>
    <s v="EIE/2015"/>
    <x v="0"/>
    <x v="0"/>
    <x v="1"/>
    <x v="1"/>
    <x v="0"/>
    <x v="3"/>
    <s v="R12"/>
    <x v="2"/>
    <x v="2"/>
    <n v="0.158"/>
  </r>
  <r>
    <s v="EIE/2015"/>
    <x v="0"/>
    <x v="0"/>
    <x v="1"/>
    <x v="1"/>
    <x v="0"/>
    <x v="3"/>
    <s v="R12"/>
    <x v="2"/>
    <x v="1"/>
    <n v="0.54200000000000004"/>
  </r>
  <r>
    <s v="EIE/2015"/>
    <x v="0"/>
    <x v="0"/>
    <x v="13"/>
    <x v="13"/>
    <x v="0"/>
    <x v="7"/>
    <s v="R12"/>
    <x v="2"/>
    <x v="0"/>
    <n v="0.31"/>
  </r>
  <r>
    <s v="EIE/2015"/>
    <x v="0"/>
    <x v="0"/>
    <x v="13"/>
    <x v="13"/>
    <x v="0"/>
    <x v="7"/>
    <s v="R12"/>
    <x v="2"/>
    <x v="2"/>
    <n v="2E-3"/>
  </r>
  <r>
    <s v="EIE/2015"/>
    <x v="0"/>
    <x v="0"/>
    <x v="13"/>
    <x v="13"/>
    <x v="0"/>
    <x v="7"/>
    <s v="R12"/>
    <x v="2"/>
    <x v="1"/>
    <n v="2.4E-2"/>
  </r>
  <r>
    <s v="EIE/2015"/>
    <x v="0"/>
    <x v="0"/>
    <x v="15"/>
    <x v="15"/>
    <x v="0"/>
    <x v="7"/>
    <s v="R12"/>
    <x v="0"/>
    <x v="0"/>
    <n v="130.56299999999999"/>
  </r>
  <r>
    <s v="EIE/2015"/>
    <x v="0"/>
    <x v="0"/>
    <x v="15"/>
    <x v="15"/>
    <x v="0"/>
    <x v="7"/>
    <s v="R12"/>
    <x v="0"/>
    <x v="1"/>
    <n v="0.27600000000000002"/>
  </r>
  <r>
    <s v="EIE/2015"/>
    <x v="0"/>
    <x v="0"/>
    <x v="15"/>
    <x v="15"/>
    <x v="0"/>
    <x v="7"/>
    <s v="R12"/>
    <x v="2"/>
    <x v="0"/>
    <n v="295.64600000000002"/>
  </r>
  <r>
    <s v="EIE/2015"/>
    <x v="0"/>
    <x v="0"/>
    <x v="15"/>
    <x v="15"/>
    <x v="0"/>
    <x v="7"/>
    <s v="R12"/>
    <x v="2"/>
    <x v="1"/>
    <n v="0.314"/>
  </r>
  <r>
    <s v="EIE/2015"/>
    <x v="0"/>
    <x v="0"/>
    <x v="19"/>
    <x v="19"/>
    <x v="0"/>
    <x v="7"/>
    <s v="R12"/>
    <x v="0"/>
    <x v="0"/>
    <n v="3.5999999999999997E-2"/>
  </r>
  <r>
    <s v="EIE/2015"/>
    <x v="0"/>
    <x v="0"/>
    <x v="19"/>
    <x v="19"/>
    <x v="0"/>
    <x v="7"/>
    <s v="R12"/>
    <x v="0"/>
    <x v="0"/>
    <n v="1.716"/>
  </r>
  <r>
    <s v="EIE/2015"/>
    <x v="0"/>
    <x v="0"/>
    <x v="20"/>
    <x v="20"/>
    <x v="0"/>
    <x v="7"/>
    <s v="R12"/>
    <x v="0"/>
    <x v="0"/>
    <n v="30.36"/>
  </r>
  <r>
    <s v="EIE/2015"/>
    <x v="0"/>
    <x v="0"/>
    <x v="20"/>
    <x v="20"/>
    <x v="0"/>
    <x v="7"/>
    <s v="R12"/>
    <x v="0"/>
    <x v="1"/>
    <n v="0.47"/>
  </r>
  <r>
    <s v="EIE/2015"/>
    <x v="0"/>
    <x v="0"/>
    <x v="32"/>
    <x v="32"/>
    <x v="0"/>
    <x v="7"/>
    <s v="R12"/>
    <x v="2"/>
    <x v="1"/>
    <n v="0.54600000000000004"/>
  </r>
  <r>
    <s v="EIE/2015"/>
    <x v="0"/>
    <x v="0"/>
    <x v="17"/>
    <x v="17"/>
    <x v="0"/>
    <x v="7"/>
    <s v="R12"/>
    <x v="0"/>
    <x v="0"/>
    <n v="12.061"/>
  </r>
  <r>
    <s v="EIE/2015"/>
    <x v="0"/>
    <x v="0"/>
    <x v="17"/>
    <x v="17"/>
    <x v="0"/>
    <x v="7"/>
    <s v="R12"/>
    <x v="2"/>
    <x v="2"/>
    <n v="1.3240000000000001"/>
  </r>
  <r>
    <s v="EIE/2015"/>
    <x v="0"/>
    <x v="0"/>
    <x v="17"/>
    <x v="17"/>
    <x v="0"/>
    <x v="7"/>
    <s v="R12"/>
    <x v="2"/>
    <x v="1"/>
    <n v="0.16400000000000001"/>
  </r>
  <r>
    <s v="EIE/2015"/>
    <x v="0"/>
    <x v="0"/>
    <x v="17"/>
    <x v="17"/>
    <x v="0"/>
    <x v="7"/>
    <s v="R12"/>
    <x v="2"/>
    <x v="0"/>
    <n v="9.0909999999999993"/>
  </r>
  <r>
    <s v="EIE/2015"/>
    <x v="0"/>
    <x v="0"/>
    <x v="22"/>
    <x v="22"/>
    <x v="0"/>
    <x v="7"/>
    <s v="R12"/>
    <x v="0"/>
    <x v="0"/>
    <n v="19.318999999999999"/>
  </r>
  <r>
    <s v="EIE/2015"/>
    <x v="0"/>
    <x v="0"/>
    <x v="22"/>
    <x v="22"/>
    <x v="0"/>
    <x v="7"/>
    <s v="R12"/>
    <x v="2"/>
    <x v="2"/>
    <n v="0.46400000000000002"/>
  </r>
  <r>
    <s v="EIE/2015"/>
    <x v="0"/>
    <x v="0"/>
    <x v="22"/>
    <x v="22"/>
    <x v="0"/>
    <x v="7"/>
    <s v="R12"/>
    <x v="2"/>
    <x v="0"/>
    <n v="288.25200000000001"/>
  </r>
  <r>
    <s v="EIE/2015"/>
    <x v="0"/>
    <x v="0"/>
    <x v="22"/>
    <x v="22"/>
    <x v="0"/>
    <x v="7"/>
    <s v="R12"/>
    <x v="2"/>
    <x v="1"/>
    <n v="0.09"/>
  </r>
  <r>
    <s v="EIE/2015"/>
    <x v="0"/>
    <x v="0"/>
    <x v="22"/>
    <x v="22"/>
    <x v="0"/>
    <x v="7"/>
    <s v="R12"/>
    <x v="2"/>
    <x v="0"/>
    <n v="12.055999999999999"/>
  </r>
  <r>
    <s v="EIE/2015"/>
    <x v="0"/>
    <x v="0"/>
    <x v="17"/>
    <x v="17"/>
    <x v="0"/>
    <x v="7"/>
    <s v="R12"/>
    <x v="2"/>
    <x v="0"/>
    <n v="0.56999999999999995"/>
  </r>
  <r>
    <s v="EIE/2015"/>
    <x v="0"/>
    <x v="0"/>
    <x v="17"/>
    <x v="17"/>
    <x v="0"/>
    <x v="7"/>
    <s v="R12"/>
    <x v="2"/>
    <x v="1"/>
    <n v="4.7290000000000001"/>
  </r>
  <r>
    <s v="EIE/2015"/>
    <x v="0"/>
    <x v="0"/>
    <x v="17"/>
    <x v="17"/>
    <x v="0"/>
    <x v="7"/>
    <s v="R12"/>
    <x v="2"/>
    <x v="0"/>
    <n v="130.602"/>
  </r>
  <r>
    <s v="EIE/2015"/>
    <x v="0"/>
    <x v="0"/>
    <x v="17"/>
    <x v="17"/>
    <x v="0"/>
    <x v="7"/>
    <s v="R12"/>
    <x v="2"/>
    <x v="2"/>
    <n v="0.58599999999999997"/>
  </r>
  <r>
    <s v="EIE/2015"/>
    <x v="0"/>
    <x v="0"/>
    <x v="17"/>
    <x v="17"/>
    <x v="0"/>
    <x v="7"/>
    <s v="R12"/>
    <x v="2"/>
    <x v="0"/>
    <n v="9.1999999999999998E-2"/>
  </r>
  <r>
    <s v="EIE/2015"/>
    <x v="0"/>
    <x v="0"/>
    <x v="15"/>
    <x v="15"/>
    <x v="0"/>
    <x v="1"/>
    <s v="R12"/>
    <x v="2"/>
    <x v="0"/>
    <n v="13.526999999999999"/>
  </r>
  <r>
    <s v="EIE/2015"/>
    <x v="0"/>
    <x v="0"/>
    <x v="15"/>
    <x v="15"/>
    <x v="0"/>
    <x v="1"/>
    <s v="R12"/>
    <x v="0"/>
    <x v="0"/>
    <n v="0.32400000000000001"/>
  </r>
  <r>
    <s v="EIE/2015"/>
    <x v="0"/>
    <x v="0"/>
    <x v="15"/>
    <x v="15"/>
    <x v="0"/>
    <x v="1"/>
    <s v="R12"/>
    <x v="2"/>
    <x v="0"/>
    <n v="3.37"/>
  </r>
  <r>
    <s v="EIE/2015"/>
    <x v="0"/>
    <x v="0"/>
    <x v="19"/>
    <x v="19"/>
    <x v="0"/>
    <x v="1"/>
    <s v="R12"/>
    <x v="0"/>
    <x v="0"/>
    <n v="0.75"/>
  </r>
  <r>
    <s v="EIE/2015"/>
    <x v="0"/>
    <x v="0"/>
    <x v="19"/>
    <x v="19"/>
    <x v="0"/>
    <x v="1"/>
    <s v="R12"/>
    <x v="0"/>
    <x v="1"/>
    <n v="1E-3"/>
  </r>
  <r>
    <s v="EIE/2015"/>
    <x v="0"/>
    <x v="0"/>
    <x v="31"/>
    <x v="31"/>
    <x v="0"/>
    <x v="1"/>
    <s v="R12"/>
    <x v="0"/>
    <x v="0"/>
    <n v="0.877"/>
  </r>
  <r>
    <s v="EIE/2015"/>
    <x v="0"/>
    <x v="0"/>
    <x v="31"/>
    <x v="31"/>
    <x v="0"/>
    <x v="1"/>
    <s v="R12"/>
    <x v="0"/>
    <x v="2"/>
    <n v="0.55200000000000005"/>
  </r>
  <r>
    <s v="EIE/2015"/>
    <x v="0"/>
    <x v="0"/>
    <x v="22"/>
    <x v="22"/>
    <x v="0"/>
    <x v="1"/>
    <s v="R12"/>
    <x v="2"/>
    <x v="0"/>
    <n v="356.65800000000002"/>
  </r>
  <r>
    <s v="EIE/2015"/>
    <x v="0"/>
    <x v="0"/>
    <x v="22"/>
    <x v="22"/>
    <x v="0"/>
    <x v="1"/>
    <s v="R12"/>
    <x v="2"/>
    <x v="2"/>
    <n v="124.533"/>
  </r>
  <r>
    <s v="EIE/2015"/>
    <x v="0"/>
    <x v="0"/>
    <x v="22"/>
    <x v="22"/>
    <x v="0"/>
    <x v="1"/>
    <s v="R12"/>
    <x v="2"/>
    <x v="1"/>
    <n v="0.20399999999999999"/>
  </r>
  <r>
    <s v="EIE/2015"/>
    <x v="0"/>
    <x v="0"/>
    <x v="5"/>
    <x v="5"/>
    <x v="0"/>
    <x v="1"/>
    <s v="R12"/>
    <x v="0"/>
    <x v="0"/>
    <n v="9.1999999999999998E-2"/>
  </r>
  <r>
    <s v="EIE/2015"/>
    <x v="0"/>
    <x v="0"/>
    <x v="5"/>
    <x v="5"/>
    <x v="0"/>
    <x v="1"/>
    <s v="R12"/>
    <x v="2"/>
    <x v="0"/>
    <n v="2.5209999999999999"/>
  </r>
  <r>
    <s v="EIE/2015"/>
    <x v="0"/>
    <x v="0"/>
    <x v="10"/>
    <x v="10"/>
    <x v="0"/>
    <x v="1"/>
    <s v="R12"/>
    <x v="2"/>
    <x v="0"/>
    <n v="5.0949999999999998"/>
  </r>
  <r>
    <s v="EIE/2015"/>
    <x v="0"/>
    <x v="0"/>
    <x v="10"/>
    <x v="10"/>
    <x v="0"/>
    <x v="1"/>
    <s v="R12"/>
    <x v="2"/>
    <x v="1"/>
    <n v="0.36599999999999999"/>
  </r>
  <r>
    <s v="EIE/2014"/>
    <x v="0"/>
    <x v="0"/>
    <x v="27"/>
    <x v="27"/>
    <x v="0"/>
    <x v="3"/>
    <s v="R13"/>
    <x v="2"/>
    <x v="0"/>
    <n v="12.824"/>
  </r>
  <r>
    <s v="EIE/2014"/>
    <x v="0"/>
    <x v="0"/>
    <x v="27"/>
    <x v="27"/>
    <x v="0"/>
    <x v="3"/>
    <s v="R13"/>
    <x v="2"/>
    <x v="0"/>
    <n v="3.2"/>
  </r>
  <r>
    <s v="EIE/2014"/>
    <x v="0"/>
    <x v="0"/>
    <x v="27"/>
    <x v="27"/>
    <x v="0"/>
    <x v="3"/>
    <s v="R13"/>
    <x v="2"/>
    <x v="1"/>
    <n v="6.73"/>
  </r>
  <r>
    <s v="EIE/2014"/>
    <x v="0"/>
    <x v="0"/>
    <x v="27"/>
    <x v="27"/>
    <x v="0"/>
    <x v="3"/>
    <s v="R13"/>
    <x v="2"/>
    <x v="0"/>
    <n v="16.969000000000001"/>
  </r>
  <r>
    <s v="EIE/2014"/>
    <x v="0"/>
    <x v="0"/>
    <x v="27"/>
    <x v="27"/>
    <x v="0"/>
    <x v="3"/>
    <s v="R13"/>
    <x v="2"/>
    <x v="0"/>
    <n v="10.988"/>
  </r>
  <r>
    <s v="EIE/2014"/>
    <x v="0"/>
    <x v="0"/>
    <x v="27"/>
    <x v="27"/>
    <x v="0"/>
    <x v="3"/>
    <s v="R13"/>
    <x v="2"/>
    <x v="0"/>
    <n v="156.703"/>
  </r>
  <r>
    <s v="EIE/2014"/>
    <x v="0"/>
    <x v="0"/>
    <x v="27"/>
    <x v="27"/>
    <x v="0"/>
    <x v="3"/>
    <s v="R13"/>
    <x v="2"/>
    <x v="1"/>
    <n v="0.41899999999999998"/>
  </r>
  <r>
    <s v="EIE/2014"/>
    <x v="0"/>
    <x v="0"/>
    <x v="27"/>
    <x v="27"/>
    <x v="0"/>
    <x v="3"/>
    <s v="R13"/>
    <x v="2"/>
    <x v="2"/>
    <n v="27.73"/>
  </r>
  <r>
    <s v="EIE/2014"/>
    <x v="0"/>
    <x v="0"/>
    <x v="27"/>
    <x v="27"/>
    <x v="0"/>
    <x v="3"/>
    <s v="R13"/>
    <x v="2"/>
    <x v="0"/>
    <n v="10.54"/>
  </r>
  <r>
    <s v="EIE/2014"/>
    <x v="0"/>
    <x v="0"/>
    <x v="27"/>
    <x v="27"/>
    <x v="0"/>
    <x v="3"/>
    <s v="R13"/>
    <x v="2"/>
    <x v="1"/>
    <n v="0.4"/>
  </r>
  <r>
    <s v="EIE/2014"/>
    <x v="0"/>
    <x v="0"/>
    <x v="27"/>
    <x v="27"/>
    <x v="0"/>
    <x v="3"/>
    <s v="R13"/>
    <x v="2"/>
    <x v="0"/>
    <n v="257.16899999999998"/>
  </r>
  <r>
    <s v="EIE/2014"/>
    <x v="0"/>
    <x v="0"/>
    <x v="13"/>
    <x v="13"/>
    <x v="0"/>
    <x v="3"/>
    <s v="R13"/>
    <x v="2"/>
    <x v="0"/>
    <n v="7.49"/>
  </r>
  <r>
    <s v="EIE/2014"/>
    <x v="0"/>
    <x v="0"/>
    <x v="13"/>
    <x v="13"/>
    <x v="0"/>
    <x v="3"/>
    <s v="R13"/>
    <x v="2"/>
    <x v="1"/>
    <n v="2.0179999999999998"/>
  </r>
  <r>
    <s v="EIE/2014"/>
    <x v="0"/>
    <x v="0"/>
    <x v="13"/>
    <x v="13"/>
    <x v="0"/>
    <x v="3"/>
    <s v="R13"/>
    <x v="2"/>
    <x v="0"/>
    <n v="29.898"/>
  </r>
  <r>
    <s v="EIE/2014"/>
    <x v="0"/>
    <x v="0"/>
    <x v="13"/>
    <x v="13"/>
    <x v="0"/>
    <x v="3"/>
    <s v="R13"/>
    <x v="2"/>
    <x v="2"/>
    <n v="1.992"/>
  </r>
  <r>
    <s v="EIE/2014"/>
    <x v="0"/>
    <x v="0"/>
    <x v="13"/>
    <x v="13"/>
    <x v="0"/>
    <x v="3"/>
    <s v="R13"/>
    <x v="2"/>
    <x v="1"/>
    <n v="2.3479999999999999"/>
  </r>
  <r>
    <s v="EIE/2014"/>
    <x v="0"/>
    <x v="0"/>
    <x v="14"/>
    <x v="14"/>
    <x v="0"/>
    <x v="3"/>
    <s v="R13"/>
    <x v="2"/>
    <x v="0"/>
    <n v="0.25600000000000001"/>
  </r>
  <r>
    <s v="EIE/2014"/>
    <x v="0"/>
    <x v="0"/>
    <x v="14"/>
    <x v="14"/>
    <x v="0"/>
    <x v="3"/>
    <s v="R13"/>
    <x v="2"/>
    <x v="0"/>
    <n v="95.677999999999997"/>
  </r>
  <r>
    <s v="EIE/2014"/>
    <x v="0"/>
    <x v="0"/>
    <x v="14"/>
    <x v="14"/>
    <x v="0"/>
    <x v="3"/>
    <s v="R13"/>
    <x v="2"/>
    <x v="2"/>
    <n v="1.0229999999999999"/>
  </r>
  <r>
    <s v="EIE/2014"/>
    <x v="0"/>
    <x v="0"/>
    <x v="14"/>
    <x v="14"/>
    <x v="0"/>
    <x v="3"/>
    <s v="R13"/>
    <x v="2"/>
    <x v="0"/>
    <n v="24.545000000000002"/>
  </r>
  <r>
    <s v="EIE/2014"/>
    <x v="0"/>
    <x v="0"/>
    <x v="14"/>
    <x v="14"/>
    <x v="0"/>
    <x v="3"/>
    <s v="R13"/>
    <x v="2"/>
    <x v="1"/>
    <n v="1.1879999999999999"/>
  </r>
  <r>
    <s v="EIE/2014"/>
    <x v="0"/>
    <x v="0"/>
    <x v="14"/>
    <x v="14"/>
    <x v="0"/>
    <x v="3"/>
    <s v="R13"/>
    <x v="2"/>
    <x v="0"/>
    <n v="0.67900000000000005"/>
  </r>
  <r>
    <s v="EIE/2014"/>
    <x v="0"/>
    <x v="0"/>
    <x v="14"/>
    <x v="14"/>
    <x v="0"/>
    <x v="3"/>
    <s v="R13"/>
    <x v="2"/>
    <x v="0"/>
    <n v="0.30399999999999999"/>
  </r>
  <r>
    <s v="EIE/2014"/>
    <x v="0"/>
    <x v="0"/>
    <x v="14"/>
    <x v="14"/>
    <x v="0"/>
    <x v="3"/>
    <s v="R13"/>
    <x v="2"/>
    <x v="0"/>
    <n v="2.9220000000000002"/>
  </r>
  <r>
    <s v="EIE/2014"/>
    <x v="0"/>
    <x v="0"/>
    <x v="14"/>
    <x v="14"/>
    <x v="0"/>
    <x v="3"/>
    <s v="R13"/>
    <x v="2"/>
    <x v="2"/>
    <n v="0.502"/>
  </r>
  <r>
    <s v="EIE/2014"/>
    <x v="0"/>
    <x v="0"/>
    <x v="14"/>
    <x v="14"/>
    <x v="0"/>
    <x v="3"/>
    <s v="R13"/>
    <x v="2"/>
    <x v="0"/>
    <n v="15.135"/>
  </r>
  <r>
    <s v="EIE/2014"/>
    <x v="0"/>
    <x v="0"/>
    <x v="15"/>
    <x v="15"/>
    <x v="0"/>
    <x v="3"/>
    <s v="R13"/>
    <x v="2"/>
    <x v="0"/>
    <n v="166.81899999999999"/>
  </r>
  <r>
    <s v="EIE/2014"/>
    <x v="0"/>
    <x v="0"/>
    <x v="15"/>
    <x v="15"/>
    <x v="0"/>
    <x v="3"/>
    <s v="R13"/>
    <x v="2"/>
    <x v="2"/>
    <n v="0.41"/>
  </r>
  <r>
    <s v="EIE/2014"/>
    <x v="0"/>
    <x v="0"/>
    <x v="15"/>
    <x v="15"/>
    <x v="0"/>
    <x v="3"/>
    <s v="R13"/>
    <x v="0"/>
    <x v="1"/>
    <n v="1.64"/>
  </r>
  <r>
    <s v="EIE/2014"/>
    <x v="0"/>
    <x v="0"/>
    <x v="15"/>
    <x v="15"/>
    <x v="0"/>
    <x v="3"/>
    <s v="R13"/>
    <x v="0"/>
    <x v="0"/>
    <n v="0.252"/>
  </r>
  <r>
    <s v="EIE/2014"/>
    <x v="0"/>
    <x v="0"/>
    <x v="15"/>
    <x v="15"/>
    <x v="0"/>
    <x v="3"/>
    <s v="R13"/>
    <x v="0"/>
    <x v="0"/>
    <n v="6.0000000000000001E-3"/>
  </r>
  <r>
    <s v="EIE/2014"/>
    <x v="0"/>
    <x v="0"/>
    <x v="15"/>
    <x v="15"/>
    <x v="0"/>
    <x v="3"/>
    <s v="R13"/>
    <x v="0"/>
    <x v="0"/>
    <n v="3.8980000000000001"/>
  </r>
  <r>
    <s v="EIE/2014"/>
    <x v="0"/>
    <x v="0"/>
    <x v="15"/>
    <x v="15"/>
    <x v="0"/>
    <x v="3"/>
    <s v="R13"/>
    <x v="0"/>
    <x v="1"/>
    <n v="0.107"/>
  </r>
  <r>
    <s v="EIE/2014"/>
    <x v="0"/>
    <x v="0"/>
    <x v="15"/>
    <x v="15"/>
    <x v="0"/>
    <x v="3"/>
    <s v="R13"/>
    <x v="2"/>
    <x v="0"/>
    <n v="0.84599999999999997"/>
  </r>
  <r>
    <s v="EIE/2014"/>
    <x v="0"/>
    <x v="0"/>
    <x v="15"/>
    <x v="15"/>
    <x v="0"/>
    <x v="3"/>
    <s v="R13"/>
    <x v="0"/>
    <x v="0"/>
    <n v="7.7859999999999996"/>
  </r>
  <r>
    <s v="EIE/2014"/>
    <x v="0"/>
    <x v="0"/>
    <x v="15"/>
    <x v="15"/>
    <x v="0"/>
    <x v="3"/>
    <s v="R13"/>
    <x v="0"/>
    <x v="0"/>
    <n v="2.5999999999999999E-2"/>
  </r>
  <r>
    <s v="EIE/2014"/>
    <x v="0"/>
    <x v="0"/>
    <x v="15"/>
    <x v="15"/>
    <x v="0"/>
    <x v="3"/>
    <s v="R13"/>
    <x v="0"/>
    <x v="2"/>
    <n v="2.2559999999999998"/>
  </r>
  <r>
    <s v="EIE/2014"/>
    <x v="0"/>
    <x v="0"/>
    <x v="15"/>
    <x v="15"/>
    <x v="0"/>
    <x v="3"/>
    <s v="R13"/>
    <x v="0"/>
    <x v="0"/>
    <n v="49.911999999999999"/>
  </r>
  <r>
    <s v="EIE/2014"/>
    <x v="0"/>
    <x v="0"/>
    <x v="15"/>
    <x v="15"/>
    <x v="0"/>
    <x v="3"/>
    <s v="R13"/>
    <x v="0"/>
    <x v="1"/>
    <n v="0.11600000000000001"/>
  </r>
  <r>
    <s v="EIE/2014"/>
    <x v="0"/>
    <x v="0"/>
    <x v="15"/>
    <x v="15"/>
    <x v="0"/>
    <x v="3"/>
    <s v="R13"/>
    <x v="0"/>
    <x v="1"/>
    <n v="1.042"/>
  </r>
  <r>
    <s v="EIE/2014"/>
    <x v="0"/>
    <x v="0"/>
    <x v="15"/>
    <x v="15"/>
    <x v="0"/>
    <x v="3"/>
    <s v="R13"/>
    <x v="0"/>
    <x v="0"/>
    <n v="1.508"/>
  </r>
  <r>
    <s v="EIE/2014"/>
    <x v="0"/>
    <x v="0"/>
    <x v="15"/>
    <x v="15"/>
    <x v="0"/>
    <x v="3"/>
    <s v="R13"/>
    <x v="2"/>
    <x v="1"/>
    <n v="2.4820000000000002"/>
  </r>
  <r>
    <s v="EIE/2014"/>
    <x v="0"/>
    <x v="0"/>
    <x v="15"/>
    <x v="15"/>
    <x v="0"/>
    <x v="3"/>
    <s v="R13"/>
    <x v="2"/>
    <x v="0"/>
    <n v="163.98599999999999"/>
  </r>
  <r>
    <s v="EIE/2014"/>
    <x v="0"/>
    <x v="0"/>
    <x v="15"/>
    <x v="15"/>
    <x v="0"/>
    <x v="3"/>
    <s v="R13"/>
    <x v="2"/>
    <x v="2"/>
    <n v="0.434"/>
  </r>
  <r>
    <s v="EIE/2014"/>
    <x v="0"/>
    <x v="0"/>
    <x v="15"/>
    <x v="15"/>
    <x v="0"/>
    <x v="3"/>
    <s v="R13"/>
    <x v="2"/>
    <x v="1"/>
    <n v="0.56200000000000006"/>
  </r>
  <r>
    <s v="EIE/2014"/>
    <x v="0"/>
    <x v="0"/>
    <x v="15"/>
    <x v="15"/>
    <x v="0"/>
    <x v="3"/>
    <s v="R13"/>
    <x v="2"/>
    <x v="0"/>
    <n v="9.4"/>
  </r>
  <r>
    <s v="EIE/2014"/>
    <x v="0"/>
    <x v="0"/>
    <x v="15"/>
    <x v="15"/>
    <x v="0"/>
    <x v="3"/>
    <s v="R13"/>
    <x v="2"/>
    <x v="0"/>
    <n v="34.22"/>
  </r>
  <r>
    <s v="EIE/2014"/>
    <x v="0"/>
    <x v="0"/>
    <x v="15"/>
    <x v="15"/>
    <x v="0"/>
    <x v="3"/>
    <s v="R13"/>
    <x v="2"/>
    <x v="0"/>
    <n v="5.2720000000000002"/>
  </r>
  <r>
    <s v="EIE/2014"/>
    <x v="0"/>
    <x v="0"/>
    <x v="15"/>
    <x v="15"/>
    <x v="0"/>
    <x v="3"/>
    <s v="R13"/>
    <x v="2"/>
    <x v="0"/>
    <n v="0.192"/>
  </r>
  <r>
    <s v="EIE/2014"/>
    <x v="0"/>
    <x v="0"/>
    <x v="15"/>
    <x v="15"/>
    <x v="0"/>
    <x v="3"/>
    <s v="R13"/>
    <x v="2"/>
    <x v="0"/>
    <n v="12.742000000000001"/>
  </r>
  <r>
    <s v="EIE/2014"/>
    <x v="0"/>
    <x v="0"/>
    <x v="15"/>
    <x v="15"/>
    <x v="0"/>
    <x v="3"/>
    <s v="R13"/>
    <x v="2"/>
    <x v="1"/>
    <n v="8.1460000000000008"/>
  </r>
  <r>
    <s v="EIE/2014"/>
    <x v="0"/>
    <x v="0"/>
    <x v="15"/>
    <x v="15"/>
    <x v="0"/>
    <x v="3"/>
    <s v="R13"/>
    <x v="2"/>
    <x v="0"/>
    <n v="4180.6080000000002"/>
  </r>
  <r>
    <s v="EIE/2014"/>
    <x v="0"/>
    <x v="0"/>
    <x v="15"/>
    <x v="15"/>
    <x v="0"/>
    <x v="3"/>
    <s v="R13"/>
    <x v="2"/>
    <x v="0"/>
    <n v="2E-3"/>
  </r>
  <r>
    <s v="EIE/2014"/>
    <x v="0"/>
    <x v="0"/>
    <x v="15"/>
    <x v="15"/>
    <x v="0"/>
    <x v="3"/>
    <s v="R13"/>
    <x v="2"/>
    <x v="0"/>
    <n v="1.776"/>
  </r>
  <r>
    <s v="EIE/2014"/>
    <x v="0"/>
    <x v="0"/>
    <x v="15"/>
    <x v="15"/>
    <x v="0"/>
    <x v="3"/>
    <s v="R13"/>
    <x v="2"/>
    <x v="0"/>
    <n v="4.3419999999999996"/>
  </r>
  <r>
    <s v="EIE/2014"/>
    <x v="0"/>
    <x v="0"/>
    <x v="15"/>
    <x v="15"/>
    <x v="0"/>
    <x v="3"/>
    <s v="R13"/>
    <x v="2"/>
    <x v="0"/>
    <n v="11.039"/>
  </r>
  <r>
    <s v="EIE/2014"/>
    <x v="0"/>
    <x v="0"/>
    <x v="15"/>
    <x v="15"/>
    <x v="0"/>
    <x v="3"/>
    <s v="R13"/>
    <x v="2"/>
    <x v="1"/>
    <n v="2.5999999999999999E-2"/>
  </r>
  <r>
    <s v="EIE/2014"/>
    <x v="0"/>
    <x v="0"/>
    <x v="15"/>
    <x v="15"/>
    <x v="0"/>
    <x v="3"/>
    <s v="R13"/>
    <x v="2"/>
    <x v="0"/>
    <n v="0.29799999999999999"/>
  </r>
  <r>
    <s v="EIE/2014"/>
    <x v="0"/>
    <x v="0"/>
    <x v="15"/>
    <x v="15"/>
    <x v="0"/>
    <x v="3"/>
    <s v="R13"/>
    <x v="2"/>
    <x v="0"/>
    <n v="3.6440000000000001"/>
  </r>
  <r>
    <s v="EIE/2014"/>
    <x v="0"/>
    <x v="0"/>
    <x v="15"/>
    <x v="15"/>
    <x v="0"/>
    <x v="3"/>
    <s v="R13"/>
    <x v="2"/>
    <x v="0"/>
    <n v="7.5439999999999996"/>
  </r>
  <r>
    <s v="EIE/2014"/>
    <x v="0"/>
    <x v="0"/>
    <x v="15"/>
    <x v="15"/>
    <x v="0"/>
    <x v="3"/>
    <s v="R13"/>
    <x v="2"/>
    <x v="0"/>
    <n v="4.4329999999999998"/>
  </r>
  <r>
    <s v="EIE/2014"/>
    <x v="0"/>
    <x v="0"/>
    <x v="15"/>
    <x v="15"/>
    <x v="0"/>
    <x v="3"/>
    <s v="R13"/>
    <x v="2"/>
    <x v="1"/>
    <n v="0.222"/>
  </r>
  <r>
    <s v="EIE/2014"/>
    <x v="0"/>
    <x v="0"/>
    <x v="15"/>
    <x v="15"/>
    <x v="0"/>
    <x v="3"/>
    <s v="R13"/>
    <x v="2"/>
    <x v="0"/>
    <n v="192.328"/>
  </r>
  <r>
    <s v="EIE/2014"/>
    <x v="0"/>
    <x v="0"/>
    <x v="15"/>
    <x v="15"/>
    <x v="0"/>
    <x v="3"/>
    <s v="R13"/>
    <x v="0"/>
    <x v="1"/>
    <n v="1.968"/>
  </r>
  <r>
    <s v="EIE/2014"/>
    <x v="0"/>
    <x v="0"/>
    <x v="15"/>
    <x v="15"/>
    <x v="0"/>
    <x v="3"/>
    <s v="R13"/>
    <x v="0"/>
    <x v="0"/>
    <n v="1.0289999999999999"/>
  </r>
  <r>
    <s v="EIE/2014"/>
    <x v="0"/>
    <x v="0"/>
    <x v="15"/>
    <x v="15"/>
    <x v="0"/>
    <x v="3"/>
    <s v="R13"/>
    <x v="2"/>
    <x v="1"/>
    <n v="30.074999999999999"/>
  </r>
  <r>
    <s v="EIE/2014"/>
    <x v="0"/>
    <x v="0"/>
    <x v="15"/>
    <x v="15"/>
    <x v="0"/>
    <x v="3"/>
    <s v="R13"/>
    <x v="2"/>
    <x v="0"/>
    <n v="128.01499999999999"/>
  </r>
  <r>
    <s v="EIE/2014"/>
    <x v="0"/>
    <x v="0"/>
    <x v="15"/>
    <x v="15"/>
    <x v="0"/>
    <x v="3"/>
    <s v="R13"/>
    <x v="2"/>
    <x v="2"/>
    <n v="0.78900000000000003"/>
  </r>
  <r>
    <s v="EIE/2014"/>
    <x v="0"/>
    <x v="0"/>
    <x v="15"/>
    <x v="15"/>
    <x v="0"/>
    <x v="3"/>
    <s v="R13"/>
    <x v="2"/>
    <x v="1"/>
    <n v="4.734"/>
  </r>
  <r>
    <s v="EIE/2014"/>
    <x v="0"/>
    <x v="0"/>
    <x v="15"/>
    <x v="15"/>
    <x v="0"/>
    <x v="3"/>
    <s v="R13"/>
    <x v="2"/>
    <x v="0"/>
    <n v="40.64"/>
  </r>
  <r>
    <s v="EIE/2014"/>
    <x v="0"/>
    <x v="0"/>
    <x v="15"/>
    <x v="15"/>
    <x v="0"/>
    <x v="3"/>
    <s v="R13"/>
    <x v="2"/>
    <x v="0"/>
    <n v="347.92899999999997"/>
  </r>
  <r>
    <s v="EIE/2014"/>
    <x v="0"/>
    <x v="0"/>
    <x v="15"/>
    <x v="15"/>
    <x v="0"/>
    <x v="3"/>
    <s v="R13"/>
    <x v="2"/>
    <x v="1"/>
    <n v="7.0110000000000001"/>
  </r>
  <r>
    <s v="EIE/2014"/>
    <x v="0"/>
    <x v="0"/>
    <x v="15"/>
    <x v="15"/>
    <x v="0"/>
    <x v="3"/>
    <s v="R13"/>
    <x v="2"/>
    <x v="2"/>
    <n v="43.683"/>
  </r>
  <r>
    <s v="EIE/2014"/>
    <x v="0"/>
    <x v="0"/>
    <x v="15"/>
    <x v="15"/>
    <x v="0"/>
    <x v="3"/>
    <s v="R13"/>
    <x v="2"/>
    <x v="2"/>
    <n v="3.5999999999999997E-2"/>
  </r>
  <r>
    <s v="EIE/2014"/>
    <x v="0"/>
    <x v="0"/>
    <x v="15"/>
    <x v="15"/>
    <x v="0"/>
    <x v="3"/>
    <s v="R13"/>
    <x v="2"/>
    <x v="0"/>
    <n v="0.27"/>
  </r>
  <r>
    <s v="EIE/2014"/>
    <x v="0"/>
    <x v="0"/>
    <x v="15"/>
    <x v="15"/>
    <x v="0"/>
    <x v="3"/>
    <s v="R13"/>
    <x v="2"/>
    <x v="0"/>
    <n v="1.48"/>
  </r>
  <r>
    <s v="EIE/2014"/>
    <x v="0"/>
    <x v="0"/>
    <x v="15"/>
    <x v="15"/>
    <x v="0"/>
    <x v="3"/>
    <s v="R13"/>
    <x v="2"/>
    <x v="0"/>
    <n v="18.518000000000001"/>
  </r>
  <r>
    <s v="EIE/2014"/>
    <x v="0"/>
    <x v="0"/>
    <x v="15"/>
    <x v="15"/>
    <x v="0"/>
    <x v="3"/>
    <s v="R13"/>
    <x v="2"/>
    <x v="1"/>
    <n v="0.06"/>
  </r>
  <r>
    <s v="EIE/2014"/>
    <x v="0"/>
    <x v="0"/>
    <x v="15"/>
    <x v="15"/>
    <x v="0"/>
    <x v="3"/>
    <s v="R13"/>
    <x v="2"/>
    <x v="0"/>
    <n v="0.51500000000000001"/>
  </r>
  <r>
    <s v="EIE/2014"/>
    <x v="0"/>
    <x v="0"/>
    <x v="15"/>
    <x v="15"/>
    <x v="0"/>
    <x v="3"/>
    <s v="R13"/>
    <x v="2"/>
    <x v="0"/>
    <n v="17.116"/>
  </r>
  <r>
    <s v="EIE/2014"/>
    <x v="0"/>
    <x v="0"/>
    <x v="15"/>
    <x v="15"/>
    <x v="0"/>
    <x v="3"/>
    <s v="R13"/>
    <x v="2"/>
    <x v="0"/>
    <n v="85.96"/>
  </r>
  <r>
    <s v="EIE/2014"/>
    <x v="0"/>
    <x v="0"/>
    <x v="15"/>
    <x v="15"/>
    <x v="0"/>
    <x v="3"/>
    <s v="R13"/>
    <x v="2"/>
    <x v="0"/>
    <n v="5.3719999999999999"/>
  </r>
  <r>
    <s v="EIE/2014"/>
    <x v="0"/>
    <x v="0"/>
    <x v="15"/>
    <x v="15"/>
    <x v="0"/>
    <x v="3"/>
    <s v="R13"/>
    <x v="2"/>
    <x v="0"/>
    <n v="9.2959999999999994"/>
  </r>
  <r>
    <s v="EIE/2014"/>
    <x v="0"/>
    <x v="0"/>
    <x v="15"/>
    <x v="15"/>
    <x v="0"/>
    <x v="3"/>
    <s v="R13"/>
    <x v="2"/>
    <x v="0"/>
    <n v="39.97"/>
  </r>
  <r>
    <s v="EIE/2014"/>
    <x v="0"/>
    <x v="0"/>
    <x v="15"/>
    <x v="15"/>
    <x v="0"/>
    <x v="3"/>
    <s v="R13"/>
    <x v="0"/>
    <x v="0"/>
    <n v="1.2"/>
  </r>
  <r>
    <s v="EIE/2014"/>
    <x v="0"/>
    <x v="0"/>
    <x v="15"/>
    <x v="15"/>
    <x v="0"/>
    <x v="3"/>
    <s v="R13"/>
    <x v="2"/>
    <x v="0"/>
    <n v="316.02199999999999"/>
  </r>
  <r>
    <s v="EIE/2014"/>
    <x v="0"/>
    <x v="0"/>
    <x v="15"/>
    <x v="15"/>
    <x v="0"/>
    <x v="3"/>
    <s v="R13"/>
    <x v="2"/>
    <x v="1"/>
    <n v="7.4080000000000004"/>
  </r>
  <r>
    <s v="EIE/2014"/>
    <x v="0"/>
    <x v="0"/>
    <x v="15"/>
    <x v="15"/>
    <x v="0"/>
    <x v="3"/>
    <s v="R13"/>
    <x v="2"/>
    <x v="2"/>
    <n v="69.613"/>
  </r>
  <r>
    <s v="EIE/2014"/>
    <x v="0"/>
    <x v="0"/>
    <x v="29"/>
    <x v="29"/>
    <x v="0"/>
    <x v="3"/>
    <s v="R13"/>
    <x v="0"/>
    <x v="0"/>
    <n v="86.058000000000007"/>
  </r>
  <r>
    <s v="EIE/2014"/>
    <x v="0"/>
    <x v="0"/>
    <x v="20"/>
    <x v="20"/>
    <x v="0"/>
    <x v="3"/>
    <s v="R13"/>
    <x v="0"/>
    <x v="1"/>
    <n v="2.4E-2"/>
  </r>
  <r>
    <s v="EIE/2014"/>
    <x v="0"/>
    <x v="0"/>
    <x v="20"/>
    <x v="20"/>
    <x v="0"/>
    <x v="3"/>
    <s v="R13"/>
    <x v="0"/>
    <x v="0"/>
    <n v="2.4E-2"/>
  </r>
  <r>
    <s v="EIE/2014"/>
    <x v="0"/>
    <x v="0"/>
    <x v="30"/>
    <x v="30"/>
    <x v="0"/>
    <x v="3"/>
    <s v="R13"/>
    <x v="0"/>
    <x v="0"/>
    <n v="0.83"/>
  </r>
  <r>
    <s v="EIE/2014"/>
    <x v="0"/>
    <x v="0"/>
    <x v="11"/>
    <x v="11"/>
    <x v="0"/>
    <x v="3"/>
    <s v="R13"/>
    <x v="0"/>
    <x v="0"/>
    <n v="0.81599999999999995"/>
  </r>
  <r>
    <s v="EIE/2014"/>
    <x v="0"/>
    <x v="0"/>
    <x v="11"/>
    <x v="11"/>
    <x v="0"/>
    <x v="3"/>
    <s v="R13"/>
    <x v="0"/>
    <x v="1"/>
    <n v="0.13400000000000001"/>
  </r>
  <r>
    <s v="EIE/2014"/>
    <x v="0"/>
    <x v="0"/>
    <x v="12"/>
    <x v="12"/>
    <x v="0"/>
    <x v="3"/>
    <s v="R13"/>
    <x v="0"/>
    <x v="0"/>
    <n v="3.1859999999999999"/>
  </r>
  <r>
    <s v="EIE/2014"/>
    <x v="0"/>
    <x v="0"/>
    <x v="12"/>
    <x v="12"/>
    <x v="0"/>
    <x v="3"/>
    <s v="R13"/>
    <x v="0"/>
    <x v="0"/>
    <n v="4.8000000000000001E-2"/>
  </r>
  <r>
    <s v="EIE/2014"/>
    <x v="0"/>
    <x v="0"/>
    <x v="12"/>
    <x v="12"/>
    <x v="0"/>
    <x v="3"/>
    <s v="R13"/>
    <x v="0"/>
    <x v="0"/>
    <n v="2.08"/>
  </r>
  <r>
    <s v="EIE/2014"/>
    <x v="0"/>
    <x v="0"/>
    <x v="25"/>
    <x v="25"/>
    <x v="0"/>
    <x v="3"/>
    <s v="R13"/>
    <x v="0"/>
    <x v="0"/>
    <n v="0.39600000000000002"/>
  </r>
  <r>
    <s v="EIE/2014"/>
    <x v="0"/>
    <x v="0"/>
    <x v="17"/>
    <x v="17"/>
    <x v="0"/>
    <x v="3"/>
    <s v="R13"/>
    <x v="2"/>
    <x v="1"/>
    <n v="0.27200000000000002"/>
  </r>
  <r>
    <s v="EIE/2014"/>
    <x v="0"/>
    <x v="0"/>
    <x v="17"/>
    <x v="17"/>
    <x v="0"/>
    <x v="3"/>
    <s v="R13"/>
    <x v="2"/>
    <x v="0"/>
    <n v="16.225999999999999"/>
  </r>
  <r>
    <s v="EIE/2014"/>
    <x v="0"/>
    <x v="0"/>
    <x v="17"/>
    <x v="17"/>
    <x v="0"/>
    <x v="3"/>
    <s v="R13"/>
    <x v="0"/>
    <x v="1"/>
    <n v="1.1419999999999999"/>
  </r>
  <r>
    <s v="EIE/2014"/>
    <x v="0"/>
    <x v="0"/>
    <x v="17"/>
    <x v="17"/>
    <x v="0"/>
    <x v="3"/>
    <s v="R13"/>
    <x v="0"/>
    <x v="2"/>
    <n v="4.0739999999999998"/>
  </r>
  <r>
    <s v="EIE/2014"/>
    <x v="0"/>
    <x v="0"/>
    <x v="17"/>
    <x v="17"/>
    <x v="0"/>
    <x v="3"/>
    <s v="R13"/>
    <x v="0"/>
    <x v="0"/>
    <n v="105.265"/>
  </r>
  <r>
    <s v="EIE/2014"/>
    <x v="0"/>
    <x v="0"/>
    <x v="17"/>
    <x v="17"/>
    <x v="0"/>
    <x v="3"/>
    <s v="R13"/>
    <x v="2"/>
    <x v="1"/>
    <n v="0.36199999999999999"/>
  </r>
  <r>
    <s v="EIE/2014"/>
    <x v="0"/>
    <x v="0"/>
    <x v="17"/>
    <x v="17"/>
    <x v="0"/>
    <x v="3"/>
    <s v="R13"/>
    <x v="2"/>
    <x v="2"/>
    <n v="1.6E-2"/>
  </r>
  <r>
    <s v="EIE/2014"/>
    <x v="0"/>
    <x v="0"/>
    <x v="17"/>
    <x v="17"/>
    <x v="0"/>
    <x v="3"/>
    <s v="R13"/>
    <x v="2"/>
    <x v="0"/>
    <n v="23.34"/>
  </r>
  <r>
    <s v="EIE/2014"/>
    <x v="0"/>
    <x v="0"/>
    <x v="17"/>
    <x v="17"/>
    <x v="0"/>
    <x v="3"/>
    <s v="R13"/>
    <x v="2"/>
    <x v="0"/>
    <n v="44.98"/>
  </r>
  <r>
    <s v="EIE/2014"/>
    <x v="0"/>
    <x v="0"/>
    <x v="17"/>
    <x v="17"/>
    <x v="0"/>
    <x v="3"/>
    <s v="R13"/>
    <x v="2"/>
    <x v="1"/>
    <n v="0.20599999999999999"/>
  </r>
  <r>
    <s v="EIE/2014"/>
    <x v="0"/>
    <x v="0"/>
    <x v="9"/>
    <x v="9"/>
    <x v="0"/>
    <x v="3"/>
    <s v="R13"/>
    <x v="0"/>
    <x v="0"/>
    <n v="0.51"/>
  </r>
  <r>
    <s v="EIE/2014"/>
    <x v="0"/>
    <x v="0"/>
    <x v="9"/>
    <x v="9"/>
    <x v="0"/>
    <x v="3"/>
    <s v="R13"/>
    <x v="0"/>
    <x v="1"/>
    <n v="0.88200000000000001"/>
  </r>
  <r>
    <s v="EIE/2014"/>
    <x v="0"/>
    <x v="0"/>
    <x v="9"/>
    <x v="9"/>
    <x v="0"/>
    <x v="3"/>
    <s v="R13"/>
    <x v="0"/>
    <x v="0"/>
    <n v="25.06"/>
  </r>
  <r>
    <s v="EIE/2014"/>
    <x v="0"/>
    <x v="0"/>
    <x v="0"/>
    <x v="0"/>
    <x v="0"/>
    <x v="3"/>
    <s v="R13"/>
    <x v="0"/>
    <x v="1"/>
    <n v="6.7359999999999998"/>
  </r>
  <r>
    <s v="EIE/2014"/>
    <x v="0"/>
    <x v="0"/>
    <x v="0"/>
    <x v="0"/>
    <x v="0"/>
    <x v="3"/>
    <s v="R13"/>
    <x v="0"/>
    <x v="0"/>
    <n v="8.0000000000000002E-3"/>
  </r>
  <r>
    <s v="EIE/2014"/>
    <x v="0"/>
    <x v="0"/>
    <x v="0"/>
    <x v="0"/>
    <x v="0"/>
    <x v="3"/>
    <s v="R13"/>
    <x v="0"/>
    <x v="0"/>
    <n v="3.3620000000000001"/>
  </r>
  <r>
    <s v="EIE/2014"/>
    <x v="0"/>
    <x v="0"/>
    <x v="0"/>
    <x v="0"/>
    <x v="0"/>
    <x v="3"/>
    <s v="R13"/>
    <x v="0"/>
    <x v="0"/>
    <n v="1.0640000000000001"/>
  </r>
  <r>
    <s v="EIE/2014"/>
    <x v="0"/>
    <x v="0"/>
    <x v="8"/>
    <x v="8"/>
    <x v="0"/>
    <x v="3"/>
    <s v="R13"/>
    <x v="0"/>
    <x v="0"/>
    <n v="48.478000000000002"/>
  </r>
  <r>
    <s v="EIE/2014"/>
    <x v="0"/>
    <x v="0"/>
    <x v="8"/>
    <x v="8"/>
    <x v="0"/>
    <x v="3"/>
    <s v="R13"/>
    <x v="0"/>
    <x v="0"/>
    <n v="38.015999999999998"/>
  </r>
  <r>
    <s v="EIE/2014"/>
    <x v="0"/>
    <x v="0"/>
    <x v="8"/>
    <x v="8"/>
    <x v="0"/>
    <x v="3"/>
    <s v="R13"/>
    <x v="0"/>
    <x v="0"/>
    <n v="4.3520000000000003"/>
  </r>
  <r>
    <s v="EIE/2014"/>
    <x v="0"/>
    <x v="0"/>
    <x v="8"/>
    <x v="8"/>
    <x v="0"/>
    <x v="3"/>
    <s v="R13"/>
    <x v="0"/>
    <x v="0"/>
    <n v="31.646000000000001"/>
  </r>
  <r>
    <s v="EIE/2014"/>
    <x v="0"/>
    <x v="0"/>
    <x v="8"/>
    <x v="8"/>
    <x v="0"/>
    <x v="3"/>
    <s v="R13"/>
    <x v="0"/>
    <x v="0"/>
    <n v="37.289000000000001"/>
  </r>
  <r>
    <s v="EIE/2014"/>
    <x v="0"/>
    <x v="0"/>
    <x v="8"/>
    <x v="8"/>
    <x v="0"/>
    <x v="3"/>
    <s v="R13"/>
    <x v="0"/>
    <x v="1"/>
    <n v="63.555999999999997"/>
  </r>
  <r>
    <s v="EIE/2014"/>
    <x v="0"/>
    <x v="0"/>
    <x v="8"/>
    <x v="8"/>
    <x v="0"/>
    <x v="3"/>
    <s v="R13"/>
    <x v="0"/>
    <x v="0"/>
    <n v="0.222"/>
  </r>
  <r>
    <s v="EIE/2014"/>
    <x v="0"/>
    <x v="0"/>
    <x v="8"/>
    <x v="8"/>
    <x v="0"/>
    <x v="3"/>
    <s v="R13"/>
    <x v="0"/>
    <x v="1"/>
    <n v="0.51200000000000001"/>
  </r>
  <r>
    <s v="EIE/2014"/>
    <x v="0"/>
    <x v="0"/>
    <x v="8"/>
    <x v="8"/>
    <x v="0"/>
    <x v="3"/>
    <s v="R13"/>
    <x v="0"/>
    <x v="0"/>
    <n v="44.673999999999999"/>
  </r>
  <r>
    <s v="EIE/2014"/>
    <x v="0"/>
    <x v="0"/>
    <x v="8"/>
    <x v="8"/>
    <x v="0"/>
    <x v="3"/>
    <s v="R13"/>
    <x v="2"/>
    <x v="0"/>
    <n v="2.8220000000000001"/>
  </r>
  <r>
    <s v="EIE/2014"/>
    <x v="0"/>
    <x v="0"/>
    <x v="8"/>
    <x v="8"/>
    <x v="0"/>
    <x v="3"/>
    <s v="R13"/>
    <x v="2"/>
    <x v="0"/>
    <n v="11.526"/>
  </r>
  <r>
    <s v="EIE/2014"/>
    <x v="0"/>
    <x v="0"/>
    <x v="4"/>
    <x v="4"/>
    <x v="0"/>
    <x v="3"/>
    <s v="R13"/>
    <x v="0"/>
    <x v="0"/>
    <n v="3.2160000000000002"/>
  </r>
  <r>
    <s v="EIE/2014"/>
    <x v="0"/>
    <x v="0"/>
    <x v="4"/>
    <x v="4"/>
    <x v="0"/>
    <x v="3"/>
    <s v="R13"/>
    <x v="0"/>
    <x v="0"/>
    <n v="1.75"/>
  </r>
  <r>
    <s v="EIE/2014"/>
    <x v="0"/>
    <x v="0"/>
    <x v="5"/>
    <x v="5"/>
    <x v="0"/>
    <x v="3"/>
    <s v="R13"/>
    <x v="2"/>
    <x v="0"/>
    <n v="3.726"/>
  </r>
  <r>
    <s v="EIE/2014"/>
    <x v="0"/>
    <x v="0"/>
    <x v="5"/>
    <x v="5"/>
    <x v="0"/>
    <x v="3"/>
    <s v="R13"/>
    <x v="2"/>
    <x v="0"/>
    <n v="8.3179999999999996"/>
  </r>
  <r>
    <s v="EIE/2014"/>
    <x v="0"/>
    <x v="0"/>
    <x v="1"/>
    <x v="1"/>
    <x v="0"/>
    <x v="3"/>
    <s v="R13"/>
    <x v="2"/>
    <x v="1"/>
    <n v="7.0999999999999994E-2"/>
  </r>
  <r>
    <s v="EIE/2014"/>
    <x v="0"/>
    <x v="0"/>
    <x v="1"/>
    <x v="1"/>
    <x v="0"/>
    <x v="3"/>
    <s v="R13"/>
    <x v="2"/>
    <x v="0"/>
    <n v="20.786000000000001"/>
  </r>
  <r>
    <s v="EIE/2014"/>
    <x v="0"/>
    <x v="0"/>
    <x v="13"/>
    <x v="13"/>
    <x v="0"/>
    <x v="7"/>
    <s v="R13"/>
    <x v="2"/>
    <x v="0"/>
    <n v="9.0999999999999998E-2"/>
  </r>
  <r>
    <s v="EIE/2014"/>
    <x v="0"/>
    <x v="0"/>
    <x v="15"/>
    <x v="15"/>
    <x v="0"/>
    <x v="7"/>
    <s v="R13"/>
    <x v="0"/>
    <x v="0"/>
    <n v="125.376"/>
  </r>
  <r>
    <s v="EIE/2014"/>
    <x v="0"/>
    <x v="0"/>
    <x v="15"/>
    <x v="15"/>
    <x v="0"/>
    <x v="7"/>
    <s v="R13"/>
    <x v="0"/>
    <x v="1"/>
    <n v="7.0000000000000007E-2"/>
  </r>
  <r>
    <s v="EIE/2014"/>
    <x v="0"/>
    <x v="0"/>
    <x v="15"/>
    <x v="15"/>
    <x v="0"/>
    <x v="7"/>
    <s v="R13"/>
    <x v="2"/>
    <x v="1"/>
    <n v="0.65200000000000002"/>
  </r>
  <r>
    <s v="EIE/2014"/>
    <x v="0"/>
    <x v="0"/>
    <x v="15"/>
    <x v="15"/>
    <x v="0"/>
    <x v="7"/>
    <s v="R13"/>
    <x v="2"/>
    <x v="0"/>
    <n v="291.97399999999999"/>
  </r>
  <r>
    <s v="EIE/2014"/>
    <x v="0"/>
    <x v="0"/>
    <x v="18"/>
    <x v="18"/>
    <x v="0"/>
    <x v="7"/>
    <s v="R13"/>
    <x v="0"/>
    <x v="0"/>
    <n v="0.30399999999999999"/>
  </r>
  <r>
    <s v="EIE/2014"/>
    <x v="0"/>
    <x v="0"/>
    <x v="19"/>
    <x v="19"/>
    <x v="0"/>
    <x v="7"/>
    <s v="R13"/>
    <x v="0"/>
    <x v="0"/>
    <n v="0.41499999999999998"/>
  </r>
  <r>
    <s v="EIE/2014"/>
    <x v="0"/>
    <x v="0"/>
    <x v="19"/>
    <x v="19"/>
    <x v="0"/>
    <x v="7"/>
    <s v="R13"/>
    <x v="0"/>
    <x v="0"/>
    <n v="1.546"/>
  </r>
  <r>
    <s v="EIE/2014"/>
    <x v="0"/>
    <x v="0"/>
    <x v="20"/>
    <x v="20"/>
    <x v="0"/>
    <x v="7"/>
    <s v="R13"/>
    <x v="0"/>
    <x v="0"/>
    <n v="24.905999999999999"/>
  </r>
  <r>
    <s v="EIE/2014"/>
    <x v="0"/>
    <x v="0"/>
    <x v="20"/>
    <x v="20"/>
    <x v="0"/>
    <x v="7"/>
    <s v="R13"/>
    <x v="0"/>
    <x v="1"/>
    <n v="1.746"/>
  </r>
  <r>
    <s v="EIE/2014"/>
    <x v="0"/>
    <x v="0"/>
    <x v="32"/>
    <x v="32"/>
    <x v="0"/>
    <x v="7"/>
    <s v="R13"/>
    <x v="2"/>
    <x v="1"/>
    <n v="0.60399999999999998"/>
  </r>
  <r>
    <s v="EIE/2014"/>
    <x v="0"/>
    <x v="0"/>
    <x v="17"/>
    <x v="17"/>
    <x v="0"/>
    <x v="7"/>
    <s v="R13"/>
    <x v="0"/>
    <x v="0"/>
    <n v="0.33800000000000002"/>
  </r>
  <r>
    <s v="EIE/2014"/>
    <x v="0"/>
    <x v="0"/>
    <x v="17"/>
    <x v="17"/>
    <x v="0"/>
    <x v="7"/>
    <s v="R13"/>
    <x v="2"/>
    <x v="0"/>
    <n v="2.044"/>
  </r>
  <r>
    <s v="EIE/2014"/>
    <x v="0"/>
    <x v="0"/>
    <x v="22"/>
    <x v="22"/>
    <x v="0"/>
    <x v="7"/>
    <s v="R13"/>
    <x v="0"/>
    <x v="0"/>
    <n v="6.1669999999999998"/>
  </r>
  <r>
    <s v="EIE/2014"/>
    <x v="0"/>
    <x v="0"/>
    <x v="22"/>
    <x v="22"/>
    <x v="0"/>
    <x v="7"/>
    <s v="R13"/>
    <x v="2"/>
    <x v="1"/>
    <n v="1.0840000000000001"/>
  </r>
  <r>
    <s v="EIE/2014"/>
    <x v="0"/>
    <x v="0"/>
    <x v="22"/>
    <x v="22"/>
    <x v="0"/>
    <x v="7"/>
    <s v="R13"/>
    <x v="2"/>
    <x v="0"/>
    <n v="325.62799999999999"/>
  </r>
  <r>
    <s v="EIE/2014"/>
    <x v="0"/>
    <x v="0"/>
    <x v="22"/>
    <x v="22"/>
    <x v="0"/>
    <x v="7"/>
    <s v="R13"/>
    <x v="2"/>
    <x v="0"/>
    <n v="18.97"/>
  </r>
  <r>
    <s v="EIE/2014"/>
    <x v="0"/>
    <x v="0"/>
    <x v="22"/>
    <x v="22"/>
    <x v="0"/>
    <x v="7"/>
    <s v="R13"/>
    <x v="2"/>
    <x v="1"/>
    <n v="1.4E-2"/>
  </r>
  <r>
    <s v="EIE/2014"/>
    <x v="0"/>
    <x v="0"/>
    <x v="17"/>
    <x v="17"/>
    <x v="0"/>
    <x v="7"/>
    <s v="R13"/>
    <x v="2"/>
    <x v="0"/>
    <n v="0.218"/>
  </r>
  <r>
    <s v="EIE/2014"/>
    <x v="0"/>
    <x v="0"/>
    <x v="17"/>
    <x v="17"/>
    <x v="0"/>
    <x v="7"/>
    <s v="R13"/>
    <x v="2"/>
    <x v="1"/>
    <n v="5.0759999999999996"/>
  </r>
  <r>
    <s v="EIE/2014"/>
    <x v="0"/>
    <x v="0"/>
    <x v="17"/>
    <x v="17"/>
    <x v="0"/>
    <x v="7"/>
    <s v="R13"/>
    <x v="2"/>
    <x v="2"/>
    <n v="0.39100000000000001"/>
  </r>
  <r>
    <s v="EIE/2014"/>
    <x v="0"/>
    <x v="0"/>
    <x v="17"/>
    <x v="17"/>
    <x v="0"/>
    <x v="7"/>
    <s v="R13"/>
    <x v="2"/>
    <x v="0"/>
    <n v="4.0000000000000001E-3"/>
  </r>
  <r>
    <s v="EIE/2014"/>
    <x v="0"/>
    <x v="0"/>
    <x v="17"/>
    <x v="17"/>
    <x v="0"/>
    <x v="7"/>
    <s v="R13"/>
    <x v="2"/>
    <x v="0"/>
    <n v="199.67099999999999"/>
  </r>
  <r>
    <s v="EIE/2014"/>
    <x v="0"/>
    <x v="0"/>
    <x v="15"/>
    <x v="15"/>
    <x v="0"/>
    <x v="1"/>
    <s v="R13"/>
    <x v="2"/>
    <x v="0"/>
    <n v="0.20200000000000001"/>
  </r>
  <r>
    <s v="EIE/2014"/>
    <x v="0"/>
    <x v="0"/>
    <x v="15"/>
    <x v="15"/>
    <x v="0"/>
    <x v="1"/>
    <s v="R13"/>
    <x v="2"/>
    <x v="0"/>
    <n v="5.8310000000000004"/>
  </r>
  <r>
    <s v="EIE/2014"/>
    <x v="0"/>
    <x v="0"/>
    <x v="15"/>
    <x v="15"/>
    <x v="0"/>
    <x v="1"/>
    <s v="R13"/>
    <x v="0"/>
    <x v="0"/>
    <n v="0.154"/>
  </r>
  <r>
    <s v="EIE/2014"/>
    <x v="0"/>
    <x v="0"/>
    <x v="15"/>
    <x v="15"/>
    <x v="0"/>
    <x v="1"/>
    <s v="R13"/>
    <x v="2"/>
    <x v="0"/>
    <n v="8.0000000000000002E-3"/>
  </r>
  <r>
    <s v="EIE/2014"/>
    <x v="0"/>
    <x v="0"/>
    <x v="19"/>
    <x v="19"/>
    <x v="0"/>
    <x v="1"/>
    <s v="R13"/>
    <x v="0"/>
    <x v="0"/>
    <n v="0.90200000000000002"/>
  </r>
  <r>
    <s v="EIE/2014"/>
    <x v="0"/>
    <x v="0"/>
    <x v="31"/>
    <x v="31"/>
    <x v="0"/>
    <x v="1"/>
    <s v="R13"/>
    <x v="0"/>
    <x v="0"/>
    <n v="0.86399999999999999"/>
  </r>
  <r>
    <s v="EIE/2014"/>
    <x v="0"/>
    <x v="0"/>
    <x v="31"/>
    <x v="31"/>
    <x v="0"/>
    <x v="1"/>
    <s v="R13"/>
    <x v="0"/>
    <x v="0"/>
    <n v="2.0539999999999998"/>
  </r>
  <r>
    <s v="EIE/2014"/>
    <x v="0"/>
    <x v="0"/>
    <x v="22"/>
    <x v="22"/>
    <x v="0"/>
    <x v="1"/>
    <s v="R13"/>
    <x v="0"/>
    <x v="0"/>
    <n v="2.1640000000000001"/>
  </r>
  <r>
    <s v="EIE/2014"/>
    <x v="0"/>
    <x v="0"/>
    <x v="22"/>
    <x v="22"/>
    <x v="0"/>
    <x v="1"/>
    <s v="R13"/>
    <x v="2"/>
    <x v="2"/>
    <n v="562.11300000000006"/>
  </r>
  <r>
    <s v="EIE/2014"/>
    <x v="0"/>
    <x v="0"/>
    <x v="22"/>
    <x v="22"/>
    <x v="0"/>
    <x v="1"/>
    <s v="R13"/>
    <x v="2"/>
    <x v="0"/>
    <n v="143.88200000000001"/>
  </r>
  <r>
    <s v="EIE/2014"/>
    <x v="0"/>
    <x v="0"/>
    <x v="8"/>
    <x v="8"/>
    <x v="0"/>
    <x v="1"/>
    <s v="R13"/>
    <x v="0"/>
    <x v="0"/>
    <n v="0.7"/>
  </r>
  <r>
    <s v="EIE/2014"/>
    <x v="0"/>
    <x v="0"/>
    <x v="5"/>
    <x v="5"/>
    <x v="0"/>
    <x v="1"/>
    <s v="R13"/>
    <x v="2"/>
    <x v="0"/>
    <n v="0.90200000000000002"/>
  </r>
  <r>
    <s v="EIE/2014"/>
    <x v="0"/>
    <x v="0"/>
    <x v="5"/>
    <x v="5"/>
    <x v="0"/>
    <x v="1"/>
    <s v="R13"/>
    <x v="0"/>
    <x v="0"/>
    <n v="0.36399999999999999"/>
  </r>
  <r>
    <s v="EIE/2014"/>
    <x v="0"/>
    <x v="0"/>
    <x v="5"/>
    <x v="5"/>
    <x v="0"/>
    <x v="1"/>
    <s v="R13"/>
    <x v="2"/>
    <x v="0"/>
    <n v="1.8839999999999999"/>
  </r>
  <r>
    <s v="EIE/2014"/>
    <x v="0"/>
    <x v="0"/>
    <x v="10"/>
    <x v="10"/>
    <x v="0"/>
    <x v="1"/>
    <s v="R13"/>
    <x v="2"/>
    <x v="0"/>
    <n v="62.063000000000002"/>
  </r>
  <r>
    <s v="EIE/2014"/>
    <x v="0"/>
    <x v="0"/>
    <x v="0"/>
    <x v="0"/>
    <x v="0"/>
    <x v="4"/>
    <s v="R13"/>
    <x v="0"/>
    <x v="0"/>
    <n v="0.11600000000000001"/>
  </r>
  <r>
    <s v="EIE/2014"/>
    <x v="0"/>
    <x v="0"/>
    <x v="14"/>
    <x v="14"/>
    <x v="0"/>
    <x v="3"/>
    <s v="R9.b"/>
    <x v="2"/>
    <x v="1"/>
    <n v="6.6829999999999998"/>
  </r>
  <r>
    <s v="EIE/2014"/>
    <x v="0"/>
    <x v="0"/>
    <x v="14"/>
    <x v="14"/>
    <x v="0"/>
    <x v="3"/>
    <s v="R9.b"/>
    <x v="2"/>
    <x v="1"/>
    <n v="0.65200000000000002"/>
  </r>
  <r>
    <s v="EIE/2014"/>
    <x v="0"/>
    <x v="0"/>
    <x v="15"/>
    <x v="15"/>
    <x v="0"/>
    <x v="3"/>
    <s v="R9.b"/>
    <x v="2"/>
    <x v="1"/>
    <n v="2.468"/>
  </r>
  <r>
    <s v="EIE/2015"/>
    <x v="0"/>
    <x v="0"/>
    <x v="2"/>
    <x v="2"/>
    <x v="0"/>
    <x v="3"/>
    <s v="R12"/>
    <x v="0"/>
    <x v="0"/>
    <n v="0.88100000000000001"/>
  </r>
  <r>
    <s v="EIE/2014"/>
    <x v="0"/>
    <x v="0"/>
    <x v="2"/>
    <x v="2"/>
    <x v="0"/>
    <x v="3"/>
    <s v="R13"/>
    <x v="0"/>
    <x v="0"/>
    <n v="0.76400000000000001"/>
  </r>
  <r>
    <s v="EIE/2015"/>
    <x v="1"/>
    <x v="1"/>
    <x v="10"/>
    <x v="10"/>
    <x v="0"/>
    <x v="1"/>
    <s v="D8"/>
    <x v="1"/>
    <x v="0"/>
    <n v="4752.72"/>
  </r>
  <r>
    <s v="EIE/2014"/>
    <x v="1"/>
    <x v="1"/>
    <x v="10"/>
    <x v="10"/>
    <x v="0"/>
    <x v="1"/>
    <s v="D8"/>
    <x v="2"/>
    <x v="0"/>
    <n v="90716.44"/>
  </r>
  <r>
    <s v="EIE/2015"/>
    <x v="1"/>
    <x v="1"/>
    <x v="10"/>
    <x v="10"/>
    <x v="0"/>
    <x v="1"/>
    <s v="D8"/>
    <x v="2"/>
    <x v="0"/>
    <n v="35724"/>
  </r>
  <r>
    <s v="EIE/2014"/>
    <x v="0"/>
    <x v="0"/>
    <x v="26"/>
    <x v="26"/>
    <x v="0"/>
    <x v="4"/>
    <s v="R12"/>
    <x v="0"/>
    <x v="0"/>
    <n v="7138"/>
  </r>
  <r>
    <s v="EIE/2015"/>
    <x v="0"/>
    <x v="0"/>
    <x v="26"/>
    <x v="26"/>
    <x v="0"/>
    <x v="4"/>
    <s v="R12"/>
    <x v="0"/>
    <x v="0"/>
    <n v="7138"/>
  </r>
  <r>
    <s v="EIE/2014"/>
    <x v="0"/>
    <x v="0"/>
    <x v="26"/>
    <x v="26"/>
    <x v="0"/>
    <x v="4"/>
    <s v="R12"/>
    <x v="0"/>
    <x v="0"/>
    <n v="7274"/>
  </r>
  <r>
    <s v="EIE/2015"/>
    <x v="0"/>
    <x v="0"/>
    <x v="26"/>
    <x v="26"/>
    <x v="0"/>
    <x v="4"/>
    <s v="R12"/>
    <x v="0"/>
    <x v="0"/>
    <n v="7275"/>
  </r>
  <r>
    <s v="EIE/2014"/>
    <x v="0"/>
    <x v="0"/>
    <x v="5"/>
    <x v="5"/>
    <x v="0"/>
    <x v="1"/>
    <s v="R12"/>
    <x v="0"/>
    <x v="0"/>
    <n v="108000"/>
  </r>
  <r>
    <s v="EIE/2015"/>
    <x v="0"/>
    <x v="0"/>
    <x v="5"/>
    <x v="5"/>
    <x v="0"/>
    <x v="1"/>
    <s v="R5"/>
    <x v="0"/>
    <x v="0"/>
    <n v="93000"/>
  </r>
  <r>
    <s v="EIE/2014"/>
    <x v="0"/>
    <x v="0"/>
    <x v="5"/>
    <x v="5"/>
    <x v="0"/>
    <x v="1"/>
    <s v="R12"/>
    <x v="0"/>
    <x v="0"/>
    <n v="2581.08"/>
  </r>
  <r>
    <s v="EIE/2015"/>
    <x v="0"/>
    <x v="0"/>
    <x v="5"/>
    <x v="5"/>
    <x v="0"/>
    <x v="1"/>
    <s v="R12"/>
    <x v="0"/>
    <x v="0"/>
    <n v="8215.08"/>
  </r>
  <r>
    <s v="EIE/2015"/>
    <x v="0"/>
    <x v="0"/>
    <x v="31"/>
    <x v="31"/>
    <x v="0"/>
    <x v="1"/>
    <s v="R12"/>
    <x v="1"/>
    <x v="0"/>
    <n v="221.92"/>
  </r>
  <r>
    <s v="EIE/2015"/>
    <x v="0"/>
    <x v="0"/>
    <x v="12"/>
    <x v="12"/>
    <x v="0"/>
    <x v="3"/>
    <s v="R12"/>
    <x v="0"/>
    <x v="0"/>
    <n v="643.54999999999995"/>
  </r>
  <r>
    <s v="EIE/2015"/>
    <x v="0"/>
    <x v="0"/>
    <x v="0"/>
    <x v="0"/>
    <x v="0"/>
    <x v="0"/>
    <s v="R12"/>
    <x v="0"/>
    <x v="0"/>
    <n v="541.67999999999995"/>
  </r>
  <r>
    <s v="EIE/2014"/>
    <x v="0"/>
    <x v="0"/>
    <x v="16"/>
    <x v="16"/>
    <x v="0"/>
    <x v="3"/>
    <s v="R12"/>
    <x v="0"/>
    <x v="0"/>
    <n v="81.72"/>
  </r>
  <r>
    <s v="EIE/2014"/>
    <x v="0"/>
    <x v="0"/>
    <x v="30"/>
    <x v="30"/>
    <x v="0"/>
    <x v="3"/>
    <s v="R12"/>
    <x v="0"/>
    <x v="0"/>
    <n v="3798.9679999999998"/>
  </r>
  <r>
    <s v="EIE/2014"/>
    <x v="0"/>
    <x v="0"/>
    <x v="11"/>
    <x v="11"/>
    <x v="0"/>
    <x v="3"/>
    <s v="R12"/>
    <x v="0"/>
    <x v="0"/>
    <n v="54.46"/>
  </r>
  <r>
    <s v="EIE/2014"/>
    <x v="0"/>
    <x v="0"/>
    <x v="12"/>
    <x v="12"/>
    <x v="0"/>
    <x v="3"/>
    <s v="R12"/>
    <x v="0"/>
    <x v="2"/>
    <n v="680.78"/>
  </r>
  <r>
    <s v="EIE/2014"/>
    <x v="0"/>
    <x v="0"/>
    <x v="12"/>
    <x v="12"/>
    <x v="0"/>
    <x v="3"/>
    <s v="R12"/>
    <x v="0"/>
    <x v="0"/>
    <n v="9698.6280000000006"/>
  </r>
  <r>
    <s v="EIE/2014"/>
    <x v="0"/>
    <x v="0"/>
    <x v="25"/>
    <x v="25"/>
    <x v="0"/>
    <x v="3"/>
    <s v="R12"/>
    <x v="0"/>
    <x v="0"/>
    <n v="4943.22"/>
  </r>
  <r>
    <s v="EIE/2014"/>
    <x v="0"/>
    <x v="0"/>
    <x v="25"/>
    <x v="25"/>
    <x v="0"/>
    <x v="3"/>
    <s v="R12"/>
    <x v="0"/>
    <x v="0"/>
    <n v="338.8"/>
  </r>
  <r>
    <s v="EIE/2014"/>
    <x v="0"/>
    <x v="0"/>
    <x v="2"/>
    <x v="2"/>
    <x v="0"/>
    <x v="3"/>
    <s v="R12"/>
    <x v="0"/>
    <x v="0"/>
    <n v="50524.044000000002"/>
  </r>
  <r>
    <s v="EIE/2014"/>
    <x v="0"/>
    <x v="0"/>
    <x v="2"/>
    <x v="2"/>
    <x v="0"/>
    <x v="3"/>
    <s v="R12"/>
    <x v="0"/>
    <x v="0"/>
    <n v="3545.04"/>
  </r>
  <r>
    <s v="EIE/2015"/>
    <x v="0"/>
    <x v="0"/>
    <x v="16"/>
    <x v="16"/>
    <x v="0"/>
    <x v="3"/>
    <s v="R12"/>
    <x v="0"/>
    <x v="0"/>
    <n v="43.2"/>
  </r>
  <r>
    <s v="EIE/2015"/>
    <x v="0"/>
    <x v="0"/>
    <x v="30"/>
    <x v="30"/>
    <x v="0"/>
    <x v="3"/>
    <s v="R12"/>
    <x v="0"/>
    <x v="0"/>
    <n v="4169.38"/>
  </r>
  <r>
    <s v="EIE/2015"/>
    <x v="0"/>
    <x v="0"/>
    <x v="11"/>
    <x v="11"/>
    <x v="0"/>
    <x v="3"/>
    <s v="R12"/>
    <x v="0"/>
    <x v="0"/>
    <n v="30.32"/>
  </r>
  <r>
    <s v="EIE/2015"/>
    <x v="0"/>
    <x v="0"/>
    <x v="12"/>
    <x v="12"/>
    <x v="0"/>
    <x v="3"/>
    <s v="R12"/>
    <x v="0"/>
    <x v="0"/>
    <n v="315.58"/>
  </r>
  <r>
    <s v="EIE/2015"/>
    <x v="0"/>
    <x v="0"/>
    <x v="25"/>
    <x v="25"/>
    <x v="0"/>
    <x v="3"/>
    <s v="R12"/>
    <x v="0"/>
    <x v="0"/>
    <n v="7632.15"/>
  </r>
  <r>
    <s v="EIE/2015"/>
    <x v="0"/>
    <x v="0"/>
    <x v="2"/>
    <x v="2"/>
    <x v="0"/>
    <x v="3"/>
    <s v="R12"/>
    <x v="0"/>
    <x v="0"/>
    <n v="34218.629999999997"/>
  </r>
  <r>
    <s v="EIE/2015"/>
    <x v="0"/>
    <x v="0"/>
    <x v="3"/>
    <x v="3"/>
    <x v="0"/>
    <x v="3"/>
    <s v="R12"/>
    <x v="0"/>
    <x v="0"/>
    <n v="4169.38"/>
  </r>
  <r>
    <s v="EIE/2015"/>
    <x v="0"/>
    <x v="0"/>
    <x v="3"/>
    <x v="3"/>
    <x v="0"/>
    <x v="3"/>
    <s v="R12"/>
    <x v="0"/>
    <x v="0"/>
    <n v="14772.73"/>
  </r>
  <r>
    <s v="EIE/2015"/>
    <x v="0"/>
    <x v="0"/>
    <x v="4"/>
    <x v="4"/>
    <x v="0"/>
    <x v="3"/>
    <s v="R12"/>
    <x v="0"/>
    <x v="0"/>
    <n v="3869.16"/>
  </r>
  <r>
    <s v="EIE/2014"/>
    <x v="0"/>
    <x v="0"/>
    <x v="20"/>
    <x v="20"/>
    <x v="0"/>
    <x v="7"/>
    <s v="R12"/>
    <x v="0"/>
    <x v="0"/>
    <n v="4.3"/>
  </r>
  <r>
    <s v="EIE/2015"/>
    <x v="0"/>
    <x v="0"/>
    <x v="20"/>
    <x v="20"/>
    <x v="0"/>
    <x v="7"/>
    <s v="R12"/>
    <x v="0"/>
    <x v="0"/>
    <n v="1.66"/>
  </r>
  <r>
    <s v="EIE/2014"/>
    <x v="0"/>
    <x v="0"/>
    <x v="31"/>
    <x v="31"/>
    <x v="0"/>
    <x v="1"/>
    <s v="R12"/>
    <x v="0"/>
    <x v="0"/>
    <n v="247.96"/>
  </r>
  <r>
    <s v="EIE/2014"/>
    <x v="0"/>
    <x v="0"/>
    <x v="5"/>
    <x v="5"/>
    <x v="0"/>
    <x v="1"/>
    <s v="R12"/>
    <x v="1"/>
    <x v="0"/>
    <n v="30.5"/>
  </r>
  <r>
    <s v="EIE/2014"/>
    <x v="0"/>
    <x v="0"/>
    <x v="5"/>
    <x v="5"/>
    <x v="0"/>
    <x v="1"/>
    <s v="R12"/>
    <x v="1"/>
    <x v="0"/>
    <n v="6184.46"/>
  </r>
  <r>
    <s v="EIE/2014"/>
    <x v="0"/>
    <x v="0"/>
    <x v="1"/>
    <x v="1"/>
    <x v="0"/>
    <x v="1"/>
    <s v="R12"/>
    <x v="0"/>
    <x v="0"/>
    <n v="2006.67"/>
  </r>
  <r>
    <s v="EIE/2014"/>
    <x v="0"/>
    <x v="0"/>
    <x v="1"/>
    <x v="1"/>
    <x v="0"/>
    <x v="1"/>
    <s v="R12"/>
    <x v="0"/>
    <x v="0"/>
    <n v="10.16"/>
  </r>
  <r>
    <s v="EIE/2014"/>
    <x v="0"/>
    <x v="0"/>
    <x v="10"/>
    <x v="10"/>
    <x v="0"/>
    <x v="1"/>
    <s v="R12"/>
    <x v="1"/>
    <x v="0"/>
    <n v="34.979999999999997"/>
  </r>
  <r>
    <s v="EIE/2015"/>
    <x v="0"/>
    <x v="0"/>
    <x v="31"/>
    <x v="31"/>
    <x v="0"/>
    <x v="1"/>
    <s v="R12"/>
    <x v="0"/>
    <x v="0"/>
    <n v="221.92"/>
  </r>
  <r>
    <s v="EIE/2015"/>
    <x v="0"/>
    <x v="0"/>
    <x v="5"/>
    <x v="5"/>
    <x v="0"/>
    <x v="1"/>
    <s v="R12"/>
    <x v="1"/>
    <x v="0"/>
    <n v="3934.57"/>
  </r>
  <r>
    <s v="EIE/2015"/>
    <x v="0"/>
    <x v="0"/>
    <x v="1"/>
    <x v="1"/>
    <x v="0"/>
    <x v="1"/>
    <s v="R12"/>
    <x v="0"/>
    <x v="0"/>
    <n v="1428.1"/>
  </r>
  <r>
    <s v="EIE/2014"/>
    <x v="0"/>
    <x v="0"/>
    <x v="5"/>
    <x v="5"/>
    <x v="0"/>
    <x v="1"/>
    <s v="D5"/>
    <x v="0"/>
    <x v="0"/>
    <n v="71.5"/>
  </r>
  <r>
    <s v="EIE/2015"/>
    <x v="0"/>
    <x v="0"/>
    <x v="5"/>
    <x v="5"/>
    <x v="0"/>
    <x v="1"/>
    <s v="D5"/>
    <x v="0"/>
    <x v="0"/>
    <n v="41.25"/>
  </r>
  <r>
    <s v="EIE/2015"/>
    <x v="0"/>
    <x v="0"/>
    <x v="15"/>
    <x v="15"/>
    <x v="0"/>
    <x v="3"/>
    <s v="R13"/>
    <x v="2"/>
    <x v="0"/>
    <n v="2.1000000000000001E-2"/>
  </r>
  <r>
    <s v="EIE/2014"/>
    <x v="0"/>
    <x v="0"/>
    <x v="5"/>
    <x v="5"/>
    <x v="0"/>
    <x v="2"/>
    <s v="D5"/>
    <x v="2"/>
    <x v="0"/>
    <n v="5.95"/>
  </r>
  <r>
    <s v="EIE/2014"/>
    <x v="0"/>
    <x v="0"/>
    <x v="1"/>
    <x v="1"/>
    <x v="0"/>
    <x v="2"/>
    <s v="D5"/>
    <x v="2"/>
    <x v="0"/>
    <n v="4795.55"/>
  </r>
  <r>
    <s v="EIE/2015"/>
    <x v="0"/>
    <x v="0"/>
    <x v="5"/>
    <x v="5"/>
    <x v="0"/>
    <x v="2"/>
    <s v="D5"/>
    <x v="2"/>
    <x v="0"/>
    <n v="0.4"/>
  </r>
  <r>
    <s v="EIE/2015"/>
    <x v="0"/>
    <x v="0"/>
    <x v="1"/>
    <x v="1"/>
    <x v="0"/>
    <x v="2"/>
    <s v="D5"/>
    <x v="2"/>
    <x v="0"/>
    <n v="12332.05"/>
  </r>
  <r>
    <s v="EIE/2014"/>
    <x v="0"/>
    <x v="0"/>
    <x v="2"/>
    <x v="2"/>
    <x v="0"/>
    <x v="3"/>
    <s v="D5"/>
    <x v="0"/>
    <x v="0"/>
    <n v="4698.6499999999996"/>
  </r>
  <r>
    <s v="EIE/2014"/>
    <x v="0"/>
    <x v="0"/>
    <x v="3"/>
    <x v="3"/>
    <x v="0"/>
    <x v="3"/>
    <s v="D5"/>
    <x v="0"/>
    <x v="0"/>
    <n v="144210.71"/>
  </r>
  <r>
    <s v="EIE/2015"/>
    <x v="0"/>
    <x v="0"/>
    <x v="2"/>
    <x v="2"/>
    <x v="0"/>
    <x v="3"/>
    <s v="D5"/>
    <x v="0"/>
    <x v="0"/>
    <n v="2214.75"/>
  </r>
  <r>
    <s v="EIE/2015"/>
    <x v="0"/>
    <x v="0"/>
    <x v="3"/>
    <x v="3"/>
    <x v="0"/>
    <x v="3"/>
    <s v="D5"/>
    <x v="0"/>
    <x v="0"/>
    <n v="174120"/>
  </r>
  <r>
    <s v="EIE/2014"/>
    <x v="0"/>
    <x v="0"/>
    <x v="31"/>
    <x v="31"/>
    <x v="0"/>
    <x v="1"/>
    <s v="D5"/>
    <x v="0"/>
    <x v="0"/>
    <n v="29.5"/>
  </r>
  <r>
    <s v="EIE/2014"/>
    <x v="0"/>
    <x v="0"/>
    <x v="1"/>
    <x v="1"/>
    <x v="0"/>
    <x v="1"/>
    <s v="D5"/>
    <x v="0"/>
    <x v="0"/>
    <n v="358.6"/>
  </r>
  <r>
    <s v="EIE/2014"/>
    <x v="0"/>
    <x v="0"/>
    <x v="1"/>
    <x v="1"/>
    <x v="0"/>
    <x v="1"/>
    <s v="D5"/>
    <x v="0"/>
    <x v="0"/>
    <n v="117.8"/>
  </r>
  <r>
    <s v="EIE/2014"/>
    <x v="0"/>
    <x v="0"/>
    <x v="6"/>
    <x v="6"/>
    <x v="0"/>
    <x v="1"/>
    <s v="D5"/>
    <x v="0"/>
    <x v="0"/>
    <n v="40.299999999999997"/>
  </r>
  <r>
    <s v="EIE/2014"/>
    <x v="0"/>
    <x v="0"/>
    <x v="1"/>
    <x v="1"/>
    <x v="0"/>
    <x v="1"/>
    <s v="D5"/>
    <x v="0"/>
    <x v="0"/>
    <n v="22.25"/>
  </r>
  <r>
    <s v="EIE/2015"/>
    <x v="0"/>
    <x v="0"/>
    <x v="1"/>
    <x v="1"/>
    <x v="0"/>
    <x v="1"/>
    <s v="D5"/>
    <x v="0"/>
    <x v="0"/>
    <n v="101"/>
  </r>
  <r>
    <s v="EIE/2015"/>
    <x v="0"/>
    <x v="0"/>
    <x v="1"/>
    <x v="1"/>
    <x v="0"/>
    <x v="1"/>
    <s v="D5"/>
    <x v="0"/>
    <x v="0"/>
    <n v="4748.6499999999996"/>
  </r>
  <r>
    <s v="EIE/2015"/>
    <x v="0"/>
    <x v="0"/>
    <x v="6"/>
    <x v="6"/>
    <x v="0"/>
    <x v="1"/>
    <s v="D5"/>
    <x v="0"/>
    <x v="0"/>
    <n v="106.1"/>
  </r>
  <r>
    <s v="EIE/2015"/>
    <x v="0"/>
    <x v="0"/>
    <x v="1"/>
    <x v="1"/>
    <x v="0"/>
    <x v="1"/>
    <s v="D5"/>
    <x v="0"/>
    <x v="0"/>
    <n v="86.7"/>
  </r>
  <r>
    <s v="EIE/2014"/>
    <x v="0"/>
    <x v="0"/>
    <x v="15"/>
    <x v="15"/>
    <x v="0"/>
    <x v="7"/>
    <s v="R13"/>
    <x v="2"/>
    <x v="0"/>
    <n v="0.112"/>
  </r>
  <r>
    <s v="EIE/2014"/>
    <x v="0"/>
    <x v="0"/>
    <x v="17"/>
    <x v="17"/>
    <x v="0"/>
    <x v="7"/>
    <s v="R13"/>
    <x v="2"/>
    <x v="0"/>
    <n v="4.4999999999999998E-2"/>
  </r>
  <r>
    <s v="EIE/2015"/>
    <x v="0"/>
    <x v="0"/>
    <x v="15"/>
    <x v="15"/>
    <x v="0"/>
    <x v="7"/>
    <s v="R13"/>
    <x v="2"/>
    <x v="0"/>
    <n v="6.2E-2"/>
  </r>
  <r>
    <s v="EIE/2015"/>
    <x v="0"/>
    <x v="0"/>
    <x v="12"/>
    <x v="12"/>
    <x v="0"/>
    <x v="3"/>
    <s v="R13"/>
    <x v="0"/>
    <x v="15"/>
    <n v="242.76"/>
  </r>
  <r>
    <s v="EIE/2014"/>
    <x v="0"/>
    <x v="0"/>
    <x v="16"/>
    <x v="16"/>
    <x v="0"/>
    <x v="3"/>
    <s v="R13"/>
    <x v="0"/>
    <x v="2"/>
    <n v="204.3"/>
  </r>
  <r>
    <s v="EIE/2014"/>
    <x v="0"/>
    <x v="0"/>
    <x v="30"/>
    <x v="30"/>
    <x v="0"/>
    <x v="3"/>
    <s v="R13"/>
    <x v="0"/>
    <x v="2"/>
    <n v="135.22499999999999"/>
  </r>
  <r>
    <s v="EIE/2014"/>
    <x v="0"/>
    <x v="0"/>
    <x v="30"/>
    <x v="30"/>
    <x v="0"/>
    <x v="3"/>
    <s v="R13"/>
    <x v="0"/>
    <x v="3"/>
    <n v="2.36"/>
  </r>
  <r>
    <s v="EIE/2014"/>
    <x v="0"/>
    <x v="0"/>
    <x v="30"/>
    <x v="30"/>
    <x v="0"/>
    <x v="3"/>
    <s v="R13"/>
    <x v="0"/>
    <x v="0"/>
    <n v="18.170000000000002"/>
  </r>
  <r>
    <s v="EIE/2014"/>
    <x v="0"/>
    <x v="0"/>
    <x v="30"/>
    <x v="30"/>
    <x v="0"/>
    <x v="3"/>
    <s v="R13"/>
    <x v="0"/>
    <x v="2"/>
    <n v="2643.1"/>
  </r>
  <r>
    <s v="EIE/2014"/>
    <x v="0"/>
    <x v="0"/>
    <x v="30"/>
    <x v="30"/>
    <x v="0"/>
    <x v="3"/>
    <s v="R13"/>
    <x v="0"/>
    <x v="6"/>
    <n v="383.57"/>
  </r>
  <r>
    <s v="EIE/2014"/>
    <x v="0"/>
    <x v="0"/>
    <x v="30"/>
    <x v="30"/>
    <x v="0"/>
    <x v="3"/>
    <s v="R13"/>
    <x v="0"/>
    <x v="2"/>
    <n v="13.7"/>
  </r>
  <r>
    <s v="EIE/2014"/>
    <x v="0"/>
    <x v="0"/>
    <x v="12"/>
    <x v="12"/>
    <x v="0"/>
    <x v="3"/>
    <s v="R13"/>
    <x v="0"/>
    <x v="2"/>
    <n v="48.12"/>
  </r>
  <r>
    <s v="EIE/2014"/>
    <x v="0"/>
    <x v="0"/>
    <x v="12"/>
    <x v="12"/>
    <x v="0"/>
    <x v="3"/>
    <s v="R13"/>
    <x v="0"/>
    <x v="0"/>
    <n v="78.36"/>
  </r>
  <r>
    <s v="EIE/2014"/>
    <x v="0"/>
    <x v="0"/>
    <x v="12"/>
    <x v="12"/>
    <x v="0"/>
    <x v="3"/>
    <s v="R13"/>
    <x v="0"/>
    <x v="2"/>
    <n v="10.130000000000001"/>
  </r>
  <r>
    <s v="EIE/2014"/>
    <x v="0"/>
    <x v="0"/>
    <x v="12"/>
    <x v="12"/>
    <x v="0"/>
    <x v="3"/>
    <s v="R13"/>
    <x v="0"/>
    <x v="6"/>
    <n v="603.29999999999995"/>
  </r>
  <r>
    <s v="EIE/2014"/>
    <x v="0"/>
    <x v="0"/>
    <x v="12"/>
    <x v="12"/>
    <x v="0"/>
    <x v="3"/>
    <s v="R13"/>
    <x v="0"/>
    <x v="2"/>
    <n v="2040.39"/>
  </r>
  <r>
    <s v="EIE/2014"/>
    <x v="0"/>
    <x v="0"/>
    <x v="12"/>
    <x v="12"/>
    <x v="0"/>
    <x v="3"/>
    <s v="R13"/>
    <x v="0"/>
    <x v="2"/>
    <n v="1426.5730000000001"/>
  </r>
  <r>
    <s v="EIE/2014"/>
    <x v="0"/>
    <x v="0"/>
    <x v="12"/>
    <x v="12"/>
    <x v="0"/>
    <x v="3"/>
    <s v="R13"/>
    <x v="0"/>
    <x v="6"/>
    <n v="4.66"/>
  </r>
  <r>
    <s v="EIE/2014"/>
    <x v="0"/>
    <x v="0"/>
    <x v="12"/>
    <x v="12"/>
    <x v="0"/>
    <x v="3"/>
    <s v="R13"/>
    <x v="0"/>
    <x v="2"/>
    <n v="533.98"/>
  </r>
  <r>
    <s v="EIE/2014"/>
    <x v="0"/>
    <x v="0"/>
    <x v="12"/>
    <x v="12"/>
    <x v="0"/>
    <x v="3"/>
    <s v="R13"/>
    <x v="0"/>
    <x v="0"/>
    <n v="664.92"/>
  </r>
  <r>
    <s v="EIE/2014"/>
    <x v="0"/>
    <x v="0"/>
    <x v="12"/>
    <x v="12"/>
    <x v="0"/>
    <x v="3"/>
    <s v="R13"/>
    <x v="0"/>
    <x v="3"/>
    <n v="7.02"/>
  </r>
  <r>
    <s v="EIE/2014"/>
    <x v="0"/>
    <x v="0"/>
    <x v="12"/>
    <x v="12"/>
    <x v="0"/>
    <x v="3"/>
    <s v="R13"/>
    <x v="0"/>
    <x v="0"/>
    <n v="57.494999999999997"/>
  </r>
  <r>
    <s v="EIE/2014"/>
    <x v="0"/>
    <x v="0"/>
    <x v="25"/>
    <x v="25"/>
    <x v="0"/>
    <x v="3"/>
    <s v="R13"/>
    <x v="0"/>
    <x v="2"/>
    <n v="56.59"/>
  </r>
  <r>
    <s v="EIE/2014"/>
    <x v="0"/>
    <x v="0"/>
    <x v="26"/>
    <x v="26"/>
    <x v="0"/>
    <x v="3"/>
    <s v="R13"/>
    <x v="0"/>
    <x v="0"/>
    <n v="402.11"/>
  </r>
  <r>
    <s v="EIE/2014"/>
    <x v="0"/>
    <x v="0"/>
    <x v="26"/>
    <x v="26"/>
    <x v="0"/>
    <x v="3"/>
    <s v="R13"/>
    <x v="0"/>
    <x v="6"/>
    <n v="896.82"/>
  </r>
  <r>
    <s v="EIE/2014"/>
    <x v="0"/>
    <x v="0"/>
    <x v="26"/>
    <x v="26"/>
    <x v="0"/>
    <x v="3"/>
    <s v="R13"/>
    <x v="0"/>
    <x v="2"/>
    <n v="6370.1750000000002"/>
  </r>
  <r>
    <s v="EIE/2014"/>
    <x v="0"/>
    <x v="0"/>
    <x v="26"/>
    <x v="26"/>
    <x v="0"/>
    <x v="3"/>
    <s v="R13"/>
    <x v="0"/>
    <x v="2"/>
    <n v="269.892"/>
  </r>
  <r>
    <s v="EIE/2014"/>
    <x v="0"/>
    <x v="0"/>
    <x v="26"/>
    <x v="26"/>
    <x v="0"/>
    <x v="3"/>
    <s v="R13"/>
    <x v="0"/>
    <x v="0"/>
    <n v="82.784999999999997"/>
  </r>
  <r>
    <s v="EIE/2014"/>
    <x v="0"/>
    <x v="0"/>
    <x v="26"/>
    <x v="26"/>
    <x v="0"/>
    <x v="3"/>
    <s v="R13"/>
    <x v="0"/>
    <x v="2"/>
    <n v="559.23"/>
  </r>
  <r>
    <s v="EIE/2014"/>
    <x v="0"/>
    <x v="0"/>
    <x v="26"/>
    <x v="26"/>
    <x v="0"/>
    <x v="3"/>
    <s v="R13"/>
    <x v="0"/>
    <x v="0"/>
    <n v="14.58"/>
  </r>
  <r>
    <s v="EIE/2014"/>
    <x v="0"/>
    <x v="0"/>
    <x v="26"/>
    <x v="26"/>
    <x v="0"/>
    <x v="3"/>
    <s v="R13"/>
    <x v="0"/>
    <x v="2"/>
    <n v="3970.28"/>
  </r>
  <r>
    <s v="EIE/2014"/>
    <x v="0"/>
    <x v="0"/>
    <x v="26"/>
    <x v="26"/>
    <x v="0"/>
    <x v="3"/>
    <s v="R13"/>
    <x v="0"/>
    <x v="6"/>
    <n v="2956.9540000000002"/>
  </r>
  <r>
    <s v="EIE/2014"/>
    <x v="0"/>
    <x v="0"/>
    <x v="26"/>
    <x v="26"/>
    <x v="0"/>
    <x v="3"/>
    <s v="R13"/>
    <x v="0"/>
    <x v="3"/>
    <n v="165.66499999999999"/>
  </r>
  <r>
    <s v="EIE/2014"/>
    <x v="0"/>
    <x v="0"/>
    <x v="26"/>
    <x v="26"/>
    <x v="0"/>
    <x v="3"/>
    <s v="R13"/>
    <x v="0"/>
    <x v="0"/>
    <n v="1477.97"/>
  </r>
  <r>
    <s v="EIE/2014"/>
    <x v="0"/>
    <x v="0"/>
    <x v="26"/>
    <x v="26"/>
    <x v="0"/>
    <x v="3"/>
    <s v="R13"/>
    <x v="0"/>
    <x v="2"/>
    <n v="265.02"/>
  </r>
  <r>
    <s v="EIE/2014"/>
    <x v="0"/>
    <x v="0"/>
    <x v="26"/>
    <x v="26"/>
    <x v="0"/>
    <x v="3"/>
    <s v="R13"/>
    <x v="0"/>
    <x v="0"/>
    <n v="19.260000000000002"/>
  </r>
  <r>
    <s v="EIE/2014"/>
    <x v="0"/>
    <x v="0"/>
    <x v="26"/>
    <x v="26"/>
    <x v="0"/>
    <x v="3"/>
    <s v="R13"/>
    <x v="0"/>
    <x v="6"/>
    <n v="422.96"/>
  </r>
  <r>
    <s v="EIE/2014"/>
    <x v="0"/>
    <x v="0"/>
    <x v="26"/>
    <x v="26"/>
    <x v="0"/>
    <x v="3"/>
    <s v="R13"/>
    <x v="0"/>
    <x v="12"/>
    <n v="284.06"/>
  </r>
  <r>
    <s v="EIE/2014"/>
    <x v="0"/>
    <x v="0"/>
    <x v="26"/>
    <x v="26"/>
    <x v="0"/>
    <x v="3"/>
    <s v="R13"/>
    <x v="0"/>
    <x v="1"/>
    <n v="7.9"/>
  </r>
  <r>
    <s v="EIE/2014"/>
    <x v="0"/>
    <x v="0"/>
    <x v="2"/>
    <x v="2"/>
    <x v="0"/>
    <x v="3"/>
    <s v="R13"/>
    <x v="0"/>
    <x v="0"/>
    <n v="1243.4649999999999"/>
  </r>
  <r>
    <s v="EIE/2014"/>
    <x v="0"/>
    <x v="0"/>
    <x v="2"/>
    <x v="2"/>
    <x v="0"/>
    <x v="3"/>
    <s v="R13"/>
    <x v="0"/>
    <x v="1"/>
    <n v="4.16"/>
  </r>
  <r>
    <s v="EIE/2014"/>
    <x v="0"/>
    <x v="0"/>
    <x v="2"/>
    <x v="2"/>
    <x v="0"/>
    <x v="3"/>
    <s v="R13"/>
    <x v="0"/>
    <x v="2"/>
    <n v="8548.81"/>
  </r>
  <r>
    <s v="EIE/2014"/>
    <x v="0"/>
    <x v="0"/>
    <x v="2"/>
    <x v="2"/>
    <x v="0"/>
    <x v="3"/>
    <s v="R13"/>
    <x v="0"/>
    <x v="6"/>
    <n v="4227.1099999999997"/>
  </r>
  <r>
    <s v="EIE/2014"/>
    <x v="0"/>
    <x v="0"/>
    <x v="8"/>
    <x v="8"/>
    <x v="0"/>
    <x v="3"/>
    <s v="R13"/>
    <x v="0"/>
    <x v="2"/>
    <n v="3.92"/>
  </r>
  <r>
    <s v="EIE/2014"/>
    <x v="0"/>
    <x v="0"/>
    <x v="8"/>
    <x v="8"/>
    <x v="0"/>
    <x v="3"/>
    <s v="R13"/>
    <x v="0"/>
    <x v="2"/>
    <n v="32.130000000000003"/>
  </r>
  <r>
    <s v="EIE/2014"/>
    <x v="0"/>
    <x v="0"/>
    <x v="3"/>
    <x v="3"/>
    <x v="0"/>
    <x v="3"/>
    <s v="R13"/>
    <x v="0"/>
    <x v="2"/>
    <n v="2351.64"/>
  </r>
  <r>
    <s v="EIE/2014"/>
    <x v="0"/>
    <x v="0"/>
    <x v="3"/>
    <x v="3"/>
    <x v="0"/>
    <x v="3"/>
    <s v="R13"/>
    <x v="0"/>
    <x v="2"/>
    <n v="12576.25"/>
  </r>
  <r>
    <s v="EIE/2014"/>
    <x v="0"/>
    <x v="0"/>
    <x v="3"/>
    <x v="3"/>
    <x v="0"/>
    <x v="3"/>
    <s v="R13"/>
    <x v="0"/>
    <x v="6"/>
    <n v="4212.8249999999998"/>
  </r>
  <r>
    <s v="EIE/2014"/>
    <x v="0"/>
    <x v="0"/>
    <x v="3"/>
    <x v="3"/>
    <x v="0"/>
    <x v="3"/>
    <s v="R13"/>
    <x v="0"/>
    <x v="0"/>
    <n v="9376.8860000000004"/>
  </r>
  <r>
    <s v="EIE/2014"/>
    <x v="0"/>
    <x v="0"/>
    <x v="3"/>
    <x v="3"/>
    <x v="0"/>
    <x v="3"/>
    <s v="R13"/>
    <x v="0"/>
    <x v="3"/>
    <n v="1157.3"/>
  </r>
  <r>
    <s v="EIE/2015"/>
    <x v="0"/>
    <x v="0"/>
    <x v="16"/>
    <x v="16"/>
    <x v="0"/>
    <x v="3"/>
    <s v="R13"/>
    <x v="0"/>
    <x v="2"/>
    <n v="250.33"/>
  </r>
  <r>
    <s v="EIE/2015"/>
    <x v="0"/>
    <x v="0"/>
    <x v="30"/>
    <x v="30"/>
    <x v="0"/>
    <x v="3"/>
    <s v="R13"/>
    <x v="0"/>
    <x v="2"/>
    <n v="12.9"/>
  </r>
  <r>
    <s v="EIE/2015"/>
    <x v="0"/>
    <x v="0"/>
    <x v="30"/>
    <x v="30"/>
    <x v="0"/>
    <x v="3"/>
    <s v="R13"/>
    <x v="0"/>
    <x v="2"/>
    <n v="53.722999999999999"/>
  </r>
  <r>
    <s v="EIE/2015"/>
    <x v="0"/>
    <x v="0"/>
    <x v="30"/>
    <x v="30"/>
    <x v="0"/>
    <x v="3"/>
    <s v="R13"/>
    <x v="0"/>
    <x v="0"/>
    <n v="14.84"/>
  </r>
  <r>
    <s v="EIE/2015"/>
    <x v="0"/>
    <x v="0"/>
    <x v="30"/>
    <x v="30"/>
    <x v="0"/>
    <x v="3"/>
    <s v="R13"/>
    <x v="0"/>
    <x v="6"/>
    <n v="324.07"/>
  </r>
  <r>
    <s v="EIE/2015"/>
    <x v="0"/>
    <x v="0"/>
    <x v="30"/>
    <x v="30"/>
    <x v="0"/>
    <x v="3"/>
    <s v="R13"/>
    <x v="0"/>
    <x v="2"/>
    <n v="2352.3249999999998"/>
  </r>
  <r>
    <s v="EIE/2015"/>
    <x v="0"/>
    <x v="0"/>
    <x v="12"/>
    <x v="12"/>
    <x v="0"/>
    <x v="3"/>
    <s v="R13"/>
    <x v="0"/>
    <x v="2"/>
    <n v="59.15"/>
  </r>
  <r>
    <s v="EIE/2015"/>
    <x v="0"/>
    <x v="0"/>
    <x v="12"/>
    <x v="12"/>
    <x v="0"/>
    <x v="3"/>
    <s v="R13"/>
    <x v="0"/>
    <x v="2"/>
    <n v="1710.2529999999999"/>
  </r>
  <r>
    <s v="EIE/2015"/>
    <x v="0"/>
    <x v="0"/>
    <x v="12"/>
    <x v="12"/>
    <x v="0"/>
    <x v="3"/>
    <s v="R13"/>
    <x v="0"/>
    <x v="6"/>
    <n v="608.04999999999995"/>
  </r>
  <r>
    <s v="EIE/2015"/>
    <x v="0"/>
    <x v="0"/>
    <x v="12"/>
    <x v="12"/>
    <x v="0"/>
    <x v="3"/>
    <s v="R13"/>
    <x v="0"/>
    <x v="2"/>
    <n v="418.57"/>
  </r>
  <r>
    <s v="EIE/2015"/>
    <x v="0"/>
    <x v="0"/>
    <x v="12"/>
    <x v="12"/>
    <x v="0"/>
    <x v="3"/>
    <s v="R13"/>
    <x v="0"/>
    <x v="2"/>
    <n v="220"/>
  </r>
  <r>
    <s v="EIE/2015"/>
    <x v="0"/>
    <x v="0"/>
    <x v="12"/>
    <x v="12"/>
    <x v="0"/>
    <x v="3"/>
    <s v="R13"/>
    <x v="0"/>
    <x v="2"/>
    <n v="1765.22"/>
  </r>
  <r>
    <s v="EIE/2015"/>
    <x v="0"/>
    <x v="0"/>
    <x v="12"/>
    <x v="12"/>
    <x v="0"/>
    <x v="3"/>
    <s v="R13"/>
    <x v="0"/>
    <x v="0"/>
    <n v="9.0950000000000006"/>
  </r>
  <r>
    <s v="EIE/2015"/>
    <x v="0"/>
    <x v="0"/>
    <x v="12"/>
    <x v="12"/>
    <x v="0"/>
    <x v="3"/>
    <s v="R13"/>
    <x v="0"/>
    <x v="0"/>
    <n v="32.909999999999997"/>
  </r>
  <r>
    <s v="EIE/2015"/>
    <x v="0"/>
    <x v="0"/>
    <x v="12"/>
    <x v="12"/>
    <x v="0"/>
    <x v="3"/>
    <s v="R13"/>
    <x v="0"/>
    <x v="6"/>
    <n v="1.38"/>
  </r>
  <r>
    <s v="EIE/2015"/>
    <x v="0"/>
    <x v="0"/>
    <x v="25"/>
    <x v="25"/>
    <x v="0"/>
    <x v="3"/>
    <s v="R13"/>
    <x v="0"/>
    <x v="2"/>
    <n v="8.9"/>
  </r>
  <r>
    <s v="EIE/2015"/>
    <x v="0"/>
    <x v="0"/>
    <x v="26"/>
    <x v="26"/>
    <x v="0"/>
    <x v="3"/>
    <s v="R13"/>
    <x v="0"/>
    <x v="6"/>
    <n v="1038.058"/>
  </r>
  <r>
    <s v="EIE/2015"/>
    <x v="0"/>
    <x v="0"/>
    <x v="26"/>
    <x v="26"/>
    <x v="0"/>
    <x v="3"/>
    <s v="R13"/>
    <x v="0"/>
    <x v="1"/>
    <n v="11.44"/>
  </r>
  <r>
    <s v="EIE/2015"/>
    <x v="0"/>
    <x v="0"/>
    <x v="26"/>
    <x v="26"/>
    <x v="0"/>
    <x v="3"/>
    <s v="R13"/>
    <x v="0"/>
    <x v="0"/>
    <n v="494.24"/>
  </r>
  <r>
    <s v="EIE/2015"/>
    <x v="0"/>
    <x v="0"/>
    <x v="26"/>
    <x v="26"/>
    <x v="0"/>
    <x v="3"/>
    <s v="R13"/>
    <x v="0"/>
    <x v="2"/>
    <n v="6561.0950000000003"/>
  </r>
  <r>
    <s v="EIE/2015"/>
    <x v="0"/>
    <x v="0"/>
    <x v="26"/>
    <x v="26"/>
    <x v="0"/>
    <x v="3"/>
    <s v="R13"/>
    <x v="0"/>
    <x v="0"/>
    <n v="56.548999999999999"/>
  </r>
  <r>
    <s v="EIE/2015"/>
    <x v="0"/>
    <x v="0"/>
    <x v="26"/>
    <x v="26"/>
    <x v="0"/>
    <x v="3"/>
    <s v="R13"/>
    <x v="0"/>
    <x v="2"/>
    <n v="315.2"/>
  </r>
  <r>
    <s v="EIE/2015"/>
    <x v="0"/>
    <x v="0"/>
    <x v="26"/>
    <x v="26"/>
    <x v="0"/>
    <x v="3"/>
    <s v="R13"/>
    <x v="0"/>
    <x v="0"/>
    <n v="13.41"/>
  </r>
  <r>
    <s v="EIE/2015"/>
    <x v="0"/>
    <x v="0"/>
    <x v="26"/>
    <x v="26"/>
    <x v="0"/>
    <x v="3"/>
    <s v="R13"/>
    <x v="0"/>
    <x v="2"/>
    <n v="522.75"/>
  </r>
  <r>
    <s v="EIE/2015"/>
    <x v="0"/>
    <x v="0"/>
    <x v="26"/>
    <x v="26"/>
    <x v="0"/>
    <x v="3"/>
    <s v="R13"/>
    <x v="0"/>
    <x v="6"/>
    <n v="8278.7720000000008"/>
  </r>
  <r>
    <s v="EIE/2015"/>
    <x v="0"/>
    <x v="0"/>
    <x v="26"/>
    <x v="26"/>
    <x v="0"/>
    <x v="3"/>
    <s v="R13"/>
    <x v="0"/>
    <x v="2"/>
    <n v="4104.3500000000004"/>
  </r>
  <r>
    <s v="EIE/2015"/>
    <x v="0"/>
    <x v="0"/>
    <x v="26"/>
    <x v="26"/>
    <x v="0"/>
    <x v="3"/>
    <s v="R13"/>
    <x v="0"/>
    <x v="0"/>
    <n v="1400.7619999999999"/>
  </r>
  <r>
    <s v="EIE/2015"/>
    <x v="0"/>
    <x v="0"/>
    <x v="26"/>
    <x v="26"/>
    <x v="0"/>
    <x v="3"/>
    <s v="R13"/>
    <x v="0"/>
    <x v="3"/>
    <n v="179.4"/>
  </r>
  <r>
    <s v="EIE/2015"/>
    <x v="0"/>
    <x v="0"/>
    <x v="26"/>
    <x v="26"/>
    <x v="0"/>
    <x v="3"/>
    <s v="R13"/>
    <x v="0"/>
    <x v="3"/>
    <n v="2802.54"/>
  </r>
  <r>
    <s v="EIE/2015"/>
    <x v="0"/>
    <x v="0"/>
    <x v="26"/>
    <x v="26"/>
    <x v="0"/>
    <x v="3"/>
    <s v="R13"/>
    <x v="0"/>
    <x v="15"/>
    <n v="43.96"/>
  </r>
  <r>
    <s v="EIE/2015"/>
    <x v="0"/>
    <x v="0"/>
    <x v="26"/>
    <x v="26"/>
    <x v="0"/>
    <x v="3"/>
    <s v="R13"/>
    <x v="0"/>
    <x v="6"/>
    <n v="594.67499999999995"/>
  </r>
  <r>
    <s v="EIE/2015"/>
    <x v="0"/>
    <x v="0"/>
    <x v="26"/>
    <x v="26"/>
    <x v="0"/>
    <x v="3"/>
    <s v="R13"/>
    <x v="0"/>
    <x v="0"/>
    <n v="77.5"/>
  </r>
  <r>
    <s v="EIE/2015"/>
    <x v="0"/>
    <x v="0"/>
    <x v="26"/>
    <x v="26"/>
    <x v="0"/>
    <x v="3"/>
    <s v="R13"/>
    <x v="0"/>
    <x v="2"/>
    <n v="180.53"/>
  </r>
  <r>
    <s v="EIE/2015"/>
    <x v="0"/>
    <x v="0"/>
    <x v="26"/>
    <x v="26"/>
    <x v="0"/>
    <x v="3"/>
    <s v="R13"/>
    <x v="0"/>
    <x v="12"/>
    <n v="338.35"/>
  </r>
  <r>
    <s v="EIE/2015"/>
    <x v="0"/>
    <x v="0"/>
    <x v="26"/>
    <x v="26"/>
    <x v="0"/>
    <x v="3"/>
    <s v="R13"/>
    <x v="0"/>
    <x v="9"/>
    <n v="25.7"/>
  </r>
  <r>
    <s v="EIE/2015"/>
    <x v="0"/>
    <x v="0"/>
    <x v="2"/>
    <x v="2"/>
    <x v="0"/>
    <x v="3"/>
    <s v="R13"/>
    <x v="0"/>
    <x v="0"/>
    <n v="1459.1990000000001"/>
  </r>
  <r>
    <s v="EIE/2015"/>
    <x v="0"/>
    <x v="0"/>
    <x v="2"/>
    <x v="2"/>
    <x v="0"/>
    <x v="3"/>
    <s v="R13"/>
    <x v="0"/>
    <x v="6"/>
    <n v="4504.8050000000003"/>
  </r>
  <r>
    <s v="EIE/2015"/>
    <x v="0"/>
    <x v="0"/>
    <x v="2"/>
    <x v="2"/>
    <x v="0"/>
    <x v="3"/>
    <s v="R13"/>
    <x v="0"/>
    <x v="2"/>
    <n v="9164.7749999999996"/>
  </r>
  <r>
    <s v="EIE/2015"/>
    <x v="0"/>
    <x v="0"/>
    <x v="2"/>
    <x v="2"/>
    <x v="0"/>
    <x v="3"/>
    <s v="R13"/>
    <x v="0"/>
    <x v="1"/>
    <n v="0.81"/>
  </r>
  <r>
    <s v="EIE/2015"/>
    <x v="0"/>
    <x v="0"/>
    <x v="8"/>
    <x v="8"/>
    <x v="0"/>
    <x v="3"/>
    <s v="R13"/>
    <x v="0"/>
    <x v="2"/>
    <n v="121.755"/>
  </r>
  <r>
    <s v="EIE/2015"/>
    <x v="0"/>
    <x v="0"/>
    <x v="3"/>
    <x v="3"/>
    <x v="0"/>
    <x v="3"/>
    <s v="R13"/>
    <x v="0"/>
    <x v="9"/>
    <n v="14.64"/>
  </r>
  <r>
    <s v="EIE/2015"/>
    <x v="0"/>
    <x v="0"/>
    <x v="3"/>
    <x v="3"/>
    <x v="0"/>
    <x v="3"/>
    <s v="R13"/>
    <x v="0"/>
    <x v="2"/>
    <n v="2303.4"/>
  </r>
  <r>
    <s v="EIE/2015"/>
    <x v="0"/>
    <x v="0"/>
    <x v="3"/>
    <x v="3"/>
    <x v="0"/>
    <x v="3"/>
    <s v="R13"/>
    <x v="0"/>
    <x v="0"/>
    <n v="98.04"/>
  </r>
  <r>
    <s v="EIE/2015"/>
    <x v="0"/>
    <x v="0"/>
    <x v="3"/>
    <x v="3"/>
    <x v="0"/>
    <x v="3"/>
    <s v="R13"/>
    <x v="0"/>
    <x v="6"/>
    <n v="4756.2700000000004"/>
  </r>
  <r>
    <s v="EIE/2015"/>
    <x v="0"/>
    <x v="0"/>
    <x v="3"/>
    <x v="3"/>
    <x v="0"/>
    <x v="3"/>
    <s v="R13"/>
    <x v="0"/>
    <x v="15"/>
    <n v="18.5"/>
  </r>
  <r>
    <s v="EIE/2015"/>
    <x v="0"/>
    <x v="0"/>
    <x v="3"/>
    <x v="3"/>
    <x v="0"/>
    <x v="3"/>
    <s v="R13"/>
    <x v="0"/>
    <x v="3"/>
    <n v="3097.97"/>
  </r>
  <r>
    <s v="EIE/2015"/>
    <x v="0"/>
    <x v="0"/>
    <x v="3"/>
    <x v="3"/>
    <x v="0"/>
    <x v="3"/>
    <s v="R13"/>
    <x v="0"/>
    <x v="0"/>
    <n v="11953.886"/>
  </r>
  <r>
    <s v="EIE/2015"/>
    <x v="0"/>
    <x v="0"/>
    <x v="3"/>
    <x v="3"/>
    <x v="0"/>
    <x v="3"/>
    <s v="R13"/>
    <x v="0"/>
    <x v="2"/>
    <n v="14025.477000000001"/>
  </r>
  <r>
    <s v="EIE/2015"/>
    <x v="0"/>
    <x v="0"/>
    <x v="3"/>
    <x v="3"/>
    <x v="0"/>
    <x v="3"/>
    <s v="R13"/>
    <x v="0"/>
    <x v="7"/>
    <n v="3672.2"/>
  </r>
  <r>
    <s v="EIE/2014"/>
    <x v="0"/>
    <x v="0"/>
    <x v="9"/>
    <x v="9"/>
    <x v="0"/>
    <x v="4"/>
    <s v="R3.b"/>
    <x v="3"/>
    <x v="2"/>
    <n v="1018.09"/>
  </r>
  <r>
    <s v="EIE/2015"/>
    <x v="0"/>
    <x v="0"/>
    <x v="13"/>
    <x v="13"/>
    <x v="0"/>
    <x v="7"/>
    <s v="R3.b"/>
    <x v="0"/>
    <x v="0"/>
    <n v="3410.68"/>
  </r>
  <r>
    <s v="EIE/2014"/>
    <x v="0"/>
    <x v="0"/>
    <x v="9"/>
    <x v="9"/>
    <x v="0"/>
    <x v="4"/>
    <s v="R3.b"/>
    <x v="3"/>
    <x v="6"/>
    <n v="3605.6480000000001"/>
  </r>
  <r>
    <s v="EIE/2014"/>
    <x v="0"/>
    <x v="0"/>
    <x v="9"/>
    <x v="9"/>
    <x v="0"/>
    <x v="4"/>
    <s v="R3.b"/>
    <x v="3"/>
    <x v="0"/>
    <n v="12.2"/>
  </r>
  <r>
    <s v="EIE/2014"/>
    <x v="0"/>
    <x v="0"/>
    <x v="9"/>
    <x v="9"/>
    <x v="0"/>
    <x v="4"/>
    <s v="R3.b"/>
    <x v="3"/>
    <x v="6"/>
    <n v="794.96299999999997"/>
  </r>
  <r>
    <s v="EIE/2015"/>
    <x v="0"/>
    <x v="0"/>
    <x v="13"/>
    <x v="13"/>
    <x v="0"/>
    <x v="7"/>
    <s v="R3.c"/>
    <x v="0"/>
    <x v="0"/>
    <n v="899.93799999999999"/>
  </r>
  <r>
    <s v="EIE/2015"/>
    <x v="0"/>
    <x v="0"/>
    <x v="15"/>
    <x v="15"/>
    <x v="0"/>
    <x v="0"/>
    <s v="R3.c"/>
    <x v="0"/>
    <x v="0"/>
    <n v="536.41999999999996"/>
  </r>
  <r>
    <s v="EIE/2014"/>
    <x v="0"/>
    <x v="0"/>
    <x v="9"/>
    <x v="9"/>
    <x v="0"/>
    <x v="4"/>
    <s v="R3.b"/>
    <x v="3"/>
    <x v="2"/>
    <n v="3174.64"/>
  </r>
  <r>
    <s v="EIE/2014"/>
    <x v="0"/>
    <x v="0"/>
    <x v="9"/>
    <x v="9"/>
    <x v="0"/>
    <x v="4"/>
    <s v="R3.b"/>
    <x v="3"/>
    <x v="0"/>
    <n v="460.86"/>
  </r>
  <r>
    <s v="EIE/2014"/>
    <x v="0"/>
    <x v="0"/>
    <x v="0"/>
    <x v="0"/>
    <x v="0"/>
    <x v="4"/>
    <s v="R3.b"/>
    <x v="0"/>
    <x v="2"/>
    <n v="519.45000000000005"/>
  </r>
  <r>
    <s v="EIE/2015"/>
    <x v="0"/>
    <x v="0"/>
    <x v="15"/>
    <x v="15"/>
    <x v="0"/>
    <x v="0"/>
    <s v="R3.c"/>
    <x v="0"/>
    <x v="2"/>
    <n v="129.41"/>
  </r>
  <r>
    <s v="EIE/2015"/>
    <x v="0"/>
    <x v="0"/>
    <x v="16"/>
    <x v="16"/>
    <x v="0"/>
    <x v="5"/>
    <s v="R3"/>
    <x v="0"/>
    <x v="0"/>
    <n v="1093.71"/>
  </r>
  <r>
    <s v="EIE/2015"/>
    <x v="0"/>
    <x v="0"/>
    <x v="16"/>
    <x v="16"/>
    <x v="0"/>
    <x v="0"/>
    <s v="R3.c"/>
    <x v="0"/>
    <x v="0"/>
    <n v="130.82"/>
  </r>
  <r>
    <s v="EIE/2014"/>
    <x v="0"/>
    <x v="0"/>
    <x v="8"/>
    <x v="8"/>
    <x v="0"/>
    <x v="0"/>
    <s v="R3.c"/>
    <x v="0"/>
    <x v="0"/>
    <n v="32.200000000000003"/>
  </r>
  <r>
    <s v="EIE/2014"/>
    <x v="0"/>
    <x v="0"/>
    <x v="0"/>
    <x v="0"/>
    <x v="0"/>
    <x v="0"/>
    <s v="R3.c"/>
    <x v="0"/>
    <x v="2"/>
    <n v="95.24"/>
  </r>
  <r>
    <s v="EIE/2015"/>
    <x v="0"/>
    <x v="0"/>
    <x v="16"/>
    <x v="16"/>
    <x v="0"/>
    <x v="5"/>
    <s v="R3"/>
    <x v="0"/>
    <x v="2"/>
    <n v="29.16"/>
  </r>
  <r>
    <s v="EIE/2015"/>
    <x v="0"/>
    <x v="0"/>
    <x v="16"/>
    <x v="16"/>
    <x v="0"/>
    <x v="0"/>
    <s v="R3.c"/>
    <x v="0"/>
    <x v="0"/>
    <n v="30.16"/>
  </r>
  <r>
    <s v="EIE/2015"/>
    <x v="0"/>
    <x v="0"/>
    <x v="16"/>
    <x v="16"/>
    <x v="0"/>
    <x v="5"/>
    <s v="R3"/>
    <x v="0"/>
    <x v="2"/>
    <n v="130.82"/>
  </r>
  <r>
    <s v="EIE/2015"/>
    <x v="0"/>
    <x v="0"/>
    <x v="16"/>
    <x v="16"/>
    <x v="0"/>
    <x v="0"/>
    <s v="R3.c"/>
    <x v="0"/>
    <x v="0"/>
    <n v="1093.71"/>
  </r>
  <r>
    <s v="EIE/2015"/>
    <x v="0"/>
    <x v="0"/>
    <x v="16"/>
    <x v="16"/>
    <x v="0"/>
    <x v="0"/>
    <s v="R3.c"/>
    <x v="0"/>
    <x v="0"/>
    <n v="29.16"/>
  </r>
  <r>
    <s v="EIE/2015"/>
    <x v="0"/>
    <x v="0"/>
    <x v="16"/>
    <x v="16"/>
    <x v="0"/>
    <x v="5"/>
    <s v="R3"/>
    <x v="0"/>
    <x v="0"/>
    <n v="30.16"/>
  </r>
  <r>
    <s v="EIE/2015"/>
    <x v="0"/>
    <x v="0"/>
    <x v="9"/>
    <x v="9"/>
    <x v="0"/>
    <x v="4"/>
    <s v="R3.b"/>
    <x v="3"/>
    <x v="6"/>
    <n v="3879.1170000000002"/>
  </r>
  <r>
    <s v="EIE/2015"/>
    <x v="0"/>
    <x v="0"/>
    <x v="9"/>
    <x v="9"/>
    <x v="0"/>
    <x v="4"/>
    <s v="R3.b"/>
    <x v="3"/>
    <x v="0"/>
    <n v="38.085000000000001"/>
  </r>
  <r>
    <s v="EIE/2015"/>
    <x v="0"/>
    <x v="0"/>
    <x v="9"/>
    <x v="9"/>
    <x v="0"/>
    <x v="4"/>
    <s v="R3.b"/>
    <x v="3"/>
    <x v="2"/>
    <n v="1162.21"/>
  </r>
  <r>
    <s v="EIE/2015"/>
    <x v="0"/>
    <x v="0"/>
    <x v="9"/>
    <x v="9"/>
    <x v="0"/>
    <x v="4"/>
    <s v="R3.b"/>
    <x v="3"/>
    <x v="0"/>
    <n v="374.822"/>
  </r>
  <r>
    <s v="EIE/2014"/>
    <x v="0"/>
    <x v="0"/>
    <x v="0"/>
    <x v="0"/>
    <x v="0"/>
    <x v="4"/>
    <s v="R3.b"/>
    <x v="0"/>
    <x v="0"/>
    <n v="159.47999999999999"/>
  </r>
  <r>
    <s v="EIE/2014"/>
    <x v="0"/>
    <x v="0"/>
    <x v="2"/>
    <x v="2"/>
    <x v="0"/>
    <x v="0"/>
    <s v="R13"/>
    <x v="0"/>
    <x v="0"/>
    <n v="20.11"/>
  </r>
  <r>
    <s v="EIE/2014"/>
    <x v="0"/>
    <x v="0"/>
    <x v="4"/>
    <x v="4"/>
    <x v="0"/>
    <x v="0"/>
    <s v="R13"/>
    <x v="0"/>
    <x v="0"/>
    <n v="21.42"/>
  </r>
  <r>
    <s v="EIE/2014"/>
    <x v="0"/>
    <x v="0"/>
    <x v="9"/>
    <x v="9"/>
    <x v="0"/>
    <x v="5"/>
    <s v="R3.b"/>
    <x v="3"/>
    <x v="2"/>
    <n v="161.304"/>
  </r>
  <r>
    <s v="EIE/2014"/>
    <x v="0"/>
    <x v="0"/>
    <x v="9"/>
    <x v="9"/>
    <x v="0"/>
    <x v="5"/>
    <s v="R3.b"/>
    <x v="3"/>
    <x v="1"/>
    <n v="205.1"/>
  </r>
  <r>
    <s v="EIE/2014"/>
    <x v="0"/>
    <x v="0"/>
    <x v="9"/>
    <x v="9"/>
    <x v="0"/>
    <x v="5"/>
    <s v="R3.b"/>
    <x v="0"/>
    <x v="0"/>
    <n v="2.72"/>
  </r>
  <r>
    <s v="EIE/2014"/>
    <x v="0"/>
    <x v="0"/>
    <x v="9"/>
    <x v="9"/>
    <x v="0"/>
    <x v="5"/>
    <s v="R3.b"/>
    <x v="3"/>
    <x v="0"/>
    <n v="482.43200000000002"/>
  </r>
  <r>
    <s v="EIE/2014"/>
    <x v="0"/>
    <x v="0"/>
    <x v="8"/>
    <x v="8"/>
    <x v="0"/>
    <x v="5"/>
    <s v="R3.b"/>
    <x v="0"/>
    <x v="6"/>
    <n v="7001.3329999999996"/>
  </r>
  <r>
    <s v="EIE/2014"/>
    <x v="0"/>
    <x v="0"/>
    <x v="8"/>
    <x v="8"/>
    <x v="0"/>
    <x v="5"/>
    <s v="R3.b"/>
    <x v="0"/>
    <x v="2"/>
    <n v="20698.966"/>
  </r>
  <r>
    <s v="EIE/2014"/>
    <x v="0"/>
    <x v="0"/>
    <x v="8"/>
    <x v="8"/>
    <x v="0"/>
    <x v="5"/>
    <s v="R3.b"/>
    <x v="0"/>
    <x v="1"/>
    <n v="150.81299999999999"/>
  </r>
  <r>
    <s v="EIE/2014"/>
    <x v="0"/>
    <x v="0"/>
    <x v="8"/>
    <x v="8"/>
    <x v="0"/>
    <x v="5"/>
    <s v="R3.b"/>
    <x v="0"/>
    <x v="0"/>
    <n v="11670.99"/>
  </r>
  <r>
    <s v="EIE/2015"/>
    <x v="0"/>
    <x v="0"/>
    <x v="9"/>
    <x v="9"/>
    <x v="0"/>
    <x v="4"/>
    <s v="R3.b"/>
    <x v="3"/>
    <x v="6"/>
    <n v="2172.6190000000001"/>
  </r>
  <r>
    <s v="EIE/2015"/>
    <x v="0"/>
    <x v="0"/>
    <x v="9"/>
    <x v="9"/>
    <x v="0"/>
    <x v="4"/>
    <s v="R3.b"/>
    <x v="3"/>
    <x v="2"/>
    <n v="4997.0360000000001"/>
  </r>
  <r>
    <s v="EIE/2015"/>
    <x v="0"/>
    <x v="0"/>
    <x v="9"/>
    <x v="9"/>
    <x v="0"/>
    <x v="5"/>
    <s v="R3.b"/>
    <x v="3"/>
    <x v="2"/>
    <n v="98.212999999999994"/>
  </r>
  <r>
    <s v="EIE/2015"/>
    <x v="0"/>
    <x v="0"/>
    <x v="9"/>
    <x v="9"/>
    <x v="0"/>
    <x v="5"/>
    <s v="R3.b"/>
    <x v="0"/>
    <x v="2"/>
    <n v="1.5"/>
  </r>
  <r>
    <s v="EIE/2015"/>
    <x v="0"/>
    <x v="0"/>
    <x v="9"/>
    <x v="9"/>
    <x v="0"/>
    <x v="5"/>
    <s v="R3.b"/>
    <x v="3"/>
    <x v="1"/>
    <n v="189.935"/>
  </r>
  <r>
    <s v="EIE/2015"/>
    <x v="0"/>
    <x v="0"/>
    <x v="9"/>
    <x v="9"/>
    <x v="0"/>
    <x v="5"/>
    <s v="R3.b"/>
    <x v="3"/>
    <x v="0"/>
    <n v="476.89600000000002"/>
  </r>
  <r>
    <s v="EIE/2015"/>
    <x v="0"/>
    <x v="0"/>
    <x v="9"/>
    <x v="9"/>
    <x v="0"/>
    <x v="5"/>
    <s v="R3.b"/>
    <x v="0"/>
    <x v="0"/>
    <n v="0.94"/>
  </r>
  <r>
    <s v="EIE/2015"/>
    <x v="0"/>
    <x v="0"/>
    <x v="9"/>
    <x v="9"/>
    <x v="0"/>
    <x v="4"/>
    <s v="R3.c"/>
    <x v="3"/>
    <x v="0"/>
    <n v="8.24"/>
  </r>
  <r>
    <s v="EIE/2015"/>
    <x v="0"/>
    <x v="0"/>
    <x v="0"/>
    <x v="0"/>
    <x v="0"/>
    <x v="0"/>
    <s v="R3.c"/>
    <x v="0"/>
    <x v="2"/>
    <n v="64.22"/>
  </r>
  <r>
    <s v="EIE/2014"/>
    <x v="0"/>
    <x v="0"/>
    <x v="9"/>
    <x v="9"/>
    <x v="0"/>
    <x v="0"/>
    <s v="R3.b"/>
    <x v="0"/>
    <x v="0"/>
    <n v="29.06"/>
  </r>
  <r>
    <s v="EIE/2014"/>
    <x v="0"/>
    <x v="0"/>
    <x v="0"/>
    <x v="0"/>
    <x v="0"/>
    <x v="0"/>
    <s v="R3.b"/>
    <x v="0"/>
    <x v="2"/>
    <n v="22.18"/>
  </r>
  <r>
    <s v="EIE/2014"/>
    <x v="0"/>
    <x v="0"/>
    <x v="0"/>
    <x v="0"/>
    <x v="0"/>
    <x v="0"/>
    <s v="R3.b"/>
    <x v="0"/>
    <x v="2"/>
    <n v="4608.4279999999999"/>
  </r>
  <r>
    <s v="EIE/2014"/>
    <x v="0"/>
    <x v="0"/>
    <x v="0"/>
    <x v="0"/>
    <x v="0"/>
    <x v="0"/>
    <s v="R3.b"/>
    <x v="0"/>
    <x v="6"/>
    <n v="2023.492"/>
  </r>
  <r>
    <s v="EIE/2014"/>
    <x v="0"/>
    <x v="0"/>
    <x v="0"/>
    <x v="0"/>
    <x v="0"/>
    <x v="0"/>
    <s v="R3.b"/>
    <x v="0"/>
    <x v="0"/>
    <n v="4307.3239999999996"/>
  </r>
  <r>
    <s v="EIE/2014"/>
    <x v="0"/>
    <x v="0"/>
    <x v="0"/>
    <x v="0"/>
    <x v="0"/>
    <x v="0"/>
    <s v="R3.b"/>
    <x v="0"/>
    <x v="1"/>
    <n v="301.26"/>
  </r>
  <r>
    <s v="EIE/2014"/>
    <x v="0"/>
    <x v="0"/>
    <x v="0"/>
    <x v="0"/>
    <x v="0"/>
    <x v="0"/>
    <s v="R3.b"/>
    <x v="0"/>
    <x v="2"/>
    <n v="318.58999999999997"/>
  </r>
  <r>
    <s v="EIE/2014"/>
    <x v="0"/>
    <x v="0"/>
    <x v="0"/>
    <x v="0"/>
    <x v="0"/>
    <x v="0"/>
    <s v="R3.b"/>
    <x v="0"/>
    <x v="6"/>
    <n v="982.447"/>
  </r>
  <r>
    <s v="EIE/2014"/>
    <x v="0"/>
    <x v="0"/>
    <x v="0"/>
    <x v="0"/>
    <x v="0"/>
    <x v="0"/>
    <s v="R3.b"/>
    <x v="0"/>
    <x v="0"/>
    <n v="357.67099999999999"/>
  </r>
  <r>
    <s v="EIE/2014"/>
    <x v="0"/>
    <x v="0"/>
    <x v="0"/>
    <x v="0"/>
    <x v="0"/>
    <x v="0"/>
    <s v="R3.b"/>
    <x v="0"/>
    <x v="7"/>
    <n v="111.98"/>
  </r>
  <r>
    <s v="EIE/2014"/>
    <x v="0"/>
    <x v="0"/>
    <x v="0"/>
    <x v="0"/>
    <x v="0"/>
    <x v="0"/>
    <s v="R3.b"/>
    <x v="0"/>
    <x v="2"/>
    <n v="18.47"/>
  </r>
  <r>
    <s v="EIE/2014"/>
    <x v="0"/>
    <x v="0"/>
    <x v="8"/>
    <x v="8"/>
    <x v="0"/>
    <x v="0"/>
    <s v="R3.b"/>
    <x v="2"/>
    <x v="2"/>
    <n v="58.08"/>
  </r>
  <r>
    <s v="EIE/2014"/>
    <x v="0"/>
    <x v="0"/>
    <x v="3"/>
    <x v="3"/>
    <x v="0"/>
    <x v="0"/>
    <s v="R3.b"/>
    <x v="0"/>
    <x v="2"/>
    <n v="2136.6619999999998"/>
  </r>
  <r>
    <s v="EIE/2014"/>
    <x v="0"/>
    <x v="0"/>
    <x v="3"/>
    <x v="3"/>
    <x v="0"/>
    <x v="0"/>
    <s v="R3.b"/>
    <x v="0"/>
    <x v="0"/>
    <n v="60.08"/>
  </r>
  <r>
    <s v="EIE/2014"/>
    <x v="0"/>
    <x v="0"/>
    <x v="3"/>
    <x v="3"/>
    <x v="0"/>
    <x v="0"/>
    <s v="R3.b"/>
    <x v="0"/>
    <x v="6"/>
    <n v="112"/>
  </r>
  <r>
    <s v="EIE/2014"/>
    <x v="0"/>
    <x v="0"/>
    <x v="4"/>
    <x v="4"/>
    <x v="0"/>
    <x v="0"/>
    <s v="R3.b"/>
    <x v="0"/>
    <x v="2"/>
    <n v="30.02"/>
  </r>
  <r>
    <s v="EIE/2015"/>
    <x v="0"/>
    <x v="0"/>
    <x v="0"/>
    <x v="0"/>
    <x v="0"/>
    <x v="0"/>
    <s v="R3.b"/>
    <x v="0"/>
    <x v="2"/>
    <n v="50.04"/>
  </r>
  <r>
    <s v="EIE/2015"/>
    <x v="0"/>
    <x v="0"/>
    <x v="0"/>
    <x v="0"/>
    <x v="0"/>
    <x v="0"/>
    <s v="R3.b"/>
    <x v="0"/>
    <x v="0"/>
    <n v="6.88"/>
  </r>
  <r>
    <s v="EIE/2015"/>
    <x v="0"/>
    <x v="0"/>
    <x v="0"/>
    <x v="0"/>
    <x v="0"/>
    <x v="0"/>
    <s v="R3.b"/>
    <x v="0"/>
    <x v="2"/>
    <n v="93.3"/>
  </r>
  <r>
    <s v="EIE/2015"/>
    <x v="0"/>
    <x v="0"/>
    <x v="0"/>
    <x v="0"/>
    <x v="0"/>
    <x v="0"/>
    <s v="R3.b"/>
    <x v="0"/>
    <x v="1"/>
    <n v="363.30500000000001"/>
  </r>
  <r>
    <s v="EIE/2015"/>
    <x v="0"/>
    <x v="0"/>
    <x v="0"/>
    <x v="0"/>
    <x v="0"/>
    <x v="0"/>
    <s v="R3.b"/>
    <x v="0"/>
    <x v="0"/>
    <n v="164.62299999999999"/>
  </r>
  <r>
    <s v="EIE/2015"/>
    <x v="0"/>
    <x v="0"/>
    <x v="0"/>
    <x v="0"/>
    <x v="0"/>
    <x v="0"/>
    <s v="R3.b"/>
    <x v="0"/>
    <x v="7"/>
    <n v="263.48"/>
  </r>
  <r>
    <s v="EIE/2015"/>
    <x v="0"/>
    <x v="0"/>
    <x v="0"/>
    <x v="0"/>
    <x v="0"/>
    <x v="0"/>
    <s v="R3.b"/>
    <x v="0"/>
    <x v="2"/>
    <n v="3.76"/>
  </r>
  <r>
    <s v="EIE/2015"/>
    <x v="0"/>
    <x v="0"/>
    <x v="0"/>
    <x v="0"/>
    <x v="0"/>
    <x v="0"/>
    <s v="R3.b"/>
    <x v="0"/>
    <x v="2"/>
    <n v="6902.7049999999999"/>
  </r>
  <r>
    <s v="EIE/2015"/>
    <x v="0"/>
    <x v="0"/>
    <x v="0"/>
    <x v="0"/>
    <x v="0"/>
    <x v="0"/>
    <s v="R3.b"/>
    <x v="0"/>
    <x v="6"/>
    <n v="56.62"/>
  </r>
  <r>
    <s v="EIE/2015"/>
    <x v="0"/>
    <x v="0"/>
    <x v="0"/>
    <x v="0"/>
    <x v="0"/>
    <x v="0"/>
    <s v="R3.b"/>
    <x v="0"/>
    <x v="3"/>
    <n v="310.33999999999997"/>
  </r>
  <r>
    <s v="EIE/2015"/>
    <x v="0"/>
    <x v="0"/>
    <x v="0"/>
    <x v="0"/>
    <x v="0"/>
    <x v="0"/>
    <s v="R3.b"/>
    <x v="0"/>
    <x v="6"/>
    <n v="2269.9119999999998"/>
  </r>
  <r>
    <s v="EIE/2015"/>
    <x v="0"/>
    <x v="0"/>
    <x v="0"/>
    <x v="0"/>
    <x v="0"/>
    <x v="0"/>
    <s v="R3.b"/>
    <x v="0"/>
    <x v="0"/>
    <n v="4410.71"/>
  </r>
  <r>
    <s v="EIE/2015"/>
    <x v="0"/>
    <x v="0"/>
    <x v="0"/>
    <x v="0"/>
    <x v="0"/>
    <x v="4"/>
    <s v="R3.b"/>
    <x v="0"/>
    <x v="2"/>
    <n v="4802.3999999999996"/>
  </r>
  <r>
    <s v="EIE/2015"/>
    <x v="0"/>
    <x v="0"/>
    <x v="0"/>
    <x v="0"/>
    <x v="0"/>
    <x v="4"/>
    <s v="R3.b"/>
    <x v="0"/>
    <x v="0"/>
    <n v="166.66"/>
  </r>
  <r>
    <s v="EIE/2015"/>
    <x v="0"/>
    <x v="0"/>
    <x v="0"/>
    <x v="0"/>
    <x v="0"/>
    <x v="4"/>
    <s v="R3.c"/>
    <x v="0"/>
    <x v="6"/>
    <n v="1.24"/>
  </r>
  <r>
    <s v="EIE/2015"/>
    <x v="0"/>
    <x v="0"/>
    <x v="0"/>
    <x v="0"/>
    <x v="0"/>
    <x v="4"/>
    <s v="R3.c"/>
    <x v="0"/>
    <x v="0"/>
    <n v="78.555000000000007"/>
  </r>
  <r>
    <s v="EIE/2015"/>
    <x v="0"/>
    <x v="0"/>
    <x v="0"/>
    <x v="0"/>
    <x v="0"/>
    <x v="4"/>
    <s v="R3.b"/>
    <x v="0"/>
    <x v="0"/>
    <n v="588.62"/>
  </r>
  <r>
    <s v="EIE/2014"/>
    <x v="0"/>
    <x v="0"/>
    <x v="13"/>
    <x v="13"/>
    <x v="0"/>
    <x v="7"/>
    <s v="R3.b"/>
    <x v="0"/>
    <x v="2"/>
    <n v="77.2"/>
  </r>
  <r>
    <s v="EIE/2014"/>
    <x v="0"/>
    <x v="0"/>
    <x v="13"/>
    <x v="13"/>
    <x v="0"/>
    <x v="7"/>
    <s v="R3.b"/>
    <x v="0"/>
    <x v="0"/>
    <n v="2581.5300000000002"/>
  </r>
  <r>
    <s v="EIE/2015"/>
    <x v="0"/>
    <x v="0"/>
    <x v="0"/>
    <x v="0"/>
    <x v="0"/>
    <x v="4"/>
    <s v="R3.b"/>
    <x v="0"/>
    <x v="2"/>
    <n v="86.644000000000005"/>
  </r>
  <r>
    <s v="EIE/2015"/>
    <x v="0"/>
    <x v="0"/>
    <x v="0"/>
    <x v="0"/>
    <x v="0"/>
    <x v="4"/>
    <s v="R3.b"/>
    <x v="0"/>
    <x v="6"/>
    <n v="133.12"/>
  </r>
  <r>
    <s v="EIE/2015"/>
    <x v="0"/>
    <x v="0"/>
    <x v="0"/>
    <x v="0"/>
    <x v="0"/>
    <x v="0"/>
    <s v="R3.c"/>
    <x v="0"/>
    <x v="0"/>
    <n v="18963.664000000001"/>
  </r>
  <r>
    <s v="EIE/2014"/>
    <x v="0"/>
    <x v="0"/>
    <x v="0"/>
    <x v="0"/>
    <x v="0"/>
    <x v="4"/>
    <s v="R3.c"/>
    <x v="0"/>
    <x v="0"/>
    <n v="114.465"/>
  </r>
  <r>
    <s v="EIE/2014"/>
    <x v="0"/>
    <x v="0"/>
    <x v="0"/>
    <x v="0"/>
    <x v="0"/>
    <x v="4"/>
    <s v="R3.c"/>
    <x v="0"/>
    <x v="2"/>
    <n v="287.76"/>
  </r>
  <r>
    <s v="EIE/2014"/>
    <x v="0"/>
    <x v="0"/>
    <x v="0"/>
    <x v="0"/>
    <x v="0"/>
    <x v="4"/>
    <s v="R3.b"/>
    <x v="0"/>
    <x v="0"/>
    <n v="1020.33"/>
  </r>
  <r>
    <s v="EIE/2015"/>
    <x v="0"/>
    <x v="0"/>
    <x v="0"/>
    <x v="0"/>
    <x v="0"/>
    <x v="0"/>
    <s v="R3.c"/>
    <x v="0"/>
    <x v="1"/>
    <n v="14.852"/>
  </r>
  <r>
    <s v="EIE/2015"/>
    <x v="0"/>
    <x v="0"/>
    <x v="0"/>
    <x v="0"/>
    <x v="0"/>
    <x v="0"/>
    <s v="R3.c"/>
    <x v="0"/>
    <x v="6"/>
    <n v="7.36"/>
  </r>
  <r>
    <s v="EIE/2015"/>
    <x v="0"/>
    <x v="0"/>
    <x v="0"/>
    <x v="0"/>
    <x v="0"/>
    <x v="0"/>
    <s v="R3.c"/>
    <x v="0"/>
    <x v="0"/>
    <n v="246.15299999999999"/>
  </r>
  <r>
    <s v="EIE/2014"/>
    <x v="0"/>
    <x v="0"/>
    <x v="0"/>
    <x v="0"/>
    <x v="0"/>
    <x v="4"/>
    <s v="R3.b"/>
    <x v="0"/>
    <x v="2"/>
    <n v="53.676000000000002"/>
  </r>
  <r>
    <s v="EIE/2014"/>
    <x v="0"/>
    <x v="0"/>
    <x v="0"/>
    <x v="0"/>
    <x v="0"/>
    <x v="4"/>
    <s v="R3.b"/>
    <x v="0"/>
    <x v="6"/>
    <n v="3136.99"/>
  </r>
  <r>
    <s v="EIE/2015"/>
    <x v="0"/>
    <x v="0"/>
    <x v="0"/>
    <x v="0"/>
    <x v="0"/>
    <x v="0"/>
    <s v="R3.c"/>
    <x v="0"/>
    <x v="2"/>
    <n v="161.71"/>
  </r>
  <r>
    <s v="EIE/2015"/>
    <x v="0"/>
    <x v="0"/>
    <x v="0"/>
    <x v="0"/>
    <x v="0"/>
    <x v="0"/>
    <s v="R3.c"/>
    <x v="0"/>
    <x v="2"/>
    <n v="39.96"/>
  </r>
  <r>
    <s v="EIE/2014"/>
    <x v="0"/>
    <x v="0"/>
    <x v="24"/>
    <x v="24"/>
    <x v="0"/>
    <x v="4"/>
    <s v="R3.c"/>
    <x v="0"/>
    <x v="0"/>
    <n v="159.88900000000001"/>
  </r>
  <r>
    <s v="EIE/2014"/>
    <x v="0"/>
    <x v="0"/>
    <x v="8"/>
    <x v="8"/>
    <x v="0"/>
    <x v="4"/>
    <s v="R3.b"/>
    <x v="0"/>
    <x v="0"/>
    <n v="98.7"/>
  </r>
  <r>
    <s v="EIE/2015"/>
    <x v="0"/>
    <x v="0"/>
    <x v="0"/>
    <x v="0"/>
    <x v="0"/>
    <x v="0"/>
    <s v="R3.c"/>
    <x v="0"/>
    <x v="0"/>
    <n v="87.56"/>
  </r>
  <r>
    <s v="EIE/2015"/>
    <x v="0"/>
    <x v="0"/>
    <x v="24"/>
    <x v="24"/>
    <x v="0"/>
    <x v="4"/>
    <s v="R3.c"/>
    <x v="0"/>
    <x v="0"/>
    <n v="208.78399999999999"/>
  </r>
  <r>
    <s v="EIE/2014"/>
    <x v="0"/>
    <x v="0"/>
    <x v="8"/>
    <x v="8"/>
    <x v="0"/>
    <x v="4"/>
    <s v="R3.b"/>
    <x v="0"/>
    <x v="2"/>
    <n v="15.63"/>
  </r>
  <r>
    <s v="EIE/2014"/>
    <x v="0"/>
    <x v="0"/>
    <x v="8"/>
    <x v="8"/>
    <x v="0"/>
    <x v="4"/>
    <s v="R3.b"/>
    <x v="0"/>
    <x v="6"/>
    <n v="155.80000000000001"/>
  </r>
  <r>
    <s v="EIE/2014"/>
    <x v="0"/>
    <x v="0"/>
    <x v="8"/>
    <x v="8"/>
    <x v="0"/>
    <x v="4"/>
    <s v="R3.b"/>
    <x v="5"/>
    <x v="1"/>
    <n v="500.6"/>
  </r>
  <r>
    <s v="EIE/2015"/>
    <x v="0"/>
    <x v="0"/>
    <x v="8"/>
    <x v="8"/>
    <x v="0"/>
    <x v="5"/>
    <s v="R3.b"/>
    <x v="0"/>
    <x v="1"/>
    <n v="153.87299999999999"/>
  </r>
  <r>
    <s v="EIE/2015"/>
    <x v="0"/>
    <x v="0"/>
    <x v="8"/>
    <x v="8"/>
    <x v="0"/>
    <x v="5"/>
    <s v="R3.b"/>
    <x v="0"/>
    <x v="6"/>
    <n v="6871.55"/>
  </r>
  <r>
    <s v="EIE/2014"/>
    <x v="0"/>
    <x v="0"/>
    <x v="8"/>
    <x v="8"/>
    <x v="0"/>
    <x v="4"/>
    <s v="R3.b"/>
    <x v="5"/>
    <x v="2"/>
    <n v="82.58"/>
  </r>
  <r>
    <s v="EIE/2014"/>
    <x v="0"/>
    <x v="0"/>
    <x v="8"/>
    <x v="8"/>
    <x v="0"/>
    <x v="4"/>
    <s v="R3.b"/>
    <x v="5"/>
    <x v="0"/>
    <n v="18.145"/>
  </r>
  <r>
    <s v="EIE/2014"/>
    <x v="0"/>
    <x v="0"/>
    <x v="8"/>
    <x v="8"/>
    <x v="0"/>
    <x v="4"/>
    <s v="R3.b"/>
    <x v="0"/>
    <x v="2"/>
    <n v="1512.5"/>
  </r>
  <r>
    <s v="EIE/2015"/>
    <x v="0"/>
    <x v="0"/>
    <x v="8"/>
    <x v="8"/>
    <x v="0"/>
    <x v="5"/>
    <s v="R3.b"/>
    <x v="0"/>
    <x v="2"/>
    <n v="27459.596000000001"/>
  </r>
  <r>
    <s v="EIE/2015"/>
    <x v="0"/>
    <x v="0"/>
    <x v="8"/>
    <x v="8"/>
    <x v="0"/>
    <x v="5"/>
    <s v="R3.b"/>
    <x v="0"/>
    <x v="0"/>
    <n v="12030.144"/>
  </r>
  <r>
    <s v="EIE/2015"/>
    <x v="0"/>
    <x v="0"/>
    <x v="8"/>
    <x v="8"/>
    <x v="0"/>
    <x v="4"/>
    <s v="R3.b"/>
    <x v="0"/>
    <x v="0"/>
    <n v="39.74"/>
  </r>
  <r>
    <s v="EIE/2015"/>
    <x v="0"/>
    <x v="0"/>
    <x v="8"/>
    <x v="8"/>
    <x v="0"/>
    <x v="4"/>
    <s v="R3.b"/>
    <x v="0"/>
    <x v="6"/>
    <n v="96.72"/>
  </r>
  <r>
    <s v="EIE/2015"/>
    <x v="0"/>
    <x v="0"/>
    <x v="8"/>
    <x v="8"/>
    <x v="0"/>
    <x v="4"/>
    <s v="R3.b"/>
    <x v="5"/>
    <x v="1"/>
    <n v="407.834"/>
  </r>
  <r>
    <s v="EIE/2014"/>
    <x v="0"/>
    <x v="0"/>
    <x v="8"/>
    <x v="8"/>
    <x v="0"/>
    <x v="4"/>
    <s v="R3.b"/>
    <x v="0"/>
    <x v="0"/>
    <n v="472.48"/>
  </r>
  <r>
    <s v="EIE/2015"/>
    <x v="0"/>
    <x v="0"/>
    <x v="8"/>
    <x v="8"/>
    <x v="0"/>
    <x v="4"/>
    <s v="R3.b"/>
    <x v="5"/>
    <x v="2"/>
    <n v="179.54"/>
  </r>
  <r>
    <s v="EIE/2014"/>
    <x v="0"/>
    <x v="0"/>
    <x v="8"/>
    <x v="8"/>
    <x v="0"/>
    <x v="4"/>
    <s v="R3.b"/>
    <x v="0"/>
    <x v="3"/>
    <n v="65.02"/>
  </r>
  <r>
    <s v="EIE/2015"/>
    <x v="0"/>
    <x v="0"/>
    <x v="8"/>
    <x v="8"/>
    <x v="0"/>
    <x v="4"/>
    <s v="R3.b"/>
    <x v="5"/>
    <x v="0"/>
    <n v="11.946999999999999"/>
  </r>
  <r>
    <s v="EIE/2015"/>
    <x v="0"/>
    <x v="0"/>
    <x v="8"/>
    <x v="8"/>
    <x v="0"/>
    <x v="4"/>
    <s v="R3.b"/>
    <x v="0"/>
    <x v="2"/>
    <n v="760.38"/>
  </r>
  <r>
    <s v="EIE/2015"/>
    <x v="0"/>
    <x v="0"/>
    <x v="8"/>
    <x v="8"/>
    <x v="0"/>
    <x v="4"/>
    <s v="R3.b"/>
    <x v="0"/>
    <x v="0"/>
    <n v="157.13999999999999"/>
  </r>
  <r>
    <s v="EIE/2014"/>
    <x v="0"/>
    <x v="0"/>
    <x v="8"/>
    <x v="8"/>
    <x v="0"/>
    <x v="4"/>
    <s v="R3.b"/>
    <x v="0"/>
    <x v="0"/>
    <n v="190.69"/>
  </r>
  <r>
    <s v="EIE/2014"/>
    <x v="0"/>
    <x v="0"/>
    <x v="8"/>
    <x v="8"/>
    <x v="0"/>
    <x v="4"/>
    <s v="R3.b"/>
    <x v="0"/>
    <x v="6"/>
    <n v="237.48"/>
  </r>
  <r>
    <s v="EIE/2014"/>
    <x v="0"/>
    <x v="0"/>
    <x v="8"/>
    <x v="8"/>
    <x v="0"/>
    <x v="4"/>
    <s v="R3.c"/>
    <x v="0"/>
    <x v="2"/>
    <n v="17.22"/>
  </r>
  <r>
    <s v="EIE/2015"/>
    <x v="0"/>
    <x v="0"/>
    <x v="8"/>
    <x v="8"/>
    <x v="0"/>
    <x v="4"/>
    <s v="R3.b"/>
    <x v="0"/>
    <x v="0"/>
    <n v="80.56"/>
  </r>
  <r>
    <s v="EIE/2015"/>
    <x v="0"/>
    <x v="0"/>
    <x v="8"/>
    <x v="8"/>
    <x v="0"/>
    <x v="4"/>
    <s v="R3.b"/>
    <x v="0"/>
    <x v="0"/>
    <n v="3.42"/>
  </r>
  <r>
    <s v="EIE/2014"/>
    <x v="0"/>
    <x v="0"/>
    <x v="8"/>
    <x v="8"/>
    <x v="0"/>
    <x v="5"/>
    <s v="R3.c"/>
    <x v="0"/>
    <x v="2"/>
    <n v="17.739999999999998"/>
  </r>
  <r>
    <s v="EIE/2014"/>
    <x v="0"/>
    <x v="0"/>
    <x v="8"/>
    <x v="8"/>
    <x v="0"/>
    <x v="5"/>
    <s v="R3.c"/>
    <x v="0"/>
    <x v="0"/>
    <n v="4.12"/>
  </r>
  <r>
    <s v="EIE/2014"/>
    <x v="0"/>
    <x v="0"/>
    <x v="15"/>
    <x v="15"/>
    <x v="0"/>
    <x v="0"/>
    <s v="R3.c"/>
    <x v="0"/>
    <x v="2"/>
    <n v="237.86"/>
  </r>
  <r>
    <s v="EIE/2014"/>
    <x v="0"/>
    <x v="0"/>
    <x v="26"/>
    <x v="26"/>
    <x v="0"/>
    <x v="0"/>
    <s v="R3.c"/>
    <x v="0"/>
    <x v="2"/>
    <n v="0.96"/>
  </r>
  <r>
    <s v="EIE/2014"/>
    <x v="0"/>
    <x v="0"/>
    <x v="0"/>
    <x v="0"/>
    <x v="0"/>
    <x v="0"/>
    <s v="R3.c"/>
    <x v="0"/>
    <x v="2"/>
    <n v="15.02"/>
  </r>
  <r>
    <s v="EIE/2014"/>
    <x v="0"/>
    <x v="0"/>
    <x v="0"/>
    <x v="0"/>
    <x v="0"/>
    <x v="0"/>
    <s v="R3.c"/>
    <x v="0"/>
    <x v="2"/>
    <n v="15.02"/>
  </r>
  <r>
    <s v="EIE/2014"/>
    <x v="0"/>
    <x v="0"/>
    <x v="0"/>
    <x v="0"/>
    <x v="0"/>
    <x v="0"/>
    <s v="R3.c"/>
    <x v="0"/>
    <x v="6"/>
    <n v="18.86"/>
  </r>
  <r>
    <s v="EIE/2014"/>
    <x v="0"/>
    <x v="0"/>
    <x v="0"/>
    <x v="0"/>
    <x v="0"/>
    <x v="0"/>
    <s v="R3.c"/>
    <x v="0"/>
    <x v="2"/>
    <n v="658.8"/>
  </r>
  <r>
    <s v="EIE/2014"/>
    <x v="0"/>
    <x v="0"/>
    <x v="0"/>
    <x v="0"/>
    <x v="0"/>
    <x v="0"/>
    <s v="R3.c"/>
    <x v="0"/>
    <x v="1"/>
    <n v="72.084999999999994"/>
  </r>
  <r>
    <s v="EIE/2014"/>
    <x v="0"/>
    <x v="0"/>
    <x v="0"/>
    <x v="0"/>
    <x v="0"/>
    <x v="0"/>
    <s v="R3.c"/>
    <x v="0"/>
    <x v="0"/>
    <n v="16309.374"/>
  </r>
  <r>
    <s v="EIE/2014"/>
    <x v="0"/>
    <x v="0"/>
    <x v="0"/>
    <x v="0"/>
    <x v="0"/>
    <x v="0"/>
    <s v="R3.c"/>
    <x v="0"/>
    <x v="0"/>
    <n v="9.08"/>
  </r>
  <r>
    <s v="EIE/2014"/>
    <x v="0"/>
    <x v="0"/>
    <x v="0"/>
    <x v="0"/>
    <x v="0"/>
    <x v="0"/>
    <s v="R3.c"/>
    <x v="0"/>
    <x v="2"/>
    <n v="131.88"/>
  </r>
  <r>
    <s v="EIE/2014"/>
    <x v="0"/>
    <x v="0"/>
    <x v="0"/>
    <x v="0"/>
    <x v="0"/>
    <x v="0"/>
    <s v="R3.c"/>
    <x v="0"/>
    <x v="0"/>
    <n v="221.72"/>
  </r>
  <r>
    <s v="EIE/2014"/>
    <x v="0"/>
    <x v="0"/>
    <x v="0"/>
    <x v="0"/>
    <x v="0"/>
    <x v="0"/>
    <s v="R3.c"/>
    <x v="0"/>
    <x v="2"/>
    <n v="22.73"/>
  </r>
  <r>
    <s v="EIE/2014"/>
    <x v="0"/>
    <x v="0"/>
    <x v="8"/>
    <x v="8"/>
    <x v="0"/>
    <x v="0"/>
    <s v="R3.c"/>
    <x v="0"/>
    <x v="2"/>
    <n v="0.04"/>
  </r>
  <r>
    <s v="EIE/2014"/>
    <x v="0"/>
    <x v="0"/>
    <x v="3"/>
    <x v="3"/>
    <x v="0"/>
    <x v="0"/>
    <s v="R3.c"/>
    <x v="0"/>
    <x v="1"/>
    <n v="140.655"/>
  </r>
  <r>
    <s v="EIE/2014"/>
    <x v="0"/>
    <x v="0"/>
    <x v="3"/>
    <x v="3"/>
    <x v="0"/>
    <x v="0"/>
    <s v="R3.c"/>
    <x v="0"/>
    <x v="0"/>
    <n v="8595.4590000000007"/>
  </r>
  <r>
    <s v="EIE/2014"/>
    <x v="0"/>
    <x v="0"/>
    <x v="3"/>
    <x v="3"/>
    <x v="0"/>
    <x v="0"/>
    <s v="R3.c"/>
    <x v="0"/>
    <x v="2"/>
    <n v="789.22"/>
  </r>
  <r>
    <s v="EIE/2014"/>
    <x v="0"/>
    <x v="0"/>
    <x v="4"/>
    <x v="4"/>
    <x v="0"/>
    <x v="0"/>
    <s v="R3.c"/>
    <x v="0"/>
    <x v="0"/>
    <n v="4910.5479999999998"/>
  </r>
  <r>
    <s v="EIE/2014"/>
    <x v="0"/>
    <x v="0"/>
    <x v="4"/>
    <x v="4"/>
    <x v="0"/>
    <x v="0"/>
    <s v="R3.c"/>
    <x v="0"/>
    <x v="2"/>
    <n v="512.21600000000001"/>
  </r>
  <r>
    <s v="EIE/2014"/>
    <x v="0"/>
    <x v="0"/>
    <x v="4"/>
    <x v="4"/>
    <x v="0"/>
    <x v="0"/>
    <s v="R3.c"/>
    <x v="0"/>
    <x v="0"/>
    <n v="884.1"/>
  </r>
  <r>
    <s v="EIE/2014"/>
    <x v="0"/>
    <x v="0"/>
    <x v="4"/>
    <x v="4"/>
    <x v="0"/>
    <x v="0"/>
    <s v="R3.c"/>
    <x v="0"/>
    <x v="2"/>
    <n v="29.28"/>
  </r>
  <r>
    <s v="EIE/2015"/>
    <x v="0"/>
    <x v="0"/>
    <x v="8"/>
    <x v="8"/>
    <x v="0"/>
    <x v="4"/>
    <s v="R3.c"/>
    <x v="0"/>
    <x v="0"/>
    <n v="1393.66"/>
  </r>
  <r>
    <s v="EIE/2015"/>
    <x v="0"/>
    <x v="0"/>
    <x v="3"/>
    <x v="3"/>
    <x v="0"/>
    <x v="0"/>
    <s v="R3.b"/>
    <x v="0"/>
    <x v="2"/>
    <n v="1564.2"/>
  </r>
  <r>
    <s v="EIE/2015"/>
    <x v="0"/>
    <x v="0"/>
    <x v="3"/>
    <x v="3"/>
    <x v="0"/>
    <x v="0"/>
    <s v="R3.b"/>
    <x v="0"/>
    <x v="1"/>
    <n v="1420.72"/>
  </r>
  <r>
    <s v="EIE/2015"/>
    <x v="0"/>
    <x v="0"/>
    <x v="3"/>
    <x v="3"/>
    <x v="0"/>
    <x v="0"/>
    <s v="R3.b"/>
    <x v="0"/>
    <x v="6"/>
    <n v="108.43"/>
  </r>
  <r>
    <s v="EIE/2015"/>
    <x v="0"/>
    <x v="0"/>
    <x v="3"/>
    <x v="3"/>
    <x v="0"/>
    <x v="0"/>
    <s v="R3.c"/>
    <x v="0"/>
    <x v="2"/>
    <n v="677.77"/>
  </r>
  <r>
    <s v="EIE/2015"/>
    <x v="0"/>
    <x v="0"/>
    <x v="3"/>
    <x v="3"/>
    <x v="0"/>
    <x v="0"/>
    <s v="R3.c"/>
    <x v="0"/>
    <x v="0"/>
    <n v="1267.0630000000001"/>
  </r>
  <r>
    <s v="EIE/2015"/>
    <x v="0"/>
    <x v="0"/>
    <x v="4"/>
    <x v="4"/>
    <x v="0"/>
    <x v="5"/>
    <s v="R10"/>
    <x v="0"/>
    <x v="0"/>
    <n v="40.42"/>
  </r>
  <r>
    <s v="EIE/2015"/>
    <x v="0"/>
    <x v="0"/>
    <x v="4"/>
    <x v="4"/>
    <x v="0"/>
    <x v="0"/>
    <s v="R3.b"/>
    <x v="0"/>
    <x v="2"/>
    <n v="242.78"/>
  </r>
  <r>
    <s v="EIE/2015"/>
    <x v="0"/>
    <x v="0"/>
    <x v="4"/>
    <x v="4"/>
    <x v="0"/>
    <x v="0"/>
    <s v="R3.b"/>
    <x v="0"/>
    <x v="3"/>
    <n v="420"/>
  </r>
  <r>
    <s v="EIE/2015"/>
    <x v="0"/>
    <x v="0"/>
    <x v="4"/>
    <x v="4"/>
    <x v="0"/>
    <x v="4"/>
    <s v="R3.b"/>
    <x v="0"/>
    <x v="0"/>
    <n v="8.5619999999999994"/>
  </r>
  <r>
    <s v="EIE/2015"/>
    <x v="0"/>
    <x v="0"/>
    <x v="4"/>
    <x v="4"/>
    <x v="0"/>
    <x v="4"/>
    <s v="R3.c"/>
    <x v="0"/>
    <x v="6"/>
    <n v="2.157"/>
  </r>
  <r>
    <s v="EIE/2015"/>
    <x v="0"/>
    <x v="0"/>
    <x v="4"/>
    <x v="4"/>
    <x v="0"/>
    <x v="4"/>
    <s v="R12"/>
    <x v="0"/>
    <x v="2"/>
    <n v="20.559000000000001"/>
  </r>
  <r>
    <s v="EIE/2015"/>
    <x v="0"/>
    <x v="0"/>
    <x v="4"/>
    <x v="4"/>
    <x v="0"/>
    <x v="0"/>
    <s v="R3.c"/>
    <x v="0"/>
    <x v="0"/>
    <n v="6.94"/>
  </r>
  <r>
    <s v="EIE/2015"/>
    <x v="0"/>
    <x v="0"/>
    <x v="4"/>
    <x v="4"/>
    <x v="0"/>
    <x v="0"/>
    <s v="R3.c"/>
    <x v="0"/>
    <x v="2"/>
    <n v="5164.0079999999998"/>
  </r>
  <r>
    <s v="EIE/2015"/>
    <x v="0"/>
    <x v="0"/>
    <x v="4"/>
    <x v="4"/>
    <x v="0"/>
    <x v="0"/>
    <s v="R3.c"/>
    <x v="0"/>
    <x v="0"/>
    <n v="540.74"/>
  </r>
  <r>
    <s v="EIE/2015"/>
    <x v="0"/>
    <x v="0"/>
    <x v="4"/>
    <x v="4"/>
    <x v="0"/>
    <x v="4"/>
    <s v="R3.b"/>
    <x v="0"/>
    <x v="2"/>
    <n v="21.036000000000001"/>
  </r>
  <r>
    <s v="EIE/2014"/>
    <x v="0"/>
    <x v="0"/>
    <x v="8"/>
    <x v="8"/>
    <x v="0"/>
    <x v="4"/>
    <s v="R3.c"/>
    <x v="0"/>
    <x v="0"/>
    <n v="142.51"/>
  </r>
  <r>
    <s v="EIE/2015"/>
    <x v="0"/>
    <x v="0"/>
    <x v="4"/>
    <x v="4"/>
    <x v="0"/>
    <x v="4"/>
    <s v="R3.b"/>
    <x v="0"/>
    <x v="0"/>
    <n v="65.98"/>
  </r>
  <r>
    <s v="EIE/2014"/>
    <x v="0"/>
    <x v="0"/>
    <x v="4"/>
    <x v="4"/>
    <x v="0"/>
    <x v="4"/>
    <s v="R3.b"/>
    <x v="0"/>
    <x v="0"/>
    <n v="10.086"/>
  </r>
  <r>
    <s v="EIE/2015"/>
    <x v="0"/>
    <x v="0"/>
    <x v="4"/>
    <x v="4"/>
    <x v="0"/>
    <x v="4"/>
    <s v="R3.b"/>
    <x v="0"/>
    <x v="1"/>
    <n v="1999.42"/>
  </r>
  <r>
    <s v="EIE/2014"/>
    <x v="0"/>
    <x v="0"/>
    <x v="4"/>
    <x v="4"/>
    <x v="0"/>
    <x v="4"/>
    <s v="R3.b"/>
    <x v="0"/>
    <x v="2"/>
    <n v="294.03199999999998"/>
  </r>
  <r>
    <s v="EIE/2014"/>
    <x v="0"/>
    <x v="0"/>
    <x v="4"/>
    <x v="4"/>
    <x v="0"/>
    <x v="4"/>
    <s v="R3.b"/>
    <x v="0"/>
    <x v="0"/>
    <n v="115.46"/>
  </r>
  <r>
    <s v="EIE/2015"/>
    <x v="0"/>
    <x v="0"/>
    <x v="4"/>
    <x v="4"/>
    <x v="0"/>
    <x v="4"/>
    <s v="R3.c"/>
    <x v="0"/>
    <x v="0"/>
    <n v="33.340000000000003"/>
  </r>
  <r>
    <s v="EIE/2014"/>
    <x v="0"/>
    <x v="0"/>
    <x v="25"/>
    <x v="25"/>
    <x v="0"/>
    <x v="3"/>
    <s v="R1"/>
    <x v="0"/>
    <x v="0"/>
    <n v="12814.12"/>
  </r>
  <r>
    <s v="EIE/2015"/>
    <x v="0"/>
    <x v="0"/>
    <x v="25"/>
    <x v="25"/>
    <x v="0"/>
    <x v="3"/>
    <s v="R1"/>
    <x v="0"/>
    <x v="0"/>
    <n v="53352.6"/>
  </r>
  <r>
    <s v="EIE/2014"/>
    <x v="0"/>
    <x v="0"/>
    <x v="25"/>
    <x v="25"/>
    <x v="0"/>
    <x v="3"/>
    <s v="R3"/>
    <x v="0"/>
    <x v="0"/>
    <n v="33348.699999999997"/>
  </r>
  <r>
    <s v="EIE/2015"/>
    <x v="0"/>
    <x v="0"/>
    <x v="13"/>
    <x v="13"/>
    <x v="0"/>
    <x v="1"/>
    <s v="R5"/>
    <x v="2"/>
    <x v="4"/>
    <n v="1.4999999999999999E-2"/>
  </r>
  <r>
    <s v="EIE/2015"/>
    <x v="0"/>
    <x v="0"/>
    <x v="14"/>
    <x v="14"/>
    <x v="0"/>
    <x v="3"/>
    <s v="R9.b"/>
    <x v="2"/>
    <x v="4"/>
    <n v="3.84"/>
  </r>
  <r>
    <s v="EIE/2015"/>
    <x v="0"/>
    <x v="0"/>
    <x v="14"/>
    <x v="14"/>
    <x v="0"/>
    <x v="3"/>
    <s v="D9"/>
    <x v="2"/>
    <x v="4"/>
    <n v="2654.44"/>
  </r>
  <r>
    <s v="EIE/2015"/>
    <x v="0"/>
    <x v="0"/>
    <x v="14"/>
    <x v="14"/>
    <x v="0"/>
    <x v="3"/>
    <s v="D9"/>
    <x v="2"/>
    <x v="0"/>
    <n v="28.88"/>
  </r>
  <r>
    <s v="EIE/2015"/>
    <x v="0"/>
    <x v="0"/>
    <x v="14"/>
    <x v="14"/>
    <x v="0"/>
    <x v="3"/>
    <s v="R9.b"/>
    <x v="2"/>
    <x v="6"/>
    <n v="2654.44"/>
  </r>
  <r>
    <s v="EIE/2015"/>
    <x v="0"/>
    <x v="0"/>
    <x v="15"/>
    <x v="15"/>
    <x v="0"/>
    <x v="3"/>
    <s v="R1"/>
    <x v="2"/>
    <x v="4"/>
    <n v="2.3E-2"/>
  </r>
  <r>
    <s v="EIE/2015"/>
    <x v="0"/>
    <x v="0"/>
    <x v="16"/>
    <x v="16"/>
    <x v="0"/>
    <x v="3"/>
    <s v="R1"/>
    <x v="2"/>
    <x v="0"/>
    <n v="2.722"/>
  </r>
  <r>
    <s v="EIE/2014"/>
    <x v="0"/>
    <x v="0"/>
    <x v="13"/>
    <x v="13"/>
    <x v="0"/>
    <x v="3"/>
    <s v="D10"/>
    <x v="2"/>
    <x v="4"/>
    <n v="1.091"/>
  </r>
  <r>
    <s v="EIE/2014"/>
    <x v="0"/>
    <x v="0"/>
    <x v="14"/>
    <x v="14"/>
    <x v="0"/>
    <x v="3"/>
    <s v="D10"/>
    <x v="2"/>
    <x v="4"/>
    <n v="4.2380000000000004"/>
  </r>
  <r>
    <s v="EIE/2014"/>
    <x v="0"/>
    <x v="0"/>
    <x v="14"/>
    <x v="14"/>
    <x v="0"/>
    <x v="3"/>
    <s v="D10"/>
    <x v="2"/>
    <x v="4"/>
    <n v="22.95"/>
  </r>
  <r>
    <s v="EIE/2014"/>
    <x v="0"/>
    <x v="0"/>
    <x v="14"/>
    <x v="14"/>
    <x v="0"/>
    <x v="3"/>
    <s v="D10"/>
    <x v="2"/>
    <x v="9"/>
    <n v="1.8"/>
  </r>
  <r>
    <s v="EIE/2014"/>
    <x v="0"/>
    <x v="0"/>
    <x v="15"/>
    <x v="15"/>
    <x v="0"/>
    <x v="3"/>
    <s v="D10"/>
    <x v="2"/>
    <x v="4"/>
    <n v="8.32"/>
  </r>
  <r>
    <s v="EIE/2014"/>
    <x v="0"/>
    <x v="0"/>
    <x v="15"/>
    <x v="15"/>
    <x v="0"/>
    <x v="3"/>
    <s v="D10"/>
    <x v="2"/>
    <x v="4"/>
    <n v="10.409000000000001"/>
  </r>
  <r>
    <s v="EIE/2014"/>
    <x v="0"/>
    <x v="0"/>
    <x v="15"/>
    <x v="15"/>
    <x v="0"/>
    <x v="3"/>
    <s v="D10"/>
    <x v="2"/>
    <x v="9"/>
    <n v="2.15"/>
  </r>
  <r>
    <s v="EIE/2014"/>
    <x v="0"/>
    <x v="0"/>
    <x v="15"/>
    <x v="15"/>
    <x v="0"/>
    <x v="3"/>
    <s v="D10"/>
    <x v="2"/>
    <x v="4"/>
    <n v="40.049999999999997"/>
  </r>
  <r>
    <s v="EIE/2014"/>
    <x v="0"/>
    <x v="0"/>
    <x v="15"/>
    <x v="15"/>
    <x v="0"/>
    <x v="3"/>
    <s v="D10"/>
    <x v="2"/>
    <x v="4"/>
    <n v="0.08"/>
  </r>
  <r>
    <s v="EIE/2014"/>
    <x v="0"/>
    <x v="0"/>
    <x v="15"/>
    <x v="15"/>
    <x v="0"/>
    <x v="3"/>
    <s v="D10"/>
    <x v="0"/>
    <x v="4"/>
    <n v="1.18"/>
  </r>
  <r>
    <s v="EIE/2014"/>
    <x v="0"/>
    <x v="0"/>
    <x v="15"/>
    <x v="15"/>
    <x v="0"/>
    <x v="3"/>
    <s v="D10"/>
    <x v="2"/>
    <x v="4"/>
    <n v="32.18"/>
  </r>
  <r>
    <s v="EIE/2014"/>
    <x v="0"/>
    <x v="0"/>
    <x v="15"/>
    <x v="15"/>
    <x v="0"/>
    <x v="3"/>
    <s v="D10"/>
    <x v="2"/>
    <x v="30"/>
    <n v="114.7"/>
  </r>
  <r>
    <s v="EIE/2014"/>
    <x v="0"/>
    <x v="0"/>
    <x v="15"/>
    <x v="15"/>
    <x v="0"/>
    <x v="3"/>
    <s v="D10"/>
    <x v="2"/>
    <x v="4"/>
    <n v="256.24"/>
  </r>
  <r>
    <s v="EIE/2014"/>
    <x v="0"/>
    <x v="0"/>
    <x v="15"/>
    <x v="15"/>
    <x v="0"/>
    <x v="3"/>
    <s v="D10"/>
    <x v="2"/>
    <x v="4"/>
    <n v="53.921999999999997"/>
  </r>
  <r>
    <s v="EIE/2014"/>
    <x v="0"/>
    <x v="0"/>
    <x v="15"/>
    <x v="15"/>
    <x v="0"/>
    <x v="3"/>
    <s v="D10"/>
    <x v="2"/>
    <x v="4"/>
    <n v="19.46"/>
  </r>
  <r>
    <s v="EIE/2014"/>
    <x v="0"/>
    <x v="0"/>
    <x v="15"/>
    <x v="15"/>
    <x v="0"/>
    <x v="3"/>
    <s v="D10"/>
    <x v="2"/>
    <x v="4"/>
    <n v="12.14"/>
  </r>
  <r>
    <s v="EIE/2014"/>
    <x v="0"/>
    <x v="0"/>
    <x v="15"/>
    <x v="15"/>
    <x v="0"/>
    <x v="3"/>
    <s v="D10"/>
    <x v="2"/>
    <x v="4"/>
    <n v="5.657"/>
  </r>
  <r>
    <s v="EIE/2014"/>
    <x v="0"/>
    <x v="0"/>
    <x v="15"/>
    <x v="15"/>
    <x v="0"/>
    <x v="3"/>
    <s v="D10"/>
    <x v="2"/>
    <x v="4"/>
    <n v="0.14000000000000001"/>
  </r>
  <r>
    <s v="EIE/2014"/>
    <x v="0"/>
    <x v="0"/>
    <x v="15"/>
    <x v="15"/>
    <x v="0"/>
    <x v="3"/>
    <s v="D10"/>
    <x v="2"/>
    <x v="4"/>
    <n v="69.25"/>
  </r>
  <r>
    <s v="EIE/2014"/>
    <x v="0"/>
    <x v="0"/>
    <x v="15"/>
    <x v="15"/>
    <x v="0"/>
    <x v="3"/>
    <s v="D10"/>
    <x v="2"/>
    <x v="9"/>
    <n v="2.5000000000000001E-2"/>
  </r>
  <r>
    <s v="EIE/2014"/>
    <x v="0"/>
    <x v="0"/>
    <x v="15"/>
    <x v="15"/>
    <x v="0"/>
    <x v="3"/>
    <s v="D10"/>
    <x v="2"/>
    <x v="4"/>
    <n v="8.343"/>
  </r>
  <r>
    <s v="EIE/2014"/>
    <x v="0"/>
    <x v="0"/>
    <x v="15"/>
    <x v="15"/>
    <x v="0"/>
    <x v="3"/>
    <s v="D10"/>
    <x v="2"/>
    <x v="9"/>
    <n v="2.61"/>
  </r>
  <r>
    <s v="EIE/2014"/>
    <x v="0"/>
    <x v="0"/>
    <x v="16"/>
    <x v="16"/>
    <x v="0"/>
    <x v="3"/>
    <s v="D10"/>
    <x v="2"/>
    <x v="4"/>
    <n v="7.06"/>
  </r>
  <r>
    <s v="EIE/2014"/>
    <x v="0"/>
    <x v="0"/>
    <x v="16"/>
    <x v="16"/>
    <x v="0"/>
    <x v="3"/>
    <s v="D10"/>
    <x v="2"/>
    <x v="9"/>
    <n v="9.09"/>
  </r>
  <r>
    <s v="EIE/2014"/>
    <x v="0"/>
    <x v="0"/>
    <x v="16"/>
    <x v="16"/>
    <x v="0"/>
    <x v="3"/>
    <s v="D10"/>
    <x v="2"/>
    <x v="4"/>
    <n v="38.44"/>
  </r>
  <r>
    <s v="EIE/2014"/>
    <x v="0"/>
    <x v="0"/>
    <x v="16"/>
    <x v="16"/>
    <x v="0"/>
    <x v="3"/>
    <s v="D10"/>
    <x v="2"/>
    <x v="4"/>
    <n v="11.62"/>
  </r>
  <r>
    <s v="EIE/2014"/>
    <x v="0"/>
    <x v="0"/>
    <x v="16"/>
    <x v="16"/>
    <x v="0"/>
    <x v="3"/>
    <s v="D10"/>
    <x v="2"/>
    <x v="4"/>
    <n v="2.9"/>
  </r>
  <r>
    <s v="EIE/2014"/>
    <x v="0"/>
    <x v="0"/>
    <x v="16"/>
    <x v="16"/>
    <x v="0"/>
    <x v="3"/>
    <s v="D10"/>
    <x v="2"/>
    <x v="4"/>
    <n v="0.36099999999999999"/>
  </r>
  <r>
    <s v="EIE/2014"/>
    <x v="0"/>
    <x v="0"/>
    <x v="16"/>
    <x v="16"/>
    <x v="0"/>
    <x v="3"/>
    <s v="D10"/>
    <x v="2"/>
    <x v="4"/>
    <n v="8.6999999999999994E-2"/>
  </r>
  <r>
    <s v="EIE/2014"/>
    <x v="0"/>
    <x v="0"/>
    <x v="16"/>
    <x v="16"/>
    <x v="0"/>
    <x v="3"/>
    <s v="D10"/>
    <x v="2"/>
    <x v="9"/>
    <n v="0.18"/>
  </r>
  <r>
    <s v="EIE/2014"/>
    <x v="0"/>
    <x v="0"/>
    <x v="16"/>
    <x v="16"/>
    <x v="0"/>
    <x v="3"/>
    <s v="D10"/>
    <x v="2"/>
    <x v="4"/>
    <n v="143.61799999999999"/>
  </r>
  <r>
    <s v="EIE/2014"/>
    <x v="0"/>
    <x v="0"/>
    <x v="16"/>
    <x v="16"/>
    <x v="0"/>
    <x v="3"/>
    <s v="D10"/>
    <x v="2"/>
    <x v="4"/>
    <n v="0.312"/>
  </r>
  <r>
    <s v="EIE/2014"/>
    <x v="0"/>
    <x v="0"/>
    <x v="9"/>
    <x v="9"/>
    <x v="0"/>
    <x v="3"/>
    <s v="D10"/>
    <x v="2"/>
    <x v="4"/>
    <n v="13.72"/>
  </r>
  <r>
    <s v="EIE/2014"/>
    <x v="0"/>
    <x v="0"/>
    <x v="9"/>
    <x v="9"/>
    <x v="0"/>
    <x v="3"/>
    <s v="D10"/>
    <x v="2"/>
    <x v="9"/>
    <n v="0.2"/>
  </r>
  <r>
    <s v="EIE/2014"/>
    <x v="0"/>
    <x v="0"/>
    <x v="4"/>
    <x v="4"/>
    <x v="0"/>
    <x v="3"/>
    <s v="D10"/>
    <x v="0"/>
    <x v="0"/>
    <n v="86.79"/>
  </r>
  <r>
    <s v="EIE/2014"/>
    <x v="0"/>
    <x v="0"/>
    <x v="10"/>
    <x v="10"/>
    <x v="0"/>
    <x v="3"/>
    <s v="D10"/>
    <x v="2"/>
    <x v="4"/>
    <n v="3.8"/>
  </r>
  <r>
    <s v="EIE/2015"/>
    <x v="0"/>
    <x v="0"/>
    <x v="27"/>
    <x v="27"/>
    <x v="0"/>
    <x v="3"/>
    <s v="D10"/>
    <x v="2"/>
    <x v="4"/>
    <n v="0.04"/>
  </r>
  <r>
    <s v="EIE/2015"/>
    <x v="0"/>
    <x v="0"/>
    <x v="14"/>
    <x v="14"/>
    <x v="0"/>
    <x v="3"/>
    <s v="D10"/>
    <x v="2"/>
    <x v="9"/>
    <n v="9.5329999999999995"/>
  </r>
  <r>
    <s v="EIE/2015"/>
    <x v="0"/>
    <x v="0"/>
    <x v="14"/>
    <x v="14"/>
    <x v="0"/>
    <x v="3"/>
    <s v="D10"/>
    <x v="2"/>
    <x v="4"/>
    <n v="7.1"/>
  </r>
  <r>
    <s v="EIE/2015"/>
    <x v="0"/>
    <x v="0"/>
    <x v="14"/>
    <x v="14"/>
    <x v="0"/>
    <x v="3"/>
    <s v="D10"/>
    <x v="2"/>
    <x v="9"/>
    <n v="1.8"/>
  </r>
  <r>
    <s v="EIE/2015"/>
    <x v="0"/>
    <x v="0"/>
    <x v="14"/>
    <x v="14"/>
    <x v="0"/>
    <x v="3"/>
    <s v="D10"/>
    <x v="2"/>
    <x v="4"/>
    <n v="1.052"/>
  </r>
  <r>
    <s v="EIE/2015"/>
    <x v="0"/>
    <x v="0"/>
    <x v="15"/>
    <x v="15"/>
    <x v="0"/>
    <x v="3"/>
    <s v="D10"/>
    <x v="2"/>
    <x v="4"/>
    <n v="13.215"/>
  </r>
  <r>
    <s v="EIE/2015"/>
    <x v="0"/>
    <x v="0"/>
    <x v="15"/>
    <x v="15"/>
    <x v="0"/>
    <x v="3"/>
    <s v="D10"/>
    <x v="2"/>
    <x v="4"/>
    <n v="0.91"/>
  </r>
  <r>
    <s v="EIE/2015"/>
    <x v="0"/>
    <x v="0"/>
    <x v="15"/>
    <x v="15"/>
    <x v="0"/>
    <x v="3"/>
    <s v="D10"/>
    <x v="2"/>
    <x v="4"/>
    <n v="17.3"/>
  </r>
  <r>
    <s v="EIE/2015"/>
    <x v="0"/>
    <x v="0"/>
    <x v="15"/>
    <x v="15"/>
    <x v="0"/>
    <x v="3"/>
    <s v="D10"/>
    <x v="2"/>
    <x v="4"/>
    <n v="12.4"/>
  </r>
  <r>
    <s v="EIE/2015"/>
    <x v="0"/>
    <x v="0"/>
    <x v="15"/>
    <x v="15"/>
    <x v="0"/>
    <x v="3"/>
    <s v="D10"/>
    <x v="2"/>
    <x v="4"/>
    <n v="0.63600000000000001"/>
  </r>
  <r>
    <s v="EIE/2015"/>
    <x v="0"/>
    <x v="0"/>
    <x v="16"/>
    <x v="16"/>
    <x v="0"/>
    <x v="3"/>
    <s v="D10"/>
    <x v="2"/>
    <x v="4"/>
    <n v="0.42399999999999999"/>
  </r>
  <r>
    <s v="EIE/2015"/>
    <x v="0"/>
    <x v="0"/>
    <x v="16"/>
    <x v="16"/>
    <x v="0"/>
    <x v="3"/>
    <s v="D10"/>
    <x v="2"/>
    <x v="4"/>
    <n v="0.41099999999999998"/>
  </r>
  <r>
    <s v="EIE/2015"/>
    <x v="0"/>
    <x v="0"/>
    <x v="16"/>
    <x v="16"/>
    <x v="0"/>
    <x v="3"/>
    <s v="D10"/>
    <x v="2"/>
    <x v="4"/>
    <n v="28.439"/>
  </r>
  <r>
    <s v="EIE/2015"/>
    <x v="0"/>
    <x v="0"/>
    <x v="17"/>
    <x v="17"/>
    <x v="0"/>
    <x v="3"/>
    <s v="D10"/>
    <x v="2"/>
    <x v="4"/>
    <n v="0.33"/>
  </r>
  <r>
    <s v="EIE/2014"/>
    <x v="0"/>
    <x v="0"/>
    <x v="15"/>
    <x v="15"/>
    <x v="0"/>
    <x v="4"/>
    <s v="D10"/>
    <x v="2"/>
    <x v="4"/>
    <n v="0.9"/>
  </r>
  <r>
    <s v="EIE/2015"/>
    <x v="0"/>
    <x v="0"/>
    <x v="15"/>
    <x v="15"/>
    <x v="0"/>
    <x v="4"/>
    <s v="D10"/>
    <x v="2"/>
    <x v="4"/>
    <n v="0.42"/>
  </r>
  <r>
    <s v="EIE/2014"/>
    <x v="0"/>
    <x v="0"/>
    <x v="14"/>
    <x v="14"/>
    <x v="0"/>
    <x v="3"/>
    <s v="D9"/>
    <x v="2"/>
    <x v="4"/>
    <n v="415.13900000000001"/>
  </r>
  <r>
    <s v="EIE/2014"/>
    <x v="0"/>
    <x v="0"/>
    <x v="14"/>
    <x v="14"/>
    <x v="0"/>
    <x v="3"/>
    <s v="D9"/>
    <x v="2"/>
    <x v="6"/>
    <n v="3.73"/>
  </r>
  <r>
    <s v="EIE/2014"/>
    <x v="0"/>
    <x v="0"/>
    <x v="15"/>
    <x v="15"/>
    <x v="0"/>
    <x v="3"/>
    <s v="D9"/>
    <x v="2"/>
    <x v="4"/>
    <n v="7.26"/>
  </r>
  <r>
    <s v="EIE/2014"/>
    <x v="0"/>
    <x v="0"/>
    <x v="15"/>
    <x v="15"/>
    <x v="0"/>
    <x v="3"/>
    <s v="D9"/>
    <x v="2"/>
    <x v="4"/>
    <n v="734.64599999999996"/>
  </r>
  <r>
    <s v="EIE/2014"/>
    <x v="0"/>
    <x v="0"/>
    <x v="15"/>
    <x v="15"/>
    <x v="0"/>
    <x v="3"/>
    <s v="D9"/>
    <x v="2"/>
    <x v="6"/>
    <n v="998.1"/>
  </r>
  <r>
    <s v="EIE/2014"/>
    <x v="0"/>
    <x v="0"/>
    <x v="15"/>
    <x v="15"/>
    <x v="0"/>
    <x v="3"/>
    <s v="D9"/>
    <x v="2"/>
    <x v="4"/>
    <n v="17.399999999999999"/>
  </r>
  <r>
    <s v="EIE/2014"/>
    <x v="0"/>
    <x v="0"/>
    <x v="15"/>
    <x v="15"/>
    <x v="0"/>
    <x v="3"/>
    <s v="D9"/>
    <x v="2"/>
    <x v="4"/>
    <n v="42.16"/>
  </r>
  <r>
    <s v="EIE/2014"/>
    <x v="0"/>
    <x v="0"/>
    <x v="15"/>
    <x v="15"/>
    <x v="0"/>
    <x v="3"/>
    <s v="D9"/>
    <x v="2"/>
    <x v="4"/>
    <n v="298.69299999999998"/>
  </r>
  <r>
    <s v="EIE/2014"/>
    <x v="0"/>
    <x v="0"/>
    <x v="15"/>
    <x v="15"/>
    <x v="0"/>
    <x v="3"/>
    <s v="D9"/>
    <x v="2"/>
    <x v="4"/>
    <n v="5.7"/>
  </r>
  <r>
    <s v="EIE/2014"/>
    <x v="0"/>
    <x v="0"/>
    <x v="16"/>
    <x v="16"/>
    <x v="0"/>
    <x v="3"/>
    <s v="D9"/>
    <x v="0"/>
    <x v="4"/>
    <n v="125.8"/>
  </r>
  <r>
    <s v="EIE/2014"/>
    <x v="0"/>
    <x v="0"/>
    <x v="16"/>
    <x v="16"/>
    <x v="0"/>
    <x v="3"/>
    <s v="D9"/>
    <x v="2"/>
    <x v="9"/>
    <n v="9.5440000000000005"/>
  </r>
  <r>
    <s v="EIE/2014"/>
    <x v="0"/>
    <x v="0"/>
    <x v="16"/>
    <x v="16"/>
    <x v="0"/>
    <x v="3"/>
    <s v="D9"/>
    <x v="2"/>
    <x v="4"/>
    <n v="6352.1450000000004"/>
  </r>
  <r>
    <s v="EIE/2014"/>
    <x v="0"/>
    <x v="0"/>
    <x v="16"/>
    <x v="16"/>
    <x v="0"/>
    <x v="3"/>
    <s v="D9"/>
    <x v="2"/>
    <x v="6"/>
    <n v="68.352999999999994"/>
  </r>
  <r>
    <s v="EIE/2014"/>
    <x v="0"/>
    <x v="0"/>
    <x v="16"/>
    <x v="16"/>
    <x v="0"/>
    <x v="3"/>
    <s v="D9"/>
    <x v="2"/>
    <x v="3"/>
    <n v="7.62"/>
  </r>
  <r>
    <s v="EIE/2014"/>
    <x v="0"/>
    <x v="0"/>
    <x v="16"/>
    <x v="16"/>
    <x v="0"/>
    <x v="3"/>
    <s v="D9"/>
    <x v="2"/>
    <x v="4"/>
    <n v="4"/>
  </r>
  <r>
    <s v="EIE/2014"/>
    <x v="0"/>
    <x v="0"/>
    <x v="16"/>
    <x v="16"/>
    <x v="0"/>
    <x v="3"/>
    <s v="D9"/>
    <x v="2"/>
    <x v="4"/>
    <n v="2.46"/>
  </r>
  <r>
    <s v="EIE/2014"/>
    <x v="0"/>
    <x v="0"/>
    <x v="16"/>
    <x v="16"/>
    <x v="0"/>
    <x v="3"/>
    <s v="D9"/>
    <x v="2"/>
    <x v="3"/>
    <n v="1200"/>
  </r>
  <r>
    <s v="EIE/2014"/>
    <x v="0"/>
    <x v="0"/>
    <x v="16"/>
    <x v="16"/>
    <x v="0"/>
    <x v="3"/>
    <s v="D9"/>
    <x v="2"/>
    <x v="6"/>
    <n v="0.06"/>
  </r>
  <r>
    <s v="EIE/2014"/>
    <x v="0"/>
    <x v="0"/>
    <x v="16"/>
    <x v="16"/>
    <x v="0"/>
    <x v="3"/>
    <s v="D9"/>
    <x v="2"/>
    <x v="4"/>
    <n v="1503.789"/>
  </r>
  <r>
    <s v="EIE/2014"/>
    <x v="0"/>
    <x v="0"/>
    <x v="16"/>
    <x v="16"/>
    <x v="0"/>
    <x v="3"/>
    <s v="D9"/>
    <x v="2"/>
    <x v="9"/>
    <n v="0.26"/>
  </r>
  <r>
    <s v="EIE/2014"/>
    <x v="0"/>
    <x v="0"/>
    <x v="9"/>
    <x v="9"/>
    <x v="0"/>
    <x v="3"/>
    <s v="D9"/>
    <x v="2"/>
    <x v="4"/>
    <n v="2.86"/>
  </r>
  <r>
    <s v="EIE/2014"/>
    <x v="0"/>
    <x v="0"/>
    <x v="4"/>
    <x v="4"/>
    <x v="0"/>
    <x v="3"/>
    <s v="D9"/>
    <x v="0"/>
    <x v="30"/>
    <n v="8.94"/>
  </r>
  <r>
    <s v="EIE/2015"/>
    <x v="0"/>
    <x v="0"/>
    <x v="13"/>
    <x v="13"/>
    <x v="0"/>
    <x v="3"/>
    <s v="D9"/>
    <x v="2"/>
    <x v="4"/>
    <n v="0.17699999999999999"/>
  </r>
  <r>
    <s v="EIE/2015"/>
    <x v="0"/>
    <x v="0"/>
    <x v="13"/>
    <x v="13"/>
    <x v="0"/>
    <x v="3"/>
    <s v="D9"/>
    <x v="2"/>
    <x v="4"/>
    <n v="6.0000000000000001E-3"/>
  </r>
  <r>
    <s v="EIE/2015"/>
    <x v="0"/>
    <x v="0"/>
    <x v="14"/>
    <x v="14"/>
    <x v="0"/>
    <x v="3"/>
    <s v="D9"/>
    <x v="2"/>
    <x v="6"/>
    <n v="4.0199999999999996"/>
  </r>
  <r>
    <s v="EIE/2015"/>
    <x v="0"/>
    <x v="0"/>
    <x v="14"/>
    <x v="14"/>
    <x v="0"/>
    <x v="3"/>
    <s v="D9"/>
    <x v="2"/>
    <x v="4"/>
    <n v="12.92"/>
  </r>
  <r>
    <s v="EIE/2015"/>
    <x v="0"/>
    <x v="0"/>
    <x v="14"/>
    <x v="14"/>
    <x v="0"/>
    <x v="3"/>
    <s v="D9"/>
    <x v="2"/>
    <x v="4"/>
    <n v="773.9"/>
  </r>
  <r>
    <s v="EIE/2015"/>
    <x v="0"/>
    <x v="0"/>
    <x v="15"/>
    <x v="15"/>
    <x v="0"/>
    <x v="3"/>
    <s v="D9"/>
    <x v="2"/>
    <x v="6"/>
    <n v="515.04"/>
  </r>
  <r>
    <s v="EIE/2015"/>
    <x v="0"/>
    <x v="0"/>
    <x v="15"/>
    <x v="15"/>
    <x v="0"/>
    <x v="3"/>
    <s v="D9"/>
    <x v="2"/>
    <x v="4"/>
    <n v="126.88500000000001"/>
  </r>
  <r>
    <s v="EIE/2015"/>
    <x v="0"/>
    <x v="0"/>
    <x v="15"/>
    <x v="15"/>
    <x v="0"/>
    <x v="3"/>
    <s v="D9"/>
    <x v="2"/>
    <x v="4"/>
    <n v="360.55799999999999"/>
  </r>
  <r>
    <s v="EIE/2015"/>
    <x v="0"/>
    <x v="0"/>
    <x v="15"/>
    <x v="15"/>
    <x v="0"/>
    <x v="3"/>
    <s v="D9"/>
    <x v="2"/>
    <x v="4"/>
    <n v="17.579999999999998"/>
  </r>
  <r>
    <s v="EIE/2015"/>
    <x v="0"/>
    <x v="0"/>
    <x v="15"/>
    <x v="15"/>
    <x v="0"/>
    <x v="3"/>
    <s v="D9"/>
    <x v="2"/>
    <x v="4"/>
    <n v="79.5"/>
  </r>
  <r>
    <s v="EIE/2015"/>
    <x v="0"/>
    <x v="0"/>
    <x v="15"/>
    <x v="15"/>
    <x v="0"/>
    <x v="3"/>
    <s v="D9"/>
    <x v="2"/>
    <x v="4"/>
    <n v="196.93799999999999"/>
  </r>
  <r>
    <s v="EIE/2015"/>
    <x v="0"/>
    <x v="0"/>
    <x v="16"/>
    <x v="16"/>
    <x v="0"/>
    <x v="3"/>
    <s v="D9"/>
    <x v="0"/>
    <x v="4"/>
    <n v="45.82"/>
  </r>
  <r>
    <s v="EIE/2015"/>
    <x v="0"/>
    <x v="0"/>
    <x v="16"/>
    <x v="16"/>
    <x v="0"/>
    <x v="3"/>
    <s v="D9"/>
    <x v="2"/>
    <x v="6"/>
    <n v="125.36"/>
  </r>
  <r>
    <s v="EIE/2015"/>
    <x v="0"/>
    <x v="0"/>
    <x v="16"/>
    <x v="16"/>
    <x v="0"/>
    <x v="3"/>
    <s v="D9"/>
    <x v="2"/>
    <x v="3"/>
    <n v="1.64"/>
  </r>
  <r>
    <s v="EIE/2015"/>
    <x v="0"/>
    <x v="0"/>
    <x v="16"/>
    <x v="16"/>
    <x v="0"/>
    <x v="3"/>
    <s v="D9"/>
    <x v="2"/>
    <x v="9"/>
    <n v="4.1529999999999996"/>
  </r>
  <r>
    <s v="EIE/2015"/>
    <x v="0"/>
    <x v="0"/>
    <x v="16"/>
    <x v="16"/>
    <x v="0"/>
    <x v="3"/>
    <s v="D9"/>
    <x v="2"/>
    <x v="4"/>
    <n v="4013.7869999999998"/>
  </r>
  <r>
    <s v="EIE/2015"/>
    <x v="0"/>
    <x v="0"/>
    <x v="16"/>
    <x v="16"/>
    <x v="0"/>
    <x v="3"/>
    <s v="D9"/>
    <x v="2"/>
    <x v="6"/>
    <n v="4.96"/>
  </r>
  <r>
    <s v="EIE/2015"/>
    <x v="0"/>
    <x v="0"/>
    <x v="16"/>
    <x v="16"/>
    <x v="0"/>
    <x v="3"/>
    <s v="D9"/>
    <x v="2"/>
    <x v="5"/>
    <n v="0.06"/>
  </r>
  <r>
    <s v="EIE/2015"/>
    <x v="0"/>
    <x v="0"/>
    <x v="16"/>
    <x v="16"/>
    <x v="0"/>
    <x v="3"/>
    <s v="D9"/>
    <x v="2"/>
    <x v="4"/>
    <n v="1615.9970000000001"/>
  </r>
  <r>
    <s v="EIE/2015"/>
    <x v="0"/>
    <x v="0"/>
    <x v="16"/>
    <x v="16"/>
    <x v="0"/>
    <x v="3"/>
    <s v="D9"/>
    <x v="2"/>
    <x v="3"/>
    <n v="0.12"/>
  </r>
  <r>
    <s v="EIE/2014"/>
    <x v="0"/>
    <x v="0"/>
    <x v="27"/>
    <x v="27"/>
    <x v="0"/>
    <x v="3"/>
    <s v="R1"/>
    <x v="2"/>
    <x v="4"/>
    <n v="0.185"/>
  </r>
  <r>
    <s v="EIE/2014"/>
    <x v="0"/>
    <x v="0"/>
    <x v="27"/>
    <x v="27"/>
    <x v="0"/>
    <x v="3"/>
    <s v="R1"/>
    <x v="2"/>
    <x v="4"/>
    <n v="67.113"/>
  </r>
  <r>
    <s v="EIE/2014"/>
    <x v="0"/>
    <x v="0"/>
    <x v="27"/>
    <x v="27"/>
    <x v="0"/>
    <x v="3"/>
    <s v="R1"/>
    <x v="2"/>
    <x v="9"/>
    <n v="0.16"/>
  </r>
  <r>
    <s v="EIE/2014"/>
    <x v="0"/>
    <x v="0"/>
    <x v="27"/>
    <x v="27"/>
    <x v="0"/>
    <x v="3"/>
    <s v="R1"/>
    <x v="2"/>
    <x v="4"/>
    <n v="0.52800000000000002"/>
  </r>
  <r>
    <s v="EIE/2014"/>
    <x v="0"/>
    <x v="0"/>
    <x v="13"/>
    <x v="13"/>
    <x v="0"/>
    <x v="3"/>
    <s v="R1"/>
    <x v="2"/>
    <x v="4"/>
    <n v="7.609"/>
  </r>
  <r>
    <s v="EIE/2014"/>
    <x v="0"/>
    <x v="0"/>
    <x v="14"/>
    <x v="14"/>
    <x v="0"/>
    <x v="3"/>
    <s v="R1"/>
    <x v="2"/>
    <x v="9"/>
    <n v="9.2550000000000008"/>
  </r>
  <r>
    <s v="EIE/2014"/>
    <x v="0"/>
    <x v="0"/>
    <x v="14"/>
    <x v="14"/>
    <x v="0"/>
    <x v="3"/>
    <s v="R1"/>
    <x v="2"/>
    <x v="9"/>
    <n v="0.86"/>
  </r>
  <r>
    <s v="EIE/2014"/>
    <x v="0"/>
    <x v="0"/>
    <x v="14"/>
    <x v="14"/>
    <x v="0"/>
    <x v="3"/>
    <s v="R1"/>
    <x v="2"/>
    <x v="4"/>
    <n v="5.6289999999999996"/>
  </r>
  <r>
    <s v="EIE/2014"/>
    <x v="0"/>
    <x v="0"/>
    <x v="14"/>
    <x v="14"/>
    <x v="0"/>
    <x v="3"/>
    <s v="R1"/>
    <x v="2"/>
    <x v="6"/>
    <n v="9.9600000000000009"/>
  </r>
  <r>
    <s v="EIE/2014"/>
    <x v="0"/>
    <x v="0"/>
    <x v="14"/>
    <x v="14"/>
    <x v="0"/>
    <x v="3"/>
    <s v="R1"/>
    <x v="2"/>
    <x v="9"/>
    <n v="75.41"/>
  </r>
  <r>
    <s v="EIE/2014"/>
    <x v="0"/>
    <x v="0"/>
    <x v="14"/>
    <x v="14"/>
    <x v="0"/>
    <x v="3"/>
    <s v="R1"/>
    <x v="2"/>
    <x v="6"/>
    <n v="0.14000000000000001"/>
  </r>
  <r>
    <s v="EIE/2014"/>
    <x v="0"/>
    <x v="0"/>
    <x v="14"/>
    <x v="14"/>
    <x v="0"/>
    <x v="3"/>
    <s v="R1"/>
    <x v="2"/>
    <x v="4"/>
    <n v="142.99"/>
  </r>
  <r>
    <s v="EIE/2014"/>
    <x v="0"/>
    <x v="0"/>
    <x v="15"/>
    <x v="15"/>
    <x v="0"/>
    <x v="3"/>
    <s v="R1"/>
    <x v="2"/>
    <x v="4"/>
    <n v="0.44"/>
  </r>
  <r>
    <s v="EIE/2014"/>
    <x v="0"/>
    <x v="0"/>
    <x v="15"/>
    <x v="15"/>
    <x v="0"/>
    <x v="3"/>
    <s v="R1"/>
    <x v="0"/>
    <x v="4"/>
    <n v="0.10299999999999999"/>
  </r>
  <r>
    <s v="EIE/2014"/>
    <x v="0"/>
    <x v="0"/>
    <x v="15"/>
    <x v="15"/>
    <x v="0"/>
    <x v="3"/>
    <s v="R1"/>
    <x v="0"/>
    <x v="9"/>
    <n v="33.084000000000003"/>
  </r>
  <r>
    <s v="EIE/2014"/>
    <x v="0"/>
    <x v="0"/>
    <x v="15"/>
    <x v="15"/>
    <x v="0"/>
    <x v="3"/>
    <s v="R1"/>
    <x v="2"/>
    <x v="4"/>
    <n v="60.4"/>
  </r>
  <r>
    <s v="EIE/2014"/>
    <x v="0"/>
    <x v="0"/>
    <x v="15"/>
    <x v="15"/>
    <x v="0"/>
    <x v="3"/>
    <s v="R1"/>
    <x v="2"/>
    <x v="4"/>
    <n v="54.643000000000001"/>
  </r>
  <r>
    <s v="EIE/2014"/>
    <x v="0"/>
    <x v="0"/>
    <x v="15"/>
    <x v="15"/>
    <x v="0"/>
    <x v="3"/>
    <s v="R1"/>
    <x v="2"/>
    <x v="9"/>
    <n v="22"/>
  </r>
  <r>
    <s v="EIE/2014"/>
    <x v="0"/>
    <x v="0"/>
    <x v="15"/>
    <x v="15"/>
    <x v="0"/>
    <x v="3"/>
    <s v="R1"/>
    <x v="2"/>
    <x v="4"/>
    <n v="3.4000000000000002E-2"/>
  </r>
  <r>
    <s v="EIE/2014"/>
    <x v="0"/>
    <x v="0"/>
    <x v="15"/>
    <x v="15"/>
    <x v="0"/>
    <x v="3"/>
    <s v="R1"/>
    <x v="2"/>
    <x v="9"/>
    <n v="2.72"/>
  </r>
  <r>
    <s v="EIE/2014"/>
    <x v="0"/>
    <x v="0"/>
    <x v="15"/>
    <x v="15"/>
    <x v="0"/>
    <x v="3"/>
    <s v="R1"/>
    <x v="2"/>
    <x v="9"/>
    <n v="26.66"/>
  </r>
  <r>
    <s v="EIE/2014"/>
    <x v="0"/>
    <x v="0"/>
    <x v="15"/>
    <x v="15"/>
    <x v="0"/>
    <x v="3"/>
    <s v="R1"/>
    <x v="2"/>
    <x v="4"/>
    <n v="24.337"/>
  </r>
  <r>
    <s v="EIE/2014"/>
    <x v="0"/>
    <x v="0"/>
    <x v="15"/>
    <x v="15"/>
    <x v="0"/>
    <x v="3"/>
    <s v="R1"/>
    <x v="2"/>
    <x v="4"/>
    <n v="17.373999999999999"/>
  </r>
  <r>
    <s v="EIE/2014"/>
    <x v="0"/>
    <x v="0"/>
    <x v="15"/>
    <x v="15"/>
    <x v="0"/>
    <x v="3"/>
    <s v="R1"/>
    <x v="2"/>
    <x v="9"/>
    <n v="0.74"/>
  </r>
  <r>
    <s v="EIE/2014"/>
    <x v="0"/>
    <x v="0"/>
    <x v="15"/>
    <x v="15"/>
    <x v="0"/>
    <x v="3"/>
    <s v="R1"/>
    <x v="2"/>
    <x v="2"/>
    <n v="8.32"/>
  </r>
  <r>
    <s v="EIE/2014"/>
    <x v="0"/>
    <x v="0"/>
    <x v="15"/>
    <x v="15"/>
    <x v="0"/>
    <x v="3"/>
    <s v="R1"/>
    <x v="2"/>
    <x v="6"/>
    <n v="3.1219999999999999"/>
  </r>
  <r>
    <s v="EIE/2014"/>
    <x v="0"/>
    <x v="0"/>
    <x v="15"/>
    <x v="15"/>
    <x v="0"/>
    <x v="3"/>
    <s v="R1"/>
    <x v="2"/>
    <x v="4"/>
    <n v="380.43400000000003"/>
  </r>
  <r>
    <s v="EIE/2014"/>
    <x v="0"/>
    <x v="0"/>
    <x v="15"/>
    <x v="15"/>
    <x v="0"/>
    <x v="3"/>
    <s v="R1"/>
    <x v="0"/>
    <x v="4"/>
    <n v="38.35"/>
  </r>
  <r>
    <s v="EIE/2014"/>
    <x v="0"/>
    <x v="0"/>
    <x v="15"/>
    <x v="15"/>
    <x v="0"/>
    <x v="3"/>
    <s v="R1"/>
    <x v="2"/>
    <x v="4"/>
    <n v="55.478000000000002"/>
  </r>
  <r>
    <s v="EIE/2014"/>
    <x v="0"/>
    <x v="0"/>
    <x v="15"/>
    <x v="15"/>
    <x v="0"/>
    <x v="3"/>
    <s v="R1"/>
    <x v="2"/>
    <x v="4"/>
    <n v="185.97399999999999"/>
  </r>
  <r>
    <s v="EIE/2014"/>
    <x v="0"/>
    <x v="0"/>
    <x v="15"/>
    <x v="15"/>
    <x v="0"/>
    <x v="3"/>
    <s v="R1"/>
    <x v="2"/>
    <x v="4"/>
    <n v="58.634999999999998"/>
  </r>
  <r>
    <s v="EIE/2014"/>
    <x v="0"/>
    <x v="0"/>
    <x v="15"/>
    <x v="15"/>
    <x v="0"/>
    <x v="3"/>
    <s v="R1"/>
    <x v="2"/>
    <x v="6"/>
    <n v="2.71"/>
  </r>
  <r>
    <s v="EIE/2014"/>
    <x v="0"/>
    <x v="0"/>
    <x v="15"/>
    <x v="15"/>
    <x v="0"/>
    <x v="3"/>
    <s v="R1"/>
    <x v="2"/>
    <x v="4"/>
    <n v="5.67"/>
  </r>
  <r>
    <s v="EIE/2014"/>
    <x v="0"/>
    <x v="0"/>
    <x v="15"/>
    <x v="15"/>
    <x v="0"/>
    <x v="3"/>
    <s v="R1"/>
    <x v="2"/>
    <x v="4"/>
    <n v="12.086"/>
  </r>
  <r>
    <s v="EIE/2014"/>
    <x v="0"/>
    <x v="0"/>
    <x v="15"/>
    <x v="15"/>
    <x v="0"/>
    <x v="3"/>
    <s v="R1"/>
    <x v="2"/>
    <x v="0"/>
    <n v="23.16"/>
  </r>
  <r>
    <s v="EIE/2014"/>
    <x v="0"/>
    <x v="0"/>
    <x v="15"/>
    <x v="15"/>
    <x v="0"/>
    <x v="3"/>
    <s v="R1"/>
    <x v="2"/>
    <x v="4"/>
    <n v="1.72"/>
  </r>
  <r>
    <s v="EIE/2014"/>
    <x v="0"/>
    <x v="0"/>
    <x v="15"/>
    <x v="15"/>
    <x v="0"/>
    <x v="3"/>
    <s v="R1"/>
    <x v="2"/>
    <x v="4"/>
    <n v="93.325000000000003"/>
  </r>
  <r>
    <s v="EIE/2014"/>
    <x v="0"/>
    <x v="0"/>
    <x v="15"/>
    <x v="15"/>
    <x v="0"/>
    <x v="3"/>
    <s v="R1"/>
    <x v="2"/>
    <x v="9"/>
    <n v="0.17"/>
  </r>
  <r>
    <s v="EIE/2014"/>
    <x v="0"/>
    <x v="0"/>
    <x v="15"/>
    <x v="15"/>
    <x v="0"/>
    <x v="3"/>
    <s v="R1"/>
    <x v="2"/>
    <x v="4"/>
    <n v="32.247999999999998"/>
  </r>
  <r>
    <s v="EIE/2014"/>
    <x v="0"/>
    <x v="0"/>
    <x v="15"/>
    <x v="15"/>
    <x v="0"/>
    <x v="3"/>
    <s v="R1"/>
    <x v="2"/>
    <x v="4"/>
    <n v="18.260000000000002"/>
  </r>
  <r>
    <s v="EIE/2014"/>
    <x v="0"/>
    <x v="0"/>
    <x v="15"/>
    <x v="15"/>
    <x v="0"/>
    <x v="3"/>
    <s v="R1"/>
    <x v="2"/>
    <x v="2"/>
    <n v="25.981999999999999"/>
  </r>
  <r>
    <s v="EIE/2014"/>
    <x v="0"/>
    <x v="0"/>
    <x v="15"/>
    <x v="15"/>
    <x v="0"/>
    <x v="3"/>
    <s v="R1"/>
    <x v="2"/>
    <x v="4"/>
    <n v="7.94"/>
  </r>
  <r>
    <s v="EIE/2014"/>
    <x v="0"/>
    <x v="0"/>
    <x v="15"/>
    <x v="15"/>
    <x v="0"/>
    <x v="3"/>
    <s v="R1"/>
    <x v="2"/>
    <x v="4"/>
    <n v="50.256"/>
  </r>
  <r>
    <s v="EIE/2014"/>
    <x v="0"/>
    <x v="0"/>
    <x v="15"/>
    <x v="15"/>
    <x v="0"/>
    <x v="3"/>
    <s v="R1"/>
    <x v="2"/>
    <x v="4"/>
    <n v="127.72499999999999"/>
  </r>
  <r>
    <s v="EIE/2014"/>
    <x v="0"/>
    <x v="0"/>
    <x v="15"/>
    <x v="15"/>
    <x v="0"/>
    <x v="3"/>
    <s v="R1"/>
    <x v="2"/>
    <x v="9"/>
    <n v="0.62"/>
  </r>
  <r>
    <s v="EIE/2014"/>
    <x v="0"/>
    <x v="0"/>
    <x v="15"/>
    <x v="15"/>
    <x v="0"/>
    <x v="3"/>
    <s v="R1"/>
    <x v="2"/>
    <x v="4"/>
    <n v="281.42"/>
  </r>
  <r>
    <s v="EIE/2014"/>
    <x v="0"/>
    <x v="0"/>
    <x v="15"/>
    <x v="15"/>
    <x v="0"/>
    <x v="3"/>
    <s v="R1"/>
    <x v="2"/>
    <x v="4"/>
    <n v="0.11"/>
  </r>
  <r>
    <s v="EIE/2014"/>
    <x v="0"/>
    <x v="0"/>
    <x v="15"/>
    <x v="15"/>
    <x v="0"/>
    <x v="3"/>
    <s v="R1"/>
    <x v="2"/>
    <x v="4"/>
    <n v="2.8769999999999998"/>
  </r>
  <r>
    <s v="EIE/2014"/>
    <x v="0"/>
    <x v="0"/>
    <x v="15"/>
    <x v="15"/>
    <x v="0"/>
    <x v="3"/>
    <s v="R1"/>
    <x v="2"/>
    <x v="9"/>
    <n v="6.61"/>
  </r>
  <r>
    <s v="EIE/2014"/>
    <x v="0"/>
    <x v="0"/>
    <x v="15"/>
    <x v="15"/>
    <x v="0"/>
    <x v="3"/>
    <s v="R1"/>
    <x v="2"/>
    <x v="4"/>
    <n v="221.71700000000001"/>
  </r>
  <r>
    <s v="EIE/2014"/>
    <x v="0"/>
    <x v="0"/>
    <x v="15"/>
    <x v="15"/>
    <x v="0"/>
    <x v="3"/>
    <s v="R1"/>
    <x v="2"/>
    <x v="6"/>
    <n v="2.34"/>
  </r>
  <r>
    <s v="EIE/2014"/>
    <x v="0"/>
    <x v="0"/>
    <x v="15"/>
    <x v="15"/>
    <x v="0"/>
    <x v="3"/>
    <s v="R1"/>
    <x v="2"/>
    <x v="9"/>
    <n v="31.632999999999999"/>
  </r>
  <r>
    <s v="EIE/2014"/>
    <x v="0"/>
    <x v="0"/>
    <x v="16"/>
    <x v="16"/>
    <x v="0"/>
    <x v="3"/>
    <s v="R1"/>
    <x v="2"/>
    <x v="4"/>
    <n v="25.5"/>
  </r>
  <r>
    <s v="EIE/2014"/>
    <x v="0"/>
    <x v="0"/>
    <x v="16"/>
    <x v="16"/>
    <x v="0"/>
    <x v="3"/>
    <s v="R1"/>
    <x v="0"/>
    <x v="4"/>
    <n v="8.1999999999999993"/>
  </r>
  <r>
    <s v="EIE/2014"/>
    <x v="0"/>
    <x v="0"/>
    <x v="16"/>
    <x v="16"/>
    <x v="0"/>
    <x v="3"/>
    <s v="R1"/>
    <x v="2"/>
    <x v="4"/>
    <n v="120.947"/>
  </r>
  <r>
    <s v="EIE/2014"/>
    <x v="0"/>
    <x v="0"/>
    <x v="16"/>
    <x v="16"/>
    <x v="0"/>
    <x v="3"/>
    <s v="R1"/>
    <x v="2"/>
    <x v="9"/>
    <n v="23.257000000000001"/>
  </r>
  <r>
    <s v="EIE/2014"/>
    <x v="0"/>
    <x v="0"/>
    <x v="16"/>
    <x v="16"/>
    <x v="0"/>
    <x v="3"/>
    <s v="R1"/>
    <x v="2"/>
    <x v="4"/>
    <n v="17.89"/>
  </r>
  <r>
    <s v="EIE/2014"/>
    <x v="0"/>
    <x v="0"/>
    <x v="16"/>
    <x v="16"/>
    <x v="0"/>
    <x v="3"/>
    <s v="R1"/>
    <x v="2"/>
    <x v="4"/>
    <n v="8.3109999999999999"/>
  </r>
  <r>
    <s v="EIE/2014"/>
    <x v="0"/>
    <x v="0"/>
    <x v="16"/>
    <x v="16"/>
    <x v="0"/>
    <x v="3"/>
    <s v="R1"/>
    <x v="2"/>
    <x v="9"/>
    <n v="0.82199999999999995"/>
  </r>
  <r>
    <s v="EIE/2014"/>
    <x v="0"/>
    <x v="0"/>
    <x v="16"/>
    <x v="16"/>
    <x v="0"/>
    <x v="3"/>
    <s v="R1"/>
    <x v="2"/>
    <x v="4"/>
    <n v="11.34"/>
  </r>
  <r>
    <s v="EIE/2014"/>
    <x v="0"/>
    <x v="0"/>
    <x v="16"/>
    <x v="16"/>
    <x v="0"/>
    <x v="3"/>
    <s v="R1"/>
    <x v="2"/>
    <x v="4"/>
    <n v="0.42"/>
  </r>
  <r>
    <s v="EIE/2014"/>
    <x v="0"/>
    <x v="0"/>
    <x v="16"/>
    <x v="16"/>
    <x v="0"/>
    <x v="3"/>
    <s v="R1"/>
    <x v="2"/>
    <x v="4"/>
    <n v="0.2"/>
  </r>
  <r>
    <s v="EIE/2014"/>
    <x v="0"/>
    <x v="0"/>
    <x v="16"/>
    <x v="16"/>
    <x v="0"/>
    <x v="3"/>
    <s v="R1"/>
    <x v="2"/>
    <x v="4"/>
    <n v="127.857"/>
  </r>
  <r>
    <s v="EIE/2014"/>
    <x v="0"/>
    <x v="0"/>
    <x v="12"/>
    <x v="12"/>
    <x v="0"/>
    <x v="3"/>
    <s v="R1"/>
    <x v="0"/>
    <x v="4"/>
    <n v="2.4900000000000002"/>
  </r>
  <r>
    <s v="EIE/2014"/>
    <x v="0"/>
    <x v="0"/>
    <x v="12"/>
    <x v="12"/>
    <x v="0"/>
    <x v="3"/>
    <s v="R1"/>
    <x v="2"/>
    <x v="4"/>
    <n v="0.67400000000000004"/>
  </r>
  <r>
    <s v="EIE/2014"/>
    <x v="0"/>
    <x v="0"/>
    <x v="25"/>
    <x v="25"/>
    <x v="0"/>
    <x v="3"/>
    <s v="R1"/>
    <x v="0"/>
    <x v="4"/>
    <n v="2.98"/>
  </r>
  <r>
    <s v="EIE/2014"/>
    <x v="0"/>
    <x v="0"/>
    <x v="17"/>
    <x v="17"/>
    <x v="0"/>
    <x v="3"/>
    <s v="R1"/>
    <x v="0"/>
    <x v="4"/>
    <n v="14.497"/>
  </r>
  <r>
    <s v="EIE/2014"/>
    <x v="0"/>
    <x v="0"/>
    <x v="17"/>
    <x v="17"/>
    <x v="0"/>
    <x v="3"/>
    <s v="R1"/>
    <x v="2"/>
    <x v="4"/>
    <n v="0.51400000000000001"/>
  </r>
  <r>
    <s v="EIE/2014"/>
    <x v="0"/>
    <x v="0"/>
    <x v="17"/>
    <x v="17"/>
    <x v="0"/>
    <x v="3"/>
    <s v="R1"/>
    <x v="2"/>
    <x v="4"/>
    <n v="1.232"/>
  </r>
  <r>
    <s v="EIE/2014"/>
    <x v="0"/>
    <x v="0"/>
    <x v="17"/>
    <x v="17"/>
    <x v="0"/>
    <x v="3"/>
    <s v="R1"/>
    <x v="2"/>
    <x v="4"/>
    <n v="22.794"/>
  </r>
  <r>
    <s v="EIE/2014"/>
    <x v="0"/>
    <x v="0"/>
    <x v="9"/>
    <x v="9"/>
    <x v="0"/>
    <x v="3"/>
    <s v="R1"/>
    <x v="0"/>
    <x v="0"/>
    <n v="3.6"/>
  </r>
  <r>
    <s v="EIE/2014"/>
    <x v="0"/>
    <x v="0"/>
    <x v="9"/>
    <x v="9"/>
    <x v="0"/>
    <x v="3"/>
    <s v="R1"/>
    <x v="2"/>
    <x v="4"/>
    <n v="26.05"/>
  </r>
  <r>
    <s v="EIE/2014"/>
    <x v="0"/>
    <x v="0"/>
    <x v="4"/>
    <x v="4"/>
    <x v="0"/>
    <x v="3"/>
    <s v="R1"/>
    <x v="0"/>
    <x v="0"/>
    <n v="22.08"/>
  </r>
  <r>
    <s v="EIE/2014"/>
    <x v="0"/>
    <x v="0"/>
    <x v="4"/>
    <x v="4"/>
    <x v="0"/>
    <x v="3"/>
    <s v="R1"/>
    <x v="2"/>
    <x v="30"/>
    <n v="22.62"/>
  </r>
  <r>
    <s v="EIE/2014"/>
    <x v="0"/>
    <x v="0"/>
    <x v="4"/>
    <x v="4"/>
    <x v="0"/>
    <x v="3"/>
    <s v="R1"/>
    <x v="2"/>
    <x v="4"/>
    <n v="8.8000000000000007"/>
  </r>
  <r>
    <s v="EIE/2014"/>
    <x v="0"/>
    <x v="0"/>
    <x v="4"/>
    <x v="4"/>
    <x v="0"/>
    <x v="3"/>
    <s v="R1"/>
    <x v="0"/>
    <x v="0"/>
    <n v="16.920000000000002"/>
  </r>
  <r>
    <s v="EIE/2014"/>
    <x v="0"/>
    <x v="0"/>
    <x v="5"/>
    <x v="5"/>
    <x v="0"/>
    <x v="3"/>
    <s v="R1"/>
    <x v="2"/>
    <x v="4"/>
    <n v="0.114"/>
  </r>
  <r>
    <s v="EIE/2014"/>
    <x v="0"/>
    <x v="0"/>
    <x v="5"/>
    <x v="5"/>
    <x v="0"/>
    <x v="3"/>
    <s v="R1"/>
    <x v="2"/>
    <x v="4"/>
    <n v="0.16200000000000001"/>
  </r>
  <r>
    <s v="EIE/2014"/>
    <x v="0"/>
    <x v="0"/>
    <x v="10"/>
    <x v="10"/>
    <x v="0"/>
    <x v="3"/>
    <s v="R1"/>
    <x v="2"/>
    <x v="4"/>
    <n v="11.44"/>
  </r>
  <r>
    <s v="EIE/2014"/>
    <x v="0"/>
    <x v="0"/>
    <x v="7"/>
    <x v="7"/>
    <x v="0"/>
    <x v="3"/>
    <s v="R1"/>
    <x v="2"/>
    <x v="30"/>
    <n v="2.88"/>
  </r>
  <r>
    <s v="EIE/2015"/>
    <x v="0"/>
    <x v="0"/>
    <x v="27"/>
    <x v="27"/>
    <x v="0"/>
    <x v="3"/>
    <s v="R1"/>
    <x v="2"/>
    <x v="4"/>
    <n v="36.402999999999999"/>
  </r>
  <r>
    <s v="EIE/2015"/>
    <x v="0"/>
    <x v="0"/>
    <x v="27"/>
    <x v="27"/>
    <x v="0"/>
    <x v="3"/>
    <s v="R1"/>
    <x v="2"/>
    <x v="6"/>
    <n v="5.5"/>
  </r>
  <r>
    <s v="EIE/2015"/>
    <x v="0"/>
    <x v="0"/>
    <x v="27"/>
    <x v="27"/>
    <x v="0"/>
    <x v="3"/>
    <s v="R1"/>
    <x v="2"/>
    <x v="4"/>
    <n v="9.4E-2"/>
  </r>
  <r>
    <s v="EIE/2015"/>
    <x v="0"/>
    <x v="0"/>
    <x v="13"/>
    <x v="13"/>
    <x v="0"/>
    <x v="3"/>
    <s v="R1"/>
    <x v="2"/>
    <x v="4"/>
    <n v="7.94"/>
  </r>
  <r>
    <s v="EIE/2015"/>
    <x v="0"/>
    <x v="0"/>
    <x v="14"/>
    <x v="14"/>
    <x v="0"/>
    <x v="3"/>
    <s v="R1"/>
    <x v="2"/>
    <x v="4"/>
    <n v="19.32"/>
  </r>
  <r>
    <s v="EIE/2015"/>
    <x v="0"/>
    <x v="0"/>
    <x v="14"/>
    <x v="14"/>
    <x v="0"/>
    <x v="3"/>
    <s v="R1"/>
    <x v="2"/>
    <x v="4"/>
    <n v="0.34599999999999997"/>
  </r>
  <r>
    <s v="EIE/2015"/>
    <x v="0"/>
    <x v="0"/>
    <x v="14"/>
    <x v="14"/>
    <x v="0"/>
    <x v="3"/>
    <s v="R1"/>
    <x v="2"/>
    <x v="4"/>
    <n v="3.3260000000000001"/>
  </r>
  <r>
    <s v="EIE/2015"/>
    <x v="0"/>
    <x v="0"/>
    <x v="14"/>
    <x v="14"/>
    <x v="0"/>
    <x v="3"/>
    <s v="R1"/>
    <x v="2"/>
    <x v="4"/>
    <n v="5.72"/>
  </r>
  <r>
    <s v="EIE/2015"/>
    <x v="0"/>
    <x v="0"/>
    <x v="15"/>
    <x v="15"/>
    <x v="0"/>
    <x v="3"/>
    <s v="R1"/>
    <x v="2"/>
    <x v="4"/>
    <n v="0.46"/>
  </r>
  <r>
    <s v="EIE/2015"/>
    <x v="0"/>
    <x v="0"/>
    <x v="15"/>
    <x v="15"/>
    <x v="0"/>
    <x v="3"/>
    <s v="R1"/>
    <x v="2"/>
    <x v="4"/>
    <n v="28.462"/>
  </r>
  <r>
    <s v="EIE/2015"/>
    <x v="0"/>
    <x v="0"/>
    <x v="15"/>
    <x v="15"/>
    <x v="0"/>
    <x v="3"/>
    <s v="R1"/>
    <x v="2"/>
    <x v="4"/>
    <n v="14.257"/>
  </r>
  <r>
    <s v="EIE/2015"/>
    <x v="0"/>
    <x v="0"/>
    <x v="15"/>
    <x v="15"/>
    <x v="0"/>
    <x v="3"/>
    <s v="R1"/>
    <x v="2"/>
    <x v="9"/>
    <n v="1.196"/>
  </r>
  <r>
    <s v="EIE/2015"/>
    <x v="0"/>
    <x v="0"/>
    <x v="15"/>
    <x v="15"/>
    <x v="0"/>
    <x v="3"/>
    <s v="R1"/>
    <x v="2"/>
    <x v="4"/>
    <n v="76.433999999999997"/>
  </r>
  <r>
    <s v="EIE/2015"/>
    <x v="0"/>
    <x v="0"/>
    <x v="15"/>
    <x v="15"/>
    <x v="0"/>
    <x v="3"/>
    <s v="R1"/>
    <x v="2"/>
    <x v="4"/>
    <n v="1.1399999999999999"/>
  </r>
  <r>
    <s v="EIE/2015"/>
    <x v="0"/>
    <x v="0"/>
    <x v="15"/>
    <x v="15"/>
    <x v="0"/>
    <x v="3"/>
    <s v="R1"/>
    <x v="2"/>
    <x v="6"/>
    <n v="1.123"/>
  </r>
  <r>
    <s v="EIE/2015"/>
    <x v="0"/>
    <x v="0"/>
    <x v="15"/>
    <x v="15"/>
    <x v="0"/>
    <x v="3"/>
    <s v="R1"/>
    <x v="2"/>
    <x v="4"/>
    <n v="16.401"/>
  </r>
  <r>
    <s v="EIE/2015"/>
    <x v="0"/>
    <x v="0"/>
    <x v="15"/>
    <x v="15"/>
    <x v="0"/>
    <x v="3"/>
    <s v="R1"/>
    <x v="2"/>
    <x v="4"/>
    <n v="11.895"/>
  </r>
  <r>
    <s v="EIE/2015"/>
    <x v="0"/>
    <x v="0"/>
    <x v="15"/>
    <x v="15"/>
    <x v="0"/>
    <x v="3"/>
    <s v="R1"/>
    <x v="2"/>
    <x v="4"/>
    <n v="76.787000000000006"/>
  </r>
  <r>
    <s v="EIE/2015"/>
    <x v="0"/>
    <x v="0"/>
    <x v="15"/>
    <x v="15"/>
    <x v="0"/>
    <x v="3"/>
    <s v="R1"/>
    <x v="2"/>
    <x v="4"/>
    <n v="61.999000000000002"/>
  </r>
  <r>
    <s v="EIE/2015"/>
    <x v="0"/>
    <x v="0"/>
    <x v="15"/>
    <x v="15"/>
    <x v="0"/>
    <x v="3"/>
    <s v="R1"/>
    <x v="2"/>
    <x v="4"/>
    <n v="8.92"/>
  </r>
  <r>
    <s v="EIE/2015"/>
    <x v="0"/>
    <x v="0"/>
    <x v="15"/>
    <x v="15"/>
    <x v="0"/>
    <x v="3"/>
    <s v="R1"/>
    <x v="2"/>
    <x v="4"/>
    <n v="7.58"/>
  </r>
  <r>
    <s v="EIE/2015"/>
    <x v="0"/>
    <x v="0"/>
    <x v="15"/>
    <x v="15"/>
    <x v="0"/>
    <x v="3"/>
    <s v="R1"/>
    <x v="2"/>
    <x v="4"/>
    <n v="105.39700000000001"/>
  </r>
  <r>
    <s v="EIE/2015"/>
    <x v="0"/>
    <x v="0"/>
    <x v="15"/>
    <x v="15"/>
    <x v="0"/>
    <x v="3"/>
    <s v="R1"/>
    <x v="2"/>
    <x v="4"/>
    <n v="6.7969999999999997"/>
  </r>
  <r>
    <s v="EIE/2015"/>
    <x v="0"/>
    <x v="0"/>
    <x v="15"/>
    <x v="15"/>
    <x v="0"/>
    <x v="3"/>
    <s v="R1"/>
    <x v="2"/>
    <x v="4"/>
    <n v="1.52"/>
  </r>
  <r>
    <s v="EIE/2015"/>
    <x v="0"/>
    <x v="0"/>
    <x v="15"/>
    <x v="15"/>
    <x v="0"/>
    <x v="3"/>
    <s v="R1"/>
    <x v="2"/>
    <x v="4"/>
    <n v="2.9000000000000001E-2"/>
  </r>
  <r>
    <s v="EIE/2015"/>
    <x v="0"/>
    <x v="0"/>
    <x v="15"/>
    <x v="15"/>
    <x v="0"/>
    <x v="3"/>
    <s v="R1"/>
    <x v="2"/>
    <x v="4"/>
    <n v="1.6479999999999999"/>
  </r>
  <r>
    <s v="EIE/2015"/>
    <x v="0"/>
    <x v="0"/>
    <x v="15"/>
    <x v="15"/>
    <x v="0"/>
    <x v="3"/>
    <s v="R1"/>
    <x v="2"/>
    <x v="4"/>
    <n v="25.231999999999999"/>
  </r>
  <r>
    <s v="EIE/2015"/>
    <x v="0"/>
    <x v="0"/>
    <x v="15"/>
    <x v="15"/>
    <x v="0"/>
    <x v="3"/>
    <s v="R1"/>
    <x v="2"/>
    <x v="4"/>
    <n v="183.78"/>
  </r>
  <r>
    <s v="EIE/2015"/>
    <x v="0"/>
    <x v="0"/>
    <x v="15"/>
    <x v="15"/>
    <x v="0"/>
    <x v="3"/>
    <s v="R1"/>
    <x v="2"/>
    <x v="4"/>
    <n v="33.347000000000001"/>
  </r>
  <r>
    <s v="EIE/2015"/>
    <x v="0"/>
    <x v="0"/>
    <x v="16"/>
    <x v="16"/>
    <x v="0"/>
    <x v="3"/>
    <s v="R1"/>
    <x v="2"/>
    <x v="4"/>
    <n v="7.06"/>
  </r>
  <r>
    <s v="EIE/2015"/>
    <x v="0"/>
    <x v="0"/>
    <x v="16"/>
    <x v="16"/>
    <x v="0"/>
    <x v="3"/>
    <s v="R1"/>
    <x v="2"/>
    <x v="4"/>
    <n v="32.401000000000003"/>
  </r>
  <r>
    <s v="EIE/2015"/>
    <x v="0"/>
    <x v="0"/>
    <x v="16"/>
    <x v="16"/>
    <x v="0"/>
    <x v="3"/>
    <s v="R1"/>
    <x v="2"/>
    <x v="4"/>
    <n v="8.17"/>
  </r>
  <r>
    <s v="EIE/2015"/>
    <x v="0"/>
    <x v="0"/>
    <x v="16"/>
    <x v="16"/>
    <x v="0"/>
    <x v="3"/>
    <s v="R1"/>
    <x v="2"/>
    <x v="4"/>
    <n v="47.689"/>
  </r>
  <r>
    <s v="EIE/2015"/>
    <x v="0"/>
    <x v="0"/>
    <x v="12"/>
    <x v="12"/>
    <x v="0"/>
    <x v="3"/>
    <s v="R1"/>
    <x v="0"/>
    <x v="4"/>
    <n v="3.1480000000000001"/>
  </r>
  <r>
    <s v="EIE/2015"/>
    <x v="0"/>
    <x v="0"/>
    <x v="17"/>
    <x v="17"/>
    <x v="0"/>
    <x v="3"/>
    <s v="R1"/>
    <x v="0"/>
    <x v="4"/>
    <n v="12.927"/>
  </r>
  <r>
    <s v="EIE/2015"/>
    <x v="0"/>
    <x v="0"/>
    <x v="17"/>
    <x v="17"/>
    <x v="0"/>
    <x v="3"/>
    <s v="R1"/>
    <x v="2"/>
    <x v="4"/>
    <n v="1.4990000000000001"/>
  </r>
  <r>
    <s v="EIE/2015"/>
    <x v="0"/>
    <x v="0"/>
    <x v="17"/>
    <x v="17"/>
    <x v="0"/>
    <x v="3"/>
    <s v="R1"/>
    <x v="2"/>
    <x v="4"/>
    <n v="17.535"/>
  </r>
  <r>
    <s v="EIE/2015"/>
    <x v="0"/>
    <x v="0"/>
    <x v="9"/>
    <x v="9"/>
    <x v="0"/>
    <x v="3"/>
    <s v="R1"/>
    <x v="2"/>
    <x v="4"/>
    <n v="2.74"/>
  </r>
  <r>
    <s v="EIE/2015"/>
    <x v="0"/>
    <x v="0"/>
    <x v="4"/>
    <x v="4"/>
    <x v="0"/>
    <x v="3"/>
    <s v="R1"/>
    <x v="0"/>
    <x v="4"/>
    <n v="6"/>
  </r>
  <r>
    <s v="EIE/2014"/>
    <x v="0"/>
    <x v="0"/>
    <x v="17"/>
    <x v="17"/>
    <x v="0"/>
    <x v="7"/>
    <s v="R1"/>
    <x v="2"/>
    <x v="4"/>
    <n v="0.78400000000000003"/>
  </r>
  <r>
    <s v="EIE/2015"/>
    <x v="0"/>
    <x v="0"/>
    <x v="15"/>
    <x v="15"/>
    <x v="0"/>
    <x v="7"/>
    <s v="R1"/>
    <x v="2"/>
    <x v="4"/>
    <n v="0.41499999999999998"/>
  </r>
  <r>
    <s v="EIE/2015"/>
    <x v="0"/>
    <x v="0"/>
    <x v="20"/>
    <x v="20"/>
    <x v="0"/>
    <x v="7"/>
    <s v="R1"/>
    <x v="0"/>
    <x v="4"/>
    <n v="3.1E-2"/>
  </r>
  <r>
    <s v="EIE/2015"/>
    <x v="0"/>
    <x v="0"/>
    <x v="17"/>
    <x v="17"/>
    <x v="0"/>
    <x v="7"/>
    <s v="R1"/>
    <x v="2"/>
    <x v="4"/>
    <n v="0.83599999999999997"/>
  </r>
  <r>
    <s v="EIE/2014"/>
    <x v="0"/>
    <x v="0"/>
    <x v="15"/>
    <x v="15"/>
    <x v="0"/>
    <x v="4"/>
    <s v="R1"/>
    <x v="2"/>
    <x v="6"/>
    <n v="0.46"/>
  </r>
  <r>
    <s v="EIE/2014"/>
    <x v="0"/>
    <x v="0"/>
    <x v="15"/>
    <x v="15"/>
    <x v="0"/>
    <x v="4"/>
    <s v="R1"/>
    <x v="2"/>
    <x v="4"/>
    <n v="57.445"/>
  </r>
  <r>
    <s v="EIE/2014"/>
    <x v="0"/>
    <x v="0"/>
    <x v="15"/>
    <x v="15"/>
    <x v="0"/>
    <x v="4"/>
    <s v="R1"/>
    <x v="2"/>
    <x v="9"/>
    <n v="8.83"/>
  </r>
  <r>
    <s v="EIE/2015"/>
    <x v="0"/>
    <x v="0"/>
    <x v="15"/>
    <x v="15"/>
    <x v="0"/>
    <x v="4"/>
    <s v="R1"/>
    <x v="2"/>
    <x v="9"/>
    <n v="8.5399999999999991"/>
  </r>
  <r>
    <s v="EIE/2015"/>
    <x v="0"/>
    <x v="0"/>
    <x v="15"/>
    <x v="15"/>
    <x v="0"/>
    <x v="4"/>
    <s v="R1"/>
    <x v="2"/>
    <x v="4"/>
    <n v="13.914999999999999"/>
  </r>
  <r>
    <s v="EIE/2014"/>
    <x v="0"/>
    <x v="0"/>
    <x v="14"/>
    <x v="14"/>
    <x v="0"/>
    <x v="3"/>
    <s v="R12"/>
    <x v="2"/>
    <x v="6"/>
    <n v="20.079999999999998"/>
  </r>
  <r>
    <s v="EIE/2014"/>
    <x v="0"/>
    <x v="0"/>
    <x v="15"/>
    <x v="15"/>
    <x v="0"/>
    <x v="3"/>
    <s v="R12"/>
    <x v="2"/>
    <x v="9"/>
    <n v="44.08"/>
  </r>
  <r>
    <s v="EIE/2014"/>
    <x v="0"/>
    <x v="0"/>
    <x v="15"/>
    <x v="15"/>
    <x v="0"/>
    <x v="3"/>
    <s v="R12"/>
    <x v="2"/>
    <x v="6"/>
    <n v="3.77"/>
  </r>
  <r>
    <s v="EIE/2014"/>
    <x v="0"/>
    <x v="0"/>
    <x v="15"/>
    <x v="15"/>
    <x v="0"/>
    <x v="3"/>
    <s v="R12"/>
    <x v="2"/>
    <x v="4"/>
    <n v="14.62"/>
  </r>
  <r>
    <s v="EIE/2014"/>
    <x v="0"/>
    <x v="0"/>
    <x v="17"/>
    <x v="17"/>
    <x v="0"/>
    <x v="3"/>
    <s v="R12"/>
    <x v="2"/>
    <x v="4"/>
    <n v="0.435"/>
  </r>
  <r>
    <s v="EIE/2015"/>
    <x v="0"/>
    <x v="0"/>
    <x v="15"/>
    <x v="15"/>
    <x v="0"/>
    <x v="3"/>
    <s v="R12"/>
    <x v="2"/>
    <x v="4"/>
    <n v="0.247"/>
  </r>
  <r>
    <s v="EIE/2015"/>
    <x v="0"/>
    <x v="0"/>
    <x v="15"/>
    <x v="15"/>
    <x v="0"/>
    <x v="3"/>
    <s v="R12"/>
    <x v="2"/>
    <x v="9"/>
    <n v="24.18"/>
  </r>
  <r>
    <s v="EIE/2015"/>
    <x v="0"/>
    <x v="0"/>
    <x v="15"/>
    <x v="15"/>
    <x v="0"/>
    <x v="3"/>
    <s v="R12"/>
    <x v="2"/>
    <x v="4"/>
    <n v="0.35399999999999998"/>
  </r>
  <r>
    <s v="EIE/2015"/>
    <x v="0"/>
    <x v="0"/>
    <x v="12"/>
    <x v="12"/>
    <x v="0"/>
    <x v="3"/>
    <s v="R12"/>
    <x v="0"/>
    <x v="4"/>
    <n v="0.29099999999999998"/>
  </r>
  <r>
    <s v="EIE/2015"/>
    <x v="0"/>
    <x v="0"/>
    <x v="17"/>
    <x v="17"/>
    <x v="0"/>
    <x v="3"/>
    <s v="R12"/>
    <x v="0"/>
    <x v="4"/>
    <n v="5.1999999999999998E-2"/>
  </r>
  <r>
    <s v="EIE/2014"/>
    <x v="0"/>
    <x v="0"/>
    <x v="15"/>
    <x v="15"/>
    <x v="0"/>
    <x v="7"/>
    <s v="R12"/>
    <x v="2"/>
    <x v="4"/>
    <n v="23.904"/>
  </r>
  <r>
    <s v="EIE/2014"/>
    <x v="0"/>
    <x v="0"/>
    <x v="22"/>
    <x v="22"/>
    <x v="0"/>
    <x v="7"/>
    <s v="R12"/>
    <x v="2"/>
    <x v="4"/>
    <n v="115.98099999999999"/>
  </r>
  <r>
    <s v="EIE/2014"/>
    <x v="0"/>
    <x v="0"/>
    <x v="17"/>
    <x v="17"/>
    <x v="0"/>
    <x v="7"/>
    <s v="R12"/>
    <x v="2"/>
    <x v="4"/>
    <n v="560.10799999999995"/>
  </r>
  <r>
    <s v="EIE/2014"/>
    <x v="0"/>
    <x v="0"/>
    <x v="17"/>
    <x v="17"/>
    <x v="0"/>
    <x v="7"/>
    <s v="R12"/>
    <x v="2"/>
    <x v="9"/>
    <n v="7.74"/>
  </r>
  <r>
    <s v="EIE/2015"/>
    <x v="0"/>
    <x v="0"/>
    <x v="15"/>
    <x v="15"/>
    <x v="0"/>
    <x v="7"/>
    <s v="R12"/>
    <x v="2"/>
    <x v="4"/>
    <n v="21.736999999999998"/>
  </r>
  <r>
    <s v="EIE/2015"/>
    <x v="0"/>
    <x v="0"/>
    <x v="22"/>
    <x v="22"/>
    <x v="0"/>
    <x v="7"/>
    <s v="R12"/>
    <x v="2"/>
    <x v="4"/>
    <n v="106.414"/>
  </r>
  <r>
    <s v="EIE/2015"/>
    <x v="0"/>
    <x v="0"/>
    <x v="17"/>
    <x v="17"/>
    <x v="0"/>
    <x v="7"/>
    <s v="R12"/>
    <x v="0"/>
    <x v="4"/>
    <n v="5.8999999999999997E-2"/>
  </r>
  <r>
    <s v="EIE/2015"/>
    <x v="0"/>
    <x v="0"/>
    <x v="17"/>
    <x v="17"/>
    <x v="0"/>
    <x v="7"/>
    <s v="R12"/>
    <x v="2"/>
    <x v="4"/>
    <n v="485.05500000000001"/>
  </r>
  <r>
    <s v="EIE/2015"/>
    <x v="0"/>
    <x v="0"/>
    <x v="17"/>
    <x v="17"/>
    <x v="0"/>
    <x v="7"/>
    <s v="R12"/>
    <x v="2"/>
    <x v="6"/>
    <n v="1.88"/>
  </r>
  <r>
    <s v="EIE/2014"/>
    <x v="0"/>
    <x v="0"/>
    <x v="13"/>
    <x v="13"/>
    <x v="0"/>
    <x v="3"/>
    <s v="R13"/>
    <x v="2"/>
    <x v="4"/>
    <n v="0.17799999999999999"/>
  </r>
  <r>
    <s v="EIE/2014"/>
    <x v="0"/>
    <x v="0"/>
    <x v="13"/>
    <x v="13"/>
    <x v="0"/>
    <x v="3"/>
    <s v="R13"/>
    <x v="2"/>
    <x v="4"/>
    <n v="5.1999999999999998E-2"/>
  </r>
  <r>
    <s v="EIE/2014"/>
    <x v="0"/>
    <x v="0"/>
    <x v="17"/>
    <x v="17"/>
    <x v="0"/>
    <x v="1"/>
    <s v="R13"/>
    <x v="2"/>
    <x v="4"/>
    <n v="1.391"/>
  </r>
  <r>
    <s v="EIE/2014"/>
    <x v="0"/>
    <x v="0"/>
    <x v="15"/>
    <x v="15"/>
    <x v="0"/>
    <x v="4"/>
    <s v="R3"/>
    <x v="2"/>
    <x v="4"/>
    <n v="443.435"/>
  </r>
  <r>
    <s v="EIE/2014"/>
    <x v="0"/>
    <x v="0"/>
    <x v="15"/>
    <x v="15"/>
    <x v="0"/>
    <x v="4"/>
    <s v="R3"/>
    <x v="2"/>
    <x v="3"/>
    <n v="110.68"/>
  </r>
  <r>
    <s v="EIE/2014"/>
    <x v="0"/>
    <x v="0"/>
    <x v="15"/>
    <x v="15"/>
    <x v="0"/>
    <x v="4"/>
    <s v="R3"/>
    <x v="2"/>
    <x v="6"/>
    <n v="2.48"/>
  </r>
  <r>
    <s v="EIE/2014"/>
    <x v="0"/>
    <x v="0"/>
    <x v="15"/>
    <x v="15"/>
    <x v="0"/>
    <x v="4"/>
    <s v="R3"/>
    <x v="2"/>
    <x v="9"/>
    <n v="43.854999999999997"/>
  </r>
  <r>
    <s v="EIE/2015"/>
    <x v="0"/>
    <x v="0"/>
    <x v="15"/>
    <x v="15"/>
    <x v="0"/>
    <x v="4"/>
    <s v="R3"/>
    <x v="2"/>
    <x v="4"/>
    <n v="380.85899999999998"/>
  </r>
  <r>
    <s v="EIE/2015"/>
    <x v="0"/>
    <x v="0"/>
    <x v="15"/>
    <x v="15"/>
    <x v="0"/>
    <x v="4"/>
    <s v="R3"/>
    <x v="2"/>
    <x v="9"/>
    <n v="37.345999999999997"/>
  </r>
  <r>
    <s v="EIE/2015"/>
    <x v="0"/>
    <x v="0"/>
    <x v="15"/>
    <x v="15"/>
    <x v="0"/>
    <x v="4"/>
    <s v="R3"/>
    <x v="2"/>
    <x v="3"/>
    <n v="266.22000000000003"/>
  </r>
  <r>
    <s v="EIE/2014"/>
    <x v="0"/>
    <x v="0"/>
    <x v="15"/>
    <x v="15"/>
    <x v="0"/>
    <x v="3"/>
    <s v="R4"/>
    <x v="2"/>
    <x v="4"/>
    <n v="0.39900000000000002"/>
  </r>
  <r>
    <s v="EIE/2014"/>
    <x v="0"/>
    <x v="0"/>
    <x v="16"/>
    <x v="16"/>
    <x v="0"/>
    <x v="3"/>
    <s v="R4"/>
    <x v="2"/>
    <x v="4"/>
    <n v="0.19500000000000001"/>
  </r>
  <r>
    <s v="EIE/2014"/>
    <x v="0"/>
    <x v="0"/>
    <x v="17"/>
    <x v="17"/>
    <x v="0"/>
    <x v="3"/>
    <s v="R4"/>
    <x v="0"/>
    <x v="4"/>
    <n v="1.36"/>
  </r>
  <r>
    <s v="EIE/2014"/>
    <x v="0"/>
    <x v="0"/>
    <x v="17"/>
    <x v="17"/>
    <x v="0"/>
    <x v="3"/>
    <s v="R4"/>
    <x v="2"/>
    <x v="4"/>
    <n v="0.61699999999999999"/>
  </r>
  <r>
    <s v="EIE/2014"/>
    <x v="0"/>
    <x v="0"/>
    <x v="8"/>
    <x v="8"/>
    <x v="0"/>
    <x v="3"/>
    <s v="R4"/>
    <x v="2"/>
    <x v="4"/>
    <n v="0.35199999999999998"/>
  </r>
  <r>
    <s v="EIE/2015"/>
    <x v="0"/>
    <x v="0"/>
    <x v="17"/>
    <x v="17"/>
    <x v="0"/>
    <x v="3"/>
    <s v="R4"/>
    <x v="0"/>
    <x v="4"/>
    <n v="0.76900000000000002"/>
  </r>
  <r>
    <s v="EIE/2015"/>
    <x v="0"/>
    <x v="0"/>
    <x v="17"/>
    <x v="17"/>
    <x v="0"/>
    <x v="3"/>
    <s v="R4"/>
    <x v="2"/>
    <x v="4"/>
    <n v="1.0269999999999999"/>
  </r>
  <r>
    <s v="EIE/2014"/>
    <x v="0"/>
    <x v="0"/>
    <x v="18"/>
    <x v="18"/>
    <x v="0"/>
    <x v="7"/>
    <s v="R4"/>
    <x v="0"/>
    <x v="4"/>
    <n v="0.13"/>
  </r>
  <r>
    <s v="EIE/2014"/>
    <x v="0"/>
    <x v="0"/>
    <x v="18"/>
    <x v="18"/>
    <x v="0"/>
    <x v="7"/>
    <s v="R4"/>
    <x v="0"/>
    <x v="30"/>
    <n v="3.3969999999999998"/>
  </r>
  <r>
    <s v="EIE/2014"/>
    <x v="0"/>
    <x v="0"/>
    <x v="18"/>
    <x v="18"/>
    <x v="0"/>
    <x v="7"/>
    <s v="R4"/>
    <x v="0"/>
    <x v="0"/>
    <n v="0.66300000000000003"/>
  </r>
  <r>
    <s v="EIE/2014"/>
    <x v="0"/>
    <x v="0"/>
    <x v="20"/>
    <x v="20"/>
    <x v="0"/>
    <x v="7"/>
    <s v="R4"/>
    <x v="0"/>
    <x v="6"/>
    <n v="0.7"/>
  </r>
  <r>
    <s v="EIE/2014"/>
    <x v="0"/>
    <x v="0"/>
    <x v="20"/>
    <x v="20"/>
    <x v="0"/>
    <x v="7"/>
    <s v="R4"/>
    <x v="0"/>
    <x v="4"/>
    <n v="75.364000000000004"/>
  </r>
  <r>
    <s v="EIE/2014"/>
    <x v="0"/>
    <x v="0"/>
    <x v="20"/>
    <x v="20"/>
    <x v="0"/>
    <x v="7"/>
    <s v="R4"/>
    <x v="0"/>
    <x v="4"/>
    <n v="0.3"/>
  </r>
  <r>
    <s v="EIE/2014"/>
    <x v="0"/>
    <x v="0"/>
    <x v="17"/>
    <x v="17"/>
    <x v="0"/>
    <x v="7"/>
    <s v="R4"/>
    <x v="0"/>
    <x v="4"/>
    <n v="1.724"/>
  </r>
  <r>
    <s v="EIE/2015"/>
    <x v="0"/>
    <x v="0"/>
    <x v="15"/>
    <x v="15"/>
    <x v="0"/>
    <x v="7"/>
    <s v="R4"/>
    <x v="2"/>
    <x v="4"/>
    <n v="0.36599999999999999"/>
  </r>
  <r>
    <s v="EIE/2015"/>
    <x v="0"/>
    <x v="0"/>
    <x v="20"/>
    <x v="20"/>
    <x v="0"/>
    <x v="7"/>
    <s v="R4"/>
    <x v="0"/>
    <x v="4"/>
    <n v="6.5"/>
  </r>
  <r>
    <s v="EIE/2015"/>
    <x v="0"/>
    <x v="0"/>
    <x v="17"/>
    <x v="17"/>
    <x v="0"/>
    <x v="7"/>
    <s v="R4"/>
    <x v="0"/>
    <x v="4"/>
    <n v="2.9990000000000001"/>
  </r>
  <r>
    <s v="EIE/2015"/>
    <x v="0"/>
    <x v="0"/>
    <x v="11"/>
    <x v="11"/>
    <x v="0"/>
    <x v="3"/>
    <s v="R5"/>
    <x v="0"/>
    <x v="4"/>
    <n v="0.23300000000000001"/>
  </r>
  <r>
    <s v="EIE/2014"/>
    <x v="0"/>
    <x v="0"/>
    <x v="15"/>
    <x v="15"/>
    <x v="0"/>
    <x v="1"/>
    <s v="R5"/>
    <x v="2"/>
    <x v="4"/>
    <n v="28.181000000000001"/>
  </r>
  <r>
    <s v="EIE/2014"/>
    <x v="0"/>
    <x v="0"/>
    <x v="13"/>
    <x v="13"/>
    <x v="0"/>
    <x v="3"/>
    <s v="R9.a"/>
    <x v="2"/>
    <x v="0"/>
    <n v="0.06"/>
  </r>
  <r>
    <s v="EIE/2014"/>
    <x v="0"/>
    <x v="0"/>
    <x v="15"/>
    <x v="15"/>
    <x v="0"/>
    <x v="3"/>
    <s v="R9.a"/>
    <x v="2"/>
    <x v="2"/>
    <n v="0.108"/>
  </r>
  <r>
    <s v="EIE/2014"/>
    <x v="0"/>
    <x v="0"/>
    <x v="27"/>
    <x v="27"/>
    <x v="0"/>
    <x v="3"/>
    <s v="R9.b"/>
    <x v="2"/>
    <x v="4"/>
    <n v="9.67"/>
  </r>
  <r>
    <s v="EIE/2014"/>
    <x v="0"/>
    <x v="0"/>
    <x v="27"/>
    <x v="27"/>
    <x v="0"/>
    <x v="3"/>
    <s v="R9.b"/>
    <x v="2"/>
    <x v="4"/>
    <n v="147.03700000000001"/>
  </r>
  <r>
    <s v="EIE/2014"/>
    <x v="0"/>
    <x v="0"/>
    <x v="27"/>
    <x v="27"/>
    <x v="0"/>
    <x v="3"/>
    <s v="R9.b"/>
    <x v="2"/>
    <x v="9"/>
    <n v="0.18"/>
  </r>
  <r>
    <s v="EIE/2014"/>
    <x v="0"/>
    <x v="0"/>
    <x v="14"/>
    <x v="14"/>
    <x v="0"/>
    <x v="3"/>
    <s v="R9.b"/>
    <x v="2"/>
    <x v="9"/>
    <n v="288.62299999999999"/>
  </r>
  <r>
    <s v="EIE/2014"/>
    <x v="0"/>
    <x v="0"/>
    <x v="14"/>
    <x v="14"/>
    <x v="0"/>
    <x v="3"/>
    <s v="R9.b"/>
    <x v="2"/>
    <x v="3"/>
    <n v="2515.6799999999998"/>
  </r>
  <r>
    <s v="EIE/2014"/>
    <x v="0"/>
    <x v="0"/>
    <x v="14"/>
    <x v="14"/>
    <x v="0"/>
    <x v="3"/>
    <s v="R9.b"/>
    <x v="2"/>
    <x v="4"/>
    <n v="14.62"/>
  </r>
  <r>
    <s v="EIE/2014"/>
    <x v="0"/>
    <x v="0"/>
    <x v="14"/>
    <x v="14"/>
    <x v="0"/>
    <x v="3"/>
    <s v="R9.b"/>
    <x v="2"/>
    <x v="6"/>
    <n v="1794.26"/>
  </r>
  <r>
    <s v="EIE/2014"/>
    <x v="0"/>
    <x v="0"/>
    <x v="14"/>
    <x v="14"/>
    <x v="0"/>
    <x v="3"/>
    <s v="R9.b"/>
    <x v="2"/>
    <x v="9"/>
    <n v="0.9"/>
  </r>
  <r>
    <s v="EIE/2014"/>
    <x v="0"/>
    <x v="0"/>
    <x v="14"/>
    <x v="14"/>
    <x v="0"/>
    <x v="3"/>
    <s v="R9.b"/>
    <x v="2"/>
    <x v="5"/>
    <n v="709.02"/>
  </r>
  <r>
    <s v="EIE/2014"/>
    <x v="0"/>
    <x v="0"/>
    <x v="14"/>
    <x v="14"/>
    <x v="0"/>
    <x v="3"/>
    <s v="R9.b"/>
    <x v="2"/>
    <x v="6"/>
    <n v="2223.39"/>
  </r>
  <r>
    <s v="EIE/2014"/>
    <x v="0"/>
    <x v="0"/>
    <x v="14"/>
    <x v="14"/>
    <x v="0"/>
    <x v="3"/>
    <s v="R9.b"/>
    <x v="2"/>
    <x v="4"/>
    <n v="12317.741"/>
  </r>
  <r>
    <s v="EIE/2014"/>
    <x v="0"/>
    <x v="0"/>
    <x v="14"/>
    <x v="14"/>
    <x v="0"/>
    <x v="3"/>
    <s v="R9.b"/>
    <x v="2"/>
    <x v="4"/>
    <n v="1788.165"/>
  </r>
  <r>
    <s v="EIE/2014"/>
    <x v="0"/>
    <x v="0"/>
    <x v="14"/>
    <x v="14"/>
    <x v="0"/>
    <x v="3"/>
    <s v="R9.b"/>
    <x v="2"/>
    <x v="9"/>
    <n v="0.876"/>
  </r>
  <r>
    <s v="EIE/2014"/>
    <x v="0"/>
    <x v="0"/>
    <x v="14"/>
    <x v="14"/>
    <x v="0"/>
    <x v="3"/>
    <s v="R9.b"/>
    <x v="2"/>
    <x v="4"/>
    <n v="21.34"/>
  </r>
  <r>
    <s v="EIE/2014"/>
    <x v="0"/>
    <x v="0"/>
    <x v="14"/>
    <x v="14"/>
    <x v="0"/>
    <x v="3"/>
    <s v="R9.b"/>
    <x v="2"/>
    <x v="4"/>
    <n v="2.09"/>
  </r>
  <r>
    <s v="EIE/2014"/>
    <x v="0"/>
    <x v="0"/>
    <x v="14"/>
    <x v="14"/>
    <x v="0"/>
    <x v="3"/>
    <s v="R9.b"/>
    <x v="2"/>
    <x v="4"/>
    <n v="164.72"/>
  </r>
  <r>
    <s v="EIE/2014"/>
    <x v="0"/>
    <x v="0"/>
    <x v="14"/>
    <x v="14"/>
    <x v="0"/>
    <x v="3"/>
    <s v="R9.b"/>
    <x v="2"/>
    <x v="6"/>
    <n v="76.739999999999995"/>
  </r>
  <r>
    <s v="EIE/2014"/>
    <x v="0"/>
    <x v="0"/>
    <x v="14"/>
    <x v="14"/>
    <x v="0"/>
    <x v="3"/>
    <s v="R9.b"/>
    <x v="2"/>
    <x v="3"/>
    <n v="25.18"/>
  </r>
  <r>
    <s v="EIE/2014"/>
    <x v="0"/>
    <x v="0"/>
    <x v="14"/>
    <x v="14"/>
    <x v="0"/>
    <x v="3"/>
    <s v="R9.b"/>
    <x v="2"/>
    <x v="3"/>
    <n v="86.36"/>
  </r>
  <r>
    <s v="EIE/2014"/>
    <x v="0"/>
    <x v="0"/>
    <x v="14"/>
    <x v="14"/>
    <x v="0"/>
    <x v="3"/>
    <s v="R9.b"/>
    <x v="2"/>
    <x v="4"/>
    <n v="166.733"/>
  </r>
  <r>
    <s v="EIE/2014"/>
    <x v="0"/>
    <x v="0"/>
    <x v="14"/>
    <x v="14"/>
    <x v="0"/>
    <x v="3"/>
    <s v="R9.b"/>
    <x v="2"/>
    <x v="4"/>
    <n v="4.8"/>
  </r>
  <r>
    <s v="EIE/2014"/>
    <x v="0"/>
    <x v="0"/>
    <x v="15"/>
    <x v="15"/>
    <x v="0"/>
    <x v="3"/>
    <s v="R9.b"/>
    <x v="2"/>
    <x v="4"/>
    <n v="1.04"/>
  </r>
  <r>
    <s v="EIE/2014"/>
    <x v="0"/>
    <x v="0"/>
    <x v="15"/>
    <x v="15"/>
    <x v="0"/>
    <x v="3"/>
    <s v="R9.b"/>
    <x v="2"/>
    <x v="4"/>
    <n v="7602.88"/>
  </r>
  <r>
    <s v="EIE/2014"/>
    <x v="0"/>
    <x v="0"/>
    <x v="15"/>
    <x v="15"/>
    <x v="0"/>
    <x v="3"/>
    <s v="R9.b"/>
    <x v="2"/>
    <x v="4"/>
    <n v="324.61799999999999"/>
  </r>
  <r>
    <s v="EIE/2014"/>
    <x v="0"/>
    <x v="0"/>
    <x v="15"/>
    <x v="15"/>
    <x v="0"/>
    <x v="3"/>
    <s v="R9.b"/>
    <x v="2"/>
    <x v="9"/>
    <n v="398.37"/>
  </r>
  <r>
    <s v="EIE/2014"/>
    <x v="0"/>
    <x v="0"/>
    <x v="15"/>
    <x v="15"/>
    <x v="0"/>
    <x v="3"/>
    <s v="R9.b"/>
    <x v="2"/>
    <x v="4"/>
    <n v="0.39"/>
  </r>
  <r>
    <s v="EIE/2014"/>
    <x v="0"/>
    <x v="0"/>
    <x v="15"/>
    <x v="15"/>
    <x v="0"/>
    <x v="3"/>
    <s v="R9.b"/>
    <x v="2"/>
    <x v="4"/>
    <n v="132.62"/>
  </r>
  <r>
    <s v="EIE/2014"/>
    <x v="0"/>
    <x v="0"/>
    <x v="15"/>
    <x v="15"/>
    <x v="0"/>
    <x v="3"/>
    <s v="R9.b"/>
    <x v="2"/>
    <x v="6"/>
    <n v="95.06"/>
  </r>
  <r>
    <s v="EIE/2014"/>
    <x v="0"/>
    <x v="0"/>
    <x v="15"/>
    <x v="15"/>
    <x v="0"/>
    <x v="3"/>
    <s v="R9.b"/>
    <x v="2"/>
    <x v="9"/>
    <n v="304.36"/>
  </r>
  <r>
    <s v="EIE/2014"/>
    <x v="0"/>
    <x v="0"/>
    <x v="15"/>
    <x v="15"/>
    <x v="0"/>
    <x v="3"/>
    <s v="R9.b"/>
    <x v="2"/>
    <x v="4"/>
    <n v="111.83"/>
  </r>
  <r>
    <s v="EIE/2014"/>
    <x v="0"/>
    <x v="0"/>
    <x v="15"/>
    <x v="15"/>
    <x v="0"/>
    <x v="3"/>
    <s v="R9.b"/>
    <x v="2"/>
    <x v="6"/>
    <n v="18"/>
  </r>
  <r>
    <s v="EIE/2014"/>
    <x v="0"/>
    <x v="0"/>
    <x v="15"/>
    <x v="15"/>
    <x v="0"/>
    <x v="3"/>
    <s v="R9.b"/>
    <x v="2"/>
    <x v="4"/>
    <n v="469.44"/>
  </r>
  <r>
    <s v="EIE/2014"/>
    <x v="0"/>
    <x v="0"/>
    <x v="15"/>
    <x v="15"/>
    <x v="0"/>
    <x v="3"/>
    <s v="R9.b"/>
    <x v="2"/>
    <x v="3"/>
    <n v="388.82"/>
  </r>
  <r>
    <s v="EIE/2014"/>
    <x v="0"/>
    <x v="0"/>
    <x v="15"/>
    <x v="15"/>
    <x v="0"/>
    <x v="3"/>
    <s v="R9.b"/>
    <x v="2"/>
    <x v="4"/>
    <n v="222.45400000000001"/>
  </r>
  <r>
    <s v="EIE/2014"/>
    <x v="0"/>
    <x v="0"/>
    <x v="15"/>
    <x v="15"/>
    <x v="0"/>
    <x v="3"/>
    <s v="R9.b"/>
    <x v="2"/>
    <x v="4"/>
    <n v="925.11800000000005"/>
  </r>
  <r>
    <s v="EIE/2014"/>
    <x v="0"/>
    <x v="0"/>
    <x v="15"/>
    <x v="15"/>
    <x v="0"/>
    <x v="3"/>
    <s v="R9.b"/>
    <x v="2"/>
    <x v="4"/>
    <n v="8536.34"/>
  </r>
  <r>
    <s v="EIE/2014"/>
    <x v="0"/>
    <x v="0"/>
    <x v="15"/>
    <x v="15"/>
    <x v="0"/>
    <x v="3"/>
    <s v="R9.b"/>
    <x v="2"/>
    <x v="9"/>
    <n v="546.32000000000005"/>
  </r>
  <r>
    <s v="EIE/2014"/>
    <x v="0"/>
    <x v="0"/>
    <x v="15"/>
    <x v="15"/>
    <x v="0"/>
    <x v="3"/>
    <s v="R9.b"/>
    <x v="2"/>
    <x v="4"/>
    <n v="1330.6"/>
  </r>
  <r>
    <s v="EIE/2014"/>
    <x v="0"/>
    <x v="0"/>
    <x v="16"/>
    <x v="16"/>
    <x v="0"/>
    <x v="3"/>
    <s v="R9.b"/>
    <x v="2"/>
    <x v="4"/>
    <n v="0.97"/>
  </r>
  <r>
    <s v="EIE/2014"/>
    <x v="0"/>
    <x v="0"/>
    <x v="16"/>
    <x v="16"/>
    <x v="0"/>
    <x v="3"/>
    <s v="R9.b"/>
    <x v="2"/>
    <x v="4"/>
    <n v="6.76"/>
  </r>
  <r>
    <s v="EIE/2014"/>
    <x v="0"/>
    <x v="0"/>
    <x v="16"/>
    <x v="16"/>
    <x v="0"/>
    <x v="3"/>
    <s v="R9.b"/>
    <x v="2"/>
    <x v="4"/>
    <n v="2.48"/>
  </r>
  <r>
    <s v="EIE/2014"/>
    <x v="0"/>
    <x v="0"/>
    <x v="9"/>
    <x v="9"/>
    <x v="0"/>
    <x v="3"/>
    <s v="R9.b"/>
    <x v="0"/>
    <x v="4"/>
    <n v="0.878"/>
  </r>
  <r>
    <s v="EIE/2015"/>
    <x v="0"/>
    <x v="0"/>
    <x v="27"/>
    <x v="27"/>
    <x v="0"/>
    <x v="3"/>
    <s v="R9.b"/>
    <x v="2"/>
    <x v="4"/>
    <n v="88.082999999999998"/>
  </r>
  <r>
    <s v="EIE/2015"/>
    <x v="0"/>
    <x v="0"/>
    <x v="14"/>
    <x v="14"/>
    <x v="0"/>
    <x v="3"/>
    <s v="R9.b"/>
    <x v="2"/>
    <x v="6"/>
    <n v="3938.4409999999998"/>
  </r>
  <r>
    <s v="EIE/2015"/>
    <x v="0"/>
    <x v="0"/>
    <x v="14"/>
    <x v="14"/>
    <x v="0"/>
    <x v="3"/>
    <s v="R9.b"/>
    <x v="2"/>
    <x v="3"/>
    <n v="2535.2600000000002"/>
  </r>
  <r>
    <s v="EIE/2015"/>
    <x v="0"/>
    <x v="0"/>
    <x v="14"/>
    <x v="14"/>
    <x v="0"/>
    <x v="3"/>
    <s v="R9.b"/>
    <x v="2"/>
    <x v="5"/>
    <n v="24.64"/>
  </r>
  <r>
    <s v="EIE/2015"/>
    <x v="0"/>
    <x v="0"/>
    <x v="14"/>
    <x v="14"/>
    <x v="0"/>
    <x v="3"/>
    <s v="R9.b"/>
    <x v="2"/>
    <x v="9"/>
    <n v="78.451999999999998"/>
  </r>
  <r>
    <s v="EIE/2015"/>
    <x v="0"/>
    <x v="0"/>
    <x v="14"/>
    <x v="14"/>
    <x v="0"/>
    <x v="3"/>
    <s v="R9.b"/>
    <x v="2"/>
    <x v="4"/>
    <n v="71.16"/>
  </r>
  <r>
    <s v="EIE/2015"/>
    <x v="0"/>
    <x v="0"/>
    <x v="14"/>
    <x v="14"/>
    <x v="0"/>
    <x v="3"/>
    <s v="R9.b"/>
    <x v="2"/>
    <x v="4"/>
    <n v="13580.931"/>
  </r>
  <r>
    <s v="EIE/2015"/>
    <x v="0"/>
    <x v="0"/>
    <x v="14"/>
    <x v="14"/>
    <x v="0"/>
    <x v="3"/>
    <s v="R9.b"/>
    <x v="2"/>
    <x v="5"/>
    <n v="1358.3"/>
  </r>
  <r>
    <s v="EIE/2015"/>
    <x v="0"/>
    <x v="0"/>
    <x v="14"/>
    <x v="14"/>
    <x v="0"/>
    <x v="3"/>
    <s v="R9.b"/>
    <x v="2"/>
    <x v="4"/>
    <n v="1983.62"/>
  </r>
  <r>
    <s v="EIE/2015"/>
    <x v="0"/>
    <x v="0"/>
    <x v="14"/>
    <x v="14"/>
    <x v="0"/>
    <x v="3"/>
    <s v="R9.b"/>
    <x v="2"/>
    <x v="4"/>
    <n v="66.349999999999994"/>
  </r>
  <r>
    <s v="EIE/2015"/>
    <x v="0"/>
    <x v="0"/>
    <x v="14"/>
    <x v="14"/>
    <x v="0"/>
    <x v="3"/>
    <s v="R9.b"/>
    <x v="2"/>
    <x v="6"/>
    <n v="85.78"/>
  </r>
  <r>
    <s v="EIE/2015"/>
    <x v="0"/>
    <x v="0"/>
    <x v="14"/>
    <x v="14"/>
    <x v="0"/>
    <x v="3"/>
    <s v="R9.b"/>
    <x v="2"/>
    <x v="4"/>
    <n v="6.32"/>
  </r>
  <r>
    <s v="EIE/2015"/>
    <x v="0"/>
    <x v="0"/>
    <x v="14"/>
    <x v="14"/>
    <x v="0"/>
    <x v="3"/>
    <s v="R9.b"/>
    <x v="2"/>
    <x v="4"/>
    <n v="205.63"/>
  </r>
  <r>
    <s v="EIE/2015"/>
    <x v="0"/>
    <x v="0"/>
    <x v="14"/>
    <x v="14"/>
    <x v="0"/>
    <x v="3"/>
    <s v="R9.b"/>
    <x v="2"/>
    <x v="3"/>
    <n v="19.48"/>
  </r>
  <r>
    <s v="EIE/2015"/>
    <x v="0"/>
    <x v="0"/>
    <x v="14"/>
    <x v="14"/>
    <x v="0"/>
    <x v="3"/>
    <s v="R9.b"/>
    <x v="2"/>
    <x v="4"/>
    <n v="2.62"/>
  </r>
  <r>
    <s v="EIE/2015"/>
    <x v="0"/>
    <x v="0"/>
    <x v="15"/>
    <x v="15"/>
    <x v="0"/>
    <x v="3"/>
    <s v="R9.b"/>
    <x v="2"/>
    <x v="4"/>
    <n v="6081.48"/>
  </r>
  <r>
    <s v="EIE/2015"/>
    <x v="0"/>
    <x v="0"/>
    <x v="15"/>
    <x v="15"/>
    <x v="0"/>
    <x v="3"/>
    <s v="R9.b"/>
    <x v="2"/>
    <x v="6"/>
    <n v="38.354999999999997"/>
  </r>
  <r>
    <s v="EIE/2015"/>
    <x v="0"/>
    <x v="0"/>
    <x v="15"/>
    <x v="15"/>
    <x v="0"/>
    <x v="3"/>
    <s v="R9.b"/>
    <x v="2"/>
    <x v="4"/>
    <n v="544.55600000000004"/>
  </r>
  <r>
    <s v="EIE/2015"/>
    <x v="0"/>
    <x v="0"/>
    <x v="15"/>
    <x v="15"/>
    <x v="0"/>
    <x v="3"/>
    <s v="R9.b"/>
    <x v="2"/>
    <x v="6"/>
    <n v="31.74"/>
  </r>
  <r>
    <s v="EIE/2015"/>
    <x v="0"/>
    <x v="0"/>
    <x v="15"/>
    <x v="15"/>
    <x v="0"/>
    <x v="3"/>
    <s v="R9.b"/>
    <x v="2"/>
    <x v="4"/>
    <n v="86.073999999999998"/>
  </r>
  <r>
    <s v="EIE/2015"/>
    <x v="0"/>
    <x v="0"/>
    <x v="15"/>
    <x v="15"/>
    <x v="0"/>
    <x v="3"/>
    <s v="R9.b"/>
    <x v="2"/>
    <x v="4"/>
    <n v="142.26"/>
  </r>
  <r>
    <s v="EIE/2015"/>
    <x v="0"/>
    <x v="0"/>
    <x v="15"/>
    <x v="15"/>
    <x v="0"/>
    <x v="3"/>
    <s v="R9.b"/>
    <x v="2"/>
    <x v="9"/>
    <n v="251.86"/>
  </r>
  <r>
    <s v="EIE/2015"/>
    <x v="0"/>
    <x v="0"/>
    <x v="15"/>
    <x v="15"/>
    <x v="0"/>
    <x v="3"/>
    <s v="R9.b"/>
    <x v="2"/>
    <x v="6"/>
    <n v="134.30000000000001"/>
  </r>
  <r>
    <s v="EIE/2015"/>
    <x v="0"/>
    <x v="0"/>
    <x v="15"/>
    <x v="15"/>
    <x v="0"/>
    <x v="3"/>
    <s v="R9.b"/>
    <x v="2"/>
    <x v="6"/>
    <n v="16.86"/>
  </r>
  <r>
    <s v="EIE/2015"/>
    <x v="0"/>
    <x v="0"/>
    <x v="15"/>
    <x v="15"/>
    <x v="0"/>
    <x v="3"/>
    <s v="R9.b"/>
    <x v="2"/>
    <x v="4"/>
    <n v="43.18"/>
  </r>
  <r>
    <s v="EIE/2015"/>
    <x v="0"/>
    <x v="0"/>
    <x v="15"/>
    <x v="15"/>
    <x v="0"/>
    <x v="3"/>
    <s v="R9.b"/>
    <x v="2"/>
    <x v="4"/>
    <n v="125.53"/>
  </r>
  <r>
    <s v="EIE/2015"/>
    <x v="0"/>
    <x v="0"/>
    <x v="15"/>
    <x v="15"/>
    <x v="0"/>
    <x v="3"/>
    <s v="R9.b"/>
    <x v="2"/>
    <x v="4"/>
    <n v="2305.8180000000002"/>
  </r>
  <r>
    <s v="EIE/2015"/>
    <x v="0"/>
    <x v="0"/>
    <x v="15"/>
    <x v="15"/>
    <x v="0"/>
    <x v="3"/>
    <s v="R9.b"/>
    <x v="2"/>
    <x v="9"/>
    <n v="580.36"/>
  </r>
  <r>
    <s v="EIE/2015"/>
    <x v="0"/>
    <x v="0"/>
    <x v="15"/>
    <x v="15"/>
    <x v="0"/>
    <x v="3"/>
    <s v="R9.b"/>
    <x v="2"/>
    <x v="4"/>
    <n v="3074.24"/>
  </r>
  <r>
    <s v="EIE/2015"/>
    <x v="0"/>
    <x v="0"/>
    <x v="15"/>
    <x v="15"/>
    <x v="0"/>
    <x v="3"/>
    <s v="R9.b"/>
    <x v="2"/>
    <x v="4"/>
    <n v="2009.57"/>
  </r>
  <r>
    <s v="EIE/2015"/>
    <x v="0"/>
    <x v="0"/>
    <x v="16"/>
    <x v="16"/>
    <x v="0"/>
    <x v="3"/>
    <s v="R9.b"/>
    <x v="2"/>
    <x v="4"/>
    <n v="28.27"/>
  </r>
  <r>
    <s v="EIE/2015"/>
    <x v="0"/>
    <x v="0"/>
    <x v="16"/>
    <x v="16"/>
    <x v="0"/>
    <x v="3"/>
    <s v="R9.b"/>
    <x v="2"/>
    <x v="4"/>
    <n v="12.38"/>
  </r>
  <r>
    <s v="EIE/2015"/>
    <x v="0"/>
    <x v="0"/>
    <x v="9"/>
    <x v="9"/>
    <x v="0"/>
    <x v="3"/>
    <s v="R9.b"/>
    <x v="0"/>
    <x v="4"/>
    <n v="0.191"/>
  </r>
  <r>
    <s v="EIE/2014"/>
    <x v="0"/>
    <x v="0"/>
    <x v="15"/>
    <x v="15"/>
    <x v="0"/>
    <x v="4"/>
    <s v="R9.b"/>
    <x v="2"/>
    <x v="4"/>
    <n v="0.5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eau croisé dynamique1" cacheId="2" applyNumberFormats="0" applyBorderFormats="0" applyFontFormats="0" applyPatternFormats="0" applyAlignmentFormats="0" applyWidthHeightFormats="1" dataCaption="Valeurs" updatedVersion="6" minRefreshableVersion="3" useAutoFormatting="1" itemPrintTitles="1" createdVersion="4" indent="0" compact="0" compactData="0" gridDropZones="1" multipleFieldFilters="0">
  <location ref="A7:I152" firstHeaderRow="2" firstDataRow="2" firstDataCol="3" rowPageCount="5" colPageCount="1"/>
  <pivotFields count="11">
    <pivotField compact="0" outline="0" showAll="0" defaultSubtotal="0"/>
    <pivotField axis="axisPage" compact="0" outline="0" showAll="0">
      <items count="4">
        <item x="0"/>
        <item x="1"/>
        <item m="1" x="2"/>
        <item t="default"/>
      </items>
    </pivotField>
    <pivotField axis="axisPage" compact="0" outline="0" showAll="0">
      <items count="4">
        <item x="0"/>
        <item x="1"/>
        <item m="1" x="2"/>
        <item t="default"/>
      </items>
    </pivotField>
    <pivotField axis="axisRow" compact="0" outline="0" showAll="0" defaultSubtotal="0">
      <items count="34">
        <item x="27"/>
        <item x="13"/>
        <item x="14"/>
        <item x="15"/>
        <item x="16"/>
        <item x="28"/>
        <item x="29"/>
        <item x="18"/>
        <item x="19"/>
        <item x="20"/>
        <item x="31"/>
        <item x="30"/>
        <item x="11"/>
        <item x="12"/>
        <item x="25"/>
        <item x="26"/>
        <item x="32"/>
        <item x="17"/>
        <item x="21"/>
        <item x="22"/>
        <item x="9"/>
        <item x="0"/>
        <item x="24"/>
        <item x="2"/>
        <item x="8"/>
        <item x="3"/>
        <item x="4"/>
        <item x="5"/>
        <item x="1"/>
        <item x="6"/>
        <item x="10"/>
        <item x="7"/>
        <item x="23"/>
        <item m="1" x="33"/>
      </items>
    </pivotField>
    <pivotField axis="axisRow" compact="0" outline="0" showAll="0">
      <items count="35">
        <item x="1"/>
        <item x="16"/>
        <item x="7"/>
        <item x="28"/>
        <item x="4"/>
        <item x="13"/>
        <item x="9"/>
        <item x="15"/>
        <item x="32"/>
        <item x="25"/>
        <item x="11"/>
        <item x="12"/>
        <item x="30"/>
        <item x="22"/>
        <item x="31"/>
        <item x="2"/>
        <item x="18"/>
        <item x="20"/>
        <item x="19"/>
        <item x="5"/>
        <item x="23"/>
        <item x="29"/>
        <item x="26"/>
        <item x="0"/>
        <item x="17"/>
        <item x="24"/>
        <item x="14"/>
        <item x="8"/>
        <item x="6"/>
        <item x="3"/>
        <item x="27"/>
        <item x="10"/>
        <item x="21"/>
        <item m="1" x="33"/>
        <item t="default"/>
      </items>
    </pivotField>
    <pivotField axis="axisPage" compact="0" outline="0" showAll="0">
      <items count="4">
        <item x="0"/>
        <item x="1"/>
        <item m="1" x="2"/>
        <item t="default"/>
      </items>
    </pivotField>
    <pivotField axis="axisRow" compact="0" outline="0" showAll="0">
      <items count="12">
        <item x="6"/>
        <item x="5"/>
        <item x="0"/>
        <item x="8"/>
        <item x="2"/>
        <item x="3"/>
        <item x="7"/>
        <item x="1"/>
        <item x="4"/>
        <item x="9"/>
        <item m="1" x="10"/>
        <item t="default"/>
      </items>
    </pivotField>
    <pivotField compact="0" outline="0" showAll="0"/>
    <pivotField axis="axisPage" compact="0" outline="0" showAll="0">
      <items count="8">
        <item x="4"/>
        <item x="5"/>
        <item x="3"/>
        <item x="2"/>
        <item x="1"/>
        <item x="0"/>
        <item m="1" x="6"/>
        <item t="default"/>
      </items>
    </pivotField>
    <pivotField axis="axisPage" compact="0" outline="0" showAll="0">
      <items count="33">
        <item x="5"/>
        <item x="30"/>
        <item x="19"/>
        <item x="4"/>
        <item x="1"/>
        <item x="28"/>
        <item x="23"/>
        <item x="24"/>
        <item x="22"/>
        <item x="17"/>
        <item x="2"/>
        <item x="6"/>
        <item x="7"/>
        <item x="21"/>
        <item x="15"/>
        <item x="14"/>
        <item x="9"/>
        <item x="3"/>
        <item x="8"/>
        <item x="10"/>
        <item x="11"/>
        <item x="20"/>
        <item x="18"/>
        <item x="29"/>
        <item x="12"/>
        <item x="26"/>
        <item x="0"/>
        <item m="1" x="31"/>
        <item x="13"/>
        <item x="16"/>
        <item x="25"/>
        <item x="27"/>
        <item t="default"/>
      </items>
    </pivotField>
    <pivotField compact="0" outline="0" showAll="0" defaultSubtotal="0"/>
  </pivotFields>
  <rowFields count="3">
    <field x="6"/>
    <field x="3"/>
    <field x="4"/>
  </rowFields>
  <rowItems count="144">
    <i>
      <x/>
      <x/>
      <x v="30"/>
    </i>
    <i r="1">
      <x v="1"/>
      <x v="5"/>
    </i>
    <i r="1">
      <x v="2"/>
      <x v="26"/>
    </i>
    <i r="1">
      <x v="3"/>
      <x v="7"/>
    </i>
    <i r="1">
      <x v="4"/>
      <x v="1"/>
    </i>
    <i r="1">
      <x v="5"/>
      <x v="3"/>
    </i>
    <i r="1">
      <x v="6"/>
      <x v="21"/>
    </i>
    <i r="1">
      <x v="9"/>
      <x v="17"/>
    </i>
    <i r="1">
      <x v="11"/>
      <x v="12"/>
    </i>
    <i r="1">
      <x v="13"/>
      <x v="11"/>
    </i>
    <i r="1">
      <x v="17"/>
      <x v="24"/>
    </i>
    <i r="1">
      <x v="19"/>
      <x v="13"/>
    </i>
    <i r="1">
      <x v="20"/>
      <x v="6"/>
    </i>
    <i r="1">
      <x v="23"/>
      <x v="15"/>
    </i>
    <i r="1">
      <x v="24"/>
      <x v="27"/>
    </i>
    <i r="1">
      <x v="25"/>
      <x v="29"/>
    </i>
    <i r="1">
      <x v="27"/>
      <x v="19"/>
    </i>
    <i r="1">
      <x v="28"/>
      <x/>
    </i>
    <i t="default">
      <x/>
    </i>
    <i>
      <x v="1"/>
      <x v="4"/>
      <x v="1"/>
    </i>
    <i r="1">
      <x v="15"/>
      <x v="22"/>
    </i>
    <i r="1">
      <x v="20"/>
      <x v="6"/>
    </i>
    <i r="1">
      <x v="21"/>
      <x v="23"/>
    </i>
    <i r="1">
      <x v="22"/>
      <x v="25"/>
    </i>
    <i r="1">
      <x v="24"/>
      <x v="27"/>
    </i>
    <i r="1">
      <x v="25"/>
      <x v="29"/>
    </i>
    <i r="1">
      <x v="26"/>
      <x v="4"/>
    </i>
    <i t="default">
      <x v="1"/>
    </i>
    <i>
      <x v="2"/>
      <x v="3"/>
      <x v="7"/>
    </i>
    <i r="1">
      <x v="4"/>
      <x v="1"/>
    </i>
    <i r="1">
      <x v="15"/>
      <x v="22"/>
    </i>
    <i r="1">
      <x v="20"/>
      <x v="6"/>
    </i>
    <i r="1">
      <x v="21"/>
      <x v="23"/>
    </i>
    <i r="1">
      <x v="23"/>
      <x v="15"/>
    </i>
    <i r="1">
      <x v="24"/>
      <x v="27"/>
    </i>
    <i r="1">
      <x v="25"/>
      <x v="29"/>
    </i>
    <i r="1">
      <x v="26"/>
      <x v="4"/>
    </i>
    <i t="default">
      <x v="2"/>
    </i>
    <i>
      <x v="3"/>
      <x v="13"/>
      <x v="11"/>
    </i>
    <i r="1">
      <x v="18"/>
      <x v="32"/>
    </i>
    <i t="default">
      <x v="3"/>
    </i>
    <i>
      <x v="4"/>
      <x v="3"/>
      <x v="7"/>
    </i>
    <i r="1">
      <x v="4"/>
      <x v="1"/>
    </i>
    <i r="1">
      <x v="23"/>
      <x v="15"/>
    </i>
    <i r="1">
      <x v="24"/>
      <x v="27"/>
    </i>
    <i r="1">
      <x v="25"/>
      <x v="29"/>
    </i>
    <i r="1">
      <x v="26"/>
      <x v="4"/>
    </i>
    <i r="1">
      <x v="27"/>
      <x v="19"/>
    </i>
    <i r="1">
      <x v="28"/>
      <x/>
    </i>
    <i r="1">
      <x v="29"/>
      <x v="28"/>
    </i>
    <i r="1">
      <x v="30"/>
      <x v="31"/>
    </i>
    <i r="1">
      <x v="31"/>
      <x v="2"/>
    </i>
    <i r="1">
      <x v="32"/>
      <x v="20"/>
    </i>
    <i t="default">
      <x v="4"/>
    </i>
    <i>
      <x v="5"/>
      <x/>
      <x v="30"/>
    </i>
    <i r="1">
      <x v="1"/>
      <x v="5"/>
    </i>
    <i r="1">
      <x v="2"/>
      <x v="26"/>
    </i>
    <i r="1">
      <x v="3"/>
      <x v="7"/>
    </i>
    <i r="1">
      <x v="4"/>
      <x v="1"/>
    </i>
    <i r="1">
      <x v="5"/>
      <x v="3"/>
    </i>
    <i r="1">
      <x v="6"/>
      <x v="21"/>
    </i>
    <i r="1">
      <x v="9"/>
      <x v="17"/>
    </i>
    <i r="1">
      <x v="11"/>
      <x v="12"/>
    </i>
    <i r="1">
      <x v="12"/>
      <x v="10"/>
    </i>
    <i r="1">
      <x v="13"/>
      <x v="11"/>
    </i>
    <i r="1">
      <x v="14"/>
      <x v="9"/>
    </i>
    <i r="1">
      <x v="15"/>
      <x v="22"/>
    </i>
    <i r="1">
      <x v="16"/>
      <x v="8"/>
    </i>
    <i r="1">
      <x v="17"/>
      <x v="24"/>
    </i>
    <i r="1">
      <x v="20"/>
      <x v="6"/>
    </i>
    <i r="1">
      <x v="21"/>
      <x v="23"/>
    </i>
    <i r="1">
      <x v="23"/>
      <x v="15"/>
    </i>
    <i r="1">
      <x v="24"/>
      <x v="27"/>
    </i>
    <i r="1">
      <x v="25"/>
      <x v="29"/>
    </i>
    <i r="1">
      <x v="26"/>
      <x v="4"/>
    </i>
    <i r="1">
      <x v="27"/>
      <x v="19"/>
    </i>
    <i r="1">
      <x v="28"/>
      <x/>
    </i>
    <i r="1">
      <x v="29"/>
      <x v="28"/>
    </i>
    <i r="1">
      <x v="30"/>
      <x v="31"/>
    </i>
    <i r="1">
      <x v="31"/>
      <x v="2"/>
    </i>
    <i r="1">
      <x v="32"/>
      <x v="20"/>
    </i>
    <i t="default">
      <x v="5"/>
    </i>
    <i>
      <x v="6"/>
      <x v="1"/>
      <x v="5"/>
    </i>
    <i r="1">
      <x v="3"/>
      <x v="7"/>
    </i>
    <i r="1">
      <x v="4"/>
      <x v="1"/>
    </i>
    <i r="1">
      <x v="5"/>
      <x v="3"/>
    </i>
    <i r="1">
      <x v="7"/>
      <x v="16"/>
    </i>
    <i r="1">
      <x v="8"/>
      <x v="18"/>
    </i>
    <i r="1">
      <x v="9"/>
      <x v="17"/>
    </i>
    <i r="1">
      <x v="12"/>
      <x v="10"/>
    </i>
    <i r="1">
      <x v="16"/>
      <x v="8"/>
    </i>
    <i r="1">
      <x v="17"/>
      <x v="24"/>
    </i>
    <i r="1">
      <x v="18"/>
      <x v="32"/>
    </i>
    <i r="1">
      <x v="19"/>
      <x v="13"/>
    </i>
    <i r="1">
      <x v="24"/>
      <x v="27"/>
    </i>
    <i r="1">
      <x v="25"/>
      <x v="29"/>
    </i>
    <i r="1">
      <x v="28"/>
      <x/>
    </i>
    <i r="1">
      <x v="29"/>
      <x v="28"/>
    </i>
    <i r="1">
      <x v="32"/>
      <x v="20"/>
    </i>
    <i t="default">
      <x v="6"/>
    </i>
    <i>
      <x v="7"/>
      <x v="1"/>
      <x v="5"/>
    </i>
    <i r="1">
      <x v="3"/>
      <x v="7"/>
    </i>
    <i r="1">
      <x v="4"/>
      <x v="1"/>
    </i>
    <i r="1">
      <x v="8"/>
      <x v="18"/>
    </i>
    <i r="1">
      <x v="10"/>
      <x v="14"/>
    </i>
    <i r="1">
      <x v="17"/>
      <x v="24"/>
    </i>
    <i r="1">
      <x v="19"/>
      <x v="13"/>
    </i>
    <i r="1">
      <x v="24"/>
      <x v="27"/>
    </i>
    <i r="1">
      <x v="26"/>
      <x v="4"/>
    </i>
    <i r="1">
      <x v="27"/>
      <x v="19"/>
    </i>
    <i r="1">
      <x v="28"/>
      <x/>
    </i>
    <i r="1">
      <x v="29"/>
      <x v="28"/>
    </i>
    <i r="1">
      <x v="30"/>
      <x v="31"/>
    </i>
    <i r="1">
      <x v="31"/>
      <x v="2"/>
    </i>
    <i r="1">
      <x v="32"/>
      <x v="20"/>
    </i>
    <i t="default">
      <x v="7"/>
    </i>
    <i>
      <x v="8"/>
      <x/>
      <x v="30"/>
    </i>
    <i r="1">
      <x v="1"/>
      <x v="5"/>
    </i>
    <i r="1">
      <x v="2"/>
      <x v="26"/>
    </i>
    <i r="1">
      <x v="3"/>
      <x v="7"/>
    </i>
    <i r="1">
      <x v="11"/>
      <x v="12"/>
    </i>
    <i r="1">
      <x v="13"/>
      <x v="11"/>
    </i>
    <i r="1">
      <x v="14"/>
      <x v="9"/>
    </i>
    <i r="1">
      <x v="15"/>
      <x v="22"/>
    </i>
    <i r="1">
      <x v="20"/>
      <x v="6"/>
    </i>
    <i r="1">
      <x v="21"/>
      <x v="23"/>
    </i>
    <i r="1">
      <x v="22"/>
      <x v="25"/>
    </i>
    <i r="1">
      <x v="24"/>
      <x v="27"/>
    </i>
    <i r="1">
      <x v="25"/>
      <x v="29"/>
    </i>
    <i r="1">
      <x v="26"/>
      <x v="4"/>
    </i>
    <i r="1">
      <x v="27"/>
      <x v="19"/>
    </i>
    <i r="1">
      <x v="30"/>
      <x v="31"/>
    </i>
    <i t="default">
      <x v="8"/>
    </i>
    <i>
      <x v="9"/>
      <x v="6"/>
      <x v="21"/>
    </i>
    <i r="1">
      <x v="11"/>
      <x v="12"/>
    </i>
    <i r="1">
      <x v="14"/>
      <x v="9"/>
    </i>
    <i r="1">
      <x v="20"/>
      <x v="6"/>
    </i>
    <i r="1">
      <x v="23"/>
      <x v="15"/>
    </i>
    <i r="1">
      <x v="24"/>
      <x v="27"/>
    </i>
    <i r="1">
      <x v="25"/>
      <x v="29"/>
    </i>
    <i r="1">
      <x v="26"/>
      <x v="4"/>
    </i>
    <i r="1">
      <x v="28"/>
      <x/>
    </i>
    <i t="default">
      <x v="9"/>
    </i>
    <i t="grand">
      <x/>
    </i>
  </rowItems>
  <colItems count="1">
    <i/>
  </colItems>
  <pageFields count="5">
    <pageField fld="1" hier="-1"/>
    <pageField fld="2" hier="-1"/>
    <pageField fld="5" hier="-1"/>
    <pageField fld="9" hier="-1"/>
    <pageField fld="8" hier="-1"/>
  </page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eau croisé dynamique1" cacheId="1" applyNumberFormats="0" applyBorderFormats="0" applyFontFormats="0" applyPatternFormats="0" applyAlignmentFormats="0" applyWidthHeightFormats="1" dataCaption="Valeurs" updatedVersion="6" minRefreshableVersion="3" colGrandTotals="0" itemPrintTitles="1" createdVersion="4" indent="0" compact="0" compactData="0" gridDropZones="1" multipleFieldFilters="0">
  <location ref="A7:D138" firstHeaderRow="2" firstDataRow="2" firstDataCol="3" rowPageCount="3" colPageCount="1"/>
  <pivotFields count="18">
    <pivotField compact="0" outline="0" showAll="0" defaultSubtotal="0"/>
    <pivotField compact="0" outline="0" showAll="0" defaultSubtotal="0"/>
    <pivotField compact="0" outline="0" showAll="0"/>
    <pivotField compact="0" outline="0" showAll="0"/>
    <pivotField axis="axisRow" compact="0" outline="0" showAll="0" defaultSubtotal="0">
      <items count="34">
        <item x="18"/>
        <item x="26"/>
        <item x="27"/>
        <item x="13"/>
        <item x="11"/>
        <item x="8"/>
        <item x="17"/>
        <item x="31"/>
        <item x="10"/>
        <item x="14"/>
        <item x="15"/>
        <item x="29"/>
        <item x="7"/>
        <item x="12"/>
        <item x="0"/>
        <item x="22"/>
        <item x="32"/>
        <item x="33"/>
        <item x="21"/>
        <item x="25"/>
        <item x="16"/>
        <item x="3"/>
        <item x="1"/>
        <item x="30"/>
        <item x="4"/>
        <item x="24"/>
        <item x="2"/>
        <item x="9"/>
        <item x="5"/>
        <item x="20"/>
        <item x="28"/>
        <item x="6"/>
        <item x="19"/>
        <item x="23"/>
      </items>
    </pivotField>
    <pivotField axis="axisRow" compact="0" outline="0" showAll="0">
      <items count="35">
        <item x="18"/>
        <item x="20"/>
        <item x="8"/>
        <item x="19"/>
        <item x="17"/>
        <item x="9"/>
        <item x="27"/>
        <item x="3"/>
        <item x="11"/>
        <item x="33"/>
        <item x="22"/>
        <item x="12"/>
        <item x="0"/>
        <item x="7"/>
        <item x="16"/>
        <item x="29"/>
        <item x="4"/>
        <item x="10"/>
        <item x="15"/>
        <item x="14"/>
        <item x="5"/>
        <item x="23"/>
        <item x="31"/>
        <item x="32"/>
        <item x="1"/>
        <item x="21"/>
        <item x="30"/>
        <item x="13"/>
        <item x="24"/>
        <item x="28"/>
        <item x="2"/>
        <item x="26"/>
        <item x="6"/>
        <item x="25"/>
        <item t="default"/>
      </items>
    </pivotField>
    <pivotField compact="0" outline="0" showAll="0"/>
    <pivotField axis="axisRow" compact="0" outline="0" showAll="0">
      <items count="11">
        <item x="6"/>
        <item x="4"/>
        <item x="0"/>
        <item x="8"/>
        <item x="7"/>
        <item x="1"/>
        <item x="5"/>
        <item x="2"/>
        <item x="3"/>
        <item x="9"/>
        <item t="default"/>
      </items>
    </pivotField>
    <pivotField axis="axisPage" compact="0" outline="0" showAll="0">
      <items count="4">
        <item x="2"/>
        <item x="1"/>
        <item x="0"/>
        <item t="default"/>
      </items>
    </pivotField>
    <pivotField axis="axisPage" compact="0" outline="0" showAll="0">
      <items count="6">
        <item x="3"/>
        <item x="4"/>
        <item x="2"/>
        <item x="1"/>
        <item x="0"/>
        <item t="default"/>
      </items>
    </pivotField>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axis="axisPage" compact="0" outline="0" showAll="0">
      <items count="17">
        <item x="2"/>
        <item x="4"/>
        <item x="15"/>
        <item x="13"/>
        <item x="1"/>
        <item x="6"/>
        <item x="10"/>
        <item x="14"/>
        <item x="11"/>
        <item x="3"/>
        <item x="9"/>
        <item x="8"/>
        <item x="5"/>
        <item x="7"/>
        <item x="12"/>
        <item x="0"/>
        <item t="default"/>
      </items>
    </pivotField>
  </pivotFields>
  <rowFields count="3">
    <field x="7"/>
    <field x="4"/>
    <field x="5"/>
  </rowFields>
  <rowItems count="130">
    <i>
      <x/>
      <x v="4"/>
      <x v="8"/>
    </i>
    <i r="1">
      <x v="5"/>
      <x v="2"/>
    </i>
    <i r="1">
      <x v="6"/>
      <x v="4"/>
    </i>
    <i r="1">
      <x v="10"/>
      <x v="18"/>
    </i>
    <i r="1">
      <x v="14"/>
      <x v="12"/>
    </i>
    <i r="1">
      <x v="15"/>
      <x v="10"/>
    </i>
    <i r="1">
      <x v="21"/>
      <x v="7"/>
    </i>
    <i r="1">
      <x v="25"/>
      <x v="28"/>
    </i>
    <i r="1">
      <x v="26"/>
      <x v="30"/>
    </i>
    <i t="default">
      <x/>
    </i>
    <i>
      <x v="1"/>
      <x v="5"/>
      <x v="2"/>
    </i>
    <i t="default">
      <x v="1"/>
    </i>
    <i>
      <x v="2"/>
      <x v="3"/>
      <x v="27"/>
    </i>
    <i r="1">
      <x v="4"/>
      <x v="8"/>
    </i>
    <i r="1">
      <x v="14"/>
      <x v="12"/>
    </i>
    <i r="1">
      <x v="21"/>
      <x v="7"/>
    </i>
    <i r="1">
      <x v="22"/>
      <x v="24"/>
    </i>
    <i r="1">
      <x v="24"/>
      <x v="16"/>
    </i>
    <i r="1">
      <x v="25"/>
      <x v="28"/>
    </i>
    <i r="1">
      <x v="26"/>
      <x v="30"/>
    </i>
    <i r="1">
      <x v="27"/>
      <x v="5"/>
    </i>
    <i t="default">
      <x v="2"/>
    </i>
    <i>
      <x v="3"/>
      <x v="1"/>
      <x v="31"/>
    </i>
    <i r="1">
      <x v="3"/>
      <x v="27"/>
    </i>
    <i r="1">
      <x v="4"/>
      <x v="8"/>
    </i>
    <i r="1">
      <x v="8"/>
      <x v="17"/>
    </i>
    <i r="1">
      <x v="9"/>
      <x v="19"/>
    </i>
    <i r="1">
      <x v="13"/>
      <x v="11"/>
    </i>
    <i r="1">
      <x v="14"/>
      <x v="12"/>
    </i>
    <i r="1">
      <x v="18"/>
      <x v="25"/>
    </i>
    <i r="1">
      <x v="19"/>
      <x v="33"/>
    </i>
    <i r="1">
      <x v="20"/>
      <x v="14"/>
    </i>
    <i r="1">
      <x v="25"/>
      <x v="28"/>
    </i>
    <i t="default">
      <x v="3"/>
    </i>
    <i>
      <x v="4"/>
      <x v="4"/>
      <x v="8"/>
    </i>
    <i r="1">
      <x v="5"/>
      <x v="2"/>
    </i>
    <i r="1">
      <x v="6"/>
      <x v="4"/>
    </i>
    <i r="1">
      <x v="24"/>
      <x v="16"/>
    </i>
    <i r="1">
      <x v="29"/>
      <x v="1"/>
    </i>
    <i t="default">
      <x v="4"/>
    </i>
    <i>
      <x v="5"/>
      <x v="1"/>
      <x v="31"/>
    </i>
    <i r="1">
      <x v="2"/>
      <x v="6"/>
    </i>
    <i r="1">
      <x v="3"/>
      <x v="27"/>
    </i>
    <i r="1">
      <x v="4"/>
      <x v="8"/>
    </i>
    <i r="1">
      <x v="5"/>
      <x v="2"/>
    </i>
    <i r="1">
      <x v="6"/>
      <x v="4"/>
    </i>
    <i r="1">
      <x v="7"/>
      <x v="22"/>
    </i>
    <i r="1">
      <x v="8"/>
      <x v="17"/>
    </i>
    <i r="1">
      <x v="12"/>
      <x v="13"/>
    </i>
    <i r="1">
      <x v="13"/>
      <x v="11"/>
    </i>
    <i r="1">
      <x v="14"/>
      <x v="12"/>
    </i>
    <i r="1">
      <x v="15"/>
      <x v="10"/>
    </i>
    <i r="1">
      <x v="16"/>
      <x v="23"/>
    </i>
    <i r="1">
      <x v="18"/>
      <x v="25"/>
    </i>
    <i r="1">
      <x v="21"/>
      <x v="7"/>
    </i>
    <i r="1">
      <x v="22"/>
      <x v="24"/>
    </i>
    <i r="1">
      <x v="24"/>
      <x v="16"/>
    </i>
    <i r="1">
      <x v="25"/>
      <x v="28"/>
    </i>
    <i r="1">
      <x v="26"/>
      <x v="30"/>
    </i>
    <i r="1">
      <x v="27"/>
      <x v="5"/>
    </i>
    <i r="1">
      <x v="28"/>
      <x v="20"/>
    </i>
    <i r="1">
      <x v="29"/>
      <x v="1"/>
    </i>
    <i r="1">
      <x v="30"/>
      <x v="29"/>
    </i>
    <i r="1">
      <x v="31"/>
      <x v="32"/>
    </i>
    <i r="1">
      <x v="33"/>
      <x v="21"/>
    </i>
    <i t="default">
      <x v="5"/>
    </i>
    <i>
      <x v="6"/>
      <x v="2"/>
      <x v="6"/>
    </i>
    <i r="1">
      <x v="4"/>
      <x v="8"/>
    </i>
    <i r="1">
      <x v="5"/>
      <x v="2"/>
    </i>
    <i r="1">
      <x v="6"/>
      <x v="4"/>
    </i>
    <i r="1">
      <x v="8"/>
      <x v="17"/>
    </i>
    <i r="1">
      <x v="9"/>
      <x v="19"/>
    </i>
    <i r="1">
      <x v="10"/>
      <x v="18"/>
    </i>
    <i r="1">
      <x v="17"/>
      <x v="9"/>
    </i>
    <i r="1">
      <x v="18"/>
      <x v="25"/>
    </i>
    <i r="1">
      <x v="19"/>
      <x v="33"/>
    </i>
    <i r="1">
      <x v="20"/>
      <x v="14"/>
    </i>
    <i r="1">
      <x v="25"/>
      <x v="28"/>
    </i>
    <i r="1">
      <x v="26"/>
      <x v="30"/>
    </i>
    <i r="1">
      <x v="29"/>
      <x v="1"/>
    </i>
    <i r="1">
      <x v="30"/>
      <x v="29"/>
    </i>
    <i t="default">
      <x v="6"/>
    </i>
    <i>
      <x v="7"/>
      <x/>
      <x/>
    </i>
    <i r="1">
      <x v="2"/>
      <x v="6"/>
    </i>
    <i r="1">
      <x v="3"/>
      <x v="27"/>
    </i>
    <i r="1">
      <x v="4"/>
      <x v="8"/>
    </i>
    <i r="1">
      <x v="5"/>
      <x v="2"/>
    </i>
    <i r="1">
      <x v="10"/>
      <x v="18"/>
    </i>
    <i r="1">
      <x v="11"/>
      <x v="15"/>
    </i>
    <i r="1">
      <x v="12"/>
      <x v="13"/>
    </i>
    <i r="1">
      <x v="14"/>
      <x v="12"/>
    </i>
    <i r="1">
      <x v="15"/>
      <x v="10"/>
    </i>
    <i r="1">
      <x v="18"/>
      <x v="25"/>
    </i>
    <i r="1">
      <x v="25"/>
      <x v="28"/>
    </i>
    <i r="1">
      <x v="26"/>
      <x v="30"/>
    </i>
    <i r="1">
      <x v="27"/>
      <x v="5"/>
    </i>
    <i r="1">
      <x v="28"/>
      <x v="20"/>
    </i>
    <i r="1">
      <x v="29"/>
      <x v="1"/>
    </i>
    <i r="1">
      <x v="30"/>
      <x v="29"/>
    </i>
    <i r="1">
      <x v="31"/>
      <x v="32"/>
    </i>
    <i r="1">
      <x v="32"/>
      <x v="3"/>
    </i>
    <i r="1">
      <x v="33"/>
      <x v="21"/>
    </i>
    <i t="default">
      <x v="7"/>
    </i>
    <i>
      <x v="8"/>
      <x v="2"/>
      <x v="6"/>
    </i>
    <i r="1">
      <x v="3"/>
      <x v="27"/>
    </i>
    <i r="1">
      <x v="4"/>
      <x v="8"/>
    </i>
    <i r="1">
      <x v="5"/>
      <x v="2"/>
    </i>
    <i r="1">
      <x v="12"/>
      <x v="13"/>
    </i>
    <i r="1">
      <x v="14"/>
      <x v="12"/>
    </i>
    <i r="1">
      <x v="15"/>
      <x v="10"/>
    </i>
    <i r="1">
      <x v="16"/>
      <x v="23"/>
    </i>
    <i r="1">
      <x v="21"/>
      <x v="7"/>
    </i>
    <i r="1">
      <x v="22"/>
      <x v="24"/>
    </i>
    <i r="1">
      <x v="23"/>
      <x v="26"/>
    </i>
    <i r="1">
      <x v="25"/>
      <x v="28"/>
    </i>
    <i r="1">
      <x v="26"/>
      <x v="30"/>
    </i>
    <i r="1">
      <x v="28"/>
      <x v="20"/>
    </i>
    <i t="default">
      <x v="8"/>
    </i>
    <i>
      <x v="9"/>
      <x v="2"/>
      <x v="6"/>
    </i>
    <i r="1">
      <x v="3"/>
      <x v="27"/>
    </i>
    <i r="1">
      <x v="4"/>
      <x v="8"/>
    </i>
    <i r="1">
      <x v="5"/>
      <x v="2"/>
    </i>
    <i r="1">
      <x v="8"/>
      <x v="17"/>
    </i>
    <i r="1">
      <x v="24"/>
      <x v="16"/>
    </i>
    <i r="1">
      <x v="25"/>
      <x v="28"/>
    </i>
    <i r="1">
      <x v="29"/>
      <x v="1"/>
    </i>
    <i r="1">
      <x v="30"/>
      <x v="29"/>
    </i>
    <i r="1">
      <x v="33"/>
      <x v="21"/>
    </i>
    <i t="default">
      <x v="9"/>
    </i>
    <i t="grand">
      <x/>
    </i>
  </rowItems>
  <colItems count="1">
    <i/>
  </colItems>
  <pageFields count="3">
    <pageField fld="17" hier="-1"/>
    <pageField fld="9" hier="-1"/>
    <pageField fld="8" hier="-1"/>
  </pageFields>
  <dataFields count="1">
    <dataField name="Somme de POID_SEC" fld="11" baseField="18" baseItem="2" numFmtId="3"/>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eau croisé dynamique2" cacheId="0" applyNumberFormats="0" applyBorderFormats="0" applyFontFormats="0" applyPatternFormats="0" applyAlignmentFormats="0" applyWidthHeightFormats="1" dataCaption="Valeurs" updatedVersion="4" minRefreshableVersion="3" useAutoFormatting="1" itemPrintTitles="1" createdVersion="4" indent="0" compact="0" compactData="0" gridDropZones="1" multipleFieldFilters="0">
  <location ref="A6:H19" firstHeaderRow="1" firstDataRow="2" firstDataCol="2" rowPageCount="4" colPageCount="1"/>
  <pivotFields count="41">
    <pivotField axis="axisPage" compact="0" outline="0" showAll="0">
      <items count="4">
        <item x="0"/>
        <item x="1"/>
        <item x="2"/>
        <item t="default"/>
      </items>
    </pivotField>
    <pivotField compact="0" outline="0" showAll="0"/>
    <pivotField compact="0" outline="0" showAll="0"/>
    <pivotField axis="axisPage" compact="0" outline="0" showAll="0">
      <items count="3">
        <item x="0"/>
        <item x="1"/>
        <item t="default"/>
      </items>
    </pivotField>
    <pivotField axis="axisPage" compact="0" outline="0" showAll="0">
      <items count="3">
        <item x="0"/>
        <item x="1"/>
        <item t="default"/>
      </items>
    </pivotField>
    <pivotField compact="0" outline="0" showAll="0"/>
    <pivotField compact="0" outline="0" showAll="0"/>
    <pivotField compact="0" outline="0" showAll="0"/>
    <pivotField compact="0" outline="0" showAll="0"/>
    <pivotField compact="0" outline="0" showAll="0"/>
    <pivotField axis="axisRow" compact="0" outline="0" showAll="0" defaultSubtotal="0">
      <items count="11">
        <item x="0"/>
        <item x="8"/>
        <item x="3"/>
        <item x="1"/>
        <item x="9"/>
        <item x="4"/>
        <item x="5"/>
        <item x="6"/>
        <item x="2"/>
        <item x="7"/>
        <item x="10"/>
      </items>
    </pivotField>
    <pivotField axis="axisRow" compact="0" outline="0" showAll="0">
      <items count="12">
        <item x="7"/>
        <item x="8"/>
        <item x="9"/>
        <item x="4"/>
        <item x="1"/>
        <item x="6"/>
        <item x="2"/>
        <item x="3"/>
        <item x="5"/>
        <item x="0"/>
        <item x="1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showAll="0">
      <items count="4">
        <item x="0"/>
        <item x="1"/>
        <item x="2"/>
        <item t="default"/>
      </items>
    </pivotField>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Col" compact="0" outline="0" showAll="0">
      <items count="6">
        <item x="2"/>
        <item x="3"/>
        <item x="0"/>
        <item x="1"/>
        <item x="4"/>
        <item t="default"/>
      </items>
    </pivotField>
    <pivotField compact="0" outline="0" showAll="0"/>
    <pivotField compact="0" outline="0" showAll="0" defaultSubtotal="0"/>
    <pivotField compact="0" outline="0" showAll="0" defaultSubtotal="0"/>
  </pivotFields>
  <rowFields count="2">
    <field x="10"/>
    <field x="11"/>
  </rowFields>
  <rowItems count="12">
    <i>
      <x/>
      <x v="9"/>
    </i>
    <i>
      <x v="1"/>
      <x v="1"/>
    </i>
    <i>
      <x v="2"/>
      <x v="7"/>
    </i>
    <i>
      <x v="3"/>
      <x v="4"/>
    </i>
    <i>
      <x v="4"/>
      <x v="2"/>
    </i>
    <i>
      <x v="5"/>
      <x v="3"/>
    </i>
    <i>
      <x v="6"/>
      <x v="8"/>
    </i>
    <i>
      <x v="7"/>
      <x v="5"/>
    </i>
    <i>
      <x v="8"/>
      <x v="6"/>
    </i>
    <i>
      <x v="9"/>
      <x/>
    </i>
    <i>
      <x v="10"/>
      <x v="10"/>
    </i>
    <i t="grand">
      <x/>
    </i>
  </rowItems>
  <colFields count="1">
    <field x="37"/>
  </colFields>
  <colItems count="6">
    <i>
      <x/>
    </i>
    <i>
      <x v="1"/>
    </i>
    <i>
      <x v="2"/>
    </i>
    <i>
      <x v="3"/>
    </i>
    <i>
      <x v="4"/>
    </i>
    <i t="grand">
      <x/>
    </i>
  </colItems>
  <pageFields count="4">
    <pageField fld="3" hier="-1"/>
    <pageField fld="4" hier="-1"/>
    <pageField fld="26" hier="-1"/>
    <pageField fld="0" hier="-1"/>
  </pageFields>
  <dataFields count="1">
    <dataField name="Somme de POID_SEC" fld="29" baseField="17"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4" name="Tableau4" displayName="Tableau4" ref="A4:B47" totalsRowShown="0" dataDxfId="46">
  <autoFilter ref="A4:B47"/>
  <tableColumns count="2">
    <tableColumn id="1" name="Code colonne" dataDxfId="45"/>
    <tableColumn id="2" name="Libellé" dataDxfId="44"/>
  </tableColumns>
  <tableStyleInfo name="TableStyleMedium2" showFirstColumn="0" showLastColumn="0" showRowStripes="1" showColumnStripes="0"/>
</table>
</file>

<file path=xl/tables/table2.xml><?xml version="1.0" encoding="utf-8"?>
<table xmlns="http://schemas.openxmlformats.org/spreadsheetml/2006/main" id="1" name="Tableau1" displayName="Tableau1" ref="A1:L3435" totalsRowShown="0">
  <autoFilter ref="A1:L3435"/>
  <tableColumns count="12">
    <tableColumn id="2" name="Année"/>
    <tableColumn id="1" name="Année de campagne"/>
    <tableColumn id="4" name="NaceRev2_Section"/>
    <tableColumn id="5" name="NaceRev2_Secteur"/>
    <tableColumn id="10" name="CATEG_NUM_CED"/>
    <tableColumn id="11" name="CATEG_LIB_CED"/>
    <tableColumn id="14" name="YN_INTE"/>
    <tableColumn id="15" name="Filière"/>
    <tableColumn id="16" name="CODE_TRAI" dataDxfId="43"/>
    <tableColumn id="20" name="LIB_CARA_DECH"/>
    <tableColumn id="21" name="PROVENANCE"/>
    <tableColumn id="23" name="POID_SEC (en tonnes)"/>
  </tableColumns>
  <tableStyleInfo name="TableStyleMedium2" showFirstColumn="0" showLastColumn="0" showRowStripes="1" showColumnStripes="0"/>
</table>
</file>

<file path=xl/tables/table3.xml><?xml version="1.0" encoding="utf-8"?>
<table xmlns="http://schemas.openxmlformats.org/spreadsheetml/2006/main" id="2" name="Tableau2" displayName="Tableau2" ref="A1:R2161" totalsRowShown="0">
  <autoFilter ref="A1:R2161"/>
  <tableColumns count="18">
    <tableColumn id="2" name="Année"/>
    <tableColumn id="1" name="Année de campagne"/>
    <tableColumn id="8" name="NaceRev2_Section"/>
    <tableColumn id="9" name="NaceRev2_Secteur"/>
    <tableColumn id="18" name="CATEG_NUM_CED"/>
    <tableColumn id="19" name="CATEG_LIB_CED"/>
    <tableColumn id="20" name="TRAIT_GENERATEUR"/>
    <tableColumn id="31" name="Filiere_de_traitement"/>
    <tableColumn id="34" name="YN_INTE"/>
    <tableColumn id="37" name="LIB_CARA_DECH"/>
    <tableColumn id="38" name="YN_ASSI_MENA"/>
    <tableColumn id="42" name="POID_SEC"/>
    <tableColumn id="43" name="YN_QTE_ESTI"/>
    <tableColumn id="46" name="YN_SORT"/>
    <tableColumn id="47" name="YN_TRAI_SITE"/>
    <tableColumn id="48" name="YN_SSS"/>
    <tableColumn id="49" name="TRAIT_FINAL"/>
    <tableColumn id="53" name="DESTINATION"/>
  </tableColumns>
  <tableStyleInfo name="TableStyleMedium2" showFirstColumn="0" showLastColumn="0" showRowStripes="1" showColumnStripes="0"/>
</table>
</file>

<file path=xl/tables/table4.xml><?xml version="1.0" encoding="utf-8"?>
<table xmlns="http://schemas.openxmlformats.org/spreadsheetml/2006/main" id="3" name="Tableau3" displayName="Tableau3" ref="A1:O36" totalsRowShown="0">
  <autoFilter ref="A1:O36"/>
  <tableColumns count="15">
    <tableColumn id="2" name="Année"/>
    <tableColumn id="4" name="NaceRev2_Section"/>
    <tableColumn id="5" name="NaceRev2_Secteur"/>
    <tableColumn id="11" name="CATEG_NUM_CED"/>
    <tableColumn id="12" name="CATEG_LIB_CED"/>
    <tableColumn id="24" name="YN_INTE"/>
    <tableColumn id="27" name="LIB_CARA_DECH"/>
    <tableColumn id="28" name="YN_ASSI_MENA"/>
    <tableColumn id="30" name="POID_SEC en tonnes)"/>
    <tableColumn id="31" name="YN_QTE_ESTI"/>
    <tableColumn id="32" name="YN_SORT"/>
    <tableColumn id="33" name="YN_TRAI_SITE"/>
    <tableColumn id="34" name="YN_SSS"/>
    <tableColumn id="35" name="TRAIT_FINAL"/>
    <tableColumn id="38" name="DESTINATION"/>
  </tableColumns>
  <tableStyleInfo name="TableStyleMedium2" showFirstColumn="0" showLastColumn="0" showRowStripes="1" showColumnStripes="0"/>
</table>
</file>

<file path=xl/tables/table5.xml><?xml version="1.0" encoding="utf-8"?>
<table xmlns="http://schemas.openxmlformats.org/spreadsheetml/2006/main" id="5" name="EntréesEvo" displayName="EntréesEvo" ref="A1:O7896" totalsRowShown="0" headerRowDxfId="42" dataDxfId="40" headerRowBorderDxfId="41" tableBorderDxfId="39" headerRowCellStyle="Normal_Feuil1">
  <tableColumns count="15">
    <tableColumn id="1" name="CODE_CAMP" dataDxfId="38"/>
    <tableColumn id="4" name="CODE_NACE2" dataDxfId="37" dataCellStyle="Normal_Feuil1"/>
    <tableColumn id="5" name="NaceRev2_Libelle" dataDxfId="36" dataCellStyle="Normal_Feuil1"/>
    <tableColumn id="6" name="NaceRev2_Categorie" dataDxfId="35" dataCellStyle="Normal_Feuil1"/>
    <tableColumn id="8" name="NaceRev2_Secteur" dataDxfId="34" dataCellStyle="Normal_Feuil1"/>
    <tableColumn id="16" name="Catégorie Cedstat" dataDxfId="33"/>
    <tableColumn id="17" name="Libellé catégorie Cedstat" dataDxfId="32"/>
    <tableColumn id="18" name="CODE_CWD" dataDxfId="31" dataCellStyle="Normal_Feuil1"/>
    <tableColumn id="24" name="Filière" dataDxfId="30"/>
    <tableColumn id="25" name="YN_INTE" dataDxfId="29" dataCellStyle="Normal_Feuil1"/>
    <tableColumn id="28" name="LIB_CARA_DECH" dataDxfId="28" dataCellStyle="Normal_Feuil1"/>
    <tableColumn id="29" name="YN_ASSI_MENA" dataDxfId="27" dataCellStyle="Normal_Feuil1"/>
    <tableColumn id="31" name="PROVENANCE" dataDxfId="26" dataCellStyle="Normal_Feuil1"/>
    <tableColumn id="35" name="POID_SEC" dataDxfId="25" dataCellStyle="Normal_Feuil1"/>
    <tableColumn id="36" name="YN_QTE_ESTI" dataDxfId="24"/>
  </tableColumns>
  <tableStyleInfo name="TableStyleMedium2" showFirstColumn="0" showLastColumn="0" showRowStripes="1" showColumnStripes="0"/>
</table>
</file>

<file path=xl/tables/table6.xml><?xml version="1.0" encoding="utf-8"?>
<table xmlns="http://schemas.openxmlformats.org/spreadsheetml/2006/main" id="6" name="Tableau14" displayName="Tableau14" ref="A1:T4739" totalsRowShown="0" headerRowDxfId="23" dataDxfId="21" headerRowBorderDxfId="22" tableBorderDxfId="20" headerRowCellStyle="Normal_Feuil1" dataCellStyle="Normal_Feuil1 3">
  <tableColumns count="20">
    <tableColumn id="1" name="CODE_CAMP" dataDxfId="19" dataCellStyle="Normal_Feuil1 3"/>
    <tableColumn id="4" name="CODE_NACE2" dataDxfId="18" dataCellStyle="Normal_Feuil1 3"/>
    <tableColumn id="5" name="NaceRev2_Libelle" dataDxfId="17" dataCellStyle="Normal_Feuil1 3"/>
    <tableColumn id="17" name="Catégorie CedSTAT" dataDxfId="16" dataCellStyle="Normal_Feuil1 3"/>
    <tableColumn id="18" name="Libellé catégorie CedSTAT" dataDxfId="15" dataCellStyle="Normal_Feuil1 3"/>
    <tableColumn id="23" name="CODE_TYPE_MATI" dataDxfId="14" dataCellStyle="Normal_Feuil1 3"/>
    <tableColumn id="24" name="CODE_CWD" dataDxfId="13" dataCellStyle="Normal_Feuil1 3"/>
    <tableColumn id="27" name="Libellé Catégorie CWD" dataDxfId="12" dataCellStyle="Normal_Feuil1 3"/>
    <tableColumn id="29" name="YN_INTE" dataDxfId="11" dataCellStyle="Normal_Feuil1 3"/>
    <tableColumn id="32" name="LIB_CARA_DECH" dataDxfId="10" dataCellStyle="Normal_Feuil1 3"/>
    <tableColumn id="39" name="TYPE_PROD" dataDxfId="9" dataCellStyle="Normal_Feuil1 3"/>
    <tableColumn id="40" name="YN_SORT" dataDxfId="8" dataCellStyle="Normal_Feuil1 3"/>
    <tableColumn id="41" name="YN_TRAI_SITE" dataDxfId="7" dataCellStyle="Normal_Feuil1 3"/>
    <tableColumn id="42" name="YN_SSS" dataDxfId="6" dataCellStyle="Normal_Feuil1 3"/>
    <tableColumn id="43" name="TRAIT_FINAL" dataDxfId="5" dataCellStyle="Normal_Feuil1 3"/>
    <tableColumn id="46" name="POID_SEC" dataDxfId="4" dataCellStyle="Normal_Feuil1 3"/>
    <tableColumn id="47" name="type traitement" dataDxfId="3" dataCellStyle="Normal_Feuil1 3"/>
    <tableColumn id="48" name="Filière de traitement" dataDxfId="2" dataCellStyle="Normal_Feuil1 3"/>
    <tableColumn id="49" name="LIB_TYPE_DEST" dataDxfId="1" dataCellStyle="Normal_Feuil1 3"/>
    <tableColumn id="51" name="DESTINATION" dataDxfId="0" dataCellStyle="Normal_Feuil1 3"/>
  </tableColumns>
  <tableStyleInfo name="TableStyleMedium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5.xml"/></Relationships>
</file>

<file path=xl/worksheets/_rels/sheet9.xml.rels><?xml version="1.0" encoding="UTF-8" standalone="yes"?>
<Relationships xmlns="http://schemas.openxmlformats.org/package/2006/relationships"><Relationship Id="rId1" Type="http://schemas.openxmlformats.org/officeDocument/2006/relationships/table" Target="../tables/table6.xml"/></Relationships>
</file>

<file path=xl/worksheets/sheet1.xml><?xml version="1.0" encoding="utf-8"?>
<worksheet xmlns="http://schemas.openxmlformats.org/spreadsheetml/2006/main" xmlns:r="http://schemas.openxmlformats.org/officeDocument/2006/relationships">
  <dimension ref="A1:B16378"/>
  <sheetViews>
    <sheetView workbookViewId="0">
      <selection activeCell="B43" sqref="B43"/>
    </sheetView>
  </sheetViews>
  <sheetFormatPr baseColWidth="10" defaultRowHeight="15"/>
  <cols>
    <col min="1" max="1" width="23" customWidth="1"/>
    <col min="2" max="2" width="115.85546875" customWidth="1"/>
  </cols>
  <sheetData>
    <row r="1" spans="1:2">
      <c r="A1" s="5" t="s">
        <v>16398</v>
      </c>
    </row>
    <row r="2" spans="1:2">
      <c r="A2" t="s">
        <v>16399</v>
      </c>
    </row>
    <row r="4" spans="1:2">
      <c r="A4" t="s">
        <v>16356</v>
      </c>
      <c r="B4" t="s">
        <v>16357</v>
      </c>
    </row>
    <row r="5" spans="1:2">
      <c r="A5" s="7" t="s">
        <v>0</v>
      </c>
      <c r="B5" s="8" t="s">
        <v>16358</v>
      </c>
    </row>
    <row r="6" spans="1:2">
      <c r="A6" s="7" t="s">
        <v>1</v>
      </c>
      <c r="B6" s="8" t="s">
        <v>16370</v>
      </c>
    </row>
    <row r="7" spans="1:2">
      <c r="A7" s="7" t="s">
        <v>2</v>
      </c>
      <c r="B7" s="8" t="s">
        <v>16369</v>
      </c>
    </row>
    <row r="8" spans="1:2">
      <c r="A8" s="7" t="s">
        <v>3</v>
      </c>
      <c r="B8" s="8" t="s">
        <v>16368</v>
      </c>
    </row>
    <row r="9" spans="1:2">
      <c r="A9" s="7" t="s">
        <v>4</v>
      </c>
      <c r="B9" s="8" t="s">
        <v>16371</v>
      </c>
    </row>
    <row r="10" spans="1:2">
      <c r="A10" s="7" t="s">
        <v>5</v>
      </c>
      <c r="B10" s="9" t="s">
        <v>16359</v>
      </c>
    </row>
    <row r="11" spans="1:2">
      <c r="A11" s="7" t="s">
        <v>6</v>
      </c>
      <c r="B11" s="8" t="s">
        <v>16360</v>
      </c>
    </row>
    <row r="12" spans="1:2">
      <c r="A12" s="7" t="s">
        <v>7</v>
      </c>
      <c r="B12" s="8" t="s">
        <v>16361</v>
      </c>
    </row>
    <row r="13" spans="1:2">
      <c r="A13" s="7" t="s">
        <v>8</v>
      </c>
      <c r="B13" s="8" t="s">
        <v>16362</v>
      </c>
    </row>
    <row r="14" spans="1:2">
      <c r="A14" s="7" t="s">
        <v>9</v>
      </c>
      <c r="B14" s="8" t="s">
        <v>16402</v>
      </c>
    </row>
    <row r="15" spans="1:2">
      <c r="A15" s="7" t="s">
        <v>10</v>
      </c>
      <c r="B15" s="8" t="s">
        <v>16401</v>
      </c>
    </row>
    <row r="16" spans="1:2">
      <c r="A16" s="7" t="s">
        <v>11</v>
      </c>
      <c r="B16" s="8" t="s">
        <v>16363</v>
      </c>
    </row>
    <row r="17" spans="1:2">
      <c r="A17" s="7" t="s">
        <v>12</v>
      </c>
      <c r="B17" s="8" t="s">
        <v>16376</v>
      </c>
    </row>
    <row r="18" spans="1:2">
      <c r="A18" s="7" t="s">
        <v>13</v>
      </c>
      <c r="B18" s="9" t="s">
        <v>16377</v>
      </c>
    </row>
    <row r="19" spans="1:2">
      <c r="A19" s="7" t="s">
        <v>14</v>
      </c>
      <c r="B19" s="9" t="s">
        <v>16364</v>
      </c>
    </row>
    <row r="20" spans="1:2">
      <c r="A20" s="7" t="s">
        <v>15</v>
      </c>
      <c r="B20" s="9" t="s">
        <v>16378</v>
      </c>
    </row>
    <row r="21" spans="1:2">
      <c r="A21" s="7" t="s">
        <v>16</v>
      </c>
      <c r="B21" s="9" t="s">
        <v>16379</v>
      </c>
    </row>
    <row r="22" spans="1:2">
      <c r="A22" s="7" t="s">
        <v>17</v>
      </c>
      <c r="B22" s="9" t="s">
        <v>16380</v>
      </c>
    </row>
    <row r="23" spans="1:2">
      <c r="A23" s="7" t="s">
        <v>18</v>
      </c>
      <c r="B23" s="9" t="s">
        <v>16372</v>
      </c>
    </row>
    <row r="24" spans="1:2">
      <c r="A24" s="7" t="s">
        <v>19</v>
      </c>
      <c r="B24" s="9" t="s">
        <v>16365</v>
      </c>
    </row>
    <row r="25" spans="1:2">
      <c r="A25" s="7" t="s">
        <v>20</v>
      </c>
      <c r="B25" s="9" t="s">
        <v>16381</v>
      </c>
    </row>
    <row r="26" spans="1:2">
      <c r="A26" s="7" t="s">
        <v>21</v>
      </c>
      <c r="B26" s="9" t="s">
        <v>16366</v>
      </c>
    </row>
    <row r="27" spans="1:2">
      <c r="A27" s="6" t="s">
        <v>182</v>
      </c>
      <c r="B27" s="9" t="s">
        <v>16400</v>
      </c>
    </row>
    <row r="28" spans="1:2">
      <c r="A28" s="6" t="s">
        <v>183</v>
      </c>
      <c r="B28" s="9" t="s">
        <v>16373</v>
      </c>
    </row>
    <row r="29" spans="1:2">
      <c r="A29" s="6" t="s">
        <v>184</v>
      </c>
      <c r="B29" s="9" t="s">
        <v>16382</v>
      </c>
    </row>
    <row r="30" spans="1:2">
      <c r="A30" s="6" t="s">
        <v>185</v>
      </c>
      <c r="B30" s="9" t="s">
        <v>16383</v>
      </c>
    </row>
    <row r="31" spans="1:2">
      <c r="A31" s="6" t="s">
        <v>186</v>
      </c>
      <c r="B31" s="9" t="s">
        <v>16384</v>
      </c>
    </row>
    <row r="32" spans="1:2">
      <c r="A32" s="6" t="s">
        <v>187</v>
      </c>
      <c r="B32" s="9" t="s">
        <v>16393</v>
      </c>
    </row>
    <row r="33" spans="1:2">
      <c r="A33" s="6" t="s">
        <v>188</v>
      </c>
      <c r="B33" s="10" t="s">
        <v>16385</v>
      </c>
    </row>
    <row r="34" spans="1:2">
      <c r="A34" s="6" t="s">
        <v>16320</v>
      </c>
      <c r="B34" s="7" t="s">
        <v>16374</v>
      </c>
    </row>
    <row r="35" spans="1:2">
      <c r="A35" s="6" t="s">
        <v>16321</v>
      </c>
      <c r="B35" s="7" t="s">
        <v>16386</v>
      </c>
    </row>
    <row r="36" spans="1:2">
      <c r="A36" s="6" t="s">
        <v>16322</v>
      </c>
      <c r="B36" s="7" t="s">
        <v>16394</v>
      </c>
    </row>
    <row r="37" spans="1:2">
      <c r="A37" s="6" t="s">
        <v>189</v>
      </c>
      <c r="B37" s="7" t="s">
        <v>16375</v>
      </c>
    </row>
    <row r="38" spans="1:2" ht="30">
      <c r="A38" s="6" t="s">
        <v>190</v>
      </c>
      <c r="B38" s="6" t="s">
        <v>16367</v>
      </c>
    </row>
    <row r="39" spans="1:2">
      <c r="A39" s="6" t="s">
        <v>191</v>
      </c>
      <c r="B39" s="11" t="s">
        <v>16387</v>
      </c>
    </row>
    <row r="40" spans="1:2">
      <c r="A40" s="6" t="s">
        <v>192</v>
      </c>
      <c r="B40" s="6" t="s">
        <v>16388</v>
      </c>
    </row>
    <row r="41" spans="1:2">
      <c r="A41" s="6" t="s">
        <v>193</v>
      </c>
      <c r="B41" s="6" t="s">
        <v>16389</v>
      </c>
    </row>
    <row r="42" spans="1:2">
      <c r="A42" s="6" t="s">
        <v>194</v>
      </c>
      <c r="B42" s="6" t="s">
        <v>16390</v>
      </c>
    </row>
    <row r="43" spans="1:2" ht="30">
      <c r="A43" s="6" t="s">
        <v>195</v>
      </c>
      <c r="B43" s="6" t="s">
        <v>16391</v>
      </c>
    </row>
    <row r="44" spans="1:2">
      <c r="A44" s="6" t="s">
        <v>196</v>
      </c>
      <c r="B44" s="6" t="s">
        <v>16392</v>
      </c>
    </row>
    <row r="45" spans="1:2">
      <c r="A45" s="6" t="s">
        <v>197</v>
      </c>
      <c r="B45" s="6" t="s">
        <v>16395</v>
      </c>
    </row>
    <row r="46" spans="1:2">
      <c r="A46" s="6" t="s">
        <v>198</v>
      </c>
      <c r="B46" s="6" t="s">
        <v>16396</v>
      </c>
    </row>
    <row r="47" spans="1:2">
      <c r="A47" s="6" t="s">
        <v>199</v>
      </c>
      <c r="B47" s="6" t="s">
        <v>16397</v>
      </c>
    </row>
    <row r="48" spans="1:2">
      <c r="B48" s="3"/>
    </row>
    <row r="49" spans="2:2">
      <c r="B49" s="3"/>
    </row>
    <row r="50" spans="2:2">
      <c r="B50" s="3"/>
    </row>
    <row r="51" spans="2:2">
      <c r="B51" s="3"/>
    </row>
    <row r="52" spans="2:2">
      <c r="B52" s="3"/>
    </row>
    <row r="53" spans="2:2">
      <c r="B53" s="3"/>
    </row>
    <row r="54" spans="2:2">
      <c r="B54" s="3"/>
    </row>
    <row r="55" spans="2:2">
      <c r="B55" s="3"/>
    </row>
    <row r="56" spans="2:2">
      <c r="B56" s="3"/>
    </row>
    <row r="57" spans="2:2">
      <c r="B57" s="3"/>
    </row>
    <row r="58" spans="2:2">
      <c r="B58" s="3"/>
    </row>
    <row r="59" spans="2:2">
      <c r="B59" s="3"/>
    </row>
    <row r="60" spans="2:2">
      <c r="B60" s="3"/>
    </row>
    <row r="61" spans="2:2">
      <c r="B61" s="3"/>
    </row>
    <row r="62" spans="2:2">
      <c r="B62" s="3"/>
    </row>
    <row r="63" spans="2:2">
      <c r="B63" s="3"/>
    </row>
    <row r="64" spans="2:2">
      <c r="B64" s="3"/>
    </row>
    <row r="65" spans="2:2">
      <c r="B65" s="3"/>
    </row>
    <row r="66" spans="2:2">
      <c r="B66" s="3"/>
    </row>
    <row r="67" spans="2:2">
      <c r="B67" s="3"/>
    </row>
    <row r="68" spans="2:2">
      <c r="B68" s="3"/>
    </row>
    <row r="69" spans="2:2">
      <c r="B69" s="3"/>
    </row>
    <row r="70" spans="2:2">
      <c r="B70" s="3"/>
    </row>
    <row r="71" spans="2:2">
      <c r="B71" s="3"/>
    </row>
    <row r="72" spans="2:2">
      <c r="B72" s="3"/>
    </row>
    <row r="73" spans="2:2">
      <c r="B73" s="3"/>
    </row>
    <row r="74" spans="2:2">
      <c r="B74" s="3"/>
    </row>
    <row r="75" spans="2:2">
      <c r="B75" s="3"/>
    </row>
    <row r="76" spans="2:2">
      <c r="B76" s="3"/>
    </row>
    <row r="77" spans="2:2">
      <c r="B77" s="3"/>
    </row>
    <row r="78" spans="2:2">
      <c r="B78" s="3"/>
    </row>
    <row r="79" spans="2:2">
      <c r="B79" s="3"/>
    </row>
    <row r="80" spans="2:2">
      <c r="B80" s="3"/>
    </row>
    <row r="81" spans="2:2">
      <c r="B81" s="3"/>
    </row>
    <row r="82" spans="2:2">
      <c r="B82" s="3"/>
    </row>
    <row r="83" spans="2:2">
      <c r="B83" s="3"/>
    </row>
    <row r="84" spans="2:2">
      <c r="B84" s="3"/>
    </row>
    <row r="85" spans="2:2">
      <c r="B85" s="3"/>
    </row>
    <row r="86" spans="2:2">
      <c r="B86" s="3"/>
    </row>
    <row r="87" spans="2:2">
      <c r="B87" s="3"/>
    </row>
    <row r="88" spans="2:2">
      <c r="B88" s="3"/>
    </row>
    <row r="89" spans="2:2">
      <c r="B89" s="3"/>
    </row>
    <row r="90" spans="2:2">
      <c r="B90" s="3"/>
    </row>
    <row r="91" spans="2:2">
      <c r="B91" s="3"/>
    </row>
    <row r="92" spans="2:2">
      <c r="B92" s="3"/>
    </row>
    <row r="93" spans="2:2">
      <c r="B93" s="3"/>
    </row>
    <row r="94" spans="2:2">
      <c r="B94" s="3"/>
    </row>
    <row r="95" spans="2:2">
      <c r="B95" s="3"/>
    </row>
    <row r="96" spans="2:2">
      <c r="B96" s="3"/>
    </row>
    <row r="97" spans="2:2">
      <c r="B97" s="3"/>
    </row>
    <row r="98" spans="2:2">
      <c r="B98" s="3"/>
    </row>
    <row r="99" spans="2:2">
      <c r="B99" s="3"/>
    </row>
    <row r="100" spans="2:2">
      <c r="B100" s="3"/>
    </row>
    <row r="101" spans="2:2">
      <c r="B101" s="3"/>
    </row>
    <row r="102" spans="2:2">
      <c r="B102" s="3"/>
    </row>
    <row r="103" spans="2:2">
      <c r="B103" s="3"/>
    </row>
    <row r="104" spans="2:2">
      <c r="B104" s="3"/>
    </row>
    <row r="105" spans="2:2">
      <c r="B105" s="3"/>
    </row>
    <row r="106" spans="2:2">
      <c r="B106" s="3"/>
    </row>
    <row r="107" spans="2:2">
      <c r="B107" s="3"/>
    </row>
    <row r="108" spans="2:2">
      <c r="B108" s="3"/>
    </row>
    <row r="109" spans="2:2">
      <c r="B109" s="3"/>
    </row>
    <row r="110" spans="2:2">
      <c r="B110" s="3"/>
    </row>
    <row r="111" spans="2:2">
      <c r="B111" s="3"/>
    </row>
    <row r="112" spans="2:2">
      <c r="B112" s="3"/>
    </row>
    <row r="113" spans="2:2">
      <c r="B113" s="3"/>
    </row>
    <row r="114" spans="2:2">
      <c r="B114" s="3"/>
    </row>
    <row r="115" spans="2:2">
      <c r="B115" s="3"/>
    </row>
    <row r="116" spans="2:2">
      <c r="B116" s="3"/>
    </row>
    <row r="117" spans="2:2">
      <c r="B117" s="3"/>
    </row>
    <row r="118" spans="2:2">
      <c r="B118" s="3"/>
    </row>
    <row r="119" spans="2:2">
      <c r="B119" s="3"/>
    </row>
    <row r="120" spans="2:2">
      <c r="B120" s="3"/>
    </row>
    <row r="121" spans="2:2">
      <c r="B121" s="3"/>
    </row>
    <row r="122" spans="2:2">
      <c r="B122" s="3"/>
    </row>
    <row r="123" spans="2:2">
      <c r="B123" s="3"/>
    </row>
    <row r="124" spans="2:2">
      <c r="B124" s="3"/>
    </row>
    <row r="125" spans="2:2">
      <c r="B125" s="3"/>
    </row>
    <row r="126" spans="2:2">
      <c r="B126" s="3"/>
    </row>
    <row r="127" spans="2:2">
      <c r="B127" s="3"/>
    </row>
    <row r="128" spans="2:2">
      <c r="B128" s="3"/>
    </row>
    <row r="129" spans="2:2">
      <c r="B129" s="3"/>
    </row>
    <row r="130" spans="2:2">
      <c r="B130" s="3"/>
    </row>
    <row r="131" spans="2:2">
      <c r="B131" s="3"/>
    </row>
    <row r="132" spans="2:2">
      <c r="B132" s="3"/>
    </row>
    <row r="133" spans="2:2">
      <c r="B133" s="3"/>
    </row>
    <row r="134" spans="2:2">
      <c r="B134" s="3"/>
    </row>
    <row r="135" spans="2:2">
      <c r="B135" s="3"/>
    </row>
    <row r="136" spans="2:2">
      <c r="B136" s="3"/>
    </row>
    <row r="137" spans="2:2">
      <c r="B137" s="3"/>
    </row>
    <row r="138" spans="2:2">
      <c r="B138" s="3"/>
    </row>
    <row r="139" spans="2:2">
      <c r="B139" s="3"/>
    </row>
    <row r="140" spans="2:2">
      <c r="B140" s="3"/>
    </row>
    <row r="141" spans="2:2">
      <c r="B141" s="3"/>
    </row>
    <row r="142" spans="2:2">
      <c r="B142" s="3"/>
    </row>
    <row r="143" spans="2:2">
      <c r="B143" s="3"/>
    </row>
    <row r="144" spans="2:2">
      <c r="B144" s="3"/>
    </row>
    <row r="145" spans="2:2">
      <c r="B145" s="3"/>
    </row>
    <row r="146" spans="2:2">
      <c r="B146" s="3"/>
    </row>
    <row r="147" spans="2:2">
      <c r="B147" s="3"/>
    </row>
    <row r="148" spans="2:2">
      <c r="B148" s="3"/>
    </row>
    <row r="149" spans="2:2">
      <c r="B149" s="3"/>
    </row>
    <row r="150" spans="2:2">
      <c r="B150" s="3"/>
    </row>
    <row r="151" spans="2:2">
      <c r="B151" s="3"/>
    </row>
    <row r="152" spans="2:2">
      <c r="B152" s="3"/>
    </row>
    <row r="153" spans="2:2">
      <c r="B153" s="3"/>
    </row>
    <row r="154" spans="2:2">
      <c r="B154" s="3"/>
    </row>
    <row r="155" spans="2:2">
      <c r="B155" s="3"/>
    </row>
    <row r="156" spans="2:2">
      <c r="B156" s="3"/>
    </row>
    <row r="157" spans="2:2">
      <c r="B157" s="3"/>
    </row>
    <row r="158" spans="2:2">
      <c r="B158" s="3"/>
    </row>
    <row r="159" spans="2:2">
      <c r="B159" s="3"/>
    </row>
    <row r="160" spans="2:2">
      <c r="B160" s="3"/>
    </row>
    <row r="161" spans="2:2">
      <c r="B161" s="3"/>
    </row>
    <row r="162" spans="2:2">
      <c r="B162" s="3"/>
    </row>
    <row r="163" spans="2:2">
      <c r="B163" s="3"/>
    </row>
    <row r="164" spans="2:2">
      <c r="B164" s="3"/>
    </row>
    <row r="165" spans="2:2">
      <c r="B165" s="3"/>
    </row>
    <row r="166" spans="2:2">
      <c r="B166" s="3"/>
    </row>
    <row r="167" spans="2:2">
      <c r="B167" s="3"/>
    </row>
    <row r="168" spans="2:2">
      <c r="B168" s="3"/>
    </row>
    <row r="169" spans="2:2">
      <c r="B169" s="3"/>
    </row>
    <row r="170" spans="2:2">
      <c r="B170" s="3"/>
    </row>
    <row r="171" spans="2:2">
      <c r="B171" s="3"/>
    </row>
    <row r="172" spans="2:2">
      <c r="B172" s="3"/>
    </row>
    <row r="173" spans="2:2">
      <c r="B173" s="3"/>
    </row>
    <row r="174" spans="2:2">
      <c r="B174" s="3"/>
    </row>
    <row r="175" spans="2:2">
      <c r="B175" s="3"/>
    </row>
    <row r="176" spans="2:2">
      <c r="B176" s="3"/>
    </row>
    <row r="177" spans="2:2">
      <c r="B177" s="3"/>
    </row>
    <row r="178" spans="2:2">
      <c r="B178" s="3"/>
    </row>
    <row r="179" spans="2:2">
      <c r="B179" s="3"/>
    </row>
    <row r="180" spans="2:2">
      <c r="B180" s="3"/>
    </row>
    <row r="181" spans="2:2">
      <c r="B181" s="3"/>
    </row>
    <row r="182" spans="2:2">
      <c r="B182" s="3"/>
    </row>
    <row r="183" spans="2:2">
      <c r="B183" s="3"/>
    </row>
    <row r="184" spans="2:2">
      <c r="B184" s="3"/>
    </row>
    <row r="185" spans="2:2">
      <c r="B185" s="3"/>
    </row>
    <row r="186" spans="2:2">
      <c r="B186" s="3"/>
    </row>
    <row r="187" spans="2:2">
      <c r="B187" s="3"/>
    </row>
    <row r="188" spans="2:2">
      <c r="B188" s="3"/>
    </row>
    <row r="189" spans="2:2">
      <c r="B189" s="3"/>
    </row>
    <row r="190" spans="2:2">
      <c r="B190" s="3"/>
    </row>
    <row r="191" spans="2:2">
      <c r="B191" s="3"/>
    </row>
    <row r="192" spans="2:2">
      <c r="B192" s="3"/>
    </row>
    <row r="193" spans="2:2">
      <c r="B193" s="3"/>
    </row>
    <row r="194" spans="2:2">
      <c r="B194" s="3"/>
    </row>
    <row r="195" spans="2:2">
      <c r="B195" s="3"/>
    </row>
    <row r="196" spans="2:2">
      <c r="B196" s="3"/>
    </row>
    <row r="197" spans="2:2">
      <c r="B197" s="3"/>
    </row>
    <row r="198" spans="2:2">
      <c r="B198" s="3"/>
    </row>
    <row r="199" spans="2:2">
      <c r="B199" s="3"/>
    </row>
    <row r="200" spans="2:2">
      <c r="B200" s="3"/>
    </row>
    <row r="201" spans="2:2">
      <c r="B201" s="3"/>
    </row>
    <row r="202" spans="2:2">
      <c r="B202" s="3"/>
    </row>
    <row r="203" spans="2:2">
      <c r="B203" s="3"/>
    </row>
    <row r="204" spans="2:2">
      <c r="B204" s="3"/>
    </row>
    <row r="205" spans="2:2">
      <c r="B205" s="3"/>
    </row>
    <row r="206" spans="2:2">
      <c r="B206" s="3"/>
    </row>
    <row r="207" spans="2:2">
      <c r="B207" s="3"/>
    </row>
    <row r="208" spans="2:2">
      <c r="B208" s="3"/>
    </row>
    <row r="209" spans="2:2">
      <c r="B209" s="3"/>
    </row>
    <row r="210" spans="2:2">
      <c r="B210" s="3"/>
    </row>
    <row r="211" spans="2:2">
      <c r="B211" s="3"/>
    </row>
    <row r="212" spans="2:2">
      <c r="B212" s="3"/>
    </row>
    <row r="213" spans="2:2">
      <c r="B213" s="3"/>
    </row>
    <row r="214" spans="2:2">
      <c r="B214" s="3"/>
    </row>
    <row r="215" spans="2:2">
      <c r="B215" s="3"/>
    </row>
    <row r="216" spans="2:2">
      <c r="B216" s="3"/>
    </row>
    <row r="217" spans="2:2">
      <c r="B217" s="3"/>
    </row>
    <row r="218" spans="2:2">
      <c r="B218" s="3"/>
    </row>
    <row r="219" spans="2:2">
      <c r="B219" s="3"/>
    </row>
    <row r="220" spans="2:2">
      <c r="B220" s="3"/>
    </row>
    <row r="221" spans="2:2">
      <c r="B221" s="3"/>
    </row>
    <row r="222" spans="2:2">
      <c r="B222" s="3"/>
    </row>
    <row r="223" spans="2:2">
      <c r="B223" s="3"/>
    </row>
    <row r="224" spans="2:2">
      <c r="B224" s="3"/>
    </row>
    <row r="225" spans="2:2">
      <c r="B225" s="3"/>
    </row>
    <row r="226" spans="2:2">
      <c r="B226" s="3"/>
    </row>
    <row r="227" spans="2:2">
      <c r="B227" s="3"/>
    </row>
    <row r="228" spans="2:2">
      <c r="B228" s="3"/>
    </row>
    <row r="229" spans="2:2">
      <c r="B229" s="3"/>
    </row>
    <row r="230" spans="2:2">
      <c r="B230" s="3"/>
    </row>
    <row r="231" spans="2:2">
      <c r="B231" s="3"/>
    </row>
    <row r="232" spans="2:2">
      <c r="B232" s="3"/>
    </row>
    <row r="233" spans="2:2">
      <c r="B233" s="3"/>
    </row>
    <row r="234" spans="2:2">
      <c r="B234" s="3"/>
    </row>
    <row r="235" spans="2:2">
      <c r="B235" s="3"/>
    </row>
    <row r="236" spans="2:2">
      <c r="B236" s="3"/>
    </row>
    <row r="237" spans="2:2">
      <c r="B237" s="3"/>
    </row>
    <row r="238" spans="2:2">
      <c r="B238" s="3"/>
    </row>
    <row r="239" spans="2:2">
      <c r="B239" s="3"/>
    </row>
    <row r="240" spans="2:2">
      <c r="B240" s="3"/>
    </row>
    <row r="241" spans="2:2">
      <c r="B241" s="3"/>
    </row>
    <row r="242" spans="2:2">
      <c r="B242" s="3"/>
    </row>
    <row r="243" spans="2:2">
      <c r="B243" s="3"/>
    </row>
    <row r="244" spans="2:2">
      <c r="B244" s="3"/>
    </row>
    <row r="245" spans="2:2">
      <c r="B245" s="3"/>
    </row>
    <row r="246" spans="2:2">
      <c r="B246" s="3"/>
    </row>
    <row r="247" spans="2:2">
      <c r="B247" s="3"/>
    </row>
    <row r="248" spans="2:2">
      <c r="B248" s="3"/>
    </row>
    <row r="249" spans="2:2">
      <c r="B249" s="3"/>
    </row>
    <row r="250" spans="2:2">
      <c r="B250" s="3"/>
    </row>
    <row r="251" spans="2:2">
      <c r="B251" s="3"/>
    </row>
    <row r="252" spans="2:2">
      <c r="B252" s="3"/>
    </row>
    <row r="253" spans="2:2">
      <c r="B253" s="3"/>
    </row>
    <row r="254" spans="2:2">
      <c r="B254" s="3"/>
    </row>
    <row r="255" spans="2:2">
      <c r="B255" s="3"/>
    </row>
    <row r="256" spans="2:2">
      <c r="B256" s="3"/>
    </row>
    <row r="257" spans="2:2">
      <c r="B257" s="3"/>
    </row>
    <row r="258" spans="2:2">
      <c r="B258" s="3"/>
    </row>
    <row r="259" spans="2:2">
      <c r="B259" s="3"/>
    </row>
    <row r="260" spans="2:2">
      <c r="B260" s="3"/>
    </row>
    <row r="261" spans="2:2">
      <c r="B261" s="3"/>
    </row>
    <row r="262" spans="2:2">
      <c r="B262" s="3"/>
    </row>
    <row r="263" spans="2:2">
      <c r="B263" s="3"/>
    </row>
    <row r="264" spans="2:2">
      <c r="B264" s="3"/>
    </row>
    <row r="265" spans="2:2">
      <c r="B265" s="3"/>
    </row>
    <row r="266" spans="2:2">
      <c r="B266" s="3" t="s">
        <v>200</v>
      </c>
    </row>
    <row r="267" spans="2:2">
      <c r="B267" s="3" t="s">
        <v>201</v>
      </c>
    </row>
    <row r="268" spans="2:2">
      <c r="B268" s="3" t="s">
        <v>202</v>
      </c>
    </row>
    <row r="269" spans="2:2">
      <c r="B269" s="3" t="s">
        <v>203</v>
      </c>
    </row>
    <row r="270" spans="2:2">
      <c r="B270" s="3" t="s">
        <v>204</v>
      </c>
    </row>
    <row r="271" spans="2:2">
      <c r="B271" s="3" t="s">
        <v>205</v>
      </c>
    </row>
    <row r="272" spans="2:2">
      <c r="B272" s="3" t="s">
        <v>206</v>
      </c>
    </row>
    <row r="273" spans="2:2">
      <c r="B273" s="3" t="s">
        <v>207</v>
      </c>
    </row>
    <row r="274" spans="2:2">
      <c r="B274" s="3" t="s">
        <v>208</v>
      </c>
    </row>
    <row r="275" spans="2:2">
      <c r="B275" s="3" t="s">
        <v>209</v>
      </c>
    </row>
    <row r="276" spans="2:2">
      <c r="B276" s="3" t="s">
        <v>210</v>
      </c>
    </row>
    <row r="277" spans="2:2">
      <c r="B277" s="3" t="s">
        <v>211</v>
      </c>
    </row>
    <row r="278" spans="2:2">
      <c r="B278" s="3" t="s">
        <v>212</v>
      </c>
    </row>
    <row r="279" spans="2:2">
      <c r="B279" s="3" t="s">
        <v>213</v>
      </c>
    </row>
    <row r="280" spans="2:2">
      <c r="B280" s="3" t="s">
        <v>214</v>
      </c>
    </row>
    <row r="281" spans="2:2">
      <c r="B281" s="3" t="s">
        <v>215</v>
      </c>
    </row>
    <row r="282" spans="2:2">
      <c r="B282" s="3" t="s">
        <v>216</v>
      </c>
    </row>
    <row r="283" spans="2:2">
      <c r="B283" s="3" t="s">
        <v>217</v>
      </c>
    </row>
    <row r="284" spans="2:2">
      <c r="B284" s="3" t="s">
        <v>218</v>
      </c>
    </row>
    <row r="285" spans="2:2">
      <c r="B285" s="3" t="s">
        <v>219</v>
      </c>
    </row>
    <row r="286" spans="2:2">
      <c r="B286" s="3" t="s">
        <v>220</v>
      </c>
    </row>
    <row r="287" spans="2:2">
      <c r="B287" s="3" t="s">
        <v>221</v>
      </c>
    </row>
    <row r="288" spans="2:2">
      <c r="B288" s="3" t="s">
        <v>222</v>
      </c>
    </row>
    <row r="289" spans="2:2">
      <c r="B289" s="3" t="s">
        <v>223</v>
      </c>
    </row>
    <row r="290" spans="2:2">
      <c r="B290" s="3" t="s">
        <v>224</v>
      </c>
    </row>
    <row r="291" spans="2:2">
      <c r="B291" s="3" t="s">
        <v>225</v>
      </c>
    </row>
    <row r="292" spans="2:2">
      <c r="B292" s="3" t="s">
        <v>226</v>
      </c>
    </row>
    <row r="293" spans="2:2">
      <c r="B293" s="3" t="s">
        <v>227</v>
      </c>
    </row>
    <row r="294" spans="2:2">
      <c r="B294" s="3" t="s">
        <v>228</v>
      </c>
    </row>
    <row r="295" spans="2:2">
      <c r="B295" s="3" t="s">
        <v>229</v>
      </c>
    </row>
    <row r="296" spans="2:2">
      <c r="B296" s="3" t="s">
        <v>230</v>
      </c>
    </row>
    <row r="297" spans="2:2">
      <c r="B297" s="3" t="s">
        <v>231</v>
      </c>
    </row>
    <row r="298" spans="2:2">
      <c r="B298" s="3" t="s">
        <v>232</v>
      </c>
    </row>
    <row r="299" spans="2:2">
      <c r="B299" s="3" t="s">
        <v>233</v>
      </c>
    </row>
    <row r="300" spans="2:2">
      <c r="B300" s="3" t="s">
        <v>234</v>
      </c>
    </row>
    <row r="301" spans="2:2">
      <c r="B301" s="3" t="s">
        <v>235</v>
      </c>
    </row>
    <row r="302" spans="2:2">
      <c r="B302" s="3" t="s">
        <v>236</v>
      </c>
    </row>
    <row r="303" spans="2:2">
      <c r="B303" s="3" t="s">
        <v>237</v>
      </c>
    </row>
    <row r="304" spans="2:2">
      <c r="B304" s="3" t="s">
        <v>238</v>
      </c>
    </row>
    <row r="305" spans="2:2">
      <c r="B305" s="3" t="s">
        <v>239</v>
      </c>
    </row>
    <row r="306" spans="2:2">
      <c r="B306" s="3" t="s">
        <v>240</v>
      </c>
    </row>
    <row r="307" spans="2:2">
      <c r="B307" s="3" t="s">
        <v>241</v>
      </c>
    </row>
    <row r="308" spans="2:2">
      <c r="B308" s="3" t="s">
        <v>242</v>
      </c>
    </row>
    <row r="309" spans="2:2">
      <c r="B309" s="3" t="s">
        <v>243</v>
      </c>
    </row>
    <row r="310" spans="2:2">
      <c r="B310" s="3" t="s">
        <v>244</v>
      </c>
    </row>
    <row r="311" spans="2:2">
      <c r="B311" s="3" t="s">
        <v>245</v>
      </c>
    </row>
    <row r="312" spans="2:2">
      <c r="B312" s="3" t="s">
        <v>246</v>
      </c>
    </row>
    <row r="313" spans="2:2">
      <c r="B313" s="3" t="s">
        <v>247</v>
      </c>
    </row>
    <row r="314" spans="2:2">
      <c r="B314" s="3" t="s">
        <v>248</v>
      </c>
    </row>
    <row r="315" spans="2:2">
      <c r="B315" s="3" t="s">
        <v>249</v>
      </c>
    </row>
    <row r="316" spans="2:2">
      <c r="B316" s="3" t="s">
        <v>250</v>
      </c>
    </row>
    <row r="317" spans="2:2">
      <c r="B317" s="3" t="s">
        <v>251</v>
      </c>
    </row>
    <row r="318" spans="2:2">
      <c r="B318" s="3" t="s">
        <v>252</v>
      </c>
    </row>
    <row r="319" spans="2:2">
      <c r="B319" s="3" t="s">
        <v>253</v>
      </c>
    </row>
    <row r="320" spans="2:2">
      <c r="B320" s="3" t="s">
        <v>254</v>
      </c>
    </row>
    <row r="321" spans="2:2">
      <c r="B321" s="3" t="s">
        <v>255</v>
      </c>
    </row>
    <row r="322" spans="2:2">
      <c r="B322" s="3" t="s">
        <v>256</v>
      </c>
    </row>
    <row r="323" spans="2:2">
      <c r="B323" s="3" t="s">
        <v>257</v>
      </c>
    </row>
    <row r="324" spans="2:2">
      <c r="B324" s="3" t="s">
        <v>258</v>
      </c>
    </row>
    <row r="325" spans="2:2">
      <c r="B325" s="3" t="s">
        <v>259</v>
      </c>
    </row>
    <row r="326" spans="2:2">
      <c r="B326" s="3" t="s">
        <v>260</v>
      </c>
    </row>
    <row r="327" spans="2:2">
      <c r="B327" s="3" t="s">
        <v>261</v>
      </c>
    </row>
    <row r="328" spans="2:2">
      <c r="B328" s="3" t="s">
        <v>262</v>
      </c>
    </row>
    <row r="329" spans="2:2">
      <c r="B329" s="3" t="s">
        <v>263</v>
      </c>
    </row>
    <row r="330" spans="2:2">
      <c r="B330" s="3" t="s">
        <v>264</v>
      </c>
    </row>
    <row r="331" spans="2:2">
      <c r="B331" s="3" t="s">
        <v>265</v>
      </c>
    </row>
    <row r="332" spans="2:2">
      <c r="B332" s="3" t="s">
        <v>266</v>
      </c>
    </row>
    <row r="333" spans="2:2">
      <c r="B333" s="3" t="s">
        <v>267</v>
      </c>
    </row>
    <row r="334" spans="2:2">
      <c r="B334" s="3" t="s">
        <v>268</v>
      </c>
    </row>
    <row r="335" spans="2:2">
      <c r="B335" s="3" t="s">
        <v>269</v>
      </c>
    </row>
    <row r="336" spans="2:2">
      <c r="B336" s="3" t="s">
        <v>270</v>
      </c>
    </row>
    <row r="337" spans="2:2">
      <c r="B337" s="3" t="s">
        <v>271</v>
      </c>
    </row>
    <row r="338" spans="2:2">
      <c r="B338" s="3" t="s">
        <v>272</v>
      </c>
    </row>
    <row r="339" spans="2:2">
      <c r="B339" s="3" t="s">
        <v>273</v>
      </c>
    </row>
    <row r="340" spans="2:2">
      <c r="B340" s="3" t="s">
        <v>274</v>
      </c>
    </row>
    <row r="341" spans="2:2">
      <c r="B341" s="3" t="s">
        <v>275</v>
      </c>
    </row>
    <row r="342" spans="2:2">
      <c r="B342" s="3" t="s">
        <v>276</v>
      </c>
    </row>
    <row r="343" spans="2:2">
      <c r="B343" s="3" t="s">
        <v>277</v>
      </c>
    </row>
    <row r="344" spans="2:2">
      <c r="B344" s="3" t="s">
        <v>278</v>
      </c>
    </row>
    <row r="345" spans="2:2">
      <c r="B345" s="3" t="s">
        <v>279</v>
      </c>
    </row>
    <row r="346" spans="2:2">
      <c r="B346" s="3" t="s">
        <v>280</v>
      </c>
    </row>
    <row r="347" spans="2:2">
      <c r="B347" s="3" t="s">
        <v>281</v>
      </c>
    </row>
    <row r="348" spans="2:2">
      <c r="B348" s="3" t="s">
        <v>282</v>
      </c>
    </row>
    <row r="349" spans="2:2">
      <c r="B349" s="3" t="s">
        <v>283</v>
      </c>
    </row>
    <row r="350" spans="2:2">
      <c r="B350" s="3" t="s">
        <v>284</v>
      </c>
    </row>
    <row r="351" spans="2:2">
      <c r="B351" s="3" t="s">
        <v>285</v>
      </c>
    </row>
    <row r="352" spans="2:2">
      <c r="B352" s="3" t="s">
        <v>286</v>
      </c>
    </row>
    <row r="353" spans="2:2">
      <c r="B353" s="3" t="s">
        <v>287</v>
      </c>
    </row>
    <row r="354" spans="2:2">
      <c r="B354" s="3" t="s">
        <v>288</v>
      </c>
    </row>
    <row r="355" spans="2:2">
      <c r="B355" s="3" t="s">
        <v>289</v>
      </c>
    </row>
    <row r="356" spans="2:2">
      <c r="B356" s="3" t="s">
        <v>290</v>
      </c>
    </row>
    <row r="357" spans="2:2">
      <c r="B357" s="3" t="s">
        <v>291</v>
      </c>
    </row>
    <row r="358" spans="2:2">
      <c r="B358" s="3" t="s">
        <v>292</v>
      </c>
    </row>
    <row r="359" spans="2:2">
      <c r="B359" s="3" t="s">
        <v>293</v>
      </c>
    </row>
    <row r="360" spans="2:2">
      <c r="B360" s="3" t="s">
        <v>294</v>
      </c>
    </row>
    <row r="361" spans="2:2">
      <c r="B361" s="3" t="s">
        <v>295</v>
      </c>
    </row>
    <row r="362" spans="2:2">
      <c r="B362" s="3" t="s">
        <v>296</v>
      </c>
    </row>
    <row r="363" spans="2:2">
      <c r="B363" s="3" t="s">
        <v>297</v>
      </c>
    </row>
    <row r="364" spans="2:2">
      <c r="B364" s="3" t="s">
        <v>298</v>
      </c>
    </row>
    <row r="365" spans="2:2">
      <c r="B365" s="3" t="s">
        <v>299</v>
      </c>
    </row>
    <row r="366" spans="2:2">
      <c r="B366" s="3" t="s">
        <v>300</v>
      </c>
    </row>
    <row r="367" spans="2:2">
      <c r="B367" s="3" t="s">
        <v>301</v>
      </c>
    </row>
    <row r="368" spans="2:2">
      <c r="B368" s="3" t="s">
        <v>302</v>
      </c>
    </row>
    <row r="369" spans="2:2">
      <c r="B369" s="3" t="s">
        <v>303</v>
      </c>
    </row>
    <row r="370" spans="2:2">
      <c r="B370" s="3" t="s">
        <v>304</v>
      </c>
    </row>
    <row r="371" spans="2:2">
      <c r="B371" s="3" t="s">
        <v>305</v>
      </c>
    </row>
    <row r="372" spans="2:2">
      <c r="B372" s="3" t="s">
        <v>306</v>
      </c>
    </row>
    <row r="373" spans="2:2">
      <c r="B373" s="3" t="s">
        <v>307</v>
      </c>
    </row>
    <row r="374" spans="2:2">
      <c r="B374" s="3" t="s">
        <v>308</v>
      </c>
    </row>
    <row r="375" spans="2:2">
      <c r="B375" s="3" t="s">
        <v>309</v>
      </c>
    </row>
    <row r="376" spans="2:2">
      <c r="B376" s="3" t="s">
        <v>310</v>
      </c>
    </row>
    <row r="377" spans="2:2">
      <c r="B377" s="3" t="s">
        <v>311</v>
      </c>
    </row>
    <row r="378" spans="2:2">
      <c r="B378" s="3" t="s">
        <v>312</v>
      </c>
    </row>
    <row r="379" spans="2:2">
      <c r="B379" s="3" t="s">
        <v>313</v>
      </c>
    </row>
    <row r="380" spans="2:2">
      <c r="B380" s="3" t="s">
        <v>314</v>
      </c>
    </row>
    <row r="381" spans="2:2">
      <c r="B381" s="3" t="s">
        <v>315</v>
      </c>
    </row>
    <row r="382" spans="2:2">
      <c r="B382" s="3" t="s">
        <v>316</v>
      </c>
    </row>
    <row r="383" spans="2:2">
      <c r="B383" s="3" t="s">
        <v>317</v>
      </c>
    </row>
    <row r="384" spans="2:2">
      <c r="B384" s="3" t="s">
        <v>318</v>
      </c>
    </row>
    <row r="385" spans="2:2">
      <c r="B385" s="3" t="s">
        <v>319</v>
      </c>
    </row>
    <row r="386" spans="2:2">
      <c r="B386" s="3" t="s">
        <v>320</v>
      </c>
    </row>
    <row r="387" spans="2:2">
      <c r="B387" s="3" t="s">
        <v>321</v>
      </c>
    </row>
    <row r="388" spans="2:2">
      <c r="B388" s="3" t="s">
        <v>322</v>
      </c>
    </row>
    <row r="389" spans="2:2">
      <c r="B389" s="3" t="s">
        <v>323</v>
      </c>
    </row>
    <row r="390" spans="2:2">
      <c r="B390" s="3" t="s">
        <v>324</v>
      </c>
    </row>
    <row r="391" spans="2:2">
      <c r="B391" s="3" t="s">
        <v>325</v>
      </c>
    </row>
    <row r="392" spans="2:2">
      <c r="B392" s="3" t="s">
        <v>326</v>
      </c>
    </row>
    <row r="393" spans="2:2">
      <c r="B393" s="3" t="s">
        <v>327</v>
      </c>
    </row>
    <row r="394" spans="2:2">
      <c r="B394" s="3" t="s">
        <v>328</v>
      </c>
    </row>
    <row r="395" spans="2:2">
      <c r="B395" s="3" t="s">
        <v>329</v>
      </c>
    </row>
    <row r="396" spans="2:2">
      <c r="B396" s="3" t="s">
        <v>330</v>
      </c>
    </row>
    <row r="397" spans="2:2">
      <c r="B397" s="3" t="s">
        <v>331</v>
      </c>
    </row>
    <row r="398" spans="2:2">
      <c r="B398" s="3" t="s">
        <v>332</v>
      </c>
    </row>
    <row r="399" spans="2:2">
      <c r="B399" s="3" t="s">
        <v>333</v>
      </c>
    </row>
    <row r="400" spans="2:2">
      <c r="B400" s="3" t="s">
        <v>334</v>
      </c>
    </row>
    <row r="401" spans="2:2">
      <c r="B401" s="3" t="s">
        <v>335</v>
      </c>
    </row>
    <row r="402" spans="2:2">
      <c r="B402" s="3" t="s">
        <v>336</v>
      </c>
    </row>
    <row r="403" spans="2:2">
      <c r="B403" s="3" t="s">
        <v>337</v>
      </c>
    </row>
    <row r="404" spans="2:2">
      <c r="B404" s="3" t="s">
        <v>338</v>
      </c>
    </row>
    <row r="405" spans="2:2">
      <c r="B405" s="3" t="s">
        <v>339</v>
      </c>
    </row>
    <row r="406" spans="2:2">
      <c r="B406" s="3" t="s">
        <v>340</v>
      </c>
    </row>
    <row r="407" spans="2:2">
      <c r="B407" s="3" t="s">
        <v>341</v>
      </c>
    </row>
    <row r="408" spans="2:2">
      <c r="B408" s="3" t="s">
        <v>342</v>
      </c>
    </row>
    <row r="409" spans="2:2">
      <c r="B409" s="3" t="s">
        <v>343</v>
      </c>
    </row>
    <row r="410" spans="2:2">
      <c r="B410" s="3" t="s">
        <v>344</v>
      </c>
    </row>
    <row r="411" spans="2:2">
      <c r="B411" s="3" t="s">
        <v>345</v>
      </c>
    </row>
    <row r="412" spans="2:2">
      <c r="B412" s="3" t="s">
        <v>346</v>
      </c>
    </row>
    <row r="413" spans="2:2">
      <c r="B413" s="3" t="s">
        <v>347</v>
      </c>
    </row>
    <row r="414" spans="2:2">
      <c r="B414" s="3" t="s">
        <v>348</v>
      </c>
    </row>
    <row r="415" spans="2:2">
      <c r="B415" s="3" t="s">
        <v>349</v>
      </c>
    </row>
    <row r="416" spans="2:2">
      <c r="B416" s="3" t="s">
        <v>350</v>
      </c>
    </row>
    <row r="417" spans="2:2">
      <c r="B417" s="3" t="s">
        <v>351</v>
      </c>
    </row>
    <row r="418" spans="2:2">
      <c r="B418" s="3" t="s">
        <v>352</v>
      </c>
    </row>
    <row r="419" spans="2:2">
      <c r="B419" s="3" t="s">
        <v>353</v>
      </c>
    </row>
    <row r="420" spans="2:2">
      <c r="B420" s="3" t="s">
        <v>354</v>
      </c>
    </row>
    <row r="421" spans="2:2">
      <c r="B421" s="3" t="s">
        <v>355</v>
      </c>
    </row>
    <row r="422" spans="2:2">
      <c r="B422" s="3" t="s">
        <v>356</v>
      </c>
    </row>
    <row r="423" spans="2:2">
      <c r="B423" s="3" t="s">
        <v>357</v>
      </c>
    </row>
    <row r="424" spans="2:2">
      <c r="B424" s="3" t="s">
        <v>358</v>
      </c>
    </row>
    <row r="425" spans="2:2">
      <c r="B425" s="3" t="s">
        <v>359</v>
      </c>
    </row>
    <row r="426" spans="2:2">
      <c r="B426" s="3" t="s">
        <v>360</v>
      </c>
    </row>
    <row r="427" spans="2:2">
      <c r="B427" s="3" t="s">
        <v>361</v>
      </c>
    </row>
    <row r="428" spans="2:2">
      <c r="B428" s="3" t="s">
        <v>362</v>
      </c>
    </row>
    <row r="429" spans="2:2">
      <c r="B429" s="3" t="s">
        <v>363</v>
      </c>
    </row>
    <row r="430" spans="2:2">
      <c r="B430" s="3" t="s">
        <v>364</v>
      </c>
    </row>
    <row r="431" spans="2:2">
      <c r="B431" s="3" t="s">
        <v>365</v>
      </c>
    </row>
    <row r="432" spans="2:2">
      <c r="B432" s="3" t="s">
        <v>366</v>
      </c>
    </row>
    <row r="433" spans="2:2">
      <c r="B433" s="3" t="s">
        <v>367</v>
      </c>
    </row>
    <row r="434" spans="2:2">
      <c r="B434" s="3" t="s">
        <v>368</v>
      </c>
    </row>
    <row r="435" spans="2:2">
      <c r="B435" s="3" t="s">
        <v>369</v>
      </c>
    </row>
    <row r="436" spans="2:2">
      <c r="B436" s="3" t="s">
        <v>370</v>
      </c>
    </row>
    <row r="437" spans="2:2">
      <c r="B437" s="3" t="s">
        <v>371</v>
      </c>
    </row>
    <row r="438" spans="2:2">
      <c r="B438" s="3" t="s">
        <v>372</v>
      </c>
    </row>
    <row r="439" spans="2:2">
      <c r="B439" s="3" t="s">
        <v>373</v>
      </c>
    </row>
    <row r="440" spans="2:2">
      <c r="B440" s="3" t="s">
        <v>374</v>
      </c>
    </row>
    <row r="441" spans="2:2">
      <c r="B441" s="3" t="s">
        <v>375</v>
      </c>
    </row>
    <row r="442" spans="2:2">
      <c r="B442" s="3" t="s">
        <v>376</v>
      </c>
    </row>
    <row r="443" spans="2:2">
      <c r="B443" s="3" t="s">
        <v>377</v>
      </c>
    </row>
    <row r="444" spans="2:2">
      <c r="B444" s="3" t="s">
        <v>378</v>
      </c>
    </row>
    <row r="445" spans="2:2">
      <c r="B445" s="3" t="s">
        <v>379</v>
      </c>
    </row>
    <row r="446" spans="2:2">
      <c r="B446" s="3" t="s">
        <v>380</v>
      </c>
    </row>
    <row r="447" spans="2:2">
      <c r="B447" s="3" t="s">
        <v>381</v>
      </c>
    </row>
    <row r="448" spans="2:2">
      <c r="B448" s="3" t="s">
        <v>382</v>
      </c>
    </row>
    <row r="449" spans="2:2">
      <c r="B449" s="3" t="s">
        <v>383</v>
      </c>
    </row>
    <row r="450" spans="2:2">
      <c r="B450" s="3" t="s">
        <v>384</v>
      </c>
    </row>
    <row r="451" spans="2:2">
      <c r="B451" s="3" t="s">
        <v>385</v>
      </c>
    </row>
    <row r="452" spans="2:2">
      <c r="B452" s="3" t="s">
        <v>386</v>
      </c>
    </row>
    <row r="453" spans="2:2">
      <c r="B453" s="3" t="s">
        <v>387</v>
      </c>
    </row>
    <row r="454" spans="2:2">
      <c r="B454" s="3" t="s">
        <v>388</v>
      </c>
    </row>
    <row r="455" spans="2:2">
      <c r="B455" s="3" t="s">
        <v>389</v>
      </c>
    </row>
    <row r="456" spans="2:2">
      <c r="B456" s="3" t="s">
        <v>390</v>
      </c>
    </row>
    <row r="457" spans="2:2">
      <c r="B457" s="3" t="s">
        <v>391</v>
      </c>
    </row>
    <row r="458" spans="2:2">
      <c r="B458" s="3" t="s">
        <v>392</v>
      </c>
    </row>
    <row r="459" spans="2:2">
      <c r="B459" s="3" t="s">
        <v>393</v>
      </c>
    </row>
    <row r="460" spans="2:2">
      <c r="B460" s="3" t="s">
        <v>394</v>
      </c>
    </row>
    <row r="461" spans="2:2">
      <c r="B461" s="3" t="s">
        <v>395</v>
      </c>
    </row>
    <row r="462" spans="2:2">
      <c r="B462" s="3" t="s">
        <v>396</v>
      </c>
    </row>
    <row r="463" spans="2:2">
      <c r="B463" s="3" t="s">
        <v>397</v>
      </c>
    </row>
    <row r="464" spans="2:2">
      <c r="B464" s="3" t="s">
        <v>398</v>
      </c>
    </row>
    <row r="465" spans="2:2">
      <c r="B465" s="3" t="s">
        <v>399</v>
      </c>
    </row>
    <row r="466" spans="2:2">
      <c r="B466" s="3" t="s">
        <v>400</v>
      </c>
    </row>
    <row r="467" spans="2:2">
      <c r="B467" s="3" t="s">
        <v>401</v>
      </c>
    </row>
    <row r="468" spans="2:2">
      <c r="B468" s="3" t="s">
        <v>402</v>
      </c>
    </row>
    <row r="469" spans="2:2">
      <c r="B469" s="3" t="s">
        <v>403</v>
      </c>
    </row>
    <row r="470" spans="2:2">
      <c r="B470" s="3" t="s">
        <v>404</v>
      </c>
    </row>
    <row r="471" spans="2:2">
      <c r="B471" s="3" t="s">
        <v>405</v>
      </c>
    </row>
    <row r="472" spans="2:2">
      <c r="B472" s="3" t="s">
        <v>406</v>
      </c>
    </row>
    <row r="473" spans="2:2">
      <c r="B473" s="3" t="s">
        <v>407</v>
      </c>
    </row>
    <row r="474" spans="2:2">
      <c r="B474" s="3" t="s">
        <v>408</v>
      </c>
    </row>
    <row r="475" spans="2:2">
      <c r="B475" s="3" t="s">
        <v>409</v>
      </c>
    </row>
    <row r="476" spans="2:2">
      <c r="B476" s="3" t="s">
        <v>410</v>
      </c>
    </row>
    <row r="477" spans="2:2">
      <c r="B477" s="3" t="s">
        <v>411</v>
      </c>
    </row>
    <row r="478" spans="2:2">
      <c r="B478" s="3" t="s">
        <v>412</v>
      </c>
    </row>
    <row r="479" spans="2:2">
      <c r="B479" s="3" t="s">
        <v>413</v>
      </c>
    </row>
    <row r="480" spans="2:2">
      <c r="B480" s="3" t="s">
        <v>414</v>
      </c>
    </row>
    <row r="481" spans="2:2">
      <c r="B481" s="3" t="s">
        <v>415</v>
      </c>
    </row>
    <row r="482" spans="2:2">
      <c r="B482" s="3" t="s">
        <v>416</v>
      </c>
    </row>
    <row r="483" spans="2:2">
      <c r="B483" s="3" t="s">
        <v>417</v>
      </c>
    </row>
    <row r="484" spans="2:2">
      <c r="B484" s="3" t="s">
        <v>418</v>
      </c>
    </row>
    <row r="485" spans="2:2">
      <c r="B485" s="3" t="s">
        <v>419</v>
      </c>
    </row>
    <row r="486" spans="2:2">
      <c r="B486" s="3" t="s">
        <v>420</v>
      </c>
    </row>
    <row r="487" spans="2:2">
      <c r="B487" s="3" t="s">
        <v>421</v>
      </c>
    </row>
    <row r="488" spans="2:2">
      <c r="B488" s="3" t="s">
        <v>422</v>
      </c>
    </row>
    <row r="489" spans="2:2">
      <c r="B489" s="3" t="s">
        <v>423</v>
      </c>
    </row>
    <row r="490" spans="2:2">
      <c r="B490" s="3" t="s">
        <v>424</v>
      </c>
    </row>
    <row r="491" spans="2:2">
      <c r="B491" s="3" t="s">
        <v>425</v>
      </c>
    </row>
    <row r="492" spans="2:2">
      <c r="B492" s="3" t="s">
        <v>426</v>
      </c>
    </row>
    <row r="493" spans="2:2">
      <c r="B493" s="3" t="s">
        <v>427</v>
      </c>
    </row>
    <row r="494" spans="2:2">
      <c r="B494" s="3" t="s">
        <v>428</v>
      </c>
    </row>
    <row r="495" spans="2:2">
      <c r="B495" s="3" t="s">
        <v>429</v>
      </c>
    </row>
    <row r="496" spans="2:2">
      <c r="B496" s="3" t="s">
        <v>430</v>
      </c>
    </row>
    <row r="497" spans="2:2">
      <c r="B497" s="3" t="s">
        <v>431</v>
      </c>
    </row>
    <row r="498" spans="2:2">
      <c r="B498" s="3" t="s">
        <v>432</v>
      </c>
    </row>
    <row r="499" spans="2:2">
      <c r="B499" s="3" t="s">
        <v>433</v>
      </c>
    </row>
    <row r="500" spans="2:2">
      <c r="B500" s="3" t="s">
        <v>434</v>
      </c>
    </row>
    <row r="501" spans="2:2">
      <c r="B501" s="3" t="s">
        <v>435</v>
      </c>
    </row>
    <row r="502" spans="2:2">
      <c r="B502" s="3" t="s">
        <v>436</v>
      </c>
    </row>
    <row r="503" spans="2:2">
      <c r="B503" s="3" t="s">
        <v>437</v>
      </c>
    </row>
    <row r="504" spans="2:2">
      <c r="B504" s="3" t="s">
        <v>438</v>
      </c>
    </row>
    <row r="505" spans="2:2">
      <c r="B505" s="3" t="s">
        <v>439</v>
      </c>
    </row>
    <row r="506" spans="2:2">
      <c r="B506" s="3" t="s">
        <v>440</v>
      </c>
    </row>
    <row r="507" spans="2:2">
      <c r="B507" s="3" t="s">
        <v>441</v>
      </c>
    </row>
    <row r="508" spans="2:2">
      <c r="B508" s="3" t="s">
        <v>442</v>
      </c>
    </row>
    <row r="509" spans="2:2">
      <c r="B509" s="3" t="s">
        <v>443</v>
      </c>
    </row>
    <row r="510" spans="2:2">
      <c r="B510" s="3" t="s">
        <v>444</v>
      </c>
    </row>
    <row r="511" spans="2:2">
      <c r="B511" s="3" t="s">
        <v>445</v>
      </c>
    </row>
    <row r="512" spans="2:2">
      <c r="B512" s="3" t="s">
        <v>446</v>
      </c>
    </row>
    <row r="513" spans="2:2">
      <c r="B513" s="3" t="s">
        <v>447</v>
      </c>
    </row>
    <row r="514" spans="2:2">
      <c r="B514" s="3" t="s">
        <v>448</v>
      </c>
    </row>
    <row r="515" spans="2:2">
      <c r="B515" s="3" t="s">
        <v>449</v>
      </c>
    </row>
    <row r="516" spans="2:2">
      <c r="B516" s="3" t="s">
        <v>450</v>
      </c>
    </row>
    <row r="517" spans="2:2">
      <c r="B517" s="3" t="s">
        <v>451</v>
      </c>
    </row>
    <row r="518" spans="2:2">
      <c r="B518" s="3" t="s">
        <v>452</v>
      </c>
    </row>
    <row r="519" spans="2:2">
      <c r="B519" s="3" t="s">
        <v>453</v>
      </c>
    </row>
    <row r="520" spans="2:2">
      <c r="B520" s="3" t="s">
        <v>454</v>
      </c>
    </row>
    <row r="521" spans="2:2">
      <c r="B521" s="3" t="s">
        <v>455</v>
      </c>
    </row>
    <row r="522" spans="2:2">
      <c r="B522" s="3" t="s">
        <v>456</v>
      </c>
    </row>
    <row r="523" spans="2:2">
      <c r="B523" s="3" t="s">
        <v>457</v>
      </c>
    </row>
    <row r="524" spans="2:2">
      <c r="B524" s="3" t="s">
        <v>458</v>
      </c>
    </row>
    <row r="525" spans="2:2">
      <c r="B525" s="3" t="s">
        <v>459</v>
      </c>
    </row>
    <row r="526" spans="2:2">
      <c r="B526" s="3" t="s">
        <v>460</v>
      </c>
    </row>
    <row r="527" spans="2:2">
      <c r="B527" s="3" t="s">
        <v>461</v>
      </c>
    </row>
    <row r="528" spans="2:2">
      <c r="B528" s="3" t="s">
        <v>462</v>
      </c>
    </row>
    <row r="529" spans="2:2">
      <c r="B529" s="3" t="s">
        <v>463</v>
      </c>
    </row>
    <row r="530" spans="2:2">
      <c r="B530" s="3" t="s">
        <v>464</v>
      </c>
    </row>
    <row r="531" spans="2:2">
      <c r="B531" s="3" t="s">
        <v>465</v>
      </c>
    </row>
    <row r="532" spans="2:2">
      <c r="B532" s="3" t="s">
        <v>466</v>
      </c>
    </row>
    <row r="533" spans="2:2">
      <c r="B533" s="3" t="s">
        <v>467</v>
      </c>
    </row>
    <row r="534" spans="2:2">
      <c r="B534" s="3" t="s">
        <v>468</v>
      </c>
    </row>
    <row r="535" spans="2:2">
      <c r="B535" s="3" t="s">
        <v>469</v>
      </c>
    </row>
    <row r="536" spans="2:2">
      <c r="B536" s="3" t="s">
        <v>470</v>
      </c>
    </row>
    <row r="537" spans="2:2">
      <c r="B537" s="3" t="s">
        <v>471</v>
      </c>
    </row>
    <row r="538" spans="2:2">
      <c r="B538" s="3" t="s">
        <v>472</v>
      </c>
    </row>
    <row r="539" spans="2:2">
      <c r="B539" s="3" t="s">
        <v>473</v>
      </c>
    </row>
    <row r="540" spans="2:2">
      <c r="B540" s="3" t="s">
        <v>474</v>
      </c>
    </row>
    <row r="541" spans="2:2">
      <c r="B541" s="3" t="s">
        <v>475</v>
      </c>
    </row>
    <row r="542" spans="2:2">
      <c r="B542" s="3" t="s">
        <v>476</v>
      </c>
    </row>
    <row r="543" spans="2:2">
      <c r="B543" s="3" t="s">
        <v>477</v>
      </c>
    </row>
    <row r="544" spans="2:2">
      <c r="B544" s="3" t="s">
        <v>478</v>
      </c>
    </row>
    <row r="545" spans="2:2">
      <c r="B545" s="3" t="s">
        <v>479</v>
      </c>
    </row>
    <row r="546" spans="2:2">
      <c r="B546" s="3" t="s">
        <v>480</v>
      </c>
    </row>
    <row r="547" spans="2:2">
      <c r="B547" s="3" t="s">
        <v>481</v>
      </c>
    </row>
    <row r="548" spans="2:2">
      <c r="B548" s="3" t="s">
        <v>482</v>
      </c>
    </row>
    <row r="549" spans="2:2">
      <c r="B549" s="3" t="s">
        <v>483</v>
      </c>
    </row>
    <row r="550" spans="2:2">
      <c r="B550" s="3" t="s">
        <v>484</v>
      </c>
    </row>
    <row r="551" spans="2:2">
      <c r="B551" s="3" t="s">
        <v>485</v>
      </c>
    </row>
    <row r="552" spans="2:2">
      <c r="B552" s="3" t="s">
        <v>486</v>
      </c>
    </row>
    <row r="553" spans="2:2">
      <c r="B553" s="3" t="s">
        <v>487</v>
      </c>
    </row>
    <row r="554" spans="2:2">
      <c r="B554" s="3" t="s">
        <v>488</v>
      </c>
    </row>
    <row r="555" spans="2:2">
      <c r="B555" s="3" t="s">
        <v>489</v>
      </c>
    </row>
    <row r="556" spans="2:2">
      <c r="B556" s="3" t="s">
        <v>490</v>
      </c>
    </row>
    <row r="557" spans="2:2">
      <c r="B557" s="3" t="s">
        <v>491</v>
      </c>
    </row>
    <row r="558" spans="2:2">
      <c r="B558" s="3" t="s">
        <v>492</v>
      </c>
    </row>
    <row r="559" spans="2:2">
      <c r="B559" s="3" t="s">
        <v>493</v>
      </c>
    </row>
    <row r="560" spans="2:2">
      <c r="B560" s="3" t="s">
        <v>494</v>
      </c>
    </row>
    <row r="561" spans="2:2">
      <c r="B561" s="3" t="s">
        <v>495</v>
      </c>
    </row>
    <row r="562" spans="2:2">
      <c r="B562" s="3" t="s">
        <v>496</v>
      </c>
    </row>
    <row r="563" spans="2:2">
      <c r="B563" s="3" t="s">
        <v>497</v>
      </c>
    </row>
    <row r="564" spans="2:2">
      <c r="B564" s="3" t="s">
        <v>498</v>
      </c>
    </row>
    <row r="565" spans="2:2">
      <c r="B565" s="3" t="s">
        <v>499</v>
      </c>
    </row>
    <row r="566" spans="2:2">
      <c r="B566" s="3" t="s">
        <v>500</v>
      </c>
    </row>
    <row r="567" spans="2:2">
      <c r="B567" s="3" t="s">
        <v>501</v>
      </c>
    </row>
    <row r="568" spans="2:2">
      <c r="B568" s="3" t="s">
        <v>502</v>
      </c>
    </row>
    <row r="569" spans="2:2">
      <c r="B569" s="3" t="s">
        <v>503</v>
      </c>
    </row>
    <row r="570" spans="2:2">
      <c r="B570" s="3" t="s">
        <v>504</v>
      </c>
    </row>
    <row r="571" spans="2:2">
      <c r="B571" s="3" t="s">
        <v>505</v>
      </c>
    </row>
    <row r="572" spans="2:2">
      <c r="B572" s="3" t="s">
        <v>506</v>
      </c>
    </row>
    <row r="573" spans="2:2">
      <c r="B573" s="3" t="s">
        <v>507</v>
      </c>
    </row>
    <row r="574" spans="2:2">
      <c r="B574" s="3" t="s">
        <v>508</v>
      </c>
    </row>
    <row r="575" spans="2:2">
      <c r="B575" s="3" t="s">
        <v>509</v>
      </c>
    </row>
    <row r="576" spans="2:2">
      <c r="B576" s="3" t="s">
        <v>510</v>
      </c>
    </row>
    <row r="577" spans="2:2">
      <c r="B577" s="3" t="s">
        <v>511</v>
      </c>
    </row>
    <row r="578" spans="2:2">
      <c r="B578" s="3" t="s">
        <v>512</v>
      </c>
    </row>
    <row r="579" spans="2:2">
      <c r="B579" s="3" t="s">
        <v>513</v>
      </c>
    </row>
    <row r="580" spans="2:2">
      <c r="B580" s="3" t="s">
        <v>514</v>
      </c>
    </row>
    <row r="581" spans="2:2">
      <c r="B581" s="3" t="s">
        <v>515</v>
      </c>
    </row>
    <row r="582" spans="2:2">
      <c r="B582" s="3" t="s">
        <v>516</v>
      </c>
    </row>
    <row r="583" spans="2:2">
      <c r="B583" s="3" t="s">
        <v>517</v>
      </c>
    </row>
    <row r="584" spans="2:2">
      <c r="B584" s="3" t="s">
        <v>518</v>
      </c>
    </row>
    <row r="585" spans="2:2">
      <c r="B585" s="3" t="s">
        <v>519</v>
      </c>
    </row>
    <row r="586" spans="2:2">
      <c r="B586" s="3" t="s">
        <v>520</v>
      </c>
    </row>
    <row r="587" spans="2:2">
      <c r="B587" s="3" t="s">
        <v>521</v>
      </c>
    </row>
    <row r="588" spans="2:2">
      <c r="B588" s="3" t="s">
        <v>522</v>
      </c>
    </row>
    <row r="589" spans="2:2">
      <c r="B589" s="3" t="s">
        <v>523</v>
      </c>
    </row>
    <row r="590" spans="2:2">
      <c r="B590" s="3" t="s">
        <v>524</v>
      </c>
    </row>
    <row r="591" spans="2:2">
      <c r="B591" s="3" t="s">
        <v>525</v>
      </c>
    </row>
    <row r="592" spans="2:2">
      <c r="B592" s="3" t="s">
        <v>526</v>
      </c>
    </row>
    <row r="593" spans="2:2">
      <c r="B593" s="3" t="s">
        <v>527</v>
      </c>
    </row>
    <row r="594" spans="2:2">
      <c r="B594" s="3" t="s">
        <v>528</v>
      </c>
    </row>
    <row r="595" spans="2:2">
      <c r="B595" s="3" t="s">
        <v>529</v>
      </c>
    </row>
    <row r="596" spans="2:2">
      <c r="B596" s="3" t="s">
        <v>530</v>
      </c>
    </row>
    <row r="597" spans="2:2">
      <c r="B597" s="3" t="s">
        <v>531</v>
      </c>
    </row>
    <row r="598" spans="2:2">
      <c r="B598" s="3" t="s">
        <v>532</v>
      </c>
    </row>
    <row r="599" spans="2:2">
      <c r="B599" s="3" t="s">
        <v>533</v>
      </c>
    </row>
    <row r="600" spans="2:2">
      <c r="B600" s="3" t="s">
        <v>534</v>
      </c>
    </row>
    <row r="601" spans="2:2">
      <c r="B601" s="3" t="s">
        <v>535</v>
      </c>
    </row>
    <row r="602" spans="2:2">
      <c r="B602" s="3" t="s">
        <v>536</v>
      </c>
    </row>
    <row r="603" spans="2:2">
      <c r="B603" s="3" t="s">
        <v>537</v>
      </c>
    </row>
    <row r="604" spans="2:2">
      <c r="B604" s="3" t="s">
        <v>538</v>
      </c>
    </row>
    <row r="605" spans="2:2">
      <c r="B605" s="3" t="s">
        <v>539</v>
      </c>
    </row>
    <row r="606" spans="2:2">
      <c r="B606" s="3" t="s">
        <v>540</v>
      </c>
    </row>
    <row r="607" spans="2:2">
      <c r="B607" s="3" t="s">
        <v>541</v>
      </c>
    </row>
    <row r="608" spans="2:2">
      <c r="B608" s="3" t="s">
        <v>542</v>
      </c>
    </row>
    <row r="609" spans="2:2">
      <c r="B609" s="3" t="s">
        <v>543</v>
      </c>
    </row>
    <row r="610" spans="2:2">
      <c r="B610" s="3" t="s">
        <v>544</v>
      </c>
    </row>
    <row r="611" spans="2:2">
      <c r="B611" s="3" t="s">
        <v>545</v>
      </c>
    </row>
    <row r="612" spans="2:2">
      <c r="B612" s="3" t="s">
        <v>546</v>
      </c>
    </row>
    <row r="613" spans="2:2">
      <c r="B613" s="3" t="s">
        <v>547</v>
      </c>
    </row>
    <row r="614" spans="2:2">
      <c r="B614" s="3" t="s">
        <v>548</v>
      </c>
    </row>
    <row r="615" spans="2:2">
      <c r="B615" s="3" t="s">
        <v>549</v>
      </c>
    </row>
    <row r="616" spans="2:2">
      <c r="B616" s="3" t="s">
        <v>550</v>
      </c>
    </row>
    <row r="617" spans="2:2">
      <c r="B617" s="3" t="s">
        <v>551</v>
      </c>
    </row>
    <row r="618" spans="2:2">
      <c r="B618" s="3" t="s">
        <v>552</v>
      </c>
    </row>
    <row r="619" spans="2:2">
      <c r="B619" s="3" t="s">
        <v>553</v>
      </c>
    </row>
    <row r="620" spans="2:2">
      <c r="B620" s="3" t="s">
        <v>554</v>
      </c>
    </row>
    <row r="621" spans="2:2">
      <c r="B621" s="3" t="s">
        <v>555</v>
      </c>
    </row>
    <row r="622" spans="2:2">
      <c r="B622" s="3" t="s">
        <v>556</v>
      </c>
    </row>
    <row r="623" spans="2:2">
      <c r="B623" s="3" t="s">
        <v>557</v>
      </c>
    </row>
    <row r="624" spans="2:2">
      <c r="B624" s="3" t="s">
        <v>558</v>
      </c>
    </row>
    <row r="625" spans="2:2">
      <c r="B625" s="3" t="s">
        <v>559</v>
      </c>
    </row>
    <row r="626" spans="2:2">
      <c r="B626" s="3" t="s">
        <v>560</v>
      </c>
    </row>
    <row r="627" spans="2:2">
      <c r="B627" s="3" t="s">
        <v>561</v>
      </c>
    </row>
    <row r="628" spans="2:2">
      <c r="B628" s="3" t="s">
        <v>562</v>
      </c>
    </row>
    <row r="629" spans="2:2">
      <c r="B629" s="3" t="s">
        <v>563</v>
      </c>
    </row>
    <row r="630" spans="2:2">
      <c r="B630" s="3" t="s">
        <v>564</v>
      </c>
    </row>
    <row r="631" spans="2:2">
      <c r="B631" s="3" t="s">
        <v>565</v>
      </c>
    </row>
    <row r="632" spans="2:2">
      <c r="B632" s="3" t="s">
        <v>566</v>
      </c>
    </row>
    <row r="633" spans="2:2">
      <c r="B633" s="3" t="s">
        <v>567</v>
      </c>
    </row>
    <row r="634" spans="2:2">
      <c r="B634" s="3" t="s">
        <v>568</v>
      </c>
    </row>
    <row r="635" spans="2:2">
      <c r="B635" s="3" t="s">
        <v>569</v>
      </c>
    </row>
    <row r="636" spans="2:2">
      <c r="B636" s="3" t="s">
        <v>570</v>
      </c>
    </row>
    <row r="637" spans="2:2">
      <c r="B637" s="3" t="s">
        <v>571</v>
      </c>
    </row>
    <row r="638" spans="2:2">
      <c r="B638" s="3" t="s">
        <v>572</v>
      </c>
    </row>
    <row r="639" spans="2:2">
      <c r="B639" s="3" t="s">
        <v>573</v>
      </c>
    </row>
    <row r="640" spans="2:2">
      <c r="B640" s="3" t="s">
        <v>574</v>
      </c>
    </row>
    <row r="641" spans="2:2">
      <c r="B641" s="3" t="s">
        <v>575</v>
      </c>
    </row>
    <row r="642" spans="2:2">
      <c r="B642" s="3" t="s">
        <v>576</v>
      </c>
    </row>
    <row r="643" spans="2:2">
      <c r="B643" s="3" t="s">
        <v>577</v>
      </c>
    </row>
    <row r="644" spans="2:2">
      <c r="B644" s="3" t="s">
        <v>578</v>
      </c>
    </row>
    <row r="645" spans="2:2">
      <c r="B645" s="3" t="s">
        <v>579</v>
      </c>
    </row>
    <row r="646" spans="2:2">
      <c r="B646" s="3" t="s">
        <v>580</v>
      </c>
    </row>
    <row r="647" spans="2:2">
      <c r="B647" s="3" t="s">
        <v>581</v>
      </c>
    </row>
    <row r="648" spans="2:2">
      <c r="B648" s="3" t="s">
        <v>582</v>
      </c>
    </row>
    <row r="649" spans="2:2">
      <c r="B649" s="3" t="s">
        <v>583</v>
      </c>
    </row>
    <row r="650" spans="2:2">
      <c r="B650" s="3" t="s">
        <v>584</v>
      </c>
    </row>
    <row r="651" spans="2:2">
      <c r="B651" s="3" t="s">
        <v>585</v>
      </c>
    </row>
    <row r="652" spans="2:2">
      <c r="B652" s="3" t="s">
        <v>586</v>
      </c>
    </row>
    <row r="653" spans="2:2">
      <c r="B653" s="3" t="s">
        <v>587</v>
      </c>
    </row>
    <row r="654" spans="2:2">
      <c r="B654" s="3" t="s">
        <v>588</v>
      </c>
    </row>
    <row r="655" spans="2:2">
      <c r="B655" s="3" t="s">
        <v>589</v>
      </c>
    </row>
    <row r="656" spans="2:2">
      <c r="B656" s="3" t="s">
        <v>590</v>
      </c>
    </row>
    <row r="657" spans="2:2">
      <c r="B657" s="3" t="s">
        <v>591</v>
      </c>
    </row>
    <row r="658" spans="2:2">
      <c r="B658" s="3" t="s">
        <v>592</v>
      </c>
    </row>
    <row r="659" spans="2:2">
      <c r="B659" s="3" t="s">
        <v>593</v>
      </c>
    </row>
    <row r="660" spans="2:2">
      <c r="B660" s="3" t="s">
        <v>594</v>
      </c>
    </row>
    <row r="661" spans="2:2">
      <c r="B661" s="3" t="s">
        <v>595</v>
      </c>
    </row>
    <row r="662" spans="2:2">
      <c r="B662" s="3" t="s">
        <v>596</v>
      </c>
    </row>
    <row r="663" spans="2:2">
      <c r="B663" s="3" t="s">
        <v>597</v>
      </c>
    </row>
    <row r="664" spans="2:2">
      <c r="B664" s="3" t="s">
        <v>598</v>
      </c>
    </row>
    <row r="665" spans="2:2">
      <c r="B665" s="3" t="s">
        <v>599</v>
      </c>
    </row>
    <row r="666" spans="2:2">
      <c r="B666" s="3" t="s">
        <v>600</v>
      </c>
    </row>
    <row r="667" spans="2:2">
      <c r="B667" s="3" t="s">
        <v>601</v>
      </c>
    </row>
    <row r="668" spans="2:2">
      <c r="B668" s="3" t="s">
        <v>602</v>
      </c>
    </row>
    <row r="669" spans="2:2">
      <c r="B669" s="3" t="s">
        <v>603</v>
      </c>
    </row>
    <row r="670" spans="2:2">
      <c r="B670" s="3" t="s">
        <v>604</v>
      </c>
    </row>
    <row r="671" spans="2:2">
      <c r="B671" s="3" t="s">
        <v>605</v>
      </c>
    </row>
    <row r="672" spans="2:2">
      <c r="B672" s="3" t="s">
        <v>606</v>
      </c>
    </row>
    <row r="673" spans="2:2">
      <c r="B673" s="3" t="s">
        <v>607</v>
      </c>
    </row>
    <row r="674" spans="2:2">
      <c r="B674" s="3" t="s">
        <v>608</v>
      </c>
    </row>
    <row r="675" spans="2:2">
      <c r="B675" s="3" t="s">
        <v>609</v>
      </c>
    </row>
    <row r="676" spans="2:2">
      <c r="B676" s="3" t="s">
        <v>610</v>
      </c>
    </row>
    <row r="677" spans="2:2">
      <c r="B677" s="3" t="s">
        <v>611</v>
      </c>
    </row>
    <row r="678" spans="2:2">
      <c r="B678" s="3" t="s">
        <v>612</v>
      </c>
    </row>
    <row r="679" spans="2:2">
      <c r="B679" s="3" t="s">
        <v>613</v>
      </c>
    </row>
    <row r="680" spans="2:2">
      <c r="B680" s="3" t="s">
        <v>614</v>
      </c>
    </row>
    <row r="681" spans="2:2">
      <c r="B681" s="3" t="s">
        <v>615</v>
      </c>
    </row>
    <row r="682" spans="2:2">
      <c r="B682" s="3" t="s">
        <v>616</v>
      </c>
    </row>
    <row r="683" spans="2:2">
      <c r="B683" s="3" t="s">
        <v>617</v>
      </c>
    </row>
    <row r="684" spans="2:2">
      <c r="B684" s="3" t="s">
        <v>618</v>
      </c>
    </row>
    <row r="685" spans="2:2">
      <c r="B685" s="3" t="s">
        <v>619</v>
      </c>
    </row>
    <row r="686" spans="2:2">
      <c r="B686" s="3" t="s">
        <v>620</v>
      </c>
    </row>
    <row r="687" spans="2:2">
      <c r="B687" s="3" t="s">
        <v>621</v>
      </c>
    </row>
    <row r="688" spans="2:2">
      <c r="B688" s="3" t="s">
        <v>622</v>
      </c>
    </row>
    <row r="689" spans="2:2">
      <c r="B689" s="3" t="s">
        <v>623</v>
      </c>
    </row>
    <row r="690" spans="2:2">
      <c r="B690" s="3" t="s">
        <v>624</v>
      </c>
    </row>
    <row r="691" spans="2:2">
      <c r="B691" s="3" t="s">
        <v>625</v>
      </c>
    </row>
    <row r="692" spans="2:2">
      <c r="B692" s="3" t="s">
        <v>626</v>
      </c>
    </row>
    <row r="693" spans="2:2">
      <c r="B693" s="3" t="s">
        <v>627</v>
      </c>
    </row>
    <row r="694" spans="2:2">
      <c r="B694" s="3" t="s">
        <v>628</v>
      </c>
    </row>
    <row r="695" spans="2:2">
      <c r="B695" s="3" t="s">
        <v>629</v>
      </c>
    </row>
    <row r="696" spans="2:2">
      <c r="B696" s="3" t="s">
        <v>630</v>
      </c>
    </row>
    <row r="697" spans="2:2">
      <c r="B697" s="3" t="s">
        <v>631</v>
      </c>
    </row>
    <row r="698" spans="2:2">
      <c r="B698" s="3" t="s">
        <v>632</v>
      </c>
    </row>
    <row r="699" spans="2:2">
      <c r="B699" s="3" t="s">
        <v>633</v>
      </c>
    </row>
    <row r="700" spans="2:2">
      <c r="B700" s="3" t="s">
        <v>634</v>
      </c>
    </row>
    <row r="701" spans="2:2">
      <c r="B701" s="3" t="s">
        <v>635</v>
      </c>
    </row>
    <row r="702" spans="2:2">
      <c r="B702" s="3" t="s">
        <v>636</v>
      </c>
    </row>
    <row r="703" spans="2:2">
      <c r="B703" s="3" t="s">
        <v>637</v>
      </c>
    </row>
    <row r="704" spans="2:2">
      <c r="B704" s="3" t="s">
        <v>638</v>
      </c>
    </row>
    <row r="705" spans="2:2">
      <c r="B705" s="3" t="s">
        <v>639</v>
      </c>
    </row>
    <row r="706" spans="2:2">
      <c r="B706" s="3" t="s">
        <v>640</v>
      </c>
    </row>
    <row r="707" spans="2:2">
      <c r="B707" s="3" t="s">
        <v>641</v>
      </c>
    </row>
    <row r="708" spans="2:2">
      <c r="B708" s="3" t="s">
        <v>642</v>
      </c>
    </row>
    <row r="709" spans="2:2">
      <c r="B709" s="3" t="s">
        <v>643</v>
      </c>
    </row>
    <row r="710" spans="2:2">
      <c r="B710" s="3" t="s">
        <v>644</v>
      </c>
    </row>
    <row r="711" spans="2:2">
      <c r="B711" s="3" t="s">
        <v>645</v>
      </c>
    </row>
    <row r="712" spans="2:2">
      <c r="B712" s="3" t="s">
        <v>646</v>
      </c>
    </row>
    <row r="713" spans="2:2">
      <c r="B713" s="3" t="s">
        <v>647</v>
      </c>
    </row>
    <row r="714" spans="2:2">
      <c r="B714" s="3" t="s">
        <v>648</v>
      </c>
    </row>
    <row r="715" spans="2:2">
      <c r="B715" s="3" t="s">
        <v>649</v>
      </c>
    </row>
    <row r="716" spans="2:2">
      <c r="B716" s="3" t="s">
        <v>650</v>
      </c>
    </row>
    <row r="717" spans="2:2">
      <c r="B717" s="3" t="s">
        <v>651</v>
      </c>
    </row>
    <row r="718" spans="2:2">
      <c r="B718" s="3" t="s">
        <v>652</v>
      </c>
    </row>
    <row r="719" spans="2:2">
      <c r="B719" s="3" t="s">
        <v>653</v>
      </c>
    </row>
    <row r="720" spans="2:2">
      <c r="B720" s="3" t="s">
        <v>654</v>
      </c>
    </row>
    <row r="721" spans="2:2">
      <c r="B721" s="3" t="s">
        <v>655</v>
      </c>
    </row>
    <row r="722" spans="2:2">
      <c r="B722" s="3" t="s">
        <v>656</v>
      </c>
    </row>
    <row r="723" spans="2:2">
      <c r="B723" s="3" t="s">
        <v>657</v>
      </c>
    </row>
    <row r="724" spans="2:2">
      <c r="B724" s="3" t="s">
        <v>658</v>
      </c>
    </row>
    <row r="725" spans="2:2">
      <c r="B725" s="3" t="s">
        <v>659</v>
      </c>
    </row>
    <row r="726" spans="2:2">
      <c r="B726" s="3" t="s">
        <v>660</v>
      </c>
    </row>
    <row r="727" spans="2:2">
      <c r="B727" s="3" t="s">
        <v>661</v>
      </c>
    </row>
    <row r="728" spans="2:2">
      <c r="B728" s="3" t="s">
        <v>662</v>
      </c>
    </row>
    <row r="729" spans="2:2">
      <c r="B729" s="3" t="s">
        <v>663</v>
      </c>
    </row>
    <row r="730" spans="2:2">
      <c r="B730" s="3" t="s">
        <v>664</v>
      </c>
    </row>
    <row r="731" spans="2:2">
      <c r="B731" s="3" t="s">
        <v>665</v>
      </c>
    </row>
    <row r="732" spans="2:2">
      <c r="B732" s="3" t="s">
        <v>666</v>
      </c>
    </row>
    <row r="733" spans="2:2">
      <c r="B733" s="3" t="s">
        <v>667</v>
      </c>
    </row>
    <row r="734" spans="2:2">
      <c r="B734" s="3" t="s">
        <v>668</v>
      </c>
    </row>
    <row r="735" spans="2:2">
      <c r="B735" s="3" t="s">
        <v>669</v>
      </c>
    </row>
    <row r="736" spans="2:2">
      <c r="B736" s="3" t="s">
        <v>670</v>
      </c>
    </row>
    <row r="737" spans="2:2">
      <c r="B737" s="3" t="s">
        <v>671</v>
      </c>
    </row>
    <row r="738" spans="2:2">
      <c r="B738" s="3" t="s">
        <v>672</v>
      </c>
    </row>
    <row r="739" spans="2:2">
      <c r="B739" s="3" t="s">
        <v>673</v>
      </c>
    </row>
    <row r="740" spans="2:2">
      <c r="B740" s="3" t="s">
        <v>674</v>
      </c>
    </row>
    <row r="741" spans="2:2">
      <c r="B741" s="3" t="s">
        <v>675</v>
      </c>
    </row>
    <row r="742" spans="2:2">
      <c r="B742" s="3" t="s">
        <v>676</v>
      </c>
    </row>
    <row r="743" spans="2:2">
      <c r="B743" s="3" t="s">
        <v>677</v>
      </c>
    </row>
    <row r="744" spans="2:2">
      <c r="B744" s="3" t="s">
        <v>678</v>
      </c>
    </row>
    <row r="745" spans="2:2">
      <c r="B745" s="3" t="s">
        <v>679</v>
      </c>
    </row>
    <row r="746" spans="2:2">
      <c r="B746" s="3" t="s">
        <v>680</v>
      </c>
    </row>
    <row r="747" spans="2:2">
      <c r="B747" s="3" t="s">
        <v>681</v>
      </c>
    </row>
    <row r="748" spans="2:2">
      <c r="B748" s="3" t="s">
        <v>682</v>
      </c>
    </row>
    <row r="749" spans="2:2">
      <c r="B749" s="3" t="s">
        <v>683</v>
      </c>
    </row>
    <row r="750" spans="2:2">
      <c r="B750" s="3" t="s">
        <v>684</v>
      </c>
    </row>
    <row r="751" spans="2:2">
      <c r="B751" s="3" t="s">
        <v>685</v>
      </c>
    </row>
    <row r="752" spans="2:2">
      <c r="B752" s="3" t="s">
        <v>686</v>
      </c>
    </row>
    <row r="753" spans="2:2">
      <c r="B753" s="3" t="s">
        <v>687</v>
      </c>
    </row>
    <row r="754" spans="2:2">
      <c r="B754" s="3" t="s">
        <v>688</v>
      </c>
    </row>
    <row r="755" spans="2:2">
      <c r="B755" s="3" t="s">
        <v>689</v>
      </c>
    </row>
    <row r="756" spans="2:2">
      <c r="B756" s="3" t="s">
        <v>690</v>
      </c>
    </row>
    <row r="757" spans="2:2">
      <c r="B757" s="3" t="s">
        <v>691</v>
      </c>
    </row>
    <row r="758" spans="2:2">
      <c r="B758" s="3" t="s">
        <v>692</v>
      </c>
    </row>
    <row r="759" spans="2:2">
      <c r="B759" s="3" t="s">
        <v>693</v>
      </c>
    </row>
    <row r="760" spans="2:2">
      <c r="B760" s="3" t="s">
        <v>694</v>
      </c>
    </row>
    <row r="761" spans="2:2">
      <c r="B761" s="3" t="s">
        <v>695</v>
      </c>
    </row>
    <row r="762" spans="2:2">
      <c r="B762" s="3" t="s">
        <v>696</v>
      </c>
    </row>
    <row r="763" spans="2:2">
      <c r="B763" s="3" t="s">
        <v>697</v>
      </c>
    </row>
    <row r="764" spans="2:2">
      <c r="B764" s="3" t="s">
        <v>698</v>
      </c>
    </row>
    <row r="765" spans="2:2">
      <c r="B765" s="3" t="s">
        <v>699</v>
      </c>
    </row>
    <row r="766" spans="2:2">
      <c r="B766" s="3" t="s">
        <v>700</v>
      </c>
    </row>
    <row r="767" spans="2:2">
      <c r="B767" s="3" t="s">
        <v>701</v>
      </c>
    </row>
    <row r="768" spans="2:2">
      <c r="B768" s="3" t="s">
        <v>702</v>
      </c>
    </row>
    <row r="769" spans="2:2">
      <c r="B769" s="3" t="s">
        <v>703</v>
      </c>
    </row>
    <row r="770" spans="2:2">
      <c r="B770" s="3" t="s">
        <v>704</v>
      </c>
    </row>
    <row r="771" spans="2:2">
      <c r="B771" s="3" t="s">
        <v>705</v>
      </c>
    </row>
    <row r="772" spans="2:2">
      <c r="B772" s="3" t="s">
        <v>706</v>
      </c>
    </row>
    <row r="773" spans="2:2">
      <c r="B773" s="3" t="s">
        <v>707</v>
      </c>
    </row>
    <row r="774" spans="2:2">
      <c r="B774" s="3" t="s">
        <v>708</v>
      </c>
    </row>
    <row r="775" spans="2:2">
      <c r="B775" s="3" t="s">
        <v>709</v>
      </c>
    </row>
    <row r="776" spans="2:2">
      <c r="B776" s="3" t="s">
        <v>710</v>
      </c>
    </row>
    <row r="777" spans="2:2">
      <c r="B777" s="3" t="s">
        <v>711</v>
      </c>
    </row>
    <row r="778" spans="2:2">
      <c r="B778" s="3" t="s">
        <v>712</v>
      </c>
    </row>
    <row r="779" spans="2:2">
      <c r="B779" s="3" t="s">
        <v>713</v>
      </c>
    </row>
    <row r="780" spans="2:2">
      <c r="B780" s="3" t="s">
        <v>714</v>
      </c>
    </row>
    <row r="781" spans="2:2">
      <c r="B781" s="3" t="s">
        <v>715</v>
      </c>
    </row>
    <row r="782" spans="2:2">
      <c r="B782" s="3" t="s">
        <v>716</v>
      </c>
    </row>
    <row r="783" spans="2:2">
      <c r="B783" s="3" t="s">
        <v>717</v>
      </c>
    </row>
    <row r="784" spans="2:2">
      <c r="B784" s="3" t="s">
        <v>718</v>
      </c>
    </row>
    <row r="785" spans="2:2">
      <c r="B785" s="3" t="s">
        <v>719</v>
      </c>
    </row>
    <row r="786" spans="2:2">
      <c r="B786" s="3" t="s">
        <v>720</v>
      </c>
    </row>
    <row r="787" spans="2:2">
      <c r="B787" s="3" t="s">
        <v>721</v>
      </c>
    </row>
    <row r="788" spans="2:2">
      <c r="B788" s="3" t="s">
        <v>722</v>
      </c>
    </row>
    <row r="789" spans="2:2">
      <c r="B789" s="3" t="s">
        <v>723</v>
      </c>
    </row>
    <row r="790" spans="2:2">
      <c r="B790" s="3" t="s">
        <v>724</v>
      </c>
    </row>
    <row r="791" spans="2:2">
      <c r="B791" s="3" t="s">
        <v>725</v>
      </c>
    </row>
    <row r="792" spans="2:2">
      <c r="B792" s="3" t="s">
        <v>726</v>
      </c>
    </row>
    <row r="793" spans="2:2">
      <c r="B793" s="3" t="s">
        <v>727</v>
      </c>
    </row>
    <row r="794" spans="2:2">
      <c r="B794" s="3" t="s">
        <v>728</v>
      </c>
    </row>
    <row r="795" spans="2:2">
      <c r="B795" s="3" t="s">
        <v>729</v>
      </c>
    </row>
    <row r="796" spans="2:2">
      <c r="B796" s="3" t="s">
        <v>730</v>
      </c>
    </row>
    <row r="797" spans="2:2">
      <c r="B797" s="3" t="s">
        <v>731</v>
      </c>
    </row>
    <row r="798" spans="2:2">
      <c r="B798" s="3" t="s">
        <v>732</v>
      </c>
    </row>
    <row r="799" spans="2:2">
      <c r="B799" s="3" t="s">
        <v>733</v>
      </c>
    </row>
    <row r="800" spans="2:2">
      <c r="B800" s="3" t="s">
        <v>734</v>
      </c>
    </row>
    <row r="801" spans="2:2">
      <c r="B801" s="3" t="s">
        <v>735</v>
      </c>
    </row>
    <row r="802" spans="2:2">
      <c r="B802" s="3" t="s">
        <v>736</v>
      </c>
    </row>
    <row r="803" spans="2:2">
      <c r="B803" s="3" t="s">
        <v>737</v>
      </c>
    </row>
    <row r="804" spans="2:2">
      <c r="B804" s="3" t="s">
        <v>738</v>
      </c>
    </row>
    <row r="805" spans="2:2">
      <c r="B805" s="3" t="s">
        <v>739</v>
      </c>
    </row>
    <row r="806" spans="2:2">
      <c r="B806" s="3" t="s">
        <v>740</v>
      </c>
    </row>
    <row r="807" spans="2:2">
      <c r="B807" s="3" t="s">
        <v>741</v>
      </c>
    </row>
    <row r="808" spans="2:2">
      <c r="B808" s="3" t="s">
        <v>742</v>
      </c>
    </row>
    <row r="809" spans="2:2">
      <c r="B809" s="3" t="s">
        <v>743</v>
      </c>
    </row>
    <row r="810" spans="2:2">
      <c r="B810" s="3" t="s">
        <v>744</v>
      </c>
    </row>
    <row r="811" spans="2:2">
      <c r="B811" s="3" t="s">
        <v>745</v>
      </c>
    </row>
    <row r="812" spans="2:2">
      <c r="B812" s="3" t="s">
        <v>746</v>
      </c>
    </row>
    <row r="813" spans="2:2">
      <c r="B813" s="3" t="s">
        <v>747</v>
      </c>
    </row>
    <row r="814" spans="2:2">
      <c r="B814" s="3" t="s">
        <v>748</v>
      </c>
    </row>
    <row r="815" spans="2:2">
      <c r="B815" s="3" t="s">
        <v>749</v>
      </c>
    </row>
    <row r="816" spans="2:2">
      <c r="B816" s="3" t="s">
        <v>750</v>
      </c>
    </row>
    <row r="817" spans="2:2">
      <c r="B817" s="3" t="s">
        <v>751</v>
      </c>
    </row>
    <row r="818" spans="2:2">
      <c r="B818" s="3" t="s">
        <v>752</v>
      </c>
    </row>
    <row r="819" spans="2:2">
      <c r="B819" s="3" t="s">
        <v>753</v>
      </c>
    </row>
    <row r="820" spans="2:2">
      <c r="B820" s="3" t="s">
        <v>754</v>
      </c>
    </row>
    <row r="821" spans="2:2">
      <c r="B821" s="3" t="s">
        <v>755</v>
      </c>
    </row>
    <row r="822" spans="2:2">
      <c r="B822" s="3" t="s">
        <v>756</v>
      </c>
    </row>
    <row r="823" spans="2:2">
      <c r="B823" s="3" t="s">
        <v>757</v>
      </c>
    </row>
    <row r="824" spans="2:2">
      <c r="B824" s="3" t="s">
        <v>758</v>
      </c>
    </row>
    <row r="825" spans="2:2">
      <c r="B825" s="3" t="s">
        <v>759</v>
      </c>
    </row>
    <row r="826" spans="2:2">
      <c r="B826" s="3" t="s">
        <v>760</v>
      </c>
    </row>
    <row r="827" spans="2:2">
      <c r="B827" s="3" t="s">
        <v>761</v>
      </c>
    </row>
    <row r="828" spans="2:2">
      <c r="B828" s="3" t="s">
        <v>762</v>
      </c>
    </row>
    <row r="829" spans="2:2">
      <c r="B829" s="3" t="s">
        <v>763</v>
      </c>
    </row>
    <row r="830" spans="2:2">
      <c r="B830" s="3" t="s">
        <v>764</v>
      </c>
    </row>
    <row r="831" spans="2:2">
      <c r="B831" s="3" t="s">
        <v>765</v>
      </c>
    </row>
    <row r="832" spans="2:2">
      <c r="B832" s="3" t="s">
        <v>766</v>
      </c>
    </row>
    <row r="833" spans="2:2">
      <c r="B833" s="3" t="s">
        <v>767</v>
      </c>
    </row>
    <row r="834" spans="2:2">
      <c r="B834" s="3" t="s">
        <v>768</v>
      </c>
    </row>
    <row r="835" spans="2:2">
      <c r="B835" s="3" t="s">
        <v>769</v>
      </c>
    </row>
    <row r="836" spans="2:2">
      <c r="B836" s="3" t="s">
        <v>770</v>
      </c>
    </row>
    <row r="837" spans="2:2">
      <c r="B837" s="3" t="s">
        <v>771</v>
      </c>
    </row>
    <row r="838" spans="2:2">
      <c r="B838" s="3" t="s">
        <v>772</v>
      </c>
    </row>
    <row r="839" spans="2:2">
      <c r="B839" s="3" t="s">
        <v>773</v>
      </c>
    </row>
    <row r="840" spans="2:2">
      <c r="B840" s="3" t="s">
        <v>774</v>
      </c>
    </row>
    <row r="841" spans="2:2">
      <c r="B841" s="3" t="s">
        <v>775</v>
      </c>
    </row>
    <row r="842" spans="2:2">
      <c r="B842" s="3" t="s">
        <v>776</v>
      </c>
    </row>
    <row r="843" spans="2:2">
      <c r="B843" s="3" t="s">
        <v>777</v>
      </c>
    </row>
    <row r="844" spans="2:2">
      <c r="B844" s="3" t="s">
        <v>778</v>
      </c>
    </row>
    <row r="845" spans="2:2">
      <c r="B845" s="3" t="s">
        <v>779</v>
      </c>
    </row>
    <row r="846" spans="2:2">
      <c r="B846" s="3" t="s">
        <v>780</v>
      </c>
    </row>
    <row r="847" spans="2:2">
      <c r="B847" s="3" t="s">
        <v>781</v>
      </c>
    </row>
    <row r="848" spans="2:2">
      <c r="B848" s="3" t="s">
        <v>782</v>
      </c>
    </row>
    <row r="849" spans="2:2">
      <c r="B849" s="3" t="s">
        <v>783</v>
      </c>
    </row>
    <row r="850" spans="2:2">
      <c r="B850" s="3" t="s">
        <v>784</v>
      </c>
    </row>
    <row r="851" spans="2:2">
      <c r="B851" s="3" t="s">
        <v>785</v>
      </c>
    </row>
    <row r="852" spans="2:2">
      <c r="B852" s="3" t="s">
        <v>786</v>
      </c>
    </row>
    <row r="853" spans="2:2">
      <c r="B853" s="3" t="s">
        <v>787</v>
      </c>
    </row>
    <row r="854" spans="2:2">
      <c r="B854" s="3" t="s">
        <v>788</v>
      </c>
    </row>
    <row r="855" spans="2:2">
      <c r="B855" s="3" t="s">
        <v>789</v>
      </c>
    </row>
    <row r="856" spans="2:2">
      <c r="B856" s="3" t="s">
        <v>790</v>
      </c>
    </row>
    <row r="857" spans="2:2">
      <c r="B857" s="3" t="s">
        <v>791</v>
      </c>
    </row>
    <row r="858" spans="2:2">
      <c r="B858" s="3" t="s">
        <v>792</v>
      </c>
    </row>
    <row r="859" spans="2:2">
      <c r="B859" s="3" t="s">
        <v>793</v>
      </c>
    </row>
    <row r="860" spans="2:2">
      <c r="B860" s="3" t="s">
        <v>794</v>
      </c>
    </row>
    <row r="861" spans="2:2">
      <c r="B861" s="3" t="s">
        <v>795</v>
      </c>
    </row>
    <row r="862" spans="2:2">
      <c r="B862" s="3" t="s">
        <v>796</v>
      </c>
    </row>
    <row r="863" spans="2:2">
      <c r="B863" s="3" t="s">
        <v>797</v>
      </c>
    </row>
    <row r="864" spans="2:2">
      <c r="B864" s="3" t="s">
        <v>798</v>
      </c>
    </row>
    <row r="865" spans="2:2">
      <c r="B865" s="3" t="s">
        <v>799</v>
      </c>
    </row>
    <row r="866" spans="2:2">
      <c r="B866" s="3" t="s">
        <v>800</v>
      </c>
    </row>
    <row r="867" spans="2:2">
      <c r="B867" s="3" t="s">
        <v>801</v>
      </c>
    </row>
    <row r="868" spans="2:2">
      <c r="B868" s="3" t="s">
        <v>802</v>
      </c>
    </row>
    <row r="869" spans="2:2">
      <c r="B869" s="3" t="s">
        <v>803</v>
      </c>
    </row>
    <row r="870" spans="2:2">
      <c r="B870" s="3" t="s">
        <v>804</v>
      </c>
    </row>
    <row r="871" spans="2:2">
      <c r="B871" s="3" t="s">
        <v>805</v>
      </c>
    </row>
    <row r="872" spans="2:2">
      <c r="B872" s="3" t="s">
        <v>806</v>
      </c>
    </row>
    <row r="873" spans="2:2">
      <c r="B873" s="3" t="s">
        <v>807</v>
      </c>
    </row>
    <row r="874" spans="2:2">
      <c r="B874" s="3" t="s">
        <v>808</v>
      </c>
    </row>
    <row r="875" spans="2:2">
      <c r="B875" s="3" t="s">
        <v>809</v>
      </c>
    </row>
    <row r="876" spans="2:2">
      <c r="B876" s="3" t="s">
        <v>810</v>
      </c>
    </row>
    <row r="877" spans="2:2">
      <c r="B877" s="3" t="s">
        <v>811</v>
      </c>
    </row>
    <row r="878" spans="2:2">
      <c r="B878" s="3" t="s">
        <v>812</v>
      </c>
    </row>
    <row r="879" spans="2:2">
      <c r="B879" s="3" t="s">
        <v>813</v>
      </c>
    </row>
    <row r="880" spans="2:2">
      <c r="B880" s="3" t="s">
        <v>814</v>
      </c>
    </row>
    <row r="881" spans="2:2">
      <c r="B881" s="3" t="s">
        <v>815</v>
      </c>
    </row>
    <row r="882" spans="2:2">
      <c r="B882" s="3" t="s">
        <v>816</v>
      </c>
    </row>
    <row r="883" spans="2:2">
      <c r="B883" s="3" t="s">
        <v>817</v>
      </c>
    </row>
    <row r="884" spans="2:2">
      <c r="B884" s="3" t="s">
        <v>818</v>
      </c>
    </row>
    <row r="885" spans="2:2">
      <c r="B885" s="3" t="s">
        <v>819</v>
      </c>
    </row>
    <row r="886" spans="2:2">
      <c r="B886" s="3" t="s">
        <v>820</v>
      </c>
    </row>
    <row r="887" spans="2:2">
      <c r="B887" s="3" t="s">
        <v>821</v>
      </c>
    </row>
    <row r="888" spans="2:2">
      <c r="B888" s="3" t="s">
        <v>822</v>
      </c>
    </row>
    <row r="889" spans="2:2">
      <c r="B889" s="3" t="s">
        <v>823</v>
      </c>
    </row>
    <row r="890" spans="2:2">
      <c r="B890" s="3" t="s">
        <v>824</v>
      </c>
    </row>
    <row r="891" spans="2:2">
      <c r="B891" s="3" t="s">
        <v>825</v>
      </c>
    </row>
    <row r="892" spans="2:2">
      <c r="B892" s="3" t="s">
        <v>826</v>
      </c>
    </row>
    <row r="893" spans="2:2">
      <c r="B893" s="3" t="s">
        <v>827</v>
      </c>
    </row>
    <row r="894" spans="2:2">
      <c r="B894" s="3" t="s">
        <v>828</v>
      </c>
    </row>
    <row r="895" spans="2:2">
      <c r="B895" s="3" t="s">
        <v>829</v>
      </c>
    </row>
    <row r="896" spans="2:2">
      <c r="B896" s="3" t="s">
        <v>830</v>
      </c>
    </row>
    <row r="897" spans="2:2">
      <c r="B897" s="3" t="s">
        <v>831</v>
      </c>
    </row>
    <row r="898" spans="2:2">
      <c r="B898" s="3" t="s">
        <v>832</v>
      </c>
    </row>
    <row r="899" spans="2:2">
      <c r="B899" s="3" t="s">
        <v>833</v>
      </c>
    </row>
    <row r="900" spans="2:2">
      <c r="B900" s="3" t="s">
        <v>834</v>
      </c>
    </row>
    <row r="901" spans="2:2">
      <c r="B901" s="3" t="s">
        <v>835</v>
      </c>
    </row>
    <row r="902" spans="2:2">
      <c r="B902" s="3" t="s">
        <v>836</v>
      </c>
    </row>
    <row r="903" spans="2:2">
      <c r="B903" s="3" t="s">
        <v>837</v>
      </c>
    </row>
    <row r="904" spans="2:2">
      <c r="B904" s="3" t="s">
        <v>838</v>
      </c>
    </row>
    <row r="905" spans="2:2">
      <c r="B905" s="3" t="s">
        <v>839</v>
      </c>
    </row>
    <row r="906" spans="2:2">
      <c r="B906" s="3" t="s">
        <v>840</v>
      </c>
    </row>
    <row r="907" spans="2:2">
      <c r="B907" s="3" t="s">
        <v>841</v>
      </c>
    </row>
    <row r="908" spans="2:2">
      <c r="B908" s="3" t="s">
        <v>842</v>
      </c>
    </row>
    <row r="909" spans="2:2">
      <c r="B909" s="3" t="s">
        <v>843</v>
      </c>
    </row>
    <row r="910" spans="2:2">
      <c r="B910" s="3" t="s">
        <v>844</v>
      </c>
    </row>
    <row r="911" spans="2:2">
      <c r="B911" s="3" t="s">
        <v>845</v>
      </c>
    </row>
    <row r="912" spans="2:2">
      <c r="B912" s="3" t="s">
        <v>846</v>
      </c>
    </row>
    <row r="913" spans="2:2">
      <c r="B913" s="3" t="s">
        <v>847</v>
      </c>
    </row>
    <row r="914" spans="2:2">
      <c r="B914" s="3" t="s">
        <v>848</v>
      </c>
    </row>
    <row r="915" spans="2:2">
      <c r="B915" s="3" t="s">
        <v>849</v>
      </c>
    </row>
    <row r="916" spans="2:2">
      <c r="B916" s="3" t="s">
        <v>850</v>
      </c>
    </row>
    <row r="917" spans="2:2">
      <c r="B917" s="3" t="s">
        <v>851</v>
      </c>
    </row>
    <row r="918" spans="2:2">
      <c r="B918" s="3" t="s">
        <v>852</v>
      </c>
    </row>
    <row r="919" spans="2:2">
      <c r="B919" s="3" t="s">
        <v>853</v>
      </c>
    </row>
    <row r="920" spans="2:2">
      <c r="B920" s="3" t="s">
        <v>854</v>
      </c>
    </row>
    <row r="921" spans="2:2">
      <c r="B921" s="3" t="s">
        <v>855</v>
      </c>
    </row>
    <row r="922" spans="2:2">
      <c r="B922" s="3" t="s">
        <v>856</v>
      </c>
    </row>
    <row r="923" spans="2:2">
      <c r="B923" s="3" t="s">
        <v>857</v>
      </c>
    </row>
    <row r="924" spans="2:2">
      <c r="B924" s="3" t="s">
        <v>858</v>
      </c>
    </row>
    <row r="925" spans="2:2">
      <c r="B925" s="3" t="s">
        <v>859</v>
      </c>
    </row>
    <row r="926" spans="2:2">
      <c r="B926" s="3" t="s">
        <v>860</v>
      </c>
    </row>
    <row r="927" spans="2:2">
      <c r="B927" s="3" t="s">
        <v>861</v>
      </c>
    </row>
    <row r="928" spans="2:2">
      <c r="B928" s="3" t="s">
        <v>862</v>
      </c>
    </row>
    <row r="929" spans="2:2">
      <c r="B929" s="3" t="s">
        <v>863</v>
      </c>
    </row>
    <row r="930" spans="2:2">
      <c r="B930" s="3" t="s">
        <v>864</v>
      </c>
    </row>
    <row r="931" spans="2:2">
      <c r="B931" s="3" t="s">
        <v>865</v>
      </c>
    </row>
    <row r="932" spans="2:2">
      <c r="B932" s="3" t="s">
        <v>866</v>
      </c>
    </row>
    <row r="933" spans="2:2">
      <c r="B933" s="3" t="s">
        <v>867</v>
      </c>
    </row>
    <row r="934" spans="2:2">
      <c r="B934" s="3" t="s">
        <v>868</v>
      </c>
    </row>
    <row r="935" spans="2:2">
      <c r="B935" s="3" t="s">
        <v>869</v>
      </c>
    </row>
    <row r="936" spans="2:2">
      <c r="B936" s="3" t="s">
        <v>870</v>
      </c>
    </row>
    <row r="937" spans="2:2">
      <c r="B937" s="3" t="s">
        <v>871</v>
      </c>
    </row>
    <row r="938" spans="2:2">
      <c r="B938" s="3" t="s">
        <v>872</v>
      </c>
    </row>
    <row r="939" spans="2:2">
      <c r="B939" s="3" t="s">
        <v>873</v>
      </c>
    </row>
    <row r="940" spans="2:2">
      <c r="B940" s="3" t="s">
        <v>874</v>
      </c>
    </row>
    <row r="941" spans="2:2">
      <c r="B941" s="3" t="s">
        <v>875</v>
      </c>
    </row>
    <row r="942" spans="2:2">
      <c r="B942" s="3" t="s">
        <v>876</v>
      </c>
    </row>
    <row r="943" spans="2:2">
      <c r="B943" s="3" t="s">
        <v>877</v>
      </c>
    </row>
    <row r="944" spans="2:2">
      <c r="B944" s="3" t="s">
        <v>878</v>
      </c>
    </row>
    <row r="945" spans="2:2">
      <c r="B945" s="3" t="s">
        <v>879</v>
      </c>
    </row>
    <row r="946" spans="2:2">
      <c r="B946" s="3" t="s">
        <v>880</v>
      </c>
    </row>
    <row r="947" spans="2:2">
      <c r="B947" s="3" t="s">
        <v>881</v>
      </c>
    </row>
    <row r="948" spans="2:2">
      <c r="B948" s="3" t="s">
        <v>882</v>
      </c>
    </row>
    <row r="949" spans="2:2">
      <c r="B949" s="3" t="s">
        <v>883</v>
      </c>
    </row>
    <row r="950" spans="2:2">
      <c r="B950" s="3" t="s">
        <v>884</v>
      </c>
    </row>
    <row r="951" spans="2:2">
      <c r="B951" s="3" t="s">
        <v>885</v>
      </c>
    </row>
    <row r="952" spans="2:2">
      <c r="B952" s="3" t="s">
        <v>886</v>
      </c>
    </row>
    <row r="953" spans="2:2">
      <c r="B953" s="3" t="s">
        <v>887</v>
      </c>
    </row>
    <row r="954" spans="2:2">
      <c r="B954" s="3" t="s">
        <v>888</v>
      </c>
    </row>
    <row r="955" spans="2:2">
      <c r="B955" s="3" t="s">
        <v>889</v>
      </c>
    </row>
    <row r="956" spans="2:2">
      <c r="B956" s="3" t="s">
        <v>890</v>
      </c>
    </row>
    <row r="957" spans="2:2">
      <c r="B957" s="3" t="s">
        <v>891</v>
      </c>
    </row>
    <row r="958" spans="2:2">
      <c r="B958" s="3" t="s">
        <v>892</v>
      </c>
    </row>
    <row r="959" spans="2:2">
      <c r="B959" s="3" t="s">
        <v>893</v>
      </c>
    </row>
    <row r="960" spans="2:2">
      <c r="B960" s="3" t="s">
        <v>894</v>
      </c>
    </row>
    <row r="961" spans="2:2">
      <c r="B961" s="3" t="s">
        <v>895</v>
      </c>
    </row>
    <row r="962" spans="2:2">
      <c r="B962" s="3" t="s">
        <v>896</v>
      </c>
    </row>
    <row r="963" spans="2:2">
      <c r="B963" s="3" t="s">
        <v>897</v>
      </c>
    </row>
    <row r="964" spans="2:2">
      <c r="B964" s="3" t="s">
        <v>898</v>
      </c>
    </row>
    <row r="965" spans="2:2">
      <c r="B965" s="3" t="s">
        <v>899</v>
      </c>
    </row>
    <row r="966" spans="2:2">
      <c r="B966" s="3" t="s">
        <v>900</v>
      </c>
    </row>
    <row r="967" spans="2:2">
      <c r="B967" s="3" t="s">
        <v>901</v>
      </c>
    </row>
    <row r="968" spans="2:2">
      <c r="B968" s="3" t="s">
        <v>902</v>
      </c>
    </row>
    <row r="969" spans="2:2">
      <c r="B969" s="3" t="s">
        <v>903</v>
      </c>
    </row>
    <row r="970" spans="2:2">
      <c r="B970" s="3" t="s">
        <v>904</v>
      </c>
    </row>
    <row r="971" spans="2:2">
      <c r="B971" s="3" t="s">
        <v>905</v>
      </c>
    </row>
    <row r="972" spans="2:2">
      <c r="B972" s="3" t="s">
        <v>906</v>
      </c>
    </row>
    <row r="973" spans="2:2">
      <c r="B973" s="3" t="s">
        <v>907</v>
      </c>
    </row>
    <row r="974" spans="2:2">
      <c r="B974" s="3" t="s">
        <v>908</v>
      </c>
    </row>
    <row r="975" spans="2:2">
      <c r="B975" s="3" t="s">
        <v>909</v>
      </c>
    </row>
    <row r="976" spans="2:2">
      <c r="B976" s="3" t="s">
        <v>910</v>
      </c>
    </row>
    <row r="977" spans="2:2">
      <c r="B977" s="3" t="s">
        <v>911</v>
      </c>
    </row>
    <row r="978" spans="2:2">
      <c r="B978" s="3" t="s">
        <v>912</v>
      </c>
    </row>
    <row r="979" spans="2:2">
      <c r="B979" s="3" t="s">
        <v>913</v>
      </c>
    </row>
    <row r="980" spans="2:2">
      <c r="B980" s="3" t="s">
        <v>914</v>
      </c>
    </row>
    <row r="981" spans="2:2">
      <c r="B981" s="3" t="s">
        <v>915</v>
      </c>
    </row>
    <row r="982" spans="2:2">
      <c r="B982" s="3" t="s">
        <v>916</v>
      </c>
    </row>
    <row r="983" spans="2:2">
      <c r="B983" s="3" t="s">
        <v>917</v>
      </c>
    </row>
    <row r="984" spans="2:2">
      <c r="B984" s="3" t="s">
        <v>918</v>
      </c>
    </row>
    <row r="985" spans="2:2">
      <c r="B985" s="3" t="s">
        <v>919</v>
      </c>
    </row>
    <row r="986" spans="2:2">
      <c r="B986" s="3" t="s">
        <v>920</v>
      </c>
    </row>
    <row r="987" spans="2:2">
      <c r="B987" s="3" t="s">
        <v>921</v>
      </c>
    </row>
    <row r="988" spans="2:2">
      <c r="B988" s="3" t="s">
        <v>922</v>
      </c>
    </row>
    <row r="989" spans="2:2">
      <c r="B989" s="3" t="s">
        <v>923</v>
      </c>
    </row>
    <row r="990" spans="2:2">
      <c r="B990" s="3" t="s">
        <v>924</v>
      </c>
    </row>
    <row r="991" spans="2:2">
      <c r="B991" s="3" t="s">
        <v>925</v>
      </c>
    </row>
    <row r="992" spans="2:2">
      <c r="B992" s="3" t="s">
        <v>926</v>
      </c>
    </row>
    <row r="993" spans="2:2">
      <c r="B993" s="3" t="s">
        <v>927</v>
      </c>
    </row>
    <row r="994" spans="2:2">
      <c r="B994" s="3" t="s">
        <v>928</v>
      </c>
    </row>
    <row r="995" spans="2:2">
      <c r="B995" s="3" t="s">
        <v>929</v>
      </c>
    </row>
    <row r="996" spans="2:2">
      <c r="B996" s="3" t="s">
        <v>930</v>
      </c>
    </row>
    <row r="997" spans="2:2">
      <c r="B997" s="3" t="s">
        <v>931</v>
      </c>
    </row>
    <row r="998" spans="2:2">
      <c r="B998" s="3" t="s">
        <v>932</v>
      </c>
    </row>
    <row r="999" spans="2:2">
      <c r="B999" s="3" t="s">
        <v>933</v>
      </c>
    </row>
    <row r="1000" spans="2:2">
      <c r="B1000" s="3" t="s">
        <v>934</v>
      </c>
    </row>
    <row r="1001" spans="2:2">
      <c r="B1001" s="3" t="s">
        <v>935</v>
      </c>
    </row>
    <row r="1002" spans="2:2">
      <c r="B1002" s="3" t="s">
        <v>936</v>
      </c>
    </row>
    <row r="1003" spans="2:2">
      <c r="B1003" s="3" t="s">
        <v>937</v>
      </c>
    </row>
    <row r="1004" spans="2:2">
      <c r="B1004" s="3" t="s">
        <v>938</v>
      </c>
    </row>
    <row r="1005" spans="2:2">
      <c r="B1005" s="3" t="s">
        <v>939</v>
      </c>
    </row>
    <row r="1006" spans="2:2">
      <c r="B1006" s="3" t="s">
        <v>940</v>
      </c>
    </row>
    <row r="1007" spans="2:2">
      <c r="B1007" s="3" t="s">
        <v>941</v>
      </c>
    </row>
    <row r="1008" spans="2:2">
      <c r="B1008" s="3" t="s">
        <v>942</v>
      </c>
    </row>
    <row r="1009" spans="2:2">
      <c r="B1009" s="3" t="s">
        <v>943</v>
      </c>
    </row>
    <row r="1010" spans="2:2">
      <c r="B1010" s="3" t="s">
        <v>944</v>
      </c>
    </row>
    <row r="1011" spans="2:2">
      <c r="B1011" s="3" t="s">
        <v>945</v>
      </c>
    </row>
    <row r="1012" spans="2:2">
      <c r="B1012" s="3" t="s">
        <v>946</v>
      </c>
    </row>
    <row r="1013" spans="2:2">
      <c r="B1013" s="3" t="s">
        <v>947</v>
      </c>
    </row>
    <row r="1014" spans="2:2">
      <c r="B1014" s="3" t="s">
        <v>948</v>
      </c>
    </row>
    <row r="1015" spans="2:2">
      <c r="B1015" s="3" t="s">
        <v>949</v>
      </c>
    </row>
    <row r="1016" spans="2:2">
      <c r="B1016" s="3" t="s">
        <v>950</v>
      </c>
    </row>
    <row r="1017" spans="2:2">
      <c r="B1017" s="3" t="s">
        <v>951</v>
      </c>
    </row>
    <row r="1018" spans="2:2">
      <c r="B1018" s="3" t="s">
        <v>952</v>
      </c>
    </row>
    <row r="1019" spans="2:2">
      <c r="B1019" s="3" t="s">
        <v>953</v>
      </c>
    </row>
    <row r="1020" spans="2:2">
      <c r="B1020" s="3" t="s">
        <v>954</v>
      </c>
    </row>
    <row r="1021" spans="2:2">
      <c r="B1021" s="3" t="s">
        <v>955</v>
      </c>
    </row>
    <row r="1022" spans="2:2">
      <c r="B1022" s="3" t="s">
        <v>956</v>
      </c>
    </row>
    <row r="1023" spans="2:2">
      <c r="B1023" s="3" t="s">
        <v>957</v>
      </c>
    </row>
    <row r="1024" spans="2:2">
      <c r="B1024" s="3" t="s">
        <v>958</v>
      </c>
    </row>
    <row r="1025" spans="2:2">
      <c r="B1025" s="3" t="s">
        <v>959</v>
      </c>
    </row>
    <row r="1026" spans="2:2">
      <c r="B1026" s="3" t="s">
        <v>960</v>
      </c>
    </row>
    <row r="1027" spans="2:2">
      <c r="B1027" s="3" t="s">
        <v>961</v>
      </c>
    </row>
    <row r="1028" spans="2:2">
      <c r="B1028" s="3" t="s">
        <v>962</v>
      </c>
    </row>
    <row r="1029" spans="2:2">
      <c r="B1029" s="3" t="s">
        <v>963</v>
      </c>
    </row>
    <row r="1030" spans="2:2">
      <c r="B1030" s="3" t="s">
        <v>964</v>
      </c>
    </row>
    <row r="1031" spans="2:2">
      <c r="B1031" s="3" t="s">
        <v>965</v>
      </c>
    </row>
    <row r="1032" spans="2:2">
      <c r="B1032" s="3" t="s">
        <v>966</v>
      </c>
    </row>
    <row r="1033" spans="2:2">
      <c r="B1033" s="3" t="s">
        <v>967</v>
      </c>
    </row>
    <row r="1034" spans="2:2">
      <c r="B1034" s="3" t="s">
        <v>968</v>
      </c>
    </row>
    <row r="1035" spans="2:2">
      <c r="B1035" s="3" t="s">
        <v>969</v>
      </c>
    </row>
    <row r="1036" spans="2:2">
      <c r="B1036" s="3" t="s">
        <v>970</v>
      </c>
    </row>
    <row r="1037" spans="2:2">
      <c r="B1037" s="3" t="s">
        <v>971</v>
      </c>
    </row>
    <row r="1038" spans="2:2">
      <c r="B1038" s="3" t="s">
        <v>972</v>
      </c>
    </row>
    <row r="1039" spans="2:2">
      <c r="B1039" s="3" t="s">
        <v>973</v>
      </c>
    </row>
    <row r="1040" spans="2:2">
      <c r="B1040" s="3" t="s">
        <v>974</v>
      </c>
    </row>
    <row r="1041" spans="2:2">
      <c r="B1041" s="3" t="s">
        <v>975</v>
      </c>
    </row>
    <row r="1042" spans="2:2">
      <c r="B1042" s="3" t="s">
        <v>976</v>
      </c>
    </row>
    <row r="1043" spans="2:2">
      <c r="B1043" s="3" t="s">
        <v>977</v>
      </c>
    </row>
    <row r="1044" spans="2:2">
      <c r="B1044" s="3" t="s">
        <v>978</v>
      </c>
    </row>
    <row r="1045" spans="2:2">
      <c r="B1045" s="3" t="s">
        <v>979</v>
      </c>
    </row>
    <row r="1046" spans="2:2">
      <c r="B1046" s="3" t="s">
        <v>980</v>
      </c>
    </row>
    <row r="1047" spans="2:2">
      <c r="B1047" s="3" t="s">
        <v>981</v>
      </c>
    </row>
    <row r="1048" spans="2:2">
      <c r="B1048" s="3" t="s">
        <v>982</v>
      </c>
    </row>
    <row r="1049" spans="2:2">
      <c r="B1049" s="3" t="s">
        <v>983</v>
      </c>
    </row>
    <row r="1050" spans="2:2">
      <c r="B1050" s="3" t="s">
        <v>984</v>
      </c>
    </row>
    <row r="1051" spans="2:2">
      <c r="B1051" s="3" t="s">
        <v>985</v>
      </c>
    </row>
    <row r="1052" spans="2:2">
      <c r="B1052" s="3" t="s">
        <v>986</v>
      </c>
    </row>
    <row r="1053" spans="2:2">
      <c r="B1053" s="3" t="s">
        <v>987</v>
      </c>
    </row>
    <row r="1054" spans="2:2">
      <c r="B1054" s="3" t="s">
        <v>988</v>
      </c>
    </row>
    <row r="1055" spans="2:2">
      <c r="B1055" s="3" t="s">
        <v>989</v>
      </c>
    </row>
    <row r="1056" spans="2:2">
      <c r="B1056" s="3" t="s">
        <v>990</v>
      </c>
    </row>
    <row r="1057" spans="2:2">
      <c r="B1057" s="3" t="s">
        <v>991</v>
      </c>
    </row>
    <row r="1058" spans="2:2">
      <c r="B1058" s="3" t="s">
        <v>992</v>
      </c>
    </row>
    <row r="1059" spans="2:2">
      <c r="B1059" s="3" t="s">
        <v>993</v>
      </c>
    </row>
    <row r="1060" spans="2:2">
      <c r="B1060" s="3" t="s">
        <v>994</v>
      </c>
    </row>
    <row r="1061" spans="2:2">
      <c r="B1061" s="3" t="s">
        <v>995</v>
      </c>
    </row>
    <row r="1062" spans="2:2">
      <c r="B1062" s="3" t="s">
        <v>996</v>
      </c>
    </row>
    <row r="1063" spans="2:2">
      <c r="B1063" s="3" t="s">
        <v>997</v>
      </c>
    </row>
    <row r="1064" spans="2:2">
      <c r="B1064" s="3" t="s">
        <v>998</v>
      </c>
    </row>
    <row r="1065" spans="2:2">
      <c r="B1065" s="3" t="s">
        <v>999</v>
      </c>
    </row>
    <row r="1066" spans="2:2">
      <c r="B1066" s="3" t="s">
        <v>1000</v>
      </c>
    </row>
    <row r="1067" spans="2:2">
      <c r="B1067" s="3" t="s">
        <v>1001</v>
      </c>
    </row>
    <row r="1068" spans="2:2">
      <c r="B1068" s="3" t="s">
        <v>1002</v>
      </c>
    </row>
    <row r="1069" spans="2:2">
      <c r="B1069" s="3" t="s">
        <v>1003</v>
      </c>
    </row>
    <row r="1070" spans="2:2">
      <c r="B1070" s="3" t="s">
        <v>1004</v>
      </c>
    </row>
    <row r="1071" spans="2:2">
      <c r="B1071" s="3" t="s">
        <v>1005</v>
      </c>
    </row>
    <row r="1072" spans="2:2">
      <c r="B1072" s="3" t="s">
        <v>1006</v>
      </c>
    </row>
    <row r="1073" spans="2:2">
      <c r="B1073" s="3" t="s">
        <v>1007</v>
      </c>
    </row>
    <row r="1074" spans="2:2">
      <c r="B1074" s="3" t="s">
        <v>1008</v>
      </c>
    </row>
    <row r="1075" spans="2:2">
      <c r="B1075" s="3" t="s">
        <v>1009</v>
      </c>
    </row>
    <row r="1076" spans="2:2">
      <c r="B1076" s="3" t="s">
        <v>1010</v>
      </c>
    </row>
    <row r="1077" spans="2:2">
      <c r="B1077" s="3" t="s">
        <v>1011</v>
      </c>
    </row>
    <row r="1078" spans="2:2">
      <c r="B1078" s="3" t="s">
        <v>1012</v>
      </c>
    </row>
    <row r="1079" spans="2:2">
      <c r="B1079" s="3" t="s">
        <v>1013</v>
      </c>
    </row>
    <row r="1080" spans="2:2">
      <c r="B1080" s="3" t="s">
        <v>1014</v>
      </c>
    </row>
    <row r="1081" spans="2:2">
      <c r="B1081" s="3" t="s">
        <v>1015</v>
      </c>
    </row>
    <row r="1082" spans="2:2">
      <c r="B1082" s="3" t="s">
        <v>1016</v>
      </c>
    </row>
    <row r="1083" spans="2:2">
      <c r="B1083" s="3" t="s">
        <v>1017</v>
      </c>
    </row>
    <row r="1084" spans="2:2">
      <c r="B1084" s="3" t="s">
        <v>1018</v>
      </c>
    </row>
    <row r="1085" spans="2:2">
      <c r="B1085" s="3" t="s">
        <v>1019</v>
      </c>
    </row>
    <row r="1086" spans="2:2">
      <c r="B1086" s="3" t="s">
        <v>1020</v>
      </c>
    </row>
    <row r="1087" spans="2:2">
      <c r="B1087" s="3" t="s">
        <v>1021</v>
      </c>
    </row>
    <row r="1088" spans="2:2">
      <c r="B1088" s="3" t="s">
        <v>1022</v>
      </c>
    </row>
    <row r="1089" spans="2:2">
      <c r="B1089" s="3" t="s">
        <v>1023</v>
      </c>
    </row>
    <row r="1090" spans="2:2">
      <c r="B1090" s="3" t="s">
        <v>1024</v>
      </c>
    </row>
    <row r="1091" spans="2:2">
      <c r="B1091" s="3" t="s">
        <v>1025</v>
      </c>
    </row>
    <row r="1092" spans="2:2">
      <c r="B1092" s="3" t="s">
        <v>1026</v>
      </c>
    </row>
    <row r="1093" spans="2:2">
      <c r="B1093" s="3" t="s">
        <v>1027</v>
      </c>
    </row>
    <row r="1094" spans="2:2">
      <c r="B1094" s="3" t="s">
        <v>1028</v>
      </c>
    </row>
    <row r="1095" spans="2:2">
      <c r="B1095" s="3" t="s">
        <v>1029</v>
      </c>
    </row>
    <row r="1096" spans="2:2">
      <c r="B1096" s="3" t="s">
        <v>1030</v>
      </c>
    </row>
    <row r="1097" spans="2:2">
      <c r="B1097" s="3" t="s">
        <v>1031</v>
      </c>
    </row>
    <row r="1098" spans="2:2">
      <c r="B1098" s="3" t="s">
        <v>1032</v>
      </c>
    </row>
    <row r="1099" spans="2:2">
      <c r="B1099" s="3" t="s">
        <v>1033</v>
      </c>
    </row>
    <row r="1100" spans="2:2">
      <c r="B1100" s="3" t="s">
        <v>1034</v>
      </c>
    </row>
    <row r="1101" spans="2:2">
      <c r="B1101" s="3" t="s">
        <v>1035</v>
      </c>
    </row>
    <row r="1102" spans="2:2">
      <c r="B1102" s="3" t="s">
        <v>1036</v>
      </c>
    </row>
    <row r="1103" spans="2:2">
      <c r="B1103" s="3" t="s">
        <v>1037</v>
      </c>
    </row>
    <row r="1104" spans="2:2">
      <c r="B1104" s="3" t="s">
        <v>1038</v>
      </c>
    </row>
    <row r="1105" spans="2:2">
      <c r="B1105" s="3" t="s">
        <v>1039</v>
      </c>
    </row>
    <row r="1106" spans="2:2">
      <c r="B1106" s="3" t="s">
        <v>1040</v>
      </c>
    </row>
    <row r="1107" spans="2:2">
      <c r="B1107" s="3" t="s">
        <v>1041</v>
      </c>
    </row>
    <row r="1108" spans="2:2">
      <c r="B1108" s="3" t="s">
        <v>1042</v>
      </c>
    </row>
    <row r="1109" spans="2:2">
      <c r="B1109" s="3" t="s">
        <v>1043</v>
      </c>
    </row>
    <row r="1110" spans="2:2">
      <c r="B1110" s="3" t="s">
        <v>1044</v>
      </c>
    </row>
    <row r="1111" spans="2:2">
      <c r="B1111" s="3" t="s">
        <v>1045</v>
      </c>
    </row>
    <row r="1112" spans="2:2">
      <c r="B1112" s="3" t="s">
        <v>1046</v>
      </c>
    </row>
    <row r="1113" spans="2:2">
      <c r="B1113" s="3" t="s">
        <v>1047</v>
      </c>
    </row>
    <row r="1114" spans="2:2">
      <c r="B1114" s="3" t="s">
        <v>1048</v>
      </c>
    </row>
    <row r="1115" spans="2:2">
      <c r="B1115" s="3" t="s">
        <v>1049</v>
      </c>
    </row>
    <row r="1116" spans="2:2">
      <c r="B1116" s="3" t="s">
        <v>1050</v>
      </c>
    </row>
    <row r="1117" spans="2:2">
      <c r="B1117" s="3" t="s">
        <v>1051</v>
      </c>
    </row>
    <row r="1118" spans="2:2">
      <c r="B1118" s="3" t="s">
        <v>1052</v>
      </c>
    </row>
    <row r="1119" spans="2:2">
      <c r="B1119" s="3" t="s">
        <v>1053</v>
      </c>
    </row>
    <row r="1120" spans="2:2">
      <c r="B1120" s="3" t="s">
        <v>1054</v>
      </c>
    </row>
    <row r="1121" spans="2:2">
      <c r="B1121" s="3" t="s">
        <v>1055</v>
      </c>
    </row>
    <row r="1122" spans="2:2">
      <c r="B1122" s="3" t="s">
        <v>1056</v>
      </c>
    </row>
    <row r="1123" spans="2:2">
      <c r="B1123" s="3" t="s">
        <v>1057</v>
      </c>
    </row>
    <row r="1124" spans="2:2">
      <c r="B1124" s="3" t="s">
        <v>1058</v>
      </c>
    </row>
    <row r="1125" spans="2:2">
      <c r="B1125" s="3" t="s">
        <v>1059</v>
      </c>
    </row>
    <row r="1126" spans="2:2">
      <c r="B1126" s="3" t="s">
        <v>1060</v>
      </c>
    </row>
    <row r="1127" spans="2:2">
      <c r="B1127" s="3" t="s">
        <v>1061</v>
      </c>
    </row>
    <row r="1128" spans="2:2">
      <c r="B1128" s="3" t="s">
        <v>1062</v>
      </c>
    </row>
    <row r="1129" spans="2:2">
      <c r="B1129" s="3" t="s">
        <v>1063</v>
      </c>
    </row>
    <row r="1130" spans="2:2">
      <c r="B1130" s="3" t="s">
        <v>1064</v>
      </c>
    </row>
    <row r="1131" spans="2:2">
      <c r="B1131" s="3" t="s">
        <v>1065</v>
      </c>
    </row>
    <row r="1132" spans="2:2">
      <c r="B1132" s="3" t="s">
        <v>1066</v>
      </c>
    </row>
    <row r="1133" spans="2:2">
      <c r="B1133" s="3" t="s">
        <v>1067</v>
      </c>
    </row>
    <row r="1134" spans="2:2">
      <c r="B1134" s="3" t="s">
        <v>1068</v>
      </c>
    </row>
    <row r="1135" spans="2:2">
      <c r="B1135" s="3" t="s">
        <v>1069</v>
      </c>
    </row>
    <row r="1136" spans="2:2">
      <c r="B1136" s="3" t="s">
        <v>1070</v>
      </c>
    </row>
    <row r="1137" spans="2:2">
      <c r="B1137" s="3" t="s">
        <v>1071</v>
      </c>
    </row>
    <row r="1138" spans="2:2">
      <c r="B1138" s="3" t="s">
        <v>1072</v>
      </c>
    </row>
    <row r="1139" spans="2:2">
      <c r="B1139" s="3" t="s">
        <v>1073</v>
      </c>
    </row>
    <row r="1140" spans="2:2">
      <c r="B1140" s="3" t="s">
        <v>1074</v>
      </c>
    </row>
    <row r="1141" spans="2:2">
      <c r="B1141" s="3" t="s">
        <v>1075</v>
      </c>
    </row>
    <row r="1142" spans="2:2">
      <c r="B1142" s="3" t="s">
        <v>1076</v>
      </c>
    </row>
    <row r="1143" spans="2:2">
      <c r="B1143" s="3" t="s">
        <v>1077</v>
      </c>
    </row>
    <row r="1144" spans="2:2">
      <c r="B1144" s="3" t="s">
        <v>1078</v>
      </c>
    </row>
    <row r="1145" spans="2:2">
      <c r="B1145" s="3" t="s">
        <v>1079</v>
      </c>
    </row>
    <row r="1146" spans="2:2">
      <c r="B1146" s="3" t="s">
        <v>1080</v>
      </c>
    </row>
    <row r="1147" spans="2:2">
      <c r="B1147" s="3" t="s">
        <v>1081</v>
      </c>
    </row>
    <row r="1148" spans="2:2">
      <c r="B1148" s="3" t="s">
        <v>1082</v>
      </c>
    </row>
    <row r="1149" spans="2:2">
      <c r="B1149" s="3" t="s">
        <v>1083</v>
      </c>
    </row>
    <row r="1150" spans="2:2">
      <c r="B1150" s="3" t="s">
        <v>1084</v>
      </c>
    </row>
    <row r="1151" spans="2:2">
      <c r="B1151" s="3" t="s">
        <v>1085</v>
      </c>
    </row>
    <row r="1152" spans="2:2">
      <c r="B1152" s="3" t="s">
        <v>1086</v>
      </c>
    </row>
    <row r="1153" spans="2:2">
      <c r="B1153" s="3" t="s">
        <v>1087</v>
      </c>
    </row>
    <row r="1154" spans="2:2">
      <c r="B1154" s="3" t="s">
        <v>1088</v>
      </c>
    </row>
    <row r="1155" spans="2:2">
      <c r="B1155" s="3" t="s">
        <v>1089</v>
      </c>
    </row>
    <row r="1156" spans="2:2">
      <c r="B1156" s="3" t="s">
        <v>1090</v>
      </c>
    </row>
    <row r="1157" spans="2:2">
      <c r="B1157" s="3" t="s">
        <v>1091</v>
      </c>
    </row>
    <row r="1158" spans="2:2">
      <c r="B1158" s="3" t="s">
        <v>1092</v>
      </c>
    </row>
    <row r="1159" spans="2:2">
      <c r="B1159" s="3" t="s">
        <v>1093</v>
      </c>
    </row>
    <row r="1160" spans="2:2">
      <c r="B1160" s="3" t="s">
        <v>1094</v>
      </c>
    </row>
    <row r="1161" spans="2:2">
      <c r="B1161" s="3" t="s">
        <v>1095</v>
      </c>
    </row>
    <row r="1162" spans="2:2">
      <c r="B1162" s="3" t="s">
        <v>1096</v>
      </c>
    </row>
    <row r="1163" spans="2:2">
      <c r="B1163" s="3" t="s">
        <v>1097</v>
      </c>
    </row>
    <row r="1164" spans="2:2">
      <c r="B1164" s="3" t="s">
        <v>1098</v>
      </c>
    </row>
    <row r="1165" spans="2:2">
      <c r="B1165" s="3" t="s">
        <v>1099</v>
      </c>
    </row>
    <row r="1166" spans="2:2">
      <c r="B1166" s="3" t="s">
        <v>1100</v>
      </c>
    </row>
    <row r="1167" spans="2:2">
      <c r="B1167" s="3" t="s">
        <v>1101</v>
      </c>
    </row>
    <row r="1168" spans="2:2">
      <c r="B1168" s="3" t="s">
        <v>1102</v>
      </c>
    </row>
    <row r="1169" spans="2:2">
      <c r="B1169" s="3" t="s">
        <v>1103</v>
      </c>
    </row>
    <row r="1170" spans="2:2">
      <c r="B1170" s="3" t="s">
        <v>1104</v>
      </c>
    </row>
    <row r="1171" spans="2:2">
      <c r="B1171" s="3" t="s">
        <v>1105</v>
      </c>
    </row>
    <row r="1172" spans="2:2">
      <c r="B1172" s="3" t="s">
        <v>1106</v>
      </c>
    </row>
    <row r="1173" spans="2:2">
      <c r="B1173" s="3" t="s">
        <v>1107</v>
      </c>
    </row>
    <row r="1174" spans="2:2">
      <c r="B1174" s="3" t="s">
        <v>1108</v>
      </c>
    </row>
    <row r="1175" spans="2:2">
      <c r="B1175" s="3" t="s">
        <v>1109</v>
      </c>
    </row>
    <row r="1176" spans="2:2">
      <c r="B1176" s="3" t="s">
        <v>1110</v>
      </c>
    </row>
    <row r="1177" spans="2:2">
      <c r="B1177" s="3" t="s">
        <v>1111</v>
      </c>
    </row>
    <row r="1178" spans="2:2">
      <c r="B1178" s="3" t="s">
        <v>1112</v>
      </c>
    </row>
    <row r="1179" spans="2:2">
      <c r="B1179" s="3" t="s">
        <v>1113</v>
      </c>
    </row>
    <row r="1180" spans="2:2">
      <c r="B1180" s="3" t="s">
        <v>1114</v>
      </c>
    </row>
    <row r="1181" spans="2:2">
      <c r="B1181" s="3" t="s">
        <v>1115</v>
      </c>
    </row>
    <row r="1182" spans="2:2">
      <c r="B1182" s="3" t="s">
        <v>1116</v>
      </c>
    </row>
    <row r="1183" spans="2:2">
      <c r="B1183" s="3" t="s">
        <v>1117</v>
      </c>
    </row>
    <row r="1184" spans="2:2">
      <c r="B1184" s="3" t="s">
        <v>1118</v>
      </c>
    </row>
    <row r="1185" spans="2:2">
      <c r="B1185" s="3" t="s">
        <v>1119</v>
      </c>
    </row>
    <row r="1186" spans="2:2">
      <c r="B1186" s="3" t="s">
        <v>1120</v>
      </c>
    </row>
    <row r="1187" spans="2:2">
      <c r="B1187" s="3" t="s">
        <v>1121</v>
      </c>
    </row>
    <row r="1188" spans="2:2">
      <c r="B1188" s="3" t="s">
        <v>1122</v>
      </c>
    </row>
    <row r="1189" spans="2:2">
      <c r="B1189" s="3" t="s">
        <v>1123</v>
      </c>
    </row>
    <row r="1190" spans="2:2">
      <c r="B1190" s="3" t="s">
        <v>1124</v>
      </c>
    </row>
    <row r="1191" spans="2:2">
      <c r="B1191" s="3" t="s">
        <v>1125</v>
      </c>
    </row>
    <row r="1192" spans="2:2">
      <c r="B1192" s="3" t="s">
        <v>1126</v>
      </c>
    </row>
    <row r="1193" spans="2:2">
      <c r="B1193" s="3" t="s">
        <v>1127</v>
      </c>
    </row>
    <row r="1194" spans="2:2">
      <c r="B1194" s="3" t="s">
        <v>1128</v>
      </c>
    </row>
    <row r="1195" spans="2:2">
      <c r="B1195" s="3" t="s">
        <v>1129</v>
      </c>
    </row>
    <row r="1196" spans="2:2">
      <c r="B1196" s="3" t="s">
        <v>1130</v>
      </c>
    </row>
    <row r="1197" spans="2:2">
      <c r="B1197" s="3" t="s">
        <v>1131</v>
      </c>
    </row>
    <row r="1198" spans="2:2">
      <c r="B1198" s="3" t="s">
        <v>1132</v>
      </c>
    </row>
    <row r="1199" spans="2:2">
      <c r="B1199" s="3" t="s">
        <v>1133</v>
      </c>
    </row>
    <row r="1200" spans="2:2">
      <c r="B1200" s="3" t="s">
        <v>1134</v>
      </c>
    </row>
    <row r="1201" spans="2:2">
      <c r="B1201" s="3" t="s">
        <v>1135</v>
      </c>
    </row>
    <row r="1202" spans="2:2">
      <c r="B1202" s="3" t="s">
        <v>1136</v>
      </c>
    </row>
    <row r="1203" spans="2:2">
      <c r="B1203" s="3" t="s">
        <v>1137</v>
      </c>
    </row>
    <row r="1204" spans="2:2">
      <c r="B1204" s="3" t="s">
        <v>1138</v>
      </c>
    </row>
    <row r="1205" spans="2:2">
      <c r="B1205" s="3" t="s">
        <v>1139</v>
      </c>
    </row>
    <row r="1206" spans="2:2">
      <c r="B1206" s="3" t="s">
        <v>1140</v>
      </c>
    </row>
    <row r="1207" spans="2:2">
      <c r="B1207" s="3" t="s">
        <v>1141</v>
      </c>
    </row>
    <row r="1208" spans="2:2">
      <c r="B1208" s="3" t="s">
        <v>1142</v>
      </c>
    </row>
    <row r="1209" spans="2:2">
      <c r="B1209" s="3" t="s">
        <v>1143</v>
      </c>
    </row>
    <row r="1210" spans="2:2">
      <c r="B1210" s="3" t="s">
        <v>1144</v>
      </c>
    </row>
    <row r="1211" spans="2:2">
      <c r="B1211" s="3" t="s">
        <v>1145</v>
      </c>
    </row>
    <row r="1212" spans="2:2">
      <c r="B1212" s="3" t="s">
        <v>1146</v>
      </c>
    </row>
    <row r="1213" spans="2:2">
      <c r="B1213" s="3" t="s">
        <v>1147</v>
      </c>
    </row>
    <row r="1214" spans="2:2">
      <c r="B1214" s="3" t="s">
        <v>1148</v>
      </c>
    </row>
    <row r="1215" spans="2:2">
      <c r="B1215" s="3" t="s">
        <v>1149</v>
      </c>
    </row>
    <row r="1216" spans="2:2">
      <c r="B1216" s="3" t="s">
        <v>1150</v>
      </c>
    </row>
    <row r="1217" spans="2:2">
      <c r="B1217" s="3" t="s">
        <v>1151</v>
      </c>
    </row>
    <row r="1218" spans="2:2">
      <c r="B1218" s="3" t="s">
        <v>1152</v>
      </c>
    </row>
    <row r="1219" spans="2:2">
      <c r="B1219" s="3" t="s">
        <v>1153</v>
      </c>
    </row>
    <row r="1220" spans="2:2">
      <c r="B1220" s="3" t="s">
        <v>1154</v>
      </c>
    </row>
    <row r="1221" spans="2:2">
      <c r="B1221" s="3" t="s">
        <v>1155</v>
      </c>
    </row>
    <row r="1222" spans="2:2">
      <c r="B1222" s="3" t="s">
        <v>1156</v>
      </c>
    </row>
    <row r="1223" spans="2:2">
      <c r="B1223" s="3" t="s">
        <v>1157</v>
      </c>
    </row>
    <row r="1224" spans="2:2">
      <c r="B1224" s="3" t="s">
        <v>1158</v>
      </c>
    </row>
    <row r="1225" spans="2:2">
      <c r="B1225" s="3" t="s">
        <v>1159</v>
      </c>
    </row>
    <row r="1226" spans="2:2">
      <c r="B1226" s="3" t="s">
        <v>1160</v>
      </c>
    </row>
    <row r="1227" spans="2:2">
      <c r="B1227" s="3" t="s">
        <v>1161</v>
      </c>
    </row>
    <row r="1228" spans="2:2">
      <c r="B1228" s="3" t="s">
        <v>1162</v>
      </c>
    </row>
    <row r="1229" spans="2:2">
      <c r="B1229" s="3" t="s">
        <v>1163</v>
      </c>
    </row>
    <row r="1230" spans="2:2">
      <c r="B1230" s="3" t="s">
        <v>1164</v>
      </c>
    </row>
    <row r="1231" spans="2:2">
      <c r="B1231" s="3" t="s">
        <v>1165</v>
      </c>
    </row>
    <row r="1232" spans="2:2">
      <c r="B1232" s="3" t="s">
        <v>1166</v>
      </c>
    </row>
    <row r="1233" spans="2:2">
      <c r="B1233" s="3" t="s">
        <v>1167</v>
      </c>
    </row>
    <row r="1234" spans="2:2">
      <c r="B1234" s="3" t="s">
        <v>1168</v>
      </c>
    </row>
    <row r="1235" spans="2:2">
      <c r="B1235" s="3" t="s">
        <v>1169</v>
      </c>
    </row>
    <row r="1236" spans="2:2">
      <c r="B1236" s="3" t="s">
        <v>1170</v>
      </c>
    </row>
    <row r="1237" spans="2:2">
      <c r="B1237" s="3" t="s">
        <v>1171</v>
      </c>
    </row>
    <row r="1238" spans="2:2">
      <c r="B1238" s="3" t="s">
        <v>1172</v>
      </c>
    </row>
    <row r="1239" spans="2:2">
      <c r="B1239" s="3" t="s">
        <v>1173</v>
      </c>
    </row>
    <row r="1240" spans="2:2">
      <c r="B1240" s="3" t="s">
        <v>1174</v>
      </c>
    </row>
    <row r="1241" spans="2:2">
      <c r="B1241" s="3" t="s">
        <v>1175</v>
      </c>
    </row>
    <row r="1242" spans="2:2">
      <c r="B1242" s="3" t="s">
        <v>1176</v>
      </c>
    </row>
    <row r="1243" spans="2:2">
      <c r="B1243" s="3" t="s">
        <v>1177</v>
      </c>
    </row>
    <row r="1244" spans="2:2">
      <c r="B1244" s="3" t="s">
        <v>1178</v>
      </c>
    </row>
    <row r="1245" spans="2:2">
      <c r="B1245" s="3" t="s">
        <v>1179</v>
      </c>
    </row>
    <row r="1246" spans="2:2">
      <c r="B1246" s="3" t="s">
        <v>1180</v>
      </c>
    </row>
    <row r="1247" spans="2:2">
      <c r="B1247" s="3" t="s">
        <v>1181</v>
      </c>
    </row>
    <row r="1248" spans="2:2">
      <c r="B1248" s="3" t="s">
        <v>1182</v>
      </c>
    </row>
    <row r="1249" spans="2:2">
      <c r="B1249" s="3" t="s">
        <v>1183</v>
      </c>
    </row>
    <row r="1250" spans="2:2">
      <c r="B1250" s="3" t="s">
        <v>1184</v>
      </c>
    </row>
    <row r="1251" spans="2:2">
      <c r="B1251" s="3" t="s">
        <v>1185</v>
      </c>
    </row>
    <row r="1252" spans="2:2">
      <c r="B1252" s="3" t="s">
        <v>1186</v>
      </c>
    </row>
    <row r="1253" spans="2:2">
      <c r="B1253" s="3" t="s">
        <v>1187</v>
      </c>
    </row>
    <row r="1254" spans="2:2">
      <c r="B1254" s="3" t="s">
        <v>1188</v>
      </c>
    </row>
    <row r="1255" spans="2:2">
      <c r="B1255" s="3" t="s">
        <v>1189</v>
      </c>
    </row>
    <row r="1256" spans="2:2">
      <c r="B1256" s="3" t="s">
        <v>1190</v>
      </c>
    </row>
    <row r="1257" spans="2:2">
      <c r="B1257" s="3" t="s">
        <v>1191</v>
      </c>
    </row>
    <row r="1258" spans="2:2">
      <c r="B1258" s="3" t="s">
        <v>1192</v>
      </c>
    </row>
    <row r="1259" spans="2:2">
      <c r="B1259" s="3" t="s">
        <v>1193</v>
      </c>
    </row>
    <row r="1260" spans="2:2">
      <c r="B1260" s="3" t="s">
        <v>1194</v>
      </c>
    </row>
    <row r="1261" spans="2:2">
      <c r="B1261" s="3" t="s">
        <v>1195</v>
      </c>
    </row>
    <row r="1262" spans="2:2">
      <c r="B1262" s="3" t="s">
        <v>1196</v>
      </c>
    </row>
    <row r="1263" spans="2:2">
      <c r="B1263" s="3" t="s">
        <v>1197</v>
      </c>
    </row>
    <row r="1264" spans="2:2">
      <c r="B1264" s="3" t="s">
        <v>1198</v>
      </c>
    </row>
    <row r="1265" spans="2:2">
      <c r="B1265" s="3" t="s">
        <v>1199</v>
      </c>
    </row>
    <row r="1266" spans="2:2">
      <c r="B1266" s="3" t="s">
        <v>1200</v>
      </c>
    </row>
    <row r="1267" spans="2:2">
      <c r="B1267" s="3" t="s">
        <v>1201</v>
      </c>
    </row>
    <row r="1268" spans="2:2">
      <c r="B1268" s="3" t="s">
        <v>1202</v>
      </c>
    </row>
    <row r="1269" spans="2:2">
      <c r="B1269" s="3" t="s">
        <v>1203</v>
      </c>
    </row>
    <row r="1270" spans="2:2">
      <c r="B1270" s="3" t="s">
        <v>1204</v>
      </c>
    </row>
    <row r="1271" spans="2:2">
      <c r="B1271" s="3" t="s">
        <v>1205</v>
      </c>
    </row>
    <row r="1272" spans="2:2">
      <c r="B1272" s="3" t="s">
        <v>1206</v>
      </c>
    </row>
    <row r="1273" spans="2:2">
      <c r="B1273" s="3" t="s">
        <v>1207</v>
      </c>
    </row>
    <row r="1274" spans="2:2">
      <c r="B1274" s="3" t="s">
        <v>1208</v>
      </c>
    </row>
    <row r="1275" spans="2:2">
      <c r="B1275" s="3" t="s">
        <v>1209</v>
      </c>
    </row>
    <row r="1276" spans="2:2">
      <c r="B1276" s="3" t="s">
        <v>1210</v>
      </c>
    </row>
    <row r="1277" spans="2:2">
      <c r="B1277" s="3" t="s">
        <v>1211</v>
      </c>
    </row>
    <row r="1278" spans="2:2">
      <c r="B1278" s="3" t="s">
        <v>1212</v>
      </c>
    </row>
    <row r="1279" spans="2:2">
      <c r="B1279" s="3" t="s">
        <v>1213</v>
      </c>
    </row>
    <row r="1280" spans="2:2">
      <c r="B1280" s="3" t="s">
        <v>1214</v>
      </c>
    </row>
    <row r="1281" spans="2:2">
      <c r="B1281" s="3" t="s">
        <v>1215</v>
      </c>
    </row>
    <row r="1282" spans="2:2">
      <c r="B1282" s="3" t="s">
        <v>1216</v>
      </c>
    </row>
    <row r="1283" spans="2:2">
      <c r="B1283" s="3" t="s">
        <v>1217</v>
      </c>
    </row>
    <row r="1284" spans="2:2">
      <c r="B1284" s="3" t="s">
        <v>1218</v>
      </c>
    </row>
    <row r="1285" spans="2:2">
      <c r="B1285" s="3" t="s">
        <v>1219</v>
      </c>
    </row>
    <row r="1286" spans="2:2">
      <c r="B1286" s="3" t="s">
        <v>1220</v>
      </c>
    </row>
    <row r="1287" spans="2:2">
      <c r="B1287" s="3" t="s">
        <v>1221</v>
      </c>
    </row>
    <row r="1288" spans="2:2">
      <c r="B1288" s="3" t="s">
        <v>1222</v>
      </c>
    </row>
    <row r="1289" spans="2:2">
      <c r="B1289" s="3" t="s">
        <v>1223</v>
      </c>
    </row>
    <row r="1290" spans="2:2">
      <c r="B1290" s="3" t="s">
        <v>1224</v>
      </c>
    </row>
    <row r="1291" spans="2:2">
      <c r="B1291" s="3" t="s">
        <v>1225</v>
      </c>
    </row>
    <row r="1292" spans="2:2">
      <c r="B1292" s="3" t="s">
        <v>1226</v>
      </c>
    </row>
    <row r="1293" spans="2:2">
      <c r="B1293" s="3" t="s">
        <v>1227</v>
      </c>
    </row>
    <row r="1294" spans="2:2">
      <c r="B1294" s="3" t="s">
        <v>1228</v>
      </c>
    </row>
    <row r="1295" spans="2:2">
      <c r="B1295" s="3" t="s">
        <v>1229</v>
      </c>
    </row>
    <row r="1296" spans="2:2">
      <c r="B1296" s="3" t="s">
        <v>1230</v>
      </c>
    </row>
    <row r="1297" spans="2:2">
      <c r="B1297" s="3" t="s">
        <v>1231</v>
      </c>
    </row>
    <row r="1298" spans="2:2">
      <c r="B1298" s="3" t="s">
        <v>1232</v>
      </c>
    </row>
    <row r="1299" spans="2:2">
      <c r="B1299" s="3" t="s">
        <v>1233</v>
      </c>
    </row>
    <row r="1300" spans="2:2">
      <c r="B1300" s="3" t="s">
        <v>1234</v>
      </c>
    </row>
    <row r="1301" spans="2:2">
      <c r="B1301" s="3" t="s">
        <v>1235</v>
      </c>
    </row>
    <row r="1302" spans="2:2">
      <c r="B1302" s="3" t="s">
        <v>1236</v>
      </c>
    </row>
    <row r="1303" spans="2:2">
      <c r="B1303" s="3" t="s">
        <v>1237</v>
      </c>
    </row>
    <row r="1304" spans="2:2">
      <c r="B1304" s="3" t="s">
        <v>1238</v>
      </c>
    </row>
    <row r="1305" spans="2:2">
      <c r="B1305" s="3" t="s">
        <v>1239</v>
      </c>
    </row>
    <row r="1306" spans="2:2">
      <c r="B1306" s="3" t="s">
        <v>1240</v>
      </c>
    </row>
    <row r="1307" spans="2:2">
      <c r="B1307" s="3" t="s">
        <v>1241</v>
      </c>
    </row>
    <row r="1308" spans="2:2">
      <c r="B1308" s="3" t="s">
        <v>1242</v>
      </c>
    </row>
    <row r="1309" spans="2:2">
      <c r="B1309" s="3" t="s">
        <v>1243</v>
      </c>
    </row>
    <row r="1310" spans="2:2">
      <c r="B1310" s="3" t="s">
        <v>1244</v>
      </c>
    </row>
    <row r="1311" spans="2:2">
      <c r="B1311" s="3" t="s">
        <v>1245</v>
      </c>
    </row>
    <row r="1312" spans="2:2">
      <c r="B1312" s="3" t="s">
        <v>1246</v>
      </c>
    </row>
    <row r="1313" spans="2:2">
      <c r="B1313" s="3" t="s">
        <v>1247</v>
      </c>
    </row>
    <row r="1314" spans="2:2">
      <c r="B1314" s="3" t="s">
        <v>1248</v>
      </c>
    </row>
    <row r="1315" spans="2:2">
      <c r="B1315" s="3" t="s">
        <v>1249</v>
      </c>
    </row>
    <row r="1316" spans="2:2">
      <c r="B1316" s="3" t="s">
        <v>1250</v>
      </c>
    </row>
    <row r="1317" spans="2:2">
      <c r="B1317" s="3" t="s">
        <v>1251</v>
      </c>
    </row>
    <row r="1318" spans="2:2">
      <c r="B1318" s="3" t="s">
        <v>1252</v>
      </c>
    </row>
    <row r="1319" spans="2:2">
      <c r="B1319" s="3" t="s">
        <v>1253</v>
      </c>
    </row>
    <row r="1320" spans="2:2">
      <c r="B1320" s="3" t="s">
        <v>1254</v>
      </c>
    </row>
    <row r="1321" spans="2:2">
      <c r="B1321" s="3" t="s">
        <v>1255</v>
      </c>
    </row>
    <row r="1322" spans="2:2">
      <c r="B1322" s="3" t="s">
        <v>1256</v>
      </c>
    </row>
    <row r="1323" spans="2:2">
      <c r="B1323" s="3" t="s">
        <v>1257</v>
      </c>
    </row>
    <row r="1324" spans="2:2">
      <c r="B1324" s="3" t="s">
        <v>1258</v>
      </c>
    </row>
    <row r="1325" spans="2:2">
      <c r="B1325" s="3" t="s">
        <v>1259</v>
      </c>
    </row>
    <row r="1326" spans="2:2">
      <c r="B1326" s="3" t="s">
        <v>1260</v>
      </c>
    </row>
    <row r="1327" spans="2:2">
      <c r="B1327" s="3" t="s">
        <v>1261</v>
      </c>
    </row>
    <row r="1328" spans="2:2">
      <c r="B1328" s="3" t="s">
        <v>1262</v>
      </c>
    </row>
    <row r="1329" spans="2:2">
      <c r="B1329" s="3" t="s">
        <v>1263</v>
      </c>
    </row>
    <row r="1330" spans="2:2">
      <c r="B1330" s="3" t="s">
        <v>1264</v>
      </c>
    </row>
    <row r="1331" spans="2:2">
      <c r="B1331" s="3" t="s">
        <v>1265</v>
      </c>
    </row>
    <row r="1332" spans="2:2">
      <c r="B1332" s="3" t="s">
        <v>1266</v>
      </c>
    </row>
    <row r="1333" spans="2:2">
      <c r="B1333" s="3" t="s">
        <v>1267</v>
      </c>
    </row>
    <row r="1334" spans="2:2">
      <c r="B1334" s="3" t="s">
        <v>1268</v>
      </c>
    </row>
    <row r="1335" spans="2:2">
      <c r="B1335" s="3" t="s">
        <v>1269</v>
      </c>
    </row>
    <row r="1336" spans="2:2">
      <c r="B1336" s="3" t="s">
        <v>1270</v>
      </c>
    </row>
    <row r="1337" spans="2:2">
      <c r="B1337" s="3" t="s">
        <v>1271</v>
      </c>
    </row>
    <row r="1338" spans="2:2">
      <c r="B1338" s="3" t="s">
        <v>1272</v>
      </c>
    </row>
    <row r="1339" spans="2:2">
      <c r="B1339" s="3" t="s">
        <v>1273</v>
      </c>
    </row>
    <row r="1340" spans="2:2">
      <c r="B1340" s="3" t="s">
        <v>1274</v>
      </c>
    </row>
    <row r="1341" spans="2:2">
      <c r="B1341" s="3" t="s">
        <v>1275</v>
      </c>
    </row>
    <row r="1342" spans="2:2">
      <c r="B1342" s="3" t="s">
        <v>1276</v>
      </c>
    </row>
    <row r="1343" spans="2:2">
      <c r="B1343" s="3" t="s">
        <v>1277</v>
      </c>
    </row>
    <row r="1344" spans="2:2">
      <c r="B1344" s="3" t="s">
        <v>1278</v>
      </c>
    </row>
    <row r="1345" spans="2:2">
      <c r="B1345" s="3" t="s">
        <v>1279</v>
      </c>
    </row>
    <row r="1346" spans="2:2">
      <c r="B1346" s="3" t="s">
        <v>1280</v>
      </c>
    </row>
    <row r="1347" spans="2:2">
      <c r="B1347" s="3" t="s">
        <v>1281</v>
      </c>
    </row>
    <row r="1348" spans="2:2">
      <c r="B1348" s="3" t="s">
        <v>1282</v>
      </c>
    </row>
    <row r="1349" spans="2:2">
      <c r="B1349" s="3" t="s">
        <v>1283</v>
      </c>
    </row>
    <row r="1350" spans="2:2">
      <c r="B1350" s="3" t="s">
        <v>1284</v>
      </c>
    </row>
    <row r="1351" spans="2:2">
      <c r="B1351" s="3" t="s">
        <v>1285</v>
      </c>
    </row>
    <row r="1352" spans="2:2">
      <c r="B1352" s="3" t="s">
        <v>1286</v>
      </c>
    </row>
    <row r="1353" spans="2:2">
      <c r="B1353" s="3" t="s">
        <v>1287</v>
      </c>
    </row>
    <row r="1354" spans="2:2">
      <c r="B1354" s="3" t="s">
        <v>1288</v>
      </c>
    </row>
    <row r="1355" spans="2:2">
      <c r="B1355" s="3" t="s">
        <v>1289</v>
      </c>
    </row>
    <row r="1356" spans="2:2">
      <c r="B1356" s="3" t="s">
        <v>1290</v>
      </c>
    </row>
    <row r="1357" spans="2:2">
      <c r="B1357" s="3" t="s">
        <v>1291</v>
      </c>
    </row>
    <row r="1358" spans="2:2">
      <c r="B1358" s="3" t="s">
        <v>1292</v>
      </c>
    </row>
    <row r="1359" spans="2:2">
      <c r="B1359" s="3" t="s">
        <v>1293</v>
      </c>
    </row>
    <row r="1360" spans="2:2">
      <c r="B1360" s="3" t="s">
        <v>1294</v>
      </c>
    </row>
    <row r="1361" spans="2:2">
      <c r="B1361" s="3" t="s">
        <v>1295</v>
      </c>
    </row>
    <row r="1362" spans="2:2">
      <c r="B1362" s="3" t="s">
        <v>1296</v>
      </c>
    </row>
    <row r="1363" spans="2:2">
      <c r="B1363" s="3" t="s">
        <v>1297</v>
      </c>
    </row>
    <row r="1364" spans="2:2">
      <c r="B1364" s="3" t="s">
        <v>1298</v>
      </c>
    </row>
    <row r="1365" spans="2:2">
      <c r="B1365" s="3" t="s">
        <v>1299</v>
      </c>
    </row>
    <row r="1366" spans="2:2">
      <c r="B1366" s="3" t="s">
        <v>1300</v>
      </c>
    </row>
    <row r="1367" spans="2:2">
      <c r="B1367" s="3" t="s">
        <v>1301</v>
      </c>
    </row>
    <row r="1368" spans="2:2">
      <c r="B1368" s="3" t="s">
        <v>1302</v>
      </c>
    </row>
    <row r="1369" spans="2:2">
      <c r="B1369" s="3" t="s">
        <v>1303</v>
      </c>
    </row>
    <row r="1370" spans="2:2">
      <c r="B1370" s="3" t="s">
        <v>1304</v>
      </c>
    </row>
    <row r="1371" spans="2:2">
      <c r="B1371" s="3" t="s">
        <v>1305</v>
      </c>
    </row>
    <row r="1372" spans="2:2">
      <c r="B1372" s="3" t="s">
        <v>1306</v>
      </c>
    </row>
    <row r="1373" spans="2:2">
      <c r="B1373" s="3" t="s">
        <v>1307</v>
      </c>
    </row>
    <row r="1374" spans="2:2">
      <c r="B1374" s="3" t="s">
        <v>1308</v>
      </c>
    </row>
    <row r="1375" spans="2:2">
      <c r="B1375" s="3" t="s">
        <v>1309</v>
      </c>
    </row>
    <row r="1376" spans="2:2">
      <c r="B1376" s="3" t="s">
        <v>1310</v>
      </c>
    </row>
    <row r="1377" spans="2:2">
      <c r="B1377" s="3" t="s">
        <v>1311</v>
      </c>
    </row>
    <row r="1378" spans="2:2">
      <c r="B1378" s="3" t="s">
        <v>1312</v>
      </c>
    </row>
    <row r="1379" spans="2:2">
      <c r="B1379" s="3" t="s">
        <v>1313</v>
      </c>
    </row>
    <row r="1380" spans="2:2">
      <c r="B1380" s="3" t="s">
        <v>1314</v>
      </c>
    </row>
    <row r="1381" spans="2:2">
      <c r="B1381" s="3" t="s">
        <v>1315</v>
      </c>
    </row>
    <row r="1382" spans="2:2">
      <c r="B1382" s="3" t="s">
        <v>1316</v>
      </c>
    </row>
    <row r="1383" spans="2:2">
      <c r="B1383" s="3" t="s">
        <v>1317</v>
      </c>
    </row>
    <row r="1384" spans="2:2">
      <c r="B1384" s="3" t="s">
        <v>1318</v>
      </c>
    </row>
    <row r="1385" spans="2:2">
      <c r="B1385" s="3" t="s">
        <v>1319</v>
      </c>
    </row>
    <row r="1386" spans="2:2">
      <c r="B1386" s="3" t="s">
        <v>1320</v>
      </c>
    </row>
    <row r="1387" spans="2:2">
      <c r="B1387" s="3" t="s">
        <v>1321</v>
      </c>
    </row>
    <row r="1388" spans="2:2">
      <c r="B1388" s="3" t="s">
        <v>1322</v>
      </c>
    </row>
    <row r="1389" spans="2:2">
      <c r="B1389" s="3" t="s">
        <v>1323</v>
      </c>
    </row>
    <row r="1390" spans="2:2">
      <c r="B1390" s="3" t="s">
        <v>1324</v>
      </c>
    </row>
    <row r="1391" spans="2:2">
      <c r="B1391" s="3" t="s">
        <v>1325</v>
      </c>
    </row>
    <row r="1392" spans="2:2">
      <c r="B1392" s="3" t="s">
        <v>1326</v>
      </c>
    </row>
    <row r="1393" spans="2:2">
      <c r="B1393" s="3" t="s">
        <v>1327</v>
      </c>
    </row>
    <row r="1394" spans="2:2">
      <c r="B1394" s="3" t="s">
        <v>1328</v>
      </c>
    </row>
    <row r="1395" spans="2:2">
      <c r="B1395" s="3" t="s">
        <v>1329</v>
      </c>
    </row>
    <row r="1396" spans="2:2">
      <c r="B1396" s="3" t="s">
        <v>1330</v>
      </c>
    </row>
    <row r="1397" spans="2:2">
      <c r="B1397" s="3" t="s">
        <v>1331</v>
      </c>
    </row>
    <row r="1398" spans="2:2">
      <c r="B1398" s="3" t="s">
        <v>1332</v>
      </c>
    </row>
    <row r="1399" spans="2:2">
      <c r="B1399" s="3" t="s">
        <v>1333</v>
      </c>
    </row>
    <row r="1400" spans="2:2">
      <c r="B1400" s="3" t="s">
        <v>1334</v>
      </c>
    </row>
    <row r="1401" spans="2:2">
      <c r="B1401" s="3" t="s">
        <v>1335</v>
      </c>
    </row>
    <row r="1402" spans="2:2">
      <c r="B1402" s="3" t="s">
        <v>1336</v>
      </c>
    </row>
    <row r="1403" spans="2:2">
      <c r="B1403" s="3" t="s">
        <v>1337</v>
      </c>
    </row>
    <row r="1404" spans="2:2">
      <c r="B1404" s="3" t="s">
        <v>1338</v>
      </c>
    </row>
    <row r="1405" spans="2:2">
      <c r="B1405" s="3" t="s">
        <v>1339</v>
      </c>
    </row>
    <row r="1406" spans="2:2">
      <c r="B1406" s="3" t="s">
        <v>1340</v>
      </c>
    </row>
    <row r="1407" spans="2:2">
      <c r="B1407" s="3" t="s">
        <v>1341</v>
      </c>
    </row>
    <row r="1408" spans="2:2">
      <c r="B1408" s="3" t="s">
        <v>1342</v>
      </c>
    </row>
    <row r="1409" spans="2:2">
      <c r="B1409" s="3" t="s">
        <v>1343</v>
      </c>
    </row>
    <row r="1410" spans="2:2">
      <c r="B1410" s="3" t="s">
        <v>1344</v>
      </c>
    </row>
    <row r="1411" spans="2:2">
      <c r="B1411" s="3" t="s">
        <v>1345</v>
      </c>
    </row>
    <row r="1412" spans="2:2">
      <c r="B1412" s="3" t="s">
        <v>1346</v>
      </c>
    </row>
    <row r="1413" spans="2:2">
      <c r="B1413" s="3" t="s">
        <v>1347</v>
      </c>
    </row>
    <row r="1414" spans="2:2">
      <c r="B1414" s="3" t="s">
        <v>1348</v>
      </c>
    </row>
    <row r="1415" spans="2:2">
      <c r="B1415" s="3" t="s">
        <v>1349</v>
      </c>
    </row>
    <row r="1416" spans="2:2">
      <c r="B1416" s="3" t="s">
        <v>1350</v>
      </c>
    </row>
    <row r="1417" spans="2:2">
      <c r="B1417" s="3" t="s">
        <v>1351</v>
      </c>
    </row>
    <row r="1418" spans="2:2">
      <c r="B1418" s="3" t="s">
        <v>1352</v>
      </c>
    </row>
    <row r="1419" spans="2:2">
      <c r="B1419" s="3" t="s">
        <v>1353</v>
      </c>
    </row>
    <row r="1420" spans="2:2">
      <c r="B1420" s="3" t="s">
        <v>1354</v>
      </c>
    </row>
    <row r="1421" spans="2:2">
      <c r="B1421" s="3" t="s">
        <v>1355</v>
      </c>
    </row>
    <row r="1422" spans="2:2">
      <c r="B1422" s="3" t="s">
        <v>1356</v>
      </c>
    </row>
    <row r="1423" spans="2:2">
      <c r="B1423" s="3" t="s">
        <v>1357</v>
      </c>
    </row>
    <row r="1424" spans="2:2">
      <c r="B1424" s="3" t="s">
        <v>1358</v>
      </c>
    </row>
    <row r="1425" spans="2:2">
      <c r="B1425" s="3" t="s">
        <v>1359</v>
      </c>
    </row>
    <row r="1426" spans="2:2">
      <c r="B1426" s="3" t="s">
        <v>1360</v>
      </c>
    </row>
    <row r="1427" spans="2:2">
      <c r="B1427" s="3" t="s">
        <v>1361</v>
      </c>
    </row>
    <row r="1428" spans="2:2">
      <c r="B1428" s="3" t="s">
        <v>1362</v>
      </c>
    </row>
    <row r="1429" spans="2:2">
      <c r="B1429" s="3" t="s">
        <v>1363</v>
      </c>
    </row>
    <row r="1430" spans="2:2">
      <c r="B1430" s="3" t="s">
        <v>1364</v>
      </c>
    </row>
    <row r="1431" spans="2:2">
      <c r="B1431" s="3" t="s">
        <v>1365</v>
      </c>
    </row>
    <row r="1432" spans="2:2">
      <c r="B1432" s="3" t="s">
        <v>1366</v>
      </c>
    </row>
    <row r="1433" spans="2:2">
      <c r="B1433" s="3" t="s">
        <v>1367</v>
      </c>
    </row>
    <row r="1434" spans="2:2">
      <c r="B1434" s="3" t="s">
        <v>1368</v>
      </c>
    </row>
    <row r="1435" spans="2:2">
      <c r="B1435" s="3" t="s">
        <v>1369</v>
      </c>
    </row>
    <row r="1436" spans="2:2">
      <c r="B1436" s="3" t="s">
        <v>1370</v>
      </c>
    </row>
    <row r="1437" spans="2:2">
      <c r="B1437" s="3" t="s">
        <v>1371</v>
      </c>
    </row>
    <row r="1438" spans="2:2">
      <c r="B1438" s="3" t="s">
        <v>1372</v>
      </c>
    </row>
    <row r="1439" spans="2:2">
      <c r="B1439" s="3" t="s">
        <v>1373</v>
      </c>
    </row>
    <row r="1440" spans="2:2">
      <c r="B1440" s="3" t="s">
        <v>1374</v>
      </c>
    </row>
    <row r="1441" spans="2:2">
      <c r="B1441" s="3" t="s">
        <v>1375</v>
      </c>
    </row>
    <row r="1442" spans="2:2">
      <c r="B1442" s="3" t="s">
        <v>1376</v>
      </c>
    </row>
    <row r="1443" spans="2:2">
      <c r="B1443" s="3" t="s">
        <v>1377</v>
      </c>
    </row>
    <row r="1444" spans="2:2">
      <c r="B1444" s="3" t="s">
        <v>1378</v>
      </c>
    </row>
    <row r="1445" spans="2:2">
      <c r="B1445" s="3" t="s">
        <v>1379</v>
      </c>
    </row>
    <row r="1446" spans="2:2">
      <c r="B1446" s="3" t="s">
        <v>1380</v>
      </c>
    </row>
    <row r="1447" spans="2:2">
      <c r="B1447" s="3" t="s">
        <v>1381</v>
      </c>
    </row>
    <row r="1448" spans="2:2">
      <c r="B1448" s="3" t="s">
        <v>1382</v>
      </c>
    </row>
    <row r="1449" spans="2:2">
      <c r="B1449" s="3" t="s">
        <v>1383</v>
      </c>
    </row>
    <row r="1450" spans="2:2">
      <c r="B1450" s="3" t="s">
        <v>1384</v>
      </c>
    </row>
    <row r="1451" spans="2:2">
      <c r="B1451" s="3" t="s">
        <v>1385</v>
      </c>
    </row>
    <row r="1452" spans="2:2">
      <c r="B1452" s="3" t="s">
        <v>1386</v>
      </c>
    </row>
    <row r="1453" spans="2:2">
      <c r="B1453" s="3" t="s">
        <v>1387</v>
      </c>
    </row>
    <row r="1454" spans="2:2">
      <c r="B1454" s="3" t="s">
        <v>1388</v>
      </c>
    </row>
    <row r="1455" spans="2:2">
      <c r="B1455" s="3" t="s">
        <v>1389</v>
      </c>
    </row>
    <row r="1456" spans="2:2">
      <c r="B1456" s="3" t="s">
        <v>1390</v>
      </c>
    </row>
    <row r="1457" spans="2:2">
      <c r="B1457" s="3" t="s">
        <v>1391</v>
      </c>
    </row>
    <row r="1458" spans="2:2">
      <c r="B1458" s="3" t="s">
        <v>1392</v>
      </c>
    </row>
    <row r="1459" spans="2:2">
      <c r="B1459" s="3" t="s">
        <v>1393</v>
      </c>
    </row>
    <row r="1460" spans="2:2">
      <c r="B1460" s="3" t="s">
        <v>1394</v>
      </c>
    </row>
    <row r="1461" spans="2:2">
      <c r="B1461" s="3" t="s">
        <v>1395</v>
      </c>
    </row>
    <row r="1462" spans="2:2">
      <c r="B1462" s="3" t="s">
        <v>1396</v>
      </c>
    </row>
    <row r="1463" spans="2:2">
      <c r="B1463" s="3" t="s">
        <v>1397</v>
      </c>
    </row>
    <row r="1464" spans="2:2">
      <c r="B1464" s="3" t="s">
        <v>1398</v>
      </c>
    </row>
    <row r="1465" spans="2:2">
      <c r="B1465" s="3" t="s">
        <v>1399</v>
      </c>
    </row>
    <row r="1466" spans="2:2">
      <c r="B1466" s="3" t="s">
        <v>1400</v>
      </c>
    </row>
    <row r="1467" spans="2:2">
      <c r="B1467" s="3" t="s">
        <v>1401</v>
      </c>
    </row>
    <row r="1468" spans="2:2">
      <c r="B1468" s="3" t="s">
        <v>1402</v>
      </c>
    </row>
    <row r="1469" spans="2:2">
      <c r="B1469" s="3" t="s">
        <v>1403</v>
      </c>
    </row>
    <row r="1470" spans="2:2">
      <c r="B1470" s="3" t="s">
        <v>1404</v>
      </c>
    </row>
    <row r="1471" spans="2:2">
      <c r="B1471" s="3" t="s">
        <v>1405</v>
      </c>
    </row>
    <row r="1472" spans="2:2">
      <c r="B1472" s="3" t="s">
        <v>1406</v>
      </c>
    </row>
    <row r="1473" spans="2:2">
      <c r="B1473" s="3" t="s">
        <v>1407</v>
      </c>
    </row>
    <row r="1474" spans="2:2">
      <c r="B1474" s="3" t="s">
        <v>1408</v>
      </c>
    </row>
    <row r="1475" spans="2:2">
      <c r="B1475" s="3" t="s">
        <v>1409</v>
      </c>
    </row>
    <row r="1476" spans="2:2">
      <c r="B1476" s="3" t="s">
        <v>1410</v>
      </c>
    </row>
    <row r="1477" spans="2:2">
      <c r="B1477" s="3" t="s">
        <v>1411</v>
      </c>
    </row>
    <row r="1478" spans="2:2">
      <c r="B1478" s="3" t="s">
        <v>1412</v>
      </c>
    </row>
    <row r="1479" spans="2:2">
      <c r="B1479" s="3" t="s">
        <v>1413</v>
      </c>
    </row>
    <row r="1480" spans="2:2">
      <c r="B1480" s="3" t="s">
        <v>1414</v>
      </c>
    </row>
    <row r="1481" spans="2:2">
      <c r="B1481" s="3" t="s">
        <v>1415</v>
      </c>
    </row>
    <row r="1482" spans="2:2">
      <c r="B1482" s="3" t="s">
        <v>1416</v>
      </c>
    </row>
    <row r="1483" spans="2:2">
      <c r="B1483" s="3" t="s">
        <v>1417</v>
      </c>
    </row>
    <row r="1484" spans="2:2">
      <c r="B1484" s="3" t="s">
        <v>1418</v>
      </c>
    </row>
    <row r="1485" spans="2:2">
      <c r="B1485" s="3" t="s">
        <v>1419</v>
      </c>
    </row>
    <row r="1486" spans="2:2">
      <c r="B1486" s="3" t="s">
        <v>1420</v>
      </c>
    </row>
    <row r="1487" spans="2:2">
      <c r="B1487" s="3" t="s">
        <v>1421</v>
      </c>
    </row>
    <row r="1488" spans="2:2">
      <c r="B1488" s="3" t="s">
        <v>1422</v>
      </c>
    </row>
    <row r="1489" spans="2:2">
      <c r="B1489" s="3" t="s">
        <v>1423</v>
      </c>
    </row>
    <row r="1490" spans="2:2">
      <c r="B1490" s="3" t="s">
        <v>1424</v>
      </c>
    </row>
    <row r="1491" spans="2:2">
      <c r="B1491" s="3" t="s">
        <v>1425</v>
      </c>
    </row>
    <row r="1492" spans="2:2">
      <c r="B1492" s="3" t="s">
        <v>1426</v>
      </c>
    </row>
    <row r="1493" spans="2:2">
      <c r="B1493" s="3" t="s">
        <v>1427</v>
      </c>
    </row>
    <row r="1494" spans="2:2">
      <c r="B1494" s="3" t="s">
        <v>1428</v>
      </c>
    </row>
    <row r="1495" spans="2:2">
      <c r="B1495" s="3" t="s">
        <v>1429</v>
      </c>
    </row>
    <row r="1496" spans="2:2">
      <c r="B1496" s="3" t="s">
        <v>1430</v>
      </c>
    </row>
    <row r="1497" spans="2:2">
      <c r="B1497" s="3" t="s">
        <v>1431</v>
      </c>
    </row>
    <row r="1498" spans="2:2">
      <c r="B1498" s="3" t="s">
        <v>1432</v>
      </c>
    </row>
    <row r="1499" spans="2:2">
      <c r="B1499" s="3" t="s">
        <v>1433</v>
      </c>
    </row>
    <row r="1500" spans="2:2">
      <c r="B1500" s="3" t="s">
        <v>1434</v>
      </c>
    </row>
    <row r="1501" spans="2:2">
      <c r="B1501" s="3" t="s">
        <v>1435</v>
      </c>
    </row>
    <row r="1502" spans="2:2">
      <c r="B1502" s="3" t="s">
        <v>1436</v>
      </c>
    </row>
    <row r="1503" spans="2:2">
      <c r="B1503" s="3" t="s">
        <v>1437</v>
      </c>
    </row>
    <row r="1504" spans="2:2">
      <c r="B1504" s="3" t="s">
        <v>1438</v>
      </c>
    </row>
    <row r="1505" spans="2:2">
      <c r="B1505" s="3" t="s">
        <v>1439</v>
      </c>
    </row>
    <row r="1506" spans="2:2">
      <c r="B1506" s="3" t="s">
        <v>1440</v>
      </c>
    </row>
    <row r="1507" spans="2:2">
      <c r="B1507" s="3" t="s">
        <v>1441</v>
      </c>
    </row>
    <row r="1508" spans="2:2">
      <c r="B1508" s="3" t="s">
        <v>1442</v>
      </c>
    </row>
    <row r="1509" spans="2:2">
      <c r="B1509" s="3" t="s">
        <v>1443</v>
      </c>
    </row>
    <row r="1510" spans="2:2">
      <c r="B1510" s="3" t="s">
        <v>1444</v>
      </c>
    </row>
    <row r="1511" spans="2:2">
      <c r="B1511" s="3" t="s">
        <v>1445</v>
      </c>
    </row>
    <row r="1512" spans="2:2">
      <c r="B1512" s="3" t="s">
        <v>1446</v>
      </c>
    </row>
    <row r="1513" spans="2:2">
      <c r="B1513" s="3" t="s">
        <v>1447</v>
      </c>
    </row>
    <row r="1514" spans="2:2">
      <c r="B1514" s="3" t="s">
        <v>1448</v>
      </c>
    </row>
    <row r="1515" spans="2:2">
      <c r="B1515" s="3" t="s">
        <v>1449</v>
      </c>
    </row>
    <row r="1516" spans="2:2">
      <c r="B1516" s="3" t="s">
        <v>1450</v>
      </c>
    </row>
    <row r="1517" spans="2:2">
      <c r="B1517" s="3" t="s">
        <v>1451</v>
      </c>
    </row>
    <row r="1518" spans="2:2">
      <c r="B1518" s="3" t="s">
        <v>1452</v>
      </c>
    </row>
    <row r="1519" spans="2:2">
      <c r="B1519" s="3" t="s">
        <v>1453</v>
      </c>
    </row>
    <row r="1520" spans="2:2">
      <c r="B1520" s="3" t="s">
        <v>1454</v>
      </c>
    </row>
    <row r="1521" spans="2:2">
      <c r="B1521" s="3" t="s">
        <v>1455</v>
      </c>
    </row>
    <row r="1522" spans="2:2">
      <c r="B1522" s="3" t="s">
        <v>1456</v>
      </c>
    </row>
    <row r="1523" spans="2:2">
      <c r="B1523" s="3" t="s">
        <v>1457</v>
      </c>
    </row>
    <row r="1524" spans="2:2">
      <c r="B1524" s="3" t="s">
        <v>1458</v>
      </c>
    </row>
    <row r="1525" spans="2:2">
      <c r="B1525" s="3" t="s">
        <v>1459</v>
      </c>
    </row>
    <row r="1526" spans="2:2">
      <c r="B1526" s="3" t="s">
        <v>1460</v>
      </c>
    </row>
    <row r="1527" spans="2:2">
      <c r="B1527" s="3" t="s">
        <v>1461</v>
      </c>
    </row>
    <row r="1528" spans="2:2">
      <c r="B1528" s="3" t="s">
        <v>1462</v>
      </c>
    </row>
    <row r="1529" spans="2:2">
      <c r="B1529" s="3" t="s">
        <v>1463</v>
      </c>
    </row>
    <row r="1530" spans="2:2">
      <c r="B1530" s="3" t="s">
        <v>1464</v>
      </c>
    </row>
    <row r="1531" spans="2:2">
      <c r="B1531" s="3" t="s">
        <v>1465</v>
      </c>
    </row>
    <row r="1532" spans="2:2">
      <c r="B1532" s="3" t="s">
        <v>1466</v>
      </c>
    </row>
    <row r="1533" spans="2:2">
      <c r="B1533" s="3" t="s">
        <v>1467</v>
      </c>
    </row>
    <row r="1534" spans="2:2">
      <c r="B1534" s="3" t="s">
        <v>1468</v>
      </c>
    </row>
    <row r="1535" spans="2:2">
      <c r="B1535" s="3" t="s">
        <v>1469</v>
      </c>
    </row>
    <row r="1536" spans="2:2">
      <c r="B1536" s="3" t="s">
        <v>1470</v>
      </c>
    </row>
    <row r="1537" spans="2:2">
      <c r="B1537" s="3" t="s">
        <v>1471</v>
      </c>
    </row>
    <row r="1538" spans="2:2">
      <c r="B1538" s="3" t="s">
        <v>1472</v>
      </c>
    </row>
    <row r="1539" spans="2:2">
      <c r="B1539" s="3" t="s">
        <v>1473</v>
      </c>
    </row>
    <row r="1540" spans="2:2">
      <c r="B1540" s="3" t="s">
        <v>1474</v>
      </c>
    </row>
    <row r="1541" spans="2:2">
      <c r="B1541" s="3" t="s">
        <v>1475</v>
      </c>
    </row>
    <row r="1542" spans="2:2">
      <c r="B1542" s="3" t="s">
        <v>1476</v>
      </c>
    </row>
    <row r="1543" spans="2:2">
      <c r="B1543" s="3" t="s">
        <v>1477</v>
      </c>
    </row>
    <row r="1544" spans="2:2">
      <c r="B1544" s="3" t="s">
        <v>1478</v>
      </c>
    </row>
    <row r="1545" spans="2:2">
      <c r="B1545" s="3" t="s">
        <v>1479</v>
      </c>
    </row>
    <row r="1546" spans="2:2">
      <c r="B1546" s="3" t="s">
        <v>1480</v>
      </c>
    </row>
    <row r="1547" spans="2:2">
      <c r="B1547" s="3" t="s">
        <v>1481</v>
      </c>
    </row>
    <row r="1548" spans="2:2">
      <c r="B1548" s="3" t="s">
        <v>1482</v>
      </c>
    </row>
    <row r="1549" spans="2:2">
      <c r="B1549" s="3" t="s">
        <v>1483</v>
      </c>
    </row>
    <row r="1550" spans="2:2">
      <c r="B1550" s="3" t="s">
        <v>1484</v>
      </c>
    </row>
    <row r="1551" spans="2:2">
      <c r="B1551" s="3" t="s">
        <v>1485</v>
      </c>
    </row>
    <row r="1552" spans="2:2">
      <c r="B1552" s="3" t="s">
        <v>1486</v>
      </c>
    </row>
    <row r="1553" spans="2:2">
      <c r="B1553" s="3" t="s">
        <v>1487</v>
      </c>
    </row>
    <row r="1554" spans="2:2">
      <c r="B1554" s="3" t="s">
        <v>1488</v>
      </c>
    </row>
    <row r="1555" spans="2:2">
      <c r="B1555" s="3" t="s">
        <v>1489</v>
      </c>
    </row>
    <row r="1556" spans="2:2">
      <c r="B1556" s="3" t="s">
        <v>1490</v>
      </c>
    </row>
    <row r="1557" spans="2:2">
      <c r="B1557" s="3" t="s">
        <v>1491</v>
      </c>
    </row>
    <row r="1558" spans="2:2">
      <c r="B1558" s="3" t="s">
        <v>1492</v>
      </c>
    </row>
    <row r="1559" spans="2:2">
      <c r="B1559" s="3" t="s">
        <v>1493</v>
      </c>
    </row>
    <row r="1560" spans="2:2">
      <c r="B1560" s="3" t="s">
        <v>1494</v>
      </c>
    </row>
    <row r="1561" spans="2:2">
      <c r="B1561" s="3" t="s">
        <v>1495</v>
      </c>
    </row>
    <row r="1562" spans="2:2">
      <c r="B1562" s="3" t="s">
        <v>1496</v>
      </c>
    </row>
    <row r="1563" spans="2:2">
      <c r="B1563" s="3" t="s">
        <v>1497</v>
      </c>
    </row>
    <row r="1564" spans="2:2">
      <c r="B1564" s="3" t="s">
        <v>1498</v>
      </c>
    </row>
    <row r="1565" spans="2:2">
      <c r="B1565" s="3" t="s">
        <v>1499</v>
      </c>
    </row>
    <row r="1566" spans="2:2">
      <c r="B1566" s="3" t="s">
        <v>1500</v>
      </c>
    </row>
    <row r="1567" spans="2:2">
      <c r="B1567" s="3" t="s">
        <v>1501</v>
      </c>
    </row>
    <row r="1568" spans="2:2">
      <c r="B1568" s="3" t="s">
        <v>1502</v>
      </c>
    </row>
    <row r="1569" spans="2:2">
      <c r="B1569" s="3" t="s">
        <v>1503</v>
      </c>
    </row>
    <row r="1570" spans="2:2">
      <c r="B1570" s="3" t="s">
        <v>1504</v>
      </c>
    </row>
    <row r="1571" spans="2:2">
      <c r="B1571" s="3" t="s">
        <v>1505</v>
      </c>
    </row>
    <row r="1572" spans="2:2">
      <c r="B1572" s="3" t="s">
        <v>1506</v>
      </c>
    </row>
    <row r="1573" spans="2:2">
      <c r="B1573" s="3" t="s">
        <v>1507</v>
      </c>
    </row>
    <row r="1574" spans="2:2">
      <c r="B1574" s="3" t="s">
        <v>1508</v>
      </c>
    </row>
    <row r="1575" spans="2:2">
      <c r="B1575" s="3" t="s">
        <v>1509</v>
      </c>
    </row>
    <row r="1576" spans="2:2">
      <c r="B1576" s="3" t="s">
        <v>1510</v>
      </c>
    </row>
    <row r="1577" spans="2:2">
      <c r="B1577" s="3" t="s">
        <v>1511</v>
      </c>
    </row>
    <row r="1578" spans="2:2">
      <c r="B1578" s="3" t="s">
        <v>1512</v>
      </c>
    </row>
    <row r="1579" spans="2:2">
      <c r="B1579" s="3" t="s">
        <v>1513</v>
      </c>
    </row>
    <row r="1580" spans="2:2">
      <c r="B1580" s="3" t="s">
        <v>1514</v>
      </c>
    </row>
    <row r="1581" spans="2:2">
      <c r="B1581" s="3" t="s">
        <v>1515</v>
      </c>
    </row>
    <row r="1582" spans="2:2">
      <c r="B1582" s="3" t="s">
        <v>1516</v>
      </c>
    </row>
    <row r="1583" spans="2:2">
      <c r="B1583" s="3" t="s">
        <v>1517</v>
      </c>
    </row>
    <row r="1584" spans="2:2">
      <c r="B1584" s="3" t="s">
        <v>1518</v>
      </c>
    </row>
    <row r="1585" spans="2:2">
      <c r="B1585" s="3" t="s">
        <v>1519</v>
      </c>
    </row>
    <row r="1586" spans="2:2">
      <c r="B1586" s="3" t="s">
        <v>1520</v>
      </c>
    </row>
    <row r="1587" spans="2:2">
      <c r="B1587" s="3" t="s">
        <v>1521</v>
      </c>
    </row>
    <row r="1588" spans="2:2">
      <c r="B1588" s="3" t="s">
        <v>1522</v>
      </c>
    </row>
    <row r="1589" spans="2:2">
      <c r="B1589" s="3" t="s">
        <v>1523</v>
      </c>
    </row>
    <row r="1590" spans="2:2">
      <c r="B1590" s="3" t="s">
        <v>1524</v>
      </c>
    </row>
    <row r="1591" spans="2:2">
      <c r="B1591" s="3" t="s">
        <v>1525</v>
      </c>
    </row>
    <row r="1592" spans="2:2">
      <c r="B1592" s="3" t="s">
        <v>1526</v>
      </c>
    </row>
    <row r="1593" spans="2:2">
      <c r="B1593" s="3" t="s">
        <v>1527</v>
      </c>
    </row>
    <row r="1594" spans="2:2">
      <c r="B1594" s="3" t="s">
        <v>1528</v>
      </c>
    </row>
    <row r="1595" spans="2:2">
      <c r="B1595" s="3" t="s">
        <v>1529</v>
      </c>
    </row>
    <row r="1596" spans="2:2">
      <c r="B1596" s="3" t="s">
        <v>1530</v>
      </c>
    </row>
    <row r="1597" spans="2:2">
      <c r="B1597" s="3" t="s">
        <v>1531</v>
      </c>
    </row>
    <row r="1598" spans="2:2">
      <c r="B1598" s="3" t="s">
        <v>1532</v>
      </c>
    </row>
    <row r="1599" spans="2:2">
      <c r="B1599" s="3" t="s">
        <v>1533</v>
      </c>
    </row>
    <row r="1600" spans="2:2">
      <c r="B1600" s="3" t="s">
        <v>1534</v>
      </c>
    </row>
    <row r="1601" spans="2:2">
      <c r="B1601" s="3" t="s">
        <v>1535</v>
      </c>
    </row>
    <row r="1602" spans="2:2">
      <c r="B1602" s="3" t="s">
        <v>1536</v>
      </c>
    </row>
    <row r="1603" spans="2:2">
      <c r="B1603" s="3" t="s">
        <v>1537</v>
      </c>
    </row>
    <row r="1604" spans="2:2">
      <c r="B1604" s="3" t="s">
        <v>1538</v>
      </c>
    </row>
    <row r="1605" spans="2:2">
      <c r="B1605" s="3" t="s">
        <v>1539</v>
      </c>
    </row>
    <row r="1606" spans="2:2">
      <c r="B1606" s="3" t="s">
        <v>1540</v>
      </c>
    </row>
    <row r="1607" spans="2:2">
      <c r="B1607" s="3" t="s">
        <v>1541</v>
      </c>
    </row>
    <row r="1608" spans="2:2">
      <c r="B1608" s="3" t="s">
        <v>1542</v>
      </c>
    </row>
    <row r="1609" spans="2:2">
      <c r="B1609" s="3" t="s">
        <v>1543</v>
      </c>
    </row>
    <row r="1610" spans="2:2">
      <c r="B1610" s="3" t="s">
        <v>1544</v>
      </c>
    </row>
    <row r="1611" spans="2:2">
      <c r="B1611" s="3" t="s">
        <v>1545</v>
      </c>
    </row>
    <row r="1612" spans="2:2">
      <c r="B1612" s="3" t="s">
        <v>1546</v>
      </c>
    </row>
    <row r="1613" spans="2:2">
      <c r="B1613" s="3" t="s">
        <v>1547</v>
      </c>
    </row>
    <row r="1614" spans="2:2">
      <c r="B1614" s="3" t="s">
        <v>1548</v>
      </c>
    </row>
    <row r="1615" spans="2:2">
      <c r="B1615" s="3" t="s">
        <v>1549</v>
      </c>
    </row>
    <row r="1616" spans="2:2">
      <c r="B1616" s="3" t="s">
        <v>1550</v>
      </c>
    </row>
    <row r="1617" spans="2:2">
      <c r="B1617" s="3" t="s">
        <v>1551</v>
      </c>
    </row>
    <row r="1618" spans="2:2">
      <c r="B1618" s="3" t="s">
        <v>1552</v>
      </c>
    </row>
    <row r="1619" spans="2:2">
      <c r="B1619" s="3" t="s">
        <v>1553</v>
      </c>
    </row>
    <row r="1620" spans="2:2">
      <c r="B1620" s="3" t="s">
        <v>1554</v>
      </c>
    </row>
    <row r="1621" spans="2:2">
      <c r="B1621" s="3" t="s">
        <v>1555</v>
      </c>
    </row>
    <row r="1622" spans="2:2">
      <c r="B1622" s="3" t="s">
        <v>1556</v>
      </c>
    </row>
    <row r="1623" spans="2:2">
      <c r="B1623" s="3" t="s">
        <v>1557</v>
      </c>
    </row>
    <row r="1624" spans="2:2">
      <c r="B1624" s="3" t="s">
        <v>1558</v>
      </c>
    </row>
    <row r="1625" spans="2:2">
      <c r="B1625" s="3" t="s">
        <v>1559</v>
      </c>
    </row>
    <row r="1626" spans="2:2">
      <c r="B1626" s="3" t="s">
        <v>1560</v>
      </c>
    </row>
    <row r="1627" spans="2:2">
      <c r="B1627" s="3" t="s">
        <v>1561</v>
      </c>
    </row>
    <row r="1628" spans="2:2">
      <c r="B1628" s="3" t="s">
        <v>1562</v>
      </c>
    </row>
    <row r="1629" spans="2:2">
      <c r="B1629" s="3" t="s">
        <v>1563</v>
      </c>
    </row>
    <row r="1630" spans="2:2">
      <c r="B1630" s="3" t="s">
        <v>1564</v>
      </c>
    </row>
    <row r="1631" spans="2:2">
      <c r="B1631" s="3" t="s">
        <v>1565</v>
      </c>
    </row>
    <row r="1632" spans="2:2">
      <c r="B1632" s="3" t="s">
        <v>1566</v>
      </c>
    </row>
    <row r="1633" spans="2:2">
      <c r="B1633" s="3" t="s">
        <v>1567</v>
      </c>
    </row>
    <row r="1634" spans="2:2">
      <c r="B1634" s="3" t="s">
        <v>1568</v>
      </c>
    </row>
    <row r="1635" spans="2:2">
      <c r="B1635" s="3" t="s">
        <v>1569</v>
      </c>
    </row>
    <row r="1636" spans="2:2">
      <c r="B1636" s="3" t="s">
        <v>1570</v>
      </c>
    </row>
    <row r="1637" spans="2:2">
      <c r="B1637" s="3" t="s">
        <v>1571</v>
      </c>
    </row>
    <row r="1638" spans="2:2">
      <c r="B1638" s="3" t="s">
        <v>1572</v>
      </c>
    </row>
    <row r="1639" spans="2:2">
      <c r="B1639" s="3" t="s">
        <v>1573</v>
      </c>
    </row>
    <row r="1640" spans="2:2">
      <c r="B1640" s="3" t="s">
        <v>1574</v>
      </c>
    </row>
    <row r="1641" spans="2:2">
      <c r="B1641" s="3" t="s">
        <v>1575</v>
      </c>
    </row>
    <row r="1642" spans="2:2">
      <c r="B1642" s="3" t="s">
        <v>1576</v>
      </c>
    </row>
    <row r="1643" spans="2:2">
      <c r="B1643" s="3" t="s">
        <v>1577</v>
      </c>
    </row>
    <row r="1644" spans="2:2">
      <c r="B1644" s="3" t="s">
        <v>1578</v>
      </c>
    </row>
    <row r="1645" spans="2:2">
      <c r="B1645" s="3" t="s">
        <v>1579</v>
      </c>
    </row>
    <row r="1646" spans="2:2">
      <c r="B1646" s="3" t="s">
        <v>1580</v>
      </c>
    </row>
    <row r="1647" spans="2:2">
      <c r="B1647" s="3" t="s">
        <v>1581</v>
      </c>
    </row>
    <row r="1648" spans="2:2">
      <c r="B1648" s="3" t="s">
        <v>1582</v>
      </c>
    </row>
    <row r="1649" spans="2:2">
      <c r="B1649" s="3" t="s">
        <v>1583</v>
      </c>
    </row>
    <row r="1650" spans="2:2">
      <c r="B1650" s="3" t="s">
        <v>1584</v>
      </c>
    </row>
    <row r="1651" spans="2:2">
      <c r="B1651" s="3" t="s">
        <v>1585</v>
      </c>
    </row>
    <row r="1652" spans="2:2">
      <c r="B1652" s="3" t="s">
        <v>1586</v>
      </c>
    </row>
    <row r="1653" spans="2:2">
      <c r="B1653" s="3" t="s">
        <v>1587</v>
      </c>
    </row>
    <row r="1654" spans="2:2">
      <c r="B1654" s="3" t="s">
        <v>1588</v>
      </c>
    </row>
    <row r="1655" spans="2:2">
      <c r="B1655" s="3" t="s">
        <v>1589</v>
      </c>
    </row>
    <row r="1656" spans="2:2">
      <c r="B1656" s="3" t="s">
        <v>1590</v>
      </c>
    </row>
    <row r="1657" spans="2:2">
      <c r="B1657" s="3" t="s">
        <v>1591</v>
      </c>
    </row>
    <row r="1658" spans="2:2">
      <c r="B1658" s="3" t="s">
        <v>1592</v>
      </c>
    </row>
    <row r="1659" spans="2:2">
      <c r="B1659" s="3" t="s">
        <v>1593</v>
      </c>
    </row>
    <row r="1660" spans="2:2">
      <c r="B1660" s="3" t="s">
        <v>1594</v>
      </c>
    </row>
    <row r="1661" spans="2:2">
      <c r="B1661" s="3" t="s">
        <v>1595</v>
      </c>
    </row>
    <row r="1662" spans="2:2">
      <c r="B1662" s="3" t="s">
        <v>1596</v>
      </c>
    </row>
    <row r="1663" spans="2:2">
      <c r="B1663" s="3" t="s">
        <v>1597</v>
      </c>
    </row>
    <row r="1664" spans="2:2">
      <c r="B1664" s="3" t="s">
        <v>1598</v>
      </c>
    </row>
    <row r="1665" spans="2:2">
      <c r="B1665" s="3" t="s">
        <v>1599</v>
      </c>
    </row>
    <row r="1666" spans="2:2">
      <c r="B1666" s="3" t="s">
        <v>1600</v>
      </c>
    </row>
    <row r="1667" spans="2:2">
      <c r="B1667" s="3" t="s">
        <v>1601</v>
      </c>
    </row>
    <row r="1668" spans="2:2">
      <c r="B1668" s="3" t="s">
        <v>1602</v>
      </c>
    </row>
    <row r="1669" spans="2:2">
      <c r="B1669" s="3" t="s">
        <v>1603</v>
      </c>
    </row>
    <row r="1670" spans="2:2">
      <c r="B1670" s="3" t="s">
        <v>1604</v>
      </c>
    </row>
    <row r="1671" spans="2:2">
      <c r="B1671" s="3" t="s">
        <v>1605</v>
      </c>
    </row>
    <row r="1672" spans="2:2">
      <c r="B1672" s="3" t="s">
        <v>1606</v>
      </c>
    </row>
    <row r="1673" spans="2:2">
      <c r="B1673" s="3" t="s">
        <v>1607</v>
      </c>
    </row>
    <row r="1674" spans="2:2">
      <c r="B1674" s="3" t="s">
        <v>1608</v>
      </c>
    </row>
    <row r="1675" spans="2:2">
      <c r="B1675" s="3" t="s">
        <v>1609</v>
      </c>
    </row>
    <row r="1676" spans="2:2">
      <c r="B1676" s="3" t="s">
        <v>1610</v>
      </c>
    </row>
    <row r="1677" spans="2:2">
      <c r="B1677" s="3" t="s">
        <v>1611</v>
      </c>
    </row>
    <row r="1678" spans="2:2">
      <c r="B1678" s="3" t="s">
        <v>1612</v>
      </c>
    </row>
    <row r="1679" spans="2:2">
      <c r="B1679" s="3" t="s">
        <v>1613</v>
      </c>
    </row>
    <row r="1680" spans="2:2">
      <c r="B1680" s="3" t="s">
        <v>1614</v>
      </c>
    </row>
    <row r="1681" spans="2:2">
      <c r="B1681" s="3" t="s">
        <v>1615</v>
      </c>
    </row>
    <row r="1682" spans="2:2">
      <c r="B1682" s="3" t="s">
        <v>1616</v>
      </c>
    </row>
    <row r="1683" spans="2:2">
      <c r="B1683" s="3" t="s">
        <v>1617</v>
      </c>
    </row>
    <row r="1684" spans="2:2">
      <c r="B1684" s="3" t="s">
        <v>1618</v>
      </c>
    </row>
    <row r="1685" spans="2:2">
      <c r="B1685" s="3" t="s">
        <v>1619</v>
      </c>
    </row>
    <row r="1686" spans="2:2">
      <c r="B1686" s="3" t="s">
        <v>1620</v>
      </c>
    </row>
    <row r="1687" spans="2:2">
      <c r="B1687" s="3" t="s">
        <v>1621</v>
      </c>
    </row>
    <row r="1688" spans="2:2">
      <c r="B1688" s="3" t="s">
        <v>1622</v>
      </c>
    </row>
    <row r="1689" spans="2:2">
      <c r="B1689" s="3" t="s">
        <v>1623</v>
      </c>
    </row>
    <row r="1690" spans="2:2">
      <c r="B1690" s="3" t="s">
        <v>1624</v>
      </c>
    </row>
    <row r="1691" spans="2:2">
      <c r="B1691" s="3" t="s">
        <v>1625</v>
      </c>
    </row>
    <row r="1692" spans="2:2">
      <c r="B1692" s="3" t="s">
        <v>1626</v>
      </c>
    </row>
    <row r="1693" spans="2:2">
      <c r="B1693" s="3" t="s">
        <v>1627</v>
      </c>
    </row>
    <row r="1694" spans="2:2">
      <c r="B1694" s="3" t="s">
        <v>1628</v>
      </c>
    </row>
    <row r="1695" spans="2:2">
      <c r="B1695" s="3" t="s">
        <v>1629</v>
      </c>
    </row>
    <row r="1696" spans="2:2">
      <c r="B1696" s="3" t="s">
        <v>1630</v>
      </c>
    </row>
    <row r="1697" spans="2:2">
      <c r="B1697" s="3" t="s">
        <v>1631</v>
      </c>
    </row>
    <row r="1698" spans="2:2">
      <c r="B1698" s="3" t="s">
        <v>1632</v>
      </c>
    </row>
    <row r="1699" spans="2:2">
      <c r="B1699" s="3" t="s">
        <v>1633</v>
      </c>
    </row>
    <row r="1700" spans="2:2">
      <c r="B1700" s="3" t="s">
        <v>1634</v>
      </c>
    </row>
    <row r="1701" spans="2:2">
      <c r="B1701" s="3" t="s">
        <v>1635</v>
      </c>
    </row>
    <row r="1702" spans="2:2">
      <c r="B1702" s="3" t="s">
        <v>1636</v>
      </c>
    </row>
    <row r="1703" spans="2:2">
      <c r="B1703" s="3" t="s">
        <v>1637</v>
      </c>
    </row>
    <row r="1704" spans="2:2">
      <c r="B1704" s="3" t="s">
        <v>1638</v>
      </c>
    </row>
    <row r="1705" spans="2:2">
      <c r="B1705" s="3" t="s">
        <v>1639</v>
      </c>
    </row>
    <row r="1706" spans="2:2">
      <c r="B1706" s="3" t="s">
        <v>1640</v>
      </c>
    </row>
    <row r="1707" spans="2:2">
      <c r="B1707" s="3" t="s">
        <v>1641</v>
      </c>
    </row>
    <row r="1708" spans="2:2">
      <c r="B1708" s="3" t="s">
        <v>1642</v>
      </c>
    </row>
    <row r="1709" spans="2:2">
      <c r="B1709" s="3" t="s">
        <v>1643</v>
      </c>
    </row>
    <row r="1710" spans="2:2">
      <c r="B1710" s="3" t="s">
        <v>1644</v>
      </c>
    </row>
    <row r="1711" spans="2:2">
      <c r="B1711" s="3" t="s">
        <v>1645</v>
      </c>
    </row>
    <row r="1712" spans="2:2">
      <c r="B1712" s="3" t="s">
        <v>1646</v>
      </c>
    </row>
    <row r="1713" spans="2:2">
      <c r="B1713" s="3" t="s">
        <v>1647</v>
      </c>
    </row>
    <row r="1714" spans="2:2">
      <c r="B1714" s="3" t="s">
        <v>1648</v>
      </c>
    </row>
    <row r="1715" spans="2:2">
      <c r="B1715" s="3" t="s">
        <v>1649</v>
      </c>
    </row>
    <row r="1716" spans="2:2">
      <c r="B1716" s="3" t="s">
        <v>1650</v>
      </c>
    </row>
    <row r="1717" spans="2:2">
      <c r="B1717" s="3" t="s">
        <v>1651</v>
      </c>
    </row>
    <row r="1718" spans="2:2">
      <c r="B1718" s="3" t="s">
        <v>1652</v>
      </c>
    </row>
    <row r="1719" spans="2:2">
      <c r="B1719" s="3" t="s">
        <v>1653</v>
      </c>
    </row>
    <row r="1720" spans="2:2">
      <c r="B1720" s="3" t="s">
        <v>1654</v>
      </c>
    </row>
    <row r="1721" spans="2:2">
      <c r="B1721" s="3" t="s">
        <v>1655</v>
      </c>
    </row>
    <row r="1722" spans="2:2">
      <c r="B1722" s="3" t="s">
        <v>1656</v>
      </c>
    </row>
    <row r="1723" spans="2:2">
      <c r="B1723" s="3" t="s">
        <v>1657</v>
      </c>
    </row>
    <row r="1724" spans="2:2">
      <c r="B1724" s="3" t="s">
        <v>1658</v>
      </c>
    </row>
    <row r="1725" spans="2:2">
      <c r="B1725" s="3" t="s">
        <v>1659</v>
      </c>
    </row>
    <row r="1726" spans="2:2">
      <c r="B1726" s="3" t="s">
        <v>1660</v>
      </c>
    </row>
    <row r="1727" spans="2:2">
      <c r="B1727" s="3" t="s">
        <v>1661</v>
      </c>
    </row>
    <row r="1728" spans="2:2">
      <c r="B1728" s="3" t="s">
        <v>1662</v>
      </c>
    </row>
    <row r="1729" spans="2:2">
      <c r="B1729" s="3" t="s">
        <v>1663</v>
      </c>
    </row>
    <row r="1730" spans="2:2">
      <c r="B1730" s="3" t="s">
        <v>1664</v>
      </c>
    </row>
    <row r="1731" spans="2:2">
      <c r="B1731" s="3" t="s">
        <v>1665</v>
      </c>
    </row>
    <row r="1732" spans="2:2">
      <c r="B1732" s="3" t="s">
        <v>1666</v>
      </c>
    </row>
    <row r="1733" spans="2:2">
      <c r="B1733" s="3" t="s">
        <v>1667</v>
      </c>
    </row>
    <row r="1734" spans="2:2">
      <c r="B1734" s="3" t="s">
        <v>1668</v>
      </c>
    </row>
    <row r="1735" spans="2:2">
      <c r="B1735" s="3" t="s">
        <v>1669</v>
      </c>
    </row>
    <row r="1736" spans="2:2">
      <c r="B1736" s="3" t="s">
        <v>1670</v>
      </c>
    </row>
    <row r="1737" spans="2:2">
      <c r="B1737" s="3" t="s">
        <v>1671</v>
      </c>
    </row>
    <row r="1738" spans="2:2">
      <c r="B1738" s="3" t="s">
        <v>1672</v>
      </c>
    </row>
    <row r="1739" spans="2:2">
      <c r="B1739" s="3" t="s">
        <v>1673</v>
      </c>
    </row>
    <row r="1740" spans="2:2">
      <c r="B1740" s="3" t="s">
        <v>1674</v>
      </c>
    </row>
    <row r="1741" spans="2:2">
      <c r="B1741" s="3" t="s">
        <v>1675</v>
      </c>
    </row>
    <row r="1742" spans="2:2">
      <c r="B1742" s="3" t="s">
        <v>1676</v>
      </c>
    </row>
    <row r="1743" spans="2:2">
      <c r="B1743" s="3" t="s">
        <v>1677</v>
      </c>
    </row>
    <row r="1744" spans="2:2">
      <c r="B1744" s="3" t="s">
        <v>1678</v>
      </c>
    </row>
    <row r="1745" spans="2:2">
      <c r="B1745" s="3" t="s">
        <v>1679</v>
      </c>
    </row>
    <row r="1746" spans="2:2">
      <c r="B1746" s="3" t="s">
        <v>1680</v>
      </c>
    </row>
    <row r="1747" spans="2:2">
      <c r="B1747" s="3" t="s">
        <v>1681</v>
      </c>
    </row>
    <row r="1748" spans="2:2">
      <c r="B1748" s="3" t="s">
        <v>1682</v>
      </c>
    </row>
    <row r="1749" spans="2:2">
      <c r="B1749" s="3" t="s">
        <v>1683</v>
      </c>
    </row>
    <row r="1750" spans="2:2">
      <c r="B1750" s="3" t="s">
        <v>1684</v>
      </c>
    </row>
    <row r="1751" spans="2:2">
      <c r="B1751" s="3" t="s">
        <v>1685</v>
      </c>
    </row>
    <row r="1752" spans="2:2">
      <c r="B1752" s="3" t="s">
        <v>1686</v>
      </c>
    </row>
    <row r="1753" spans="2:2">
      <c r="B1753" s="3" t="s">
        <v>1687</v>
      </c>
    </row>
    <row r="1754" spans="2:2">
      <c r="B1754" s="3" t="s">
        <v>1688</v>
      </c>
    </row>
    <row r="1755" spans="2:2">
      <c r="B1755" s="3" t="s">
        <v>1689</v>
      </c>
    </row>
    <row r="1756" spans="2:2">
      <c r="B1756" s="3" t="s">
        <v>1690</v>
      </c>
    </row>
    <row r="1757" spans="2:2">
      <c r="B1757" s="3" t="s">
        <v>1691</v>
      </c>
    </row>
    <row r="1758" spans="2:2">
      <c r="B1758" s="3" t="s">
        <v>1692</v>
      </c>
    </row>
    <row r="1759" spans="2:2">
      <c r="B1759" s="3" t="s">
        <v>1693</v>
      </c>
    </row>
    <row r="1760" spans="2:2">
      <c r="B1760" s="3" t="s">
        <v>1694</v>
      </c>
    </row>
    <row r="1761" spans="2:2">
      <c r="B1761" s="3" t="s">
        <v>1695</v>
      </c>
    </row>
    <row r="1762" spans="2:2">
      <c r="B1762" s="3" t="s">
        <v>1696</v>
      </c>
    </row>
    <row r="1763" spans="2:2">
      <c r="B1763" s="3" t="s">
        <v>1697</v>
      </c>
    </row>
    <row r="1764" spans="2:2">
      <c r="B1764" s="3" t="s">
        <v>1698</v>
      </c>
    </row>
    <row r="1765" spans="2:2">
      <c r="B1765" s="3" t="s">
        <v>1699</v>
      </c>
    </row>
    <row r="1766" spans="2:2">
      <c r="B1766" s="3" t="s">
        <v>1700</v>
      </c>
    </row>
    <row r="1767" spans="2:2">
      <c r="B1767" s="3" t="s">
        <v>1701</v>
      </c>
    </row>
    <row r="1768" spans="2:2">
      <c r="B1768" s="3" t="s">
        <v>1702</v>
      </c>
    </row>
    <row r="1769" spans="2:2">
      <c r="B1769" s="3" t="s">
        <v>1703</v>
      </c>
    </row>
    <row r="1770" spans="2:2">
      <c r="B1770" s="3" t="s">
        <v>1704</v>
      </c>
    </row>
    <row r="1771" spans="2:2">
      <c r="B1771" s="3" t="s">
        <v>1705</v>
      </c>
    </row>
    <row r="1772" spans="2:2">
      <c r="B1772" s="3" t="s">
        <v>1706</v>
      </c>
    </row>
    <row r="1773" spans="2:2">
      <c r="B1773" s="3" t="s">
        <v>1707</v>
      </c>
    </row>
    <row r="1774" spans="2:2">
      <c r="B1774" s="3" t="s">
        <v>1708</v>
      </c>
    </row>
    <row r="1775" spans="2:2">
      <c r="B1775" s="3" t="s">
        <v>1709</v>
      </c>
    </row>
    <row r="1776" spans="2:2">
      <c r="B1776" s="3" t="s">
        <v>1710</v>
      </c>
    </row>
    <row r="1777" spans="2:2">
      <c r="B1777" s="3" t="s">
        <v>1711</v>
      </c>
    </row>
    <row r="1778" spans="2:2">
      <c r="B1778" s="3" t="s">
        <v>1712</v>
      </c>
    </row>
    <row r="1779" spans="2:2">
      <c r="B1779" s="3" t="s">
        <v>1713</v>
      </c>
    </row>
    <row r="1780" spans="2:2">
      <c r="B1780" s="3" t="s">
        <v>1714</v>
      </c>
    </row>
    <row r="1781" spans="2:2">
      <c r="B1781" s="3" t="s">
        <v>1715</v>
      </c>
    </row>
    <row r="1782" spans="2:2">
      <c r="B1782" s="3" t="s">
        <v>1716</v>
      </c>
    </row>
    <row r="1783" spans="2:2">
      <c r="B1783" s="3" t="s">
        <v>1717</v>
      </c>
    </row>
    <row r="1784" spans="2:2">
      <c r="B1784" s="3" t="s">
        <v>1718</v>
      </c>
    </row>
    <row r="1785" spans="2:2">
      <c r="B1785" s="3" t="s">
        <v>1719</v>
      </c>
    </row>
    <row r="1786" spans="2:2">
      <c r="B1786" s="3" t="s">
        <v>1720</v>
      </c>
    </row>
    <row r="1787" spans="2:2">
      <c r="B1787" s="3" t="s">
        <v>1721</v>
      </c>
    </row>
    <row r="1788" spans="2:2">
      <c r="B1788" s="3" t="s">
        <v>1722</v>
      </c>
    </row>
    <row r="1789" spans="2:2">
      <c r="B1789" s="3" t="s">
        <v>1723</v>
      </c>
    </row>
    <row r="1790" spans="2:2">
      <c r="B1790" s="3" t="s">
        <v>1724</v>
      </c>
    </row>
    <row r="1791" spans="2:2">
      <c r="B1791" s="3" t="s">
        <v>1725</v>
      </c>
    </row>
    <row r="1792" spans="2:2">
      <c r="B1792" s="3" t="s">
        <v>1726</v>
      </c>
    </row>
    <row r="1793" spans="2:2">
      <c r="B1793" s="3" t="s">
        <v>1727</v>
      </c>
    </row>
    <row r="1794" spans="2:2">
      <c r="B1794" s="3" t="s">
        <v>1728</v>
      </c>
    </row>
    <row r="1795" spans="2:2">
      <c r="B1795" s="3" t="s">
        <v>1729</v>
      </c>
    </row>
    <row r="1796" spans="2:2">
      <c r="B1796" s="3" t="s">
        <v>1730</v>
      </c>
    </row>
    <row r="1797" spans="2:2">
      <c r="B1797" s="3" t="s">
        <v>1731</v>
      </c>
    </row>
    <row r="1798" spans="2:2">
      <c r="B1798" s="3" t="s">
        <v>1732</v>
      </c>
    </row>
    <row r="1799" spans="2:2">
      <c r="B1799" s="3" t="s">
        <v>1733</v>
      </c>
    </row>
    <row r="1800" spans="2:2">
      <c r="B1800" s="3" t="s">
        <v>1734</v>
      </c>
    </row>
    <row r="1801" spans="2:2">
      <c r="B1801" s="3" t="s">
        <v>1735</v>
      </c>
    </row>
    <row r="1802" spans="2:2">
      <c r="B1802" s="3" t="s">
        <v>1736</v>
      </c>
    </row>
    <row r="1803" spans="2:2">
      <c r="B1803" s="3" t="s">
        <v>1737</v>
      </c>
    </row>
    <row r="1804" spans="2:2">
      <c r="B1804" s="3" t="s">
        <v>1738</v>
      </c>
    </row>
    <row r="1805" spans="2:2">
      <c r="B1805" s="3" t="s">
        <v>1739</v>
      </c>
    </row>
    <row r="1806" spans="2:2">
      <c r="B1806" s="3" t="s">
        <v>1740</v>
      </c>
    </row>
    <row r="1807" spans="2:2">
      <c r="B1807" s="3" t="s">
        <v>1741</v>
      </c>
    </row>
    <row r="1808" spans="2:2">
      <c r="B1808" s="3" t="s">
        <v>1742</v>
      </c>
    </row>
    <row r="1809" spans="2:2">
      <c r="B1809" s="3" t="s">
        <v>1743</v>
      </c>
    </row>
    <row r="1810" spans="2:2">
      <c r="B1810" s="3" t="s">
        <v>1744</v>
      </c>
    </row>
    <row r="1811" spans="2:2">
      <c r="B1811" s="3" t="s">
        <v>1745</v>
      </c>
    </row>
    <row r="1812" spans="2:2">
      <c r="B1812" s="3" t="s">
        <v>1746</v>
      </c>
    </row>
    <row r="1813" spans="2:2">
      <c r="B1813" s="3" t="s">
        <v>1747</v>
      </c>
    </row>
    <row r="1814" spans="2:2">
      <c r="B1814" s="3" t="s">
        <v>1748</v>
      </c>
    </row>
    <row r="1815" spans="2:2">
      <c r="B1815" s="3" t="s">
        <v>1749</v>
      </c>
    </row>
    <row r="1816" spans="2:2">
      <c r="B1816" s="3" t="s">
        <v>1750</v>
      </c>
    </row>
    <row r="1817" spans="2:2">
      <c r="B1817" s="3" t="s">
        <v>1751</v>
      </c>
    </row>
    <row r="1818" spans="2:2">
      <c r="B1818" s="3" t="s">
        <v>1752</v>
      </c>
    </row>
    <row r="1819" spans="2:2">
      <c r="B1819" s="3" t="s">
        <v>1753</v>
      </c>
    </row>
    <row r="1820" spans="2:2">
      <c r="B1820" s="3" t="s">
        <v>1754</v>
      </c>
    </row>
    <row r="1821" spans="2:2">
      <c r="B1821" s="3" t="s">
        <v>1755</v>
      </c>
    </row>
    <row r="1822" spans="2:2">
      <c r="B1822" s="3" t="s">
        <v>1756</v>
      </c>
    </row>
    <row r="1823" spans="2:2">
      <c r="B1823" s="3" t="s">
        <v>1757</v>
      </c>
    </row>
    <row r="1824" spans="2:2">
      <c r="B1824" s="3" t="s">
        <v>1758</v>
      </c>
    </row>
    <row r="1825" spans="2:2">
      <c r="B1825" s="3" t="s">
        <v>1759</v>
      </c>
    </row>
    <row r="1826" spans="2:2">
      <c r="B1826" s="3" t="s">
        <v>1760</v>
      </c>
    </row>
    <row r="1827" spans="2:2">
      <c r="B1827" s="3" t="s">
        <v>1761</v>
      </c>
    </row>
    <row r="1828" spans="2:2">
      <c r="B1828" s="3" t="s">
        <v>1762</v>
      </c>
    </row>
    <row r="1829" spans="2:2">
      <c r="B1829" s="3" t="s">
        <v>1763</v>
      </c>
    </row>
    <row r="1830" spans="2:2">
      <c r="B1830" s="3" t="s">
        <v>1764</v>
      </c>
    </row>
    <row r="1831" spans="2:2">
      <c r="B1831" s="3" t="s">
        <v>1765</v>
      </c>
    </row>
    <row r="1832" spans="2:2">
      <c r="B1832" s="3" t="s">
        <v>1766</v>
      </c>
    </row>
    <row r="1833" spans="2:2">
      <c r="B1833" s="3" t="s">
        <v>1767</v>
      </c>
    </row>
    <row r="1834" spans="2:2">
      <c r="B1834" s="3" t="s">
        <v>1768</v>
      </c>
    </row>
    <row r="1835" spans="2:2">
      <c r="B1835" s="3" t="s">
        <v>1769</v>
      </c>
    </row>
    <row r="1836" spans="2:2">
      <c r="B1836" s="3" t="s">
        <v>1770</v>
      </c>
    </row>
    <row r="1837" spans="2:2">
      <c r="B1837" s="3" t="s">
        <v>1771</v>
      </c>
    </row>
    <row r="1838" spans="2:2">
      <c r="B1838" s="3" t="s">
        <v>1772</v>
      </c>
    </row>
    <row r="1839" spans="2:2">
      <c r="B1839" s="3" t="s">
        <v>1773</v>
      </c>
    </row>
    <row r="1840" spans="2:2">
      <c r="B1840" s="3" t="s">
        <v>1774</v>
      </c>
    </row>
    <row r="1841" spans="2:2">
      <c r="B1841" s="3" t="s">
        <v>1775</v>
      </c>
    </row>
    <row r="1842" spans="2:2">
      <c r="B1842" s="3" t="s">
        <v>1776</v>
      </c>
    </row>
    <row r="1843" spans="2:2">
      <c r="B1843" s="3" t="s">
        <v>1777</v>
      </c>
    </row>
    <row r="1844" spans="2:2">
      <c r="B1844" s="3" t="s">
        <v>1778</v>
      </c>
    </row>
    <row r="1845" spans="2:2">
      <c r="B1845" s="3" t="s">
        <v>1779</v>
      </c>
    </row>
    <row r="1846" spans="2:2">
      <c r="B1846" s="3" t="s">
        <v>1780</v>
      </c>
    </row>
    <row r="1847" spans="2:2">
      <c r="B1847" s="3" t="s">
        <v>1781</v>
      </c>
    </row>
    <row r="1848" spans="2:2">
      <c r="B1848" s="3" t="s">
        <v>1782</v>
      </c>
    </row>
    <row r="1849" spans="2:2">
      <c r="B1849" s="3" t="s">
        <v>1783</v>
      </c>
    </row>
    <row r="1850" spans="2:2">
      <c r="B1850" s="3" t="s">
        <v>1784</v>
      </c>
    </row>
    <row r="1851" spans="2:2">
      <c r="B1851" s="3" t="s">
        <v>1785</v>
      </c>
    </row>
    <row r="1852" spans="2:2">
      <c r="B1852" s="3" t="s">
        <v>1786</v>
      </c>
    </row>
    <row r="1853" spans="2:2">
      <c r="B1853" s="3" t="s">
        <v>1787</v>
      </c>
    </row>
    <row r="1854" spans="2:2">
      <c r="B1854" s="3" t="s">
        <v>1788</v>
      </c>
    </row>
    <row r="1855" spans="2:2">
      <c r="B1855" s="3" t="s">
        <v>1789</v>
      </c>
    </row>
    <row r="1856" spans="2:2">
      <c r="B1856" s="3" t="s">
        <v>1790</v>
      </c>
    </row>
    <row r="1857" spans="2:2">
      <c r="B1857" s="3" t="s">
        <v>1791</v>
      </c>
    </row>
    <row r="1858" spans="2:2">
      <c r="B1858" s="3" t="s">
        <v>1792</v>
      </c>
    </row>
    <row r="1859" spans="2:2">
      <c r="B1859" s="3" t="s">
        <v>1793</v>
      </c>
    </row>
    <row r="1860" spans="2:2">
      <c r="B1860" s="3" t="s">
        <v>1794</v>
      </c>
    </row>
    <row r="1861" spans="2:2">
      <c r="B1861" s="3" t="s">
        <v>1795</v>
      </c>
    </row>
    <row r="1862" spans="2:2">
      <c r="B1862" s="3" t="s">
        <v>1796</v>
      </c>
    </row>
    <row r="1863" spans="2:2">
      <c r="B1863" s="3" t="s">
        <v>1797</v>
      </c>
    </row>
    <row r="1864" spans="2:2">
      <c r="B1864" s="3" t="s">
        <v>1798</v>
      </c>
    </row>
    <row r="1865" spans="2:2">
      <c r="B1865" s="3" t="s">
        <v>1799</v>
      </c>
    </row>
    <row r="1866" spans="2:2">
      <c r="B1866" s="3" t="s">
        <v>1800</v>
      </c>
    </row>
    <row r="1867" spans="2:2">
      <c r="B1867" s="3" t="s">
        <v>1801</v>
      </c>
    </row>
    <row r="1868" spans="2:2">
      <c r="B1868" s="3" t="s">
        <v>1802</v>
      </c>
    </row>
    <row r="1869" spans="2:2">
      <c r="B1869" s="3" t="s">
        <v>1803</v>
      </c>
    </row>
    <row r="1870" spans="2:2">
      <c r="B1870" s="3" t="s">
        <v>1804</v>
      </c>
    </row>
    <row r="1871" spans="2:2">
      <c r="B1871" s="3" t="s">
        <v>1805</v>
      </c>
    </row>
    <row r="1872" spans="2:2">
      <c r="B1872" s="3" t="s">
        <v>1806</v>
      </c>
    </row>
    <row r="1873" spans="2:2">
      <c r="B1873" s="3" t="s">
        <v>1807</v>
      </c>
    </row>
    <row r="1874" spans="2:2">
      <c r="B1874" s="3" t="s">
        <v>1808</v>
      </c>
    </row>
    <row r="1875" spans="2:2">
      <c r="B1875" s="3" t="s">
        <v>1809</v>
      </c>
    </row>
    <row r="1876" spans="2:2">
      <c r="B1876" s="3" t="s">
        <v>1810</v>
      </c>
    </row>
    <row r="1877" spans="2:2">
      <c r="B1877" s="3" t="s">
        <v>1811</v>
      </c>
    </row>
    <row r="1878" spans="2:2">
      <c r="B1878" s="3" t="s">
        <v>1812</v>
      </c>
    </row>
    <row r="1879" spans="2:2">
      <c r="B1879" s="3" t="s">
        <v>1813</v>
      </c>
    </row>
    <row r="1880" spans="2:2">
      <c r="B1880" s="3" t="s">
        <v>1814</v>
      </c>
    </row>
    <row r="1881" spans="2:2">
      <c r="B1881" s="3" t="s">
        <v>1815</v>
      </c>
    </row>
    <row r="1882" spans="2:2">
      <c r="B1882" s="3" t="s">
        <v>1816</v>
      </c>
    </row>
    <row r="1883" spans="2:2">
      <c r="B1883" s="3" t="s">
        <v>1817</v>
      </c>
    </row>
    <row r="1884" spans="2:2">
      <c r="B1884" s="3" t="s">
        <v>1818</v>
      </c>
    </row>
    <row r="1885" spans="2:2">
      <c r="B1885" s="3" t="s">
        <v>1819</v>
      </c>
    </row>
    <row r="1886" spans="2:2">
      <c r="B1886" s="3" t="s">
        <v>1820</v>
      </c>
    </row>
    <row r="1887" spans="2:2">
      <c r="B1887" s="3" t="s">
        <v>1821</v>
      </c>
    </row>
    <row r="1888" spans="2:2">
      <c r="B1888" s="3" t="s">
        <v>1822</v>
      </c>
    </row>
    <row r="1889" spans="2:2">
      <c r="B1889" s="3" t="s">
        <v>1823</v>
      </c>
    </row>
    <row r="1890" spans="2:2">
      <c r="B1890" s="3" t="s">
        <v>1824</v>
      </c>
    </row>
    <row r="1891" spans="2:2">
      <c r="B1891" s="3" t="s">
        <v>1825</v>
      </c>
    </row>
    <row r="1892" spans="2:2">
      <c r="B1892" s="3" t="s">
        <v>1826</v>
      </c>
    </row>
    <row r="1893" spans="2:2">
      <c r="B1893" s="3" t="s">
        <v>1827</v>
      </c>
    </row>
    <row r="1894" spans="2:2">
      <c r="B1894" s="3" t="s">
        <v>1828</v>
      </c>
    </row>
    <row r="1895" spans="2:2">
      <c r="B1895" s="3" t="s">
        <v>1829</v>
      </c>
    </row>
    <row r="1896" spans="2:2">
      <c r="B1896" s="3" t="s">
        <v>1830</v>
      </c>
    </row>
    <row r="1897" spans="2:2">
      <c r="B1897" s="3" t="s">
        <v>1831</v>
      </c>
    </row>
    <row r="1898" spans="2:2">
      <c r="B1898" s="3" t="s">
        <v>1832</v>
      </c>
    </row>
    <row r="1899" spans="2:2">
      <c r="B1899" s="3" t="s">
        <v>1833</v>
      </c>
    </row>
    <row r="1900" spans="2:2">
      <c r="B1900" s="3" t="s">
        <v>1834</v>
      </c>
    </row>
    <row r="1901" spans="2:2">
      <c r="B1901" s="3" t="s">
        <v>1835</v>
      </c>
    </row>
    <row r="1902" spans="2:2">
      <c r="B1902" s="3" t="s">
        <v>1836</v>
      </c>
    </row>
    <row r="1903" spans="2:2">
      <c r="B1903" s="3" t="s">
        <v>1837</v>
      </c>
    </row>
    <row r="1904" spans="2:2">
      <c r="B1904" s="3" t="s">
        <v>1838</v>
      </c>
    </row>
    <row r="1905" spans="2:2">
      <c r="B1905" s="3" t="s">
        <v>1839</v>
      </c>
    </row>
    <row r="1906" spans="2:2">
      <c r="B1906" s="3" t="s">
        <v>1840</v>
      </c>
    </row>
    <row r="1907" spans="2:2">
      <c r="B1907" s="3" t="s">
        <v>1841</v>
      </c>
    </row>
    <row r="1908" spans="2:2">
      <c r="B1908" s="3" t="s">
        <v>1842</v>
      </c>
    </row>
    <row r="1909" spans="2:2">
      <c r="B1909" s="3" t="s">
        <v>1843</v>
      </c>
    </row>
    <row r="1910" spans="2:2">
      <c r="B1910" s="3" t="s">
        <v>1844</v>
      </c>
    </row>
    <row r="1911" spans="2:2">
      <c r="B1911" s="3" t="s">
        <v>1845</v>
      </c>
    </row>
    <row r="1912" spans="2:2">
      <c r="B1912" s="3" t="s">
        <v>1846</v>
      </c>
    </row>
    <row r="1913" spans="2:2">
      <c r="B1913" s="3" t="s">
        <v>1847</v>
      </c>
    </row>
    <row r="1914" spans="2:2">
      <c r="B1914" s="3" t="s">
        <v>1848</v>
      </c>
    </row>
    <row r="1915" spans="2:2">
      <c r="B1915" s="3" t="s">
        <v>1849</v>
      </c>
    </row>
    <row r="1916" spans="2:2">
      <c r="B1916" s="3" t="s">
        <v>1850</v>
      </c>
    </row>
    <row r="1917" spans="2:2">
      <c r="B1917" s="3" t="s">
        <v>1851</v>
      </c>
    </row>
    <row r="1918" spans="2:2">
      <c r="B1918" s="3" t="s">
        <v>1852</v>
      </c>
    </row>
    <row r="1919" spans="2:2">
      <c r="B1919" s="3" t="s">
        <v>1853</v>
      </c>
    </row>
    <row r="1920" spans="2:2">
      <c r="B1920" s="3" t="s">
        <v>1854</v>
      </c>
    </row>
    <row r="1921" spans="2:2">
      <c r="B1921" s="3" t="s">
        <v>1855</v>
      </c>
    </row>
    <row r="1922" spans="2:2">
      <c r="B1922" s="3" t="s">
        <v>1856</v>
      </c>
    </row>
    <row r="1923" spans="2:2">
      <c r="B1923" s="3" t="s">
        <v>1857</v>
      </c>
    </row>
    <row r="1924" spans="2:2">
      <c r="B1924" s="3" t="s">
        <v>1858</v>
      </c>
    </row>
    <row r="1925" spans="2:2">
      <c r="B1925" s="3" t="s">
        <v>1859</v>
      </c>
    </row>
    <row r="1926" spans="2:2">
      <c r="B1926" s="3" t="s">
        <v>1860</v>
      </c>
    </row>
    <row r="1927" spans="2:2">
      <c r="B1927" s="3" t="s">
        <v>1861</v>
      </c>
    </row>
    <row r="1928" spans="2:2">
      <c r="B1928" s="3" t="s">
        <v>1862</v>
      </c>
    </row>
    <row r="1929" spans="2:2">
      <c r="B1929" s="3" t="s">
        <v>1863</v>
      </c>
    </row>
    <row r="1930" spans="2:2">
      <c r="B1930" s="3" t="s">
        <v>1864</v>
      </c>
    </row>
    <row r="1931" spans="2:2">
      <c r="B1931" s="3" t="s">
        <v>1865</v>
      </c>
    </row>
    <row r="1932" spans="2:2">
      <c r="B1932" s="3" t="s">
        <v>1866</v>
      </c>
    </row>
    <row r="1933" spans="2:2">
      <c r="B1933" s="3" t="s">
        <v>1867</v>
      </c>
    </row>
    <row r="1934" spans="2:2">
      <c r="B1934" s="3" t="s">
        <v>1868</v>
      </c>
    </row>
    <row r="1935" spans="2:2">
      <c r="B1935" s="3" t="s">
        <v>1869</v>
      </c>
    </row>
    <row r="1936" spans="2:2">
      <c r="B1936" s="3" t="s">
        <v>1870</v>
      </c>
    </row>
    <row r="1937" spans="2:2">
      <c r="B1937" s="3" t="s">
        <v>1871</v>
      </c>
    </row>
    <row r="1938" spans="2:2">
      <c r="B1938" s="3" t="s">
        <v>1872</v>
      </c>
    </row>
    <row r="1939" spans="2:2">
      <c r="B1939" s="3" t="s">
        <v>1873</v>
      </c>
    </row>
    <row r="1940" spans="2:2">
      <c r="B1940" s="3" t="s">
        <v>1874</v>
      </c>
    </row>
    <row r="1941" spans="2:2">
      <c r="B1941" s="3" t="s">
        <v>1875</v>
      </c>
    </row>
    <row r="1942" spans="2:2">
      <c r="B1942" s="3" t="s">
        <v>1876</v>
      </c>
    </row>
    <row r="1943" spans="2:2">
      <c r="B1943" s="3" t="s">
        <v>1877</v>
      </c>
    </row>
    <row r="1944" spans="2:2">
      <c r="B1944" s="3" t="s">
        <v>1878</v>
      </c>
    </row>
    <row r="1945" spans="2:2">
      <c r="B1945" s="3" t="s">
        <v>1879</v>
      </c>
    </row>
    <row r="1946" spans="2:2">
      <c r="B1946" s="3" t="s">
        <v>1880</v>
      </c>
    </row>
    <row r="1947" spans="2:2">
      <c r="B1947" s="3" t="s">
        <v>1881</v>
      </c>
    </row>
    <row r="1948" spans="2:2">
      <c r="B1948" s="3" t="s">
        <v>1882</v>
      </c>
    </row>
    <row r="1949" spans="2:2">
      <c r="B1949" s="3" t="s">
        <v>1883</v>
      </c>
    </row>
    <row r="1950" spans="2:2">
      <c r="B1950" s="3" t="s">
        <v>1884</v>
      </c>
    </row>
    <row r="1951" spans="2:2">
      <c r="B1951" s="3" t="s">
        <v>1885</v>
      </c>
    </row>
    <row r="1952" spans="2:2">
      <c r="B1952" s="3" t="s">
        <v>1886</v>
      </c>
    </row>
    <row r="1953" spans="2:2">
      <c r="B1953" s="3" t="s">
        <v>1887</v>
      </c>
    </row>
    <row r="1954" spans="2:2">
      <c r="B1954" s="3" t="s">
        <v>1888</v>
      </c>
    </row>
    <row r="1955" spans="2:2">
      <c r="B1955" s="3" t="s">
        <v>1889</v>
      </c>
    </row>
    <row r="1956" spans="2:2">
      <c r="B1956" s="3" t="s">
        <v>1890</v>
      </c>
    </row>
    <row r="1957" spans="2:2">
      <c r="B1957" s="3" t="s">
        <v>1891</v>
      </c>
    </row>
    <row r="1958" spans="2:2">
      <c r="B1958" s="3" t="s">
        <v>1892</v>
      </c>
    </row>
    <row r="1959" spans="2:2">
      <c r="B1959" s="3" t="s">
        <v>1893</v>
      </c>
    </row>
    <row r="1960" spans="2:2">
      <c r="B1960" s="3" t="s">
        <v>1894</v>
      </c>
    </row>
    <row r="1961" spans="2:2">
      <c r="B1961" s="3" t="s">
        <v>1895</v>
      </c>
    </row>
    <row r="1962" spans="2:2">
      <c r="B1962" s="3" t="s">
        <v>1896</v>
      </c>
    </row>
    <row r="1963" spans="2:2">
      <c r="B1963" s="3" t="s">
        <v>1897</v>
      </c>
    </row>
    <row r="1964" spans="2:2">
      <c r="B1964" s="3" t="s">
        <v>1898</v>
      </c>
    </row>
    <row r="1965" spans="2:2">
      <c r="B1965" s="3" t="s">
        <v>1899</v>
      </c>
    </row>
    <row r="1966" spans="2:2">
      <c r="B1966" s="3" t="s">
        <v>1900</v>
      </c>
    </row>
    <row r="1967" spans="2:2">
      <c r="B1967" s="3" t="s">
        <v>1901</v>
      </c>
    </row>
    <row r="1968" spans="2:2">
      <c r="B1968" s="3" t="s">
        <v>1902</v>
      </c>
    </row>
    <row r="1969" spans="2:2">
      <c r="B1969" s="3" t="s">
        <v>1903</v>
      </c>
    </row>
    <row r="1970" spans="2:2">
      <c r="B1970" s="3" t="s">
        <v>1904</v>
      </c>
    </row>
    <row r="1971" spans="2:2">
      <c r="B1971" s="3" t="s">
        <v>1905</v>
      </c>
    </row>
    <row r="1972" spans="2:2">
      <c r="B1972" s="3" t="s">
        <v>1906</v>
      </c>
    </row>
    <row r="1973" spans="2:2">
      <c r="B1973" s="3" t="s">
        <v>1907</v>
      </c>
    </row>
    <row r="1974" spans="2:2">
      <c r="B1974" s="3" t="s">
        <v>1908</v>
      </c>
    </row>
    <row r="1975" spans="2:2">
      <c r="B1975" s="3" t="s">
        <v>1909</v>
      </c>
    </row>
    <row r="1976" spans="2:2">
      <c r="B1976" s="3" t="s">
        <v>1910</v>
      </c>
    </row>
    <row r="1977" spans="2:2">
      <c r="B1977" s="3" t="s">
        <v>1911</v>
      </c>
    </row>
    <row r="1978" spans="2:2">
      <c r="B1978" s="3" t="s">
        <v>1912</v>
      </c>
    </row>
    <row r="1979" spans="2:2">
      <c r="B1979" s="3" t="s">
        <v>1913</v>
      </c>
    </row>
    <row r="1980" spans="2:2">
      <c r="B1980" s="3" t="s">
        <v>1914</v>
      </c>
    </row>
    <row r="1981" spans="2:2">
      <c r="B1981" s="3" t="s">
        <v>1915</v>
      </c>
    </row>
    <row r="1982" spans="2:2">
      <c r="B1982" s="3" t="s">
        <v>1916</v>
      </c>
    </row>
    <row r="1983" spans="2:2">
      <c r="B1983" s="3" t="s">
        <v>1917</v>
      </c>
    </row>
    <row r="1984" spans="2:2">
      <c r="B1984" s="3" t="s">
        <v>1918</v>
      </c>
    </row>
    <row r="1985" spans="2:2">
      <c r="B1985" s="3" t="s">
        <v>1919</v>
      </c>
    </row>
    <row r="1986" spans="2:2">
      <c r="B1986" s="3" t="s">
        <v>1920</v>
      </c>
    </row>
    <row r="1987" spans="2:2">
      <c r="B1987" s="3" t="s">
        <v>1921</v>
      </c>
    </row>
    <row r="1988" spans="2:2">
      <c r="B1988" s="3" t="s">
        <v>1922</v>
      </c>
    </row>
    <row r="1989" spans="2:2">
      <c r="B1989" s="3" t="s">
        <v>1923</v>
      </c>
    </row>
    <row r="1990" spans="2:2">
      <c r="B1990" s="3" t="s">
        <v>1924</v>
      </c>
    </row>
    <row r="1991" spans="2:2">
      <c r="B1991" s="3" t="s">
        <v>1925</v>
      </c>
    </row>
    <row r="1992" spans="2:2">
      <c r="B1992" s="3" t="s">
        <v>1926</v>
      </c>
    </row>
    <row r="1993" spans="2:2">
      <c r="B1993" s="3" t="s">
        <v>1927</v>
      </c>
    </row>
    <row r="1994" spans="2:2">
      <c r="B1994" s="3" t="s">
        <v>1928</v>
      </c>
    </row>
    <row r="1995" spans="2:2">
      <c r="B1995" s="3" t="s">
        <v>1929</v>
      </c>
    </row>
    <row r="1996" spans="2:2">
      <c r="B1996" s="3" t="s">
        <v>1930</v>
      </c>
    </row>
    <row r="1997" spans="2:2">
      <c r="B1997" s="3" t="s">
        <v>1931</v>
      </c>
    </row>
    <row r="1998" spans="2:2">
      <c r="B1998" s="3" t="s">
        <v>1932</v>
      </c>
    </row>
    <row r="1999" spans="2:2">
      <c r="B1999" s="3" t="s">
        <v>1933</v>
      </c>
    </row>
    <row r="2000" spans="2:2">
      <c r="B2000" s="3" t="s">
        <v>1934</v>
      </c>
    </row>
    <row r="2001" spans="2:2">
      <c r="B2001" s="3" t="s">
        <v>1935</v>
      </c>
    </row>
    <row r="2002" spans="2:2">
      <c r="B2002" s="3" t="s">
        <v>1936</v>
      </c>
    </row>
    <row r="2003" spans="2:2">
      <c r="B2003" s="3" t="s">
        <v>1937</v>
      </c>
    </row>
    <row r="2004" spans="2:2">
      <c r="B2004" s="3" t="s">
        <v>1938</v>
      </c>
    </row>
    <row r="2005" spans="2:2">
      <c r="B2005" s="3" t="s">
        <v>1939</v>
      </c>
    </row>
    <row r="2006" spans="2:2">
      <c r="B2006" s="3" t="s">
        <v>1940</v>
      </c>
    </row>
    <row r="2007" spans="2:2">
      <c r="B2007" s="3" t="s">
        <v>1941</v>
      </c>
    </row>
    <row r="2008" spans="2:2">
      <c r="B2008" s="3" t="s">
        <v>1942</v>
      </c>
    </row>
    <row r="2009" spans="2:2">
      <c r="B2009" s="3" t="s">
        <v>1943</v>
      </c>
    </row>
    <row r="2010" spans="2:2">
      <c r="B2010" s="3" t="s">
        <v>1944</v>
      </c>
    </row>
    <row r="2011" spans="2:2">
      <c r="B2011" s="3" t="s">
        <v>1945</v>
      </c>
    </row>
    <row r="2012" spans="2:2">
      <c r="B2012" s="3" t="s">
        <v>1946</v>
      </c>
    </row>
    <row r="2013" spans="2:2">
      <c r="B2013" s="3" t="s">
        <v>1947</v>
      </c>
    </row>
    <row r="2014" spans="2:2">
      <c r="B2014" s="3" t="s">
        <v>1948</v>
      </c>
    </row>
    <row r="2015" spans="2:2">
      <c r="B2015" s="3" t="s">
        <v>1949</v>
      </c>
    </row>
    <row r="2016" spans="2:2">
      <c r="B2016" s="3" t="s">
        <v>1950</v>
      </c>
    </row>
    <row r="2017" spans="2:2">
      <c r="B2017" s="3" t="s">
        <v>1951</v>
      </c>
    </row>
    <row r="2018" spans="2:2">
      <c r="B2018" s="3" t="s">
        <v>1952</v>
      </c>
    </row>
    <row r="2019" spans="2:2">
      <c r="B2019" s="3" t="s">
        <v>1953</v>
      </c>
    </row>
    <row r="2020" spans="2:2">
      <c r="B2020" s="3" t="s">
        <v>1954</v>
      </c>
    </row>
    <row r="2021" spans="2:2">
      <c r="B2021" s="3" t="s">
        <v>1955</v>
      </c>
    </row>
    <row r="2022" spans="2:2">
      <c r="B2022" s="3" t="s">
        <v>1956</v>
      </c>
    </row>
    <row r="2023" spans="2:2">
      <c r="B2023" s="3" t="s">
        <v>1957</v>
      </c>
    </row>
    <row r="2024" spans="2:2">
      <c r="B2024" s="3" t="s">
        <v>1958</v>
      </c>
    </row>
    <row r="2025" spans="2:2">
      <c r="B2025" s="3" t="s">
        <v>1959</v>
      </c>
    </row>
    <row r="2026" spans="2:2">
      <c r="B2026" s="3" t="s">
        <v>1960</v>
      </c>
    </row>
    <row r="2027" spans="2:2">
      <c r="B2027" s="3" t="s">
        <v>1961</v>
      </c>
    </row>
    <row r="2028" spans="2:2">
      <c r="B2028" s="3" t="s">
        <v>1962</v>
      </c>
    </row>
    <row r="2029" spans="2:2">
      <c r="B2029" s="3" t="s">
        <v>1963</v>
      </c>
    </row>
    <row r="2030" spans="2:2">
      <c r="B2030" s="3" t="s">
        <v>1964</v>
      </c>
    </row>
    <row r="2031" spans="2:2">
      <c r="B2031" s="3" t="s">
        <v>1965</v>
      </c>
    </row>
    <row r="2032" spans="2:2">
      <c r="B2032" s="3" t="s">
        <v>1966</v>
      </c>
    </row>
    <row r="2033" spans="2:2">
      <c r="B2033" s="3" t="s">
        <v>1967</v>
      </c>
    </row>
    <row r="2034" spans="2:2">
      <c r="B2034" s="3" t="s">
        <v>1968</v>
      </c>
    </row>
    <row r="2035" spans="2:2">
      <c r="B2035" s="3" t="s">
        <v>1969</v>
      </c>
    </row>
    <row r="2036" spans="2:2">
      <c r="B2036" s="3" t="s">
        <v>1970</v>
      </c>
    </row>
    <row r="2037" spans="2:2">
      <c r="B2037" s="3" t="s">
        <v>1971</v>
      </c>
    </row>
    <row r="2038" spans="2:2">
      <c r="B2038" s="3" t="s">
        <v>1972</v>
      </c>
    </row>
    <row r="2039" spans="2:2">
      <c r="B2039" s="3" t="s">
        <v>1973</v>
      </c>
    </row>
    <row r="2040" spans="2:2">
      <c r="B2040" s="3" t="s">
        <v>1974</v>
      </c>
    </row>
    <row r="2041" spans="2:2">
      <c r="B2041" s="3" t="s">
        <v>1975</v>
      </c>
    </row>
    <row r="2042" spans="2:2">
      <c r="B2042" s="3" t="s">
        <v>1976</v>
      </c>
    </row>
    <row r="2043" spans="2:2">
      <c r="B2043" s="3" t="s">
        <v>1977</v>
      </c>
    </row>
    <row r="2044" spans="2:2">
      <c r="B2044" s="3" t="s">
        <v>1978</v>
      </c>
    </row>
    <row r="2045" spans="2:2">
      <c r="B2045" s="3" t="s">
        <v>1979</v>
      </c>
    </row>
    <row r="2046" spans="2:2">
      <c r="B2046" s="3" t="s">
        <v>1980</v>
      </c>
    </row>
    <row r="2047" spans="2:2">
      <c r="B2047" s="3" t="s">
        <v>1981</v>
      </c>
    </row>
    <row r="2048" spans="2:2">
      <c r="B2048" s="3" t="s">
        <v>1982</v>
      </c>
    </row>
    <row r="2049" spans="2:2">
      <c r="B2049" s="3" t="s">
        <v>1983</v>
      </c>
    </row>
    <row r="2050" spans="2:2">
      <c r="B2050" s="3" t="s">
        <v>1984</v>
      </c>
    </row>
    <row r="2051" spans="2:2">
      <c r="B2051" s="3" t="s">
        <v>1985</v>
      </c>
    </row>
    <row r="2052" spans="2:2">
      <c r="B2052" s="3" t="s">
        <v>1986</v>
      </c>
    </row>
    <row r="2053" spans="2:2">
      <c r="B2053" s="3" t="s">
        <v>1987</v>
      </c>
    </row>
    <row r="2054" spans="2:2">
      <c r="B2054" s="3" t="s">
        <v>1988</v>
      </c>
    </row>
    <row r="2055" spans="2:2">
      <c r="B2055" s="3" t="s">
        <v>1989</v>
      </c>
    </row>
    <row r="2056" spans="2:2">
      <c r="B2056" s="3" t="s">
        <v>1990</v>
      </c>
    </row>
    <row r="2057" spans="2:2">
      <c r="B2057" s="3" t="s">
        <v>1991</v>
      </c>
    </row>
    <row r="2058" spans="2:2">
      <c r="B2058" s="3" t="s">
        <v>1992</v>
      </c>
    </row>
    <row r="2059" spans="2:2">
      <c r="B2059" s="3" t="s">
        <v>1993</v>
      </c>
    </row>
    <row r="2060" spans="2:2">
      <c r="B2060" s="3" t="s">
        <v>1994</v>
      </c>
    </row>
    <row r="2061" spans="2:2">
      <c r="B2061" s="3" t="s">
        <v>1995</v>
      </c>
    </row>
    <row r="2062" spans="2:2">
      <c r="B2062" s="3" t="s">
        <v>1996</v>
      </c>
    </row>
    <row r="2063" spans="2:2">
      <c r="B2063" s="3" t="s">
        <v>1997</v>
      </c>
    </row>
    <row r="2064" spans="2:2">
      <c r="B2064" s="3" t="s">
        <v>1998</v>
      </c>
    </row>
    <row r="2065" spans="2:2">
      <c r="B2065" s="3" t="s">
        <v>1999</v>
      </c>
    </row>
    <row r="2066" spans="2:2">
      <c r="B2066" s="3" t="s">
        <v>2000</v>
      </c>
    </row>
    <row r="2067" spans="2:2">
      <c r="B2067" s="3" t="s">
        <v>2001</v>
      </c>
    </row>
    <row r="2068" spans="2:2">
      <c r="B2068" s="3" t="s">
        <v>2002</v>
      </c>
    </row>
    <row r="2069" spans="2:2">
      <c r="B2069" s="3" t="s">
        <v>2003</v>
      </c>
    </row>
    <row r="2070" spans="2:2">
      <c r="B2070" s="3" t="s">
        <v>2004</v>
      </c>
    </row>
    <row r="2071" spans="2:2">
      <c r="B2071" s="3" t="s">
        <v>2005</v>
      </c>
    </row>
    <row r="2072" spans="2:2">
      <c r="B2072" s="3" t="s">
        <v>2006</v>
      </c>
    </row>
    <row r="2073" spans="2:2">
      <c r="B2073" s="3" t="s">
        <v>2007</v>
      </c>
    </row>
    <row r="2074" spans="2:2">
      <c r="B2074" s="3" t="s">
        <v>2008</v>
      </c>
    </row>
    <row r="2075" spans="2:2">
      <c r="B2075" s="3" t="s">
        <v>2009</v>
      </c>
    </row>
    <row r="2076" spans="2:2">
      <c r="B2076" s="3" t="s">
        <v>2010</v>
      </c>
    </row>
    <row r="2077" spans="2:2">
      <c r="B2077" s="3" t="s">
        <v>2011</v>
      </c>
    </row>
    <row r="2078" spans="2:2">
      <c r="B2078" s="3" t="s">
        <v>2012</v>
      </c>
    </row>
    <row r="2079" spans="2:2">
      <c r="B2079" s="3" t="s">
        <v>2013</v>
      </c>
    </row>
    <row r="2080" spans="2:2">
      <c r="B2080" s="3" t="s">
        <v>2014</v>
      </c>
    </row>
    <row r="2081" spans="2:2">
      <c r="B2081" s="3" t="s">
        <v>2015</v>
      </c>
    </row>
    <row r="2082" spans="2:2">
      <c r="B2082" s="3" t="s">
        <v>2016</v>
      </c>
    </row>
    <row r="2083" spans="2:2">
      <c r="B2083" s="3" t="s">
        <v>2017</v>
      </c>
    </row>
    <row r="2084" spans="2:2">
      <c r="B2084" s="3" t="s">
        <v>2018</v>
      </c>
    </row>
    <row r="2085" spans="2:2">
      <c r="B2085" s="3" t="s">
        <v>2019</v>
      </c>
    </row>
    <row r="2086" spans="2:2">
      <c r="B2086" s="3" t="s">
        <v>2020</v>
      </c>
    </row>
    <row r="2087" spans="2:2">
      <c r="B2087" s="3" t="s">
        <v>2021</v>
      </c>
    </row>
    <row r="2088" spans="2:2">
      <c r="B2088" s="3" t="s">
        <v>2022</v>
      </c>
    </row>
    <row r="2089" spans="2:2">
      <c r="B2089" s="3" t="s">
        <v>2023</v>
      </c>
    </row>
    <row r="2090" spans="2:2">
      <c r="B2090" s="3" t="s">
        <v>2024</v>
      </c>
    </row>
    <row r="2091" spans="2:2">
      <c r="B2091" s="3" t="s">
        <v>2025</v>
      </c>
    </row>
    <row r="2092" spans="2:2">
      <c r="B2092" s="3" t="s">
        <v>2026</v>
      </c>
    </row>
    <row r="2093" spans="2:2">
      <c r="B2093" s="3" t="s">
        <v>2027</v>
      </c>
    </row>
    <row r="2094" spans="2:2">
      <c r="B2094" s="3" t="s">
        <v>2028</v>
      </c>
    </row>
    <row r="2095" spans="2:2">
      <c r="B2095" s="3" t="s">
        <v>2029</v>
      </c>
    </row>
    <row r="2096" spans="2:2">
      <c r="B2096" s="3" t="s">
        <v>2030</v>
      </c>
    </row>
    <row r="2097" spans="2:2">
      <c r="B2097" s="3" t="s">
        <v>2031</v>
      </c>
    </row>
    <row r="2098" spans="2:2">
      <c r="B2098" s="3" t="s">
        <v>2032</v>
      </c>
    </row>
    <row r="2099" spans="2:2">
      <c r="B2099" s="3" t="s">
        <v>2033</v>
      </c>
    </row>
    <row r="2100" spans="2:2">
      <c r="B2100" s="3" t="s">
        <v>2034</v>
      </c>
    </row>
    <row r="2101" spans="2:2">
      <c r="B2101" s="3" t="s">
        <v>2035</v>
      </c>
    </row>
    <row r="2102" spans="2:2">
      <c r="B2102" s="3" t="s">
        <v>2036</v>
      </c>
    </row>
    <row r="2103" spans="2:2">
      <c r="B2103" s="3" t="s">
        <v>2037</v>
      </c>
    </row>
    <row r="2104" spans="2:2">
      <c r="B2104" s="3" t="s">
        <v>2038</v>
      </c>
    </row>
    <row r="2105" spans="2:2">
      <c r="B2105" s="3" t="s">
        <v>2039</v>
      </c>
    </row>
    <row r="2106" spans="2:2">
      <c r="B2106" s="3" t="s">
        <v>2040</v>
      </c>
    </row>
    <row r="2107" spans="2:2">
      <c r="B2107" s="3" t="s">
        <v>2041</v>
      </c>
    </row>
    <row r="2108" spans="2:2">
      <c r="B2108" s="3" t="s">
        <v>2042</v>
      </c>
    </row>
    <row r="2109" spans="2:2">
      <c r="B2109" s="3" t="s">
        <v>2043</v>
      </c>
    </row>
    <row r="2110" spans="2:2">
      <c r="B2110" s="3" t="s">
        <v>2044</v>
      </c>
    </row>
    <row r="2111" spans="2:2">
      <c r="B2111" s="3" t="s">
        <v>2045</v>
      </c>
    </row>
    <row r="2112" spans="2:2">
      <c r="B2112" s="3" t="s">
        <v>2046</v>
      </c>
    </row>
    <row r="2113" spans="2:2">
      <c r="B2113" s="3" t="s">
        <v>2047</v>
      </c>
    </row>
    <row r="2114" spans="2:2">
      <c r="B2114" s="3" t="s">
        <v>2048</v>
      </c>
    </row>
    <row r="2115" spans="2:2">
      <c r="B2115" s="3" t="s">
        <v>2049</v>
      </c>
    </row>
    <row r="2116" spans="2:2">
      <c r="B2116" s="3" t="s">
        <v>2050</v>
      </c>
    </row>
    <row r="2117" spans="2:2">
      <c r="B2117" s="3" t="s">
        <v>2051</v>
      </c>
    </row>
    <row r="2118" spans="2:2">
      <c r="B2118" s="3" t="s">
        <v>2052</v>
      </c>
    </row>
    <row r="2119" spans="2:2">
      <c r="B2119" s="3" t="s">
        <v>2053</v>
      </c>
    </row>
    <row r="2120" spans="2:2">
      <c r="B2120" s="3" t="s">
        <v>2054</v>
      </c>
    </row>
    <row r="2121" spans="2:2">
      <c r="B2121" s="3" t="s">
        <v>2055</v>
      </c>
    </row>
    <row r="2122" spans="2:2">
      <c r="B2122" s="3" t="s">
        <v>2056</v>
      </c>
    </row>
    <row r="2123" spans="2:2">
      <c r="B2123" s="3" t="s">
        <v>2057</v>
      </c>
    </row>
    <row r="2124" spans="2:2">
      <c r="B2124" s="3" t="s">
        <v>2058</v>
      </c>
    </row>
    <row r="2125" spans="2:2">
      <c r="B2125" s="3" t="s">
        <v>2059</v>
      </c>
    </row>
    <row r="2126" spans="2:2">
      <c r="B2126" s="3" t="s">
        <v>2060</v>
      </c>
    </row>
    <row r="2127" spans="2:2">
      <c r="B2127" s="3" t="s">
        <v>2061</v>
      </c>
    </row>
    <row r="2128" spans="2:2">
      <c r="B2128" s="3" t="s">
        <v>2062</v>
      </c>
    </row>
    <row r="2129" spans="2:2">
      <c r="B2129" s="3" t="s">
        <v>2063</v>
      </c>
    </row>
    <row r="2130" spans="2:2">
      <c r="B2130" s="3" t="s">
        <v>2064</v>
      </c>
    </row>
    <row r="2131" spans="2:2">
      <c r="B2131" s="3" t="s">
        <v>2065</v>
      </c>
    </row>
    <row r="2132" spans="2:2">
      <c r="B2132" s="3" t="s">
        <v>2066</v>
      </c>
    </row>
    <row r="2133" spans="2:2">
      <c r="B2133" s="3" t="s">
        <v>2067</v>
      </c>
    </row>
    <row r="2134" spans="2:2">
      <c r="B2134" s="3" t="s">
        <v>2068</v>
      </c>
    </row>
    <row r="2135" spans="2:2">
      <c r="B2135" s="3" t="s">
        <v>2069</v>
      </c>
    </row>
    <row r="2136" spans="2:2">
      <c r="B2136" s="3" t="s">
        <v>2070</v>
      </c>
    </row>
    <row r="2137" spans="2:2">
      <c r="B2137" s="3" t="s">
        <v>2071</v>
      </c>
    </row>
    <row r="2138" spans="2:2">
      <c r="B2138" s="3" t="s">
        <v>2072</v>
      </c>
    </row>
    <row r="2139" spans="2:2">
      <c r="B2139" s="3" t="s">
        <v>2073</v>
      </c>
    </row>
    <row r="2140" spans="2:2">
      <c r="B2140" s="3" t="s">
        <v>2074</v>
      </c>
    </row>
    <row r="2141" spans="2:2">
      <c r="B2141" s="3" t="s">
        <v>2075</v>
      </c>
    </row>
    <row r="2142" spans="2:2">
      <c r="B2142" s="3" t="s">
        <v>2076</v>
      </c>
    </row>
    <row r="2143" spans="2:2">
      <c r="B2143" s="3" t="s">
        <v>2077</v>
      </c>
    </row>
    <row r="2144" spans="2:2">
      <c r="B2144" s="3" t="s">
        <v>2078</v>
      </c>
    </row>
    <row r="2145" spans="2:2">
      <c r="B2145" s="3" t="s">
        <v>2079</v>
      </c>
    </row>
    <row r="2146" spans="2:2">
      <c r="B2146" s="3" t="s">
        <v>2080</v>
      </c>
    </row>
    <row r="2147" spans="2:2">
      <c r="B2147" s="3" t="s">
        <v>2081</v>
      </c>
    </row>
    <row r="2148" spans="2:2">
      <c r="B2148" s="3" t="s">
        <v>2082</v>
      </c>
    </row>
    <row r="2149" spans="2:2">
      <c r="B2149" s="3" t="s">
        <v>2083</v>
      </c>
    </row>
    <row r="2150" spans="2:2">
      <c r="B2150" s="3" t="s">
        <v>2084</v>
      </c>
    </row>
    <row r="2151" spans="2:2">
      <c r="B2151" s="3" t="s">
        <v>2085</v>
      </c>
    </row>
    <row r="2152" spans="2:2">
      <c r="B2152" s="3" t="s">
        <v>2086</v>
      </c>
    </row>
    <row r="2153" spans="2:2">
      <c r="B2153" s="3" t="s">
        <v>2087</v>
      </c>
    </row>
    <row r="2154" spans="2:2">
      <c r="B2154" s="3" t="s">
        <v>2088</v>
      </c>
    </row>
    <row r="2155" spans="2:2">
      <c r="B2155" s="3" t="s">
        <v>2089</v>
      </c>
    </row>
    <row r="2156" spans="2:2">
      <c r="B2156" s="3" t="s">
        <v>2090</v>
      </c>
    </row>
    <row r="2157" spans="2:2">
      <c r="B2157" s="3" t="s">
        <v>2091</v>
      </c>
    </row>
    <row r="2158" spans="2:2">
      <c r="B2158" s="3" t="s">
        <v>2092</v>
      </c>
    </row>
    <row r="2159" spans="2:2">
      <c r="B2159" s="3" t="s">
        <v>2093</v>
      </c>
    </row>
    <row r="2160" spans="2:2">
      <c r="B2160" s="3" t="s">
        <v>2094</v>
      </c>
    </row>
    <row r="2161" spans="2:2">
      <c r="B2161" s="3" t="s">
        <v>2095</v>
      </c>
    </row>
    <row r="2162" spans="2:2">
      <c r="B2162" s="3" t="s">
        <v>2096</v>
      </c>
    </row>
    <row r="2163" spans="2:2">
      <c r="B2163" s="3" t="s">
        <v>2097</v>
      </c>
    </row>
    <row r="2164" spans="2:2">
      <c r="B2164" s="3" t="s">
        <v>2098</v>
      </c>
    </row>
    <row r="2165" spans="2:2">
      <c r="B2165" s="3" t="s">
        <v>2099</v>
      </c>
    </row>
    <row r="2166" spans="2:2">
      <c r="B2166" s="3" t="s">
        <v>2100</v>
      </c>
    </row>
    <row r="2167" spans="2:2">
      <c r="B2167" s="3" t="s">
        <v>2101</v>
      </c>
    </row>
    <row r="2168" spans="2:2">
      <c r="B2168" s="3" t="s">
        <v>2102</v>
      </c>
    </row>
    <row r="2169" spans="2:2">
      <c r="B2169" s="3" t="s">
        <v>2103</v>
      </c>
    </row>
    <row r="2170" spans="2:2">
      <c r="B2170" s="3" t="s">
        <v>2104</v>
      </c>
    </row>
    <row r="2171" spans="2:2">
      <c r="B2171" s="3" t="s">
        <v>2105</v>
      </c>
    </row>
    <row r="2172" spans="2:2">
      <c r="B2172" s="3" t="s">
        <v>2106</v>
      </c>
    </row>
    <row r="2173" spans="2:2">
      <c r="B2173" s="3" t="s">
        <v>2107</v>
      </c>
    </row>
    <row r="2174" spans="2:2">
      <c r="B2174" s="3" t="s">
        <v>2108</v>
      </c>
    </row>
    <row r="2175" spans="2:2">
      <c r="B2175" s="3" t="s">
        <v>2109</v>
      </c>
    </row>
    <row r="2176" spans="2:2">
      <c r="B2176" s="3" t="s">
        <v>2110</v>
      </c>
    </row>
    <row r="2177" spans="2:2">
      <c r="B2177" s="3" t="s">
        <v>2111</v>
      </c>
    </row>
    <row r="2178" spans="2:2">
      <c r="B2178" s="3" t="s">
        <v>2112</v>
      </c>
    </row>
    <row r="2179" spans="2:2">
      <c r="B2179" s="3" t="s">
        <v>2113</v>
      </c>
    </row>
    <row r="2180" spans="2:2">
      <c r="B2180" s="3" t="s">
        <v>2114</v>
      </c>
    </row>
    <row r="2181" spans="2:2">
      <c r="B2181" s="3" t="s">
        <v>2115</v>
      </c>
    </row>
    <row r="2182" spans="2:2">
      <c r="B2182" s="3" t="s">
        <v>2116</v>
      </c>
    </row>
    <row r="2183" spans="2:2">
      <c r="B2183" s="3" t="s">
        <v>2117</v>
      </c>
    </row>
    <row r="2184" spans="2:2">
      <c r="B2184" s="3" t="s">
        <v>2118</v>
      </c>
    </row>
    <row r="2185" spans="2:2">
      <c r="B2185" s="3" t="s">
        <v>2119</v>
      </c>
    </row>
    <row r="2186" spans="2:2">
      <c r="B2186" s="3" t="s">
        <v>2120</v>
      </c>
    </row>
    <row r="2187" spans="2:2">
      <c r="B2187" s="3" t="s">
        <v>2121</v>
      </c>
    </row>
    <row r="2188" spans="2:2">
      <c r="B2188" s="3" t="s">
        <v>2122</v>
      </c>
    </row>
    <row r="2189" spans="2:2">
      <c r="B2189" s="3" t="s">
        <v>2123</v>
      </c>
    </row>
    <row r="2190" spans="2:2">
      <c r="B2190" s="3" t="s">
        <v>2124</v>
      </c>
    </row>
    <row r="2191" spans="2:2">
      <c r="B2191" s="3" t="s">
        <v>2125</v>
      </c>
    </row>
    <row r="2192" spans="2:2">
      <c r="B2192" s="3" t="s">
        <v>2126</v>
      </c>
    </row>
    <row r="2193" spans="2:2">
      <c r="B2193" s="3" t="s">
        <v>2127</v>
      </c>
    </row>
    <row r="2194" spans="2:2">
      <c r="B2194" s="3" t="s">
        <v>2128</v>
      </c>
    </row>
    <row r="2195" spans="2:2">
      <c r="B2195" s="3" t="s">
        <v>2129</v>
      </c>
    </row>
    <row r="2196" spans="2:2">
      <c r="B2196" s="3" t="s">
        <v>2130</v>
      </c>
    </row>
    <row r="2197" spans="2:2">
      <c r="B2197" s="3" t="s">
        <v>2131</v>
      </c>
    </row>
    <row r="2198" spans="2:2">
      <c r="B2198" s="3" t="s">
        <v>2132</v>
      </c>
    </row>
    <row r="2199" spans="2:2">
      <c r="B2199" s="3" t="s">
        <v>2133</v>
      </c>
    </row>
    <row r="2200" spans="2:2">
      <c r="B2200" s="3" t="s">
        <v>2134</v>
      </c>
    </row>
    <row r="2201" spans="2:2">
      <c r="B2201" s="3" t="s">
        <v>2135</v>
      </c>
    </row>
    <row r="2202" spans="2:2">
      <c r="B2202" s="3" t="s">
        <v>2136</v>
      </c>
    </row>
    <row r="2203" spans="2:2">
      <c r="B2203" s="3" t="s">
        <v>2137</v>
      </c>
    </row>
    <row r="2204" spans="2:2">
      <c r="B2204" s="3" t="s">
        <v>2138</v>
      </c>
    </row>
    <row r="2205" spans="2:2">
      <c r="B2205" s="3" t="s">
        <v>2139</v>
      </c>
    </row>
    <row r="2206" spans="2:2">
      <c r="B2206" s="3" t="s">
        <v>2140</v>
      </c>
    </row>
    <row r="2207" spans="2:2">
      <c r="B2207" s="3" t="s">
        <v>2141</v>
      </c>
    </row>
    <row r="2208" spans="2:2">
      <c r="B2208" s="3" t="s">
        <v>2142</v>
      </c>
    </row>
    <row r="2209" spans="2:2">
      <c r="B2209" s="3" t="s">
        <v>2143</v>
      </c>
    </row>
    <row r="2210" spans="2:2">
      <c r="B2210" s="3" t="s">
        <v>2144</v>
      </c>
    </row>
    <row r="2211" spans="2:2">
      <c r="B2211" s="3" t="s">
        <v>2145</v>
      </c>
    </row>
    <row r="2212" spans="2:2">
      <c r="B2212" s="3" t="s">
        <v>2146</v>
      </c>
    </row>
    <row r="2213" spans="2:2">
      <c r="B2213" s="3" t="s">
        <v>2147</v>
      </c>
    </row>
    <row r="2214" spans="2:2">
      <c r="B2214" s="3" t="s">
        <v>2148</v>
      </c>
    </row>
    <row r="2215" spans="2:2">
      <c r="B2215" s="3" t="s">
        <v>2149</v>
      </c>
    </row>
    <row r="2216" spans="2:2">
      <c r="B2216" s="3" t="s">
        <v>2150</v>
      </c>
    </row>
    <row r="2217" spans="2:2">
      <c r="B2217" s="3" t="s">
        <v>2151</v>
      </c>
    </row>
    <row r="2218" spans="2:2">
      <c r="B2218" s="3" t="s">
        <v>2152</v>
      </c>
    </row>
    <row r="2219" spans="2:2">
      <c r="B2219" s="3" t="s">
        <v>2153</v>
      </c>
    </row>
    <row r="2220" spans="2:2">
      <c r="B2220" s="3" t="s">
        <v>2154</v>
      </c>
    </row>
    <row r="2221" spans="2:2">
      <c r="B2221" s="3" t="s">
        <v>2155</v>
      </c>
    </row>
    <row r="2222" spans="2:2">
      <c r="B2222" s="3" t="s">
        <v>2156</v>
      </c>
    </row>
    <row r="2223" spans="2:2">
      <c r="B2223" s="3" t="s">
        <v>2157</v>
      </c>
    </row>
    <row r="2224" spans="2:2">
      <c r="B2224" s="3" t="s">
        <v>2158</v>
      </c>
    </row>
    <row r="2225" spans="2:2">
      <c r="B2225" s="3" t="s">
        <v>2159</v>
      </c>
    </row>
    <row r="2226" spans="2:2">
      <c r="B2226" s="3" t="s">
        <v>2160</v>
      </c>
    </row>
    <row r="2227" spans="2:2">
      <c r="B2227" s="3" t="s">
        <v>2161</v>
      </c>
    </row>
    <row r="2228" spans="2:2">
      <c r="B2228" s="3" t="s">
        <v>2162</v>
      </c>
    </row>
    <row r="2229" spans="2:2">
      <c r="B2229" s="3" t="s">
        <v>2163</v>
      </c>
    </row>
    <row r="2230" spans="2:2">
      <c r="B2230" s="3" t="s">
        <v>2164</v>
      </c>
    </row>
    <row r="2231" spans="2:2">
      <c r="B2231" s="3" t="s">
        <v>2165</v>
      </c>
    </row>
    <row r="2232" spans="2:2">
      <c r="B2232" s="3" t="s">
        <v>2166</v>
      </c>
    </row>
    <row r="2233" spans="2:2">
      <c r="B2233" s="3" t="s">
        <v>2167</v>
      </c>
    </row>
    <row r="2234" spans="2:2">
      <c r="B2234" s="3" t="s">
        <v>2168</v>
      </c>
    </row>
    <row r="2235" spans="2:2">
      <c r="B2235" s="3" t="s">
        <v>2169</v>
      </c>
    </row>
    <row r="2236" spans="2:2">
      <c r="B2236" s="3" t="s">
        <v>2170</v>
      </c>
    </row>
    <row r="2237" spans="2:2">
      <c r="B2237" s="3" t="s">
        <v>2171</v>
      </c>
    </row>
    <row r="2238" spans="2:2">
      <c r="B2238" s="3" t="s">
        <v>2172</v>
      </c>
    </row>
    <row r="2239" spans="2:2">
      <c r="B2239" s="3" t="s">
        <v>2173</v>
      </c>
    </row>
    <row r="2240" spans="2:2">
      <c r="B2240" s="3" t="s">
        <v>2174</v>
      </c>
    </row>
    <row r="2241" spans="2:2">
      <c r="B2241" s="3" t="s">
        <v>2175</v>
      </c>
    </row>
    <row r="2242" spans="2:2">
      <c r="B2242" s="3" t="s">
        <v>2176</v>
      </c>
    </row>
    <row r="2243" spans="2:2">
      <c r="B2243" s="3" t="s">
        <v>2177</v>
      </c>
    </row>
    <row r="2244" spans="2:2">
      <c r="B2244" s="3" t="s">
        <v>2178</v>
      </c>
    </row>
    <row r="2245" spans="2:2">
      <c r="B2245" s="3" t="s">
        <v>2179</v>
      </c>
    </row>
    <row r="2246" spans="2:2">
      <c r="B2246" s="3" t="s">
        <v>2180</v>
      </c>
    </row>
    <row r="2247" spans="2:2">
      <c r="B2247" s="3" t="s">
        <v>2181</v>
      </c>
    </row>
    <row r="2248" spans="2:2">
      <c r="B2248" s="3" t="s">
        <v>2182</v>
      </c>
    </row>
    <row r="2249" spans="2:2">
      <c r="B2249" s="3" t="s">
        <v>2183</v>
      </c>
    </row>
    <row r="2250" spans="2:2">
      <c r="B2250" s="3" t="s">
        <v>2184</v>
      </c>
    </row>
    <row r="2251" spans="2:2">
      <c r="B2251" s="3" t="s">
        <v>2185</v>
      </c>
    </row>
    <row r="2252" spans="2:2">
      <c r="B2252" s="3" t="s">
        <v>2186</v>
      </c>
    </row>
    <row r="2253" spans="2:2">
      <c r="B2253" s="3" t="s">
        <v>2187</v>
      </c>
    </row>
    <row r="2254" spans="2:2">
      <c r="B2254" s="3" t="s">
        <v>2188</v>
      </c>
    </row>
    <row r="2255" spans="2:2">
      <c r="B2255" s="3" t="s">
        <v>2189</v>
      </c>
    </row>
    <row r="2256" spans="2:2">
      <c r="B2256" s="3" t="s">
        <v>2190</v>
      </c>
    </row>
    <row r="2257" spans="2:2">
      <c r="B2257" s="3" t="s">
        <v>2191</v>
      </c>
    </row>
    <row r="2258" spans="2:2">
      <c r="B2258" s="3" t="s">
        <v>2192</v>
      </c>
    </row>
    <row r="2259" spans="2:2">
      <c r="B2259" s="3" t="s">
        <v>2193</v>
      </c>
    </row>
    <row r="2260" spans="2:2">
      <c r="B2260" s="3" t="s">
        <v>2194</v>
      </c>
    </row>
    <row r="2261" spans="2:2">
      <c r="B2261" s="3" t="s">
        <v>2195</v>
      </c>
    </row>
    <row r="2262" spans="2:2">
      <c r="B2262" s="3" t="s">
        <v>2196</v>
      </c>
    </row>
    <row r="2263" spans="2:2">
      <c r="B2263" s="3" t="s">
        <v>2197</v>
      </c>
    </row>
    <row r="2264" spans="2:2">
      <c r="B2264" s="3" t="s">
        <v>2198</v>
      </c>
    </row>
    <row r="2265" spans="2:2">
      <c r="B2265" s="3" t="s">
        <v>2199</v>
      </c>
    </row>
    <row r="2266" spans="2:2">
      <c r="B2266" s="3" t="s">
        <v>2200</v>
      </c>
    </row>
    <row r="2267" spans="2:2">
      <c r="B2267" s="3" t="s">
        <v>2201</v>
      </c>
    </row>
    <row r="2268" spans="2:2">
      <c r="B2268" s="3" t="s">
        <v>2202</v>
      </c>
    </row>
    <row r="2269" spans="2:2">
      <c r="B2269" s="3" t="s">
        <v>2203</v>
      </c>
    </row>
    <row r="2270" spans="2:2">
      <c r="B2270" s="3" t="s">
        <v>2204</v>
      </c>
    </row>
    <row r="2271" spans="2:2">
      <c r="B2271" s="3" t="s">
        <v>2205</v>
      </c>
    </row>
    <row r="2272" spans="2:2">
      <c r="B2272" s="3" t="s">
        <v>2206</v>
      </c>
    </row>
    <row r="2273" spans="2:2">
      <c r="B2273" s="3" t="s">
        <v>2207</v>
      </c>
    </row>
    <row r="2274" spans="2:2">
      <c r="B2274" s="3" t="s">
        <v>2208</v>
      </c>
    </row>
    <row r="2275" spans="2:2">
      <c r="B2275" s="3" t="s">
        <v>2209</v>
      </c>
    </row>
    <row r="2276" spans="2:2">
      <c r="B2276" s="3" t="s">
        <v>2210</v>
      </c>
    </row>
    <row r="2277" spans="2:2">
      <c r="B2277" s="3" t="s">
        <v>2211</v>
      </c>
    </row>
    <row r="2278" spans="2:2">
      <c r="B2278" s="3" t="s">
        <v>2212</v>
      </c>
    </row>
    <row r="2279" spans="2:2">
      <c r="B2279" s="3" t="s">
        <v>2213</v>
      </c>
    </row>
    <row r="2280" spans="2:2">
      <c r="B2280" s="3" t="s">
        <v>2214</v>
      </c>
    </row>
    <row r="2281" spans="2:2">
      <c r="B2281" s="3" t="s">
        <v>2215</v>
      </c>
    </row>
    <row r="2282" spans="2:2">
      <c r="B2282" s="3" t="s">
        <v>2216</v>
      </c>
    </row>
    <row r="2283" spans="2:2">
      <c r="B2283" s="3" t="s">
        <v>2217</v>
      </c>
    </row>
    <row r="2284" spans="2:2">
      <c r="B2284" s="3" t="s">
        <v>2218</v>
      </c>
    </row>
    <row r="2285" spans="2:2">
      <c r="B2285" s="3" t="s">
        <v>2219</v>
      </c>
    </row>
    <row r="2286" spans="2:2">
      <c r="B2286" s="3" t="s">
        <v>2220</v>
      </c>
    </row>
    <row r="2287" spans="2:2">
      <c r="B2287" s="3" t="s">
        <v>2221</v>
      </c>
    </row>
    <row r="2288" spans="2:2">
      <c r="B2288" s="3" t="s">
        <v>2222</v>
      </c>
    </row>
    <row r="2289" spans="2:2">
      <c r="B2289" s="3" t="s">
        <v>2223</v>
      </c>
    </row>
    <row r="2290" spans="2:2">
      <c r="B2290" s="3" t="s">
        <v>2224</v>
      </c>
    </row>
    <row r="2291" spans="2:2">
      <c r="B2291" s="3" t="s">
        <v>2225</v>
      </c>
    </row>
    <row r="2292" spans="2:2">
      <c r="B2292" s="3" t="s">
        <v>2226</v>
      </c>
    </row>
    <row r="2293" spans="2:2">
      <c r="B2293" s="3" t="s">
        <v>2227</v>
      </c>
    </row>
    <row r="2294" spans="2:2">
      <c r="B2294" s="3" t="s">
        <v>2228</v>
      </c>
    </row>
    <row r="2295" spans="2:2">
      <c r="B2295" s="3" t="s">
        <v>2229</v>
      </c>
    </row>
    <row r="2296" spans="2:2">
      <c r="B2296" s="3" t="s">
        <v>2230</v>
      </c>
    </row>
    <row r="2297" spans="2:2">
      <c r="B2297" s="3" t="s">
        <v>2231</v>
      </c>
    </row>
    <row r="2298" spans="2:2">
      <c r="B2298" s="3" t="s">
        <v>2232</v>
      </c>
    </row>
    <row r="2299" spans="2:2">
      <c r="B2299" s="3" t="s">
        <v>2233</v>
      </c>
    </row>
    <row r="2300" spans="2:2">
      <c r="B2300" s="3" t="s">
        <v>2234</v>
      </c>
    </row>
    <row r="2301" spans="2:2">
      <c r="B2301" s="3" t="s">
        <v>2235</v>
      </c>
    </row>
    <row r="2302" spans="2:2">
      <c r="B2302" s="3" t="s">
        <v>2236</v>
      </c>
    </row>
    <row r="2303" spans="2:2">
      <c r="B2303" s="3" t="s">
        <v>2237</v>
      </c>
    </row>
    <row r="2304" spans="2:2">
      <c r="B2304" s="3" t="s">
        <v>2238</v>
      </c>
    </row>
    <row r="2305" spans="2:2">
      <c r="B2305" s="3" t="s">
        <v>2239</v>
      </c>
    </row>
    <row r="2306" spans="2:2">
      <c r="B2306" s="3" t="s">
        <v>2240</v>
      </c>
    </row>
    <row r="2307" spans="2:2">
      <c r="B2307" s="3" t="s">
        <v>2241</v>
      </c>
    </row>
    <row r="2308" spans="2:2">
      <c r="B2308" s="3" t="s">
        <v>2242</v>
      </c>
    </row>
    <row r="2309" spans="2:2">
      <c r="B2309" s="3" t="s">
        <v>2243</v>
      </c>
    </row>
    <row r="2310" spans="2:2">
      <c r="B2310" s="3" t="s">
        <v>2244</v>
      </c>
    </row>
    <row r="2311" spans="2:2">
      <c r="B2311" s="3" t="s">
        <v>2245</v>
      </c>
    </row>
    <row r="2312" spans="2:2">
      <c r="B2312" s="3" t="s">
        <v>2246</v>
      </c>
    </row>
    <row r="2313" spans="2:2">
      <c r="B2313" s="3" t="s">
        <v>2247</v>
      </c>
    </row>
    <row r="2314" spans="2:2">
      <c r="B2314" s="3" t="s">
        <v>2248</v>
      </c>
    </row>
    <row r="2315" spans="2:2">
      <c r="B2315" s="3" t="s">
        <v>2249</v>
      </c>
    </row>
    <row r="2316" spans="2:2">
      <c r="B2316" s="3" t="s">
        <v>2250</v>
      </c>
    </row>
    <row r="2317" spans="2:2">
      <c r="B2317" s="3" t="s">
        <v>2251</v>
      </c>
    </row>
    <row r="2318" spans="2:2">
      <c r="B2318" s="3" t="s">
        <v>2252</v>
      </c>
    </row>
    <row r="2319" spans="2:2">
      <c r="B2319" s="3" t="s">
        <v>2253</v>
      </c>
    </row>
    <row r="2320" spans="2:2">
      <c r="B2320" s="3" t="s">
        <v>2254</v>
      </c>
    </row>
    <row r="2321" spans="2:2">
      <c r="B2321" s="3" t="s">
        <v>2255</v>
      </c>
    </row>
    <row r="2322" spans="2:2">
      <c r="B2322" s="3" t="s">
        <v>2256</v>
      </c>
    </row>
    <row r="2323" spans="2:2">
      <c r="B2323" s="3" t="s">
        <v>2257</v>
      </c>
    </row>
    <row r="2324" spans="2:2">
      <c r="B2324" s="3" t="s">
        <v>2258</v>
      </c>
    </row>
    <row r="2325" spans="2:2">
      <c r="B2325" s="3" t="s">
        <v>2259</v>
      </c>
    </row>
    <row r="2326" spans="2:2">
      <c r="B2326" s="3" t="s">
        <v>2260</v>
      </c>
    </row>
    <row r="2327" spans="2:2">
      <c r="B2327" s="3" t="s">
        <v>2261</v>
      </c>
    </row>
    <row r="2328" spans="2:2">
      <c r="B2328" s="3" t="s">
        <v>2262</v>
      </c>
    </row>
    <row r="2329" spans="2:2">
      <c r="B2329" s="3" t="s">
        <v>2263</v>
      </c>
    </row>
    <row r="2330" spans="2:2">
      <c r="B2330" s="3" t="s">
        <v>2264</v>
      </c>
    </row>
    <row r="2331" spans="2:2">
      <c r="B2331" s="3" t="s">
        <v>2265</v>
      </c>
    </row>
    <row r="2332" spans="2:2">
      <c r="B2332" s="3" t="s">
        <v>2266</v>
      </c>
    </row>
    <row r="2333" spans="2:2">
      <c r="B2333" s="3" t="s">
        <v>2267</v>
      </c>
    </row>
    <row r="2334" spans="2:2">
      <c r="B2334" s="3" t="s">
        <v>2268</v>
      </c>
    </row>
    <row r="2335" spans="2:2">
      <c r="B2335" s="3" t="s">
        <v>2269</v>
      </c>
    </row>
    <row r="2336" spans="2:2">
      <c r="B2336" s="3" t="s">
        <v>2270</v>
      </c>
    </row>
    <row r="2337" spans="2:2">
      <c r="B2337" s="3" t="s">
        <v>2271</v>
      </c>
    </row>
    <row r="2338" spans="2:2">
      <c r="B2338" s="3" t="s">
        <v>2272</v>
      </c>
    </row>
    <row r="2339" spans="2:2">
      <c r="B2339" s="3" t="s">
        <v>2273</v>
      </c>
    </row>
    <row r="2340" spans="2:2">
      <c r="B2340" s="3" t="s">
        <v>2274</v>
      </c>
    </row>
    <row r="2341" spans="2:2">
      <c r="B2341" s="3" t="s">
        <v>2275</v>
      </c>
    </row>
    <row r="2342" spans="2:2">
      <c r="B2342" s="3" t="s">
        <v>2276</v>
      </c>
    </row>
    <row r="2343" spans="2:2">
      <c r="B2343" s="3" t="s">
        <v>2277</v>
      </c>
    </row>
    <row r="2344" spans="2:2">
      <c r="B2344" s="3" t="s">
        <v>2278</v>
      </c>
    </row>
    <row r="2345" spans="2:2">
      <c r="B2345" s="3" t="s">
        <v>2279</v>
      </c>
    </row>
    <row r="2346" spans="2:2">
      <c r="B2346" s="3" t="s">
        <v>2280</v>
      </c>
    </row>
    <row r="2347" spans="2:2">
      <c r="B2347" s="3" t="s">
        <v>2281</v>
      </c>
    </row>
    <row r="2348" spans="2:2">
      <c r="B2348" s="3" t="s">
        <v>2282</v>
      </c>
    </row>
    <row r="2349" spans="2:2">
      <c r="B2349" s="3" t="s">
        <v>2283</v>
      </c>
    </row>
    <row r="2350" spans="2:2">
      <c r="B2350" s="3" t="s">
        <v>2284</v>
      </c>
    </row>
    <row r="2351" spans="2:2">
      <c r="B2351" s="3" t="s">
        <v>2285</v>
      </c>
    </row>
    <row r="2352" spans="2:2">
      <c r="B2352" s="3" t="s">
        <v>2286</v>
      </c>
    </row>
    <row r="2353" spans="2:2">
      <c r="B2353" s="3" t="s">
        <v>2287</v>
      </c>
    </row>
    <row r="2354" spans="2:2">
      <c r="B2354" s="3" t="s">
        <v>2288</v>
      </c>
    </row>
    <row r="2355" spans="2:2">
      <c r="B2355" s="3" t="s">
        <v>2289</v>
      </c>
    </row>
    <row r="2356" spans="2:2">
      <c r="B2356" s="3" t="s">
        <v>2290</v>
      </c>
    </row>
    <row r="2357" spans="2:2">
      <c r="B2357" s="3" t="s">
        <v>2291</v>
      </c>
    </row>
    <row r="2358" spans="2:2">
      <c r="B2358" s="3" t="s">
        <v>2292</v>
      </c>
    </row>
    <row r="2359" spans="2:2">
      <c r="B2359" s="3" t="s">
        <v>2293</v>
      </c>
    </row>
    <row r="2360" spans="2:2">
      <c r="B2360" s="3" t="s">
        <v>2294</v>
      </c>
    </row>
    <row r="2361" spans="2:2">
      <c r="B2361" s="3" t="s">
        <v>2295</v>
      </c>
    </row>
    <row r="2362" spans="2:2">
      <c r="B2362" s="3" t="s">
        <v>2296</v>
      </c>
    </row>
    <row r="2363" spans="2:2">
      <c r="B2363" s="3" t="s">
        <v>2297</v>
      </c>
    </row>
    <row r="2364" spans="2:2">
      <c r="B2364" s="3" t="s">
        <v>2298</v>
      </c>
    </row>
    <row r="2365" spans="2:2">
      <c r="B2365" s="3" t="s">
        <v>2299</v>
      </c>
    </row>
    <row r="2366" spans="2:2">
      <c r="B2366" s="3" t="s">
        <v>2300</v>
      </c>
    </row>
    <row r="2367" spans="2:2">
      <c r="B2367" s="3" t="s">
        <v>2301</v>
      </c>
    </row>
    <row r="2368" spans="2:2">
      <c r="B2368" s="3" t="s">
        <v>2302</v>
      </c>
    </row>
    <row r="2369" spans="2:2">
      <c r="B2369" s="3" t="s">
        <v>2303</v>
      </c>
    </row>
    <row r="2370" spans="2:2">
      <c r="B2370" s="3" t="s">
        <v>2304</v>
      </c>
    </row>
    <row r="2371" spans="2:2">
      <c r="B2371" s="3" t="s">
        <v>2305</v>
      </c>
    </row>
    <row r="2372" spans="2:2">
      <c r="B2372" s="3" t="s">
        <v>2306</v>
      </c>
    </row>
    <row r="2373" spans="2:2">
      <c r="B2373" s="3" t="s">
        <v>2307</v>
      </c>
    </row>
    <row r="2374" spans="2:2">
      <c r="B2374" s="3" t="s">
        <v>2308</v>
      </c>
    </row>
    <row r="2375" spans="2:2">
      <c r="B2375" s="3" t="s">
        <v>2309</v>
      </c>
    </row>
    <row r="2376" spans="2:2">
      <c r="B2376" s="3" t="s">
        <v>2310</v>
      </c>
    </row>
    <row r="2377" spans="2:2">
      <c r="B2377" s="3" t="s">
        <v>2311</v>
      </c>
    </row>
    <row r="2378" spans="2:2">
      <c r="B2378" s="3" t="s">
        <v>2312</v>
      </c>
    </row>
    <row r="2379" spans="2:2">
      <c r="B2379" s="3" t="s">
        <v>2313</v>
      </c>
    </row>
    <row r="2380" spans="2:2">
      <c r="B2380" s="3" t="s">
        <v>2314</v>
      </c>
    </row>
    <row r="2381" spans="2:2">
      <c r="B2381" s="3" t="s">
        <v>2315</v>
      </c>
    </row>
    <row r="2382" spans="2:2">
      <c r="B2382" s="3" t="s">
        <v>2316</v>
      </c>
    </row>
    <row r="2383" spans="2:2">
      <c r="B2383" s="3" t="s">
        <v>2317</v>
      </c>
    </row>
    <row r="2384" spans="2:2">
      <c r="B2384" s="3" t="s">
        <v>2318</v>
      </c>
    </row>
    <row r="2385" spans="2:2">
      <c r="B2385" s="3" t="s">
        <v>2319</v>
      </c>
    </row>
    <row r="2386" spans="2:2">
      <c r="B2386" s="3" t="s">
        <v>2320</v>
      </c>
    </row>
    <row r="2387" spans="2:2">
      <c r="B2387" s="3" t="s">
        <v>2321</v>
      </c>
    </row>
    <row r="2388" spans="2:2">
      <c r="B2388" s="3" t="s">
        <v>2322</v>
      </c>
    </row>
    <row r="2389" spans="2:2">
      <c r="B2389" s="3" t="s">
        <v>2323</v>
      </c>
    </row>
    <row r="2390" spans="2:2">
      <c r="B2390" s="3" t="s">
        <v>2324</v>
      </c>
    </row>
    <row r="2391" spans="2:2">
      <c r="B2391" s="3" t="s">
        <v>2325</v>
      </c>
    </row>
    <row r="2392" spans="2:2">
      <c r="B2392" s="3" t="s">
        <v>2326</v>
      </c>
    </row>
    <row r="2393" spans="2:2">
      <c r="B2393" s="3" t="s">
        <v>2327</v>
      </c>
    </row>
    <row r="2394" spans="2:2">
      <c r="B2394" s="3" t="s">
        <v>2328</v>
      </c>
    </row>
    <row r="2395" spans="2:2">
      <c r="B2395" s="3" t="s">
        <v>2329</v>
      </c>
    </row>
    <row r="2396" spans="2:2">
      <c r="B2396" s="3" t="s">
        <v>2330</v>
      </c>
    </row>
    <row r="2397" spans="2:2">
      <c r="B2397" s="3" t="s">
        <v>2331</v>
      </c>
    </row>
    <row r="2398" spans="2:2">
      <c r="B2398" s="3" t="s">
        <v>2332</v>
      </c>
    </row>
    <row r="2399" spans="2:2">
      <c r="B2399" s="3" t="s">
        <v>2333</v>
      </c>
    </row>
    <row r="2400" spans="2:2">
      <c r="B2400" s="3" t="s">
        <v>2334</v>
      </c>
    </row>
    <row r="2401" spans="2:2">
      <c r="B2401" s="3" t="s">
        <v>2335</v>
      </c>
    </row>
    <row r="2402" spans="2:2">
      <c r="B2402" s="3" t="s">
        <v>2336</v>
      </c>
    </row>
    <row r="2403" spans="2:2">
      <c r="B2403" s="3" t="s">
        <v>2337</v>
      </c>
    </row>
    <row r="2404" spans="2:2">
      <c r="B2404" s="3" t="s">
        <v>2338</v>
      </c>
    </row>
    <row r="2405" spans="2:2">
      <c r="B2405" s="3" t="s">
        <v>2339</v>
      </c>
    </row>
    <row r="2406" spans="2:2">
      <c r="B2406" s="3" t="s">
        <v>2340</v>
      </c>
    </row>
    <row r="2407" spans="2:2">
      <c r="B2407" s="3" t="s">
        <v>2341</v>
      </c>
    </row>
    <row r="2408" spans="2:2">
      <c r="B2408" s="3" t="s">
        <v>2342</v>
      </c>
    </row>
    <row r="2409" spans="2:2">
      <c r="B2409" s="3" t="s">
        <v>2343</v>
      </c>
    </row>
    <row r="2410" spans="2:2">
      <c r="B2410" s="3" t="s">
        <v>2344</v>
      </c>
    </row>
    <row r="2411" spans="2:2">
      <c r="B2411" s="3" t="s">
        <v>2345</v>
      </c>
    </row>
    <row r="2412" spans="2:2">
      <c r="B2412" s="3" t="s">
        <v>2346</v>
      </c>
    </row>
    <row r="2413" spans="2:2">
      <c r="B2413" s="3" t="s">
        <v>2347</v>
      </c>
    </row>
    <row r="2414" spans="2:2">
      <c r="B2414" s="3" t="s">
        <v>2348</v>
      </c>
    </row>
    <row r="2415" spans="2:2">
      <c r="B2415" s="3" t="s">
        <v>2349</v>
      </c>
    </row>
    <row r="2416" spans="2:2">
      <c r="B2416" s="3" t="s">
        <v>2350</v>
      </c>
    </row>
    <row r="2417" spans="2:2">
      <c r="B2417" s="3" t="s">
        <v>2351</v>
      </c>
    </row>
    <row r="2418" spans="2:2">
      <c r="B2418" s="3" t="s">
        <v>2352</v>
      </c>
    </row>
    <row r="2419" spans="2:2">
      <c r="B2419" s="3" t="s">
        <v>2353</v>
      </c>
    </row>
    <row r="2420" spans="2:2">
      <c r="B2420" s="3" t="s">
        <v>2354</v>
      </c>
    </row>
    <row r="2421" spans="2:2">
      <c r="B2421" s="3" t="s">
        <v>2355</v>
      </c>
    </row>
    <row r="2422" spans="2:2">
      <c r="B2422" s="3" t="s">
        <v>2356</v>
      </c>
    </row>
    <row r="2423" spans="2:2">
      <c r="B2423" s="3" t="s">
        <v>2357</v>
      </c>
    </row>
    <row r="2424" spans="2:2">
      <c r="B2424" s="3" t="s">
        <v>2358</v>
      </c>
    </row>
    <row r="2425" spans="2:2">
      <c r="B2425" s="3" t="s">
        <v>2359</v>
      </c>
    </row>
    <row r="2426" spans="2:2">
      <c r="B2426" s="3" t="s">
        <v>2360</v>
      </c>
    </row>
    <row r="2427" spans="2:2">
      <c r="B2427" s="3" t="s">
        <v>2361</v>
      </c>
    </row>
    <row r="2428" spans="2:2">
      <c r="B2428" s="3" t="s">
        <v>2362</v>
      </c>
    </row>
    <row r="2429" spans="2:2">
      <c r="B2429" s="3" t="s">
        <v>2363</v>
      </c>
    </row>
    <row r="2430" spans="2:2">
      <c r="B2430" s="3" t="s">
        <v>2364</v>
      </c>
    </row>
    <row r="2431" spans="2:2">
      <c r="B2431" s="3" t="s">
        <v>2365</v>
      </c>
    </row>
    <row r="2432" spans="2:2">
      <c r="B2432" s="3" t="s">
        <v>2366</v>
      </c>
    </row>
    <row r="2433" spans="2:2">
      <c r="B2433" s="3" t="s">
        <v>2367</v>
      </c>
    </row>
    <row r="2434" spans="2:2">
      <c r="B2434" s="3" t="s">
        <v>2368</v>
      </c>
    </row>
    <row r="2435" spans="2:2">
      <c r="B2435" s="3" t="s">
        <v>2369</v>
      </c>
    </row>
    <row r="2436" spans="2:2">
      <c r="B2436" s="3" t="s">
        <v>2370</v>
      </c>
    </row>
    <row r="2437" spans="2:2">
      <c r="B2437" s="3" t="s">
        <v>2371</v>
      </c>
    </row>
    <row r="2438" spans="2:2">
      <c r="B2438" s="3" t="s">
        <v>2372</v>
      </c>
    </row>
    <row r="2439" spans="2:2">
      <c r="B2439" s="3" t="s">
        <v>2373</v>
      </c>
    </row>
    <row r="2440" spans="2:2">
      <c r="B2440" s="3" t="s">
        <v>2374</v>
      </c>
    </row>
    <row r="2441" spans="2:2">
      <c r="B2441" s="3" t="s">
        <v>2375</v>
      </c>
    </row>
    <row r="2442" spans="2:2">
      <c r="B2442" s="3" t="s">
        <v>2376</v>
      </c>
    </row>
    <row r="2443" spans="2:2">
      <c r="B2443" s="3" t="s">
        <v>2377</v>
      </c>
    </row>
    <row r="2444" spans="2:2">
      <c r="B2444" s="3" t="s">
        <v>2378</v>
      </c>
    </row>
    <row r="2445" spans="2:2">
      <c r="B2445" s="3" t="s">
        <v>2379</v>
      </c>
    </row>
    <row r="2446" spans="2:2">
      <c r="B2446" s="3" t="s">
        <v>2380</v>
      </c>
    </row>
    <row r="2447" spans="2:2">
      <c r="B2447" s="3" t="s">
        <v>2381</v>
      </c>
    </row>
    <row r="2448" spans="2:2">
      <c r="B2448" s="3" t="s">
        <v>2382</v>
      </c>
    </row>
    <row r="2449" spans="2:2">
      <c r="B2449" s="3" t="s">
        <v>2383</v>
      </c>
    </row>
    <row r="2450" spans="2:2">
      <c r="B2450" s="3" t="s">
        <v>2384</v>
      </c>
    </row>
    <row r="2451" spans="2:2">
      <c r="B2451" s="3" t="s">
        <v>2385</v>
      </c>
    </row>
    <row r="2452" spans="2:2">
      <c r="B2452" s="3" t="s">
        <v>2386</v>
      </c>
    </row>
    <row r="2453" spans="2:2">
      <c r="B2453" s="3" t="s">
        <v>2387</v>
      </c>
    </row>
    <row r="2454" spans="2:2">
      <c r="B2454" s="3" t="s">
        <v>2388</v>
      </c>
    </row>
    <row r="2455" spans="2:2">
      <c r="B2455" s="3" t="s">
        <v>2389</v>
      </c>
    </row>
    <row r="2456" spans="2:2">
      <c r="B2456" s="3" t="s">
        <v>2390</v>
      </c>
    </row>
    <row r="2457" spans="2:2">
      <c r="B2457" s="3" t="s">
        <v>2391</v>
      </c>
    </row>
    <row r="2458" spans="2:2">
      <c r="B2458" s="3" t="s">
        <v>2392</v>
      </c>
    </row>
    <row r="2459" spans="2:2">
      <c r="B2459" s="3" t="s">
        <v>2393</v>
      </c>
    </row>
    <row r="2460" spans="2:2">
      <c r="B2460" s="3" t="s">
        <v>2394</v>
      </c>
    </row>
    <row r="2461" spans="2:2">
      <c r="B2461" s="3" t="s">
        <v>2395</v>
      </c>
    </row>
    <row r="2462" spans="2:2">
      <c r="B2462" s="3" t="s">
        <v>2396</v>
      </c>
    </row>
    <row r="2463" spans="2:2">
      <c r="B2463" s="3" t="s">
        <v>2397</v>
      </c>
    </row>
    <row r="2464" spans="2:2">
      <c r="B2464" s="3" t="s">
        <v>2398</v>
      </c>
    </row>
    <row r="2465" spans="2:2">
      <c r="B2465" s="3" t="s">
        <v>2399</v>
      </c>
    </row>
    <row r="2466" spans="2:2">
      <c r="B2466" s="3" t="s">
        <v>2400</v>
      </c>
    </row>
    <row r="2467" spans="2:2">
      <c r="B2467" s="3" t="s">
        <v>2401</v>
      </c>
    </row>
    <row r="2468" spans="2:2">
      <c r="B2468" s="3" t="s">
        <v>2402</v>
      </c>
    </row>
    <row r="2469" spans="2:2">
      <c r="B2469" s="3" t="s">
        <v>2403</v>
      </c>
    </row>
    <row r="2470" spans="2:2">
      <c r="B2470" s="3" t="s">
        <v>2404</v>
      </c>
    </row>
    <row r="2471" spans="2:2">
      <c r="B2471" s="3" t="s">
        <v>2405</v>
      </c>
    </row>
    <row r="2472" spans="2:2">
      <c r="B2472" s="3" t="s">
        <v>2406</v>
      </c>
    </row>
    <row r="2473" spans="2:2">
      <c r="B2473" s="3" t="s">
        <v>2407</v>
      </c>
    </row>
    <row r="2474" spans="2:2">
      <c r="B2474" s="3" t="s">
        <v>2408</v>
      </c>
    </row>
    <row r="2475" spans="2:2">
      <c r="B2475" s="3" t="s">
        <v>2409</v>
      </c>
    </row>
    <row r="2476" spans="2:2">
      <c r="B2476" s="3" t="s">
        <v>2410</v>
      </c>
    </row>
    <row r="2477" spans="2:2">
      <c r="B2477" s="3" t="s">
        <v>2411</v>
      </c>
    </row>
    <row r="2478" spans="2:2">
      <c r="B2478" s="3" t="s">
        <v>2412</v>
      </c>
    </row>
    <row r="2479" spans="2:2">
      <c r="B2479" s="3" t="s">
        <v>2413</v>
      </c>
    </row>
    <row r="2480" spans="2:2">
      <c r="B2480" s="3" t="s">
        <v>2414</v>
      </c>
    </row>
    <row r="2481" spans="2:2">
      <c r="B2481" s="3" t="s">
        <v>2415</v>
      </c>
    </row>
    <row r="2482" spans="2:2">
      <c r="B2482" s="3" t="s">
        <v>2416</v>
      </c>
    </row>
    <row r="2483" spans="2:2">
      <c r="B2483" s="3" t="s">
        <v>2417</v>
      </c>
    </row>
    <row r="2484" spans="2:2">
      <c r="B2484" s="3" t="s">
        <v>2418</v>
      </c>
    </row>
    <row r="2485" spans="2:2">
      <c r="B2485" s="3" t="s">
        <v>2419</v>
      </c>
    </row>
    <row r="2486" spans="2:2">
      <c r="B2486" s="3" t="s">
        <v>2420</v>
      </c>
    </row>
    <row r="2487" spans="2:2">
      <c r="B2487" s="3" t="s">
        <v>2421</v>
      </c>
    </row>
    <row r="2488" spans="2:2">
      <c r="B2488" s="3" t="s">
        <v>2422</v>
      </c>
    </row>
    <row r="2489" spans="2:2">
      <c r="B2489" s="3" t="s">
        <v>2423</v>
      </c>
    </row>
    <row r="2490" spans="2:2">
      <c r="B2490" s="3" t="s">
        <v>2424</v>
      </c>
    </row>
    <row r="2491" spans="2:2">
      <c r="B2491" s="3" t="s">
        <v>2425</v>
      </c>
    </row>
    <row r="2492" spans="2:2">
      <c r="B2492" s="3" t="s">
        <v>2426</v>
      </c>
    </row>
    <row r="2493" spans="2:2">
      <c r="B2493" s="3" t="s">
        <v>2427</v>
      </c>
    </row>
    <row r="2494" spans="2:2">
      <c r="B2494" s="3" t="s">
        <v>2428</v>
      </c>
    </row>
    <row r="2495" spans="2:2">
      <c r="B2495" s="3" t="s">
        <v>2429</v>
      </c>
    </row>
    <row r="2496" spans="2:2">
      <c r="B2496" s="3" t="s">
        <v>2430</v>
      </c>
    </row>
    <row r="2497" spans="2:2">
      <c r="B2497" s="3" t="s">
        <v>2431</v>
      </c>
    </row>
    <row r="2498" spans="2:2">
      <c r="B2498" s="3" t="s">
        <v>2432</v>
      </c>
    </row>
    <row r="2499" spans="2:2">
      <c r="B2499" s="3" t="s">
        <v>2433</v>
      </c>
    </row>
    <row r="2500" spans="2:2">
      <c r="B2500" s="3" t="s">
        <v>2434</v>
      </c>
    </row>
    <row r="2501" spans="2:2">
      <c r="B2501" s="3" t="s">
        <v>2435</v>
      </c>
    </row>
    <row r="2502" spans="2:2">
      <c r="B2502" s="3" t="s">
        <v>2436</v>
      </c>
    </row>
    <row r="2503" spans="2:2">
      <c r="B2503" s="3" t="s">
        <v>2437</v>
      </c>
    </row>
    <row r="2504" spans="2:2">
      <c r="B2504" s="3" t="s">
        <v>2438</v>
      </c>
    </row>
    <row r="2505" spans="2:2">
      <c r="B2505" s="3" t="s">
        <v>2439</v>
      </c>
    </row>
    <row r="2506" spans="2:2">
      <c r="B2506" s="3" t="s">
        <v>2440</v>
      </c>
    </row>
    <row r="2507" spans="2:2">
      <c r="B2507" s="3" t="s">
        <v>2441</v>
      </c>
    </row>
    <row r="2508" spans="2:2">
      <c r="B2508" s="3" t="s">
        <v>2442</v>
      </c>
    </row>
    <row r="2509" spans="2:2">
      <c r="B2509" s="3" t="s">
        <v>2443</v>
      </c>
    </row>
    <row r="2510" spans="2:2">
      <c r="B2510" s="3" t="s">
        <v>2444</v>
      </c>
    </row>
    <row r="2511" spans="2:2">
      <c r="B2511" s="3" t="s">
        <v>2445</v>
      </c>
    </row>
    <row r="2512" spans="2:2">
      <c r="B2512" s="3" t="s">
        <v>2446</v>
      </c>
    </row>
    <row r="2513" spans="2:2">
      <c r="B2513" s="3" t="s">
        <v>2447</v>
      </c>
    </row>
    <row r="2514" spans="2:2">
      <c r="B2514" s="3" t="s">
        <v>2448</v>
      </c>
    </row>
    <row r="2515" spans="2:2">
      <c r="B2515" s="3" t="s">
        <v>2449</v>
      </c>
    </row>
    <row r="2516" spans="2:2">
      <c r="B2516" s="3" t="s">
        <v>2450</v>
      </c>
    </row>
    <row r="2517" spans="2:2">
      <c r="B2517" s="3" t="s">
        <v>2451</v>
      </c>
    </row>
    <row r="2518" spans="2:2">
      <c r="B2518" s="3" t="s">
        <v>2452</v>
      </c>
    </row>
    <row r="2519" spans="2:2">
      <c r="B2519" s="3" t="s">
        <v>2453</v>
      </c>
    </row>
    <row r="2520" spans="2:2">
      <c r="B2520" s="3" t="s">
        <v>2454</v>
      </c>
    </row>
    <row r="2521" spans="2:2">
      <c r="B2521" s="3" t="s">
        <v>2455</v>
      </c>
    </row>
    <row r="2522" spans="2:2">
      <c r="B2522" s="3" t="s">
        <v>2456</v>
      </c>
    </row>
    <row r="2523" spans="2:2">
      <c r="B2523" s="3" t="s">
        <v>2457</v>
      </c>
    </row>
    <row r="2524" spans="2:2">
      <c r="B2524" s="3" t="s">
        <v>2458</v>
      </c>
    </row>
    <row r="2525" spans="2:2">
      <c r="B2525" s="3" t="s">
        <v>2459</v>
      </c>
    </row>
    <row r="2526" spans="2:2">
      <c r="B2526" s="3" t="s">
        <v>2460</v>
      </c>
    </row>
    <row r="2527" spans="2:2">
      <c r="B2527" s="3" t="s">
        <v>2461</v>
      </c>
    </row>
    <row r="2528" spans="2:2">
      <c r="B2528" s="3" t="s">
        <v>2462</v>
      </c>
    </row>
    <row r="2529" spans="2:2">
      <c r="B2529" s="3" t="s">
        <v>2463</v>
      </c>
    </row>
    <row r="2530" spans="2:2">
      <c r="B2530" s="3" t="s">
        <v>2464</v>
      </c>
    </row>
    <row r="2531" spans="2:2">
      <c r="B2531" s="3" t="s">
        <v>2465</v>
      </c>
    </row>
    <row r="2532" spans="2:2">
      <c r="B2532" s="3" t="s">
        <v>2466</v>
      </c>
    </row>
    <row r="2533" spans="2:2">
      <c r="B2533" s="3" t="s">
        <v>2467</v>
      </c>
    </row>
    <row r="2534" spans="2:2">
      <c r="B2534" s="3" t="s">
        <v>2468</v>
      </c>
    </row>
    <row r="2535" spans="2:2">
      <c r="B2535" s="3" t="s">
        <v>2469</v>
      </c>
    </row>
    <row r="2536" spans="2:2">
      <c r="B2536" s="3" t="s">
        <v>2470</v>
      </c>
    </row>
    <row r="2537" spans="2:2">
      <c r="B2537" s="3" t="s">
        <v>2471</v>
      </c>
    </row>
    <row r="2538" spans="2:2">
      <c r="B2538" s="3" t="s">
        <v>2472</v>
      </c>
    </row>
    <row r="2539" spans="2:2">
      <c r="B2539" s="3" t="s">
        <v>2473</v>
      </c>
    </row>
    <row r="2540" spans="2:2">
      <c r="B2540" s="3" t="s">
        <v>2474</v>
      </c>
    </row>
    <row r="2541" spans="2:2">
      <c r="B2541" s="3" t="s">
        <v>2475</v>
      </c>
    </row>
    <row r="2542" spans="2:2">
      <c r="B2542" s="3" t="s">
        <v>2476</v>
      </c>
    </row>
    <row r="2543" spans="2:2">
      <c r="B2543" s="3" t="s">
        <v>2477</v>
      </c>
    </row>
    <row r="2544" spans="2:2">
      <c r="B2544" s="3" t="s">
        <v>2478</v>
      </c>
    </row>
    <row r="2545" spans="2:2">
      <c r="B2545" s="3" t="s">
        <v>2479</v>
      </c>
    </row>
    <row r="2546" spans="2:2">
      <c r="B2546" s="3" t="s">
        <v>2480</v>
      </c>
    </row>
    <row r="2547" spans="2:2">
      <c r="B2547" s="3" t="s">
        <v>2481</v>
      </c>
    </row>
    <row r="2548" spans="2:2">
      <c r="B2548" s="3" t="s">
        <v>2482</v>
      </c>
    </row>
    <row r="2549" spans="2:2">
      <c r="B2549" s="3" t="s">
        <v>2483</v>
      </c>
    </row>
    <row r="2550" spans="2:2">
      <c r="B2550" s="3" t="s">
        <v>2484</v>
      </c>
    </row>
    <row r="2551" spans="2:2">
      <c r="B2551" s="3" t="s">
        <v>2485</v>
      </c>
    </row>
    <row r="2552" spans="2:2">
      <c r="B2552" s="3" t="s">
        <v>2486</v>
      </c>
    </row>
    <row r="2553" spans="2:2">
      <c r="B2553" s="3" t="s">
        <v>2487</v>
      </c>
    </row>
    <row r="2554" spans="2:2">
      <c r="B2554" s="3" t="s">
        <v>2488</v>
      </c>
    </row>
    <row r="2555" spans="2:2">
      <c r="B2555" s="3" t="s">
        <v>2489</v>
      </c>
    </row>
    <row r="2556" spans="2:2">
      <c r="B2556" s="3" t="s">
        <v>2490</v>
      </c>
    </row>
    <row r="2557" spans="2:2">
      <c r="B2557" s="3" t="s">
        <v>2491</v>
      </c>
    </row>
    <row r="2558" spans="2:2">
      <c r="B2558" s="3" t="s">
        <v>2492</v>
      </c>
    </row>
    <row r="2559" spans="2:2">
      <c r="B2559" s="3" t="s">
        <v>2493</v>
      </c>
    </row>
    <row r="2560" spans="2:2">
      <c r="B2560" s="3" t="s">
        <v>2494</v>
      </c>
    </row>
    <row r="2561" spans="2:2">
      <c r="B2561" s="3" t="s">
        <v>2495</v>
      </c>
    </row>
    <row r="2562" spans="2:2">
      <c r="B2562" s="3" t="s">
        <v>2496</v>
      </c>
    </row>
    <row r="2563" spans="2:2">
      <c r="B2563" s="3" t="s">
        <v>2497</v>
      </c>
    </row>
    <row r="2564" spans="2:2">
      <c r="B2564" s="3" t="s">
        <v>2498</v>
      </c>
    </row>
    <row r="2565" spans="2:2">
      <c r="B2565" s="3" t="s">
        <v>2499</v>
      </c>
    </row>
    <row r="2566" spans="2:2">
      <c r="B2566" s="3" t="s">
        <v>2500</v>
      </c>
    </row>
    <row r="2567" spans="2:2">
      <c r="B2567" s="3" t="s">
        <v>2501</v>
      </c>
    </row>
    <row r="2568" spans="2:2">
      <c r="B2568" s="3" t="s">
        <v>2502</v>
      </c>
    </row>
    <row r="2569" spans="2:2">
      <c r="B2569" s="3" t="s">
        <v>2503</v>
      </c>
    </row>
    <row r="2570" spans="2:2">
      <c r="B2570" s="3" t="s">
        <v>2504</v>
      </c>
    </row>
    <row r="2571" spans="2:2">
      <c r="B2571" s="3" t="s">
        <v>2505</v>
      </c>
    </row>
    <row r="2572" spans="2:2">
      <c r="B2572" s="3" t="s">
        <v>2506</v>
      </c>
    </row>
    <row r="2573" spans="2:2">
      <c r="B2573" s="3" t="s">
        <v>2507</v>
      </c>
    </row>
    <row r="2574" spans="2:2">
      <c r="B2574" s="3" t="s">
        <v>2508</v>
      </c>
    </row>
    <row r="2575" spans="2:2">
      <c r="B2575" s="3" t="s">
        <v>2509</v>
      </c>
    </row>
    <row r="2576" spans="2:2">
      <c r="B2576" s="3" t="s">
        <v>2510</v>
      </c>
    </row>
    <row r="2577" spans="2:2">
      <c r="B2577" s="3" t="s">
        <v>2511</v>
      </c>
    </row>
    <row r="2578" spans="2:2">
      <c r="B2578" s="3" t="s">
        <v>2512</v>
      </c>
    </row>
    <row r="2579" spans="2:2">
      <c r="B2579" s="3" t="s">
        <v>2513</v>
      </c>
    </row>
    <row r="2580" spans="2:2">
      <c r="B2580" s="3" t="s">
        <v>2514</v>
      </c>
    </row>
    <row r="2581" spans="2:2">
      <c r="B2581" s="3" t="s">
        <v>2515</v>
      </c>
    </row>
    <row r="2582" spans="2:2">
      <c r="B2582" s="3" t="s">
        <v>2516</v>
      </c>
    </row>
    <row r="2583" spans="2:2">
      <c r="B2583" s="3" t="s">
        <v>2517</v>
      </c>
    </row>
    <row r="2584" spans="2:2">
      <c r="B2584" s="3" t="s">
        <v>2518</v>
      </c>
    </row>
    <row r="2585" spans="2:2">
      <c r="B2585" s="3" t="s">
        <v>2519</v>
      </c>
    </row>
    <row r="2586" spans="2:2">
      <c r="B2586" s="3" t="s">
        <v>2520</v>
      </c>
    </row>
    <row r="2587" spans="2:2">
      <c r="B2587" s="3" t="s">
        <v>2521</v>
      </c>
    </row>
    <row r="2588" spans="2:2">
      <c r="B2588" s="3" t="s">
        <v>2522</v>
      </c>
    </row>
    <row r="2589" spans="2:2">
      <c r="B2589" s="3" t="s">
        <v>2523</v>
      </c>
    </row>
    <row r="2590" spans="2:2">
      <c r="B2590" s="3" t="s">
        <v>2524</v>
      </c>
    </row>
    <row r="2591" spans="2:2">
      <c r="B2591" s="3" t="s">
        <v>2525</v>
      </c>
    </row>
    <row r="2592" spans="2:2">
      <c r="B2592" s="3" t="s">
        <v>2526</v>
      </c>
    </row>
    <row r="2593" spans="2:2">
      <c r="B2593" s="3" t="s">
        <v>2527</v>
      </c>
    </row>
    <row r="2594" spans="2:2">
      <c r="B2594" s="3" t="s">
        <v>2528</v>
      </c>
    </row>
    <row r="2595" spans="2:2">
      <c r="B2595" s="3" t="s">
        <v>2529</v>
      </c>
    </row>
    <row r="2596" spans="2:2">
      <c r="B2596" s="3" t="s">
        <v>2530</v>
      </c>
    </row>
    <row r="2597" spans="2:2">
      <c r="B2597" s="3" t="s">
        <v>2531</v>
      </c>
    </row>
    <row r="2598" spans="2:2">
      <c r="B2598" s="3" t="s">
        <v>2532</v>
      </c>
    </row>
    <row r="2599" spans="2:2">
      <c r="B2599" s="3" t="s">
        <v>2533</v>
      </c>
    </row>
    <row r="2600" spans="2:2">
      <c r="B2600" s="3" t="s">
        <v>2534</v>
      </c>
    </row>
    <row r="2601" spans="2:2">
      <c r="B2601" s="3" t="s">
        <v>2535</v>
      </c>
    </row>
    <row r="2602" spans="2:2">
      <c r="B2602" s="3" t="s">
        <v>2536</v>
      </c>
    </row>
    <row r="2603" spans="2:2">
      <c r="B2603" s="3" t="s">
        <v>2537</v>
      </c>
    </row>
    <row r="2604" spans="2:2">
      <c r="B2604" s="3" t="s">
        <v>2538</v>
      </c>
    </row>
    <row r="2605" spans="2:2">
      <c r="B2605" s="3" t="s">
        <v>2539</v>
      </c>
    </row>
    <row r="2606" spans="2:2">
      <c r="B2606" s="3" t="s">
        <v>2540</v>
      </c>
    </row>
    <row r="2607" spans="2:2">
      <c r="B2607" s="3" t="s">
        <v>2541</v>
      </c>
    </row>
    <row r="2608" spans="2:2">
      <c r="B2608" s="3" t="s">
        <v>2542</v>
      </c>
    </row>
    <row r="2609" spans="2:2">
      <c r="B2609" s="3" t="s">
        <v>2543</v>
      </c>
    </row>
    <row r="2610" spans="2:2">
      <c r="B2610" s="3" t="s">
        <v>2544</v>
      </c>
    </row>
    <row r="2611" spans="2:2">
      <c r="B2611" s="3" t="s">
        <v>2545</v>
      </c>
    </row>
    <row r="2612" spans="2:2">
      <c r="B2612" s="3" t="s">
        <v>2546</v>
      </c>
    </row>
    <row r="2613" spans="2:2">
      <c r="B2613" s="3" t="s">
        <v>2547</v>
      </c>
    </row>
    <row r="2614" spans="2:2">
      <c r="B2614" s="3" t="s">
        <v>2548</v>
      </c>
    </row>
    <row r="2615" spans="2:2">
      <c r="B2615" s="3" t="s">
        <v>2549</v>
      </c>
    </row>
    <row r="2616" spans="2:2">
      <c r="B2616" s="3" t="s">
        <v>2550</v>
      </c>
    </row>
    <row r="2617" spans="2:2">
      <c r="B2617" s="3" t="s">
        <v>2551</v>
      </c>
    </row>
    <row r="2618" spans="2:2">
      <c r="B2618" s="3" t="s">
        <v>2552</v>
      </c>
    </row>
    <row r="2619" spans="2:2">
      <c r="B2619" s="3" t="s">
        <v>2553</v>
      </c>
    </row>
    <row r="2620" spans="2:2">
      <c r="B2620" s="3" t="s">
        <v>2554</v>
      </c>
    </row>
    <row r="2621" spans="2:2">
      <c r="B2621" s="3" t="s">
        <v>2555</v>
      </c>
    </row>
    <row r="2622" spans="2:2">
      <c r="B2622" s="3" t="s">
        <v>2556</v>
      </c>
    </row>
    <row r="2623" spans="2:2">
      <c r="B2623" s="3" t="s">
        <v>2557</v>
      </c>
    </row>
    <row r="2624" spans="2:2">
      <c r="B2624" s="3" t="s">
        <v>2558</v>
      </c>
    </row>
    <row r="2625" spans="2:2">
      <c r="B2625" s="3" t="s">
        <v>2559</v>
      </c>
    </row>
    <row r="2626" spans="2:2">
      <c r="B2626" s="3" t="s">
        <v>2560</v>
      </c>
    </row>
    <row r="2627" spans="2:2">
      <c r="B2627" s="3" t="s">
        <v>2561</v>
      </c>
    </row>
    <row r="2628" spans="2:2">
      <c r="B2628" s="3" t="s">
        <v>2562</v>
      </c>
    </row>
    <row r="2629" spans="2:2">
      <c r="B2629" s="3" t="s">
        <v>2563</v>
      </c>
    </row>
    <row r="2630" spans="2:2">
      <c r="B2630" s="3" t="s">
        <v>2564</v>
      </c>
    </row>
    <row r="2631" spans="2:2">
      <c r="B2631" s="3" t="s">
        <v>2565</v>
      </c>
    </row>
    <row r="2632" spans="2:2">
      <c r="B2632" s="3" t="s">
        <v>2566</v>
      </c>
    </row>
    <row r="2633" spans="2:2">
      <c r="B2633" s="3" t="s">
        <v>2567</v>
      </c>
    </row>
    <row r="2634" spans="2:2">
      <c r="B2634" s="3" t="s">
        <v>2568</v>
      </c>
    </row>
    <row r="2635" spans="2:2">
      <c r="B2635" s="3" t="s">
        <v>2569</v>
      </c>
    </row>
    <row r="2636" spans="2:2">
      <c r="B2636" s="3" t="s">
        <v>2570</v>
      </c>
    </row>
    <row r="2637" spans="2:2">
      <c r="B2637" s="3" t="s">
        <v>2571</v>
      </c>
    </row>
    <row r="2638" spans="2:2">
      <c r="B2638" s="3" t="s">
        <v>2572</v>
      </c>
    </row>
    <row r="2639" spans="2:2">
      <c r="B2639" s="3" t="s">
        <v>2573</v>
      </c>
    </row>
    <row r="2640" spans="2:2">
      <c r="B2640" s="3" t="s">
        <v>2574</v>
      </c>
    </row>
    <row r="2641" spans="2:2">
      <c r="B2641" s="3" t="s">
        <v>2575</v>
      </c>
    </row>
    <row r="2642" spans="2:2">
      <c r="B2642" s="3" t="s">
        <v>2576</v>
      </c>
    </row>
    <row r="2643" spans="2:2">
      <c r="B2643" s="3" t="s">
        <v>2577</v>
      </c>
    </row>
    <row r="2644" spans="2:2">
      <c r="B2644" s="3" t="s">
        <v>2578</v>
      </c>
    </row>
    <row r="2645" spans="2:2">
      <c r="B2645" s="3" t="s">
        <v>2579</v>
      </c>
    </row>
    <row r="2646" spans="2:2">
      <c r="B2646" s="3" t="s">
        <v>2580</v>
      </c>
    </row>
    <row r="2647" spans="2:2">
      <c r="B2647" s="3" t="s">
        <v>2581</v>
      </c>
    </row>
    <row r="2648" spans="2:2">
      <c r="B2648" s="3" t="s">
        <v>2582</v>
      </c>
    </row>
    <row r="2649" spans="2:2">
      <c r="B2649" s="3" t="s">
        <v>2583</v>
      </c>
    </row>
    <row r="2650" spans="2:2">
      <c r="B2650" s="3" t="s">
        <v>2584</v>
      </c>
    </row>
    <row r="2651" spans="2:2">
      <c r="B2651" s="3" t="s">
        <v>2585</v>
      </c>
    </row>
    <row r="2652" spans="2:2">
      <c r="B2652" s="3" t="s">
        <v>2586</v>
      </c>
    </row>
    <row r="2653" spans="2:2">
      <c r="B2653" s="3" t="s">
        <v>2587</v>
      </c>
    </row>
    <row r="2654" spans="2:2">
      <c r="B2654" s="3" t="s">
        <v>2588</v>
      </c>
    </row>
    <row r="2655" spans="2:2">
      <c r="B2655" s="3" t="s">
        <v>2589</v>
      </c>
    </row>
    <row r="2656" spans="2:2">
      <c r="B2656" s="3" t="s">
        <v>2590</v>
      </c>
    </row>
    <row r="2657" spans="2:2">
      <c r="B2657" s="3" t="s">
        <v>2591</v>
      </c>
    </row>
    <row r="2658" spans="2:2">
      <c r="B2658" s="3" t="s">
        <v>2592</v>
      </c>
    </row>
    <row r="2659" spans="2:2">
      <c r="B2659" s="3" t="s">
        <v>2593</v>
      </c>
    </row>
    <row r="2660" spans="2:2">
      <c r="B2660" s="3" t="s">
        <v>2594</v>
      </c>
    </row>
    <row r="2661" spans="2:2">
      <c r="B2661" s="3" t="s">
        <v>2595</v>
      </c>
    </row>
    <row r="2662" spans="2:2">
      <c r="B2662" s="3" t="s">
        <v>2596</v>
      </c>
    </row>
    <row r="2663" spans="2:2">
      <c r="B2663" s="3" t="s">
        <v>2597</v>
      </c>
    </row>
    <row r="2664" spans="2:2">
      <c r="B2664" s="3" t="s">
        <v>2598</v>
      </c>
    </row>
    <row r="2665" spans="2:2">
      <c r="B2665" s="3" t="s">
        <v>2599</v>
      </c>
    </row>
    <row r="2666" spans="2:2">
      <c r="B2666" s="3" t="s">
        <v>2600</v>
      </c>
    </row>
    <row r="2667" spans="2:2">
      <c r="B2667" s="3" t="s">
        <v>2601</v>
      </c>
    </row>
    <row r="2668" spans="2:2">
      <c r="B2668" s="3" t="s">
        <v>2602</v>
      </c>
    </row>
    <row r="2669" spans="2:2">
      <c r="B2669" s="3" t="s">
        <v>2603</v>
      </c>
    </row>
    <row r="2670" spans="2:2">
      <c r="B2670" s="3" t="s">
        <v>2604</v>
      </c>
    </row>
    <row r="2671" spans="2:2">
      <c r="B2671" s="3" t="s">
        <v>2605</v>
      </c>
    </row>
    <row r="2672" spans="2:2">
      <c r="B2672" s="3" t="s">
        <v>2606</v>
      </c>
    </row>
    <row r="2673" spans="2:2">
      <c r="B2673" s="3" t="s">
        <v>2607</v>
      </c>
    </row>
    <row r="2674" spans="2:2">
      <c r="B2674" s="3" t="s">
        <v>2608</v>
      </c>
    </row>
    <row r="2675" spans="2:2">
      <c r="B2675" s="3" t="s">
        <v>2609</v>
      </c>
    </row>
    <row r="2676" spans="2:2">
      <c r="B2676" s="3" t="s">
        <v>2610</v>
      </c>
    </row>
    <row r="2677" spans="2:2">
      <c r="B2677" s="3" t="s">
        <v>2611</v>
      </c>
    </row>
    <row r="2678" spans="2:2">
      <c r="B2678" s="3" t="s">
        <v>2612</v>
      </c>
    </row>
    <row r="2679" spans="2:2">
      <c r="B2679" s="3" t="s">
        <v>2613</v>
      </c>
    </row>
    <row r="2680" spans="2:2">
      <c r="B2680" s="3" t="s">
        <v>2614</v>
      </c>
    </row>
    <row r="2681" spans="2:2">
      <c r="B2681" s="3" t="s">
        <v>2615</v>
      </c>
    </row>
    <row r="2682" spans="2:2">
      <c r="B2682" s="3" t="s">
        <v>2616</v>
      </c>
    </row>
    <row r="2683" spans="2:2">
      <c r="B2683" s="3" t="s">
        <v>2617</v>
      </c>
    </row>
    <row r="2684" spans="2:2">
      <c r="B2684" s="3" t="s">
        <v>2618</v>
      </c>
    </row>
    <row r="2685" spans="2:2">
      <c r="B2685" s="3" t="s">
        <v>2619</v>
      </c>
    </row>
    <row r="2686" spans="2:2">
      <c r="B2686" s="3" t="s">
        <v>2620</v>
      </c>
    </row>
    <row r="2687" spans="2:2">
      <c r="B2687" s="3" t="s">
        <v>2621</v>
      </c>
    </row>
    <row r="2688" spans="2:2">
      <c r="B2688" s="3" t="s">
        <v>2622</v>
      </c>
    </row>
    <row r="2689" spans="2:2">
      <c r="B2689" s="3" t="s">
        <v>2623</v>
      </c>
    </row>
    <row r="2690" spans="2:2">
      <c r="B2690" s="3" t="s">
        <v>2624</v>
      </c>
    </row>
    <row r="2691" spans="2:2">
      <c r="B2691" s="3" t="s">
        <v>2625</v>
      </c>
    </row>
    <row r="2692" spans="2:2">
      <c r="B2692" s="3" t="s">
        <v>2626</v>
      </c>
    </row>
    <row r="2693" spans="2:2">
      <c r="B2693" s="3" t="s">
        <v>2627</v>
      </c>
    </row>
    <row r="2694" spans="2:2">
      <c r="B2694" s="3" t="s">
        <v>2628</v>
      </c>
    </row>
    <row r="2695" spans="2:2">
      <c r="B2695" s="3" t="s">
        <v>2629</v>
      </c>
    </row>
    <row r="2696" spans="2:2">
      <c r="B2696" s="3" t="s">
        <v>2630</v>
      </c>
    </row>
    <row r="2697" spans="2:2">
      <c r="B2697" s="3" t="s">
        <v>2631</v>
      </c>
    </row>
    <row r="2698" spans="2:2">
      <c r="B2698" s="3" t="s">
        <v>2632</v>
      </c>
    </row>
    <row r="2699" spans="2:2">
      <c r="B2699" s="3" t="s">
        <v>2633</v>
      </c>
    </row>
    <row r="2700" spans="2:2">
      <c r="B2700" s="3" t="s">
        <v>2634</v>
      </c>
    </row>
    <row r="2701" spans="2:2">
      <c r="B2701" s="3" t="s">
        <v>2635</v>
      </c>
    </row>
    <row r="2702" spans="2:2">
      <c r="B2702" s="3" t="s">
        <v>2636</v>
      </c>
    </row>
    <row r="2703" spans="2:2">
      <c r="B2703" s="3" t="s">
        <v>2637</v>
      </c>
    </row>
    <row r="2704" spans="2:2">
      <c r="B2704" s="3" t="s">
        <v>2638</v>
      </c>
    </row>
    <row r="2705" spans="2:2">
      <c r="B2705" s="3" t="s">
        <v>2639</v>
      </c>
    </row>
    <row r="2706" spans="2:2">
      <c r="B2706" s="3" t="s">
        <v>2640</v>
      </c>
    </row>
    <row r="2707" spans="2:2">
      <c r="B2707" s="3" t="s">
        <v>2641</v>
      </c>
    </row>
    <row r="2708" spans="2:2">
      <c r="B2708" s="3" t="s">
        <v>2642</v>
      </c>
    </row>
    <row r="2709" spans="2:2">
      <c r="B2709" s="3" t="s">
        <v>2643</v>
      </c>
    </row>
    <row r="2710" spans="2:2">
      <c r="B2710" s="3" t="s">
        <v>2644</v>
      </c>
    </row>
    <row r="2711" spans="2:2">
      <c r="B2711" s="3" t="s">
        <v>2645</v>
      </c>
    </row>
    <row r="2712" spans="2:2">
      <c r="B2712" s="3" t="s">
        <v>2646</v>
      </c>
    </row>
    <row r="2713" spans="2:2">
      <c r="B2713" s="3" t="s">
        <v>2647</v>
      </c>
    </row>
    <row r="2714" spans="2:2">
      <c r="B2714" s="3" t="s">
        <v>2648</v>
      </c>
    </row>
    <row r="2715" spans="2:2">
      <c r="B2715" s="3" t="s">
        <v>2649</v>
      </c>
    </row>
    <row r="2716" spans="2:2">
      <c r="B2716" s="3" t="s">
        <v>2650</v>
      </c>
    </row>
    <row r="2717" spans="2:2">
      <c r="B2717" s="3" t="s">
        <v>2651</v>
      </c>
    </row>
    <row r="2718" spans="2:2">
      <c r="B2718" s="3" t="s">
        <v>2652</v>
      </c>
    </row>
    <row r="2719" spans="2:2">
      <c r="B2719" s="3" t="s">
        <v>2653</v>
      </c>
    </row>
    <row r="2720" spans="2:2">
      <c r="B2720" s="3" t="s">
        <v>2654</v>
      </c>
    </row>
    <row r="2721" spans="2:2">
      <c r="B2721" s="3" t="s">
        <v>2655</v>
      </c>
    </row>
    <row r="2722" spans="2:2">
      <c r="B2722" s="3" t="s">
        <v>2656</v>
      </c>
    </row>
    <row r="2723" spans="2:2">
      <c r="B2723" s="3" t="s">
        <v>2657</v>
      </c>
    </row>
    <row r="2724" spans="2:2">
      <c r="B2724" s="3" t="s">
        <v>2658</v>
      </c>
    </row>
    <row r="2725" spans="2:2">
      <c r="B2725" s="3" t="s">
        <v>2659</v>
      </c>
    </row>
    <row r="2726" spans="2:2">
      <c r="B2726" s="3" t="s">
        <v>2660</v>
      </c>
    </row>
    <row r="2727" spans="2:2">
      <c r="B2727" s="3" t="s">
        <v>2661</v>
      </c>
    </row>
    <row r="2728" spans="2:2">
      <c r="B2728" s="3" t="s">
        <v>2662</v>
      </c>
    </row>
    <row r="2729" spans="2:2">
      <c r="B2729" s="3" t="s">
        <v>2663</v>
      </c>
    </row>
    <row r="2730" spans="2:2">
      <c r="B2730" s="3" t="s">
        <v>2664</v>
      </c>
    </row>
    <row r="2731" spans="2:2">
      <c r="B2731" s="3" t="s">
        <v>2665</v>
      </c>
    </row>
    <row r="2732" spans="2:2">
      <c r="B2732" s="3" t="s">
        <v>2666</v>
      </c>
    </row>
    <row r="2733" spans="2:2">
      <c r="B2733" s="3" t="s">
        <v>2667</v>
      </c>
    </row>
    <row r="2734" spans="2:2">
      <c r="B2734" s="3" t="s">
        <v>2668</v>
      </c>
    </row>
    <row r="2735" spans="2:2">
      <c r="B2735" s="3" t="s">
        <v>2669</v>
      </c>
    </row>
    <row r="2736" spans="2:2">
      <c r="B2736" s="3" t="s">
        <v>2670</v>
      </c>
    </row>
    <row r="2737" spans="2:2">
      <c r="B2737" s="3" t="s">
        <v>2671</v>
      </c>
    </row>
    <row r="2738" spans="2:2">
      <c r="B2738" s="3" t="s">
        <v>2672</v>
      </c>
    </row>
    <row r="2739" spans="2:2">
      <c r="B2739" s="3" t="s">
        <v>2673</v>
      </c>
    </row>
    <row r="2740" spans="2:2">
      <c r="B2740" s="3" t="s">
        <v>2674</v>
      </c>
    </row>
    <row r="2741" spans="2:2">
      <c r="B2741" s="3" t="s">
        <v>2675</v>
      </c>
    </row>
    <row r="2742" spans="2:2">
      <c r="B2742" s="3" t="s">
        <v>2676</v>
      </c>
    </row>
    <row r="2743" spans="2:2">
      <c r="B2743" s="3" t="s">
        <v>2677</v>
      </c>
    </row>
    <row r="2744" spans="2:2">
      <c r="B2744" s="3" t="s">
        <v>2678</v>
      </c>
    </row>
    <row r="2745" spans="2:2">
      <c r="B2745" s="3" t="s">
        <v>2679</v>
      </c>
    </row>
    <row r="2746" spans="2:2">
      <c r="B2746" s="3" t="s">
        <v>2680</v>
      </c>
    </row>
    <row r="2747" spans="2:2">
      <c r="B2747" s="3" t="s">
        <v>2681</v>
      </c>
    </row>
    <row r="2748" spans="2:2">
      <c r="B2748" s="3" t="s">
        <v>2682</v>
      </c>
    </row>
    <row r="2749" spans="2:2">
      <c r="B2749" s="3" t="s">
        <v>2683</v>
      </c>
    </row>
    <row r="2750" spans="2:2">
      <c r="B2750" s="3" t="s">
        <v>2684</v>
      </c>
    </row>
    <row r="2751" spans="2:2">
      <c r="B2751" s="3" t="s">
        <v>2685</v>
      </c>
    </row>
    <row r="2752" spans="2:2">
      <c r="B2752" s="3" t="s">
        <v>2686</v>
      </c>
    </row>
    <row r="2753" spans="2:2">
      <c r="B2753" s="3" t="s">
        <v>2687</v>
      </c>
    </row>
    <row r="2754" spans="2:2">
      <c r="B2754" s="3" t="s">
        <v>2688</v>
      </c>
    </row>
    <row r="2755" spans="2:2">
      <c r="B2755" s="3" t="s">
        <v>2689</v>
      </c>
    </row>
    <row r="2756" spans="2:2">
      <c r="B2756" s="3" t="s">
        <v>2690</v>
      </c>
    </row>
    <row r="2757" spans="2:2">
      <c r="B2757" s="3" t="s">
        <v>2691</v>
      </c>
    </row>
    <row r="2758" spans="2:2">
      <c r="B2758" s="3" t="s">
        <v>2692</v>
      </c>
    </row>
    <row r="2759" spans="2:2">
      <c r="B2759" s="3" t="s">
        <v>2693</v>
      </c>
    </row>
    <row r="2760" spans="2:2">
      <c r="B2760" s="3" t="s">
        <v>2694</v>
      </c>
    </row>
    <row r="2761" spans="2:2">
      <c r="B2761" s="3" t="s">
        <v>2695</v>
      </c>
    </row>
    <row r="2762" spans="2:2">
      <c r="B2762" s="3" t="s">
        <v>2696</v>
      </c>
    </row>
    <row r="2763" spans="2:2">
      <c r="B2763" s="3" t="s">
        <v>2697</v>
      </c>
    </row>
    <row r="2764" spans="2:2">
      <c r="B2764" s="3" t="s">
        <v>2698</v>
      </c>
    </row>
    <row r="2765" spans="2:2">
      <c r="B2765" s="3" t="s">
        <v>2699</v>
      </c>
    </row>
    <row r="2766" spans="2:2">
      <c r="B2766" s="3" t="s">
        <v>2700</v>
      </c>
    </row>
    <row r="2767" spans="2:2">
      <c r="B2767" s="3" t="s">
        <v>2701</v>
      </c>
    </row>
    <row r="2768" spans="2:2">
      <c r="B2768" s="3" t="s">
        <v>2702</v>
      </c>
    </row>
    <row r="2769" spans="2:2">
      <c r="B2769" s="3" t="s">
        <v>2703</v>
      </c>
    </row>
    <row r="2770" spans="2:2">
      <c r="B2770" s="3" t="s">
        <v>2704</v>
      </c>
    </row>
    <row r="2771" spans="2:2">
      <c r="B2771" s="3" t="s">
        <v>2705</v>
      </c>
    </row>
    <row r="2772" spans="2:2">
      <c r="B2772" s="3" t="s">
        <v>2706</v>
      </c>
    </row>
    <row r="2773" spans="2:2">
      <c r="B2773" s="3" t="s">
        <v>2707</v>
      </c>
    </row>
    <row r="2774" spans="2:2">
      <c r="B2774" s="3" t="s">
        <v>2708</v>
      </c>
    </row>
    <row r="2775" spans="2:2">
      <c r="B2775" s="3" t="s">
        <v>2709</v>
      </c>
    </row>
    <row r="2776" spans="2:2">
      <c r="B2776" s="3" t="s">
        <v>2710</v>
      </c>
    </row>
    <row r="2777" spans="2:2">
      <c r="B2777" s="3" t="s">
        <v>2711</v>
      </c>
    </row>
    <row r="2778" spans="2:2">
      <c r="B2778" s="3" t="s">
        <v>2712</v>
      </c>
    </row>
    <row r="2779" spans="2:2">
      <c r="B2779" s="3" t="s">
        <v>2713</v>
      </c>
    </row>
    <row r="2780" spans="2:2">
      <c r="B2780" s="3" t="s">
        <v>2714</v>
      </c>
    </row>
    <row r="2781" spans="2:2">
      <c r="B2781" s="3" t="s">
        <v>2715</v>
      </c>
    </row>
    <row r="2782" spans="2:2">
      <c r="B2782" s="3" t="s">
        <v>2716</v>
      </c>
    </row>
    <row r="2783" spans="2:2">
      <c r="B2783" s="3" t="s">
        <v>2717</v>
      </c>
    </row>
    <row r="2784" spans="2:2">
      <c r="B2784" s="3" t="s">
        <v>2718</v>
      </c>
    </row>
    <row r="2785" spans="2:2">
      <c r="B2785" s="3" t="s">
        <v>2719</v>
      </c>
    </row>
    <row r="2786" spans="2:2">
      <c r="B2786" s="3" t="s">
        <v>2720</v>
      </c>
    </row>
    <row r="2787" spans="2:2">
      <c r="B2787" s="3" t="s">
        <v>2721</v>
      </c>
    </row>
    <row r="2788" spans="2:2">
      <c r="B2788" s="3" t="s">
        <v>2722</v>
      </c>
    </row>
    <row r="2789" spans="2:2">
      <c r="B2789" s="3" t="s">
        <v>2723</v>
      </c>
    </row>
    <row r="2790" spans="2:2">
      <c r="B2790" s="3" t="s">
        <v>2724</v>
      </c>
    </row>
    <row r="2791" spans="2:2">
      <c r="B2791" s="3" t="s">
        <v>2725</v>
      </c>
    </row>
    <row r="2792" spans="2:2">
      <c r="B2792" s="3" t="s">
        <v>2726</v>
      </c>
    </row>
    <row r="2793" spans="2:2">
      <c r="B2793" s="3" t="s">
        <v>2727</v>
      </c>
    </row>
    <row r="2794" spans="2:2">
      <c r="B2794" s="3" t="s">
        <v>2728</v>
      </c>
    </row>
    <row r="2795" spans="2:2">
      <c r="B2795" s="3" t="s">
        <v>2729</v>
      </c>
    </row>
    <row r="2796" spans="2:2">
      <c r="B2796" s="3" t="s">
        <v>2730</v>
      </c>
    </row>
    <row r="2797" spans="2:2">
      <c r="B2797" s="3" t="s">
        <v>2731</v>
      </c>
    </row>
    <row r="2798" spans="2:2">
      <c r="B2798" s="3" t="s">
        <v>2732</v>
      </c>
    </row>
    <row r="2799" spans="2:2">
      <c r="B2799" s="3" t="s">
        <v>2733</v>
      </c>
    </row>
    <row r="2800" spans="2:2">
      <c r="B2800" s="3" t="s">
        <v>2734</v>
      </c>
    </row>
    <row r="2801" spans="2:2">
      <c r="B2801" s="3" t="s">
        <v>2735</v>
      </c>
    </row>
    <row r="2802" spans="2:2">
      <c r="B2802" s="3" t="s">
        <v>2736</v>
      </c>
    </row>
    <row r="2803" spans="2:2">
      <c r="B2803" s="3" t="s">
        <v>2737</v>
      </c>
    </row>
    <row r="2804" spans="2:2">
      <c r="B2804" s="3" t="s">
        <v>2738</v>
      </c>
    </row>
    <row r="2805" spans="2:2">
      <c r="B2805" s="3" t="s">
        <v>2739</v>
      </c>
    </row>
    <row r="2806" spans="2:2">
      <c r="B2806" s="3" t="s">
        <v>2740</v>
      </c>
    </row>
    <row r="2807" spans="2:2">
      <c r="B2807" s="3" t="s">
        <v>2741</v>
      </c>
    </row>
    <row r="2808" spans="2:2">
      <c r="B2808" s="3" t="s">
        <v>2742</v>
      </c>
    </row>
    <row r="2809" spans="2:2">
      <c r="B2809" s="3" t="s">
        <v>2743</v>
      </c>
    </row>
    <row r="2810" spans="2:2">
      <c r="B2810" s="3" t="s">
        <v>2744</v>
      </c>
    </row>
    <row r="2811" spans="2:2">
      <c r="B2811" s="3" t="s">
        <v>2745</v>
      </c>
    </row>
    <row r="2812" spans="2:2">
      <c r="B2812" s="3" t="s">
        <v>2746</v>
      </c>
    </row>
    <row r="2813" spans="2:2">
      <c r="B2813" s="3" t="s">
        <v>2747</v>
      </c>
    </row>
    <row r="2814" spans="2:2">
      <c r="B2814" s="3" t="s">
        <v>2748</v>
      </c>
    </row>
    <row r="2815" spans="2:2">
      <c r="B2815" s="3" t="s">
        <v>2749</v>
      </c>
    </row>
    <row r="2816" spans="2:2">
      <c r="B2816" s="3" t="s">
        <v>2750</v>
      </c>
    </row>
    <row r="2817" spans="2:2">
      <c r="B2817" s="3" t="s">
        <v>2751</v>
      </c>
    </row>
    <row r="2818" spans="2:2">
      <c r="B2818" s="3" t="s">
        <v>2752</v>
      </c>
    </row>
    <row r="2819" spans="2:2">
      <c r="B2819" s="3" t="s">
        <v>2753</v>
      </c>
    </row>
    <row r="2820" spans="2:2">
      <c r="B2820" s="3" t="s">
        <v>2754</v>
      </c>
    </row>
    <row r="2821" spans="2:2">
      <c r="B2821" s="3" t="s">
        <v>2755</v>
      </c>
    </row>
    <row r="2822" spans="2:2">
      <c r="B2822" s="3" t="s">
        <v>2756</v>
      </c>
    </row>
    <row r="2823" spans="2:2">
      <c r="B2823" s="3" t="s">
        <v>2757</v>
      </c>
    </row>
    <row r="2824" spans="2:2">
      <c r="B2824" s="3" t="s">
        <v>2758</v>
      </c>
    </row>
    <row r="2825" spans="2:2">
      <c r="B2825" s="3" t="s">
        <v>2759</v>
      </c>
    </row>
    <row r="2826" spans="2:2">
      <c r="B2826" s="3" t="s">
        <v>2760</v>
      </c>
    </row>
    <row r="2827" spans="2:2">
      <c r="B2827" s="3" t="s">
        <v>2761</v>
      </c>
    </row>
    <row r="2828" spans="2:2">
      <c r="B2828" s="3" t="s">
        <v>2762</v>
      </c>
    </row>
    <row r="2829" spans="2:2">
      <c r="B2829" s="3" t="s">
        <v>2763</v>
      </c>
    </row>
    <row r="2830" spans="2:2">
      <c r="B2830" s="3" t="s">
        <v>2764</v>
      </c>
    </row>
    <row r="2831" spans="2:2">
      <c r="B2831" s="3" t="s">
        <v>2765</v>
      </c>
    </row>
    <row r="2832" spans="2:2">
      <c r="B2832" s="3" t="s">
        <v>2766</v>
      </c>
    </row>
    <row r="2833" spans="2:2">
      <c r="B2833" s="3" t="s">
        <v>2767</v>
      </c>
    </row>
    <row r="2834" spans="2:2">
      <c r="B2834" s="3" t="s">
        <v>2768</v>
      </c>
    </row>
    <row r="2835" spans="2:2">
      <c r="B2835" s="3" t="s">
        <v>2769</v>
      </c>
    </row>
    <row r="2836" spans="2:2">
      <c r="B2836" s="3" t="s">
        <v>2770</v>
      </c>
    </row>
    <row r="2837" spans="2:2">
      <c r="B2837" s="3" t="s">
        <v>2771</v>
      </c>
    </row>
    <row r="2838" spans="2:2">
      <c r="B2838" s="3" t="s">
        <v>2772</v>
      </c>
    </row>
    <row r="2839" spans="2:2">
      <c r="B2839" s="3" t="s">
        <v>2773</v>
      </c>
    </row>
    <row r="2840" spans="2:2">
      <c r="B2840" s="3" t="s">
        <v>2774</v>
      </c>
    </row>
    <row r="2841" spans="2:2">
      <c r="B2841" s="3" t="s">
        <v>2775</v>
      </c>
    </row>
    <row r="2842" spans="2:2">
      <c r="B2842" s="3" t="s">
        <v>2776</v>
      </c>
    </row>
    <row r="2843" spans="2:2">
      <c r="B2843" s="3" t="s">
        <v>2777</v>
      </c>
    </row>
    <row r="2844" spans="2:2">
      <c r="B2844" s="3" t="s">
        <v>2778</v>
      </c>
    </row>
    <row r="2845" spans="2:2">
      <c r="B2845" s="3" t="s">
        <v>2779</v>
      </c>
    </row>
    <row r="2846" spans="2:2">
      <c r="B2846" s="3" t="s">
        <v>2780</v>
      </c>
    </row>
    <row r="2847" spans="2:2">
      <c r="B2847" s="3" t="s">
        <v>2781</v>
      </c>
    </row>
    <row r="2848" spans="2:2">
      <c r="B2848" s="3" t="s">
        <v>2782</v>
      </c>
    </row>
    <row r="2849" spans="2:2">
      <c r="B2849" s="3" t="s">
        <v>2783</v>
      </c>
    </row>
    <row r="2850" spans="2:2">
      <c r="B2850" s="3" t="s">
        <v>2784</v>
      </c>
    </row>
    <row r="2851" spans="2:2">
      <c r="B2851" s="3" t="s">
        <v>2785</v>
      </c>
    </row>
    <row r="2852" spans="2:2">
      <c r="B2852" s="3" t="s">
        <v>2786</v>
      </c>
    </row>
    <row r="2853" spans="2:2">
      <c r="B2853" s="3" t="s">
        <v>2787</v>
      </c>
    </row>
    <row r="2854" spans="2:2">
      <c r="B2854" s="3" t="s">
        <v>2788</v>
      </c>
    </row>
    <row r="2855" spans="2:2">
      <c r="B2855" s="3" t="s">
        <v>2789</v>
      </c>
    </row>
    <row r="2856" spans="2:2">
      <c r="B2856" s="3" t="s">
        <v>2790</v>
      </c>
    </row>
    <row r="2857" spans="2:2">
      <c r="B2857" s="3" t="s">
        <v>2791</v>
      </c>
    </row>
    <row r="2858" spans="2:2">
      <c r="B2858" s="3" t="s">
        <v>2792</v>
      </c>
    </row>
    <row r="2859" spans="2:2">
      <c r="B2859" s="3" t="s">
        <v>2793</v>
      </c>
    </row>
    <row r="2860" spans="2:2">
      <c r="B2860" s="3" t="s">
        <v>2794</v>
      </c>
    </row>
    <row r="2861" spans="2:2">
      <c r="B2861" s="3" t="s">
        <v>2795</v>
      </c>
    </row>
    <row r="2862" spans="2:2">
      <c r="B2862" s="3" t="s">
        <v>2796</v>
      </c>
    </row>
    <row r="2863" spans="2:2">
      <c r="B2863" s="3" t="s">
        <v>2797</v>
      </c>
    </row>
    <row r="2864" spans="2:2">
      <c r="B2864" s="3" t="s">
        <v>2798</v>
      </c>
    </row>
    <row r="2865" spans="2:2">
      <c r="B2865" s="3" t="s">
        <v>2799</v>
      </c>
    </row>
    <row r="2866" spans="2:2">
      <c r="B2866" s="3" t="s">
        <v>2800</v>
      </c>
    </row>
    <row r="2867" spans="2:2">
      <c r="B2867" s="3" t="s">
        <v>2801</v>
      </c>
    </row>
    <row r="2868" spans="2:2">
      <c r="B2868" s="3" t="s">
        <v>2802</v>
      </c>
    </row>
    <row r="2869" spans="2:2">
      <c r="B2869" s="3" t="s">
        <v>2803</v>
      </c>
    </row>
    <row r="2870" spans="2:2">
      <c r="B2870" s="3" t="s">
        <v>2804</v>
      </c>
    </row>
    <row r="2871" spans="2:2">
      <c r="B2871" s="3" t="s">
        <v>2805</v>
      </c>
    </row>
    <row r="2872" spans="2:2">
      <c r="B2872" s="3" t="s">
        <v>2806</v>
      </c>
    </row>
    <row r="2873" spans="2:2">
      <c r="B2873" s="3" t="s">
        <v>2807</v>
      </c>
    </row>
    <row r="2874" spans="2:2">
      <c r="B2874" s="3" t="s">
        <v>2808</v>
      </c>
    </row>
    <row r="2875" spans="2:2">
      <c r="B2875" s="3" t="s">
        <v>2809</v>
      </c>
    </row>
    <row r="2876" spans="2:2">
      <c r="B2876" s="3" t="s">
        <v>2810</v>
      </c>
    </row>
    <row r="2877" spans="2:2">
      <c r="B2877" s="3" t="s">
        <v>2811</v>
      </c>
    </row>
    <row r="2878" spans="2:2">
      <c r="B2878" s="3" t="s">
        <v>2812</v>
      </c>
    </row>
    <row r="2879" spans="2:2">
      <c r="B2879" s="3" t="s">
        <v>2813</v>
      </c>
    </row>
    <row r="2880" spans="2:2">
      <c r="B2880" s="3" t="s">
        <v>2814</v>
      </c>
    </row>
    <row r="2881" spans="2:2">
      <c r="B2881" s="3" t="s">
        <v>2815</v>
      </c>
    </row>
    <row r="2882" spans="2:2">
      <c r="B2882" s="3" t="s">
        <v>2816</v>
      </c>
    </row>
    <row r="2883" spans="2:2">
      <c r="B2883" s="3" t="s">
        <v>2817</v>
      </c>
    </row>
    <row r="2884" spans="2:2">
      <c r="B2884" s="3" t="s">
        <v>2818</v>
      </c>
    </row>
    <row r="2885" spans="2:2">
      <c r="B2885" s="3" t="s">
        <v>2819</v>
      </c>
    </row>
    <row r="2886" spans="2:2">
      <c r="B2886" s="3" t="s">
        <v>2820</v>
      </c>
    </row>
    <row r="2887" spans="2:2">
      <c r="B2887" s="3" t="s">
        <v>2821</v>
      </c>
    </row>
    <row r="2888" spans="2:2">
      <c r="B2888" s="3" t="s">
        <v>2822</v>
      </c>
    </row>
    <row r="2889" spans="2:2">
      <c r="B2889" s="3" t="s">
        <v>2823</v>
      </c>
    </row>
    <row r="2890" spans="2:2">
      <c r="B2890" s="3" t="s">
        <v>2824</v>
      </c>
    </row>
    <row r="2891" spans="2:2">
      <c r="B2891" s="3" t="s">
        <v>2825</v>
      </c>
    </row>
    <row r="2892" spans="2:2">
      <c r="B2892" s="3" t="s">
        <v>2826</v>
      </c>
    </row>
    <row r="2893" spans="2:2">
      <c r="B2893" s="3" t="s">
        <v>2827</v>
      </c>
    </row>
    <row r="2894" spans="2:2">
      <c r="B2894" s="3" t="s">
        <v>2828</v>
      </c>
    </row>
    <row r="2895" spans="2:2">
      <c r="B2895" s="3" t="s">
        <v>2829</v>
      </c>
    </row>
    <row r="2896" spans="2:2">
      <c r="B2896" s="3" t="s">
        <v>2830</v>
      </c>
    </row>
    <row r="2897" spans="2:2">
      <c r="B2897" s="3" t="s">
        <v>2831</v>
      </c>
    </row>
    <row r="2898" spans="2:2">
      <c r="B2898" s="3" t="s">
        <v>2832</v>
      </c>
    </row>
    <row r="2899" spans="2:2">
      <c r="B2899" s="3" t="s">
        <v>2833</v>
      </c>
    </row>
    <row r="2900" spans="2:2">
      <c r="B2900" s="3" t="s">
        <v>2834</v>
      </c>
    </row>
    <row r="2901" spans="2:2">
      <c r="B2901" s="3" t="s">
        <v>2835</v>
      </c>
    </row>
    <row r="2902" spans="2:2">
      <c r="B2902" s="3" t="s">
        <v>2836</v>
      </c>
    </row>
    <row r="2903" spans="2:2">
      <c r="B2903" s="3" t="s">
        <v>2837</v>
      </c>
    </row>
    <row r="2904" spans="2:2">
      <c r="B2904" s="3" t="s">
        <v>2838</v>
      </c>
    </row>
    <row r="2905" spans="2:2">
      <c r="B2905" s="3" t="s">
        <v>2839</v>
      </c>
    </row>
    <row r="2906" spans="2:2">
      <c r="B2906" s="3" t="s">
        <v>2840</v>
      </c>
    </row>
    <row r="2907" spans="2:2">
      <c r="B2907" s="3" t="s">
        <v>2841</v>
      </c>
    </row>
    <row r="2908" spans="2:2">
      <c r="B2908" s="3" t="s">
        <v>2842</v>
      </c>
    </row>
    <row r="2909" spans="2:2">
      <c r="B2909" s="3" t="s">
        <v>2843</v>
      </c>
    </row>
    <row r="2910" spans="2:2">
      <c r="B2910" s="3" t="s">
        <v>2844</v>
      </c>
    </row>
    <row r="2911" spans="2:2">
      <c r="B2911" s="3" t="s">
        <v>2845</v>
      </c>
    </row>
    <row r="2912" spans="2:2">
      <c r="B2912" s="3" t="s">
        <v>2846</v>
      </c>
    </row>
    <row r="2913" spans="2:2">
      <c r="B2913" s="3" t="s">
        <v>2847</v>
      </c>
    </row>
    <row r="2914" spans="2:2">
      <c r="B2914" s="3" t="s">
        <v>2848</v>
      </c>
    </row>
    <row r="2915" spans="2:2">
      <c r="B2915" s="3" t="s">
        <v>2849</v>
      </c>
    </row>
    <row r="2916" spans="2:2">
      <c r="B2916" s="3" t="s">
        <v>2850</v>
      </c>
    </row>
    <row r="2917" spans="2:2">
      <c r="B2917" s="3" t="s">
        <v>2851</v>
      </c>
    </row>
    <row r="2918" spans="2:2">
      <c r="B2918" s="3" t="s">
        <v>2852</v>
      </c>
    </row>
    <row r="2919" spans="2:2">
      <c r="B2919" s="3" t="s">
        <v>2853</v>
      </c>
    </row>
    <row r="2920" spans="2:2">
      <c r="B2920" s="3" t="s">
        <v>2854</v>
      </c>
    </row>
    <row r="2921" spans="2:2">
      <c r="B2921" s="3" t="s">
        <v>2855</v>
      </c>
    </row>
    <row r="2922" spans="2:2">
      <c r="B2922" s="3" t="s">
        <v>2856</v>
      </c>
    </row>
    <row r="2923" spans="2:2">
      <c r="B2923" s="3" t="s">
        <v>2857</v>
      </c>
    </row>
    <row r="2924" spans="2:2">
      <c r="B2924" s="3" t="s">
        <v>2858</v>
      </c>
    </row>
    <row r="2925" spans="2:2">
      <c r="B2925" s="3" t="s">
        <v>2859</v>
      </c>
    </row>
    <row r="2926" spans="2:2">
      <c r="B2926" s="3" t="s">
        <v>2860</v>
      </c>
    </row>
    <row r="2927" spans="2:2">
      <c r="B2927" s="3" t="s">
        <v>2861</v>
      </c>
    </row>
    <row r="2928" spans="2:2">
      <c r="B2928" s="3" t="s">
        <v>2862</v>
      </c>
    </row>
    <row r="2929" spans="2:2">
      <c r="B2929" s="3" t="s">
        <v>2863</v>
      </c>
    </row>
    <row r="2930" spans="2:2">
      <c r="B2930" s="3" t="s">
        <v>2864</v>
      </c>
    </row>
    <row r="2931" spans="2:2">
      <c r="B2931" s="3" t="s">
        <v>2865</v>
      </c>
    </row>
    <row r="2932" spans="2:2">
      <c r="B2932" s="3" t="s">
        <v>2866</v>
      </c>
    </row>
    <row r="2933" spans="2:2">
      <c r="B2933" s="3" t="s">
        <v>2867</v>
      </c>
    </row>
    <row r="2934" spans="2:2">
      <c r="B2934" s="3" t="s">
        <v>2868</v>
      </c>
    </row>
    <row r="2935" spans="2:2">
      <c r="B2935" s="3" t="s">
        <v>2869</v>
      </c>
    </row>
    <row r="2936" spans="2:2">
      <c r="B2936" s="3" t="s">
        <v>2870</v>
      </c>
    </row>
    <row r="2937" spans="2:2">
      <c r="B2937" s="3" t="s">
        <v>2871</v>
      </c>
    </row>
    <row r="2938" spans="2:2">
      <c r="B2938" s="3" t="s">
        <v>2872</v>
      </c>
    </row>
    <row r="2939" spans="2:2">
      <c r="B2939" s="3" t="s">
        <v>2873</v>
      </c>
    </row>
    <row r="2940" spans="2:2">
      <c r="B2940" s="3" t="s">
        <v>2874</v>
      </c>
    </row>
    <row r="2941" spans="2:2">
      <c r="B2941" s="3" t="s">
        <v>2875</v>
      </c>
    </row>
    <row r="2942" spans="2:2">
      <c r="B2942" s="3" t="s">
        <v>2876</v>
      </c>
    </row>
    <row r="2943" spans="2:2">
      <c r="B2943" s="3" t="s">
        <v>2877</v>
      </c>
    </row>
    <row r="2944" spans="2:2">
      <c r="B2944" s="3" t="s">
        <v>2878</v>
      </c>
    </row>
    <row r="2945" spans="2:2">
      <c r="B2945" s="3" t="s">
        <v>2879</v>
      </c>
    </row>
    <row r="2946" spans="2:2">
      <c r="B2946" s="3" t="s">
        <v>2880</v>
      </c>
    </row>
    <row r="2947" spans="2:2">
      <c r="B2947" s="3" t="s">
        <v>2881</v>
      </c>
    </row>
    <row r="2948" spans="2:2">
      <c r="B2948" s="3" t="s">
        <v>2882</v>
      </c>
    </row>
    <row r="2949" spans="2:2">
      <c r="B2949" s="3" t="s">
        <v>2883</v>
      </c>
    </row>
    <row r="2950" spans="2:2">
      <c r="B2950" s="3" t="s">
        <v>2884</v>
      </c>
    </row>
    <row r="2951" spans="2:2">
      <c r="B2951" s="3" t="s">
        <v>2885</v>
      </c>
    </row>
    <row r="2952" spans="2:2">
      <c r="B2952" s="3" t="s">
        <v>2886</v>
      </c>
    </row>
    <row r="2953" spans="2:2">
      <c r="B2953" s="3" t="s">
        <v>2887</v>
      </c>
    </row>
    <row r="2954" spans="2:2">
      <c r="B2954" s="3" t="s">
        <v>2888</v>
      </c>
    </row>
    <row r="2955" spans="2:2">
      <c r="B2955" s="3" t="s">
        <v>2889</v>
      </c>
    </row>
    <row r="2956" spans="2:2">
      <c r="B2956" s="3" t="s">
        <v>2890</v>
      </c>
    </row>
    <row r="2957" spans="2:2">
      <c r="B2957" s="3" t="s">
        <v>2891</v>
      </c>
    </row>
    <row r="2958" spans="2:2">
      <c r="B2958" s="3" t="s">
        <v>2892</v>
      </c>
    </row>
    <row r="2959" spans="2:2">
      <c r="B2959" s="3" t="s">
        <v>2893</v>
      </c>
    </row>
    <row r="2960" spans="2:2">
      <c r="B2960" s="3" t="s">
        <v>2894</v>
      </c>
    </row>
    <row r="2961" spans="2:2">
      <c r="B2961" s="3" t="s">
        <v>2895</v>
      </c>
    </row>
    <row r="2962" spans="2:2">
      <c r="B2962" s="3" t="s">
        <v>2896</v>
      </c>
    </row>
    <row r="2963" spans="2:2">
      <c r="B2963" s="3" t="s">
        <v>2897</v>
      </c>
    </row>
    <row r="2964" spans="2:2">
      <c r="B2964" s="3" t="s">
        <v>2898</v>
      </c>
    </row>
    <row r="2965" spans="2:2">
      <c r="B2965" s="3" t="s">
        <v>2899</v>
      </c>
    </row>
    <row r="2966" spans="2:2">
      <c r="B2966" s="3" t="s">
        <v>2900</v>
      </c>
    </row>
    <row r="2967" spans="2:2">
      <c r="B2967" s="3" t="s">
        <v>2901</v>
      </c>
    </row>
    <row r="2968" spans="2:2">
      <c r="B2968" s="3" t="s">
        <v>2902</v>
      </c>
    </row>
    <row r="2969" spans="2:2">
      <c r="B2969" s="3" t="s">
        <v>2903</v>
      </c>
    </row>
    <row r="2970" spans="2:2">
      <c r="B2970" s="3" t="s">
        <v>2904</v>
      </c>
    </row>
    <row r="2971" spans="2:2">
      <c r="B2971" s="3" t="s">
        <v>2905</v>
      </c>
    </row>
    <row r="2972" spans="2:2">
      <c r="B2972" s="3" t="s">
        <v>2906</v>
      </c>
    </row>
    <row r="2973" spans="2:2">
      <c r="B2973" s="3" t="s">
        <v>2907</v>
      </c>
    </row>
    <row r="2974" spans="2:2">
      <c r="B2974" s="3" t="s">
        <v>2908</v>
      </c>
    </row>
    <row r="2975" spans="2:2">
      <c r="B2975" s="3" t="s">
        <v>2909</v>
      </c>
    </row>
    <row r="2976" spans="2:2">
      <c r="B2976" s="3" t="s">
        <v>2910</v>
      </c>
    </row>
    <row r="2977" spans="2:2">
      <c r="B2977" s="3" t="s">
        <v>2911</v>
      </c>
    </row>
    <row r="2978" spans="2:2">
      <c r="B2978" s="3" t="s">
        <v>2912</v>
      </c>
    </row>
    <row r="2979" spans="2:2">
      <c r="B2979" s="3" t="s">
        <v>2913</v>
      </c>
    </row>
    <row r="2980" spans="2:2">
      <c r="B2980" s="3" t="s">
        <v>2914</v>
      </c>
    </row>
    <row r="2981" spans="2:2">
      <c r="B2981" s="3" t="s">
        <v>2915</v>
      </c>
    </row>
    <row r="2982" spans="2:2">
      <c r="B2982" s="3" t="s">
        <v>2916</v>
      </c>
    </row>
    <row r="2983" spans="2:2">
      <c r="B2983" s="3" t="s">
        <v>2917</v>
      </c>
    </row>
    <row r="2984" spans="2:2">
      <c r="B2984" s="3" t="s">
        <v>2918</v>
      </c>
    </row>
    <row r="2985" spans="2:2">
      <c r="B2985" s="3" t="s">
        <v>2919</v>
      </c>
    </row>
    <row r="2986" spans="2:2">
      <c r="B2986" s="3" t="s">
        <v>2920</v>
      </c>
    </row>
    <row r="2987" spans="2:2">
      <c r="B2987" s="3" t="s">
        <v>2921</v>
      </c>
    </row>
    <row r="2988" spans="2:2">
      <c r="B2988" s="3" t="s">
        <v>2922</v>
      </c>
    </row>
    <row r="2989" spans="2:2">
      <c r="B2989" s="3" t="s">
        <v>2923</v>
      </c>
    </row>
    <row r="2990" spans="2:2">
      <c r="B2990" s="3" t="s">
        <v>2924</v>
      </c>
    </row>
    <row r="2991" spans="2:2">
      <c r="B2991" s="3" t="s">
        <v>2925</v>
      </c>
    </row>
    <row r="2992" spans="2:2">
      <c r="B2992" s="3" t="s">
        <v>2926</v>
      </c>
    </row>
    <row r="2993" spans="2:2">
      <c r="B2993" s="3" t="s">
        <v>2927</v>
      </c>
    </row>
    <row r="2994" spans="2:2">
      <c r="B2994" s="3" t="s">
        <v>2928</v>
      </c>
    </row>
    <row r="2995" spans="2:2">
      <c r="B2995" s="3" t="s">
        <v>2929</v>
      </c>
    </row>
    <row r="2996" spans="2:2">
      <c r="B2996" s="3" t="s">
        <v>2930</v>
      </c>
    </row>
    <row r="2997" spans="2:2">
      <c r="B2997" s="3" t="s">
        <v>2931</v>
      </c>
    </row>
    <row r="2998" spans="2:2">
      <c r="B2998" s="3" t="s">
        <v>2932</v>
      </c>
    </row>
    <row r="2999" spans="2:2">
      <c r="B2999" s="3" t="s">
        <v>2933</v>
      </c>
    </row>
    <row r="3000" spans="2:2">
      <c r="B3000" s="3" t="s">
        <v>2934</v>
      </c>
    </row>
    <row r="3001" spans="2:2">
      <c r="B3001" s="3" t="s">
        <v>2935</v>
      </c>
    </row>
    <row r="3002" spans="2:2">
      <c r="B3002" s="3" t="s">
        <v>2936</v>
      </c>
    </row>
    <row r="3003" spans="2:2">
      <c r="B3003" s="3" t="s">
        <v>2937</v>
      </c>
    </row>
    <row r="3004" spans="2:2">
      <c r="B3004" s="3" t="s">
        <v>2938</v>
      </c>
    </row>
    <row r="3005" spans="2:2">
      <c r="B3005" s="3" t="s">
        <v>2939</v>
      </c>
    </row>
    <row r="3006" spans="2:2">
      <c r="B3006" s="3" t="s">
        <v>2940</v>
      </c>
    </row>
    <row r="3007" spans="2:2">
      <c r="B3007" s="3" t="s">
        <v>2941</v>
      </c>
    </row>
    <row r="3008" spans="2:2">
      <c r="B3008" s="3" t="s">
        <v>2942</v>
      </c>
    </row>
    <row r="3009" spans="2:2">
      <c r="B3009" s="3" t="s">
        <v>2943</v>
      </c>
    </row>
    <row r="3010" spans="2:2">
      <c r="B3010" s="3" t="s">
        <v>2944</v>
      </c>
    </row>
    <row r="3011" spans="2:2">
      <c r="B3011" s="3" t="s">
        <v>2945</v>
      </c>
    </row>
    <row r="3012" spans="2:2">
      <c r="B3012" s="3" t="s">
        <v>2946</v>
      </c>
    </row>
    <row r="3013" spans="2:2">
      <c r="B3013" s="3" t="s">
        <v>2947</v>
      </c>
    </row>
    <row r="3014" spans="2:2">
      <c r="B3014" s="3" t="s">
        <v>2948</v>
      </c>
    </row>
    <row r="3015" spans="2:2">
      <c r="B3015" s="3" t="s">
        <v>2949</v>
      </c>
    </row>
    <row r="3016" spans="2:2">
      <c r="B3016" s="3" t="s">
        <v>2950</v>
      </c>
    </row>
    <row r="3017" spans="2:2">
      <c r="B3017" s="3" t="s">
        <v>2951</v>
      </c>
    </row>
    <row r="3018" spans="2:2">
      <c r="B3018" s="3" t="s">
        <v>2952</v>
      </c>
    </row>
    <row r="3019" spans="2:2">
      <c r="B3019" s="3" t="s">
        <v>2953</v>
      </c>
    </row>
    <row r="3020" spans="2:2">
      <c r="B3020" s="3" t="s">
        <v>2954</v>
      </c>
    </row>
    <row r="3021" spans="2:2">
      <c r="B3021" s="3" t="s">
        <v>2955</v>
      </c>
    </row>
    <row r="3022" spans="2:2">
      <c r="B3022" s="3" t="s">
        <v>2956</v>
      </c>
    </row>
    <row r="3023" spans="2:2">
      <c r="B3023" s="3" t="s">
        <v>2957</v>
      </c>
    </row>
    <row r="3024" spans="2:2">
      <c r="B3024" s="3" t="s">
        <v>2958</v>
      </c>
    </row>
    <row r="3025" spans="2:2">
      <c r="B3025" s="3" t="s">
        <v>2959</v>
      </c>
    </row>
    <row r="3026" spans="2:2">
      <c r="B3026" s="3" t="s">
        <v>2960</v>
      </c>
    </row>
    <row r="3027" spans="2:2">
      <c r="B3027" s="3" t="s">
        <v>2961</v>
      </c>
    </row>
    <row r="3028" spans="2:2">
      <c r="B3028" s="3" t="s">
        <v>2962</v>
      </c>
    </row>
    <row r="3029" spans="2:2">
      <c r="B3029" s="3" t="s">
        <v>2963</v>
      </c>
    </row>
    <row r="3030" spans="2:2">
      <c r="B3030" s="3" t="s">
        <v>2964</v>
      </c>
    </row>
    <row r="3031" spans="2:2">
      <c r="B3031" s="3" t="s">
        <v>2965</v>
      </c>
    </row>
    <row r="3032" spans="2:2">
      <c r="B3032" s="3" t="s">
        <v>2966</v>
      </c>
    </row>
    <row r="3033" spans="2:2">
      <c r="B3033" s="3" t="s">
        <v>2967</v>
      </c>
    </row>
    <row r="3034" spans="2:2">
      <c r="B3034" s="3" t="s">
        <v>2968</v>
      </c>
    </row>
    <row r="3035" spans="2:2">
      <c r="B3035" s="3" t="s">
        <v>2969</v>
      </c>
    </row>
    <row r="3036" spans="2:2">
      <c r="B3036" s="3" t="s">
        <v>2970</v>
      </c>
    </row>
    <row r="3037" spans="2:2">
      <c r="B3037" s="3" t="s">
        <v>2971</v>
      </c>
    </row>
    <row r="3038" spans="2:2">
      <c r="B3038" s="3" t="s">
        <v>2972</v>
      </c>
    </row>
    <row r="3039" spans="2:2">
      <c r="B3039" s="3" t="s">
        <v>2973</v>
      </c>
    </row>
    <row r="3040" spans="2:2">
      <c r="B3040" s="3" t="s">
        <v>2974</v>
      </c>
    </row>
    <row r="3041" spans="2:2">
      <c r="B3041" s="3" t="s">
        <v>2975</v>
      </c>
    </row>
    <row r="3042" spans="2:2">
      <c r="B3042" s="3" t="s">
        <v>2976</v>
      </c>
    </row>
    <row r="3043" spans="2:2">
      <c r="B3043" s="3" t="s">
        <v>2977</v>
      </c>
    </row>
    <row r="3044" spans="2:2">
      <c r="B3044" s="3" t="s">
        <v>2978</v>
      </c>
    </row>
    <row r="3045" spans="2:2">
      <c r="B3045" s="3" t="s">
        <v>2979</v>
      </c>
    </row>
    <row r="3046" spans="2:2">
      <c r="B3046" s="3" t="s">
        <v>2980</v>
      </c>
    </row>
    <row r="3047" spans="2:2">
      <c r="B3047" s="3" t="s">
        <v>2981</v>
      </c>
    </row>
    <row r="3048" spans="2:2">
      <c r="B3048" s="3" t="s">
        <v>2982</v>
      </c>
    </row>
    <row r="3049" spans="2:2">
      <c r="B3049" s="3" t="s">
        <v>2983</v>
      </c>
    </row>
    <row r="3050" spans="2:2">
      <c r="B3050" s="3" t="s">
        <v>2984</v>
      </c>
    </row>
    <row r="3051" spans="2:2">
      <c r="B3051" s="3" t="s">
        <v>2985</v>
      </c>
    </row>
    <row r="3052" spans="2:2">
      <c r="B3052" s="3" t="s">
        <v>2986</v>
      </c>
    </row>
    <row r="3053" spans="2:2">
      <c r="B3053" s="3" t="s">
        <v>2987</v>
      </c>
    </row>
    <row r="3054" spans="2:2">
      <c r="B3054" s="3" t="s">
        <v>2988</v>
      </c>
    </row>
    <row r="3055" spans="2:2">
      <c r="B3055" s="3" t="s">
        <v>2989</v>
      </c>
    </row>
    <row r="3056" spans="2:2">
      <c r="B3056" s="3" t="s">
        <v>2990</v>
      </c>
    </row>
    <row r="3057" spans="2:2">
      <c r="B3057" s="3" t="s">
        <v>2991</v>
      </c>
    </row>
    <row r="3058" spans="2:2">
      <c r="B3058" s="3" t="s">
        <v>2992</v>
      </c>
    </row>
    <row r="3059" spans="2:2">
      <c r="B3059" s="3" t="s">
        <v>2993</v>
      </c>
    </row>
    <row r="3060" spans="2:2">
      <c r="B3060" s="3" t="s">
        <v>2994</v>
      </c>
    </row>
    <row r="3061" spans="2:2">
      <c r="B3061" s="3" t="s">
        <v>2995</v>
      </c>
    </row>
    <row r="3062" spans="2:2">
      <c r="B3062" s="3" t="s">
        <v>2996</v>
      </c>
    </row>
    <row r="3063" spans="2:2">
      <c r="B3063" s="3" t="s">
        <v>2997</v>
      </c>
    </row>
    <row r="3064" spans="2:2">
      <c r="B3064" s="3" t="s">
        <v>2998</v>
      </c>
    </row>
    <row r="3065" spans="2:2">
      <c r="B3065" s="3" t="s">
        <v>2999</v>
      </c>
    </row>
    <row r="3066" spans="2:2">
      <c r="B3066" s="3" t="s">
        <v>3000</v>
      </c>
    </row>
    <row r="3067" spans="2:2">
      <c r="B3067" s="3" t="s">
        <v>3001</v>
      </c>
    </row>
    <row r="3068" spans="2:2">
      <c r="B3068" s="3" t="s">
        <v>3002</v>
      </c>
    </row>
    <row r="3069" spans="2:2">
      <c r="B3069" s="3" t="s">
        <v>3003</v>
      </c>
    </row>
    <row r="3070" spans="2:2">
      <c r="B3070" s="3" t="s">
        <v>3004</v>
      </c>
    </row>
    <row r="3071" spans="2:2">
      <c r="B3071" s="3" t="s">
        <v>3005</v>
      </c>
    </row>
    <row r="3072" spans="2:2">
      <c r="B3072" s="3" t="s">
        <v>3006</v>
      </c>
    </row>
    <row r="3073" spans="2:2">
      <c r="B3073" s="3" t="s">
        <v>3007</v>
      </c>
    </row>
    <row r="3074" spans="2:2">
      <c r="B3074" s="3" t="s">
        <v>3008</v>
      </c>
    </row>
    <row r="3075" spans="2:2">
      <c r="B3075" s="3" t="s">
        <v>3009</v>
      </c>
    </row>
    <row r="3076" spans="2:2">
      <c r="B3076" s="3" t="s">
        <v>3010</v>
      </c>
    </row>
    <row r="3077" spans="2:2">
      <c r="B3077" s="3" t="s">
        <v>3011</v>
      </c>
    </row>
    <row r="3078" spans="2:2">
      <c r="B3078" s="3" t="s">
        <v>3012</v>
      </c>
    </row>
    <row r="3079" spans="2:2">
      <c r="B3079" s="3" t="s">
        <v>3013</v>
      </c>
    </row>
    <row r="3080" spans="2:2">
      <c r="B3080" s="3" t="s">
        <v>3014</v>
      </c>
    </row>
    <row r="3081" spans="2:2">
      <c r="B3081" s="3" t="s">
        <v>3015</v>
      </c>
    </row>
    <row r="3082" spans="2:2">
      <c r="B3082" s="3" t="s">
        <v>3016</v>
      </c>
    </row>
    <row r="3083" spans="2:2">
      <c r="B3083" s="3" t="s">
        <v>3017</v>
      </c>
    </row>
    <row r="3084" spans="2:2">
      <c r="B3084" s="3" t="s">
        <v>3018</v>
      </c>
    </row>
    <row r="3085" spans="2:2">
      <c r="B3085" s="3" t="s">
        <v>3019</v>
      </c>
    </row>
    <row r="3086" spans="2:2">
      <c r="B3086" s="3" t="s">
        <v>3020</v>
      </c>
    </row>
    <row r="3087" spans="2:2">
      <c r="B3087" s="3" t="s">
        <v>3021</v>
      </c>
    </row>
    <row r="3088" spans="2:2">
      <c r="B3088" s="3" t="s">
        <v>3022</v>
      </c>
    </row>
    <row r="3089" spans="2:2">
      <c r="B3089" s="3" t="s">
        <v>3023</v>
      </c>
    </row>
    <row r="3090" spans="2:2">
      <c r="B3090" s="3" t="s">
        <v>3024</v>
      </c>
    </row>
    <row r="3091" spans="2:2">
      <c r="B3091" s="3" t="s">
        <v>3025</v>
      </c>
    </row>
    <row r="3092" spans="2:2">
      <c r="B3092" s="3" t="s">
        <v>3026</v>
      </c>
    </row>
    <row r="3093" spans="2:2">
      <c r="B3093" s="3" t="s">
        <v>3027</v>
      </c>
    </row>
    <row r="3094" spans="2:2">
      <c r="B3094" s="3" t="s">
        <v>3028</v>
      </c>
    </row>
    <row r="3095" spans="2:2">
      <c r="B3095" s="3" t="s">
        <v>3029</v>
      </c>
    </row>
    <row r="3096" spans="2:2">
      <c r="B3096" s="3" t="s">
        <v>3030</v>
      </c>
    </row>
    <row r="3097" spans="2:2">
      <c r="B3097" s="3" t="s">
        <v>3031</v>
      </c>
    </row>
    <row r="3098" spans="2:2">
      <c r="B3098" s="3" t="s">
        <v>3032</v>
      </c>
    </row>
    <row r="3099" spans="2:2">
      <c r="B3099" s="3" t="s">
        <v>3033</v>
      </c>
    </row>
    <row r="3100" spans="2:2">
      <c r="B3100" s="3" t="s">
        <v>3034</v>
      </c>
    </row>
    <row r="3101" spans="2:2">
      <c r="B3101" s="3" t="s">
        <v>3035</v>
      </c>
    </row>
    <row r="3102" spans="2:2">
      <c r="B3102" s="3" t="s">
        <v>3036</v>
      </c>
    </row>
    <row r="3103" spans="2:2">
      <c r="B3103" s="3" t="s">
        <v>3037</v>
      </c>
    </row>
    <row r="3104" spans="2:2">
      <c r="B3104" s="3" t="s">
        <v>3038</v>
      </c>
    </row>
    <row r="3105" spans="2:2">
      <c r="B3105" s="3" t="s">
        <v>3039</v>
      </c>
    </row>
    <row r="3106" spans="2:2">
      <c r="B3106" s="3" t="s">
        <v>3040</v>
      </c>
    </row>
    <row r="3107" spans="2:2">
      <c r="B3107" s="3" t="s">
        <v>3041</v>
      </c>
    </row>
    <row r="3108" spans="2:2">
      <c r="B3108" s="3" t="s">
        <v>3042</v>
      </c>
    </row>
    <row r="3109" spans="2:2">
      <c r="B3109" s="3" t="s">
        <v>3043</v>
      </c>
    </row>
    <row r="3110" spans="2:2">
      <c r="B3110" s="3" t="s">
        <v>3044</v>
      </c>
    </row>
    <row r="3111" spans="2:2">
      <c r="B3111" s="3" t="s">
        <v>3045</v>
      </c>
    </row>
    <row r="3112" spans="2:2">
      <c r="B3112" s="3" t="s">
        <v>3046</v>
      </c>
    </row>
    <row r="3113" spans="2:2">
      <c r="B3113" s="3" t="s">
        <v>3047</v>
      </c>
    </row>
    <row r="3114" spans="2:2">
      <c r="B3114" s="3" t="s">
        <v>3048</v>
      </c>
    </row>
    <row r="3115" spans="2:2">
      <c r="B3115" s="3" t="s">
        <v>3049</v>
      </c>
    </row>
    <row r="3116" spans="2:2">
      <c r="B3116" s="3" t="s">
        <v>3050</v>
      </c>
    </row>
    <row r="3117" spans="2:2">
      <c r="B3117" s="3" t="s">
        <v>3051</v>
      </c>
    </row>
    <row r="3118" spans="2:2">
      <c r="B3118" s="3" t="s">
        <v>3052</v>
      </c>
    </row>
    <row r="3119" spans="2:2">
      <c r="B3119" s="3" t="s">
        <v>3053</v>
      </c>
    </row>
    <row r="3120" spans="2:2">
      <c r="B3120" s="3" t="s">
        <v>3054</v>
      </c>
    </row>
    <row r="3121" spans="2:2">
      <c r="B3121" s="3" t="s">
        <v>3055</v>
      </c>
    </row>
    <row r="3122" spans="2:2">
      <c r="B3122" s="3" t="s">
        <v>3056</v>
      </c>
    </row>
    <row r="3123" spans="2:2">
      <c r="B3123" s="3" t="s">
        <v>3057</v>
      </c>
    </row>
    <row r="3124" spans="2:2">
      <c r="B3124" s="3" t="s">
        <v>3058</v>
      </c>
    </row>
    <row r="3125" spans="2:2">
      <c r="B3125" s="3" t="s">
        <v>3059</v>
      </c>
    </row>
    <row r="3126" spans="2:2">
      <c r="B3126" s="3" t="s">
        <v>3060</v>
      </c>
    </row>
    <row r="3127" spans="2:2">
      <c r="B3127" s="3" t="s">
        <v>3061</v>
      </c>
    </row>
    <row r="3128" spans="2:2">
      <c r="B3128" s="3" t="s">
        <v>3062</v>
      </c>
    </row>
    <row r="3129" spans="2:2">
      <c r="B3129" s="3" t="s">
        <v>3063</v>
      </c>
    </row>
    <row r="3130" spans="2:2">
      <c r="B3130" s="3" t="s">
        <v>3064</v>
      </c>
    </row>
    <row r="3131" spans="2:2">
      <c r="B3131" s="3" t="s">
        <v>3065</v>
      </c>
    </row>
    <row r="3132" spans="2:2">
      <c r="B3132" s="3" t="s">
        <v>3066</v>
      </c>
    </row>
    <row r="3133" spans="2:2">
      <c r="B3133" s="3" t="s">
        <v>3067</v>
      </c>
    </row>
    <row r="3134" spans="2:2">
      <c r="B3134" s="3" t="s">
        <v>3068</v>
      </c>
    </row>
    <row r="3135" spans="2:2">
      <c r="B3135" s="3" t="s">
        <v>3069</v>
      </c>
    </row>
    <row r="3136" spans="2:2">
      <c r="B3136" s="3" t="s">
        <v>3070</v>
      </c>
    </row>
    <row r="3137" spans="2:2">
      <c r="B3137" s="3" t="s">
        <v>3071</v>
      </c>
    </row>
    <row r="3138" spans="2:2">
      <c r="B3138" s="3" t="s">
        <v>3072</v>
      </c>
    </row>
    <row r="3139" spans="2:2">
      <c r="B3139" s="3" t="s">
        <v>3073</v>
      </c>
    </row>
    <row r="3140" spans="2:2">
      <c r="B3140" s="3" t="s">
        <v>3074</v>
      </c>
    </row>
    <row r="3141" spans="2:2">
      <c r="B3141" s="3" t="s">
        <v>3075</v>
      </c>
    </row>
    <row r="3142" spans="2:2">
      <c r="B3142" s="3" t="s">
        <v>3076</v>
      </c>
    </row>
    <row r="3143" spans="2:2">
      <c r="B3143" s="3" t="s">
        <v>3077</v>
      </c>
    </row>
    <row r="3144" spans="2:2">
      <c r="B3144" s="3" t="s">
        <v>3078</v>
      </c>
    </row>
    <row r="3145" spans="2:2">
      <c r="B3145" s="3" t="s">
        <v>3079</v>
      </c>
    </row>
    <row r="3146" spans="2:2">
      <c r="B3146" s="3" t="s">
        <v>3080</v>
      </c>
    </row>
    <row r="3147" spans="2:2">
      <c r="B3147" s="3" t="s">
        <v>3081</v>
      </c>
    </row>
    <row r="3148" spans="2:2">
      <c r="B3148" s="3" t="s">
        <v>3082</v>
      </c>
    </row>
    <row r="3149" spans="2:2">
      <c r="B3149" s="3" t="s">
        <v>3083</v>
      </c>
    </row>
    <row r="3150" spans="2:2">
      <c r="B3150" s="3" t="s">
        <v>3084</v>
      </c>
    </row>
    <row r="3151" spans="2:2">
      <c r="B3151" s="3" t="s">
        <v>3085</v>
      </c>
    </row>
    <row r="3152" spans="2:2">
      <c r="B3152" s="3" t="s">
        <v>3086</v>
      </c>
    </row>
    <row r="3153" spans="2:2">
      <c r="B3153" s="3" t="s">
        <v>3087</v>
      </c>
    </row>
    <row r="3154" spans="2:2">
      <c r="B3154" s="3" t="s">
        <v>3088</v>
      </c>
    </row>
    <row r="3155" spans="2:2">
      <c r="B3155" s="3" t="s">
        <v>3089</v>
      </c>
    </row>
    <row r="3156" spans="2:2">
      <c r="B3156" s="3" t="s">
        <v>3090</v>
      </c>
    </row>
    <row r="3157" spans="2:2">
      <c r="B3157" s="3" t="s">
        <v>3091</v>
      </c>
    </row>
    <row r="3158" spans="2:2">
      <c r="B3158" s="3" t="s">
        <v>3092</v>
      </c>
    </row>
    <row r="3159" spans="2:2">
      <c r="B3159" s="3" t="s">
        <v>3093</v>
      </c>
    </row>
    <row r="3160" spans="2:2">
      <c r="B3160" s="3" t="s">
        <v>3094</v>
      </c>
    </row>
    <row r="3161" spans="2:2">
      <c r="B3161" s="3" t="s">
        <v>3095</v>
      </c>
    </row>
    <row r="3162" spans="2:2">
      <c r="B3162" s="3" t="s">
        <v>3096</v>
      </c>
    </row>
    <row r="3163" spans="2:2">
      <c r="B3163" s="3" t="s">
        <v>3097</v>
      </c>
    </row>
    <row r="3164" spans="2:2">
      <c r="B3164" s="3" t="s">
        <v>3098</v>
      </c>
    </row>
    <row r="3165" spans="2:2">
      <c r="B3165" s="3" t="s">
        <v>3099</v>
      </c>
    </row>
    <row r="3166" spans="2:2">
      <c r="B3166" s="3" t="s">
        <v>3100</v>
      </c>
    </row>
    <row r="3167" spans="2:2">
      <c r="B3167" s="3" t="s">
        <v>3101</v>
      </c>
    </row>
    <row r="3168" spans="2:2">
      <c r="B3168" s="3" t="s">
        <v>3102</v>
      </c>
    </row>
    <row r="3169" spans="2:2">
      <c r="B3169" s="3" t="s">
        <v>3103</v>
      </c>
    </row>
    <row r="3170" spans="2:2">
      <c r="B3170" s="3" t="s">
        <v>3104</v>
      </c>
    </row>
    <row r="3171" spans="2:2">
      <c r="B3171" s="3" t="s">
        <v>3105</v>
      </c>
    </row>
    <row r="3172" spans="2:2">
      <c r="B3172" s="3" t="s">
        <v>3106</v>
      </c>
    </row>
    <row r="3173" spans="2:2">
      <c r="B3173" s="3" t="s">
        <v>3107</v>
      </c>
    </row>
    <row r="3174" spans="2:2">
      <c r="B3174" s="3" t="s">
        <v>3108</v>
      </c>
    </row>
    <row r="3175" spans="2:2">
      <c r="B3175" s="3" t="s">
        <v>3109</v>
      </c>
    </row>
    <row r="3176" spans="2:2">
      <c r="B3176" s="3" t="s">
        <v>3110</v>
      </c>
    </row>
    <row r="3177" spans="2:2">
      <c r="B3177" s="3" t="s">
        <v>3111</v>
      </c>
    </row>
    <row r="3178" spans="2:2">
      <c r="B3178" s="3" t="s">
        <v>3112</v>
      </c>
    </row>
    <row r="3179" spans="2:2">
      <c r="B3179" s="3" t="s">
        <v>3113</v>
      </c>
    </row>
    <row r="3180" spans="2:2">
      <c r="B3180" s="3" t="s">
        <v>3114</v>
      </c>
    </row>
    <row r="3181" spans="2:2">
      <c r="B3181" s="3" t="s">
        <v>3115</v>
      </c>
    </row>
    <row r="3182" spans="2:2">
      <c r="B3182" s="3" t="s">
        <v>3116</v>
      </c>
    </row>
    <row r="3183" spans="2:2">
      <c r="B3183" s="3" t="s">
        <v>3117</v>
      </c>
    </row>
    <row r="3184" spans="2:2">
      <c r="B3184" s="3" t="s">
        <v>3118</v>
      </c>
    </row>
    <row r="3185" spans="2:2">
      <c r="B3185" s="3" t="s">
        <v>3119</v>
      </c>
    </row>
    <row r="3186" spans="2:2">
      <c r="B3186" s="3" t="s">
        <v>3120</v>
      </c>
    </row>
    <row r="3187" spans="2:2">
      <c r="B3187" s="3" t="s">
        <v>3121</v>
      </c>
    </row>
    <row r="3188" spans="2:2">
      <c r="B3188" s="3" t="s">
        <v>3122</v>
      </c>
    </row>
    <row r="3189" spans="2:2">
      <c r="B3189" s="3" t="s">
        <v>3123</v>
      </c>
    </row>
    <row r="3190" spans="2:2">
      <c r="B3190" s="3" t="s">
        <v>3124</v>
      </c>
    </row>
    <row r="3191" spans="2:2">
      <c r="B3191" s="3" t="s">
        <v>3125</v>
      </c>
    </row>
    <row r="3192" spans="2:2">
      <c r="B3192" s="3" t="s">
        <v>3126</v>
      </c>
    </row>
    <row r="3193" spans="2:2">
      <c r="B3193" s="3" t="s">
        <v>3127</v>
      </c>
    </row>
    <row r="3194" spans="2:2">
      <c r="B3194" s="3" t="s">
        <v>3128</v>
      </c>
    </row>
    <row r="3195" spans="2:2">
      <c r="B3195" s="3" t="s">
        <v>3129</v>
      </c>
    </row>
    <row r="3196" spans="2:2">
      <c r="B3196" s="3" t="s">
        <v>3130</v>
      </c>
    </row>
    <row r="3197" spans="2:2">
      <c r="B3197" s="3" t="s">
        <v>3131</v>
      </c>
    </row>
    <row r="3198" spans="2:2">
      <c r="B3198" s="3" t="s">
        <v>3132</v>
      </c>
    </row>
    <row r="3199" spans="2:2">
      <c r="B3199" s="3" t="s">
        <v>3133</v>
      </c>
    </row>
    <row r="3200" spans="2:2">
      <c r="B3200" s="3" t="s">
        <v>3134</v>
      </c>
    </row>
    <row r="3201" spans="2:2">
      <c r="B3201" s="3" t="s">
        <v>3135</v>
      </c>
    </row>
    <row r="3202" spans="2:2">
      <c r="B3202" s="3" t="s">
        <v>3136</v>
      </c>
    </row>
    <row r="3203" spans="2:2">
      <c r="B3203" s="3" t="s">
        <v>3137</v>
      </c>
    </row>
    <row r="3204" spans="2:2">
      <c r="B3204" s="3" t="s">
        <v>3138</v>
      </c>
    </row>
    <row r="3205" spans="2:2">
      <c r="B3205" s="3" t="s">
        <v>3139</v>
      </c>
    </row>
    <row r="3206" spans="2:2">
      <c r="B3206" s="3" t="s">
        <v>3140</v>
      </c>
    </row>
    <row r="3207" spans="2:2">
      <c r="B3207" s="3" t="s">
        <v>3141</v>
      </c>
    </row>
    <row r="3208" spans="2:2">
      <c r="B3208" s="3" t="s">
        <v>3142</v>
      </c>
    </row>
    <row r="3209" spans="2:2">
      <c r="B3209" s="3" t="s">
        <v>3143</v>
      </c>
    </row>
    <row r="3210" spans="2:2">
      <c r="B3210" s="3" t="s">
        <v>3144</v>
      </c>
    </row>
    <row r="3211" spans="2:2">
      <c r="B3211" s="3" t="s">
        <v>3145</v>
      </c>
    </row>
    <row r="3212" spans="2:2">
      <c r="B3212" s="3" t="s">
        <v>3146</v>
      </c>
    </row>
    <row r="3213" spans="2:2">
      <c r="B3213" s="3" t="s">
        <v>3147</v>
      </c>
    </row>
    <row r="3214" spans="2:2">
      <c r="B3214" s="3" t="s">
        <v>3148</v>
      </c>
    </row>
    <row r="3215" spans="2:2">
      <c r="B3215" s="3" t="s">
        <v>3149</v>
      </c>
    </row>
    <row r="3216" spans="2:2">
      <c r="B3216" s="3" t="s">
        <v>3150</v>
      </c>
    </row>
    <row r="3217" spans="2:2">
      <c r="B3217" s="3" t="s">
        <v>3151</v>
      </c>
    </row>
    <row r="3218" spans="2:2">
      <c r="B3218" s="3" t="s">
        <v>3152</v>
      </c>
    </row>
    <row r="3219" spans="2:2">
      <c r="B3219" s="3" t="s">
        <v>3153</v>
      </c>
    </row>
    <row r="3220" spans="2:2">
      <c r="B3220" s="3" t="s">
        <v>3154</v>
      </c>
    </row>
    <row r="3221" spans="2:2">
      <c r="B3221" s="3" t="s">
        <v>3155</v>
      </c>
    </row>
    <row r="3222" spans="2:2">
      <c r="B3222" s="3" t="s">
        <v>3156</v>
      </c>
    </row>
    <row r="3223" spans="2:2">
      <c r="B3223" s="3" t="s">
        <v>3157</v>
      </c>
    </row>
    <row r="3224" spans="2:2">
      <c r="B3224" s="3" t="s">
        <v>3158</v>
      </c>
    </row>
    <row r="3225" spans="2:2">
      <c r="B3225" s="3" t="s">
        <v>3159</v>
      </c>
    </row>
    <row r="3226" spans="2:2">
      <c r="B3226" s="3" t="s">
        <v>3160</v>
      </c>
    </row>
    <row r="3227" spans="2:2">
      <c r="B3227" s="3" t="s">
        <v>3161</v>
      </c>
    </row>
    <row r="3228" spans="2:2">
      <c r="B3228" s="3" t="s">
        <v>3162</v>
      </c>
    </row>
    <row r="3229" spans="2:2">
      <c r="B3229" s="3" t="s">
        <v>3163</v>
      </c>
    </row>
    <row r="3230" spans="2:2">
      <c r="B3230" s="3" t="s">
        <v>3164</v>
      </c>
    </row>
    <row r="3231" spans="2:2">
      <c r="B3231" s="3" t="s">
        <v>3165</v>
      </c>
    </row>
    <row r="3232" spans="2:2">
      <c r="B3232" s="3" t="s">
        <v>3166</v>
      </c>
    </row>
    <row r="3233" spans="2:2">
      <c r="B3233" s="3" t="s">
        <v>3167</v>
      </c>
    </row>
    <row r="3234" spans="2:2">
      <c r="B3234" s="3" t="s">
        <v>3168</v>
      </c>
    </row>
    <row r="3235" spans="2:2">
      <c r="B3235" s="3" t="s">
        <v>3169</v>
      </c>
    </row>
    <row r="3236" spans="2:2">
      <c r="B3236" s="3" t="s">
        <v>3170</v>
      </c>
    </row>
    <row r="3237" spans="2:2">
      <c r="B3237" s="3" t="s">
        <v>3171</v>
      </c>
    </row>
    <row r="3238" spans="2:2">
      <c r="B3238" s="3" t="s">
        <v>3172</v>
      </c>
    </row>
    <row r="3239" spans="2:2">
      <c r="B3239" s="3" t="s">
        <v>3173</v>
      </c>
    </row>
    <row r="3240" spans="2:2">
      <c r="B3240" s="3" t="s">
        <v>3174</v>
      </c>
    </row>
    <row r="3241" spans="2:2">
      <c r="B3241" s="3" t="s">
        <v>3175</v>
      </c>
    </row>
    <row r="3242" spans="2:2">
      <c r="B3242" s="3" t="s">
        <v>3176</v>
      </c>
    </row>
    <row r="3243" spans="2:2">
      <c r="B3243" s="3" t="s">
        <v>3177</v>
      </c>
    </row>
    <row r="3244" spans="2:2">
      <c r="B3244" s="3" t="s">
        <v>3178</v>
      </c>
    </row>
    <row r="3245" spans="2:2">
      <c r="B3245" s="3" t="s">
        <v>3179</v>
      </c>
    </row>
    <row r="3246" spans="2:2">
      <c r="B3246" s="3" t="s">
        <v>3180</v>
      </c>
    </row>
    <row r="3247" spans="2:2">
      <c r="B3247" s="3" t="s">
        <v>3181</v>
      </c>
    </row>
    <row r="3248" spans="2:2">
      <c r="B3248" s="3" t="s">
        <v>3182</v>
      </c>
    </row>
    <row r="3249" spans="2:2">
      <c r="B3249" s="3" t="s">
        <v>3183</v>
      </c>
    </row>
    <row r="3250" spans="2:2">
      <c r="B3250" s="3" t="s">
        <v>3184</v>
      </c>
    </row>
    <row r="3251" spans="2:2">
      <c r="B3251" s="3" t="s">
        <v>3185</v>
      </c>
    </row>
    <row r="3252" spans="2:2">
      <c r="B3252" s="3" t="s">
        <v>3186</v>
      </c>
    </row>
    <row r="3253" spans="2:2">
      <c r="B3253" s="3" t="s">
        <v>3187</v>
      </c>
    </row>
    <row r="3254" spans="2:2">
      <c r="B3254" s="3" t="s">
        <v>3188</v>
      </c>
    </row>
    <row r="3255" spans="2:2">
      <c r="B3255" s="3" t="s">
        <v>3189</v>
      </c>
    </row>
    <row r="3256" spans="2:2">
      <c r="B3256" s="3" t="s">
        <v>3190</v>
      </c>
    </row>
    <row r="3257" spans="2:2">
      <c r="B3257" s="3" t="s">
        <v>3191</v>
      </c>
    </row>
    <row r="3258" spans="2:2">
      <c r="B3258" s="3" t="s">
        <v>3192</v>
      </c>
    </row>
    <row r="3259" spans="2:2">
      <c r="B3259" s="3" t="s">
        <v>3193</v>
      </c>
    </row>
    <row r="3260" spans="2:2">
      <c r="B3260" s="3" t="s">
        <v>3194</v>
      </c>
    </row>
    <row r="3261" spans="2:2">
      <c r="B3261" s="3" t="s">
        <v>3195</v>
      </c>
    </row>
    <row r="3262" spans="2:2">
      <c r="B3262" s="3" t="s">
        <v>3196</v>
      </c>
    </row>
    <row r="3263" spans="2:2">
      <c r="B3263" s="3" t="s">
        <v>3197</v>
      </c>
    </row>
    <row r="3264" spans="2:2">
      <c r="B3264" s="3" t="s">
        <v>3198</v>
      </c>
    </row>
    <row r="3265" spans="2:2">
      <c r="B3265" s="3" t="s">
        <v>3199</v>
      </c>
    </row>
    <row r="3266" spans="2:2">
      <c r="B3266" s="3" t="s">
        <v>3200</v>
      </c>
    </row>
    <row r="3267" spans="2:2">
      <c r="B3267" s="3" t="s">
        <v>3201</v>
      </c>
    </row>
    <row r="3268" spans="2:2">
      <c r="B3268" s="3" t="s">
        <v>3202</v>
      </c>
    </row>
    <row r="3269" spans="2:2">
      <c r="B3269" s="3" t="s">
        <v>3203</v>
      </c>
    </row>
    <row r="3270" spans="2:2">
      <c r="B3270" s="3" t="s">
        <v>3204</v>
      </c>
    </row>
    <row r="3271" spans="2:2">
      <c r="B3271" s="3" t="s">
        <v>3205</v>
      </c>
    </row>
    <row r="3272" spans="2:2">
      <c r="B3272" s="3" t="s">
        <v>3206</v>
      </c>
    </row>
    <row r="3273" spans="2:2">
      <c r="B3273" s="3" t="s">
        <v>3207</v>
      </c>
    </row>
    <row r="3274" spans="2:2">
      <c r="B3274" s="3" t="s">
        <v>3208</v>
      </c>
    </row>
    <row r="3275" spans="2:2">
      <c r="B3275" s="3" t="s">
        <v>3209</v>
      </c>
    </row>
    <row r="3276" spans="2:2">
      <c r="B3276" s="3" t="s">
        <v>3210</v>
      </c>
    </row>
    <row r="3277" spans="2:2">
      <c r="B3277" s="3" t="s">
        <v>3211</v>
      </c>
    </row>
    <row r="3278" spans="2:2">
      <c r="B3278" s="3" t="s">
        <v>3212</v>
      </c>
    </row>
    <row r="3279" spans="2:2">
      <c r="B3279" s="3" t="s">
        <v>3213</v>
      </c>
    </row>
    <row r="3280" spans="2:2">
      <c r="B3280" s="3" t="s">
        <v>3214</v>
      </c>
    </row>
    <row r="3281" spans="2:2">
      <c r="B3281" s="3" t="s">
        <v>3215</v>
      </c>
    </row>
    <row r="3282" spans="2:2">
      <c r="B3282" s="3" t="s">
        <v>3216</v>
      </c>
    </row>
    <row r="3283" spans="2:2">
      <c r="B3283" s="3" t="s">
        <v>3217</v>
      </c>
    </row>
    <row r="3284" spans="2:2">
      <c r="B3284" s="3" t="s">
        <v>3218</v>
      </c>
    </row>
    <row r="3285" spans="2:2">
      <c r="B3285" s="3" t="s">
        <v>3219</v>
      </c>
    </row>
    <row r="3286" spans="2:2">
      <c r="B3286" s="3" t="s">
        <v>3220</v>
      </c>
    </row>
    <row r="3287" spans="2:2">
      <c r="B3287" s="3" t="s">
        <v>3221</v>
      </c>
    </row>
    <row r="3288" spans="2:2">
      <c r="B3288" s="3" t="s">
        <v>3222</v>
      </c>
    </row>
    <row r="3289" spans="2:2">
      <c r="B3289" s="3" t="s">
        <v>3223</v>
      </c>
    </row>
    <row r="3290" spans="2:2">
      <c r="B3290" s="3" t="s">
        <v>3224</v>
      </c>
    </row>
    <row r="3291" spans="2:2">
      <c r="B3291" s="3" t="s">
        <v>3225</v>
      </c>
    </row>
    <row r="3292" spans="2:2">
      <c r="B3292" s="3" t="s">
        <v>3226</v>
      </c>
    </row>
    <row r="3293" spans="2:2">
      <c r="B3293" s="3" t="s">
        <v>3227</v>
      </c>
    </row>
    <row r="3294" spans="2:2">
      <c r="B3294" s="3" t="s">
        <v>3228</v>
      </c>
    </row>
    <row r="3295" spans="2:2">
      <c r="B3295" s="3" t="s">
        <v>3229</v>
      </c>
    </row>
    <row r="3296" spans="2:2">
      <c r="B3296" s="3" t="s">
        <v>3230</v>
      </c>
    </row>
    <row r="3297" spans="2:2">
      <c r="B3297" s="3" t="s">
        <v>3231</v>
      </c>
    </row>
    <row r="3298" spans="2:2">
      <c r="B3298" s="3" t="s">
        <v>3232</v>
      </c>
    </row>
    <row r="3299" spans="2:2">
      <c r="B3299" s="3" t="s">
        <v>3233</v>
      </c>
    </row>
    <row r="3300" spans="2:2">
      <c r="B3300" s="3" t="s">
        <v>3234</v>
      </c>
    </row>
    <row r="3301" spans="2:2">
      <c r="B3301" s="3" t="s">
        <v>3235</v>
      </c>
    </row>
    <row r="3302" spans="2:2">
      <c r="B3302" s="3" t="s">
        <v>3236</v>
      </c>
    </row>
    <row r="3303" spans="2:2">
      <c r="B3303" s="3" t="s">
        <v>3237</v>
      </c>
    </row>
    <row r="3304" spans="2:2">
      <c r="B3304" s="3" t="s">
        <v>3238</v>
      </c>
    </row>
    <row r="3305" spans="2:2">
      <c r="B3305" s="3" t="s">
        <v>3239</v>
      </c>
    </row>
    <row r="3306" spans="2:2">
      <c r="B3306" s="3" t="s">
        <v>3240</v>
      </c>
    </row>
    <row r="3307" spans="2:2">
      <c r="B3307" s="3" t="s">
        <v>3241</v>
      </c>
    </row>
    <row r="3308" spans="2:2">
      <c r="B3308" s="3" t="s">
        <v>3242</v>
      </c>
    </row>
    <row r="3309" spans="2:2">
      <c r="B3309" s="3" t="s">
        <v>3243</v>
      </c>
    </row>
    <row r="3310" spans="2:2">
      <c r="B3310" s="3" t="s">
        <v>3244</v>
      </c>
    </row>
    <row r="3311" spans="2:2">
      <c r="B3311" s="3" t="s">
        <v>3245</v>
      </c>
    </row>
    <row r="3312" spans="2:2">
      <c r="B3312" s="3" t="s">
        <v>3246</v>
      </c>
    </row>
    <row r="3313" spans="2:2">
      <c r="B3313" s="3" t="s">
        <v>3247</v>
      </c>
    </row>
    <row r="3314" spans="2:2">
      <c r="B3314" s="3" t="s">
        <v>3248</v>
      </c>
    </row>
    <row r="3315" spans="2:2">
      <c r="B3315" s="3" t="s">
        <v>3249</v>
      </c>
    </row>
    <row r="3316" spans="2:2">
      <c r="B3316" s="3" t="s">
        <v>3250</v>
      </c>
    </row>
    <row r="3317" spans="2:2">
      <c r="B3317" s="3" t="s">
        <v>3251</v>
      </c>
    </row>
    <row r="3318" spans="2:2">
      <c r="B3318" s="3" t="s">
        <v>3252</v>
      </c>
    </row>
    <row r="3319" spans="2:2">
      <c r="B3319" s="3" t="s">
        <v>3253</v>
      </c>
    </row>
    <row r="3320" spans="2:2">
      <c r="B3320" s="3" t="s">
        <v>3254</v>
      </c>
    </row>
    <row r="3321" spans="2:2">
      <c r="B3321" s="3" t="s">
        <v>3255</v>
      </c>
    </row>
    <row r="3322" spans="2:2">
      <c r="B3322" s="3" t="s">
        <v>3256</v>
      </c>
    </row>
    <row r="3323" spans="2:2">
      <c r="B3323" s="3" t="s">
        <v>3257</v>
      </c>
    </row>
    <row r="3324" spans="2:2">
      <c r="B3324" s="3" t="s">
        <v>3258</v>
      </c>
    </row>
    <row r="3325" spans="2:2">
      <c r="B3325" s="3" t="s">
        <v>3259</v>
      </c>
    </row>
    <row r="3326" spans="2:2">
      <c r="B3326" s="3" t="s">
        <v>3260</v>
      </c>
    </row>
    <row r="3327" spans="2:2">
      <c r="B3327" s="3" t="s">
        <v>3261</v>
      </c>
    </row>
    <row r="3328" spans="2:2">
      <c r="B3328" s="3" t="s">
        <v>3262</v>
      </c>
    </row>
    <row r="3329" spans="2:2">
      <c r="B3329" s="3" t="s">
        <v>3263</v>
      </c>
    </row>
    <row r="3330" spans="2:2">
      <c r="B3330" s="3" t="s">
        <v>3264</v>
      </c>
    </row>
    <row r="3331" spans="2:2">
      <c r="B3331" s="3" t="s">
        <v>3265</v>
      </c>
    </row>
    <row r="3332" spans="2:2">
      <c r="B3332" s="3" t="s">
        <v>3266</v>
      </c>
    </row>
    <row r="3333" spans="2:2">
      <c r="B3333" s="3" t="s">
        <v>3267</v>
      </c>
    </row>
    <row r="3334" spans="2:2">
      <c r="B3334" s="3" t="s">
        <v>3268</v>
      </c>
    </row>
    <row r="3335" spans="2:2">
      <c r="B3335" s="3" t="s">
        <v>3269</v>
      </c>
    </row>
    <row r="3336" spans="2:2">
      <c r="B3336" s="3" t="s">
        <v>3270</v>
      </c>
    </row>
    <row r="3337" spans="2:2">
      <c r="B3337" s="3" t="s">
        <v>3271</v>
      </c>
    </row>
    <row r="3338" spans="2:2">
      <c r="B3338" s="3" t="s">
        <v>3272</v>
      </c>
    </row>
    <row r="3339" spans="2:2">
      <c r="B3339" s="3" t="s">
        <v>3273</v>
      </c>
    </row>
    <row r="3340" spans="2:2">
      <c r="B3340" s="3" t="s">
        <v>3274</v>
      </c>
    </row>
    <row r="3341" spans="2:2">
      <c r="B3341" s="3" t="s">
        <v>3275</v>
      </c>
    </row>
    <row r="3342" spans="2:2">
      <c r="B3342" s="3" t="s">
        <v>3276</v>
      </c>
    </row>
    <row r="3343" spans="2:2">
      <c r="B3343" s="3" t="s">
        <v>3277</v>
      </c>
    </row>
    <row r="3344" spans="2:2">
      <c r="B3344" s="3" t="s">
        <v>3278</v>
      </c>
    </row>
    <row r="3345" spans="2:2">
      <c r="B3345" s="3" t="s">
        <v>3279</v>
      </c>
    </row>
    <row r="3346" spans="2:2">
      <c r="B3346" s="3" t="s">
        <v>3280</v>
      </c>
    </row>
    <row r="3347" spans="2:2">
      <c r="B3347" s="3" t="s">
        <v>3281</v>
      </c>
    </row>
    <row r="3348" spans="2:2">
      <c r="B3348" s="3" t="s">
        <v>3282</v>
      </c>
    </row>
    <row r="3349" spans="2:2">
      <c r="B3349" s="3" t="s">
        <v>3283</v>
      </c>
    </row>
    <row r="3350" spans="2:2">
      <c r="B3350" s="3" t="s">
        <v>3284</v>
      </c>
    </row>
    <row r="3351" spans="2:2">
      <c r="B3351" s="3" t="s">
        <v>3285</v>
      </c>
    </row>
    <row r="3352" spans="2:2">
      <c r="B3352" s="3" t="s">
        <v>3286</v>
      </c>
    </row>
    <row r="3353" spans="2:2">
      <c r="B3353" s="3" t="s">
        <v>3287</v>
      </c>
    </row>
    <row r="3354" spans="2:2">
      <c r="B3354" s="3" t="s">
        <v>3288</v>
      </c>
    </row>
    <row r="3355" spans="2:2">
      <c r="B3355" s="3" t="s">
        <v>3289</v>
      </c>
    </row>
    <row r="3356" spans="2:2">
      <c r="B3356" s="3" t="s">
        <v>3290</v>
      </c>
    </row>
    <row r="3357" spans="2:2">
      <c r="B3357" s="3" t="s">
        <v>3291</v>
      </c>
    </row>
    <row r="3358" spans="2:2">
      <c r="B3358" s="3" t="s">
        <v>3292</v>
      </c>
    </row>
    <row r="3359" spans="2:2">
      <c r="B3359" s="3" t="s">
        <v>3293</v>
      </c>
    </row>
    <row r="3360" spans="2:2">
      <c r="B3360" s="3" t="s">
        <v>3294</v>
      </c>
    </row>
    <row r="3361" spans="2:2">
      <c r="B3361" s="3" t="s">
        <v>3295</v>
      </c>
    </row>
    <row r="3362" spans="2:2">
      <c r="B3362" s="3" t="s">
        <v>3296</v>
      </c>
    </row>
    <row r="3363" spans="2:2">
      <c r="B3363" s="3" t="s">
        <v>3297</v>
      </c>
    </row>
    <row r="3364" spans="2:2">
      <c r="B3364" s="3" t="s">
        <v>3298</v>
      </c>
    </row>
    <row r="3365" spans="2:2">
      <c r="B3365" s="3" t="s">
        <v>3299</v>
      </c>
    </row>
    <row r="3366" spans="2:2">
      <c r="B3366" s="3" t="s">
        <v>3300</v>
      </c>
    </row>
    <row r="3367" spans="2:2">
      <c r="B3367" s="3" t="s">
        <v>3301</v>
      </c>
    </row>
    <row r="3368" spans="2:2">
      <c r="B3368" s="3" t="s">
        <v>3302</v>
      </c>
    </row>
    <row r="3369" spans="2:2">
      <c r="B3369" s="3" t="s">
        <v>3303</v>
      </c>
    </row>
    <row r="3370" spans="2:2">
      <c r="B3370" s="3" t="s">
        <v>3304</v>
      </c>
    </row>
    <row r="3371" spans="2:2">
      <c r="B3371" s="3" t="s">
        <v>3305</v>
      </c>
    </row>
    <row r="3372" spans="2:2">
      <c r="B3372" s="3" t="s">
        <v>3306</v>
      </c>
    </row>
    <row r="3373" spans="2:2">
      <c r="B3373" s="3" t="s">
        <v>3307</v>
      </c>
    </row>
    <row r="3374" spans="2:2">
      <c r="B3374" s="3" t="s">
        <v>3308</v>
      </c>
    </row>
    <row r="3375" spans="2:2">
      <c r="B3375" s="3" t="s">
        <v>3309</v>
      </c>
    </row>
    <row r="3376" spans="2:2">
      <c r="B3376" s="3" t="s">
        <v>3310</v>
      </c>
    </row>
    <row r="3377" spans="2:2">
      <c r="B3377" s="3" t="s">
        <v>3311</v>
      </c>
    </row>
    <row r="3378" spans="2:2">
      <c r="B3378" s="3" t="s">
        <v>3312</v>
      </c>
    </row>
    <row r="3379" spans="2:2">
      <c r="B3379" s="3" t="s">
        <v>3313</v>
      </c>
    </row>
    <row r="3380" spans="2:2">
      <c r="B3380" s="3" t="s">
        <v>3314</v>
      </c>
    </row>
    <row r="3381" spans="2:2">
      <c r="B3381" s="3" t="s">
        <v>3315</v>
      </c>
    </row>
    <row r="3382" spans="2:2">
      <c r="B3382" s="3" t="s">
        <v>3316</v>
      </c>
    </row>
    <row r="3383" spans="2:2">
      <c r="B3383" s="3" t="s">
        <v>3317</v>
      </c>
    </row>
    <row r="3384" spans="2:2">
      <c r="B3384" s="3" t="s">
        <v>3318</v>
      </c>
    </row>
    <row r="3385" spans="2:2">
      <c r="B3385" s="3" t="s">
        <v>3319</v>
      </c>
    </row>
    <row r="3386" spans="2:2">
      <c r="B3386" s="3" t="s">
        <v>3320</v>
      </c>
    </row>
    <row r="3387" spans="2:2">
      <c r="B3387" s="3" t="s">
        <v>3321</v>
      </c>
    </row>
    <row r="3388" spans="2:2">
      <c r="B3388" s="3" t="s">
        <v>3322</v>
      </c>
    </row>
    <row r="3389" spans="2:2">
      <c r="B3389" s="3" t="s">
        <v>3323</v>
      </c>
    </row>
    <row r="3390" spans="2:2">
      <c r="B3390" s="3" t="s">
        <v>3324</v>
      </c>
    </row>
    <row r="3391" spans="2:2">
      <c r="B3391" s="3" t="s">
        <v>3325</v>
      </c>
    </row>
    <row r="3392" spans="2:2">
      <c r="B3392" s="3" t="s">
        <v>3326</v>
      </c>
    </row>
    <row r="3393" spans="2:2">
      <c r="B3393" s="3" t="s">
        <v>3327</v>
      </c>
    </row>
    <row r="3394" spans="2:2">
      <c r="B3394" s="3" t="s">
        <v>3328</v>
      </c>
    </row>
    <row r="3395" spans="2:2">
      <c r="B3395" s="3" t="s">
        <v>3329</v>
      </c>
    </row>
    <row r="3396" spans="2:2">
      <c r="B3396" s="3" t="s">
        <v>3330</v>
      </c>
    </row>
    <row r="3397" spans="2:2">
      <c r="B3397" s="3" t="s">
        <v>3331</v>
      </c>
    </row>
    <row r="3398" spans="2:2">
      <c r="B3398" s="3" t="s">
        <v>3332</v>
      </c>
    </row>
    <row r="3399" spans="2:2">
      <c r="B3399" s="3" t="s">
        <v>3333</v>
      </c>
    </row>
    <row r="3400" spans="2:2">
      <c r="B3400" s="3" t="s">
        <v>3334</v>
      </c>
    </row>
    <row r="3401" spans="2:2">
      <c r="B3401" s="3" t="s">
        <v>3335</v>
      </c>
    </row>
    <row r="3402" spans="2:2">
      <c r="B3402" s="3" t="s">
        <v>3336</v>
      </c>
    </row>
    <row r="3403" spans="2:2">
      <c r="B3403" s="3" t="s">
        <v>3337</v>
      </c>
    </row>
    <row r="3404" spans="2:2">
      <c r="B3404" s="3" t="s">
        <v>3338</v>
      </c>
    </row>
    <row r="3405" spans="2:2">
      <c r="B3405" s="3" t="s">
        <v>3339</v>
      </c>
    </row>
    <row r="3406" spans="2:2">
      <c r="B3406" s="3" t="s">
        <v>3340</v>
      </c>
    </row>
    <row r="3407" spans="2:2">
      <c r="B3407" s="3" t="s">
        <v>3341</v>
      </c>
    </row>
    <row r="3408" spans="2:2">
      <c r="B3408" s="3" t="s">
        <v>3342</v>
      </c>
    </row>
    <row r="3409" spans="2:2">
      <c r="B3409" s="3" t="s">
        <v>3343</v>
      </c>
    </row>
    <row r="3410" spans="2:2">
      <c r="B3410" s="3" t="s">
        <v>3344</v>
      </c>
    </row>
    <row r="3411" spans="2:2">
      <c r="B3411" s="3" t="s">
        <v>3345</v>
      </c>
    </row>
    <row r="3412" spans="2:2">
      <c r="B3412" s="3" t="s">
        <v>3346</v>
      </c>
    </row>
    <row r="3413" spans="2:2">
      <c r="B3413" s="3" t="s">
        <v>3347</v>
      </c>
    </row>
    <row r="3414" spans="2:2">
      <c r="B3414" s="3" t="s">
        <v>3348</v>
      </c>
    </row>
    <row r="3415" spans="2:2">
      <c r="B3415" s="3" t="s">
        <v>3349</v>
      </c>
    </row>
    <row r="3416" spans="2:2">
      <c r="B3416" s="3" t="s">
        <v>3350</v>
      </c>
    </row>
    <row r="3417" spans="2:2">
      <c r="B3417" s="3" t="s">
        <v>3351</v>
      </c>
    </row>
    <row r="3418" spans="2:2">
      <c r="B3418" s="3" t="s">
        <v>3352</v>
      </c>
    </row>
    <row r="3419" spans="2:2">
      <c r="B3419" s="3" t="s">
        <v>3353</v>
      </c>
    </row>
    <row r="3420" spans="2:2">
      <c r="B3420" s="3" t="s">
        <v>3354</v>
      </c>
    </row>
    <row r="3421" spans="2:2">
      <c r="B3421" s="3" t="s">
        <v>3355</v>
      </c>
    </row>
    <row r="3422" spans="2:2">
      <c r="B3422" s="3" t="s">
        <v>3356</v>
      </c>
    </row>
    <row r="3423" spans="2:2">
      <c r="B3423" s="3" t="s">
        <v>3357</v>
      </c>
    </row>
    <row r="3424" spans="2:2">
      <c r="B3424" s="3" t="s">
        <v>3358</v>
      </c>
    </row>
    <row r="3425" spans="2:2">
      <c r="B3425" s="3" t="s">
        <v>3359</v>
      </c>
    </row>
    <row r="3426" spans="2:2">
      <c r="B3426" s="3" t="s">
        <v>3360</v>
      </c>
    </row>
    <row r="3427" spans="2:2">
      <c r="B3427" s="3" t="s">
        <v>3361</v>
      </c>
    </row>
    <row r="3428" spans="2:2">
      <c r="B3428" s="3" t="s">
        <v>3362</v>
      </c>
    </row>
    <row r="3429" spans="2:2">
      <c r="B3429" s="3" t="s">
        <v>3363</v>
      </c>
    </row>
    <row r="3430" spans="2:2">
      <c r="B3430" s="3" t="s">
        <v>3364</v>
      </c>
    </row>
    <row r="3431" spans="2:2">
      <c r="B3431" s="3" t="s">
        <v>3365</v>
      </c>
    </row>
    <row r="3432" spans="2:2">
      <c r="B3432" s="3" t="s">
        <v>3366</v>
      </c>
    </row>
    <row r="3433" spans="2:2">
      <c r="B3433" s="3" t="s">
        <v>3367</v>
      </c>
    </row>
    <row r="3434" spans="2:2">
      <c r="B3434" s="3" t="s">
        <v>3368</v>
      </c>
    </row>
    <row r="3435" spans="2:2">
      <c r="B3435" s="3" t="s">
        <v>3369</v>
      </c>
    </row>
    <row r="3436" spans="2:2">
      <c r="B3436" s="3" t="s">
        <v>3370</v>
      </c>
    </row>
    <row r="3437" spans="2:2">
      <c r="B3437" s="3" t="s">
        <v>3371</v>
      </c>
    </row>
    <row r="3438" spans="2:2">
      <c r="B3438" s="3" t="s">
        <v>3372</v>
      </c>
    </row>
    <row r="3439" spans="2:2">
      <c r="B3439" s="3" t="s">
        <v>3373</v>
      </c>
    </row>
    <row r="3440" spans="2:2">
      <c r="B3440" s="3" t="s">
        <v>3374</v>
      </c>
    </row>
    <row r="3441" spans="2:2">
      <c r="B3441" s="3" t="s">
        <v>3375</v>
      </c>
    </row>
    <row r="3442" spans="2:2">
      <c r="B3442" s="3" t="s">
        <v>3376</v>
      </c>
    </row>
    <row r="3443" spans="2:2">
      <c r="B3443" s="3" t="s">
        <v>3377</v>
      </c>
    </row>
    <row r="3444" spans="2:2">
      <c r="B3444" s="3" t="s">
        <v>3378</v>
      </c>
    </row>
    <row r="3445" spans="2:2">
      <c r="B3445" s="3" t="s">
        <v>3379</v>
      </c>
    </row>
    <row r="3446" spans="2:2">
      <c r="B3446" s="3" t="s">
        <v>3380</v>
      </c>
    </row>
    <row r="3447" spans="2:2">
      <c r="B3447" s="3" t="s">
        <v>3381</v>
      </c>
    </row>
    <row r="3448" spans="2:2">
      <c r="B3448" s="3" t="s">
        <v>3382</v>
      </c>
    </row>
    <row r="3449" spans="2:2">
      <c r="B3449" s="3" t="s">
        <v>3383</v>
      </c>
    </row>
    <row r="3450" spans="2:2">
      <c r="B3450" s="3" t="s">
        <v>3384</v>
      </c>
    </row>
    <row r="3451" spans="2:2">
      <c r="B3451" s="3" t="s">
        <v>3385</v>
      </c>
    </row>
    <row r="3452" spans="2:2">
      <c r="B3452" s="3" t="s">
        <v>3386</v>
      </c>
    </row>
    <row r="3453" spans="2:2">
      <c r="B3453" s="3" t="s">
        <v>3387</v>
      </c>
    </row>
    <row r="3454" spans="2:2">
      <c r="B3454" s="3" t="s">
        <v>3388</v>
      </c>
    </row>
    <row r="3455" spans="2:2">
      <c r="B3455" s="3" t="s">
        <v>3389</v>
      </c>
    </row>
    <row r="3456" spans="2:2">
      <c r="B3456" s="3" t="s">
        <v>3390</v>
      </c>
    </row>
    <row r="3457" spans="2:2">
      <c r="B3457" s="3" t="s">
        <v>3391</v>
      </c>
    </row>
    <row r="3458" spans="2:2">
      <c r="B3458" s="3" t="s">
        <v>3392</v>
      </c>
    </row>
    <row r="3459" spans="2:2">
      <c r="B3459" s="3" t="s">
        <v>3393</v>
      </c>
    </row>
    <row r="3460" spans="2:2">
      <c r="B3460" s="3" t="s">
        <v>3394</v>
      </c>
    </row>
    <row r="3461" spans="2:2">
      <c r="B3461" s="3" t="s">
        <v>3395</v>
      </c>
    </row>
    <row r="3462" spans="2:2">
      <c r="B3462" s="3" t="s">
        <v>3396</v>
      </c>
    </row>
    <row r="3463" spans="2:2">
      <c r="B3463" s="3" t="s">
        <v>3397</v>
      </c>
    </row>
    <row r="3464" spans="2:2">
      <c r="B3464" s="3" t="s">
        <v>3398</v>
      </c>
    </row>
    <row r="3465" spans="2:2">
      <c r="B3465" s="3" t="s">
        <v>3399</v>
      </c>
    </row>
    <row r="3466" spans="2:2">
      <c r="B3466" s="3" t="s">
        <v>3400</v>
      </c>
    </row>
    <row r="3467" spans="2:2">
      <c r="B3467" s="3" t="s">
        <v>3401</v>
      </c>
    </row>
    <row r="3468" spans="2:2">
      <c r="B3468" s="3" t="s">
        <v>3402</v>
      </c>
    </row>
    <row r="3469" spans="2:2">
      <c r="B3469" s="3" t="s">
        <v>3403</v>
      </c>
    </row>
    <row r="3470" spans="2:2">
      <c r="B3470" s="3" t="s">
        <v>3404</v>
      </c>
    </row>
    <row r="3471" spans="2:2">
      <c r="B3471" s="3" t="s">
        <v>3405</v>
      </c>
    </row>
    <row r="3472" spans="2:2">
      <c r="B3472" s="3" t="s">
        <v>3406</v>
      </c>
    </row>
    <row r="3473" spans="2:2">
      <c r="B3473" s="3" t="s">
        <v>3407</v>
      </c>
    </row>
    <row r="3474" spans="2:2">
      <c r="B3474" s="3" t="s">
        <v>3408</v>
      </c>
    </row>
    <row r="3475" spans="2:2">
      <c r="B3475" s="3" t="s">
        <v>3409</v>
      </c>
    </row>
    <row r="3476" spans="2:2">
      <c r="B3476" s="3" t="s">
        <v>3410</v>
      </c>
    </row>
    <row r="3477" spans="2:2">
      <c r="B3477" s="3" t="s">
        <v>3411</v>
      </c>
    </row>
    <row r="3478" spans="2:2">
      <c r="B3478" s="3" t="s">
        <v>3412</v>
      </c>
    </row>
    <row r="3479" spans="2:2">
      <c r="B3479" s="3" t="s">
        <v>3413</v>
      </c>
    </row>
    <row r="3480" spans="2:2">
      <c r="B3480" s="3" t="s">
        <v>3414</v>
      </c>
    </row>
    <row r="3481" spans="2:2">
      <c r="B3481" s="3" t="s">
        <v>3415</v>
      </c>
    </row>
    <row r="3482" spans="2:2">
      <c r="B3482" s="3" t="s">
        <v>3416</v>
      </c>
    </row>
    <row r="3483" spans="2:2">
      <c r="B3483" s="3" t="s">
        <v>3417</v>
      </c>
    </row>
    <row r="3484" spans="2:2">
      <c r="B3484" s="3" t="s">
        <v>3418</v>
      </c>
    </row>
    <row r="3485" spans="2:2">
      <c r="B3485" s="3" t="s">
        <v>3419</v>
      </c>
    </row>
    <row r="3486" spans="2:2">
      <c r="B3486" s="3" t="s">
        <v>3420</v>
      </c>
    </row>
    <row r="3487" spans="2:2">
      <c r="B3487" s="3" t="s">
        <v>3421</v>
      </c>
    </row>
    <row r="3488" spans="2:2">
      <c r="B3488" s="3" t="s">
        <v>3422</v>
      </c>
    </row>
    <row r="3489" spans="2:2">
      <c r="B3489" s="3" t="s">
        <v>3423</v>
      </c>
    </row>
    <row r="3490" spans="2:2">
      <c r="B3490" s="3" t="s">
        <v>3424</v>
      </c>
    </row>
    <row r="3491" spans="2:2">
      <c r="B3491" s="3" t="s">
        <v>3425</v>
      </c>
    </row>
    <row r="3492" spans="2:2">
      <c r="B3492" s="3" t="s">
        <v>3426</v>
      </c>
    </row>
    <row r="3493" spans="2:2">
      <c r="B3493" s="3" t="s">
        <v>3427</v>
      </c>
    </row>
    <row r="3494" spans="2:2">
      <c r="B3494" s="3" t="s">
        <v>3428</v>
      </c>
    </row>
    <row r="3495" spans="2:2">
      <c r="B3495" s="3" t="s">
        <v>3429</v>
      </c>
    </row>
    <row r="3496" spans="2:2">
      <c r="B3496" s="3" t="s">
        <v>3430</v>
      </c>
    </row>
    <row r="3497" spans="2:2">
      <c r="B3497" s="3" t="s">
        <v>3431</v>
      </c>
    </row>
    <row r="3498" spans="2:2">
      <c r="B3498" s="3" t="s">
        <v>3432</v>
      </c>
    </row>
    <row r="3499" spans="2:2">
      <c r="B3499" s="3" t="s">
        <v>3433</v>
      </c>
    </row>
    <row r="3500" spans="2:2">
      <c r="B3500" s="3" t="s">
        <v>3434</v>
      </c>
    </row>
    <row r="3501" spans="2:2">
      <c r="B3501" s="3" t="s">
        <v>3435</v>
      </c>
    </row>
    <row r="3502" spans="2:2">
      <c r="B3502" s="3" t="s">
        <v>3436</v>
      </c>
    </row>
    <row r="3503" spans="2:2">
      <c r="B3503" s="3" t="s">
        <v>3437</v>
      </c>
    </row>
    <row r="3504" spans="2:2">
      <c r="B3504" s="3" t="s">
        <v>3438</v>
      </c>
    </row>
    <row r="3505" spans="2:2">
      <c r="B3505" s="3" t="s">
        <v>3439</v>
      </c>
    </row>
    <row r="3506" spans="2:2">
      <c r="B3506" s="3" t="s">
        <v>3440</v>
      </c>
    </row>
    <row r="3507" spans="2:2">
      <c r="B3507" s="3" t="s">
        <v>3441</v>
      </c>
    </row>
    <row r="3508" spans="2:2">
      <c r="B3508" s="3" t="s">
        <v>3442</v>
      </c>
    </row>
    <row r="3509" spans="2:2">
      <c r="B3509" s="3" t="s">
        <v>3443</v>
      </c>
    </row>
    <row r="3510" spans="2:2">
      <c r="B3510" s="3" t="s">
        <v>3444</v>
      </c>
    </row>
    <row r="3511" spans="2:2">
      <c r="B3511" s="3" t="s">
        <v>3445</v>
      </c>
    </row>
    <row r="3512" spans="2:2">
      <c r="B3512" s="3" t="s">
        <v>3446</v>
      </c>
    </row>
    <row r="3513" spans="2:2">
      <c r="B3513" s="3" t="s">
        <v>3447</v>
      </c>
    </row>
    <row r="3514" spans="2:2">
      <c r="B3514" s="3" t="s">
        <v>3448</v>
      </c>
    </row>
    <row r="3515" spans="2:2">
      <c r="B3515" s="3" t="s">
        <v>3449</v>
      </c>
    </row>
    <row r="3516" spans="2:2">
      <c r="B3516" s="3" t="s">
        <v>3450</v>
      </c>
    </row>
    <row r="3517" spans="2:2">
      <c r="B3517" s="3" t="s">
        <v>3451</v>
      </c>
    </row>
    <row r="3518" spans="2:2">
      <c r="B3518" s="3" t="s">
        <v>3452</v>
      </c>
    </row>
    <row r="3519" spans="2:2">
      <c r="B3519" s="3" t="s">
        <v>3453</v>
      </c>
    </row>
    <row r="3520" spans="2:2">
      <c r="B3520" s="3" t="s">
        <v>3454</v>
      </c>
    </row>
    <row r="3521" spans="2:2">
      <c r="B3521" s="3" t="s">
        <v>3455</v>
      </c>
    </row>
    <row r="3522" spans="2:2">
      <c r="B3522" s="3" t="s">
        <v>3456</v>
      </c>
    </row>
    <row r="3523" spans="2:2">
      <c r="B3523" s="3" t="s">
        <v>3457</v>
      </c>
    </row>
    <row r="3524" spans="2:2">
      <c r="B3524" s="3" t="s">
        <v>3458</v>
      </c>
    </row>
    <row r="3525" spans="2:2">
      <c r="B3525" s="3" t="s">
        <v>3459</v>
      </c>
    </row>
    <row r="3526" spans="2:2">
      <c r="B3526" s="3" t="s">
        <v>3460</v>
      </c>
    </row>
    <row r="3527" spans="2:2">
      <c r="B3527" s="3" t="s">
        <v>3461</v>
      </c>
    </row>
    <row r="3528" spans="2:2">
      <c r="B3528" s="3" t="s">
        <v>3462</v>
      </c>
    </row>
    <row r="3529" spans="2:2">
      <c r="B3529" s="3" t="s">
        <v>3463</v>
      </c>
    </row>
    <row r="3530" spans="2:2">
      <c r="B3530" s="3" t="s">
        <v>3464</v>
      </c>
    </row>
    <row r="3531" spans="2:2">
      <c r="B3531" s="3" t="s">
        <v>3465</v>
      </c>
    </row>
    <row r="3532" spans="2:2">
      <c r="B3532" s="3" t="s">
        <v>3466</v>
      </c>
    </row>
    <row r="3533" spans="2:2">
      <c r="B3533" s="3" t="s">
        <v>3467</v>
      </c>
    </row>
    <row r="3534" spans="2:2">
      <c r="B3534" s="3" t="s">
        <v>3468</v>
      </c>
    </row>
    <row r="3535" spans="2:2">
      <c r="B3535" s="3" t="s">
        <v>3469</v>
      </c>
    </row>
    <row r="3536" spans="2:2">
      <c r="B3536" s="3" t="s">
        <v>3470</v>
      </c>
    </row>
    <row r="3537" spans="2:2">
      <c r="B3537" s="3" t="s">
        <v>3471</v>
      </c>
    </row>
    <row r="3538" spans="2:2">
      <c r="B3538" s="3" t="s">
        <v>3472</v>
      </c>
    </row>
    <row r="3539" spans="2:2">
      <c r="B3539" s="3" t="s">
        <v>3473</v>
      </c>
    </row>
    <row r="3540" spans="2:2">
      <c r="B3540" s="3" t="s">
        <v>3474</v>
      </c>
    </row>
    <row r="3541" spans="2:2">
      <c r="B3541" s="3" t="s">
        <v>3475</v>
      </c>
    </row>
    <row r="3542" spans="2:2">
      <c r="B3542" s="3" t="s">
        <v>3476</v>
      </c>
    </row>
    <row r="3543" spans="2:2">
      <c r="B3543" s="3" t="s">
        <v>3477</v>
      </c>
    </row>
    <row r="3544" spans="2:2">
      <c r="B3544" s="3" t="s">
        <v>3478</v>
      </c>
    </row>
    <row r="3545" spans="2:2">
      <c r="B3545" s="3" t="s">
        <v>3479</v>
      </c>
    </row>
    <row r="3546" spans="2:2">
      <c r="B3546" s="3" t="s">
        <v>3480</v>
      </c>
    </row>
    <row r="3547" spans="2:2">
      <c r="B3547" s="3" t="s">
        <v>3481</v>
      </c>
    </row>
    <row r="3548" spans="2:2">
      <c r="B3548" s="3" t="s">
        <v>3482</v>
      </c>
    </row>
    <row r="3549" spans="2:2">
      <c r="B3549" s="3" t="s">
        <v>3483</v>
      </c>
    </row>
    <row r="3550" spans="2:2">
      <c r="B3550" s="3" t="s">
        <v>3484</v>
      </c>
    </row>
    <row r="3551" spans="2:2">
      <c r="B3551" s="3" t="s">
        <v>3485</v>
      </c>
    </row>
    <row r="3552" spans="2:2">
      <c r="B3552" s="3" t="s">
        <v>3486</v>
      </c>
    </row>
    <row r="3553" spans="2:2">
      <c r="B3553" s="3" t="s">
        <v>3487</v>
      </c>
    </row>
    <row r="3554" spans="2:2">
      <c r="B3554" s="3" t="s">
        <v>3488</v>
      </c>
    </row>
    <row r="3555" spans="2:2">
      <c r="B3555" s="3" t="s">
        <v>3489</v>
      </c>
    </row>
    <row r="3556" spans="2:2">
      <c r="B3556" s="3" t="s">
        <v>3490</v>
      </c>
    </row>
    <row r="3557" spans="2:2">
      <c r="B3557" s="3" t="s">
        <v>3491</v>
      </c>
    </row>
    <row r="3558" spans="2:2">
      <c r="B3558" s="3" t="s">
        <v>3492</v>
      </c>
    </row>
    <row r="3559" spans="2:2">
      <c r="B3559" s="3" t="s">
        <v>3493</v>
      </c>
    </row>
    <row r="3560" spans="2:2">
      <c r="B3560" s="3" t="s">
        <v>3494</v>
      </c>
    </row>
    <row r="3561" spans="2:2">
      <c r="B3561" s="3" t="s">
        <v>3495</v>
      </c>
    </row>
    <row r="3562" spans="2:2">
      <c r="B3562" s="3" t="s">
        <v>3496</v>
      </c>
    </row>
    <row r="3563" spans="2:2">
      <c r="B3563" s="3" t="s">
        <v>3497</v>
      </c>
    </row>
    <row r="3564" spans="2:2">
      <c r="B3564" s="3" t="s">
        <v>3498</v>
      </c>
    </row>
    <row r="3565" spans="2:2">
      <c r="B3565" s="3" t="s">
        <v>3499</v>
      </c>
    </row>
    <row r="3566" spans="2:2">
      <c r="B3566" s="3" t="s">
        <v>3500</v>
      </c>
    </row>
    <row r="3567" spans="2:2">
      <c r="B3567" s="3" t="s">
        <v>3501</v>
      </c>
    </row>
    <row r="3568" spans="2:2">
      <c r="B3568" s="3" t="s">
        <v>3502</v>
      </c>
    </row>
    <row r="3569" spans="2:2">
      <c r="B3569" s="3" t="s">
        <v>3503</v>
      </c>
    </row>
    <row r="3570" spans="2:2">
      <c r="B3570" s="3" t="s">
        <v>3504</v>
      </c>
    </row>
    <row r="3571" spans="2:2">
      <c r="B3571" s="3" t="s">
        <v>3505</v>
      </c>
    </row>
    <row r="3572" spans="2:2">
      <c r="B3572" s="3" t="s">
        <v>3506</v>
      </c>
    </row>
    <row r="3573" spans="2:2">
      <c r="B3573" s="3" t="s">
        <v>3507</v>
      </c>
    </row>
    <row r="3574" spans="2:2">
      <c r="B3574" s="3" t="s">
        <v>3508</v>
      </c>
    </row>
    <row r="3575" spans="2:2">
      <c r="B3575" s="3" t="s">
        <v>3509</v>
      </c>
    </row>
    <row r="3576" spans="2:2">
      <c r="B3576" s="3" t="s">
        <v>3510</v>
      </c>
    </row>
    <row r="3577" spans="2:2">
      <c r="B3577" s="3" t="s">
        <v>3511</v>
      </c>
    </row>
    <row r="3578" spans="2:2">
      <c r="B3578" s="3" t="s">
        <v>3512</v>
      </c>
    </row>
    <row r="3579" spans="2:2">
      <c r="B3579" s="3" t="s">
        <v>3513</v>
      </c>
    </row>
    <row r="3580" spans="2:2">
      <c r="B3580" s="3" t="s">
        <v>3514</v>
      </c>
    </row>
    <row r="3581" spans="2:2">
      <c r="B3581" s="3" t="s">
        <v>3515</v>
      </c>
    </row>
    <row r="3582" spans="2:2">
      <c r="B3582" s="3" t="s">
        <v>3516</v>
      </c>
    </row>
    <row r="3583" spans="2:2">
      <c r="B3583" s="3" t="s">
        <v>3517</v>
      </c>
    </row>
    <row r="3584" spans="2:2">
      <c r="B3584" s="3" t="s">
        <v>3518</v>
      </c>
    </row>
    <row r="3585" spans="2:2">
      <c r="B3585" s="3" t="s">
        <v>3519</v>
      </c>
    </row>
    <row r="3586" spans="2:2">
      <c r="B3586" s="3" t="s">
        <v>3520</v>
      </c>
    </row>
    <row r="3587" spans="2:2">
      <c r="B3587" s="3" t="s">
        <v>3521</v>
      </c>
    </row>
    <row r="3588" spans="2:2">
      <c r="B3588" s="3" t="s">
        <v>3522</v>
      </c>
    </row>
    <row r="3589" spans="2:2">
      <c r="B3589" s="3" t="s">
        <v>3523</v>
      </c>
    </row>
    <row r="3590" spans="2:2">
      <c r="B3590" s="3" t="s">
        <v>3524</v>
      </c>
    </row>
    <row r="3591" spans="2:2">
      <c r="B3591" s="3" t="s">
        <v>3525</v>
      </c>
    </row>
    <row r="3592" spans="2:2">
      <c r="B3592" s="3" t="s">
        <v>3526</v>
      </c>
    </row>
    <row r="3593" spans="2:2">
      <c r="B3593" s="3" t="s">
        <v>3527</v>
      </c>
    </row>
    <row r="3594" spans="2:2">
      <c r="B3594" s="3" t="s">
        <v>3528</v>
      </c>
    </row>
    <row r="3595" spans="2:2">
      <c r="B3595" s="3" t="s">
        <v>3529</v>
      </c>
    </row>
    <row r="3596" spans="2:2">
      <c r="B3596" s="3" t="s">
        <v>3530</v>
      </c>
    </row>
    <row r="3597" spans="2:2">
      <c r="B3597" s="3" t="s">
        <v>3531</v>
      </c>
    </row>
    <row r="3598" spans="2:2">
      <c r="B3598" s="3" t="s">
        <v>3532</v>
      </c>
    </row>
    <row r="3599" spans="2:2">
      <c r="B3599" s="3" t="s">
        <v>3533</v>
      </c>
    </row>
    <row r="3600" spans="2:2">
      <c r="B3600" s="3" t="s">
        <v>3534</v>
      </c>
    </row>
    <row r="3601" spans="2:2">
      <c r="B3601" s="3" t="s">
        <v>3535</v>
      </c>
    </row>
    <row r="3602" spans="2:2">
      <c r="B3602" s="3" t="s">
        <v>3536</v>
      </c>
    </row>
    <row r="3603" spans="2:2">
      <c r="B3603" s="3" t="s">
        <v>3537</v>
      </c>
    </row>
    <row r="3604" spans="2:2">
      <c r="B3604" s="3" t="s">
        <v>3538</v>
      </c>
    </row>
    <row r="3605" spans="2:2">
      <c r="B3605" s="3" t="s">
        <v>3539</v>
      </c>
    </row>
    <row r="3606" spans="2:2">
      <c r="B3606" s="3" t="s">
        <v>3540</v>
      </c>
    </row>
    <row r="3607" spans="2:2">
      <c r="B3607" s="3" t="s">
        <v>3541</v>
      </c>
    </row>
    <row r="3608" spans="2:2">
      <c r="B3608" s="3" t="s">
        <v>3542</v>
      </c>
    </row>
    <row r="3609" spans="2:2">
      <c r="B3609" s="3" t="s">
        <v>3543</v>
      </c>
    </row>
    <row r="3610" spans="2:2">
      <c r="B3610" s="3" t="s">
        <v>3544</v>
      </c>
    </row>
    <row r="3611" spans="2:2">
      <c r="B3611" s="3" t="s">
        <v>3545</v>
      </c>
    </row>
    <row r="3612" spans="2:2">
      <c r="B3612" s="3" t="s">
        <v>3546</v>
      </c>
    </row>
    <row r="3613" spans="2:2">
      <c r="B3613" s="3" t="s">
        <v>3547</v>
      </c>
    </row>
    <row r="3614" spans="2:2">
      <c r="B3614" s="3" t="s">
        <v>3548</v>
      </c>
    </row>
    <row r="3615" spans="2:2">
      <c r="B3615" s="3" t="s">
        <v>3549</v>
      </c>
    </row>
    <row r="3616" spans="2:2">
      <c r="B3616" s="3" t="s">
        <v>3550</v>
      </c>
    </row>
    <row r="3617" spans="2:2">
      <c r="B3617" s="3" t="s">
        <v>3551</v>
      </c>
    </row>
    <row r="3618" spans="2:2">
      <c r="B3618" s="3" t="s">
        <v>3552</v>
      </c>
    </row>
    <row r="3619" spans="2:2">
      <c r="B3619" s="3" t="s">
        <v>3553</v>
      </c>
    </row>
    <row r="3620" spans="2:2">
      <c r="B3620" s="3" t="s">
        <v>3554</v>
      </c>
    </row>
    <row r="3621" spans="2:2">
      <c r="B3621" s="3" t="s">
        <v>3555</v>
      </c>
    </row>
    <row r="3622" spans="2:2">
      <c r="B3622" s="3" t="s">
        <v>3556</v>
      </c>
    </row>
    <row r="3623" spans="2:2">
      <c r="B3623" s="3" t="s">
        <v>3557</v>
      </c>
    </row>
    <row r="3624" spans="2:2">
      <c r="B3624" s="3" t="s">
        <v>3558</v>
      </c>
    </row>
    <row r="3625" spans="2:2">
      <c r="B3625" s="3" t="s">
        <v>3559</v>
      </c>
    </row>
    <row r="3626" spans="2:2">
      <c r="B3626" s="3" t="s">
        <v>3560</v>
      </c>
    </row>
    <row r="3627" spans="2:2">
      <c r="B3627" s="3" t="s">
        <v>3561</v>
      </c>
    </row>
    <row r="3628" spans="2:2">
      <c r="B3628" s="3" t="s">
        <v>3562</v>
      </c>
    </row>
    <row r="3629" spans="2:2">
      <c r="B3629" s="3" t="s">
        <v>3563</v>
      </c>
    </row>
    <row r="3630" spans="2:2">
      <c r="B3630" s="3" t="s">
        <v>3564</v>
      </c>
    </row>
    <row r="3631" spans="2:2">
      <c r="B3631" s="3" t="s">
        <v>3565</v>
      </c>
    </row>
    <row r="3632" spans="2:2">
      <c r="B3632" s="3" t="s">
        <v>3566</v>
      </c>
    </row>
    <row r="3633" spans="2:2">
      <c r="B3633" s="3" t="s">
        <v>3567</v>
      </c>
    </row>
    <row r="3634" spans="2:2">
      <c r="B3634" s="3" t="s">
        <v>3568</v>
      </c>
    </row>
    <row r="3635" spans="2:2">
      <c r="B3635" s="3" t="s">
        <v>3569</v>
      </c>
    </row>
    <row r="3636" spans="2:2">
      <c r="B3636" s="3" t="s">
        <v>3570</v>
      </c>
    </row>
    <row r="3637" spans="2:2">
      <c r="B3637" s="3" t="s">
        <v>3571</v>
      </c>
    </row>
    <row r="3638" spans="2:2">
      <c r="B3638" s="3" t="s">
        <v>3572</v>
      </c>
    </row>
    <row r="3639" spans="2:2">
      <c r="B3639" s="3" t="s">
        <v>3573</v>
      </c>
    </row>
    <row r="3640" spans="2:2">
      <c r="B3640" s="3" t="s">
        <v>3574</v>
      </c>
    </row>
    <row r="3641" spans="2:2">
      <c r="B3641" s="3" t="s">
        <v>3575</v>
      </c>
    </row>
    <row r="3642" spans="2:2">
      <c r="B3642" s="3" t="s">
        <v>3576</v>
      </c>
    </row>
    <row r="3643" spans="2:2">
      <c r="B3643" s="3" t="s">
        <v>3577</v>
      </c>
    </row>
    <row r="3644" spans="2:2">
      <c r="B3644" s="3" t="s">
        <v>3578</v>
      </c>
    </row>
    <row r="3645" spans="2:2">
      <c r="B3645" s="3" t="s">
        <v>3579</v>
      </c>
    </row>
    <row r="3646" spans="2:2">
      <c r="B3646" s="3" t="s">
        <v>3580</v>
      </c>
    </row>
    <row r="3647" spans="2:2">
      <c r="B3647" s="3" t="s">
        <v>3581</v>
      </c>
    </row>
    <row r="3648" spans="2:2">
      <c r="B3648" s="3" t="s">
        <v>3582</v>
      </c>
    </row>
    <row r="3649" spans="2:2">
      <c r="B3649" s="3" t="s">
        <v>3583</v>
      </c>
    </row>
    <row r="3650" spans="2:2">
      <c r="B3650" s="3" t="s">
        <v>3584</v>
      </c>
    </row>
    <row r="3651" spans="2:2">
      <c r="B3651" s="3" t="s">
        <v>3585</v>
      </c>
    </row>
    <row r="3652" spans="2:2">
      <c r="B3652" s="3" t="s">
        <v>3586</v>
      </c>
    </row>
    <row r="3653" spans="2:2">
      <c r="B3653" s="3" t="s">
        <v>3587</v>
      </c>
    </row>
    <row r="3654" spans="2:2">
      <c r="B3654" s="3" t="s">
        <v>3588</v>
      </c>
    </row>
    <row r="3655" spans="2:2">
      <c r="B3655" s="3" t="s">
        <v>3589</v>
      </c>
    </row>
    <row r="3656" spans="2:2">
      <c r="B3656" s="3" t="s">
        <v>3590</v>
      </c>
    </row>
    <row r="3657" spans="2:2">
      <c r="B3657" s="3" t="s">
        <v>3591</v>
      </c>
    </row>
    <row r="3658" spans="2:2">
      <c r="B3658" s="3" t="s">
        <v>3592</v>
      </c>
    </row>
    <row r="3659" spans="2:2">
      <c r="B3659" s="3" t="s">
        <v>3593</v>
      </c>
    </row>
    <row r="3660" spans="2:2">
      <c r="B3660" s="3" t="s">
        <v>3594</v>
      </c>
    </row>
    <row r="3661" spans="2:2">
      <c r="B3661" s="3" t="s">
        <v>3595</v>
      </c>
    </row>
    <row r="3662" spans="2:2">
      <c r="B3662" s="3" t="s">
        <v>3596</v>
      </c>
    </row>
    <row r="3663" spans="2:2">
      <c r="B3663" s="3" t="s">
        <v>3597</v>
      </c>
    </row>
    <row r="3664" spans="2:2">
      <c r="B3664" s="3" t="s">
        <v>3598</v>
      </c>
    </row>
    <row r="3665" spans="2:2">
      <c r="B3665" s="3" t="s">
        <v>3599</v>
      </c>
    </row>
    <row r="3666" spans="2:2">
      <c r="B3666" s="3" t="s">
        <v>3600</v>
      </c>
    </row>
    <row r="3667" spans="2:2">
      <c r="B3667" s="3" t="s">
        <v>3601</v>
      </c>
    </row>
    <row r="3668" spans="2:2">
      <c r="B3668" s="3" t="s">
        <v>3602</v>
      </c>
    </row>
    <row r="3669" spans="2:2">
      <c r="B3669" s="3" t="s">
        <v>3603</v>
      </c>
    </row>
    <row r="3670" spans="2:2">
      <c r="B3670" s="3" t="s">
        <v>3604</v>
      </c>
    </row>
    <row r="3671" spans="2:2">
      <c r="B3671" s="3" t="s">
        <v>3605</v>
      </c>
    </row>
    <row r="3672" spans="2:2">
      <c r="B3672" s="3" t="s">
        <v>3606</v>
      </c>
    </row>
    <row r="3673" spans="2:2">
      <c r="B3673" s="3" t="s">
        <v>3607</v>
      </c>
    </row>
    <row r="3674" spans="2:2">
      <c r="B3674" s="3" t="s">
        <v>3608</v>
      </c>
    </row>
    <row r="3675" spans="2:2">
      <c r="B3675" s="3" t="s">
        <v>3609</v>
      </c>
    </row>
    <row r="3676" spans="2:2">
      <c r="B3676" s="3" t="s">
        <v>3610</v>
      </c>
    </row>
    <row r="3677" spans="2:2">
      <c r="B3677" s="3" t="s">
        <v>3611</v>
      </c>
    </row>
    <row r="3678" spans="2:2">
      <c r="B3678" s="3" t="s">
        <v>3612</v>
      </c>
    </row>
    <row r="3679" spans="2:2">
      <c r="B3679" s="3" t="s">
        <v>3613</v>
      </c>
    </row>
    <row r="3680" spans="2:2">
      <c r="B3680" s="3" t="s">
        <v>3614</v>
      </c>
    </row>
    <row r="3681" spans="2:2">
      <c r="B3681" s="3" t="s">
        <v>3615</v>
      </c>
    </row>
    <row r="3682" spans="2:2">
      <c r="B3682" s="3" t="s">
        <v>3616</v>
      </c>
    </row>
    <row r="3683" spans="2:2">
      <c r="B3683" s="3" t="s">
        <v>3617</v>
      </c>
    </row>
    <row r="3684" spans="2:2">
      <c r="B3684" s="3" t="s">
        <v>3618</v>
      </c>
    </row>
    <row r="3685" spans="2:2">
      <c r="B3685" s="3" t="s">
        <v>3619</v>
      </c>
    </row>
    <row r="3686" spans="2:2">
      <c r="B3686" s="3" t="s">
        <v>3620</v>
      </c>
    </row>
    <row r="3687" spans="2:2">
      <c r="B3687" s="3" t="s">
        <v>3621</v>
      </c>
    </row>
    <row r="3688" spans="2:2">
      <c r="B3688" s="3" t="s">
        <v>3622</v>
      </c>
    </row>
    <row r="3689" spans="2:2">
      <c r="B3689" s="3" t="s">
        <v>3623</v>
      </c>
    </row>
    <row r="3690" spans="2:2">
      <c r="B3690" s="3" t="s">
        <v>3624</v>
      </c>
    </row>
    <row r="3691" spans="2:2">
      <c r="B3691" s="3" t="s">
        <v>3625</v>
      </c>
    </row>
    <row r="3692" spans="2:2">
      <c r="B3692" s="3" t="s">
        <v>3626</v>
      </c>
    </row>
    <row r="3693" spans="2:2">
      <c r="B3693" s="3" t="s">
        <v>3627</v>
      </c>
    </row>
    <row r="3694" spans="2:2">
      <c r="B3694" s="3" t="s">
        <v>3628</v>
      </c>
    </row>
    <row r="3695" spans="2:2">
      <c r="B3695" s="3" t="s">
        <v>3629</v>
      </c>
    </row>
    <row r="3696" spans="2:2">
      <c r="B3696" s="3" t="s">
        <v>3630</v>
      </c>
    </row>
    <row r="3697" spans="2:2">
      <c r="B3697" s="3" t="s">
        <v>3631</v>
      </c>
    </row>
    <row r="3698" spans="2:2">
      <c r="B3698" s="3" t="s">
        <v>3632</v>
      </c>
    </row>
    <row r="3699" spans="2:2">
      <c r="B3699" s="3" t="s">
        <v>3633</v>
      </c>
    </row>
    <row r="3700" spans="2:2">
      <c r="B3700" s="3" t="s">
        <v>3634</v>
      </c>
    </row>
    <row r="3701" spans="2:2">
      <c r="B3701" s="3" t="s">
        <v>3635</v>
      </c>
    </row>
    <row r="3702" spans="2:2">
      <c r="B3702" s="3" t="s">
        <v>3636</v>
      </c>
    </row>
    <row r="3703" spans="2:2">
      <c r="B3703" s="3" t="s">
        <v>3637</v>
      </c>
    </row>
    <row r="3704" spans="2:2">
      <c r="B3704" s="3" t="s">
        <v>3638</v>
      </c>
    </row>
    <row r="3705" spans="2:2">
      <c r="B3705" s="3" t="s">
        <v>3639</v>
      </c>
    </row>
    <row r="3706" spans="2:2">
      <c r="B3706" s="3" t="s">
        <v>3640</v>
      </c>
    </row>
    <row r="3707" spans="2:2">
      <c r="B3707" s="3" t="s">
        <v>3641</v>
      </c>
    </row>
    <row r="3708" spans="2:2">
      <c r="B3708" s="3" t="s">
        <v>3642</v>
      </c>
    </row>
    <row r="3709" spans="2:2">
      <c r="B3709" s="3" t="s">
        <v>3643</v>
      </c>
    </row>
    <row r="3710" spans="2:2">
      <c r="B3710" s="3" t="s">
        <v>3644</v>
      </c>
    </row>
    <row r="3711" spans="2:2">
      <c r="B3711" s="3" t="s">
        <v>3645</v>
      </c>
    </row>
    <row r="3712" spans="2:2">
      <c r="B3712" s="3" t="s">
        <v>3646</v>
      </c>
    </row>
    <row r="3713" spans="2:2">
      <c r="B3713" s="3" t="s">
        <v>3647</v>
      </c>
    </row>
    <row r="3714" spans="2:2">
      <c r="B3714" s="3" t="s">
        <v>3648</v>
      </c>
    </row>
    <row r="3715" spans="2:2">
      <c r="B3715" s="3" t="s">
        <v>3649</v>
      </c>
    </row>
    <row r="3716" spans="2:2">
      <c r="B3716" s="3" t="s">
        <v>3650</v>
      </c>
    </row>
    <row r="3717" spans="2:2">
      <c r="B3717" s="3" t="s">
        <v>3651</v>
      </c>
    </row>
    <row r="3718" spans="2:2">
      <c r="B3718" s="3" t="s">
        <v>3652</v>
      </c>
    </row>
    <row r="3719" spans="2:2">
      <c r="B3719" s="3" t="s">
        <v>3653</v>
      </c>
    </row>
    <row r="3720" spans="2:2">
      <c r="B3720" s="3" t="s">
        <v>3654</v>
      </c>
    </row>
    <row r="3721" spans="2:2">
      <c r="B3721" s="3" t="s">
        <v>3655</v>
      </c>
    </row>
    <row r="3722" spans="2:2">
      <c r="B3722" s="3" t="s">
        <v>3656</v>
      </c>
    </row>
    <row r="3723" spans="2:2">
      <c r="B3723" s="3" t="s">
        <v>3657</v>
      </c>
    </row>
    <row r="3724" spans="2:2">
      <c r="B3724" s="3" t="s">
        <v>3658</v>
      </c>
    </row>
    <row r="3725" spans="2:2">
      <c r="B3725" s="3" t="s">
        <v>3659</v>
      </c>
    </row>
    <row r="3726" spans="2:2">
      <c r="B3726" s="3" t="s">
        <v>3660</v>
      </c>
    </row>
    <row r="3727" spans="2:2">
      <c r="B3727" s="3" t="s">
        <v>3661</v>
      </c>
    </row>
    <row r="3728" spans="2:2">
      <c r="B3728" s="3" t="s">
        <v>3662</v>
      </c>
    </row>
    <row r="3729" spans="2:2">
      <c r="B3729" s="3" t="s">
        <v>3663</v>
      </c>
    </row>
    <row r="3730" spans="2:2">
      <c r="B3730" s="3" t="s">
        <v>3664</v>
      </c>
    </row>
    <row r="3731" spans="2:2">
      <c r="B3731" s="3" t="s">
        <v>3665</v>
      </c>
    </row>
    <row r="3732" spans="2:2">
      <c r="B3732" s="3" t="s">
        <v>3666</v>
      </c>
    </row>
    <row r="3733" spans="2:2">
      <c r="B3733" s="3" t="s">
        <v>3667</v>
      </c>
    </row>
    <row r="3734" spans="2:2">
      <c r="B3734" s="3" t="s">
        <v>3668</v>
      </c>
    </row>
    <row r="3735" spans="2:2">
      <c r="B3735" s="3" t="s">
        <v>3669</v>
      </c>
    </row>
    <row r="3736" spans="2:2">
      <c r="B3736" s="3" t="s">
        <v>3670</v>
      </c>
    </row>
    <row r="3737" spans="2:2">
      <c r="B3737" s="3" t="s">
        <v>3671</v>
      </c>
    </row>
    <row r="3738" spans="2:2">
      <c r="B3738" s="3" t="s">
        <v>3672</v>
      </c>
    </row>
    <row r="3739" spans="2:2">
      <c r="B3739" s="3" t="s">
        <v>3673</v>
      </c>
    </row>
    <row r="3740" spans="2:2">
      <c r="B3740" s="3" t="s">
        <v>3674</v>
      </c>
    </row>
    <row r="3741" spans="2:2">
      <c r="B3741" s="3" t="s">
        <v>3675</v>
      </c>
    </row>
    <row r="3742" spans="2:2">
      <c r="B3742" s="3" t="s">
        <v>3676</v>
      </c>
    </row>
    <row r="3743" spans="2:2">
      <c r="B3743" s="3" t="s">
        <v>3677</v>
      </c>
    </row>
    <row r="3744" spans="2:2">
      <c r="B3744" s="3" t="s">
        <v>3678</v>
      </c>
    </row>
    <row r="3745" spans="2:2">
      <c r="B3745" s="3" t="s">
        <v>3679</v>
      </c>
    </row>
    <row r="3746" spans="2:2">
      <c r="B3746" s="3" t="s">
        <v>3680</v>
      </c>
    </row>
    <row r="3747" spans="2:2">
      <c r="B3747" s="3" t="s">
        <v>3681</v>
      </c>
    </row>
    <row r="3748" spans="2:2">
      <c r="B3748" s="3" t="s">
        <v>3682</v>
      </c>
    </row>
    <row r="3749" spans="2:2">
      <c r="B3749" s="3" t="s">
        <v>3683</v>
      </c>
    </row>
    <row r="3750" spans="2:2">
      <c r="B3750" s="3" t="s">
        <v>3684</v>
      </c>
    </row>
    <row r="3751" spans="2:2">
      <c r="B3751" s="3" t="s">
        <v>3685</v>
      </c>
    </row>
    <row r="3752" spans="2:2">
      <c r="B3752" s="3" t="s">
        <v>3686</v>
      </c>
    </row>
    <row r="3753" spans="2:2">
      <c r="B3753" s="3" t="s">
        <v>3687</v>
      </c>
    </row>
    <row r="3754" spans="2:2">
      <c r="B3754" s="3" t="s">
        <v>3688</v>
      </c>
    </row>
    <row r="3755" spans="2:2">
      <c r="B3755" s="3" t="s">
        <v>3689</v>
      </c>
    </row>
    <row r="3756" spans="2:2">
      <c r="B3756" s="3" t="s">
        <v>3690</v>
      </c>
    </row>
    <row r="3757" spans="2:2">
      <c r="B3757" s="3" t="s">
        <v>3691</v>
      </c>
    </row>
    <row r="3758" spans="2:2">
      <c r="B3758" s="3" t="s">
        <v>3692</v>
      </c>
    </row>
    <row r="3759" spans="2:2">
      <c r="B3759" s="3" t="s">
        <v>3693</v>
      </c>
    </row>
    <row r="3760" spans="2:2">
      <c r="B3760" s="3" t="s">
        <v>3694</v>
      </c>
    </row>
    <row r="3761" spans="2:2">
      <c r="B3761" s="3" t="s">
        <v>3695</v>
      </c>
    </row>
    <row r="3762" spans="2:2">
      <c r="B3762" s="3" t="s">
        <v>3696</v>
      </c>
    </row>
    <row r="3763" spans="2:2">
      <c r="B3763" s="3" t="s">
        <v>3697</v>
      </c>
    </row>
    <row r="3764" spans="2:2">
      <c r="B3764" s="3" t="s">
        <v>3698</v>
      </c>
    </row>
    <row r="3765" spans="2:2">
      <c r="B3765" s="3" t="s">
        <v>3699</v>
      </c>
    </row>
    <row r="3766" spans="2:2">
      <c r="B3766" s="3" t="s">
        <v>3700</v>
      </c>
    </row>
    <row r="3767" spans="2:2">
      <c r="B3767" s="3" t="s">
        <v>3701</v>
      </c>
    </row>
    <row r="3768" spans="2:2">
      <c r="B3768" s="3" t="s">
        <v>3702</v>
      </c>
    </row>
    <row r="3769" spans="2:2">
      <c r="B3769" s="3" t="s">
        <v>3703</v>
      </c>
    </row>
    <row r="3770" spans="2:2">
      <c r="B3770" s="3" t="s">
        <v>3704</v>
      </c>
    </row>
    <row r="3771" spans="2:2">
      <c r="B3771" s="3" t="s">
        <v>3705</v>
      </c>
    </row>
    <row r="3772" spans="2:2">
      <c r="B3772" s="3" t="s">
        <v>3706</v>
      </c>
    </row>
    <row r="3773" spans="2:2">
      <c r="B3773" s="3" t="s">
        <v>3707</v>
      </c>
    </row>
    <row r="3774" spans="2:2">
      <c r="B3774" s="3" t="s">
        <v>3708</v>
      </c>
    </row>
    <row r="3775" spans="2:2">
      <c r="B3775" s="3" t="s">
        <v>3709</v>
      </c>
    </row>
    <row r="3776" spans="2:2">
      <c r="B3776" s="3" t="s">
        <v>3710</v>
      </c>
    </row>
    <row r="3777" spans="2:2">
      <c r="B3777" s="3" t="s">
        <v>3711</v>
      </c>
    </row>
    <row r="3778" spans="2:2">
      <c r="B3778" s="3" t="s">
        <v>3712</v>
      </c>
    </row>
    <row r="3779" spans="2:2">
      <c r="B3779" s="3" t="s">
        <v>3713</v>
      </c>
    </row>
    <row r="3780" spans="2:2">
      <c r="B3780" s="3" t="s">
        <v>3714</v>
      </c>
    </row>
    <row r="3781" spans="2:2">
      <c r="B3781" s="3" t="s">
        <v>3715</v>
      </c>
    </row>
    <row r="3782" spans="2:2">
      <c r="B3782" s="3" t="s">
        <v>3716</v>
      </c>
    </row>
    <row r="3783" spans="2:2">
      <c r="B3783" s="3" t="s">
        <v>3717</v>
      </c>
    </row>
    <row r="3784" spans="2:2">
      <c r="B3784" s="3" t="s">
        <v>3718</v>
      </c>
    </row>
    <row r="3785" spans="2:2">
      <c r="B3785" s="3" t="s">
        <v>3719</v>
      </c>
    </row>
    <row r="3786" spans="2:2">
      <c r="B3786" s="3" t="s">
        <v>3720</v>
      </c>
    </row>
    <row r="3787" spans="2:2">
      <c r="B3787" s="3" t="s">
        <v>3721</v>
      </c>
    </row>
    <row r="3788" spans="2:2">
      <c r="B3788" s="3" t="s">
        <v>3722</v>
      </c>
    </row>
    <row r="3789" spans="2:2">
      <c r="B3789" s="3" t="s">
        <v>3723</v>
      </c>
    </row>
    <row r="3790" spans="2:2">
      <c r="B3790" s="3" t="s">
        <v>3724</v>
      </c>
    </row>
    <row r="3791" spans="2:2">
      <c r="B3791" s="3" t="s">
        <v>3725</v>
      </c>
    </row>
    <row r="3792" spans="2:2">
      <c r="B3792" s="3" t="s">
        <v>3726</v>
      </c>
    </row>
    <row r="3793" spans="2:2">
      <c r="B3793" s="3" t="s">
        <v>3727</v>
      </c>
    </row>
    <row r="3794" spans="2:2">
      <c r="B3794" s="3" t="s">
        <v>3728</v>
      </c>
    </row>
    <row r="3795" spans="2:2">
      <c r="B3795" s="3" t="s">
        <v>3729</v>
      </c>
    </row>
    <row r="3796" spans="2:2">
      <c r="B3796" s="3" t="s">
        <v>3730</v>
      </c>
    </row>
    <row r="3797" spans="2:2">
      <c r="B3797" s="3" t="s">
        <v>3731</v>
      </c>
    </row>
    <row r="3798" spans="2:2">
      <c r="B3798" s="3" t="s">
        <v>3732</v>
      </c>
    </row>
    <row r="3799" spans="2:2">
      <c r="B3799" s="3" t="s">
        <v>3733</v>
      </c>
    </row>
    <row r="3800" spans="2:2">
      <c r="B3800" s="3" t="s">
        <v>3734</v>
      </c>
    </row>
    <row r="3801" spans="2:2">
      <c r="B3801" s="3" t="s">
        <v>3735</v>
      </c>
    </row>
    <row r="3802" spans="2:2">
      <c r="B3802" s="3" t="s">
        <v>3736</v>
      </c>
    </row>
    <row r="3803" spans="2:2">
      <c r="B3803" s="3" t="s">
        <v>3737</v>
      </c>
    </row>
    <row r="3804" spans="2:2">
      <c r="B3804" s="3" t="s">
        <v>3738</v>
      </c>
    </row>
    <row r="3805" spans="2:2">
      <c r="B3805" s="3" t="s">
        <v>3739</v>
      </c>
    </row>
    <row r="3806" spans="2:2">
      <c r="B3806" s="3" t="s">
        <v>3740</v>
      </c>
    </row>
    <row r="3807" spans="2:2">
      <c r="B3807" s="3" t="s">
        <v>3741</v>
      </c>
    </row>
    <row r="3808" spans="2:2">
      <c r="B3808" s="3" t="s">
        <v>3742</v>
      </c>
    </row>
    <row r="3809" spans="2:2">
      <c r="B3809" s="3" t="s">
        <v>3743</v>
      </c>
    </row>
    <row r="3810" spans="2:2">
      <c r="B3810" s="3" t="s">
        <v>3744</v>
      </c>
    </row>
    <row r="3811" spans="2:2">
      <c r="B3811" s="3" t="s">
        <v>3745</v>
      </c>
    </row>
    <row r="3812" spans="2:2">
      <c r="B3812" s="3" t="s">
        <v>3746</v>
      </c>
    </row>
    <row r="3813" spans="2:2">
      <c r="B3813" s="3" t="s">
        <v>3747</v>
      </c>
    </row>
    <row r="3814" spans="2:2">
      <c r="B3814" s="3" t="s">
        <v>3748</v>
      </c>
    </row>
    <row r="3815" spans="2:2">
      <c r="B3815" s="3" t="s">
        <v>3749</v>
      </c>
    </row>
    <row r="3816" spans="2:2">
      <c r="B3816" s="3" t="s">
        <v>3750</v>
      </c>
    </row>
    <row r="3817" spans="2:2">
      <c r="B3817" s="3" t="s">
        <v>3751</v>
      </c>
    </row>
    <row r="3818" spans="2:2">
      <c r="B3818" s="3" t="s">
        <v>3752</v>
      </c>
    </row>
    <row r="3819" spans="2:2">
      <c r="B3819" s="3" t="s">
        <v>3753</v>
      </c>
    </row>
    <row r="3820" spans="2:2">
      <c r="B3820" s="3" t="s">
        <v>3754</v>
      </c>
    </row>
    <row r="3821" spans="2:2">
      <c r="B3821" s="3" t="s">
        <v>3755</v>
      </c>
    </row>
    <row r="3822" spans="2:2">
      <c r="B3822" s="3" t="s">
        <v>3756</v>
      </c>
    </row>
    <row r="3823" spans="2:2">
      <c r="B3823" s="3" t="s">
        <v>3757</v>
      </c>
    </row>
    <row r="3824" spans="2:2">
      <c r="B3824" s="3" t="s">
        <v>3758</v>
      </c>
    </row>
    <row r="3825" spans="2:2">
      <c r="B3825" s="3" t="s">
        <v>3759</v>
      </c>
    </row>
    <row r="3826" spans="2:2">
      <c r="B3826" s="3" t="s">
        <v>3760</v>
      </c>
    </row>
    <row r="3827" spans="2:2">
      <c r="B3827" s="3" t="s">
        <v>3761</v>
      </c>
    </row>
    <row r="3828" spans="2:2">
      <c r="B3828" s="3" t="s">
        <v>3762</v>
      </c>
    </row>
    <row r="3829" spans="2:2">
      <c r="B3829" s="3" t="s">
        <v>3763</v>
      </c>
    </row>
    <row r="3830" spans="2:2">
      <c r="B3830" s="3" t="s">
        <v>3764</v>
      </c>
    </row>
    <row r="3831" spans="2:2">
      <c r="B3831" s="3" t="s">
        <v>3765</v>
      </c>
    </row>
    <row r="3832" spans="2:2">
      <c r="B3832" s="3" t="s">
        <v>3766</v>
      </c>
    </row>
    <row r="3833" spans="2:2">
      <c r="B3833" s="3" t="s">
        <v>3767</v>
      </c>
    </row>
    <row r="3834" spans="2:2">
      <c r="B3834" s="3" t="s">
        <v>3768</v>
      </c>
    </row>
    <row r="3835" spans="2:2">
      <c r="B3835" s="3" t="s">
        <v>3769</v>
      </c>
    </row>
    <row r="3836" spans="2:2">
      <c r="B3836" s="3" t="s">
        <v>3770</v>
      </c>
    </row>
    <row r="3837" spans="2:2">
      <c r="B3837" s="3" t="s">
        <v>3771</v>
      </c>
    </row>
    <row r="3838" spans="2:2">
      <c r="B3838" s="3" t="s">
        <v>3772</v>
      </c>
    </row>
    <row r="3839" spans="2:2">
      <c r="B3839" s="3" t="s">
        <v>3773</v>
      </c>
    </row>
    <row r="3840" spans="2:2">
      <c r="B3840" s="3" t="s">
        <v>3774</v>
      </c>
    </row>
    <row r="3841" spans="2:2">
      <c r="B3841" s="3" t="s">
        <v>3775</v>
      </c>
    </row>
    <row r="3842" spans="2:2">
      <c r="B3842" s="3" t="s">
        <v>3776</v>
      </c>
    </row>
    <row r="3843" spans="2:2">
      <c r="B3843" s="3" t="s">
        <v>3777</v>
      </c>
    </row>
    <row r="3844" spans="2:2">
      <c r="B3844" s="3" t="s">
        <v>3778</v>
      </c>
    </row>
    <row r="3845" spans="2:2">
      <c r="B3845" s="3" t="s">
        <v>3779</v>
      </c>
    </row>
    <row r="3846" spans="2:2">
      <c r="B3846" s="3" t="s">
        <v>3780</v>
      </c>
    </row>
    <row r="3847" spans="2:2">
      <c r="B3847" s="3" t="s">
        <v>3781</v>
      </c>
    </row>
    <row r="3848" spans="2:2">
      <c r="B3848" s="3" t="s">
        <v>3782</v>
      </c>
    </row>
    <row r="3849" spans="2:2">
      <c r="B3849" s="3" t="s">
        <v>3783</v>
      </c>
    </row>
    <row r="3850" spans="2:2">
      <c r="B3850" s="3" t="s">
        <v>3784</v>
      </c>
    </row>
    <row r="3851" spans="2:2">
      <c r="B3851" s="3" t="s">
        <v>3785</v>
      </c>
    </row>
    <row r="3852" spans="2:2">
      <c r="B3852" s="3" t="s">
        <v>3786</v>
      </c>
    </row>
    <row r="3853" spans="2:2">
      <c r="B3853" s="3" t="s">
        <v>3787</v>
      </c>
    </row>
    <row r="3854" spans="2:2">
      <c r="B3854" s="3" t="s">
        <v>3788</v>
      </c>
    </row>
    <row r="3855" spans="2:2">
      <c r="B3855" s="3" t="s">
        <v>3789</v>
      </c>
    </row>
    <row r="3856" spans="2:2">
      <c r="B3856" s="3" t="s">
        <v>3790</v>
      </c>
    </row>
    <row r="3857" spans="2:2">
      <c r="B3857" s="3" t="s">
        <v>3791</v>
      </c>
    </row>
    <row r="3858" spans="2:2">
      <c r="B3858" s="3" t="s">
        <v>3792</v>
      </c>
    </row>
    <row r="3859" spans="2:2">
      <c r="B3859" s="3" t="s">
        <v>3793</v>
      </c>
    </row>
    <row r="3860" spans="2:2">
      <c r="B3860" s="3" t="s">
        <v>3794</v>
      </c>
    </row>
    <row r="3861" spans="2:2">
      <c r="B3861" s="3" t="s">
        <v>3795</v>
      </c>
    </row>
    <row r="3862" spans="2:2">
      <c r="B3862" s="3" t="s">
        <v>3796</v>
      </c>
    </row>
    <row r="3863" spans="2:2">
      <c r="B3863" s="3" t="s">
        <v>3797</v>
      </c>
    </row>
    <row r="3864" spans="2:2">
      <c r="B3864" s="3" t="s">
        <v>3798</v>
      </c>
    </row>
    <row r="3865" spans="2:2">
      <c r="B3865" s="3" t="s">
        <v>3799</v>
      </c>
    </row>
    <row r="3866" spans="2:2">
      <c r="B3866" s="3" t="s">
        <v>3800</v>
      </c>
    </row>
    <row r="3867" spans="2:2">
      <c r="B3867" s="3" t="s">
        <v>3801</v>
      </c>
    </row>
    <row r="3868" spans="2:2">
      <c r="B3868" s="3" t="s">
        <v>3802</v>
      </c>
    </row>
    <row r="3869" spans="2:2">
      <c r="B3869" s="3" t="s">
        <v>3803</v>
      </c>
    </row>
    <row r="3870" spans="2:2">
      <c r="B3870" s="3" t="s">
        <v>3804</v>
      </c>
    </row>
    <row r="3871" spans="2:2">
      <c r="B3871" s="3" t="s">
        <v>3805</v>
      </c>
    </row>
    <row r="3872" spans="2:2">
      <c r="B3872" s="3" t="s">
        <v>3806</v>
      </c>
    </row>
    <row r="3873" spans="2:2">
      <c r="B3873" s="3" t="s">
        <v>3807</v>
      </c>
    </row>
    <row r="3874" spans="2:2">
      <c r="B3874" s="3" t="s">
        <v>3808</v>
      </c>
    </row>
    <row r="3875" spans="2:2">
      <c r="B3875" s="3" t="s">
        <v>3809</v>
      </c>
    </row>
    <row r="3876" spans="2:2">
      <c r="B3876" s="3" t="s">
        <v>3810</v>
      </c>
    </row>
    <row r="3877" spans="2:2">
      <c r="B3877" s="3" t="s">
        <v>3811</v>
      </c>
    </row>
    <row r="3878" spans="2:2">
      <c r="B3878" s="3" t="s">
        <v>3812</v>
      </c>
    </row>
    <row r="3879" spans="2:2">
      <c r="B3879" s="3" t="s">
        <v>3813</v>
      </c>
    </row>
    <row r="3880" spans="2:2">
      <c r="B3880" s="3" t="s">
        <v>3814</v>
      </c>
    </row>
    <row r="3881" spans="2:2">
      <c r="B3881" s="3" t="s">
        <v>3815</v>
      </c>
    </row>
    <row r="3882" spans="2:2">
      <c r="B3882" s="3" t="s">
        <v>3816</v>
      </c>
    </row>
    <row r="3883" spans="2:2">
      <c r="B3883" s="3" t="s">
        <v>3817</v>
      </c>
    </row>
    <row r="3884" spans="2:2">
      <c r="B3884" s="3" t="s">
        <v>3818</v>
      </c>
    </row>
    <row r="3885" spans="2:2">
      <c r="B3885" s="3" t="s">
        <v>3819</v>
      </c>
    </row>
    <row r="3886" spans="2:2">
      <c r="B3886" s="3" t="s">
        <v>3820</v>
      </c>
    </row>
    <row r="3887" spans="2:2">
      <c r="B3887" s="3" t="s">
        <v>3821</v>
      </c>
    </row>
    <row r="3888" spans="2:2">
      <c r="B3888" s="3" t="s">
        <v>3822</v>
      </c>
    </row>
    <row r="3889" spans="2:2">
      <c r="B3889" s="3" t="s">
        <v>3823</v>
      </c>
    </row>
    <row r="3890" spans="2:2">
      <c r="B3890" s="3" t="s">
        <v>3824</v>
      </c>
    </row>
    <row r="3891" spans="2:2">
      <c r="B3891" s="3" t="s">
        <v>3825</v>
      </c>
    </row>
    <row r="3892" spans="2:2">
      <c r="B3892" s="3" t="s">
        <v>3826</v>
      </c>
    </row>
    <row r="3893" spans="2:2">
      <c r="B3893" s="3" t="s">
        <v>3827</v>
      </c>
    </row>
    <row r="3894" spans="2:2">
      <c r="B3894" s="3" t="s">
        <v>3828</v>
      </c>
    </row>
    <row r="3895" spans="2:2">
      <c r="B3895" s="3" t="s">
        <v>3829</v>
      </c>
    </row>
    <row r="3896" spans="2:2">
      <c r="B3896" s="3" t="s">
        <v>3830</v>
      </c>
    </row>
    <row r="3897" spans="2:2">
      <c r="B3897" s="3" t="s">
        <v>3831</v>
      </c>
    </row>
    <row r="3898" spans="2:2">
      <c r="B3898" s="3" t="s">
        <v>3832</v>
      </c>
    </row>
    <row r="3899" spans="2:2">
      <c r="B3899" s="3" t="s">
        <v>3833</v>
      </c>
    </row>
    <row r="3900" spans="2:2">
      <c r="B3900" s="3" t="s">
        <v>3834</v>
      </c>
    </row>
    <row r="3901" spans="2:2">
      <c r="B3901" s="3" t="s">
        <v>3835</v>
      </c>
    </row>
    <row r="3902" spans="2:2">
      <c r="B3902" s="3" t="s">
        <v>3836</v>
      </c>
    </row>
    <row r="3903" spans="2:2">
      <c r="B3903" s="3" t="s">
        <v>3837</v>
      </c>
    </row>
    <row r="3904" spans="2:2">
      <c r="B3904" s="3" t="s">
        <v>3838</v>
      </c>
    </row>
    <row r="3905" spans="2:2">
      <c r="B3905" s="3" t="s">
        <v>3839</v>
      </c>
    </row>
    <row r="3906" spans="2:2">
      <c r="B3906" s="3" t="s">
        <v>3840</v>
      </c>
    </row>
    <row r="3907" spans="2:2">
      <c r="B3907" s="3" t="s">
        <v>3841</v>
      </c>
    </row>
    <row r="3908" spans="2:2">
      <c r="B3908" s="3" t="s">
        <v>3842</v>
      </c>
    </row>
    <row r="3909" spans="2:2">
      <c r="B3909" s="3" t="s">
        <v>3843</v>
      </c>
    </row>
    <row r="3910" spans="2:2">
      <c r="B3910" s="3" t="s">
        <v>3844</v>
      </c>
    </row>
    <row r="3911" spans="2:2">
      <c r="B3911" s="3" t="s">
        <v>3845</v>
      </c>
    </row>
    <row r="3912" spans="2:2">
      <c r="B3912" s="3" t="s">
        <v>3846</v>
      </c>
    </row>
    <row r="3913" spans="2:2">
      <c r="B3913" s="3" t="s">
        <v>3847</v>
      </c>
    </row>
    <row r="3914" spans="2:2">
      <c r="B3914" s="3" t="s">
        <v>3848</v>
      </c>
    </row>
    <row r="3915" spans="2:2">
      <c r="B3915" s="3" t="s">
        <v>3849</v>
      </c>
    </row>
    <row r="3916" spans="2:2">
      <c r="B3916" s="3" t="s">
        <v>3850</v>
      </c>
    </row>
    <row r="3917" spans="2:2">
      <c r="B3917" s="3" t="s">
        <v>3851</v>
      </c>
    </row>
    <row r="3918" spans="2:2">
      <c r="B3918" s="3" t="s">
        <v>3852</v>
      </c>
    </row>
    <row r="3919" spans="2:2">
      <c r="B3919" s="3" t="s">
        <v>3853</v>
      </c>
    </row>
    <row r="3920" spans="2:2">
      <c r="B3920" s="3" t="s">
        <v>3854</v>
      </c>
    </row>
    <row r="3921" spans="2:2">
      <c r="B3921" s="3" t="s">
        <v>3855</v>
      </c>
    </row>
    <row r="3922" spans="2:2">
      <c r="B3922" s="3" t="s">
        <v>3856</v>
      </c>
    </row>
    <row r="3923" spans="2:2">
      <c r="B3923" s="3" t="s">
        <v>3857</v>
      </c>
    </row>
    <row r="3924" spans="2:2">
      <c r="B3924" s="3" t="s">
        <v>3858</v>
      </c>
    </row>
    <row r="3925" spans="2:2">
      <c r="B3925" s="3" t="s">
        <v>3859</v>
      </c>
    </row>
    <row r="3926" spans="2:2">
      <c r="B3926" s="3" t="s">
        <v>3860</v>
      </c>
    </row>
    <row r="3927" spans="2:2">
      <c r="B3927" s="3" t="s">
        <v>3861</v>
      </c>
    </row>
    <row r="3928" spans="2:2">
      <c r="B3928" s="3" t="s">
        <v>3862</v>
      </c>
    </row>
    <row r="3929" spans="2:2">
      <c r="B3929" s="3" t="s">
        <v>3863</v>
      </c>
    </row>
    <row r="3930" spans="2:2">
      <c r="B3930" s="3" t="s">
        <v>3864</v>
      </c>
    </row>
    <row r="3931" spans="2:2">
      <c r="B3931" s="3" t="s">
        <v>3865</v>
      </c>
    </row>
    <row r="3932" spans="2:2">
      <c r="B3932" s="3" t="s">
        <v>3866</v>
      </c>
    </row>
    <row r="3933" spans="2:2">
      <c r="B3933" s="3" t="s">
        <v>3867</v>
      </c>
    </row>
    <row r="3934" spans="2:2">
      <c r="B3934" s="3" t="s">
        <v>3868</v>
      </c>
    </row>
    <row r="3935" spans="2:2">
      <c r="B3935" s="3" t="s">
        <v>3869</v>
      </c>
    </row>
    <row r="3936" spans="2:2">
      <c r="B3936" s="3" t="s">
        <v>3870</v>
      </c>
    </row>
    <row r="3937" spans="2:2">
      <c r="B3937" s="3" t="s">
        <v>3871</v>
      </c>
    </row>
    <row r="3938" spans="2:2">
      <c r="B3938" s="3" t="s">
        <v>3872</v>
      </c>
    </row>
    <row r="3939" spans="2:2">
      <c r="B3939" s="3" t="s">
        <v>3873</v>
      </c>
    </row>
    <row r="3940" spans="2:2">
      <c r="B3940" s="3" t="s">
        <v>3874</v>
      </c>
    </row>
    <row r="3941" spans="2:2">
      <c r="B3941" s="3" t="s">
        <v>3875</v>
      </c>
    </row>
    <row r="3942" spans="2:2">
      <c r="B3942" s="3" t="s">
        <v>3876</v>
      </c>
    </row>
    <row r="3943" spans="2:2">
      <c r="B3943" s="3" t="s">
        <v>3877</v>
      </c>
    </row>
    <row r="3944" spans="2:2">
      <c r="B3944" s="3" t="s">
        <v>3878</v>
      </c>
    </row>
    <row r="3945" spans="2:2">
      <c r="B3945" s="3" t="s">
        <v>3879</v>
      </c>
    </row>
    <row r="3946" spans="2:2">
      <c r="B3946" s="3" t="s">
        <v>3880</v>
      </c>
    </row>
    <row r="3947" spans="2:2">
      <c r="B3947" s="3" t="s">
        <v>3881</v>
      </c>
    </row>
    <row r="3948" spans="2:2">
      <c r="B3948" s="3" t="s">
        <v>3882</v>
      </c>
    </row>
    <row r="3949" spans="2:2">
      <c r="B3949" s="3" t="s">
        <v>3883</v>
      </c>
    </row>
    <row r="3950" spans="2:2">
      <c r="B3950" s="3" t="s">
        <v>3884</v>
      </c>
    </row>
    <row r="3951" spans="2:2">
      <c r="B3951" s="3" t="s">
        <v>3885</v>
      </c>
    </row>
    <row r="3952" spans="2:2">
      <c r="B3952" s="3" t="s">
        <v>3886</v>
      </c>
    </row>
    <row r="3953" spans="2:2">
      <c r="B3953" s="3" t="s">
        <v>3887</v>
      </c>
    </row>
    <row r="3954" spans="2:2">
      <c r="B3954" s="3" t="s">
        <v>3888</v>
      </c>
    </row>
    <row r="3955" spans="2:2">
      <c r="B3955" s="3" t="s">
        <v>3889</v>
      </c>
    </row>
    <row r="3956" spans="2:2">
      <c r="B3956" s="3" t="s">
        <v>3890</v>
      </c>
    </row>
    <row r="3957" spans="2:2">
      <c r="B3957" s="3" t="s">
        <v>3891</v>
      </c>
    </row>
    <row r="3958" spans="2:2">
      <c r="B3958" s="3" t="s">
        <v>3892</v>
      </c>
    </row>
    <row r="3959" spans="2:2">
      <c r="B3959" s="3" t="s">
        <v>3893</v>
      </c>
    </row>
    <row r="3960" spans="2:2">
      <c r="B3960" s="3" t="s">
        <v>3894</v>
      </c>
    </row>
    <row r="3961" spans="2:2">
      <c r="B3961" s="3" t="s">
        <v>3895</v>
      </c>
    </row>
    <row r="3962" spans="2:2">
      <c r="B3962" s="3" t="s">
        <v>3896</v>
      </c>
    </row>
    <row r="3963" spans="2:2">
      <c r="B3963" s="3" t="s">
        <v>3897</v>
      </c>
    </row>
    <row r="3964" spans="2:2">
      <c r="B3964" s="3" t="s">
        <v>3898</v>
      </c>
    </row>
    <row r="3965" spans="2:2">
      <c r="B3965" s="3" t="s">
        <v>3899</v>
      </c>
    </row>
    <row r="3966" spans="2:2">
      <c r="B3966" s="3" t="s">
        <v>3900</v>
      </c>
    </row>
    <row r="3967" spans="2:2">
      <c r="B3967" s="3" t="s">
        <v>3901</v>
      </c>
    </row>
    <row r="3968" spans="2:2">
      <c r="B3968" s="3" t="s">
        <v>3902</v>
      </c>
    </row>
    <row r="3969" spans="2:2">
      <c r="B3969" s="3" t="s">
        <v>3903</v>
      </c>
    </row>
    <row r="3970" spans="2:2">
      <c r="B3970" s="3" t="s">
        <v>3904</v>
      </c>
    </row>
    <row r="3971" spans="2:2">
      <c r="B3971" s="3" t="s">
        <v>3905</v>
      </c>
    </row>
    <row r="3972" spans="2:2">
      <c r="B3972" s="3" t="s">
        <v>3906</v>
      </c>
    </row>
    <row r="3973" spans="2:2">
      <c r="B3973" s="3" t="s">
        <v>3907</v>
      </c>
    </row>
    <row r="3974" spans="2:2">
      <c r="B3974" s="3" t="s">
        <v>3908</v>
      </c>
    </row>
    <row r="3975" spans="2:2">
      <c r="B3975" s="3" t="s">
        <v>3909</v>
      </c>
    </row>
    <row r="3976" spans="2:2">
      <c r="B3976" s="3" t="s">
        <v>3910</v>
      </c>
    </row>
    <row r="3977" spans="2:2">
      <c r="B3977" s="3" t="s">
        <v>3911</v>
      </c>
    </row>
    <row r="3978" spans="2:2">
      <c r="B3978" s="3" t="s">
        <v>3912</v>
      </c>
    </row>
    <row r="3979" spans="2:2">
      <c r="B3979" s="3" t="s">
        <v>3913</v>
      </c>
    </row>
    <row r="3980" spans="2:2">
      <c r="B3980" s="3" t="s">
        <v>3914</v>
      </c>
    </row>
    <row r="3981" spans="2:2">
      <c r="B3981" s="3" t="s">
        <v>3915</v>
      </c>
    </row>
    <row r="3982" spans="2:2">
      <c r="B3982" s="3" t="s">
        <v>3916</v>
      </c>
    </row>
    <row r="3983" spans="2:2">
      <c r="B3983" s="3" t="s">
        <v>3917</v>
      </c>
    </row>
    <row r="3984" spans="2:2">
      <c r="B3984" s="3" t="s">
        <v>3918</v>
      </c>
    </row>
    <row r="3985" spans="2:2">
      <c r="B3985" s="3" t="s">
        <v>3919</v>
      </c>
    </row>
    <row r="3986" spans="2:2">
      <c r="B3986" s="3" t="s">
        <v>3920</v>
      </c>
    </row>
    <row r="3987" spans="2:2">
      <c r="B3987" s="3" t="s">
        <v>3921</v>
      </c>
    </row>
    <row r="3988" spans="2:2">
      <c r="B3988" s="3" t="s">
        <v>3922</v>
      </c>
    </row>
    <row r="3989" spans="2:2">
      <c r="B3989" s="3" t="s">
        <v>3923</v>
      </c>
    </row>
    <row r="3990" spans="2:2">
      <c r="B3990" s="3" t="s">
        <v>3924</v>
      </c>
    </row>
    <row r="3991" spans="2:2">
      <c r="B3991" s="3" t="s">
        <v>3925</v>
      </c>
    </row>
    <row r="3992" spans="2:2">
      <c r="B3992" s="3" t="s">
        <v>3926</v>
      </c>
    </row>
    <row r="3993" spans="2:2">
      <c r="B3993" s="3" t="s">
        <v>3927</v>
      </c>
    </row>
    <row r="3994" spans="2:2">
      <c r="B3994" s="3" t="s">
        <v>3928</v>
      </c>
    </row>
    <row r="3995" spans="2:2">
      <c r="B3995" s="3" t="s">
        <v>3929</v>
      </c>
    </row>
    <row r="3996" spans="2:2">
      <c r="B3996" s="3" t="s">
        <v>3930</v>
      </c>
    </row>
    <row r="3997" spans="2:2">
      <c r="B3997" s="3" t="s">
        <v>3931</v>
      </c>
    </row>
    <row r="3998" spans="2:2">
      <c r="B3998" s="3" t="s">
        <v>3932</v>
      </c>
    </row>
    <row r="3999" spans="2:2">
      <c r="B3999" s="3" t="s">
        <v>3933</v>
      </c>
    </row>
    <row r="4000" spans="2:2">
      <c r="B4000" s="3" t="s">
        <v>3934</v>
      </c>
    </row>
    <row r="4001" spans="2:2">
      <c r="B4001" s="3" t="s">
        <v>3935</v>
      </c>
    </row>
    <row r="4002" spans="2:2">
      <c r="B4002" s="3" t="s">
        <v>3936</v>
      </c>
    </row>
    <row r="4003" spans="2:2">
      <c r="B4003" s="3" t="s">
        <v>3937</v>
      </c>
    </row>
    <row r="4004" spans="2:2">
      <c r="B4004" s="3" t="s">
        <v>3938</v>
      </c>
    </row>
    <row r="4005" spans="2:2">
      <c r="B4005" s="3" t="s">
        <v>3939</v>
      </c>
    </row>
    <row r="4006" spans="2:2">
      <c r="B4006" s="3" t="s">
        <v>3940</v>
      </c>
    </row>
    <row r="4007" spans="2:2">
      <c r="B4007" s="3" t="s">
        <v>3941</v>
      </c>
    </row>
    <row r="4008" spans="2:2">
      <c r="B4008" s="3" t="s">
        <v>3942</v>
      </c>
    </row>
    <row r="4009" spans="2:2">
      <c r="B4009" s="3" t="s">
        <v>3943</v>
      </c>
    </row>
    <row r="4010" spans="2:2">
      <c r="B4010" s="3" t="s">
        <v>3944</v>
      </c>
    </row>
    <row r="4011" spans="2:2">
      <c r="B4011" s="3" t="s">
        <v>3945</v>
      </c>
    </row>
    <row r="4012" spans="2:2">
      <c r="B4012" s="3" t="s">
        <v>3946</v>
      </c>
    </row>
    <row r="4013" spans="2:2">
      <c r="B4013" s="3" t="s">
        <v>3947</v>
      </c>
    </row>
    <row r="4014" spans="2:2">
      <c r="B4014" s="3" t="s">
        <v>3948</v>
      </c>
    </row>
    <row r="4015" spans="2:2">
      <c r="B4015" s="3" t="s">
        <v>3949</v>
      </c>
    </row>
    <row r="4016" spans="2:2">
      <c r="B4016" s="3" t="s">
        <v>3950</v>
      </c>
    </row>
    <row r="4017" spans="2:2">
      <c r="B4017" s="3" t="s">
        <v>3951</v>
      </c>
    </row>
    <row r="4018" spans="2:2">
      <c r="B4018" s="3" t="s">
        <v>3952</v>
      </c>
    </row>
    <row r="4019" spans="2:2">
      <c r="B4019" s="3" t="s">
        <v>3953</v>
      </c>
    </row>
    <row r="4020" spans="2:2">
      <c r="B4020" s="3" t="s">
        <v>3954</v>
      </c>
    </row>
    <row r="4021" spans="2:2">
      <c r="B4021" s="3" t="s">
        <v>3955</v>
      </c>
    </row>
    <row r="4022" spans="2:2">
      <c r="B4022" s="3" t="s">
        <v>3956</v>
      </c>
    </row>
    <row r="4023" spans="2:2">
      <c r="B4023" s="3" t="s">
        <v>3957</v>
      </c>
    </row>
    <row r="4024" spans="2:2">
      <c r="B4024" s="3" t="s">
        <v>3958</v>
      </c>
    </row>
    <row r="4025" spans="2:2">
      <c r="B4025" s="3" t="s">
        <v>3959</v>
      </c>
    </row>
    <row r="4026" spans="2:2">
      <c r="B4026" s="3" t="s">
        <v>3960</v>
      </c>
    </row>
    <row r="4027" spans="2:2">
      <c r="B4027" s="3" t="s">
        <v>3961</v>
      </c>
    </row>
    <row r="4028" spans="2:2">
      <c r="B4028" s="3" t="s">
        <v>3962</v>
      </c>
    </row>
    <row r="4029" spans="2:2">
      <c r="B4029" s="3" t="s">
        <v>3963</v>
      </c>
    </row>
    <row r="4030" spans="2:2">
      <c r="B4030" s="3" t="s">
        <v>3964</v>
      </c>
    </row>
    <row r="4031" spans="2:2">
      <c r="B4031" s="3" t="s">
        <v>3965</v>
      </c>
    </row>
    <row r="4032" spans="2:2">
      <c r="B4032" s="3" t="s">
        <v>3966</v>
      </c>
    </row>
    <row r="4033" spans="2:2">
      <c r="B4033" s="3" t="s">
        <v>3967</v>
      </c>
    </row>
    <row r="4034" spans="2:2">
      <c r="B4034" s="3" t="s">
        <v>3968</v>
      </c>
    </row>
    <row r="4035" spans="2:2">
      <c r="B4035" s="3" t="s">
        <v>3969</v>
      </c>
    </row>
    <row r="4036" spans="2:2">
      <c r="B4036" s="3" t="s">
        <v>3970</v>
      </c>
    </row>
    <row r="4037" spans="2:2">
      <c r="B4037" s="3" t="s">
        <v>3971</v>
      </c>
    </row>
    <row r="4038" spans="2:2">
      <c r="B4038" s="3" t="s">
        <v>3972</v>
      </c>
    </row>
    <row r="4039" spans="2:2">
      <c r="B4039" s="3" t="s">
        <v>3973</v>
      </c>
    </row>
    <row r="4040" spans="2:2">
      <c r="B4040" s="3" t="s">
        <v>3974</v>
      </c>
    </row>
    <row r="4041" spans="2:2">
      <c r="B4041" s="3" t="s">
        <v>3975</v>
      </c>
    </row>
    <row r="4042" spans="2:2">
      <c r="B4042" s="3" t="s">
        <v>3976</v>
      </c>
    </row>
    <row r="4043" spans="2:2">
      <c r="B4043" s="3" t="s">
        <v>3977</v>
      </c>
    </row>
    <row r="4044" spans="2:2">
      <c r="B4044" s="3" t="s">
        <v>3978</v>
      </c>
    </row>
    <row r="4045" spans="2:2">
      <c r="B4045" s="3" t="s">
        <v>3979</v>
      </c>
    </row>
    <row r="4046" spans="2:2">
      <c r="B4046" s="3" t="s">
        <v>3980</v>
      </c>
    </row>
    <row r="4047" spans="2:2">
      <c r="B4047" s="3" t="s">
        <v>3981</v>
      </c>
    </row>
    <row r="4048" spans="2:2">
      <c r="B4048" s="3" t="s">
        <v>3982</v>
      </c>
    </row>
    <row r="4049" spans="2:2">
      <c r="B4049" s="3" t="s">
        <v>3983</v>
      </c>
    </row>
    <row r="4050" spans="2:2">
      <c r="B4050" s="3" t="s">
        <v>3984</v>
      </c>
    </row>
    <row r="4051" spans="2:2">
      <c r="B4051" s="3" t="s">
        <v>3985</v>
      </c>
    </row>
    <row r="4052" spans="2:2">
      <c r="B4052" s="3" t="s">
        <v>3986</v>
      </c>
    </row>
    <row r="4053" spans="2:2">
      <c r="B4053" s="3" t="s">
        <v>3987</v>
      </c>
    </row>
    <row r="4054" spans="2:2">
      <c r="B4054" s="3" t="s">
        <v>3988</v>
      </c>
    </row>
    <row r="4055" spans="2:2">
      <c r="B4055" s="3" t="s">
        <v>3989</v>
      </c>
    </row>
    <row r="4056" spans="2:2">
      <c r="B4056" s="3" t="s">
        <v>3990</v>
      </c>
    </row>
    <row r="4057" spans="2:2">
      <c r="B4057" s="3" t="s">
        <v>3991</v>
      </c>
    </row>
    <row r="4058" spans="2:2">
      <c r="B4058" s="3" t="s">
        <v>3992</v>
      </c>
    </row>
    <row r="4059" spans="2:2">
      <c r="B4059" s="3" t="s">
        <v>3993</v>
      </c>
    </row>
    <row r="4060" spans="2:2">
      <c r="B4060" s="3" t="s">
        <v>3994</v>
      </c>
    </row>
    <row r="4061" spans="2:2">
      <c r="B4061" s="3" t="s">
        <v>3995</v>
      </c>
    </row>
    <row r="4062" spans="2:2">
      <c r="B4062" s="3" t="s">
        <v>3996</v>
      </c>
    </row>
    <row r="4063" spans="2:2">
      <c r="B4063" s="3" t="s">
        <v>3997</v>
      </c>
    </row>
    <row r="4064" spans="2:2">
      <c r="B4064" s="3" t="s">
        <v>3998</v>
      </c>
    </row>
    <row r="4065" spans="2:2">
      <c r="B4065" s="3" t="s">
        <v>3999</v>
      </c>
    </row>
    <row r="4066" spans="2:2">
      <c r="B4066" s="3" t="s">
        <v>4000</v>
      </c>
    </row>
    <row r="4067" spans="2:2">
      <c r="B4067" s="3" t="s">
        <v>4001</v>
      </c>
    </row>
    <row r="4068" spans="2:2">
      <c r="B4068" s="3" t="s">
        <v>4002</v>
      </c>
    </row>
    <row r="4069" spans="2:2">
      <c r="B4069" s="3" t="s">
        <v>4003</v>
      </c>
    </row>
    <row r="4070" spans="2:2">
      <c r="B4070" s="3" t="s">
        <v>4004</v>
      </c>
    </row>
    <row r="4071" spans="2:2">
      <c r="B4071" s="3" t="s">
        <v>4005</v>
      </c>
    </row>
    <row r="4072" spans="2:2">
      <c r="B4072" s="3" t="s">
        <v>4006</v>
      </c>
    </row>
    <row r="4073" spans="2:2">
      <c r="B4073" s="3" t="s">
        <v>4007</v>
      </c>
    </row>
    <row r="4074" spans="2:2">
      <c r="B4074" s="3" t="s">
        <v>4008</v>
      </c>
    </row>
    <row r="4075" spans="2:2">
      <c r="B4075" s="3" t="s">
        <v>4009</v>
      </c>
    </row>
    <row r="4076" spans="2:2">
      <c r="B4076" s="3" t="s">
        <v>4010</v>
      </c>
    </row>
    <row r="4077" spans="2:2">
      <c r="B4077" s="3" t="s">
        <v>4011</v>
      </c>
    </row>
    <row r="4078" spans="2:2">
      <c r="B4078" s="3" t="s">
        <v>4012</v>
      </c>
    </row>
    <row r="4079" spans="2:2">
      <c r="B4079" s="3" t="s">
        <v>4013</v>
      </c>
    </row>
    <row r="4080" spans="2:2">
      <c r="B4080" s="3" t="s">
        <v>4014</v>
      </c>
    </row>
    <row r="4081" spans="2:2">
      <c r="B4081" s="3" t="s">
        <v>4015</v>
      </c>
    </row>
    <row r="4082" spans="2:2">
      <c r="B4082" s="3" t="s">
        <v>4016</v>
      </c>
    </row>
    <row r="4083" spans="2:2">
      <c r="B4083" s="3" t="s">
        <v>4017</v>
      </c>
    </row>
    <row r="4084" spans="2:2">
      <c r="B4084" s="3" t="s">
        <v>4018</v>
      </c>
    </row>
    <row r="4085" spans="2:2">
      <c r="B4085" s="3" t="s">
        <v>4019</v>
      </c>
    </row>
    <row r="4086" spans="2:2">
      <c r="B4086" s="3" t="s">
        <v>4020</v>
      </c>
    </row>
    <row r="4087" spans="2:2">
      <c r="B4087" s="3" t="s">
        <v>4021</v>
      </c>
    </row>
    <row r="4088" spans="2:2">
      <c r="B4088" s="3" t="s">
        <v>4022</v>
      </c>
    </row>
    <row r="4089" spans="2:2">
      <c r="B4089" s="3" t="s">
        <v>4023</v>
      </c>
    </row>
    <row r="4090" spans="2:2">
      <c r="B4090" s="3" t="s">
        <v>4024</v>
      </c>
    </row>
    <row r="4091" spans="2:2">
      <c r="B4091" s="3" t="s">
        <v>4025</v>
      </c>
    </row>
    <row r="4092" spans="2:2">
      <c r="B4092" s="3" t="s">
        <v>4026</v>
      </c>
    </row>
    <row r="4093" spans="2:2">
      <c r="B4093" s="3" t="s">
        <v>4027</v>
      </c>
    </row>
    <row r="4094" spans="2:2">
      <c r="B4094" s="3" t="s">
        <v>4028</v>
      </c>
    </row>
    <row r="4095" spans="2:2">
      <c r="B4095" s="3" t="s">
        <v>4029</v>
      </c>
    </row>
    <row r="4096" spans="2:2">
      <c r="B4096" s="3" t="s">
        <v>4030</v>
      </c>
    </row>
    <row r="4097" spans="2:2">
      <c r="B4097" s="3" t="s">
        <v>4031</v>
      </c>
    </row>
    <row r="4098" spans="2:2">
      <c r="B4098" s="3" t="s">
        <v>4032</v>
      </c>
    </row>
    <row r="4099" spans="2:2">
      <c r="B4099" s="3" t="s">
        <v>4033</v>
      </c>
    </row>
    <row r="4100" spans="2:2">
      <c r="B4100" s="3" t="s">
        <v>4034</v>
      </c>
    </row>
    <row r="4101" spans="2:2">
      <c r="B4101" s="3" t="s">
        <v>4035</v>
      </c>
    </row>
    <row r="4102" spans="2:2">
      <c r="B4102" s="3" t="s">
        <v>4036</v>
      </c>
    </row>
    <row r="4103" spans="2:2">
      <c r="B4103" s="3" t="s">
        <v>4037</v>
      </c>
    </row>
    <row r="4104" spans="2:2">
      <c r="B4104" s="3" t="s">
        <v>4038</v>
      </c>
    </row>
    <row r="4105" spans="2:2">
      <c r="B4105" s="3" t="s">
        <v>4039</v>
      </c>
    </row>
    <row r="4106" spans="2:2">
      <c r="B4106" s="3" t="s">
        <v>4040</v>
      </c>
    </row>
    <row r="4107" spans="2:2">
      <c r="B4107" s="3" t="s">
        <v>4041</v>
      </c>
    </row>
    <row r="4108" spans="2:2">
      <c r="B4108" s="3" t="s">
        <v>4042</v>
      </c>
    </row>
    <row r="4109" spans="2:2">
      <c r="B4109" s="3" t="s">
        <v>4043</v>
      </c>
    </row>
    <row r="4110" spans="2:2">
      <c r="B4110" s="3" t="s">
        <v>4044</v>
      </c>
    </row>
    <row r="4111" spans="2:2">
      <c r="B4111" s="3" t="s">
        <v>4045</v>
      </c>
    </row>
    <row r="4112" spans="2:2">
      <c r="B4112" s="3" t="s">
        <v>4046</v>
      </c>
    </row>
    <row r="4113" spans="2:2">
      <c r="B4113" s="3" t="s">
        <v>4047</v>
      </c>
    </row>
    <row r="4114" spans="2:2">
      <c r="B4114" s="3" t="s">
        <v>4048</v>
      </c>
    </row>
    <row r="4115" spans="2:2">
      <c r="B4115" s="3" t="s">
        <v>4049</v>
      </c>
    </row>
    <row r="4116" spans="2:2">
      <c r="B4116" s="3" t="s">
        <v>4050</v>
      </c>
    </row>
    <row r="4117" spans="2:2">
      <c r="B4117" s="3" t="s">
        <v>4051</v>
      </c>
    </row>
    <row r="4118" spans="2:2">
      <c r="B4118" s="3" t="s">
        <v>4052</v>
      </c>
    </row>
    <row r="4119" spans="2:2">
      <c r="B4119" s="3" t="s">
        <v>4053</v>
      </c>
    </row>
    <row r="4120" spans="2:2">
      <c r="B4120" s="3" t="s">
        <v>4054</v>
      </c>
    </row>
    <row r="4121" spans="2:2">
      <c r="B4121" s="3" t="s">
        <v>4055</v>
      </c>
    </row>
    <row r="4122" spans="2:2">
      <c r="B4122" s="3" t="s">
        <v>4056</v>
      </c>
    </row>
    <row r="4123" spans="2:2">
      <c r="B4123" s="3" t="s">
        <v>4057</v>
      </c>
    </row>
    <row r="4124" spans="2:2">
      <c r="B4124" s="3" t="s">
        <v>4058</v>
      </c>
    </row>
    <row r="4125" spans="2:2">
      <c r="B4125" s="3" t="s">
        <v>4059</v>
      </c>
    </row>
    <row r="4126" spans="2:2">
      <c r="B4126" s="3" t="s">
        <v>4060</v>
      </c>
    </row>
    <row r="4127" spans="2:2">
      <c r="B4127" s="3" t="s">
        <v>4061</v>
      </c>
    </row>
    <row r="4128" spans="2:2">
      <c r="B4128" s="3" t="s">
        <v>4062</v>
      </c>
    </row>
    <row r="4129" spans="2:2">
      <c r="B4129" s="3" t="s">
        <v>4063</v>
      </c>
    </row>
    <row r="4130" spans="2:2">
      <c r="B4130" s="3" t="s">
        <v>4064</v>
      </c>
    </row>
    <row r="4131" spans="2:2">
      <c r="B4131" s="3" t="s">
        <v>4065</v>
      </c>
    </row>
    <row r="4132" spans="2:2">
      <c r="B4132" s="3" t="s">
        <v>4066</v>
      </c>
    </row>
    <row r="4133" spans="2:2">
      <c r="B4133" s="3" t="s">
        <v>4067</v>
      </c>
    </row>
    <row r="4134" spans="2:2">
      <c r="B4134" s="3" t="s">
        <v>4068</v>
      </c>
    </row>
    <row r="4135" spans="2:2">
      <c r="B4135" s="3" t="s">
        <v>4069</v>
      </c>
    </row>
    <row r="4136" spans="2:2">
      <c r="B4136" s="3" t="s">
        <v>4070</v>
      </c>
    </row>
    <row r="4137" spans="2:2">
      <c r="B4137" s="3" t="s">
        <v>4071</v>
      </c>
    </row>
    <row r="4138" spans="2:2">
      <c r="B4138" s="3" t="s">
        <v>4072</v>
      </c>
    </row>
    <row r="4139" spans="2:2">
      <c r="B4139" s="3" t="s">
        <v>4073</v>
      </c>
    </row>
    <row r="4140" spans="2:2">
      <c r="B4140" s="3" t="s">
        <v>4074</v>
      </c>
    </row>
    <row r="4141" spans="2:2">
      <c r="B4141" s="3" t="s">
        <v>4075</v>
      </c>
    </row>
    <row r="4142" spans="2:2">
      <c r="B4142" s="3" t="s">
        <v>4076</v>
      </c>
    </row>
    <row r="4143" spans="2:2">
      <c r="B4143" s="3" t="s">
        <v>4077</v>
      </c>
    </row>
    <row r="4144" spans="2:2">
      <c r="B4144" s="3" t="s">
        <v>4078</v>
      </c>
    </row>
    <row r="4145" spans="2:2">
      <c r="B4145" s="3" t="s">
        <v>4079</v>
      </c>
    </row>
    <row r="4146" spans="2:2">
      <c r="B4146" s="3" t="s">
        <v>4080</v>
      </c>
    </row>
    <row r="4147" spans="2:2">
      <c r="B4147" s="3" t="s">
        <v>4081</v>
      </c>
    </row>
    <row r="4148" spans="2:2">
      <c r="B4148" s="3" t="s">
        <v>4082</v>
      </c>
    </row>
    <row r="4149" spans="2:2">
      <c r="B4149" s="3" t="s">
        <v>4083</v>
      </c>
    </row>
    <row r="4150" spans="2:2">
      <c r="B4150" s="3" t="s">
        <v>4084</v>
      </c>
    </row>
    <row r="4151" spans="2:2">
      <c r="B4151" s="3" t="s">
        <v>4085</v>
      </c>
    </row>
    <row r="4152" spans="2:2">
      <c r="B4152" s="3" t="s">
        <v>4086</v>
      </c>
    </row>
    <row r="4153" spans="2:2">
      <c r="B4153" s="3" t="s">
        <v>4087</v>
      </c>
    </row>
    <row r="4154" spans="2:2">
      <c r="B4154" s="3" t="s">
        <v>4088</v>
      </c>
    </row>
    <row r="4155" spans="2:2">
      <c r="B4155" s="3" t="s">
        <v>4089</v>
      </c>
    </row>
    <row r="4156" spans="2:2">
      <c r="B4156" s="3" t="s">
        <v>4090</v>
      </c>
    </row>
    <row r="4157" spans="2:2">
      <c r="B4157" s="3" t="s">
        <v>4091</v>
      </c>
    </row>
    <row r="4158" spans="2:2">
      <c r="B4158" s="3" t="s">
        <v>4092</v>
      </c>
    </row>
    <row r="4159" spans="2:2">
      <c r="B4159" s="3" t="s">
        <v>4093</v>
      </c>
    </row>
    <row r="4160" spans="2:2">
      <c r="B4160" s="3" t="s">
        <v>4094</v>
      </c>
    </row>
    <row r="4161" spans="2:2">
      <c r="B4161" s="3" t="s">
        <v>4095</v>
      </c>
    </row>
    <row r="4162" spans="2:2">
      <c r="B4162" s="3" t="s">
        <v>4096</v>
      </c>
    </row>
    <row r="4163" spans="2:2">
      <c r="B4163" s="3" t="s">
        <v>4097</v>
      </c>
    </row>
    <row r="4164" spans="2:2">
      <c r="B4164" s="3" t="s">
        <v>4098</v>
      </c>
    </row>
    <row r="4165" spans="2:2">
      <c r="B4165" s="3" t="s">
        <v>4099</v>
      </c>
    </row>
    <row r="4166" spans="2:2">
      <c r="B4166" s="3" t="s">
        <v>4100</v>
      </c>
    </row>
    <row r="4167" spans="2:2">
      <c r="B4167" s="3" t="s">
        <v>4101</v>
      </c>
    </row>
    <row r="4168" spans="2:2">
      <c r="B4168" s="3" t="s">
        <v>4102</v>
      </c>
    </row>
    <row r="4169" spans="2:2">
      <c r="B4169" s="3" t="s">
        <v>4103</v>
      </c>
    </row>
    <row r="4170" spans="2:2">
      <c r="B4170" s="3" t="s">
        <v>4104</v>
      </c>
    </row>
    <row r="4171" spans="2:2">
      <c r="B4171" s="3" t="s">
        <v>4105</v>
      </c>
    </row>
    <row r="4172" spans="2:2">
      <c r="B4172" s="3" t="s">
        <v>4106</v>
      </c>
    </row>
    <row r="4173" spans="2:2">
      <c r="B4173" s="3" t="s">
        <v>4107</v>
      </c>
    </row>
    <row r="4174" spans="2:2">
      <c r="B4174" s="3" t="s">
        <v>4108</v>
      </c>
    </row>
    <row r="4175" spans="2:2">
      <c r="B4175" s="3" t="s">
        <v>4109</v>
      </c>
    </row>
    <row r="4176" spans="2:2">
      <c r="B4176" s="3" t="s">
        <v>4110</v>
      </c>
    </row>
    <row r="4177" spans="2:2">
      <c r="B4177" s="3" t="s">
        <v>4111</v>
      </c>
    </row>
    <row r="4178" spans="2:2">
      <c r="B4178" s="3" t="s">
        <v>4112</v>
      </c>
    </row>
    <row r="4179" spans="2:2">
      <c r="B4179" s="3" t="s">
        <v>4113</v>
      </c>
    </row>
    <row r="4180" spans="2:2">
      <c r="B4180" s="3" t="s">
        <v>4114</v>
      </c>
    </row>
    <row r="4181" spans="2:2">
      <c r="B4181" s="3" t="s">
        <v>4115</v>
      </c>
    </row>
    <row r="4182" spans="2:2">
      <c r="B4182" s="3" t="s">
        <v>4116</v>
      </c>
    </row>
    <row r="4183" spans="2:2">
      <c r="B4183" s="3" t="s">
        <v>4117</v>
      </c>
    </row>
    <row r="4184" spans="2:2">
      <c r="B4184" s="3" t="s">
        <v>4118</v>
      </c>
    </row>
    <row r="4185" spans="2:2">
      <c r="B4185" s="3" t="s">
        <v>4119</v>
      </c>
    </row>
    <row r="4186" spans="2:2">
      <c r="B4186" s="3" t="s">
        <v>4120</v>
      </c>
    </row>
    <row r="4187" spans="2:2">
      <c r="B4187" s="3" t="s">
        <v>4121</v>
      </c>
    </row>
    <row r="4188" spans="2:2">
      <c r="B4188" s="3" t="s">
        <v>4122</v>
      </c>
    </row>
    <row r="4189" spans="2:2">
      <c r="B4189" s="3" t="s">
        <v>4123</v>
      </c>
    </row>
    <row r="4190" spans="2:2">
      <c r="B4190" s="3" t="s">
        <v>4124</v>
      </c>
    </row>
    <row r="4191" spans="2:2">
      <c r="B4191" s="3" t="s">
        <v>4125</v>
      </c>
    </row>
    <row r="4192" spans="2:2">
      <c r="B4192" s="3" t="s">
        <v>4126</v>
      </c>
    </row>
    <row r="4193" spans="2:2">
      <c r="B4193" s="3" t="s">
        <v>4127</v>
      </c>
    </row>
    <row r="4194" spans="2:2">
      <c r="B4194" s="3" t="s">
        <v>4128</v>
      </c>
    </row>
    <row r="4195" spans="2:2">
      <c r="B4195" s="3" t="s">
        <v>4129</v>
      </c>
    </row>
    <row r="4196" spans="2:2">
      <c r="B4196" s="3" t="s">
        <v>4130</v>
      </c>
    </row>
    <row r="4197" spans="2:2">
      <c r="B4197" s="3" t="s">
        <v>4131</v>
      </c>
    </row>
    <row r="4198" spans="2:2">
      <c r="B4198" s="3" t="s">
        <v>4132</v>
      </c>
    </row>
    <row r="4199" spans="2:2">
      <c r="B4199" s="3" t="s">
        <v>4133</v>
      </c>
    </row>
    <row r="4200" spans="2:2">
      <c r="B4200" s="3" t="s">
        <v>4134</v>
      </c>
    </row>
    <row r="4201" spans="2:2">
      <c r="B4201" s="3" t="s">
        <v>4135</v>
      </c>
    </row>
    <row r="4202" spans="2:2">
      <c r="B4202" s="3" t="s">
        <v>4136</v>
      </c>
    </row>
    <row r="4203" spans="2:2">
      <c r="B4203" s="3" t="s">
        <v>4137</v>
      </c>
    </row>
    <row r="4204" spans="2:2">
      <c r="B4204" s="3" t="s">
        <v>4138</v>
      </c>
    </row>
    <row r="4205" spans="2:2">
      <c r="B4205" s="3" t="s">
        <v>4139</v>
      </c>
    </row>
    <row r="4206" spans="2:2">
      <c r="B4206" s="3" t="s">
        <v>4140</v>
      </c>
    </row>
    <row r="4207" spans="2:2">
      <c r="B4207" s="3" t="s">
        <v>4141</v>
      </c>
    </row>
    <row r="4208" spans="2:2">
      <c r="B4208" s="3" t="s">
        <v>4142</v>
      </c>
    </row>
    <row r="4209" spans="2:2">
      <c r="B4209" s="3" t="s">
        <v>4143</v>
      </c>
    </row>
    <row r="4210" spans="2:2">
      <c r="B4210" s="3" t="s">
        <v>4144</v>
      </c>
    </row>
    <row r="4211" spans="2:2">
      <c r="B4211" s="3" t="s">
        <v>4145</v>
      </c>
    </row>
    <row r="4212" spans="2:2">
      <c r="B4212" s="3" t="s">
        <v>4146</v>
      </c>
    </row>
    <row r="4213" spans="2:2">
      <c r="B4213" s="3" t="s">
        <v>4147</v>
      </c>
    </row>
    <row r="4214" spans="2:2">
      <c r="B4214" s="3" t="s">
        <v>4148</v>
      </c>
    </row>
    <row r="4215" spans="2:2">
      <c r="B4215" s="3" t="s">
        <v>4149</v>
      </c>
    </row>
    <row r="4216" spans="2:2">
      <c r="B4216" s="3" t="s">
        <v>4150</v>
      </c>
    </row>
    <row r="4217" spans="2:2">
      <c r="B4217" s="3" t="s">
        <v>4151</v>
      </c>
    </row>
    <row r="4218" spans="2:2">
      <c r="B4218" s="3" t="s">
        <v>4152</v>
      </c>
    </row>
    <row r="4219" spans="2:2">
      <c r="B4219" s="3" t="s">
        <v>4153</v>
      </c>
    </row>
    <row r="4220" spans="2:2">
      <c r="B4220" s="3" t="s">
        <v>4154</v>
      </c>
    </row>
    <row r="4221" spans="2:2">
      <c r="B4221" s="3" t="s">
        <v>4155</v>
      </c>
    </row>
    <row r="4222" spans="2:2">
      <c r="B4222" s="3" t="s">
        <v>4156</v>
      </c>
    </row>
    <row r="4223" spans="2:2">
      <c r="B4223" s="3" t="s">
        <v>4157</v>
      </c>
    </row>
    <row r="4224" spans="2:2">
      <c r="B4224" s="3" t="s">
        <v>4158</v>
      </c>
    </row>
    <row r="4225" spans="2:2">
      <c r="B4225" s="3" t="s">
        <v>4159</v>
      </c>
    </row>
    <row r="4226" spans="2:2">
      <c r="B4226" s="3" t="s">
        <v>4160</v>
      </c>
    </row>
    <row r="4227" spans="2:2">
      <c r="B4227" s="3" t="s">
        <v>4161</v>
      </c>
    </row>
    <row r="4228" spans="2:2">
      <c r="B4228" s="3" t="s">
        <v>4162</v>
      </c>
    </row>
    <row r="4229" spans="2:2">
      <c r="B4229" s="3" t="s">
        <v>4163</v>
      </c>
    </row>
    <row r="4230" spans="2:2">
      <c r="B4230" s="3" t="s">
        <v>4164</v>
      </c>
    </row>
    <row r="4231" spans="2:2">
      <c r="B4231" s="3" t="s">
        <v>4165</v>
      </c>
    </row>
    <row r="4232" spans="2:2">
      <c r="B4232" s="3" t="s">
        <v>4166</v>
      </c>
    </row>
    <row r="4233" spans="2:2">
      <c r="B4233" s="3" t="s">
        <v>4167</v>
      </c>
    </row>
    <row r="4234" spans="2:2">
      <c r="B4234" s="3" t="s">
        <v>4168</v>
      </c>
    </row>
    <row r="4235" spans="2:2">
      <c r="B4235" s="3" t="s">
        <v>4169</v>
      </c>
    </row>
    <row r="4236" spans="2:2">
      <c r="B4236" s="3" t="s">
        <v>4170</v>
      </c>
    </row>
    <row r="4237" spans="2:2">
      <c r="B4237" s="3" t="s">
        <v>4171</v>
      </c>
    </row>
    <row r="4238" spans="2:2">
      <c r="B4238" s="3" t="s">
        <v>4172</v>
      </c>
    </row>
    <row r="4239" spans="2:2">
      <c r="B4239" s="3" t="s">
        <v>4173</v>
      </c>
    </row>
    <row r="4240" spans="2:2">
      <c r="B4240" s="3" t="s">
        <v>4174</v>
      </c>
    </row>
    <row r="4241" spans="2:2">
      <c r="B4241" s="3" t="s">
        <v>4175</v>
      </c>
    </row>
    <row r="4242" spans="2:2">
      <c r="B4242" s="3" t="s">
        <v>4176</v>
      </c>
    </row>
    <row r="4243" spans="2:2">
      <c r="B4243" s="3" t="s">
        <v>4177</v>
      </c>
    </row>
    <row r="4244" spans="2:2">
      <c r="B4244" s="3" t="s">
        <v>4178</v>
      </c>
    </row>
    <row r="4245" spans="2:2">
      <c r="B4245" s="3" t="s">
        <v>4179</v>
      </c>
    </row>
    <row r="4246" spans="2:2">
      <c r="B4246" s="3" t="s">
        <v>4180</v>
      </c>
    </row>
    <row r="4247" spans="2:2">
      <c r="B4247" s="3" t="s">
        <v>4181</v>
      </c>
    </row>
    <row r="4248" spans="2:2">
      <c r="B4248" s="3" t="s">
        <v>4182</v>
      </c>
    </row>
    <row r="4249" spans="2:2">
      <c r="B4249" s="3" t="s">
        <v>4183</v>
      </c>
    </row>
    <row r="4250" spans="2:2">
      <c r="B4250" s="3" t="s">
        <v>4184</v>
      </c>
    </row>
    <row r="4251" spans="2:2">
      <c r="B4251" s="3" t="s">
        <v>4185</v>
      </c>
    </row>
    <row r="4252" spans="2:2">
      <c r="B4252" s="3" t="s">
        <v>4186</v>
      </c>
    </row>
    <row r="4253" spans="2:2">
      <c r="B4253" s="3" t="s">
        <v>4187</v>
      </c>
    </row>
    <row r="4254" spans="2:2">
      <c r="B4254" s="3" t="s">
        <v>4188</v>
      </c>
    </row>
    <row r="4255" spans="2:2">
      <c r="B4255" s="3" t="s">
        <v>4189</v>
      </c>
    </row>
    <row r="4256" spans="2:2">
      <c r="B4256" s="3" t="s">
        <v>4190</v>
      </c>
    </row>
    <row r="4257" spans="2:2">
      <c r="B4257" s="3" t="s">
        <v>4191</v>
      </c>
    </row>
    <row r="4258" spans="2:2">
      <c r="B4258" s="3" t="s">
        <v>4192</v>
      </c>
    </row>
    <row r="4259" spans="2:2">
      <c r="B4259" s="3" t="s">
        <v>4193</v>
      </c>
    </row>
    <row r="4260" spans="2:2">
      <c r="B4260" s="3" t="s">
        <v>4194</v>
      </c>
    </row>
    <row r="4261" spans="2:2">
      <c r="B4261" s="3" t="s">
        <v>4195</v>
      </c>
    </row>
    <row r="4262" spans="2:2">
      <c r="B4262" s="3" t="s">
        <v>4196</v>
      </c>
    </row>
    <row r="4263" spans="2:2">
      <c r="B4263" s="3" t="s">
        <v>4197</v>
      </c>
    </row>
    <row r="4264" spans="2:2">
      <c r="B4264" s="3" t="s">
        <v>4198</v>
      </c>
    </row>
    <row r="4265" spans="2:2">
      <c r="B4265" s="3" t="s">
        <v>4199</v>
      </c>
    </row>
    <row r="4266" spans="2:2">
      <c r="B4266" s="3" t="s">
        <v>4200</v>
      </c>
    </row>
    <row r="4267" spans="2:2">
      <c r="B4267" s="3" t="s">
        <v>4201</v>
      </c>
    </row>
    <row r="4268" spans="2:2">
      <c r="B4268" s="3" t="s">
        <v>4202</v>
      </c>
    </row>
    <row r="4269" spans="2:2">
      <c r="B4269" s="3" t="s">
        <v>4203</v>
      </c>
    </row>
    <row r="4270" spans="2:2">
      <c r="B4270" s="3" t="s">
        <v>4204</v>
      </c>
    </row>
    <row r="4271" spans="2:2">
      <c r="B4271" s="3" t="s">
        <v>4205</v>
      </c>
    </row>
    <row r="4272" spans="2:2">
      <c r="B4272" s="3" t="s">
        <v>4206</v>
      </c>
    </row>
    <row r="4273" spans="2:2">
      <c r="B4273" s="3" t="s">
        <v>4207</v>
      </c>
    </row>
    <row r="4274" spans="2:2">
      <c r="B4274" s="3" t="s">
        <v>4208</v>
      </c>
    </row>
    <row r="4275" spans="2:2">
      <c r="B4275" s="3" t="s">
        <v>4209</v>
      </c>
    </row>
    <row r="4276" spans="2:2">
      <c r="B4276" s="3" t="s">
        <v>4210</v>
      </c>
    </row>
    <row r="4277" spans="2:2">
      <c r="B4277" s="3" t="s">
        <v>4211</v>
      </c>
    </row>
    <row r="4278" spans="2:2">
      <c r="B4278" s="3" t="s">
        <v>4212</v>
      </c>
    </row>
    <row r="4279" spans="2:2">
      <c r="B4279" s="3" t="s">
        <v>4213</v>
      </c>
    </row>
    <row r="4280" spans="2:2">
      <c r="B4280" s="3" t="s">
        <v>4214</v>
      </c>
    </row>
    <row r="4281" spans="2:2">
      <c r="B4281" s="3" t="s">
        <v>4215</v>
      </c>
    </row>
    <row r="4282" spans="2:2">
      <c r="B4282" s="3" t="s">
        <v>4216</v>
      </c>
    </row>
    <row r="4283" spans="2:2">
      <c r="B4283" s="3" t="s">
        <v>4217</v>
      </c>
    </row>
    <row r="4284" spans="2:2">
      <c r="B4284" s="3" t="s">
        <v>4218</v>
      </c>
    </row>
    <row r="4285" spans="2:2">
      <c r="B4285" s="3" t="s">
        <v>4219</v>
      </c>
    </row>
    <row r="4286" spans="2:2">
      <c r="B4286" s="3" t="s">
        <v>4220</v>
      </c>
    </row>
    <row r="4287" spans="2:2">
      <c r="B4287" s="3" t="s">
        <v>4221</v>
      </c>
    </row>
    <row r="4288" spans="2:2">
      <c r="B4288" s="3" t="s">
        <v>4222</v>
      </c>
    </row>
    <row r="4289" spans="2:2">
      <c r="B4289" s="3" t="s">
        <v>4223</v>
      </c>
    </row>
    <row r="4290" spans="2:2">
      <c r="B4290" s="3" t="s">
        <v>4224</v>
      </c>
    </row>
    <row r="4291" spans="2:2">
      <c r="B4291" s="3" t="s">
        <v>4225</v>
      </c>
    </row>
    <row r="4292" spans="2:2">
      <c r="B4292" s="3" t="s">
        <v>4226</v>
      </c>
    </row>
    <row r="4293" spans="2:2">
      <c r="B4293" s="3" t="s">
        <v>4227</v>
      </c>
    </row>
    <row r="4294" spans="2:2">
      <c r="B4294" s="3" t="s">
        <v>4228</v>
      </c>
    </row>
    <row r="4295" spans="2:2">
      <c r="B4295" s="3" t="s">
        <v>4229</v>
      </c>
    </row>
    <row r="4296" spans="2:2">
      <c r="B4296" s="3" t="s">
        <v>4230</v>
      </c>
    </row>
    <row r="4297" spans="2:2">
      <c r="B4297" s="3" t="s">
        <v>4231</v>
      </c>
    </row>
    <row r="4298" spans="2:2">
      <c r="B4298" s="3" t="s">
        <v>4232</v>
      </c>
    </row>
    <row r="4299" spans="2:2">
      <c r="B4299" s="3" t="s">
        <v>4233</v>
      </c>
    </row>
    <row r="4300" spans="2:2">
      <c r="B4300" s="3" t="s">
        <v>4234</v>
      </c>
    </row>
    <row r="4301" spans="2:2">
      <c r="B4301" s="3" t="s">
        <v>4235</v>
      </c>
    </row>
    <row r="4302" spans="2:2">
      <c r="B4302" s="3" t="s">
        <v>4236</v>
      </c>
    </row>
    <row r="4303" spans="2:2">
      <c r="B4303" s="3" t="s">
        <v>4237</v>
      </c>
    </row>
    <row r="4304" spans="2:2">
      <c r="B4304" s="3" t="s">
        <v>4238</v>
      </c>
    </row>
    <row r="4305" spans="2:2">
      <c r="B4305" s="3" t="s">
        <v>4239</v>
      </c>
    </row>
    <row r="4306" spans="2:2">
      <c r="B4306" s="3" t="s">
        <v>4240</v>
      </c>
    </row>
    <row r="4307" spans="2:2">
      <c r="B4307" s="3" t="s">
        <v>4241</v>
      </c>
    </row>
    <row r="4308" spans="2:2">
      <c r="B4308" s="3" t="s">
        <v>4242</v>
      </c>
    </row>
    <row r="4309" spans="2:2">
      <c r="B4309" s="3" t="s">
        <v>4243</v>
      </c>
    </row>
    <row r="4310" spans="2:2">
      <c r="B4310" s="3" t="s">
        <v>4244</v>
      </c>
    </row>
    <row r="4311" spans="2:2">
      <c r="B4311" s="3" t="s">
        <v>4245</v>
      </c>
    </row>
    <row r="4312" spans="2:2">
      <c r="B4312" s="3" t="s">
        <v>4246</v>
      </c>
    </row>
    <row r="4313" spans="2:2">
      <c r="B4313" s="3" t="s">
        <v>4247</v>
      </c>
    </row>
    <row r="4314" spans="2:2">
      <c r="B4314" s="3" t="s">
        <v>4248</v>
      </c>
    </row>
    <row r="4315" spans="2:2">
      <c r="B4315" s="3" t="s">
        <v>4249</v>
      </c>
    </row>
    <row r="4316" spans="2:2">
      <c r="B4316" s="3" t="s">
        <v>4250</v>
      </c>
    </row>
    <row r="4317" spans="2:2">
      <c r="B4317" s="3" t="s">
        <v>4251</v>
      </c>
    </row>
    <row r="4318" spans="2:2">
      <c r="B4318" s="3" t="s">
        <v>4252</v>
      </c>
    </row>
    <row r="4319" spans="2:2">
      <c r="B4319" s="3" t="s">
        <v>4253</v>
      </c>
    </row>
    <row r="4320" spans="2:2">
      <c r="B4320" s="3" t="s">
        <v>4254</v>
      </c>
    </row>
    <row r="4321" spans="2:2">
      <c r="B4321" s="3" t="s">
        <v>4255</v>
      </c>
    </row>
    <row r="4322" spans="2:2">
      <c r="B4322" s="3" t="s">
        <v>4256</v>
      </c>
    </row>
    <row r="4323" spans="2:2">
      <c r="B4323" s="3" t="s">
        <v>4257</v>
      </c>
    </row>
    <row r="4324" spans="2:2">
      <c r="B4324" s="3" t="s">
        <v>4258</v>
      </c>
    </row>
    <row r="4325" spans="2:2">
      <c r="B4325" s="3" t="s">
        <v>4259</v>
      </c>
    </row>
    <row r="4326" spans="2:2">
      <c r="B4326" s="3" t="s">
        <v>4260</v>
      </c>
    </row>
    <row r="4327" spans="2:2">
      <c r="B4327" s="3" t="s">
        <v>4261</v>
      </c>
    </row>
    <row r="4328" spans="2:2">
      <c r="B4328" s="3" t="s">
        <v>4262</v>
      </c>
    </row>
    <row r="4329" spans="2:2">
      <c r="B4329" s="3" t="s">
        <v>4263</v>
      </c>
    </row>
    <row r="4330" spans="2:2">
      <c r="B4330" s="3" t="s">
        <v>4264</v>
      </c>
    </row>
    <row r="4331" spans="2:2">
      <c r="B4331" s="3" t="s">
        <v>4265</v>
      </c>
    </row>
    <row r="4332" spans="2:2">
      <c r="B4332" s="3" t="s">
        <v>4266</v>
      </c>
    </row>
    <row r="4333" spans="2:2">
      <c r="B4333" s="3" t="s">
        <v>4267</v>
      </c>
    </row>
    <row r="4334" spans="2:2">
      <c r="B4334" s="3" t="s">
        <v>4268</v>
      </c>
    </row>
    <row r="4335" spans="2:2">
      <c r="B4335" s="3" t="s">
        <v>4269</v>
      </c>
    </row>
    <row r="4336" spans="2:2">
      <c r="B4336" s="3" t="s">
        <v>4270</v>
      </c>
    </row>
    <row r="4337" spans="2:2">
      <c r="B4337" s="3" t="s">
        <v>4271</v>
      </c>
    </row>
    <row r="4338" spans="2:2">
      <c r="B4338" s="3" t="s">
        <v>4272</v>
      </c>
    </row>
    <row r="4339" spans="2:2">
      <c r="B4339" s="3" t="s">
        <v>4273</v>
      </c>
    </row>
    <row r="4340" spans="2:2">
      <c r="B4340" s="3" t="s">
        <v>4274</v>
      </c>
    </row>
    <row r="4341" spans="2:2">
      <c r="B4341" s="3" t="s">
        <v>4275</v>
      </c>
    </row>
    <row r="4342" spans="2:2">
      <c r="B4342" s="3" t="s">
        <v>4276</v>
      </c>
    </row>
    <row r="4343" spans="2:2">
      <c r="B4343" s="3" t="s">
        <v>4277</v>
      </c>
    </row>
    <row r="4344" spans="2:2">
      <c r="B4344" s="3" t="s">
        <v>4278</v>
      </c>
    </row>
    <row r="4345" spans="2:2">
      <c r="B4345" s="3" t="s">
        <v>4279</v>
      </c>
    </row>
    <row r="4346" spans="2:2">
      <c r="B4346" s="3" t="s">
        <v>4280</v>
      </c>
    </row>
    <row r="4347" spans="2:2">
      <c r="B4347" s="3" t="s">
        <v>4281</v>
      </c>
    </row>
    <row r="4348" spans="2:2">
      <c r="B4348" s="3" t="s">
        <v>4282</v>
      </c>
    </row>
    <row r="4349" spans="2:2">
      <c r="B4349" s="3" t="s">
        <v>4283</v>
      </c>
    </row>
    <row r="4350" spans="2:2">
      <c r="B4350" s="3" t="s">
        <v>4284</v>
      </c>
    </row>
    <row r="4351" spans="2:2">
      <c r="B4351" s="3" t="s">
        <v>4285</v>
      </c>
    </row>
    <row r="4352" spans="2:2">
      <c r="B4352" s="3" t="s">
        <v>4286</v>
      </c>
    </row>
    <row r="4353" spans="2:2">
      <c r="B4353" s="3" t="s">
        <v>4287</v>
      </c>
    </row>
    <row r="4354" spans="2:2">
      <c r="B4354" s="3" t="s">
        <v>4288</v>
      </c>
    </row>
    <row r="4355" spans="2:2">
      <c r="B4355" s="3" t="s">
        <v>4289</v>
      </c>
    </row>
    <row r="4356" spans="2:2">
      <c r="B4356" s="3" t="s">
        <v>4290</v>
      </c>
    </row>
    <row r="4357" spans="2:2">
      <c r="B4357" s="3" t="s">
        <v>4291</v>
      </c>
    </row>
    <row r="4358" spans="2:2">
      <c r="B4358" s="3" t="s">
        <v>4292</v>
      </c>
    </row>
    <row r="4359" spans="2:2">
      <c r="B4359" s="3" t="s">
        <v>4293</v>
      </c>
    </row>
    <row r="4360" spans="2:2">
      <c r="B4360" s="3" t="s">
        <v>4294</v>
      </c>
    </row>
    <row r="4361" spans="2:2">
      <c r="B4361" s="3" t="s">
        <v>4295</v>
      </c>
    </row>
    <row r="4362" spans="2:2">
      <c r="B4362" s="3" t="s">
        <v>4296</v>
      </c>
    </row>
    <row r="4363" spans="2:2">
      <c r="B4363" s="3" t="s">
        <v>4297</v>
      </c>
    </row>
    <row r="4364" spans="2:2">
      <c r="B4364" s="3" t="s">
        <v>4298</v>
      </c>
    </row>
    <row r="4365" spans="2:2">
      <c r="B4365" s="3" t="s">
        <v>4299</v>
      </c>
    </row>
    <row r="4366" spans="2:2">
      <c r="B4366" s="3" t="s">
        <v>4300</v>
      </c>
    </row>
    <row r="4367" spans="2:2">
      <c r="B4367" s="3" t="s">
        <v>4301</v>
      </c>
    </row>
    <row r="4368" spans="2:2">
      <c r="B4368" s="3" t="s">
        <v>4302</v>
      </c>
    </row>
    <row r="4369" spans="2:2">
      <c r="B4369" s="3" t="s">
        <v>4303</v>
      </c>
    </row>
    <row r="4370" spans="2:2">
      <c r="B4370" s="3" t="s">
        <v>4304</v>
      </c>
    </row>
    <row r="4371" spans="2:2">
      <c r="B4371" s="3" t="s">
        <v>4305</v>
      </c>
    </row>
    <row r="4372" spans="2:2">
      <c r="B4372" s="3" t="s">
        <v>4306</v>
      </c>
    </row>
    <row r="4373" spans="2:2">
      <c r="B4373" s="3" t="s">
        <v>4307</v>
      </c>
    </row>
    <row r="4374" spans="2:2">
      <c r="B4374" s="3" t="s">
        <v>4308</v>
      </c>
    </row>
    <row r="4375" spans="2:2">
      <c r="B4375" s="3" t="s">
        <v>4309</v>
      </c>
    </row>
    <row r="4376" spans="2:2">
      <c r="B4376" s="3" t="s">
        <v>4310</v>
      </c>
    </row>
    <row r="4377" spans="2:2">
      <c r="B4377" s="3" t="s">
        <v>4311</v>
      </c>
    </row>
    <row r="4378" spans="2:2">
      <c r="B4378" s="3" t="s">
        <v>4312</v>
      </c>
    </row>
    <row r="4379" spans="2:2">
      <c r="B4379" s="3" t="s">
        <v>4313</v>
      </c>
    </row>
    <row r="4380" spans="2:2">
      <c r="B4380" s="3" t="s">
        <v>4314</v>
      </c>
    </row>
    <row r="4381" spans="2:2">
      <c r="B4381" s="3" t="s">
        <v>4315</v>
      </c>
    </row>
    <row r="4382" spans="2:2">
      <c r="B4382" s="3" t="s">
        <v>4316</v>
      </c>
    </row>
    <row r="4383" spans="2:2">
      <c r="B4383" s="3" t="s">
        <v>4317</v>
      </c>
    </row>
    <row r="4384" spans="2:2">
      <c r="B4384" s="3" t="s">
        <v>4318</v>
      </c>
    </row>
    <row r="4385" spans="2:2">
      <c r="B4385" s="3" t="s">
        <v>4319</v>
      </c>
    </row>
    <row r="4386" spans="2:2">
      <c r="B4386" s="3" t="s">
        <v>4320</v>
      </c>
    </row>
    <row r="4387" spans="2:2">
      <c r="B4387" s="3" t="s">
        <v>4321</v>
      </c>
    </row>
    <row r="4388" spans="2:2">
      <c r="B4388" s="3" t="s">
        <v>4322</v>
      </c>
    </row>
    <row r="4389" spans="2:2">
      <c r="B4389" s="3" t="s">
        <v>4323</v>
      </c>
    </row>
    <row r="4390" spans="2:2">
      <c r="B4390" s="3" t="s">
        <v>4324</v>
      </c>
    </row>
    <row r="4391" spans="2:2">
      <c r="B4391" s="3" t="s">
        <v>4325</v>
      </c>
    </row>
    <row r="4392" spans="2:2">
      <c r="B4392" s="3" t="s">
        <v>4326</v>
      </c>
    </row>
    <row r="4393" spans="2:2">
      <c r="B4393" s="3" t="s">
        <v>4327</v>
      </c>
    </row>
    <row r="4394" spans="2:2">
      <c r="B4394" s="3" t="s">
        <v>4328</v>
      </c>
    </row>
    <row r="4395" spans="2:2">
      <c r="B4395" s="3" t="s">
        <v>4329</v>
      </c>
    </row>
    <row r="4396" spans="2:2">
      <c r="B4396" s="3" t="s">
        <v>4330</v>
      </c>
    </row>
    <row r="4397" spans="2:2">
      <c r="B4397" s="3" t="s">
        <v>4331</v>
      </c>
    </row>
    <row r="4398" spans="2:2">
      <c r="B4398" s="3" t="s">
        <v>4332</v>
      </c>
    </row>
    <row r="4399" spans="2:2">
      <c r="B4399" s="3" t="s">
        <v>4333</v>
      </c>
    </row>
    <row r="4400" spans="2:2">
      <c r="B4400" s="3" t="s">
        <v>4334</v>
      </c>
    </row>
    <row r="4401" spans="2:2">
      <c r="B4401" s="3" t="s">
        <v>4335</v>
      </c>
    </row>
    <row r="4402" spans="2:2">
      <c r="B4402" s="3" t="s">
        <v>4336</v>
      </c>
    </row>
    <row r="4403" spans="2:2">
      <c r="B4403" s="3" t="s">
        <v>4337</v>
      </c>
    </row>
    <row r="4404" spans="2:2">
      <c r="B4404" s="3" t="s">
        <v>4338</v>
      </c>
    </row>
    <row r="4405" spans="2:2">
      <c r="B4405" s="3" t="s">
        <v>4339</v>
      </c>
    </row>
    <row r="4406" spans="2:2">
      <c r="B4406" s="3" t="s">
        <v>4340</v>
      </c>
    </row>
    <row r="4407" spans="2:2">
      <c r="B4407" s="3" t="s">
        <v>4341</v>
      </c>
    </row>
    <row r="4408" spans="2:2">
      <c r="B4408" s="3" t="s">
        <v>4342</v>
      </c>
    </row>
    <row r="4409" spans="2:2">
      <c r="B4409" s="3" t="s">
        <v>4343</v>
      </c>
    </row>
    <row r="4410" spans="2:2">
      <c r="B4410" s="3" t="s">
        <v>4344</v>
      </c>
    </row>
    <row r="4411" spans="2:2">
      <c r="B4411" s="3" t="s">
        <v>4345</v>
      </c>
    </row>
    <row r="4412" spans="2:2">
      <c r="B4412" s="3" t="s">
        <v>4346</v>
      </c>
    </row>
    <row r="4413" spans="2:2">
      <c r="B4413" s="3" t="s">
        <v>4347</v>
      </c>
    </row>
    <row r="4414" spans="2:2">
      <c r="B4414" s="3" t="s">
        <v>4348</v>
      </c>
    </row>
    <row r="4415" spans="2:2">
      <c r="B4415" s="3" t="s">
        <v>4349</v>
      </c>
    </row>
    <row r="4416" spans="2:2">
      <c r="B4416" s="3" t="s">
        <v>4350</v>
      </c>
    </row>
    <row r="4417" spans="2:2">
      <c r="B4417" s="3" t="s">
        <v>4351</v>
      </c>
    </row>
    <row r="4418" spans="2:2">
      <c r="B4418" s="3" t="s">
        <v>4352</v>
      </c>
    </row>
    <row r="4419" spans="2:2">
      <c r="B4419" s="3" t="s">
        <v>4353</v>
      </c>
    </row>
    <row r="4420" spans="2:2">
      <c r="B4420" s="3" t="s">
        <v>4354</v>
      </c>
    </row>
    <row r="4421" spans="2:2">
      <c r="B4421" s="3" t="s">
        <v>4355</v>
      </c>
    </row>
    <row r="4422" spans="2:2">
      <c r="B4422" s="3" t="s">
        <v>4356</v>
      </c>
    </row>
    <row r="4423" spans="2:2">
      <c r="B4423" s="3" t="s">
        <v>4357</v>
      </c>
    </row>
    <row r="4424" spans="2:2">
      <c r="B4424" s="3" t="s">
        <v>4358</v>
      </c>
    </row>
    <row r="4425" spans="2:2">
      <c r="B4425" s="3" t="s">
        <v>4359</v>
      </c>
    </row>
    <row r="4426" spans="2:2">
      <c r="B4426" s="3" t="s">
        <v>4360</v>
      </c>
    </row>
    <row r="4427" spans="2:2">
      <c r="B4427" s="3" t="s">
        <v>4361</v>
      </c>
    </row>
    <row r="4428" spans="2:2">
      <c r="B4428" s="3" t="s">
        <v>4362</v>
      </c>
    </row>
    <row r="4429" spans="2:2">
      <c r="B4429" s="3" t="s">
        <v>4363</v>
      </c>
    </row>
    <row r="4430" spans="2:2">
      <c r="B4430" s="3" t="s">
        <v>4364</v>
      </c>
    </row>
    <row r="4431" spans="2:2">
      <c r="B4431" s="3" t="s">
        <v>4365</v>
      </c>
    </row>
    <row r="4432" spans="2:2">
      <c r="B4432" s="3" t="s">
        <v>4366</v>
      </c>
    </row>
    <row r="4433" spans="2:2">
      <c r="B4433" s="3" t="s">
        <v>4367</v>
      </c>
    </row>
    <row r="4434" spans="2:2">
      <c r="B4434" s="3" t="s">
        <v>4368</v>
      </c>
    </row>
    <row r="4435" spans="2:2">
      <c r="B4435" s="3" t="s">
        <v>4369</v>
      </c>
    </row>
    <row r="4436" spans="2:2">
      <c r="B4436" s="3" t="s">
        <v>4370</v>
      </c>
    </row>
    <row r="4437" spans="2:2">
      <c r="B4437" s="3" t="s">
        <v>4371</v>
      </c>
    </row>
    <row r="4438" spans="2:2">
      <c r="B4438" s="3" t="s">
        <v>4372</v>
      </c>
    </row>
    <row r="4439" spans="2:2">
      <c r="B4439" s="3" t="s">
        <v>4373</v>
      </c>
    </row>
    <row r="4440" spans="2:2">
      <c r="B4440" s="3" t="s">
        <v>4374</v>
      </c>
    </row>
    <row r="4441" spans="2:2">
      <c r="B4441" s="3" t="s">
        <v>4375</v>
      </c>
    </row>
    <row r="4442" spans="2:2">
      <c r="B4442" s="3" t="s">
        <v>4376</v>
      </c>
    </row>
    <row r="4443" spans="2:2">
      <c r="B4443" s="3" t="s">
        <v>4377</v>
      </c>
    </row>
    <row r="4444" spans="2:2">
      <c r="B4444" s="3" t="s">
        <v>4378</v>
      </c>
    </row>
    <row r="4445" spans="2:2">
      <c r="B4445" s="3" t="s">
        <v>4379</v>
      </c>
    </row>
    <row r="4446" spans="2:2">
      <c r="B4446" s="3" t="s">
        <v>4380</v>
      </c>
    </row>
    <row r="4447" spans="2:2">
      <c r="B4447" s="3" t="s">
        <v>4381</v>
      </c>
    </row>
    <row r="4448" spans="2:2">
      <c r="B4448" s="3" t="s">
        <v>4382</v>
      </c>
    </row>
    <row r="4449" spans="2:2">
      <c r="B4449" s="3" t="s">
        <v>4383</v>
      </c>
    </row>
    <row r="4450" spans="2:2">
      <c r="B4450" s="3" t="s">
        <v>4384</v>
      </c>
    </row>
    <row r="4451" spans="2:2">
      <c r="B4451" s="3" t="s">
        <v>4385</v>
      </c>
    </row>
    <row r="4452" spans="2:2">
      <c r="B4452" s="3" t="s">
        <v>4386</v>
      </c>
    </row>
    <row r="4453" spans="2:2">
      <c r="B4453" s="3" t="s">
        <v>4387</v>
      </c>
    </row>
    <row r="4454" spans="2:2">
      <c r="B4454" s="3" t="s">
        <v>4388</v>
      </c>
    </row>
    <row r="4455" spans="2:2">
      <c r="B4455" s="3" t="s">
        <v>4389</v>
      </c>
    </row>
    <row r="4456" spans="2:2">
      <c r="B4456" s="3" t="s">
        <v>4390</v>
      </c>
    </row>
    <row r="4457" spans="2:2">
      <c r="B4457" s="3" t="s">
        <v>4391</v>
      </c>
    </row>
    <row r="4458" spans="2:2">
      <c r="B4458" s="3" t="s">
        <v>4392</v>
      </c>
    </row>
    <row r="4459" spans="2:2">
      <c r="B4459" s="3" t="s">
        <v>4393</v>
      </c>
    </row>
    <row r="4460" spans="2:2">
      <c r="B4460" s="3" t="s">
        <v>4394</v>
      </c>
    </row>
    <row r="4461" spans="2:2">
      <c r="B4461" s="3" t="s">
        <v>4395</v>
      </c>
    </row>
    <row r="4462" spans="2:2">
      <c r="B4462" s="3" t="s">
        <v>4396</v>
      </c>
    </row>
    <row r="4463" spans="2:2">
      <c r="B4463" s="3" t="s">
        <v>4397</v>
      </c>
    </row>
    <row r="4464" spans="2:2">
      <c r="B4464" s="3" t="s">
        <v>4398</v>
      </c>
    </row>
    <row r="4465" spans="2:2">
      <c r="B4465" s="3" t="s">
        <v>4399</v>
      </c>
    </row>
    <row r="4466" spans="2:2">
      <c r="B4466" s="3" t="s">
        <v>4400</v>
      </c>
    </row>
    <row r="4467" spans="2:2">
      <c r="B4467" s="3" t="s">
        <v>4401</v>
      </c>
    </row>
    <row r="4468" spans="2:2">
      <c r="B4468" s="3" t="s">
        <v>4402</v>
      </c>
    </row>
    <row r="4469" spans="2:2">
      <c r="B4469" s="3" t="s">
        <v>4403</v>
      </c>
    </row>
    <row r="4470" spans="2:2">
      <c r="B4470" s="3" t="s">
        <v>4404</v>
      </c>
    </row>
    <row r="4471" spans="2:2">
      <c r="B4471" s="3" t="s">
        <v>4405</v>
      </c>
    </row>
    <row r="4472" spans="2:2">
      <c r="B4472" s="3" t="s">
        <v>4406</v>
      </c>
    </row>
    <row r="4473" spans="2:2">
      <c r="B4473" s="3" t="s">
        <v>4407</v>
      </c>
    </row>
    <row r="4474" spans="2:2">
      <c r="B4474" s="3" t="s">
        <v>4408</v>
      </c>
    </row>
    <row r="4475" spans="2:2">
      <c r="B4475" s="3" t="s">
        <v>4409</v>
      </c>
    </row>
    <row r="4476" spans="2:2">
      <c r="B4476" s="3" t="s">
        <v>4410</v>
      </c>
    </row>
    <row r="4477" spans="2:2">
      <c r="B4477" s="3" t="s">
        <v>4411</v>
      </c>
    </row>
    <row r="4478" spans="2:2">
      <c r="B4478" s="3" t="s">
        <v>4412</v>
      </c>
    </row>
    <row r="4479" spans="2:2">
      <c r="B4479" s="3" t="s">
        <v>4413</v>
      </c>
    </row>
    <row r="4480" spans="2:2">
      <c r="B4480" s="3" t="s">
        <v>4414</v>
      </c>
    </row>
    <row r="4481" spans="2:2">
      <c r="B4481" s="3" t="s">
        <v>4415</v>
      </c>
    </row>
    <row r="4482" spans="2:2">
      <c r="B4482" s="3" t="s">
        <v>4416</v>
      </c>
    </row>
    <row r="4483" spans="2:2">
      <c r="B4483" s="3" t="s">
        <v>4417</v>
      </c>
    </row>
    <row r="4484" spans="2:2">
      <c r="B4484" s="3" t="s">
        <v>4418</v>
      </c>
    </row>
    <row r="4485" spans="2:2">
      <c r="B4485" s="3" t="s">
        <v>4419</v>
      </c>
    </row>
    <row r="4486" spans="2:2">
      <c r="B4486" s="3" t="s">
        <v>4420</v>
      </c>
    </row>
    <row r="4487" spans="2:2">
      <c r="B4487" s="3" t="s">
        <v>4421</v>
      </c>
    </row>
    <row r="4488" spans="2:2">
      <c r="B4488" s="3" t="s">
        <v>4422</v>
      </c>
    </row>
    <row r="4489" spans="2:2">
      <c r="B4489" s="3" t="s">
        <v>4423</v>
      </c>
    </row>
    <row r="4490" spans="2:2">
      <c r="B4490" s="3" t="s">
        <v>4424</v>
      </c>
    </row>
    <row r="4491" spans="2:2">
      <c r="B4491" s="3" t="s">
        <v>4425</v>
      </c>
    </row>
    <row r="4492" spans="2:2">
      <c r="B4492" s="3" t="s">
        <v>4426</v>
      </c>
    </row>
    <row r="4493" spans="2:2">
      <c r="B4493" s="3" t="s">
        <v>4427</v>
      </c>
    </row>
    <row r="4494" spans="2:2">
      <c r="B4494" s="3" t="s">
        <v>4428</v>
      </c>
    </row>
    <row r="4495" spans="2:2">
      <c r="B4495" s="3" t="s">
        <v>4429</v>
      </c>
    </row>
    <row r="4496" spans="2:2">
      <c r="B4496" s="3" t="s">
        <v>4430</v>
      </c>
    </row>
    <row r="4497" spans="2:2">
      <c r="B4497" s="3" t="s">
        <v>4431</v>
      </c>
    </row>
    <row r="4498" spans="2:2">
      <c r="B4498" s="3" t="s">
        <v>4432</v>
      </c>
    </row>
    <row r="4499" spans="2:2">
      <c r="B4499" s="3" t="s">
        <v>4433</v>
      </c>
    </row>
    <row r="4500" spans="2:2">
      <c r="B4500" s="3" t="s">
        <v>4434</v>
      </c>
    </row>
    <row r="4501" spans="2:2">
      <c r="B4501" s="3" t="s">
        <v>4435</v>
      </c>
    </row>
    <row r="4502" spans="2:2">
      <c r="B4502" s="3" t="s">
        <v>4436</v>
      </c>
    </row>
    <row r="4503" spans="2:2">
      <c r="B4503" s="3" t="s">
        <v>4437</v>
      </c>
    </row>
    <row r="4504" spans="2:2">
      <c r="B4504" s="3" t="s">
        <v>4438</v>
      </c>
    </row>
    <row r="4505" spans="2:2">
      <c r="B4505" s="3" t="s">
        <v>4439</v>
      </c>
    </row>
    <row r="4506" spans="2:2">
      <c r="B4506" s="3" t="s">
        <v>4440</v>
      </c>
    </row>
    <row r="4507" spans="2:2">
      <c r="B4507" s="3" t="s">
        <v>4441</v>
      </c>
    </row>
    <row r="4508" spans="2:2">
      <c r="B4508" s="3" t="s">
        <v>4442</v>
      </c>
    </row>
    <row r="4509" spans="2:2">
      <c r="B4509" s="3" t="s">
        <v>4443</v>
      </c>
    </row>
    <row r="4510" spans="2:2">
      <c r="B4510" s="3" t="s">
        <v>4444</v>
      </c>
    </row>
    <row r="4511" spans="2:2">
      <c r="B4511" s="3" t="s">
        <v>4445</v>
      </c>
    </row>
    <row r="4512" spans="2:2">
      <c r="B4512" s="3" t="s">
        <v>4446</v>
      </c>
    </row>
    <row r="4513" spans="2:2">
      <c r="B4513" s="3" t="s">
        <v>4447</v>
      </c>
    </row>
    <row r="4514" spans="2:2">
      <c r="B4514" s="3" t="s">
        <v>4448</v>
      </c>
    </row>
    <row r="4515" spans="2:2">
      <c r="B4515" s="3" t="s">
        <v>4449</v>
      </c>
    </row>
    <row r="4516" spans="2:2">
      <c r="B4516" s="3" t="s">
        <v>4450</v>
      </c>
    </row>
    <row r="4517" spans="2:2">
      <c r="B4517" s="3" t="s">
        <v>4451</v>
      </c>
    </row>
    <row r="4518" spans="2:2">
      <c r="B4518" s="3" t="s">
        <v>4452</v>
      </c>
    </row>
    <row r="4519" spans="2:2">
      <c r="B4519" s="3" t="s">
        <v>4453</v>
      </c>
    </row>
    <row r="4520" spans="2:2">
      <c r="B4520" s="3" t="s">
        <v>4454</v>
      </c>
    </row>
    <row r="4521" spans="2:2">
      <c r="B4521" s="3" t="s">
        <v>4455</v>
      </c>
    </row>
    <row r="4522" spans="2:2">
      <c r="B4522" s="3" t="s">
        <v>4456</v>
      </c>
    </row>
    <row r="4523" spans="2:2">
      <c r="B4523" s="3" t="s">
        <v>4457</v>
      </c>
    </row>
    <row r="4524" spans="2:2">
      <c r="B4524" s="3" t="s">
        <v>4458</v>
      </c>
    </row>
    <row r="4525" spans="2:2">
      <c r="B4525" s="3" t="s">
        <v>4459</v>
      </c>
    </row>
    <row r="4526" spans="2:2">
      <c r="B4526" s="3" t="s">
        <v>4460</v>
      </c>
    </row>
    <row r="4527" spans="2:2">
      <c r="B4527" s="3" t="s">
        <v>4461</v>
      </c>
    </row>
    <row r="4528" spans="2:2">
      <c r="B4528" s="3" t="s">
        <v>4462</v>
      </c>
    </row>
    <row r="4529" spans="2:2">
      <c r="B4529" s="3" t="s">
        <v>4463</v>
      </c>
    </row>
    <row r="4530" spans="2:2">
      <c r="B4530" s="3" t="s">
        <v>4464</v>
      </c>
    </row>
    <row r="4531" spans="2:2">
      <c r="B4531" s="3" t="s">
        <v>4465</v>
      </c>
    </row>
    <row r="4532" spans="2:2">
      <c r="B4532" s="3" t="s">
        <v>4466</v>
      </c>
    </row>
    <row r="4533" spans="2:2">
      <c r="B4533" s="3" t="s">
        <v>4467</v>
      </c>
    </row>
    <row r="4534" spans="2:2">
      <c r="B4534" s="3" t="s">
        <v>4468</v>
      </c>
    </row>
    <row r="4535" spans="2:2">
      <c r="B4535" s="3" t="s">
        <v>4469</v>
      </c>
    </row>
    <row r="4536" spans="2:2">
      <c r="B4536" s="3" t="s">
        <v>4470</v>
      </c>
    </row>
    <row r="4537" spans="2:2">
      <c r="B4537" s="3" t="s">
        <v>4471</v>
      </c>
    </row>
    <row r="4538" spans="2:2">
      <c r="B4538" s="3" t="s">
        <v>4472</v>
      </c>
    </row>
    <row r="4539" spans="2:2">
      <c r="B4539" s="3" t="s">
        <v>4473</v>
      </c>
    </row>
    <row r="4540" spans="2:2">
      <c r="B4540" s="3" t="s">
        <v>4474</v>
      </c>
    </row>
    <row r="4541" spans="2:2">
      <c r="B4541" s="3" t="s">
        <v>4475</v>
      </c>
    </row>
    <row r="4542" spans="2:2">
      <c r="B4542" s="3" t="s">
        <v>4476</v>
      </c>
    </row>
    <row r="4543" spans="2:2">
      <c r="B4543" s="3" t="s">
        <v>4477</v>
      </c>
    </row>
    <row r="4544" spans="2:2">
      <c r="B4544" s="3" t="s">
        <v>4478</v>
      </c>
    </row>
    <row r="4545" spans="2:2">
      <c r="B4545" s="3" t="s">
        <v>4479</v>
      </c>
    </row>
    <row r="4546" spans="2:2">
      <c r="B4546" s="3" t="s">
        <v>4480</v>
      </c>
    </row>
    <row r="4547" spans="2:2">
      <c r="B4547" s="3" t="s">
        <v>4481</v>
      </c>
    </row>
    <row r="4548" spans="2:2">
      <c r="B4548" s="3" t="s">
        <v>4482</v>
      </c>
    </row>
    <row r="4549" spans="2:2">
      <c r="B4549" s="3" t="s">
        <v>4483</v>
      </c>
    </row>
    <row r="4550" spans="2:2">
      <c r="B4550" s="3" t="s">
        <v>4484</v>
      </c>
    </row>
    <row r="4551" spans="2:2">
      <c r="B4551" s="3" t="s">
        <v>4485</v>
      </c>
    </row>
    <row r="4552" spans="2:2">
      <c r="B4552" s="3" t="s">
        <v>4486</v>
      </c>
    </row>
    <row r="4553" spans="2:2">
      <c r="B4553" s="3" t="s">
        <v>4487</v>
      </c>
    </row>
    <row r="4554" spans="2:2">
      <c r="B4554" s="3" t="s">
        <v>4488</v>
      </c>
    </row>
    <row r="4555" spans="2:2">
      <c r="B4555" s="3" t="s">
        <v>4489</v>
      </c>
    </row>
    <row r="4556" spans="2:2">
      <c r="B4556" s="3" t="s">
        <v>4490</v>
      </c>
    </row>
    <row r="4557" spans="2:2">
      <c r="B4557" s="3" t="s">
        <v>4491</v>
      </c>
    </row>
    <row r="4558" spans="2:2">
      <c r="B4558" s="3" t="s">
        <v>4492</v>
      </c>
    </row>
    <row r="4559" spans="2:2">
      <c r="B4559" s="3" t="s">
        <v>4493</v>
      </c>
    </row>
    <row r="4560" spans="2:2">
      <c r="B4560" s="3" t="s">
        <v>4494</v>
      </c>
    </row>
    <row r="4561" spans="2:2">
      <c r="B4561" s="3" t="s">
        <v>4495</v>
      </c>
    </row>
    <row r="4562" spans="2:2">
      <c r="B4562" s="3" t="s">
        <v>4496</v>
      </c>
    </row>
    <row r="4563" spans="2:2">
      <c r="B4563" s="3" t="s">
        <v>4497</v>
      </c>
    </row>
    <row r="4564" spans="2:2">
      <c r="B4564" s="3" t="s">
        <v>4498</v>
      </c>
    </row>
    <row r="4565" spans="2:2">
      <c r="B4565" s="3" t="s">
        <v>4499</v>
      </c>
    </row>
    <row r="4566" spans="2:2">
      <c r="B4566" s="3" t="s">
        <v>4500</v>
      </c>
    </row>
    <row r="4567" spans="2:2">
      <c r="B4567" s="3" t="s">
        <v>4501</v>
      </c>
    </row>
    <row r="4568" spans="2:2">
      <c r="B4568" s="3" t="s">
        <v>4502</v>
      </c>
    </row>
    <row r="4569" spans="2:2">
      <c r="B4569" s="3" t="s">
        <v>4503</v>
      </c>
    </row>
    <row r="4570" spans="2:2">
      <c r="B4570" s="3" t="s">
        <v>4504</v>
      </c>
    </row>
    <row r="4571" spans="2:2">
      <c r="B4571" s="3" t="s">
        <v>4505</v>
      </c>
    </row>
    <row r="4572" spans="2:2">
      <c r="B4572" s="3" t="s">
        <v>4506</v>
      </c>
    </row>
    <row r="4573" spans="2:2">
      <c r="B4573" s="3" t="s">
        <v>4507</v>
      </c>
    </row>
    <row r="4574" spans="2:2">
      <c r="B4574" s="3" t="s">
        <v>4508</v>
      </c>
    </row>
    <row r="4575" spans="2:2">
      <c r="B4575" s="3" t="s">
        <v>4509</v>
      </c>
    </row>
    <row r="4576" spans="2:2">
      <c r="B4576" s="3" t="s">
        <v>4510</v>
      </c>
    </row>
    <row r="4577" spans="2:2">
      <c r="B4577" s="3" t="s">
        <v>4511</v>
      </c>
    </row>
    <row r="4578" spans="2:2">
      <c r="B4578" s="3" t="s">
        <v>4512</v>
      </c>
    </row>
    <row r="4579" spans="2:2">
      <c r="B4579" s="3" t="s">
        <v>4513</v>
      </c>
    </row>
    <row r="4580" spans="2:2">
      <c r="B4580" s="3" t="s">
        <v>4514</v>
      </c>
    </row>
    <row r="4581" spans="2:2">
      <c r="B4581" s="3" t="s">
        <v>4515</v>
      </c>
    </row>
    <row r="4582" spans="2:2">
      <c r="B4582" s="3" t="s">
        <v>4516</v>
      </c>
    </row>
    <row r="4583" spans="2:2">
      <c r="B4583" s="3" t="s">
        <v>4517</v>
      </c>
    </row>
    <row r="4584" spans="2:2">
      <c r="B4584" s="3" t="s">
        <v>4518</v>
      </c>
    </row>
    <row r="4585" spans="2:2">
      <c r="B4585" s="3" t="s">
        <v>4519</v>
      </c>
    </row>
    <row r="4586" spans="2:2">
      <c r="B4586" s="3" t="s">
        <v>4520</v>
      </c>
    </row>
    <row r="4587" spans="2:2">
      <c r="B4587" s="3" t="s">
        <v>4521</v>
      </c>
    </row>
    <row r="4588" spans="2:2">
      <c r="B4588" s="3" t="s">
        <v>4522</v>
      </c>
    </row>
    <row r="4589" spans="2:2">
      <c r="B4589" s="3" t="s">
        <v>4523</v>
      </c>
    </row>
    <row r="4590" spans="2:2">
      <c r="B4590" s="3" t="s">
        <v>4524</v>
      </c>
    </row>
    <row r="4591" spans="2:2">
      <c r="B4591" s="3" t="s">
        <v>4525</v>
      </c>
    </row>
    <row r="4592" spans="2:2">
      <c r="B4592" s="3" t="s">
        <v>4526</v>
      </c>
    </row>
    <row r="4593" spans="2:2">
      <c r="B4593" s="3" t="s">
        <v>4527</v>
      </c>
    </row>
    <row r="4594" spans="2:2">
      <c r="B4594" s="3" t="s">
        <v>4528</v>
      </c>
    </row>
    <row r="4595" spans="2:2">
      <c r="B4595" s="3" t="s">
        <v>4529</v>
      </c>
    </row>
    <row r="4596" spans="2:2">
      <c r="B4596" s="3" t="s">
        <v>4530</v>
      </c>
    </row>
    <row r="4597" spans="2:2">
      <c r="B4597" s="3" t="s">
        <v>4531</v>
      </c>
    </row>
    <row r="4598" spans="2:2">
      <c r="B4598" s="3" t="s">
        <v>4532</v>
      </c>
    </row>
    <row r="4599" spans="2:2">
      <c r="B4599" s="3" t="s">
        <v>4533</v>
      </c>
    </row>
    <row r="4600" spans="2:2">
      <c r="B4600" s="3" t="s">
        <v>4534</v>
      </c>
    </row>
    <row r="4601" spans="2:2">
      <c r="B4601" s="3" t="s">
        <v>4535</v>
      </c>
    </row>
    <row r="4602" spans="2:2">
      <c r="B4602" s="3" t="s">
        <v>4536</v>
      </c>
    </row>
    <row r="4603" spans="2:2">
      <c r="B4603" s="3" t="s">
        <v>4537</v>
      </c>
    </row>
    <row r="4604" spans="2:2">
      <c r="B4604" s="3" t="s">
        <v>4538</v>
      </c>
    </row>
    <row r="4605" spans="2:2">
      <c r="B4605" s="3" t="s">
        <v>4539</v>
      </c>
    </row>
    <row r="4606" spans="2:2">
      <c r="B4606" s="3" t="s">
        <v>4540</v>
      </c>
    </row>
    <row r="4607" spans="2:2">
      <c r="B4607" s="3" t="s">
        <v>4541</v>
      </c>
    </row>
    <row r="4608" spans="2:2">
      <c r="B4608" s="3" t="s">
        <v>4542</v>
      </c>
    </row>
    <row r="4609" spans="2:2">
      <c r="B4609" s="3" t="s">
        <v>4543</v>
      </c>
    </row>
    <row r="4610" spans="2:2">
      <c r="B4610" s="3" t="s">
        <v>4544</v>
      </c>
    </row>
    <row r="4611" spans="2:2">
      <c r="B4611" s="3" t="s">
        <v>4545</v>
      </c>
    </row>
    <row r="4612" spans="2:2">
      <c r="B4612" s="3" t="s">
        <v>4546</v>
      </c>
    </row>
    <row r="4613" spans="2:2">
      <c r="B4613" s="3" t="s">
        <v>4547</v>
      </c>
    </row>
    <row r="4614" spans="2:2">
      <c r="B4614" s="3" t="s">
        <v>4548</v>
      </c>
    </row>
    <row r="4615" spans="2:2">
      <c r="B4615" s="3" t="s">
        <v>4549</v>
      </c>
    </row>
    <row r="4616" spans="2:2">
      <c r="B4616" s="3" t="s">
        <v>4550</v>
      </c>
    </row>
    <row r="4617" spans="2:2">
      <c r="B4617" s="3" t="s">
        <v>4551</v>
      </c>
    </row>
    <row r="4618" spans="2:2">
      <c r="B4618" s="3" t="s">
        <v>4552</v>
      </c>
    </row>
    <row r="4619" spans="2:2">
      <c r="B4619" s="3" t="s">
        <v>4553</v>
      </c>
    </row>
    <row r="4620" spans="2:2">
      <c r="B4620" s="3" t="s">
        <v>4554</v>
      </c>
    </row>
    <row r="4621" spans="2:2">
      <c r="B4621" s="3" t="s">
        <v>4555</v>
      </c>
    </row>
    <row r="4622" spans="2:2">
      <c r="B4622" s="3" t="s">
        <v>4556</v>
      </c>
    </row>
    <row r="4623" spans="2:2">
      <c r="B4623" s="3" t="s">
        <v>4557</v>
      </c>
    </row>
    <row r="4624" spans="2:2">
      <c r="B4624" s="3" t="s">
        <v>4558</v>
      </c>
    </row>
    <row r="4625" spans="2:2">
      <c r="B4625" s="3" t="s">
        <v>4559</v>
      </c>
    </row>
    <row r="4626" spans="2:2">
      <c r="B4626" s="3" t="s">
        <v>4560</v>
      </c>
    </row>
    <row r="4627" spans="2:2">
      <c r="B4627" s="3" t="s">
        <v>4561</v>
      </c>
    </row>
    <row r="4628" spans="2:2">
      <c r="B4628" s="3" t="s">
        <v>4562</v>
      </c>
    </row>
    <row r="4629" spans="2:2">
      <c r="B4629" s="3" t="s">
        <v>4563</v>
      </c>
    </row>
    <row r="4630" spans="2:2">
      <c r="B4630" s="3" t="s">
        <v>4564</v>
      </c>
    </row>
    <row r="4631" spans="2:2">
      <c r="B4631" s="3" t="s">
        <v>4565</v>
      </c>
    </row>
    <row r="4632" spans="2:2">
      <c r="B4632" s="3" t="s">
        <v>4566</v>
      </c>
    </row>
    <row r="4633" spans="2:2">
      <c r="B4633" s="3" t="s">
        <v>4567</v>
      </c>
    </row>
    <row r="4634" spans="2:2">
      <c r="B4634" s="3" t="s">
        <v>4568</v>
      </c>
    </row>
    <row r="4635" spans="2:2">
      <c r="B4635" s="3" t="s">
        <v>4569</v>
      </c>
    </row>
    <row r="4636" spans="2:2">
      <c r="B4636" s="3" t="s">
        <v>4570</v>
      </c>
    </row>
    <row r="4637" spans="2:2">
      <c r="B4637" s="3" t="s">
        <v>4571</v>
      </c>
    </row>
    <row r="4638" spans="2:2">
      <c r="B4638" s="3" t="s">
        <v>4572</v>
      </c>
    </row>
    <row r="4639" spans="2:2">
      <c r="B4639" s="3" t="s">
        <v>4573</v>
      </c>
    </row>
    <row r="4640" spans="2:2">
      <c r="B4640" s="3" t="s">
        <v>4574</v>
      </c>
    </row>
    <row r="4641" spans="2:2">
      <c r="B4641" s="3" t="s">
        <v>4575</v>
      </c>
    </row>
    <row r="4642" spans="2:2">
      <c r="B4642" s="3" t="s">
        <v>4576</v>
      </c>
    </row>
    <row r="4643" spans="2:2">
      <c r="B4643" s="3" t="s">
        <v>4577</v>
      </c>
    </row>
    <row r="4644" spans="2:2">
      <c r="B4644" s="3" t="s">
        <v>4578</v>
      </c>
    </row>
    <row r="4645" spans="2:2">
      <c r="B4645" s="3" t="s">
        <v>4579</v>
      </c>
    </row>
    <row r="4646" spans="2:2">
      <c r="B4646" s="3" t="s">
        <v>4580</v>
      </c>
    </row>
    <row r="4647" spans="2:2">
      <c r="B4647" s="3" t="s">
        <v>4581</v>
      </c>
    </row>
    <row r="4648" spans="2:2">
      <c r="B4648" s="3" t="s">
        <v>4582</v>
      </c>
    </row>
    <row r="4649" spans="2:2">
      <c r="B4649" s="3" t="s">
        <v>4583</v>
      </c>
    </row>
    <row r="4650" spans="2:2">
      <c r="B4650" s="3" t="s">
        <v>4584</v>
      </c>
    </row>
    <row r="4651" spans="2:2">
      <c r="B4651" s="3" t="s">
        <v>4585</v>
      </c>
    </row>
    <row r="4652" spans="2:2">
      <c r="B4652" s="3" t="s">
        <v>4586</v>
      </c>
    </row>
    <row r="4653" spans="2:2">
      <c r="B4653" s="3" t="s">
        <v>4587</v>
      </c>
    </row>
    <row r="4654" spans="2:2">
      <c r="B4654" s="3" t="s">
        <v>4588</v>
      </c>
    </row>
    <row r="4655" spans="2:2">
      <c r="B4655" s="3" t="s">
        <v>4589</v>
      </c>
    </row>
    <row r="4656" spans="2:2">
      <c r="B4656" s="3" t="s">
        <v>4590</v>
      </c>
    </row>
    <row r="4657" spans="2:2">
      <c r="B4657" s="3" t="s">
        <v>4591</v>
      </c>
    </row>
    <row r="4658" spans="2:2">
      <c r="B4658" s="3" t="s">
        <v>4592</v>
      </c>
    </row>
    <row r="4659" spans="2:2">
      <c r="B4659" s="3" t="s">
        <v>4593</v>
      </c>
    </row>
    <row r="4660" spans="2:2">
      <c r="B4660" s="3" t="s">
        <v>4594</v>
      </c>
    </row>
    <row r="4661" spans="2:2">
      <c r="B4661" s="3" t="s">
        <v>4595</v>
      </c>
    </row>
    <row r="4662" spans="2:2">
      <c r="B4662" s="3" t="s">
        <v>4596</v>
      </c>
    </row>
    <row r="4663" spans="2:2">
      <c r="B4663" s="3" t="s">
        <v>4597</v>
      </c>
    </row>
    <row r="4664" spans="2:2">
      <c r="B4664" s="3" t="s">
        <v>4598</v>
      </c>
    </row>
    <row r="4665" spans="2:2">
      <c r="B4665" s="3" t="s">
        <v>4599</v>
      </c>
    </row>
    <row r="4666" spans="2:2">
      <c r="B4666" s="3" t="s">
        <v>4600</v>
      </c>
    </row>
    <row r="4667" spans="2:2">
      <c r="B4667" s="3" t="s">
        <v>4601</v>
      </c>
    </row>
    <row r="4668" spans="2:2">
      <c r="B4668" s="3" t="s">
        <v>4602</v>
      </c>
    </row>
    <row r="4669" spans="2:2">
      <c r="B4669" s="3" t="s">
        <v>4603</v>
      </c>
    </row>
    <row r="4670" spans="2:2">
      <c r="B4670" s="3" t="s">
        <v>4604</v>
      </c>
    </row>
    <row r="4671" spans="2:2">
      <c r="B4671" s="3" t="s">
        <v>4605</v>
      </c>
    </row>
    <row r="4672" spans="2:2">
      <c r="B4672" s="3" t="s">
        <v>4606</v>
      </c>
    </row>
    <row r="4673" spans="2:2">
      <c r="B4673" s="3" t="s">
        <v>4607</v>
      </c>
    </row>
    <row r="4674" spans="2:2">
      <c r="B4674" s="3" t="s">
        <v>4608</v>
      </c>
    </row>
    <row r="4675" spans="2:2">
      <c r="B4675" s="3" t="s">
        <v>4609</v>
      </c>
    </row>
    <row r="4676" spans="2:2">
      <c r="B4676" s="3" t="s">
        <v>4610</v>
      </c>
    </row>
    <row r="4677" spans="2:2">
      <c r="B4677" s="3" t="s">
        <v>4611</v>
      </c>
    </row>
    <row r="4678" spans="2:2">
      <c r="B4678" s="3" t="s">
        <v>4612</v>
      </c>
    </row>
    <row r="4679" spans="2:2">
      <c r="B4679" s="3" t="s">
        <v>4613</v>
      </c>
    </row>
    <row r="4680" spans="2:2">
      <c r="B4680" s="3" t="s">
        <v>4614</v>
      </c>
    </row>
    <row r="4681" spans="2:2">
      <c r="B4681" s="3" t="s">
        <v>4615</v>
      </c>
    </row>
    <row r="4682" spans="2:2">
      <c r="B4682" s="3" t="s">
        <v>4616</v>
      </c>
    </row>
    <row r="4683" spans="2:2">
      <c r="B4683" s="3" t="s">
        <v>4617</v>
      </c>
    </row>
    <row r="4684" spans="2:2">
      <c r="B4684" s="3" t="s">
        <v>4618</v>
      </c>
    </row>
    <row r="4685" spans="2:2">
      <c r="B4685" s="3" t="s">
        <v>4619</v>
      </c>
    </row>
    <row r="4686" spans="2:2">
      <c r="B4686" s="3" t="s">
        <v>4620</v>
      </c>
    </row>
    <row r="4687" spans="2:2">
      <c r="B4687" s="3" t="s">
        <v>4621</v>
      </c>
    </row>
    <row r="4688" spans="2:2">
      <c r="B4688" s="3" t="s">
        <v>4622</v>
      </c>
    </row>
    <row r="4689" spans="2:2">
      <c r="B4689" s="3" t="s">
        <v>4623</v>
      </c>
    </row>
    <row r="4690" spans="2:2">
      <c r="B4690" s="3" t="s">
        <v>4624</v>
      </c>
    </row>
    <row r="4691" spans="2:2">
      <c r="B4691" s="3" t="s">
        <v>4625</v>
      </c>
    </row>
    <row r="4692" spans="2:2">
      <c r="B4692" s="3" t="s">
        <v>4626</v>
      </c>
    </row>
    <row r="4693" spans="2:2">
      <c r="B4693" s="3" t="s">
        <v>4627</v>
      </c>
    </row>
    <row r="4694" spans="2:2">
      <c r="B4694" s="3" t="s">
        <v>4628</v>
      </c>
    </row>
    <row r="4695" spans="2:2">
      <c r="B4695" s="3" t="s">
        <v>4629</v>
      </c>
    </row>
    <row r="4696" spans="2:2">
      <c r="B4696" s="3" t="s">
        <v>4630</v>
      </c>
    </row>
    <row r="4697" spans="2:2">
      <c r="B4697" s="3" t="s">
        <v>4631</v>
      </c>
    </row>
    <row r="4698" spans="2:2">
      <c r="B4698" s="3" t="s">
        <v>4632</v>
      </c>
    </row>
    <row r="4699" spans="2:2">
      <c r="B4699" s="3" t="s">
        <v>4633</v>
      </c>
    </row>
    <row r="4700" spans="2:2">
      <c r="B4700" s="3" t="s">
        <v>4634</v>
      </c>
    </row>
    <row r="4701" spans="2:2">
      <c r="B4701" s="3" t="s">
        <v>4635</v>
      </c>
    </row>
    <row r="4702" spans="2:2">
      <c r="B4702" s="3" t="s">
        <v>4636</v>
      </c>
    </row>
    <row r="4703" spans="2:2">
      <c r="B4703" s="3" t="s">
        <v>4637</v>
      </c>
    </row>
    <row r="4704" spans="2:2">
      <c r="B4704" s="3" t="s">
        <v>4638</v>
      </c>
    </row>
    <row r="4705" spans="2:2">
      <c r="B4705" s="3" t="s">
        <v>4639</v>
      </c>
    </row>
    <row r="4706" spans="2:2">
      <c r="B4706" s="3" t="s">
        <v>4640</v>
      </c>
    </row>
    <row r="4707" spans="2:2">
      <c r="B4707" s="3" t="s">
        <v>4641</v>
      </c>
    </row>
    <row r="4708" spans="2:2">
      <c r="B4708" s="3" t="s">
        <v>4642</v>
      </c>
    </row>
    <row r="4709" spans="2:2">
      <c r="B4709" s="3" t="s">
        <v>4643</v>
      </c>
    </row>
    <row r="4710" spans="2:2">
      <c r="B4710" s="3" t="s">
        <v>4644</v>
      </c>
    </row>
    <row r="4711" spans="2:2">
      <c r="B4711" s="3" t="s">
        <v>4645</v>
      </c>
    </row>
    <row r="4712" spans="2:2">
      <c r="B4712" s="3" t="s">
        <v>4646</v>
      </c>
    </row>
    <row r="4713" spans="2:2">
      <c r="B4713" s="3" t="s">
        <v>4647</v>
      </c>
    </row>
    <row r="4714" spans="2:2">
      <c r="B4714" s="3" t="s">
        <v>4648</v>
      </c>
    </row>
    <row r="4715" spans="2:2">
      <c r="B4715" s="3" t="s">
        <v>4649</v>
      </c>
    </row>
    <row r="4716" spans="2:2">
      <c r="B4716" s="3" t="s">
        <v>4650</v>
      </c>
    </row>
    <row r="4717" spans="2:2">
      <c r="B4717" s="3" t="s">
        <v>4651</v>
      </c>
    </row>
    <row r="4718" spans="2:2">
      <c r="B4718" s="3" t="s">
        <v>4652</v>
      </c>
    </row>
    <row r="4719" spans="2:2">
      <c r="B4719" s="3" t="s">
        <v>4653</v>
      </c>
    </row>
    <row r="4720" spans="2:2">
      <c r="B4720" s="3" t="s">
        <v>4654</v>
      </c>
    </row>
    <row r="4721" spans="2:2">
      <c r="B4721" s="3" t="s">
        <v>4655</v>
      </c>
    </row>
    <row r="4722" spans="2:2">
      <c r="B4722" s="3" t="s">
        <v>4656</v>
      </c>
    </row>
    <row r="4723" spans="2:2">
      <c r="B4723" s="3" t="s">
        <v>4657</v>
      </c>
    </row>
    <row r="4724" spans="2:2">
      <c r="B4724" s="3" t="s">
        <v>4658</v>
      </c>
    </row>
    <row r="4725" spans="2:2">
      <c r="B4725" s="3" t="s">
        <v>4659</v>
      </c>
    </row>
    <row r="4726" spans="2:2">
      <c r="B4726" s="3" t="s">
        <v>4660</v>
      </c>
    </row>
    <row r="4727" spans="2:2">
      <c r="B4727" s="3" t="s">
        <v>4661</v>
      </c>
    </row>
    <row r="4728" spans="2:2">
      <c r="B4728" s="3" t="s">
        <v>4662</v>
      </c>
    </row>
    <row r="4729" spans="2:2">
      <c r="B4729" s="3" t="s">
        <v>4663</v>
      </c>
    </row>
    <row r="4730" spans="2:2">
      <c r="B4730" s="3" t="s">
        <v>4664</v>
      </c>
    </row>
    <row r="4731" spans="2:2">
      <c r="B4731" s="3" t="s">
        <v>4665</v>
      </c>
    </row>
    <row r="4732" spans="2:2">
      <c r="B4732" s="3" t="s">
        <v>4666</v>
      </c>
    </row>
    <row r="4733" spans="2:2">
      <c r="B4733" s="3" t="s">
        <v>4667</v>
      </c>
    </row>
    <row r="4734" spans="2:2">
      <c r="B4734" s="3" t="s">
        <v>4668</v>
      </c>
    </row>
    <row r="4735" spans="2:2">
      <c r="B4735" s="3" t="s">
        <v>4669</v>
      </c>
    </row>
    <row r="4736" spans="2:2">
      <c r="B4736" s="3" t="s">
        <v>4670</v>
      </c>
    </row>
    <row r="4737" spans="2:2">
      <c r="B4737" s="3" t="s">
        <v>4671</v>
      </c>
    </row>
    <row r="4738" spans="2:2">
      <c r="B4738" s="3" t="s">
        <v>4672</v>
      </c>
    </row>
    <row r="4739" spans="2:2">
      <c r="B4739" s="3" t="s">
        <v>4673</v>
      </c>
    </row>
    <row r="4740" spans="2:2">
      <c r="B4740" s="3" t="s">
        <v>4674</v>
      </c>
    </row>
    <row r="4741" spans="2:2">
      <c r="B4741" s="3" t="s">
        <v>4675</v>
      </c>
    </row>
    <row r="4742" spans="2:2">
      <c r="B4742" s="3" t="s">
        <v>4676</v>
      </c>
    </row>
    <row r="4743" spans="2:2">
      <c r="B4743" s="3" t="s">
        <v>4677</v>
      </c>
    </row>
    <row r="4744" spans="2:2">
      <c r="B4744" s="3" t="s">
        <v>4678</v>
      </c>
    </row>
    <row r="4745" spans="2:2">
      <c r="B4745" s="3" t="s">
        <v>4679</v>
      </c>
    </row>
    <row r="4746" spans="2:2">
      <c r="B4746" s="3" t="s">
        <v>4680</v>
      </c>
    </row>
    <row r="4747" spans="2:2">
      <c r="B4747" s="3" t="s">
        <v>4681</v>
      </c>
    </row>
    <row r="4748" spans="2:2">
      <c r="B4748" s="3" t="s">
        <v>4682</v>
      </c>
    </row>
    <row r="4749" spans="2:2">
      <c r="B4749" s="3" t="s">
        <v>4683</v>
      </c>
    </row>
    <row r="4750" spans="2:2">
      <c r="B4750" s="3" t="s">
        <v>4684</v>
      </c>
    </row>
    <row r="4751" spans="2:2">
      <c r="B4751" s="3" t="s">
        <v>4685</v>
      </c>
    </row>
    <row r="4752" spans="2:2">
      <c r="B4752" s="3" t="s">
        <v>4686</v>
      </c>
    </row>
    <row r="4753" spans="2:2">
      <c r="B4753" s="3" t="s">
        <v>4687</v>
      </c>
    </row>
    <row r="4754" spans="2:2">
      <c r="B4754" s="3" t="s">
        <v>4688</v>
      </c>
    </row>
    <row r="4755" spans="2:2">
      <c r="B4755" s="3" t="s">
        <v>4689</v>
      </c>
    </row>
    <row r="4756" spans="2:2">
      <c r="B4756" s="3" t="s">
        <v>4690</v>
      </c>
    </row>
    <row r="4757" spans="2:2">
      <c r="B4757" s="3" t="s">
        <v>4691</v>
      </c>
    </row>
    <row r="4758" spans="2:2">
      <c r="B4758" s="3" t="s">
        <v>4692</v>
      </c>
    </row>
    <row r="4759" spans="2:2">
      <c r="B4759" s="3" t="s">
        <v>4693</v>
      </c>
    </row>
    <row r="4760" spans="2:2">
      <c r="B4760" s="3" t="s">
        <v>4694</v>
      </c>
    </row>
    <row r="4761" spans="2:2">
      <c r="B4761" s="3" t="s">
        <v>4695</v>
      </c>
    </row>
    <row r="4762" spans="2:2">
      <c r="B4762" s="3" t="s">
        <v>4696</v>
      </c>
    </row>
    <row r="4763" spans="2:2">
      <c r="B4763" s="3" t="s">
        <v>4697</v>
      </c>
    </row>
    <row r="4764" spans="2:2">
      <c r="B4764" s="3" t="s">
        <v>4698</v>
      </c>
    </row>
    <row r="4765" spans="2:2">
      <c r="B4765" s="3" t="s">
        <v>4699</v>
      </c>
    </row>
    <row r="4766" spans="2:2">
      <c r="B4766" s="3" t="s">
        <v>4700</v>
      </c>
    </row>
    <row r="4767" spans="2:2">
      <c r="B4767" s="3" t="s">
        <v>4701</v>
      </c>
    </row>
    <row r="4768" spans="2:2">
      <c r="B4768" s="3" t="s">
        <v>4702</v>
      </c>
    </row>
    <row r="4769" spans="2:2">
      <c r="B4769" s="3" t="s">
        <v>4703</v>
      </c>
    </row>
    <row r="4770" spans="2:2">
      <c r="B4770" s="3" t="s">
        <v>4704</v>
      </c>
    </row>
    <row r="4771" spans="2:2">
      <c r="B4771" s="3" t="s">
        <v>4705</v>
      </c>
    </row>
    <row r="4772" spans="2:2">
      <c r="B4772" s="3" t="s">
        <v>4706</v>
      </c>
    </row>
    <row r="4773" spans="2:2">
      <c r="B4773" s="3" t="s">
        <v>4707</v>
      </c>
    </row>
    <row r="4774" spans="2:2">
      <c r="B4774" s="3" t="s">
        <v>4708</v>
      </c>
    </row>
    <row r="4775" spans="2:2">
      <c r="B4775" s="3" t="s">
        <v>4709</v>
      </c>
    </row>
    <row r="4776" spans="2:2">
      <c r="B4776" s="3" t="s">
        <v>4710</v>
      </c>
    </row>
    <row r="4777" spans="2:2">
      <c r="B4777" s="3" t="s">
        <v>4711</v>
      </c>
    </row>
    <row r="4778" spans="2:2">
      <c r="B4778" s="3" t="s">
        <v>4712</v>
      </c>
    </row>
    <row r="4779" spans="2:2">
      <c r="B4779" s="3" t="s">
        <v>4713</v>
      </c>
    </row>
    <row r="4780" spans="2:2">
      <c r="B4780" s="3" t="s">
        <v>4714</v>
      </c>
    </row>
    <row r="4781" spans="2:2">
      <c r="B4781" s="3" t="s">
        <v>4715</v>
      </c>
    </row>
    <row r="4782" spans="2:2">
      <c r="B4782" s="3" t="s">
        <v>4716</v>
      </c>
    </row>
    <row r="4783" spans="2:2">
      <c r="B4783" s="3" t="s">
        <v>4717</v>
      </c>
    </row>
    <row r="4784" spans="2:2">
      <c r="B4784" s="3" t="s">
        <v>4718</v>
      </c>
    </row>
    <row r="4785" spans="2:2">
      <c r="B4785" s="3" t="s">
        <v>4719</v>
      </c>
    </row>
    <row r="4786" spans="2:2">
      <c r="B4786" s="3" t="s">
        <v>4720</v>
      </c>
    </row>
    <row r="4787" spans="2:2">
      <c r="B4787" s="3" t="s">
        <v>4721</v>
      </c>
    </row>
    <row r="4788" spans="2:2">
      <c r="B4788" s="3" t="s">
        <v>4722</v>
      </c>
    </row>
    <row r="4789" spans="2:2">
      <c r="B4789" s="3" t="s">
        <v>4723</v>
      </c>
    </row>
    <row r="4790" spans="2:2">
      <c r="B4790" s="3" t="s">
        <v>4724</v>
      </c>
    </row>
    <row r="4791" spans="2:2">
      <c r="B4791" s="3" t="s">
        <v>4725</v>
      </c>
    </row>
    <row r="4792" spans="2:2">
      <c r="B4792" s="3" t="s">
        <v>4726</v>
      </c>
    </row>
    <row r="4793" spans="2:2">
      <c r="B4793" s="3" t="s">
        <v>4727</v>
      </c>
    </row>
    <row r="4794" spans="2:2">
      <c r="B4794" s="3" t="s">
        <v>4728</v>
      </c>
    </row>
    <row r="4795" spans="2:2">
      <c r="B4795" s="3" t="s">
        <v>4729</v>
      </c>
    </row>
    <row r="4796" spans="2:2">
      <c r="B4796" s="3" t="s">
        <v>4730</v>
      </c>
    </row>
    <row r="4797" spans="2:2">
      <c r="B4797" s="3" t="s">
        <v>4731</v>
      </c>
    </row>
    <row r="4798" spans="2:2">
      <c r="B4798" s="3" t="s">
        <v>4732</v>
      </c>
    </row>
    <row r="4799" spans="2:2">
      <c r="B4799" s="3" t="s">
        <v>4733</v>
      </c>
    </row>
    <row r="4800" spans="2:2">
      <c r="B4800" s="3" t="s">
        <v>4734</v>
      </c>
    </row>
    <row r="4801" spans="2:2">
      <c r="B4801" s="3" t="s">
        <v>4735</v>
      </c>
    </row>
    <row r="4802" spans="2:2">
      <c r="B4802" s="3" t="s">
        <v>4736</v>
      </c>
    </row>
    <row r="4803" spans="2:2">
      <c r="B4803" s="3" t="s">
        <v>4737</v>
      </c>
    </row>
    <row r="4804" spans="2:2">
      <c r="B4804" s="3" t="s">
        <v>4738</v>
      </c>
    </row>
    <row r="4805" spans="2:2">
      <c r="B4805" s="3" t="s">
        <v>4739</v>
      </c>
    </row>
    <row r="4806" spans="2:2">
      <c r="B4806" s="3" t="s">
        <v>4740</v>
      </c>
    </row>
    <row r="4807" spans="2:2">
      <c r="B4807" s="3" t="s">
        <v>4741</v>
      </c>
    </row>
    <row r="4808" spans="2:2">
      <c r="B4808" s="3" t="s">
        <v>4742</v>
      </c>
    </row>
    <row r="4809" spans="2:2">
      <c r="B4809" s="3" t="s">
        <v>4743</v>
      </c>
    </row>
    <row r="4810" spans="2:2">
      <c r="B4810" s="3" t="s">
        <v>4744</v>
      </c>
    </row>
    <row r="4811" spans="2:2">
      <c r="B4811" s="3" t="s">
        <v>4745</v>
      </c>
    </row>
    <row r="4812" spans="2:2">
      <c r="B4812" s="3" t="s">
        <v>4746</v>
      </c>
    </row>
    <row r="4813" spans="2:2">
      <c r="B4813" s="3" t="s">
        <v>4747</v>
      </c>
    </row>
    <row r="4814" spans="2:2">
      <c r="B4814" s="3" t="s">
        <v>4748</v>
      </c>
    </row>
    <row r="4815" spans="2:2">
      <c r="B4815" s="3" t="s">
        <v>4749</v>
      </c>
    </row>
    <row r="4816" spans="2:2">
      <c r="B4816" s="3" t="s">
        <v>4750</v>
      </c>
    </row>
    <row r="4817" spans="2:2">
      <c r="B4817" s="3" t="s">
        <v>4751</v>
      </c>
    </row>
    <row r="4818" spans="2:2">
      <c r="B4818" s="3" t="s">
        <v>4752</v>
      </c>
    </row>
    <row r="4819" spans="2:2">
      <c r="B4819" s="3" t="s">
        <v>4753</v>
      </c>
    </row>
    <row r="4820" spans="2:2">
      <c r="B4820" s="3" t="s">
        <v>4754</v>
      </c>
    </row>
    <row r="4821" spans="2:2">
      <c r="B4821" s="3" t="s">
        <v>4755</v>
      </c>
    </row>
    <row r="4822" spans="2:2">
      <c r="B4822" s="3" t="s">
        <v>4756</v>
      </c>
    </row>
    <row r="4823" spans="2:2">
      <c r="B4823" s="3" t="s">
        <v>4757</v>
      </c>
    </row>
    <row r="4824" spans="2:2">
      <c r="B4824" s="3" t="s">
        <v>4758</v>
      </c>
    </row>
    <row r="4825" spans="2:2">
      <c r="B4825" s="3" t="s">
        <v>4759</v>
      </c>
    </row>
    <row r="4826" spans="2:2">
      <c r="B4826" s="3" t="s">
        <v>4760</v>
      </c>
    </row>
    <row r="4827" spans="2:2">
      <c r="B4827" s="3" t="s">
        <v>4761</v>
      </c>
    </row>
    <row r="4828" spans="2:2">
      <c r="B4828" s="3" t="s">
        <v>4762</v>
      </c>
    </row>
    <row r="4829" spans="2:2">
      <c r="B4829" s="3" t="s">
        <v>4763</v>
      </c>
    </row>
    <row r="4830" spans="2:2">
      <c r="B4830" s="3" t="s">
        <v>4764</v>
      </c>
    </row>
    <row r="4831" spans="2:2">
      <c r="B4831" s="3" t="s">
        <v>4765</v>
      </c>
    </row>
    <row r="4832" spans="2:2">
      <c r="B4832" s="3" t="s">
        <v>4766</v>
      </c>
    </row>
    <row r="4833" spans="2:2">
      <c r="B4833" s="3" t="s">
        <v>4767</v>
      </c>
    </row>
    <row r="4834" spans="2:2">
      <c r="B4834" s="3" t="s">
        <v>4768</v>
      </c>
    </row>
    <row r="4835" spans="2:2">
      <c r="B4835" s="3" t="s">
        <v>4769</v>
      </c>
    </row>
    <row r="4836" spans="2:2">
      <c r="B4836" s="3" t="s">
        <v>4770</v>
      </c>
    </row>
    <row r="4837" spans="2:2">
      <c r="B4837" s="3" t="s">
        <v>4771</v>
      </c>
    </row>
    <row r="4838" spans="2:2">
      <c r="B4838" s="3" t="s">
        <v>4772</v>
      </c>
    </row>
    <row r="4839" spans="2:2">
      <c r="B4839" s="3" t="s">
        <v>4773</v>
      </c>
    </row>
    <row r="4840" spans="2:2">
      <c r="B4840" s="3" t="s">
        <v>4774</v>
      </c>
    </row>
    <row r="4841" spans="2:2">
      <c r="B4841" s="3" t="s">
        <v>4775</v>
      </c>
    </row>
    <row r="4842" spans="2:2">
      <c r="B4842" s="3" t="s">
        <v>4776</v>
      </c>
    </row>
    <row r="4843" spans="2:2">
      <c r="B4843" s="3" t="s">
        <v>4777</v>
      </c>
    </row>
    <row r="4844" spans="2:2">
      <c r="B4844" s="3" t="s">
        <v>4778</v>
      </c>
    </row>
    <row r="4845" spans="2:2">
      <c r="B4845" s="3" t="s">
        <v>4779</v>
      </c>
    </row>
    <row r="4846" spans="2:2">
      <c r="B4846" s="3" t="s">
        <v>4780</v>
      </c>
    </row>
    <row r="4847" spans="2:2">
      <c r="B4847" s="3" t="s">
        <v>4781</v>
      </c>
    </row>
    <row r="4848" spans="2:2">
      <c r="B4848" s="3" t="s">
        <v>4782</v>
      </c>
    </row>
    <row r="4849" spans="2:2">
      <c r="B4849" s="3" t="s">
        <v>4783</v>
      </c>
    </row>
    <row r="4850" spans="2:2">
      <c r="B4850" s="3" t="s">
        <v>4784</v>
      </c>
    </row>
    <row r="4851" spans="2:2">
      <c r="B4851" s="3" t="s">
        <v>4785</v>
      </c>
    </row>
    <row r="4852" spans="2:2">
      <c r="B4852" s="3" t="s">
        <v>4786</v>
      </c>
    </row>
    <row r="4853" spans="2:2">
      <c r="B4853" s="3" t="s">
        <v>4787</v>
      </c>
    </row>
    <row r="4854" spans="2:2">
      <c r="B4854" s="3" t="s">
        <v>4788</v>
      </c>
    </row>
    <row r="4855" spans="2:2">
      <c r="B4855" s="3" t="s">
        <v>4789</v>
      </c>
    </row>
    <row r="4856" spans="2:2">
      <c r="B4856" s="3" t="s">
        <v>4790</v>
      </c>
    </row>
    <row r="4857" spans="2:2">
      <c r="B4857" s="3" t="s">
        <v>4791</v>
      </c>
    </row>
    <row r="4858" spans="2:2">
      <c r="B4858" s="3" t="s">
        <v>4792</v>
      </c>
    </row>
    <row r="4859" spans="2:2">
      <c r="B4859" s="3" t="s">
        <v>4793</v>
      </c>
    </row>
    <row r="4860" spans="2:2">
      <c r="B4860" s="3" t="s">
        <v>4794</v>
      </c>
    </row>
    <row r="4861" spans="2:2">
      <c r="B4861" s="3" t="s">
        <v>4795</v>
      </c>
    </row>
    <row r="4862" spans="2:2">
      <c r="B4862" s="3" t="s">
        <v>4796</v>
      </c>
    </row>
    <row r="4863" spans="2:2">
      <c r="B4863" s="3" t="s">
        <v>4797</v>
      </c>
    </row>
    <row r="4864" spans="2:2">
      <c r="B4864" s="3" t="s">
        <v>4798</v>
      </c>
    </row>
    <row r="4865" spans="2:2">
      <c r="B4865" s="3" t="s">
        <v>4799</v>
      </c>
    </row>
    <row r="4866" spans="2:2">
      <c r="B4866" s="3" t="s">
        <v>4800</v>
      </c>
    </row>
    <row r="4867" spans="2:2">
      <c r="B4867" s="3" t="s">
        <v>4801</v>
      </c>
    </row>
    <row r="4868" spans="2:2">
      <c r="B4868" s="3" t="s">
        <v>4802</v>
      </c>
    </row>
    <row r="4869" spans="2:2">
      <c r="B4869" s="3" t="s">
        <v>4803</v>
      </c>
    </row>
    <row r="4870" spans="2:2">
      <c r="B4870" s="3" t="s">
        <v>4804</v>
      </c>
    </row>
    <row r="4871" spans="2:2">
      <c r="B4871" s="3" t="s">
        <v>4805</v>
      </c>
    </row>
    <row r="4872" spans="2:2">
      <c r="B4872" s="3" t="s">
        <v>4806</v>
      </c>
    </row>
    <row r="4873" spans="2:2">
      <c r="B4873" s="3" t="s">
        <v>4807</v>
      </c>
    </row>
    <row r="4874" spans="2:2">
      <c r="B4874" s="3" t="s">
        <v>4808</v>
      </c>
    </row>
    <row r="4875" spans="2:2">
      <c r="B4875" s="3" t="s">
        <v>4809</v>
      </c>
    </row>
    <row r="4876" spans="2:2">
      <c r="B4876" s="3" t="s">
        <v>4810</v>
      </c>
    </row>
    <row r="4877" spans="2:2">
      <c r="B4877" s="3" t="s">
        <v>4811</v>
      </c>
    </row>
    <row r="4878" spans="2:2">
      <c r="B4878" s="3" t="s">
        <v>4812</v>
      </c>
    </row>
    <row r="4879" spans="2:2">
      <c r="B4879" s="3" t="s">
        <v>4813</v>
      </c>
    </row>
    <row r="4880" spans="2:2">
      <c r="B4880" s="3" t="s">
        <v>4814</v>
      </c>
    </row>
    <row r="4881" spans="2:2">
      <c r="B4881" s="3" t="s">
        <v>4815</v>
      </c>
    </row>
    <row r="4882" spans="2:2">
      <c r="B4882" s="3" t="s">
        <v>4816</v>
      </c>
    </row>
    <row r="4883" spans="2:2">
      <c r="B4883" s="3" t="s">
        <v>4817</v>
      </c>
    </row>
    <row r="4884" spans="2:2">
      <c r="B4884" s="3" t="s">
        <v>4818</v>
      </c>
    </row>
    <row r="4885" spans="2:2">
      <c r="B4885" s="3" t="s">
        <v>4819</v>
      </c>
    </row>
    <row r="4886" spans="2:2">
      <c r="B4886" s="3" t="s">
        <v>4820</v>
      </c>
    </row>
    <row r="4887" spans="2:2">
      <c r="B4887" s="3" t="s">
        <v>4821</v>
      </c>
    </row>
    <row r="4888" spans="2:2">
      <c r="B4888" s="3" t="s">
        <v>4822</v>
      </c>
    </row>
    <row r="4889" spans="2:2">
      <c r="B4889" s="3" t="s">
        <v>4823</v>
      </c>
    </row>
    <row r="4890" spans="2:2">
      <c r="B4890" s="3" t="s">
        <v>4824</v>
      </c>
    </row>
    <row r="4891" spans="2:2">
      <c r="B4891" s="3" t="s">
        <v>4825</v>
      </c>
    </row>
    <row r="4892" spans="2:2">
      <c r="B4892" s="3" t="s">
        <v>4826</v>
      </c>
    </row>
    <row r="4893" spans="2:2">
      <c r="B4893" s="3" t="s">
        <v>4827</v>
      </c>
    </row>
    <row r="4894" spans="2:2">
      <c r="B4894" s="3" t="s">
        <v>4828</v>
      </c>
    </row>
    <row r="4895" spans="2:2">
      <c r="B4895" s="3" t="s">
        <v>4829</v>
      </c>
    </row>
    <row r="4896" spans="2:2">
      <c r="B4896" s="3" t="s">
        <v>4830</v>
      </c>
    </row>
    <row r="4897" spans="2:2">
      <c r="B4897" s="3" t="s">
        <v>4831</v>
      </c>
    </row>
    <row r="4898" spans="2:2">
      <c r="B4898" s="3" t="s">
        <v>4832</v>
      </c>
    </row>
    <row r="4899" spans="2:2">
      <c r="B4899" s="3" t="s">
        <v>4833</v>
      </c>
    </row>
    <row r="4900" spans="2:2">
      <c r="B4900" s="3" t="s">
        <v>4834</v>
      </c>
    </row>
    <row r="4901" spans="2:2">
      <c r="B4901" s="3" t="s">
        <v>4835</v>
      </c>
    </row>
    <row r="4902" spans="2:2">
      <c r="B4902" s="3" t="s">
        <v>4836</v>
      </c>
    </row>
    <row r="4903" spans="2:2">
      <c r="B4903" s="3" t="s">
        <v>4837</v>
      </c>
    </row>
    <row r="4904" spans="2:2">
      <c r="B4904" s="3" t="s">
        <v>4838</v>
      </c>
    </row>
    <row r="4905" spans="2:2">
      <c r="B4905" s="3" t="s">
        <v>4839</v>
      </c>
    </row>
    <row r="4906" spans="2:2">
      <c r="B4906" s="3" t="s">
        <v>4840</v>
      </c>
    </row>
    <row r="4907" spans="2:2">
      <c r="B4907" s="3" t="s">
        <v>4841</v>
      </c>
    </row>
    <row r="4908" spans="2:2">
      <c r="B4908" s="3" t="s">
        <v>4842</v>
      </c>
    </row>
    <row r="4909" spans="2:2">
      <c r="B4909" s="3" t="s">
        <v>4843</v>
      </c>
    </row>
    <row r="4910" spans="2:2">
      <c r="B4910" s="3" t="s">
        <v>4844</v>
      </c>
    </row>
    <row r="4911" spans="2:2">
      <c r="B4911" s="3" t="s">
        <v>4845</v>
      </c>
    </row>
    <row r="4912" spans="2:2">
      <c r="B4912" s="3" t="s">
        <v>4846</v>
      </c>
    </row>
    <row r="4913" spans="2:2">
      <c r="B4913" s="3" t="s">
        <v>4847</v>
      </c>
    </row>
    <row r="4914" spans="2:2">
      <c r="B4914" s="3" t="s">
        <v>4848</v>
      </c>
    </row>
    <row r="4915" spans="2:2">
      <c r="B4915" s="3" t="s">
        <v>4849</v>
      </c>
    </row>
    <row r="4916" spans="2:2">
      <c r="B4916" s="3" t="s">
        <v>4850</v>
      </c>
    </row>
    <row r="4917" spans="2:2">
      <c r="B4917" s="3" t="s">
        <v>4851</v>
      </c>
    </row>
    <row r="4918" spans="2:2">
      <c r="B4918" s="3" t="s">
        <v>4852</v>
      </c>
    </row>
    <row r="4919" spans="2:2">
      <c r="B4919" s="3" t="s">
        <v>4853</v>
      </c>
    </row>
    <row r="4920" spans="2:2">
      <c r="B4920" s="3" t="s">
        <v>4854</v>
      </c>
    </row>
    <row r="4921" spans="2:2">
      <c r="B4921" s="3" t="s">
        <v>4855</v>
      </c>
    </row>
    <row r="4922" spans="2:2">
      <c r="B4922" s="3" t="s">
        <v>4856</v>
      </c>
    </row>
    <row r="4923" spans="2:2">
      <c r="B4923" s="3" t="s">
        <v>4857</v>
      </c>
    </row>
    <row r="4924" spans="2:2">
      <c r="B4924" s="3" t="s">
        <v>4858</v>
      </c>
    </row>
    <row r="4925" spans="2:2">
      <c r="B4925" s="3" t="s">
        <v>4859</v>
      </c>
    </row>
    <row r="4926" spans="2:2">
      <c r="B4926" s="3" t="s">
        <v>4860</v>
      </c>
    </row>
    <row r="4927" spans="2:2">
      <c r="B4927" s="3" t="s">
        <v>4861</v>
      </c>
    </row>
    <row r="4928" spans="2:2">
      <c r="B4928" s="3" t="s">
        <v>4862</v>
      </c>
    </row>
    <row r="4929" spans="2:2">
      <c r="B4929" s="3" t="s">
        <v>4863</v>
      </c>
    </row>
    <row r="4930" spans="2:2">
      <c r="B4930" s="3" t="s">
        <v>4864</v>
      </c>
    </row>
    <row r="4931" spans="2:2">
      <c r="B4931" s="3" t="s">
        <v>4865</v>
      </c>
    </row>
    <row r="4932" spans="2:2">
      <c r="B4932" s="3" t="s">
        <v>4866</v>
      </c>
    </row>
    <row r="4933" spans="2:2">
      <c r="B4933" s="3" t="s">
        <v>4867</v>
      </c>
    </row>
    <row r="4934" spans="2:2">
      <c r="B4934" s="3" t="s">
        <v>4868</v>
      </c>
    </row>
    <row r="4935" spans="2:2">
      <c r="B4935" s="3" t="s">
        <v>4869</v>
      </c>
    </row>
    <row r="4936" spans="2:2">
      <c r="B4936" s="3" t="s">
        <v>4870</v>
      </c>
    </row>
    <row r="4937" spans="2:2">
      <c r="B4937" s="3" t="s">
        <v>4871</v>
      </c>
    </row>
    <row r="4938" spans="2:2">
      <c r="B4938" s="3" t="s">
        <v>4872</v>
      </c>
    </row>
    <row r="4939" spans="2:2">
      <c r="B4939" s="3" t="s">
        <v>4873</v>
      </c>
    </row>
    <row r="4940" spans="2:2">
      <c r="B4940" s="3" t="s">
        <v>4874</v>
      </c>
    </row>
    <row r="4941" spans="2:2">
      <c r="B4941" s="3" t="s">
        <v>4875</v>
      </c>
    </row>
    <row r="4942" spans="2:2">
      <c r="B4942" s="3" t="s">
        <v>4876</v>
      </c>
    </row>
    <row r="4943" spans="2:2">
      <c r="B4943" s="3" t="s">
        <v>4877</v>
      </c>
    </row>
    <row r="4944" spans="2:2">
      <c r="B4944" s="3" t="s">
        <v>4878</v>
      </c>
    </row>
    <row r="4945" spans="2:2">
      <c r="B4945" s="3" t="s">
        <v>4879</v>
      </c>
    </row>
    <row r="4946" spans="2:2">
      <c r="B4946" s="3" t="s">
        <v>4880</v>
      </c>
    </row>
    <row r="4947" spans="2:2">
      <c r="B4947" s="3" t="s">
        <v>4881</v>
      </c>
    </row>
    <row r="4948" spans="2:2">
      <c r="B4948" s="3" t="s">
        <v>4882</v>
      </c>
    </row>
    <row r="4949" spans="2:2">
      <c r="B4949" s="3" t="s">
        <v>4883</v>
      </c>
    </row>
    <row r="4950" spans="2:2">
      <c r="B4950" s="3" t="s">
        <v>4884</v>
      </c>
    </row>
    <row r="4951" spans="2:2">
      <c r="B4951" s="3" t="s">
        <v>4885</v>
      </c>
    </row>
    <row r="4952" spans="2:2">
      <c r="B4952" s="3" t="s">
        <v>4886</v>
      </c>
    </row>
    <row r="4953" spans="2:2">
      <c r="B4953" s="3" t="s">
        <v>4887</v>
      </c>
    </row>
    <row r="4954" spans="2:2">
      <c r="B4954" s="3" t="s">
        <v>4888</v>
      </c>
    </row>
    <row r="4955" spans="2:2">
      <c r="B4955" s="3" t="s">
        <v>4889</v>
      </c>
    </row>
    <row r="4956" spans="2:2">
      <c r="B4956" s="3" t="s">
        <v>4890</v>
      </c>
    </row>
    <row r="4957" spans="2:2">
      <c r="B4957" s="3" t="s">
        <v>4891</v>
      </c>
    </row>
    <row r="4958" spans="2:2">
      <c r="B4958" s="3" t="s">
        <v>4892</v>
      </c>
    </row>
    <row r="4959" spans="2:2">
      <c r="B4959" s="3" t="s">
        <v>4893</v>
      </c>
    </row>
    <row r="4960" spans="2:2">
      <c r="B4960" s="3" t="s">
        <v>4894</v>
      </c>
    </row>
    <row r="4961" spans="2:2">
      <c r="B4961" s="3" t="s">
        <v>4895</v>
      </c>
    </row>
    <row r="4962" spans="2:2">
      <c r="B4962" s="3" t="s">
        <v>4896</v>
      </c>
    </row>
    <row r="4963" spans="2:2">
      <c r="B4963" s="3" t="s">
        <v>4897</v>
      </c>
    </row>
    <row r="4964" spans="2:2">
      <c r="B4964" s="3" t="s">
        <v>4898</v>
      </c>
    </row>
    <row r="4965" spans="2:2">
      <c r="B4965" s="3" t="s">
        <v>4899</v>
      </c>
    </row>
    <row r="4966" spans="2:2">
      <c r="B4966" s="3" t="s">
        <v>4900</v>
      </c>
    </row>
    <row r="4967" spans="2:2">
      <c r="B4967" s="3" t="s">
        <v>4901</v>
      </c>
    </row>
    <row r="4968" spans="2:2">
      <c r="B4968" s="3" t="s">
        <v>4902</v>
      </c>
    </row>
    <row r="4969" spans="2:2">
      <c r="B4969" s="3" t="s">
        <v>4903</v>
      </c>
    </row>
    <row r="4970" spans="2:2">
      <c r="B4970" s="3" t="s">
        <v>4904</v>
      </c>
    </row>
    <row r="4971" spans="2:2">
      <c r="B4971" s="3" t="s">
        <v>4905</v>
      </c>
    </row>
    <row r="4972" spans="2:2">
      <c r="B4972" s="3" t="s">
        <v>4906</v>
      </c>
    </row>
    <row r="4973" spans="2:2">
      <c r="B4973" s="3" t="s">
        <v>4907</v>
      </c>
    </row>
    <row r="4974" spans="2:2">
      <c r="B4974" s="3" t="s">
        <v>4908</v>
      </c>
    </row>
    <row r="4975" spans="2:2">
      <c r="B4975" s="3" t="s">
        <v>4909</v>
      </c>
    </row>
    <row r="4976" spans="2:2">
      <c r="B4976" s="3" t="s">
        <v>4910</v>
      </c>
    </row>
    <row r="4977" spans="2:2">
      <c r="B4977" s="3" t="s">
        <v>4911</v>
      </c>
    </row>
    <row r="4978" spans="2:2">
      <c r="B4978" s="3" t="s">
        <v>4912</v>
      </c>
    </row>
    <row r="4979" spans="2:2">
      <c r="B4979" s="3" t="s">
        <v>4913</v>
      </c>
    </row>
    <row r="4980" spans="2:2">
      <c r="B4980" s="3" t="s">
        <v>4914</v>
      </c>
    </row>
    <row r="4981" spans="2:2">
      <c r="B4981" s="3" t="s">
        <v>4915</v>
      </c>
    </row>
    <row r="4982" spans="2:2">
      <c r="B4982" s="3" t="s">
        <v>4916</v>
      </c>
    </row>
    <row r="4983" spans="2:2">
      <c r="B4983" s="3" t="s">
        <v>4917</v>
      </c>
    </row>
    <row r="4984" spans="2:2">
      <c r="B4984" s="3" t="s">
        <v>4918</v>
      </c>
    </row>
    <row r="4985" spans="2:2">
      <c r="B4985" s="3" t="s">
        <v>4919</v>
      </c>
    </row>
    <row r="4986" spans="2:2">
      <c r="B4986" s="3" t="s">
        <v>4920</v>
      </c>
    </row>
    <row r="4987" spans="2:2">
      <c r="B4987" s="3" t="s">
        <v>4921</v>
      </c>
    </row>
    <row r="4988" spans="2:2">
      <c r="B4988" s="3" t="s">
        <v>4922</v>
      </c>
    </row>
    <row r="4989" spans="2:2">
      <c r="B4989" s="3" t="s">
        <v>4923</v>
      </c>
    </row>
    <row r="4990" spans="2:2">
      <c r="B4990" s="3" t="s">
        <v>4924</v>
      </c>
    </row>
    <row r="4991" spans="2:2">
      <c r="B4991" s="3" t="s">
        <v>4925</v>
      </c>
    </row>
    <row r="4992" spans="2:2">
      <c r="B4992" s="3" t="s">
        <v>4926</v>
      </c>
    </row>
    <row r="4993" spans="2:2">
      <c r="B4993" s="3" t="s">
        <v>4927</v>
      </c>
    </row>
    <row r="4994" spans="2:2">
      <c r="B4994" s="3" t="s">
        <v>4928</v>
      </c>
    </row>
    <row r="4995" spans="2:2">
      <c r="B4995" s="3" t="s">
        <v>4929</v>
      </c>
    </row>
    <row r="4996" spans="2:2">
      <c r="B4996" s="3" t="s">
        <v>4930</v>
      </c>
    </row>
    <row r="4997" spans="2:2">
      <c r="B4997" s="3" t="s">
        <v>4931</v>
      </c>
    </row>
    <row r="4998" spans="2:2">
      <c r="B4998" s="3" t="s">
        <v>4932</v>
      </c>
    </row>
    <row r="4999" spans="2:2">
      <c r="B4999" s="3" t="s">
        <v>4933</v>
      </c>
    </row>
    <row r="5000" spans="2:2">
      <c r="B5000" s="3" t="s">
        <v>4934</v>
      </c>
    </row>
    <row r="5001" spans="2:2">
      <c r="B5001" s="3" t="s">
        <v>4935</v>
      </c>
    </row>
    <row r="5002" spans="2:2">
      <c r="B5002" s="3" t="s">
        <v>4936</v>
      </c>
    </row>
    <row r="5003" spans="2:2">
      <c r="B5003" s="3" t="s">
        <v>4937</v>
      </c>
    </row>
    <row r="5004" spans="2:2">
      <c r="B5004" s="3" t="s">
        <v>4938</v>
      </c>
    </row>
    <row r="5005" spans="2:2">
      <c r="B5005" s="3" t="s">
        <v>4939</v>
      </c>
    </row>
    <row r="5006" spans="2:2">
      <c r="B5006" s="3" t="s">
        <v>4940</v>
      </c>
    </row>
    <row r="5007" spans="2:2">
      <c r="B5007" s="3" t="s">
        <v>4941</v>
      </c>
    </row>
    <row r="5008" spans="2:2">
      <c r="B5008" s="3" t="s">
        <v>4942</v>
      </c>
    </row>
    <row r="5009" spans="2:2">
      <c r="B5009" s="3" t="s">
        <v>4943</v>
      </c>
    </row>
    <row r="5010" spans="2:2">
      <c r="B5010" s="3" t="s">
        <v>4944</v>
      </c>
    </row>
    <row r="5011" spans="2:2">
      <c r="B5011" s="3" t="s">
        <v>4945</v>
      </c>
    </row>
    <row r="5012" spans="2:2">
      <c r="B5012" s="3" t="s">
        <v>4946</v>
      </c>
    </row>
    <row r="5013" spans="2:2">
      <c r="B5013" s="3" t="s">
        <v>4947</v>
      </c>
    </row>
    <row r="5014" spans="2:2">
      <c r="B5014" s="3" t="s">
        <v>4948</v>
      </c>
    </row>
    <row r="5015" spans="2:2">
      <c r="B5015" s="3" t="s">
        <v>4949</v>
      </c>
    </row>
    <row r="5016" spans="2:2">
      <c r="B5016" s="3" t="s">
        <v>4950</v>
      </c>
    </row>
    <row r="5017" spans="2:2">
      <c r="B5017" s="3" t="s">
        <v>4951</v>
      </c>
    </row>
    <row r="5018" spans="2:2">
      <c r="B5018" s="3" t="s">
        <v>4952</v>
      </c>
    </row>
    <row r="5019" spans="2:2">
      <c r="B5019" s="3" t="s">
        <v>4953</v>
      </c>
    </row>
    <row r="5020" spans="2:2">
      <c r="B5020" s="3" t="s">
        <v>4954</v>
      </c>
    </row>
    <row r="5021" spans="2:2">
      <c r="B5021" s="3" t="s">
        <v>4955</v>
      </c>
    </row>
    <row r="5022" spans="2:2">
      <c r="B5022" s="3" t="s">
        <v>4956</v>
      </c>
    </row>
    <row r="5023" spans="2:2">
      <c r="B5023" s="3" t="s">
        <v>4957</v>
      </c>
    </row>
    <row r="5024" spans="2:2">
      <c r="B5024" s="3" t="s">
        <v>4958</v>
      </c>
    </row>
    <row r="5025" spans="2:2">
      <c r="B5025" s="3" t="s">
        <v>4959</v>
      </c>
    </row>
    <row r="5026" spans="2:2">
      <c r="B5026" s="3" t="s">
        <v>4960</v>
      </c>
    </row>
    <row r="5027" spans="2:2">
      <c r="B5027" s="3" t="s">
        <v>4961</v>
      </c>
    </row>
    <row r="5028" spans="2:2">
      <c r="B5028" s="3" t="s">
        <v>4962</v>
      </c>
    </row>
    <row r="5029" spans="2:2">
      <c r="B5029" s="3" t="s">
        <v>4963</v>
      </c>
    </row>
    <row r="5030" spans="2:2">
      <c r="B5030" s="3" t="s">
        <v>4964</v>
      </c>
    </row>
    <row r="5031" spans="2:2">
      <c r="B5031" s="3" t="s">
        <v>4965</v>
      </c>
    </row>
    <row r="5032" spans="2:2">
      <c r="B5032" s="3" t="s">
        <v>4966</v>
      </c>
    </row>
    <row r="5033" spans="2:2">
      <c r="B5033" s="3" t="s">
        <v>4967</v>
      </c>
    </row>
    <row r="5034" spans="2:2">
      <c r="B5034" s="3" t="s">
        <v>4968</v>
      </c>
    </row>
    <row r="5035" spans="2:2">
      <c r="B5035" s="3" t="s">
        <v>4969</v>
      </c>
    </row>
    <row r="5036" spans="2:2">
      <c r="B5036" s="3" t="s">
        <v>4970</v>
      </c>
    </row>
    <row r="5037" spans="2:2">
      <c r="B5037" s="3" t="s">
        <v>4971</v>
      </c>
    </row>
    <row r="5038" spans="2:2">
      <c r="B5038" s="3" t="s">
        <v>4972</v>
      </c>
    </row>
    <row r="5039" spans="2:2">
      <c r="B5039" s="3" t="s">
        <v>4973</v>
      </c>
    </row>
    <row r="5040" spans="2:2">
      <c r="B5040" s="3" t="s">
        <v>4974</v>
      </c>
    </row>
    <row r="5041" spans="2:2">
      <c r="B5041" s="3" t="s">
        <v>4975</v>
      </c>
    </row>
    <row r="5042" spans="2:2">
      <c r="B5042" s="3" t="s">
        <v>4976</v>
      </c>
    </row>
    <row r="5043" spans="2:2">
      <c r="B5043" s="3" t="s">
        <v>4977</v>
      </c>
    </row>
    <row r="5044" spans="2:2">
      <c r="B5044" s="3" t="s">
        <v>4978</v>
      </c>
    </row>
    <row r="5045" spans="2:2">
      <c r="B5045" s="3" t="s">
        <v>4979</v>
      </c>
    </row>
    <row r="5046" spans="2:2">
      <c r="B5046" s="3" t="s">
        <v>4980</v>
      </c>
    </row>
    <row r="5047" spans="2:2">
      <c r="B5047" s="3" t="s">
        <v>4981</v>
      </c>
    </row>
    <row r="5048" spans="2:2">
      <c r="B5048" s="3" t="s">
        <v>4982</v>
      </c>
    </row>
    <row r="5049" spans="2:2">
      <c r="B5049" s="3" t="s">
        <v>4983</v>
      </c>
    </row>
    <row r="5050" spans="2:2">
      <c r="B5050" s="3" t="s">
        <v>4984</v>
      </c>
    </row>
    <row r="5051" spans="2:2">
      <c r="B5051" s="3" t="s">
        <v>4985</v>
      </c>
    </row>
    <row r="5052" spans="2:2">
      <c r="B5052" s="3" t="s">
        <v>4986</v>
      </c>
    </row>
    <row r="5053" spans="2:2">
      <c r="B5053" s="3" t="s">
        <v>4987</v>
      </c>
    </row>
    <row r="5054" spans="2:2">
      <c r="B5054" s="3" t="s">
        <v>4988</v>
      </c>
    </row>
    <row r="5055" spans="2:2">
      <c r="B5055" s="3" t="s">
        <v>4989</v>
      </c>
    </row>
    <row r="5056" spans="2:2">
      <c r="B5056" s="3" t="s">
        <v>4990</v>
      </c>
    </row>
    <row r="5057" spans="2:2">
      <c r="B5057" s="3" t="s">
        <v>4991</v>
      </c>
    </row>
    <row r="5058" spans="2:2">
      <c r="B5058" s="3" t="s">
        <v>4992</v>
      </c>
    </row>
    <row r="5059" spans="2:2">
      <c r="B5059" s="3" t="s">
        <v>4993</v>
      </c>
    </row>
    <row r="5060" spans="2:2">
      <c r="B5060" s="3" t="s">
        <v>4994</v>
      </c>
    </row>
    <row r="5061" spans="2:2">
      <c r="B5061" s="3" t="s">
        <v>4995</v>
      </c>
    </row>
    <row r="5062" spans="2:2">
      <c r="B5062" s="3" t="s">
        <v>4996</v>
      </c>
    </row>
    <row r="5063" spans="2:2">
      <c r="B5063" s="3" t="s">
        <v>4997</v>
      </c>
    </row>
    <row r="5064" spans="2:2">
      <c r="B5064" s="3" t="s">
        <v>4998</v>
      </c>
    </row>
    <row r="5065" spans="2:2">
      <c r="B5065" s="3" t="s">
        <v>4999</v>
      </c>
    </row>
    <row r="5066" spans="2:2">
      <c r="B5066" s="3" t="s">
        <v>5000</v>
      </c>
    </row>
    <row r="5067" spans="2:2">
      <c r="B5067" s="3" t="s">
        <v>5001</v>
      </c>
    </row>
    <row r="5068" spans="2:2">
      <c r="B5068" s="3" t="s">
        <v>5002</v>
      </c>
    </row>
    <row r="5069" spans="2:2">
      <c r="B5069" s="3" t="s">
        <v>5003</v>
      </c>
    </row>
    <row r="5070" spans="2:2">
      <c r="B5070" s="3" t="s">
        <v>5004</v>
      </c>
    </row>
    <row r="5071" spans="2:2">
      <c r="B5071" s="3" t="s">
        <v>5005</v>
      </c>
    </row>
    <row r="5072" spans="2:2">
      <c r="B5072" s="3" t="s">
        <v>5006</v>
      </c>
    </row>
    <row r="5073" spans="2:2">
      <c r="B5073" s="3" t="s">
        <v>5007</v>
      </c>
    </row>
    <row r="5074" spans="2:2">
      <c r="B5074" s="3" t="s">
        <v>5008</v>
      </c>
    </row>
    <row r="5075" spans="2:2">
      <c r="B5075" s="3" t="s">
        <v>5009</v>
      </c>
    </row>
    <row r="5076" spans="2:2">
      <c r="B5076" s="3" t="s">
        <v>5010</v>
      </c>
    </row>
    <row r="5077" spans="2:2">
      <c r="B5077" s="3" t="s">
        <v>5011</v>
      </c>
    </row>
    <row r="5078" spans="2:2">
      <c r="B5078" s="3" t="s">
        <v>5012</v>
      </c>
    </row>
    <row r="5079" spans="2:2">
      <c r="B5079" s="3" t="s">
        <v>5013</v>
      </c>
    </row>
    <row r="5080" spans="2:2">
      <c r="B5080" s="3" t="s">
        <v>5014</v>
      </c>
    </row>
    <row r="5081" spans="2:2">
      <c r="B5081" s="3" t="s">
        <v>5015</v>
      </c>
    </row>
    <row r="5082" spans="2:2">
      <c r="B5082" s="3" t="s">
        <v>5016</v>
      </c>
    </row>
    <row r="5083" spans="2:2">
      <c r="B5083" s="3" t="s">
        <v>5017</v>
      </c>
    </row>
    <row r="5084" spans="2:2">
      <c r="B5084" s="3" t="s">
        <v>5018</v>
      </c>
    </row>
    <row r="5085" spans="2:2">
      <c r="B5085" s="3" t="s">
        <v>5019</v>
      </c>
    </row>
    <row r="5086" spans="2:2">
      <c r="B5086" s="3" t="s">
        <v>5020</v>
      </c>
    </row>
    <row r="5087" spans="2:2">
      <c r="B5087" s="3" t="s">
        <v>5021</v>
      </c>
    </row>
    <row r="5088" spans="2:2">
      <c r="B5088" s="3" t="s">
        <v>5022</v>
      </c>
    </row>
    <row r="5089" spans="2:2">
      <c r="B5089" s="3" t="s">
        <v>5023</v>
      </c>
    </row>
    <row r="5090" spans="2:2">
      <c r="B5090" s="3" t="s">
        <v>5024</v>
      </c>
    </row>
    <row r="5091" spans="2:2">
      <c r="B5091" s="3" t="s">
        <v>5025</v>
      </c>
    </row>
    <row r="5092" spans="2:2">
      <c r="B5092" s="3" t="s">
        <v>5026</v>
      </c>
    </row>
    <row r="5093" spans="2:2">
      <c r="B5093" s="3" t="s">
        <v>5027</v>
      </c>
    </row>
    <row r="5094" spans="2:2">
      <c r="B5094" s="3" t="s">
        <v>5028</v>
      </c>
    </row>
    <row r="5095" spans="2:2">
      <c r="B5095" s="3" t="s">
        <v>5029</v>
      </c>
    </row>
    <row r="5096" spans="2:2">
      <c r="B5096" s="3" t="s">
        <v>5030</v>
      </c>
    </row>
    <row r="5097" spans="2:2">
      <c r="B5097" s="3" t="s">
        <v>5031</v>
      </c>
    </row>
    <row r="5098" spans="2:2">
      <c r="B5098" s="3" t="s">
        <v>5032</v>
      </c>
    </row>
    <row r="5099" spans="2:2">
      <c r="B5099" s="3" t="s">
        <v>5033</v>
      </c>
    </row>
    <row r="5100" spans="2:2">
      <c r="B5100" s="3" t="s">
        <v>5034</v>
      </c>
    </row>
    <row r="5101" spans="2:2">
      <c r="B5101" s="3" t="s">
        <v>5035</v>
      </c>
    </row>
    <row r="5102" spans="2:2">
      <c r="B5102" s="3" t="s">
        <v>5036</v>
      </c>
    </row>
    <row r="5103" spans="2:2">
      <c r="B5103" s="3" t="s">
        <v>5037</v>
      </c>
    </row>
    <row r="5104" spans="2:2">
      <c r="B5104" s="3" t="s">
        <v>5038</v>
      </c>
    </row>
    <row r="5105" spans="2:2">
      <c r="B5105" s="3" t="s">
        <v>5039</v>
      </c>
    </row>
    <row r="5106" spans="2:2">
      <c r="B5106" s="3" t="s">
        <v>5040</v>
      </c>
    </row>
    <row r="5107" spans="2:2">
      <c r="B5107" s="3" t="s">
        <v>5041</v>
      </c>
    </row>
    <row r="5108" spans="2:2">
      <c r="B5108" s="3" t="s">
        <v>5042</v>
      </c>
    </row>
    <row r="5109" spans="2:2">
      <c r="B5109" s="3" t="s">
        <v>5043</v>
      </c>
    </row>
    <row r="5110" spans="2:2">
      <c r="B5110" s="3" t="s">
        <v>5044</v>
      </c>
    </row>
    <row r="5111" spans="2:2">
      <c r="B5111" s="3" t="s">
        <v>5045</v>
      </c>
    </row>
    <row r="5112" spans="2:2">
      <c r="B5112" s="3" t="s">
        <v>5046</v>
      </c>
    </row>
    <row r="5113" spans="2:2">
      <c r="B5113" s="3" t="s">
        <v>5047</v>
      </c>
    </row>
    <row r="5114" spans="2:2">
      <c r="B5114" s="3" t="s">
        <v>5048</v>
      </c>
    </row>
    <row r="5115" spans="2:2">
      <c r="B5115" s="3" t="s">
        <v>5049</v>
      </c>
    </row>
    <row r="5116" spans="2:2">
      <c r="B5116" s="3" t="s">
        <v>5050</v>
      </c>
    </row>
    <row r="5117" spans="2:2">
      <c r="B5117" s="3" t="s">
        <v>5051</v>
      </c>
    </row>
    <row r="5118" spans="2:2">
      <c r="B5118" s="3" t="s">
        <v>5052</v>
      </c>
    </row>
    <row r="5119" spans="2:2">
      <c r="B5119" s="3" t="s">
        <v>5053</v>
      </c>
    </row>
    <row r="5120" spans="2:2">
      <c r="B5120" s="3" t="s">
        <v>5054</v>
      </c>
    </row>
    <row r="5121" spans="2:2">
      <c r="B5121" s="3" t="s">
        <v>5055</v>
      </c>
    </row>
    <row r="5122" spans="2:2">
      <c r="B5122" s="3" t="s">
        <v>5056</v>
      </c>
    </row>
    <row r="5123" spans="2:2">
      <c r="B5123" s="3" t="s">
        <v>5057</v>
      </c>
    </row>
    <row r="5124" spans="2:2">
      <c r="B5124" s="3" t="s">
        <v>5058</v>
      </c>
    </row>
    <row r="5125" spans="2:2">
      <c r="B5125" s="3" t="s">
        <v>5059</v>
      </c>
    </row>
    <row r="5126" spans="2:2">
      <c r="B5126" s="3" t="s">
        <v>5060</v>
      </c>
    </row>
    <row r="5127" spans="2:2">
      <c r="B5127" s="3" t="s">
        <v>5061</v>
      </c>
    </row>
    <row r="5128" spans="2:2">
      <c r="B5128" s="3" t="s">
        <v>5062</v>
      </c>
    </row>
    <row r="5129" spans="2:2">
      <c r="B5129" s="3" t="s">
        <v>5063</v>
      </c>
    </row>
    <row r="5130" spans="2:2">
      <c r="B5130" s="3" t="s">
        <v>5064</v>
      </c>
    </row>
    <row r="5131" spans="2:2">
      <c r="B5131" s="3" t="s">
        <v>5065</v>
      </c>
    </row>
    <row r="5132" spans="2:2">
      <c r="B5132" s="3" t="s">
        <v>5066</v>
      </c>
    </row>
    <row r="5133" spans="2:2">
      <c r="B5133" s="3" t="s">
        <v>5067</v>
      </c>
    </row>
    <row r="5134" spans="2:2">
      <c r="B5134" s="3" t="s">
        <v>5068</v>
      </c>
    </row>
    <row r="5135" spans="2:2">
      <c r="B5135" s="3" t="s">
        <v>5069</v>
      </c>
    </row>
    <row r="5136" spans="2:2">
      <c r="B5136" s="3" t="s">
        <v>5070</v>
      </c>
    </row>
    <row r="5137" spans="2:2">
      <c r="B5137" s="3" t="s">
        <v>5071</v>
      </c>
    </row>
    <row r="5138" spans="2:2">
      <c r="B5138" s="3" t="s">
        <v>5072</v>
      </c>
    </row>
    <row r="5139" spans="2:2">
      <c r="B5139" s="3" t="s">
        <v>5073</v>
      </c>
    </row>
    <row r="5140" spans="2:2">
      <c r="B5140" s="3" t="s">
        <v>5074</v>
      </c>
    </row>
    <row r="5141" spans="2:2">
      <c r="B5141" s="3" t="s">
        <v>5075</v>
      </c>
    </row>
    <row r="5142" spans="2:2">
      <c r="B5142" s="3" t="s">
        <v>5076</v>
      </c>
    </row>
    <row r="5143" spans="2:2">
      <c r="B5143" s="3" t="s">
        <v>5077</v>
      </c>
    </row>
    <row r="5144" spans="2:2">
      <c r="B5144" s="3" t="s">
        <v>5078</v>
      </c>
    </row>
    <row r="5145" spans="2:2">
      <c r="B5145" s="3" t="s">
        <v>5079</v>
      </c>
    </row>
    <row r="5146" spans="2:2">
      <c r="B5146" s="3" t="s">
        <v>5080</v>
      </c>
    </row>
    <row r="5147" spans="2:2">
      <c r="B5147" s="3" t="s">
        <v>5081</v>
      </c>
    </row>
    <row r="5148" spans="2:2">
      <c r="B5148" s="3" t="s">
        <v>5082</v>
      </c>
    </row>
    <row r="5149" spans="2:2">
      <c r="B5149" s="3" t="s">
        <v>5083</v>
      </c>
    </row>
    <row r="5150" spans="2:2">
      <c r="B5150" s="3" t="s">
        <v>5084</v>
      </c>
    </row>
    <row r="5151" spans="2:2">
      <c r="B5151" s="3" t="s">
        <v>5085</v>
      </c>
    </row>
    <row r="5152" spans="2:2">
      <c r="B5152" s="3" t="s">
        <v>5086</v>
      </c>
    </row>
    <row r="5153" spans="2:2">
      <c r="B5153" s="3" t="s">
        <v>5087</v>
      </c>
    </row>
    <row r="5154" spans="2:2">
      <c r="B5154" s="3" t="s">
        <v>5088</v>
      </c>
    </row>
    <row r="5155" spans="2:2">
      <c r="B5155" s="3" t="s">
        <v>5089</v>
      </c>
    </row>
    <row r="5156" spans="2:2">
      <c r="B5156" s="3" t="s">
        <v>5090</v>
      </c>
    </row>
    <row r="5157" spans="2:2">
      <c r="B5157" s="3" t="s">
        <v>5091</v>
      </c>
    </row>
    <row r="5158" spans="2:2">
      <c r="B5158" s="3" t="s">
        <v>5092</v>
      </c>
    </row>
    <row r="5159" spans="2:2">
      <c r="B5159" s="3" t="s">
        <v>5093</v>
      </c>
    </row>
    <row r="5160" spans="2:2">
      <c r="B5160" s="3" t="s">
        <v>5094</v>
      </c>
    </row>
    <row r="5161" spans="2:2">
      <c r="B5161" s="3" t="s">
        <v>5095</v>
      </c>
    </row>
    <row r="5162" spans="2:2">
      <c r="B5162" s="3" t="s">
        <v>5096</v>
      </c>
    </row>
    <row r="5163" spans="2:2">
      <c r="B5163" s="3" t="s">
        <v>5097</v>
      </c>
    </row>
    <row r="5164" spans="2:2">
      <c r="B5164" s="3" t="s">
        <v>5098</v>
      </c>
    </row>
    <row r="5165" spans="2:2">
      <c r="B5165" s="3" t="s">
        <v>5099</v>
      </c>
    </row>
    <row r="5166" spans="2:2">
      <c r="B5166" s="3" t="s">
        <v>5100</v>
      </c>
    </row>
    <row r="5167" spans="2:2">
      <c r="B5167" s="3" t="s">
        <v>5101</v>
      </c>
    </row>
    <row r="5168" spans="2:2">
      <c r="B5168" s="3" t="s">
        <v>5102</v>
      </c>
    </row>
    <row r="5169" spans="2:2">
      <c r="B5169" s="3" t="s">
        <v>5103</v>
      </c>
    </row>
    <row r="5170" spans="2:2">
      <c r="B5170" s="3" t="s">
        <v>5104</v>
      </c>
    </row>
    <row r="5171" spans="2:2">
      <c r="B5171" s="3" t="s">
        <v>5105</v>
      </c>
    </row>
    <row r="5172" spans="2:2">
      <c r="B5172" s="3" t="s">
        <v>5106</v>
      </c>
    </row>
    <row r="5173" spans="2:2">
      <c r="B5173" s="3" t="s">
        <v>5107</v>
      </c>
    </row>
    <row r="5174" spans="2:2">
      <c r="B5174" s="3" t="s">
        <v>5108</v>
      </c>
    </row>
    <row r="5175" spans="2:2">
      <c r="B5175" s="3" t="s">
        <v>5109</v>
      </c>
    </row>
    <row r="5176" spans="2:2">
      <c r="B5176" s="3" t="s">
        <v>5110</v>
      </c>
    </row>
    <row r="5177" spans="2:2">
      <c r="B5177" s="3" t="s">
        <v>5111</v>
      </c>
    </row>
    <row r="5178" spans="2:2">
      <c r="B5178" s="3" t="s">
        <v>5112</v>
      </c>
    </row>
    <row r="5179" spans="2:2">
      <c r="B5179" s="3" t="s">
        <v>5113</v>
      </c>
    </row>
    <row r="5180" spans="2:2">
      <c r="B5180" s="3" t="s">
        <v>5114</v>
      </c>
    </row>
    <row r="5181" spans="2:2">
      <c r="B5181" s="3" t="s">
        <v>5115</v>
      </c>
    </row>
    <row r="5182" spans="2:2">
      <c r="B5182" s="3" t="s">
        <v>5116</v>
      </c>
    </row>
    <row r="5183" spans="2:2">
      <c r="B5183" s="3" t="s">
        <v>5117</v>
      </c>
    </row>
    <row r="5184" spans="2:2">
      <c r="B5184" s="3" t="s">
        <v>5118</v>
      </c>
    </row>
    <row r="5185" spans="2:2">
      <c r="B5185" s="3" t="s">
        <v>5119</v>
      </c>
    </row>
    <row r="5186" spans="2:2">
      <c r="B5186" s="3" t="s">
        <v>5120</v>
      </c>
    </row>
    <row r="5187" spans="2:2">
      <c r="B5187" s="3" t="s">
        <v>5121</v>
      </c>
    </row>
    <row r="5188" spans="2:2">
      <c r="B5188" s="3" t="s">
        <v>5122</v>
      </c>
    </row>
    <row r="5189" spans="2:2">
      <c r="B5189" s="3" t="s">
        <v>5123</v>
      </c>
    </row>
    <row r="5190" spans="2:2">
      <c r="B5190" s="3" t="s">
        <v>5124</v>
      </c>
    </row>
    <row r="5191" spans="2:2">
      <c r="B5191" s="3" t="s">
        <v>5125</v>
      </c>
    </row>
    <row r="5192" spans="2:2">
      <c r="B5192" s="3" t="s">
        <v>5126</v>
      </c>
    </row>
    <row r="5193" spans="2:2">
      <c r="B5193" s="3" t="s">
        <v>5127</v>
      </c>
    </row>
    <row r="5194" spans="2:2">
      <c r="B5194" s="3" t="s">
        <v>5128</v>
      </c>
    </row>
    <row r="5195" spans="2:2">
      <c r="B5195" s="3" t="s">
        <v>5129</v>
      </c>
    </row>
    <row r="5196" spans="2:2">
      <c r="B5196" s="3" t="s">
        <v>5130</v>
      </c>
    </row>
    <row r="5197" spans="2:2">
      <c r="B5197" s="3" t="s">
        <v>5131</v>
      </c>
    </row>
    <row r="5198" spans="2:2">
      <c r="B5198" s="3" t="s">
        <v>5132</v>
      </c>
    </row>
    <row r="5199" spans="2:2">
      <c r="B5199" s="3" t="s">
        <v>5133</v>
      </c>
    </row>
    <row r="5200" spans="2:2">
      <c r="B5200" s="3" t="s">
        <v>5134</v>
      </c>
    </row>
    <row r="5201" spans="2:2">
      <c r="B5201" s="3" t="s">
        <v>5135</v>
      </c>
    </row>
    <row r="5202" spans="2:2">
      <c r="B5202" s="3" t="s">
        <v>5136</v>
      </c>
    </row>
    <row r="5203" spans="2:2">
      <c r="B5203" s="3" t="s">
        <v>5137</v>
      </c>
    </row>
    <row r="5204" spans="2:2">
      <c r="B5204" s="3" t="s">
        <v>5138</v>
      </c>
    </row>
    <row r="5205" spans="2:2">
      <c r="B5205" s="3" t="s">
        <v>5139</v>
      </c>
    </row>
    <row r="5206" spans="2:2">
      <c r="B5206" s="3" t="s">
        <v>5140</v>
      </c>
    </row>
    <row r="5207" spans="2:2">
      <c r="B5207" s="3" t="s">
        <v>5141</v>
      </c>
    </row>
    <row r="5208" spans="2:2">
      <c r="B5208" s="3" t="s">
        <v>5142</v>
      </c>
    </row>
    <row r="5209" spans="2:2">
      <c r="B5209" s="3" t="s">
        <v>5143</v>
      </c>
    </row>
    <row r="5210" spans="2:2">
      <c r="B5210" s="3" t="s">
        <v>5144</v>
      </c>
    </row>
    <row r="5211" spans="2:2">
      <c r="B5211" s="3" t="s">
        <v>5145</v>
      </c>
    </row>
    <row r="5212" spans="2:2">
      <c r="B5212" s="3" t="s">
        <v>5146</v>
      </c>
    </row>
    <row r="5213" spans="2:2">
      <c r="B5213" s="3" t="s">
        <v>5147</v>
      </c>
    </row>
    <row r="5214" spans="2:2">
      <c r="B5214" s="3" t="s">
        <v>5148</v>
      </c>
    </row>
    <row r="5215" spans="2:2">
      <c r="B5215" s="3" t="s">
        <v>5149</v>
      </c>
    </row>
    <row r="5216" spans="2:2">
      <c r="B5216" s="3" t="s">
        <v>5150</v>
      </c>
    </row>
    <row r="5217" spans="2:2">
      <c r="B5217" s="3" t="s">
        <v>5151</v>
      </c>
    </row>
    <row r="5218" spans="2:2">
      <c r="B5218" s="3" t="s">
        <v>5152</v>
      </c>
    </row>
    <row r="5219" spans="2:2">
      <c r="B5219" s="3" t="s">
        <v>5153</v>
      </c>
    </row>
    <row r="5220" spans="2:2">
      <c r="B5220" s="3" t="s">
        <v>5154</v>
      </c>
    </row>
    <row r="5221" spans="2:2">
      <c r="B5221" s="3" t="s">
        <v>5155</v>
      </c>
    </row>
    <row r="5222" spans="2:2">
      <c r="B5222" s="3" t="s">
        <v>5156</v>
      </c>
    </row>
    <row r="5223" spans="2:2">
      <c r="B5223" s="3" t="s">
        <v>5157</v>
      </c>
    </row>
    <row r="5224" spans="2:2">
      <c r="B5224" s="3" t="s">
        <v>5158</v>
      </c>
    </row>
    <row r="5225" spans="2:2">
      <c r="B5225" s="3" t="s">
        <v>5159</v>
      </c>
    </row>
    <row r="5226" spans="2:2">
      <c r="B5226" s="3" t="s">
        <v>5160</v>
      </c>
    </row>
    <row r="5227" spans="2:2">
      <c r="B5227" s="3" t="s">
        <v>5161</v>
      </c>
    </row>
    <row r="5228" spans="2:2">
      <c r="B5228" s="3" t="s">
        <v>5162</v>
      </c>
    </row>
    <row r="5229" spans="2:2">
      <c r="B5229" s="3" t="s">
        <v>5163</v>
      </c>
    </row>
    <row r="5230" spans="2:2">
      <c r="B5230" s="3" t="s">
        <v>5164</v>
      </c>
    </row>
    <row r="5231" spans="2:2">
      <c r="B5231" s="3" t="s">
        <v>5165</v>
      </c>
    </row>
    <row r="5232" spans="2:2">
      <c r="B5232" s="3" t="s">
        <v>5166</v>
      </c>
    </row>
    <row r="5233" spans="2:2">
      <c r="B5233" s="3" t="s">
        <v>5167</v>
      </c>
    </row>
    <row r="5234" spans="2:2">
      <c r="B5234" s="3" t="s">
        <v>5168</v>
      </c>
    </row>
    <row r="5235" spans="2:2">
      <c r="B5235" s="3" t="s">
        <v>5169</v>
      </c>
    </row>
    <row r="5236" spans="2:2">
      <c r="B5236" s="3" t="s">
        <v>5170</v>
      </c>
    </row>
    <row r="5237" spans="2:2">
      <c r="B5237" s="3" t="s">
        <v>5171</v>
      </c>
    </row>
    <row r="5238" spans="2:2">
      <c r="B5238" s="3" t="s">
        <v>5172</v>
      </c>
    </row>
    <row r="5239" spans="2:2">
      <c r="B5239" s="3" t="s">
        <v>5173</v>
      </c>
    </row>
    <row r="5240" spans="2:2">
      <c r="B5240" s="3" t="s">
        <v>5174</v>
      </c>
    </row>
    <row r="5241" spans="2:2">
      <c r="B5241" s="3" t="s">
        <v>5175</v>
      </c>
    </row>
    <row r="5242" spans="2:2">
      <c r="B5242" s="3" t="s">
        <v>5176</v>
      </c>
    </row>
    <row r="5243" spans="2:2">
      <c r="B5243" s="3" t="s">
        <v>5177</v>
      </c>
    </row>
    <row r="5244" spans="2:2">
      <c r="B5244" s="3" t="s">
        <v>5178</v>
      </c>
    </row>
    <row r="5245" spans="2:2">
      <c r="B5245" s="3" t="s">
        <v>5179</v>
      </c>
    </row>
    <row r="5246" spans="2:2">
      <c r="B5246" s="3" t="s">
        <v>5180</v>
      </c>
    </row>
    <row r="5247" spans="2:2">
      <c r="B5247" s="3" t="s">
        <v>5181</v>
      </c>
    </row>
    <row r="5248" spans="2:2">
      <c r="B5248" s="3" t="s">
        <v>5182</v>
      </c>
    </row>
    <row r="5249" spans="2:2">
      <c r="B5249" s="3" t="s">
        <v>5183</v>
      </c>
    </row>
    <row r="5250" spans="2:2">
      <c r="B5250" s="3" t="s">
        <v>5184</v>
      </c>
    </row>
    <row r="5251" spans="2:2">
      <c r="B5251" s="3" t="s">
        <v>5185</v>
      </c>
    </row>
    <row r="5252" spans="2:2">
      <c r="B5252" s="3" t="s">
        <v>5186</v>
      </c>
    </row>
    <row r="5253" spans="2:2">
      <c r="B5253" s="3" t="s">
        <v>5187</v>
      </c>
    </row>
    <row r="5254" spans="2:2">
      <c r="B5254" s="3" t="s">
        <v>5188</v>
      </c>
    </row>
    <row r="5255" spans="2:2">
      <c r="B5255" s="3" t="s">
        <v>5189</v>
      </c>
    </row>
    <row r="5256" spans="2:2">
      <c r="B5256" s="3" t="s">
        <v>5190</v>
      </c>
    </row>
    <row r="5257" spans="2:2">
      <c r="B5257" s="3" t="s">
        <v>5191</v>
      </c>
    </row>
    <row r="5258" spans="2:2">
      <c r="B5258" s="3" t="s">
        <v>5192</v>
      </c>
    </row>
    <row r="5259" spans="2:2">
      <c r="B5259" s="3" t="s">
        <v>5193</v>
      </c>
    </row>
    <row r="5260" spans="2:2">
      <c r="B5260" s="3" t="s">
        <v>5194</v>
      </c>
    </row>
    <row r="5261" spans="2:2">
      <c r="B5261" s="3" t="s">
        <v>5195</v>
      </c>
    </row>
    <row r="5262" spans="2:2">
      <c r="B5262" s="3" t="s">
        <v>5196</v>
      </c>
    </row>
    <row r="5263" spans="2:2">
      <c r="B5263" s="3" t="s">
        <v>5197</v>
      </c>
    </row>
    <row r="5264" spans="2:2">
      <c r="B5264" s="3" t="s">
        <v>5198</v>
      </c>
    </row>
    <row r="5265" spans="2:2">
      <c r="B5265" s="3" t="s">
        <v>5199</v>
      </c>
    </row>
    <row r="5266" spans="2:2">
      <c r="B5266" s="3" t="s">
        <v>5200</v>
      </c>
    </row>
    <row r="5267" spans="2:2">
      <c r="B5267" s="3" t="s">
        <v>5201</v>
      </c>
    </row>
    <row r="5268" spans="2:2">
      <c r="B5268" s="3" t="s">
        <v>5202</v>
      </c>
    </row>
    <row r="5269" spans="2:2">
      <c r="B5269" s="3" t="s">
        <v>5203</v>
      </c>
    </row>
    <row r="5270" spans="2:2">
      <c r="B5270" s="3" t="s">
        <v>5204</v>
      </c>
    </row>
    <row r="5271" spans="2:2">
      <c r="B5271" s="3" t="s">
        <v>5205</v>
      </c>
    </row>
    <row r="5272" spans="2:2">
      <c r="B5272" s="3" t="s">
        <v>5206</v>
      </c>
    </row>
    <row r="5273" spans="2:2">
      <c r="B5273" s="3" t="s">
        <v>5207</v>
      </c>
    </row>
    <row r="5274" spans="2:2">
      <c r="B5274" s="3" t="s">
        <v>5208</v>
      </c>
    </row>
    <row r="5275" spans="2:2">
      <c r="B5275" s="3" t="s">
        <v>5209</v>
      </c>
    </row>
    <row r="5276" spans="2:2">
      <c r="B5276" s="3" t="s">
        <v>5210</v>
      </c>
    </row>
    <row r="5277" spans="2:2">
      <c r="B5277" s="3" t="s">
        <v>5211</v>
      </c>
    </row>
    <row r="5278" spans="2:2">
      <c r="B5278" s="3" t="s">
        <v>5212</v>
      </c>
    </row>
    <row r="5279" spans="2:2">
      <c r="B5279" s="3" t="s">
        <v>5213</v>
      </c>
    </row>
    <row r="5280" spans="2:2">
      <c r="B5280" s="3" t="s">
        <v>5214</v>
      </c>
    </row>
    <row r="5281" spans="2:2">
      <c r="B5281" s="3" t="s">
        <v>5215</v>
      </c>
    </row>
    <row r="5282" spans="2:2">
      <c r="B5282" s="3" t="s">
        <v>5216</v>
      </c>
    </row>
    <row r="5283" spans="2:2">
      <c r="B5283" s="3" t="s">
        <v>5217</v>
      </c>
    </row>
    <row r="5284" spans="2:2">
      <c r="B5284" s="3" t="s">
        <v>5218</v>
      </c>
    </row>
    <row r="5285" spans="2:2">
      <c r="B5285" s="3" t="s">
        <v>5219</v>
      </c>
    </row>
    <row r="5286" spans="2:2">
      <c r="B5286" s="3" t="s">
        <v>5220</v>
      </c>
    </row>
    <row r="5287" spans="2:2">
      <c r="B5287" s="3" t="s">
        <v>5221</v>
      </c>
    </row>
    <row r="5288" spans="2:2">
      <c r="B5288" s="3" t="s">
        <v>5222</v>
      </c>
    </row>
    <row r="5289" spans="2:2">
      <c r="B5289" s="3" t="s">
        <v>5223</v>
      </c>
    </row>
    <row r="5290" spans="2:2">
      <c r="B5290" s="3" t="s">
        <v>5224</v>
      </c>
    </row>
    <row r="5291" spans="2:2">
      <c r="B5291" s="3" t="s">
        <v>5225</v>
      </c>
    </row>
    <row r="5292" spans="2:2">
      <c r="B5292" s="3" t="s">
        <v>5226</v>
      </c>
    </row>
    <row r="5293" spans="2:2">
      <c r="B5293" s="3" t="s">
        <v>5227</v>
      </c>
    </row>
    <row r="5294" spans="2:2">
      <c r="B5294" s="3" t="s">
        <v>5228</v>
      </c>
    </row>
    <row r="5295" spans="2:2">
      <c r="B5295" s="3" t="s">
        <v>5229</v>
      </c>
    </row>
    <row r="5296" spans="2:2">
      <c r="B5296" s="3" t="s">
        <v>5230</v>
      </c>
    </row>
    <row r="5297" spans="2:2">
      <c r="B5297" s="3" t="s">
        <v>5231</v>
      </c>
    </row>
    <row r="5298" spans="2:2">
      <c r="B5298" s="3" t="s">
        <v>5232</v>
      </c>
    </row>
    <row r="5299" spans="2:2">
      <c r="B5299" s="3" t="s">
        <v>5233</v>
      </c>
    </row>
    <row r="5300" spans="2:2">
      <c r="B5300" s="3" t="s">
        <v>5234</v>
      </c>
    </row>
    <row r="5301" spans="2:2">
      <c r="B5301" s="3" t="s">
        <v>5235</v>
      </c>
    </row>
    <row r="5302" spans="2:2">
      <c r="B5302" s="3" t="s">
        <v>5236</v>
      </c>
    </row>
    <row r="5303" spans="2:2">
      <c r="B5303" s="3" t="s">
        <v>5237</v>
      </c>
    </row>
    <row r="5304" spans="2:2">
      <c r="B5304" s="3" t="s">
        <v>5238</v>
      </c>
    </row>
    <row r="5305" spans="2:2">
      <c r="B5305" s="3" t="s">
        <v>5239</v>
      </c>
    </row>
    <row r="5306" spans="2:2">
      <c r="B5306" s="3" t="s">
        <v>5240</v>
      </c>
    </row>
    <row r="5307" spans="2:2">
      <c r="B5307" s="3" t="s">
        <v>5241</v>
      </c>
    </row>
    <row r="5308" spans="2:2">
      <c r="B5308" s="3" t="s">
        <v>5242</v>
      </c>
    </row>
    <row r="5309" spans="2:2">
      <c r="B5309" s="3" t="s">
        <v>5243</v>
      </c>
    </row>
    <row r="5310" spans="2:2">
      <c r="B5310" s="3" t="s">
        <v>5244</v>
      </c>
    </row>
    <row r="5311" spans="2:2">
      <c r="B5311" s="3" t="s">
        <v>5245</v>
      </c>
    </row>
    <row r="5312" spans="2:2">
      <c r="B5312" s="3" t="s">
        <v>5246</v>
      </c>
    </row>
    <row r="5313" spans="2:2">
      <c r="B5313" s="3" t="s">
        <v>5247</v>
      </c>
    </row>
    <row r="5314" spans="2:2">
      <c r="B5314" s="3" t="s">
        <v>5248</v>
      </c>
    </row>
    <row r="5315" spans="2:2">
      <c r="B5315" s="3" t="s">
        <v>5249</v>
      </c>
    </row>
    <row r="5316" spans="2:2">
      <c r="B5316" s="3" t="s">
        <v>5250</v>
      </c>
    </row>
    <row r="5317" spans="2:2">
      <c r="B5317" s="3" t="s">
        <v>5251</v>
      </c>
    </row>
    <row r="5318" spans="2:2">
      <c r="B5318" s="3" t="s">
        <v>5252</v>
      </c>
    </row>
    <row r="5319" spans="2:2">
      <c r="B5319" s="3" t="s">
        <v>5253</v>
      </c>
    </row>
    <row r="5320" spans="2:2">
      <c r="B5320" s="3" t="s">
        <v>5254</v>
      </c>
    </row>
    <row r="5321" spans="2:2">
      <c r="B5321" s="3" t="s">
        <v>5255</v>
      </c>
    </row>
    <row r="5322" spans="2:2">
      <c r="B5322" s="3" t="s">
        <v>5256</v>
      </c>
    </row>
    <row r="5323" spans="2:2">
      <c r="B5323" s="3" t="s">
        <v>5257</v>
      </c>
    </row>
    <row r="5324" spans="2:2">
      <c r="B5324" s="3" t="s">
        <v>5258</v>
      </c>
    </row>
    <row r="5325" spans="2:2">
      <c r="B5325" s="3" t="s">
        <v>5259</v>
      </c>
    </row>
    <row r="5326" spans="2:2">
      <c r="B5326" s="3" t="s">
        <v>5260</v>
      </c>
    </row>
    <row r="5327" spans="2:2">
      <c r="B5327" s="3" t="s">
        <v>5261</v>
      </c>
    </row>
    <row r="5328" spans="2:2">
      <c r="B5328" s="3" t="s">
        <v>5262</v>
      </c>
    </row>
    <row r="5329" spans="2:2">
      <c r="B5329" s="3" t="s">
        <v>5263</v>
      </c>
    </row>
    <row r="5330" spans="2:2">
      <c r="B5330" s="3" t="s">
        <v>5264</v>
      </c>
    </row>
    <row r="5331" spans="2:2">
      <c r="B5331" s="3" t="s">
        <v>5265</v>
      </c>
    </row>
    <row r="5332" spans="2:2">
      <c r="B5332" s="3" t="s">
        <v>5266</v>
      </c>
    </row>
    <row r="5333" spans="2:2">
      <c r="B5333" s="3" t="s">
        <v>5267</v>
      </c>
    </row>
    <row r="5334" spans="2:2">
      <c r="B5334" s="3" t="s">
        <v>5268</v>
      </c>
    </row>
    <row r="5335" spans="2:2">
      <c r="B5335" s="3" t="s">
        <v>5269</v>
      </c>
    </row>
    <row r="5336" spans="2:2">
      <c r="B5336" s="3" t="s">
        <v>5270</v>
      </c>
    </row>
    <row r="5337" spans="2:2">
      <c r="B5337" s="3" t="s">
        <v>5271</v>
      </c>
    </row>
    <row r="5338" spans="2:2">
      <c r="B5338" s="3" t="s">
        <v>5272</v>
      </c>
    </row>
    <row r="5339" spans="2:2">
      <c r="B5339" s="3" t="s">
        <v>5273</v>
      </c>
    </row>
    <row r="5340" spans="2:2">
      <c r="B5340" s="3" t="s">
        <v>5274</v>
      </c>
    </row>
    <row r="5341" spans="2:2">
      <c r="B5341" s="3" t="s">
        <v>5275</v>
      </c>
    </row>
    <row r="5342" spans="2:2">
      <c r="B5342" s="3" t="s">
        <v>5276</v>
      </c>
    </row>
    <row r="5343" spans="2:2">
      <c r="B5343" s="3" t="s">
        <v>5277</v>
      </c>
    </row>
    <row r="5344" spans="2:2">
      <c r="B5344" s="3" t="s">
        <v>5278</v>
      </c>
    </row>
    <row r="5345" spans="2:2">
      <c r="B5345" s="3" t="s">
        <v>5279</v>
      </c>
    </row>
    <row r="5346" spans="2:2">
      <c r="B5346" s="3" t="s">
        <v>5280</v>
      </c>
    </row>
    <row r="5347" spans="2:2">
      <c r="B5347" s="3" t="s">
        <v>5281</v>
      </c>
    </row>
    <row r="5348" spans="2:2">
      <c r="B5348" s="3" t="s">
        <v>5282</v>
      </c>
    </row>
    <row r="5349" spans="2:2">
      <c r="B5349" s="3" t="s">
        <v>5283</v>
      </c>
    </row>
    <row r="5350" spans="2:2">
      <c r="B5350" s="3" t="s">
        <v>5284</v>
      </c>
    </row>
    <row r="5351" spans="2:2">
      <c r="B5351" s="3" t="s">
        <v>5285</v>
      </c>
    </row>
    <row r="5352" spans="2:2">
      <c r="B5352" s="3" t="s">
        <v>5286</v>
      </c>
    </row>
    <row r="5353" spans="2:2">
      <c r="B5353" s="3" t="s">
        <v>5287</v>
      </c>
    </row>
    <row r="5354" spans="2:2">
      <c r="B5354" s="3" t="s">
        <v>5288</v>
      </c>
    </row>
    <row r="5355" spans="2:2">
      <c r="B5355" s="3" t="s">
        <v>5289</v>
      </c>
    </row>
    <row r="5356" spans="2:2">
      <c r="B5356" s="3" t="s">
        <v>5290</v>
      </c>
    </row>
    <row r="5357" spans="2:2">
      <c r="B5357" s="3" t="s">
        <v>5291</v>
      </c>
    </row>
    <row r="5358" spans="2:2">
      <c r="B5358" s="3" t="s">
        <v>5292</v>
      </c>
    </row>
    <row r="5359" spans="2:2">
      <c r="B5359" s="3" t="s">
        <v>5293</v>
      </c>
    </row>
    <row r="5360" spans="2:2">
      <c r="B5360" s="3" t="s">
        <v>5294</v>
      </c>
    </row>
    <row r="5361" spans="2:2">
      <c r="B5361" s="3" t="s">
        <v>5295</v>
      </c>
    </row>
    <row r="5362" spans="2:2">
      <c r="B5362" s="3" t="s">
        <v>5296</v>
      </c>
    </row>
    <row r="5363" spans="2:2">
      <c r="B5363" s="3" t="s">
        <v>5297</v>
      </c>
    </row>
    <row r="5364" spans="2:2">
      <c r="B5364" s="3" t="s">
        <v>5298</v>
      </c>
    </row>
    <row r="5365" spans="2:2">
      <c r="B5365" s="3" t="s">
        <v>5299</v>
      </c>
    </row>
    <row r="5366" spans="2:2">
      <c r="B5366" s="3" t="s">
        <v>5300</v>
      </c>
    </row>
    <row r="5367" spans="2:2">
      <c r="B5367" s="3" t="s">
        <v>5301</v>
      </c>
    </row>
    <row r="5368" spans="2:2">
      <c r="B5368" s="3" t="s">
        <v>5302</v>
      </c>
    </row>
    <row r="5369" spans="2:2">
      <c r="B5369" s="3" t="s">
        <v>5303</v>
      </c>
    </row>
    <row r="5370" spans="2:2">
      <c r="B5370" s="3" t="s">
        <v>5304</v>
      </c>
    </row>
    <row r="5371" spans="2:2">
      <c r="B5371" s="3" t="s">
        <v>5305</v>
      </c>
    </row>
    <row r="5372" spans="2:2">
      <c r="B5372" s="3" t="s">
        <v>5306</v>
      </c>
    </row>
    <row r="5373" spans="2:2">
      <c r="B5373" s="3" t="s">
        <v>5307</v>
      </c>
    </row>
    <row r="5374" spans="2:2">
      <c r="B5374" s="3" t="s">
        <v>5308</v>
      </c>
    </row>
    <row r="5375" spans="2:2">
      <c r="B5375" s="3" t="s">
        <v>5309</v>
      </c>
    </row>
    <row r="5376" spans="2:2">
      <c r="B5376" s="3" t="s">
        <v>5310</v>
      </c>
    </row>
    <row r="5377" spans="2:2">
      <c r="B5377" s="3" t="s">
        <v>5311</v>
      </c>
    </row>
    <row r="5378" spans="2:2">
      <c r="B5378" s="3" t="s">
        <v>5312</v>
      </c>
    </row>
    <row r="5379" spans="2:2">
      <c r="B5379" s="3" t="s">
        <v>5313</v>
      </c>
    </row>
    <row r="5380" spans="2:2">
      <c r="B5380" s="3" t="s">
        <v>5314</v>
      </c>
    </row>
    <row r="5381" spans="2:2">
      <c r="B5381" s="3" t="s">
        <v>5315</v>
      </c>
    </row>
    <row r="5382" spans="2:2">
      <c r="B5382" s="3" t="s">
        <v>5316</v>
      </c>
    </row>
    <row r="5383" spans="2:2">
      <c r="B5383" s="3" t="s">
        <v>5317</v>
      </c>
    </row>
    <row r="5384" spans="2:2">
      <c r="B5384" s="3" t="s">
        <v>5318</v>
      </c>
    </row>
    <row r="5385" spans="2:2">
      <c r="B5385" s="3" t="s">
        <v>5319</v>
      </c>
    </row>
    <row r="5386" spans="2:2">
      <c r="B5386" s="3" t="s">
        <v>5320</v>
      </c>
    </row>
    <row r="5387" spans="2:2">
      <c r="B5387" s="3" t="s">
        <v>5321</v>
      </c>
    </row>
    <row r="5388" spans="2:2">
      <c r="B5388" s="3" t="s">
        <v>5322</v>
      </c>
    </row>
    <row r="5389" spans="2:2">
      <c r="B5389" s="3" t="s">
        <v>5323</v>
      </c>
    </row>
    <row r="5390" spans="2:2">
      <c r="B5390" s="3" t="s">
        <v>5324</v>
      </c>
    </row>
    <row r="5391" spans="2:2">
      <c r="B5391" s="3" t="s">
        <v>5325</v>
      </c>
    </row>
    <row r="5392" spans="2:2">
      <c r="B5392" s="3" t="s">
        <v>5326</v>
      </c>
    </row>
    <row r="5393" spans="2:2">
      <c r="B5393" s="3" t="s">
        <v>5327</v>
      </c>
    </row>
    <row r="5394" spans="2:2">
      <c r="B5394" s="3" t="s">
        <v>5328</v>
      </c>
    </row>
    <row r="5395" spans="2:2">
      <c r="B5395" s="3" t="s">
        <v>5329</v>
      </c>
    </row>
    <row r="5396" spans="2:2">
      <c r="B5396" s="3" t="s">
        <v>5330</v>
      </c>
    </row>
    <row r="5397" spans="2:2">
      <c r="B5397" s="3" t="s">
        <v>5331</v>
      </c>
    </row>
    <row r="5398" spans="2:2">
      <c r="B5398" s="3" t="s">
        <v>5332</v>
      </c>
    </row>
    <row r="5399" spans="2:2">
      <c r="B5399" s="3" t="s">
        <v>5333</v>
      </c>
    </row>
    <row r="5400" spans="2:2">
      <c r="B5400" s="3" t="s">
        <v>5334</v>
      </c>
    </row>
    <row r="5401" spans="2:2">
      <c r="B5401" s="3" t="s">
        <v>5335</v>
      </c>
    </row>
    <row r="5402" spans="2:2">
      <c r="B5402" s="3" t="s">
        <v>5336</v>
      </c>
    </row>
    <row r="5403" spans="2:2">
      <c r="B5403" s="3" t="s">
        <v>5337</v>
      </c>
    </row>
    <row r="5404" spans="2:2">
      <c r="B5404" s="3" t="s">
        <v>5338</v>
      </c>
    </row>
    <row r="5405" spans="2:2">
      <c r="B5405" s="3" t="s">
        <v>5339</v>
      </c>
    </row>
    <row r="5406" spans="2:2">
      <c r="B5406" s="3" t="s">
        <v>5340</v>
      </c>
    </row>
    <row r="5407" spans="2:2">
      <c r="B5407" s="3" t="s">
        <v>5341</v>
      </c>
    </row>
    <row r="5408" spans="2:2">
      <c r="B5408" s="3" t="s">
        <v>5342</v>
      </c>
    </row>
    <row r="5409" spans="2:2">
      <c r="B5409" s="3" t="s">
        <v>5343</v>
      </c>
    </row>
    <row r="5410" spans="2:2">
      <c r="B5410" s="3" t="s">
        <v>5344</v>
      </c>
    </row>
    <row r="5411" spans="2:2">
      <c r="B5411" s="3" t="s">
        <v>5345</v>
      </c>
    </row>
    <row r="5412" spans="2:2">
      <c r="B5412" s="3" t="s">
        <v>5346</v>
      </c>
    </row>
    <row r="5413" spans="2:2">
      <c r="B5413" s="3" t="s">
        <v>5347</v>
      </c>
    </row>
    <row r="5414" spans="2:2">
      <c r="B5414" s="3" t="s">
        <v>5348</v>
      </c>
    </row>
    <row r="5415" spans="2:2">
      <c r="B5415" s="3" t="s">
        <v>5349</v>
      </c>
    </row>
    <row r="5416" spans="2:2">
      <c r="B5416" s="3" t="s">
        <v>5350</v>
      </c>
    </row>
    <row r="5417" spans="2:2">
      <c r="B5417" s="3" t="s">
        <v>5351</v>
      </c>
    </row>
    <row r="5418" spans="2:2">
      <c r="B5418" s="3" t="s">
        <v>5352</v>
      </c>
    </row>
    <row r="5419" spans="2:2">
      <c r="B5419" s="3" t="s">
        <v>5353</v>
      </c>
    </row>
    <row r="5420" spans="2:2">
      <c r="B5420" s="3" t="s">
        <v>5354</v>
      </c>
    </row>
    <row r="5421" spans="2:2">
      <c r="B5421" s="3" t="s">
        <v>5355</v>
      </c>
    </row>
    <row r="5422" spans="2:2">
      <c r="B5422" s="3" t="s">
        <v>5356</v>
      </c>
    </row>
    <row r="5423" spans="2:2">
      <c r="B5423" s="3" t="s">
        <v>5357</v>
      </c>
    </row>
    <row r="5424" spans="2:2">
      <c r="B5424" s="3" t="s">
        <v>5358</v>
      </c>
    </row>
    <row r="5425" spans="2:2">
      <c r="B5425" s="3" t="s">
        <v>5359</v>
      </c>
    </row>
    <row r="5426" spans="2:2">
      <c r="B5426" s="3" t="s">
        <v>5360</v>
      </c>
    </row>
    <row r="5427" spans="2:2">
      <c r="B5427" s="3" t="s">
        <v>5361</v>
      </c>
    </row>
    <row r="5428" spans="2:2">
      <c r="B5428" s="3" t="s">
        <v>5362</v>
      </c>
    </row>
    <row r="5429" spans="2:2">
      <c r="B5429" s="3" t="s">
        <v>5363</v>
      </c>
    </row>
    <row r="5430" spans="2:2">
      <c r="B5430" s="3" t="s">
        <v>5364</v>
      </c>
    </row>
    <row r="5431" spans="2:2">
      <c r="B5431" s="3" t="s">
        <v>5365</v>
      </c>
    </row>
    <row r="5432" spans="2:2">
      <c r="B5432" s="3" t="s">
        <v>5366</v>
      </c>
    </row>
    <row r="5433" spans="2:2">
      <c r="B5433" s="3" t="s">
        <v>5367</v>
      </c>
    </row>
    <row r="5434" spans="2:2">
      <c r="B5434" s="3" t="s">
        <v>5368</v>
      </c>
    </row>
    <row r="5435" spans="2:2">
      <c r="B5435" s="3" t="s">
        <v>5369</v>
      </c>
    </row>
    <row r="5436" spans="2:2">
      <c r="B5436" s="3" t="s">
        <v>5370</v>
      </c>
    </row>
    <row r="5437" spans="2:2">
      <c r="B5437" s="3" t="s">
        <v>5371</v>
      </c>
    </row>
    <row r="5438" spans="2:2">
      <c r="B5438" s="3" t="s">
        <v>5372</v>
      </c>
    </row>
    <row r="5439" spans="2:2">
      <c r="B5439" s="3" t="s">
        <v>5373</v>
      </c>
    </row>
    <row r="5440" spans="2:2">
      <c r="B5440" s="3" t="s">
        <v>5374</v>
      </c>
    </row>
    <row r="5441" spans="2:2">
      <c r="B5441" s="3" t="s">
        <v>5375</v>
      </c>
    </row>
    <row r="5442" spans="2:2">
      <c r="B5442" s="3" t="s">
        <v>5376</v>
      </c>
    </row>
    <row r="5443" spans="2:2">
      <c r="B5443" s="3" t="s">
        <v>5377</v>
      </c>
    </row>
    <row r="5444" spans="2:2">
      <c r="B5444" s="3" t="s">
        <v>5378</v>
      </c>
    </row>
    <row r="5445" spans="2:2">
      <c r="B5445" s="3" t="s">
        <v>5379</v>
      </c>
    </row>
    <row r="5446" spans="2:2">
      <c r="B5446" s="3" t="s">
        <v>5380</v>
      </c>
    </row>
    <row r="5447" spans="2:2">
      <c r="B5447" s="3" t="s">
        <v>5381</v>
      </c>
    </row>
    <row r="5448" spans="2:2">
      <c r="B5448" s="3" t="s">
        <v>5382</v>
      </c>
    </row>
    <row r="5449" spans="2:2">
      <c r="B5449" s="3" t="s">
        <v>5383</v>
      </c>
    </row>
    <row r="5450" spans="2:2">
      <c r="B5450" s="3" t="s">
        <v>5384</v>
      </c>
    </row>
    <row r="5451" spans="2:2">
      <c r="B5451" s="3" t="s">
        <v>5385</v>
      </c>
    </row>
    <row r="5452" spans="2:2">
      <c r="B5452" s="3" t="s">
        <v>5386</v>
      </c>
    </row>
    <row r="5453" spans="2:2">
      <c r="B5453" s="3" t="s">
        <v>5387</v>
      </c>
    </row>
    <row r="5454" spans="2:2">
      <c r="B5454" s="3" t="s">
        <v>5388</v>
      </c>
    </row>
    <row r="5455" spans="2:2">
      <c r="B5455" s="3" t="s">
        <v>5389</v>
      </c>
    </row>
    <row r="5456" spans="2:2">
      <c r="B5456" s="3" t="s">
        <v>5390</v>
      </c>
    </row>
    <row r="5457" spans="2:2">
      <c r="B5457" s="3" t="s">
        <v>5391</v>
      </c>
    </row>
    <row r="5458" spans="2:2">
      <c r="B5458" s="3" t="s">
        <v>5392</v>
      </c>
    </row>
    <row r="5459" spans="2:2">
      <c r="B5459" s="3" t="s">
        <v>5393</v>
      </c>
    </row>
    <row r="5460" spans="2:2">
      <c r="B5460" s="3" t="s">
        <v>5394</v>
      </c>
    </row>
    <row r="5461" spans="2:2">
      <c r="B5461" s="3" t="s">
        <v>5395</v>
      </c>
    </row>
    <row r="5462" spans="2:2">
      <c r="B5462" s="3" t="s">
        <v>5396</v>
      </c>
    </row>
    <row r="5463" spans="2:2">
      <c r="B5463" s="3" t="s">
        <v>5397</v>
      </c>
    </row>
    <row r="5464" spans="2:2">
      <c r="B5464" s="3" t="s">
        <v>5398</v>
      </c>
    </row>
    <row r="5465" spans="2:2">
      <c r="B5465" s="3" t="s">
        <v>5399</v>
      </c>
    </row>
    <row r="5466" spans="2:2">
      <c r="B5466" s="3" t="s">
        <v>5400</v>
      </c>
    </row>
    <row r="5467" spans="2:2">
      <c r="B5467" s="3" t="s">
        <v>5401</v>
      </c>
    </row>
    <row r="5468" spans="2:2">
      <c r="B5468" s="3" t="s">
        <v>5402</v>
      </c>
    </row>
    <row r="5469" spans="2:2">
      <c r="B5469" s="3" t="s">
        <v>5403</v>
      </c>
    </row>
    <row r="5470" spans="2:2">
      <c r="B5470" s="3" t="s">
        <v>5404</v>
      </c>
    </row>
    <row r="5471" spans="2:2">
      <c r="B5471" s="3" t="s">
        <v>5405</v>
      </c>
    </row>
    <row r="5472" spans="2:2">
      <c r="B5472" s="3" t="s">
        <v>5406</v>
      </c>
    </row>
    <row r="5473" spans="2:2">
      <c r="B5473" s="3" t="s">
        <v>5407</v>
      </c>
    </row>
    <row r="5474" spans="2:2">
      <c r="B5474" s="3" t="s">
        <v>5408</v>
      </c>
    </row>
    <row r="5475" spans="2:2">
      <c r="B5475" s="3" t="s">
        <v>5409</v>
      </c>
    </row>
    <row r="5476" spans="2:2">
      <c r="B5476" s="3" t="s">
        <v>5410</v>
      </c>
    </row>
    <row r="5477" spans="2:2">
      <c r="B5477" s="3" t="s">
        <v>5411</v>
      </c>
    </row>
    <row r="5478" spans="2:2">
      <c r="B5478" s="3" t="s">
        <v>5412</v>
      </c>
    </row>
    <row r="5479" spans="2:2">
      <c r="B5479" s="3" t="s">
        <v>5413</v>
      </c>
    </row>
    <row r="5480" spans="2:2">
      <c r="B5480" s="3" t="s">
        <v>5414</v>
      </c>
    </row>
    <row r="5481" spans="2:2">
      <c r="B5481" s="3" t="s">
        <v>5415</v>
      </c>
    </row>
    <row r="5482" spans="2:2">
      <c r="B5482" s="3" t="s">
        <v>5416</v>
      </c>
    </row>
    <row r="5483" spans="2:2">
      <c r="B5483" s="3" t="s">
        <v>5417</v>
      </c>
    </row>
    <row r="5484" spans="2:2">
      <c r="B5484" s="3" t="s">
        <v>5418</v>
      </c>
    </row>
    <row r="5485" spans="2:2">
      <c r="B5485" s="3" t="s">
        <v>5419</v>
      </c>
    </row>
    <row r="5486" spans="2:2">
      <c r="B5486" s="3" t="s">
        <v>5420</v>
      </c>
    </row>
    <row r="5487" spans="2:2">
      <c r="B5487" s="3" t="s">
        <v>5421</v>
      </c>
    </row>
    <row r="5488" spans="2:2">
      <c r="B5488" s="3" t="s">
        <v>5422</v>
      </c>
    </row>
    <row r="5489" spans="2:2">
      <c r="B5489" s="3" t="s">
        <v>5423</v>
      </c>
    </row>
    <row r="5490" spans="2:2">
      <c r="B5490" s="3" t="s">
        <v>5424</v>
      </c>
    </row>
    <row r="5491" spans="2:2">
      <c r="B5491" s="3" t="s">
        <v>5425</v>
      </c>
    </row>
    <row r="5492" spans="2:2">
      <c r="B5492" s="3" t="s">
        <v>5426</v>
      </c>
    </row>
    <row r="5493" spans="2:2">
      <c r="B5493" s="3" t="s">
        <v>5427</v>
      </c>
    </row>
    <row r="5494" spans="2:2">
      <c r="B5494" s="3" t="s">
        <v>5428</v>
      </c>
    </row>
    <row r="5495" spans="2:2">
      <c r="B5495" s="3" t="s">
        <v>5429</v>
      </c>
    </row>
    <row r="5496" spans="2:2">
      <c r="B5496" s="3" t="s">
        <v>5430</v>
      </c>
    </row>
    <row r="5497" spans="2:2">
      <c r="B5497" s="3" t="s">
        <v>5431</v>
      </c>
    </row>
    <row r="5498" spans="2:2">
      <c r="B5498" s="3" t="s">
        <v>5432</v>
      </c>
    </row>
    <row r="5499" spans="2:2">
      <c r="B5499" s="3" t="s">
        <v>5433</v>
      </c>
    </row>
    <row r="5500" spans="2:2">
      <c r="B5500" s="3" t="s">
        <v>5434</v>
      </c>
    </row>
    <row r="5501" spans="2:2">
      <c r="B5501" s="3" t="s">
        <v>5435</v>
      </c>
    </row>
    <row r="5502" spans="2:2">
      <c r="B5502" s="3" t="s">
        <v>5436</v>
      </c>
    </row>
    <row r="5503" spans="2:2">
      <c r="B5503" s="3" t="s">
        <v>5437</v>
      </c>
    </row>
    <row r="5504" spans="2:2">
      <c r="B5504" s="3" t="s">
        <v>5438</v>
      </c>
    </row>
    <row r="5505" spans="2:2">
      <c r="B5505" s="3" t="s">
        <v>5439</v>
      </c>
    </row>
    <row r="5506" spans="2:2">
      <c r="B5506" s="3" t="s">
        <v>5440</v>
      </c>
    </row>
    <row r="5507" spans="2:2">
      <c r="B5507" s="3" t="s">
        <v>5441</v>
      </c>
    </row>
    <row r="5508" spans="2:2">
      <c r="B5508" s="3" t="s">
        <v>5442</v>
      </c>
    </row>
    <row r="5509" spans="2:2">
      <c r="B5509" s="3" t="s">
        <v>5443</v>
      </c>
    </row>
    <row r="5510" spans="2:2">
      <c r="B5510" s="3" t="s">
        <v>5444</v>
      </c>
    </row>
    <row r="5511" spans="2:2">
      <c r="B5511" s="3" t="s">
        <v>5445</v>
      </c>
    </row>
    <row r="5512" spans="2:2">
      <c r="B5512" s="3" t="s">
        <v>5446</v>
      </c>
    </row>
    <row r="5513" spans="2:2">
      <c r="B5513" s="3" t="s">
        <v>5447</v>
      </c>
    </row>
    <row r="5514" spans="2:2">
      <c r="B5514" s="3" t="s">
        <v>5448</v>
      </c>
    </row>
    <row r="5515" spans="2:2">
      <c r="B5515" s="3" t="s">
        <v>5449</v>
      </c>
    </row>
    <row r="5516" spans="2:2">
      <c r="B5516" s="3" t="s">
        <v>5450</v>
      </c>
    </row>
    <row r="5517" spans="2:2">
      <c r="B5517" s="3" t="s">
        <v>5451</v>
      </c>
    </row>
    <row r="5518" spans="2:2">
      <c r="B5518" s="3" t="s">
        <v>5452</v>
      </c>
    </row>
    <row r="5519" spans="2:2">
      <c r="B5519" s="3" t="s">
        <v>5453</v>
      </c>
    </row>
    <row r="5520" spans="2:2">
      <c r="B5520" s="3" t="s">
        <v>5454</v>
      </c>
    </row>
    <row r="5521" spans="2:2">
      <c r="B5521" s="3" t="s">
        <v>5455</v>
      </c>
    </row>
    <row r="5522" spans="2:2">
      <c r="B5522" s="3" t="s">
        <v>5456</v>
      </c>
    </row>
    <row r="5523" spans="2:2">
      <c r="B5523" s="3" t="s">
        <v>5457</v>
      </c>
    </row>
    <row r="5524" spans="2:2">
      <c r="B5524" s="3" t="s">
        <v>5458</v>
      </c>
    </row>
    <row r="5525" spans="2:2">
      <c r="B5525" s="3" t="s">
        <v>5459</v>
      </c>
    </row>
    <row r="5526" spans="2:2">
      <c r="B5526" s="3" t="s">
        <v>5460</v>
      </c>
    </row>
    <row r="5527" spans="2:2">
      <c r="B5527" s="3" t="s">
        <v>5461</v>
      </c>
    </row>
    <row r="5528" spans="2:2">
      <c r="B5528" s="3" t="s">
        <v>5462</v>
      </c>
    </row>
    <row r="5529" spans="2:2">
      <c r="B5529" s="3" t="s">
        <v>5463</v>
      </c>
    </row>
    <row r="5530" spans="2:2">
      <c r="B5530" s="3" t="s">
        <v>5464</v>
      </c>
    </row>
    <row r="5531" spans="2:2">
      <c r="B5531" s="3" t="s">
        <v>5465</v>
      </c>
    </row>
    <row r="5532" spans="2:2">
      <c r="B5532" s="3" t="s">
        <v>5466</v>
      </c>
    </row>
    <row r="5533" spans="2:2">
      <c r="B5533" s="3" t="s">
        <v>5467</v>
      </c>
    </row>
    <row r="5534" spans="2:2">
      <c r="B5534" s="3" t="s">
        <v>5468</v>
      </c>
    </row>
    <row r="5535" spans="2:2">
      <c r="B5535" s="3" t="s">
        <v>5469</v>
      </c>
    </row>
    <row r="5536" spans="2:2">
      <c r="B5536" s="3" t="s">
        <v>5470</v>
      </c>
    </row>
    <row r="5537" spans="2:2">
      <c r="B5537" s="3" t="s">
        <v>5471</v>
      </c>
    </row>
    <row r="5538" spans="2:2">
      <c r="B5538" s="3" t="s">
        <v>5472</v>
      </c>
    </row>
    <row r="5539" spans="2:2">
      <c r="B5539" s="3" t="s">
        <v>5473</v>
      </c>
    </row>
    <row r="5540" spans="2:2">
      <c r="B5540" s="3" t="s">
        <v>5474</v>
      </c>
    </row>
    <row r="5541" spans="2:2">
      <c r="B5541" s="3" t="s">
        <v>5475</v>
      </c>
    </row>
    <row r="5542" spans="2:2">
      <c r="B5542" s="3" t="s">
        <v>5476</v>
      </c>
    </row>
    <row r="5543" spans="2:2">
      <c r="B5543" s="3" t="s">
        <v>5477</v>
      </c>
    </row>
    <row r="5544" spans="2:2">
      <c r="B5544" s="3" t="s">
        <v>5478</v>
      </c>
    </row>
    <row r="5545" spans="2:2">
      <c r="B5545" s="3" t="s">
        <v>5479</v>
      </c>
    </row>
    <row r="5546" spans="2:2">
      <c r="B5546" s="3" t="s">
        <v>5480</v>
      </c>
    </row>
    <row r="5547" spans="2:2">
      <c r="B5547" s="3" t="s">
        <v>5481</v>
      </c>
    </row>
    <row r="5548" spans="2:2">
      <c r="B5548" s="3" t="s">
        <v>5482</v>
      </c>
    </row>
    <row r="5549" spans="2:2">
      <c r="B5549" s="3" t="s">
        <v>5483</v>
      </c>
    </row>
    <row r="5550" spans="2:2">
      <c r="B5550" s="3" t="s">
        <v>5484</v>
      </c>
    </row>
    <row r="5551" spans="2:2">
      <c r="B5551" s="3" t="s">
        <v>5485</v>
      </c>
    </row>
    <row r="5552" spans="2:2">
      <c r="B5552" s="3" t="s">
        <v>5486</v>
      </c>
    </row>
    <row r="5553" spans="2:2">
      <c r="B5553" s="3" t="s">
        <v>5487</v>
      </c>
    </row>
    <row r="5554" spans="2:2">
      <c r="B5554" s="3" t="s">
        <v>5488</v>
      </c>
    </row>
    <row r="5555" spans="2:2">
      <c r="B5555" s="3" t="s">
        <v>5489</v>
      </c>
    </row>
    <row r="5556" spans="2:2">
      <c r="B5556" s="3" t="s">
        <v>5490</v>
      </c>
    </row>
    <row r="5557" spans="2:2">
      <c r="B5557" s="3" t="s">
        <v>5491</v>
      </c>
    </row>
    <row r="5558" spans="2:2">
      <c r="B5558" s="3" t="s">
        <v>5492</v>
      </c>
    </row>
    <row r="5559" spans="2:2">
      <c r="B5559" s="3" t="s">
        <v>5493</v>
      </c>
    </row>
    <row r="5560" spans="2:2">
      <c r="B5560" s="3" t="s">
        <v>5494</v>
      </c>
    </row>
    <row r="5561" spans="2:2">
      <c r="B5561" s="3" t="s">
        <v>5495</v>
      </c>
    </row>
    <row r="5562" spans="2:2">
      <c r="B5562" s="3" t="s">
        <v>5496</v>
      </c>
    </row>
    <row r="5563" spans="2:2">
      <c r="B5563" s="3" t="s">
        <v>5497</v>
      </c>
    </row>
    <row r="5564" spans="2:2">
      <c r="B5564" s="3" t="s">
        <v>5498</v>
      </c>
    </row>
    <row r="5565" spans="2:2">
      <c r="B5565" s="3" t="s">
        <v>5499</v>
      </c>
    </row>
    <row r="5566" spans="2:2">
      <c r="B5566" s="3" t="s">
        <v>5500</v>
      </c>
    </row>
    <row r="5567" spans="2:2">
      <c r="B5567" s="3" t="s">
        <v>5501</v>
      </c>
    </row>
    <row r="5568" spans="2:2">
      <c r="B5568" s="3" t="s">
        <v>5502</v>
      </c>
    </row>
    <row r="5569" spans="2:2">
      <c r="B5569" s="3" t="s">
        <v>5503</v>
      </c>
    </row>
    <row r="5570" spans="2:2">
      <c r="B5570" s="3" t="s">
        <v>5504</v>
      </c>
    </row>
    <row r="5571" spans="2:2">
      <c r="B5571" s="3" t="s">
        <v>5505</v>
      </c>
    </row>
    <row r="5572" spans="2:2">
      <c r="B5572" s="3" t="s">
        <v>5506</v>
      </c>
    </row>
    <row r="5573" spans="2:2">
      <c r="B5573" s="3" t="s">
        <v>5507</v>
      </c>
    </row>
    <row r="5574" spans="2:2">
      <c r="B5574" s="3" t="s">
        <v>5508</v>
      </c>
    </row>
    <row r="5575" spans="2:2">
      <c r="B5575" s="3" t="s">
        <v>5509</v>
      </c>
    </row>
    <row r="5576" spans="2:2">
      <c r="B5576" s="3" t="s">
        <v>5510</v>
      </c>
    </row>
    <row r="5577" spans="2:2">
      <c r="B5577" s="3" t="s">
        <v>5511</v>
      </c>
    </row>
    <row r="5578" spans="2:2">
      <c r="B5578" s="3" t="s">
        <v>5512</v>
      </c>
    </row>
    <row r="5579" spans="2:2">
      <c r="B5579" s="3" t="s">
        <v>5513</v>
      </c>
    </row>
    <row r="5580" spans="2:2">
      <c r="B5580" s="3" t="s">
        <v>5514</v>
      </c>
    </row>
    <row r="5581" spans="2:2">
      <c r="B5581" s="3" t="s">
        <v>5515</v>
      </c>
    </row>
    <row r="5582" spans="2:2">
      <c r="B5582" s="3" t="s">
        <v>5516</v>
      </c>
    </row>
    <row r="5583" spans="2:2">
      <c r="B5583" s="3" t="s">
        <v>5517</v>
      </c>
    </row>
    <row r="5584" spans="2:2">
      <c r="B5584" s="3" t="s">
        <v>5518</v>
      </c>
    </row>
    <row r="5585" spans="2:2">
      <c r="B5585" s="3" t="s">
        <v>5519</v>
      </c>
    </row>
    <row r="5586" spans="2:2">
      <c r="B5586" s="3" t="s">
        <v>5520</v>
      </c>
    </row>
    <row r="5587" spans="2:2">
      <c r="B5587" s="3" t="s">
        <v>5521</v>
      </c>
    </row>
    <row r="5588" spans="2:2">
      <c r="B5588" s="3" t="s">
        <v>5522</v>
      </c>
    </row>
    <row r="5589" spans="2:2">
      <c r="B5589" s="3" t="s">
        <v>5523</v>
      </c>
    </row>
    <row r="5590" spans="2:2">
      <c r="B5590" s="3" t="s">
        <v>5524</v>
      </c>
    </row>
    <row r="5591" spans="2:2">
      <c r="B5591" s="3" t="s">
        <v>5525</v>
      </c>
    </row>
    <row r="5592" spans="2:2">
      <c r="B5592" s="3" t="s">
        <v>5526</v>
      </c>
    </row>
    <row r="5593" spans="2:2">
      <c r="B5593" s="3" t="s">
        <v>5527</v>
      </c>
    </row>
    <row r="5594" spans="2:2">
      <c r="B5594" s="3" t="s">
        <v>5528</v>
      </c>
    </row>
    <row r="5595" spans="2:2">
      <c r="B5595" s="3" t="s">
        <v>5529</v>
      </c>
    </row>
    <row r="5596" spans="2:2">
      <c r="B5596" s="3" t="s">
        <v>5530</v>
      </c>
    </row>
    <row r="5597" spans="2:2">
      <c r="B5597" s="3" t="s">
        <v>5531</v>
      </c>
    </row>
    <row r="5598" spans="2:2">
      <c r="B5598" s="3" t="s">
        <v>5532</v>
      </c>
    </row>
    <row r="5599" spans="2:2">
      <c r="B5599" s="3" t="s">
        <v>5533</v>
      </c>
    </row>
    <row r="5600" spans="2:2">
      <c r="B5600" s="3" t="s">
        <v>5534</v>
      </c>
    </row>
    <row r="5601" spans="2:2">
      <c r="B5601" s="3" t="s">
        <v>5535</v>
      </c>
    </row>
    <row r="5602" spans="2:2">
      <c r="B5602" s="3" t="s">
        <v>5536</v>
      </c>
    </row>
    <row r="5603" spans="2:2">
      <c r="B5603" s="3" t="s">
        <v>5537</v>
      </c>
    </row>
    <row r="5604" spans="2:2">
      <c r="B5604" s="3" t="s">
        <v>5538</v>
      </c>
    </row>
    <row r="5605" spans="2:2">
      <c r="B5605" s="3" t="s">
        <v>5539</v>
      </c>
    </row>
    <row r="5606" spans="2:2">
      <c r="B5606" s="3" t="s">
        <v>5540</v>
      </c>
    </row>
    <row r="5607" spans="2:2">
      <c r="B5607" s="3" t="s">
        <v>5541</v>
      </c>
    </row>
    <row r="5608" spans="2:2">
      <c r="B5608" s="3" t="s">
        <v>5542</v>
      </c>
    </row>
    <row r="5609" spans="2:2">
      <c r="B5609" s="3" t="s">
        <v>5543</v>
      </c>
    </row>
    <row r="5610" spans="2:2">
      <c r="B5610" s="3" t="s">
        <v>5544</v>
      </c>
    </row>
    <row r="5611" spans="2:2">
      <c r="B5611" s="3" t="s">
        <v>5545</v>
      </c>
    </row>
    <row r="5612" spans="2:2">
      <c r="B5612" s="3" t="s">
        <v>5546</v>
      </c>
    </row>
    <row r="5613" spans="2:2">
      <c r="B5613" s="3" t="s">
        <v>5547</v>
      </c>
    </row>
    <row r="5614" spans="2:2">
      <c r="B5614" s="3" t="s">
        <v>5548</v>
      </c>
    </row>
    <row r="5615" spans="2:2">
      <c r="B5615" s="3" t="s">
        <v>5549</v>
      </c>
    </row>
    <row r="5616" spans="2:2">
      <c r="B5616" s="3" t="s">
        <v>5550</v>
      </c>
    </row>
    <row r="5617" spans="2:2">
      <c r="B5617" s="3" t="s">
        <v>5551</v>
      </c>
    </row>
    <row r="5618" spans="2:2">
      <c r="B5618" s="3" t="s">
        <v>5552</v>
      </c>
    </row>
    <row r="5619" spans="2:2">
      <c r="B5619" s="3" t="s">
        <v>5553</v>
      </c>
    </row>
    <row r="5620" spans="2:2">
      <c r="B5620" s="3" t="s">
        <v>5554</v>
      </c>
    </row>
    <row r="5621" spans="2:2">
      <c r="B5621" s="3" t="s">
        <v>5555</v>
      </c>
    </row>
    <row r="5622" spans="2:2">
      <c r="B5622" s="3" t="s">
        <v>5556</v>
      </c>
    </row>
    <row r="5623" spans="2:2">
      <c r="B5623" s="3" t="s">
        <v>5557</v>
      </c>
    </row>
    <row r="5624" spans="2:2">
      <c r="B5624" s="3" t="s">
        <v>5558</v>
      </c>
    </row>
    <row r="5625" spans="2:2">
      <c r="B5625" s="3" t="s">
        <v>5559</v>
      </c>
    </row>
    <row r="5626" spans="2:2">
      <c r="B5626" s="3" t="s">
        <v>5560</v>
      </c>
    </row>
    <row r="5627" spans="2:2">
      <c r="B5627" s="3" t="s">
        <v>5561</v>
      </c>
    </row>
    <row r="5628" spans="2:2">
      <c r="B5628" s="3" t="s">
        <v>5562</v>
      </c>
    </row>
    <row r="5629" spans="2:2">
      <c r="B5629" s="3" t="s">
        <v>5563</v>
      </c>
    </row>
    <row r="5630" spans="2:2">
      <c r="B5630" s="3" t="s">
        <v>5564</v>
      </c>
    </row>
    <row r="5631" spans="2:2">
      <c r="B5631" s="3" t="s">
        <v>5565</v>
      </c>
    </row>
    <row r="5632" spans="2:2">
      <c r="B5632" s="3" t="s">
        <v>5566</v>
      </c>
    </row>
    <row r="5633" spans="2:2">
      <c r="B5633" s="3" t="s">
        <v>5567</v>
      </c>
    </row>
    <row r="5634" spans="2:2">
      <c r="B5634" s="3" t="s">
        <v>5568</v>
      </c>
    </row>
    <row r="5635" spans="2:2">
      <c r="B5635" s="3" t="s">
        <v>5569</v>
      </c>
    </row>
    <row r="5636" spans="2:2">
      <c r="B5636" s="3" t="s">
        <v>5570</v>
      </c>
    </row>
    <row r="5637" spans="2:2">
      <c r="B5637" s="3" t="s">
        <v>5571</v>
      </c>
    </row>
    <row r="5638" spans="2:2">
      <c r="B5638" s="3" t="s">
        <v>5572</v>
      </c>
    </row>
    <row r="5639" spans="2:2">
      <c r="B5639" s="3" t="s">
        <v>5573</v>
      </c>
    </row>
    <row r="5640" spans="2:2">
      <c r="B5640" s="3" t="s">
        <v>5574</v>
      </c>
    </row>
    <row r="5641" spans="2:2">
      <c r="B5641" s="3" t="s">
        <v>5575</v>
      </c>
    </row>
    <row r="5642" spans="2:2">
      <c r="B5642" s="3" t="s">
        <v>5576</v>
      </c>
    </row>
    <row r="5643" spans="2:2">
      <c r="B5643" s="3" t="s">
        <v>5577</v>
      </c>
    </row>
    <row r="5644" spans="2:2">
      <c r="B5644" s="3" t="s">
        <v>5578</v>
      </c>
    </row>
    <row r="5645" spans="2:2">
      <c r="B5645" s="3" t="s">
        <v>5579</v>
      </c>
    </row>
    <row r="5646" spans="2:2">
      <c r="B5646" s="3" t="s">
        <v>5580</v>
      </c>
    </row>
    <row r="5647" spans="2:2">
      <c r="B5647" s="3" t="s">
        <v>5581</v>
      </c>
    </row>
    <row r="5648" spans="2:2">
      <c r="B5648" s="3" t="s">
        <v>5582</v>
      </c>
    </row>
    <row r="5649" spans="2:2">
      <c r="B5649" s="3" t="s">
        <v>5583</v>
      </c>
    </row>
    <row r="5650" spans="2:2">
      <c r="B5650" s="3" t="s">
        <v>5584</v>
      </c>
    </row>
    <row r="5651" spans="2:2">
      <c r="B5651" s="3" t="s">
        <v>5585</v>
      </c>
    </row>
    <row r="5652" spans="2:2">
      <c r="B5652" s="3" t="s">
        <v>5586</v>
      </c>
    </row>
    <row r="5653" spans="2:2">
      <c r="B5653" s="3" t="s">
        <v>5587</v>
      </c>
    </row>
    <row r="5654" spans="2:2">
      <c r="B5654" s="3" t="s">
        <v>5588</v>
      </c>
    </row>
    <row r="5655" spans="2:2">
      <c r="B5655" s="3" t="s">
        <v>5589</v>
      </c>
    </row>
    <row r="5656" spans="2:2">
      <c r="B5656" s="3" t="s">
        <v>5590</v>
      </c>
    </row>
    <row r="5657" spans="2:2">
      <c r="B5657" s="3" t="s">
        <v>5591</v>
      </c>
    </row>
    <row r="5658" spans="2:2">
      <c r="B5658" s="3" t="s">
        <v>5592</v>
      </c>
    </row>
    <row r="5659" spans="2:2">
      <c r="B5659" s="3" t="s">
        <v>5593</v>
      </c>
    </row>
    <row r="5660" spans="2:2">
      <c r="B5660" s="3" t="s">
        <v>5594</v>
      </c>
    </row>
    <row r="5661" spans="2:2">
      <c r="B5661" s="3" t="s">
        <v>5595</v>
      </c>
    </row>
    <row r="5662" spans="2:2">
      <c r="B5662" s="3" t="s">
        <v>5596</v>
      </c>
    </row>
    <row r="5663" spans="2:2">
      <c r="B5663" s="3" t="s">
        <v>5597</v>
      </c>
    </row>
    <row r="5664" spans="2:2">
      <c r="B5664" s="3" t="s">
        <v>5598</v>
      </c>
    </row>
    <row r="5665" spans="2:2">
      <c r="B5665" s="3" t="s">
        <v>5599</v>
      </c>
    </row>
    <row r="5666" spans="2:2">
      <c r="B5666" s="3" t="s">
        <v>5600</v>
      </c>
    </row>
    <row r="5667" spans="2:2">
      <c r="B5667" s="3" t="s">
        <v>5601</v>
      </c>
    </row>
    <row r="5668" spans="2:2">
      <c r="B5668" s="3" t="s">
        <v>5602</v>
      </c>
    </row>
    <row r="5669" spans="2:2">
      <c r="B5669" s="3" t="s">
        <v>5603</v>
      </c>
    </row>
    <row r="5670" spans="2:2">
      <c r="B5670" s="3" t="s">
        <v>5604</v>
      </c>
    </row>
    <row r="5671" spans="2:2">
      <c r="B5671" s="3" t="s">
        <v>5605</v>
      </c>
    </row>
    <row r="5672" spans="2:2">
      <c r="B5672" s="3" t="s">
        <v>5606</v>
      </c>
    </row>
    <row r="5673" spans="2:2">
      <c r="B5673" s="3" t="s">
        <v>5607</v>
      </c>
    </row>
    <row r="5674" spans="2:2">
      <c r="B5674" s="3" t="s">
        <v>5608</v>
      </c>
    </row>
    <row r="5675" spans="2:2">
      <c r="B5675" s="3" t="s">
        <v>5609</v>
      </c>
    </row>
    <row r="5676" spans="2:2">
      <c r="B5676" s="3" t="s">
        <v>5610</v>
      </c>
    </row>
    <row r="5677" spans="2:2">
      <c r="B5677" s="3" t="s">
        <v>5611</v>
      </c>
    </row>
    <row r="5678" spans="2:2">
      <c r="B5678" s="3" t="s">
        <v>5612</v>
      </c>
    </row>
    <row r="5679" spans="2:2">
      <c r="B5679" s="3" t="s">
        <v>5613</v>
      </c>
    </row>
    <row r="5680" spans="2:2">
      <c r="B5680" s="3" t="s">
        <v>5614</v>
      </c>
    </row>
    <row r="5681" spans="2:2">
      <c r="B5681" s="3" t="s">
        <v>5615</v>
      </c>
    </row>
    <row r="5682" spans="2:2">
      <c r="B5682" s="3" t="s">
        <v>5616</v>
      </c>
    </row>
    <row r="5683" spans="2:2">
      <c r="B5683" s="3" t="s">
        <v>5617</v>
      </c>
    </row>
    <row r="5684" spans="2:2">
      <c r="B5684" s="3" t="s">
        <v>5618</v>
      </c>
    </row>
    <row r="5685" spans="2:2">
      <c r="B5685" s="3" t="s">
        <v>5619</v>
      </c>
    </row>
    <row r="5686" spans="2:2">
      <c r="B5686" s="3" t="s">
        <v>5620</v>
      </c>
    </row>
    <row r="5687" spans="2:2">
      <c r="B5687" s="3" t="s">
        <v>5621</v>
      </c>
    </row>
    <row r="5688" spans="2:2">
      <c r="B5688" s="3" t="s">
        <v>5622</v>
      </c>
    </row>
    <row r="5689" spans="2:2">
      <c r="B5689" s="3" t="s">
        <v>5623</v>
      </c>
    </row>
    <row r="5690" spans="2:2">
      <c r="B5690" s="3" t="s">
        <v>5624</v>
      </c>
    </row>
    <row r="5691" spans="2:2">
      <c r="B5691" s="3" t="s">
        <v>5625</v>
      </c>
    </row>
    <row r="5692" spans="2:2">
      <c r="B5692" s="3" t="s">
        <v>5626</v>
      </c>
    </row>
    <row r="5693" spans="2:2">
      <c r="B5693" s="3" t="s">
        <v>5627</v>
      </c>
    </row>
    <row r="5694" spans="2:2">
      <c r="B5694" s="3" t="s">
        <v>5628</v>
      </c>
    </row>
    <row r="5695" spans="2:2">
      <c r="B5695" s="3" t="s">
        <v>5629</v>
      </c>
    </row>
    <row r="5696" spans="2:2">
      <c r="B5696" s="3" t="s">
        <v>5630</v>
      </c>
    </row>
    <row r="5697" spans="2:2">
      <c r="B5697" s="3" t="s">
        <v>5631</v>
      </c>
    </row>
    <row r="5698" spans="2:2">
      <c r="B5698" s="3" t="s">
        <v>5632</v>
      </c>
    </row>
    <row r="5699" spans="2:2">
      <c r="B5699" s="3" t="s">
        <v>5633</v>
      </c>
    </row>
    <row r="5700" spans="2:2">
      <c r="B5700" s="3" t="s">
        <v>5634</v>
      </c>
    </row>
    <row r="5701" spans="2:2">
      <c r="B5701" s="3" t="s">
        <v>5635</v>
      </c>
    </row>
    <row r="5702" spans="2:2">
      <c r="B5702" s="3" t="s">
        <v>5636</v>
      </c>
    </row>
    <row r="5703" spans="2:2">
      <c r="B5703" s="3" t="s">
        <v>5637</v>
      </c>
    </row>
    <row r="5704" spans="2:2">
      <c r="B5704" s="3" t="s">
        <v>5638</v>
      </c>
    </row>
    <row r="5705" spans="2:2">
      <c r="B5705" s="3" t="s">
        <v>5639</v>
      </c>
    </row>
    <row r="5706" spans="2:2">
      <c r="B5706" s="3" t="s">
        <v>5640</v>
      </c>
    </row>
    <row r="5707" spans="2:2">
      <c r="B5707" s="3" t="s">
        <v>5641</v>
      </c>
    </row>
    <row r="5708" spans="2:2">
      <c r="B5708" s="3" t="s">
        <v>5642</v>
      </c>
    </row>
    <row r="5709" spans="2:2">
      <c r="B5709" s="3" t="s">
        <v>5643</v>
      </c>
    </row>
    <row r="5710" spans="2:2">
      <c r="B5710" s="3" t="s">
        <v>5644</v>
      </c>
    </row>
    <row r="5711" spans="2:2">
      <c r="B5711" s="3" t="s">
        <v>5645</v>
      </c>
    </row>
    <row r="5712" spans="2:2">
      <c r="B5712" s="3" t="s">
        <v>5646</v>
      </c>
    </row>
    <row r="5713" spans="2:2">
      <c r="B5713" s="3" t="s">
        <v>5647</v>
      </c>
    </row>
    <row r="5714" spans="2:2">
      <c r="B5714" s="3" t="s">
        <v>5648</v>
      </c>
    </row>
    <row r="5715" spans="2:2">
      <c r="B5715" s="3" t="s">
        <v>5649</v>
      </c>
    </row>
    <row r="5716" spans="2:2">
      <c r="B5716" s="3" t="s">
        <v>5650</v>
      </c>
    </row>
    <row r="5717" spans="2:2">
      <c r="B5717" s="3" t="s">
        <v>5651</v>
      </c>
    </row>
    <row r="5718" spans="2:2">
      <c r="B5718" s="3" t="s">
        <v>5652</v>
      </c>
    </row>
    <row r="5719" spans="2:2">
      <c r="B5719" s="3" t="s">
        <v>5653</v>
      </c>
    </row>
    <row r="5720" spans="2:2">
      <c r="B5720" s="3" t="s">
        <v>5654</v>
      </c>
    </row>
    <row r="5721" spans="2:2">
      <c r="B5721" s="3" t="s">
        <v>5655</v>
      </c>
    </row>
    <row r="5722" spans="2:2">
      <c r="B5722" s="3" t="s">
        <v>5656</v>
      </c>
    </row>
    <row r="5723" spans="2:2">
      <c r="B5723" s="3" t="s">
        <v>5657</v>
      </c>
    </row>
    <row r="5724" spans="2:2">
      <c r="B5724" s="3" t="s">
        <v>5658</v>
      </c>
    </row>
    <row r="5725" spans="2:2">
      <c r="B5725" s="3" t="s">
        <v>5659</v>
      </c>
    </row>
    <row r="5726" spans="2:2">
      <c r="B5726" s="3" t="s">
        <v>5660</v>
      </c>
    </row>
    <row r="5727" spans="2:2">
      <c r="B5727" s="3" t="s">
        <v>5661</v>
      </c>
    </row>
    <row r="5728" spans="2:2">
      <c r="B5728" s="3" t="s">
        <v>5662</v>
      </c>
    </row>
    <row r="5729" spans="2:2">
      <c r="B5729" s="3" t="s">
        <v>5663</v>
      </c>
    </row>
    <row r="5730" spans="2:2">
      <c r="B5730" s="3" t="s">
        <v>5664</v>
      </c>
    </row>
    <row r="5731" spans="2:2">
      <c r="B5731" s="3" t="s">
        <v>5665</v>
      </c>
    </row>
    <row r="5732" spans="2:2">
      <c r="B5732" s="3" t="s">
        <v>5666</v>
      </c>
    </row>
    <row r="5733" spans="2:2">
      <c r="B5733" s="3" t="s">
        <v>5667</v>
      </c>
    </row>
    <row r="5734" spans="2:2">
      <c r="B5734" s="3" t="s">
        <v>5668</v>
      </c>
    </row>
    <row r="5735" spans="2:2">
      <c r="B5735" s="3" t="s">
        <v>5669</v>
      </c>
    </row>
    <row r="5736" spans="2:2">
      <c r="B5736" s="3" t="s">
        <v>5670</v>
      </c>
    </row>
    <row r="5737" spans="2:2">
      <c r="B5737" s="3" t="s">
        <v>5671</v>
      </c>
    </row>
    <row r="5738" spans="2:2">
      <c r="B5738" s="3" t="s">
        <v>5672</v>
      </c>
    </row>
    <row r="5739" spans="2:2">
      <c r="B5739" s="3" t="s">
        <v>5673</v>
      </c>
    </row>
    <row r="5740" spans="2:2">
      <c r="B5740" s="3" t="s">
        <v>5674</v>
      </c>
    </row>
    <row r="5741" spans="2:2">
      <c r="B5741" s="3" t="s">
        <v>5675</v>
      </c>
    </row>
    <row r="5742" spans="2:2">
      <c r="B5742" s="3" t="s">
        <v>5676</v>
      </c>
    </row>
    <row r="5743" spans="2:2">
      <c r="B5743" s="3" t="s">
        <v>5677</v>
      </c>
    </row>
    <row r="5744" spans="2:2">
      <c r="B5744" s="3" t="s">
        <v>5678</v>
      </c>
    </row>
    <row r="5745" spans="2:2">
      <c r="B5745" s="3" t="s">
        <v>5679</v>
      </c>
    </row>
    <row r="5746" spans="2:2">
      <c r="B5746" s="3" t="s">
        <v>5680</v>
      </c>
    </row>
    <row r="5747" spans="2:2">
      <c r="B5747" s="3" t="s">
        <v>5681</v>
      </c>
    </row>
    <row r="5748" spans="2:2">
      <c r="B5748" s="3" t="s">
        <v>5682</v>
      </c>
    </row>
    <row r="5749" spans="2:2">
      <c r="B5749" s="3" t="s">
        <v>5683</v>
      </c>
    </row>
    <row r="5750" spans="2:2">
      <c r="B5750" s="3" t="s">
        <v>5684</v>
      </c>
    </row>
    <row r="5751" spans="2:2">
      <c r="B5751" s="3" t="s">
        <v>5685</v>
      </c>
    </row>
    <row r="5752" spans="2:2">
      <c r="B5752" s="3" t="s">
        <v>5686</v>
      </c>
    </row>
    <row r="5753" spans="2:2">
      <c r="B5753" s="3" t="s">
        <v>5687</v>
      </c>
    </row>
    <row r="5754" spans="2:2">
      <c r="B5754" s="3" t="s">
        <v>5688</v>
      </c>
    </row>
    <row r="5755" spans="2:2">
      <c r="B5755" s="3" t="s">
        <v>5689</v>
      </c>
    </row>
    <row r="5756" spans="2:2">
      <c r="B5756" s="3" t="s">
        <v>5690</v>
      </c>
    </row>
    <row r="5757" spans="2:2">
      <c r="B5757" s="3" t="s">
        <v>5691</v>
      </c>
    </row>
    <row r="5758" spans="2:2">
      <c r="B5758" s="3" t="s">
        <v>5692</v>
      </c>
    </row>
    <row r="5759" spans="2:2">
      <c r="B5759" s="3" t="s">
        <v>5693</v>
      </c>
    </row>
    <row r="5760" spans="2:2">
      <c r="B5760" s="3" t="s">
        <v>5694</v>
      </c>
    </row>
    <row r="5761" spans="2:2">
      <c r="B5761" s="3" t="s">
        <v>5695</v>
      </c>
    </row>
    <row r="5762" spans="2:2">
      <c r="B5762" s="3" t="s">
        <v>5696</v>
      </c>
    </row>
    <row r="5763" spans="2:2">
      <c r="B5763" s="3" t="s">
        <v>5697</v>
      </c>
    </row>
    <row r="5764" spans="2:2">
      <c r="B5764" s="3" t="s">
        <v>5698</v>
      </c>
    </row>
    <row r="5765" spans="2:2">
      <c r="B5765" s="3" t="s">
        <v>5699</v>
      </c>
    </row>
    <row r="5766" spans="2:2">
      <c r="B5766" s="3" t="s">
        <v>5700</v>
      </c>
    </row>
    <row r="5767" spans="2:2">
      <c r="B5767" s="3" t="s">
        <v>5701</v>
      </c>
    </row>
    <row r="5768" spans="2:2">
      <c r="B5768" s="3" t="s">
        <v>5702</v>
      </c>
    </row>
    <row r="5769" spans="2:2">
      <c r="B5769" s="3" t="s">
        <v>5703</v>
      </c>
    </row>
    <row r="5770" spans="2:2">
      <c r="B5770" s="3" t="s">
        <v>5704</v>
      </c>
    </row>
    <row r="5771" spans="2:2">
      <c r="B5771" s="3" t="s">
        <v>5705</v>
      </c>
    </row>
    <row r="5772" spans="2:2">
      <c r="B5772" s="3" t="s">
        <v>5706</v>
      </c>
    </row>
    <row r="5773" spans="2:2">
      <c r="B5773" s="3" t="s">
        <v>5707</v>
      </c>
    </row>
    <row r="5774" spans="2:2">
      <c r="B5774" s="3" t="s">
        <v>5708</v>
      </c>
    </row>
    <row r="5775" spans="2:2">
      <c r="B5775" s="3" t="s">
        <v>5709</v>
      </c>
    </row>
    <row r="5776" spans="2:2">
      <c r="B5776" s="3" t="s">
        <v>5710</v>
      </c>
    </row>
    <row r="5777" spans="2:2">
      <c r="B5777" s="3" t="s">
        <v>5711</v>
      </c>
    </row>
    <row r="5778" spans="2:2">
      <c r="B5778" s="3" t="s">
        <v>5712</v>
      </c>
    </row>
    <row r="5779" spans="2:2">
      <c r="B5779" s="3" t="s">
        <v>5713</v>
      </c>
    </row>
    <row r="5780" spans="2:2">
      <c r="B5780" s="3" t="s">
        <v>5714</v>
      </c>
    </row>
    <row r="5781" spans="2:2">
      <c r="B5781" s="3" t="s">
        <v>5715</v>
      </c>
    </row>
    <row r="5782" spans="2:2">
      <c r="B5782" s="3" t="s">
        <v>5716</v>
      </c>
    </row>
    <row r="5783" spans="2:2">
      <c r="B5783" s="3" t="s">
        <v>5717</v>
      </c>
    </row>
    <row r="5784" spans="2:2">
      <c r="B5784" s="3" t="s">
        <v>5718</v>
      </c>
    </row>
    <row r="5785" spans="2:2">
      <c r="B5785" s="3" t="s">
        <v>5719</v>
      </c>
    </row>
    <row r="5786" spans="2:2">
      <c r="B5786" s="3" t="s">
        <v>5720</v>
      </c>
    </row>
    <row r="5787" spans="2:2">
      <c r="B5787" s="3" t="s">
        <v>5721</v>
      </c>
    </row>
    <row r="5788" spans="2:2">
      <c r="B5788" s="3" t="s">
        <v>5722</v>
      </c>
    </row>
    <row r="5789" spans="2:2">
      <c r="B5789" s="3" t="s">
        <v>5723</v>
      </c>
    </row>
    <row r="5790" spans="2:2">
      <c r="B5790" s="3" t="s">
        <v>5724</v>
      </c>
    </row>
    <row r="5791" spans="2:2">
      <c r="B5791" s="3" t="s">
        <v>5725</v>
      </c>
    </row>
    <row r="5792" spans="2:2">
      <c r="B5792" s="3" t="s">
        <v>5726</v>
      </c>
    </row>
    <row r="5793" spans="2:2">
      <c r="B5793" s="3" t="s">
        <v>5727</v>
      </c>
    </row>
    <row r="5794" spans="2:2">
      <c r="B5794" s="3" t="s">
        <v>5728</v>
      </c>
    </row>
    <row r="5795" spans="2:2">
      <c r="B5795" s="3" t="s">
        <v>5729</v>
      </c>
    </row>
    <row r="5796" spans="2:2">
      <c r="B5796" s="3" t="s">
        <v>5730</v>
      </c>
    </row>
    <row r="5797" spans="2:2">
      <c r="B5797" s="3" t="s">
        <v>5731</v>
      </c>
    </row>
    <row r="5798" spans="2:2">
      <c r="B5798" s="3" t="s">
        <v>5732</v>
      </c>
    </row>
    <row r="5799" spans="2:2">
      <c r="B5799" s="3" t="s">
        <v>5733</v>
      </c>
    </row>
    <row r="5800" spans="2:2">
      <c r="B5800" s="3" t="s">
        <v>5734</v>
      </c>
    </row>
    <row r="5801" spans="2:2">
      <c r="B5801" s="3" t="s">
        <v>5735</v>
      </c>
    </row>
    <row r="5802" spans="2:2">
      <c r="B5802" s="3" t="s">
        <v>5736</v>
      </c>
    </row>
    <row r="5803" spans="2:2">
      <c r="B5803" s="3" t="s">
        <v>5737</v>
      </c>
    </row>
    <row r="5804" spans="2:2">
      <c r="B5804" s="3" t="s">
        <v>5738</v>
      </c>
    </row>
    <row r="5805" spans="2:2">
      <c r="B5805" s="3" t="s">
        <v>5739</v>
      </c>
    </row>
    <row r="5806" spans="2:2">
      <c r="B5806" s="3" t="s">
        <v>5740</v>
      </c>
    </row>
    <row r="5807" spans="2:2">
      <c r="B5807" s="3" t="s">
        <v>5741</v>
      </c>
    </row>
    <row r="5808" spans="2:2">
      <c r="B5808" s="3" t="s">
        <v>5742</v>
      </c>
    </row>
    <row r="5809" spans="2:2">
      <c r="B5809" s="3" t="s">
        <v>5743</v>
      </c>
    </row>
    <row r="5810" spans="2:2">
      <c r="B5810" s="3" t="s">
        <v>5744</v>
      </c>
    </row>
    <row r="5811" spans="2:2">
      <c r="B5811" s="3" t="s">
        <v>5745</v>
      </c>
    </row>
    <row r="5812" spans="2:2">
      <c r="B5812" s="3" t="s">
        <v>5746</v>
      </c>
    </row>
    <row r="5813" spans="2:2">
      <c r="B5813" s="3" t="s">
        <v>5747</v>
      </c>
    </row>
    <row r="5814" spans="2:2">
      <c r="B5814" s="3" t="s">
        <v>5748</v>
      </c>
    </row>
    <row r="5815" spans="2:2">
      <c r="B5815" s="3" t="s">
        <v>5749</v>
      </c>
    </row>
    <row r="5816" spans="2:2">
      <c r="B5816" s="3" t="s">
        <v>5750</v>
      </c>
    </row>
    <row r="5817" spans="2:2">
      <c r="B5817" s="3" t="s">
        <v>5751</v>
      </c>
    </row>
    <row r="5818" spans="2:2">
      <c r="B5818" s="3" t="s">
        <v>5752</v>
      </c>
    </row>
    <row r="5819" spans="2:2">
      <c r="B5819" s="3" t="s">
        <v>5753</v>
      </c>
    </row>
    <row r="5820" spans="2:2">
      <c r="B5820" s="3" t="s">
        <v>5754</v>
      </c>
    </row>
    <row r="5821" spans="2:2">
      <c r="B5821" s="3" t="s">
        <v>5755</v>
      </c>
    </row>
    <row r="5822" spans="2:2">
      <c r="B5822" s="3" t="s">
        <v>5756</v>
      </c>
    </row>
    <row r="5823" spans="2:2">
      <c r="B5823" s="3" t="s">
        <v>5757</v>
      </c>
    </row>
    <row r="5824" spans="2:2">
      <c r="B5824" s="3" t="s">
        <v>5758</v>
      </c>
    </row>
    <row r="5825" spans="2:2">
      <c r="B5825" s="3" t="s">
        <v>5759</v>
      </c>
    </row>
    <row r="5826" spans="2:2">
      <c r="B5826" s="3" t="s">
        <v>5760</v>
      </c>
    </row>
    <row r="5827" spans="2:2">
      <c r="B5827" s="3" t="s">
        <v>5761</v>
      </c>
    </row>
    <row r="5828" spans="2:2">
      <c r="B5828" s="3" t="s">
        <v>5762</v>
      </c>
    </row>
    <row r="5829" spans="2:2">
      <c r="B5829" s="3" t="s">
        <v>5763</v>
      </c>
    </row>
    <row r="5830" spans="2:2">
      <c r="B5830" s="3" t="s">
        <v>5764</v>
      </c>
    </row>
    <row r="5831" spans="2:2">
      <c r="B5831" s="3" t="s">
        <v>5765</v>
      </c>
    </row>
    <row r="5832" spans="2:2">
      <c r="B5832" s="3" t="s">
        <v>5766</v>
      </c>
    </row>
    <row r="5833" spans="2:2">
      <c r="B5833" s="3" t="s">
        <v>5767</v>
      </c>
    </row>
    <row r="5834" spans="2:2">
      <c r="B5834" s="3" t="s">
        <v>5768</v>
      </c>
    </row>
    <row r="5835" spans="2:2">
      <c r="B5835" s="3" t="s">
        <v>5769</v>
      </c>
    </row>
    <row r="5836" spans="2:2">
      <c r="B5836" s="3" t="s">
        <v>5770</v>
      </c>
    </row>
    <row r="5837" spans="2:2">
      <c r="B5837" s="3" t="s">
        <v>5771</v>
      </c>
    </row>
    <row r="5838" spans="2:2">
      <c r="B5838" s="3" t="s">
        <v>5772</v>
      </c>
    </row>
    <row r="5839" spans="2:2">
      <c r="B5839" s="3" t="s">
        <v>5773</v>
      </c>
    </row>
    <row r="5840" spans="2:2">
      <c r="B5840" s="3" t="s">
        <v>5774</v>
      </c>
    </row>
    <row r="5841" spans="2:2">
      <c r="B5841" s="3" t="s">
        <v>5775</v>
      </c>
    </row>
    <row r="5842" spans="2:2">
      <c r="B5842" s="3" t="s">
        <v>5776</v>
      </c>
    </row>
    <row r="5843" spans="2:2">
      <c r="B5843" s="3" t="s">
        <v>5777</v>
      </c>
    </row>
    <row r="5844" spans="2:2">
      <c r="B5844" s="3" t="s">
        <v>5778</v>
      </c>
    </row>
    <row r="5845" spans="2:2">
      <c r="B5845" s="3" t="s">
        <v>5779</v>
      </c>
    </row>
    <row r="5846" spans="2:2">
      <c r="B5846" s="3" t="s">
        <v>5780</v>
      </c>
    </row>
    <row r="5847" spans="2:2">
      <c r="B5847" s="3" t="s">
        <v>5781</v>
      </c>
    </row>
    <row r="5848" spans="2:2">
      <c r="B5848" s="3" t="s">
        <v>5782</v>
      </c>
    </row>
    <row r="5849" spans="2:2">
      <c r="B5849" s="3" t="s">
        <v>5783</v>
      </c>
    </row>
    <row r="5850" spans="2:2">
      <c r="B5850" s="3" t="s">
        <v>5784</v>
      </c>
    </row>
    <row r="5851" spans="2:2">
      <c r="B5851" s="3" t="s">
        <v>5785</v>
      </c>
    </row>
    <row r="5852" spans="2:2">
      <c r="B5852" s="3" t="s">
        <v>5786</v>
      </c>
    </row>
    <row r="5853" spans="2:2">
      <c r="B5853" s="3" t="s">
        <v>5787</v>
      </c>
    </row>
    <row r="5854" spans="2:2">
      <c r="B5854" s="3" t="s">
        <v>5788</v>
      </c>
    </row>
    <row r="5855" spans="2:2">
      <c r="B5855" s="3" t="s">
        <v>5789</v>
      </c>
    </row>
    <row r="5856" spans="2:2">
      <c r="B5856" s="3" t="s">
        <v>5790</v>
      </c>
    </row>
    <row r="5857" spans="2:2">
      <c r="B5857" s="3" t="s">
        <v>5791</v>
      </c>
    </row>
    <row r="5858" spans="2:2">
      <c r="B5858" s="3" t="s">
        <v>5792</v>
      </c>
    </row>
    <row r="5859" spans="2:2">
      <c r="B5859" s="3" t="s">
        <v>5793</v>
      </c>
    </row>
    <row r="5860" spans="2:2">
      <c r="B5860" s="3" t="s">
        <v>5794</v>
      </c>
    </row>
    <row r="5861" spans="2:2">
      <c r="B5861" s="3" t="s">
        <v>5795</v>
      </c>
    </row>
    <row r="5862" spans="2:2">
      <c r="B5862" s="3" t="s">
        <v>5796</v>
      </c>
    </row>
    <row r="5863" spans="2:2">
      <c r="B5863" s="3" t="s">
        <v>5797</v>
      </c>
    </row>
    <row r="5864" spans="2:2">
      <c r="B5864" s="3" t="s">
        <v>5798</v>
      </c>
    </row>
    <row r="5865" spans="2:2">
      <c r="B5865" s="3" t="s">
        <v>5799</v>
      </c>
    </row>
    <row r="5866" spans="2:2">
      <c r="B5866" s="3" t="s">
        <v>5800</v>
      </c>
    </row>
    <row r="5867" spans="2:2">
      <c r="B5867" s="3" t="s">
        <v>5801</v>
      </c>
    </row>
    <row r="5868" spans="2:2">
      <c r="B5868" s="3" t="s">
        <v>5802</v>
      </c>
    </row>
    <row r="5869" spans="2:2">
      <c r="B5869" s="3" t="s">
        <v>5803</v>
      </c>
    </row>
    <row r="5870" spans="2:2">
      <c r="B5870" s="3" t="s">
        <v>5804</v>
      </c>
    </row>
    <row r="5871" spans="2:2">
      <c r="B5871" s="3" t="s">
        <v>5805</v>
      </c>
    </row>
    <row r="5872" spans="2:2">
      <c r="B5872" s="3" t="s">
        <v>5806</v>
      </c>
    </row>
    <row r="5873" spans="2:2">
      <c r="B5873" s="3" t="s">
        <v>5807</v>
      </c>
    </row>
    <row r="5874" spans="2:2">
      <c r="B5874" s="3" t="s">
        <v>5808</v>
      </c>
    </row>
    <row r="5875" spans="2:2">
      <c r="B5875" s="3" t="s">
        <v>5809</v>
      </c>
    </row>
    <row r="5876" spans="2:2">
      <c r="B5876" s="3" t="s">
        <v>5810</v>
      </c>
    </row>
    <row r="5877" spans="2:2">
      <c r="B5877" s="3" t="s">
        <v>5811</v>
      </c>
    </row>
    <row r="5878" spans="2:2">
      <c r="B5878" s="3" t="s">
        <v>5812</v>
      </c>
    </row>
    <row r="5879" spans="2:2">
      <c r="B5879" s="3" t="s">
        <v>5813</v>
      </c>
    </row>
    <row r="5880" spans="2:2">
      <c r="B5880" s="3" t="s">
        <v>5814</v>
      </c>
    </row>
    <row r="5881" spans="2:2">
      <c r="B5881" s="3" t="s">
        <v>5815</v>
      </c>
    </row>
    <row r="5882" spans="2:2">
      <c r="B5882" s="3" t="s">
        <v>5816</v>
      </c>
    </row>
    <row r="5883" spans="2:2">
      <c r="B5883" s="3" t="s">
        <v>5817</v>
      </c>
    </row>
    <row r="5884" spans="2:2">
      <c r="B5884" s="3" t="s">
        <v>5818</v>
      </c>
    </row>
    <row r="5885" spans="2:2">
      <c r="B5885" s="3" t="s">
        <v>5819</v>
      </c>
    </row>
    <row r="5886" spans="2:2">
      <c r="B5886" s="3" t="s">
        <v>5820</v>
      </c>
    </row>
    <row r="5887" spans="2:2">
      <c r="B5887" s="3" t="s">
        <v>5821</v>
      </c>
    </row>
    <row r="5888" spans="2:2">
      <c r="B5888" s="3" t="s">
        <v>5822</v>
      </c>
    </row>
    <row r="5889" spans="2:2">
      <c r="B5889" s="3" t="s">
        <v>5823</v>
      </c>
    </row>
    <row r="5890" spans="2:2">
      <c r="B5890" s="3" t="s">
        <v>5824</v>
      </c>
    </row>
    <row r="5891" spans="2:2">
      <c r="B5891" s="3" t="s">
        <v>5825</v>
      </c>
    </row>
    <row r="5892" spans="2:2">
      <c r="B5892" s="3" t="s">
        <v>5826</v>
      </c>
    </row>
    <row r="5893" spans="2:2">
      <c r="B5893" s="3" t="s">
        <v>5827</v>
      </c>
    </row>
    <row r="5894" spans="2:2">
      <c r="B5894" s="3" t="s">
        <v>5828</v>
      </c>
    </row>
    <row r="5895" spans="2:2">
      <c r="B5895" s="3" t="s">
        <v>5829</v>
      </c>
    </row>
    <row r="5896" spans="2:2">
      <c r="B5896" s="3" t="s">
        <v>5830</v>
      </c>
    </row>
    <row r="5897" spans="2:2">
      <c r="B5897" s="3" t="s">
        <v>5831</v>
      </c>
    </row>
    <row r="5898" spans="2:2">
      <c r="B5898" s="3" t="s">
        <v>5832</v>
      </c>
    </row>
    <row r="5899" spans="2:2">
      <c r="B5899" s="3" t="s">
        <v>5833</v>
      </c>
    </row>
    <row r="5900" spans="2:2">
      <c r="B5900" s="3" t="s">
        <v>5834</v>
      </c>
    </row>
    <row r="5901" spans="2:2">
      <c r="B5901" s="3" t="s">
        <v>5835</v>
      </c>
    </row>
    <row r="5902" spans="2:2">
      <c r="B5902" s="3" t="s">
        <v>5836</v>
      </c>
    </row>
    <row r="5903" spans="2:2">
      <c r="B5903" s="3" t="s">
        <v>5837</v>
      </c>
    </row>
    <row r="5904" spans="2:2">
      <c r="B5904" s="3" t="s">
        <v>5838</v>
      </c>
    </row>
    <row r="5905" spans="2:2">
      <c r="B5905" s="3" t="s">
        <v>5839</v>
      </c>
    </row>
    <row r="5906" spans="2:2">
      <c r="B5906" s="3" t="s">
        <v>5840</v>
      </c>
    </row>
    <row r="5907" spans="2:2">
      <c r="B5907" s="3" t="s">
        <v>5841</v>
      </c>
    </row>
    <row r="5908" spans="2:2">
      <c r="B5908" s="3" t="s">
        <v>5842</v>
      </c>
    </row>
    <row r="5909" spans="2:2">
      <c r="B5909" s="3" t="s">
        <v>5843</v>
      </c>
    </row>
    <row r="5910" spans="2:2">
      <c r="B5910" s="3" t="s">
        <v>5844</v>
      </c>
    </row>
    <row r="5911" spans="2:2">
      <c r="B5911" s="3" t="s">
        <v>5845</v>
      </c>
    </row>
    <row r="5912" spans="2:2">
      <c r="B5912" s="3" t="s">
        <v>5846</v>
      </c>
    </row>
    <row r="5913" spans="2:2">
      <c r="B5913" s="3" t="s">
        <v>5847</v>
      </c>
    </row>
    <row r="5914" spans="2:2">
      <c r="B5914" s="3" t="s">
        <v>5848</v>
      </c>
    </row>
    <row r="5915" spans="2:2">
      <c r="B5915" s="3" t="s">
        <v>5849</v>
      </c>
    </row>
    <row r="5916" spans="2:2">
      <c r="B5916" s="3" t="s">
        <v>5850</v>
      </c>
    </row>
    <row r="5917" spans="2:2">
      <c r="B5917" s="3" t="s">
        <v>5851</v>
      </c>
    </row>
    <row r="5918" spans="2:2">
      <c r="B5918" s="3" t="s">
        <v>5852</v>
      </c>
    </row>
    <row r="5919" spans="2:2">
      <c r="B5919" s="3" t="s">
        <v>5853</v>
      </c>
    </row>
    <row r="5920" spans="2:2">
      <c r="B5920" s="3" t="s">
        <v>5854</v>
      </c>
    </row>
    <row r="5921" spans="2:2">
      <c r="B5921" s="3" t="s">
        <v>5855</v>
      </c>
    </row>
    <row r="5922" spans="2:2">
      <c r="B5922" s="3" t="s">
        <v>5856</v>
      </c>
    </row>
    <row r="5923" spans="2:2">
      <c r="B5923" s="3" t="s">
        <v>5857</v>
      </c>
    </row>
    <row r="5924" spans="2:2">
      <c r="B5924" s="3" t="s">
        <v>5858</v>
      </c>
    </row>
    <row r="5925" spans="2:2">
      <c r="B5925" s="3" t="s">
        <v>5859</v>
      </c>
    </row>
    <row r="5926" spans="2:2">
      <c r="B5926" s="3" t="s">
        <v>5860</v>
      </c>
    </row>
    <row r="5927" spans="2:2">
      <c r="B5927" s="3" t="s">
        <v>5861</v>
      </c>
    </row>
    <row r="5928" spans="2:2">
      <c r="B5928" s="3" t="s">
        <v>5862</v>
      </c>
    </row>
    <row r="5929" spans="2:2">
      <c r="B5929" s="3" t="s">
        <v>5863</v>
      </c>
    </row>
    <row r="5930" spans="2:2">
      <c r="B5930" s="3" t="s">
        <v>5864</v>
      </c>
    </row>
    <row r="5931" spans="2:2">
      <c r="B5931" s="3" t="s">
        <v>5865</v>
      </c>
    </row>
    <row r="5932" spans="2:2">
      <c r="B5932" s="3" t="s">
        <v>5866</v>
      </c>
    </row>
    <row r="5933" spans="2:2">
      <c r="B5933" s="3" t="s">
        <v>5867</v>
      </c>
    </row>
    <row r="5934" spans="2:2">
      <c r="B5934" s="3" t="s">
        <v>5868</v>
      </c>
    </row>
    <row r="5935" spans="2:2">
      <c r="B5935" s="3" t="s">
        <v>5869</v>
      </c>
    </row>
    <row r="5936" spans="2:2">
      <c r="B5936" s="3" t="s">
        <v>5870</v>
      </c>
    </row>
    <row r="5937" spans="2:2">
      <c r="B5937" s="3" t="s">
        <v>5871</v>
      </c>
    </row>
    <row r="5938" spans="2:2">
      <c r="B5938" s="3" t="s">
        <v>5872</v>
      </c>
    </row>
    <row r="5939" spans="2:2">
      <c r="B5939" s="3" t="s">
        <v>5873</v>
      </c>
    </row>
    <row r="5940" spans="2:2">
      <c r="B5940" s="3" t="s">
        <v>5874</v>
      </c>
    </row>
    <row r="5941" spans="2:2">
      <c r="B5941" s="3" t="s">
        <v>5875</v>
      </c>
    </row>
    <row r="5942" spans="2:2">
      <c r="B5942" s="3" t="s">
        <v>5876</v>
      </c>
    </row>
    <row r="5943" spans="2:2">
      <c r="B5943" s="3" t="s">
        <v>5877</v>
      </c>
    </row>
    <row r="5944" spans="2:2">
      <c r="B5944" s="3" t="s">
        <v>5878</v>
      </c>
    </row>
    <row r="5945" spans="2:2">
      <c r="B5945" s="3" t="s">
        <v>5879</v>
      </c>
    </row>
    <row r="5946" spans="2:2">
      <c r="B5946" s="3" t="s">
        <v>5880</v>
      </c>
    </row>
    <row r="5947" spans="2:2">
      <c r="B5947" s="3" t="s">
        <v>5881</v>
      </c>
    </row>
    <row r="5948" spans="2:2">
      <c r="B5948" s="3" t="s">
        <v>5882</v>
      </c>
    </row>
    <row r="5949" spans="2:2">
      <c r="B5949" s="3" t="s">
        <v>5883</v>
      </c>
    </row>
    <row r="5950" spans="2:2">
      <c r="B5950" s="3" t="s">
        <v>5884</v>
      </c>
    </row>
    <row r="5951" spans="2:2">
      <c r="B5951" s="3" t="s">
        <v>5885</v>
      </c>
    </row>
    <row r="5952" spans="2:2">
      <c r="B5952" s="3" t="s">
        <v>5886</v>
      </c>
    </row>
    <row r="5953" spans="2:2">
      <c r="B5953" s="3" t="s">
        <v>5887</v>
      </c>
    </row>
    <row r="5954" spans="2:2">
      <c r="B5954" s="3" t="s">
        <v>5888</v>
      </c>
    </row>
    <row r="5955" spans="2:2">
      <c r="B5955" s="3" t="s">
        <v>5889</v>
      </c>
    </row>
    <row r="5956" spans="2:2">
      <c r="B5956" s="3" t="s">
        <v>5890</v>
      </c>
    </row>
    <row r="5957" spans="2:2">
      <c r="B5957" s="3" t="s">
        <v>5891</v>
      </c>
    </row>
    <row r="5958" spans="2:2">
      <c r="B5958" s="3" t="s">
        <v>5892</v>
      </c>
    </row>
    <row r="5959" spans="2:2">
      <c r="B5959" s="3" t="s">
        <v>5893</v>
      </c>
    </row>
    <row r="5960" spans="2:2">
      <c r="B5960" s="3" t="s">
        <v>5894</v>
      </c>
    </row>
    <row r="5961" spans="2:2">
      <c r="B5961" s="3" t="s">
        <v>5895</v>
      </c>
    </row>
    <row r="5962" spans="2:2">
      <c r="B5962" s="3" t="s">
        <v>5896</v>
      </c>
    </row>
    <row r="5963" spans="2:2">
      <c r="B5963" s="3" t="s">
        <v>5897</v>
      </c>
    </row>
    <row r="5964" spans="2:2">
      <c r="B5964" s="3" t="s">
        <v>5898</v>
      </c>
    </row>
    <row r="5965" spans="2:2">
      <c r="B5965" s="3" t="s">
        <v>5899</v>
      </c>
    </row>
    <row r="5966" spans="2:2">
      <c r="B5966" s="3" t="s">
        <v>5900</v>
      </c>
    </row>
    <row r="5967" spans="2:2">
      <c r="B5967" s="3" t="s">
        <v>5901</v>
      </c>
    </row>
    <row r="5968" spans="2:2">
      <c r="B5968" s="3" t="s">
        <v>5902</v>
      </c>
    </row>
    <row r="5969" spans="2:2">
      <c r="B5969" s="3" t="s">
        <v>5903</v>
      </c>
    </row>
    <row r="5970" spans="2:2">
      <c r="B5970" s="3" t="s">
        <v>5904</v>
      </c>
    </row>
    <row r="5971" spans="2:2">
      <c r="B5971" s="3" t="s">
        <v>5905</v>
      </c>
    </row>
    <row r="5972" spans="2:2">
      <c r="B5972" s="3" t="s">
        <v>5906</v>
      </c>
    </row>
    <row r="5973" spans="2:2">
      <c r="B5973" s="3" t="s">
        <v>5907</v>
      </c>
    </row>
    <row r="5974" spans="2:2">
      <c r="B5974" s="3" t="s">
        <v>5908</v>
      </c>
    </row>
    <row r="5975" spans="2:2">
      <c r="B5975" s="3" t="s">
        <v>5909</v>
      </c>
    </row>
    <row r="5976" spans="2:2">
      <c r="B5976" s="3" t="s">
        <v>5910</v>
      </c>
    </row>
    <row r="5977" spans="2:2">
      <c r="B5977" s="3" t="s">
        <v>5911</v>
      </c>
    </row>
    <row r="5978" spans="2:2">
      <c r="B5978" s="3" t="s">
        <v>5912</v>
      </c>
    </row>
    <row r="5979" spans="2:2">
      <c r="B5979" s="3" t="s">
        <v>5913</v>
      </c>
    </row>
    <row r="5980" spans="2:2">
      <c r="B5980" s="3" t="s">
        <v>5914</v>
      </c>
    </row>
    <row r="5981" spans="2:2">
      <c r="B5981" s="3" t="s">
        <v>5915</v>
      </c>
    </row>
    <row r="5982" spans="2:2">
      <c r="B5982" s="3" t="s">
        <v>5916</v>
      </c>
    </row>
    <row r="5983" spans="2:2">
      <c r="B5983" s="3" t="s">
        <v>5917</v>
      </c>
    </row>
    <row r="5984" spans="2:2">
      <c r="B5984" s="3" t="s">
        <v>5918</v>
      </c>
    </row>
    <row r="5985" spans="2:2">
      <c r="B5985" s="3" t="s">
        <v>5919</v>
      </c>
    </row>
    <row r="5986" spans="2:2">
      <c r="B5986" s="3" t="s">
        <v>5920</v>
      </c>
    </row>
    <row r="5987" spans="2:2">
      <c r="B5987" s="3" t="s">
        <v>5921</v>
      </c>
    </row>
    <row r="5988" spans="2:2">
      <c r="B5988" s="3" t="s">
        <v>5922</v>
      </c>
    </row>
    <row r="5989" spans="2:2">
      <c r="B5989" s="3" t="s">
        <v>5923</v>
      </c>
    </row>
    <row r="5990" spans="2:2">
      <c r="B5990" s="3" t="s">
        <v>5924</v>
      </c>
    </row>
    <row r="5991" spans="2:2">
      <c r="B5991" s="3" t="s">
        <v>5925</v>
      </c>
    </row>
    <row r="5992" spans="2:2">
      <c r="B5992" s="3" t="s">
        <v>5926</v>
      </c>
    </row>
    <row r="5993" spans="2:2">
      <c r="B5993" s="3" t="s">
        <v>5927</v>
      </c>
    </row>
    <row r="5994" spans="2:2">
      <c r="B5994" s="3" t="s">
        <v>5928</v>
      </c>
    </row>
    <row r="5995" spans="2:2">
      <c r="B5995" s="3" t="s">
        <v>5929</v>
      </c>
    </row>
    <row r="5996" spans="2:2">
      <c r="B5996" s="3" t="s">
        <v>5930</v>
      </c>
    </row>
    <row r="5997" spans="2:2">
      <c r="B5997" s="3" t="s">
        <v>5931</v>
      </c>
    </row>
    <row r="5998" spans="2:2">
      <c r="B5998" s="3" t="s">
        <v>5932</v>
      </c>
    </row>
    <row r="5999" spans="2:2">
      <c r="B5999" s="3" t="s">
        <v>5933</v>
      </c>
    </row>
    <row r="6000" spans="2:2">
      <c r="B6000" s="3" t="s">
        <v>5934</v>
      </c>
    </row>
    <row r="6001" spans="2:2">
      <c r="B6001" s="3" t="s">
        <v>5935</v>
      </c>
    </row>
    <row r="6002" spans="2:2">
      <c r="B6002" s="3" t="s">
        <v>5936</v>
      </c>
    </row>
    <row r="6003" spans="2:2">
      <c r="B6003" s="3" t="s">
        <v>5937</v>
      </c>
    </row>
    <row r="6004" spans="2:2">
      <c r="B6004" s="3" t="s">
        <v>5938</v>
      </c>
    </row>
    <row r="6005" spans="2:2">
      <c r="B6005" s="3" t="s">
        <v>5939</v>
      </c>
    </row>
    <row r="6006" spans="2:2">
      <c r="B6006" s="3" t="s">
        <v>5940</v>
      </c>
    </row>
    <row r="6007" spans="2:2">
      <c r="B6007" s="3" t="s">
        <v>5941</v>
      </c>
    </row>
    <row r="6008" spans="2:2">
      <c r="B6008" s="3" t="s">
        <v>5942</v>
      </c>
    </row>
    <row r="6009" spans="2:2">
      <c r="B6009" s="3" t="s">
        <v>5943</v>
      </c>
    </row>
    <row r="6010" spans="2:2">
      <c r="B6010" s="3" t="s">
        <v>5944</v>
      </c>
    </row>
    <row r="6011" spans="2:2">
      <c r="B6011" s="3" t="s">
        <v>5945</v>
      </c>
    </row>
    <row r="6012" spans="2:2">
      <c r="B6012" s="3" t="s">
        <v>5946</v>
      </c>
    </row>
    <row r="6013" spans="2:2">
      <c r="B6013" s="3" t="s">
        <v>5947</v>
      </c>
    </row>
    <row r="6014" spans="2:2">
      <c r="B6014" s="3" t="s">
        <v>5948</v>
      </c>
    </row>
    <row r="6015" spans="2:2">
      <c r="B6015" s="3" t="s">
        <v>5949</v>
      </c>
    </row>
    <row r="6016" spans="2:2">
      <c r="B6016" s="3" t="s">
        <v>5950</v>
      </c>
    </row>
    <row r="6017" spans="2:2">
      <c r="B6017" s="3" t="s">
        <v>5951</v>
      </c>
    </row>
    <row r="6018" spans="2:2">
      <c r="B6018" s="3" t="s">
        <v>5952</v>
      </c>
    </row>
    <row r="6019" spans="2:2">
      <c r="B6019" s="3" t="s">
        <v>5953</v>
      </c>
    </row>
    <row r="6020" spans="2:2">
      <c r="B6020" s="3" t="s">
        <v>5954</v>
      </c>
    </row>
    <row r="6021" spans="2:2">
      <c r="B6021" s="3" t="s">
        <v>5955</v>
      </c>
    </row>
    <row r="6022" spans="2:2">
      <c r="B6022" s="3" t="s">
        <v>5956</v>
      </c>
    </row>
    <row r="6023" spans="2:2">
      <c r="B6023" s="3" t="s">
        <v>5957</v>
      </c>
    </row>
    <row r="6024" spans="2:2">
      <c r="B6024" s="3" t="s">
        <v>5958</v>
      </c>
    </row>
    <row r="6025" spans="2:2">
      <c r="B6025" s="3" t="s">
        <v>5959</v>
      </c>
    </row>
    <row r="6026" spans="2:2">
      <c r="B6026" s="3" t="s">
        <v>5960</v>
      </c>
    </row>
    <row r="6027" spans="2:2">
      <c r="B6027" s="3" t="s">
        <v>5961</v>
      </c>
    </row>
    <row r="6028" spans="2:2">
      <c r="B6028" s="3" t="s">
        <v>5962</v>
      </c>
    </row>
    <row r="6029" spans="2:2">
      <c r="B6029" s="3" t="s">
        <v>5963</v>
      </c>
    </row>
    <row r="6030" spans="2:2">
      <c r="B6030" s="3" t="s">
        <v>5964</v>
      </c>
    </row>
    <row r="6031" spans="2:2">
      <c r="B6031" s="3" t="s">
        <v>5965</v>
      </c>
    </row>
    <row r="6032" spans="2:2">
      <c r="B6032" s="3" t="s">
        <v>5966</v>
      </c>
    </row>
    <row r="6033" spans="2:2">
      <c r="B6033" s="3" t="s">
        <v>5967</v>
      </c>
    </row>
    <row r="6034" spans="2:2">
      <c r="B6034" s="3" t="s">
        <v>5968</v>
      </c>
    </row>
    <row r="6035" spans="2:2">
      <c r="B6035" s="3" t="s">
        <v>5969</v>
      </c>
    </row>
    <row r="6036" spans="2:2">
      <c r="B6036" s="3" t="s">
        <v>5970</v>
      </c>
    </row>
    <row r="6037" spans="2:2">
      <c r="B6037" s="3" t="s">
        <v>5971</v>
      </c>
    </row>
    <row r="6038" spans="2:2">
      <c r="B6038" s="3" t="s">
        <v>5972</v>
      </c>
    </row>
    <row r="6039" spans="2:2">
      <c r="B6039" s="3" t="s">
        <v>5973</v>
      </c>
    </row>
    <row r="6040" spans="2:2">
      <c r="B6040" s="3" t="s">
        <v>5974</v>
      </c>
    </row>
    <row r="6041" spans="2:2">
      <c r="B6041" s="3" t="s">
        <v>5975</v>
      </c>
    </row>
    <row r="6042" spans="2:2">
      <c r="B6042" s="3" t="s">
        <v>5976</v>
      </c>
    </row>
    <row r="6043" spans="2:2">
      <c r="B6043" s="3" t="s">
        <v>5977</v>
      </c>
    </row>
    <row r="6044" spans="2:2">
      <c r="B6044" s="3" t="s">
        <v>5978</v>
      </c>
    </row>
    <row r="6045" spans="2:2">
      <c r="B6045" s="3" t="s">
        <v>5979</v>
      </c>
    </row>
    <row r="6046" spans="2:2">
      <c r="B6046" s="3" t="s">
        <v>5980</v>
      </c>
    </row>
    <row r="6047" spans="2:2">
      <c r="B6047" s="3" t="s">
        <v>5981</v>
      </c>
    </row>
    <row r="6048" spans="2:2">
      <c r="B6048" s="3" t="s">
        <v>5982</v>
      </c>
    </row>
    <row r="6049" spans="2:2">
      <c r="B6049" s="3" t="s">
        <v>5983</v>
      </c>
    </row>
    <row r="6050" spans="2:2">
      <c r="B6050" s="3" t="s">
        <v>5984</v>
      </c>
    </row>
    <row r="6051" spans="2:2">
      <c r="B6051" s="3" t="s">
        <v>5985</v>
      </c>
    </row>
    <row r="6052" spans="2:2">
      <c r="B6052" s="3" t="s">
        <v>5986</v>
      </c>
    </row>
    <row r="6053" spans="2:2">
      <c r="B6053" s="3" t="s">
        <v>5987</v>
      </c>
    </row>
    <row r="6054" spans="2:2">
      <c r="B6054" s="3" t="s">
        <v>5988</v>
      </c>
    </row>
    <row r="6055" spans="2:2">
      <c r="B6055" s="3" t="s">
        <v>5989</v>
      </c>
    </row>
    <row r="6056" spans="2:2">
      <c r="B6056" s="3" t="s">
        <v>5990</v>
      </c>
    </row>
    <row r="6057" spans="2:2">
      <c r="B6057" s="3" t="s">
        <v>5991</v>
      </c>
    </row>
    <row r="6058" spans="2:2">
      <c r="B6058" s="3" t="s">
        <v>5992</v>
      </c>
    </row>
    <row r="6059" spans="2:2">
      <c r="B6059" s="3" t="s">
        <v>5993</v>
      </c>
    </row>
    <row r="6060" spans="2:2">
      <c r="B6060" s="3" t="s">
        <v>5994</v>
      </c>
    </row>
    <row r="6061" spans="2:2">
      <c r="B6061" s="3" t="s">
        <v>5995</v>
      </c>
    </row>
    <row r="6062" spans="2:2">
      <c r="B6062" s="3" t="s">
        <v>5996</v>
      </c>
    </row>
    <row r="6063" spans="2:2">
      <c r="B6063" s="3" t="s">
        <v>5997</v>
      </c>
    </row>
    <row r="6064" spans="2:2">
      <c r="B6064" s="3" t="s">
        <v>5998</v>
      </c>
    </row>
    <row r="6065" spans="2:2">
      <c r="B6065" s="3" t="s">
        <v>5999</v>
      </c>
    </row>
    <row r="6066" spans="2:2">
      <c r="B6066" s="3" t="s">
        <v>6000</v>
      </c>
    </row>
    <row r="6067" spans="2:2">
      <c r="B6067" s="3" t="s">
        <v>6001</v>
      </c>
    </row>
    <row r="6068" spans="2:2">
      <c r="B6068" s="3" t="s">
        <v>6002</v>
      </c>
    </row>
    <row r="6069" spans="2:2">
      <c r="B6069" s="3" t="s">
        <v>6003</v>
      </c>
    </row>
    <row r="6070" spans="2:2">
      <c r="B6070" s="3" t="s">
        <v>6004</v>
      </c>
    </row>
    <row r="6071" spans="2:2">
      <c r="B6071" s="3" t="s">
        <v>6005</v>
      </c>
    </row>
    <row r="6072" spans="2:2">
      <c r="B6072" s="3" t="s">
        <v>6006</v>
      </c>
    </row>
    <row r="6073" spans="2:2">
      <c r="B6073" s="3" t="s">
        <v>6007</v>
      </c>
    </row>
    <row r="6074" spans="2:2">
      <c r="B6074" s="3" t="s">
        <v>6008</v>
      </c>
    </row>
    <row r="6075" spans="2:2">
      <c r="B6075" s="3" t="s">
        <v>6009</v>
      </c>
    </row>
    <row r="6076" spans="2:2">
      <c r="B6076" s="3" t="s">
        <v>6010</v>
      </c>
    </row>
    <row r="6077" spans="2:2">
      <c r="B6077" s="3" t="s">
        <v>6011</v>
      </c>
    </row>
    <row r="6078" spans="2:2">
      <c r="B6078" s="3" t="s">
        <v>6012</v>
      </c>
    </row>
    <row r="6079" spans="2:2">
      <c r="B6079" s="3" t="s">
        <v>6013</v>
      </c>
    </row>
    <row r="6080" spans="2:2">
      <c r="B6080" s="3" t="s">
        <v>6014</v>
      </c>
    </row>
    <row r="6081" spans="2:2">
      <c r="B6081" s="3" t="s">
        <v>6015</v>
      </c>
    </row>
    <row r="6082" spans="2:2">
      <c r="B6082" s="3" t="s">
        <v>6016</v>
      </c>
    </row>
    <row r="6083" spans="2:2">
      <c r="B6083" s="3" t="s">
        <v>6017</v>
      </c>
    </row>
    <row r="6084" spans="2:2">
      <c r="B6084" s="3" t="s">
        <v>6018</v>
      </c>
    </row>
    <row r="6085" spans="2:2">
      <c r="B6085" s="3" t="s">
        <v>6019</v>
      </c>
    </row>
    <row r="6086" spans="2:2">
      <c r="B6086" s="3" t="s">
        <v>6020</v>
      </c>
    </row>
    <row r="6087" spans="2:2">
      <c r="B6087" s="3" t="s">
        <v>6021</v>
      </c>
    </row>
    <row r="6088" spans="2:2">
      <c r="B6088" s="3" t="s">
        <v>6022</v>
      </c>
    </row>
    <row r="6089" spans="2:2">
      <c r="B6089" s="3" t="s">
        <v>6023</v>
      </c>
    </row>
    <row r="6090" spans="2:2">
      <c r="B6090" s="3" t="s">
        <v>6024</v>
      </c>
    </row>
    <row r="6091" spans="2:2">
      <c r="B6091" s="3" t="s">
        <v>6025</v>
      </c>
    </row>
    <row r="6092" spans="2:2">
      <c r="B6092" s="3" t="s">
        <v>6026</v>
      </c>
    </row>
    <row r="6093" spans="2:2">
      <c r="B6093" s="3" t="s">
        <v>6027</v>
      </c>
    </row>
    <row r="6094" spans="2:2">
      <c r="B6094" s="3" t="s">
        <v>6028</v>
      </c>
    </row>
    <row r="6095" spans="2:2">
      <c r="B6095" s="3" t="s">
        <v>6029</v>
      </c>
    </row>
    <row r="6096" spans="2:2">
      <c r="B6096" s="3" t="s">
        <v>6030</v>
      </c>
    </row>
    <row r="6097" spans="2:2">
      <c r="B6097" s="3" t="s">
        <v>6031</v>
      </c>
    </row>
    <row r="6098" spans="2:2">
      <c r="B6098" s="3" t="s">
        <v>6032</v>
      </c>
    </row>
    <row r="6099" spans="2:2">
      <c r="B6099" s="3" t="s">
        <v>6033</v>
      </c>
    </row>
    <row r="6100" spans="2:2">
      <c r="B6100" s="3" t="s">
        <v>6034</v>
      </c>
    </row>
    <row r="6101" spans="2:2">
      <c r="B6101" s="3" t="s">
        <v>6035</v>
      </c>
    </row>
    <row r="6102" spans="2:2">
      <c r="B6102" s="3" t="s">
        <v>6036</v>
      </c>
    </row>
    <row r="6103" spans="2:2">
      <c r="B6103" s="3" t="s">
        <v>6037</v>
      </c>
    </row>
    <row r="6104" spans="2:2">
      <c r="B6104" s="3" t="s">
        <v>6038</v>
      </c>
    </row>
    <row r="6105" spans="2:2">
      <c r="B6105" s="3" t="s">
        <v>6039</v>
      </c>
    </row>
    <row r="6106" spans="2:2">
      <c r="B6106" s="3" t="s">
        <v>6040</v>
      </c>
    </row>
    <row r="6107" spans="2:2">
      <c r="B6107" s="3" t="s">
        <v>6041</v>
      </c>
    </row>
    <row r="6108" spans="2:2">
      <c r="B6108" s="3" t="s">
        <v>6042</v>
      </c>
    </row>
    <row r="6109" spans="2:2">
      <c r="B6109" s="3" t="s">
        <v>6043</v>
      </c>
    </row>
    <row r="6110" spans="2:2">
      <c r="B6110" s="3" t="s">
        <v>6044</v>
      </c>
    </row>
    <row r="6111" spans="2:2">
      <c r="B6111" s="3" t="s">
        <v>6045</v>
      </c>
    </row>
    <row r="6112" spans="2:2">
      <c r="B6112" s="3" t="s">
        <v>6046</v>
      </c>
    </row>
    <row r="6113" spans="2:2">
      <c r="B6113" s="3" t="s">
        <v>6047</v>
      </c>
    </row>
    <row r="6114" spans="2:2">
      <c r="B6114" s="3" t="s">
        <v>6048</v>
      </c>
    </row>
    <row r="6115" spans="2:2">
      <c r="B6115" s="3" t="s">
        <v>6049</v>
      </c>
    </row>
    <row r="6116" spans="2:2">
      <c r="B6116" s="3" t="s">
        <v>6050</v>
      </c>
    </row>
    <row r="6117" spans="2:2">
      <c r="B6117" s="3" t="s">
        <v>6051</v>
      </c>
    </row>
    <row r="6118" spans="2:2">
      <c r="B6118" s="3" t="s">
        <v>6052</v>
      </c>
    </row>
    <row r="6119" spans="2:2">
      <c r="B6119" s="3" t="s">
        <v>6053</v>
      </c>
    </row>
    <row r="6120" spans="2:2">
      <c r="B6120" s="3" t="s">
        <v>6054</v>
      </c>
    </row>
    <row r="6121" spans="2:2">
      <c r="B6121" s="3" t="s">
        <v>6055</v>
      </c>
    </row>
    <row r="6122" spans="2:2">
      <c r="B6122" s="3" t="s">
        <v>6056</v>
      </c>
    </row>
    <row r="6123" spans="2:2">
      <c r="B6123" s="3" t="s">
        <v>6057</v>
      </c>
    </row>
    <row r="6124" spans="2:2">
      <c r="B6124" s="3" t="s">
        <v>6058</v>
      </c>
    </row>
    <row r="6125" spans="2:2">
      <c r="B6125" s="3" t="s">
        <v>6059</v>
      </c>
    </row>
    <row r="6126" spans="2:2">
      <c r="B6126" s="3" t="s">
        <v>6060</v>
      </c>
    </row>
    <row r="6127" spans="2:2">
      <c r="B6127" s="3" t="s">
        <v>6061</v>
      </c>
    </row>
    <row r="6128" spans="2:2">
      <c r="B6128" s="3" t="s">
        <v>6062</v>
      </c>
    </row>
    <row r="6129" spans="2:2">
      <c r="B6129" s="3" t="s">
        <v>6063</v>
      </c>
    </row>
    <row r="6130" spans="2:2">
      <c r="B6130" s="3" t="s">
        <v>6064</v>
      </c>
    </row>
    <row r="6131" spans="2:2">
      <c r="B6131" s="3" t="s">
        <v>6065</v>
      </c>
    </row>
    <row r="6132" spans="2:2">
      <c r="B6132" s="3" t="s">
        <v>6066</v>
      </c>
    </row>
    <row r="6133" spans="2:2">
      <c r="B6133" s="3" t="s">
        <v>6067</v>
      </c>
    </row>
    <row r="6134" spans="2:2">
      <c r="B6134" s="3" t="s">
        <v>6068</v>
      </c>
    </row>
    <row r="6135" spans="2:2">
      <c r="B6135" s="3" t="s">
        <v>6069</v>
      </c>
    </row>
    <row r="6136" spans="2:2">
      <c r="B6136" s="3" t="s">
        <v>6070</v>
      </c>
    </row>
    <row r="6137" spans="2:2">
      <c r="B6137" s="3" t="s">
        <v>6071</v>
      </c>
    </row>
    <row r="6138" spans="2:2">
      <c r="B6138" s="3" t="s">
        <v>6072</v>
      </c>
    </row>
    <row r="6139" spans="2:2">
      <c r="B6139" s="3" t="s">
        <v>6073</v>
      </c>
    </row>
    <row r="6140" spans="2:2">
      <c r="B6140" s="3" t="s">
        <v>6074</v>
      </c>
    </row>
    <row r="6141" spans="2:2">
      <c r="B6141" s="3" t="s">
        <v>6075</v>
      </c>
    </row>
    <row r="6142" spans="2:2">
      <c r="B6142" s="3" t="s">
        <v>6076</v>
      </c>
    </row>
    <row r="6143" spans="2:2">
      <c r="B6143" s="3" t="s">
        <v>6077</v>
      </c>
    </row>
    <row r="6144" spans="2:2">
      <c r="B6144" s="3" t="s">
        <v>6078</v>
      </c>
    </row>
    <row r="6145" spans="2:2">
      <c r="B6145" s="3" t="s">
        <v>6079</v>
      </c>
    </row>
    <row r="6146" spans="2:2">
      <c r="B6146" s="3" t="s">
        <v>6080</v>
      </c>
    </row>
    <row r="6147" spans="2:2">
      <c r="B6147" s="3" t="s">
        <v>6081</v>
      </c>
    </row>
    <row r="6148" spans="2:2">
      <c r="B6148" s="3" t="s">
        <v>6082</v>
      </c>
    </row>
    <row r="6149" spans="2:2">
      <c r="B6149" s="3" t="s">
        <v>6083</v>
      </c>
    </row>
    <row r="6150" spans="2:2">
      <c r="B6150" s="3" t="s">
        <v>6084</v>
      </c>
    </row>
    <row r="6151" spans="2:2">
      <c r="B6151" s="3" t="s">
        <v>6085</v>
      </c>
    </row>
    <row r="6152" spans="2:2">
      <c r="B6152" s="3" t="s">
        <v>6086</v>
      </c>
    </row>
    <row r="6153" spans="2:2">
      <c r="B6153" s="3" t="s">
        <v>6087</v>
      </c>
    </row>
    <row r="6154" spans="2:2">
      <c r="B6154" s="3" t="s">
        <v>6088</v>
      </c>
    </row>
    <row r="6155" spans="2:2">
      <c r="B6155" s="3" t="s">
        <v>6089</v>
      </c>
    </row>
    <row r="6156" spans="2:2">
      <c r="B6156" s="3" t="s">
        <v>6090</v>
      </c>
    </row>
    <row r="6157" spans="2:2">
      <c r="B6157" s="3" t="s">
        <v>6091</v>
      </c>
    </row>
    <row r="6158" spans="2:2">
      <c r="B6158" s="3" t="s">
        <v>6092</v>
      </c>
    </row>
    <row r="6159" spans="2:2">
      <c r="B6159" s="3" t="s">
        <v>6093</v>
      </c>
    </row>
    <row r="6160" spans="2:2">
      <c r="B6160" s="3" t="s">
        <v>6094</v>
      </c>
    </row>
    <row r="6161" spans="2:2">
      <c r="B6161" s="3" t="s">
        <v>6095</v>
      </c>
    </row>
    <row r="6162" spans="2:2">
      <c r="B6162" s="3" t="s">
        <v>6096</v>
      </c>
    </row>
    <row r="6163" spans="2:2">
      <c r="B6163" s="3" t="s">
        <v>6097</v>
      </c>
    </row>
    <row r="6164" spans="2:2">
      <c r="B6164" s="3" t="s">
        <v>6098</v>
      </c>
    </row>
    <row r="6165" spans="2:2">
      <c r="B6165" s="3" t="s">
        <v>6099</v>
      </c>
    </row>
    <row r="6166" spans="2:2">
      <c r="B6166" s="3" t="s">
        <v>6100</v>
      </c>
    </row>
    <row r="6167" spans="2:2">
      <c r="B6167" s="3" t="s">
        <v>6101</v>
      </c>
    </row>
    <row r="6168" spans="2:2">
      <c r="B6168" s="3" t="s">
        <v>6102</v>
      </c>
    </row>
    <row r="6169" spans="2:2">
      <c r="B6169" s="3" t="s">
        <v>6103</v>
      </c>
    </row>
    <row r="6170" spans="2:2">
      <c r="B6170" s="3" t="s">
        <v>6104</v>
      </c>
    </row>
    <row r="6171" spans="2:2">
      <c r="B6171" s="3" t="s">
        <v>6105</v>
      </c>
    </row>
    <row r="6172" spans="2:2">
      <c r="B6172" s="3" t="s">
        <v>6106</v>
      </c>
    </row>
    <row r="6173" spans="2:2">
      <c r="B6173" s="3" t="s">
        <v>6107</v>
      </c>
    </row>
    <row r="6174" spans="2:2">
      <c r="B6174" s="3" t="s">
        <v>6108</v>
      </c>
    </row>
    <row r="6175" spans="2:2">
      <c r="B6175" s="3" t="s">
        <v>6109</v>
      </c>
    </row>
    <row r="6176" spans="2:2">
      <c r="B6176" s="3" t="s">
        <v>6110</v>
      </c>
    </row>
    <row r="6177" spans="2:2">
      <c r="B6177" s="3" t="s">
        <v>6111</v>
      </c>
    </row>
    <row r="6178" spans="2:2">
      <c r="B6178" s="3" t="s">
        <v>6112</v>
      </c>
    </row>
    <row r="6179" spans="2:2">
      <c r="B6179" s="3" t="s">
        <v>6113</v>
      </c>
    </row>
    <row r="6180" spans="2:2">
      <c r="B6180" s="3" t="s">
        <v>6114</v>
      </c>
    </row>
    <row r="6181" spans="2:2">
      <c r="B6181" s="3" t="s">
        <v>6115</v>
      </c>
    </row>
    <row r="6182" spans="2:2">
      <c r="B6182" s="3" t="s">
        <v>6116</v>
      </c>
    </row>
    <row r="6183" spans="2:2">
      <c r="B6183" s="3" t="s">
        <v>6117</v>
      </c>
    </row>
    <row r="6184" spans="2:2">
      <c r="B6184" s="3" t="s">
        <v>6118</v>
      </c>
    </row>
    <row r="6185" spans="2:2">
      <c r="B6185" s="3" t="s">
        <v>6119</v>
      </c>
    </row>
    <row r="6186" spans="2:2">
      <c r="B6186" s="3" t="s">
        <v>6120</v>
      </c>
    </row>
    <row r="6187" spans="2:2">
      <c r="B6187" s="3" t="s">
        <v>6121</v>
      </c>
    </row>
    <row r="6188" spans="2:2">
      <c r="B6188" s="3" t="s">
        <v>6122</v>
      </c>
    </row>
    <row r="6189" spans="2:2">
      <c r="B6189" s="3" t="s">
        <v>6123</v>
      </c>
    </row>
    <row r="6190" spans="2:2">
      <c r="B6190" s="3" t="s">
        <v>6124</v>
      </c>
    </row>
    <row r="6191" spans="2:2">
      <c r="B6191" s="3" t="s">
        <v>6125</v>
      </c>
    </row>
    <row r="6192" spans="2:2">
      <c r="B6192" s="3" t="s">
        <v>6126</v>
      </c>
    </row>
    <row r="6193" spans="2:2">
      <c r="B6193" s="3" t="s">
        <v>6127</v>
      </c>
    </row>
    <row r="6194" spans="2:2">
      <c r="B6194" s="3" t="s">
        <v>6128</v>
      </c>
    </row>
    <row r="6195" spans="2:2">
      <c r="B6195" s="3" t="s">
        <v>6129</v>
      </c>
    </row>
    <row r="6196" spans="2:2">
      <c r="B6196" s="3" t="s">
        <v>6130</v>
      </c>
    </row>
    <row r="6197" spans="2:2">
      <c r="B6197" s="3" t="s">
        <v>6131</v>
      </c>
    </row>
    <row r="6198" spans="2:2">
      <c r="B6198" s="3" t="s">
        <v>6132</v>
      </c>
    </row>
    <row r="6199" spans="2:2">
      <c r="B6199" s="3" t="s">
        <v>6133</v>
      </c>
    </row>
    <row r="6200" spans="2:2">
      <c r="B6200" s="3" t="s">
        <v>6134</v>
      </c>
    </row>
    <row r="6201" spans="2:2">
      <c r="B6201" s="3" t="s">
        <v>6135</v>
      </c>
    </row>
    <row r="6202" spans="2:2">
      <c r="B6202" s="3" t="s">
        <v>6136</v>
      </c>
    </row>
    <row r="6203" spans="2:2">
      <c r="B6203" s="3" t="s">
        <v>6137</v>
      </c>
    </row>
    <row r="6204" spans="2:2">
      <c r="B6204" s="3" t="s">
        <v>6138</v>
      </c>
    </row>
    <row r="6205" spans="2:2">
      <c r="B6205" s="3" t="s">
        <v>6139</v>
      </c>
    </row>
    <row r="6206" spans="2:2">
      <c r="B6206" s="3" t="s">
        <v>6140</v>
      </c>
    </row>
    <row r="6207" spans="2:2">
      <c r="B6207" s="3" t="s">
        <v>6141</v>
      </c>
    </row>
    <row r="6208" spans="2:2">
      <c r="B6208" s="3" t="s">
        <v>6142</v>
      </c>
    </row>
    <row r="6209" spans="2:2">
      <c r="B6209" s="3" t="s">
        <v>6143</v>
      </c>
    </row>
    <row r="6210" spans="2:2">
      <c r="B6210" s="3" t="s">
        <v>6144</v>
      </c>
    </row>
    <row r="6211" spans="2:2">
      <c r="B6211" s="3" t="s">
        <v>6145</v>
      </c>
    </row>
    <row r="6212" spans="2:2">
      <c r="B6212" s="3" t="s">
        <v>6146</v>
      </c>
    </row>
    <row r="6213" spans="2:2">
      <c r="B6213" s="3" t="s">
        <v>6147</v>
      </c>
    </row>
    <row r="6214" spans="2:2">
      <c r="B6214" s="3" t="s">
        <v>6148</v>
      </c>
    </row>
    <row r="6215" spans="2:2">
      <c r="B6215" s="3" t="s">
        <v>6149</v>
      </c>
    </row>
    <row r="6216" spans="2:2">
      <c r="B6216" s="3" t="s">
        <v>6150</v>
      </c>
    </row>
    <row r="6217" spans="2:2">
      <c r="B6217" s="3" t="s">
        <v>6151</v>
      </c>
    </row>
    <row r="6218" spans="2:2">
      <c r="B6218" s="3" t="s">
        <v>6152</v>
      </c>
    </row>
    <row r="6219" spans="2:2">
      <c r="B6219" s="3" t="s">
        <v>6153</v>
      </c>
    </row>
    <row r="6220" spans="2:2">
      <c r="B6220" s="3" t="s">
        <v>6154</v>
      </c>
    </row>
    <row r="6221" spans="2:2">
      <c r="B6221" s="3" t="s">
        <v>6155</v>
      </c>
    </row>
    <row r="6222" spans="2:2">
      <c r="B6222" s="3" t="s">
        <v>6156</v>
      </c>
    </row>
    <row r="6223" spans="2:2">
      <c r="B6223" s="3" t="s">
        <v>6157</v>
      </c>
    </row>
    <row r="6224" spans="2:2">
      <c r="B6224" s="3" t="s">
        <v>6158</v>
      </c>
    </row>
    <row r="6225" spans="2:2">
      <c r="B6225" s="3" t="s">
        <v>6159</v>
      </c>
    </row>
    <row r="6226" spans="2:2">
      <c r="B6226" s="3" t="s">
        <v>6160</v>
      </c>
    </row>
    <row r="6227" spans="2:2">
      <c r="B6227" s="3" t="s">
        <v>6161</v>
      </c>
    </row>
    <row r="6228" spans="2:2">
      <c r="B6228" s="3" t="s">
        <v>6162</v>
      </c>
    </row>
    <row r="6229" spans="2:2">
      <c r="B6229" s="3" t="s">
        <v>6163</v>
      </c>
    </row>
    <row r="6230" spans="2:2">
      <c r="B6230" s="3" t="s">
        <v>6164</v>
      </c>
    </row>
    <row r="6231" spans="2:2">
      <c r="B6231" s="3" t="s">
        <v>6165</v>
      </c>
    </row>
    <row r="6232" spans="2:2">
      <c r="B6232" s="3" t="s">
        <v>6166</v>
      </c>
    </row>
    <row r="6233" spans="2:2">
      <c r="B6233" s="3" t="s">
        <v>6167</v>
      </c>
    </row>
    <row r="6234" spans="2:2">
      <c r="B6234" s="3" t="s">
        <v>6168</v>
      </c>
    </row>
    <row r="6235" spans="2:2">
      <c r="B6235" s="3" t="s">
        <v>6169</v>
      </c>
    </row>
    <row r="6236" spans="2:2">
      <c r="B6236" s="3" t="s">
        <v>6170</v>
      </c>
    </row>
    <row r="6237" spans="2:2">
      <c r="B6237" s="3" t="s">
        <v>6171</v>
      </c>
    </row>
    <row r="6238" spans="2:2">
      <c r="B6238" s="3" t="s">
        <v>6172</v>
      </c>
    </row>
    <row r="6239" spans="2:2">
      <c r="B6239" s="3" t="s">
        <v>6173</v>
      </c>
    </row>
    <row r="6240" spans="2:2">
      <c r="B6240" s="3" t="s">
        <v>6174</v>
      </c>
    </row>
    <row r="6241" spans="2:2">
      <c r="B6241" s="3" t="s">
        <v>6175</v>
      </c>
    </row>
    <row r="6242" spans="2:2">
      <c r="B6242" s="3" t="s">
        <v>6176</v>
      </c>
    </row>
    <row r="6243" spans="2:2">
      <c r="B6243" s="3" t="s">
        <v>6177</v>
      </c>
    </row>
    <row r="6244" spans="2:2">
      <c r="B6244" s="3" t="s">
        <v>6178</v>
      </c>
    </row>
    <row r="6245" spans="2:2">
      <c r="B6245" s="3" t="s">
        <v>6179</v>
      </c>
    </row>
    <row r="6246" spans="2:2">
      <c r="B6246" s="3" t="s">
        <v>6180</v>
      </c>
    </row>
    <row r="6247" spans="2:2">
      <c r="B6247" s="3" t="s">
        <v>6181</v>
      </c>
    </row>
    <row r="6248" spans="2:2">
      <c r="B6248" s="3" t="s">
        <v>6182</v>
      </c>
    </row>
    <row r="6249" spans="2:2">
      <c r="B6249" s="3" t="s">
        <v>6183</v>
      </c>
    </row>
    <row r="6250" spans="2:2">
      <c r="B6250" s="3" t="s">
        <v>6184</v>
      </c>
    </row>
    <row r="6251" spans="2:2">
      <c r="B6251" s="3" t="s">
        <v>6185</v>
      </c>
    </row>
    <row r="6252" spans="2:2">
      <c r="B6252" s="3" t="s">
        <v>6186</v>
      </c>
    </row>
    <row r="6253" spans="2:2">
      <c r="B6253" s="3" t="s">
        <v>6187</v>
      </c>
    </row>
    <row r="6254" spans="2:2">
      <c r="B6254" s="3" t="s">
        <v>6188</v>
      </c>
    </row>
    <row r="6255" spans="2:2">
      <c r="B6255" s="3" t="s">
        <v>6189</v>
      </c>
    </row>
    <row r="6256" spans="2:2">
      <c r="B6256" s="3" t="s">
        <v>6190</v>
      </c>
    </row>
    <row r="6257" spans="2:2">
      <c r="B6257" s="3" t="s">
        <v>6191</v>
      </c>
    </row>
    <row r="6258" spans="2:2">
      <c r="B6258" s="3" t="s">
        <v>6192</v>
      </c>
    </row>
    <row r="6259" spans="2:2">
      <c r="B6259" s="3" t="s">
        <v>6193</v>
      </c>
    </row>
    <row r="6260" spans="2:2">
      <c r="B6260" s="3" t="s">
        <v>6194</v>
      </c>
    </row>
    <row r="6261" spans="2:2">
      <c r="B6261" s="3" t="s">
        <v>6195</v>
      </c>
    </row>
    <row r="6262" spans="2:2">
      <c r="B6262" s="3" t="s">
        <v>6196</v>
      </c>
    </row>
    <row r="6263" spans="2:2">
      <c r="B6263" s="3" t="s">
        <v>6197</v>
      </c>
    </row>
    <row r="6264" spans="2:2">
      <c r="B6264" s="3" t="s">
        <v>6198</v>
      </c>
    </row>
    <row r="6265" spans="2:2">
      <c r="B6265" s="3" t="s">
        <v>6199</v>
      </c>
    </row>
    <row r="6266" spans="2:2">
      <c r="B6266" s="3" t="s">
        <v>6200</v>
      </c>
    </row>
    <row r="6267" spans="2:2">
      <c r="B6267" s="3" t="s">
        <v>6201</v>
      </c>
    </row>
    <row r="6268" spans="2:2">
      <c r="B6268" s="3" t="s">
        <v>6202</v>
      </c>
    </row>
    <row r="6269" spans="2:2">
      <c r="B6269" s="3" t="s">
        <v>6203</v>
      </c>
    </row>
    <row r="6270" spans="2:2">
      <c r="B6270" s="3" t="s">
        <v>6204</v>
      </c>
    </row>
    <row r="6271" spans="2:2">
      <c r="B6271" s="3" t="s">
        <v>6205</v>
      </c>
    </row>
    <row r="6272" spans="2:2">
      <c r="B6272" s="3" t="s">
        <v>6206</v>
      </c>
    </row>
    <row r="6273" spans="2:2">
      <c r="B6273" s="3" t="s">
        <v>6207</v>
      </c>
    </row>
    <row r="6274" spans="2:2">
      <c r="B6274" s="3" t="s">
        <v>6208</v>
      </c>
    </row>
    <row r="6275" spans="2:2">
      <c r="B6275" s="3" t="s">
        <v>6209</v>
      </c>
    </row>
    <row r="6276" spans="2:2">
      <c r="B6276" s="3" t="s">
        <v>6210</v>
      </c>
    </row>
    <row r="6277" spans="2:2">
      <c r="B6277" s="3" t="s">
        <v>6211</v>
      </c>
    </row>
    <row r="6278" spans="2:2">
      <c r="B6278" s="3" t="s">
        <v>6212</v>
      </c>
    </row>
    <row r="6279" spans="2:2">
      <c r="B6279" s="3" t="s">
        <v>6213</v>
      </c>
    </row>
    <row r="6280" spans="2:2">
      <c r="B6280" s="3" t="s">
        <v>6214</v>
      </c>
    </row>
    <row r="6281" spans="2:2">
      <c r="B6281" s="3" t="s">
        <v>6215</v>
      </c>
    </row>
    <row r="6282" spans="2:2">
      <c r="B6282" s="3" t="s">
        <v>6216</v>
      </c>
    </row>
    <row r="6283" spans="2:2">
      <c r="B6283" s="3" t="s">
        <v>6217</v>
      </c>
    </row>
    <row r="6284" spans="2:2">
      <c r="B6284" s="3" t="s">
        <v>6218</v>
      </c>
    </row>
    <row r="6285" spans="2:2">
      <c r="B6285" s="3" t="s">
        <v>6219</v>
      </c>
    </row>
    <row r="6286" spans="2:2">
      <c r="B6286" s="3" t="s">
        <v>6220</v>
      </c>
    </row>
    <row r="6287" spans="2:2">
      <c r="B6287" s="3" t="s">
        <v>6221</v>
      </c>
    </row>
    <row r="6288" spans="2:2">
      <c r="B6288" s="3" t="s">
        <v>6222</v>
      </c>
    </row>
    <row r="6289" spans="2:2">
      <c r="B6289" s="3" t="s">
        <v>6223</v>
      </c>
    </row>
    <row r="6290" spans="2:2">
      <c r="B6290" s="3" t="s">
        <v>6224</v>
      </c>
    </row>
    <row r="6291" spans="2:2">
      <c r="B6291" s="3" t="s">
        <v>6225</v>
      </c>
    </row>
    <row r="6292" spans="2:2">
      <c r="B6292" s="3" t="s">
        <v>6226</v>
      </c>
    </row>
    <row r="6293" spans="2:2">
      <c r="B6293" s="3" t="s">
        <v>6227</v>
      </c>
    </row>
    <row r="6294" spans="2:2">
      <c r="B6294" s="3" t="s">
        <v>6228</v>
      </c>
    </row>
    <row r="6295" spans="2:2">
      <c r="B6295" s="3" t="s">
        <v>6229</v>
      </c>
    </row>
    <row r="6296" spans="2:2">
      <c r="B6296" s="3" t="s">
        <v>6230</v>
      </c>
    </row>
    <row r="6297" spans="2:2">
      <c r="B6297" s="3" t="s">
        <v>6231</v>
      </c>
    </row>
    <row r="6298" spans="2:2">
      <c r="B6298" s="3" t="s">
        <v>6232</v>
      </c>
    </row>
    <row r="6299" spans="2:2">
      <c r="B6299" s="3" t="s">
        <v>6233</v>
      </c>
    </row>
    <row r="6300" spans="2:2">
      <c r="B6300" s="3" t="s">
        <v>6234</v>
      </c>
    </row>
    <row r="6301" spans="2:2">
      <c r="B6301" s="3" t="s">
        <v>6235</v>
      </c>
    </row>
    <row r="6302" spans="2:2">
      <c r="B6302" s="3" t="s">
        <v>6236</v>
      </c>
    </row>
    <row r="6303" spans="2:2">
      <c r="B6303" s="3" t="s">
        <v>6237</v>
      </c>
    </row>
    <row r="6304" spans="2:2">
      <c r="B6304" s="3" t="s">
        <v>6238</v>
      </c>
    </row>
    <row r="6305" spans="2:2">
      <c r="B6305" s="3" t="s">
        <v>6239</v>
      </c>
    </row>
    <row r="6306" spans="2:2">
      <c r="B6306" s="3" t="s">
        <v>6240</v>
      </c>
    </row>
    <row r="6307" spans="2:2">
      <c r="B6307" s="3" t="s">
        <v>6241</v>
      </c>
    </row>
    <row r="6308" spans="2:2">
      <c r="B6308" s="3" t="s">
        <v>6242</v>
      </c>
    </row>
    <row r="6309" spans="2:2">
      <c r="B6309" s="3" t="s">
        <v>6243</v>
      </c>
    </row>
    <row r="6310" spans="2:2">
      <c r="B6310" s="3" t="s">
        <v>6244</v>
      </c>
    </row>
    <row r="6311" spans="2:2">
      <c r="B6311" s="3" t="s">
        <v>6245</v>
      </c>
    </row>
    <row r="6312" spans="2:2">
      <c r="B6312" s="3" t="s">
        <v>6246</v>
      </c>
    </row>
    <row r="6313" spans="2:2">
      <c r="B6313" s="3" t="s">
        <v>6247</v>
      </c>
    </row>
    <row r="6314" spans="2:2">
      <c r="B6314" s="3" t="s">
        <v>6248</v>
      </c>
    </row>
    <row r="6315" spans="2:2">
      <c r="B6315" s="3" t="s">
        <v>6249</v>
      </c>
    </row>
    <row r="6316" spans="2:2">
      <c r="B6316" s="3" t="s">
        <v>6250</v>
      </c>
    </row>
    <row r="6317" spans="2:2">
      <c r="B6317" s="3" t="s">
        <v>6251</v>
      </c>
    </row>
    <row r="6318" spans="2:2">
      <c r="B6318" s="3" t="s">
        <v>6252</v>
      </c>
    </row>
    <row r="6319" spans="2:2">
      <c r="B6319" s="3" t="s">
        <v>6253</v>
      </c>
    </row>
    <row r="6320" spans="2:2">
      <c r="B6320" s="3" t="s">
        <v>6254</v>
      </c>
    </row>
    <row r="6321" spans="2:2">
      <c r="B6321" s="3" t="s">
        <v>6255</v>
      </c>
    </row>
    <row r="6322" spans="2:2">
      <c r="B6322" s="3" t="s">
        <v>6256</v>
      </c>
    </row>
    <row r="6323" spans="2:2">
      <c r="B6323" s="3" t="s">
        <v>6257</v>
      </c>
    </row>
    <row r="6324" spans="2:2">
      <c r="B6324" s="3" t="s">
        <v>6258</v>
      </c>
    </row>
    <row r="6325" spans="2:2">
      <c r="B6325" s="3" t="s">
        <v>6259</v>
      </c>
    </row>
    <row r="6326" spans="2:2">
      <c r="B6326" s="3" t="s">
        <v>6260</v>
      </c>
    </row>
    <row r="6327" spans="2:2">
      <c r="B6327" s="3" t="s">
        <v>6261</v>
      </c>
    </row>
    <row r="6328" spans="2:2">
      <c r="B6328" s="3" t="s">
        <v>6262</v>
      </c>
    </row>
    <row r="6329" spans="2:2">
      <c r="B6329" s="3" t="s">
        <v>6263</v>
      </c>
    </row>
    <row r="6330" spans="2:2">
      <c r="B6330" s="3" t="s">
        <v>6264</v>
      </c>
    </row>
    <row r="6331" spans="2:2">
      <c r="B6331" s="3" t="s">
        <v>6265</v>
      </c>
    </row>
    <row r="6332" spans="2:2">
      <c r="B6332" s="3" t="s">
        <v>6266</v>
      </c>
    </row>
    <row r="6333" spans="2:2">
      <c r="B6333" s="3" t="s">
        <v>6267</v>
      </c>
    </row>
    <row r="6334" spans="2:2">
      <c r="B6334" s="3" t="s">
        <v>6268</v>
      </c>
    </row>
    <row r="6335" spans="2:2">
      <c r="B6335" s="3" t="s">
        <v>6269</v>
      </c>
    </row>
    <row r="6336" spans="2:2">
      <c r="B6336" s="3" t="s">
        <v>6270</v>
      </c>
    </row>
    <row r="6337" spans="2:2">
      <c r="B6337" s="3" t="s">
        <v>6271</v>
      </c>
    </row>
    <row r="6338" spans="2:2">
      <c r="B6338" s="3" t="s">
        <v>6272</v>
      </c>
    </row>
    <row r="6339" spans="2:2">
      <c r="B6339" s="3" t="s">
        <v>6273</v>
      </c>
    </row>
    <row r="6340" spans="2:2">
      <c r="B6340" s="3" t="s">
        <v>6274</v>
      </c>
    </row>
    <row r="6341" spans="2:2">
      <c r="B6341" s="3" t="s">
        <v>6275</v>
      </c>
    </row>
    <row r="6342" spans="2:2">
      <c r="B6342" s="3" t="s">
        <v>6276</v>
      </c>
    </row>
    <row r="6343" spans="2:2">
      <c r="B6343" s="3" t="s">
        <v>6277</v>
      </c>
    </row>
    <row r="6344" spans="2:2">
      <c r="B6344" s="3" t="s">
        <v>6278</v>
      </c>
    </row>
    <row r="6345" spans="2:2">
      <c r="B6345" s="3" t="s">
        <v>6279</v>
      </c>
    </row>
    <row r="6346" spans="2:2">
      <c r="B6346" s="3" t="s">
        <v>6280</v>
      </c>
    </row>
    <row r="6347" spans="2:2">
      <c r="B6347" s="3" t="s">
        <v>6281</v>
      </c>
    </row>
    <row r="6348" spans="2:2">
      <c r="B6348" s="3" t="s">
        <v>6282</v>
      </c>
    </row>
    <row r="6349" spans="2:2">
      <c r="B6349" s="3" t="s">
        <v>6283</v>
      </c>
    </row>
    <row r="6350" spans="2:2">
      <c r="B6350" s="3" t="s">
        <v>6284</v>
      </c>
    </row>
    <row r="6351" spans="2:2">
      <c r="B6351" s="3" t="s">
        <v>6285</v>
      </c>
    </row>
    <row r="6352" spans="2:2">
      <c r="B6352" s="3" t="s">
        <v>6286</v>
      </c>
    </row>
    <row r="6353" spans="2:2">
      <c r="B6353" s="3" t="s">
        <v>6287</v>
      </c>
    </row>
    <row r="6354" spans="2:2">
      <c r="B6354" s="3" t="s">
        <v>6288</v>
      </c>
    </row>
    <row r="6355" spans="2:2">
      <c r="B6355" s="3" t="s">
        <v>6289</v>
      </c>
    </row>
    <row r="6356" spans="2:2">
      <c r="B6356" s="3" t="s">
        <v>6290</v>
      </c>
    </row>
    <row r="6357" spans="2:2">
      <c r="B6357" s="3" t="s">
        <v>6291</v>
      </c>
    </row>
    <row r="6358" spans="2:2">
      <c r="B6358" s="3" t="s">
        <v>6292</v>
      </c>
    </row>
    <row r="6359" spans="2:2">
      <c r="B6359" s="3" t="s">
        <v>6293</v>
      </c>
    </row>
    <row r="6360" spans="2:2">
      <c r="B6360" s="3" t="s">
        <v>6294</v>
      </c>
    </row>
    <row r="6361" spans="2:2">
      <c r="B6361" s="3" t="s">
        <v>6295</v>
      </c>
    </row>
    <row r="6362" spans="2:2">
      <c r="B6362" s="3" t="s">
        <v>6296</v>
      </c>
    </row>
    <row r="6363" spans="2:2">
      <c r="B6363" s="3" t="s">
        <v>6297</v>
      </c>
    </row>
    <row r="6364" spans="2:2">
      <c r="B6364" s="3" t="s">
        <v>6298</v>
      </c>
    </row>
    <row r="6365" spans="2:2">
      <c r="B6365" s="3" t="s">
        <v>6299</v>
      </c>
    </row>
    <row r="6366" spans="2:2">
      <c r="B6366" s="3" t="s">
        <v>6300</v>
      </c>
    </row>
    <row r="6367" spans="2:2">
      <c r="B6367" s="3" t="s">
        <v>6301</v>
      </c>
    </row>
    <row r="6368" spans="2:2">
      <c r="B6368" s="3" t="s">
        <v>6302</v>
      </c>
    </row>
    <row r="6369" spans="2:2">
      <c r="B6369" s="3" t="s">
        <v>6303</v>
      </c>
    </row>
    <row r="6370" spans="2:2">
      <c r="B6370" s="3" t="s">
        <v>6304</v>
      </c>
    </row>
    <row r="6371" spans="2:2">
      <c r="B6371" s="3" t="s">
        <v>6305</v>
      </c>
    </row>
    <row r="6372" spans="2:2">
      <c r="B6372" s="3" t="s">
        <v>6306</v>
      </c>
    </row>
    <row r="6373" spans="2:2">
      <c r="B6373" s="3" t="s">
        <v>6307</v>
      </c>
    </row>
    <row r="6374" spans="2:2">
      <c r="B6374" s="3" t="s">
        <v>6308</v>
      </c>
    </row>
    <row r="6375" spans="2:2">
      <c r="B6375" s="3" t="s">
        <v>6309</v>
      </c>
    </row>
    <row r="6376" spans="2:2">
      <c r="B6376" s="3" t="s">
        <v>6310</v>
      </c>
    </row>
    <row r="6377" spans="2:2">
      <c r="B6377" s="3" t="s">
        <v>6311</v>
      </c>
    </row>
    <row r="6378" spans="2:2">
      <c r="B6378" s="3" t="s">
        <v>6312</v>
      </c>
    </row>
    <row r="6379" spans="2:2">
      <c r="B6379" s="3" t="s">
        <v>6313</v>
      </c>
    </row>
    <row r="6380" spans="2:2">
      <c r="B6380" s="3" t="s">
        <v>6314</v>
      </c>
    </row>
    <row r="6381" spans="2:2">
      <c r="B6381" s="3" t="s">
        <v>6315</v>
      </c>
    </row>
    <row r="6382" spans="2:2">
      <c r="B6382" s="3" t="s">
        <v>6316</v>
      </c>
    </row>
    <row r="6383" spans="2:2">
      <c r="B6383" s="3" t="s">
        <v>6317</v>
      </c>
    </row>
    <row r="6384" spans="2:2">
      <c r="B6384" s="3" t="s">
        <v>6318</v>
      </c>
    </row>
    <row r="6385" spans="2:2">
      <c r="B6385" s="3" t="s">
        <v>6319</v>
      </c>
    </row>
    <row r="6386" spans="2:2">
      <c r="B6386" s="3" t="s">
        <v>6320</v>
      </c>
    </row>
    <row r="6387" spans="2:2">
      <c r="B6387" s="3" t="s">
        <v>6321</v>
      </c>
    </row>
    <row r="6388" spans="2:2">
      <c r="B6388" s="3" t="s">
        <v>6322</v>
      </c>
    </row>
    <row r="6389" spans="2:2">
      <c r="B6389" s="3" t="s">
        <v>6323</v>
      </c>
    </row>
    <row r="6390" spans="2:2">
      <c r="B6390" s="3" t="s">
        <v>6324</v>
      </c>
    </row>
    <row r="6391" spans="2:2">
      <c r="B6391" s="3" t="s">
        <v>6325</v>
      </c>
    </row>
    <row r="6392" spans="2:2">
      <c r="B6392" s="3" t="s">
        <v>6326</v>
      </c>
    </row>
    <row r="6393" spans="2:2">
      <c r="B6393" s="3" t="s">
        <v>6327</v>
      </c>
    </row>
    <row r="6394" spans="2:2">
      <c r="B6394" s="3" t="s">
        <v>6328</v>
      </c>
    </row>
    <row r="6395" spans="2:2">
      <c r="B6395" s="3" t="s">
        <v>6329</v>
      </c>
    </row>
    <row r="6396" spans="2:2">
      <c r="B6396" s="3" t="s">
        <v>6330</v>
      </c>
    </row>
    <row r="6397" spans="2:2">
      <c r="B6397" s="3" t="s">
        <v>6331</v>
      </c>
    </row>
    <row r="6398" spans="2:2">
      <c r="B6398" s="3" t="s">
        <v>6332</v>
      </c>
    </row>
    <row r="6399" spans="2:2">
      <c r="B6399" s="3" t="s">
        <v>6333</v>
      </c>
    </row>
    <row r="6400" spans="2:2">
      <c r="B6400" s="3" t="s">
        <v>6334</v>
      </c>
    </row>
    <row r="6401" spans="2:2">
      <c r="B6401" s="3" t="s">
        <v>6335</v>
      </c>
    </row>
    <row r="6402" spans="2:2">
      <c r="B6402" s="3" t="s">
        <v>6336</v>
      </c>
    </row>
    <row r="6403" spans="2:2">
      <c r="B6403" s="3" t="s">
        <v>6337</v>
      </c>
    </row>
    <row r="6404" spans="2:2">
      <c r="B6404" s="3" t="s">
        <v>6338</v>
      </c>
    </row>
    <row r="6405" spans="2:2">
      <c r="B6405" s="3" t="s">
        <v>6339</v>
      </c>
    </row>
    <row r="6406" spans="2:2">
      <c r="B6406" s="3" t="s">
        <v>6340</v>
      </c>
    </row>
    <row r="6407" spans="2:2">
      <c r="B6407" s="3" t="s">
        <v>6341</v>
      </c>
    </row>
    <row r="6408" spans="2:2">
      <c r="B6408" s="3" t="s">
        <v>6342</v>
      </c>
    </row>
    <row r="6409" spans="2:2">
      <c r="B6409" s="3" t="s">
        <v>6343</v>
      </c>
    </row>
    <row r="6410" spans="2:2">
      <c r="B6410" s="3" t="s">
        <v>6344</v>
      </c>
    </row>
    <row r="6411" spans="2:2">
      <c r="B6411" s="3" t="s">
        <v>6345</v>
      </c>
    </row>
    <row r="6412" spans="2:2">
      <c r="B6412" s="3" t="s">
        <v>6346</v>
      </c>
    </row>
    <row r="6413" spans="2:2">
      <c r="B6413" s="3" t="s">
        <v>6347</v>
      </c>
    </row>
    <row r="6414" spans="2:2">
      <c r="B6414" s="3" t="s">
        <v>6348</v>
      </c>
    </row>
    <row r="6415" spans="2:2">
      <c r="B6415" s="3" t="s">
        <v>6349</v>
      </c>
    </row>
    <row r="6416" spans="2:2">
      <c r="B6416" s="3" t="s">
        <v>6350</v>
      </c>
    </row>
    <row r="6417" spans="2:2">
      <c r="B6417" s="3" t="s">
        <v>6351</v>
      </c>
    </row>
    <row r="6418" spans="2:2">
      <c r="B6418" s="3" t="s">
        <v>6352</v>
      </c>
    </row>
    <row r="6419" spans="2:2">
      <c r="B6419" s="3" t="s">
        <v>6353</v>
      </c>
    </row>
    <row r="6420" spans="2:2">
      <c r="B6420" s="3" t="s">
        <v>6354</v>
      </c>
    </row>
    <row r="6421" spans="2:2">
      <c r="B6421" s="3" t="s">
        <v>6355</v>
      </c>
    </row>
    <row r="6422" spans="2:2">
      <c r="B6422" s="3" t="s">
        <v>6356</v>
      </c>
    </row>
    <row r="6423" spans="2:2">
      <c r="B6423" s="3" t="s">
        <v>6357</v>
      </c>
    </row>
    <row r="6424" spans="2:2">
      <c r="B6424" s="3" t="s">
        <v>6358</v>
      </c>
    </row>
    <row r="6425" spans="2:2">
      <c r="B6425" s="3" t="s">
        <v>6359</v>
      </c>
    </row>
    <row r="6426" spans="2:2">
      <c r="B6426" s="3" t="s">
        <v>6360</v>
      </c>
    </row>
    <row r="6427" spans="2:2">
      <c r="B6427" s="3" t="s">
        <v>6361</v>
      </c>
    </row>
    <row r="6428" spans="2:2">
      <c r="B6428" s="3" t="s">
        <v>6362</v>
      </c>
    </row>
    <row r="6429" spans="2:2">
      <c r="B6429" s="3" t="s">
        <v>6363</v>
      </c>
    </row>
    <row r="6430" spans="2:2">
      <c r="B6430" s="3" t="s">
        <v>6364</v>
      </c>
    </row>
    <row r="6431" spans="2:2">
      <c r="B6431" s="3" t="s">
        <v>6365</v>
      </c>
    </row>
    <row r="6432" spans="2:2">
      <c r="B6432" s="3" t="s">
        <v>6366</v>
      </c>
    </row>
    <row r="6433" spans="2:2">
      <c r="B6433" s="3" t="s">
        <v>6367</v>
      </c>
    </row>
    <row r="6434" spans="2:2">
      <c r="B6434" s="3" t="s">
        <v>6368</v>
      </c>
    </row>
    <row r="6435" spans="2:2">
      <c r="B6435" s="3" t="s">
        <v>6369</v>
      </c>
    </row>
    <row r="6436" spans="2:2">
      <c r="B6436" s="3" t="s">
        <v>6370</v>
      </c>
    </row>
    <row r="6437" spans="2:2">
      <c r="B6437" s="3" t="s">
        <v>6371</v>
      </c>
    </row>
    <row r="6438" spans="2:2">
      <c r="B6438" s="3" t="s">
        <v>6372</v>
      </c>
    </row>
    <row r="6439" spans="2:2">
      <c r="B6439" s="3" t="s">
        <v>6373</v>
      </c>
    </row>
    <row r="6440" spans="2:2">
      <c r="B6440" s="3" t="s">
        <v>6374</v>
      </c>
    </row>
    <row r="6441" spans="2:2">
      <c r="B6441" s="3" t="s">
        <v>6375</v>
      </c>
    </row>
    <row r="6442" spans="2:2">
      <c r="B6442" s="3" t="s">
        <v>6376</v>
      </c>
    </row>
    <row r="6443" spans="2:2">
      <c r="B6443" s="3" t="s">
        <v>6377</v>
      </c>
    </row>
    <row r="6444" spans="2:2">
      <c r="B6444" s="3" t="s">
        <v>6378</v>
      </c>
    </row>
    <row r="6445" spans="2:2">
      <c r="B6445" s="3" t="s">
        <v>6379</v>
      </c>
    </row>
    <row r="6446" spans="2:2">
      <c r="B6446" s="3" t="s">
        <v>6380</v>
      </c>
    </row>
    <row r="6447" spans="2:2">
      <c r="B6447" s="3" t="s">
        <v>6381</v>
      </c>
    </row>
    <row r="6448" spans="2:2">
      <c r="B6448" s="3" t="s">
        <v>6382</v>
      </c>
    </row>
    <row r="6449" spans="2:2">
      <c r="B6449" s="3" t="s">
        <v>6383</v>
      </c>
    </row>
    <row r="6450" spans="2:2">
      <c r="B6450" s="3" t="s">
        <v>6384</v>
      </c>
    </row>
    <row r="6451" spans="2:2">
      <c r="B6451" s="3" t="s">
        <v>6385</v>
      </c>
    </row>
    <row r="6452" spans="2:2">
      <c r="B6452" s="3" t="s">
        <v>6386</v>
      </c>
    </row>
    <row r="6453" spans="2:2">
      <c r="B6453" s="3" t="s">
        <v>6387</v>
      </c>
    </row>
    <row r="6454" spans="2:2">
      <c r="B6454" s="3" t="s">
        <v>6388</v>
      </c>
    </row>
    <row r="6455" spans="2:2">
      <c r="B6455" s="3" t="s">
        <v>6389</v>
      </c>
    </row>
    <row r="6456" spans="2:2">
      <c r="B6456" s="3" t="s">
        <v>6390</v>
      </c>
    </row>
    <row r="6457" spans="2:2">
      <c r="B6457" s="3" t="s">
        <v>6391</v>
      </c>
    </row>
    <row r="6458" spans="2:2">
      <c r="B6458" s="3" t="s">
        <v>6392</v>
      </c>
    </row>
    <row r="6459" spans="2:2">
      <c r="B6459" s="3" t="s">
        <v>6393</v>
      </c>
    </row>
    <row r="6460" spans="2:2">
      <c r="B6460" s="3" t="s">
        <v>6394</v>
      </c>
    </row>
    <row r="6461" spans="2:2">
      <c r="B6461" s="3" t="s">
        <v>6395</v>
      </c>
    </row>
    <row r="6462" spans="2:2">
      <c r="B6462" s="3" t="s">
        <v>6396</v>
      </c>
    </row>
    <row r="6463" spans="2:2">
      <c r="B6463" s="3" t="s">
        <v>6397</v>
      </c>
    </row>
    <row r="6464" spans="2:2">
      <c r="B6464" s="3" t="s">
        <v>6398</v>
      </c>
    </row>
    <row r="6465" spans="2:2">
      <c r="B6465" s="3" t="s">
        <v>6399</v>
      </c>
    </row>
    <row r="6466" spans="2:2">
      <c r="B6466" s="3" t="s">
        <v>6400</v>
      </c>
    </row>
    <row r="6467" spans="2:2">
      <c r="B6467" s="3" t="s">
        <v>6401</v>
      </c>
    </row>
    <row r="6468" spans="2:2">
      <c r="B6468" s="3" t="s">
        <v>6402</v>
      </c>
    </row>
    <row r="6469" spans="2:2">
      <c r="B6469" s="3" t="s">
        <v>6403</v>
      </c>
    </row>
    <row r="6470" spans="2:2">
      <c r="B6470" s="3" t="s">
        <v>6404</v>
      </c>
    </row>
    <row r="6471" spans="2:2">
      <c r="B6471" s="3" t="s">
        <v>6405</v>
      </c>
    </row>
    <row r="6472" spans="2:2">
      <c r="B6472" s="3" t="s">
        <v>6406</v>
      </c>
    </row>
    <row r="6473" spans="2:2">
      <c r="B6473" s="3" t="s">
        <v>6407</v>
      </c>
    </row>
    <row r="6474" spans="2:2">
      <c r="B6474" s="3" t="s">
        <v>6408</v>
      </c>
    </row>
    <row r="6475" spans="2:2">
      <c r="B6475" s="3" t="s">
        <v>6409</v>
      </c>
    </row>
    <row r="6476" spans="2:2">
      <c r="B6476" s="3" t="s">
        <v>6410</v>
      </c>
    </row>
    <row r="6477" spans="2:2">
      <c r="B6477" s="3" t="s">
        <v>6411</v>
      </c>
    </row>
    <row r="6478" spans="2:2">
      <c r="B6478" s="3" t="s">
        <v>6412</v>
      </c>
    </row>
    <row r="6479" spans="2:2">
      <c r="B6479" s="3" t="s">
        <v>6413</v>
      </c>
    </row>
    <row r="6480" spans="2:2">
      <c r="B6480" s="3" t="s">
        <v>6414</v>
      </c>
    </row>
    <row r="6481" spans="2:2">
      <c r="B6481" s="3" t="s">
        <v>6415</v>
      </c>
    </row>
    <row r="6482" spans="2:2">
      <c r="B6482" s="3" t="s">
        <v>6416</v>
      </c>
    </row>
    <row r="6483" spans="2:2">
      <c r="B6483" s="3" t="s">
        <v>6417</v>
      </c>
    </row>
    <row r="6484" spans="2:2">
      <c r="B6484" s="3" t="s">
        <v>6418</v>
      </c>
    </row>
    <row r="6485" spans="2:2">
      <c r="B6485" s="3" t="s">
        <v>6419</v>
      </c>
    </row>
    <row r="6486" spans="2:2">
      <c r="B6486" s="3" t="s">
        <v>6420</v>
      </c>
    </row>
    <row r="6487" spans="2:2">
      <c r="B6487" s="3" t="s">
        <v>6421</v>
      </c>
    </row>
    <row r="6488" spans="2:2">
      <c r="B6488" s="3" t="s">
        <v>6422</v>
      </c>
    </row>
    <row r="6489" spans="2:2">
      <c r="B6489" s="3" t="s">
        <v>6423</v>
      </c>
    </row>
    <row r="6490" spans="2:2">
      <c r="B6490" s="3" t="s">
        <v>6424</v>
      </c>
    </row>
    <row r="6491" spans="2:2">
      <c r="B6491" s="3" t="s">
        <v>6425</v>
      </c>
    </row>
    <row r="6492" spans="2:2">
      <c r="B6492" s="3" t="s">
        <v>6426</v>
      </c>
    </row>
    <row r="6493" spans="2:2">
      <c r="B6493" s="3" t="s">
        <v>6427</v>
      </c>
    </row>
    <row r="6494" spans="2:2">
      <c r="B6494" s="3" t="s">
        <v>6428</v>
      </c>
    </row>
    <row r="6495" spans="2:2">
      <c r="B6495" s="3" t="s">
        <v>6429</v>
      </c>
    </row>
    <row r="6496" spans="2:2">
      <c r="B6496" s="3" t="s">
        <v>6430</v>
      </c>
    </row>
    <row r="6497" spans="2:2">
      <c r="B6497" s="3" t="s">
        <v>6431</v>
      </c>
    </row>
    <row r="6498" spans="2:2">
      <c r="B6498" s="3" t="s">
        <v>6432</v>
      </c>
    </row>
    <row r="6499" spans="2:2">
      <c r="B6499" s="3" t="s">
        <v>6433</v>
      </c>
    </row>
    <row r="6500" spans="2:2">
      <c r="B6500" s="3" t="s">
        <v>6434</v>
      </c>
    </row>
    <row r="6501" spans="2:2">
      <c r="B6501" s="3" t="s">
        <v>6435</v>
      </c>
    </row>
    <row r="6502" spans="2:2">
      <c r="B6502" s="3" t="s">
        <v>6436</v>
      </c>
    </row>
    <row r="6503" spans="2:2">
      <c r="B6503" s="3" t="s">
        <v>6437</v>
      </c>
    </row>
    <row r="6504" spans="2:2">
      <c r="B6504" s="3" t="s">
        <v>6438</v>
      </c>
    </row>
    <row r="6505" spans="2:2">
      <c r="B6505" s="3" t="s">
        <v>6439</v>
      </c>
    </row>
    <row r="6506" spans="2:2">
      <c r="B6506" s="3" t="s">
        <v>6440</v>
      </c>
    </row>
    <row r="6507" spans="2:2">
      <c r="B6507" s="3" t="s">
        <v>6441</v>
      </c>
    </row>
    <row r="6508" spans="2:2">
      <c r="B6508" s="3" t="s">
        <v>6442</v>
      </c>
    </row>
    <row r="6509" spans="2:2">
      <c r="B6509" s="3" t="s">
        <v>6443</v>
      </c>
    </row>
    <row r="6510" spans="2:2">
      <c r="B6510" s="3" t="s">
        <v>6444</v>
      </c>
    </row>
    <row r="6511" spans="2:2">
      <c r="B6511" s="3" t="s">
        <v>6445</v>
      </c>
    </row>
    <row r="6512" spans="2:2">
      <c r="B6512" s="3" t="s">
        <v>6446</v>
      </c>
    </row>
    <row r="6513" spans="2:2">
      <c r="B6513" s="3" t="s">
        <v>6447</v>
      </c>
    </row>
    <row r="6514" spans="2:2">
      <c r="B6514" s="3" t="s">
        <v>6448</v>
      </c>
    </row>
    <row r="6515" spans="2:2">
      <c r="B6515" s="3" t="s">
        <v>6449</v>
      </c>
    </row>
    <row r="6516" spans="2:2">
      <c r="B6516" s="3" t="s">
        <v>6450</v>
      </c>
    </row>
    <row r="6517" spans="2:2">
      <c r="B6517" s="3" t="s">
        <v>6451</v>
      </c>
    </row>
    <row r="6518" spans="2:2">
      <c r="B6518" s="3" t="s">
        <v>6452</v>
      </c>
    </row>
    <row r="6519" spans="2:2">
      <c r="B6519" s="3" t="s">
        <v>6453</v>
      </c>
    </row>
    <row r="6520" spans="2:2">
      <c r="B6520" s="3" t="s">
        <v>6454</v>
      </c>
    </row>
    <row r="6521" spans="2:2">
      <c r="B6521" s="3" t="s">
        <v>6455</v>
      </c>
    </row>
    <row r="6522" spans="2:2">
      <c r="B6522" s="3" t="s">
        <v>6456</v>
      </c>
    </row>
    <row r="6523" spans="2:2">
      <c r="B6523" s="3" t="s">
        <v>6457</v>
      </c>
    </row>
    <row r="6524" spans="2:2">
      <c r="B6524" s="3" t="s">
        <v>6458</v>
      </c>
    </row>
    <row r="6525" spans="2:2">
      <c r="B6525" s="3" t="s">
        <v>6459</v>
      </c>
    </row>
    <row r="6526" spans="2:2">
      <c r="B6526" s="3" t="s">
        <v>6460</v>
      </c>
    </row>
    <row r="6527" spans="2:2">
      <c r="B6527" s="3" t="s">
        <v>6461</v>
      </c>
    </row>
    <row r="6528" spans="2:2">
      <c r="B6528" s="3" t="s">
        <v>6462</v>
      </c>
    </row>
    <row r="6529" spans="2:2">
      <c r="B6529" s="3" t="s">
        <v>6463</v>
      </c>
    </row>
    <row r="6530" spans="2:2">
      <c r="B6530" s="3" t="s">
        <v>6464</v>
      </c>
    </row>
    <row r="6531" spans="2:2">
      <c r="B6531" s="3" t="s">
        <v>6465</v>
      </c>
    </row>
    <row r="6532" spans="2:2">
      <c r="B6532" s="3" t="s">
        <v>6466</v>
      </c>
    </row>
    <row r="6533" spans="2:2">
      <c r="B6533" s="3" t="s">
        <v>6467</v>
      </c>
    </row>
    <row r="6534" spans="2:2">
      <c r="B6534" s="3" t="s">
        <v>6468</v>
      </c>
    </row>
    <row r="6535" spans="2:2">
      <c r="B6535" s="3" t="s">
        <v>6469</v>
      </c>
    </row>
    <row r="6536" spans="2:2">
      <c r="B6536" s="3" t="s">
        <v>6470</v>
      </c>
    </row>
    <row r="6537" spans="2:2">
      <c r="B6537" s="3" t="s">
        <v>6471</v>
      </c>
    </row>
    <row r="6538" spans="2:2">
      <c r="B6538" s="3" t="s">
        <v>6472</v>
      </c>
    </row>
    <row r="6539" spans="2:2">
      <c r="B6539" s="3" t="s">
        <v>6473</v>
      </c>
    </row>
    <row r="6540" spans="2:2">
      <c r="B6540" s="3" t="s">
        <v>6474</v>
      </c>
    </row>
    <row r="6541" spans="2:2">
      <c r="B6541" s="3" t="s">
        <v>6475</v>
      </c>
    </row>
    <row r="6542" spans="2:2">
      <c r="B6542" s="3" t="s">
        <v>6476</v>
      </c>
    </row>
    <row r="6543" spans="2:2">
      <c r="B6543" s="3" t="s">
        <v>6477</v>
      </c>
    </row>
    <row r="6544" spans="2:2">
      <c r="B6544" s="3" t="s">
        <v>6478</v>
      </c>
    </row>
    <row r="6545" spans="2:2">
      <c r="B6545" s="3" t="s">
        <v>6479</v>
      </c>
    </row>
    <row r="6546" spans="2:2">
      <c r="B6546" s="3" t="s">
        <v>6480</v>
      </c>
    </row>
    <row r="6547" spans="2:2">
      <c r="B6547" s="3" t="s">
        <v>6481</v>
      </c>
    </row>
    <row r="6548" spans="2:2">
      <c r="B6548" s="3" t="s">
        <v>6482</v>
      </c>
    </row>
    <row r="6549" spans="2:2">
      <c r="B6549" s="3" t="s">
        <v>6483</v>
      </c>
    </row>
    <row r="6550" spans="2:2">
      <c r="B6550" s="3" t="s">
        <v>6484</v>
      </c>
    </row>
    <row r="6551" spans="2:2">
      <c r="B6551" s="3" t="s">
        <v>6485</v>
      </c>
    </row>
    <row r="6552" spans="2:2">
      <c r="B6552" s="3" t="s">
        <v>6486</v>
      </c>
    </row>
    <row r="6553" spans="2:2">
      <c r="B6553" s="3" t="s">
        <v>6487</v>
      </c>
    </row>
    <row r="6554" spans="2:2">
      <c r="B6554" s="3" t="s">
        <v>6488</v>
      </c>
    </row>
    <row r="6555" spans="2:2">
      <c r="B6555" s="3" t="s">
        <v>6489</v>
      </c>
    </row>
    <row r="6556" spans="2:2">
      <c r="B6556" s="3" t="s">
        <v>6490</v>
      </c>
    </row>
    <row r="6557" spans="2:2">
      <c r="B6557" s="3" t="s">
        <v>6491</v>
      </c>
    </row>
    <row r="6558" spans="2:2">
      <c r="B6558" s="3" t="s">
        <v>6492</v>
      </c>
    </row>
    <row r="6559" spans="2:2">
      <c r="B6559" s="3" t="s">
        <v>6493</v>
      </c>
    </row>
    <row r="6560" spans="2:2">
      <c r="B6560" s="3" t="s">
        <v>6494</v>
      </c>
    </row>
    <row r="6561" spans="2:2">
      <c r="B6561" s="3" t="s">
        <v>6495</v>
      </c>
    </row>
    <row r="6562" spans="2:2">
      <c r="B6562" s="3" t="s">
        <v>6496</v>
      </c>
    </row>
    <row r="6563" spans="2:2">
      <c r="B6563" s="3" t="s">
        <v>6497</v>
      </c>
    </row>
    <row r="6564" spans="2:2">
      <c r="B6564" s="3" t="s">
        <v>6498</v>
      </c>
    </row>
    <row r="6565" spans="2:2">
      <c r="B6565" s="3" t="s">
        <v>6499</v>
      </c>
    </row>
    <row r="6566" spans="2:2">
      <c r="B6566" s="3" t="s">
        <v>6500</v>
      </c>
    </row>
    <row r="6567" spans="2:2">
      <c r="B6567" s="3" t="s">
        <v>6501</v>
      </c>
    </row>
    <row r="6568" spans="2:2">
      <c r="B6568" s="3" t="s">
        <v>6502</v>
      </c>
    </row>
    <row r="6569" spans="2:2">
      <c r="B6569" s="3" t="s">
        <v>6503</v>
      </c>
    </row>
    <row r="6570" spans="2:2">
      <c r="B6570" s="3" t="s">
        <v>6504</v>
      </c>
    </row>
    <row r="6571" spans="2:2">
      <c r="B6571" s="3" t="s">
        <v>6505</v>
      </c>
    </row>
    <row r="6572" spans="2:2">
      <c r="B6572" s="3" t="s">
        <v>6506</v>
      </c>
    </row>
    <row r="6573" spans="2:2">
      <c r="B6573" s="3" t="s">
        <v>6507</v>
      </c>
    </row>
    <row r="6574" spans="2:2">
      <c r="B6574" s="3" t="s">
        <v>6508</v>
      </c>
    </row>
    <row r="6575" spans="2:2">
      <c r="B6575" s="3" t="s">
        <v>6509</v>
      </c>
    </row>
    <row r="6576" spans="2:2">
      <c r="B6576" s="3" t="s">
        <v>6510</v>
      </c>
    </row>
    <row r="6577" spans="2:2">
      <c r="B6577" s="3" t="s">
        <v>6511</v>
      </c>
    </row>
    <row r="6578" spans="2:2">
      <c r="B6578" s="3" t="s">
        <v>6512</v>
      </c>
    </row>
    <row r="6579" spans="2:2">
      <c r="B6579" s="3" t="s">
        <v>6513</v>
      </c>
    </row>
    <row r="6580" spans="2:2">
      <c r="B6580" s="3" t="s">
        <v>6514</v>
      </c>
    </row>
    <row r="6581" spans="2:2">
      <c r="B6581" s="3" t="s">
        <v>6515</v>
      </c>
    </row>
    <row r="6582" spans="2:2">
      <c r="B6582" s="3" t="s">
        <v>6516</v>
      </c>
    </row>
    <row r="6583" spans="2:2">
      <c r="B6583" s="3" t="s">
        <v>6517</v>
      </c>
    </row>
    <row r="6584" spans="2:2">
      <c r="B6584" s="3" t="s">
        <v>6518</v>
      </c>
    </row>
    <row r="6585" spans="2:2">
      <c r="B6585" s="3" t="s">
        <v>6519</v>
      </c>
    </row>
    <row r="6586" spans="2:2">
      <c r="B6586" s="3" t="s">
        <v>6520</v>
      </c>
    </row>
    <row r="6587" spans="2:2">
      <c r="B6587" s="3" t="s">
        <v>6521</v>
      </c>
    </row>
    <row r="6588" spans="2:2">
      <c r="B6588" s="3" t="s">
        <v>6522</v>
      </c>
    </row>
    <row r="6589" spans="2:2">
      <c r="B6589" s="3" t="s">
        <v>6523</v>
      </c>
    </row>
    <row r="6590" spans="2:2">
      <c r="B6590" s="3" t="s">
        <v>6524</v>
      </c>
    </row>
    <row r="6591" spans="2:2">
      <c r="B6591" s="3" t="s">
        <v>6525</v>
      </c>
    </row>
    <row r="6592" spans="2:2">
      <c r="B6592" s="3" t="s">
        <v>6526</v>
      </c>
    </row>
    <row r="6593" spans="2:2">
      <c r="B6593" s="3" t="s">
        <v>6527</v>
      </c>
    </row>
    <row r="6594" spans="2:2">
      <c r="B6594" s="3" t="s">
        <v>6528</v>
      </c>
    </row>
    <row r="6595" spans="2:2">
      <c r="B6595" s="3" t="s">
        <v>6529</v>
      </c>
    </row>
    <row r="6596" spans="2:2">
      <c r="B6596" s="3" t="s">
        <v>6530</v>
      </c>
    </row>
    <row r="6597" spans="2:2">
      <c r="B6597" s="3" t="s">
        <v>6531</v>
      </c>
    </row>
    <row r="6598" spans="2:2">
      <c r="B6598" s="3" t="s">
        <v>6532</v>
      </c>
    </row>
    <row r="6599" spans="2:2">
      <c r="B6599" s="3" t="s">
        <v>6533</v>
      </c>
    </row>
    <row r="6600" spans="2:2">
      <c r="B6600" s="3" t="s">
        <v>6534</v>
      </c>
    </row>
    <row r="6601" spans="2:2">
      <c r="B6601" s="3" t="s">
        <v>6535</v>
      </c>
    </row>
    <row r="6602" spans="2:2">
      <c r="B6602" s="3" t="s">
        <v>6536</v>
      </c>
    </row>
    <row r="6603" spans="2:2">
      <c r="B6603" s="3" t="s">
        <v>6537</v>
      </c>
    </row>
    <row r="6604" spans="2:2">
      <c r="B6604" s="3" t="s">
        <v>6538</v>
      </c>
    </row>
    <row r="6605" spans="2:2">
      <c r="B6605" s="3" t="s">
        <v>6539</v>
      </c>
    </row>
    <row r="6606" spans="2:2">
      <c r="B6606" s="3" t="s">
        <v>6540</v>
      </c>
    </row>
    <row r="6607" spans="2:2">
      <c r="B6607" s="3" t="s">
        <v>6541</v>
      </c>
    </row>
    <row r="6608" spans="2:2">
      <c r="B6608" s="3" t="s">
        <v>6542</v>
      </c>
    </row>
    <row r="6609" spans="2:2">
      <c r="B6609" s="3" t="s">
        <v>6543</v>
      </c>
    </row>
    <row r="6610" spans="2:2">
      <c r="B6610" s="3" t="s">
        <v>6544</v>
      </c>
    </row>
    <row r="6611" spans="2:2">
      <c r="B6611" s="3" t="s">
        <v>6545</v>
      </c>
    </row>
    <row r="6612" spans="2:2">
      <c r="B6612" s="3" t="s">
        <v>6546</v>
      </c>
    </row>
    <row r="6613" spans="2:2">
      <c r="B6613" s="3" t="s">
        <v>6547</v>
      </c>
    </row>
    <row r="6614" spans="2:2">
      <c r="B6614" s="3" t="s">
        <v>6548</v>
      </c>
    </row>
    <row r="6615" spans="2:2">
      <c r="B6615" s="3" t="s">
        <v>6549</v>
      </c>
    </row>
    <row r="6616" spans="2:2">
      <c r="B6616" s="3" t="s">
        <v>6550</v>
      </c>
    </row>
    <row r="6617" spans="2:2">
      <c r="B6617" s="3" t="s">
        <v>6551</v>
      </c>
    </row>
    <row r="6618" spans="2:2">
      <c r="B6618" s="3" t="s">
        <v>6552</v>
      </c>
    </row>
    <row r="6619" spans="2:2">
      <c r="B6619" s="3" t="s">
        <v>6553</v>
      </c>
    </row>
    <row r="6620" spans="2:2">
      <c r="B6620" s="3" t="s">
        <v>6554</v>
      </c>
    </row>
    <row r="6621" spans="2:2">
      <c r="B6621" s="3" t="s">
        <v>6555</v>
      </c>
    </row>
    <row r="6622" spans="2:2">
      <c r="B6622" s="3" t="s">
        <v>6556</v>
      </c>
    </row>
    <row r="6623" spans="2:2">
      <c r="B6623" s="3" t="s">
        <v>6557</v>
      </c>
    </row>
    <row r="6624" spans="2:2">
      <c r="B6624" s="3" t="s">
        <v>6558</v>
      </c>
    </row>
    <row r="6625" spans="2:2">
      <c r="B6625" s="3" t="s">
        <v>6559</v>
      </c>
    </row>
    <row r="6626" spans="2:2">
      <c r="B6626" s="3" t="s">
        <v>6560</v>
      </c>
    </row>
    <row r="6627" spans="2:2">
      <c r="B6627" s="3" t="s">
        <v>6561</v>
      </c>
    </row>
    <row r="6628" spans="2:2">
      <c r="B6628" s="3" t="s">
        <v>6562</v>
      </c>
    </row>
    <row r="6629" spans="2:2">
      <c r="B6629" s="3" t="s">
        <v>6563</v>
      </c>
    </row>
    <row r="6630" spans="2:2">
      <c r="B6630" s="3" t="s">
        <v>6564</v>
      </c>
    </row>
    <row r="6631" spans="2:2">
      <c r="B6631" s="3" t="s">
        <v>6565</v>
      </c>
    </row>
    <row r="6632" spans="2:2">
      <c r="B6632" s="3" t="s">
        <v>6566</v>
      </c>
    </row>
    <row r="6633" spans="2:2">
      <c r="B6633" s="3" t="s">
        <v>6567</v>
      </c>
    </row>
    <row r="6634" spans="2:2">
      <c r="B6634" s="3" t="s">
        <v>6568</v>
      </c>
    </row>
    <row r="6635" spans="2:2">
      <c r="B6635" s="3" t="s">
        <v>6569</v>
      </c>
    </row>
    <row r="6636" spans="2:2">
      <c r="B6636" s="3" t="s">
        <v>6570</v>
      </c>
    </row>
    <row r="6637" spans="2:2">
      <c r="B6637" s="3" t="s">
        <v>6571</v>
      </c>
    </row>
    <row r="6638" spans="2:2">
      <c r="B6638" s="3" t="s">
        <v>6572</v>
      </c>
    </row>
    <row r="6639" spans="2:2">
      <c r="B6639" s="3" t="s">
        <v>6573</v>
      </c>
    </row>
    <row r="6640" spans="2:2">
      <c r="B6640" s="3" t="s">
        <v>6574</v>
      </c>
    </row>
    <row r="6641" spans="2:2">
      <c r="B6641" s="3" t="s">
        <v>6575</v>
      </c>
    </row>
    <row r="6642" spans="2:2">
      <c r="B6642" s="3" t="s">
        <v>6576</v>
      </c>
    </row>
    <row r="6643" spans="2:2">
      <c r="B6643" s="3" t="s">
        <v>6577</v>
      </c>
    </row>
    <row r="6644" spans="2:2">
      <c r="B6644" s="3" t="s">
        <v>6578</v>
      </c>
    </row>
    <row r="6645" spans="2:2">
      <c r="B6645" s="3" t="s">
        <v>6579</v>
      </c>
    </row>
    <row r="6646" spans="2:2">
      <c r="B6646" s="3" t="s">
        <v>6580</v>
      </c>
    </row>
    <row r="6647" spans="2:2">
      <c r="B6647" s="3" t="s">
        <v>6581</v>
      </c>
    </row>
    <row r="6648" spans="2:2">
      <c r="B6648" s="3" t="s">
        <v>6582</v>
      </c>
    </row>
    <row r="6649" spans="2:2">
      <c r="B6649" s="3" t="s">
        <v>6583</v>
      </c>
    </row>
    <row r="6650" spans="2:2">
      <c r="B6650" s="3" t="s">
        <v>6584</v>
      </c>
    </row>
    <row r="6651" spans="2:2">
      <c r="B6651" s="3" t="s">
        <v>6585</v>
      </c>
    </row>
    <row r="6652" spans="2:2">
      <c r="B6652" s="3" t="s">
        <v>6586</v>
      </c>
    </row>
    <row r="6653" spans="2:2">
      <c r="B6653" s="3" t="s">
        <v>6587</v>
      </c>
    </row>
    <row r="6654" spans="2:2">
      <c r="B6654" s="3" t="s">
        <v>6588</v>
      </c>
    </row>
    <row r="6655" spans="2:2">
      <c r="B6655" s="3" t="s">
        <v>6589</v>
      </c>
    </row>
    <row r="6656" spans="2:2">
      <c r="B6656" s="3" t="s">
        <v>6590</v>
      </c>
    </row>
    <row r="6657" spans="2:2">
      <c r="B6657" s="3" t="s">
        <v>6591</v>
      </c>
    </row>
    <row r="6658" spans="2:2">
      <c r="B6658" s="3" t="s">
        <v>6592</v>
      </c>
    </row>
    <row r="6659" spans="2:2">
      <c r="B6659" s="3" t="s">
        <v>6593</v>
      </c>
    </row>
    <row r="6660" spans="2:2">
      <c r="B6660" s="3" t="s">
        <v>6594</v>
      </c>
    </row>
    <row r="6661" spans="2:2">
      <c r="B6661" s="3" t="s">
        <v>6595</v>
      </c>
    </row>
    <row r="6662" spans="2:2">
      <c r="B6662" s="3" t="s">
        <v>6596</v>
      </c>
    </row>
    <row r="6663" spans="2:2">
      <c r="B6663" s="3" t="s">
        <v>6597</v>
      </c>
    </row>
    <row r="6664" spans="2:2">
      <c r="B6664" s="3" t="s">
        <v>6598</v>
      </c>
    </row>
    <row r="6665" spans="2:2">
      <c r="B6665" s="3" t="s">
        <v>6599</v>
      </c>
    </row>
    <row r="6666" spans="2:2">
      <c r="B6666" s="3" t="s">
        <v>6600</v>
      </c>
    </row>
    <row r="6667" spans="2:2">
      <c r="B6667" s="3" t="s">
        <v>6601</v>
      </c>
    </row>
    <row r="6668" spans="2:2">
      <c r="B6668" s="3" t="s">
        <v>6602</v>
      </c>
    </row>
    <row r="6669" spans="2:2">
      <c r="B6669" s="3" t="s">
        <v>6603</v>
      </c>
    </row>
    <row r="6670" spans="2:2">
      <c r="B6670" s="3" t="s">
        <v>6604</v>
      </c>
    </row>
    <row r="6671" spans="2:2">
      <c r="B6671" s="3" t="s">
        <v>6605</v>
      </c>
    </row>
    <row r="6672" spans="2:2">
      <c r="B6672" s="3" t="s">
        <v>6606</v>
      </c>
    </row>
    <row r="6673" spans="2:2">
      <c r="B6673" s="3" t="s">
        <v>6607</v>
      </c>
    </row>
    <row r="6674" spans="2:2">
      <c r="B6674" s="3" t="s">
        <v>6608</v>
      </c>
    </row>
    <row r="6675" spans="2:2">
      <c r="B6675" s="3" t="s">
        <v>6609</v>
      </c>
    </row>
    <row r="6676" spans="2:2">
      <c r="B6676" s="3" t="s">
        <v>6610</v>
      </c>
    </row>
    <row r="6677" spans="2:2">
      <c r="B6677" s="3" t="s">
        <v>6611</v>
      </c>
    </row>
    <row r="6678" spans="2:2">
      <c r="B6678" s="3" t="s">
        <v>6612</v>
      </c>
    </row>
    <row r="6679" spans="2:2">
      <c r="B6679" s="3" t="s">
        <v>6613</v>
      </c>
    </row>
    <row r="6680" spans="2:2">
      <c r="B6680" s="3" t="s">
        <v>6614</v>
      </c>
    </row>
    <row r="6681" spans="2:2">
      <c r="B6681" s="3" t="s">
        <v>6615</v>
      </c>
    </row>
    <row r="6682" spans="2:2">
      <c r="B6682" s="3" t="s">
        <v>6616</v>
      </c>
    </row>
    <row r="6683" spans="2:2">
      <c r="B6683" s="3" t="s">
        <v>6617</v>
      </c>
    </row>
    <row r="6684" spans="2:2">
      <c r="B6684" s="3" t="s">
        <v>6618</v>
      </c>
    </row>
    <row r="6685" spans="2:2">
      <c r="B6685" s="3" t="s">
        <v>6619</v>
      </c>
    </row>
    <row r="6686" spans="2:2">
      <c r="B6686" s="3" t="s">
        <v>6620</v>
      </c>
    </row>
    <row r="6687" spans="2:2">
      <c r="B6687" s="3" t="s">
        <v>6621</v>
      </c>
    </row>
    <row r="6688" spans="2:2">
      <c r="B6688" s="3" t="s">
        <v>6622</v>
      </c>
    </row>
    <row r="6689" spans="2:2">
      <c r="B6689" s="3" t="s">
        <v>6623</v>
      </c>
    </row>
    <row r="6690" spans="2:2">
      <c r="B6690" s="3" t="s">
        <v>6624</v>
      </c>
    </row>
    <row r="6691" spans="2:2">
      <c r="B6691" s="3" t="s">
        <v>6625</v>
      </c>
    </row>
    <row r="6692" spans="2:2">
      <c r="B6692" s="3" t="s">
        <v>6626</v>
      </c>
    </row>
    <row r="6693" spans="2:2">
      <c r="B6693" s="3" t="s">
        <v>6627</v>
      </c>
    </row>
    <row r="6694" spans="2:2">
      <c r="B6694" s="3" t="s">
        <v>6628</v>
      </c>
    </row>
    <row r="6695" spans="2:2">
      <c r="B6695" s="3" t="s">
        <v>6629</v>
      </c>
    </row>
    <row r="6696" spans="2:2">
      <c r="B6696" s="3" t="s">
        <v>6630</v>
      </c>
    </row>
    <row r="6697" spans="2:2">
      <c r="B6697" s="3" t="s">
        <v>6631</v>
      </c>
    </row>
    <row r="6698" spans="2:2">
      <c r="B6698" s="3" t="s">
        <v>6632</v>
      </c>
    </row>
    <row r="6699" spans="2:2">
      <c r="B6699" s="3" t="s">
        <v>6633</v>
      </c>
    </row>
    <row r="6700" spans="2:2">
      <c r="B6700" s="3" t="s">
        <v>6634</v>
      </c>
    </row>
    <row r="6701" spans="2:2">
      <c r="B6701" s="3" t="s">
        <v>6635</v>
      </c>
    </row>
    <row r="6702" spans="2:2">
      <c r="B6702" s="3" t="s">
        <v>6636</v>
      </c>
    </row>
    <row r="6703" spans="2:2">
      <c r="B6703" s="3" t="s">
        <v>6637</v>
      </c>
    </row>
    <row r="6704" spans="2:2">
      <c r="B6704" s="3" t="s">
        <v>6638</v>
      </c>
    </row>
    <row r="6705" spans="2:2">
      <c r="B6705" s="3" t="s">
        <v>6639</v>
      </c>
    </row>
    <row r="6706" spans="2:2">
      <c r="B6706" s="3" t="s">
        <v>6640</v>
      </c>
    </row>
    <row r="6707" spans="2:2">
      <c r="B6707" s="3" t="s">
        <v>6641</v>
      </c>
    </row>
    <row r="6708" spans="2:2">
      <c r="B6708" s="3" t="s">
        <v>6642</v>
      </c>
    </row>
    <row r="6709" spans="2:2">
      <c r="B6709" s="3" t="s">
        <v>6643</v>
      </c>
    </row>
    <row r="6710" spans="2:2">
      <c r="B6710" s="3" t="s">
        <v>6644</v>
      </c>
    </row>
    <row r="6711" spans="2:2">
      <c r="B6711" s="3" t="s">
        <v>6645</v>
      </c>
    </row>
    <row r="6712" spans="2:2">
      <c r="B6712" s="3" t="s">
        <v>6646</v>
      </c>
    </row>
    <row r="6713" spans="2:2">
      <c r="B6713" s="3" t="s">
        <v>6647</v>
      </c>
    </row>
    <row r="6714" spans="2:2">
      <c r="B6714" s="3" t="s">
        <v>6648</v>
      </c>
    </row>
    <row r="6715" spans="2:2">
      <c r="B6715" s="3" t="s">
        <v>6649</v>
      </c>
    </row>
    <row r="6716" spans="2:2">
      <c r="B6716" s="3" t="s">
        <v>6650</v>
      </c>
    </row>
    <row r="6717" spans="2:2">
      <c r="B6717" s="3" t="s">
        <v>6651</v>
      </c>
    </row>
    <row r="6718" spans="2:2">
      <c r="B6718" s="3" t="s">
        <v>6652</v>
      </c>
    </row>
    <row r="6719" spans="2:2">
      <c r="B6719" s="3" t="s">
        <v>6653</v>
      </c>
    </row>
    <row r="6720" spans="2:2">
      <c r="B6720" s="3" t="s">
        <v>6654</v>
      </c>
    </row>
    <row r="6721" spans="2:2">
      <c r="B6721" s="3" t="s">
        <v>6655</v>
      </c>
    </row>
    <row r="6722" spans="2:2">
      <c r="B6722" s="3" t="s">
        <v>6656</v>
      </c>
    </row>
    <row r="6723" spans="2:2">
      <c r="B6723" s="3" t="s">
        <v>6657</v>
      </c>
    </row>
    <row r="6724" spans="2:2">
      <c r="B6724" s="3" t="s">
        <v>6658</v>
      </c>
    </row>
    <row r="6725" spans="2:2">
      <c r="B6725" s="3" t="s">
        <v>6659</v>
      </c>
    </row>
    <row r="6726" spans="2:2">
      <c r="B6726" s="3" t="s">
        <v>6660</v>
      </c>
    </row>
    <row r="6727" spans="2:2">
      <c r="B6727" s="3" t="s">
        <v>6661</v>
      </c>
    </row>
    <row r="6728" spans="2:2">
      <c r="B6728" s="3" t="s">
        <v>6662</v>
      </c>
    </row>
    <row r="6729" spans="2:2">
      <c r="B6729" s="3" t="s">
        <v>6663</v>
      </c>
    </row>
    <row r="6730" spans="2:2">
      <c r="B6730" s="3" t="s">
        <v>6664</v>
      </c>
    </row>
    <row r="6731" spans="2:2">
      <c r="B6731" s="3" t="s">
        <v>6665</v>
      </c>
    </row>
    <row r="6732" spans="2:2">
      <c r="B6732" s="3" t="s">
        <v>6666</v>
      </c>
    </row>
    <row r="6733" spans="2:2">
      <c r="B6733" s="3" t="s">
        <v>6667</v>
      </c>
    </row>
    <row r="6734" spans="2:2">
      <c r="B6734" s="3" t="s">
        <v>6668</v>
      </c>
    </row>
    <row r="6735" spans="2:2">
      <c r="B6735" s="3" t="s">
        <v>6669</v>
      </c>
    </row>
    <row r="6736" spans="2:2">
      <c r="B6736" s="3" t="s">
        <v>6670</v>
      </c>
    </row>
    <row r="6737" spans="2:2">
      <c r="B6737" s="3" t="s">
        <v>6671</v>
      </c>
    </row>
    <row r="6738" spans="2:2">
      <c r="B6738" s="3" t="s">
        <v>6672</v>
      </c>
    </row>
    <row r="6739" spans="2:2">
      <c r="B6739" s="3" t="s">
        <v>6673</v>
      </c>
    </row>
    <row r="6740" spans="2:2">
      <c r="B6740" s="3" t="s">
        <v>6674</v>
      </c>
    </row>
    <row r="6741" spans="2:2">
      <c r="B6741" s="3" t="s">
        <v>6675</v>
      </c>
    </row>
    <row r="6742" spans="2:2">
      <c r="B6742" s="3" t="s">
        <v>6676</v>
      </c>
    </row>
    <row r="6743" spans="2:2">
      <c r="B6743" s="3" t="s">
        <v>6677</v>
      </c>
    </row>
    <row r="6744" spans="2:2">
      <c r="B6744" s="3" t="s">
        <v>6678</v>
      </c>
    </row>
    <row r="6745" spans="2:2">
      <c r="B6745" s="3" t="s">
        <v>6679</v>
      </c>
    </row>
    <row r="6746" spans="2:2">
      <c r="B6746" s="3" t="s">
        <v>6680</v>
      </c>
    </row>
    <row r="6747" spans="2:2">
      <c r="B6747" s="3" t="s">
        <v>6681</v>
      </c>
    </row>
    <row r="6748" spans="2:2">
      <c r="B6748" s="3" t="s">
        <v>6682</v>
      </c>
    </row>
    <row r="6749" spans="2:2">
      <c r="B6749" s="3" t="s">
        <v>6683</v>
      </c>
    </row>
    <row r="6750" spans="2:2">
      <c r="B6750" s="3" t="s">
        <v>6684</v>
      </c>
    </row>
    <row r="6751" spans="2:2">
      <c r="B6751" s="3" t="s">
        <v>6685</v>
      </c>
    </row>
    <row r="6752" spans="2:2">
      <c r="B6752" s="3" t="s">
        <v>6686</v>
      </c>
    </row>
    <row r="6753" spans="2:2">
      <c r="B6753" s="3" t="s">
        <v>6687</v>
      </c>
    </row>
    <row r="6754" spans="2:2">
      <c r="B6754" s="3" t="s">
        <v>6688</v>
      </c>
    </row>
    <row r="6755" spans="2:2">
      <c r="B6755" s="3" t="s">
        <v>6689</v>
      </c>
    </row>
    <row r="6756" spans="2:2">
      <c r="B6756" s="3" t="s">
        <v>6690</v>
      </c>
    </row>
    <row r="6757" spans="2:2">
      <c r="B6757" s="3" t="s">
        <v>6691</v>
      </c>
    </row>
    <row r="6758" spans="2:2">
      <c r="B6758" s="3" t="s">
        <v>6692</v>
      </c>
    </row>
    <row r="6759" spans="2:2">
      <c r="B6759" s="3" t="s">
        <v>6693</v>
      </c>
    </row>
    <row r="6760" spans="2:2">
      <c r="B6760" s="3" t="s">
        <v>6694</v>
      </c>
    </row>
    <row r="6761" spans="2:2">
      <c r="B6761" s="3" t="s">
        <v>6695</v>
      </c>
    </row>
    <row r="6762" spans="2:2">
      <c r="B6762" s="3" t="s">
        <v>6696</v>
      </c>
    </row>
    <row r="6763" spans="2:2">
      <c r="B6763" s="3" t="s">
        <v>6697</v>
      </c>
    </row>
    <row r="6764" spans="2:2">
      <c r="B6764" s="3" t="s">
        <v>6698</v>
      </c>
    </row>
    <row r="6765" spans="2:2">
      <c r="B6765" s="3" t="s">
        <v>6699</v>
      </c>
    </row>
    <row r="6766" spans="2:2">
      <c r="B6766" s="3" t="s">
        <v>6700</v>
      </c>
    </row>
    <row r="6767" spans="2:2">
      <c r="B6767" s="3" t="s">
        <v>6701</v>
      </c>
    </row>
    <row r="6768" spans="2:2">
      <c r="B6768" s="3" t="s">
        <v>6702</v>
      </c>
    </row>
    <row r="6769" spans="2:2">
      <c r="B6769" s="3" t="s">
        <v>6703</v>
      </c>
    </row>
    <row r="6770" spans="2:2">
      <c r="B6770" s="3" t="s">
        <v>6704</v>
      </c>
    </row>
    <row r="6771" spans="2:2">
      <c r="B6771" s="3" t="s">
        <v>6705</v>
      </c>
    </row>
    <row r="6772" spans="2:2">
      <c r="B6772" s="3" t="s">
        <v>6706</v>
      </c>
    </row>
    <row r="6773" spans="2:2">
      <c r="B6773" s="3" t="s">
        <v>6707</v>
      </c>
    </row>
    <row r="6774" spans="2:2">
      <c r="B6774" s="3" t="s">
        <v>6708</v>
      </c>
    </row>
    <row r="6775" spans="2:2">
      <c r="B6775" s="3" t="s">
        <v>6709</v>
      </c>
    </row>
    <row r="6776" spans="2:2">
      <c r="B6776" s="3" t="s">
        <v>6710</v>
      </c>
    </row>
    <row r="6777" spans="2:2">
      <c r="B6777" s="3" t="s">
        <v>6711</v>
      </c>
    </row>
    <row r="6778" spans="2:2">
      <c r="B6778" s="3" t="s">
        <v>6712</v>
      </c>
    </row>
    <row r="6779" spans="2:2">
      <c r="B6779" s="3" t="s">
        <v>6713</v>
      </c>
    </row>
    <row r="6780" spans="2:2">
      <c r="B6780" s="3" t="s">
        <v>6714</v>
      </c>
    </row>
    <row r="6781" spans="2:2">
      <c r="B6781" s="3" t="s">
        <v>6715</v>
      </c>
    </row>
    <row r="6782" spans="2:2">
      <c r="B6782" s="3" t="s">
        <v>6716</v>
      </c>
    </row>
    <row r="6783" spans="2:2">
      <c r="B6783" s="3" t="s">
        <v>6717</v>
      </c>
    </row>
    <row r="6784" spans="2:2">
      <c r="B6784" s="3" t="s">
        <v>6718</v>
      </c>
    </row>
    <row r="6785" spans="2:2">
      <c r="B6785" s="3" t="s">
        <v>6719</v>
      </c>
    </row>
    <row r="6786" spans="2:2">
      <c r="B6786" s="3" t="s">
        <v>6720</v>
      </c>
    </row>
    <row r="6787" spans="2:2">
      <c r="B6787" s="3" t="s">
        <v>6721</v>
      </c>
    </row>
    <row r="6788" spans="2:2">
      <c r="B6788" s="3" t="s">
        <v>6722</v>
      </c>
    </row>
    <row r="6789" spans="2:2">
      <c r="B6789" s="3" t="s">
        <v>6723</v>
      </c>
    </row>
    <row r="6790" spans="2:2">
      <c r="B6790" s="3" t="s">
        <v>6724</v>
      </c>
    </row>
    <row r="6791" spans="2:2">
      <c r="B6791" s="3" t="s">
        <v>6725</v>
      </c>
    </row>
    <row r="6792" spans="2:2">
      <c r="B6792" s="3" t="s">
        <v>6726</v>
      </c>
    </row>
    <row r="6793" spans="2:2">
      <c r="B6793" s="3" t="s">
        <v>6727</v>
      </c>
    </row>
    <row r="6794" spans="2:2">
      <c r="B6794" s="3" t="s">
        <v>6728</v>
      </c>
    </row>
    <row r="6795" spans="2:2">
      <c r="B6795" s="3" t="s">
        <v>6729</v>
      </c>
    </row>
    <row r="6796" spans="2:2">
      <c r="B6796" s="3" t="s">
        <v>6730</v>
      </c>
    </row>
    <row r="6797" spans="2:2">
      <c r="B6797" s="3" t="s">
        <v>6731</v>
      </c>
    </row>
    <row r="6798" spans="2:2">
      <c r="B6798" s="3" t="s">
        <v>6732</v>
      </c>
    </row>
    <row r="6799" spans="2:2">
      <c r="B6799" s="3" t="s">
        <v>6733</v>
      </c>
    </row>
    <row r="6800" spans="2:2">
      <c r="B6800" s="3" t="s">
        <v>6734</v>
      </c>
    </row>
    <row r="6801" spans="2:2">
      <c r="B6801" s="3" t="s">
        <v>6735</v>
      </c>
    </row>
    <row r="6802" spans="2:2">
      <c r="B6802" s="3" t="s">
        <v>6736</v>
      </c>
    </row>
    <row r="6803" spans="2:2">
      <c r="B6803" s="3" t="s">
        <v>6737</v>
      </c>
    </row>
    <row r="6804" spans="2:2">
      <c r="B6804" s="3" t="s">
        <v>6738</v>
      </c>
    </row>
    <row r="6805" spans="2:2">
      <c r="B6805" s="3" t="s">
        <v>6739</v>
      </c>
    </row>
    <row r="6806" spans="2:2">
      <c r="B6806" s="3" t="s">
        <v>6740</v>
      </c>
    </row>
    <row r="6807" spans="2:2">
      <c r="B6807" s="3" t="s">
        <v>6741</v>
      </c>
    </row>
    <row r="6808" spans="2:2">
      <c r="B6808" s="3" t="s">
        <v>6742</v>
      </c>
    </row>
    <row r="6809" spans="2:2">
      <c r="B6809" s="3" t="s">
        <v>6743</v>
      </c>
    </row>
    <row r="6810" spans="2:2">
      <c r="B6810" s="3" t="s">
        <v>6744</v>
      </c>
    </row>
    <row r="6811" spans="2:2">
      <c r="B6811" s="3" t="s">
        <v>6745</v>
      </c>
    </row>
    <row r="6812" spans="2:2">
      <c r="B6812" s="3" t="s">
        <v>6746</v>
      </c>
    </row>
    <row r="6813" spans="2:2">
      <c r="B6813" s="3" t="s">
        <v>6747</v>
      </c>
    </row>
    <row r="6814" spans="2:2">
      <c r="B6814" s="3" t="s">
        <v>6748</v>
      </c>
    </row>
    <row r="6815" spans="2:2">
      <c r="B6815" s="3" t="s">
        <v>6749</v>
      </c>
    </row>
    <row r="6816" spans="2:2">
      <c r="B6816" s="3" t="s">
        <v>6750</v>
      </c>
    </row>
    <row r="6817" spans="2:2">
      <c r="B6817" s="3" t="s">
        <v>6751</v>
      </c>
    </row>
    <row r="6818" spans="2:2">
      <c r="B6818" s="3" t="s">
        <v>6752</v>
      </c>
    </row>
    <row r="6819" spans="2:2">
      <c r="B6819" s="3" t="s">
        <v>6753</v>
      </c>
    </row>
    <row r="6820" spans="2:2">
      <c r="B6820" s="3" t="s">
        <v>6754</v>
      </c>
    </row>
    <row r="6821" spans="2:2">
      <c r="B6821" s="3" t="s">
        <v>6755</v>
      </c>
    </row>
    <row r="6822" spans="2:2">
      <c r="B6822" s="3" t="s">
        <v>6756</v>
      </c>
    </row>
    <row r="6823" spans="2:2">
      <c r="B6823" s="3" t="s">
        <v>6757</v>
      </c>
    </row>
    <row r="6824" spans="2:2">
      <c r="B6824" s="3" t="s">
        <v>6758</v>
      </c>
    </row>
    <row r="6825" spans="2:2">
      <c r="B6825" s="3" t="s">
        <v>6759</v>
      </c>
    </row>
    <row r="6826" spans="2:2">
      <c r="B6826" s="3" t="s">
        <v>6760</v>
      </c>
    </row>
    <row r="6827" spans="2:2">
      <c r="B6827" s="3" t="s">
        <v>6761</v>
      </c>
    </row>
    <row r="6828" spans="2:2">
      <c r="B6828" s="3" t="s">
        <v>6762</v>
      </c>
    </row>
    <row r="6829" spans="2:2">
      <c r="B6829" s="3" t="s">
        <v>6763</v>
      </c>
    </row>
    <row r="6830" spans="2:2">
      <c r="B6830" s="3" t="s">
        <v>6764</v>
      </c>
    </row>
    <row r="6831" spans="2:2">
      <c r="B6831" s="3" t="s">
        <v>6765</v>
      </c>
    </row>
    <row r="6832" spans="2:2">
      <c r="B6832" s="3" t="s">
        <v>6766</v>
      </c>
    </row>
    <row r="6833" spans="2:2">
      <c r="B6833" s="3" t="s">
        <v>6767</v>
      </c>
    </row>
    <row r="6834" spans="2:2">
      <c r="B6834" s="3" t="s">
        <v>6768</v>
      </c>
    </row>
    <row r="6835" spans="2:2">
      <c r="B6835" s="3" t="s">
        <v>6769</v>
      </c>
    </row>
    <row r="6836" spans="2:2">
      <c r="B6836" s="3" t="s">
        <v>6770</v>
      </c>
    </row>
    <row r="6837" spans="2:2">
      <c r="B6837" s="3" t="s">
        <v>6771</v>
      </c>
    </row>
    <row r="6838" spans="2:2">
      <c r="B6838" s="3" t="s">
        <v>6772</v>
      </c>
    </row>
    <row r="6839" spans="2:2">
      <c r="B6839" s="3" t="s">
        <v>6773</v>
      </c>
    </row>
    <row r="6840" spans="2:2">
      <c r="B6840" s="3" t="s">
        <v>6774</v>
      </c>
    </row>
    <row r="6841" spans="2:2">
      <c r="B6841" s="3" t="s">
        <v>6775</v>
      </c>
    </row>
    <row r="6842" spans="2:2">
      <c r="B6842" s="3" t="s">
        <v>6776</v>
      </c>
    </row>
    <row r="6843" spans="2:2">
      <c r="B6843" s="3" t="s">
        <v>6777</v>
      </c>
    </row>
    <row r="6844" spans="2:2">
      <c r="B6844" s="3" t="s">
        <v>6778</v>
      </c>
    </row>
    <row r="6845" spans="2:2">
      <c r="B6845" s="3" t="s">
        <v>6779</v>
      </c>
    </row>
    <row r="6846" spans="2:2">
      <c r="B6846" s="3" t="s">
        <v>6780</v>
      </c>
    </row>
    <row r="6847" spans="2:2">
      <c r="B6847" s="3" t="s">
        <v>6781</v>
      </c>
    </row>
    <row r="6848" spans="2:2">
      <c r="B6848" s="3" t="s">
        <v>6782</v>
      </c>
    </row>
    <row r="6849" spans="2:2">
      <c r="B6849" s="3" t="s">
        <v>6783</v>
      </c>
    </row>
    <row r="6850" spans="2:2">
      <c r="B6850" s="3" t="s">
        <v>6784</v>
      </c>
    </row>
    <row r="6851" spans="2:2">
      <c r="B6851" s="3" t="s">
        <v>6785</v>
      </c>
    </row>
    <row r="6852" spans="2:2">
      <c r="B6852" s="3" t="s">
        <v>6786</v>
      </c>
    </row>
    <row r="6853" spans="2:2">
      <c r="B6853" s="3" t="s">
        <v>6787</v>
      </c>
    </row>
    <row r="6854" spans="2:2">
      <c r="B6854" s="3" t="s">
        <v>6788</v>
      </c>
    </row>
    <row r="6855" spans="2:2">
      <c r="B6855" s="3" t="s">
        <v>6789</v>
      </c>
    </row>
    <row r="6856" spans="2:2">
      <c r="B6856" s="3" t="s">
        <v>6790</v>
      </c>
    </row>
    <row r="6857" spans="2:2">
      <c r="B6857" s="3" t="s">
        <v>6791</v>
      </c>
    </row>
    <row r="6858" spans="2:2">
      <c r="B6858" s="3" t="s">
        <v>6792</v>
      </c>
    </row>
    <row r="6859" spans="2:2">
      <c r="B6859" s="3" t="s">
        <v>6793</v>
      </c>
    </row>
    <row r="6860" spans="2:2">
      <c r="B6860" s="3" t="s">
        <v>6794</v>
      </c>
    </row>
    <row r="6861" spans="2:2">
      <c r="B6861" s="3" t="s">
        <v>6795</v>
      </c>
    </row>
    <row r="6862" spans="2:2">
      <c r="B6862" s="3" t="s">
        <v>6796</v>
      </c>
    </row>
    <row r="6863" spans="2:2">
      <c r="B6863" s="3" t="s">
        <v>6797</v>
      </c>
    </row>
    <row r="6864" spans="2:2">
      <c r="B6864" s="3" t="s">
        <v>6798</v>
      </c>
    </row>
    <row r="6865" spans="2:2">
      <c r="B6865" s="3" t="s">
        <v>6799</v>
      </c>
    </row>
    <row r="6866" spans="2:2">
      <c r="B6866" s="3" t="s">
        <v>6800</v>
      </c>
    </row>
    <row r="6867" spans="2:2">
      <c r="B6867" s="3" t="s">
        <v>6801</v>
      </c>
    </row>
    <row r="6868" spans="2:2">
      <c r="B6868" s="3" t="s">
        <v>6802</v>
      </c>
    </row>
    <row r="6869" spans="2:2">
      <c r="B6869" s="3" t="s">
        <v>6803</v>
      </c>
    </row>
    <row r="6870" spans="2:2">
      <c r="B6870" s="3" t="s">
        <v>6804</v>
      </c>
    </row>
    <row r="6871" spans="2:2">
      <c r="B6871" s="3" t="s">
        <v>6805</v>
      </c>
    </row>
    <row r="6872" spans="2:2">
      <c r="B6872" s="3" t="s">
        <v>6806</v>
      </c>
    </row>
    <row r="6873" spans="2:2">
      <c r="B6873" s="3" t="s">
        <v>6807</v>
      </c>
    </row>
    <row r="6874" spans="2:2">
      <c r="B6874" s="3" t="s">
        <v>6808</v>
      </c>
    </row>
    <row r="6875" spans="2:2">
      <c r="B6875" s="3" t="s">
        <v>6809</v>
      </c>
    </row>
    <row r="6876" spans="2:2">
      <c r="B6876" s="3" t="s">
        <v>6810</v>
      </c>
    </row>
    <row r="6877" spans="2:2">
      <c r="B6877" s="3" t="s">
        <v>6811</v>
      </c>
    </row>
    <row r="6878" spans="2:2">
      <c r="B6878" s="3" t="s">
        <v>6812</v>
      </c>
    </row>
    <row r="6879" spans="2:2">
      <c r="B6879" s="3" t="s">
        <v>6813</v>
      </c>
    </row>
    <row r="6880" spans="2:2">
      <c r="B6880" s="3" t="s">
        <v>6814</v>
      </c>
    </row>
    <row r="6881" spans="2:2">
      <c r="B6881" s="3" t="s">
        <v>6815</v>
      </c>
    </row>
    <row r="6882" spans="2:2">
      <c r="B6882" s="3" t="s">
        <v>6816</v>
      </c>
    </row>
    <row r="6883" spans="2:2">
      <c r="B6883" s="3" t="s">
        <v>6817</v>
      </c>
    </row>
    <row r="6884" spans="2:2">
      <c r="B6884" s="3" t="s">
        <v>6818</v>
      </c>
    </row>
    <row r="6885" spans="2:2">
      <c r="B6885" s="3" t="s">
        <v>6819</v>
      </c>
    </row>
    <row r="6886" spans="2:2">
      <c r="B6886" s="3" t="s">
        <v>6820</v>
      </c>
    </row>
    <row r="6887" spans="2:2">
      <c r="B6887" s="3" t="s">
        <v>6821</v>
      </c>
    </row>
    <row r="6888" spans="2:2">
      <c r="B6888" s="3" t="s">
        <v>6822</v>
      </c>
    </row>
    <row r="6889" spans="2:2">
      <c r="B6889" s="3" t="s">
        <v>6823</v>
      </c>
    </row>
    <row r="6890" spans="2:2">
      <c r="B6890" s="3" t="s">
        <v>6824</v>
      </c>
    </row>
    <row r="6891" spans="2:2">
      <c r="B6891" s="3" t="s">
        <v>6825</v>
      </c>
    </row>
    <row r="6892" spans="2:2">
      <c r="B6892" s="3" t="s">
        <v>6826</v>
      </c>
    </row>
    <row r="6893" spans="2:2">
      <c r="B6893" s="3" t="s">
        <v>6827</v>
      </c>
    </row>
    <row r="6894" spans="2:2">
      <c r="B6894" s="3" t="s">
        <v>6828</v>
      </c>
    </row>
    <row r="6895" spans="2:2">
      <c r="B6895" s="3" t="s">
        <v>6829</v>
      </c>
    </row>
    <row r="6896" spans="2:2">
      <c r="B6896" s="3" t="s">
        <v>6830</v>
      </c>
    </row>
    <row r="6897" spans="2:2">
      <c r="B6897" s="3" t="s">
        <v>6831</v>
      </c>
    </row>
    <row r="6898" spans="2:2">
      <c r="B6898" s="3" t="s">
        <v>6832</v>
      </c>
    </row>
    <row r="6899" spans="2:2">
      <c r="B6899" s="3" t="s">
        <v>6833</v>
      </c>
    </row>
    <row r="6900" spans="2:2">
      <c r="B6900" s="3" t="s">
        <v>6834</v>
      </c>
    </row>
    <row r="6901" spans="2:2">
      <c r="B6901" s="3" t="s">
        <v>6835</v>
      </c>
    </row>
    <row r="6902" spans="2:2">
      <c r="B6902" s="3" t="s">
        <v>6836</v>
      </c>
    </row>
    <row r="6903" spans="2:2">
      <c r="B6903" s="3" t="s">
        <v>6837</v>
      </c>
    </row>
    <row r="6904" spans="2:2">
      <c r="B6904" s="3" t="s">
        <v>6838</v>
      </c>
    </row>
    <row r="6905" spans="2:2">
      <c r="B6905" s="3" t="s">
        <v>6839</v>
      </c>
    </row>
    <row r="6906" spans="2:2">
      <c r="B6906" s="3" t="s">
        <v>6840</v>
      </c>
    </row>
    <row r="6907" spans="2:2">
      <c r="B6907" s="3" t="s">
        <v>6841</v>
      </c>
    </row>
    <row r="6908" spans="2:2">
      <c r="B6908" s="3" t="s">
        <v>6842</v>
      </c>
    </row>
    <row r="6909" spans="2:2">
      <c r="B6909" s="3" t="s">
        <v>6843</v>
      </c>
    </row>
    <row r="6910" spans="2:2">
      <c r="B6910" s="3" t="s">
        <v>6844</v>
      </c>
    </row>
    <row r="6911" spans="2:2">
      <c r="B6911" s="3" t="s">
        <v>6845</v>
      </c>
    </row>
    <row r="6912" spans="2:2">
      <c r="B6912" s="3" t="s">
        <v>6846</v>
      </c>
    </row>
    <row r="6913" spans="2:2">
      <c r="B6913" s="3" t="s">
        <v>6847</v>
      </c>
    </row>
    <row r="6914" spans="2:2">
      <c r="B6914" s="3" t="s">
        <v>6848</v>
      </c>
    </row>
    <row r="6915" spans="2:2">
      <c r="B6915" s="3" t="s">
        <v>6849</v>
      </c>
    </row>
    <row r="6916" spans="2:2">
      <c r="B6916" s="3" t="s">
        <v>6850</v>
      </c>
    </row>
    <row r="6917" spans="2:2">
      <c r="B6917" s="3" t="s">
        <v>6851</v>
      </c>
    </row>
    <row r="6918" spans="2:2">
      <c r="B6918" s="3" t="s">
        <v>6852</v>
      </c>
    </row>
    <row r="6919" spans="2:2">
      <c r="B6919" s="3" t="s">
        <v>6853</v>
      </c>
    </row>
    <row r="6920" spans="2:2">
      <c r="B6920" s="3" t="s">
        <v>6854</v>
      </c>
    </row>
    <row r="6921" spans="2:2">
      <c r="B6921" s="3" t="s">
        <v>6855</v>
      </c>
    </row>
    <row r="6922" spans="2:2">
      <c r="B6922" s="3" t="s">
        <v>6856</v>
      </c>
    </row>
    <row r="6923" spans="2:2">
      <c r="B6923" s="3" t="s">
        <v>6857</v>
      </c>
    </row>
    <row r="6924" spans="2:2">
      <c r="B6924" s="3" t="s">
        <v>6858</v>
      </c>
    </row>
    <row r="6925" spans="2:2">
      <c r="B6925" s="3" t="s">
        <v>6859</v>
      </c>
    </row>
    <row r="6926" spans="2:2">
      <c r="B6926" s="3" t="s">
        <v>6860</v>
      </c>
    </row>
    <row r="6927" spans="2:2">
      <c r="B6927" s="3" t="s">
        <v>6861</v>
      </c>
    </row>
    <row r="6928" spans="2:2">
      <c r="B6928" s="3" t="s">
        <v>6862</v>
      </c>
    </row>
    <row r="6929" spans="2:2">
      <c r="B6929" s="3" t="s">
        <v>6863</v>
      </c>
    </row>
    <row r="6930" spans="2:2">
      <c r="B6930" s="3" t="s">
        <v>6864</v>
      </c>
    </row>
    <row r="6931" spans="2:2">
      <c r="B6931" s="3" t="s">
        <v>6865</v>
      </c>
    </row>
    <row r="6932" spans="2:2">
      <c r="B6932" s="3" t="s">
        <v>6866</v>
      </c>
    </row>
    <row r="6933" spans="2:2">
      <c r="B6933" s="3" t="s">
        <v>6867</v>
      </c>
    </row>
    <row r="6934" spans="2:2">
      <c r="B6934" s="3" t="s">
        <v>6868</v>
      </c>
    </row>
    <row r="6935" spans="2:2">
      <c r="B6935" s="3" t="s">
        <v>6869</v>
      </c>
    </row>
    <row r="6936" spans="2:2">
      <c r="B6936" s="3" t="s">
        <v>6870</v>
      </c>
    </row>
    <row r="6937" spans="2:2">
      <c r="B6937" s="3" t="s">
        <v>6871</v>
      </c>
    </row>
    <row r="6938" spans="2:2">
      <c r="B6938" s="3" t="s">
        <v>6872</v>
      </c>
    </row>
    <row r="6939" spans="2:2">
      <c r="B6939" s="3" t="s">
        <v>6873</v>
      </c>
    </row>
    <row r="6940" spans="2:2">
      <c r="B6940" s="3" t="s">
        <v>6874</v>
      </c>
    </row>
    <row r="6941" spans="2:2">
      <c r="B6941" s="3" t="s">
        <v>6875</v>
      </c>
    </row>
    <row r="6942" spans="2:2">
      <c r="B6942" s="3" t="s">
        <v>6876</v>
      </c>
    </row>
    <row r="6943" spans="2:2">
      <c r="B6943" s="3" t="s">
        <v>6877</v>
      </c>
    </row>
    <row r="6944" spans="2:2">
      <c r="B6944" s="3" t="s">
        <v>6878</v>
      </c>
    </row>
    <row r="6945" spans="2:2">
      <c r="B6945" s="3" t="s">
        <v>6879</v>
      </c>
    </row>
    <row r="6946" spans="2:2">
      <c r="B6946" s="3" t="s">
        <v>6880</v>
      </c>
    </row>
    <row r="6947" spans="2:2">
      <c r="B6947" s="3" t="s">
        <v>6881</v>
      </c>
    </row>
    <row r="6948" spans="2:2">
      <c r="B6948" s="3" t="s">
        <v>6882</v>
      </c>
    </row>
    <row r="6949" spans="2:2">
      <c r="B6949" s="3" t="s">
        <v>6883</v>
      </c>
    </row>
    <row r="6950" spans="2:2">
      <c r="B6950" s="3" t="s">
        <v>6884</v>
      </c>
    </row>
    <row r="6951" spans="2:2">
      <c r="B6951" s="3" t="s">
        <v>6885</v>
      </c>
    </row>
    <row r="6952" spans="2:2">
      <c r="B6952" s="3" t="s">
        <v>6886</v>
      </c>
    </row>
    <row r="6953" spans="2:2">
      <c r="B6953" s="3" t="s">
        <v>6887</v>
      </c>
    </row>
    <row r="6954" spans="2:2">
      <c r="B6954" s="3" t="s">
        <v>6888</v>
      </c>
    </row>
    <row r="6955" spans="2:2">
      <c r="B6955" s="3" t="s">
        <v>6889</v>
      </c>
    </row>
    <row r="6956" spans="2:2">
      <c r="B6956" s="3" t="s">
        <v>6890</v>
      </c>
    </row>
    <row r="6957" spans="2:2">
      <c r="B6957" s="3" t="s">
        <v>6891</v>
      </c>
    </row>
    <row r="6958" spans="2:2">
      <c r="B6958" s="3" t="s">
        <v>6892</v>
      </c>
    </row>
    <row r="6959" spans="2:2">
      <c r="B6959" s="3" t="s">
        <v>6893</v>
      </c>
    </row>
    <row r="6960" spans="2:2">
      <c r="B6960" s="3" t="s">
        <v>6894</v>
      </c>
    </row>
    <row r="6961" spans="2:2">
      <c r="B6961" s="3" t="s">
        <v>6895</v>
      </c>
    </row>
    <row r="6962" spans="2:2">
      <c r="B6962" s="3" t="s">
        <v>6896</v>
      </c>
    </row>
    <row r="6963" spans="2:2">
      <c r="B6963" s="3" t="s">
        <v>6897</v>
      </c>
    </row>
    <row r="6964" spans="2:2">
      <c r="B6964" s="3" t="s">
        <v>6898</v>
      </c>
    </row>
    <row r="6965" spans="2:2">
      <c r="B6965" s="3" t="s">
        <v>6899</v>
      </c>
    </row>
    <row r="6966" spans="2:2">
      <c r="B6966" s="3" t="s">
        <v>6900</v>
      </c>
    </row>
    <row r="6967" spans="2:2">
      <c r="B6967" s="3" t="s">
        <v>6901</v>
      </c>
    </row>
    <row r="6968" spans="2:2">
      <c r="B6968" s="3" t="s">
        <v>6902</v>
      </c>
    </row>
    <row r="6969" spans="2:2">
      <c r="B6969" s="3" t="s">
        <v>6903</v>
      </c>
    </row>
    <row r="6970" spans="2:2">
      <c r="B6970" s="3" t="s">
        <v>6904</v>
      </c>
    </row>
    <row r="6971" spans="2:2">
      <c r="B6971" s="3" t="s">
        <v>6905</v>
      </c>
    </row>
    <row r="6972" spans="2:2">
      <c r="B6972" s="3" t="s">
        <v>6906</v>
      </c>
    </row>
    <row r="6973" spans="2:2">
      <c r="B6973" s="3" t="s">
        <v>6907</v>
      </c>
    </row>
    <row r="6974" spans="2:2">
      <c r="B6974" s="3" t="s">
        <v>6908</v>
      </c>
    </row>
    <row r="6975" spans="2:2">
      <c r="B6975" s="3" t="s">
        <v>6909</v>
      </c>
    </row>
    <row r="6976" spans="2:2">
      <c r="B6976" s="3" t="s">
        <v>6910</v>
      </c>
    </row>
    <row r="6977" spans="2:2">
      <c r="B6977" s="3" t="s">
        <v>6911</v>
      </c>
    </row>
    <row r="6978" spans="2:2">
      <c r="B6978" s="3" t="s">
        <v>6912</v>
      </c>
    </row>
    <row r="6979" spans="2:2">
      <c r="B6979" s="3" t="s">
        <v>6913</v>
      </c>
    </row>
    <row r="6980" spans="2:2">
      <c r="B6980" s="3" t="s">
        <v>6914</v>
      </c>
    </row>
    <row r="6981" spans="2:2">
      <c r="B6981" s="3" t="s">
        <v>6915</v>
      </c>
    </row>
    <row r="6982" spans="2:2">
      <c r="B6982" s="3" t="s">
        <v>6916</v>
      </c>
    </row>
    <row r="6983" spans="2:2">
      <c r="B6983" s="3" t="s">
        <v>6917</v>
      </c>
    </row>
    <row r="6984" spans="2:2">
      <c r="B6984" s="3" t="s">
        <v>6918</v>
      </c>
    </row>
    <row r="6985" spans="2:2">
      <c r="B6985" s="3" t="s">
        <v>6919</v>
      </c>
    </row>
    <row r="6986" spans="2:2">
      <c r="B6986" s="3" t="s">
        <v>6920</v>
      </c>
    </row>
    <row r="6987" spans="2:2">
      <c r="B6987" s="3" t="s">
        <v>6921</v>
      </c>
    </row>
    <row r="6988" spans="2:2">
      <c r="B6988" s="3" t="s">
        <v>6922</v>
      </c>
    </row>
    <row r="6989" spans="2:2">
      <c r="B6989" s="3" t="s">
        <v>6923</v>
      </c>
    </row>
    <row r="6990" spans="2:2">
      <c r="B6990" s="3" t="s">
        <v>6924</v>
      </c>
    </row>
    <row r="6991" spans="2:2">
      <c r="B6991" s="3" t="s">
        <v>6925</v>
      </c>
    </row>
    <row r="6992" spans="2:2">
      <c r="B6992" s="3" t="s">
        <v>6926</v>
      </c>
    </row>
    <row r="6993" spans="2:2">
      <c r="B6993" s="3" t="s">
        <v>6927</v>
      </c>
    </row>
    <row r="6994" spans="2:2">
      <c r="B6994" s="3" t="s">
        <v>6928</v>
      </c>
    </row>
    <row r="6995" spans="2:2">
      <c r="B6995" s="3" t="s">
        <v>6929</v>
      </c>
    </row>
    <row r="6996" spans="2:2">
      <c r="B6996" s="3" t="s">
        <v>6930</v>
      </c>
    </row>
    <row r="6997" spans="2:2">
      <c r="B6997" s="3" t="s">
        <v>6931</v>
      </c>
    </row>
    <row r="6998" spans="2:2">
      <c r="B6998" s="3" t="s">
        <v>6932</v>
      </c>
    </row>
    <row r="6999" spans="2:2">
      <c r="B6999" s="3" t="s">
        <v>6933</v>
      </c>
    </row>
    <row r="7000" spans="2:2">
      <c r="B7000" s="3" t="s">
        <v>6934</v>
      </c>
    </row>
    <row r="7001" spans="2:2">
      <c r="B7001" s="3" t="s">
        <v>6935</v>
      </c>
    </row>
    <row r="7002" spans="2:2">
      <c r="B7002" s="3" t="s">
        <v>6936</v>
      </c>
    </row>
    <row r="7003" spans="2:2">
      <c r="B7003" s="3" t="s">
        <v>6937</v>
      </c>
    </row>
    <row r="7004" spans="2:2">
      <c r="B7004" s="3" t="s">
        <v>6938</v>
      </c>
    </row>
    <row r="7005" spans="2:2">
      <c r="B7005" s="3" t="s">
        <v>6939</v>
      </c>
    </row>
    <row r="7006" spans="2:2">
      <c r="B7006" s="3" t="s">
        <v>6940</v>
      </c>
    </row>
    <row r="7007" spans="2:2">
      <c r="B7007" s="3" t="s">
        <v>6941</v>
      </c>
    </row>
    <row r="7008" spans="2:2">
      <c r="B7008" s="3" t="s">
        <v>6942</v>
      </c>
    </row>
    <row r="7009" spans="2:2">
      <c r="B7009" s="3" t="s">
        <v>6943</v>
      </c>
    </row>
    <row r="7010" spans="2:2">
      <c r="B7010" s="3" t="s">
        <v>6944</v>
      </c>
    </row>
    <row r="7011" spans="2:2">
      <c r="B7011" s="3" t="s">
        <v>6945</v>
      </c>
    </row>
    <row r="7012" spans="2:2">
      <c r="B7012" s="3" t="s">
        <v>6946</v>
      </c>
    </row>
    <row r="7013" spans="2:2">
      <c r="B7013" s="3" t="s">
        <v>6947</v>
      </c>
    </row>
    <row r="7014" spans="2:2">
      <c r="B7014" s="3" t="s">
        <v>6948</v>
      </c>
    </row>
    <row r="7015" spans="2:2">
      <c r="B7015" s="3" t="s">
        <v>6949</v>
      </c>
    </row>
    <row r="7016" spans="2:2">
      <c r="B7016" s="3" t="s">
        <v>6950</v>
      </c>
    </row>
    <row r="7017" spans="2:2">
      <c r="B7017" s="3" t="s">
        <v>6951</v>
      </c>
    </row>
    <row r="7018" spans="2:2">
      <c r="B7018" s="3" t="s">
        <v>6952</v>
      </c>
    </row>
    <row r="7019" spans="2:2">
      <c r="B7019" s="3" t="s">
        <v>6953</v>
      </c>
    </row>
    <row r="7020" spans="2:2">
      <c r="B7020" s="3" t="s">
        <v>6954</v>
      </c>
    </row>
    <row r="7021" spans="2:2">
      <c r="B7021" s="3" t="s">
        <v>6955</v>
      </c>
    </row>
    <row r="7022" spans="2:2">
      <c r="B7022" s="3" t="s">
        <v>6956</v>
      </c>
    </row>
    <row r="7023" spans="2:2">
      <c r="B7023" s="3" t="s">
        <v>6957</v>
      </c>
    </row>
    <row r="7024" spans="2:2">
      <c r="B7024" s="3" t="s">
        <v>6958</v>
      </c>
    </row>
    <row r="7025" spans="2:2">
      <c r="B7025" s="3" t="s">
        <v>6959</v>
      </c>
    </row>
    <row r="7026" spans="2:2">
      <c r="B7026" s="3" t="s">
        <v>6960</v>
      </c>
    </row>
    <row r="7027" spans="2:2">
      <c r="B7027" s="3" t="s">
        <v>6961</v>
      </c>
    </row>
    <row r="7028" spans="2:2">
      <c r="B7028" s="3" t="s">
        <v>6962</v>
      </c>
    </row>
    <row r="7029" spans="2:2">
      <c r="B7029" s="3" t="s">
        <v>6963</v>
      </c>
    </row>
    <row r="7030" spans="2:2">
      <c r="B7030" s="3" t="s">
        <v>6964</v>
      </c>
    </row>
    <row r="7031" spans="2:2">
      <c r="B7031" s="3" t="s">
        <v>6965</v>
      </c>
    </row>
    <row r="7032" spans="2:2">
      <c r="B7032" s="3" t="s">
        <v>6966</v>
      </c>
    </row>
    <row r="7033" spans="2:2">
      <c r="B7033" s="3" t="s">
        <v>6967</v>
      </c>
    </row>
    <row r="7034" spans="2:2">
      <c r="B7034" s="3" t="s">
        <v>6968</v>
      </c>
    </row>
    <row r="7035" spans="2:2">
      <c r="B7035" s="3" t="s">
        <v>6969</v>
      </c>
    </row>
    <row r="7036" spans="2:2">
      <c r="B7036" s="3" t="s">
        <v>6970</v>
      </c>
    </row>
    <row r="7037" spans="2:2">
      <c r="B7037" s="3" t="s">
        <v>6971</v>
      </c>
    </row>
    <row r="7038" spans="2:2">
      <c r="B7038" s="3" t="s">
        <v>6972</v>
      </c>
    </row>
    <row r="7039" spans="2:2">
      <c r="B7039" s="3" t="s">
        <v>6973</v>
      </c>
    </row>
    <row r="7040" spans="2:2">
      <c r="B7040" s="3" t="s">
        <v>6974</v>
      </c>
    </row>
    <row r="7041" spans="2:2">
      <c r="B7041" s="3" t="s">
        <v>6975</v>
      </c>
    </row>
    <row r="7042" spans="2:2">
      <c r="B7042" s="3" t="s">
        <v>6976</v>
      </c>
    </row>
    <row r="7043" spans="2:2">
      <c r="B7043" s="3" t="s">
        <v>6977</v>
      </c>
    </row>
    <row r="7044" spans="2:2">
      <c r="B7044" s="3" t="s">
        <v>6978</v>
      </c>
    </row>
    <row r="7045" spans="2:2">
      <c r="B7045" s="3" t="s">
        <v>6979</v>
      </c>
    </row>
    <row r="7046" spans="2:2">
      <c r="B7046" s="3" t="s">
        <v>6980</v>
      </c>
    </row>
    <row r="7047" spans="2:2">
      <c r="B7047" s="3" t="s">
        <v>6981</v>
      </c>
    </row>
    <row r="7048" spans="2:2">
      <c r="B7048" s="3" t="s">
        <v>6982</v>
      </c>
    </row>
    <row r="7049" spans="2:2">
      <c r="B7049" s="3" t="s">
        <v>6983</v>
      </c>
    </row>
    <row r="7050" spans="2:2">
      <c r="B7050" s="3" t="s">
        <v>6984</v>
      </c>
    </row>
    <row r="7051" spans="2:2">
      <c r="B7051" s="3" t="s">
        <v>6985</v>
      </c>
    </row>
    <row r="7052" spans="2:2">
      <c r="B7052" s="3" t="s">
        <v>6986</v>
      </c>
    </row>
    <row r="7053" spans="2:2">
      <c r="B7053" s="3" t="s">
        <v>6987</v>
      </c>
    </row>
    <row r="7054" spans="2:2">
      <c r="B7054" s="3" t="s">
        <v>6988</v>
      </c>
    </row>
    <row r="7055" spans="2:2">
      <c r="B7055" s="3" t="s">
        <v>6989</v>
      </c>
    </row>
    <row r="7056" spans="2:2">
      <c r="B7056" s="3" t="s">
        <v>6990</v>
      </c>
    </row>
    <row r="7057" spans="2:2">
      <c r="B7057" s="3" t="s">
        <v>6991</v>
      </c>
    </row>
    <row r="7058" spans="2:2">
      <c r="B7058" s="3" t="s">
        <v>6992</v>
      </c>
    </row>
    <row r="7059" spans="2:2">
      <c r="B7059" s="3" t="s">
        <v>6993</v>
      </c>
    </row>
    <row r="7060" spans="2:2">
      <c r="B7060" s="3" t="s">
        <v>6994</v>
      </c>
    </row>
    <row r="7061" spans="2:2">
      <c r="B7061" s="3" t="s">
        <v>6995</v>
      </c>
    </row>
    <row r="7062" spans="2:2">
      <c r="B7062" s="3" t="s">
        <v>6996</v>
      </c>
    </row>
    <row r="7063" spans="2:2">
      <c r="B7063" s="3" t="s">
        <v>6997</v>
      </c>
    </row>
    <row r="7064" spans="2:2">
      <c r="B7064" s="3" t="s">
        <v>6998</v>
      </c>
    </row>
    <row r="7065" spans="2:2">
      <c r="B7065" s="3" t="s">
        <v>6999</v>
      </c>
    </row>
    <row r="7066" spans="2:2">
      <c r="B7066" s="3" t="s">
        <v>7000</v>
      </c>
    </row>
    <row r="7067" spans="2:2">
      <c r="B7067" s="3" t="s">
        <v>7001</v>
      </c>
    </row>
    <row r="7068" spans="2:2">
      <c r="B7068" s="3" t="s">
        <v>7002</v>
      </c>
    </row>
    <row r="7069" spans="2:2">
      <c r="B7069" s="3" t="s">
        <v>7003</v>
      </c>
    </row>
    <row r="7070" spans="2:2">
      <c r="B7070" s="3" t="s">
        <v>7004</v>
      </c>
    </row>
    <row r="7071" spans="2:2">
      <c r="B7071" s="3" t="s">
        <v>7005</v>
      </c>
    </row>
    <row r="7072" spans="2:2">
      <c r="B7072" s="3" t="s">
        <v>7006</v>
      </c>
    </row>
    <row r="7073" spans="2:2">
      <c r="B7073" s="3" t="s">
        <v>7007</v>
      </c>
    </row>
    <row r="7074" spans="2:2">
      <c r="B7074" s="3" t="s">
        <v>7008</v>
      </c>
    </row>
    <row r="7075" spans="2:2">
      <c r="B7075" s="3" t="s">
        <v>7009</v>
      </c>
    </row>
    <row r="7076" spans="2:2">
      <c r="B7076" s="3" t="s">
        <v>7010</v>
      </c>
    </row>
    <row r="7077" spans="2:2">
      <c r="B7077" s="3" t="s">
        <v>7011</v>
      </c>
    </row>
    <row r="7078" spans="2:2">
      <c r="B7078" s="3" t="s">
        <v>7012</v>
      </c>
    </row>
    <row r="7079" spans="2:2">
      <c r="B7079" s="3" t="s">
        <v>7013</v>
      </c>
    </row>
    <row r="7080" spans="2:2">
      <c r="B7080" s="3" t="s">
        <v>7014</v>
      </c>
    </row>
    <row r="7081" spans="2:2">
      <c r="B7081" s="3" t="s">
        <v>7015</v>
      </c>
    </row>
    <row r="7082" spans="2:2">
      <c r="B7082" s="3" t="s">
        <v>7016</v>
      </c>
    </row>
    <row r="7083" spans="2:2">
      <c r="B7083" s="3" t="s">
        <v>7017</v>
      </c>
    </row>
    <row r="7084" spans="2:2">
      <c r="B7084" s="3" t="s">
        <v>7018</v>
      </c>
    </row>
    <row r="7085" spans="2:2">
      <c r="B7085" s="3" t="s">
        <v>7019</v>
      </c>
    </row>
    <row r="7086" spans="2:2">
      <c r="B7086" s="3" t="s">
        <v>7020</v>
      </c>
    </row>
    <row r="7087" spans="2:2">
      <c r="B7087" s="3" t="s">
        <v>7021</v>
      </c>
    </row>
    <row r="7088" spans="2:2">
      <c r="B7088" s="3" t="s">
        <v>7022</v>
      </c>
    </row>
    <row r="7089" spans="2:2">
      <c r="B7089" s="3" t="s">
        <v>7023</v>
      </c>
    </row>
    <row r="7090" spans="2:2">
      <c r="B7090" s="3" t="s">
        <v>7024</v>
      </c>
    </row>
    <row r="7091" spans="2:2">
      <c r="B7091" s="3" t="s">
        <v>7025</v>
      </c>
    </row>
    <row r="7092" spans="2:2">
      <c r="B7092" s="3" t="s">
        <v>7026</v>
      </c>
    </row>
    <row r="7093" spans="2:2">
      <c r="B7093" s="3" t="s">
        <v>7027</v>
      </c>
    </row>
    <row r="7094" spans="2:2">
      <c r="B7094" s="3" t="s">
        <v>7028</v>
      </c>
    </row>
    <row r="7095" spans="2:2">
      <c r="B7095" s="3" t="s">
        <v>7029</v>
      </c>
    </row>
    <row r="7096" spans="2:2">
      <c r="B7096" s="3" t="s">
        <v>7030</v>
      </c>
    </row>
    <row r="7097" spans="2:2">
      <c r="B7097" s="3" t="s">
        <v>7031</v>
      </c>
    </row>
    <row r="7098" spans="2:2">
      <c r="B7098" s="3" t="s">
        <v>7032</v>
      </c>
    </row>
    <row r="7099" spans="2:2">
      <c r="B7099" s="3" t="s">
        <v>7033</v>
      </c>
    </row>
    <row r="7100" spans="2:2">
      <c r="B7100" s="3" t="s">
        <v>7034</v>
      </c>
    </row>
    <row r="7101" spans="2:2">
      <c r="B7101" s="3" t="s">
        <v>7035</v>
      </c>
    </row>
    <row r="7102" spans="2:2">
      <c r="B7102" s="3" t="s">
        <v>7036</v>
      </c>
    </row>
    <row r="7103" spans="2:2">
      <c r="B7103" s="3" t="s">
        <v>7037</v>
      </c>
    </row>
    <row r="7104" spans="2:2">
      <c r="B7104" s="3" t="s">
        <v>7038</v>
      </c>
    </row>
    <row r="7105" spans="2:2">
      <c r="B7105" s="3" t="s">
        <v>7039</v>
      </c>
    </row>
    <row r="7106" spans="2:2">
      <c r="B7106" s="3" t="s">
        <v>7040</v>
      </c>
    </row>
    <row r="7107" spans="2:2">
      <c r="B7107" s="3" t="s">
        <v>7041</v>
      </c>
    </row>
    <row r="7108" spans="2:2">
      <c r="B7108" s="3" t="s">
        <v>7042</v>
      </c>
    </row>
    <row r="7109" spans="2:2">
      <c r="B7109" s="3" t="s">
        <v>7043</v>
      </c>
    </row>
    <row r="7110" spans="2:2">
      <c r="B7110" s="3" t="s">
        <v>7044</v>
      </c>
    </row>
    <row r="7111" spans="2:2">
      <c r="B7111" s="3" t="s">
        <v>7045</v>
      </c>
    </row>
    <row r="7112" spans="2:2">
      <c r="B7112" s="3" t="s">
        <v>7046</v>
      </c>
    </row>
    <row r="7113" spans="2:2">
      <c r="B7113" s="3" t="s">
        <v>7047</v>
      </c>
    </row>
    <row r="7114" spans="2:2">
      <c r="B7114" s="3" t="s">
        <v>7048</v>
      </c>
    </row>
    <row r="7115" spans="2:2">
      <c r="B7115" s="3" t="s">
        <v>7049</v>
      </c>
    </row>
    <row r="7116" spans="2:2">
      <c r="B7116" s="3" t="s">
        <v>7050</v>
      </c>
    </row>
    <row r="7117" spans="2:2">
      <c r="B7117" s="3" t="s">
        <v>7051</v>
      </c>
    </row>
    <row r="7118" spans="2:2">
      <c r="B7118" s="3" t="s">
        <v>7052</v>
      </c>
    </row>
    <row r="7119" spans="2:2">
      <c r="B7119" s="3" t="s">
        <v>7053</v>
      </c>
    </row>
    <row r="7120" spans="2:2">
      <c r="B7120" s="3" t="s">
        <v>7054</v>
      </c>
    </row>
    <row r="7121" spans="2:2">
      <c r="B7121" s="3" t="s">
        <v>7055</v>
      </c>
    </row>
    <row r="7122" spans="2:2">
      <c r="B7122" s="3" t="s">
        <v>7056</v>
      </c>
    </row>
    <row r="7123" spans="2:2">
      <c r="B7123" s="3" t="s">
        <v>7057</v>
      </c>
    </row>
    <row r="7124" spans="2:2">
      <c r="B7124" s="3" t="s">
        <v>7058</v>
      </c>
    </row>
    <row r="7125" spans="2:2">
      <c r="B7125" s="3" t="s">
        <v>7059</v>
      </c>
    </row>
    <row r="7126" spans="2:2">
      <c r="B7126" s="3" t="s">
        <v>7060</v>
      </c>
    </row>
    <row r="7127" spans="2:2">
      <c r="B7127" s="3" t="s">
        <v>7061</v>
      </c>
    </row>
    <row r="7128" spans="2:2">
      <c r="B7128" s="3" t="s">
        <v>7062</v>
      </c>
    </row>
    <row r="7129" spans="2:2">
      <c r="B7129" s="3" t="s">
        <v>7063</v>
      </c>
    </row>
    <row r="7130" spans="2:2">
      <c r="B7130" s="3" t="s">
        <v>7064</v>
      </c>
    </row>
    <row r="7131" spans="2:2">
      <c r="B7131" s="3" t="s">
        <v>7065</v>
      </c>
    </row>
    <row r="7132" spans="2:2">
      <c r="B7132" s="3" t="s">
        <v>7066</v>
      </c>
    </row>
    <row r="7133" spans="2:2">
      <c r="B7133" s="3" t="s">
        <v>7067</v>
      </c>
    </row>
    <row r="7134" spans="2:2">
      <c r="B7134" s="3" t="s">
        <v>7068</v>
      </c>
    </row>
    <row r="7135" spans="2:2">
      <c r="B7135" s="3" t="s">
        <v>7069</v>
      </c>
    </row>
    <row r="7136" spans="2:2">
      <c r="B7136" s="3" t="s">
        <v>7070</v>
      </c>
    </row>
    <row r="7137" spans="2:2">
      <c r="B7137" s="3" t="s">
        <v>7071</v>
      </c>
    </row>
    <row r="7138" spans="2:2">
      <c r="B7138" s="3" t="s">
        <v>7072</v>
      </c>
    </row>
    <row r="7139" spans="2:2">
      <c r="B7139" s="3" t="s">
        <v>7073</v>
      </c>
    </row>
    <row r="7140" spans="2:2">
      <c r="B7140" s="3" t="s">
        <v>7074</v>
      </c>
    </row>
    <row r="7141" spans="2:2">
      <c r="B7141" s="3" t="s">
        <v>7075</v>
      </c>
    </row>
    <row r="7142" spans="2:2">
      <c r="B7142" s="3" t="s">
        <v>7076</v>
      </c>
    </row>
    <row r="7143" spans="2:2">
      <c r="B7143" s="3" t="s">
        <v>7077</v>
      </c>
    </row>
    <row r="7144" spans="2:2">
      <c r="B7144" s="3" t="s">
        <v>7078</v>
      </c>
    </row>
    <row r="7145" spans="2:2">
      <c r="B7145" s="3" t="s">
        <v>7079</v>
      </c>
    </row>
    <row r="7146" spans="2:2">
      <c r="B7146" s="3" t="s">
        <v>7080</v>
      </c>
    </row>
    <row r="7147" spans="2:2">
      <c r="B7147" s="3" t="s">
        <v>7081</v>
      </c>
    </row>
    <row r="7148" spans="2:2">
      <c r="B7148" s="3" t="s">
        <v>7082</v>
      </c>
    </row>
    <row r="7149" spans="2:2">
      <c r="B7149" s="3" t="s">
        <v>7083</v>
      </c>
    </row>
    <row r="7150" spans="2:2">
      <c r="B7150" s="3" t="s">
        <v>7084</v>
      </c>
    </row>
    <row r="7151" spans="2:2">
      <c r="B7151" s="3" t="s">
        <v>7085</v>
      </c>
    </row>
    <row r="7152" spans="2:2">
      <c r="B7152" s="3" t="s">
        <v>7086</v>
      </c>
    </row>
    <row r="7153" spans="2:2">
      <c r="B7153" s="3" t="s">
        <v>7087</v>
      </c>
    </row>
    <row r="7154" spans="2:2">
      <c r="B7154" s="3" t="s">
        <v>7088</v>
      </c>
    </row>
    <row r="7155" spans="2:2">
      <c r="B7155" s="3" t="s">
        <v>7089</v>
      </c>
    </row>
    <row r="7156" spans="2:2">
      <c r="B7156" s="3" t="s">
        <v>7090</v>
      </c>
    </row>
    <row r="7157" spans="2:2">
      <c r="B7157" s="3" t="s">
        <v>7091</v>
      </c>
    </row>
    <row r="7158" spans="2:2">
      <c r="B7158" s="3" t="s">
        <v>7092</v>
      </c>
    </row>
    <row r="7159" spans="2:2">
      <c r="B7159" s="3" t="s">
        <v>7093</v>
      </c>
    </row>
    <row r="7160" spans="2:2">
      <c r="B7160" s="3" t="s">
        <v>7094</v>
      </c>
    </row>
    <row r="7161" spans="2:2">
      <c r="B7161" s="3" t="s">
        <v>7095</v>
      </c>
    </row>
    <row r="7162" spans="2:2">
      <c r="B7162" s="3" t="s">
        <v>7096</v>
      </c>
    </row>
    <row r="7163" spans="2:2">
      <c r="B7163" s="3" t="s">
        <v>7097</v>
      </c>
    </row>
    <row r="7164" spans="2:2">
      <c r="B7164" s="3" t="s">
        <v>7098</v>
      </c>
    </row>
    <row r="7165" spans="2:2">
      <c r="B7165" s="3" t="s">
        <v>7099</v>
      </c>
    </row>
    <row r="7166" spans="2:2">
      <c r="B7166" s="3" t="s">
        <v>7100</v>
      </c>
    </row>
    <row r="7167" spans="2:2">
      <c r="B7167" s="3" t="s">
        <v>7101</v>
      </c>
    </row>
    <row r="7168" spans="2:2">
      <c r="B7168" s="3" t="s">
        <v>7102</v>
      </c>
    </row>
    <row r="7169" spans="2:2">
      <c r="B7169" s="3" t="s">
        <v>7103</v>
      </c>
    </row>
    <row r="7170" spans="2:2">
      <c r="B7170" s="3" t="s">
        <v>7104</v>
      </c>
    </row>
    <row r="7171" spans="2:2">
      <c r="B7171" s="3" t="s">
        <v>7105</v>
      </c>
    </row>
    <row r="7172" spans="2:2">
      <c r="B7172" s="3" t="s">
        <v>7106</v>
      </c>
    </row>
    <row r="7173" spans="2:2">
      <c r="B7173" s="3" t="s">
        <v>7107</v>
      </c>
    </row>
    <row r="7174" spans="2:2">
      <c r="B7174" s="3" t="s">
        <v>7108</v>
      </c>
    </row>
    <row r="7175" spans="2:2">
      <c r="B7175" s="3" t="s">
        <v>7109</v>
      </c>
    </row>
    <row r="7176" spans="2:2">
      <c r="B7176" s="3" t="s">
        <v>7110</v>
      </c>
    </row>
    <row r="7177" spans="2:2">
      <c r="B7177" s="3" t="s">
        <v>7111</v>
      </c>
    </row>
    <row r="7178" spans="2:2">
      <c r="B7178" s="3" t="s">
        <v>7112</v>
      </c>
    </row>
    <row r="7179" spans="2:2">
      <c r="B7179" s="3" t="s">
        <v>7113</v>
      </c>
    </row>
    <row r="7180" spans="2:2">
      <c r="B7180" s="3" t="s">
        <v>7114</v>
      </c>
    </row>
    <row r="7181" spans="2:2">
      <c r="B7181" s="3" t="s">
        <v>7115</v>
      </c>
    </row>
    <row r="7182" spans="2:2">
      <c r="B7182" s="3" t="s">
        <v>7116</v>
      </c>
    </row>
    <row r="7183" spans="2:2">
      <c r="B7183" s="3" t="s">
        <v>7117</v>
      </c>
    </row>
    <row r="7184" spans="2:2">
      <c r="B7184" s="3" t="s">
        <v>7118</v>
      </c>
    </row>
    <row r="7185" spans="2:2">
      <c r="B7185" s="3" t="s">
        <v>7119</v>
      </c>
    </row>
    <row r="7186" spans="2:2">
      <c r="B7186" s="3" t="s">
        <v>7120</v>
      </c>
    </row>
    <row r="7187" spans="2:2">
      <c r="B7187" s="3" t="s">
        <v>7121</v>
      </c>
    </row>
    <row r="7188" spans="2:2">
      <c r="B7188" s="3" t="s">
        <v>7122</v>
      </c>
    </row>
    <row r="7189" spans="2:2">
      <c r="B7189" s="3" t="s">
        <v>7123</v>
      </c>
    </row>
    <row r="7190" spans="2:2">
      <c r="B7190" s="3" t="s">
        <v>7124</v>
      </c>
    </row>
    <row r="7191" spans="2:2">
      <c r="B7191" s="3" t="s">
        <v>7125</v>
      </c>
    </row>
    <row r="7192" spans="2:2">
      <c r="B7192" s="3" t="s">
        <v>7126</v>
      </c>
    </row>
    <row r="7193" spans="2:2">
      <c r="B7193" s="3" t="s">
        <v>7127</v>
      </c>
    </row>
    <row r="7194" spans="2:2">
      <c r="B7194" s="3" t="s">
        <v>7128</v>
      </c>
    </row>
    <row r="7195" spans="2:2">
      <c r="B7195" s="3" t="s">
        <v>7129</v>
      </c>
    </row>
    <row r="7196" spans="2:2">
      <c r="B7196" s="3" t="s">
        <v>7130</v>
      </c>
    </row>
    <row r="7197" spans="2:2">
      <c r="B7197" s="3" t="s">
        <v>7131</v>
      </c>
    </row>
    <row r="7198" spans="2:2">
      <c r="B7198" s="3" t="s">
        <v>7132</v>
      </c>
    </row>
    <row r="7199" spans="2:2">
      <c r="B7199" s="3" t="s">
        <v>7133</v>
      </c>
    </row>
    <row r="7200" spans="2:2">
      <c r="B7200" s="3" t="s">
        <v>7134</v>
      </c>
    </row>
    <row r="7201" spans="2:2">
      <c r="B7201" s="3" t="s">
        <v>7135</v>
      </c>
    </row>
    <row r="7202" spans="2:2">
      <c r="B7202" s="3" t="s">
        <v>7136</v>
      </c>
    </row>
    <row r="7203" spans="2:2">
      <c r="B7203" s="3" t="s">
        <v>7137</v>
      </c>
    </row>
    <row r="7204" spans="2:2">
      <c r="B7204" s="3" t="s">
        <v>7138</v>
      </c>
    </row>
    <row r="7205" spans="2:2">
      <c r="B7205" s="3" t="s">
        <v>7139</v>
      </c>
    </row>
    <row r="7206" spans="2:2">
      <c r="B7206" s="3" t="s">
        <v>7140</v>
      </c>
    </row>
    <row r="7207" spans="2:2">
      <c r="B7207" s="3" t="s">
        <v>7141</v>
      </c>
    </row>
    <row r="7208" spans="2:2">
      <c r="B7208" s="3" t="s">
        <v>7142</v>
      </c>
    </row>
    <row r="7209" spans="2:2">
      <c r="B7209" s="3" t="s">
        <v>7143</v>
      </c>
    </row>
    <row r="7210" spans="2:2">
      <c r="B7210" s="3" t="s">
        <v>7144</v>
      </c>
    </row>
    <row r="7211" spans="2:2">
      <c r="B7211" s="3" t="s">
        <v>7145</v>
      </c>
    </row>
    <row r="7212" spans="2:2">
      <c r="B7212" s="3" t="s">
        <v>7146</v>
      </c>
    </row>
    <row r="7213" spans="2:2">
      <c r="B7213" s="3" t="s">
        <v>7147</v>
      </c>
    </row>
    <row r="7214" spans="2:2">
      <c r="B7214" s="3" t="s">
        <v>7148</v>
      </c>
    </row>
    <row r="7215" spans="2:2">
      <c r="B7215" s="3" t="s">
        <v>7149</v>
      </c>
    </row>
    <row r="7216" spans="2:2">
      <c r="B7216" s="3" t="s">
        <v>7150</v>
      </c>
    </row>
    <row r="7217" spans="2:2">
      <c r="B7217" s="3" t="s">
        <v>7151</v>
      </c>
    </row>
    <row r="7218" spans="2:2">
      <c r="B7218" s="3" t="s">
        <v>7152</v>
      </c>
    </row>
    <row r="7219" spans="2:2">
      <c r="B7219" s="3" t="s">
        <v>7153</v>
      </c>
    </row>
    <row r="7220" spans="2:2">
      <c r="B7220" s="3" t="s">
        <v>7154</v>
      </c>
    </row>
    <row r="7221" spans="2:2">
      <c r="B7221" s="3" t="s">
        <v>7155</v>
      </c>
    </row>
    <row r="7222" spans="2:2">
      <c r="B7222" s="3" t="s">
        <v>7156</v>
      </c>
    </row>
    <row r="7223" spans="2:2">
      <c r="B7223" s="3" t="s">
        <v>7157</v>
      </c>
    </row>
    <row r="7224" spans="2:2">
      <c r="B7224" s="3" t="s">
        <v>7158</v>
      </c>
    </row>
    <row r="7225" spans="2:2">
      <c r="B7225" s="3" t="s">
        <v>7159</v>
      </c>
    </row>
    <row r="7226" spans="2:2">
      <c r="B7226" s="3" t="s">
        <v>7160</v>
      </c>
    </row>
    <row r="7227" spans="2:2">
      <c r="B7227" s="3" t="s">
        <v>7161</v>
      </c>
    </row>
    <row r="7228" spans="2:2">
      <c r="B7228" s="3" t="s">
        <v>7162</v>
      </c>
    </row>
    <row r="7229" spans="2:2">
      <c r="B7229" s="3" t="s">
        <v>7163</v>
      </c>
    </row>
    <row r="7230" spans="2:2">
      <c r="B7230" s="3" t="s">
        <v>7164</v>
      </c>
    </row>
    <row r="7231" spans="2:2">
      <c r="B7231" s="3" t="s">
        <v>7165</v>
      </c>
    </row>
    <row r="7232" spans="2:2">
      <c r="B7232" s="3" t="s">
        <v>7166</v>
      </c>
    </row>
    <row r="7233" spans="2:2">
      <c r="B7233" s="3" t="s">
        <v>7167</v>
      </c>
    </row>
    <row r="7234" spans="2:2">
      <c r="B7234" s="3" t="s">
        <v>7168</v>
      </c>
    </row>
    <row r="7235" spans="2:2">
      <c r="B7235" s="3" t="s">
        <v>7169</v>
      </c>
    </row>
    <row r="7236" spans="2:2">
      <c r="B7236" s="3" t="s">
        <v>7170</v>
      </c>
    </row>
    <row r="7237" spans="2:2">
      <c r="B7237" s="3" t="s">
        <v>7171</v>
      </c>
    </row>
    <row r="7238" spans="2:2">
      <c r="B7238" s="3" t="s">
        <v>7172</v>
      </c>
    </row>
    <row r="7239" spans="2:2">
      <c r="B7239" s="3" t="s">
        <v>7173</v>
      </c>
    </row>
    <row r="7240" spans="2:2">
      <c r="B7240" s="3" t="s">
        <v>7174</v>
      </c>
    </row>
    <row r="7241" spans="2:2">
      <c r="B7241" s="3" t="s">
        <v>7175</v>
      </c>
    </row>
    <row r="7242" spans="2:2">
      <c r="B7242" s="3" t="s">
        <v>7176</v>
      </c>
    </row>
    <row r="7243" spans="2:2">
      <c r="B7243" s="3" t="s">
        <v>7177</v>
      </c>
    </row>
    <row r="7244" spans="2:2">
      <c r="B7244" s="3" t="s">
        <v>7178</v>
      </c>
    </row>
    <row r="7245" spans="2:2">
      <c r="B7245" s="3" t="s">
        <v>7179</v>
      </c>
    </row>
    <row r="7246" spans="2:2">
      <c r="B7246" s="3" t="s">
        <v>7180</v>
      </c>
    </row>
    <row r="7247" spans="2:2">
      <c r="B7247" s="3" t="s">
        <v>7181</v>
      </c>
    </row>
    <row r="7248" spans="2:2">
      <c r="B7248" s="3" t="s">
        <v>7182</v>
      </c>
    </row>
    <row r="7249" spans="2:2">
      <c r="B7249" s="3" t="s">
        <v>7183</v>
      </c>
    </row>
    <row r="7250" spans="2:2">
      <c r="B7250" s="3" t="s">
        <v>7184</v>
      </c>
    </row>
    <row r="7251" spans="2:2">
      <c r="B7251" s="3" t="s">
        <v>7185</v>
      </c>
    </row>
    <row r="7252" spans="2:2">
      <c r="B7252" s="3" t="s">
        <v>7186</v>
      </c>
    </row>
    <row r="7253" spans="2:2">
      <c r="B7253" s="3" t="s">
        <v>7187</v>
      </c>
    </row>
    <row r="7254" spans="2:2">
      <c r="B7254" s="3" t="s">
        <v>7188</v>
      </c>
    </row>
    <row r="7255" spans="2:2">
      <c r="B7255" s="3" t="s">
        <v>7189</v>
      </c>
    </row>
    <row r="7256" spans="2:2">
      <c r="B7256" s="3" t="s">
        <v>7190</v>
      </c>
    </row>
    <row r="7257" spans="2:2">
      <c r="B7257" s="3" t="s">
        <v>7191</v>
      </c>
    </row>
    <row r="7258" spans="2:2">
      <c r="B7258" s="3" t="s">
        <v>7192</v>
      </c>
    </row>
    <row r="7259" spans="2:2">
      <c r="B7259" s="3" t="s">
        <v>7193</v>
      </c>
    </row>
    <row r="7260" spans="2:2">
      <c r="B7260" s="3" t="s">
        <v>7194</v>
      </c>
    </row>
    <row r="7261" spans="2:2">
      <c r="B7261" s="3" t="s">
        <v>7195</v>
      </c>
    </row>
    <row r="7262" spans="2:2">
      <c r="B7262" s="3" t="s">
        <v>7196</v>
      </c>
    </row>
    <row r="7263" spans="2:2">
      <c r="B7263" s="3" t="s">
        <v>7197</v>
      </c>
    </row>
    <row r="7264" spans="2:2">
      <c r="B7264" s="3" t="s">
        <v>7198</v>
      </c>
    </row>
    <row r="7265" spans="2:2">
      <c r="B7265" s="3" t="s">
        <v>7199</v>
      </c>
    </row>
    <row r="7266" spans="2:2">
      <c r="B7266" s="3" t="s">
        <v>7200</v>
      </c>
    </row>
    <row r="7267" spans="2:2">
      <c r="B7267" s="3" t="s">
        <v>7201</v>
      </c>
    </row>
    <row r="7268" spans="2:2">
      <c r="B7268" s="3" t="s">
        <v>7202</v>
      </c>
    </row>
    <row r="7269" spans="2:2">
      <c r="B7269" s="3" t="s">
        <v>7203</v>
      </c>
    </row>
    <row r="7270" spans="2:2">
      <c r="B7270" s="3" t="s">
        <v>7204</v>
      </c>
    </row>
    <row r="7271" spans="2:2">
      <c r="B7271" s="3" t="s">
        <v>7205</v>
      </c>
    </row>
    <row r="7272" spans="2:2">
      <c r="B7272" s="3" t="s">
        <v>7206</v>
      </c>
    </row>
    <row r="7273" spans="2:2">
      <c r="B7273" s="3" t="s">
        <v>7207</v>
      </c>
    </row>
    <row r="7274" spans="2:2">
      <c r="B7274" s="3" t="s">
        <v>7208</v>
      </c>
    </row>
    <row r="7275" spans="2:2">
      <c r="B7275" s="3" t="s">
        <v>7209</v>
      </c>
    </row>
    <row r="7276" spans="2:2">
      <c r="B7276" s="3" t="s">
        <v>7210</v>
      </c>
    </row>
    <row r="7277" spans="2:2">
      <c r="B7277" s="3" t="s">
        <v>7211</v>
      </c>
    </row>
    <row r="7278" spans="2:2">
      <c r="B7278" s="3" t="s">
        <v>7212</v>
      </c>
    </row>
    <row r="7279" spans="2:2">
      <c r="B7279" s="3" t="s">
        <v>7213</v>
      </c>
    </row>
    <row r="7280" spans="2:2">
      <c r="B7280" s="3" t="s">
        <v>7214</v>
      </c>
    </row>
    <row r="7281" spans="2:2">
      <c r="B7281" s="3" t="s">
        <v>7215</v>
      </c>
    </row>
    <row r="7282" spans="2:2">
      <c r="B7282" s="3" t="s">
        <v>7216</v>
      </c>
    </row>
    <row r="7283" spans="2:2">
      <c r="B7283" s="3" t="s">
        <v>7217</v>
      </c>
    </row>
    <row r="7284" spans="2:2">
      <c r="B7284" s="3" t="s">
        <v>7218</v>
      </c>
    </row>
    <row r="7285" spans="2:2">
      <c r="B7285" s="3" t="s">
        <v>7219</v>
      </c>
    </row>
    <row r="7286" spans="2:2">
      <c r="B7286" s="3" t="s">
        <v>7220</v>
      </c>
    </row>
    <row r="7287" spans="2:2">
      <c r="B7287" s="3" t="s">
        <v>7221</v>
      </c>
    </row>
    <row r="7288" spans="2:2">
      <c r="B7288" s="3" t="s">
        <v>7222</v>
      </c>
    </row>
    <row r="7289" spans="2:2">
      <c r="B7289" s="3" t="s">
        <v>7223</v>
      </c>
    </row>
    <row r="7290" spans="2:2">
      <c r="B7290" s="3" t="s">
        <v>7224</v>
      </c>
    </row>
    <row r="7291" spans="2:2">
      <c r="B7291" s="3" t="s">
        <v>7225</v>
      </c>
    </row>
    <row r="7292" spans="2:2">
      <c r="B7292" s="3" t="s">
        <v>7226</v>
      </c>
    </row>
    <row r="7293" spans="2:2">
      <c r="B7293" s="3" t="s">
        <v>7227</v>
      </c>
    </row>
    <row r="7294" spans="2:2">
      <c r="B7294" s="3" t="s">
        <v>7228</v>
      </c>
    </row>
    <row r="7295" spans="2:2">
      <c r="B7295" s="3" t="s">
        <v>7229</v>
      </c>
    </row>
    <row r="7296" spans="2:2">
      <c r="B7296" s="3" t="s">
        <v>7230</v>
      </c>
    </row>
    <row r="7297" spans="2:2">
      <c r="B7297" s="3" t="s">
        <v>7231</v>
      </c>
    </row>
    <row r="7298" spans="2:2">
      <c r="B7298" s="3" t="s">
        <v>7232</v>
      </c>
    </row>
    <row r="7299" spans="2:2">
      <c r="B7299" s="3" t="s">
        <v>7233</v>
      </c>
    </row>
    <row r="7300" spans="2:2">
      <c r="B7300" s="3" t="s">
        <v>7234</v>
      </c>
    </row>
    <row r="7301" spans="2:2">
      <c r="B7301" s="3" t="s">
        <v>7235</v>
      </c>
    </row>
    <row r="7302" spans="2:2">
      <c r="B7302" s="3" t="s">
        <v>7236</v>
      </c>
    </row>
    <row r="7303" spans="2:2">
      <c r="B7303" s="3" t="s">
        <v>7237</v>
      </c>
    </row>
    <row r="7304" spans="2:2">
      <c r="B7304" s="3" t="s">
        <v>7238</v>
      </c>
    </row>
    <row r="7305" spans="2:2">
      <c r="B7305" s="3" t="s">
        <v>7239</v>
      </c>
    </row>
    <row r="7306" spans="2:2">
      <c r="B7306" s="3" t="s">
        <v>7240</v>
      </c>
    </row>
    <row r="7307" spans="2:2">
      <c r="B7307" s="3" t="s">
        <v>7241</v>
      </c>
    </row>
    <row r="7308" spans="2:2">
      <c r="B7308" s="3" t="s">
        <v>7242</v>
      </c>
    </row>
    <row r="7309" spans="2:2">
      <c r="B7309" s="3" t="s">
        <v>7243</v>
      </c>
    </row>
    <row r="7310" spans="2:2">
      <c r="B7310" s="3" t="s">
        <v>7244</v>
      </c>
    </row>
    <row r="7311" spans="2:2">
      <c r="B7311" s="3" t="s">
        <v>7245</v>
      </c>
    </row>
    <row r="7312" spans="2:2">
      <c r="B7312" s="3" t="s">
        <v>7246</v>
      </c>
    </row>
    <row r="7313" spans="2:2">
      <c r="B7313" s="3" t="s">
        <v>7247</v>
      </c>
    </row>
    <row r="7314" spans="2:2">
      <c r="B7314" s="3" t="s">
        <v>7248</v>
      </c>
    </row>
    <row r="7315" spans="2:2">
      <c r="B7315" s="3" t="s">
        <v>7249</v>
      </c>
    </row>
    <row r="7316" spans="2:2">
      <c r="B7316" s="3" t="s">
        <v>7250</v>
      </c>
    </row>
    <row r="7317" spans="2:2">
      <c r="B7317" s="3" t="s">
        <v>7251</v>
      </c>
    </row>
    <row r="7318" spans="2:2">
      <c r="B7318" s="3" t="s">
        <v>7252</v>
      </c>
    </row>
    <row r="7319" spans="2:2">
      <c r="B7319" s="3" t="s">
        <v>7253</v>
      </c>
    </row>
    <row r="7320" spans="2:2">
      <c r="B7320" s="3" t="s">
        <v>7254</v>
      </c>
    </row>
    <row r="7321" spans="2:2">
      <c r="B7321" s="3" t="s">
        <v>7255</v>
      </c>
    </row>
    <row r="7322" spans="2:2">
      <c r="B7322" s="3" t="s">
        <v>7256</v>
      </c>
    </row>
    <row r="7323" spans="2:2">
      <c r="B7323" s="3" t="s">
        <v>7257</v>
      </c>
    </row>
    <row r="7324" spans="2:2">
      <c r="B7324" s="3" t="s">
        <v>7258</v>
      </c>
    </row>
    <row r="7325" spans="2:2">
      <c r="B7325" s="3" t="s">
        <v>7259</v>
      </c>
    </row>
    <row r="7326" spans="2:2">
      <c r="B7326" s="3" t="s">
        <v>7260</v>
      </c>
    </row>
    <row r="7327" spans="2:2">
      <c r="B7327" s="3" t="s">
        <v>7261</v>
      </c>
    </row>
    <row r="7328" spans="2:2">
      <c r="B7328" s="3" t="s">
        <v>7262</v>
      </c>
    </row>
    <row r="7329" spans="2:2">
      <c r="B7329" s="3" t="s">
        <v>7263</v>
      </c>
    </row>
    <row r="7330" spans="2:2">
      <c r="B7330" s="3" t="s">
        <v>7264</v>
      </c>
    </row>
    <row r="7331" spans="2:2">
      <c r="B7331" s="3" t="s">
        <v>7265</v>
      </c>
    </row>
    <row r="7332" spans="2:2">
      <c r="B7332" s="3" t="s">
        <v>7266</v>
      </c>
    </row>
    <row r="7333" spans="2:2">
      <c r="B7333" s="3" t="s">
        <v>7267</v>
      </c>
    </row>
    <row r="7334" spans="2:2">
      <c r="B7334" s="3" t="s">
        <v>7268</v>
      </c>
    </row>
    <row r="7335" spans="2:2">
      <c r="B7335" s="3" t="s">
        <v>7269</v>
      </c>
    </row>
    <row r="7336" spans="2:2">
      <c r="B7336" s="3" t="s">
        <v>7270</v>
      </c>
    </row>
    <row r="7337" spans="2:2">
      <c r="B7337" s="3" t="s">
        <v>7271</v>
      </c>
    </row>
    <row r="7338" spans="2:2">
      <c r="B7338" s="3" t="s">
        <v>7272</v>
      </c>
    </row>
    <row r="7339" spans="2:2">
      <c r="B7339" s="3" t="s">
        <v>7273</v>
      </c>
    </row>
    <row r="7340" spans="2:2">
      <c r="B7340" s="3" t="s">
        <v>7274</v>
      </c>
    </row>
    <row r="7341" spans="2:2">
      <c r="B7341" s="3" t="s">
        <v>7275</v>
      </c>
    </row>
    <row r="7342" spans="2:2">
      <c r="B7342" s="3" t="s">
        <v>7276</v>
      </c>
    </row>
    <row r="7343" spans="2:2">
      <c r="B7343" s="3" t="s">
        <v>7277</v>
      </c>
    </row>
    <row r="7344" spans="2:2">
      <c r="B7344" s="3" t="s">
        <v>7278</v>
      </c>
    </row>
    <row r="7345" spans="2:2">
      <c r="B7345" s="3" t="s">
        <v>7279</v>
      </c>
    </row>
    <row r="7346" spans="2:2">
      <c r="B7346" s="3" t="s">
        <v>7280</v>
      </c>
    </row>
    <row r="7347" spans="2:2">
      <c r="B7347" s="3" t="s">
        <v>7281</v>
      </c>
    </row>
    <row r="7348" spans="2:2">
      <c r="B7348" s="3" t="s">
        <v>7282</v>
      </c>
    </row>
    <row r="7349" spans="2:2">
      <c r="B7349" s="3" t="s">
        <v>7283</v>
      </c>
    </row>
    <row r="7350" spans="2:2">
      <c r="B7350" s="3" t="s">
        <v>7284</v>
      </c>
    </row>
    <row r="7351" spans="2:2">
      <c r="B7351" s="3" t="s">
        <v>7285</v>
      </c>
    </row>
    <row r="7352" spans="2:2">
      <c r="B7352" s="3" t="s">
        <v>7286</v>
      </c>
    </row>
    <row r="7353" spans="2:2">
      <c r="B7353" s="3" t="s">
        <v>7287</v>
      </c>
    </row>
    <row r="7354" spans="2:2">
      <c r="B7354" s="3" t="s">
        <v>7288</v>
      </c>
    </row>
    <row r="7355" spans="2:2">
      <c r="B7355" s="3" t="s">
        <v>7289</v>
      </c>
    </row>
    <row r="7356" spans="2:2">
      <c r="B7356" s="3" t="s">
        <v>7290</v>
      </c>
    </row>
    <row r="7357" spans="2:2">
      <c r="B7357" s="3" t="s">
        <v>7291</v>
      </c>
    </row>
    <row r="7358" spans="2:2">
      <c r="B7358" s="3" t="s">
        <v>7292</v>
      </c>
    </row>
    <row r="7359" spans="2:2">
      <c r="B7359" s="3" t="s">
        <v>7293</v>
      </c>
    </row>
    <row r="7360" spans="2:2">
      <c r="B7360" s="3" t="s">
        <v>7294</v>
      </c>
    </row>
    <row r="7361" spans="2:2">
      <c r="B7361" s="3" t="s">
        <v>7295</v>
      </c>
    </row>
    <row r="7362" spans="2:2">
      <c r="B7362" s="3" t="s">
        <v>7296</v>
      </c>
    </row>
    <row r="7363" spans="2:2">
      <c r="B7363" s="3" t="s">
        <v>7297</v>
      </c>
    </row>
    <row r="7364" spans="2:2">
      <c r="B7364" s="3" t="s">
        <v>7298</v>
      </c>
    </row>
    <row r="7365" spans="2:2">
      <c r="B7365" s="3" t="s">
        <v>7299</v>
      </c>
    </row>
    <row r="7366" spans="2:2">
      <c r="B7366" s="3" t="s">
        <v>7300</v>
      </c>
    </row>
    <row r="7367" spans="2:2">
      <c r="B7367" s="3" t="s">
        <v>7301</v>
      </c>
    </row>
    <row r="7368" spans="2:2">
      <c r="B7368" s="3" t="s">
        <v>7302</v>
      </c>
    </row>
    <row r="7369" spans="2:2">
      <c r="B7369" s="3" t="s">
        <v>7303</v>
      </c>
    </row>
    <row r="7370" spans="2:2">
      <c r="B7370" s="3" t="s">
        <v>7304</v>
      </c>
    </row>
    <row r="7371" spans="2:2">
      <c r="B7371" s="3" t="s">
        <v>7305</v>
      </c>
    </row>
    <row r="7372" spans="2:2">
      <c r="B7372" s="3" t="s">
        <v>7306</v>
      </c>
    </row>
    <row r="7373" spans="2:2">
      <c r="B7373" s="3" t="s">
        <v>7307</v>
      </c>
    </row>
    <row r="7374" spans="2:2">
      <c r="B7374" s="3" t="s">
        <v>7308</v>
      </c>
    </row>
    <row r="7375" spans="2:2">
      <c r="B7375" s="3" t="s">
        <v>7309</v>
      </c>
    </row>
    <row r="7376" spans="2:2">
      <c r="B7376" s="3" t="s">
        <v>7310</v>
      </c>
    </row>
    <row r="7377" spans="2:2">
      <c r="B7377" s="3" t="s">
        <v>7311</v>
      </c>
    </row>
    <row r="7378" spans="2:2">
      <c r="B7378" s="3" t="s">
        <v>7312</v>
      </c>
    </row>
    <row r="7379" spans="2:2">
      <c r="B7379" s="3" t="s">
        <v>7313</v>
      </c>
    </row>
    <row r="7380" spans="2:2">
      <c r="B7380" s="3" t="s">
        <v>7314</v>
      </c>
    </row>
    <row r="7381" spans="2:2">
      <c r="B7381" s="3" t="s">
        <v>7315</v>
      </c>
    </row>
    <row r="7382" spans="2:2">
      <c r="B7382" s="3" t="s">
        <v>7316</v>
      </c>
    </row>
    <row r="7383" spans="2:2">
      <c r="B7383" s="3" t="s">
        <v>7317</v>
      </c>
    </row>
    <row r="7384" spans="2:2">
      <c r="B7384" s="3" t="s">
        <v>7318</v>
      </c>
    </row>
    <row r="7385" spans="2:2">
      <c r="B7385" s="3" t="s">
        <v>7319</v>
      </c>
    </row>
    <row r="7386" spans="2:2">
      <c r="B7386" s="3" t="s">
        <v>7320</v>
      </c>
    </row>
    <row r="7387" spans="2:2">
      <c r="B7387" s="3" t="s">
        <v>7321</v>
      </c>
    </row>
    <row r="7388" spans="2:2">
      <c r="B7388" s="3" t="s">
        <v>7322</v>
      </c>
    </row>
    <row r="7389" spans="2:2">
      <c r="B7389" s="3" t="s">
        <v>7323</v>
      </c>
    </row>
    <row r="7390" spans="2:2">
      <c r="B7390" s="3" t="s">
        <v>7324</v>
      </c>
    </row>
    <row r="7391" spans="2:2">
      <c r="B7391" s="3" t="s">
        <v>7325</v>
      </c>
    </row>
    <row r="7392" spans="2:2">
      <c r="B7392" s="3" t="s">
        <v>7326</v>
      </c>
    </row>
    <row r="7393" spans="2:2">
      <c r="B7393" s="3" t="s">
        <v>7327</v>
      </c>
    </row>
    <row r="7394" spans="2:2">
      <c r="B7394" s="3" t="s">
        <v>7328</v>
      </c>
    </row>
    <row r="7395" spans="2:2">
      <c r="B7395" s="3" t="s">
        <v>7329</v>
      </c>
    </row>
    <row r="7396" spans="2:2">
      <c r="B7396" s="3" t="s">
        <v>7330</v>
      </c>
    </row>
    <row r="7397" spans="2:2">
      <c r="B7397" s="3" t="s">
        <v>7331</v>
      </c>
    </row>
    <row r="7398" spans="2:2">
      <c r="B7398" s="3" t="s">
        <v>7332</v>
      </c>
    </row>
    <row r="7399" spans="2:2">
      <c r="B7399" s="3" t="s">
        <v>7333</v>
      </c>
    </row>
    <row r="7400" spans="2:2">
      <c r="B7400" s="3" t="s">
        <v>7334</v>
      </c>
    </row>
    <row r="7401" spans="2:2">
      <c r="B7401" s="3" t="s">
        <v>7335</v>
      </c>
    </row>
    <row r="7402" spans="2:2">
      <c r="B7402" s="3" t="s">
        <v>7336</v>
      </c>
    </row>
    <row r="7403" spans="2:2">
      <c r="B7403" s="3" t="s">
        <v>7337</v>
      </c>
    </row>
    <row r="7404" spans="2:2">
      <c r="B7404" s="3" t="s">
        <v>7338</v>
      </c>
    </row>
    <row r="7405" spans="2:2">
      <c r="B7405" s="3" t="s">
        <v>7339</v>
      </c>
    </row>
    <row r="7406" spans="2:2">
      <c r="B7406" s="3" t="s">
        <v>7340</v>
      </c>
    </row>
    <row r="7407" spans="2:2">
      <c r="B7407" s="3" t="s">
        <v>7341</v>
      </c>
    </row>
    <row r="7408" spans="2:2">
      <c r="B7408" s="3" t="s">
        <v>7342</v>
      </c>
    </row>
    <row r="7409" spans="2:2">
      <c r="B7409" s="3" t="s">
        <v>7343</v>
      </c>
    </row>
    <row r="7410" spans="2:2">
      <c r="B7410" s="3" t="s">
        <v>7344</v>
      </c>
    </row>
    <row r="7411" spans="2:2">
      <c r="B7411" s="3" t="s">
        <v>7345</v>
      </c>
    </row>
    <row r="7412" spans="2:2">
      <c r="B7412" s="3" t="s">
        <v>7346</v>
      </c>
    </row>
    <row r="7413" spans="2:2">
      <c r="B7413" s="3" t="s">
        <v>7347</v>
      </c>
    </row>
    <row r="7414" spans="2:2">
      <c r="B7414" s="3" t="s">
        <v>7348</v>
      </c>
    </row>
    <row r="7415" spans="2:2">
      <c r="B7415" s="3" t="s">
        <v>7349</v>
      </c>
    </row>
    <row r="7416" spans="2:2">
      <c r="B7416" s="3" t="s">
        <v>7350</v>
      </c>
    </row>
    <row r="7417" spans="2:2">
      <c r="B7417" s="3" t="s">
        <v>7351</v>
      </c>
    </row>
    <row r="7418" spans="2:2">
      <c r="B7418" s="3" t="s">
        <v>7352</v>
      </c>
    </row>
    <row r="7419" spans="2:2">
      <c r="B7419" s="3" t="s">
        <v>7353</v>
      </c>
    </row>
    <row r="7420" spans="2:2">
      <c r="B7420" s="3" t="s">
        <v>7354</v>
      </c>
    </row>
    <row r="7421" spans="2:2">
      <c r="B7421" s="3" t="s">
        <v>7355</v>
      </c>
    </row>
    <row r="7422" spans="2:2">
      <c r="B7422" s="3" t="s">
        <v>7356</v>
      </c>
    </row>
    <row r="7423" spans="2:2">
      <c r="B7423" s="3" t="s">
        <v>7357</v>
      </c>
    </row>
    <row r="7424" spans="2:2">
      <c r="B7424" s="3" t="s">
        <v>7358</v>
      </c>
    </row>
    <row r="7425" spans="2:2">
      <c r="B7425" s="3" t="s">
        <v>7359</v>
      </c>
    </row>
    <row r="7426" spans="2:2">
      <c r="B7426" s="3" t="s">
        <v>7360</v>
      </c>
    </row>
    <row r="7427" spans="2:2">
      <c r="B7427" s="3" t="s">
        <v>7361</v>
      </c>
    </row>
    <row r="7428" spans="2:2">
      <c r="B7428" s="3" t="s">
        <v>7362</v>
      </c>
    </row>
    <row r="7429" spans="2:2">
      <c r="B7429" s="3" t="s">
        <v>7363</v>
      </c>
    </row>
    <row r="7430" spans="2:2">
      <c r="B7430" s="3" t="s">
        <v>7364</v>
      </c>
    </row>
    <row r="7431" spans="2:2">
      <c r="B7431" s="3" t="s">
        <v>7365</v>
      </c>
    </row>
    <row r="7432" spans="2:2">
      <c r="B7432" s="3" t="s">
        <v>7366</v>
      </c>
    </row>
    <row r="7433" spans="2:2">
      <c r="B7433" s="3" t="s">
        <v>7367</v>
      </c>
    </row>
    <row r="7434" spans="2:2">
      <c r="B7434" s="3" t="s">
        <v>7368</v>
      </c>
    </row>
    <row r="7435" spans="2:2">
      <c r="B7435" s="3" t="s">
        <v>7369</v>
      </c>
    </row>
    <row r="7436" spans="2:2">
      <c r="B7436" s="3" t="s">
        <v>7370</v>
      </c>
    </row>
    <row r="7437" spans="2:2">
      <c r="B7437" s="3" t="s">
        <v>7371</v>
      </c>
    </row>
    <row r="7438" spans="2:2">
      <c r="B7438" s="3" t="s">
        <v>7372</v>
      </c>
    </row>
    <row r="7439" spans="2:2">
      <c r="B7439" s="3" t="s">
        <v>7373</v>
      </c>
    </row>
    <row r="7440" spans="2:2">
      <c r="B7440" s="3" t="s">
        <v>7374</v>
      </c>
    </row>
    <row r="7441" spans="2:2">
      <c r="B7441" s="3" t="s">
        <v>7375</v>
      </c>
    </row>
    <row r="7442" spans="2:2">
      <c r="B7442" s="3" t="s">
        <v>7376</v>
      </c>
    </row>
    <row r="7443" spans="2:2">
      <c r="B7443" s="3" t="s">
        <v>7377</v>
      </c>
    </row>
    <row r="7444" spans="2:2">
      <c r="B7444" s="3" t="s">
        <v>7378</v>
      </c>
    </row>
    <row r="7445" spans="2:2">
      <c r="B7445" s="3" t="s">
        <v>7379</v>
      </c>
    </row>
    <row r="7446" spans="2:2">
      <c r="B7446" s="3" t="s">
        <v>7380</v>
      </c>
    </row>
    <row r="7447" spans="2:2">
      <c r="B7447" s="3" t="s">
        <v>7381</v>
      </c>
    </row>
    <row r="7448" spans="2:2">
      <c r="B7448" s="3" t="s">
        <v>7382</v>
      </c>
    </row>
    <row r="7449" spans="2:2">
      <c r="B7449" s="3" t="s">
        <v>7383</v>
      </c>
    </row>
    <row r="7450" spans="2:2">
      <c r="B7450" s="3" t="s">
        <v>7384</v>
      </c>
    </row>
    <row r="7451" spans="2:2">
      <c r="B7451" s="3" t="s">
        <v>7385</v>
      </c>
    </row>
    <row r="7452" spans="2:2">
      <c r="B7452" s="3" t="s">
        <v>7386</v>
      </c>
    </row>
    <row r="7453" spans="2:2">
      <c r="B7453" s="3" t="s">
        <v>7387</v>
      </c>
    </row>
    <row r="7454" spans="2:2">
      <c r="B7454" s="3" t="s">
        <v>7388</v>
      </c>
    </row>
    <row r="7455" spans="2:2">
      <c r="B7455" s="3" t="s">
        <v>7389</v>
      </c>
    </row>
    <row r="7456" spans="2:2">
      <c r="B7456" s="3" t="s">
        <v>7390</v>
      </c>
    </row>
    <row r="7457" spans="2:2">
      <c r="B7457" s="3" t="s">
        <v>7391</v>
      </c>
    </row>
    <row r="7458" spans="2:2">
      <c r="B7458" s="3" t="s">
        <v>7392</v>
      </c>
    </row>
    <row r="7459" spans="2:2">
      <c r="B7459" s="3" t="s">
        <v>7393</v>
      </c>
    </row>
    <row r="7460" spans="2:2">
      <c r="B7460" s="3" t="s">
        <v>7394</v>
      </c>
    </row>
    <row r="7461" spans="2:2">
      <c r="B7461" s="3" t="s">
        <v>7395</v>
      </c>
    </row>
    <row r="7462" spans="2:2">
      <c r="B7462" s="3" t="s">
        <v>7396</v>
      </c>
    </row>
    <row r="7463" spans="2:2">
      <c r="B7463" s="3" t="s">
        <v>7397</v>
      </c>
    </row>
    <row r="7464" spans="2:2">
      <c r="B7464" s="3" t="s">
        <v>7398</v>
      </c>
    </row>
    <row r="7465" spans="2:2">
      <c r="B7465" s="3" t="s">
        <v>7399</v>
      </c>
    </row>
    <row r="7466" spans="2:2">
      <c r="B7466" s="3" t="s">
        <v>7400</v>
      </c>
    </row>
    <row r="7467" spans="2:2">
      <c r="B7467" s="3" t="s">
        <v>7401</v>
      </c>
    </row>
    <row r="7468" spans="2:2">
      <c r="B7468" s="3" t="s">
        <v>7402</v>
      </c>
    </row>
    <row r="7469" spans="2:2">
      <c r="B7469" s="3" t="s">
        <v>7403</v>
      </c>
    </row>
    <row r="7470" spans="2:2">
      <c r="B7470" s="3" t="s">
        <v>7404</v>
      </c>
    </row>
    <row r="7471" spans="2:2">
      <c r="B7471" s="3" t="s">
        <v>7405</v>
      </c>
    </row>
    <row r="7472" spans="2:2">
      <c r="B7472" s="3" t="s">
        <v>7406</v>
      </c>
    </row>
    <row r="7473" spans="2:2">
      <c r="B7473" s="3" t="s">
        <v>7407</v>
      </c>
    </row>
    <row r="7474" spans="2:2">
      <c r="B7474" s="3" t="s">
        <v>7408</v>
      </c>
    </row>
    <row r="7475" spans="2:2">
      <c r="B7475" s="3" t="s">
        <v>7409</v>
      </c>
    </row>
    <row r="7476" spans="2:2">
      <c r="B7476" s="3" t="s">
        <v>7410</v>
      </c>
    </row>
    <row r="7477" spans="2:2">
      <c r="B7477" s="3" t="s">
        <v>7411</v>
      </c>
    </row>
    <row r="7478" spans="2:2">
      <c r="B7478" s="3" t="s">
        <v>7412</v>
      </c>
    </row>
    <row r="7479" spans="2:2">
      <c r="B7479" s="3" t="s">
        <v>7413</v>
      </c>
    </row>
    <row r="7480" spans="2:2">
      <c r="B7480" s="3" t="s">
        <v>7414</v>
      </c>
    </row>
    <row r="7481" spans="2:2">
      <c r="B7481" s="3" t="s">
        <v>7415</v>
      </c>
    </row>
    <row r="7482" spans="2:2">
      <c r="B7482" s="3" t="s">
        <v>7416</v>
      </c>
    </row>
    <row r="7483" spans="2:2">
      <c r="B7483" s="3" t="s">
        <v>7417</v>
      </c>
    </row>
    <row r="7484" spans="2:2">
      <c r="B7484" s="3" t="s">
        <v>7418</v>
      </c>
    </row>
    <row r="7485" spans="2:2">
      <c r="B7485" s="3" t="s">
        <v>7419</v>
      </c>
    </row>
    <row r="7486" spans="2:2">
      <c r="B7486" s="3" t="s">
        <v>7420</v>
      </c>
    </row>
    <row r="7487" spans="2:2">
      <c r="B7487" s="3" t="s">
        <v>7421</v>
      </c>
    </row>
    <row r="7488" spans="2:2">
      <c r="B7488" s="3" t="s">
        <v>7422</v>
      </c>
    </row>
    <row r="7489" spans="2:2">
      <c r="B7489" s="3" t="s">
        <v>7423</v>
      </c>
    </row>
    <row r="7490" spans="2:2">
      <c r="B7490" s="3" t="s">
        <v>7424</v>
      </c>
    </row>
    <row r="7491" spans="2:2">
      <c r="B7491" s="3" t="s">
        <v>7425</v>
      </c>
    </row>
    <row r="7492" spans="2:2">
      <c r="B7492" s="3" t="s">
        <v>7426</v>
      </c>
    </row>
    <row r="7493" spans="2:2">
      <c r="B7493" s="3" t="s">
        <v>7427</v>
      </c>
    </row>
    <row r="7494" spans="2:2">
      <c r="B7494" s="3" t="s">
        <v>7428</v>
      </c>
    </row>
    <row r="7495" spans="2:2">
      <c r="B7495" s="3" t="s">
        <v>7429</v>
      </c>
    </row>
    <row r="7496" spans="2:2">
      <c r="B7496" s="3" t="s">
        <v>7430</v>
      </c>
    </row>
    <row r="7497" spans="2:2">
      <c r="B7497" s="3" t="s">
        <v>7431</v>
      </c>
    </row>
    <row r="7498" spans="2:2">
      <c r="B7498" s="3" t="s">
        <v>7432</v>
      </c>
    </row>
    <row r="7499" spans="2:2">
      <c r="B7499" s="3" t="s">
        <v>7433</v>
      </c>
    </row>
    <row r="7500" spans="2:2">
      <c r="B7500" s="3" t="s">
        <v>7434</v>
      </c>
    </row>
    <row r="7501" spans="2:2">
      <c r="B7501" s="3" t="s">
        <v>7435</v>
      </c>
    </row>
    <row r="7502" spans="2:2">
      <c r="B7502" s="3" t="s">
        <v>7436</v>
      </c>
    </row>
    <row r="7503" spans="2:2">
      <c r="B7503" s="3" t="s">
        <v>7437</v>
      </c>
    </row>
    <row r="7504" spans="2:2">
      <c r="B7504" s="3" t="s">
        <v>7438</v>
      </c>
    </row>
    <row r="7505" spans="2:2">
      <c r="B7505" s="3" t="s">
        <v>7439</v>
      </c>
    </row>
    <row r="7506" spans="2:2">
      <c r="B7506" s="3" t="s">
        <v>7440</v>
      </c>
    </row>
    <row r="7507" spans="2:2">
      <c r="B7507" s="3" t="s">
        <v>7441</v>
      </c>
    </row>
    <row r="7508" spans="2:2">
      <c r="B7508" s="3" t="s">
        <v>7442</v>
      </c>
    </row>
    <row r="7509" spans="2:2">
      <c r="B7509" s="3" t="s">
        <v>7443</v>
      </c>
    </row>
    <row r="7510" spans="2:2">
      <c r="B7510" s="3" t="s">
        <v>7444</v>
      </c>
    </row>
    <row r="7511" spans="2:2">
      <c r="B7511" s="3" t="s">
        <v>7445</v>
      </c>
    </row>
    <row r="7512" spans="2:2">
      <c r="B7512" s="3" t="s">
        <v>7446</v>
      </c>
    </row>
    <row r="7513" spans="2:2">
      <c r="B7513" s="3" t="s">
        <v>7447</v>
      </c>
    </row>
    <row r="7514" spans="2:2">
      <c r="B7514" s="3" t="s">
        <v>7448</v>
      </c>
    </row>
    <row r="7515" spans="2:2">
      <c r="B7515" s="3" t="s">
        <v>7449</v>
      </c>
    </row>
    <row r="7516" spans="2:2">
      <c r="B7516" s="3" t="s">
        <v>7450</v>
      </c>
    </row>
    <row r="7517" spans="2:2">
      <c r="B7517" s="3" t="s">
        <v>7451</v>
      </c>
    </row>
    <row r="7518" spans="2:2">
      <c r="B7518" s="3" t="s">
        <v>7452</v>
      </c>
    </row>
    <row r="7519" spans="2:2">
      <c r="B7519" s="3" t="s">
        <v>7453</v>
      </c>
    </row>
    <row r="7520" spans="2:2">
      <c r="B7520" s="3" t="s">
        <v>7454</v>
      </c>
    </row>
    <row r="7521" spans="2:2">
      <c r="B7521" s="3" t="s">
        <v>7455</v>
      </c>
    </row>
    <row r="7522" spans="2:2">
      <c r="B7522" s="3" t="s">
        <v>7456</v>
      </c>
    </row>
    <row r="7523" spans="2:2">
      <c r="B7523" s="3" t="s">
        <v>7457</v>
      </c>
    </row>
    <row r="7524" spans="2:2">
      <c r="B7524" s="3" t="s">
        <v>7458</v>
      </c>
    </row>
    <row r="7525" spans="2:2">
      <c r="B7525" s="3" t="s">
        <v>7459</v>
      </c>
    </row>
    <row r="7526" spans="2:2">
      <c r="B7526" s="3" t="s">
        <v>7460</v>
      </c>
    </row>
    <row r="7527" spans="2:2">
      <c r="B7527" s="3" t="s">
        <v>7461</v>
      </c>
    </row>
    <row r="7528" spans="2:2">
      <c r="B7528" s="3" t="s">
        <v>7462</v>
      </c>
    </row>
    <row r="7529" spans="2:2">
      <c r="B7529" s="3" t="s">
        <v>7463</v>
      </c>
    </row>
    <row r="7530" spans="2:2">
      <c r="B7530" s="3" t="s">
        <v>7464</v>
      </c>
    </row>
    <row r="7531" spans="2:2">
      <c r="B7531" s="3" t="s">
        <v>7465</v>
      </c>
    </row>
    <row r="7532" spans="2:2">
      <c r="B7532" s="3" t="s">
        <v>7466</v>
      </c>
    </row>
    <row r="7533" spans="2:2">
      <c r="B7533" s="3" t="s">
        <v>7467</v>
      </c>
    </row>
    <row r="7534" spans="2:2">
      <c r="B7534" s="3" t="s">
        <v>7468</v>
      </c>
    </row>
    <row r="7535" spans="2:2">
      <c r="B7535" s="3" t="s">
        <v>7469</v>
      </c>
    </row>
    <row r="7536" spans="2:2">
      <c r="B7536" s="3" t="s">
        <v>7470</v>
      </c>
    </row>
    <row r="7537" spans="2:2">
      <c r="B7537" s="3" t="s">
        <v>7471</v>
      </c>
    </row>
    <row r="7538" spans="2:2">
      <c r="B7538" s="3" t="s">
        <v>7472</v>
      </c>
    </row>
    <row r="7539" spans="2:2">
      <c r="B7539" s="3" t="s">
        <v>7473</v>
      </c>
    </row>
    <row r="7540" spans="2:2">
      <c r="B7540" s="3" t="s">
        <v>7474</v>
      </c>
    </row>
    <row r="7541" spans="2:2">
      <c r="B7541" s="3" t="s">
        <v>7475</v>
      </c>
    </row>
    <row r="7542" spans="2:2">
      <c r="B7542" s="3" t="s">
        <v>7476</v>
      </c>
    </row>
    <row r="7543" spans="2:2">
      <c r="B7543" s="3" t="s">
        <v>7477</v>
      </c>
    </row>
    <row r="7544" spans="2:2">
      <c r="B7544" s="3" t="s">
        <v>7478</v>
      </c>
    </row>
    <row r="7545" spans="2:2">
      <c r="B7545" s="3" t="s">
        <v>7479</v>
      </c>
    </row>
    <row r="7546" spans="2:2">
      <c r="B7546" s="3" t="s">
        <v>7480</v>
      </c>
    </row>
    <row r="7547" spans="2:2">
      <c r="B7547" s="3" t="s">
        <v>7481</v>
      </c>
    </row>
    <row r="7548" spans="2:2">
      <c r="B7548" s="3" t="s">
        <v>7482</v>
      </c>
    </row>
    <row r="7549" spans="2:2">
      <c r="B7549" s="3" t="s">
        <v>7483</v>
      </c>
    </row>
    <row r="7550" spans="2:2">
      <c r="B7550" s="3" t="s">
        <v>7484</v>
      </c>
    </row>
    <row r="7551" spans="2:2">
      <c r="B7551" s="3" t="s">
        <v>7485</v>
      </c>
    </row>
    <row r="7552" spans="2:2">
      <c r="B7552" s="3" t="s">
        <v>7486</v>
      </c>
    </row>
    <row r="7553" spans="2:2">
      <c r="B7553" s="3" t="s">
        <v>7487</v>
      </c>
    </row>
    <row r="7554" spans="2:2">
      <c r="B7554" s="3" t="s">
        <v>7488</v>
      </c>
    </row>
    <row r="7555" spans="2:2">
      <c r="B7555" s="3" t="s">
        <v>7489</v>
      </c>
    </row>
    <row r="7556" spans="2:2">
      <c r="B7556" s="3" t="s">
        <v>7490</v>
      </c>
    </row>
    <row r="7557" spans="2:2">
      <c r="B7557" s="3" t="s">
        <v>7491</v>
      </c>
    </row>
    <row r="7558" spans="2:2">
      <c r="B7558" s="3" t="s">
        <v>7492</v>
      </c>
    </row>
    <row r="7559" spans="2:2">
      <c r="B7559" s="3" t="s">
        <v>7493</v>
      </c>
    </row>
    <row r="7560" spans="2:2">
      <c r="B7560" s="3" t="s">
        <v>7494</v>
      </c>
    </row>
    <row r="7561" spans="2:2">
      <c r="B7561" s="3" t="s">
        <v>7495</v>
      </c>
    </row>
    <row r="7562" spans="2:2">
      <c r="B7562" s="3" t="s">
        <v>7496</v>
      </c>
    </row>
    <row r="7563" spans="2:2">
      <c r="B7563" s="3" t="s">
        <v>7497</v>
      </c>
    </row>
    <row r="7564" spans="2:2">
      <c r="B7564" s="3" t="s">
        <v>7498</v>
      </c>
    </row>
    <row r="7565" spans="2:2">
      <c r="B7565" s="3" t="s">
        <v>7499</v>
      </c>
    </row>
    <row r="7566" spans="2:2">
      <c r="B7566" s="3" t="s">
        <v>7500</v>
      </c>
    </row>
    <row r="7567" spans="2:2">
      <c r="B7567" s="3" t="s">
        <v>7501</v>
      </c>
    </row>
    <row r="7568" spans="2:2">
      <c r="B7568" s="3" t="s">
        <v>7502</v>
      </c>
    </row>
    <row r="7569" spans="2:2">
      <c r="B7569" s="3" t="s">
        <v>7503</v>
      </c>
    </row>
    <row r="7570" spans="2:2">
      <c r="B7570" s="3" t="s">
        <v>7504</v>
      </c>
    </row>
    <row r="7571" spans="2:2">
      <c r="B7571" s="3" t="s">
        <v>7505</v>
      </c>
    </row>
    <row r="7572" spans="2:2">
      <c r="B7572" s="3" t="s">
        <v>7506</v>
      </c>
    </row>
    <row r="7573" spans="2:2">
      <c r="B7573" s="3" t="s">
        <v>7507</v>
      </c>
    </row>
    <row r="7574" spans="2:2">
      <c r="B7574" s="3" t="s">
        <v>7508</v>
      </c>
    </row>
    <row r="7575" spans="2:2">
      <c r="B7575" s="3" t="s">
        <v>7509</v>
      </c>
    </row>
    <row r="7576" spans="2:2">
      <c r="B7576" s="3" t="s">
        <v>7510</v>
      </c>
    </row>
    <row r="7577" spans="2:2">
      <c r="B7577" s="3" t="s">
        <v>7511</v>
      </c>
    </row>
    <row r="7578" spans="2:2">
      <c r="B7578" s="3" t="s">
        <v>7512</v>
      </c>
    </row>
    <row r="7579" spans="2:2">
      <c r="B7579" s="3" t="s">
        <v>7513</v>
      </c>
    </row>
    <row r="7580" spans="2:2">
      <c r="B7580" s="3" t="s">
        <v>7514</v>
      </c>
    </row>
    <row r="7581" spans="2:2">
      <c r="B7581" s="3" t="s">
        <v>7515</v>
      </c>
    </row>
    <row r="7582" spans="2:2">
      <c r="B7582" s="3" t="s">
        <v>7516</v>
      </c>
    </row>
    <row r="7583" spans="2:2">
      <c r="B7583" s="3" t="s">
        <v>7517</v>
      </c>
    </row>
    <row r="7584" spans="2:2">
      <c r="B7584" s="3" t="s">
        <v>7518</v>
      </c>
    </row>
    <row r="7585" spans="2:2">
      <c r="B7585" s="3" t="s">
        <v>7519</v>
      </c>
    </row>
    <row r="7586" spans="2:2">
      <c r="B7586" s="3" t="s">
        <v>7520</v>
      </c>
    </row>
    <row r="7587" spans="2:2">
      <c r="B7587" s="3" t="s">
        <v>7521</v>
      </c>
    </row>
    <row r="7588" spans="2:2">
      <c r="B7588" s="3" t="s">
        <v>7522</v>
      </c>
    </row>
    <row r="7589" spans="2:2">
      <c r="B7589" s="3" t="s">
        <v>7523</v>
      </c>
    </row>
    <row r="7590" spans="2:2">
      <c r="B7590" s="3" t="s">
        <v>7524</v>
      </c>
    </row>
    <row r="7591" spans="2:2">
      <c r="B7591" s="3" t="s">
        <v>7525</v>
      </c>
    </row>
    <row r="7592" spans="2:2">
      <c r="B7592" s="3" t="s">
        <v>7526</v>
      </c>
    </row>
    <row r="7593" spans="2:2">
      <c r="B7593" s="3" t="s">
        <v>7527</v>
      </c>
    </row>
    <row r="7594" spans="2:2">
      <c r="B7594" s="3" t="s">
        <v>7528</v>
      </c>
    </row>
    <row r="7595" spans="2:2">
      <c r="B7595" s="3" t="s">
        <v>7529</v>
      </c>
    </row>
    <row r="7596" spans="2:2">
      <c r="B7596" s="3" t="s">
        <v>7530</v>
      </c>
    </row>
    <row r="7597" spans="2:2">
      <c r="B7597" s="3" t="s">
        <v>7531</v>
      </c>
    </row>
    <row r="7598" spans="2:2">
      <c r="B7598" s="3" t="s">
        <v>7532</v>
      </c>
    </row>
    <row r="7599" spans="2:2">
      <c r="B7599" s="3" t="s">
        <v>7533</v>
      </c>
    </row>
    <row r="7600" spans="2:2">
      <c r="B7600" s="3" t="s">
        <v>7534</v>
      </c>
    </row>
    <row r="7601" spans="2:2">
      <c r="B7601" s="3" t="s">
        <v>7535</v>
      </c>
    </row>
    <row r="7602" spans="2:2">
      <c r="B7602" s="3" t="s">
        <v>7536</v>
      </c>
    </row>
    <row r="7603" spans="2:2">
      <c r="B7603" s="3" t="s">
        <v>7537</v>
      </c>
    </row>
    <row r="7604" spans="2:2">
      <c r="B7604" s="3" t="s">
        <v>7538</v>
      </c>
    </row>
    <row r="7605" spans="2:2">
      <c r="B7605" s="3" t="s">
        <v>7539</v>
      </c>
    </row>
    <row r="7606" spans="2:2">
      <c r="B7606" s="3" t="s">
        <v>7540</v>
      </c>
    </row>
    <row r="7607" spans="2:2">
      <c r="B7607" s="3" t="s">
        <v>7541</v>
      </c>
    </row>
    <row r="7608" spans="2:2">
      <c r="B7608" s="3" t="s">
        <v>7542</v>
      </c>
    </row>
    <row r="7609" spans="2:2">
      <c r="B7609" s="3" t="s">
        <v>7543</v>
      </c>
    </row>
    <row r="7610" spans="2:2">
      <c r="B7610" s="3" t="s">
        <v>7544</v>
      </c>
    </row>
    <row r="7611" spans="2:2">
      <c r="B7611" s="3" t="s">
        <v>7545</v>
      </c>
    </row>
    <row r="7612" spans="2:2">
      <c r="B7612" s="3" t="s">
        <v>7546</v>
      </c>
    </row>
    <row r="7613" spans="2:2">
      <c r="B7613" s="3" t="s">
        <v>7547</v>
      </c>
    </row>
    <row r="7614" spans="2:2">
      <c r="B7614" s="3" t="s">
        <v>7548</v>
      </c>
    </row>
    <row r="7615" spans="2:2">
      <c r="B7615" s="3" t="s">
        <v>7549</v>
      </c>
    </row>
    <row r="7616" spans="2:2">
      <c r="B7616" s="3" t="s">
        <v>7550</v>
      </c>
    </row>
    <row r="7617" spans="2:2">
      <c r="B7617" s="3" t="s">
        <v>7551</v>
      </c>
    </row>
    <row r="7618" spans="2:2">
      <c r="B7618" s="3" t="s">
        <v>7552</v>
      </c>
    </row>
    <row r="7619" spans="2:2">
      <c r="B7619" s="3" t="s">
        <v>7553</v>
      </c>
    </row>
    <row r="7620" spans="2:2">
      <c r="B7620" s="3" t="s">
        <v>7554</v>
      </c>
    </row>
    <row r="7621" spans="2:2">
      <c r="B7621" s="3" t="s">
        <v>7555</v>
      </c>
    </row>
    <row r="7622" spans="2:2">
      <c r="B7622" s="3" t="s">
        <v>7556</v>
      </c>
    </row>
    <row r="7623" spans="2:2">
      <c r="B7623" s="3" t="s">
        <v>7557</v>
      </c>
    </row>
    <row r="7624" spans="2:2">
      <c r="B7624" s="3" t="s">
        <v>7558</v>
      </c>
    </row>
    <row r="7625" spans="2:2">
      <c r="B7625" s="3" t="s">
        <v>7559</v>
      </c>
    </row>
    <row r="7626" spans="2:2">
      <c r="B7626" s="3" t="s">
        <v>7560</v>
      </c>
    </row>
    <row r="7627" spans="2:2">
      <c r="B7627" s="3" t="s">
        <v>7561</v>
      </c>
    </row>
    <row r="7628" spans="2:2">
      <c r="B7628" s="3" t="s">
        <v>7562</v>
      </c>
    </row>
    <row r="7629" spans="2:2">
      <c r="B7629" s="3" t="s">
        <v>7563</v>
      </c>
    </row>
    <row r="7630" spans="2:2">
      <c r="B7630" s="3" t="s">
        <v>7564</v>
      </c>
    </row>
    <row r="7631" spans="2:2">
      <c r="B7631" s="3" t="s">
        <v>7565</v>
      </c>
    </row>
    <row r="7632" spans="2:2">
      <c r="B7632" s="3" t="s">
        <v>7566</v>
      </c>
    </row>
    <row r="7633" spans="2:2">
      <c r="B7633" s="3" t="s">
        <v>7567</v>
      </c>
    </row>
    <row r="7634" spans="2:2">
      <c r="B7634" s="3" t="s">
        <v>7568</v>
      </c>
    </row>
    <row r="7635" spans="2:2">
      <c r="B7635" s="3" t="s">
        <v>7569</v>
      </c>
    </row>
    <row r="7636" spans="2:2">
      <c r="B7636" s="3" t="s">
        <v>7570</v>
      </c>
    </row>
    <row r="7637" spans="2:2">
      <c r="B7637" s="3" t="s">
        <v>7571</v>
      </c>
    </row>
    <row r="7638" spans="2:2">
      <c r="B7638" s="3" t="s">
        <v>7572</v>
      </c>
    </row>
    <row r="7639" spans="2:2">
      <c r="B7639" s="3" t="s">
        <v>7573</v>
      </c>
    </row>
    <row r="7640" spans="2:2">
      <c r="B7640" s="3" t="s">
        <v>7574</v>
      </c>
    </row>
    <row r="7641" spans="2:2">
      <c r="B7641" s="3" t="s">
        <v>7575</v>
      </c>
    </row>
    <row r="7642" spans="2:2">
      <c r="B7642" s="3" t="s">
        <v>7576</v>
      </c>
    </row>
    <row r="7643" spans="2:2">
      <c r="B7643" s="3" t="s">
        <v>7577</v>
      </c>
    </row>
    <row r="7644" spans="2:2">
      <c r="B7644" s="3" t="s">
        <v>7578</v>
      </c>
    </row>
    <row r="7645" spans="2:2">
      <c r="B7645" s="3" t="s">
        <v>7579</v>
      </c>
    </row>
    <row r="7646" spans="2:2">
      <c r="B7646" s="3" t="s">
        <v>7580</v>
      </c>
    </row>
    <row r="7647" spans="2:2">
      <c r="B7647" s="3" t="s">
        <v>7581</v>
      </c>
    </row>
    <row r="7648" spans="2:2">
      <c r="B7648" s="3" t="s">
        <v>7582</v>
      </c>
    </row>
    <row r="7649" spans="2:2">
      <c r="B7649" s="3" t="s">
        <v>7583</v>
      </c>
    </row>
    <row r="7650" spans="2:2">
      <c r="B7650" s="3" t="s">
        <v>7584</v>
      </c>
    </row>
    <row r="7651" spans="2:2">
      <c r="B7651" s="3" t="s">
        <v>7585</v>
      </c>
    </row>
    <row r="7652" spans="2:2">
      <c r="B7652" s="3" t="s">
        <v>7586</v>
      </c>
    </row>
    <row r="7653" spans="2:2">
      <c r="B7653" s="3" t="s">
        <v>7587</v>
      </c>
    </row>
    <row r="7654" spans="2:2">
      <c r="B7654" s="3" t="s">
        <v>7588</v>
      </c>
    </row>
    <row r="7655" spans="2:2">
      <c r="B7655" s="3" t="s">
        <v>7589</v>
      </c>
    </row>
    <row r="7656" spans="2:2">
      <c r="B7656" s="3" t="s">
        <v>7590</v>
      </c>
    </row>
    <row r="7657" spans="2:2">
      <c r="B7657" s="3" t="s">
        <v>7591</v>
      </c>
    </row>
    <row r="7658" spans="2:2">
      <c r="B7658" s="3" t="s">
        <v>7592</v>
      </c>
    </row>
    <row r="7659" spans="2:2">
      <c r="B7659" s="3" t="s">
        <v>7593</v>
      </c>
    </row>
    <row r="7660" spans="2:2">
      <c r="B7660" s="3" t="s">
        <v>7594</v>
      </c>
    </row>
    <row r="7661" spans="2:2">
      <c r="B7661" s="3" t="s">
        <v>7595</v>
      </c>
    </row>
    <row r="7662" spans="2:2">
      <c r="B7662" s="3" t="s">
        <v>7596</v>
      </c>
    </row>
    <row r="7663" spans="2:2">
      <c r="B7663" s="3" t="s">
        <v>7597</v>
      </c>
    </row>
    <row r="7664" spans="2:2">
      <c r="B7664" s="3" t="s">
        <v>7598</v>
      </c>
    </row>
    <row r="7665" spans="2:2">
      <c r="B7665" s="3" t="s">
        <v>7599</v>
      </c>
    </row>
    <row r="7666" spans="2:2">
      <c r="B7666" s="3" t="s">
        <v>7600</v>
      </c>
    </row>
    <row r="7667" spans="2:2">
      <c r="B7667" s="3" t="s">
        <v>7601</v>
      </c>
    </row>
    <row r="7668" spans="2:2">
      <c r="B7668" s="3" t="s">
        <v>7602</v>
      </c>
    </row>
    <row r="7669" spans="2:2">
      <c r="B7669" s="3" t="s">
        <v>7603</v>
      </c>
    </row>
    <row r="7670" spans="2:2">
      <c r="B7670" s="3" t="s">
        <v>7604</v>
      </c>
    </row>
    <row r="7671" spans="2:2">
      <c r="B7671" s="3" t="s">
        <v>7605</v>
      </c>
    </row>
    <row r="7672" spans="2:2">
      <c r="B7672" s="3" t="s">
        <v>7606</v>
      </c>
    </row>
    <row r="7673" spans="2:2">
      <c r="B7673" s="3" t="s">
        <v>7607</v>
      </c>
    </row>
    <row r="7674" spans="2:2">
      <c r="B7674" s="3" t="s">
        <v>7608</v>
      </c>
    </row>
    <row r="7675" spans="2:2">
      <c r="B7675" s="3" t="s">
        <v>7609</v>
      </c>
    </row>
    <row r="7676" spans="2:2">
      <c r="B7676" s="3" t="s">
        <v>7610</v>
      </c>
    </row>
    <row r="7677" spans="2:2">
      <c r="B7677" s="3" t="s">
        <v>7611</v>
      </c>
    </row>
    <row r="7678" spans="2:2">
      <c r="B7678" s="3" t="s">
        <v>7612</v>
      </c>
    </row>
    <row r="7679" spans="2:2">
      <c r="B7679" s="3" t="s">
        <v>7613</v>
      </c>
    </row>
    <row r="7680" spans="2:2">
      <c r="B7680" s="3" t="s">
        <v>7614</v>
      </c>
    </row>
    <row r="7681" spans="2:2">
      <c r="B7681" s="3" t="s">
        <v>7615</v>
      </c>
    </row>
    <row r="7682" spans="2:2">
      <c r="B7682" s="3" t="s">
        <v>7616</v>
      </c>
    </row>
    <row r="7683" spans="2:2">
      <c r="B7683" s="3" t="s">
        <v>7617</v>
      </c>
    </row>
    <row r="7684" spans="2:2">
      <c r="B7684" s="3" t="s">
        <v>7618</v>
      </c>
    </row>
    <row r="7685" spans="2:2">
      <c r="B7685" s="3" t="s">
        <v>7619</v>
      </c>
    </row>
    <row r="7686" spans="2:2">
      <c r="B7686" s="3" t="s">
        <v>7620</v>
      </c>
    </row>
    <row r="7687" spans="2:2">
      <c r="B7687" s="3" t="s">
        <v>7621</v>
      </c>
    </row>
    <row r="7688" spans="2:2">
      <c r="B7688" s="3" t="s">
        <v>7622</v>
      </c>
    </row>
    <row r="7689" spans="2:2">
      <c r="B7689" s="3" t="s">
        <v>7623</v>
      </c>
    </row>
    <row r="7690" spans="2:2">
      <c r="B7690" s="3" t="s">
        <v>7624</v>
      </c>
    </row>
    <row r="7691" spans="2:2">
      <c r="B7691" s="3" t="s">
        <v>7625</v>
      </c>
    </row>
    <row r="7692" spans="2:2">
      <c r="B7692" s="3" t="s">
        <v>7626</v>
      </c>
    </row>
    <row r="7693" spans="2:2">
      <c r="B7693" s="3" t="s">
        <v>7627</v>
      </c>
    </row>
    <row r="7694" spans="2:2">
      <c r="B7694" s="3" t="s">
        <v>7628</v>
      </c>
    </row>
    <row r="7695" spans="2:2">
      <c r="B7695" s="3" t="s">
        <v>7629</v>
      </c>
    </row>
    <row r="7696" spans="2:2">
      <c r="B7696" s="3" t="s">
        <v>7630</v>
      </c>
    </row>
    <row r="7697" spans="2:2">
      <c r="B7697" s="3" t="s">
        <v>7631</v>
      </c>
    </row>
    <row r="7698" spans="2:2">
      <c r="B7698" s="3" t="s">
        <v>7632</v>
      </c>
    </row>
    <row r="7699" spans="2:2">
      <c r="B7699" s="3" t="s">
        <v>7633</v>
      </c>
    </row>
    <row r="7700" spans="2:2">
      <c r="B7700" s="3" t="s">
        <v>7634</v>
      </c>
    </row>
    <row r="7701" spans="2:2">
      <c r="B7701" s="3" t="s">
        <v>7635</v>
      </c>
    </row>
    <row r="7702" spans="2:2">
      <c r="B7702" s="3" t="s">
        <v>7636</v>
      </c>
    </row>
    <row r="7703" spans="2:2">
      <c r="B7703" s="3" t="s">
        <v>7637</v>
      </c>
    </row>
    <row r="7704" spans="2:2">
      <c r="B7704" s="3" t="s">
        <v>7638</v>
      </c>
    </row>
    <row r="7705" spans="2:2">
      <c r="B7705" s="3" t="s">
        <v>7639</v>
      </c>
    </row>
    <row r="7706" spans="2:2">
      <c r="B7706" s="3" t="s">
        <v>7640</v>
      </c>
    </row>
    <row r="7707" spans="2:2">
      <c r="B7707" s="3" t="s">
        <v>7641</v>
      </c>
    </row>
    <row r="7708" spans="2:2">
      <c r="B7708" s="3" t="s">
        <v>7642</v>
      </c>
    </row>
    <row r="7709" spans="2:2">
      <c r="B7709" s="3" t="s">
        <v>7643</v>
      </c>
    </row>
    <row r="7710" spans="2:2">
      <c r="B7710" s="3" t="s">
        <v>7644</v>
      </c>
    </row>
    <row r="7711" spans="2:2">
      <c r="B7711" s="3" t="s">
        <v>7645</v>
      </c>
    </row>
    <row r="7712" spans="2:2">
      <c r="B7712" s="3" t="s">
        <v>7646</v>
      </c>
    </row>
    <row r="7713" spans="2:2">
      <c r="B7713" s="3" t="s">
        <v>7647</v>
      </c>
    </row>
    <row r="7714" spans="2:2">
      <c r="B7714" s="3" t="s">
        <v>7648</v>
      </c>
    </row>
    <row r="7715" spans="2:2">
      <c r="B7715" s="3" t="s">
        <v>7649</v>
      </c>
    </row>
    <row r="7716" spans="2:2">
      <c r="B7716" s="3" t="s">
        <v>7650</v>
      </c>
    </row>
    <row r="7717" spans="2:2">
      <c r="B7717" s="3" t="s">
        <v>7651</v>
      </c>
    </row>
    <row r="7718" spans="2:2">
      <c r="B7718" s="3" t="s">
        <v>7652</v>
      </c>
    </row>
    <row r="7719" spans="2:2">
      <c r="B7719" s="3" t="s">
        <v>7653</v>
      </c>
    </row>
    <row r="7720" spans="2:2">
      <c r="B7720" s="3" t="s">
        <v>7654</v>
      </c>
    </row>
    <row r="7721" spans="2:2">
      <c r="B7721" s="3" t="s">
        <v>7655</v>
      </c>
    </row>
    <row r="7722" spans="2:2">
      <c r="B7722" s="3" t="s">
        <v>7656</v>
      </c>
    </row>
    <row r="7723" spans="2:2">
      <c r="B7723" s="3" t="s">
        <v>7657</v>
      </c>
    </row>
    <row r="7724" spans="2:2">
      <c r="B7724" s="3" t="s">
        <v>7658</v>
      </c>
    </row>
    <row r="7725" spans="2:2">
      <c r="B7725" s="3" t="s">
        <v>7659</v>
      </c>
    </row>
    <row r="7726" spans="2:2">
      <c r="B7726" s="3" t="s">
        <v>7660</v>
      </c>
    </row>
    <row r="7727" spans="2:2">
      <c r="B7727" s="3" t="s">
        <v>7661</v>
      </c>
    </row>
    <row r="7728" spans="2:2">
      <c r="B7728" s="3" t="s">
        <v>7662</v>
      </c>
    </row>
    <row r="7729" spans="2:2">
      <c r="B7729" s="3" t="s">
        <v>7663</v>
      </c>
    </row>
    <row r="7730" spans="2:2">
      <c r="B7730" s="3" t="s">
        <v>7664</v>
      </c>
    </row>
    <row r="7731" spans="2:2">
      <c r="B7731" s="3" t="s">
        <v>7665</v>
      </c>
    </row>
    <row r="7732" spans="2:2">
      <c r="B7732" s="3" t="s">
        <v>7666</v>
      </c>
    </row>
    <row r="7733" spans="2:2">
      <c r="B7733" s="3" t="s">
        <v>7667</v>
      </c>
    </row>
    <row r="7734" spans="2:2">
      <c r="B7734" s="3" t="s">
        <v>7668</v>
      </c>
    </row>
    <row r="7735" spans="2:2">
      <c r="B7735" s="3" t="s">
        <v>7669</v>
      </c>
    </row>
    <row r="7736" spans="2:2">
      <c r="B7736" s="3" t="s">
        <v>7670</v>
      </c>
    </row>
    <row r="7737" spans="2:2">
      <c r="B7737" s="3" t="s">
        <v>7671</v>
      </c>
    </row>
    <row r="7738" spans="2:2">
      <c r="B7738" s="3" t="s">
        <v>7672</v>
      </c>
    </row>
    <row r="7739" spans="2:2">
      <c r="B7739" s="3" t="s">
        <v>7673</v>
      </c>
    </row>
    <row r="7740" spans="2:2">
      <c r="B7740" s="3" t="s">
        <v>7674</v>
      </c>
    </row>
    <row r="7741" spans="2:2">
      <c r="B7741" s="3" t="s">
        <v>7675</v>
      </c>
    </row>
    <row r="7742" spans="2:2">
      <c r="B7742" s="3" t="s">
        <v>7676</v>
      </c>
    </row>
    <row r="7743" spans="2:2">
      <c r="B7743" s="3" t="s">
        <v>7677</v>
      </c>
    </row>
    <row r="7744" spans="2:2">
      <c r="B7744" s="3" t="s">
        <v>7678</v>
      </c>
    </row>
    <row r="7745" spans="2:2">
      <c r="B7745" s="3" t="s">
        <v>7679</v>
      </c>
    </row>
    <row r="7746" spans="2:2">
      <c r="B7746" s="3" t="s">
        <v>7680</v>
      </c>
    </row>
    <row r="7747" spans="2:2">
      <c r="B7747" s="3" t="s">
        <v>7681</v>
      </c>
    </row>
    <row r="7748" spans="2:2">
      <c r="B7748" s="3" t="s">
        <v>7682</v>
      </c>
    </row>
    <row r="7749" spans="2:2">
      <c r="B7749" s="3" t="s">
        <v>7683</v>
      </c>
    </row>
    <row r="7750" spans="2:2">
      <c r="B7750" s="3" t="s">
        <v>7684</v>
      </c>
    </row>
    <row r="7751" spans="2:2">
      <c r="B7751" s="3" t="s">
        <v>7685</v>
      </c>
    </row>
    <row r="7752" spans="2:2">
      <c r="B7752" s="3" t="s">
        <v>7686</v>
      </c>
    </row>
    <row r="7753" spans="2:2">
      <c r="B7753" s="3" t="s">
        <v>7687</v>
      </c>
    </row>
    <row r="7754" spans="2:2">
      <c r="B7754" s="3" t="s">
        <v>7688</v>
      </c>
    </row>
    <row r="7755" spans="2:2">
      <c r="B7755" s="3" t="s">
        <v>7689</v>
      </c>
    </row>
    <row r="7756" spans="2:2">
      <c r="B7756" s="3" t="s">
        <v>7690</v>
      </c>
    </row>
    <row r="7757" spans="2:2">
      <c r="B7757" s="3" t="s">
        <v>7691</v>
      </c>
    </row>
    <row r="7758" spans="2:2">
      <c r="B7758" s="3" t="s">
        <v>7692</v>
      </c>
    </row>
    <row r="7759" spans="2:2">
      <c r="B7759" s="3" t="s">
        <v>7693</v>
      </c>
    </row>
    <row r="7760" spans="2:2">
      <c r="B7760" s="3" t="s">
        <v>7694</v>
      </c>
    </row>
    <row r="7761" spans="2:2">
      <c r="B7761" s="3" t="s">
        <v>7695</v>
      </c>
    </row>
    <row r="7762" spans="2:2">
      <c r="B7762" s="3" t="s">
        <v>7696</v>
      </c>
    </row>
    <row r="7763" spans="2:2">
      <c r="B7763" s="3" t="s">
        <v>7697</v>
      </c>
    </row>
    <row r="7764" spans="2:2">
      <c r="B7764" s="3" t="s">
        <v>7698</v>
      </c>
    </row>
    <row r="7765" spans="2:2">
      <c r="B7765" s="3" t="s">
        <v>7699</v>
      </c>
    </row>
    <row r="7766" spans="2:2">
      <c r="B7766" s="3" t="s">
        <v>7700</v>
      </c>
    </row>
    <row r="7767" spans="2:2">
      <c r="B7767" s="3" t="s">
        <v>7701</v>
      </c>
    </row>
    <row r="7768" spans="2:2">
      <c r="B7768" s="3" t="s">
        <v>7702</v>
      </c>
    </row>
    <row r="7769" spans="2:2">
      <c r="B7769" s="3" t="s">
        <v>7703</v>
      </c>
    </row>
    <row r="7770" spans="2:2">
      <c r="B7770" s="3" t="s">
        <v>7704</v>
      </c>
    </row>
    <row r="7771" spans="2:2">
      <c r="B7771" s="3" t="s">
        <v>7705</v>
      </c>
    </row>
    <row r="7772" spans="2:2">
      <c r="B7772" s="3" t="s">
        <v>7706</v>
      </c>
    </row>
    <row r="7773" spans="2:2">
      <c r="B7773" s="3" t="s">
        <v>7707</v>
      </c>
    </row>
    <row r="7774" spans="2:2">
      <c r="B7774" s="3" t="s">
        <v>7708</v>
      </c>
    </row>
    <row r="7775" spans="2:2">
      <c r="B7775" s="3" t="s">
        <v>7709</v>
      </c>
    </row>
    <row r="7776" spans="2:2">
      <c r="B7776" s="3" t="s">
        <v>7710</v>
      </c>
    </row>
    <row r="7777" spans="2:2">
      <c r="B7777" s="3" t="s">
        <v>7711</v>
      </c>
    </row>
    <row r="7778" spans="2:2">
      <c r="B7778" s="3" t="s">
        <v>7712</v>
      </c>
    </row>
    <row r="7779" spans="2:2">
      <c r="B7779" s="3" t="s">
        <v>7713</v>
      </c>
    </row>
    <row r="7780" spans="2:2">
      <c r="B7780" s="3" t="s">
        <v>7714</v>
      </c>
    </row>
    <row r="7781" spans="2:2">
      <c r="B7781" s="3" t="s">
        <v>7715</v>
      </c>
    </row>
    <row r="7782" spans="2:2">
      <c r="B7782" s="3" t="s">
        <v>7716</v>
      </c>
    </row>
    <row r="7783" spans="2:2">
      <c r="B7783" s="3" t="s">
        <v>7717</v>
      </c>
    </row>
    <row r="7784" spans="2:2">
      <c r="B7784" s="3" t="s">
        <v>7718</v>
      </c>
    </row>
    <row r="7785" spans="2:2">
      <c r="B7785" s="3" t="s">
        <v>7719</v>
      </c>
    </row>
    <row r="7786" spans="2:2">
      <c r="B7786" s="3" t="s">
        <v>7720</v>
      </c>
    </row>
    <row r="7787" spans="2:2">
      <c r="B7787" s="3" t="s">
        <v>7721</v>
      </c>
    </row>
    <row r="7788" spans="2:2">
      <c r="B7788" s="3" t="s">
        <v>7722</v>
      </c>
    </row>
    <row r="7789" spans="2:2">
      <c r="B7789" s="3" t="s">
        <v>7723</v>
      </c>
    </row>
    <row r="7790" spans="2:2">
      <c r="B7790" s="3" t="s">
        <v>7724</v>
      </c>
    </row>
    <row r="7791" spans="2:2">
      <c r="B7791" s="3" t="s">
        <v>7725</v>
      </c>
    </row>
    <row r="7792" spans="2:2">
      <c r="B7792" s="3" t="s">
        <v>7726</v>
      </c>
    </row>
    <row r="7793" spans="2:2">
      <c r="B7793" s="3" t="s">
        <v>7727</v>
      </c>
    </row>
    <row r="7794" spans="2:2">
      <c r="B7794" s="3" t="s">
        <v>7728</v>
      </c>
    </row>
    <row r="7795" spans="2:2">
      <c r="B7795" s="3" t="s">
        <v>7729</v>
      </c>
    </row>
    <row r="7796" spans="2:2">
      <c r="B7796" s="3" t="s">
        <v>7730</v>
      </c>
    </row>
    <row r="7797" spans="2:2">
      <c r="B7797" s="3" t="s">
        <v>7731</v>
      </c>
    </row>
    <row r="7798" spans="2:2">
      <c r="B7798" s="3" t="s">
        <v>7732</v>
      </c>
    </row>
    <row r="7799" spans="2:2">
      <c r="B7799" s="3" t="s">
        <v>7733</v>
      </c>
    </row>
    <row r="7800" spans="2:2">
      <c r="B7800" s="3" t="s">
        <v>7734</v>
      </c>
    </row>
    <row r="7801" spans="2:2">
      <c r="B7801" s="3" t="s">
        <v>7735</v>
      </c>
    </row>
    <row r="7802" spans="2:2">
      <c r="B7802" s="3" t="s">
        <v>7736</v>
      </c>
    </row>
    <row r="7803" spans="2:2">
      <c r="B7803" s="3" t="s">
        <v>7737</v>
      </c>
    </row>
    <row r="7804" spans="2:2">
      <c r="B7804" s="3" t="s">
        <v>7738</v>
      </c>
    </row>
    <row r="7805" spans="2:2">
      <c r="B7805" s="3" t="s">
        <v>7739</v>
      </c>
    </row>
    <row r="7806" spans="2:2">
      <c r="B7806" s="3" t="s">
        <v>7740</v>
      </c>
    </row>
    <row r="7807" spans="2:2">
      <c r="B7807" s="3" t="s">
        <v>7741</v>
      </c>
    </row>
    <row r="7808" spans="2:2">
      <c r="B7808" s="3" t="s">
        <v>7742</v>
      </c>
    </row>
    <row r="7809" spans="2:2">
      <c r="B7809" s="3" t="s">
        <v>7743</v>
      </c>
    </row>
    <row r="7810" spans="2:2">
      <c r="B7810" s="3" t="s">
        <v>7744</v>
      </c>
    </row>
    <row r="7811" spans="2:2">
      <c r="B7811" s="3" t="s">
        <v>7745</v>
      </c>
    </row>
    <row r="7812" spans="2:2">
      <c r="B7812" s="3" t="s">
        <v>7746</v>
      </c>
    </row>
    <row r="7813" spans="2:2">
      <c r="B7813" s="3" t="s">
        <v>7747</v>
      </c>
    </row>
    <row r="7814" spans="2:2">
      <c r="B7814" s="3" t="s">
        <v>7748</v>
      </c>
    </row>
    <row r="7815" spans="2:2">
      <c r="B7815" s="3" t="s">
        <v>7749</v>
      </c>
    </row>
    <row r="7816" spans="2:2">
      <c r="B7816" s="3" t="s">
        <v>7750</v>
      </c>
    </row>
    <row r="7817" spans="2:2">
      <c r="B7817" s="3" t="s">
        <v>7751</v>
      </c>
    </row>
    <row r="7818" spans="2:2">
      <c r="B7818" s="3" t="s">
        <v>7752</v>
      </c>
    </row>
    <row r="7819" spans="2:2">
      <c r="B7819" s="3" t="s">
        <v>7753</v>
      </c>
    </row>
    <row r="7820" spans="2:2">
      <c r="B7820" s="3" t="s">
        <v>7754</v>
      </c>
    </row>
    <row r="7821" spans="2:2">
      <c r="B7821" s="3" t="s">
        <v>7755</v>
      </c>
    </row>
    <row r="7822" spans="2:2">
      <c r="B7822" s="3" t="s">
        <v>7756</v>
      </c>
    </row>
    <row r="7823" spans="2:2">
      <c r="B7823" s="3" t="s">
        <v>7757</v>
      </c>
    </row>
    <row r="7824" spans="2:2">
      <c r="B7824" s="3" t="s">
        <v>7758</v>
      </c>
    </row>
    <row r="7825" spans="2:2">
      <c r="B7825" s="3" t="s">
        <v>7759</v>
      </c>
    </row>
    <row r="7826" spans="2:2">
      <c r="B7826" s="3" t="s">
        <v>7760</v>
      </c>
    </row>
    <row r="7827" spans="2:2">
      <c r="B7827" s="3" t="s">
        <v>7761</v>
      </c>
    </row>
    <row r="7828" spans="2:2">
      <c r="B7828" s="3" t="s">
        <v>7762</v>
      </c>
    </row>
    <row r="7829" spans="2:2">
      <c r="B7829" s="3" t="s">
        <v>7763</v>
      </c>
    </row>
    <row r="7830" spans="2:2">
      <c r="B7830" s="3" t="s">
        <v>7764</v>
      </c>
    </row>
    <row r="7831" spans="2:2">
      <c r="B7831" s="3" t="s">
        <v>7765</v>
      </c>
    </row>
    <row r="7832" spans="2:2">
      <c r="B7832" s="3" t="s">
        <v>7766</v>
      </c>
    </row>
    <row r="7833" spans="2:2">
      <c r="B7833" s="3" t="s">
        <v>7767</v>
      </c>
    </row>
    <row r="7834" spans="2:2">
      <c r="B7834" s="3" t="s">
        <v>7768</v>
      </c>
    </row>
    <row r="7835" spans="2:2">
      <c r="B7835" s="3" t="s">
        <v>7769</v>
      </c>
    </row>
    <row r="7836" spans="2:2">
      <c r="B7836" s="3" t="s">
        <v>7770</v>
      </c>
    </row>
    <row r="7837" spans="2:2">
      <c r="B7837" s="3" t="s">
        <v>7771</v>
      </c>
    </row>
    <row r="7838" spans="2:2">
      <c r="B7838" s="3" t="s">
        <v>7772</v>
      </c>
    </row>
    <row r="7839" spans="2:2">
      <c r="B7839" s="3" t="s">
        <v>7773</v>
      </c>
    </row>
    <row r="7840" spans="2:2">
      <c r="B7840" s="3" t="s">
        <v>7774</v>
      </c>
    </row>
    <row r="7841" spans="2:2">
      <c r="B7841" s="3" t="s">
        <v>7775</v>
      </c>
    </row>
    <row r="7842" spans="2:2">
      <c r="B7842" s="3" t="s">
        <v>7776</v>
      </c>
    </row>
    <row r="7843" spans="2:2">
      <c r="B7843" s="3" t="s">
        <v>7777</v>
      </c>
    </row>
    <row r="7844" spans="2:2">
      <c r="B7844" s="3" t="s">
        <v>7778</v>
      </c>
    </row>
    <row r="7845" spans="2:2">
      <c r="B7845" s="3" t="s">
        <v>7779</v>
      </c>
    </row>
    <row r="7846" spans="2:2">
      <c r="B7846" s="3" t="s">
        <v>7780</v>
      </c>
    </row>
    <row r="7847" spans="2:2">
      <c r="B7847" s="3" t="s">
        <v>7781</v>
      </c>
    </row>
    <row r="7848" spans="2:2">
      <c r="B7848" s="3" t="s">
        <v>7782</v>
      </c>
    </row>
    <row r="7849" spans="2:2">
      <c r="B7849" s="3" t="s">
        <v>7783</v>
      </c>
    </row>
    <row r="7850" spans="2:2">
      <c r="B7850" s="3" t="s">
        <v>7784</v>
      </c>
    </row>
    <row r="7851" spans="2:2">
      <c r="B7851" s="3" t="s">
        <v>7785</v>
      </c>
    </row>
    <row r="7852" spans="2:2">
      <c r="B7852" s="3" t="s">
        <v>7786</v>
      </c>
    </row>
    <row r="7853" spans="2:2">
      <c r="B7853" s="3" t="s">
        <v>7787</v>
      </c>
    </row>
    <row r="7854" spans="2:2">
      <c r="B7854" s="3" t="s">
        <v>7788</v>
      </c>
    </row>
    <row r="7855" spans="2:2">
      <c r="B7855" s="3" t="s">
        <v>7789</v>
      </c>
    </row>
    <row r="7856" spans="2:2">
      <c r="B7856" s="3" t="s">
        <v>7790</v>
      </c>
    </row>
    <row r="7857" spans="2:2">
      <c r="B7857" s="3" t="s">
        <v>7791</v>
      </c>
    </row>
    <row r="7858" spans="2:2">
      <c r="B7858" s="3" t="s">
        <v>7792</v>
      </c>
    </row>
    <row r="7859" spans="2:2">
      <c r="B7859" s="3" t="s">
        <v>7793</v>
      </c>
    </row>
    <row r="7860" spans="2:2">
      <c r="B7860" s="3" t="s">
        <v>7794</v>
      </c>
    </row>
    <row r="7861" spans="2:2">
      <c r="B7861" s="3" t="s">
        <v>7795</v>
      </c>
    </row>
    <row r="7862" spans="2:2">
      <c r="B7862" s="3" t="s">
        <v>7796</v>
      </c>
    </row>
    <row r="7863" spans="2:2">
      <c r="B7863" s="3" t="s">
        <v>7797</v>
      </c>
    </row>
    <row r="7864" spans="2:2">
      <c r="B7864" s="3" t="s">
        <v>7798</v>
      </c>
    </row>
    <row r="7865" spans="2:2">
      <c r="B7865" s="3" t="s">
        <v>7799</v>
      </c>
    </row>
    <row r="7866" spans="2:2">
      <c r="B7866" s="3" t="s">
        <v>7800</v>
      </c>
    </row>
    <row r="7867" spans="2:2">
      <c r="B7867" s="3" t="s">
        <v>7801</v>
      </c>
    </row>
    <row r="7868" spans="2:2">
      <c r="B7868" s="3" t="s">
        <v>7802</v>
      </c>
    </row>
    <row r="7869" spans="2:2">
      <c r="B7869" s="3" t="s">
        <v>7803</v>
      </c>
    </row>
    <row r="7870" spans="2:2">
      <c r="B7870" s="3" t="s">
        <v>7804</v>
      </c>
    </row>
    <row r="7871" spans="2:2">
      <c r="B7871" s="3" t="s">
        <v>7805</v>
      </c>
    </row>
    <row r="7872" spans="2:2">
      <c r="B7872" s="3" t="s">
        <v>7806</v>
      </c>
    </row>
    <row r="7873" spans="2:2">
      <c r="B7873" s="3" t="s">
        <v>7807</v>
      </c>
    </row>
    <row r="7874" spans="2:2">
      <c r="B7874" s="3" t="s">
        <v>7808</v>
      </c>
    </row>
    <row r="7875" spans="2:2">
      <c r="B7875" s="3" t="s">
        <v>7809</v>
      </c>
    </row>
    <row r="7876" spans="2:2">
      <c r="B7876" s="3" t="s">
        <v>7810</v>
      </c>
    </row>
    <row r="7877" spans="2:2">
      <c r="B7877" s="3" t="s">
        <v>7811</v>
      </c>
    </row>
    <row r="7878" spans="2:2">
      <c r="B7878" s="3" t="s">
        <v>7812</v>
      </c>
    </row>
    <row r="7879" spans="2:2">
      <c r="B7879" s="3" t="s">
        <v>7813</v>
      </c>
    </row>
    <row r="7880" spans="2:2">
      <c r="B7880" s="3" t="s">
        <v>7814</v>
      </c>
    </row>
    <row r="7881" spans="2:2">
      <c r="B7881" s="3" t="s">
        <v>7815</v>
      </c>
    </row>
    <row r="7882" spans="2:2">
      <c r="B7882" s="3" t="s">
        <v>7816</v>
      </c>
    </row>
    <row r="7883" spans="2:2">
      <c r="B7883" s="3" t="s">
        <v>7817</v>
      </c>
    </row>
    <row r="7884" spans="2:2">
      <c r="B7884" s="3" t="s">
        <v>7818</v>
      </c>
    </row>
    <row r="7885" spans="2:2">
      <c r="B7885" s="3" t="s">
        <v>7819</v>
      </c>
    </row>
    <row r="7886" spans="2:2">
      <c r="B7886" s="3" t="s">
        <v>7820</v>
      </c>
    </row>
    <row r="7887" spans="2:2">
      <c r="B7887" s="3" t="s">
        <v>7821</v>
      </c>
    </row>
    <row r="7888" spans="2:2">
      <c r="B7888" s="3" t="s">
        <v>7822</v>
      </c>
    </row>
    <row r="7889" spans="2:2">
      <c r="B7889" s="3" t="s">
        <v>7823</v>
      </c>
    </row>
    <row r="7890" spans="2:2">
      <c r="B7890" s="3" t="s">
        <v>7824</v>
      </c>
    </row>
    <row r="7891" spans="2:2">
      <c r="B7891" s="3" t="s">
        <v>7825</v>
      </c>
    </row>
    <row r="7892" spans="2:2">
      <c r="B7892" s="3" t="s">
        <v>7826</v>
      </c>
    </row>
    <row r="7893" spans="2:2">
      <c r="B7893" s="3" t="s">
        <v>7827</v>
      </c>
    </row>
    <row r="7894" spans="2:2">
      <c r="B7894" s="3" t="s">
        <v>7828</v>
      </c>
    </row>
    <row r="7895" spans="2:2">
      <c r="B7895" s="3" t="s">
        <v>7829</v>
      </c>
    </row>
    <row r="7896" spans="2:2">
      <c r="B7896" s="3" t="s">
        <v>7830</v>
      </c>
    </row>
    <row r="7897" spans="2:2">
      <c r="B7897" s="3" t="s">
        <v>7831</v>
      </c>
    </row>
    <row r="7898" spans="2:2">
      <c r="B7898" s="3" t="s">
        <v>7832</v>
      </c>
    </row>
    <row r="7899" spans="2:2">
      <c r="B7899" s="3" t="s">
        <v>7833</v>
      </c>
    </row>
    <row r="7900" spans="2:2">
      <c r="B7900" s="3" t="s">
        <v>7834</v>
      </c>
    </row>
    <row r="7901" spans="2:2">
      <c r="B7901" s="3" t="s">
        <v>7835</v>
      </c>
    </row>
    <row r="7902" spans="2:2">
      <c r="B7902" s="3" t="s">
        <v>7836</v>
      </c>
    </row>
    <row r="7903" spans="2:2">
      <c r="B7903" s="3" t="s">
        <v>7837</v>
      </c>
    </row>
    <row r="7904" spans="2:2">
      <c r="B7904" s="3" t="s">
        <v>7838</v>
      </c>
    </row>
    <row r="7905" spans="2:2">
      <c r="B7905" s="3" t="s">
        <v>7839</v>
      </c>
    </row>
    <row r="7906" spans="2:2">
      <c r="B7906" s="3" t="s">
        <v>7840</v>
      </c>
    </row>
    <row r="7907" spans="2:2">
      <c r="B7907" s="3" t="s">
        <v>7841</v>
      </c>
    </row>
    <row r="7908" spans="2:2">
      <c r="B7908" s="3" t="s">
        <v>7842</v>
      </c>
    </row>
    <row r="7909" spans="2:2">
      <c r="B7909" s="3" t="s">
        <v>7843</v>
      </c>
    </row>
    <row r="7910" spans="2:2">
      <c r="B7910" s="3" t="s">
        <v>7844</v>
      </c>
    </row>
    <row r="7911" spans="2:2">
      <c r="B7911" s="3" t="s">
        <v>7845</v>
      </c>
    </row>
    <row r="7912" spans="2:2">
      <c r="B7912" s="3" t="s">
        <v>7846</v>
      </c>
    </row>
    <row r="7913" spans="2:2">
      <c r="B7913" s="3" t="s">
        <v>7847</v>
      </c>
    </row>
    <row r="7914" spans="2:2">
      <c r="B7914" s="3" t="s">
        <v>7848</v>
      </c>
    </row>
    <row r="7915" spans="2:2">
      <c r="B7915" s="3" t="s">
        <v>7849</v>
      </c>
    </row>
    <row r="7916" spans="2:2">
      <c r="B7916" s="3" t="s">
        <v>7850</v>
      </c>
    </row>
    <row r="7917" spans="2:2">
      <c r="B7917" s="3" t="s">
        <v>7851</v>
      </c>
    </row>
    <row r="7918" spans="2:2">
      <c r="B7918" s="3" t="s">
        <v>7852</v>
      </c>
    </row>
    <row r="7919" spans="2:2">
      <c r="B7919" s="3" t="s">
        <v>7853</v>
      </c>
    </row>
    <row r="7920" spans="2:2">
      <c r="B7920" s="3" t="s">
        <v>7854</v>
      </c>
    </row>
    <row r="7921" spans="2:2">
      <c r="B7921" s="3" t="s">
        <v>7855</v>
      </c>
    </row>
    <row r="7922" spans="2:2">
      <c r="B7922" s="3" t="s">
        <v>7856</v>
      </c>
    </row>
    <row r="7923" spans="2:2">
      <c r="B7923" s="3" t="s">
        <v>7857</v>
      </c>
    </row>
    <row r="7924" spans="2:2">
      <c r="B7924" s="3" t="s">
        <v>7858</v>
      </c>
    </row>
    <row r="7925" spans="2:2">
      <c r="B7925" s="3" t="s">
        <v>7859</v>
      </c>
    </row>
    <row r="7926" spans="2:2">
      <c r="B7926" s="3" t="s">
        <v>7860</v>
      </c>
    </row>
    <row r="7927" spans="2:2">
      <c r="B7927" s="3" t="s">
        <v>7861</v>
      </c>
    </row>
    <row r="7928" spans="2:2">
      <c r="B7928" s="3" t="s">
        <v>7862</v>
      </c>
    </row>
    <row r="7929" spans="2:2">
      <c r="B7929" s="3" t="s">
        <v>7863</v>
      </c>
    </row>
    <row r="7930" spans="2:2">
      <c r="B7930" s="3" t="s">
        <v>7864</v>
      </c>
    </row>
    <row r="7931" spans="2:2">
      <c r="B7931" s="3" t="s">
        <v>7865</v>
      </c>
    </row>
    <row r="7932" spans="2:2">
      <c r="B7932" s="3" t="s">
        <v>7866</v>
      </c>
    </row>
    <row r="7933" spans="2:2">
      <c r="B7933" s="3" t="s">
        <v>7867</v>
      </c>
    </row>
    <row r="7934" spans="2:2">
      <c r="B7934" s="3" t="s">
        <v>7868</v>
      </c>
    </row>
    <row r="7935" spans="2:2">
      <c r="B7935" s="3" t="s">
        <v>7869</v>
      </c>
    </row>
    <row r="7936" spans="2:2">
      <c r="B7936" s="3" t="s">
        <v>7870</v>
      </c>
    </row>
    <row r="7937" spans="2:2">
      <c r="B7937" s="3" t="s">
        <v>7871</v>
      </c>
    </row>
    <row r="7938" spans="2:2">
      <c r="B7938" s="3" t="s">
        <v>7872</v>
      </c>
    </row>
    <row r="7939" spans="2:2">
      <c r="B7939" s="3" t="s">
        <v>7873</v>
      </c>
    </row>
    <row r="7940" spans="2:2">
      <c r="B7940" s="3" t="s">
        <v>7874</v>
      </c>
    </row>
    <row r="7941" spans="2:2">
      <c r="B7941" s="3" t="s">
        <v>7875</v>
      </c>
    </row>
    <row r="7942" spans="2:2">
      <c r="B7942" s="3" t="s">
        <v>7876</v>
      </c>
    </row>
    <row r="7943" spans="2:2">
      <c r="B7943" s="3" t="s">
        <v>7877</v>
      </c>
    </row>
    <row r="7944" spans="2:2">
      <c r="B7944" s="3" t="s">
        <v>7878</v>
      </c>
    </row>
    <row r="7945" spans="2:2">
      <c r="B7945" s="3" t="s">
        <v>7879</v>
      </c>
    </row>
    <row r="7946" spans="2:2">
      <c r="B7946" s="3" t="s">
        <v>7880</v>
      </c>
    </row>
    <row r="7947" spans="2:2">
      <c r="B7947" s="3" t="s">
        <v>7881</v>
      </c>
    </row>
    <row r="7948" spans="2:2">
      <c r="B7948" s="3" t="s">
        <v>7882</v>
      </c>
    </row>
    <row r="7949" spans="2:2">
      <c r="B7949" s="3" t="s">
        <v>7883</v>
      </c>
    </row>
    <row r="7950" spans="2:2">
      <c r="B7950" s="3" t="s">
        <v>7884</v>
      </c>
    </row>
    <row r="7951" spans="2:2">
      <c r="B7951" s="3" t="s">
        <v>7885</v>
      </c>
    </row>
    <row r="7952" spans="2:2">
      <c r="B7952" s="3" t="s">
        <v>7886</v>
      </c>
    </row>
    <row r="7953" spans="2:2">
      <c r="B7953" s="3" t="s">
        <v>7887</v>
      </c>
    </row>
    <row r="7954" spans="2:2">
      <c r="B7954" s="3" t="s">
        <v>7888</v>
      </c>
    </row>
    <row r="7955" spans="2:2">
      <c r="B7955" s="3" t="s">
        <v>7889</v>
      </c>
    </row>
    <row r="7956" spans="2:2">
      <c r="B7956" s="3" t="s">
        <v>7890</v>
      </c>
    </row>
    <row r="7957" spans="2:2">
      <c r="B7957" s="3" t="s">
        <v>7891</v>
      </c>
    </row>
    <row r="7958" spans="2:2">
      <c r="B7958" s="3" t="s">
        <v>7892</v>
      </c>
    </row>
    <row r="7959" spans="2:2">
      <c r="B7959" s="3" t="s">
        <v>7893</v>
      </c>
    </row>
    <row r="7960" spans="2:2">
      <c r="B7960" s="3" t="s">
        <v>7894</v>
      </c>
    </row>
    <row r="7961" spans="2:2">
      <c r="B7961" s="3" t="s">
        <v>7895</v>
      </c>
    </row>
    <row r="7962" spans="2:2">
      <c r="B7962" s="3" t="s">
        <v>7896</v>
      </c>
    </row>
    <row r="7963" spans="2:2">
      <c r="B7963" s="3" t="s">
        <v>7897</v>
      </c>
    </row>
    <row r="7964" spans="2:2">
      <c r="B7964" s="3" t="s">
        <v>7898</v>
      </c>
    </row>
    <row r="7965" spans="2:2">
      <c r="B7965" s="3" t="s">
        <v>7899</v>
      </c>
    </row>
    <row r="7966" spans="2:2">
      <c r="B7966" s="3" t="s">
        <v>7900</v>
      </c>
    </row>
    <row r="7967" spans="2:2">
      <c r="B7967" s="3" t="s">
        <v>7901</v>
      </c>
    </row>
    <row r="7968" spans="2:2">
      <c r="B7968" s="3" t="s">
        <v>7902</v>
      </c>
    </row>
    <row r="7969" spans="2:2">
      <c r="B7969" s="3" t="s">
        <v>7903</v>
      </c>
    </row>
    <row r="7970" spans="2:2">
      <c r="B7970" s="3" t="s">
        <v>7904</v>
      </c>
    </row>
    <row r="7971" spans="2:2">
      <c r="B7971" s="3" t="s">
        <v>7905</v>
      </c>
    </row>
    <row r="7972" spans="2:2">
      <c r="B7972" s="3" t="s">
        <v>7906</v>
      </c>
    </row>
    <row r="7973" spans="2:2">
      <c r="B7973" s="3" t="s">
        <v>7907</v>
      </c>
    </row>
    <row r="7974" spans="2:2">
      <c r="B7974" s="3" t="s">
        <v>7908</v>
      </c>
    </row>
    <row r="7975" spans="2:2">
      <c r="B7975" s="3" t="s">
        <v>7909</v>
      </c>
    </row>
    <row r="7976" spans="2:2">
      <c r="B7976" s="3" t="s">
        <v>7910</v>
      </c>
    </row>
    <row r="7977" spans="2:2">
      <c r="B7977" s="3" t="s">
        <v>7911</v>
      </c>
    </row>
    <row r="7978" spans="2:2">
      <c r="B7978" s="3" t="s">
        <v>7912</v>
      </c>
    </row>
    <row r="7979" spans="2:2">
      <c r="B7979" s="3" t="s">
        <v>7913</v>
      </c>
    </row>
    <row r="7980" spans="2:2">
      <c r="B7980" s="3" t="s">
        <v>7914</v>
      </c>
    </row>
    <row r="7981" spans="2:2">
      <c r="B7981" s="3" t="s">
        <v>7915</v>
      </c>
    </row>
    <row r="7982" spans="2:2">
      <c r="B7982" s="3" t="s">
        <v>7916</v>
      </c>
    </row>
    <row r="7983" spans="2:2">
      <c r="B7983" s="3" t="s">
        <v>7917</v>
      </c>
    </row>
    <row r="7984" spans="2:2">
      <c r="B7984" s="3" t="s">
        <v>7918</v>
      </c>
    </row>
    <row r="7985" spans="2:2">
      <c r="B7985" s="3" t="s">
        <v>7919</v>
      </c>
    </row>
    <row r="7986" spans="2:2">
      <c r="B7986" s="3" t="s">
        <v>7920</v>
      </c>
    </row>
    <row r="7987" spans="2:2">
      <c r="B7987" s="3" t="s">
        <v>7921</v>
      </c>
    </row>
    <row r="7988" spans="2:2">
      <c r="B7988" s="3" t="s">
        <v>7922</v>
      </c>
    </row>
    <row r="7989" spans="2:2">
      <c r="B7989" s="3" t="s">
        <v>7923</v>
      </c>
    </row>
    <row r="7990" spans="2:2">
      <c r="B7990" s="3" t="s">
        <v>7924</v>
      </c>
    </row>
    <row r="7991" spans="2:2">
      <c r="B7991" s="3" t="s">
        <v>7925</v>
      </c>
    </row>
    <row r="7992" spans="2:2">
      <c r="B7992" s="3" t="s">
        <v>7926</v>
      </c>
    </row>
    <row r="7993" spans="2:2">
      <c r="B7993" s="3" t="s">
        <v>7927</v>
      </c>
    </row>
    <row r="7994" spans="2:2">
      <c r="B7994" s="3" t="s">
        <v>7928</v>
      </c>
    </row>
    <row r="7995" spans="2:2">
      <c r="B7995" s="3" t="s">
        <v>7929</v>
      </c>
    </row>
    <row r="7996" spans="2:2">
      <c r="B7996" s="3" t="s">
        <v>7930</v>
      </c>
    </row>
    <row r="7997" spans="2:2">
      <c r="B7997" s="3" t="s">
        <v>7931</v>
      </c>
    </row>
    <row r="7998" spans="2:2">
      <c r="B7998" s="3" t="s">
        <v>7932</v>
      </c>
    </row>
    <row r="7999" spans="2:2">
      <c r="B7999" s="3" t="s">
        <v>7933</v>
      </c>
    </row>
    <row r="8000" spans="2:2">
      <c r="B8000" s="3" t="s">
        <v>7934</v>
      </c>
    </row>
    <row r="8001" spans="2:2">
      <c r="B8001" s="3" t="s">
        <v>7935</v>
      </c>
    </row>
    <row r="8002" spans="2:2">
      <c r="B8002" s="3" t="s">
        <v>7936</v>
      </c>
    </row>
    <row r="8003" spans="2:2">
      <c r="B8003" s="3" t="s">
        <v>7937</v>
      </c>
    </row>
    <row r="8004" spans="2:2">
      <c r="B8004" s="3" t="s">
        <v>7938</v>
      </c>
    </row>
    <row r="8005" spans="2:2">
      <c r="B8005" s="3" t="s">
        <v>7939</v>
      </c>
    </row>
    <row r="8006" spans="2:2">
      <c r="B8006" s="3" t="s">
        <v>7940</v>
      </c>
    </row>
    <row r="8007" spans="2:2">
      <c r="B8007" s="3" t="s">
        <v>7941</v>
      </c>
    </row>
    <row r="8008" spans="2:2">
      <c r="B8008" s="3" t="s">
        <v>7942</v>
      </c>
    </row>
    <row r="8009" spans="2:2">
      <c r="B8009" s="3" t="s">
        <v>7943</v>
      </c>
    </row>
    <row r="8010" spans="2:2">
      <c r="B8010" s="3" t="s">
        <v>7944</v>
      </c>
    </row>
    <row r="8011" spans="2:2">
      <c r="B8011" s="3" t="s">
        <v>7945</v>
      </c>
    </row>
    <row r="8012" spans="2:2">
      <c r="B8012" s="3" t="s">
        <v>7946</v>
      </c>
    </row>
    <row r="8013" spans="2:2">
      <c r="B8013" s="3" t="s">
        <v>7947</v>
      </c>
    </row>
    <row r="8014" spans="2:2">
      <c r="B8014" s="3" t="s">
        <v>7948</v>
      </c>
    </row>
    <row r="8015" spans="2:2">
      <c r="B8015" s="3" t="s">
        <v>7949</v>
      </c>
    </row>
    <row r="8016" spans="2:2">
      <c r="B8016" s="3" t="s">
        <v>7950</v>
      </c>
    </row>
    <row r="8017" spans="2:2">
      <c r="B8017" s="3" t="s">
        <v>7951</v>
      </c>
    </row>
    <row r="8018" spans="2:2">
      <c r="B8018" s="3" t="s">
        <v>7952</v>
      </c>
    </row>
    <row r="8019" spans="2:2">
      <c r="B8019" s="3" t="s">
        <v>7953</v>
      </c>
    </row>
    <row r="8020" spans="2:2">
      <c r="B8020" s="3" t="s">
        <v>7954</v>
      </c>
    </row>
    <row r="8021" spans="2:2">
      <c r="B8021" s="3" t="s">
        <v>7955</v>
      </c>
    </row>
    <row r="8022" spans="2:2">
      <c r="B8022" s="3" t="s">
        <v>7956</v>
      </c>
    </row>
    <row r="8023" spans="2:2">
      <c r="B8023" s="3" t="s">
        <v>7957</v>
      </c>
    </row>
    <row r="8024" spans="2:2">
      <c r="B8024" s="3" t="s">
        <v>7958</v>
      </c>
    </row>
    <row r="8025" spans="2:2">
      <c r="B8025" s="3" t="s">
        <v>7959</v>
      </c>
    </row>
    <row r="8026" spans="2:2">
      <c r="B8026" s="3" t="s">
        <v>7960</v>
      </c>
    </row>
    <row r="8027" spans="2:2">
      <c r="B8027" s="3" t="s">
        <v>7961</v>
      </c>
    </row>
    <row r="8028" spans="2:2">
      <c r="B8028" s="3" t="s">
        <v>7962</v>
      </c>
    </row>
    <row r="8029" spans="2:2">
      <c r="B8029" s="3" t="s">
        <v>7963</v>
      </c>
    </row>
    <row r="8030" spans="2:2">
      <c r="B8030" s="3" t="s">
        <v>7964</v>
      </c>
    </row>
    <row r="8031" spans="2:2">
      <c r="B8031" s="3" t="s">
        <v>7965</v>
      </c>
    </row>
    <row r="8032" spans="2:2">
      <c r="B8032" s="3" t="s">
        <v>7966</v>
      </c>
    </row>
    <row r="8033" spans="2:2">
      <c r="B8033" s="3" t="s">
        <v>7967</v>
      </c>
    </row>
    <row r="8034" spans="2:2">
      <c r="B8034" s="3" t="s">
        <v>7968</v>
      </c>
    </row>
    <row r="8035" spans="2:2">
      <c r="B8035" s="3" t="s">
        <v>7969</v>
      </c>
    </row>
    <row r="8036" spans="2:2">
      <c r="B8036" s="3" t="s">
        <v>7970</v>
      </c>
    </row>
    <row r="8037" spans="2:2">
      <c r="B8037" s="3" t="s">
        <v>7971</v>
      </c>
    </row>
    <row r="8038" spans="2:2">
      <c r="B8038" s="3" t="s">
        <v>7972</v>
      </c>
    </row>
    <row r="8039" spans="2:2">
      <c r="B8039" s="3" t="s">
        <v>7973</v>
      </c>
    </row>
    <row r="8040" spans="2:2">
      <c r="B8040" s="3" t="s">
        <v>7974</v>
      </c>
    </row>
    <row r="8041" spans="2:2">
      <c r="B8041" s="3" t="s">
        <v>7975</v>
      </c>
    </row>
    <row r="8042" spans="2:2">
      <c r="B8042" s="3" t="s">
        <v>7976</v>
      </c>
    </row>
    <row r="8043" spans="2:2">
      <c r="B8043" s="3" t="s">
        <v>7977</v>
      </c>
    </row>
    <row r="8044" spans="2:2">
      <c r="B8044" s="3" t="s">
        <v>7978</v>
      </c>
    </row>
    <row r="8045" spans="2:2">
      <c r="B8045" s="3" t="s">
        <v>7979</v>
      </c>
    </row>
    <row r="8046" spans="2:2">
      <c r="B8046" s="3" t="s">
        <v>7980</v>
      </c>
    </row>
    <row r="8047" spans="2:2">
      <c r="B8047" s="3" t="s">
        <v>7981</v>
      </c>
    </row>
    <row r="8048" spans="2:2">
      <c r="B8048" s="3" t="s">
        <v>7982</v>
      </c>
    </row>
    <row r="8049" spans="2:2">
      <c r="B8049" s="3" t="s">
        <v>7983</v>
      </c>
    </row>
    <row r="8050" spans="2:2">
      <c r="B8050" s="3" t="s">
        <v>7984</v>
      </c>
    </row>
    <row r="8051" spans="2:2">
      <c r="B8051" s="3" t="s">
        <v>7985</v>
      </c>
    </row>
    <row r="8052" spans="2:2">
      <c r="B8052" s="3" t="s">
        <v>7986</v>
      </c>
    </row>
    <row r="8053" spans="2:2">
      <c r="B8053" s="3" t="s">
        <v>7987</v>
      </c>
    </row>
    <row r="8054" spans="2:2">
      <c r="B8054" s="3" t="s">
        <v>7988</v>
      </c>
    </row>
    <row r="8055" spans="2:2">
      <c r="B8055" s="3" t="s">
        <v>7989</v>
      </c>
    </row>
    <row r="8056" spans="2:2">
      <c r="B8056" s="3" t="s">
        <v>7990</v>
      </c>
    </row>
    <row r="8057" spans="2:2">
      <c r="B8057" s="3" t="s">
        <v>7991</v>
      </c>
    </row>
    <row r="8058" spans="2:2">
      <c r="B8058" s="3" t="s">
        <v>7992</v>
      </c>
    </row>
    <row r="8059" spans="2:2">
      <c r="B8059" s="3" t="s">
        <v>7993</v>
      </c>
    </row>
    <row r="8060" spans="2:2">
      <c r="B8060" s="3" t="s">
        <v>7994</v>
      </c>
    </row>
    <row r="8061" spans="2:2">
      <c r="B8061" s="3" t="s">
        <v>7995</v>
      </c>
    </row>
    <row r="8062" spans="2:2">
      <c r="B8062" s="3" t="s">
        <v>7996</v>
      </c>
    </row>
    <row r="8063" spans="2:2">
      <c r="B8063" s="3" t="s">
        <v>7997</v>
      </c>
    </row>
    <row r="8064" spans="2:2">
      <c r="B8064" s="3" t="s">
        <v>7998</v>
      </c>
    </row>
    <row r="8065" spans="2:2">
      <c r="B8065" s="3" t="s">
        <v>7999</v>
      </c>
    </row>
    <row r="8066" spans="2:2">
      <c r="B8066" s="3" t="s">
        <v>8000</v>
      </c>
    </row>
    <row r="8067" spans="2:2">
      <c r="B8067" s="3" t="s">
        <v>8001</v>
      </c>
    </row>
    <row r="8068" spans="2:2">
      <c r="B8068" s="3" t="s">
        <v>8002</v>
      </c>
    </row>
    <row r="8069" spans="2:2">
      <c r="B8069" s="3" t="s">
        <v>8003</v>
      </c>
    </row>
    <row r="8070" spans="2:2">
      <c r="B8070" s="3" t="s">
        <v>8004</v>
      </c>
    </row>
    <row r="8071" spans="2:2">
      <c r="B8071" s="3" t="s">
        <v>8005</v>
      </c>
    </row>
    <row r="8072" spans="2:2">
      <c r="B8072" s="3" t="s">
        <v>8006</v>
      </c>
    </row>
    <row r="8073" spans="2:2">
      <c r="B8073" s="3" t="s">
        <v>8007</v>
      </c>
    </row>
    <row r="8074" spans="2:2">
      <c r="B8074" s="3" t="s">
        <v>8008</v>
      </c>
    </row>
    <row r="8075" spans="2:2">
      <c r="B8075" s="3" t="s">
        <v>8009</v>
      </c>
    </row>
    <row r="8076" spans="2:2">
      <c r="B8076" s="3" t="s">
        <v>8010</v>
      </c>
    </row>
    <row r="8077" spans="2:2">
      <c r="B8077" s="3" t="s">
        <v>8011</v>
      </c>
    </row>
    <row r="8078" spans="2:2">
      <c r="B8078" s="3" t="s">
        <v>8012</v>
      </c>
    </row>
    <row r="8079" spans="2:2">
      <c r="B8079" s="3" t="s">
        <v>8013</v>
      </c>
    </row>
    <row r="8080" spans="2:2">
      <c r="B8080" s="3" t="s">
        <v>8014</v>
      </c>
    </row>
    <row r="8081" spans="2:2">
      <c r="B8081" s="3" t="s">
        <v>8015</v>
      </c>
    </row>
    <row r="8082" spans="2:2">
      <c r="B8082" s="3" t="s">
        <v>8016</v>
      </c>
    </row>
    <row r="8083" spans="2:2">
      <c r="B8083" s="3" t="s">
        <v>8017</v>
      </c>
    </row>
    <row r="8084" spans="2:2">
      <c r="B8084" s="3" t="s">
        <v>8018</v>
      </c>
    </row>
    <row r="8085" spans="2:2">
      <c r="B8085" s="3" t="s">
        <v>8019</v>
      </c>
    </row>
    <row r="8086" spans="2:2">
      <c r="B8086" s="3" t="s">
        <v>8020</v>
      </c>
    </row>
    <row r="8087" spans="2:2">
      <c r="B8087" s="3" t="s">
        <v>8021</v>
      </c>
    </row>
    <row r="8088" spans="2:2">
      <c r="B8088" s="3" t="s">
        <v>8022</v>
      </c>
    </row>
    <row r="8089" spans="2:2">
      <c r="B8089" s="3" t="s">
        <v>8023</v>
      </c>
    </row>
    <row r="8090" spans="2:2">
      <c r="B8090" s="3" t="s">
        <v>8024</v>
      </c>
    </row>
    <row r="8091" spans="2:2">
      <c r="B8091" s="3" t="s">
        <v>8025</v>
      </c>
    </row>
    <row r="8092" spans="2:2">
      <c r="B8092" s="3" t="s">
        <v>8026</v>
      </c>
    </row>
    <row r="8093" spans="2:2">
      <c r="B8093" s="3" t="s">
        <v>8027</v>
      </c>
    </row>
    <row r="8094" spans="2:2">
      <c r="B8094" s="3" t="s">
        <v>8028</v>
      </c>
    </row>
    <row r="8095" spans="2:2">
      <c r="B8095" s="3" t="s">
        <v>8029</v>
      </c>
    </row>
    <row r="8096" spans="2:2">
      <c r="B8096" s="3" t="s">
        <v>8030</v>
      </c>
    </row>
    <row r="8097" spans="2:2">
      <c r="B8097" s="3" t="s">
        <v>8031</v>
      </c>
    </row>
    <row r="8098" spans="2:2">
      <c r="B8098" s="3" t="s">
        <v>8032</v>
      </c>
    </row>
    <row r="8099" spans="2:2">
      <c r="B8099" s="3" t="s">
        <v>8033</v>
      </c>
    </row>
    <row r="8100" spans="2:2">
      <c r="B8100" s="3" t="s">
        <v>8034</v>
      </c>
    </row>
    <row r="8101" spans="2:2">
      <c r="B8101" s="3" t="s">
        <v>8035</v>
      </c>
    </row>
    <row r="8102" spans="2:2">
      <c r="B8102" s="3" t="s">
        <v>8036</v>
      </c>
    </row>
    <row r="8103" spans="2:2">
      <c r="B8103" s="3" t="s">
        <v>8037</v>
      </c>
    </row>
    <row r="8104" spans="2:2">
      <c r="B8104" s="3" t="s">
        <v>8038</v>
      </c>
    </row>
    <row r="8105" spans="2:2">
      <c r="B8105" s="3" t="s">
        <v>8039</v>
      </c>
    </row>
    <row r="8106" spans="2:2">
      <c r="B8106" s="3" t="s">
        <v>8040</v>
      </c>
    </row>
    <row r="8107" spans="2:2">
      <c r="B8107" s="3" t="s">
        <v>8041</v>
      </c>
    </row>
    <row r="8108" spans="2:2">
      <c r="B8108" s="3" t="s">
        <v>8042</v>
      </c>
    </row>
    <row r="8109" spans="2:2">
      <c r="B8109" s="3" t="s">
        <v>8043</v>
      </c>
    </row>
    <row r="8110" spans="2:2">
      <c r="B8110" s="3" t="s">
        <v>8044</v>
      </c>
    </row>
    <row r="8111" spans="2:2">
      <c r="B8111" s="3" t="s">
        <v>8045</v>
      </c>
    </row>
    <row r="8112" spans="2:2">
      <c r="B8112" s="3" t="s">
        <v>8046</v>
      </c>
    </row>
    <row r="8113" spans="2:2">
      <c r="B8113" s="3" t="s">
        <v>8047</v>
      </c>
    </row>
    <row r="8114" spans="2:2">
      <c r="B8114" s="3" t="s">
        <v>8048</v>
      </c>
    </row>
    <row r="8115" spans="2:2">
      <c r="B8115" s="3" t="s">
        <v>8049</v>
      </c>
    </row>
    <row r="8116" spans="2:2">
      <c r="B8116" s="3" t="s">
        <v>8050</v>
      </c>
    </row>
    <row r="8117" spans="2:2">
      <c r="B8117" s="3" t="s">
        <v>8051</v>
      </c>
    </row>
    <row r="8118" spans="2:2">
      <c r="B8118" s="3" t="s">
        <v>8052</v>
      </c>
    </row>
    <row r="8119" spans="2:2">
      <c r="B8119" s="3" t="s">
        <v>8053</v>
      </c>
    </row>
    <row r="8120" spans="2:2">
      <c r="B8120" s="3" t="s">
        <v>8054</v>
      </c>
    </row>
    <row r="8121" spans="2:2">
      <c r="B8121" s="3" t="s">
        <v>8055</v>
      </c>
    </row>
    <row r="8122" spans="2:2">
      <c r="B8122" s="3" t="s">
        <v>8056</v>
      </c>
    </row>
    <row r="8123" spans="2:2">
      <c r="B8123" s="3" t="s">
        <v>8057</v>
      </c>
    </row>
    <row r="8124" spans="2:2">
      <c r="B8124" s="3" t="s">
        <v>8058</v>
      </c>
    </row>
    <row r="8125" spans="2:2">
      <c r="B8125" s="3" t="s">
        <v>8059</v>
      </c>
    </row>
    <row r="8126" spans="2:2">
      <c r="B8126" s="3" t="s">
        <v>8060</v>
      </c>
    </row>
    <row r="8127" spans="2:2">
      <c r="B8127" s="3" t="s">
        <v>8061</v>
      </c>
    </row>
    <row r="8128" spans="2:2">
      <c r="B8128" s="3" t="s">
        <v>8062</v>
      </c>
    </row>
    <row r="8129" spans="2:2">
      <c r="B8129" s="3" t="s">
        <v>8063</v>
      </c>
    </row>
    <row r="8130" spans="2:2">
      <c r="B8130" s="3" t="s">
        <v>8064</v>
      </c>
    </row>
    <row r="8131" spans="2:2">
      <c r="B8131" s="3" t="s">
        <v>8065</v>
      </c>
    </row>
    <row r="8132" spans="2:2">
      <c r="B8132" s="3" t="s">
        <v>8066</v>
      </c>
    </row>
    <row r="8133" spans="2:2">
      <c r="B8133" s="3" t="s">
        <v>8067</v>
      </c>
    </row>
    <row r="8134" spans="2:2">
      <c r="B8134" s="3" t="s">
        <v>8068</v>
      </c>
    </row>
    <row r="8135" spans="2:2">
      <c r="B8135" s="3" t="s">
        <v>8069</v>
      </c>
    </row>
    <row r="8136" spans="2:2">
      <c r="B8136" s="3" t="s">
        <v>8070</v>
      </c>
    </row>
    <row r="8137" spans="2:2">
      <c r="B8137" s="3" t="s">
        <v>8071</v>
      </c>
    </row>
    <row r="8138" spans="2:2">
      <c r="B8138" s="3" t="s">
        <v>8072</v>
      </c>
    </row>
    <row r="8139" spans="2:2">
      <c r="B8139" s="3" t="s">
        <v>8073</v>
      </c>
    </row>
    <row r="8140" spans="2:2">
      <c r="B8140" s="3" t="s">
        <v>8074</v>
      </c>
    </row>
    <row r="8141" spans="2:2">
      <c r="B8141" s="3" t="s">
        <v>8075</v>
      </c>
    </row>
    <row r="8142" spans="2:2">
      <c r="B8142" s="3" t="s">
        <v>8076</v>
      </c>
    </row>
    <row r="8143" spans="2:2">
      <c r="B8143" s="3" t="s">
        <v>8077</v>
      </c>
    </row>
    <row r="8144" spans="2:2">
      <c r="B8144" s="3" t="s">
        <v>8078</v>
      </c>
    </row>
    <row r="8145" spans="2:2">
      <c r="B8145" s="3" t="s">
        <v>8079</v>
      </c>
    </row>
    <row r="8146" spans="2:2">
      <c r="B8146" s="3" t="s">
        <v>8080</v>
      </c>
    </row>
    <row r="8147" spans="2:2">
      <c r="B8147" s="3" t="s">
        <v>8081</v>
      </c>
    </row>
    <row r="8148" spans="2:2">
      <c r="B8148" s="3" t="s">
        <v>8082</v>
      </c>
    </row>
    <row r="8149" spans="2:2">
      <c r="B8149" s="3" t="s">
        <v>8083</v>
      </c>
    </row>
    <row r="8150" spans="2:2">
      <c r="B8150" s="3" t="s">
        <v>8084</v>
      </c>
    </row>
    <row r="8151" spans="2:2">
      <c r="B8151" s="3" t="s">
        <v>8085</v>
      </c>
    </row>
    <row r="8152" spans="2:2">
      <c r="B8152" s="3" t="s">
        <v>8086</v>
      </c>
    </row>
    <row r="8153" spans="2:2">
      <c r="B8153" s="3" t="s">
        <v>8087</v>
      </c>
    </row>
    <row r="8154" spans="2:2">
      <c r="B8154" s="3" t="s">
        <v>8088</v>
      </c>
    </row>
    <row r="8155" spans="2:2">
      <c r="B8155" s="3" t="s">
        <v>8089</v>
      </c>
    </row>
    <row r="8156" spans="2:2">
      <c r="B8156" s="3" t="s">
        <v>8090</v>
      </c>
    </row>
    <row r="8157" spans="2:2">
      <c r="B8157" s="3" t="s">
        <v>8091</v>
      </c>
    </row>
    <row r="8158" spans="2:2">
      <c r="B8158" s="3" t="s">
        <v>8092</v>
      </c>
    </row>
    <row r="8159" spans="2:2">
      <c r="B8159" s="3" t="s">
        <v>8093</v>
      </c>
    </row>
    <row r="8160" spans="2:2">
      <c r="B8160" s="3" t="s">
        <v>8094</v>
      </c>
    </row>
    <row r="8161" spans="2:2">
      <c r="B8161" s="3" t="s">
        <v>8095</v>
      </c>
    </row>
    <row r="8162" spans="2:2">
      <c r="B8162" s="3" t="s">
        <v>8096</v>
      </c>
    </row>
    <row r="8163" spans="2:2">
      <c r="B8163" s="3" t="s">
        <v>8097</v>
      </c>
    </row>
    <row r="8164" spans="2:2">
      <c r="B8164" s="3" t="s">
        <v>8098</v>
      </c>
    </row>
    <row r="8165" spans="2:2">
      <c r="B8165" s="3" t="s">
        <v>8099</v>
      </c>
    </row>
    <row r="8166" spans="2:2">
      <c r="B8166" s="3" t="s">
        <v>8100</v>
      </c>
    </row>
    <row r="8167" spans="2:2">
      <c r="B8167" s="3" t="s">
        <v>8101</v>
      </c>
    </row>
    <row r="8168" spans="2:2">
      <c r="B8168" s="3" t="s">
        <v>8102</v>
      </c>
    </row>
    <row r="8169" spans="2:2">
      <c r="B8169" s="3" t="s">
        <v>8103</v>
      </c>
    </row>
    <row r="8170" spans="2:2">
      <c r="B8170" s="3" t="s">
        <v>8104</v>
      </c>
    </row>
    <row r="8171" spans="2:2">
      <c r="B8171" s="3" t="s">
        <v>8105</v>
      </c>
    </row>
    <row r="8172" spans="2:2">
      <c r="B8172" s="3" t="s">
        <v>8106</v>
      </c>
    </row>
    <row r="8173" spans="2:2">
      <c r="B8173" s="3" t="s">
        <v>8107</v>
      </c>
    </row>
    <row r="8174" spans="2:2">
      <c r="B8174" s="3" t="s">
        <v>8108</v>
      </c>
    </row>
    <row r="8175" spans="2:2">
      <c r="B8175" s="3" t="s">
        <v>8109</v>
      </c>
    </row>
    <row r="8176" spans="2:2">
      <c r="B8176" s="3" t="s">
        <v>8110</v>
      </c>
    </row>
    <row r="8177" spans="2:2">
      <c r="B8177" s="3" t="s">
        <v>8111</v>
      </c>
    </row>
    <row r="8178" spans="2:2">
      <c r="B8178" s="3" t="s">
        <v>8112</v>
      </c>
    </row>
    <row r="8179" spans="2:2">
      <c r="B8179" s="3" t="s">
        <v>8113</v>
      </c>
    </row>
    <row r="8180" spans="2:2">
      <c r="B8180" s="3" t="s">
        <v>8114</v>
      </c>
    </row>
    <row r="8181" spans="2:2">
      <c r="B8181" s="3" t="s">
        <v>8115</v>
      </c>
    </row>
    <row r="8182" spans="2:2">
      <c r="B8182" s="3" t="s">
        <v>8116</v>
      </c>
    </row>
    <row r="8183" spans="2:2">
      <c r="B8183" s="3" t="s">
        <v>8117</v>
      </c>
    </row>
    <row r="8184" spans="2:2">
      <c r="B8184" s="3" t="s">
        <v>8118</v>
      </c>
    </row>
    <row r="8185" spans="2:2">
      <c r="B8185" s="3" t="s">
        <v>8119</v>
      </c>
    </row>
    <row r="8186" spans="2:2">
      <c r="B8186" s="3" t="s">
        <v>8120</v>
      </c>
    </row>
    <row r="8187" spans="2:2">
      <c r="B8187" s="3" t="s">
        <v>8121</v>
      </c>
    </row>
    <row r="8188" spans="2:2">
      <c r="B8188" s="3" t="s">
        <v>8122</v>
      </c>
    </row>
    <row r="8189" spans="2:2">
      <c r="B8189" s="3" t="s">
        <v>8123</v>
      </c>
    </row>
    <row r="8190" spans="2:2">
      <c r="B8190" s="3" t="s">
        <v>8124</v>
      </c>
    </row>
    <row r="8191" spans="2:2">
      <c r="B8191" s="3" t="s">
        <v>8125</v>
      </c>
    </row>
    <row r="8192" spans="2:2">
      <c r="B8192" s="3" t="s">
        <v>8126</v>
      </c>
    </row>
    <row r="8193" spans="2:2">
      <c r="B8193" s="3" t="s">
        <v>8127</v>
      </c>
    </row>
    <row r="8194" spans="2:2">
      <c r="B8194" s="3" t="s">
        <v>8128</v>
      </c>
    </row>
    <row r="8195" spans="2:2">
      <c r="B8195" s="3" t="s">
        <v>8129</v>
      </c>
    </row>
    <row r="8196" spans="2:2">
      <c r="B8196" s="3" t="s">
        <v>8130</v>
      </c>
    </row>
    <row r="8197" spans="2:2">
      <c r="B8197" s="3" t="s">
        <v>8131</v>
      </c>
    </row>
    <row r="8198" spans="2:2">
      <c r="B8198" s="3" t="s">
        <v>8132</v>
      </c>
    </row>
    <row r="8199" spans="2:2">
      <c r="B8199" s="3" t="s">
        <v>8133</v>
      </c>
    </row>
    <row r="8200" spans="2:2">
      <c r="B8200" s="3" t="s">
        <v>8134</v>
      </c>
    </row>
    <row r="8201" spans="2:2">
      <c r="B8201" s="3" t="s">
        <v>8135</v>
      </c>
    </row>
    <row r="8202" spans="2:2">
      <c r="B8202" s="3" t="s">
        <v>8136</v>
      </c>
    </row>
    <row r="8203" spans="2:2">
      <c r="B8203" s="3" t="s">
        <v>8137</v>
      </c>
    </row>
    <row r="8204" spans="2:2">
      <c r="B8204" s="3" t="s">
        <v>8138</v>
      </c>
    </row>
    <row r="8205" spans="2:2">
      <c r="B8205" s="3" t="s">
        <v>8139</v>
      </c>
    </row>
    <row r="8206" spans="2:2">
      <c r="B8206" s="3" t="s">
        <v>8140</v>
      </c>
    </row>
    <row r="8207" spans="2:2">
      <c r="B8207" s="3" t="s">
        <v>8141</v>
      </c>
    </row>
    <row r="8208" spans="2:2">
      <c r="B8208" s="3" t="s">
        <v>8142</v>
      </c>
    </row>
    <row r="8209" spans="2:2">
      <c r="B8209" s="3" t="s">
        <v>8143</v>
      </c>
    </row>
    <row r="8210" spans="2:2">
      <c r="B8210" s="3" t="s">
        <v>8144</v>
      </c>
    </row>
    <row r="8211" spans="2:2">
      <c r="B8211" s="3" t="s">
        <v>8145</v>
      </c>
    </row>
    <row r="8212" spans="2:2">
      <c r="B8212" s="3" t="s">
        <v>8146</v>
      </c>
    </row>
    <row r="8213" spans="2:2">
      <c r="B8213" s="3" t="s">
        <v>8147</v>
      </c>
    </row>
    <row r="8214" spans="2:2">
      <c r="B8214" s="3" t="s">
        <v>8148</v>
      </c>
    </row>
    <row r="8215" spans="2:2">
      <c r="B8215" s="3" t="s">
        <v>8149</v>
      </c>
    </row>
    <row r="8216" spans="2:2">
      <c r="B8216" s="3" t="s">
        <v>8150</v>
      </c>
    </row>
    <row r="8217" spans="2:2">
      <c r="B8217" s="3" t="s">
        <v>8151</v>
      </c>
    </row>
    <row r="8218" spans="2:2">
      <c r="B8218" s="3" t="s">
        <v>8152</v>
      </c>
    </row>
    <row r="8219" spans="2:2">
      <c r="B8219" s="3" t="s">
        <v>8153</v>
      </c>
    </row>
    <row r="8220" spans="2:2">
      <c r="B8220" s="3" t="s">
        <v>8154</v>
      </c>
    </row>
    <row r="8221" spans="2:2">
      <c r="B8221" s="3" t="s">
        <v>8155</v>
      </c>
    </row>
    <row r="8222" spans="2:2">
      <c r="B8222" s="3" t="s">
        <v>8156</v>
      </c>
    </row>
    <row r="8223" spans="2:2">
      <c r="B8223" s="3" t="s">
        <v>8157</v>
      </c>
    </row>
    <row r="8224" spans="2:2">
      <c r="B8224" s="3" t="s">
        <v>8158</v>
      </c>
    </row>
    <row r="8225" spans="2:2">
      <c r="B8225" s="3" t="s">
        <v>8159</v>
      </c>
    </row>
    <row r="8226" spans="2:2">
      <c r="B8226" s="3" t="s">
        <v>8160</v>
      </c>
    </row>
    <row r="8227" spans="2:2">
      <c r="B8227" s="3" t="s">
        <v>8161</v>
      </c>
    </row>
    <row r="8228" spans="2:2">
      <c r="B8228" s="3" t="s">
        <v>8162</v>
      </c>
    </row>
    <row r="8229" spans="2:2">
      <c r="B8229" s="3" t="s">
        <v>8163</v>
      </c>
    </row>
    <row r="8230" spans="2:2">
      <c r="B8230" s="3" t="s">
        <v>8164</v>
      </c>
    </row>
    <row r="8231" spans="2:2">
      <c r="B8231" s="3" t="s">
        <v>8165</v>
      </c>
    </row>
    <row r="8232" spans="2:2">
      <c r="B8232" s="3" t="s">
        <v>8166</v>
      </c>
    </row>
    <row r="8233" spans="2:2">
      <c r="B8233" s="3" t="s">
        <v>8167</v>
      </c>
    </row>
    <row r="8234" spans="2:2">
      <c r="B8234" s="3" t="s">
        <v>8168</v>
      </c>
    </row>
    <row r="8235" spans="2:2">
      <c r="B8235" s="3" t="s">
        <v>8169</v>
      </c>
    </row>
    <row r="8236" spans="2:2">
      <c r="B8236" s="3" t="s">
        <v>8170</v>
      </c>
    </row>
    <row r="8237" spans="2:2">
      <c r="B8237" s="3" t="s">
        <v>8171</v>
      </c>
    </row>
    <row r="8238" spans="2:2">
      <c r="B8238" s="3" t="s">
        <v>8172</v>
      </c>
    </row>
    <row r="8239" spans="2:2">
      <c r="B8239" s="3" t="s">
        <v>8173</v>
      </c>
    </row>
    <row r="8240" spans="2:2">
      <c r="B8240" s="3" t="s">
        <v>8174</v>
      </c>
    </row>
    <row r="8241" spans="2:2">
      <c r="B8241" s="3" t="s">
        <v>8175</v>
      </c>
    </row>
    <row r="8242" spans="2:2">
      <c r="B8242" s="3" t="s">
        <v>8176</v>
      </c>
    </row>
    <row r="8243" spans="2:2">
      <c r="B8243" s="3" t="s">
        <v>8177</v>
      </c>
    </row>
    <row r="8244" spans="2:2">
      <c r="B8244" s="3" t="s">
        <v>8178</v>
      </c>
    </row>
    <row r="8245" spans="2:2">
      <c r="B8245" s="3" t="s">
        <v>8179</v>
      </c>
    </row>
    <row r="8246" spans="2:2">
      <c r="B8246" s="3" t="s">
        <v>8180</v>
      </c>
    </row>
    <row r="8247" spans="2:2">
      <c r="B8247" s="3" t="s">
        <v>8181</v>
      </c>
    </row>
    <row r="8248" spans="2:2">
      <c r="B8248" s="3" t="s">
        <v>8182</v>
      </c>
    </row>
    <row r="8249" spans="2:2">
      <c r="B8249" s="3" t="s">
        <v>8183</v>
      </c>
    </row>
    <row r="8250" spans="2:2">
      <c r="B8250" s="3" t="s">
        <v>8184</v>
      </c>
    </row>
    <row r="8251" spans="2:2">
      <c r="B8251" s="3" t="s">
        <v>8185</v>
      </c>
    </row>
    <row r="8252" spans="2:2">
      <c r="B8252" s="3" t="s">
        <v>8186</v>
      </c>
    </row>
    <row r="8253" spans="2:2">
      <c r="B8253" s="3" t="s">
        <v>8187</v>
      </c>
    </row>
    <row r="8254" spans="2:2">
      <c r="B8254" s="3" t="s">
        <v>8188</v>
      </c>
    </row>
    <row r="8255" spans="2:2">
      <c r="B8255" s="3" t="s">
        <v>8189</v>
      </c>
    </row>
    <row r="8256" spans="2:2">
      <c r="B8256" s="3" t="s">
        <v>8190</v>
      </c>
    </row>
    <row r="8257" spans="2:2">
      <c r="B8257" s="3" t="s">
        <v>8191</v>
      </c>
    </row>
    <row r="8258" spans="2:2">
      <c r="B8258" s="3" t="s">
        <v>8192</v>
      </c>
    </row>
    <row r="8259" spans="2:2">
      <c r="B8259" s="3" t="s">
        <v>8193</v>
      </c>
    </row>
    <row r="8260" spans="2:2">
      <c r="B8260" s="3" t="s">
        <v>8194</v>
      </c>
    </row>
    <row r="8261" spans="2:2">
      <c r="B8261" s="3" t="s">
        <v>8195</v>
      </c>
    </row>
    <row r="8262" spans="2:2">
      <c r="B8262" s="3" t="s">
        <v>8196</v>
      </c>
    </row>
    <row r="8263" spans="2:2">
      <c r="B8263" s="3" t="s">
        <v>8197</v>
      </c>
    </row>
    <row r="8264" spans="2:2">
      <c r="B8264" s="3" t="s">
        <v>8198</v>
      </c>
    </row>
    <row r="8265" spans="2:2">
      <c r="B8265" s="3" t="s">
        <v>8199</v>
      </c>
    </row>
    <row r="8266" spans="2:2">
      <c r="B8266" s="3" t="s">
        <v>8200</v>
      </c>
    </row>
    <row r="8267" spans="2:2">
      <c r="B8267" s="3" t="s">
        <v>8201</v>
      </c>
    </row>
    <row r="8268" spans="2:2">
      <c r="B8268" s="3" t="s">
        <v>8202</v>
      </c>
    </row>
    <row r="8269" spans="2:2">
      <c r="B8269" s="3" t="s">
        <v>8203</v>
      </c>
    </row>
    <row r="8270" spans="2:2">
      <c r="B8270" s="3" t="s">
        <v>8204</v>
      </c>
    </row>
    <row r="8271" spans="2:2">
      <c r="B8271" s="3" t="s">
        <v>8205</v>
      </c>
    </row>
    <row r="8272" spans="2:2">
      <c r="B8272" s="3" t="s">
        <v>8206</v>
      </c>
    </row>
    <row r="8273" spans="2:2">
      <c r="B8273" s="3" t="s">
        <v>8207</v>
      </c>
    </row>
    <row r="8274" spans="2:2">
      <c r="B8274" s="3" t="s">
        <v>8208</v>
      </c>
    </row>
    <row r="8275" spans="2:2">
      <c r="B8275" s="3" t="s">
        <v>8209</v>
      </c>
    </row>
    <row r="8276" spans="2:2">
      <c r="B8276" s="3" t="s">
        <v>8210</v>
      </c>
    </row>
    <row r="8277" spans="2:2">
      <c r="B8277" s="3" t="s">
        <v>8211</v>
      </c>
    </row>
    <row r="8278" spans="2:2">
      <c r="B8278" s="3" t="s">
        <v>8212</v>
      </c>
    </row>
    <row r="8279" spans="2:2">
      <c r="B8279" s="3" t="s">
        <v>8213</v>
      </c>
    </row>
    <row r="8280" spans="2:2">
      <c r="B8280" s="3" t="s">
        <v>8214</v>
      </c>
    </row>
    <row r="8281" spans="2:2">
      <c r="B8281" s="3" t="s">
        <v>8215</v>
      </c>
    </row>
    <row r="8282" spans="2:2">
      <c r="B8282" s="3" t="s">
        <v>8216</v>
      </c>
    </row>
    <row r="8283" spans="2:2">
      <c r="B8283" s="3" t="s">
        <v>8217</v>
      </c>
    </row>
    <row r="8284" spans="2:2">
      <c r="B8284" s="3" t="s">
        <v>8218</v>
      </c>
    </row>
    <row r="8285" spans="2:2">
      <c r="B8285" s="3" t="s">
        <v>8219</v>
      </c>
    </row>
    <row r="8286" spans="2:2">
      <c r="B8286" s="3" t="s">
        <v>8220</v>
      </c>
    </row>
    <row r="8287" spans="2:2">
      <c r="B8287" s="3" t="s">
        <v>8221</v>
      </c>
    </row>
    <row r="8288" spans="2:2">
      <c r="B8288" s="3" t="s">
        <v>8222</v>
      </c>
    </row>
    <row r="8289" spans="2:2">
      <c r="B8289" s="3" t="s">
        <v>8223</v>
      </c>
    </row>
    <row r="8290" spans="2:2">
      <c r="B8290" s="3" t="s">
        <v>8224</v>
      </c>
    </row>
    <row r="8291" spans="2:2">
      <c r="B8291" s="3" t="s">
        <v>8225</v>
      </c>
    </row>
    <row r="8292" spans="2:2">
      <c r="B8292" s="3" t="s">
        <v>8226</v>
      </c>
    </row>
    <row r="8293" spans="2:2">
      <c r="B8293" s="3" t="s">
        <v>8227</v>
      </c>
    </row>
    <row r="8294" spans="2:2">
      <c r="B8294" s="3" t="s">
        <v>8228</v>
      </c>
    </row>
    <row r="8295" spans="2:2">
      <c r="B8295" s="3" t="s">
        <v>8229</v>
      </c>
    </row>
    <row r="8296" spans="2:2">
      <c r="B8296" s="3" t="s">
        <v>8230</v>
      </c>
    </row>
    <row r="8297" spans="2:2">
      <c r="B8297" s="3" t="s">
        <v>8231</v>
      </c>
    </row>
    <row r="8298" spans="2:2">
      <c r="B8298" s="3" t="s">
        <v>8232</v>
      </c>
    </row>
    <row r="8299" spans="2:2">
      <c r="B8299" s="3" t="s">
        <v>8233</v>
      </c>
    </row>
    <row r="8300" spans="2:2">
      <c r="B8300" s="3" t="s">
        <v>8234</v>
      </c>
    </row>
    <row r="8301" spans="2:2">
      <c r="B8301" s="3" t="s">
        <v>8235</v>
      </c>
    </row>
    <row r="8302" spans="2:2">
      <c r="B8302" s="3" t="s">
        <v>8236</v>
      </c>
    </row>
    <row r="8303" spans="2:2">
      <c r="B8303" s="3" t="s">
        <v>8237</v>
      </c>
    </row>
    <row r="8304" spans="2:2">
      <c r="B8304" s="3" t="s">
        <v>8238</v>
      </c>
    </row>
    <row r="8305" spans="2:2">
      <c r="B8305" s="3" t="s">
        <v>8239</v>
      </c>
    </row>
    <row r="8306" spans="2:2">
      <c r="B8306" s="3" t="s">
        <v>8240</v>
      </c>
    </row>
    <row r="8307" spans="2:2">
      <c r="B8307" s="3" t="s">
        <v>8241</v>
      </c>
    </row>
    <row r="8308" spans="2:2">
      <c r="B8308" s="3" t="s">
        <v>8242</v>
      </c>
    </row>
    <row r="8309" spans="2:2">
      <c r="B8309" s="3" t="s">
        <v>8243</v>
      </c>
    </row>
    <row r="8310" spans="2:2">
      <c r="B8310" s="3" t="s">
        <v>8244</v>
      </c>
    </row>
    <row r="8311" spans="2:2">
      <c r="B8311" s="3" t="s">
        <v>8245</v>
      </c>
    </row>
    <row r="8312" spans="2:2">
      <c r="B8312" s="3" t="s">
        <v>8246</v>
      </c>
    </row>
    <row r="8313" spans="2:2">
      <c r="B8313" s="3" t="s">
        <v>8247</v>
      </c>
    </row>
    <row r="8314" spans="2:2">
      <c r="B8314" s="3" t="s">
        <v>8248</v>
      </c>
    </row>
    <row r="8315" spans="2:2">
      <c r="B8315" s="3" t="s">
        <v>8249</v>
      </c>
    </row>
    <row r="8316" spans="2:2">
      <c r="B8316" s="3" t="s">
        <v>8250</v>
      </c>
    </row>
    <row r="8317" spans="2:2">
      <c r="B8317" s="3" t="s">
        <v>8251</v>
      </c>
    </row>
    <row r="8318" spans="2:2">
      <c r="B8318" s="3" t="s">
        <v>8252</v>
      </c>
    </row>
    <row r="8319" spans="2:2">
      <c r="B8319" s="3" t="s">
        <v>8253</v>
      </c>
    </row>
    <row r="8320" spans="2:2">
      <c r="B8320" s="3" t="s">
        <v>8254</v>
      </c>
    </row>
    <row r="8321" spans="2:2">
      <c r="B8321" s="3" t="s">
        <v>8255</v>
      </c>
    </row>
    <row r="8322" spans="2:2">
      <c r="B8322" s="3" t="s">
        <v>8256</v>
      </c>
    </row>
    <row r="8323" spans="2:2">
      <c r="B8323" s="3" t="s">
        <v>8257</v>
      </c>
    </row>
    <row r="8324" spans="2:2">
      <c r="B8324" s="3" t="s">
        <v>8258</v>
      </c>
    </row>
    <row r="8325" spans="2:2">
      <c r="B8325" s="3" t="s">
        <v>8259</v>
      </c>
    </row>
    <row r="8326" spans="2:2">
      <c r="B8326" s="3" t="s">
        <v>8260</v>
      </c>
    </row>
    <row r="8327" spans="2:2">
      <c r="B8327" s="3" t="s">
        <v>8261</v>
      </c>
    </row>
    <row r="8328" spans="2:2">
      <c r="B8328" s="3" t="s">
        <v>8262</v>
      </c>
    </row>
    <row r="8329" spans="2:2">
      <c r="B8329" s="3" t="s">
        <v>8263</v>
      </c>
    </row>
    <row r="8330" spans="2:2">
      <c r="B8330" s="3" t="s">
        <v>8264</v>
      </c>
    </row>
    <row r="8331" spans="2:2">
      <c r="B8331" s="3" t="s">
        <v>8265</v>
      </c>
    </row>
    <row r="8332" spans="2:2">
      <c r="B8332" s="3" t="s">
        <v>8266</v>
      </c>
    </row>
    <row r="8333" spans="2:2">
      <c r="B8333" s="3" t="s">
        <v>8267</v>
      </c>
    </row>
    <row r="8334" spans="2:2">
      <c r="B8334" s="3" t="s">
        <v>8268</v>
      </c>
    </row>
    <row r="8335" spans="2:2">
      <c r="B8335" s="3" t="s">
        <v>8269</v>
      </c>
    </row>
    <row r="8336" spans="2:2">
      <c r="B8336" s="3" t="s">
        <v>8270</v>
      </c>
    </row>
    <row r="8337" spans="2:2">
      <c r="B8337" s="3" t="s">
        <v>8271</v>
      </c>
    </row>
    <row r="8338" spans="2:2">
      <c r="B8338" s="3" t="s">
        <v>8272</v>
      </c>
    </row>
    <row r="8339" spans="2:2">
      <c r="B8339" s="3" t="s">
        <v>8273</v>
      </c>
    </row>
    <row r="8340" spans="2:2">
      <c r="B8340" s="3" t="s">
        <v>8274</v>
      </c>
    </row>
    <row r="8341" spans="2:2">
      <c r="B8341" s="3" t="s">
        <v>8275</v>
      </c>
    </row>
    <row r="8342" spans="2:2">
      <c r="B8342" s="3" t="s">
        <v>8276</v>
      </c>
    </row>
    <row r="8343" spans="2:2">
      <c r="B8343" s="3" t="s">
        <v>8277</v>
      </c>
    </row>
    <row r="8344" spans="2:2">
      <c r="B8344" s="3" t="s">
        <v>8278</v>
      </c>
    </row>
    <row r="8345" spans="2:2">
      <c r="B8345" s="3" t="s">
        <v>8279</v>
      </c>
    </row>
    <row r="8346" spans="2:2">
      <c r="B8346" s="3" t="s">
        <v>8280</v>
      </c>
    </row>
    <row r="8347" spans="2:2">
      <c r="B8347" s="3" t="s">
        <v>8281</v>
      </c>
    </row>
    <row r="8348" spans="2:2">
      <c r="B8348" s="3" t="s">
        <v>8282</v>
      </c>
    </row>
    <row r="8349" spans="2:2">
      <c r="B8349" s="3" t="s">
        <v>8283</v>
      </c>
    </row>
    <row r="8350" spans="2:2">
      <c r="B8350" s="3" t="s">
        <v>8284</v>
      </c>
    </row>
    <row r="8351" spans="2:2">
      <c r="B8351" s="3" t="s">
        <v>8285</v>
      </c>
    </row>
    <row r="8352" spans="2:2">
      <c r="B8352" s="3" t="s">
        <v>8286</v>
      </c>
    </row>
    <row r="8353" spans="2:2">
      <c r="B8353" s="3" t="s">
        <v>8287</v>
      </c>
    </row>
    <row r="8354" spans="2:2">
      <c r="B8354" s="3" t="s">
        <v>8288</v>
      </c>
    </row>
    <row r="8355" spans="2:2">
      <c r="B8355" s="3" t="s">
        <v>8289</v>
      </c>
    </row>
    <row r="8356" spans="2:2">
      <c r="B8356" s="3" t="s">
        <v>8290</v>
      </c>
    </row>
    <row r="8357" spans="2:2">
      <c r="B8357" s="3" t="s">
        <v>8291</v>
      </c>
    </row>
    <row r="8358" spans="2:2">
      <c r="B8358" s="3" t="s">
        <v>8292</v>
      </c>
    </row>
    <row r="8359" spans="2:2">
      <c r="B8359" s="3" t="s">
        <v>8293</v>
      </c>
    </row>
    <row r="8360" spans="2:2">
      <c r="B8360" s="3" t="s">
        <v>8294</v>
      </c>
    </row>
    <row r="8361" spans="2:2">
      <c r="B8361" s="3" t="s">
        <v>8295</v>
      </c>
    </row>
    <row r="8362" spans="2:2">
      <c r="B8362" s="3" t="s">
        <v>8296</v>
      </c>
    </row>
    <row r="8363" spans="2:2">
      <c r="B8363" s="3" t="s">
        <v>8297</v>
      </c>
    </row>
    <row r="8364" spans="2:2">
      <c r="B8364" s="3" t="s">
        <v>8298</v>
      </c>
    </row>
    <row r="8365" spans="2:2">
      <c r="B8365" s="3" t="s">
        <v>8299</v>
      </c>
    </row>
    <row r="8366" spans="2:2">
      <c r="B8366" s="3" t="s">
        <v>8300</v>
      </c>
    </row>
    <row r="8367" spans="2:2">
      <c r="B8367" s="3" t="s">
        <v>8301</v>
      </c>
    </row>
    <row r="8368" spans="2:2">
      <c r="B8368" s="3" t="s">
        <v>8302</v>
      </c>
    </row>
    <row r="8369" spans="2:2">
      <c r="B8369" s="3" t="s">
        <v>8303</v>
      </c>
    </row>
    <row r="8370" spans="2:2">
      <c r="B8370" s="3" t="s">
        <v>8304</v>
      </c>
    </row>
    <row r="8371" spans="2:2">
      <c r="B8371" s="3" t="s">
        <v>8305</v>
      </c>
    </row>
    <row r="8372" spans="2:2">
      <c r="B8372" s="3" t="s">
        <v>8306</v>
      </c>
    </row>
    <row r="8373" spans="2:2">
      <c r="B8373" s="3" t="s">
        <v>8307</v>
      </c>
    </row>
    <row r="8374" spans="2:2">
      <c r="B8374" s="3" t="s">
        <v>8308</v>
      </c>
    </row>
    <row r="8375" spans="2:2">
      <c r="B8375" s="3" t="s">
        <v>8309</v>
      </c>
    </row>
    <row r="8376" spans="2:2">
      <c r="B8376" s="3" t="s">
        <v>8310</v>
      </c>
    </row>
    <row r="8377" spans="2:2">
      <c r="B8377" s="3" t="s">
        <v>8311</v>
      </c>
    </row>
    <row r="8378" spans="2:2">
      <c r="B8378" s="3" t="s">
        <v>8312</v>
      </c>
    </row>
    <row r="8379" spans="2:2">
      <c r="B8379" s="3" t="s">
        <v>8313</v>
      </c>
    </row>
    <row r="8380" spans="2:2">
      <c r="B8380" s="3" t="s">
        <v>8314</v>
      </c>
    </row>
    <row r="8381" spans="2:2">
      <c r="B8381" s="3" t="s">
        <v>8315</v>
      </c>
    </row>
    <row r="8382" spans="2:2">
      <c r="B8382" s="3" t="s">
        <v>8316</v>
      </c>
    </row>
    <row r="8383" spans="2:2">
      <c r="B8383" s="3" t="s">
        <v>8317</v>
      </c>
    </row>
    <row r="8384" spans="2:2">
      <c r="B8384" s="3" t="s">
        <v>8318</v>
      </c>
    </row>
    <row r="8385" spans="2:2">
      <c r="B8385" s="3" t="s">
        <v>8319</v>
      </c>
    </row>
    <row r="8386" spans="2:2">
      <c r="B8386" s="3" t="s">
        <v>8320</v>
      </c>
    </row>
    <row r="8387" spans="2:2">
      <c r="B8387" s="3" t="s">
        <v>8321</v>
      </c>
    </row>
    <row r="8388" spans="2:2">
      <c r="B8388" s="3" t="s">
        <v>8322</v>
      </c>
    </row>
    <row r="8389" spans="2:2">
      <c r="B8389" s="3" t="s">
        <v>8323</v>
      </c>
    </row>
    <row r="8390" spans="2:2">
      <c r="B8390" s="3" t="s">
        <v>8324</v>
      </c>
    </row>
    <row r="8391" spans="2:2">
      <c r="B8391" s="3" t="s">
        <v>8325</v>
      </c>
    </row>
    <row r="8392" spans="2:2">
      <c r="B8392" s="3" t="s">
        <v>8326</v>
      </c>
    </row>
    <row r="8393" spans="2:2">
      <c r="B8393" s="3" t="s">
        <v>8327</v>
      </c>
    </row>
    <row r="8394" spans="2:2">
      <c r="B8394" s="3" t="s">
        <v>8328</v>
      </c>
    </row>
    <row r="8395" spans="2:2">
      <c r="B8395" s="3" t="s">
        <v>8329</v>
      </c>
    </row>
    <row r="8396" spans="2:2">
      <c r="B8396" s="3" t="s">
        <v>8330</v>
      </c>
    </row>
    <row r="8397" spans="2:2">
      <c r="B8397" s="3" t="s">
        <v>8331</v>
      </c>
    </row>
    <row r="8398" spans="2:2">
      <c r="B8398" s="3" t="s">
        <v>8332</v>
      </c>
    </row>
    <row r="8399" spans="2:2">
      <c r="B8399" s="3" t="s">
        <v>8333</v>
      </c>
    </row>
    <row r="8400" spans="2:2">
      <c r="B8400" s="3" t="s">
        <v>8334</v>
      </c>
    </row>
    <row r="8401" spans="2:2">
      <c r="B8401" s="3" t="s">
        <v>8335</v>
      </c>
    </row>
    <row r="8402" spans="2:2">
      <c r="B8402" s="3" t="s">
        <v>8336</v>
      </c>
    </row>
    <row r="8403" spans="2:2">
      <c r="B8403" s="3" t="s">
        <v>8337</v>
      </c>
    </row>
    <row r="8404" spans="2:2">
      <c r="B8404" s="3" t="s">
        <v>8338</v>
      </c>
    </row>
    <row r="8405" spans="2:2">
      <c r="B8405" s="3" t="s">
        <v>8339</v>
      </c>
    </row>
    <row r="8406" spans="2:2">
      <c r="B8406" s="3" t="s">
        <v>8340</v>
      </c>
    </row>
    <row r="8407" spans="2:2">
      <c r="B8407" s="3" t="s">
        <v>8341</v>
      </c>
    </row>
    <row r="8408" spans="2:2">
      <c r="B8408" s="3" t="s">
        <v>8342</v>
      </c>
    </row>
    <row r="8409" spans="2:2">
      <c r="B8409" s="3" t="s">
        <v>8343</v>
      </c>
    </row>
    <row r="8410" spans="2:2">
      <c r="B8410" s="3" t="s">
        <v>8344</v>
      </c>
    </row>
    <row r="8411" spans="2:2">
      <c r="B8411" s="3" t="s">
        <v>8345</v>
      </c>
    </row>
    <row r="8412" spans="2:2">
      <c r="B8412" s="3" t="s">
        <v>8346</v>
      </c>
    </row>
    <row r="8413" spans="2:2">
      <c r="B8413" s="3" t="s">
        <v>8347</v>
      </c>
    </row>
    <row r="8414" spans="2:2">
      <c r="B8414" s="3" t="s">
        <v>8348</v>
      </c>
    </row>
    <row r="8415" spans="2:2">
      <c r="B8415" s="3" t="s">
        <v>8349</v>
      </c>
    </row>
    <row r="8416" spans="2:2">
      <c r="B8416" s="3" t="s">
        <v>8350</v>
      </c>
    </row>
    <row r="8417" spans="2:2">
      <c r="B8417" s="3" t="s">
        <v>8351</v>
      </c>
    </row>
    <row r="8418" spans="2:2">
      <c r="B8418" s="3" t="s">
        <v>8352</v>
      </c>
    </row>
    <row r="8419" spans="2:2">
      <c r="B8419" s="3" t="s">
        <v>8353</v>
      </c>
    </row>
    <row r="8420" spans="2:2">
      <c r="B8420" s="3" t="s">
        <v>8354</v>
      </c>
    </row>
    <row r="8421" spans="2:2">
      <c r="B8421" s="3" t="s">
        <v>8355</v>
      </c>
    </row>
    <row r="8422" spans="2:2">
      <c r="B8422" s="3" t="s">
        <v>8356</v>
      </c>
    </row>
    <row r="8423" spans="2:2">
      <c r="B8423" s="3" t="s">
        <v>8357</v>
      </c>
    </row>
    <row r="8424" spans="2:2">
      <c r="B8424" s="3" t="s">
        <v>8358</v>
      </c>
    </row>
    <row r="8425" spans="2:2">
      <c r="B8425" s="3" t="s">
        <v>8359</v>
      </c>
    </row>
    <row r="8426" spans="2:2">
      <c r="B8426" s="3" t="s">
        <v>8360</v>
      </c>
    </row>
    <row r="8427" spans="2:2">
      <c r="B8427" s="3" t="s">
        <v>8361</v>
      </c>
    </row>
    <row r="8428" spans="2:2">
      <c r="B8428" s="3" t="s">
        <v>8362</v>
      </c>
    </row>
    <row r="8429" spans="2:2">
      <c r="B8429" s="3" t="s">
        <v>8363</v>
      </c>
    </row>
    <row r="8430" spans="2:2">
      <c r="B8430" s="3" t="s">
        <v>8364</v>
      </c>
    </row>
    <row r="8431" spans="2:2">
      <c r="B8431" s="3" t="s">
        <v>8365</v>
      </c>
    </row>
    <row r="8432" spans="2:2">
      <c r="B8432" s="3" t="s">
        <v>8366</v>
      </c>
    </row>
    <row r="8433" spans="2:2">
      <c r="B8433" s="3" t="s">
        <v>8367</v>
      </c>
    </row>
    <row r="8434" spans="2:2">
      <c r="B8434" s="3" t="s">
        <v>8368</v>
      </c>
    </row>
    <row r="8435" spans="2:2">
      <c r="B8435" s="3" t="s">
        <v>8369</v>
      </c>
    </row>
    <row r="8436" spans="2:2">
      <c r="B8436" s="3" t="s">
        <v>8370</v>
      </c>
    </row>
    <row r="8437" spans="2:2">
      <c r="B8437" s="3" t="s">
        <v>8371</v>
      </c>
    </row>
    <row r="8438" spans="2:2">
      <c r="B8438" s="3" t="s">
        <v>8372</v>
      </c>
    </row>
    <row r="8439" spans="2:2">
      <c r="B8439" s="3" t="s">
        <v>8373</v>
      </c>
    </row>
    <row r="8440" spans="2:2">
      <c r="B8440" s="3" t="s">
        <v>8374</v>
      </c>
    </row>
    <row r="8441" spans="2:2">
      <c r="B8441" s="3" t="s">
        <v>8375</v>
      </c>
    </row>
    <row r="8442" spans="2:2">
      <c r="B8442" s="3" t="s">
        <v>8376</v>
      </c>
    </row>
    <row r="8443" spans="2:2">
      <c r="B8443" s="3" t="s">
        <v>8377</v>
      </c>
    </row>
    <row r="8444" spans="2:2">
      <c r="B8444" s="3" t="s">
        <v>8378</v>
      </c>
    </row>
    <row r="8445" spans="2:2">
      <c r="B8445" s="3" t="s">
        <v>8379</v>
      </c>
    </row>
    <row r="8446" spans="2:2">
      <c r="B8446" s="3" t="s">
        <v>8380</v>
      </c>
    </row>
    <row r="8447" spans="2:2">
      <c r="B8447" s="3" t="s">
        <v>8381</v>
      </c>
    </row>
    <row r="8448" spans="2:2">
      <c r="B8448" s="3" t="s">
        <v>8382</v>
      </c>
    </row>
    <row r="8449" spans="2:2">
      <c r="B8449" s="3" t="s">
        <v>8383</v>
      </c>
    </row>
    <row r="8450" spans="2:2">
      <c r="B8450" s="3" t="s">
        <v>8384</v>
      </c>
    </row>
    <row r="8451" spans="2:2">
      <c r="B8451" s="3" t="s">
        <v>8385</v>
      </c>
    </row>
    <row r="8452" spans="2:2">
      <c r="B8452" s="3" t="s">
        <v>8386</v>
      </c>
    </row>
    <row r="8453" spans="2:2">
      <c r="B8453" s="3" t="s">
        <v>8387</v>
      </c>
    </row>
    <row r="8454" spans="2:2">
      <c r="B8454" s="3" t="s">
        <v>8388</v>
      </c>
    </row>
    <row r="8455" spans="2:2">
      <c r="B8455" s="3" t="s">
        <v>8389</v>
      </c>
    </row>
    <row r="8456" spans="2:2">
      <c r="B8456" s="3" t="s">
        <v>8390</v>
      </c>
    </row>
    <row r="8457" spans="2:2">
      <c r="B8457" s="3" t="s">
        <v>8391</v>
      </c>
    </row>
    <row r="8458" spans="2:2">
      <c r="B8458" s="3" t="s">
        <v>8392</v>
      </c>
    </row>
    <row r="8459" spans="2:2">
      <c r="B8459" s="3" t="s">
        <v>8393</v>
      </c>
    </row>
    <row r="8460" spans="2:2">
      <c r="B8460" s="3" t="s">
        <v>8394</v>
      </c>
    </row>
    <row r="8461" spans="2:2">
      <c r="B8461" s="3" t="s">
        <v>8395</v>
      </c>
    </row>
    <row r="8462" spans="2:2">
      <c r="B8462" s="3" t="s">
        <v>8396</v>
      </c>
    </row>
    <row r="8463" spans="2:2">
      <c r="B8463" s="3" t="s">
        <v>8397</v>
      </c>
    </row>
    <row r="8464" spans="2:2">
      <c r="B8464" s="3" t="s">
        <v>8398</v>
      </c>
    </row>
    <row r="8465" spans="2:2">
      <c r="B8465" s="3" t="s">
        <v>8399</v>
      </c>
    </row>
    <row r="8466" spans="2:2">
      <c r="B8466" s="3" t="s">
        <v>8400</v>
      </c>
    </row>
    <row r="8467" spans="2:2">
      <c r="B8467" s="3" t="s">
        <v>8401</v>
      </c>
    </row>
    <row r="8468" spans="2:2">
      <c r="B8468" s="3" t="s">
        <v>8402</v>
      </c>
    </row>
    <row r="8469" spans="2:2">
      <c r="B8469" s="3" t="s">
        <v>8403</v>
      </c>
    </row>
    <row r="8470" spans="2:2">
      <c r="B8470" s="3" t="s">
        <v>8404</v>
      </c>
    </row>
    <row r="8471" spans="2:2">
      <c r="B8471" s="3" t="s">
        <v>8405</v>
      </c>
    </row>
    <row r="8472" spans="2:2">
      <c r="B8472" s="3" t="s">
        <v>8406</v>
      </c>
    </row>
    <row r="8473" spans="2:2">
      <c r="B8473" s="3" t="s">
        <v>8407</v>
      </c>
    </row>
    <row r="8474" spans="2:2">
      <c r="B8474" s="3" t="s">
        <v>8408</v>
      </c>
    </row>
    <row r="8475" spans="2:2">
      <c r="B8475" s="3" t="s">
        <v>8409</v>
      </c>
    </row>
    <row r="8476" spans="2:2">
      <c r="B8476" s="3" t="s">
        <v>8410</v>
      </c>
    </row>
    <row r="8477" spans="2:2">
      <c r="B8477" s="3" t="s">
        <v>8411</v>
      </c>
    </row>
    <row r="8478" spans="2:2">
      <c r="B8478" s="3" t="s">
        <v>8412</v>
      </c>
    </row>
    <row r="8479" spans="2:2">
      <c r="B8479" s="3" t="s">
        <v>8413</v>
      </c>
    </row>
    <row r="8480" spans="2:2">
      <c r="B8480" s="3" t="s">
        <v>8414</v>
      </c>
    </row>
    <row r="8481" spans="2:2">
      <c r="B8481" s="3" t="s">
        <v>8415</v>
      </c>
    </row>
    <row r="8482" spans="2:2">
      <c r="B8482" s="3" t="s">
        <v>8416</v>
      </c>
    </row>
    <row r="8483" spans="2:2">
      <c r="B8483" s="3" t="s">
        <v>8417</v>
      </c>
    </row>
    <row r="8484" spans="2:2">
      <c r="B8484" s="3" t="s">
        <v>8418</v>
      </c>
    </row>
    <row r="8485" spans="2:2">
      <c r="B8485" s="3" t="s">
        <v>8419</v>
      </c>
    </row>
    <row r="8486" spans="2:2">
      <c r="B8486" s="3" t="s">
        <v>8420</v>
      </c>
    </row>
    <row r="8487" spans="2:2">
      <c r="B8487" s="3" t="s">
        <v>8421</v>
      </c>
    </row>
    <row r="8488" spans="2:2">
      <c r="B8488" s="3" t="s">
        <v>8422</v>
      </c>
    </row>
    <row r="8489" spans="2:2">
      <c r="B8489" s="3" t="s">
        <v>8423</v>
      </c>
    </row>
    <row r="8490" spans="2:2">
      <c r="B8490" s="3" t="s">
        <v>8424</v>
      </c>
    </row>
    <row r="8491" spans="2:2">
      <c r="B8491" s="3" t="s">
        <v>8425</v>
      </c>
    </row>
    <row r="8492" spans="2:2">
      <c r="B8492" s="3" t="s">
        <v>8426</v>
      </c>
    </row>
    <row r="8493" spans="2:2">
      <c r="B8493" s="3" t="s">
        <v>8427</v>
      </c>
    </row>
    <row r="8494" spans="2:2">
      <c r="B8494" s="3" t="s">
        <v>8428</v>
      </c>
    </row>
    <row r="8495" spans="2:2">
      <c r="B8495" s="3" t="s">
        <v>8429</v>
      </c>
    </row>
    <row r="8496" spans="2:2">
      <c r="B8496" s="3" t="s">
        <v>8430</v>
      </c>
    </row>
    <row r="8497" spans="2:2">
      <c r="B8497" s="3" t="s">
        <v>8431</v>
      </c>
    </row>
    <row r="8498" spans="2:2">
      <c r="B8498" s="3" t="s">
        <v>8432</v>
      </c>
    </row>
    <row r="8499" spans="2:2">
      <c r="B8499" s="3" t="s">
        <v>8433</v>
      </c>
    </row>
    <row r="8500" spans="2:2">
      <c r="B8500" s="3" t="s">
        <v>8434</v>
      </c>
    </row>
    <row r="8501" spans="2:2">
      <c r="B8501" s="3" t="s">
        <v>8435</v>
      </c>
    </row>
    <row r="8502" spans="2:2">
      <c r="B8502" s="3" t="s">
        <v>8436</v>
      </c>
    </row>
    <row r="8503" spans="2:2">
      <c r="B8503" s="3" t="s">
        <v>8437</v>
      </c>
    </row>
    <row r="8504" spans="2:2">
      <c r="B8504" s="3" t="s">
        <v>8438</v>
      </c>
    </row>
    <row r="8505" spans="2:2">
      <c r="B8505" s="3" t="s">
        <v>8439</v>
      </c>
    </row>
    <row r="8506" spans="2:2">
      <c r="B8506" s="3" t="s">
        <v>8440</v>
      </c>
    </row>
    <row r="8507" spans="2:2">
      <c r="B8507" s="3" t="s">
        <v>8441</v>
      </c>
    </row>
    <row r="8508" spans="2:2">
      <c r="B8508" s="3" t="s">
        <v>8442</v>
      </c>
    </row>
    <row r="8509" spans="2:2">
      <c r="B8509" s="3" t="s">
        <v>8443</v>
      </c>
    </row>
    <row r="8510" spans="2:2">
      <c r="B8510" s="3" t="s">
        <v>8444</v>
      </c>
    </row>
    <row r="8511" spans="2:2">
      <c r="B8511" s="3" t="s">
        <v>8445</v>
      </c>
    </row>
    <row r="8512" spans="2:2">
      <c r="B8512" s="3" t="s">
        <v>8446</v>
      </c>
    </row>
    <row r="8513" spans="2:2">
      <c r="B8513" s="3" t="s">
        <v>8447</v>
      </c>
    </row>
    <row r="8514" spans="2:2">
      <c r="B8514" s="3" t="s">
        <v>8448</v>
      </c>
    </row>
    <row r="8515" spans="2:2">
      <c r="B8515" s="3" t="s">
        <v>8449</v>
      </c>
    </row>
    <row r="8516" spans="2:2">
      <c r="B8516" s="3" t="s">
        <v>8450</v>
      </c>
    </row>
    <row r="8517" spans="2:2">
      <c r="B8517" s="3" t="s">
        <v>8451</v>
      </c>
    </row>
    <row r="8518" spans="2:2">
      <c r="B8518" s="3" t="s">
        <v>8452</v>
      </c>
    </row>
    <row r="8519" spans="2:2">
      <c r="B8519" s="3" t="s">
        <v>8453</v>
      </c>
    </row>
    <row r="8520" spans="2:2">
      <c r="B8520" s="3" t="s">
        <v>8454</v>
      </c>
    </row>
    <row r="8521" spans="2:2">
      <c r="B8521" s="3" t="s">
        <v>8455</v>
      </c>
    </row>
    <row r="8522" spans="2:2">
      <c r="B8522" s="3" t="s">
        <v>8456</v>
      </c>
    </row>
    <row r="8523" spans="2:2">
      <c r="B8523" s="3" t="s">
        <v>8457</v>
      </c>
    </row>
    <row r="8524" spans="2:2">
      <c r="B8524" s="3" t="s">
        <v>8458</v>
      </c>
    </row>
    <row r="8525" spans="2:2">
      <c r="B8525" s="3" t="s">
        <v>8459</v>
      </c>
    </row>
    <row r="8526" spans="2:2">
      <c r="B8526" s="3" t="s">
        <v>8460</v>
      </c>
    </row>
    <row r="8527" spans="2:2">
      <c r="B8527" s="3" t="s">
        <v>8461</v>
      </c>
    </row>
    <row r="8528" spans="2:2">
      <c r="B8528" s="3" t="s">
        <v>8462</v>
      </c>
    </row>
    <row r="8529" spans="2:2">
      <c r="B8529" s="3" t="s">
        <v>8463</v>
      </c>
    </row>
    <row r="8530" spans="2:2">
      <c r="B8530" s="3" t="s">
        <v>8464</v>
      </c>
    </row>
    <row r="8531" spans="2:2">
      <c r="B8531" s="3" t="s">
        <v>8465</v>
      </c>
    </row>
    <row r="8532" spans="2:2">
      <c r="B8532" s="3" t="s">
        <v>8466</v>
      </c>
    </row>
    <row r="8533" spans="2:2">
      <c r="B8533" s="3" t="s">
        <v>8467</v>
      </c>
    </row>
    <row r="8534" spans="2:2">
      <c r="B8534" s="3" t="s">
        <v>8468</v>
      </c>
    </row>
    <row r="8535" spans="2:2">
      <c r="B8535" s="3" t="s">
        <v>8469</v>
      </c>
    </row>
    <row r="8536" spans="2:2">
      <c r="B8536" s="3" t="s">
        <v>8470</v>
      </c>
    </row>
    <row r="8537" spans="2:2">
      <c r="B8537" s="3" t="s">
        <v>8471</v>
      </c>
    </row>
    <row r="8538" spans="2:2">
      <c r="B8538" s="3" t="s">
        <v>8472</v>
      </c>
    </row>
    <row r="8539" spans="2:2">
      <c r="B8539" s="3" t="s">
        <v>8473</v>
      </c>
    </row>
    <row r="8540" spans="2:2">
      <c r="B8540" s="3" t="s">
        <v>8474</v>
      </c>
    </row>
    <row r="8541" spans="2:2">
      <c r="B8541" s="3" t="s">
        <v>8475</v>
      </c>
    </row>
    <row r="8542" spans="2:2">
      <c r="B8542" s="3" t="s">
        <v>8476</v>
      </c>
    </row>
    <row r="8543" spans="2:2">
      <c r="B8543" s="3" t="s">
        <v>8477</v>
      </c>
    </row>
    <row r="8544" spans="2:2">
      <c r="B8544" s="3" t="s">
        <v>8478</v>
      </c>
    </row>
    <row r="8545" spans="2:2">
      <c r="B8545" s="3" t="s">
        <v>8479</v>
      </c>
    </row>
    <row r="8546" spans="2:2">
      <c r="B8546" s="3" t="s">
        <v>8480</v>
      </c>
    </row>
    <row r="8547" spans="2:2">
      <c r="B8547" s="3" t="s">
        <v>8481</v>
      </c>
    </row>
    <row r="8548" spans="2:2">
      <c r="B8548" s="3" t="s">
        <v>8482</v>
      </c>
    </row>
    <row r="8549" spans="2:2">
      <c r="B8549" s="3" t="s">
        <v>8483</v>
      </c>
    </row>
    <row r="8550" spans="2:2">
      <c r="B8550" s="3" t="s">
        <v>8484</v>
      </c>
    </row>
    <row r="8551" spans="2:2">
      <c r="B8551" s="3" t="s">
        <v>8485</v>
      </c>
    </row>
    <row r="8552" spans="2:2">
      <c r="B8552" s="3" t="s">
        <v>8486</v>
      </c>
    </row>
    <row r="8553" spans="2:2">
      <c r="B8553" s="3" t="s">
        <v>8487</v>
      </c>
    </row>
    <row r="8554" spans="2:2">
      <c r="B8554" s="3" t="s">
        <v>8488</v>
      </c>
    </row>
    <row r="8555" spans="2:2">
      <c r="B8555" s="3" t="s">
        <v>8489</v>
      </c>
    </row>
    <row r="8556" spans="2:2">
      <c r="B8556" s="3" t="s">
        <v>8490</v>
      </c>
    </row>
    <row r="8557" spans="2:2">
      <c r="B8557" s="3" t="s">
        <v>8491</v>
      </c>
    </row>
    <row r="8558" spans="2:2">
      <c r="B8558" s="3" t="s">
        <v>8492</v>
      </c>
    </row>
    <row r="8559" spans="2:2">
      <c r="B8559" s="3" t="s">
        <v>8493</v>
      </c>
    </row>
    <row r="8560" spans="2:2">
      <c r="B8560" s="3" t="s">
        <v>8494</v>
      </c>
    </row>
    <row r="8561" spans="2:2">
      <c r="B8561" s="3" t="s">
        <v>8495</v>
      </c>
    </row>
    <row r="8562" spans="2:2">
      <c r="B8562" s="3" t="s">
        <v>8496</v>
      </c>
    </row>
    <row r="8563" spans="2:2">
      <c r="B8563" s="3" t="s">
        <v>8497</v>
      </c>
    </row>
    <row r="8564" spans="2:2">
      <c r="B8564" s="3" t="s">
        <v>8498</v>
      </c>
    </row>
    <row r="8565" spans="2:2">
      <c r="B8565" s="3" t="s">
        <v>8499</v>
      </c>
    </row>
    <row r="8566" spans="2:2">
      <c r="B8566" s="3" t="s">
        <v>8500</v>
      </c>
    </row>
    <row r="8567" spans="2:2">
      <c r="B8567" s="3" t="s">
        <v>8501</v>
      </c>
    </row>
    <row r="8568" spans="2:2">
      <c r="B8568" s="3" t="s">
        <v>8502</v>
      </c>
    </row>
    <row r="8569" spans="2:2">
      <c r="B8569" s="3" t="s">
        <v>8503</v>
      </c>
    </row>
    <row r="8570" spans="2:2">
      <c r="B8570" s="3" t="s">
        <v>8504</v>
      </c>
    </row>
    <row r="8571" spans="2:2">
      <c r="B8571" s="3" t="s">
        <v>8505</v>
      </c>
    </row>
    <row r="8572" spans="2:2">
      <c r="B8572" s="3" t="s">
        <v>8506</v>
      </c>
    </row>
    <row r="8573" spans="2:2">
      <c r="B8573" s="3" t="s">
        <v>8507</v>
      </c>
    </row>
    <row r="8574" spans="2:2">
      <c r="B8574" s="3" t="s">
        <v>8508</v>
      </c>
    </row>
    <row r="8575" spans="2:2">
      <c r="B8575" s="3" t="s">
        <v>8509</v>
      </c>
    </row>
    <row r="8576" spans="2:2">
      <c r="B8576" s="3" t="s">
        <v>8510</v>
      </c>
    </row>
    <row r="8577" spans="2:2">
      <c r="B8577" s="3" t="s">
        <v>8511</v>
      </c>
    </row>
    <row r="8578" spans="2:2">
      <c r="B8578" s="3" t="s">
        <v>8512</v>
      </c>
    </row>
    <row r="8579" spans="2:2">
      <c r="B8579" s="3" t="s">
        <v>8513</v>
      </c>
    </row>
    <row r="8580" spans="2:2">
      <c r="B8580" s="3" t="s">
        <v>8514</v>
      </c>
    </row>
    <row r="8581" spans="2:2">
      <c r="B8581" s="3" t="s">
        <v>8515</v>
      </c>
    </row>
    <row r="8582" spans="2:2">
      <c r="B8582" s="3" t="s">
        <v>8516</v>
      </c>
    </row>
    <row r="8583" spans="2:2">
      <c r="B8583" s="3" t="s">
        <v>8517</v>
      </c>
    </row>
    <row r="8584" spans="2:2">
      <c r="B8584" s="3" t="s">
        <v>8518</v>
      </c>
    </row>
    <row r="8585" spans="2:2">
      <c r="B8585" s="3" t="s">
        <v>8519</v>
      </c>
    </row>
    <row r="8586" spans="2:2">
      <c r="B8586" s="3" t="s">
        <v>8520</v>
      </c>
    </row>
    <row r="8587" spans="2:2">
      <c r="B8587" s="3" t="s">
        <v>8521</v>
      </c>
    </row>
    <row r="8588" spans="2:2">
      <c r="B8588" s="3" t="s">
        <v>8522</v>
      </c>
    </row>
    <row r="8589" spans="2:2">
      <c r="B8589" s="3" t="s">
        <v>8523</v>
      </c>
    </row>
    <row r="8590" spans="2:2">
      <c r="B8590" s="3" t="s">
        <v>8524</v>
      </c>
    </row>
    <row r="8591" spans="2:2">
      <c r="B8591" s="3" t="s">
        <v>8525</v>
      </c>
    </row>
    <row r="8592" spans="2:2">
      <c r="B8592" s="3" t="s">
        <v>8526</v>
      </c>
    </row>
    <row r="8593" spans="2:2">
      <c r="B8593" s="3" t="s">
        <v>8527</v>
      </c>
    </row>
    <row r="8594" spans="2:2">
      <c r="B8594" s="3" t="s">
        <v>8528</v>
      </c>
    </row>
    <row r="8595" spans="2:2">
      <c r="B8595" s="3" t="s">
        <v>8529</v>
      </c>
    </row>
    <row r="8596" spans="2:2">
      <c r="B8596" s="3" t="s">
        <v>8530</v>
      </c>
    </row>
    <row r="8597" spans="2:2">
      <c r="B8597" s="3" t="s">
        <v>8531</v>
      </c>
    </row>
    <row r="8598" spans="2:2">
      <c r="B8598" s="3" t="s">
        <v>8532</v>
      </c>
    </row>
    <row r="8599" spans="2:2">
      <c r="B8599" s="3" t="s">
        <v>8533</v>
      </c>
    </row>
    <row r="8600" spans="2:2">
      <c r="B8600" s="3" t="s">
        <v>8534</v>
      </c>
    </row>
    <row r="8601" spans="2:2">
      <c r="B8601" s="3" t="s">
        <v>8535</v>
      </c>
    </row>
    <row r="8602" spans="2:2">
      <c r="B8602" s="3" t="s">
        <v>8536</v>
      </c>
    </row>
    <row r="8603" spans="2:2">
      <c r="B8603" s="3" t="s">
        <v>8537</v>
      </c>
    </row>
    <row r="8604" spans="2:2">
      <c r="B8604" s="3" t="s">
        <v>8538</v>
      </c>
    </row>
    <row r="8605" spans="2:2">
      <c r="B8605" s="3" t="s">
        <v>8539</v>
      </c>
    </row>
    <row r="8606" spans="2:2">
      <c r="B8606" s="3" t="s">
        <v>8540</v>
      </c>
    </row>
    <row r="8607" spans="2:2">
      <c r="B8607" s="3" t="s">
        <v>8541</v>
      </c>
    </row>
    <row r="8608" spans="2:2">
      <c r="B8608" s="3" t="s">
        <v>8542</v>
      </c>
    </row>
    <row r="8609" spans="2:2">
      <c r="B8609" s="3" t="s">
        <v>8543</v>
      </c>
    </row>
    <row r="8610" spans="2:2">
      <c r="B8610" s="3" t="s">
        <v>8544</v>
      </c>
    </row>
    <row r="8611" spans="2:2">
      <c r="B8611" s="3" t="s">
        <v>8545</v>
      </c>
    </row>
    <row r="8612" spans="2:2">
      <c r="B8612" s="3" t="s">
        <v>8546</v>
      </c>
    </row>
    <row r="8613" spans="2:2">
      <c r="B8613" s="3" t="s">
        <v>8547</v>
      </c>
    </row>
    <row r="8614" spans="2:2">
      <c r="B8614" s="3" t="s">
        <v>8548</v>
      </c>
    </row>
    <row r="8615" spans="2:2">
      <c r="B8615" s="3" t="s">
        <v>8549</v>
      </c>
    </row>
    <row r="8616" spans="2:2">
      <c r="B8616" s="3" t="s">
        <v>8550</v>
      </c>
    </row>
    <row r="8617" spans="2:2">
      <c r="B8617" s="3" t="s">
        <v>8551</v>
      </c>
    </row>
    <row r="8618" spans="2:2">
      <c r="B8618" s="3" t="s">
        <v>8552</v>
      </c>
    </row>
    <row r="8619" spans="2:2">
      <c r="B8619" s="3" t="s">
        <v>8553</v>
      </c>
    </row>
    <row r="8620" spans="2:2">
      <c r="B8620" s="3" t="s">
        <v>8554</v>
      </c>
    </row>
    <row r="8621" spans="2:2">
      <c r="B8621" s="3" t="s">
        <v>8555</v>
      </c>
    </row>
    <row r="8622" spans="2:2">
      <c r="B8622" s="3" t="s">
        <v>8556</v>
      </c>
    </row>
    <row r="8623" spans="2:2">
      <c r="B8623" s="3" t="s">
        <v>8557</v>
      </c>
    </row>
    <row r="8624" spans="2:2">
      <c r="B8624" s="3" t="s">
        <v>8558</v>
      </c>
    </row>
    <row r="8625" spans="2:2">
      <c r="B8625" s="3" t="s">
        <v>8559</v>
      </c>
    </row>
    <row r="8626" spans="2:2">
      <c r="B8626" s="3" t="s">
        <v>8560</v>
      </c>
    </row>
    <row r="8627" spans="2:2">
      <c r="B8627" s="3" t="s">
        <v>8561</v>
      </c>
    </row>
    <row r="8628" spans="2:2">
      <c r="B8628" s="3" t="s">
        <v>8562</v>
      </c>
    </row>
    <row r="8629" spans="2:2">
      <c r="B8629" s="3" t="s">
        <v>8563</v>
      </c>
    </row>
    <row r="8630" spans="2:2">
      <c r="B8630" s="3" t="s">
        <v>8564</v>
      </c>
    </row>
    <row r="8631" spans="2:2">
      <c r="B8631" s="3" t="s">
        <v>8565</v>
      </c>
    </row>
    <row r="8632" spans="2:2">
      <c r="B8632" s="3" t="s">
        <v>8566</v>
      </c>
    </row>
    <row r="8633" spans="2:2">
      <c r="B8633" s="3" t="s">
        <v>8567</v>
      </c>
    </row>
    <row r="8634" spans="2:2">
      <c r="B8634" s="3" t="s">
        <v>8568</v>
      </c>
    </row>
    <row r="8635" spans="2:2">
      <c r="B8635" s="3" t="s">
        <v>8569</v>
      </c>
    </row>
    <row r="8636" spans="2:2">
      <c r="B8636" s="3" t="s">
        <v>8570</v>
      </c>
    </row>
    <row r="8637" spans="2:2">
      <c r="B8637" s="3" t="s">
        <v>8571</v>
      </c>
    </row>
    <row r="8638" spans="2:2">
      <c r="B8638" s="3" t="s">
        <v>8572</v>
      </c>
    </row>
    <row r="8639" spans="2:2">
      <c r="B8639" s="3" t="s">
        <v>8573</v>
      </c>
    </row>
    <row r="8640" spans="2:2">
      <c r="B8640" s="3" t="s">
        <v>8574</v>
      </c>
    </row>
    <row r="8641" spans="2:2">
      <c r="B8641" s="3" t="s">
        <v>8575</v>
      </c>
    </row>
    <row r="8642" spans="2:2">
      <c r="B8642" s="3" t="s">
        <v>8576</v>
      </c>
    </row>
    <row r="8643" spans="2:2">
      <c r="B8643" s="3" t="s">
        <v>8577</v>
      </c>
    </row>
    <row r="8644" spans="2:2">
      <c r="B8644" s="3" t="s">
        <v>8578</v>
      </c>
    </row>
    <row r="8645" spans="2:2">
      <c r="B8645" s="3" t="s">
        <v>8579</v>
      </c>
    </row>
    <row r="8646" spans="2:2">
      <c r="B8646" s="3" t="s">
        <v>8580</v>
      </c>
    </row>
    <row r="8647" spans="2:2">
      <c r="B8647" s="3" t="s">
        <v>8581</v>
      </c>
    </row>
    <row r="8648" spans="2:2">
      <c r="B8648" s="3" t="s">
        <v>8582</v>
      </c>
    </row>
    <row r="8649" spans="2:2">
      <c r="B8649" s="3" t="s">
        <v>8583</v>
      </c>
    </row>
    <row r="8650" spans="2:2">
      <c r="B8650" s="3" t="s">
        <v>8584</v>
      </c>
    </row>
    <row r="8651" spans="2:2">
      <c r="B8651" s="3" t="s">
        <v>8585</v>
      </c>
    </row>
    <row r="8652" spans="2:2">
      <c r="B8652" s="3" t="s">
        <v>8586</v>
      </c>
    </row>
    <row r="8653" spans="2:2">
      <c r="B8653" s="3" t="s">
        <v>8587</v>
      </c>
    </row>
    <row r="8654" spans="2:2">
      <c r="B8654" s="3" t="s">
        <v>8588</v>
      </c>
    </row>
    <row r="8655" spans="2:2">
      <c r="B8655" s="3" t="s">
        <v>8589</v>
      </c>
    </row>
    <row r="8656" spans="2:2">
      <c r="B8656" s="3" t="s">
        <v>8590</v>
      </c>
    </row>
    <row r="8657" spans="2:2">
      <c r="B8657" s="3" t="s">
        <v>8591</v>
      </c>
    </row>
    <row r="8658" spans="2:2">
      <c r="B8658" s="3" t="s">
        <v>8592</v>
      </c>
    </row>
    <row r="8659" spans="2:2">
      <c r="B8659" s="3" t="s">
        <v>8593</v>
      </c>
    </row>
    <row r="8660" spans="2:2">
      <c r="B8660" s="3" t="s">
        <v>8594</v>
      </c>
    </row>
    <row r="8661" spans="2:2">
      <c r="B8661" s="3" t="s">
        <v>8595</v>
      </c>
    </row>
    <row r="8662" spans="2:2">
      <c r="B8662" s="3" t="s">
        <v>8596</v>
      </c>
    </row>
    <row r="8663" spans="2:2">
      <c r="B8663" s="3" t="s">
        <v>8597</v>
      </c>
    </row>
    <row r="8664" spans="2:2">
      <c r="B8664" s="3" t="s">
        <v>8598</v>
      </c>
    </row>
    <row r="8665" spans="2:2">
      <c r="B8665" s="3" t="s">
        <v>8599</v>
      </c>
    </row>
    <row r="8666" spans="2:2">
      <c r="B8666" s="3" t="s">
        <v>8600</v>
      </c>
    </row>
    <row r="8667" spans="2:2">
      <c r="B8667" s="3" t="s">
        <v>8601</v>
      </c>
    </row>
    <row r="8668" spans="2:2">
      <c r="B8668" s="3" t="s">
        <v>8602</v>
      </c>
    </row>
    <row r="8669" spans="2:2">
      <c r="B8669" s="3" t="s">
        <v>8603</v>
      </c>
    </row>
    <row r="8670" spans="2:2">
      <c r="B8670" s="3" t="s">
        <v>8604</v>
      </c>
    </row>
    <row r="8671" spans="2:2">
      <c r="B8671" s="3" t="s">
        <v>8605</v>
      </c>
    </row>
    <row r="8672" spans="2:2">
      <c r="B8672" s="3" t="s">
        <v>8606</v>
      </c>
    </row>
    <row r="8673" spans="2:2">
      <c r="B8673" s="3" t="s">
        <v>8607</v>
      </c>
    </row>
    <row r="8674" spans="2:2">
      <c r="B8674" s="3" t="s">
        <v>8608</v>
      </c>
    </row>
    <row r="8675" spans="2:2">
      <c r="B8675" s="3" t="s">
        <v>8609</v>
      </c>
    </row>
    <row r="8676" spans="2:2">
      <c r="B8676" s="3" t="s">
        <v>8610</v>
      </c>
    </row>
    <row r="8677" spans="2:2">
      <c r="B8677" s="3" t="s">
        <v>8611</v>
      </c>
    </row>
    <row r="8678" spans="2:2">
      <c r="B8678" s="3" t="s">
        <v>8612</v>
      </c>
    </row>
    <row r="8679" spans="2:2">
      <c r="B8679" s="3" t="s">
        <v>8613</v>
      </c>
    </row>
    <row r="8680" spans="2:2">
      <c r="B8680" s="3" t="s">
        <v>8614</v>
      </c>
    </row>
    <row r="8681" spans="2:2">
      <c r="B8681" s="3" t="s">
        <v>8615</v>
      </c>
    </row>
    <row r="8682" spans="2:2">
      <c r="B8682" s="3" t="s">
        <v>8616</v>
      </c>
    </row>
    <row r="8683" spans="2:2">
      <c r="B8683" s="3" t="s">
        <v>8617</v>
      </c>
    </row>
    <row r="8684" spans="2:2">
      <c r="B8684" s="3" t="s">
        <v>8618</v>
      </c>
    </row>
    <row r="8685" spans="2:2">
      <c r="B8685" s="3" t="s">
        <v>8619</v>
      </c>
    </row>
    <row r="8686" spans="2:2">
      <c r="B8686" s="3" t="s">
        <v>8620</v>
      </c>
    </row>
    <row r="8687" spans="2:2">
      <c r="B8687" s="3" t="s">
        <v>8621</v>
      </c>
    </row>
    <row r="8688" spans="2:2">
      <c r="B8688" s="3" t="s">
        <v>8622</v>
      </c>
    </row>
    <row r="8689" spans="2:2">
      <c r="B8689" s="3" t="s">
        <v>8623</v>
      </c>
    </row>
    <row r="8690" spans="2:2">
      <c r="B8690" s="3" t="s">
        <v>8624</v>
      </c>
    </row>
    <row r="8691" spans="2:2">
      <c r="B8691" s="3" t="s">
        <v>8625</v>
      </c>
    </row>
    <row r="8692" spans="2:2">
      <c r="B8692" s="3" t="s">
        <v>8626</v>
      </c>
    </row>
    <row r="8693" spans="2:2">
      <c r="B8693" s="3" t="s">
        <v>8627</v>
      </c>
    </row>
    <row r="8694" spans="2:2">
      <c r="B8694" s="3" t="s">
        <v>8628</v>
      </c>
    </row>
    <row r="8695" spans="2:2">
      <c r="B8695" s="3" t="s">
        <v>8629</v>
      </c>
    </row>
    <row r="8696" spans="2:2">
      <c r="B8696" s="3" t="s">
        <v>8630</v>
      </c>
    </row>
    <row r="8697" spans="2:2">
      <c r="B8697" s="3" t="s">
        <v>8631</v>
      </c>
    </row>
    <row r="8698" spans="2:2">
      <c r="B8698" s="3" t="s">
        <v>8632</v>
      </c>
    </row>
    <row r="8699" spans="2:2">
      <c r="B8699" s="3" t="s">
        <v>8633</v>
      </c>
    </row>
    <row r="8700" spans="2:2">
      <c r="B8700" s="3" t="s">
        <v>8634</v>
      </c>
    </row>
    <row r="8701" spans="2:2">
      <c r="B8701" s="3" t="s">
        <v>8635</v>
      </c>
    </row>
    <row r="8702" spans="2:2">
      <c r="B8702" s="3" t="s">
        <v>8636</v>
      </c>
    </row>
    <row r="8703" spans="2:2">
      <c r="B8703" s="3" t="s">
        <v>8637</v>
      </c>
    </row>
    <row r="8704" spans="2:2">
      <c r="B8704" s="3" t="s">
        <v>8638</v>
      </c>
    </row>
    <row r="8705" spans="2:2">
      <c r="B8705" s="3" t="s">
        <v>8639</v>
      </c>
    </row>
    <row r="8706" spans="2:2">
      <c r="B8706" s="3" t="s">
        <v>8640</v>
      </c>
    </row>
    <row r="8707" spans="2:2">
      <c r="B8707" s="3" t="s">
        <v>8641</v>
      </c>
    </row>
    <row r="8708" spans="2:2">
      <c r="B8708" s="3" t="s">
        <v>8642</v>
      </c>
    </row>
    <row r="8709" spans="2:2">
      <c r="B8709" s="3" t="s">
        <v>8643</v>
      </c>
    </row>
    <row r="8710" spans="2:2">
      <c r="B8710" s="3" t="s">
        <v>8644</v>
      </c>
    </row>
    <row r="8711" spans="2:2">
      <c r="B8711" s="3" t="s">
        <v>8645</v>
      </c>
    </row>
    <row r="8712" spans="2:2">
      <c r="B8712" s="3" t="s">
        <v>8646</v>
      </c>
    </row>
    <row r="8713" spans="2:2">
      <c r="B8713" s="3" t="s">
        <v>8647</v>
      </c>
    </row>
    <row r="8714" spans="2:2">
      <c r="B8714" s="3" t="s">
        <v>8648</v>
      </c>
    </row>
    <row r="8715" spans="2:2">
      <c r="B8715" s="3" t="s">
        <v>8649</v>
      </c>
    </row>
    <row r="8716" spans="2:2">
      <c r="B8716" s="3" t="s">
        <v>8650</v>
      </c>
    </row>
    <row r="8717" spans="2:2">
      <c r="B8717" s="3" t="s">
        <v>8651</v>
      </c>
    </row>
    <row r="8718" spans="2:2">
      <c r="B8718" s="3" t="s">
        <v>8652</v>
      </c>
    </row>
    <row r="8719" spans="2:2">
      <c r="B8719" s="3" t="s">
        <v>8653</v>
      </c>
    </row>
    <row r="8720" spans="2:2">
      <c r="B8720" s="3" t="s">
        <v>8654</v>
      </c>
    </row>
    <row r="8721" spans="2:2">
      <c r="B8721" s="3" t="s">
        <v>8655</v>
      </c>
    </row>
    <row r="8722" spans="2:2">
      <c r="B8722" s="3" t="s">
        <v>8656</v>
      </c>
    </row>
    <row r="8723" spans="2:2">
      <c r="B8723" s="3" t="s">
        <v>8657</v>
      </c>
    </row>
    <row r="8724" spans="2:2">
      <c r="B8724" s="3" t="s">
        <v>8658</v>
      </c>
    </row>
    <row r="8725" spans="2:2">
      <c r="B8725" s="3" t="s">
        <v>8659</v>
      </c>
    </row>
    <row r="8726" spans="2:2">
      <c r="B8726" s="3" t="s">
        <v>8660</v>
      </c>
    </row>
    <row r="8727" spans="2:2">
      <c r="B8727" s="3" t="s">
        <v>8661</v>
      </c>
    </row>
    <row r="8728" spans="2:2">
      <c r="B8728" s="3" t="s">
        <v>8662</v>
      </c>
    </row>
    <row r="8729" spans="2:2">
      <c r="B8729" s="3" t="s">
        <v>8663</v>
      </c>
    </row>
    <row r="8730" spans="2:2">
      <c r="B8730" s="3" t="s">
        <v>8664</v>
      </c>
    </row>
    <row r="8731" spans="2:2">
      <c r="B8731" s="3" t="s">
        <v>8665</v>
      </c>
    </row>
    <row r="8732" spans="2:2">
      <c r="B8732" s="3" t="s">
        <v>8666</v>
      </c>
    </row>
    <row r="8733" spans="2:2">
      <c r="B8733" s="3" t="s">
        <v>8667</v>
      </c>
    </row>
    <row r="8734" spans="2:2">
      <c r="B8734" s="3" t="s">
        <v>8668</v>
      </c>
    </row>
    <row r="8735" spans="2:2">
      <c r="B8735" s="3" t="s">
        <v>8669</v>
      </c>
    </row>
    <row r="8736" spans="2:2">
      <c r="B8736" s="3" t="s">
        <v>8670</v>
      </c>
    </row>
    <row r="8737" spans="2:2">
      <c r="B8737" s="3" t="s">
        <v>8671</v>
      </c>
    </row>
    <row r="8738" spans="2:2">
      <c r="B8738" s="3" t="s">
        <v>8672</v>
      </c>
    </row>
    <row r="8739" spans="2:2">
      <c r="B8739" s="3" t="s">
        <v>8673</v>
      </c>
    </row>
    <row r="8740" spans="2:2">
      <c r="B8740" s="3" t="s">
        <v>8674</v>
      </c>
    </row>
    <row r="8741" spans="2:2">
      <c r="B8741" s="3" t="s">
        <v>8675</v>
      </c>
    </row>
    <row r="8742" spans="2:2">
      <c r="B8742" s="3" t="s">
        <v>8676</v>
      </c>
    </row>
    <row r="8743" spans="2:2">
      <c r="B8743" s="3" t="s">
        <v>8677</v>
      </c>
    </row>
    <row r="8744" spans="2:2">
      <c r="B8744" s="3" t="s">
        <v>8678</v>
      </c>
    </row>
    <row r="8745" spans="2:2">
      <c r="B8745" s="3" t="s">
        <v>8679</v>
      </c>
    </row>
    <row r="8746" spans="2:2">
      <c r="B8746" s="3" t="s">
        <v>8680</v>
      </c>
    </row>
    <row r="8747" spans="2:2">
      <c r="B8747" s="3" t="s">
        <v>8681</v>
      </c>
    </row>
    <row r="8748" spans="2:2">
      <c r="B8748" s="3" t="s">
        <v>8682</v>
      </c>
    </row>
    <row r="8749" spans="2:2">
      <c r="B8749" s="3" t="s">
        <v>8683</v>
      </c>
    </row>
    <row r="8750" spans="2:2">
      <c r="B8750" s="3" t="s">
        <v>8684</v>
      </c>
    </row>
    <row r="8751" spans="2:2">
      <c r="B8751" s="3" t="s">
        <v>8685</v>
      </c>
    </row>
    <row r="8752" spans="2:2">
      <c r="B8752" s="3" t="s">
        <v>8686</v>
      </c>
    </row>
    <row r="8753" spans="2:2">
      <c r="B8753" s="3" t="s">
        <v>8687</v>
      </c>
    </row>
    <row r="8754" spans="2:2">
      <c r="B8754" s="3" t="s">
        <v>8688</v>
      </c>
    </row>
    <row r="8755" spans="2:2">
      <c r="B8755" s="3" t="s">
        <v>8689</v>
      </c>
    </row>
    <row r="8756" spans="2:2">
      <c r="B8756" s="3" t="s">
        <v>8690</v>
      </c>
    </row>
    <row r="8757" spans="2:2">
      <c r="B8757" s="3" t="s">
        <v>8691</v>
      </c>
    </row>
    <row r="8758" spans="2:2">
      <c r="B8758" s="3" t="s">
        <v>8692</v>
      </c>
    </row>
    <row r="8759" spans="2:2">
      <c r="B8759" s="3" t="s">
        <v>8693</v>
      </c>
    </row>
    <row r="8760" spans="2:2">
      <c r="B8760" s="3" t="s">
        <v>8694</v>
      </c>
    </row>
    <row r="8761" spans="2:2">
      <c r="B8761" s="3" t="s">
        <v>8695</v>
      </c>
    </row>
    <row r="8762" spans="2:2">
      <c r="B8762" s="3" t="s">
        <v>8696</v>
      </c>
    </row>
    <row r="8763" spans="2:2">
      <c r="B8763" s="3" t="s">
        <v>8697</v>
      </c>
    </row>
    <row r="8764" spans="2:2">
      <c r="B8764" s="3" t="s">
        <v>8698</v>
      </c>
    </row>
    <row r="8765" spans="2:2">
      <c r="B8765" s="3" t="s">
        <v>8699</v>
      </c>
    </row>
    <row r="8766" spans="2:2">
      <c r="B8766" s="3" t="s">
        <v>8700</v>
      </c>
    </row>
    <row r="8767" spans="2:2">
      <c r="B8767" s="3" t="s">
        <v>8701</v>
      </c>
    </row>
    <row r="8768" spans="2:2">
      <c r="B8768" s="3" t="s">
        <v>8702</v>
      </c>
    </row>
    <row r="8769" spans="2:2">
      <c r="B8769" s="3" t="s">
        <v>8703</v>
      </c>
    </row>
    <row r="8770" spans="2:2">
      <c r="B8770" s="3" t="s">
        <v>8704</v>
      </c>
    </row>
    <row r="8771" spans="2:2">
      <c r="B8771" s="3" t="s">
        <v>8705</v>
      </c>
    </row>
    <row r="8772" spans="2:2">
      <c r="B8772" s="3" t="s">
        <v>8706</v>
      </c>
    </row>
    <row r="8773" spans="2:2">
      <c r="B8773" s="3" t="s">
        <v>8707</v>
      </c>
    </row>
    <row r="8774" spans="2:2">
      <c r="B8774" s="3" t="s">
        <v>8708</v>
      </c>
    </row>
    <row r="8775" spans="2:2">
      <c r="B8775" s="3" t="s">
        <v>8709</v>
      </c>
    </row>
    <row r="8776" spans="2:2">
      <c r="B8776" s="3" t="s">
        <v>8710</v>
      </c>
    </row>
    <row r="8777" spans="2:2">
      <c r="B8777" s="3" t="s">
        <v>8711</v>
      </c>
    </row>
    <row r="8778" spans="2:2">
      <c r="B8778" s="3" t="s">
        <v>8712</v>
      </c>
    </row>
    <row r="8779" spans="2:2">
      <c r="B8779" s="3" t="s">
        <v>8713</v>
      </c>
    </row>
    <row r="8780" spans="2:2">
      <c r="B8780" s="3" t="s">
        <v>8714</v>
      </c>
    </row>
    <row r="8781" spans="2:2">
      <c r="B8781" s="3" t="s">
        <v>8715</v>
      </c>
    </row>
    <row r="8782" spans="2:2">
      <c r="B8782" s="3" t="s">
        <v>8716</v>
      </c>
    </row>
    <row r="8783" spans="2:2">
      <c r="B8783" s="3" t="s">
        <v>8717</v>
      </c>
    </row>
    <row r="8784" spans="2:2">
      <c r="B8784" s="3" t="s">
        <v>8718</v>
      </c>
    </row>
    <row r="8785" spans="2:2">
      <c r="B8785" s="3" t="s">
        <v>8719</v>
      </c>
    </row>
    <row r="8786" spans="2:2">
      <c r="B8786" s="3" t="s">
        <v>8720</v>
      </c>
    </row>
    <row r="8787" spans="2:2">
      <c r="B8787" s="3" t="s">
        <v>8721</v>
      </c>
    </row>
    <row r="8788" spans="2:2">
      <c r="B8788" s="3" t="s">
        <v>8722</v>
      </c>
    </row>
    <row r="8789" spans="2:2">
      <c r="B8789" s="3" t="s">
        <v>8723</v>
      </c>
    </row>
    <row r="8790" spans="2:2">
      <c r="B8790" s="3" t="s">
        <v>8724</v>
      </c>
    </row>
    <row r="8791" spans="2:2">
      <c r="B8791" s="3" t="s">
        <v>8725</v>
      </c>
    </row>
    <row r="8792" spans="2:2">
      <c r="B8792" s="3" t="s">
        <v>8726</v>
      </c>
    </row>
    <row r="8793" spans="2:2">
      <c r="B8793" s="3" t="s">
        <v>8727</v>
      </c>
    </row>
    <row r="8794" spans="2:2">
      <c r="B8794" s="3" t="s">
        <v>8728</v>
      </c>
    </row>
    <row r="8795" spans="2:2">
      <c r="B8795" s="3" t="s">
        <v>8729</v>
      </c>
    </row>
    <row r="8796" spans="2:2">
      <c r="B8796" s="3" t="s">
        <v>8730</v>
      </c>
    </row>
    <row r="8797" spans="2:2">
      <c r="B8797" s="3" t="s">
        <v>8731</v>
      </c>
    </row>
    <row r="8798" spans="2:2">
      <c r="B8798" s="3" t="s">
        <v>8732</v>
      </c>
    </row>
    <row r="8799" spans="2:2">
      <c r="B8799" s="3" t="s">
        <v>8733</v>
      </c>
    </row>
    <row r="8800" spans="2:2">
      <c r="B8800" s="3" t="s">
        <v>8734</v>
      </c>
    </row>
    <row r="8801" spans="2:2">
      <c r="B8801" s="3" t="s">
        <v>8735</v>
      </c>
    </row>
    <row r="8802" spans="2:2">
      <c r="B8802" s="3" t="s">
        <v>8736</v>
      </c>
    </row>
    <row r="8803" spans="2:2">
      <c r="B8803" s="3" t="s">
        <v>8737</v>
      </c>
    </row>
    <row r="8804" spans="2:2">
      <c r="B8804" s="3" t="s">
        <v>8738</v>
      </c>
    </row>
    <row r="8805" spans="2:2">
      <c r="B8805" s="3" t="s">
        <v>8739</v>
      </c>
    </row>
    <row r="8806" spans="2:2">
      <c r="B8806" s="3" t="s">
        <v>8740</v>
      </c>
    </row>
    <row r="8807" spans="2:2">
      <c r="B8807" s="3" t="s">
        <v>8741</v>
      </c>
    </row>
    <row r="8808" spans="2:2">
      <c r="B8808" s="3" t="s">
        <v>8742</v>
      </c>
    </row>
    <row r="8809" spans="2:2">
      <c r="B8809" s="3" t="s">
        <v>8743</v>
      </c>
    </row>
    <row r="8810" spans="2:2">
      <c r="B8810" s="3" t="s">
        <v>8744</v>
      </c>
    </row>
    <row r="8811" spans="2:2">
      <c r="B8811" s="3" t="s">
        <v>8745</v>
      </c>
    </row>
    <row r="8812" spans="2:2">
      <c r="B8812" s="3" t="s">
        <v>8746</v>
      </c>
    </row>
    <row r="8813" spans="2:2">
      <c r="B8813" s="3" t="s">
        <v>8747</v>
      </c>
    </row>
    <row r="8814" spans="2:2">
      <c r="B8814" s="3" t="s">
        <v>8748</v>
      </c>
    </row>
    <row r="8815" spans="2:2">
      <c r="B8815" s="3" t="s">
        <v>8749</v>
      </c>
    </row>
    <row r="8816" spans="2:2">
      <c r="B8816" s="3" t="s">
        <v>8750</v>
      </c>
    </row>
    <row r="8817" spans="2:2">
      <c r="B8817" s="3" t="s">
        <v>8751</v>
      </c>
    </row>
    <row r="8818" spans="2:2">
      <c r="B8818" s="3" t="s">
        <v>8752</v>
      </c>
    </row>
    <row r="8819" spans="2:2">
      <c r="B8819" s="3" t="s">
        <v>8753</v>
      </c>
    </row>
    <row r="8820" spans="2:2">
      <c r="B8820" s="3" t="s">
        <v>8754</v>
      </c>
    </row>
    <row r="8821" spans="2:2">
      <c r="B8821" s="3" t="s">
        <v>8755</v>
      </c>
    </row>
    <row r="8822" spans="2:2">
      <c r="B8822" s="3" t="s">
        <v>8756</v>
      </c>
    </row>
    <row r="8823" spans="2:2">
      <c r="B8823" s="3" t="s">
        <v>8757</v>
      </c>
    </row>
    <row r="8824" spans="2:2">
      <c r="B8824" s="3" t="s">
        <v>8758</v>
      </c>
    </row>
    <row r="8825" spans="2:2">
      <c r="B8825" s="3" t="s">
        <v>8759</v>
      </c>
    </row>
    <row r="8826" spans="2:2">
      <c r="B8826" s="3" t="s">
        <v>8760</v>
      </c>
    </row>
    <row r="8827" spans="2:2">
      <c r="B8827" s="3" t="s">
        <v>8761</v>
      </c>
    </row>
    <row r="8828" spans="2:2">
      <c r="B8828" s="3" t="s">
        <v>8762</v>
      </c>
    </row>
    <row r="8829" spans="2:2">
      <c r="B8829" s="3" t="s">
        <v>8763</v>
      </c>
    </row>
    <row r="8830" spans="2:2">
      <c r="B8830" s="3" t="s">
        <v>8764</v>
      </c>
    </row>
    <row r="8831" spans="2:2">
      <c r="B8831" s="3" t="s">
        <v>8765</v>
      </c>
    </row>
    <row r="8832" spans="2:2">
      <c r="B8832" s="3" t="s">
        <v>8766</v>
      </c>
    </row>
    <row r="8833" spans="2:2">
      <c r="B8833" s="3" t="s">
        <v>8767</v>
      </c>
    </row>
    <row r="8834" spans="2:2">
      <c r="B8834" s="3" t="s">
        <v>8768</v>
      </c>
    </row>
    <row r="8835" spans="2:2">
      <c r="B8835" s="3" t="s">
        <v>8769</v>
      </c>
    </row>
    <row r="8836" spans="2:2">
      <c r="B8836" s="3" t="s">
        <v>8770</v>
      </c>
    </row>
    <row r="8837" spans="2:2">
      <c r="B8837" s="3" t="s">
        <v>8771</v>
      </c>
    </row>
    <row r="8838" spans="2:2">
      <c r="B8838" s="3" t="s">
        <v>8772</v>
      </c>
    </row>
    <row r="8839" spans="2:2">
      <c r="B8839" s="3" t="s">
        <v>8773</v>
      </c>
    </row>
    <row r="8840" spans="2:2">
      <c r="B8840" s="3" t="s">
        <v>8774</v>
      </c>
    </row>
    <row r="8841" spans="2:2">
      <c r="B8841" s="3" t="s">
        <v>8775</v>
      </c>
    </row>
    <row r="8842" spans="2:2">
      <c r="B8842" s="3" t="s">
        <v>8776</v>
      </c>
    </row>
    <row r="8843" spans="2:2">
      <c r="B8843" s="3" t="s">
        <v>8777</v>
      </c>
    </row>
    <row r="8844" spans="2:2">
      <c r="B8844" s="3" t="s">
        <v>8778</v>
      </c>
    </row>
    <row r="8845" spans="2:2">
      <c r="B8845" s="3" t="s">
        <v>8779</v>
      </c>
    </row>
    <row r="8846" spans="2:2">
      <c r="B8846" s="3" t="s">
        <v>8780</v>
      </c>
    </row>
    <row r="8847" spans="2:2">
      <c r="B8847" s="3" t="s">
        <v>8781</v>
      </c>
    </row>
    <row r="8848" spans="2:2">
      <c r="B8848" s="3" t="s">
        <v>8782</v>
      </c>
    </row>
    <row r="8849" spans="2:2">
      <c r="B8849" s="3" t="s">
        <v>8783</v>
      </c>
    </row>
    <row r="8850" spans="2:2">
      <c r="B8850" s="3" t="s">
        <v>8784</v>
      </c>
    </row>
    <row r="8851" spans="2:2">
      <c r="B8851" s="3" t="s">
        <v>8785</v>
      </c>
    </row>
    <row r="8852" spans="2:2">
      <c r="B8852" s="3" t="s">
        <v>8786</v>
      </c>
    </row>
    <row r="8853" spans="2:2">
      <c r="B8853" s="3" t="s">
        <v>8787</v>
      </c>
    </row>
    <row r="8854" spans="2:2">
      <c r="B8854" s="3" t="s">
        <v>8788</v>
      </c>
    </row>
    <row r="8855" spans="2:2">
      <c r="B8855" s="3" t="s">
        <v>8789</v>
      </c>
    </row>
    <row r="8856" spans="2:2">
      <c r="B8856" s="3" t="s">
        <v>8790</v>
      </c>
    </row>
    <row r="8857" spans="2:2">
      <c r="B8857" s="3" t="s">
        <v>8791</v>
      </c>
    </row>
    <row r="8858" spans="2:2">
      <c r="B8858" s="3" t="s">
        <v>8792</v>
      </c>
    </row>
    <row r="8859" spans="2:2">
      <c r="B8859" s="3" t="s">
        <v>8793</v>
      </c>
    </row>
    <row r="8860" spans="2:2">
      <c r="B8860" s="3" t="s">
        <v>8794</v>
      </c>
    </row>
    <row r="8861" spans="2:2">
      <c r="B8861" s="3" t="s">
        <v>8795</v>
      </c>
    </row>
    <row r="8862" spans="2:2">
      <c r="B8862" s="3" t="s">
        <v>8796</v>
      </c>
    </row>
    <row r="8863" spans="2:2">
      <c r="B8863" s="3" t="s">
        <v>8797</v>
      </c>
    </row>
    <row r="8864" spans="2:2">
      <c r="B8864" s="3" t="s">
        <v>8798</v>
      </c>
    </row>
    <row r="8865" spans="2:2">
      <c r="B8865" s="3" t="s">
        <v>8799</v>
      </c>
    </row>
    <row r="8866" spans="2:2">
      <c r="B8866" s="3" t="s">
        <v>8800</v>
      </c>
    </row>
    <row r="8867" spans="2:2">
      <c r="B8867" s="3" t="s">
        <v>8801</v>
      </c>
    </row>
    <row r="8868" spans="2:2">
      <c r="B8868" s="3" t="s">
        <v>8802</v>
      </c>
    </row>
    <row r="8869" spans="2:2">
      <c r="B8869" s="3" t="s">
        <v>8803</v>
      </c>
    </row>
    <row r="8870" spans="2:2">
      <c r="B8870" s="3" t="s">
        <v>8804</v>
      </c>
    </row>
    <row r="8871" spans="2:2">
      <c r="B8871" s="3" t="s">
        <v>8805</v>
      </c>
    </row>
    <row r="8872" spans="2:2">
      <c r="B8872" s="3" t="s">
        <v>8806</v>
      </c>
    </row>
    <row r="8873" spans="2:2">
      <c r="B8873" s="3" t="s">
        <v>8807</v>
      </c>
    </row>
    <row r="8874" spans="2:2">
      <c r="B8874" s="3" t="s">
        <v>8808</v>
      </c>
    </row>
    <row r="8875" spans="2:2">
      <c r="B8875" s="3" t="s">
        <v>8809</v>
      </c>
    </row>
    <row r="8876" spans="2:2">
      <c r="B8876" s="3" t="s">
        <v>8810</v>
      </c>
    </row>
    <row r="8877" spans="2:2">
      <c r="B8877" s="3" t="s">
        <v>8811</v>
      </c>
    </row>
    <row r="8878" spans="2:2">
      <c r="B8878" s="3" t="s">
        <v>8812</v>
      </c>
    </row>
    <row r="8879" spans="2:2">
      <c r="B8879" s="3" t="s">
        <v>8813</v>
      </c>
    </row>
    <row r="8880" spans="2:2">
      <c r="B8880" s="3" t="s">
        <v>8814</v>
      </c>
    </row>
    <row r="8881" spans="2:2">
      <c r="B8881" s="3" t="s">
        <v>8815</v>
      </c>
    </row>
    <row r="8882" spans="2:2">
      <c r="B8882" s="3" t="s">
        <v>8816</v>
      </c>
    </row>
    <row r="8883" spans="2:2">
      <c r="B8883" s="3" t="s">
        <v>8817</v>
      </c>
    </row>
    <row r="8884" spans="2:2">
      <c r="B8884" s="3" t="s">
        <v>8818</v>
      </c>
    </row>
    <row r="8885" spans="2:2">
      <c r="B8885" s="3" t="s">
        <v>8819</v>
      </c>
    </row>
    <row r="8886" spans="2:2">
      <c r="B8886" s="3" t="s">
        <v>8820</v>
      </c>
    </row>
    <row r="8887" spans="2:2">
      <c r="B8887" s="3" t="s">
        <v>8821</v>
      </c>
    </row>
    <row r="8888" spans="2:2">
      <c r="B8888" s="3" t="s">
        <v>8822</v>
      </c>
    </row>
    <row r="8889" spans="2:2">
      <c r="B8889" s="3" t="s">
        <v>8823</v>
      </c>
    </row>
    <row r="8890" spans="2:2">
      <c r="B8890" s="3" t="s">
        <v>8824</v>
      </c>
    </row>
    <row r="8891" spans="2:2">
      <c r="B8891" s="3" t="s">
        <v>8825</v>
      </c>
    </row>
    <row r="8892" spans="2:2">
      <c r="B8892" s="3" t="s">
        <v>8826</v>
      </c>
    </row>
    <row r="8893" spans="2:2">
      <c r="B8893" s="3" t="s">
        <v>8827</v>
      </c>
    </row>
    <row r="8894" spans="2:2">
      <c r="B8894" s="3" t="s">
        <v>8828</v>
      </c>
    </row>
    <row r="8895" spans="2:2">
      <c r="B8895" s="3" t="s">
        <v>8829</v>
      </c>
    </row>
    <row r="8896" spans="2:2">
      <c r="B8896" s="3" t="s">
        <v>8830</v>
      </c>
    </row>
    <row r="8897" spans="2:2">
      <c r="B8897" s="3" t="s">
        <v>8831</v>
      </c>
    </row>
    <row r="8898" spans="2:2">
      <c r="B8898" s="3" t="s">
        <v>8832</v>
      </c>
    </row>
    <row r="8899" spans="2:2">
      <c r="B8899" s="3" t="s">
        <v>8833</v>
      </c>
    </row>
    <row r="8900" spans="2:2">
      <c r="B8900" s="3" t="s">
        <v>8834</v>
      </c>
    </row>
    <row r="8901" spans="2:2">
      <c r="B8901" s="3" t="s">
        <v>8835</v>
      </c>
    </row>
    <row r="8902" spans="2:2">
      <c r="B8902" s="3" t="s">
        <v>8836</v>
      </c>
    </row>
    <row r="8903" spans="2:2">
      <c r="B8903" s="3" t="s">
        <v>8837</v>
      </c>
    </row>
    <row r="8904" spans="2:2">
      <c r="B8904" s="3" t="s">
        <v>8838</v>
      </c>
    </row>
    <row r="8905" spans="2:2">
      <c r="B8905" s="3" t="s">
        <v>8839</v>
      </c>
    </row>
    <row r="8906" spans="2:2">
      <c r="B8906" s="3" t="s">
        <v>8840</v>
      </c>
    </row>
    <row r="8907" spans="2:2">
      <c r="B8907" s="3" t="s">
        <v>8841</v>
      </c>
    </row>
    <row r="8908" spans="2:2">
      <c r="B8908" s="3" t="s">
        <v>8842</v>
      </c>
    </row>
    <row r="8909" spans="2:2">
      <c r="B8909" s="3" t="s">
        <v>8843</v>
      </c>
    </row>
    <row r="8910" spans="2:2">
      <c r="B8910" s="3" t="s">
        <v>8844</v>
      </c>
    </row>
    <row r="8911" spans="2:2">
      <c r="B8911" s="3" t="s">
        <v>8845</v>
      </c>
    </row>
    <row r="8912" spans="2:2">
      <c r="B8912" s="3" t="s">
        <v>8846</v>
      </c>
    </row>
    <row r="8913" spans="2:2">
      <c r="B8913" s="3" t="s">
        <v>8847</v>
      </c>
    </row>
    <row r="8914" spans="2:2">
      <c r="B8914" s="3" t="s">
        <v>8848</v>
      </c>
    </row>
    <row r="8915" spans="2:2">
      <c r="B8915" s="3" t="s">
        <v>8849</v>
      </c>
    </row>
    <row r="8916" spans="2:2">
      <c r="B8916" s="3" t="s">
        <v>8850</v>
      </c>
    </row>
    <row r="8917" spans="2:2">
      <c r="B8917" s="3" t="s">
        <v>8851</v>
      </c>
    </row>
    <row r="8918" spans="2:2">
      <c r="B8918" s="3" t="s">
        <v>8852</v>
      </c>
    </row>
    <row r="8919" spans="2:2">
      <c r="B8919" s="3" t="s">
        <v>8853</v>
      </c>
    </row>
    <row r="8920" spans="2:2">
      <c r="B8920" s="3" t="s">
        <v>8854</v>
      </c>
    </row>
    <row r="8921" spans="2:2">
      <c r="B8921" s="3" t="s">
        <v>8855</v>
      </c>
    </row>
    <row r="8922" spans="2:2">
      <c r="B8922" s="3" t="s">
        <v>8856</v>
      </c>
    </row>
    <row r="8923" spans="2:2">
      <c r="B8923" s="3" t="s">
        <v>8857</v>
      </c>
    </row>
    <row r="8924" spans="2:2">
      <c r="B8924" s="3" t="s">
        <v>8858</v>
      </c>
    </row>
    <row r="8925" spans="2:2">
      <c r="B8925" s="3" t="s">
        <v>8859</v>
      </c>
    </row>
    <row r="8926" spans="2:2">
      <c r="B8926" s="3" t="s">
        <v>8860</v>
      </c>
    </row>
    <row r="8927" spans="2:2">
      <c r="B8927" s="3" t="s">
        <v>8861</v>
      </c>
    </row>
    <row r="8928" spans="2:2">
      <c r="B8928" s="3" t="s">
        <v>8862</v>
      </c>
    </row>
    <row r="8929" spans="2:2">
      <c r="B8929" s="3" t="s">
        <v>8863</v>
      </c>
    </row>
    <row r="8930" spans="2:2">
      <c r="B8930" s="3" t="s">
        <v>8864</v>
      </c>
    </row>
    <row r="8931" spans="2:2">
      <c r="B8931" s="3" t="s">
        <v>8865</v>
      </c>
    </row>
    <row r="8932" spans="2:2">
      <c r="B8932" s="3" t="s">
        <v>8866</v>
      </c>
    </row>
    <row r="8933" spans="2:2">
      <c r="B8933" s="3" t="s">
        <v>8867</v>
      </c>
    </row>
    <row r="8934" spans="2:2">
      <c r="B8934" s="3" t="s">
        <v>8868</v>
      </c>
    </row>
    <row r="8935" spans="2:2">
      <c r="B8935" s="3" t="s">
        <v>8869</v>
      </c>
    </row>
    <row r="8936" spans="2:2">
      <c r="B8936" s="3" t="s">
        <v>8870</v>
      </c>
    </row>
    <row r="8937" spans="2:2">
      <c r="B8937" s="3" t="s">
        <v>8871</v>
      </c>
    </row>
    <row r="8938" spans="2:2">
      <c r="B8938" s="3" t="s">
        <v>8872</v>
      </c>
    </row>
    <row r="8939" spans="2:2">
      <c r="B8939" s="3" t="s">
        <v>8873</v>
      </c>
    </row>
    <row r="8940" spans="2:2">
      <c r="B8940" s="3" t="s">
        <v>8874</v>
      </c>
    </row>
    <row r="8941" spans="2:2">
      <c r="B8941" s="3" t="s">
        <v>8875</v>
      </c>
    </row>
    <row r="8942" spans="2:2">
      <c r="B8942" s="3" t="s">
        <v>8876</v>
      </c>
    </row>
    <row r="8943" spans="2:2">
      <c r="B8943" s="3" t="s">
        <v>8877</v>
      </c>
    </row>
    <row r="8944" spans="2:2">
      <c r="B8944" s="3" t="s">
        <v>8878</v>
      </c>
    </row>
    <row r="8945" spans="2:2">
      <c r="B8945" s="3" t="s">
        <v>8879</v>
      </c>
    </row>
    <row r="8946" spans="2:2">
      <c r="B8946" s="3" t="s">
        <v>8880</v>
      </c>
    </row>
    <row r="8947" spans="2:2">
      <c r="B8947" s="3" t="s">
        <v>8881</v>
      </c>
    </row>
    <row r="8948" spans="2:2">
      <c r="B8948" s="3" t="s">
        <v>8882</v>
      </c>
    </row>
    <row r="8949" spans="2:2">
      <c r="B8949" s="3" t="s">
        <v>8883</v>
      </c>
    </row>
    <row r="8950" spans="2:2">
      <c r="B8950" s="3" t="s">
        <v>8884</v>
      </c>
    </row>
    <row r="8951" spans="2:2">
      <c r="B8951" s="3" t="s">
        <v>8885</v>
      </c>
    </row>
    <row r="8952" spans="2:2">
      <c r="B8952" s="3" t="s">
        <v>8886</v>
      </c>
    </row>
    <row r="8953" spans="2:2">
      <c r="B8953" s="3" t="s">
        <v>8887</v>
      </c>
    </row>
    <row r="8954" spans="2:2">
      <c r="B8954" s="3" t="s">
        <v>8888</v>
      </c>
    </row>
    <row r="8955" spans="2:2">
      <c r="B8955" s="3" t="s">
        <v>8889</v>
      </c>
    </row>
    <row r="8956" spans="2:2">
      <c r="B8956" s="3" t="s">
        <v>8890</v>
      </c>
    </row>
    <row r="8957" spans="2:2">
      <c r="B8957" s="3" t="s">
        <v>8891</v>
      </c>
    </row>
    <row r="8958" spans="2:2">
      <c r="B8958" s="3" t="s">
        <v>8892</v>
      </c>
    </row>
    <row r="8959" spans="2:2">
      <c r="B8959" s="3" t="s">
        <v>8893</v>
      </c>
    </row>
    <row r="8960" spans="2:2">
      <c r="B8960" s="3" t="s">
        <v>8894</v>
      </c>
    </row>
    <row r="8961" spans="2:2">
      <c r="B8961" s="3" t="s">
        <v>8895</v>
      </c>
    </row>
    <row r="8962" spans="2:2">
      <c r="B8962" s="3" t="s">
        <v>8896</v>
      </c>
    </row>
    <row r="8963" spans="2:2">
      <c r="B8963" s="3" t="s">
        <v>8897</v>
      </c>
    </row>
    <row r="8964" spans="2:2">
      <c r="B8964" s="3" t="s">
        <v>8898</v>
      </c>
    </row>
    <row r="8965" spans="2:2">
      <c r="B8965" s="3" t="s">
        <v>8899</v>
      </c>
    </row>
    <row r="8966" spans="2:2">
      <c r="B8966" s="3" t="s">
        <v>8900</v>
      </c>
    </row>
    <row r="8967" spans="2:2">
      <c r="B8967" s="3" t="s">
        <v>8901</v>
      </c>
    </row>
    <row r="8968" spans="2:2">
      <c r="B8968" s="3" t="s">
        <v>8902</v>
      </c>
    </row>
    <row r="8969" spans="2:2">
      <c r="B8969" s="3" t="s">
        <v>8903</v>
      </c>
    </row>
    <row r="8970" spans="2:2">
      <c r="B8970" s="3" t="s">
        <v>8904</v>
      </c>
    </row>
    <row r="8971" spans="2:2">
      <c r="B8971" s="3" t="s">
        <v>8905</v>
      </c>
    </row>
    <row r="8972" spans="2:2">
      <c r="B8972" s="3" t="s">
        <v>8906</v>
      </c>
    </row>
    <row r="8973" spans="2:2">
      <c r="B8973" s="3" t="s">
        <v>8907</v>
      </c>
    </row>
    <row r="8974" spans="2:2">
      <c r="B8974" s="3" t="s">
        <v>8908</v>
      </c>
    </row>
    <row r="8975" spans="2:2">
      <c r="B8975" s="3" t="s">
        <v>8909</v>
      </c>
    </row>
    <row r="8976" spans="2:2">
      <c r="B8976" s="3" t="s">
        <v>8910</v>
      </c>
    </row>
    <row r="8977" spans="2:2">
      <c r="B8977" s="3" t="s">
        <v>8911</v>
      </c>
    </row>
    <row r="8978" spans="2:2">
      <c r="B8978" s="3" t="s">
        <v>8912</v>
      </c>
    </row>
    <row r="8979" spans="2:2">
      <c r="B8979" s="3" t="s">
        <v>8913</v>
      </c>
    </row>
    <row r="8980" spans="2:2">
      <c r="B8980" s="3" t="s">
        <v>8914</v>
      </c>
    </row>
    <row r="8981" spans="2:2">
      <c r="B8981" s="3" t="s">
        <v>8915</v>
      </c>
    </row>
    <row r="8982" spans="2:2">
      <c r="B8982" s="3" t="s">
        <v>8916</v>
      </c>
    </row>
    <row r="8983" spans="2:2">
      <c r="B8983" s="3" t="s">
        <v>8917</v>
      </c>
    </row>
    <row r="8984" spans="2:2">
      <c r="B8984" s="3" t="s">
        <v>8918</v>
      </c>
    </row>
    <row r="8985" spans="2:2">
      <c r="B8985" s="3" t="s">
        <v>8919</v>
      </c>
    </row>
    <row r="8986" spans="2:2">
      <c r="B8986" s="3" t="s">
        <v>8920</v>
      </c>
    </row>
    <row r="8987" spans="2:2">
      <c r="B8987" s="3" t="s">
        <v>8921</v>
      </c>
    </row>
    <row r="8988" spans="2:2">
      <c r="B8988" s="3" t="s">
        <v>8922</v>
      </c>
    </row>
    <row r="8989" spans="2:2">
      <c r="B8989" s="3" t="s">
        <v>8923</v>
      </c>
    </row>
    <row r="8990" spans="2:2">
      <c r="B8990" s="3" t="s">
        <v>8924</v>
      </c>
    </row>
    <row r="8991" spans="2:2">
      <c r="B8991" s="3" t="s">
        <v>8925</v>
      </c>
    </row>
    <row r="8992" spans="2:2">
      <c r="B8992" s="3" t="s">
        <v>8926</v>
      </c>
    </row>
    <row r="8993" spans="2:2">
      <c r="B8993" s="3" t="s">
        <v>8927</v>
      </c>
    </row>
    <row r="8994" spans="2:2">
      <c r="B8994" s="3" t="s">
        <v>8928</v>
      </c>
    </row>
    <row r="8995" spans="2:2">
      <c r="B8995" s="3" t="s">
        <v>8929</v>
      </c>
    </row>
    <row r="8996" spans="2:2">
      <c r="B8996" s="3" t="s">
        <v>8930</v>
      </c>
    </row>
    <row r="8997" spans="2:2">
      <c r="B8997" s="3" t="s">
        <v>8931</v>
      </c>
    </row>
    <row r="8998" spans="2:2">
      <c r="B8998" s="3" t="s">
        <v>8932</v>
      </c>
    </row>
    <row r="8999" spans="2:2">
      <c r="B8999" s="3" t="s">
        <v>8933</v>
      </c>
    </row>
    <row r="9000" spans="2:2">
      <c r="B9000" s="3" t="s">
        <v>8934</v>
      </c>
    </row>
    <row r="9001" spans="2:2">
      <c r="B9001" s="3" t="s">
        <v>8935</v>
      </c>
    </row>
    <row r="9002" spans="2:2">
      <c r="B9002" s="3" t="s">
        <v>8936</v>
      </c>
    </row>
    <row r="9003" spans="2:2">
      <c r="B9003" s="3" t="s">
        <v>8937</v>
      </c>
    </row>
    <row r="9004" spans="2:2">
      <c r="B9004" s="3" t="s">
        <v>8938</v>
      </c>
    </row>
    <row r="9005" spans="2:2">
      <c r="B9005" s="3" t="s">
        <v>8939</v>
      </c>
    </row>
    <row r="9006" spans="2:2">
      <c r="B9006" s="3" t="s">
        <v>8940</v>
      </c>
    </row>
    <row r="9007" spans="2:2">
      <c r="B9007" s="3" t="s">
        <v>8941</v>
      </c>
    </row>
    <row r="9008" spans="2:2">
      <c r="B9008" s="3" t="s">
        <v>8942</v>
      </c>
    </row>
    <row r="9009" spans="2:2">
      <c r="B9009" s="3" t="s">
        <v>8943</v>
      </c>
    </row>
    <row r="9010" spans="2:2">
      <c r="B9010" s="3" t="s">
        <v>8944</v>
      </c>
    </row>
    <row r="9011" spans="2:2">
      <c r="B9011" s="3" t="s">
        <v>8945</v>
      </c>
    </row>
    <row r="9012" spans="2:2">
      <c r="B9012" s="3" t="s">
        <v>8946</v>
      </c>
    </row>
    <row r="9013" spans="2:2">
      <c r="B9013" s="3" t="s">
        <v>8947</v>
      </c>
    </row>
    <row r="9014" spans="2:2">
      <c r="B9014" s="3" t="s">
        <v>8948</v>
      </c>
    </row>
    <row r="9015" spans="2:2">
      <c r="B9015" s="3" t="s">
        <v>8949</v>
      </c>
    </row>
    <row r="9016" spans="2:2">
      <c r="B9016" s="3" t="s">
        <v>8950</v>
      </c>
    </row>
    <row r="9017" spans="2:2">
      <c r="B9017" s="3" t="s">
        <v>8951</v>
      </c>
    </row>
    <row r="9018" spans="2:2">
      <c r="B9018" s="3" t="s">
        <v>8952</v>
      </c>
    </row>
    <row r="9019" spans="2:2">
      <c r="B9019" s="3" t="s">
        <v>8953</v>
      </c>
    </row>
    <row r="9020" spans="2:2">
      <c r="B9020" s="3" t="s">
        <v>8954</v>
      </c>
    </row>
    <row r="9021" spans="2:2">
      <c r="B9021" s="3" t="s">
        <v>8955</v>
      </c>
    </row>
    <row r="9022" spans="2:2">
      <c r="B9022" s="3" t="s">
        <v>8956</v>
      </c>
    </row>
    <row r="9023" spans="2:2">
      <c r="B9023" s="3" t="s">
        <v>8957</v>
      </c>
    </row>
    <row r="9024" spans="2:2">
      <c r="B9024" s="3" t="s">
        <v>8958</v>
      </c>
    </row>
    <row r="9025" spans="2:2">
      <c r="B9025" s="3" t="s">
        <v>8959</v>
      </c>
    </row>
    <row r="9026" spans="2:2">
      <c r="B9026" s="3" t="s">
        <v>8960</v>
      </c>
    </row>
    <row r="9027" spans="2:2">
      <c r="B9027" s="3" t="s">
        <v>8961</v>
      </c>
    </row>
    <row r="9028" spans="2:2">
      <c r="B9028" s="3" t="s">
        <v>8962</v>
      </c>
    </row>
    <row r="9029" spans="2:2">
      <c r="B9029" s="3" t="s">
        <v>8963</v>
      </c>
    </row>
    <row r="9030" spans="2:2">
      <c r="B9030" s="3" t="s">
        <v>8964</v>
      </c>
    </row>
    <row r="9031" spans="2:2">
      <c r="B9031" s="3" t="s">
        <v>8965</v>
      </c>
    </row>
    <row r="9032" spans="2:2">
      <c r="B9032" s="3" t="s">
        <v>8966</v>
      </c>
    </row>
    <row r="9033" spans="2:2">
      <c r="B9033" s="3" t="s">
        <v>8967</v>
      </c>
    </row>
    <row r="9034" spans="2:2">
      <c r="B9034" s="3" t="s">
        <v>8968</v>
      </c>
    </row>
    <row r="9035" spans="2:2">
      <c r="B9035" s="3" t="s">
        <v>8969</v>
      </c>
    </row>
    <row r="9036" spans="2:2">
      <c r="B9036" s="3" t="s">
        <v>8970</v>
      </c>
    </row>
    <row r="9037" spans="2:2">
      <c r="B9037" s="3" t="s">
        <v>8971</v>
      </c>
    </row>
    <row r="9038" spans="2:2">
      <c r="B9038" s="3" t="s">
        <v>8972</v>
      </c>
    </row>
    <row r="9039" spans="2:2">
      <c r="B9039" s="3" t="s">
        <v>8973</v>
      </c>
    </row>
    <row r="9040" spans="2:2">
      <c r="B9040" s="3" t="s">
        <v>8974</v>
      </c>
    </row>
    <row r="9041" spans="2:2">
      <c r="B9041" s="3" t="s">
        <v>8975</v>
      </c>
    </row>
    <row r="9042" spans="2:2">
      <c r="B9042" s="3" t="s">
        <v>8976</v>
      </c>
    </row>
    <row r="9043" spans="2:2">
      <c r="B9043" s="3" t="s">
        <v>8977</v>
      </c>
    </row>
    <row r="9044" spans="2:2">
      <c r="B9044" s="3" t="s">
        <v>8978</v>
      </c>
    </row>
    <row r="9045" spans="2:2">
      <c r="B9045" s="3" t="s">
        <v>8979</v>
      </c>
    </row>
    <row r="9046" spans="2:2">
      <c r="B9046" s="3" t="s">
        <v>8980</v>
      </c>
    </row>
    <row r="9047" spans="2:2">
      <c r="B9047" s="3" t="s">
        <v>8981</v>
      </c>
    </row>
    <row r="9048" spans="2:2">
      <c r="B9048" s="3" t="s">
        <v>8982</v>
      </c>
    </row>
    <row r="9049" spans="2:2">
      <c r="B9049" s="3" t="s">
        <v>8983</v>
      </c>
    </row>
    <row r="9050" spans="2:2">
      <c r="B9050" s="3" t="s">
        <v>8984</v>
      </c>
    </row>
    <row r="9051" spans="2:2">
      <c r="B9051" s="3" t="s">
        <v>8985</v>
      </c>
    </row>
    <row r="9052" spans="2:2">
      <c r="B9052" s="3" t="s">
        <v>8986</v>
      </c>
    </row>
    <row r="9053" spans="2:2">
      <c r="B9053" s="3" t="s">
        <v>8987</v>
      </c>
    </row>
    <row r="9054" spans="2:2">
      <c r="B9054" s="3" t="s">
        <v>8988</v>
      </c>
    </row>
    <row r="9055" spans="2:2">
      <c r="B9055" s="3" t="s">
        <v>8989</v>
      </c>
    </row>
    <row r="9056" spans="2:2">
      <c r="B9056" s="3" t="s">
        <v>8990</v>
      </c>
    </row>
    <row r="9057" spans="2:2">
      <c r="B9057" s="3" t="s">
        <v>8991</v>
      </c>
    </row>
    <row r="9058" spans="2:2">
      <c r="B9058" s="3" t="s">
        <v>8992</v>
      </c>
    </row>
    <row r="9059" spans="2:2">
      <c r="B9059" s="3" t="s">
        <v>8993</v>
      </c>
    </row>
    <row r="9060" spans="2:2">
      <c r="B9060" s="3" t="s">
        <v>8994</v>
      </c>
    </row>
    <row r="9061" spans="2:2">
      <c r="B9061" s="3" t="s">
        <v>8995</v>
      </c>
    </row>
    <row r="9062" spans="2:2">
      <c r="B9062" s="3" t="s">
        <v>8996</v>
      </c>
    </row>
    <row r="9063" spans="2:2">
      <c r="B9063" s="3" t="s">
        <v>8997</v>
      </c>
    </row>
    <row r="9064" spans="2:2">
      <c r="B9064" s="3" t="s">
        <v>8998</v>
      </c>
    </row>
    <row r="9065" spans="2:2">
      <c r="B9065" s="3" t="s">
        <v>8999</v>
      </c>
    </row>
    <row r="9066" spans="2:2">
      <c r="B9066" s="3" t="s">
        <v>9000</v>
      </c>
    </row>
    <row r="9067" spans="2:2">
      <c r="B9067" s="3" t="s">
        <v>9001</v>
      </c>
    </row>
    <row r="9068" spans="2:2">
      <c r="B9068" s="3" t="s">
        <v>9002</v>
      </c>
    </row>
    <row r="9069" spans="2:2">
      <c r="B9069" s="3" t="s">
        <v>9003</v>
      </c>
    </row>
    <row r="9070" spans="2:2">
      <c r="B9070" s="3" t="s">
        <v>9004</v>
      </c>
    </row>
    <row r="9071" spans="2:2">
      <c r="B9071" s="3" t="s">
        <v>9005</v>
      </c>
    </row>
    <row r="9072" spans="2:2">
      <c r="B9072" s="3" t="s">
        <v>9006</v>
      </c>
    </row>
    <row r="9073" spans="2:2">
      <c r="B9073" s="3" t="s">
        <v>9007</v>
      </c>
    </row>
    <row r="9074" spans="2:2">
      <c r="B9074" s="3" t="s">
        <v>9008</v>
      </c>
    </row>
    <row r="9075" spans="2:2">
      <c r="B9075" s="3" t="s">
        <v>9009</v>
      </c>
    </row>
    <row r="9076" spans="2:2">
      <c r="B9076" s="3" t="s">
        <v>9010</v>
      </c>
    </row>
    <row r="9077" spans="2:2">
      <c r="B9077" s="3" t="s">
        <v>9011</v>
      </c>
    </row>
    <row r="9078" spans="2:2">
      <c r="B9078" s="3" t="s">
        <v>9012</v>
      </c>
    </row>
    <row r="9079" spans="2:2">
      <c r="B9079" s="3" t="s">
        <v>9013</v>
      </c>
    </row>
    <row r="9080" spans="2:2">
      <c r="B9080" s="3" t="s">
        <v>9014</v>
      </c>
    </row>
    <row r="9081" spans="2:2">
      <c r="B9081" s="3" t="s">
        <v>9015</v>
      </c>
    </row>
    <row r="9082" spans="2:2">
      <c r="B9082" s="3" t="s">
        <v>9016</v>
      </c>
    </row>
    <row r="9083" spans="2:2">
      <c r="B9083" s="3" t="s">
        <v>9017</v>
      </c>
    </row>
    <row r="9084" spans="2:2">
      <c r="B9084" s="3" t="s">
        <v>9018</v>
      </c>
    </row>
    <row r="9085" spans="2:2">
      <c r="B9085" s="3" t="s">
        <v>9019</v>
      </c>
    </row>
    <row r="9086" spans="2:2">
      <c r="B9086" s="3" t="s">
        <v>9020</v>
      </c>
    </row>
    <row r="9087" spans="2:2">
      <c r="B9087" s="3" t="s">
        <v>9021</v>
      </c>
    </row>
    <row r="9088" spans="2:2">
      <c r="B9088" s="3" t="s">
        <v>9022</v>
      </c>
    </row>
    <row r="9089" spans="2:2">
      <c r="B9089" s="3" t="s">
        <v>9023</v>
      </c>
    </row>
    <row r="9090" spans="2:2">
      <c r="B9090" s="3" t="s">
        <v>9024</v>
      </c>
    </row>
    <row r="9091" spans="2:2">
      <c r="B9091" s="3" t="s">
        <v>9025</v>
      </c>
    </row>
    <row r="9092" spans="2:2">
      <c r="B9092" s="3" t="s">
        <v>9026</v>
      </c>
    </row>
    <row r="9093" spans="2:2">
      <c r="B9093" s="3" t="s">
        <v>9027</v>
      </c>
    </row>
    <row r="9094" spans="2:2">
      <c r="B9094" s="3" t="s">
        <v>9028</v>
      </c>
    </row>
    <row r="9095" spans="2:2">
      <c r="B9095" s="3" t="s">
        <v>9029</v>
      </c>
    </row>
    <row r="9096" spans="2:2">
      <c r="B9096" s="3" t="s">
        <v>9030</v>
      </c>
    </row>
    <row r="9097" spans="2:2">
      <c r="B9097" s="3" t="s">
        <v>9031</v>
      </c>
    </row>
    <row r="9098" spans="2:2">
      <c r="B9098" s="3" t="s">
        <v>9032</v>
      </c>
    </row>
    <row r="9099" spans="2:2">
      <c r="B9099" s="3" t="s">
        <v>9033</v>
      </c>
    </row>
    <row r="9100" spans="2:2">
      <c r="B9100" s="3" t="s">
        <v>9034</v>
      </c>
    </row>
    <row r="9101" spans="2:2">
      <c r="B9101" s="3" t="s">
        <v>9035</v>
      </c>
    </row>
    <row r="9102" spans="2:2">
      <c r="B9102" s="3" t="s">
        <v>9036</v>
      </c>
    </row>
    <row r="9103" spans="2:2">
      <c r="B9103" s="3" t="s">
        <v>9037</v>
      </c>
    </row>
    <row r="9104" spans="2:2">
      <c r="B9104" s="3" t="s">
        <v>9038</v>
      </c>
    </row>
    <row r="9105" spans="2:2">
      <c r="B9105" s="3" t="s">
        <v>9039</v>
      </c>
    </row>
    <row r="9106" spans="2:2">
      <c r="B9106" s="3" t="s">
        <v>9040</v>
      </c>
    </row>
    <row r="9107" spans="2:2">
      <c r="B9107" s="3" t="s">
        <v>9041</v>
      </c>
    </row>
    <row r="9108" spans="2:2">
      <c r="B9108" s="3" t="s">
        <v>9042</v>
      </c>
    </row>
    <row r="9109" spans="2:2">
      <c r="B9109" s="3" t="s">
        <v>9043</v>
      </c>
    </row>
    <row r="9110" spans="2:2">
      <c r="B9110" s="3" t="s">
        <v>9044</v>
      </c>
    </row>
    <row r="9111" spans="2:2">
      <c r="B9111" s="3" t="s">
        <v>9045</v>
      </c>
    </row>
    <row r="9112" spans="2:2">
      <c r="B9112" s="3" t="s">
        <v>9046</v>
      </c>
    </row>
    <row r="9113" spans="2:2">
      <c r="B9113" s="3" t="s">
        <v>9047</v>
      </c>
    </row>
    <row r="9114" spans="2:2">
      <c r="B9114" s="3" t="s">
        <v>9048</v>
      </c>
    </row>
    <row r="9115" spans="2:2">
      <c r="B9115" s="3" t="s">
        <v>9049</v>
      </c>
    </row>
    <row r="9116" spans="2:2">
      <c r="B9116" s="3" t="s">
        <v>9050</v>
      </c>
    </row>
    <row r="9117" spans="2:2">
      <c r="B9117" s="3" t="s">
        <v>9051</v>
      </c>
    </row>
    <row r="9118" spans="2:2">
      <c r="B9118" s="3" t="s">
        <v>9052</v>
      </c>
    </row>
    <row r="9119" spans="2:2">
      <c r="B9119" s="3" t="s">
        <v>9053</v>
      </c>
    </row>
    <row r="9120" spans="2:2">
      <c r="B9120" s="3" t="s">
        <v>9054</v>
      </c>
    </row>
    <row r="9121" spans="2:2">
      <c r="B9121" s="3" t="s">
        <v>9055</v>
      </c>
    </row>
    <row r="9122" spans="2:2">
      <c r="B9122" s="3" t="s">
        <v>9056</v>
      </c>
    </row>
    <row r="9123" spans="2:2">
      <c r="B9123" s="3" t="s">
        <v>9057</v>
      </c>
    </row>
    <row r="9124" spans="2:2">
      <c r="B9124" s="3" t="s">
        <v>9058</v>
      </c>
    </row>
    <row r="9125" spans="2:2">
      <c r="B9125" s="3" t="s">
        <v>9059</v>
      </c>
    </row>
    <row r="9126" spans="2:2">
      <c r="B9126" s="3" t="s">
        <v>9060</v>
      </c>
    </row>
    <row r="9127" spans="2:2">
      <c r="B9127" s="3" t="s">
        <v>9061</v>
      </c>
    </row>
    <row r="9128" spans="2:2">
      <c r="B9128" s="3" t="s">
        <v>9062</v>
      </c>
    </row>
    <row r="9129" spans="2:2">
      <c r="B9129" s="3" t="s">
        <v>9063</v>
      </c>
    </row>
    <row r="9130" spans="2:2">
      <c r="B9130" s="3" t="s">
        <v>9064</v>
      </c>
    </row>
    <row r="9131" spans="2:2">
      <c r="B9131" s="3" t="s">
        <v>9065</v>
      </c>
    </row>
    <row r="9132" spans="2:2">
      <c r="B9132" s="3" t="s">
        <v>9066</v>
      </c>
    </row>
    <row r="9133" spans="2:2">
      <c r="B9133" s="3" t="s">
        <v>9067</v>
      </c>
    </row>
    <row r="9134" spans="2:2">
      <c r="B9134" s="3" t="s">
        <v>9068</v>
      </c>
    </row>
    <row r="9135" spans="2:2">
      <c r="B9135" s="3" t="s">
        <v>9069</v>
      </c>
    </row>
    <row r="9136" spans="2:2">
      <c r="B9136" s="3" t="s">
        <v>9070</v>
      </c>
    </row>
    <row r="9137" spans="2:2">
      <c r="B9137" s="3" t="s">
        <v>9071</v>
      </c>
    </row>
    <row r="9138" spans="2:2">
      <c r="B9138" s="3" t="s">
        <v>9072</v>
      </c>
    </row>
    <row r="9139" spans="2:2">
      <c r="B9139" s="3" t="s">
        <v>9073</v>
      </c>
    </row>
    <row r="9140" spans="2:2">
      <c r="B9140" s="3" t="s">
        <v>9074</v>
      </c>
    </row>
    <row r="9141" spans="2:2">
      <c r="B9141" s="3" t="s">
        <v>9075</v>
      </c>
    </row>
    <row r="9142" spans="2:2">
      <c r="B9142" s="3" t="s">
        <v>9076</v>
      </c>
    </row>
    <row r="9143" spans="2:2">
      <c r="B9143" s="3" t="s">
        <v>9077</v>
      </c>
    </row>
    <row r="9144" spans="2:2">
      <c r="B9144" s="3" t="s">
        <v>9078</v>
      </c>
    </row>
    <row r="9145" spans="2:2">
      <c r="B9145" s="3" t="s">
        <v>9079</v>
      </c>
    </row>
    <row r="9146" spans="2:2">
      <c r="B9146" s="3" t="s">
        <v>9080</v>
      </c>
    </row>
    <row r="9147" spans="2:2">
      <c r="B9147" s="3" t="s">
        <v>9081</v>
      </c>
    </row>
    <row r="9148" spans="2:2">
      <c r="B9148" s="3" t="s">
        <v>9082</v>
      </c>
    </row>
    <row r="9149" spans="2:2">
      <c r="B9149" s="3" t="s">
        <v>9083</v>
      </c>
    </row>
    <row r="9150" spans="2:2">
      <c r="B9150" s="3" t="s">
        <v>9084</v>
      </c>
    </row>
    <row r="9151" spans="2:2">
      <c r="B9151" s="3" t="s">
        <v>9085</v>
      </c>
    </row>
    <row r="9152" spans="2:2">
      <c r="B9152" s="3" t="s">
        <v>9086</v>
      </c>
    </row>
    <row r="9153" spans="2:2">
      <c r="B9153" s="3" t="s">
        <v>9087</v>
      </c>
    </row>
    <row r="9154" spans="2:2">
      <c r="B9154" s="3" t="s">
        <v>9088</v>
      </c>
    </row>
    <row r="9155" spans="2:2">
      <c r="B9155" s="3" t="s">
        <v>9089</v>
      </c>
    </row>
    <row r="9156" spans="2:2">
      <c r="B9156" s="3" t="s">
        <v>9090</v>
      </c>
    </row>
    <row r="9157" spans="2:2">
      <c r="B9157" s="3" t="s">
        <v>9091</v>
      </c>
    </row>
    <row r="9158" spans="2:2">
      <c r="B9158" s="3" t="s">
        <v>9092</v>
      </c>
    </row>
    <row r="9159" spans="2:2">
      <c r="B9159" s="3" t="s">
        <v>9093</v>
      </c>
    </row>
    <row r="9160" spans="2:2">
      <c r="B9160" s="3" t="s">
        <v>9094</v>
      </c>
    </row>
    <row r="9161" spans="2:2">
      <c r="B9161" s="3" t="s">
        <v>9095</v>
      </c>
    </row>
    <row r="9162" spans="2:2">
      <c r="B9162" s="3" t="s">
        <v>9096</v>
      </c>
    </row>
    <row r="9163" spans="2:2">
      <c r="B9163" s="3" t="s">
        <v>9097</v>
      </c>
    </row>
    <row r="9164" spans="2:2">
      <c r="B9164" s="3" t="s">
        <v>9098</v>
      </c>
    </row>
    <row r="9165" spans="2:2">
      <c r="B9165" s="3" t="s">
        <v>9099</v>
      </c>
    </row>
    <row r="9166" spans="2:2">
      <c r="B9166" s="3" t="s">
        <v>9100</v>
      </c>
    </row>
    <row r="9167" spans="2:2">
      <c r="B9167" s="3" t="s">
        <v>9101</v>
      </c>
    </row>
    <row r="9168" spans="2:2">
      <c r="B9168" s="3" t="s">
        <v>9102</v>
      </c>
    </row>
    <row r="9169" spans="2:2">
      <c r="B9169" s="3" t="s">
        <v>9103</v>
      </c>
    </row>
    <row r="9170" spans="2:2">
      <c r="B9170" s="3" t="s">
        <v>9104</v>
      </c>
    </row>
    <row r="9171" spans="2:2">
      <c r="B9171" s="3" t="s">
        <v>9105</v>
      </c>
    </row>
    <row r="9172" spans="2:2">
      <c r="B9172" s="3" t="s">
        <v>9106</v>
      </c>
    </row>
    <row r="9173" spans="2:2">
      <c r="B9173" s="3" t="s">
        <v>9107</v>
      </c>
    </row>
    <row r="9174" spans="2:2">
      <c r="B9174" s="3" t="s">
        <v>9108</v>
      </c>
    </row>
    <row r="9175" spans="2:2">
      <c r="B9175" s="3" t="s">
        <v>9109</v>
      </c>
    </row>
    <row r="9176" spans="2:2">
      <c r="B9176" s="3" t="s">
        <v>9110</v>
      </c>
    </row>
    <row r="9177" spans="2:2">
      <c r="B9177" s="3" t="s">
        <v>9111</v>
      </c>
    </row>
    <row r="9178" spans="2:2">
      <c r="B9178" s="3" t="s">
        <v>9112</v>
      </c>
    </row>
    <row r="9179" spans="2:2">
      <c r="B9179" s="3" t="s">
        <v>9113</v>
      </c>
    </row>
    <row r="9180" spans="2:2">
      <c r="B9180" s="3" t="s">
        <v>9114</v>
      </c>
    </row>
    <row r="9181" spans="2:2">
      <c r="B9181" s="3" t="s">
        <v>9115</v>
      </c>
    </row>
    <row r="9182" spans="2:2">
      <c r="B9182" s="3" t="s">
        <v>9116</v>
      </c>
    </row>
    <row r="9183" spans="2:2">
      <c r="B9183" s="3" t="s">
        <v>9117</v>
      </c>
    </row>
    <row r="9184" spans="2:2">
      <c r="B9184" s="3" t="s">
        <v>9118</v>
      </c>
    </row>
    <row r="9185" spans="2:2">
      <c r="B9185" s="3" t="s">
        <v>9119</v>
      </c>
    </row>
    <row r="9186" spans="2:2">
      <c r="B9186" s="3" t="s">
        <v>9120</v>
      </c>
    </row>
    <row r="9187" spans="2:2">
      <c r="B9187" s="3" t="s">
        <v>9121</v>
      </c>
    </row>
    <row r="9188" spans="2:2">
      <c r="B9188" s="3" t="s">
        <v>9122</v>
      </c>
    </row>
    <row r="9189" spans="2:2">
      <c r="B9189" s="3" t="s">
        <v>9123</v>
      </c>
    </row>
    <row r="9190" spans="2:2">
      <c r="B9190" s="3" t="s">
        <v>9124</v>
      </c>
    </row>
    <row r="9191" spans="2:2">
      <c r="B9191" s="3" t="s">
        <v>9125</v>
      </c>
    </row>
    <row r="9192" spans="2:2">
      <c r="B9192" s="3" t="s">
        <v>9126</v>
      </c>
    </row>
    <row r="9193" spans="2:2">
      <c r="B9193" s="3" t="s">
        <v>9127</v>
      </c>
    </row>
    <row r="9194" spans="2:2">
      <c r="B9194" s="3" t="s">
        <v>9128</v>
      </c>
    </row>
    <row r="9195" spans="2:2">
      <c r="B9195" s="3" t="s">
        <v>9129</v>
      </c>
    </row>
    <row r="9196" spans="2:2">
      <c r="B9196" s="3" t="s">
        <v>9130</v>
      </c>
    </row>
    <row r="9197" spans="2:2">
      <c r="B9197" s="3" t="s">
        <v>9131</v>
      </c>
    </row>
    <row r="9198" spans="2:2">
      <c r="B9198" s="3" t="s">
        <v>9132</v>
      </c>
    </row>
    <row r="9199" spans="2:2">
      <c r="B9199" s="3" t="s">
        <v>9133</v>
      </c>
    </row>
    <row r="9200" spans="2:2">
      <c r="B9200" s="3" t="s">
        <v>9134</v>
      </c>
    </row>
    <row r="9201" spans="2:2">
      <c r="B9201" s="3" t="s">
        <v>9135</v>
      </c>
    </row>
    <row r="9202" spans="2:2">
      <c r="B9202" s="3" t="s">
        <v>9136</v>
      </c>
    </row>
    <row r="9203" spans="2:2">
      <c r="B9203" s="3" t="s">
        <v>9137</v>
      </c>
    </row>
    <row r="9204" spans="2:2">
      <c r="B9204" s="3" t="s">
        <v>9138</v>
      </c>
    </row>
    <row r="9205" spans="2:2">
      <c r="B9205" s="3" t="s">
        <v>9139</v>
      </c>
    </row>
    <row r="9206" spans="2:2">
      <c r="B9206" s="3" t="s">
        <v>9140</v>
      </c>
    </row>
    <row r="9207" spans="2:2">
      <c r="B9207" s="3" t="s">
        <v>9141</v>
      </c>
    </row>
    <row r="9208" spans="2:2">
      <c r="B9208" s="3" t="s">
        <v>9142</v>
      </c>
    </row>
    <row r="9209" spans="2:2">
      <c r="B9209" s="3" t="s">
        <v>9143</v>
      </c>
    </row>
    <row r="9210" spans="2:2">
      <c r="B9210" s="3" t="s">
        <v>9144</v>
      </c>
    </row>
    <row r="9211" spans="2:2">
      <c r="B9211" s="3" t="s">
        <v>9145</v>
      </c>
    </row>
    <row r="9212" spans="2:2">
      <c r="B9212" s="3" t="s">
        <v>9146</v>
      </c>
    </row>
    <row r="9213" spans="2:2">
      <c r="B9213" s="3" t="s">
        <v>9147</v>
      </c>
    </row>
    <row r="9214" spans="2:2">
      <c r="B9214" s="3" t="s">
        <v>9148</v>
      </c>
    </row>
    <row r="9215" spans="2:2">
      <c r="B9215" s="3" t="s">
        <v>9149</v>
      </c>
    </row>
    <row r="9216" spans="2:2">
      <c r="B9216" s="3" t="s">
        <v>9150</v>
      </c>
    </row>
    <row r="9217" spans="2:2">
      <c r="B9217" s="3" t="s">
        <v>9151</v>
      </c>
    </row>
    <row r="9218" spans="2:2">
      <c r="B9218" s="3" t="s">
        <v>9152</v>
      </c>
    </row>
    <row r="9219" spans="2:2">
      <c r="B9219" s="3" t="s">
        <v>9153</v>
      </c>
    </row>
    <row r="9220" spans="2:2">
      <c r="B9220" s="3" t="s">
        <v>9154</v>
      </c>
    </row>
    <row r="9221" spans="2:2">
      <c r="B9221" s="3" t="s">
        <v>9155</v>
      </c>
    </row>
    <row r="9222" spans="2:2">
      <c r="B9222" s="3" t="s">
        <v>9156</v>
      </c>
    </row>
    <row r="9223" spans="2:2">
      <c r="B9223" s="3" t="s">
        <v>9157</v>
      </c>
    </row>
    <row r="9224" spans="2:2">
      <c r="B9224" s="3" t="s">
        <v>9158</v>
      </c>
    </row>
    <row r="9225" spans="2:2">
      <c r="B9225" s="3" t="s">
        <v>9159</v>
      </c>
    </row>
    <row r="9226" spans="2:2">
      <c r="B9226" s="3" t="s">
        <v>9160</v>
      </c>
    </row>
    <row r="9227" spans="2:2">
      <c r="B9227" s="3" t="s">
        <v>9161</v>
      </c>
    </row>
    <row r="9228" spans="2:2">
      <c r="B9228" s="3" t="s">
        <v>9162</v>
      </c>
    </row>
    <row r="9229" spans="2:2">
      <c r="B9229" s="3" t="s">
        <v>9163</v>
      </c>
    </row>
    <row r="9230" spans="2:2">
      <c r="B9230" s="3" t="s">
        <v>9164</v>
      </c>
    </row>
    <row r="9231" spans="2:2">
      <c r="B9231" s="3" t="s">
        <v>9165</v>
      </c>
    </row>
    <row r="9232" spans="2:2">
      <c r="B9232" s="3" t="s">
        <v>9166</v>
      </c>
    </row>
    <row r="9233" spans="2:2">
      <c r="B9233" s="3" t="s">
        <v>9167</v>
      </c>
    </row>
    <row r="9234" spans="2:2">
      <c r="B9234" s="3" t="s">
        <v>9168</v>
      </c>
    </row>
    <row r="9235" spans="2:2">
      <c r="B9235" s="3" t="s">
        <v>9169</v>
      </c>
    </row>
    <row r="9236" spans="2:2">
      <c r="B9236" s="3" t="s">
        <v>9170</v>
      </c>
    </row>
    <row r="9237" spans="2:2">
      <c r="B9237" s="3" t="s">
        <v>9171</v>
      </c>
    </row>
    <row r="9238" spans="2:2">
      <c r="B9238" s="3" t="s">
        <v>9172</v>
      </c>
    </row>
    <row r="9239" spans="2:2">
      <c r="B9239" s="3" t="s">
        <v>9173</v>
      </c>
    </row>
    <row r="9240" spans="2:2">
      <c r="B9240" s="3" t="s">
        <v>9174</v>
      </c>
    </row>
    <row r="9241" spans="2:2">
      <c r="B9241" s="3" t="s">
        <v>9175</v>
      </c>
    </row>
    <row r="9242" spans="2:2">
      <c r="B9242" s="3" t="s">
        <v>9176</v>
      </c>
    </row>
    <row r="9243" spans="2:2">
      <c r="B9243" s="3" t="s">
        <v>9177</v>
      </c>
    </row>
    <row r="9244" spans="2:2">
      <c r="B9244" s="3" t="s">
        <v>9178</v>
      </c>
    </row>
    <row r="9245" spans="2:2">
      <c r="B9245" s="3" t="s">
        <v>9179</v>
      </c>
    </row>
    <row r="9246" spans="2:2">
      <c r="B9246" s="3" t="s">
        <v>9180</v>
      </c>
    </row>
    <row r="9247" spans="2:2">
      <c r="B9247" s="3" t="s">
        <v>9181</v>
      </c>
    </row>
    <row r="9248" spans="2:2">
      <c r="B9248" s="3" t="s">
        <v>9182</v>
      </c>
    </row>
    <row r="9249" spans="2:2">
      <c r="B9249" s="3" t="s">
        <v>9183</v>
      </c>
    </row>
    <row r="9250" spans="2:2">
      <c r="B9250" s="3" t="s">
        <v>9184</v>
      </c>
    </row>
    <row r="9251" spans="2:2">
      <c r="B9251" s="3" t="s">
        <v>9185</v>
      </c>
    </row>
    <row r="9252" spans="2:2">
      <c r="B9252" s="3" t="s">
        <v>9186</v>
      </c>
    </row>
    <row r="9253" spans="2:2">
      <c r="B9253" s="3" t="s">
        <v>9187</v>
      </c>
    </row>
    <row r="9254" spans="2:2">
      <c r="B9254" s="3" t="s">
        <v>9188</v>
      </c>
    </row>
    <row r="9255" spans="2:2">
      <c r="B9255" s="3" t="s">
        <v>9189</v>
      </c>
    </row>
    <row r="9256" spans="2:2">
      <c r="B9256" s="3" t="s">
        <v>9190</v>
      </c>
    </row>
    <row r="9257" spans="2:2">
      <c r="B9257" s="3" t="s">
        <v>9191</v>
      </c>
    </row>
    <row r="9258" spans="2:2">
      <c r="B9258" s="3" t="s">
        <v>9192</v>
      </c>
    </row>
    <row r="9259" spans="2:2">
      <c r="B9259" s="3" t="s">
        <v>9193</v>
      </c>
    </row>
    <row r="9260" spans="2:2">
      <c r="B9260" s="3" t="s">
        <v>9194</v>
      </c>
    </row>
    <row r="9261" spans="2:2">
      <c r="B9261" s="3" t="s">
        <v>9195</v>
      </c>
    </row>
    <row r="9262" spans="2:2">
      <c r="B9262" s="3" t="s">
        <v>9196</v>
      </c>
    </row>
    <row r="9263" spans="2:2">
      <c r="B9263" s="3" t="s">
        <v>9197</v>
      </c>
    </row>
    <row r="9264" spans="2:2">
      <c r="B9264" s="3" t="s">
        <v>9198</v>
      </c>
    </row>
    <row r="9265" spans="2:2">
      <c r="B9265" s="3" t="s">
        <v>9199</v>
      </c>
    </row>
    <row r="9266" spans="2:2">
      <c r="B9266" s="3" t="s">
        <v>9200</v>
      </c>
    </row>
    <row r="9267" spans="2:2">
      <c r="B9267" s="3" t="s">
        <v>9201</v>
      </c>
    </row>
    <row r="9268" spans="2:2">
      <c r="B9268" s="3" t="s">
        <v>9202</v>
      </c>
    </row>
    <row r="9269" spans="2:2">
      <c r="B9269" s="3" t="s">
        <v>9203</v>
      </c>
    </row>
    <row r="9270" spans="2:2">
      <c r="B9270" s="3" t="s">
        <v>9204</v>
      </c>
    </row>
    <row r="9271" spans="2:2">
      <c r="B9271" s="3" t="s">
        <v>9205</v>
      </c>
    </row>
    <row r="9272" spans="2:2">
      <c r="B9272" s="3" t="s">
        <v>9206</v>
      </c>
    </row>
    <row r="9273" spans="2:2">
      <c r="B9273" s="3" t="s">
        <v>9207</v>
      </c>
    </row>
    <row r="9274" spans="2:2">
      <c r="B9274" s="3" t="s">
        <v>9208</v>
      </c>
    </row>
    <row r="9275" spans="2:2">
      <c r="B9275" s="3" t="s">
        <v>9209</v>
      </c>
    </row>
    <row r="9276" spans="2:2">
      <c r="B9276" s="3" t="s">
        <v>9210</v>
      </c>
    </row>
    <row r="9277" spans="2:2">
      <c r="B9277" s="3" t="s">
        <v>9211</v>
      </c>
    </row>
    <row r="9278" spans="2:2">
      <c r="B9278" s="3" t="s">
        <v>9212</v>
      </c>
    </row>
    <row r="9279" spans="2:2">
      <c r="B9279" s="3" t="s">
        <v>9213</v>
      </c>
    </row>
    <row r="9280" spans="2:2">
      <c r="B9280" s="3" t="s">
        <v>9214</v>
      </c>
    </row>
    <row r="9281" spans="2:2">
      <c r="B9281" s="3" t="s">
        <v>9215</v>
      </c>
    </row>
    <row r="9282" spans="2:2">
      <c r="B9282" s="3" t="s">
        <v>9216</v>
      </c>
    </row>
    <row r="9283" spans="2:2">
      <c r="B9283" s="3" t="s">
        <v>9217</v>
      </c>
    </row>
    <row r="9284" spans="2:2">
      <c r="B9284" s="3" t="s">
        <v>9218</v>
      </c>
    </row>
    <row r="9285" spans="2:2">
      <c r="B9285" s="3" t="s">
        <v>9219</v>
      </c>
    </row>
    <row r="9286" spans="2:2">
      <c r="B9286" s="3" t="s">
        <v>9220</v>
      </c>
    </row>
    <row r="9287" spans="2:2">
      <c r="B9287" s="3" t="s">
        <v>9221</v>
      </c>
    </row>
    <row r="9288" spans="2:2">
      <c r="B9288" s="3" t="s">
        <v>9222</v>
      </c>
    </row>
    <row r="9289" spans="2:2">
      <c r="B9289" s="3" t="s">
        <v>9223</v>
      </c>
    </row>
    <row r="9290" spans="2:2">
      <c r="B9290" s="3" t="s">
        <v>9224</v>
      </c>
    </row>
    <row r="9291" spans="2:2">
      <c r="B9291" s="3" t="s">
        <v>9225</v>
      </c>
    </row>
    <row r="9292" spans="2:2">
      <c r="B9292" s="3" t="s">
        <v>9226</v>
      </c>
    </row>
    <row r="9293" spans="2:2">
      <c r="B9293" s="3" t="s">
        <v>9227</v>
      </c>
    </row>
    <row r="9294" spans="2:2">
      <c r="B9294" s="3" t="s">
        <v>9228</v>
      </c>
    </row>
    <row r="9295" spans="2:2">
      <c r="B9295" s="3" t="s">
        <v>9229</v>
      </c>
    </row>
    <row r="9296" spans="2:2">
      <c r="B9296" s="3" t="s">
        <v>9230</v>
      </c>
    </row>
    <row r="9297" spans="2:2">
      <c r="B9297" s="3" t="s">
        <v>9231</v>
      </c>
    </row>
    <row r="9298" spans="2:2">
      <c r="B9298" s="3" t="s">
        <v>9232</v>
      </c>
    </row>
    <row r="9299" spans="2:2">
      <c r="B9299" s="3" t="s">
        <v>9233</v>
      </c>
    </row>
    <row r="9300" spans="2:2">
      <c r="B9300" s="3" t="s">
        <v>9234</v>
      </c>
    </row>
    <row r="9301" spans="2:2">
      <c r="B9301" s="3" t="s">
        <v>9235</v>
      </c>
    </row>
    <row r="9302" spans="2:2">
      <c r="B9302" s="3" t="s">
        <v>9236</v>
      </c>
    </row>
    <row r="9303" spans="2:2">
      <c r="B9303" s="3" t="s">
        <v>9237</v>
      </c>
    </row>
    <row r="9304" spans="2:2">
      <c r="B9304" s="3" t="s">
        <v>9238</v>
      </c>
    </row>
    <row r="9305" spans="2:2">
      <c r="B9305" s="3" t="s">
        <v>9239</v>
      </c>
    </row>
    <row r="9306" spans="2:2">
      <c r="B9306" s="3" t="s">
        <v>9240</v>
      </c>
    </row>
    <row r="9307" spans="2:2">
      <c r="B9307" s="3" t="s">
        <v>9241</v>
      </c>
    </row>
    <row r="9308" spans="2:2">
      <c r="B9308" s="3" t="s">
        <v>9242</v>
      </c>
    </row>
    <row r="9309" spans="2:2">
      <c r="B9309" s="3" t="s">
        <v>9243</v>
      </c>
    </row>
    <row r="9310" spans="2:2">
      <c r="B9310" s="3" t="s">
        <v>9244</v>
      </c>
    </row>
    <row r="9311" spans="2:2">
      <c r="B9311" s="3" t="s">
        <v>9245</v>
      </c>
    </row>
    <row r="9312" spans="2:2">
      <c r="B9312" s="3" t="s">
        <v>9246</v>
      </c>
    </row>
    <row r="9313" spans="2:2">
      <c r="B9313" s="3" t="s">
        <v>9247</v>
      </c>
    </row>
    <row r="9314" spans="2:2">
      <c r="B9314" s="3" t="s">
        <v>9248</v>
      </c>
    </row>
    <row r="9315" spans="2:2">
      <c r="B9315" s="3" t="s">
        <v>9249</v>
      </c>
    </row>
    <row r="9316" spans="2:2">
      <c r="B9316" s="3" t="s">
        <v>9250</v>
      </c>
    </row>
    <row r="9317" spans="2:2">
      <c r="B9317" s="3" t="s">
        <v>9251</v>
      </c>
    </row>
    <row r="9318" spans="2:2">
      <c r="B9318" s="3" t="s">
        <v>9252</v>
      </c>
    </row>
    <row r="9319" spans="2:2">
      <c r="B9319" s="3" t="s">
        <v>9253</v>
      </c>
    </row>
    <row r="9320" spans="2:2">
      <c r="B9320" s="3" t="s">
        <v>9254</v>
      </c>
    </row>
    <row r="9321" spans="2:2">
      <c r="B9321" s="3" t="s">
        <v>9255</v>
      </c>
    </row>
    <row r="9322" spans="2:2">
      <c r="B9322" s="3" t="s">
        <v>9256</v>
      </c>
    </row>
    <row r="9323" spans="2:2">
      <c r="B9323" s="3" t="s">
        <v>9257</v>
      </c>
    </row>
    <row r="9324" spans="2:2">
      <c r="B9324" s="3" t="s">
        <v>9258</v>
      </c>
    </row>
    <row r="9325" spans="2:2">
      <c r="B9325" s="3" t="s">
        <v>9259</v>
      </c>
    </row>
    <row r="9326" spans="2:2">
      <c r="B9326" s="3" t="s">
        <v>9260</v>
      </c>
    </row>
    <row r="9327" spans="2:2">
      <c r="B9327" s="3" t="s">
        <v>9261</v>
      </c>
    </row>
    <row r="9328" spans="2:2">
      <c r="B9328" s="3" t="s">
        <v>9262</v>
      </c>
    </row>
    <row r="9329" spans="2:2">
      <c r="B9329" s="3" t="s">
        <v>9263</v>
      </c>
    </row>
    <row r="9330" spans="2:2">
      <c r="B9330" s="3" t="s">
        <v>9264</v>
      </c>
    </row>
    <row r="9331" spans="2:2">
      <c r="B9331" s="3" t="s">
        <v>9265</v>
      </c>
    </row>
    <row r="9332" spans="2:2">
      <c r="B9332" s="3" t="s">
        <v>9266</v>
      </c>
    </row>
    <row r="9333" spans="2:2">
      <c r="B9333" s="3" t="s">
        <v>9267</v>
      </c>
    </row>
    <row r="9334" spans="2:2">
      <c r="B9334" s="3" t="s">
        <v>9268</v>
      </c>
    </row>
    <row r="9335" spans="2:2">
      <c r="B9335" s="3" t="s">
        <v>9269</v>
      </c>
    </row>
    <row r="9336" spans="2:2">
      <c r="B9336" s="3" t="s">
        <v>9270</v>
      </c>
    </row>
    <row r="9337" spans="2:2">
      <c r="B9337" s="3" t="s">
        <v>9271</v>
      </c>
    </row>
    <row r="9338" spans="2:2">
      <c r="B9338" s="3" t="s">
        <v>9272</v>
      </c>
    </row>
    <row r="9339" spans="2:2">
      <c r="B9339" s="3" t="s">
        <v>9273</v>
      </c>
    </row>
    <row r="9340" spans="2:2">
      <c r="B9340" s="3" t="s">
        <v>9274</v>
      </c>
    </row>
    <row r="9341" spans="2:2">
      <c r="B9341" s="3" t="s">
        <v>9275</v>
      </c>
    </row>
    <row r="9342" spans="2:2">
      <c r="B9342" s="3" t="s">
        <v>9276</v>
      </c>
    </row>
    <row r="9343" spans="2:2">
      <c r="B9343" s="3" t="s">
        <v>9277</v>
      </c>
    </row>
    <row r="9344" spans="2:2">
      <c r="B9344" s="3" t="s">
        <v>9278</v>
      </c>
    </row>
    <row r="9345" spans="2:2">
      <c r="B9345" s="3" t="s">
        <v>9279</v>
      </c>
    </row>
    <row r="9346" spans="2:2">
      <c r="B9346" s="3" t="s">
        <v>9280</v>
      </c>
    </row>
    <row r="9347" spans="2:2">
      <c r="B9347" s="3" t="s">
        <v>9281</v>
      </c>
    </row>
    <row r="9348" spans="2:2">
      <c r="B9348" s="3" t="s">
        <v>9282</v>
      </c>
    </row>
    <row r="9349" spans="2:2">
      <c r="B9349" s="3" t="s">
        <v>9283</v>
      </c>
    </row>
    <row r="9350" spans="2:2">
      <c r="B9350" s="3" t="s">
        <v>9284</v>
      </c>
    </row>
    <row r="9351" spans="2:2">
      <c r="B9351" s="3" t="s">
        <v>9285</v>
      </c>
    </row>
    <row r="9352" spans="2:2">
      <c r="B9352" s="3" t="s">
        <v>9286</v>
      </c>
    </row>
    <row r="9353" spans="2:2">
      <c r="B9353" s="3" t="s">
        <v>9287</v>
      </c>
    </row>
    <row r="9354" spans="2:2">
      <c r="B9354" s="3" t="s">
        <v>9288</v>
      </c>
    </row>
    <row r="9355" spans="2:2">
      <c r="B9355" s="3" t="s">
        <v>9289</v>
      </c>
    </row>
    <row r="9356" spans="2:2">
      <c r="B9356" s="3" t="s">
        <v>9290</v>
      </c>
    </row>
    <row r="9357" spans="2:2">
      <c r="B9357" s="3" t="s">
        <v>9291</v>
      </c>
    </row>
    <row r="9358" spans="2:2">
      <c r="B9358" s="3" t="s">
        <v>9292</v>
      </c>
    </row>
    <row r="9359" spans="2:2">
      <c r="B9359" s="3" t="s">
        <v>9293</v>
      </c>
    </row>
    <row r="9360" spans="2:2">
      <c r="B9360" s="3" t="s">
        <v>9294</v>
      </c>
    </row>
    <row r="9361" spans="2:2">
      <c r="B9361" s="3" t="s">
        <v>9295</v>
      </c>
    </row>
    <row r="9362" spans="2:2">
      <c r="B9362" s="3" t="s">
        <v>9296</v>
      </c>
    </row>
    <row r="9363" spans="2:2">
      <c r="B9363" s="3" t="s">
        <v>9297</v>
      </c>
    </row>
    <row r="9364" spans="2:2">
      <c r="B9364" s="3" t="s">
        <v>9298</v>
      </c>
    </row>
    <row r="9365" spans="2:2">
      <c r="B9365" s="3" t="s">
        <v>9299</v>
      </c>
    </row>
    <row r="9366" spans="2:2">
      <c r="B9366" s="3" t="s">
        <v>9300</v>
      </c>
    </row>
    <row r="9367" spans="2:2">
      <c r="B9367" s="3" t="s">
        <v>9301</v>
      </c>
    </row>
    <row r="9368" spans="2:2">
      <c r="B9368" s="3" t="s">
        <v>9302</v>
      </c>
    </row>
    <row r="9369" spans="2:2">
      <c r="B9369" s="3" t="s">
        <v>9303</v>
      </c>
    </row>
    <row r="9370" spans="2:2">
      <c r="B9370" s="3" t="s">
        <v>9304</v>
      </c>
    </row>
    <row r="9371" spans="2:2">
      <c r="B9371" s="3" t="s">
        <v>9305</v>
      </c>
    </row>
    <row r="9372" spans="2:2">
      <c r="B9372" s="3" t="s">
        <v>9306</v>
      </c>
    </row>
    <row r="9373" spans="2:2">
      <c r="B9373" s="3" t="s">
        <v>9307</v>
      </c>
    </row>
    <row r="9374" spans="2:2">
      <c r="B9374" s="3" t="s">
        <v>9308</v>
      </c>
    </row>
    <row r="9375" spans="2:2">
      <c r="B9375" s="3" t="s">
        <v>9309</v>
      </c>
    </row>
    <row r="9376" spans="2:2">
      <c r="B9376" s="3" t="s">
        <v>9310</v>
      </c>
    </row>
    <row r="9377" spans="2:2">
      <c r="B9377" s="3" t="s">
        <v>9311</v>
      </c>
    </row>
    <row r="9378" spans="2:2">
      <c r="B9378" s="3" t="s">
        <v>9312</v>
      </c>
    </row>
    <row r="9379" spans="2:2">
      <c r="B9379" s="3" t="s">
        <v>9313</v>
      </c>
    </row>
    <row r="9380" spans="2:2">
      <c r="B9380" s="3" t="s">
        <v>9314</v>
      </c>
    </row>
    <row r="9381" spans="2:2">
      <c r="B9381" s="3" t="s">
        <v>9315</v>
      </c>
    </row>
    <row r="9382" spans="2:2">
      <c r="B9382" s="3" t="s">
        <v>9316</v>
      </c>
    </row>
    <row r="9383" spans="2:2">
      <c r="B9383" s="3" t="s">
        <v>9317</v>
      </c>
    </row>
    <row r="9384" spans="2:2">
      <c r="B9384" s="3" t="s">
        <v>9318</v>
      </c>
    </row>
    <row r="9385" spans="2:2">
      <c r="B9385" s="3" t="s">
        <v>9319</v>
      </c>
    </row>
    <row r="9386" spans="2:2">
      <c r="B9386" s="3" t="s">
        <v>9320</v>
      </c>
    </row>
    <row r="9387" spans="2:2">
      <c r="B9387" s="3" t="s">
        <v>9321</v>
      </c>
    </row>
    <row r="9388" spans="2:2">
      <c r="B9388" s="3" t="s">
        <v>9322</v>
      </c>
    </row>
    <row r="9389" spans="2:2">
      <c r="B9389" s="3" t="s">
        <v>9323</v>
      </c>
    </row>
    <row r="9390" spans="2:2">
      <c r="B9390" s="3" t="s">
        <v>9324</v>
      </c>
    </row>
    <row r="9391" spans="2:2">
      <c r="B9391" s="3" t="s">
        <v>9325</v>
      </c>
    </row>
    <row r="9392" spans="2:2">
      <c r="B9392" s="3" t="s">
        <v>9326</v>
      </c>
    </row>
    <row r="9393" spans="2:2">
      <c r="B9393" s="3" t="s">
        <v>9327</v>
      </c>
    </row>
    <row r="9394" spans="2:2">
      <c r="B9394" s="3" t="s">
        <v>9328</v>
      </c>
    </row>
    <row r="9395" spans="2:2">
      <c r="B9395" s="3" t="s">
        <v>9329</v>
      </c>
    </row>
    <row r="9396" spans="2:2">
      <c r="B9396" s="3" t="s">
        <v>9330</v>
      </c>
    </row>
    <row r="9397" spans="2:2">
      <c r="B9397" s="3" t="s">
        <v>9331</v>
      </c>
    </row>
    <row r="9398" spans="2:2">
      <c r="B9398" s="3" t="s">
        <v>9332</v>
      </c>
    </row>
    <row r="9399" spans="2:2">
      <c r="B9399" s="3" t="s">
        <v>9333</v>
      </c>
    </row>
    <row r="9400" spans="2:2">
      <c r="B9400" s="3" t="s">
        <v>9334</v>
      </c>
    </row>
    <row r="9401" spans="2:2">
      <c r="B9401" s="3" t="s">
        <v>9335</v>
      </c>
    </row>
    <row r="9402" spans="2:2">
      <c r="B9402" s="3" t="s">
        <v>9336</v>
      </c>
    </row>
    <row r="9403" spans="2:2">
      <c r="B9403" s="3" t="s">
        <v>9337</v>
      </c>
    </row>
    <row r="9404" spans="2:2">
      <c r="B9404" s="3" t="s">
        <v>9338</v>
      </c>
    </row>
    <row r="9405" spans="2:2">
      <c r="B9405" s="3" t="s">
        <v>9339</v>
      </c>
    </row>
    <row r="9406" spans="2:2">
      <c r="B9406" s="3" t="s">
        <v>9340</v>
      </c>
    </row>
    <row r="9407" spans="2:2">
      <c r="B9407" s="3" t="s">
        <v>9341</v>
      </c>
    </row>
    <row r="9408" spans="2:2">
      <c r="B9408" s="3" t="s">
        <v>9342</v>
      </c>
    </row>
    <row r="9409" spans="2:2">
      <c r="B9409" s="3" t="s">
        <v>9343</v>
      </c>
    </row>
    <row r="9410" spans="2:2">
      <c r="B9410" s="3" t="s">
        <v>9344</v>
      </c>
    </row>
    <row r="9411" spans="2:2">
      <c r="B9411" s="3" t="s">
        <v>9345</v>
      </c>
    </row>
    <row r="9412" spans="2:2">
      <c r="B9412" s="3" t="s">
        <v>9346</v>
      </c>
    </row>
    <row r="9413" spans="2:2">
      <c r="B9413" s="3" t="s">
        <v>9347</v>
      </c>
    </row>
    <row r="9414" spans="2:2">
      <c r="B9414" s="3" t="s">
        <v>9348</v>
      </c>
    </row>
    <row r="9415" spans="2:2">
      <c r="B9415" s="3" t="s">
        <v>9349</v>
      </c>
    </row>
    <row r="9416" spans="2:2">
      <c r="B9416" s="3" t="s">
        <v>9350</v>
      </c>
    </row>
    <row r="9417" spans="2:2">
      <c r="B9417" s="3" t="s">
        <v>9351</v>
      </c>
    </row>
    <row r="9418" spans="2:2">
      <c r="B9418" s="3" t="s">
        <v>9352</v>
      </c>
    </row>
    <row r="9419" spans="2:2">
      <c r="B9419" s="3" t="s">
        <v>9353</v>
      </c>
    </row>
    <row r="9420" spans="2:2">
      <c r="B9420" s="3" t="s">
        <v>9354</v>
      </c>
    </row>
    <row r="9421" spans="2:2">
      <c r="B9421" s="3" t="s">
        <v>9355</v>
      </c>
    </row>
    <row r="9422" spans="2:2">
      <c r="B9422" s="3" t="s">
        <v>9356</v>
      </c>
    </row>
    <row r="9423" spans="2:2">
      <c r="B9423" s="3" t="s">
        <v>9357</v>
      </c>
    </row>
    <row r="9424" spans="2:2">
      <c r="B9424" s="3" t="s">
        <v>9358</v>
      </c>
    </row>
    <row r="9425" spans="2:2">
      <c r="B9425" s="3" t="s">
        <v>9359</v>
      </c>
    </row>
    <row r="9426" spans="2:2">
      <c r="B9426" s="3" t="s">
        <v>9360</v>
      </c>
    </row>
    <row r="9427" spans="2:2">
      <c r="B9427" s="3" t="s">
        <v>9361</v>
      </c>
    </row>
    <row r="9428" spans="2:2">
      <c r="B9428" s="3" t="s">
        <v>9362</v>
      </c>
    </row>
    <row r="9429" spans="2:2">
      <c r="B9429" s="3" t="s">
        <v>9363</v>
      </c>
    </row>
    <row r="9430" spans="2:2">
      <c r="B9430" s="3" t="s">
        <v>9364</v>
      </c>
    </row>
    <row r="9431" spans="2:2">
      <c r="B9431" s="3" t="s">
        <v>9365</v>
      </c>
    </row>
    <row r="9432" spans="2:2">
      <c r="B9432" s="3" t="s">
        <v>9366</v>
      </c>
    </row>
    <row r="9433" spans="2:2">
      <c r="B9433" s="3" t="s">
        <v>9367</v>
      </c>
    </row>
    <row r="9434" spans="2:2">
      <c r="B9434" s="3" t="s">
        <v>9368</v>
      </c>
    </row>
    <row r="9435" spans="2:2">
      <c r="B9435" s="3" t="s">
        <v>9369</v>
      </c>
    </row>
    <row r="9436" spans="2:2">
      <c r="B9436" s="3" t="s">
        <v>9370</v>
      </c>
    </row>
    <row r="9437" spans="2:2">
      <c r="B9437" s="3" t="s">
        <v>9371</v>
      </c>
    </row>
    <row r="9438" spans="2:2">
      <c r="B9438" s="3" t="s">
        <v>9372</v>
      </c>
    </row>
    <row r="9439" spans="2:2">
      <c r="B9439" s="3" t="s">
        <v>9373</v>
      </c>
    </row>
    <row r="9440" spans="2:2">
      <c r="B9440" s="3" t="s">
        <v>9374</v>
      </c>
    </row>
    <row r="9441" spans="2:2">
      <c r="B9441" s="3" t="s">
        <v>9375</v>
      </c>
    </row>
    <row r="9442" spans="2:2">
      <c r="B9442" s="3" t="s">
        <v>9376</v>
      </c>
    </row>
    <row r="9443" spans="2:2">
      <c r="B9443" s="3" t="s">
        <v>9377</v>
      </c>
    </row>
    <row r="9444" spans="2:2">
      <c r="B9444" s="3" t="s">
        <v>9378</v>
      </c>
    </row>
    <row r="9445" spans="2:2">
      <c r="B9445" s="3" t="s">
        <v>9379</v>
      </c>
    </row>
    <row r="9446" spans="2:2">
      <c r="B9446" s="3" t="s">
        <v>9380</v>
      </c>
    </row>
    <row r="9447" spans="2:2">
      <c r="B9447" s="3" t="s">
        <v>9381</v>
      </c>
    </row>
    <row r="9448" spans="2:2">
      <c r="B9448" s="3" t="s">
        <v>9382</v>
      </c>
    </row>
    <row r="9449" spans="2:2">
      <c r="B9449" s="3" t="s">
        <v>9383</v>
      </c>
    </row>
    <row r="9450" spans="2:2">
      <c r="B9450" s="3" t="s">
        <v>9384</v>
      </c>
    </row>
    <row r="9451" spans="2:2">
      <c r="B9451" s="3" t="s">
        <v>9385</v>
      </c>
    </row>
    <row r="9452" spans="2:2">
      <c r="B9452" s="3" t="s">
        <v>9386</v>
      </c>
    </row>
    <row r="9453" spans="2:2">
      <c r="B9453" s="3" t="s">
        <v>9387</v>
      </c>
    </row>
    <row r="9454" spans="2:2">
      <c r="B9454" s="3" t="s">
        <v>9388</v>
      </c>
    </row>
    <row r="9455" spans="2:2">
      <c r="B9455" s="3" t="s">
        <v>9389</v>
      </c>
    </row>
    <row r="9456" spans="2:2">
      <c r="B9456" s="3" t="s">
        <v>9390</v>
      </c>
    </row>
    <row r="9457" spans="2:2">
      <c r="B9457" s="3" t="s">
        <v>9391</v>
      </c>
    </row>
    <row r="9458" spans="2:2">
      <c r="B9458" s="3" t="s">
        <v>9392</v>
      </c>
    </row>
    <row r="9459" spans="2:2">
      <c r="B9459" s="3" t="s">
        <v>9393</v>
      </c>
    </row>
    <row r="9460" spans="2:2">
      <c r="B9460" s="3" t="s">
        <v>9394</v>
      </c>
    </row>
    <row r="9461" spans="2:2">
      <c r="B9461" s="3" t="s">
        <v>9395</v>
      </c>
    </row>
    <row r="9462" spans="2:2">
      <c r="B9462" s="3" t="s">
        <v>9396</v>
      </c>
    </row>
    <row r="9463" spans="2:2">
      <c r="B9463" s="3" t="s">
        <v>9397</v>
      </c>
    </row>
    <row r="9464" spans="2:2">
      <c r="B9464" s="3" t="s">
        <v>9398</v>
      </c>
    </row>
    <row r="9465" spans="2:2">
      <c r="B9465" s="3" t="s">
        <v>9399</v>
      </c>
    </row>
    <row r="9466" spans="2:2">
      <c r="B9466" s="3" t="s">
        <v>9400</v>
      </c>
    </row>
    <row r="9467" spans="2:2">
      <c r="B9467" s="3" t="s">
        <v>9401</v>
      </c>
    </row>
    <row r="9468" spans="2:2">
      <c r="B9468" s="3" t="s">
        <v>9402</v>
      </c>
    </row>
    <row r="9469" spans="2:2">
      <c r="B9469" s="3" t="s">
        <v>9403</v>
      </c>
    </row>
    <row r="9470" spans="2:2">
      <c r="B9470" s="3" t="s">
        <v>9404</v>
      </c>
    </row>
    <row r="9471" spans="2:2">
      <c r="B9471" s="3" t="s">
        <v>9405</v>
      </c>
    </row>
    <row r="9472" spans="2:2">
      <c r="B9472" s="3" t="s">
        <v>9406</v>
      </c>
    </row>
    <row r="9473" spans="2:2">
      <c r="B9473" s="3" t="s">
        <v>9407</v>
      </c>
    </row>
    <row r="9474" spans="2:2">
      <c r="B9474" s="3" t="s">
        <v>9408</v>
      </c>
    </row>
    <row r="9475" spans="2:2">
      <c r="B9475" s="3" t="s">
        <v>9409</v>
      </c>
    </row>
    <row r="9476" spans="2:2">
      <c r="B9476" s="3" t="s">
        <v>9410</v>
      </c>
    </row>
    <row r="9477" spans="2:2">
      <c r="B9477" s="3" t="s">
        <v>9411</v>
      </c>
    </row>
    <row r="9478" spans="2:2">
      <c r="B9478" s="3" t="s">
        <v>9412</v>
      </c>
    </row>
    <row r="9479" spans="2:2">
      <c r="B9479" s="3" t="s">
        <v>9413</v>
      </c>
    </row>
    <row r="9480" spans="2:2">
      <c r="B9480" s="3" t="s">
        <v>9414</v>
      </c>
    </row>
    <row r="9481" spans="2:2">
      <c r="B9481" s="3" t="s">
        <v>9415</v>
      </c>
    </row>
    <row r="9482" spans="2:2">
      <c r="B9482" s="3" t="s">
        <v>9416</v>
      </c>
    </row>
    <row r="9483" spans="2:2">
      <c r="B9483" s="3" t="s">
        <v>9417</v>
      </c>
    </row>
    <row r="9484" spans="2:2">
      <c r="B9484" s="3" t="s">
        <v>9418</v>
      </c>
    </row>
    <row r="9485" spans="2:2">
      <c r="B9485" s="3" t="s">
        <v>9419</v>
      </c>
    </row>
    <row r="9486" spans="2:2">
      <c r="B9486" s="3" t="s">
        <v>9420</v>
      </c>
    </row>
    <row r="9487" spans="2:2">
      <c r="B9487" s="3" t="s">
        <v>9421</v>
      </c>
    </row>
    <row r="9488" spans="2:2">
      <c r="B9488" s="3" t="s">
        <v>9422</v>
      </c>
    </row>
    <row r="9489" spans="2:2">
      <c r="B9489" s="3" t="s">
        <v>9423</v>
      </c>
    </row>
    <row r="9490" spans="2:2">
      <c r="B9490" s="3" t="s">
        <v>9424</v>
      </c>
    </row>
    <row r="9491" spans="2:2">
      <c r="B9491" s="3" t="s">
        <v>9425</v>
      </c>
    </row>
    <row r="9492" spans="2:2">
      <c r="B9492" s="3" t="s">
        <v>9426</v>
      </c>
    </row>
    <row r="9493" spans="2:2">
      <c r="B9493" s="3" t="s">
        <v>9427</v>
      </c>
    </row>
    <row r="9494" spans="2:2">
      <c r="B9494" s="3" t="s">
        <v>9428</v>
      </c>
    </row>
    <row r="9495" spans="2:2">
      <c r="B9495" s="3" t="s">
        <v>9429</v>
      </c>
    </row>
    <row r="9496" spans="2:2">
      <c r="B9496" s="3" t="s">
        <v>9430</v>
      </c>
    </row>
    <row r="9497" spans="2:2">
      <c r="B9497" s="3" t="s">
        <v>9431</v>
      </c>
    </row>
    <row r="9498" spans="2:2">
      <c r="B9498" s="3" t="s">
        <v>9432</v>
      </c>
    </row>
    <row r="9499" spans="2:2">
      <c r="B9499" s="3" t="s">
        <v>9433</v>
      </c>
    </row>
    <row r="9500" spans="2:2">
      <c r="B9500" s="3" t="s">
        <v>9434</v>
      </c>
    </row>
    <row r="9501" spans="2:2">
      <c r="B9501" s="3" t="s">
        <v>9435</v>
      </c>
    </row>
    <row r="9502" spans="2:2">
      <c r="B9502" s="3" t="s">
        <v>9436</v>
      </c>
    </row>
    <row r="9503" spans="2:2">
      <c r="B9503" s="3" t="s">
        <v>9437</v>
      </c>
    </row>
    <row r="9504" spans="2:2">
      <c r="B9504" s="3" t="s">
        <v>9438</v>
      </c>
    </row>
    <row r="9505" spans="2:2">
      <c r="B9505" s="3" t="s">
        <v>9439</v>
      </c>
    </row>
    <row r="9506" spans="2:2">
      <c r="B9506" s="3" t="s">
        <v>9440</v>
      </c>
    </row>
    <row r="9507" spans="2:2">
      <c r="B9507" s="3" t="s">
        <v>9441</v>
      </c>
    </row>
    <row r="9508" spans="2:2">
      <c r="B9508" s="3" t="s">
        <v>9442</v>
      </c>
    </row>
    <row r="9509" spans="2:2">
      <c r="B9509" s="3" t="s">
        <v>9443</v>
      </c>
    </row>
    <row r="9510" spans="2:2">
      <c r="B9510" s="3" t="s">
        <v>9444</v>
      </c>
    </row>
    <row r="9511" spans="2:2">
      <c r="B9511" s="3" t="s">
        <v>9445</v>
      </c>
    </row>
    <row r="9512" spans="2:2">
      <c r="B9512" s="3" t="s">
        <v>9446</v>
      </c>
    </row>
    <row r="9513" spans="2:2">
      <c r="B9513" s="3" t="s">
        <v>9447</v>
      </c>
    </row>
    <row r="9514" spans="2:2">
      <c r="B9514" s="3" t="s">
        <v>9448</v>
      </c>
    </row>
    <row r="9515" spans="2:2">
      <c r="B9515" s="3" t="s">
        <v>9449</v>
      </c>
    </row>
    <row r="9516" spans="2:2">
      <c r="B9516" s="3" t="s">
        <v>9450</v>
      </c>
    </row>
    <row r="9517" spans="2:2">
      <c r="B9517" s="3" t="s">
        <v>9451</v>
      </c>
    </row>
    <row r="9518" spans="2:2">
      <c r="B9518" s="3" t="s">
        <v>9452</v>
      </c>
    </row>
    <row r="9519" spans="2:2">
      <c r="B9519" s="3" t="s">
        <v>9453</v>
      </c>
    </row>
    <row r="9520" spans="2:2">
      <c r="B9520" s="3" t="s">
        <v>9454</v>
      </c>
    </row>
    <row r="9521" spans="2:2">
      <c r="B9521" s="3" t="s">
        <v>9455</v>
      </c>
    </row>
    <row r="9522" spans="2:2">
      <c r="B9522" s="3" t="s">
        <v>9456</v>
      </c>
    </row>
    <row r="9523" spans="2:2">
      <c r="B9523" s="3" t="s">
        <v>9457</v>
      </c>
    </row>
    <row r="9524" spans="2:2">
      <c r="B9524" s="3" t="s">
        <v>9458</v>
      </c>
    </row>
    <row r="9525" spans="2:2">
      <c r="B9525" s="3" t="s">
        <v>9459</v>
      </c>
    </row>
    <row r="9526" spans="2:2">
      <c r="B9526" s="3" t="s">
        <v>9460</v>
      </c>
    </row>
    <row r="9527" spans="2:2">
      <c r="B9527" s="3" t="s">
        <v>9461</v>
      </c>
    </row>
    <row r="9528" spans="2:2">
      <c r="B9528" s="3" t="s">
        <v>9462</v>
      </c>
    </row>
    <row r="9529" spans="2:2">
      <c r="B9529" s="3" t="s">
        <v>9463</v>
      </c>
    </row>
    <row r="9530" spans="2:2">
      <c r="B9530" s="3" t="s">
        <v>9464</v>
      </c>
    </row>
    <row r="9531" spans="2:2">
      <c r="B9531" s="3" t="s">
        <v>9465</v>
      </c>
    </row>
    <row r="9532" spans="2:2">
      <c r="B9532" s="3" t="s">
        <v>9466</v>
      </c>
    </row>
    <row r="9533" spans="2:2">
      <c r="B9533" s="3" t="s">
        <v>9467</v>
      </c>
    </row>
    <row r="9534" spans="2:2">
      <c r="B9534" s="3" t="s">
        <v>9468</v>
      </c>
    </row>
    <row r="9535" spans="2:2">
      <c r="B9535" s="3" t="s">
        <v>9469</v>
      </c>
    </row>
    <row r="9536" spans="2:2">
      <c r="B9536" s="3" t="s">
        <v>9470</v>
      </c>
    </row>
    <row r="9537" spans="2:2">
      <c r="B9537" s="3" t="s">
        <v>9471</v>
      </c>
    </row>
    <row r="9538" spans="2:2">
      <c r="B9538" s="3" t="s">
        <v>9472</v>
      </c>
    </row>
    <row r="9539" spans="2:2">
      <c r="B9539" s="3" t="s">
        <v>9473</v>
      </c>
    </row>
    <row r="9540" spans="2:2">
      <c r="B9540" s="3" t="s">
        <v>9474</v>
      </c>
    </row>
    <row r="9541" spans="2:2">
      <c r="B9541" s="3" t="s">
        <v>9475</v>
      </c>
    </row>
    <row r="9542" spans="2:2">
      <c r="B9542" s="3" t="s">
        <v>9476</v>
      </c>
    </row>
    <row r="9543" spans="2:2">
      <c r="B9543" s="3" t="s">
        <v>9477</v>
      </c>
    </row>
    <row r="9544" spans="2:2">
      <c r="B9544" s="3" t="s">
        <v>9478</v>
      </c>
    </row>
    <row r="9545" spans="2:2">
      <c r="B9545" s="3" t="s">
        <v>9479</v>
      </c>
    </row>
    <row r="9546" spans="2:2">
      <c r="B9546" s="3" t="s">
        <v>9480</v>
      </c>
    </row>
    <row r="9547" spans="2:2">
      <c r="B9547" s="3" t="s">
        <v>9481</v>
      </c>
    </row>
    <row r="9548" spans="2:2">
      <c r="B9548" s="3" t="s">
        <v>9482</v>
      </c>
    </row>
    <row r="9549" spans="2:2">
      <c r="B9549" s="3" t="s">
        <v>9483</v>
      </c>
    </row>
    <row r="9550" spans="2:2">
      <c r="B9550" s="3" t="s">
        <v>9484</v>
      </c>
    </row>
    <row r="9551" spans="2:2">
      <c r="B9551" s="3" t="s">
        <v>9485</v>
      </c>
    </row>
    <row r="9552" spans="2:2">
      <c r="B9552" s="3" t="s">
        <v>9486</v>
      </c>
    </row>
    <row r="9553" spans="2:2">
      <c r="B9553" s="3" t="s">
        <v>9487</v>
      </c>
    </row>
    <row r="9554" spans="2:2">
      <c r="B9554" s="3" t="s">
        <v>9488</v>
      </c>
    </row>
    <row r="9555" spans="2:2">
      <c r="B9555" s="3" t="s">
        <v>9489</v>
      </c>
    </row>
    <row r="9556" spans="2:2">
      <c r="B9556" s="3" t="s">
        <v>9490</v>
      </c>
    </row>
    <row r="9557" spans="2:2">
      <c r="B9557" s="3" t="s">
        <v>9491</v>
      </c>
    </row>
    <row r="9558" spans="2:2">
      <c r="B9558" s="3" t="s">
        <v>9492</v>
      </c>
    </row>
    <row r="9559" spans="2:2">
      <c r="B9559" s="3" t="s">
        <v>9493</v>
      </c>
    </row>
    <row r="9560" spans="2:2">
      <c r="B9560" s="3" t="s">
        <v>9494</v>
      </c>
    </row>
    <row r="9561" spans="2:2">
      <c r="B9561" s="3" t="s">
        <v>9495</v>
      </c>
    </row>
    <row r="9562" spans="2:2">
      <c r="B9562" s="3" t="s">
        <v>9496</v>
      </c>
    </row>
    <row r="9563" spans="2:2">
      <c r="B9563" s="3" t="s">
        <v>9497</v>
      </c>
    </row>
    <row r="9564" spans="2:2">
      <c r="B9564" s="3" t="s">
        <v>9498</v>
      </c>
    </row>
    <row r="9565" spans="2:2">
      <c r="B9565" s="3" t="s">
        <v>9499</v>
      </c>
    </row>
    <row r="9566" spans="2:2">
      <c r="B9566" s="3" t="s">
        <v>9500</v>
      </c>
    </row>
    <row r="9567" spans="2:2">
      <c r="B9567" s="3" t="s">
        <v>9501</v>
      </c>
    </row>
    <row r="9568" spans="2:2">
      <c r="B9568" s="3" t="s">
        <v>9502</v>
      </c>
    </row>
    <row r="9569" spans="2:2">
      <c r="B9569" s="3" t="s">
        <v>9503</v>
      </c>
    </row>
    <row r="9570" spans="2:2">
      <c r="B9570" s="3" t="s">
        <v>9504</v>
      </c>
    </row>
    <row r="9571" spans="2:2">
      <c r="B9571" s="3" t="s">
        <v>9505</v>
      </c>
    </row>
    <row r="9572" spans="2:2">
      <c r="B9572" s="3" t="s">
        <v>9506</v>
      </c>
    </row>
    <row r="9573" spans="2:2">
      <c r="B9573" s="3" t="s">
        <v>9507</v>
      </c>
    </row>
    <row r="9574" spans="2:2">
      <c r="B9574" s="3" t="s">
        <v>9508</v>
      </c>
    </row>
    <row r="9575" spans="2:2">
      <c r="B9575" s="3" t="s">
        <v>9509</v>
      </c>
    </row>
    <row r="9576" spans="2:2">
      <c r="B9576" s="3" t="s">
        <v>9510</v>
      </c>
    </row>
    <row r="9577" spans="2:2">
      <c r="B9577" s="3" t="s">
        <v>9511</v>
      </c>
    </row>
    <row r="9578" spans="2:2">
      <c r="B9578" s="3" t="s">
        <v>9512</v>
      </c>
    </row>
    <row r="9579" spans="2:2">
      <c r="B9579" s="3" t="s">
        <v>9513</v>
      </c>
    </row>
    <row r="9580" spans="2:2">
      <c r="B9580" s="3" t="s">
        <v>9514</v>
      </c>
    </row>
    <row r="9581" spans="2:2">
      <c r="B9581" s="3" t="s">
        <v>9515</v>
      </c>
    </row>
    <row r="9582" spans="2:2">
      <c r="B9582" s="3" t="s">
        <v>9516</v>
      </c>
    </row>
    <row r="9583" spans="2:2">
      <c r="B9583" s="3" t="s">
        <v>9517</v>
      </c>
    </row>
    <row r="9584" spans="2:2">
      <c r="B9584" s="3" t="s">
        <v>9518</v>
      </c>
    </row>
    <row r="9585" spans="2:2">
      <c r="B9585" s="3" t="s">
        <v>9519</v>
      </c>
    </row>
    <row r="9586" spans="2:2">
      <c r="B9586" s="3" t="s">
        <v>9520</v>
      </c>
    </row>
    <row r="9587" spans="2:2">
      <c r="B9587" s="3" t="s">
        <v>9521</v>
      </c>
    </row>
    <row r="9588" spans="2:2">
      <c r="B9588" s="3" t="s">
        <v>9522</v>
      </c>
    </row>
    <row r="9589" spans="2:2">
      <c r="B9589" s="3" t="s">
        <v>9523</v>
      </c>
    </row>
    <row r="9590" spans="2:2">
      <c r="B9590" s="3" t="s">
        <v>9524</v>
      </c>
    </row>
    <row r="9591" spans="2:2">
      <c r="B9591" s="3" t="s">
        <v>9525</v>
      </c>
    </row>
    <row r="9592" spans="2:2">
      <c r="B9592" s="3" t="s">
        <v>9526</v>
      </c>
    </row>
    <row r="9593" spans="2:2">
      <c r="B9593" s="3" t="s">
        <v>9527</v>
      </c>
    </row>
    <row r="9594" spans="2:2">
      <c r="B9594" s="3" t="s">
        <v>9528</v>
      </c>
    </row>
    <row r="9595" spans="2:2">
      <c r="B9595" s="3" t="s">
        <v>9529</v>
      </c>
    </row>
    <row r="9596" spans="2:2">
      <c r="B9596" s="3" t="s">
        <v>9530</v>
      </c>
    </row>
    <row r="9597" spans="2:2">
      <c r="B9597" s="3" t="s">
        <v>9531</v>
      </c>
    </row>
    <row r="9598" spans="2:2">
      <c r="B9598" s="3" t="s">
        <v>9532</v>
      </c>
    </row>
    <row r="9599" spans="2:2">
      <c r="B9599" s="3" t="s">
        <v>9533</v>
      </c>
    </row>
    <row r="9600" spans="2:2">
      <c r="B9600" s="3" t="s">
        <v>9534</v>
      </c>
    </row>
    <row r="9601" spans="2:2">
      <c r="B9601" s="3" t="s">
        <v>9535</v>
      </c>
    </row>
    <row r="9602" spans="2:2">
      <c r="B9602" s="3" t="s">
        <v>9536</v>
      </c>
    </row>
    <row r="9603" spans="2:2">
      <c r="B9603" s="3" t="s">
        <v>9537</v>
      </c>
    </row>
    <row r="9604" spans="2:2">
      <c r="B9604" s="3" t="s">
        <v>9538</v>
      </c>
    </row>
    <row r="9605" spans="2:2">
      <c r="B9605" s="3" t="s">
        <v>9539</v>
      </c>
    </row>
    <row r="9606" spans="2:2">
      <c r="B9606" s="3" t="s">
        <v>9540</v>
      </c>
    </row>
    <row r="9607" spans="2:2">
      <c r="B9607" s="3" t="s">
        <v>9541</v>
      </c>
    </row>
    <row r="9608" spans="2:2">
      <c r="B9608" s="3" t="s">
        <v>9542</v>
      </c>
    </row>
    <row r="9609" spans="2:2">
      <c r="B9609" s="3" t="s">
        <v>9543</v>
      </c>
    </row>
    <row r="9610" spans="2:2">
      <c r="B9610" s="3" t="s">
        <v>9544</v>
      </c>
    </row>
    <row r="9611" spans="2:2">
      <c r="B9611" s="3" t="s">
        <v>9545</v>
      </c>
    </row>
    <row r="9612" spans="2:2">
      <c r="B9612" s="3" t="s">
        <v>9546</v>
      </c>
    </row>
    <row r="9613" spans="2:2">
      <c r="B9613" s="3" t="s">
        <v>9547</v>
      </c>
    </row>
    <row r="9614" spans="2:2">
      <c r="B9614" s="3" t="s">
        <v>9548</v>
      </c>
    </row>
    <row r="9615" spans="2:2">
      <c r="B9615" s="3" t="s">
        <v>9549</v>
      </c>
    </row>
    <row r="9616" spans="2:2">
      <c r="B9616" s="3" t="s">
        <v>9550</v>
      </c>
    </row>
    <row r="9617" spans="2:2">
      <c r="B9617" s="3" t="s">
        <v>9551</v>
      </c>
    </row>
    <row r="9618" spans="2:2">
      <c r="B9618" s="3" t="s">
        <v>9552</v>
      </c>
    </row>
    <row r="9619" spans="2:2">
      <c r="B9619" s="3" t="s">
        <v>9553</v>
      </c>
    </row>
    <row r="9620" spans="2:2">
      <c r="B9620" s="3" t="s">
        <v>9554</v>
      </c>
    </row>
    <row r="9621" spans="2:2">
      <c r="B9621" s="3" t="s">
        <v>9555</v>
      </c>
    </row>
    <row r="9622" spans="2:2">
      <c r="B9622" s="3" t="s">
        <v>9556</v>
      </c>
    </row>
    <row r="9623" spans="2:2">
      <c r="B9623" s="3" t="s">
        <v>9557</v>
      </c>
    </row>
    <row r="9624" spans="2:2">
      <c r="B9624" s="3" t="s">
        <v>9558</v>
      </c>
    </row>
    <row r="9625" spans="2:2">
      <c r="B9625" s="3" t="s">
        <v>9559</v>
      </c>
    </row>
    <row r="9626" spans="2:2">
      <c r="B9626" s="3" t="s">
        <v>9560</v>
      </c>
    </row>
    <row r="9627" spans="2:2">
      <c r="B9627" s="3" t="s">
        <v>9561</v>
      </c>
    </row>
    <row r="9628" spans="2:2">
      <c r="B9628" s="3" t="s">
        <v>9562</v>
      </c>
    </row>
    <row r="9629" spans="2:2">
      <c r="B9629" s="3" t="s">
        <v>9563</v>
      </c>
    </row>
    <row r="9630" spans="2:2">
      <c r="B9630" s="3" t="s">
        <v>9564</v>
      </c>
    </row>
    <row r="9631" spans="2:2">
      <c r="B9631" s="3" t="s">
        <v>9565</v>
      </c>
    </row>
    <row r="9632" spans="2:2">
      <c r="B9632" s="3" t="s">
        <v>9566</v>
      </c>
    </row>
    <row r="9633" spans="2:2">
      <c r="B9633" s="3" t="s">
        <v>9567</v>
      </c>
    </row>
    <row r="9634" spans="2:2">
      <c r="B9634" s="3" t="s">
        <v>9568</v>
      </c>
    </row>
    <row r="9635" spans="2:2">
      <c r="B9635" s="3" t="s">
        <v>9569</v>
      </c>
    </row>
    <row r="9636" spans="2:2">
      <c r="B9636" s="3" t="s">
        <v>9570</v>
      </c>
    </row>
    <row r="9637" spans="2:2">
      <c r="B9637" s="3" t="s">
        <v>9571</v>
      </c>
    </row>
    <row r="9638" spans="2:2">
      <c r="B9638" s="3" t="s">
        <v>9572</v>
      </c>
    </row>
    <row r="9639" spans="2:2">
      <c r="B9639" s="3" t="s">
        <v>9573</v>
      </c>
    </row>
    <row r="9640" spans="2:2">
      <c r="B9640" s="3" t="s">
        <v>9574</v>
      </c>
    </row>
    <row r="9641" spans="2:2">
      <c r="B9641" s="3" t="s">
        <v>9575</v>
      </c>
    </row>
    <row r="9642" spans="2:2">
      <c r="B9642" s="3" t="s">
        <v>9576</v>
      </c>
    </row>
    <row r="9643" spans="2:2">
      <c r="B9643" s="3" t="s">
        <v>9577</v>
      </c>
    </row>
    <row r="9644" spans="2:2">
      <c r="B9644" s="3" t="s">
        <v>9578</v>
      </c>
    </row>
    <row r="9645" spans="2:2">
      <c r="B9645" s="3" t="s">
        <v>9579</v>
      </c>
    </row>
    <row r="9646" spans="2:2">
      <c r="B9646" s="3" t="s">
        <v>9580</v>
      </c>
    </row>
    <row r="9647" spans="2:2">
      <c r="B9647" s="3" t="s">
        <v>9581</v>
      </c>
    </row>
    <row r="9648" spans="2:2">
      <c r="B9648" s="3" t="s">
        <v>9582</v>
      </c>
    </row>
    <row r="9649" spans="2:2">
      <c r="B9649" s="3" t="s">
        <v>9583</v>
      </c>
    </row>
    <row r="9650" spans="2:2">
      <c r="B9650" s="3" t="s">
        <v>9584</v>
      </c>
    </row>
    <row r="9651" spans="2:2">
      <c r="B9651" s="3" t="s">
        <v>9585</v>
      </c>
    </row>
    <row r="9652" spans="2:2">
      <c r="B9652" s="3" t="s">
        <v>9586</v>
      </c>
    </row>
    <row r="9653" spans="2:2">
      <c r="B9653" s="3" t="s">
        <v>9587</v>
      </c>
    </row>
    <row r="9654" spans="2:2">
      <c r="B9654" s="3" t="s">
        <v>9588</v>
      </c>
    </row>
    <row r="9655" spans="2:2">
      <c r="B9655" s="3" t="s">
        <v>9589</v>
      </c>
    </row>
    <row r="9656" spans="2:2">
      <c r="B9656" s="3" t="s">
        <v>9590</v>
      </c>
    </row>
    <row r="9657" spans="2:2">
      <c r="B9657" s="3" t="s">
        <v>9591</v>
      </c>
    </row>
    <row r="9658" spans="2:2">
      <c r="B9658" s="3" t="s">
        <v>9592</v>
      </c>
    </row>
    <row r="9659" spans="2:2">
      <c r="B9659" s="3" t="s">
        <v>9593</v>
      </c>
    </row>
    <row r="9660" spans="2:2">
      <c r="B9660" s="3" t="s">
        <v>9594</v>
      </c>
    </row>
    <row r="9661" spans="2:2">
      <c r="B9661" s="3" t="s">
        <v>9595</v>
      </c>
    </row>
    <row r="9662" spans="2:2">
      <c r="B9662" s="3" t="s">
        <v>9596</v>
      </c>
    </row>
    <row r="9663" spans="2:2">
      <c r="B9663" s="3" t="s">
        <v>9597</v>
      </c>
    </row>
    <row r="9664" spans="2:2">
      <c r="B9664" s="3" t="s">
        <v>9598</v>
      </c>
    </row>
    <row r="9665" spans="2:2">
      <c r="B9665" s="3" t="s">
        <v>9599</v>
      </c>
    </row>
    <row r="9666" spans="2:2">
      <c r="B9666" s="3" t="s">
        <v>9600</v>
      </c>
    </row>
    <row r="9667" spans="2:2">
      <c r="B9667" s="3" t="s">
        <v>9601</v>
      </c>
    </row>
    <row r="9668" spans="2:2">
      <c r="B9668" s="3" t="s">
        <v>9602</v>
      </c>
    </row>
    <row r="9669" spans="2:2">
      <c r="B9669" s="3" t="s">
        <v>9603</v>
      </c>
    </row>
    <row r="9670" spans="2:2">
      <c r="B9670" s="3" t="s">
        <v>9604</v>
      </c>
    </row>
    <row r="9671" spans="2:2">
      <c r="B9671" s="3" t="s">
        <v>9605</v>
      </c>
    </row>
    <row r="9672" spans="2:2">
      <c r="B9672" s="3" t="s">
        <v>9606</v>
      </c>
    </row>
    <row r="9673" spans="2:2">
      <c r="B9673" s="3" t="s">
        <v>9607</v>
      </c>
    </row>
    <row r="9674" spans="2:2">
      <c r="B9674" s="3" t="s">
        <v>9608</v>
      </c>
    </row>
    <row r="9675" spans="2:2">
      <c r="B9675" s="3" t="s">
        <v>9609</v>
      </c>
    </row>
    <row r="9676" spans="2:2">
      <c r="B9676" s="3" t="s">
        <v>9610</v>
      </c>
    </row>
    <row r="9677" spans="2:2">
      <c r="B9677" s="3" t="s">
        <v>9611</v>
      </c>
    </row>
    <row r="9678" spans="2:2">
      <c r="B9678" s="3" t="s">
        <v>9612</v>
      </c>
    </row>
    <row r="9679" spans="2:2">
      <c r="B9679" s="3" t="s">
        <v>9613</v>
      </c>
    </row>
    <row r="9680" spans="2:2">
      <c r="B9680" s="3" t="s">
        <v>9614</v>
      </c>
    </row>
    <row r="9681" spans="2:2">
      <c r="B9681" s="3" t="s">
        <v>9615</v>
      </c>
    </row>
    <row r="9682" spans="2:2">
      <c r="B9682" s="3" t="s">
        <v>9616</v>
      </c>
    </row>
    <row r="9683" spans="2:2">
      <c r="B9683" s="3" t="s">
        <v>9617</v>
      </c>
    </row>
    <row r="9684" spans="2:2">
      <c r="B9684" s="3" t="s">
        <v>9618</v>
      </c>
    </row>
    <row r="9685" spans="2:2">
      <c r="B9685" s="3" t="s">
        <v>9619</v>
      </c>
    </row>
    <row r="9686" spans="2:2">
      <c r="B9686" s="3" t="s">
        <v>9620</v>
      </c>
    </row>
    <row r="9687" spans="2:2">
      <c r="B9687" s="3" t="s">
        <v>9621</v>
      </c>
    </row>
    <row r="9688" spans="2:2">
      <c r="B9688" s="3" t="s">
        <v>9622</v>
      </c>
    </row>
    <row r="9689" spans="2:2">
      <c r="B9689" s="3" t="s">
        <v>9623</v>
      </c>
    </row>
    <row r="9690" spans="2:2">
      <c r="B9690" s="3" t="s">
        <v>9624</v>
      </c>
    </row>
    <row r="9691" spans="2:2">
      <c r="B9691" s="3" t="s">
        <v>9625</v>
      </c>
    </row>
    <row r="9692" spans="2:2">
      <c r="B9692" s="3" t="s">
        <v>9626</v>
      </c>
    </row>
    <row r="9693" spans="2:2">
      <c r="B9693" s="3" t="s">
        <v>9627</v>
      </c>
    </row>
    <row r="9694" spans="2:2">
      <c r="B9694" s="3" t="s">
        <v>9628</v>
      </c>
    </row>
    <row r="9695" spans="2:2">
      <c r="B9695" s="3" t="s">
        <v>9629</v>
      </c>
    </row>
    <row r="9696" spans="2:2">
      <c r="B9696" s="3" t="s">
        <v>9630</v>
      </c>
    </row>
    <row r="9697" spans="2:2">
      <c r="B9697" s="3" t="s">
        <v>9631</v>
      </c>
    </row>
    <row r="9698" spans="2:2">
      <c r="B9698" s="3" t="s">
        <v>9632</v>
      </c>
    </row>
    <row r="9699" spans="2:2">
      <c r="B9699" s="3" t="s">
        <v>9633</v>
      </c>
    </row>
    <row r="9700" spans="2:2">
      <c r="B9700" s="3" t="s">
        <v>9634</v>
      </c>
    </row>
    <row r="9701" spans="2:2">
      <c r="B9701" s="3" t="s">
        <v>9635</v>
      </c>
    </row>
    <row r="9702" spans="2:2">
      <c r="B9702" s="3" t="s">
        <v>9636</v>
      </c>
    </row>
    <row r="9703" spans="2:2">
      <c r="B9703" s="3" t="s">
        <v>9637</v>
      </c>
    </row>
    <row r="9704" spans="2:2">
      <c r="B9704" s="3" t="s">
        <v>9638</v>
      </c>
    </row>
    <row r="9705" spans="2:2">
      <c r="B9705" s="3" t="s">
        <v>9639</v>
      </c>
    </row>
    <row r="9706" spans="2:2">
      <c r="B9706" s="3" t="s">
        <v>9640</v>
      </c>
    </row>
    <row r="9707" spans="2:2">
      <c r="B9707" s="3" t="s">
        <v>9641</v>
      </c>
    </row>
    <row r="9708" spans="2:2">
      <c r="B9708" s="3" t="s">
        <v>9642</v>
      </c>
    </row>
    <row r="9709" spans="2:2">
      <c r="B9709" s="3" t="s">
        <v>9643</v>
      </c>
    </row>
    <row r="9710" spans="2:2">
      <c r="B9710" s="3" t="s">
        <v>9644</v>
      </c>
    </row>
    <row r="9711" spans="2:2">
      <c r="B9711" s="3" t="s">
        <v>9645</v>
      </c>
    </row>
    <row r="9712" spans="2:2">
      <c r="B9712" s="3" t="s">
        <v>9646</v>
      </c>
    </row>
    <row r="9713" spans="2:2">
      <c r="B9713" s="3" t="s">
        <v>9647</v>
      </c>
    </row>
    <row r="9714" spans="2:2">
      <c r="B9714" s="3" t="s">
        <v>9648</v>
      </c>
    </row>
    <row r="9715" spans="2:2">
      <c r="B9715" s="3" t="s">
        <v>9649</v>
      </c>
    </row>
    <row r="9716" spans="2:2">
      <c r="B9716" s="3" t="s">
        <v>9650</v>
      </c>
    </row>
    <row r="9717" spans="2:2">
      <c r="B9717" s="3" t="s">
        <v>9651</v>
      </c>
    </row>
    <row r="9718" spans="2:2">
      <c r="B9718" s="3" t="s">
        <v>9652</v>
      </c>
    </row>
    <row r="9719" spans="2:2">
      <c r="B9719" s="3" t="s">
        <v>9653</v>
      </c>
    </row>
    <row r="9720" spans="2:2">
      <c r="B9720" s="3" t="s">
        <v>9654</v>
      </c>
    </row>
    <row r="9721" spans="2:2">
      <c r="B9721" s="3" t="s">
        <v>9655</v>
      </c>
    </row>
    <row r="9722" spans="2:2">
      <c r="B9722" s="3" t="s">
        <v>9656</v>
      </c>
    </row>
    <row r="9723" spans="2:2">
      <c r="B9723" s="3" t="s">
        <v>9657</v>
      </c>
    </row>
    <row r="9724" spans="2:2">
      <c r="B9724" s="3" t="s">
        <v>9658</v>
      </c>
    </row>
    <row r="9725" spans="2:2">
      <c r="B9725" s="3" t="s">
        <v>9659</v>
      </c>
    </row>
    <row r="9726" spans="2:2">
      <c r="B9726" s="3" t="s">
        <v>9660</v>
      </c>
    </row>
    <row r="9727" spans="2:2">
      <c r="B9727" s="3" t="s">
        <v>9661</v>
      </c>
    </row>
    <row r="9728" spans="2:2">
      <c r="B9728" s="3" t="s">
        <v>9662</v>
      </c>
    </row>
    <row r="9729" spans="2:2">
      <c r="B9729" s="3" t="s">
        <v>9663</v>
      </c>
    </row>
    <row r="9730" spans="2:2">
      <c r="B9730" s="3" t="s">
        <v>9664</v>
      </c>
    </row>
    <row r="9731" spans="2:2">
      <c r="B9731" s="3" t="s">
        <v>9665</v>
      </c>
    </row>
    <row r="9732" spans="2:2">
      <c r="B9732" s="3" t="s">
        <v>9666</v>
      </c>
    </row>
    <row r="9733" spans="2:2">
      <c r="B9733" s="3" t="s">
        <v>9667</v>
      </c>
    </row>
    <row r="9734" spans="2:2">
      <c r="B9734" s="3" t="s">
        <v>9668</v>
      </c>
    </row>
    <row r="9735" spans="2:2">
      <c r="B9735" s="3" t="s">
        <v>9669</v>
      </c>
    </row>
    <row r="9736" spans="2:2">
      <c r="B9736" s="3" t="s">
        <v>9670</v>
      </c>
    </row>
    <row r="9737" spans="2:2">
      <c r="B9737" s="3" t="s">
        <v>9671</v>
      </c>
    </row>
    <row r="9738" spans="2:2">
      <c r="B9738" s="3" t="s">
        <v>9672</v>
      </c>
    </row>
    <row r="9739" spans="2:2">
      <c r="B9739" s="3" t="s">
        <v>9673</v>
      </c>
    </row>
    <row r="9740" spans="2:2">
      <c r="B9740" s="3" t="s">
        <v>9674</v>
      </c>
    </row>
    <row r="9741" spans="2:2">
      <c r="B9741" s="3" t="s">
        <v>9675</v>
      </c>
    </row>
    <row r="9742" spans="2:2">
      <c r="B9742" s="3" t="s">
        <v>9676</v>
      </c>
    </row>
    <row r="9743" spans="2:2">
      <c r="B9743" s="3" t="s">
        <v>9677</v>
      </c>
    </row>
    <row r="9744" spans="2:2">
      <c r="B9744" s="3" t="s">
        <v>9678</v>
      </c>
    </row>
    <row r="9745" spans="2:2">
      <c r="B9745" s="3" t="s">
        <v>9679</v>
      </c>
    </row>
    <row r="9746" spans="2:2">
      <c r="B9746" s="3" t="s">
        <v>9680</v>
      </c>
    </row>
    <row r="9747" spans="2:2">
      <c r="B9747" s="3" t="s">
        <v>9681</v>
      </c>
    </row>
    <row r="9748" spans="2:2">
      <c r="B9748" s="3" t="s">
        <v>9682</v>
      </c>
    </row>
    <row r="9749" spans="2:2">
      <c r="B9749" s="3" t="s">
        <v>9683</v>
      </c>
    </row>
    <row r="9750" spans="2:2">
      <c r="B9750" s="3" t="s">
        <v>9684</v>
      </c>
    </row>
    <row r="9751" spans="2:2">
      <c r="B9751" s="3" t="s">
        <v>9685</v>
      </c>
    </row>
    <row r="9752" spans="2:2">
      <c r="B9752" s="3" t="s">
        <v>9686</v>
      </c>
    </row>
    <row r="9753" spans="2:2">
      <c r="B9753" s="3" t="s">
        <v>9687</v>
      </c>
    </row>
    <row r="9754" spans="2:2">
      <c r="B9754" s="3" t="s">
        <v>9688</v>
      </c>
    </row>
    <row r="9755" spans="2:2">
      <c r="B9755" s="3" t="s">
        <v>9689</v>
      </c>
    </row>
    <row r="9756" spans="2:2">
      <c r="B9756" s="3" t="s">
        <v>9690</v>
      </c>
    </row>
    <row r="9757" spans="2:2">
      <c r="B9757" s="3" t="s">
        <v>9691</v>
      </c>
    </row>
    <row r="9758" spans="2:2">
      <c r="B9758" s="3" t="s">
        <v>9692</v>
      </c>
    </row>
    <row r="9759" spans="2:2">
      <c r="B9759" s="3" t="s">
        <v>9693</v>
      </c>
    </row>
    <row r="9760" spans="2:2">
      <c r="B9760" s="3" t="s">
        <v>9694</v>
      </c>
    </row>
    <row r="9761" spans="2:2">
      <c r="B9761" s="3" t="s">
        <v>9695</v>
      </c>
    </row>
    <row r="9762" spans="2:2">
      <c r="B9762" s="3" t="s">
        <v>9696</v>
      </c>
    </row>
    <row r="9763" spans="2:2">
      <c r="B9763" s="3" t="s">
        <v>9697</v>
      </c>
    </row>
    <row r="9764" spans="2:2">
      <c r="B9764" s="3" t="s">
        <v>9698</v>
      </c>
    </row>
    <row r="9765" spans="2:2">
      <c r="B9765" s="3" t="s">
        <v>9699</v>
      </c>
    </row>
    <row r="9766" spans="2:2">
      <c r="B9766" s="3" t="s">
        <v>9700</v>
      </c>
    </row>
    <row r="9767" spans="2:2">
      <c r="B9767" s="3" t="s">
        <v>9701</v>
      </c>
    </row>
    <row r="9768" spans="2:2">
      <c r="B9768" s="3" t="s">
        <v>9702</v>
      </c>
    </row>
    <row r="9769" spans="2:2">
      <c r="B9769" s="3" t="s">
        <v>9703</v>
      </c>
    </row>
    <row r="9770" spans="2:2">
      <c r="B9770" s="3" t="s">
        <v>9704</v>
      </c>
    </row>
    <row r="9771" spans="2:2">
      <c r="B9771" s="3" t="s">
        <v>9705</v>
      </c>
    </row>
    <row r="9772" spans="2:2">
      <c r="B9772" s="3" t="s">
        <v>9706</v>
      </c>
    </row>
    <row r="9773" spans="2:2">
      <c r="B9773" s="3" t="s">
        <v>9707</v>
      </c>
    </row>
    <row r="9774" spans="2:2">
      <c r="B9774" s="3" t="s">
        <v>9708</v>
      </c>
    </row>
    <row r="9775" spans="2:2">
      <c r="B9775" s="3" t="s">
        <v>9709</v>
      </c>
    </row>
    <row r="9776" spans="2:2">
      <c r="B9776" s="3" t="s">
        <v>9710</v>
      </c>
    </row>
    <row r="9777" spans="2:2">
      <c r="B9777" s="3" t="s">
        <v>9711</v>
      </c>
    </row>
    <row r="9778" spans="2:2">
      <c r="B9778" s="3" t="s">
        <v>9712</v>
      </c>
    </row>
    <row r="9779" spans="2:2">
      <c r="B9779" s="3" t="s">
        <v>9713</v>
      </c>
    </row>
    <row r="9780" spans="2:2">
      <c r="B9780" s="3" t="s">
        <v>9714</v>
      </c>
    </row>
    <row r="9781" spans="2:2">
      <c r="B9781" s="3" t="s">
        <v>9715</v>
      </c>
    </row>
    <row r="9782" spans="2:2">
      <c r="B9782" s="3" t="s">
        <v>9716</v>
      </c>
    </row>
    <row r="9783" spans="2:2">
      <c r="B9783" s="3" t="s">
        <v>9717</v>
      </c>
    </row>
    <row r="9784" spans="2:2">
      <c r="B9784" s="3" t="s">
        <v>9718</v>
      </c>
    </row>
    <row r="9785" spans="2:2">
      <c r="B9785" s="3" t="s">
        <v>9719</v>
      </c>
    </row>
    <row r="9786" spans="2:2">
      <c r="B9786" s="3" t="s">
        <v>9720</v>
      </c>
    </row>
    <row r="9787" spans="2:2">
      <c r="B9787" s="3" t="s">
        <v>9721</v>
      </c>
    </row>
    <row r="9788" spans="2:2">
      <c r="B9788" s="3" t="s">
        <v>9722</v>
      </c>
    </row>
    <row r="9789" spans="2:2">
      <c r="B9789" s="3" t="s">
        <v>9723</v>
      </c>
    </row>
    <row r="9790" spans="2:2">
      <c r="B9790" s="3" t="s">
        <v>9724</v>
      </c>
    </row>
    <row r="9791" spans="2:2">
      <c r="B9791" s="3" t="s">
        <v>9725</v>
      </c>
    </row>
    <row r="9792" spans="2:2">
      <c r="B9792" s="3" t="s">
        <v>9726</v>
      </c>
    </row>
    <row r="9793" spans="2:2">
      <c r="B9793" s="3" t="s">
        <v>9727</v>
      </c>
    </row>
    <row r="9794" spans="2:2">
      <c r="B9794" s="3" t="s">
        <v>9728</v>
      </c>
    </row>
    <row r="9795" spans="2:2">
      <c r="B9795" s="3" t="s">
        <v>9729</v>
      </c>
    </row>
    <row r="9796" spans="2:2">
      <c r="B9796" s="3" t="s">
        <v>9730</v>
      </c>
    </row>
    <row r="9797" spans="2:2">
      <c r="B9797" s="3" t="s">
        <v>9731</v>
      </c>
    </row>
    <row r="9798" spans="2:2">
      <c r="B9798" s="3" t="s">
        <v>9732</v>
      </c>
    </row>
    <row r="9799" spans="2:2">
      <c r="B9799" s="3" t="s">
        <v>9733</v>
      </c>
    </row>
    <row r="9800" spans="2:2">
      <c r="B9800" s="3" t="s">
        <v>9734</v>
      </c>
    </row>
    <row r="9801" spans="2:2">
      <c r="B9801" s="3" t="s">
        <v>9735</v>
      </c>
    </row>
    <row r="9802" spans="2:2">
      <c r="B9802" s="3" t="s">
        <v>9736</v>
      </c>
    </row>
    <row r="9803" spans="2:2">
      <c r="B9803" s="3" t="s">
        <v>9737</v>
      </c>
    </row>
    <row r="9804" spans="2:2">
      <c r="B9804" s="3" t="s">
        <v>9738</v>
      </c>
    </row>
    <row r="9805" spans="2:2">
      <c r="B9805" s="3" t="s">
        <v>9739</v>
      </c>
    </row>
    <row r="9806" spans="2:2">
      <c r="B9806" s="3" t="s">
        <v>9740</v>
      </c>
    </row>
    <row r="9807" spans="2:2">
      <c r="B9807" s="3" t="s">
        <v>9741</v>
      </c>
    </row>
    <row r="9808" spans="2:2">
      <c r="B9808" s="3" t="s">
        <v>9742</v>
      </c>
    </row>
    <row r="9809" spans="2:2">
      <c r="B9809" s="3" t="s">
        <v>9743</v>
      </c>
    </row>
    <row r="9810" spans="2:2">
      <c r="B9810" s="3" t="s">
        <v>9744</v>
      </c>
    </row>
    <row r="9811" spans="2:2">
      <c r="B9811" s="3" t="s">
        <v>9745</v>
      </c>
    </row>
    <row r="9812" spans="2:2">
      <c r="B9812" s="3" t="s">
        <v>9746</v>
      </c>
    </row>
    <row r="9813" spans="2:2">
      <c r="B9813" s="3" t="s">
        <v>9747</v>
      </c>
    </row>
    <row r="9814" spans="2:2">
      <c r="B9814" s="3" t="s">
        <v>9748</v>
      </c>
    </row>
    <row r="9815" spans="2:2">
      <c r="B9815" s="3" t="s">
        <v>9749</v>
      </c>
    </row>
    <row r="9816" spans="2:2">
      <c r="B9816" s="3" t="s">
        <v>9750</v>
      </c>
    </row>
    <row r="9817" spans="2:2">
      <c r="B9817" s="3" t="s">
        <v>9751</v>
      </c>
    </row>
    <row r="9818" spans="2:2">
      <c r="B9818" s="3" t="s">
        <v>9752</v>
      </c>
    </row>
    <row r="9819" spans="2:2">
      <c r="B9819" s="3" t="s">
        <v>9753</v>
      </c>
    </row>
    <row r="9820" spans="2:2">
      <c r="B9820" s="3" t="s">
        <v>9754</v>
      </c>
    </row>
    <row r="9821" spans="2:2">
      <c r="B9821" s="3" t="s">
        <v>9755</v>
      </c>
    </row>
    <row r="9822" spans="2:2">
      <c r="B9822" s="3" t="s">
        <v>9756</v>
      </c>
    </row>
    <row r="9823" spans="2:2">
      <c r="B9823" s="3" t="s">
        <v>9757</v>
      </c>
    </row>
    <row r="9824" spans="2:2">
      <c r="B9824" s="3" t="s">
        <v>9758</v>
      </c>
    </row>
    <row r="9825" spans="2:2">
      <c r="B9825" s="3" t="s">
        <v>9759</v>
      </c>
    </row>
    <row r="9826" spans="2:2">
      <c r="B9826" s="3" t="s">
        <v>9760</v>
      </c>
    </row>
    <row r="9827" spans="2:2">
      <c r="B9827" s="3" t="s">
        <v>9761</v>
      </c>
    </row>
    <row r="9828" spans="2:2">
      <c r="B9828" s="3" t="s">
        <v>9762</v>
      </c>
    </row>
    <row r="9829" spans="2:2">
      <c r="B9829" s="3" t="s">
        <v>9763</v>
      </c>
    </row>
    <row r="9830" spans="2:2">
      <c r="B9830" s="3" t="s">
        <v>9764</v>
      </c>
    </row>
    <row r="9831" spans="2:2">
      <c r="B9831" s="3" t="s">
        <v>9765</v>
      </c>
    </row>
    <row r="9832" spans="2:2">
      <c r="B9832" s="3" t="s">
        <v>9766</v>
      </c>
    </row>
    <row r="9833" spans="2:2">
      <c r="B9833" s="3" t="s">
        <v>9767</v>
      </c>
    </row>
    <row r="9834" spans="2:2">
      <c r="B9834" s="3" t="s">
        <v>9768</v>
      </c>
    </row>
    <row r="9835" spans="2:2">
      <c r="B9835" s="3" t="s">
        <v>9769</v>
      </c>
    </row>
    <row r="9836" spans="2:2">
      <c r="B9836" s="3" t="s">
        <v>9770</v>
      </c>
    </row>
    <row r="9837" spans="2:2">
      <c r="B9837" s="3" t="s">
        <v>9771</v>
      </c>
    </row>
    <row r="9838" spans="2:2">
      <c r="B9838" s="3" t="s">
        <v>9772</v>
      </c>
    </row>
    <row r="9839" spans="2:2">
      <c r="B9839" s="3" t="s">
        <v>9773</v>
      </c>
    </row>
    <row r="9840" spans="2:2">
      <c r="B9840" s="3" t="s">
        <v>9774</v>
      </c>
    </row>
    <row r="9841" spans="2:2">
      <c r="B9841" s="3" t="s">
        <v>9775</v>
      </c>
    </row>
    <row r="9842" spans="2:2">
      <c r="B9842" s="3" t="s">
        <v>9776</v>
      </c>
    </row>
    <row r="9843" spans="2:2">
      <c r="B9843" s="3" t="s">
        <v>9777</v>
      </c>
    </row>
    <row r="9844" spans="2:2">
      <c r="B9844" s="3" t="s">
        <v>9778</v>
      </c>
    </row>
    <row r="9845" spans="2:2">
      <c r="B9845" s="3" t="s">
        <v>9779</v>
      </c>
    </row>
    <row r="9846" spans="2:2">
      <c r="B9846" s="3" t="s">
        <v>9780</v>
      </c>
    </row>
    <row r="9847" spans="2:2">
      <c r="B9847" s="3" t="s">
        <v>9781</v>
      </c>
    </row>
    <row r="9848" spans="2:2">
      <c r="B9848" s="3" t="s">
        <v>9782</v>
      </c>
    </row>
    <row r="9849" spans="2:2">
      <c r="B9849" s="3" t="s">
        <v>9783</v>
      </c>
    </row>
    <row r="9850" spans="2:2">
      <c r="B9850" s="3" t="s">
        <v>9784</v>
      </c>
    </row>
    <row r="9851" spans="2:2">
      <c r="B9851" s="3" t="s">
        <v>9785</v>
      </c>
    </row>
    <row r="9852" spans="2:2">
      <c r="B9852" s="3" t="s">
        <v>9786</v>
      </c>
    </row>
    <row r="9853" spans="2:2">
      <c r="B9853" s="3" t="s">
        <v>9787</v>
      </c>
    </row>
    <row r="9854" spans="2:2">
      <c r="B9854" s="3" t="s">
        <v>9788</v>
      </c>
    </row>
    <row r="9855" spans="2:2">
      <c r="B9855" s="3" t="s">
        <v>9789</v>
      </c>
    </row>
    <row r="9856" spans="2:2">
      <c r="B9856" s="3" t="s">
        <v>9790</v>
      </c>
    </row>
    <row r="9857" spans="2:2">
      <c r="B9857" s="3" t="s">
        <v>9791</v>
      </c>
    </row>
    <row r="9858" spans="2:2">
      <c r="B9858" s="3" t="s">
        <v>9792</v>
      </c>
    </row>
    <row r="9859" spans="2:2">
      <c r="B9859" s="3" t="s">
        <v>9793</v>
      </c>
    </row>
    <row r="9860" spans="2:2">
      <c r="B9860" s="3" t="s">
        <v>9794</v>
      </c>
    </row>
    <row r="9861" spans="2:2">
      <c r="B9861" s="3" t="s">
        <v>9795</v>
      </c>
    </row>
    <row r="9862" spans="2:2">
      <c r="B9862" s="3" t="s">
        <v>9796</v>
      </c>
    </row>
    <row r="9863" spans="2:2">
      <c r="B9863" s="3" t="s">
        <v>9797</v>
      </c>
    </row>
    <row r="9864" spans="2:2">
      <c r="B9864" s="3" t="s">
        <v>9798</v>
      </c>
    </row>
    <row r="9865" spans="2:2">
      <c r="B9865" s="3" t="s">
        <v>9799</v>
      </c>
    </row>
    <row r="9866" spans="2:2">
      <c r="B9866" s="3" t="s">
        <v>9800</v>
      </c>
    </row>
    <row r="9867" spans="2:2">
      <c r="B9867" s="3" t="s">
        <v>9801</v>
      </c>
    </row>
    <row r="9868" spans="2:2">
      <c r="B9868" s="3" t="s">
        <v>9802</v>
      </c>
    </row>
    <row r="9869" spans="2:2">
      <c r="B9869" s="3" t="s">
        <v>9803</v>
      </c>
    </row>
    <row r="9870" spans="2:2">
      <c r="B9870" s="3" t="s">
        <v>9804</v>
      </c>
    </row>
    <row r="9871" spans="2:2">
      <c r="B9871" s="3" t="s">
        <v>9805</v>
      </c>
    </row>
    <row r="9872" spans="2:2">
      <c r="B9872" s="3" t="s">
        <v>9806</v>
      </c>
    </row>
    <row r="9873" spans="2:2">
      <c r="B9873" s="3" t="s">
        <v>9807</v>
      </c>
    </row>
    <row r="9874" spans="2:2">
      <c r="B9874" s="3" t="s">
        <v>9808</v>
      </c>
    </row>
    <row r="9875" spans="2:2">
      <c r="B9875" s="3" t="s">
        <v>9809</v>
      </c>
    </row>
    <row r="9876" spans="2:2">
      <c r="B9876" s="3" t="s">
        <v>9810</v>
      </c>
    </row>
    <row r="9877" spans="2:2">
      <c r="B9877" s="3" t="s">
        <v>9811</v>
      </c>
    </row>
    <row r="9878" spans="2:2">
      <c r="B9878" s="3" t="s">
        <v>9812</v>
      </c>
    </row>
    <row r="9879" spans="2:2">
      <c r="B9879" s="3" t="s">
        <v>9813</v>
      </c>
    </row>
    <row r="9880" spans="2:2">
      <c r="B9880" s="3" t="s">
        <v>9814</v>
      </c>
    </row>
    <row r="9881" spans="2:2">
      <c r="B9881" s="3" t="s">
        <v>9815</v>
      </c>
    </row>
    <row r="9882" spans="2:2">
      <c r="B9882" s="3" t="s">
        <v>9816</v>
      </c>
    </row>
    <row r="9883" spans="2:2">
      <c r="B9883" s="3" t="s">
        <v>9817</v>
      </c>
    </row>
    <row r="9884" spans="2:2">
      <c r="B9884" s="3" t="s">
        <v>9818</v>
      </c>
    </row>
    <row r="9885" spans="2:2">
      <c r="B9885" s="3" t="s">
        <v>9819</v>
      </c>
    </row>
    <row r="9886" spans="2:2">
      <c r="B9886" s="3" t="s">
        <v>9820</v>
      </c>
    </row>
    <row r="9887" spans="2:2">
      <c r="B9887" s="3" t="s">
        <v>9821</v>
      </c>
    </row>
    <row r="9888" spans="2:2">
      <c r="B9888" s="3" t="s">
        <v>9822</v>
      </c>
    </row>
    <row r="9889" spans="2:2">
      <c r="B9889" s="3" t="s">
        <v>9823</v>
      </c>
    </row>
    <row r="9890" spans="2:2">
      <c r="B9890" s="3" t="s">
        <v>9824</v>
      </c>
    </row>
    <row r="9891" spans="2:2">
      <c r="B9891" s="3" t="s">
        <v>9825</v>
      </c>
    </row>
    <row r="9892" spans="2:2">
      <c r="B9892" s="3" t="s">
        <v>9826</v>
      </c>
    </row>
    <row r="9893" spans="2:2">
      <c r="B9893" s="3" t="s">
        <v>9827</v>
      </c>
    </row>
    <row r="9894" spans="2:2">
      <c r="B9894" s="3" t="s">
        <v>9828</v>
      </c>
    </row>
    <row r="9895" spans="2:2">
      <c r="B9895" s="3" t="s">
        <v>9829</v>
      </c>
    </row>
    <row r="9896" spans="2:2">
      <c r="B9896" s="3" t="s">
        <v>9830</v>
      </c>
    </row>
    <row r="9897" spans="2:2">
      <c r="B9897" s="3" t="s">
        <v>9831</v>
      </c>
    </row>
    <row r="9898" spans="2:2">
      <c r="B9898" s="3" t="s">
        <v>9832</v>
      </c>
    </row>
    <row r="9899" spans="2:2">
      <c r="B9899" s="3" t="s">
        <v>9833</v>
      </c>
    </row>
    <row r="9900" spans="2:2">
      <c r="B9900" s="3" t="s">
        <v>9834</v>
      </c>
    </row>
    <row r="9901" spans="2:2">
      <c r="B9901" s="3" t="s">
        <v>9835</v>
      </c>
    </row>
    <row r="9902" spans="2:2">
      <c r="B9902" s="3" t="s">
        <v>9836</v>
      </c>
    </row>
    <row r="9903" spans="2:2">
      <c r="B9903" s="3" t="s">
        <v>9837</v>
      </c>
    </row>
    <row r="9904" spans="2:2">
      <c r="B9904" s="3" t="s">
        <v>9838</v>
      </c>
    </row>
    <row r="9905" spans="2:2">
      <c r="B9905" s="3" t="s">
        <v>9839</v>
      </c>
    </row>
    <row r="9906" spans="2:2">
      <c r="B9906" s="3" t="s">
        <v>9840</v>
      </c>
    </row>
    <row r="9907" spans="2:2">
      <c r="B9907" s="3" t="s">
        <v>9841</v>
      </c>
    </row>
    <row r="9908" spans="2:2">
      <c r="B9908" s="3" t="s">
        <v>9842</v>
      </c>
    </row>
    <row r="9909" spans="2:2">
      <c r="B9909" s="3" t="s">
        <v>9843</v>
      </c>
    </row>
    <row r="9910" spans="2:2">
      <c r="B9910" s="3" t="s">
        <v>9844</v>
      </c>
    </row>
    <row r="9911" spans="2:2">
      <c r="B9911" s="3" t="s">
        <v>9845</v>
      </c>
    </row>
    <row r="9912" spans="2:2">
      <c r="B9912" s="3" t="s">
        <v>9846</v>
      </c>
    </row>
    <row r="9913" spans="2:2">
      <c r="B9913" s="3" t="s">
        <v>9847</v>
      </c>
    </row>
    <row r="9914" spans="2:2">
      <c r="B9914" s="3" t="s">
        <v>9848</v>
      </c>
    </row>
    <row r="9915" spans="2:2">
      <c r="B9915" s="3" t="s">
        <v>9849</v>
      </c>
    </row>
    <row r="9916" spans="2:2">
      <c r="B9916" s="3" t="s">
        <v>9850</v>
      </c>
    </row>
    <row r="9917" spans="2:2">
      <c r="B9917" s="3" t="s">
        <v>9851</v>
      </c>
    </row>
    <row r="9918" spans="2:2">
      <c r="B9918" s="3" t="s">
        <v>9852</v>
      </c>
    </row>
    <row r="9919" spans="2:2">
      <c r="B9919" s="3" t="s">
        <v>9853</v>
      </c>
    </row>
    <row r="9920" spans="2:2">
      <c r="B9920" s="3" t="s">
        <v>9854</v>
      </c>
    </row>
    <row r="9921" spans="2:2">
      <c r="B9921" s="3" t="s">
        <v>9855</v>
      </c>
    </row>
    <row r="9922" spans="2:2">
      <c r="B9922" s="3" t="s">
        <v>9856</v>
      </c>
    </row>
    <row r="9923" spans="2:2">
      <c r="B9923" s="3" t="s">
        <v>9857</v>
      </c>
    </row>
    <row r="9924" spans="2:2">
      <c r="B9924" s="3" t="s">
        <v>9858</v>
      </c>
    </row>
    <row r="9925" spans="2:2">
      <c r="B9925" s="3" t="s">
        <v>9859</v>
      </c>
    </row>
    <row r="9926" spans="2:2">
      <c r="B9926" s="3" t="s">
        <v>9860</v>
      </c>
    </row>
    <row r="9927" spans="2:2">
      <c r="B9927" s="3" t="s">
        <v>9861</v>
      </c>
    </row>
    <row r="9928" spans="2:2">
      <c r="B9928" s="3" t="s">
        <v>9862</v>
      </c>
    </row>
    <row r="9929" spans="2:2">
      <c r="B9929" s="3" t="s">
        <v>9863</v>
      </c>
    </row>
    <row r="9930" spans="2:2">
      <c r="B9930" s="3" t="s">
        <v>9864</v>
      </c>
    </row>
    <row r="9931" spans="2:2">
      <c r="B9931" s="3" t="s">
        <v>9865</v>
      </c>
    </row>
    <row r="9932" spans="2:2">
      <c r="B9932" s="3" t="s">
        <v>9866</v>
      </c>
    </row>
    <row r="9933" spans="2:2">
      <c r="B9933" s="3" t="s">
        <v>9867</v>
      </c>
    </row>
    <row r="9934" spans="2:2">
      <c r="B9934" s="3" t="s">
        <v>9868</v>
      </c>
    </row>
    <row r="9935" spans="2:2">
      <c r="B9935" s="3" t="s">
        <v>9869</v>
      </c>
    </row>
    <row r="9936" spans="2:2">
      <c r="B9936" s="3" t="s">
        <v>9870</v>
      </c>
    </row>
    <row r="9937" spans="2:2">
      <c r="B9937" s="3" t="s">
        <v>9871</v>
      </c>
    </row>
    <row r="9938" spans="2:2">
      <c r="B9938" s="3" t="s">
        <v>9872</v>
      </c>
    </row>
    <row r="9939" spans="2:2">
      <c r="B9939" s="3" t="s">
        <v>9873</v>
      </c>
    </row>
    <row r="9940" spans="2:2">
      <c r="B9940" s="3" t="s">
        <v>9874</v>
      </c>
    </row>
    <row r="9941" spans="2:2">
      <c r="B9941" s="3" t="s">
        <v>9875</v>
      </c>
    </row>
    <row r="9942" spans="2:2">
      <c r="B9942" s="3" t="s">
        <v>9876</v>
      </c>
    </row>
    <row r="9943" spans="2:2">
      <c r="B9943" s="3" t="s">
        <v>9877</v>
      </c>
    </row>
    <row r="9944" spans="2:2">
      <c r="B9944" s="3" t="s">
        <v>9878</v>
      </c>
    </row>
    <row r="9945" spans="2:2">
      <c r="B9945" s="3" t="s">
        <v>9879</v>
      </c>
    </row>
    <row r="9946" spans="2:2">
      <c r="B9946" s="3" t="s">
        <v>9880</v>
      </c>
    </row>
    <row r="9947" spans="2:2">
      <c r="B9947" s="3" t="s">
        <v>9881</v>
      </c>
    </row>
    <row r="9948" spans="2:2">
      <c r="B9948" s="3" t="s">
        <v>9882</v>
      </c>
    </row>
    <row r="9949" spans="2:2">
      <c r="B9949" s="3" t="s">
        <v>9883</v>
      </c>
    </row>
    <row r="9950" spans="2:2">
      <c r="B9950" s="3" t="s">
        <v>9884</v>
      </c>
    </row>
    <row r="9951" spans="2:2">
      <c r="B9951" s="3" t="s">
        <v>9885</v>
      </c>
    </row>
    <row r="9952" spans="2:2">
      <c r="B9952" s="3" t="s">
        <v>9886</v>
      </c>
    </row>
    <row r="9953" spans="2:2">
      <c r="B9953" s="3" t="s">
        <v>9887</v>
      </c>
    </row>
    <row r="9954" spans="2:2">
      <c r="B9954" s="3" t="s">
        <v>9888</v>
      </c>
    </row>
    <row r="9955" spans="2:2">
      <c r="B9955" s="3" t="s">
        <v>9889</v>
      </c>
    </row>
    <row r="9956" spans="2:2">
      <c r="B9956" s="3" t="s">
        <v>9890</v>
      </c>
    </row>
    <row r="9957" spans="2:2">
      <c r="B9957" s="3" t="s">
        <v>9891</v>
      </c>
    </row>
    <row r="9958" spans="2:2">
      <c r="B9958" s="3" t="s">
        <v>9892</v>
      </c>
    </row>
    <row r="9959" spans="2:2">
      <c r="B9959" s="3" t="s">
        <v>9893</v>
      </c>
    </row>
    <row r="9960" spans="2:2">
      <c r="B9960" s="3" t="s">
        <v>9894</v>
      </c>
    </row>
    <row r="9961" spans="2:2">
      <c r="B9961" s="3" t="s">
        <v>9895</v>
      </c>
    </row>
    <row r="9962" spans="2:2">
      <c r="B9962" s="3" t="s">
        <v>9896</v>
      </c>
    </row>
    <row r="9963" spans="2:2">
      <c r="B9963" s="3" t="s">
        <v>9897</v>
      </c>
    </row>
    <row r="9964" spans="2:2">
      <c r="B9964" s="3" t="s">
        <v>9898</v>
      </c>
    </row>
    <row r="9965" spans="2:2">
      <c r="B9965" s="3" t="s">
        <v>9899</v>
      </c>
    </row>
    <row r="9966" spans="2:2">
      <c r="B9966" s="3" t="s">
        <v>9900</v>
      </c>
    </row>
    <row r="9967" spans="2:2">
      <c r="B9967" s="3" t="s">
        <v>9901</v>
      </c>
    </row>
    <row r="9968" spans="2:2">
      <c r="B9968" s="3" t="s">
        <v>9902</v>
      </c>
    </row>
    <row r="9969" spans="2:2">
      <c r="B9969" s="3" t="s">
        <v>9903</v>
      </c>
    </row>
    <row r="9970" spans="2:2">
      <c r="B9970" s="3" t="s">
        <v>9904</v>
      </c>
    </row>
    <row r="9971" spans="2:2">
      <c r="B9971" s="3" t="s">
        <v>9905</v>
      </c>
    </row>
    <row r="9972" spans="2:2">
      <c r="B9972" s="3" t="s">
        <v>9906</v>
      </c>
    </row>
    <row r="9973" spans="2:2">
      <c r="B9973" s="3" t="s">
        <v>9907</v>
      </c>
    </row>
    <row r="9974" spans="2:2">
      <c r="B9974" s="3" t="s">
        <v>9908</v>
      </c>
    </row>
    <row r="9975" spans="2:2">
      <c r="B9975" s="3" t="s">
        <v>9909</v>
      </c>
    </row>
    <row r="9976" spans="2:2">
      <c r="B9976" s="3" t="s">
        <v>9910</v>
      </c>
    </row>
    <row r="9977" spans="2:2">
      <c r="B9977" s="3" t="s">
        <v>9911</v>
      </c>
    </row>
    <row r="9978" spans="2:2">
      <c r="B9978" s="3" t="s">
        <v>9912</v>
      </c>
    </row>
    <row r="9979" spans="2:2">
      <c r="B9979" s="3" t="s">
        <v>9913</v>
      </c>
    </row>
    <row r="9980" spans="2:2">
      <c r="B9980" s="3" t="s">
        <v>9914</v>
      </c>
    </row>
    <row r="9981" spans="2:2">
      <c r="B9981" s="3" t="s">
        <v>9915</v>
      </c>
    </row>
    <row r="9982" spans="2:2">
      <c r="B9982" s="3" t="s">
        <v>9916</v>
      </c>
    </row>
    <row r="9983" spans="2:2">
      <c r="B9983" s="3" t="s">
        <v>9917</v>
      </c>
    </row>
    <row r="9984" spans="2:2">
      <c r="B9984" s="3" t="s">
        <v>9918</v>
      </c>
    </row>
    <row r="9985" spans="2:2">
      <c r="B9985" s="3" t="s">
        <v>9919</v>
      </c>
    </row>
    <row r="9986" spans="2:2">
      <c r="B9986" s="3" t="s">
        <v>9920</v>
      </c>
    </row>
    <row r="9987" spans="2:2">
      <c r="B9987" s="3" t="s">
        <v>9921</v>
      </c>
    </row>
    <row r="9988" spans="2:2">
      <c r="B9988" s="3" t="s">
        <v>9922</v>
      </c>
    </row>
    <row r="9989" spans="2:2">
      <c r="B9989" s="3" t="s">
        <v>9923</v>
      </c>
    </row>
    <row r="9990" spans="2:2">
      <c r="B9990" s="3" t="s">
        <v>9924</v>
      </c>
    </row>
    <row r="9991" spans="2:2">
      <c r="B9991" s="3" t="s">
        <v>9925</v>
      </c>
    </row>
    <row r="9992" spans="2:2">
      <c r="B9992" s="3" t="s">
        <v>9926</v>
      </c>
    </row>
    <row r="9993" spans="2:2">
      <c r="B9993" s="3" t="s">
        <v>9927</v>
      </c>
    </row>
    <row r="9994" spans="2:2">
      <c r="B9994" s="3" t="s">
        <v>9928</v>
      </c>
    </row>
    <row r="9995" spans="2:2">
      <c r="B9995" s="3" t="s">
        <v>9929</v>
      </c>
    </row>
    <row r="9996" spans="2:2">
      <c r="B9996" s="3" t="s">
        <v>9930</v>
      </c>
    </row>
    <row r="9997" spans="2:2">
      <c r="B9997" s="3" t="s">
        <v>9931</v>
      </c>
    </row>
    <row r="9998" spans="2:2">
      <c r="B9998" s="3" t="s">
        <v>9932</v>
      </c>
    </row>
    <row r="9999" spans="2:2">
      <c r="B9999" s="3" t="s">
        <v>9933</v>
      </c>
    </row>
    <row r="10000" spans="2:2">
      <c r="B10000" s="3" t="s">
        <v>9934</v>
      </c>
    </row>
    <row r="10001" spans="2:2">
      <c r="B10001" s="3" t="s">
        <v>9935</v>
      </c>
    </row>
    <row r="10002" spans="2:2">
      <c r="B10002" s="3" t="s">
        <v>9936</v>
      </c>
    </row>
    <row r="10003" spans="2:2">
      <c r="B10003" s="3" t="s">
        <v>9937</v>
      </c>
    </row>
    <row r="10004" spans="2:2">
      <c r="B10004" s="3" t="s">
        <v>9938</v>
      </c>
    </row>
    <row r="10005" spans="2:2">
      <c r="B10005" s="3" t="s">
        <v>9939</v>
      </c>
    </row>
    <row r="10006" spans="2:2">
      <c r="B10006" s="3" t="s">
        <v>9940</v>
      </c>
    </row>
    <row r="10007" spans="2:2">
      <c r="B10007" s="3" t="s">
        <v>9941</v>
      </c>
    </row>
    <row r="10008" spans="2:2">
      <c r="B10008" s="3" t="s">
        <v>9942</v>
      </c>
    </row>
    <row r="10009" spans="2:2">
      <c r="B10009" s="3" t="s">
        <v>9943</v>
      </c>
    </row>
    <row r="10010" spans="2:2">
      <c r="B10010" s="3" t="s">
        <v>9944</v>
      </c>
    </row>
    <row r="10011" spans="2:2">
      <c r="B10011" s="3" t="s">
        <v>9945</v>
      </c>
    </row>
    <row r="10012" spans="2:2">
      <c r="B10012" s="3" t="s">
        <v>9946</v>
      </c>
    </row>
    <row r="10013" spans="2:2">
      <c r="B10013" s="3" t="s">
        <v>9947</v>
      </c>
    </row>
    <row r="10014" spans="2:2">
      <c r="B10014" s="3" t="s">
        <v>9948</v>
      </c>
    </row>
    <row r="10015" spans="2:2">
      <c r="B10015" s="3" t="s">
        <v>9949</v>
      </c>
    </row>
    <row r="10016" spans="2:2">
      <c r="B10016" s="3" t="s">
        <v>9950</v>
      </c>
    </row>
    <row r="10017" spans="2:2">
      <c r="B10017" s="3" t="s">
        <v>9951</v>
      </c>
    </row>
    <row r="10018" spans="2:2">
      <c r="B10018" s="3" t="s">
        <v>9952</v>
      </c>
    </row>
    <row r="10019" spans="2:2">
      <c r="B10019" s="3" t="s">
        <v>9953</v>
      </c>
    </row>
    <row r="10020" spans="2:2">
      <c r="B10020" s="3" t="s">
        <v>9954</v>
      </c>
    </row>
    <row r="10021" spans="2:2">
      <c r="B10021" s="3" t="s">
        <v>9955</v>
      </c>
    </row>
    <row r="10022" spans="2:2">
      <c r="B10022" s="3" t="s">
        <v>9956</v>
      </c>
    </row>
    <row r="10023" spans="2:2">
      <c r="B10023" s="3" t="s">
        <v>9957</v>
      </c>
    </row>
    <row r="10024" spans="2:2">
      <c r="B10024" s="3" t="s">
        <v>9958</v>
      </c>
    </row>
    <row r="10025" spans="2:2">
      <c r="B10025" s="3" t="s">
        <v>9959</v>
      </c>
    </row>
    <row r="10026" spans="2:2">
      <c r="B10026" s="3" t="s">
        <v>9960</v>
      </c>
    </row>
    <row r="10027" spans="2:2">
      <c r="B10027" s="3" t="s">
        <v>9961</v>
      </c>
    </row>
    <row r="10028" spans="2:2">
      <c r="B10028" s="3" t="s">
        <v>9962</v>
      </c>
    </row>
    <row r="10029" spans="2:2">
      <c r="B10029" s="3" t="s">
        <v>9963</v>
      </c>
    </row>
    <row r="10030" spans="2:2">
      <c r="B10030" s="3" t="s">
        <v>9964</v>
      </c>
    </row>
    <row r="10031" spans="2:2">
      <c r="B10031" s="3" t="s">
        <v>9965</v>
      </c>
    </row>
    <row r="10032" spans="2:2">
      <c r="B10032" s="3" t="s">
        <v>9966</v>
      </c>
    </row>
    <row r="10033" spans="2:2">
      <c r="B10033" s="3" t="s">
        <v>9967</v>
      </c>
    </row>
    <row r="10034" spans="2:2">
      <c r="B10034" s="3" t="s">
        <v>9968</v>
      </c>
    </row>
    <row r="10035" spans="2:2">
      <c r="B10035" s="3" t="s">
        <v>9969</v>
      </c>
    </row>
    <row r="10036" spans="2:2">
      <c r="B10036" s="3" t="s">
        <v>9970</v>
      </c>
    </row>
    <row r="10037" spans="2:2">
      <c r="B10037" s="3" t="s">
        <v>9971</v>
      </c>
    </row>
    <row r="10038" spans="2:2">
      <c r="B10038" s="3" t="s">
        <v>9972</v>
      </c>
    </row>
    <row r="10039" spans="2:2">
      <c r="B10039" s="3" t="s">
        <v>9973</v>
      </c>
    </row>
    <row r="10040" spans="2:2">
      <c r="B10040" s="3" t="s">
        <v>9974</v>
      </c>
    </row>
    <row r="10041" spans="2:2">
      <c r="B10041" s="3" t="s">
        <v>9975</v>
      </c>
    </row>
    <row r="10042" spans="2:2">
      <c r="B10042" s="3" t="s">
        <v>9976</v>
      </c>
    </row>
    <row r="10043" spans="2:2">
      <c r="B10043" s="3" t="s">
        <v>9977</v>
      </c>
    </row>
    <row r="10044" spans="2:2">
      <c r="B10044" s="3" t="s">
        <v>9978</v>
      </c>
    </row>
    <row r="10045" spans="2:2">
      <c r="B10045" s="3" t="s">
        <v>9979</v>
      </c>
    </row>
    <row r="10046" spans="2:2">
      <c r="B10046" s="3" t="s">
        <v>9980</v>
      </c>
    </row>
    <row r="10047" spans="2:2">
      <c r="B10047" s="3" t="s">
        <v>9981</v>
      </c>
    </row>
    <row r="10048" spans="2:2">
      <c r="B10048" s="3" t="s">
        <v>9982</v>
      </c>
    </row>
    <row r="10049" spans="2:2">
      <c r="B10049" s="3" t="s">
        <v>9983</v>
      </c>
    </row>
    <row r="10050" spans="2:2">
      <c r="B10050" s="3" t="s">
        <v>9984</v>
      </c>
    </row>
    <row r="10051" spans="2:2">
      <c r="B10051" s="3" t="s">
        <v>9985</v>
      </c>
    </row>
    <row r="10052" spans="2:2">
      <c r="B10052" s="3" t="s">
        <v>9986</v>
      </c>
    </row>
    <row r="10053" spans="2:2">
      <c r="B10053" s="3" t="s">
        <v>9987</v>
      </c>
    </row>
    <row r="10054" spans="2:2">
      <c r="B10054" s="3" t="s">
        <v>9988</v>
      </c>
    </row>
    <row r="10055" spans="2:2">
      <c r="B10055" s="3" t="s">
        <v>9989</v>
      </c>
    </row>
    <row r="10056" spans="2:2">
      <c r="B10056" s="3" t="s">
        <v>9990</v>
      </c>
    </row>
    <row r="10057" spans="2:2">
      <c r="B10057" s="3" t="s">
        <v>9991</v>
      </c>
    </row>
    <row r="10058" spans="2:2">
      <c r="B10058" s="3" t="s">
        <v>9992</v>
      </c>
    </row>
    <row r="10059" spans="2:2">
      <c r="B10059" s="3" t="s">
        <v>9993</v>
      </c>
    </row>
    <row r="10060" spans="2:2">
      <c r="B10060" s="3" t="s">
        <v>9994</v>
      </c>
    </row>
    <row r="10061" spans="2:2">
      <c r="B10061" s="3" t="s">
        <v>9995</v>
      </c>
    </row>
    <row r="10062" spans="2:2">
      <c r="B10062" s="3" t="s">
        <v>9996</v>
      </c>
    </row>
    <row r="10063" spans="2:2">
      <c r="B10063" s="3" t="s">
        <v>9997</v>
      </c>
    </row>
    <row r="10064" spans="2:2">
      <c r="B10064" s="3" t="s">
        <v>9998</v>
      </c>
    </row>
    <row r="10065" spans="2:2">
      <c r="B10065" s="3" t="s">
        <v>9999</v>
      </c>
    </row>
    <row r="10066" spans="2:2">
      <c r="B10066" s="3" t="s">
        <v>10000</v>
      </c>
    </row>
    <row r="10067" spans="2:2">
      <c r="B10067" s="3" t="s">
        <v>10001</v>
      </c>
    </row>
    <row r="10068" spans="2:2">
      <c r="B10068" s="3" t="s">
        <v>10002</v>
      </c>
    </row>
    <row r="10069" spans="2:2">
      <c r="B10069" s="3" t="s">
        <v>10003</v>
      </c>
    </row>
    <row r="10070" spans="2:2">
      <c r="B10070" s="3" t="s">
        <v>10004</v>
      </c>
    </row>
    <row r="10071" spans="2:2">
      <c r="B10071" s="3" t="s">
        <v>10005</v>
      </c>
    </row>
    <row r="10072" spans="2:2">
      <c r="B10072" s="3" t="s">
        <v>10006</v>
      </c>
    </row>
    <row r="10073" spans="2:2">
      <c r="B10073" s="3" t="s">
        <v>10007</v>
      </c>
    </row>
    <row r="10074" spans="2:2">
      <c r="B10074" s="3" t="s">
        <v>10008</v>
      </c>
    </row>
    <row r="10075" spans="2:2">
      <c r="B10075" s="3" t="s">
        <v>10009</v>
      </c>
    </row>
    <row r="10076" spans="2:2">
      <c r="B10076" s="3" t="s">
        <v>10010</v>
      </c>
    </row>
    <row r="10077" spans="2:2">
      <c r="B10077" s="3" t="s">
        <v>10011</v>
      </c>
    </row>
    <row r="10078" spans="2:2">
      <c r="B10078" s="3" t="s">
        <v>10012</v>
      </c>
    </row>
    <row r="10079" spans="2:2">
      <c r="B10079" s="3" t="s">
        <v>10013</v>
      </c>
    </row>
    <row r="10080" spans="2:2">
      <c r="B10080" s="3" t="s">
        <v>10014</v>
      </c>
    </row>
    <row r="10081" spans="2:2">
      <c r="B10081" s="3" t="s">
        <v>10015</v>
      </c>
    </row>
    <row r="10082" spans="2:2">
      <c r="B10082" s="3" t="s">
        <v>10016</v>
      </c>
    </row>
    <row r="10083" spans="2:2">
      <c r="B10083" s="3" t="s">
        <v>10017</v>
      </c>
    </row>
    <row r="10084" spans="2:2">
      <c r="B10084" s="3" t="s">
        <v>10018</v>
      </c>
    </row>
    <row r="10085" spans="2:2">
      <c r="B10085" s="3" t="s">
        <v>10019</v>
      </c>
    </row>
    <row r="10086" spans="2:2">
      <c r="B10086" s="3" t="s">
        <v>10020</v>
      </c>
    </row>
    <row r="10087" spans="2:2">
      <c r="B10087" s="3" t="s">
        <v>10021</v>
      </c>
    </row>
    <row r="10088" spans="2:2">
      <c r="B10088" s="3" t="s">
        <v>10022</v>
      </c>
    </row>
    <row r="10089" spans="2:2">
      <c r="B10089" s="3" t="s">
        <v>10023</v>
      </c>
    </row>
    <row r="10090" spans="2:2">
      <c r="B10090" s="3" t="s">
        <v>10024</v>
      </c>
    </row>
    <row r="10091" spans="2:2">
      <c r="B10091" s="3" t="s">
        <v>10025</v>
      </c>
    </row>
    <row r="10092" spans="2:2">
      <c r="B10092" s="3" t="s">
        <v>10026</v>
      </c>
    </row>
    <row r="10093" spans="2:2">
      <c r="B10093" s="3" t="s">
        <v>10027</v>
      </c>
    </row>
    <row r="10094" spans="2:2">
      <c r="B10094" s="3" t="s">
        <v>10028</v>
      </c>
    </row>
    <row r="10095" spans="2:2">
      <c r="B10095" s="3" t="s">
        <v>10029</v>
      </c>
    </row>
    <row r="10096" spans="2:2">
      <c r="B10096" s="3" t="s">
        <v>10030</v>
      </c>
    </row>
    <row r="10097" spans="2:2">
      <c r="B10097" s="3" t="s">
        <v>10031</v>
      </c>
    </row>
    <row r="10098" spans="2:2">
      <c r="B10098" s="3" t="s">
        <v>10032</v>
      </c>
    </row>
    <row r="10099" spans="2:2">
      <c r="B10099" s="3" t="s">
        <v>10033</v>
      </c>
    </row>
    <row r="10100" spans="2:2">
      <c r="B10100" s="3" t="s">
        <v>10034</v>
      </c>
    </row>
    <row r="10101" spans="2:2">
      <c r="B10101" s="3" t="s">
        <v>10035</v>
      </c>
    </row>
    <row r="10102" spans="2:2">
      <c r="B10102" s="3" t="s">
        <v>10036</v>
      </c>
    </row>
    <row r="10103" spans="2:2">
      <c r="B10103" s="3" t="s">
        <v>10037</v>
      </c>
    </row>
    <row r="10104" spans="2:2">
      <c r="B10104" s="3" t="s">
        <v>10038</v>
      </c>
    </row>
    <row r="10105" spans="2:2">
      <c r="B10105" s="3" t="s">
        <v>10039</v>
      </c>
    </row>
    <row r="10106" spans="2:2">
      <c r="B10106" s="3" t="s">
        <v>10040</v>
      </c>
    </row>
    <row r="10107" spans="2:2">
      <c r="B10107" s="3" t="s">
        <v>10041</v>
      </c>
    </row>
    <row r="10108" spans="2:2">
      <c r="B10108" s="3" t="s">
        <v>10042</v>
      </c>
    </row>
    <row r="10109" spans="2:2">
      <c r="B10109" s="3" t="s">
        <v>10043</v>
      </c>
    </row>
    <row r="10110" spans="2:2">
      <c r="B10110" s="3" t="s">
        <v>10044</v>
      </c>
    </row>
    <row r="10111" spans="2:2">
      <c r="B10111" s="3" t="s">
        <v>10045</v>
      </c>
    </row>
    <row r="10112" spans="2:2">
      <c r="B10112" s="3" t="s">
        <v>10046</v>
      </c>
    </row>
    <row r="10113" spans="2:2">
      <c r="B10113" s="3" t="s">
        <v>10047</v>
      </c>
    </row>
    <row r="10114" spans="2:2">
      <c r="B10114" s="3" t="s">
        <v>10048</v>
      </c>
    </row>
    <row r="10115" spans="2:2">
      <c r="B10115" s="3" t="s">
        <v>10049</v>
      </c>
    </row>
    <row r="10116" spans="2:2">
      <c r="B10116" s="3" t="s">
        <v>10050</v>
      </c>
    </row>
    <row r="10117" spans="2:2">
      <c r="B10117" s="3" t="s">
        <v>10051</v>
      </c>
    </row>
    <row r="10118" spans="2:2">
      <c r="B10118" s="3" t="s">
        <v>10052</v>
      </c>
    </row>
    <row r="10119" spans="2:2">
      <c r="B10119" s="3" t="s">
        <v>10053</v>
      </c>
    </row>
    <row r="10120" spans="2:2">
      <c r="B10120" s="3" t="s">
        <v>10054</v>
      </c>
    </row>
    <row r="10121" spans="2:2">
      <c r="B10121" s="3" t="s">
        <v>10055</v>
      </c>
    </row>
    <row r="10122" spans="2:2">
      <c r="B10122" s="3" t="s">
        <v>10056</v>
      </c>
    </row>
    <row r="10123" spans="2:2">
      <c r="B10123" s="3" t="s">
        <v>10057</v>
      </c>
    </row>
    <row r="10124" spans="2:2">
      <c r="B10124" s="3" t="s">
        <v>10058</v>
      </c>
    </row>
    <row r="10125" spans="2:2">
      <c r="B10125" s="3" t="s">
        <v>10059</v>
      </c>
    </row>
    <row r="10126" spans="2:2">
      <c r="B10126" s="3" t="s">
        <v>10060</v>
      </c>
    </row>
    <row r="10127" spans="2:2">
      <c r="B10127" s="3" t="s">
        <v>10061</v>
      </c>
    </row>
    <row r="10128" spans="2:2">
      <c r="B10128" s="3" t="s">
        <v>10062</v>
      </c>
    </row>
    <row r="10129" spans="2:2">
      <c r="B10129" s="3" t="s">
        <v>10063</v>
      </c>
    </row>
    <row r="10130" spans="2:2">
      <c r="B10130" s="3" t="s">
        <v>10064</v>
      </c>
    </row>
    <row r="10131" spans="2:2">
      <c r="B10131" s="3" t="s">
        <v>10065</v>
      </c>
    </row>
    <row r="10132" spans="2:2">
      <c r="B10132" s="3" t="s">
        <v>10066</v>
      </c>
    </row>
    <row r="10133" spans="2:2">
      <c r="B10133" s="3" t="s">
        <v>10067</v>
      </c>
    </row>
    <row r="10134" spans="2:2">
      <c r="B10134" s="3" t="s">
        <v>10068</v>
      </c>
    </row>
    <row r="10135" spans="2:2">
      <c r="B10135" s="3" t="s">
        <v>10069</v>
      </c>
    </row>
    <row r="10136" spans="2:2">
      <c r="B10136" s="3" t="s">
        <v>10070</v>
      </c>
    </row>
    <row r="10137" spans="2:2">
      <c r="B10137" s="3" t="s">
        <v>10071</v>
      </c>
    </row>
    <row r="10138" spans="2:2">
      <c r="B10138" s="3" t="s">
        <v>10072</v>
      </c>
    </row>
    <row r="10139" spans="2:2">
      <c r="B10139" s="3" t="s">
        <v>10073</v>
      </c>
    </row>
    <row r="10140" spans="2:2">
      <c r="B10140" s="3" t="s">
        <v>10074</v>
      </c>
    </row>
    <row r="10141" spans="2:2">
      <c r="B10141" s="3" t="s">
        <v>10075</v>
      </c>
    </row>
    <row r="10142" spans="2:2">
      <c r="B10142" s="3" t="s">
        <v>10076</v>
      </c>
    </row>
    <row r="10143" spans="2:2">
      <c r="B10143" s="3" t="s">
        <v>10077</v>
      </c>
    </row>
    <row r="10144" spans="2:2">
      <c r="B10144" s="3" t="s">
        <v>10078</v>
      </c>
    </row>
    <row r="10145" spans="2:2">
      <c r="B10145" s="3" t="s">
        <v>10079</v>
      </c>
    </row>
    <row r="10146" spans="2:2">
      <c r="B10146" s="3" t="s">
        <v>10080</v>
      </c>
    </row>
    <row r="10147" spans="2:2">
      <c r="B10147" s="3" t="s">
        <v>10081</v>
      </c>
    </row>
    <row r="10148" spans="2:2">
      <c r="B10148" s="3" t="s">
        <v>10082</v>
      </c>
    </row>
    <row r="10149" spans="2:2">
      <c r="B10149" s="3" t="s">
        <v>10083</v>
      </c>
    </row>
    <row r="10150" spans="2:2">
      <c r="B10150" s="3" t="s">
        <v>10084</v>
      </c>
    </row>
    <row r="10151" spans="2:2">
      <c r="B10151" s="3" t="s">
        <v>10085</v>
      </c>
    </row>
    <row r="10152" spans="2:2">
      <c r="B10152" s="3" t="s">
        <v>10086</v>
      </c>
    </row>
    <row r="10153" spans="2:2">
      <c r="B10153" s="3" t="s">
        <v>10087</v>
      </c>
    </row>
    <row r="10154" spans="2:2">
      <c r="B10154" s="3" t="s">
        <v>10088</v>
      </c>
    </row>
    <row r="10155" spans="2:2">
      <c r="B10155" s="3" t="s">
        <v>10089</v>
      </c>
    </row>
    <row r="10156" spans="2:2">
      <c r="B10156" s="3" t="s">
        <v>10090</v>
      </c>
    </row>
    <row r="10157" spans="2:2">
      <c r="B10157" s="3" t="s">
        <v>10091</v>
      </c>
    </row>
    <row r="10158" spans="2:2">
      <c r="B10158" s="3" t="s">
        <v>10092</v>
      </c>
    </row>
    <row r="10159" spans="2:2">
      <c r="B10159" s="3" t="s">
        <v>10093</v>
      </c>
    </row>
    <row r="10160" spans="2:2">
      <c r="B10160" s="3" t="s">
        <v>10094</v>
      </c>
    </row>
    <row r="10161" spans="2:2">
      <c r="B10161" s="3" t="s">
        <v>10095</v>
      </c>
    </row>
    <row r="10162" spans="2:2">
      <c r="B10162" s="3" t="s">
        <v>10096</v>
      </c>
    </row>
    <row r="10163" spans="2:2">
      <c r="B10163" s="3" t="s">
        <v>10097</v>
      </c>
    </row>
    <row r="10164" spans="2:2">
      <c r="B10164" s="3" t="s">
        <v>10098</v>
      </c>
    </row>
    <row r="10165" spans="2:2">
      <c r="B10165" s="3" t="s">
        <v>10099</v>
      </c>
    </row>
    <row r="10166" spans="2:2">
      <c r="B10166" s="3" t="s">
        <v>10100</v>
      </c>
    </row>
    <row r="10167" spans="2:2">
      <c r="B10167" s="3" t="s">
        <v>10101</v>
      </c>
    </row>
    <row r="10168" spans="2:2">
      <c r="B10168" s="3" t="s">
        <v>10102</v>
      </c>
    </row>
    <row r="10169" spans="2:2">
      <c r="B10169" s="3" t="s">
        <v>10103</v>
      </c>
    </row>
    <row r="10170" spans="2:2">
      <c r="B10170" s="3" t="s">
        <v>10104</v>
      </c>
    </row>
    <row r="10171" spans="2:2">
      <c r="B10171" s="3" t="s">
        <v>10105</v>
      </c>
    </row>
    <row r="10172" spans="2:2">
      <c r="B10172" s="3" t="s">
        <v>10106</v>
      </c>
    </row>
    <row r="10173" spans="2:2">
      <c r="B10173" s="3" t="s">
        <v>10107</v>
      </c>
    </row>
    <row r="10174" spans="2:2">
      <c r="B10174" s="3" t="s">
        <v>10108</v>
      </c>
    </row>
    <row r="10175" spans="2:2">
      <c r="B10175" s="3" t="s">
        <v>10109</v>
      </c>
    </row>
    <row r="10176" spans="2:2">
      <c r="B10176" s="3" t="s">
        <v>10110</v>
      </c>
    </row>
    <row r="10177" spans="2:2">
      <c r="B10177" s="3" t="s">
        <v>10111</v>
      </c>
    </row>
    <row r="10178" spans="2:2">
      <c r="B10178" s="3" t="s">
        <v>10112</v>
      </c>
    </row>
    <row r="10179" spans="2:2">
      <c r="B10179" s="3" t="s">
        <v>10113</v>
      </c>
    </row>
    <row r="10180" spans="2:2">
      <c r="B10180" s="3" t="s">
        <v>10114</v>
      </c>
    </row>
    <row r="10181" spans="2:2">
      <c r="B10181" s="3" t="s">
        <v>10115</v>
      </c>
    </row>
    <row r="10182" spans="2:2">
      <c r="B10182" s="3" t="s">
        <v>10116</v>
      </c>
    </row>
    <row r="10183" spans="2:2">
      <c r="B10183" s="3" t="s">
        <v>10117</v>
      </c>
    </row>
    <row r="10184" spans="2:2">
      <c r="B10184" s="3" t="s">
        <v>10118</v>
      </c>
    </row>
    <row r="10185" spans="2:2">
      <c r="B10185" s="3" t="s">
        <v>10119</v>
      </c>
    </row>
    <row r="10186" spans="2:2">
      <c r="B10186" s="3" t="s">
        <v>10120</v>
      </c>
    </row>
    <row r="10187" spans="2:2">
      <c r="B10187" s="3" t="s">
        <v>10121</v>
      </c>
    </row>
    <row r="10188" spans="2:2">
      <c r="B10188" s="3" t="s">
        <v>10122</v>
      </c>
    </row>
    <row r="10189" spans="2:2">
      <c r="B10189" s="3" t="s">
        <v>10123</v>
      </c>
    </row>
    <row r="10190" spans="2:2">
      <c r="B10190" s="3" t="s">
        <v>10124</v>
      </c>
    </row>
    <row r="10191" spans="2:2">
      <c r="B10191" s="3" t="s">
        <v>10125</v>
      </c>
    </row>
    <row r="10192" spans="2:2">
      <c r="B10192" s="3" t="s">
        <v>10126</v>
      </c>
    </row>
    <row r="10193" spans="2:2">
      <c r="B10193" s="3" t="s">
        <v>10127</v>
      </c>
    </row>
    <row r="10194" spans="2:2">
      <c r="B10194" s="3" t="s">
        <v>10128</v>
      </c>
    </row>
    <row r="10195" spans="2:2">
      <c r="B10195" s="3" t="s">
        <v>10129</v>
      </c>
    </row>
    <row r="10196" spans="2:2">
      <c r="B10196" s="3" t="s">
        <v>10130</v>
      </c>
    </row>
    <row r="10197" spans="2:2">
      <c r="B10197" s="3" t="s">
        <v>10131</v>
      </c>
    </row>
    <row r="10198" spans="2:2">
      <c r="B10198" s="3" t="s">
        <v>10132</v>
      </c>
    </row>
    <row r="10199" spans="2:2">
      <c r="B10199" s="3" t="s">
        <v>10133</v>
      </c>
    </row>
    <row r="10200" spans="2:2">
      <c r="B10200" s="3" t="s">
        <v>10134</v>
      </c>
    </row>
    <row r="10201" spans="2:2">
      <c r="B10201" s="3" t="s">
        <v>10135</v>
      </c>
    </row>
    <row r="10202" spans="2:2">
      <c r="B10202" s="3" t="s">
        <v>10136</v>
      </c>
    </row>
    <row r="10203" spans="2:2">
      <c r="B10203" s="3" t="s">
        <v>10137</v>
      </c>
    </row>
    <row r="10204" spans="2:2">
      <c r="B10204" s="3" t="s">
        <v>10138</v>
      </c>
    </row>
    <row r="10205" spans="2:2">
      <c r="B10205" s="3" t="s">
        <v>10139</v>
      </c>
    </row>
    <row r="10206" spans="2:2">
      <c r="B10206" s="3" t="s">
        <v>10140</v>
      </c>
    </row>
    <row r="10207" spans="2:2">
      <c r="B10207" s="3" t="s">
        <v>10141</v>
      </c>
    </row>
    <row r="10208" spans="2:2">
      <c r="B10208" s="3" t="s">
        <v>10142</v>
      </c>
    </row>
    <row r="10209" spans="2:2">
      <c r="B10209" s="3" t="s">
        <v>10143</v>
      </c>
    </row>
    <row r="10210" spans="2:2">
      <c r="B10210" s="3" t="s">
        <v>10144</v>
      </c>
    </row>
    <row r="10211" spans="2:2">
      <c r="B10211" s="3" t="s">
        <v>10145</v>
      </c>
    </row>
    <row r="10212" spans="2:2">
      <c r="B10212" s="3" t="s">
        <v>10146</v>
      </c>
    </row>
    <row r="10213" spans="2:2">
      <c r="B10213" s="3" t="s">
        <v>10147</v>
      </c>
    </row>
    <row r="10214" spans="2:2">
      <c r="B10214" s="3" t="s">
        <v>10148</v>
      </c>
    </row>
    <row r="10215" spans="2:2">
      <c r="B10215" s="3" t="s">
        <v>10149</v>
      </c>
    </row>
    <row r="10216" spans="2:2">
      <c r="B10216" s="3" t="s">
        <v>10150</v>
      </c>
    </row>
    <row r="10217" spans="2:2">
      <c r="B10217" s="3" t="s">
        <v>10151</v>
      </c>
    </row>
    <row r="10218" spans="2:2">
      <c r="B10218" s="3" t="s">
        <v>10152</v>
      </c>
    </row>
    <row r="10219" spans="2:2">
      <c r="B10219" s="3" t="s">
        <v>10153</v>
      </c>
    </row>
    <row r="10220" spans="2:2">
      <c r="B10220" s="3" t="s">
        <v>10154</v>
      </c>
    </row>
    <row r="10221" spans="2:2">
      <c r="B10221" s="3" t="s">
        <v>10155</v>
      </c>
    </row>
    <row r="10222" spans="2:2">
      <c r="B10222" s="3" t="s">
        <v>10156</v>
      </c>
    </row>
    <row r="10223" spans="2:2">
      <c r="B10223" s="3" t="s">
        <v>10157</v>
      </c>
    </row>
    <row r="10224" spans="2:2">
      <c r="B10224" s="3" t="s">
        <v>10158</v>
      </c>
    </row>
    <row r="10225" spans="2:2">
      <c r="B10225" s="3" t="s">
        <v>10159</v>
      </c>
    </row>
    <row r="10226" spans="2:2">
      <c r="B10226" s="3" t="s">
        <v>10160</v>
      </c>
    </row>
    <row r="10227" spans="2:2">
      <c r="B10227" s="3" t="s">
        <v>10161</v>
      </c>
    </row>
    <row r="10228" spans="2:2">
      <c r="B10228" s="3" t="s">
        <v>10162</v>
      </c>
    </row>
    <row r="10229" spans="2:2">
      <c r="B10229" s="3" t="s">
        <v>10163</v>
      </c>
    </row>
    <row r="10230" spans="2:2">
      <c r="B10230" s="3" t="s">
        <v>10164</v>
      </c>
    </row>
    <row r="10231" spans="2:2">
      <c r="B10231" s="3" t="s">
        <v>10165</v>
      </c>
    </row>
    <row r="10232" spans="2:2">
      <c r="B10232" s="3" t="s">
        <v>10166</v>
      </c>
    </row>
    <row r="10233" spans="2:2">
      <c r="B10233" s="3" t="s">
        <v>10167</v>
      </c>
    </row>
    <row r="10234" spans="2:2">
      <c r="B10234" s="3" t="s">
        <v>10168</v>
      </c>
    </row>
    <row r="10235" spans="2:2">
      <c r="B10235" s="3" t="s">
        <v>10169</v>
      </c>
    </row>
    <row r="10236" spans="2:2">
      <c r="B10236" s="3" t="s">
        <v>10170</v>
      </c>
    </row>
    <row r="10237" spans="2:2">
      <c r="B10237" s="3" t="s">
        <v>10171</v>
      </c>
    </row>
    <row r="10238" spans="2:2">
      <c r="B10238" s="3" t="s">
        <v>10172</v>
      </c>
    </row>
    <row r="10239" spans="2:2">
      <c r="B10239" s="3" t="s">
        <v>10173</v>
      </c>
    </row>
    <row r="10240" spans="2:2">
      <c r="B10240" s="3" t="s">
        <v>10174</v>
      </c>
    </row>
    <row r="10241" spans="2:2">
      <c r="B10241" s="3" t="s">
        <v>10175</v>
      </c>
    </row>
    <row r="10242" spans="2:2">
      <c r="B10242" s="3" t="s">
        <v>10176</v>
      </c>
    </row>
    <row r="10243" spans="2:2">
      <c r="B10243" s="3" t="s">
        <v>10177</v>
      </c>
    </row>
    <row r="10244" spans="2:2">
      <c r="B10244" s="3" t="s">
        <v>10178</v>
      </c>
    </row>
    <row r="10245" spans="2:2">
      <c r="B10245" s="3" t="s">
        <v>10179</v>
      </c>
    </row>
    <row r="10246" spans="2:2">
      <c r="B10246" s="3" t="s">
        <v>10180</v>
      </c>
    </row>
    <row r="10247" spans="2:2">
      <c r="B10247" s="3" t="s">
        <v>10181</v>
      </c>
    </row>
    <row r="10248" spans="2:2">
      <c r="B10248" s="3" t="s">
        <v>10182</v>
      </c>
    </row>
    <row r="10249" spans="2:2">
      <c r="B10249" s="3" t="s">
        <v>10183</v>
      </c>
    </row>
    <row r="10250" spans="2:2">
      <c r="B10250" s="3" t="s">
        <v>10184</v>
      </c>
    </row>
    <row r="10251" spans="2:2">
      <c r="B10251" s="3" t="s">
        <v>10185</v>
      </c>
    </row>
    <row r="10252" spans="2:2">
      <c r="B10252" s="3" t="s">
        <v>10186</v>
      </c>
    </row>
    <row r="10253" spans="2:2">
      <c r="B10253" s="3" t="s">
        <v>10187</v>
      </c>
    </row>
    <row r="10254" spans="2:2">
      <c r="B10254" s="3" t="s">
        <v>10188</v>
      </c>
    </row>
    <row r="10255" spans="2:2">
      <c r="B10255" s="3" t="s">
        <v>10189</v>
      </c>
    </row>
    <row r="10256" spans="2:2">
      <c r="B10256" s="3" t="s">
        <v>10190</v>
      </c>
    </row>
    <row r="10257" spans="2:2">
      <c r="B10257" s="3" t="s">
        <v>10191</v>
      </c>
    </row>
    <row r="10258" spans="2:2">
      <c r="B10258" s="3" t="s">
        <v>10192</v>
      </c>
    </row>
    <row r="10259" spans="2:2">
      <c r="B10259" s="3" t="s">
        <v>10193</v>
      </c>
    </row>
    <row r="10260" spans="2:2">
      <c r="B10260" s="3" t="s">
        <v>10194</v>
      </c>
    </row>
    <row r="10261" spans="2:2">
      <c r="B10261" s="3" t="s">
        <v>10195</v>
      </c>
    </row>
    <row r="10262" spans="2:2">
      <c r="B10262" s="3" t="s">
        <v>10196</v>
      </c>
    </row>
    <row r="10263" spans="2:2">
      <c r="B10263" s="3" t="s">
        <v>10197</v>
      </c>
    </row>
    <row r="10264" spans="2:2">
      <c r="B10264" s="3" t="s">
        <v>10198</v>
      </c>
    </row>
    <row r="10265" spans="2:2">
      <c r="B10265" s="3" t="s">
        <v>10199</v>
      </c>
    </row>
    <row r="10266" spans="2:2">
      <c r="B10266" s="3" t="s">
        <v>10200</v>
      </c>
    </row>
    <row r="10267" spans="2:2">
      <c r="B10267" s="3" t="s">
        <v>10201</v>
      </c>
    </row>
    <row r="10268" spans="2:2">
      <c r="B10268" s="3" t="s">
        <v>10202</v>
      </c>
    </row>
    <row r="10269" spans="2:2">
      <c r="B10269" s="3" t="s">
        <v>10203</v>
      </c>
    </row>
    <row r="10270" spans="2:2">
      <c r="B10270" s="3" t="s">
        <v>10204</v>
      </c>
    </row>
    <row r="10271" spans="2:2">
      <c r="B10271" s="3" t="s">
        <v>10205</v>
      </c>
    </row>
    <row r="10272" spans="2:2">
      <c r="B10272" s="3" t="s">
        <v>10206</v>
      </c>
    </row>
    <row r="10273" spans="2:2">
      <c r="B10273" s="3" t="s">
        <v>10207</v>
      </c>
    </row>
    <row r="10274" spans="2:2">
      <c r="B10274" s="3" t="s">
        <v>10208</v>
      </c>
    </row>
    <row r="10275" spans="2:2">
      <c r="B10275" s="3" t="s">
        <v>10209</v>
      </c>
    </row>
    <row r="10276" spans="2:2">
      <c r="B10276" s="3" t="s">
        <v>10210</v>
      </c>
    </row>
    <row r="10277" spans="2:2">
      <c r="B10277" s="3" t="s">
        <v>10211</v>
      </c>
    </row>
    <row r="10278" spans="2:2">
      <c r="B10278" s="3" t="s">
        <v>10212</v>
      </c>
    </row>
    <row r="10279" spans="2:2">
      <c r="B10279" s="3" t="s">
        <v>10213</v>
      </c>
    </row>
    <row r="10280" spans="2:2">
      <c r="B10280" s="3" t="s">
        <v>10214</v>
      </c>
    </row>
    <row r="10281" spans="2:2">
      <c r="B10281" s="3" t="s">
        <v>10215</v>
      </c>
    </row>
    <row r="10282" spans="2:2">
      <c r="B10282" s="3" t="s">
        <v>10216</v>
      </c>
    </row>
    <row r="10283" spans="2:2">
      <c r="B10283" s="3" t="s">
        <v>10217</v>
      </c>
    </row>
    <row r="10284" spans="2:2">
      <c r="B10284" s="3" t="s">
        <v>10218</v>
      </c>
    </row>
    <row r="10285" spans="2:2">
      <c r="B10285" s="3" t="s">
        <v>10219</v>
      </c>
    </row>
    <row r="10286" spans="2:2">
      <c r="B10286" s="3" t="s">
        <v>10220</v>
      </c>
    </row>
    <row r="10287" spans="2:2">
      <c r="B10287" s="3" t="s">
        <v>10221</v>
      </c>
    </row>
    <row r="10288" spans="2:2">
      <c r="B10288" s="3" t="s">
        <v>10222</v>
      </c>
    </row>
    <row r="10289" spans="2:2">
      <c r="B10289" s="3" t="s">
        <v>10223</v>
      </c>
    </row>
    <row r="10290" spans="2:2">
      <c r="B10290" s="3" t="s">
        <v>10224</v>
      </c>
    </row>
    <row r="10291" spans="2:2">
      <c r="B10291" s="3" t="s">
        <v>10225</v>
      </c>
    </row>
    <row r="10292" spans="2:2">
      <c r="B10292" s="3" t="s">
        <v>10226</v>
      </c>
    </row>
    <row r="10293" spans="2:2">
      <c r="B10293" s="3" t="s">
        <v>10227</v>
      </c>
    </row>
    <row r="10294" spans="2:2">
      <c r="B10294" s="3" t="s">
        <v>10228</v>
      </c>
    </row>
    <row r="10295" spans="2:2">
      <c r="B10295" s="3" t="s">
        <v>10229</v>
      </c>
    </row>
    <row r="10296" spans="2:2">
      <c r="B10296" s="3" t="s">
        <v>10230</v>
      </c>
    </row>
    <row r="10297" spans="2:2">
      <c r="B10297" s="3" t="s">
        <v>10231</v>
      </c>
    </row>
    <row r="10298" spans="2:2">
      <c r="B10298" s="3" t="s">
        <v>10232</v>
      </c>
    </row>
    <row r="10299" spans="2:2">
      <c r="B10299" s="3" t="s">
        <v>10233</v>
      </c>
    </row>
    <row r="10300" spans="2:2">
      <c r="B10300" s="3" t="s">
        <v>10234</v>
      </c>
    </row>
    <row r="10301" spans="2:2">
      <c r="B10301" s="3" t="s">
        <v>10235</v>
      </c>
    </row>
    <row r="10302" spans="2:2">
      <c r="B10302" s="3" t="s">
        <v>10236</v>
      </c>
    </row>
    <row r="10303" spans="2:2">
      <c r="B10303" s="3" t="s">
        <v>10237</v>
      </c>
    </row>
    <row r="10304" spans="2:2">
      <c r="B10304" s="3" t="s">
        <v>10238</v>
      </c>
    </row>
    <row r="10305" spans="2:2">
      <c r="B10305" s="3" t="s">
        <v>10239</v>
      </c>
    </row>
    <row r="10306" spans="2:2">
      <c r="B10306" s="3" t="s">
        <v>10240</v>
      </c>
    </row>
    <row r="10307" spans="2:2">
      <c r="B10307" s="3" t="s">
        <v>10241</v>
      </c>
    </row>
    <row r="10308" spans="2:2">
      <c r="B10308" s="3" t="s">
        <v>10242</v>
      </c>
    </row>
    <row r="10309" spans="2:2">
      <c r="B10309" s="3" t="s">
        <v>10243</v>
      </c>
    </row>
    <row r="10310" spans="2:2">
      <c r="B10310" s="3" t="s">
        <v>10244</v>
      </c>
    </row>
    <row r="10311" spans="2:2">
      <c r="B10311" s="3" t="s">
        <v>10245</v>
      </c>
    </row>
    <row r="10312" spans="2:2">
      <c r="B10312" s="3" t="s">
        <v>10246</v>
      </c>
    </row>
    <row r="10313" spans="2:2">
      <c r="B10313" s="3" t="s">
        <v>10247</v>
      </c>
    </row>
    <row r="10314" spans="2:2">
      <c r="B10314" s="3" t="s">
        <v>10248</v>
      </c>
    </row>
    <row r="10315" spans="2:2">
      <c r="B10315" s="3" t="s">
        <v>10249</v>
      </c>
    </row>
    <row r="10316" spans="2:2">
      <c r="B10316" s="3" t="s">
        <v>10250</v>
      </c>
    </row>
    <row r="10317" spans="2:2">
      <c r="B10317" s="3" t="s">
        <v>10251</v>
      </c>
    </row>
    <row r="10318" spans="2:2">
      <c r="B10318" s="3" t="s">
        <v>10252</v>
      </c>
    </row>
    <row r="10319" spans="2:2">
      <c r="B10319" s="3" t="s">
        <v>10253</v>
      </c>
    </row>
    <row r="10320" spans="2:2">
      <c r="B10320" s="3" t="s">
        <v>10254</v>
      </c>
    </row>
    <row r="10321" spans="2:2">
      <c r="B10321" s="3" t="s">
        <v>10255</v>
      </c>
    </row>
    <row r="10322" spans="2:2">
      <c r="B10322" s="3" t="s">
        <v>10256</v>
      </c>
    </row>
    <row r="10323" spans="2:2">
      <c r="B10323" s="3" t="s">
        <v>10257</v>
      </c>
    </row>
    <row r="10324" spans="2:2">
      <c r="B10324" s="3" t="s">
        <v>10258</v>
      </c>
    </row>
    <row r="10325" spans="2:2">
      <c r="B10325" s="3" t="s">
        <v>10259</v>
      </c>
    </row>
    <row r="10326" spans="2:2">
      <c r="B10326" s="3" t="s">
        <v>10260</v>
      </c>
    </row>
    <row r="10327" spans="2:2">
      <c r="B10327" s="3" t="s">
        <v>10261</v>
      </c>
    </row>
    <row r="10328" spans="2:2">
      <c r="B10328" s="3" t="s">
        <v>10262</v>
      </c>
    </row>
    <row r="10329" spans="2:2">
      <c r="B10329" s="3" t="s">
        <v>10263</v>
      </c>
    </row>
    <row r="10330" spans="2:2">
      <c r="B10330" s="3" t="s">
        <v>10264</v>
      </c>
    </row>
    <row r="10331" spans="2:2">
      <c r="B10331" s="3" t="s">
        <v>10265</v>
      </c>
    </row>
    <row r="10332" spans="2:2">
      <c r="B10332" s="3" t="s">
        <v>10266</v>
      </c>
    </row>
    <row r="10333" spans="2:2">
      <c r="B10333" s="3" t="s">
        <v>10267</v>
      </c>
    </row>
    <row r="10334" spans="2:2">
      <c r="B10334" s="3" t="s">
        <v>10268</v>
      </c>
    </row>
    <row r="10335" spans="2:2">
      <c r="B10335" s="3" t="s">
        <v>10269</v>
      </c>
    </row>
    <row r="10336" spans="2:2">
      <c r="B10336" s="3" t="s">
        <v>10270</v>
      </c>
    </row>
    <row r="10337" spans="2:2">
      <c r="B10337" s="3" t="s">
        <v>10271</v>
      </c>
    </row>
    <row r="10338" spans="2:2">
      <c r="B10338" s="3" t="s">
        <v>10272</v>
      </c>
    </row>
    <row r="10339" spans="2:2">
      <c r="B10339" s="3" t="s">
        <v>10273</v>
      </c>
    </row>
    <row r="10340" spans="2:2">
      <c r="B10340" s="3" t="s">
        <v>10274</v>
      </c>
    </row>
    <row r="10341" spans="2:2">
      <c r="B10341" s="3" t="s">
        <v>10275</v>
      </c>
    </row>
    <row r="10342" spans="2:2">
      <c r="B10342" s="3" t="s">
        <v>10276</v>
      </c>
    </row>
    <row r="10343" spans="2:2">
      <c r="B10343" s="3" t="s">
        <v>10277</v>
      </c>
    </row>
    <row r="10344" spans="2:2">
      <c r="B10344" s="3" t="s">
        <v>10278</v>
      </c>
    </row>
    <row r="10345" spans="2:2">
      <c r="B10345" s="3" t="s">
        <v>10279</v>
      </c>
    </row>
    <row r="10346" spans="2:2">
      <c r="B10346" s="3" t="s">
        <v>10280</v>
      </c>
    </row>
    <row r="10347" spans="2:2">
      <c r="B10347" s="3" t="s">
        <v>10281</v>
      </c>
    </row>
    <row r="10348" spans="2:2">
      <c r="B10348" s="3" t="s">
        <v>10282</v>
      </c>
    </row>
    <row r="10349" spans="2:2">
      <c r="B10349" s="3" t="s">
        <v>10283</v>
      </c>
    </row>
    <row r="10350" spans="2:2">
      <c r="B10350" s="3" t="s">
        <v>10284</v>
      </c>
    </row>
    <row r="10351" spans="2:2">
      <c r="B10351" s="3" t="s">
        <v>10285</v>
      </c>
    </row>
    <row r="10352" spans="2:2">
      <c r="B10352" s="3" t="s">
        <v>10286</v>
      </c>
    </row>
    <row r="10353" spans="2:2">
      <c r="B10353" s="3" t="s">
        <v>10287</v>
      </c>
    </row>
    <row r="10354" spans="2:2">
      <c r="B10354" s="3" t="s">
        <v>10288</v>
      </c>
    </row>
    <row r="10355" spans="2:2">
      <c r="B10355" s="3" t="s">
        <v>10289</v>
      </c>
    </row>
    <row r="10356" spans="2:2">
      <c r="B10356" s="3" t="s">
        <v>10290</v>
      </c>
    </row>
    <row r="10357" spans="2:2">
      <c r="B10357" s="3" t="s">
        <v>10291</v>
      </c>
    </row>
    <row r="10358" spans="2:2">
      <c r="B10358" s="3" t="s">
        <v>10292</v>
      </c>
    </row>
    <row r="10359" spans="2:2">
      <c r="B10359" s="3" t="s">
        <v>10293</v>
      </c>
    </row>
    <row r="10360" spans="2:2">
      <c r="B10360" s="3" t="s">
        <v>10294</v>
      </c>
    </row>
    <row r="10361" spans="2:2">
      <c r="B10361" s="3" t="s">
        <v>10295</v>
      </c>
    </row>
    <row r="10362" spans="2:2">
      <c r="B10362" s="3" t="s">
        <v>10296</v>
      </c>
    </row>
    <row r="10363" spans="2:2">
      <c r="B10363" s="3" t="s">
        <v>10297</v>
      </c>
    </row>
    <row r="10364" spans="2:2">
      <c r="B10364" s="3" t="s">
        <v>10298</v>
      </c>
    </row>
    <row r="10365" spans="2:2">
      <c r="B10365" s="3" t="s">
        <v>10299</v>
      </c>
    </row>
    <row r="10366" spans="2:2">
      <c r="B10366" s="3" t="s">
        <v>10300</v>
      </c>
    </row>
    <row r="10367" spans="2:2">
      <c r="B10367" s="3" t="s">
        <v>10301</v>
      </c>
    </row>
    <row r="10368" spans="2:2">
      <c r="B10368" s="3" t="s">
        <v>10302</v>
      </c>
    </row>
    <row r="10369" spans="2:2">
      <c r="B10369" s="3" t="s">
        <v>10303</v>
      </c>
    </row>
    <row r="10370" spans="2:2">
      <c r="B10370" s="3" t="s">
        <v>10304</v>
      </c>
    </row>
    <row r="10371" spans="2:2">
      <c r="B10371" s="3" t="s">
        <v>10305</v>
      </c>
    </row>
    <row r="10372" spans="2:2">
      <c r="B10372" s="3" t="s">
        <v>10306</v>
      </c>
    </row>
    <row r="10373" spans="2:2">
      <c r="B10373" s="3" t="s">
        <v>10307</v>
      </c>
    </row>
    <row r="10374" spans="2:2">
      <c r="B10374" s="3" t="s">
        <v>10308</v>
      </c>
    </row>
    <row r="10375" spans="2:2">
      <c r="B10375" s="3" t="s">
        <v>10309</v>
      </c>
    </row>
    <row r="10376" spans="2:2">
      <c r="B10376" s="3" t="s">
        <v>10310</v>
      </c>
    </row>
    <row r="10377" spans="2:2">
      <c r="B10377" s="3" t="s">
        <v>10311</v>
      </c>
    </row>
    <row r="10378" spans="2:2">
      <c r="B10378" s="3" t="s">
        <v>10312</v>
      </c>
    </row>
    <row r="10379" spans="2:2">
      <c r="B10379" s="3" t="s">
        <v>10313</v>
      </c>
    </row>
    <row r="10380" spans="2:2">
      <c r="B10380" s="3" t="s">
        <v>10314</v>
      </c>
    </row>
    <row r="10381" spans="2:2">
      <c r="B10381" s="3" t="s">
        <v>10315</v>
      </c>
    </row>
    <row r="10382" spans="2:2">
      <c r="B10382" s="3" t="s">
        <v>10316</v>
      </c>
    </row>
    <row r="10383" spans="2:2">
      <c r="B10383" s="3" t="s">
        <v>10317</v>
      </c>
    </row>
    <row r="10384" spans="2:2">
      <c r="B10384" s="3" t="s">
        <v>10318</v>
      </c>
    </row>
    <row r="10385" spans="2:2">
      <c r="B10385" s="3" t="s">
        <v>10319</v>
      </c>
    </row>
    <row r="10386" spans="2:2">
      <c r="B10386" s="3" t="s">
        <v>10320</v>
      </c>
    </row>
    <row r="10387" spans="2:2">
      <c r="B10387" s="3" t="s">
        <v>10321</v>
      </c>
    </row>
    <row r="10388" spans="2:2">
      <c r="B10388" s="3" t="s">
        <v>10322</v>
      </c>
    </row>
    <row r="10389" spans="2:2">
      <c r="B10389" s="3" t="s">
        <v>10323</v>
      </c>
    </row>
    <row r="10390" spans="2:2">
      <c r="B10390" s="3" t="s">
        <v>10324</v>
      </c>
    </row>
    <row r="10391" spans="2:2">
      <c r="B10391" s="3" t="s">
        <v>10325</v>
      </c>
    </row>
    <row r="10392" spans="2:2">
      <c r="B10392" s="3" t="s">
        <v>10326</v>
      </c>
    </row>
    <row r="10393" spans="2:2">
      <c r="B10393" s="3" t="s">
        <v>10327</v>
      </c>
    </row>
    <row r="10394" spans="2:2">
      <c r="B10394" s="3" t="s">
        <v>10328</v>
      </c>
    </row>
    <row r="10395" spans="2:2">
      <c r="B10395" s="3" t="s">
        <v>10329</v>
      </c>
    </row>
    <row r="10396" spans="2:2">
      <c r="B10396" s="3" t="s">
        <v>10330</v>
      </c>
    </row>
    <row r="10397" spans="2:2">
      <c r="B10397" s="3" t="s">
        <v>10331</v>
      </c>
    </row>
    <row r="10398" spans="2:2">
      <c r="B10398" s="3" t="s">
        <v>10332</v>
      </c>
    </row>
    <row r="10399" spans="2:2">
      <c r="B10399" s="3" t="s">
        <v>10333</v>
      </c>
    </row>
    <row r="10400" spans="2:2">
      <c r="B10400" s="3" t="s">
        <v>10334</v>
      </c>
    </row>
    <row r="10401" spans="2:2">
      <c r="B10401" s="3" t="s">
        <v>10335</v>
      </c>
    </row>
    <row r="10402" spans="2:2">
      <c r="B10402" s="3" t="s">
        <v>10336</v>
      </c>
    </row>
    <row r="10403" spans="2:2">
      <c r="B10403" s="3" t="s">
        <v>10337</v>
      </c>
    </row>
    <row r="10404" spans="2:2">
      <c r="B10404" s="3" t="s">
        <v>10338</v>
      </c>
    </row>
    <row r="10405" spans="2:2">
      <c r="B10405" s="3" t="s">
        <v>10339</v>
      </c>
    </row>
    <row r="10406" spans="2:2">
      <c r="B10406" s="3" t="s">
        <v>10340</v>
      </c>
    </row>
    <row r="10407" spans="2:2">
      <c r="B10407" s="3" t="s">
        <v>10341</v>
      </c>
    </row>
    <row r="10408" spans="2:2">
      <c r="B10408" s="3" t="s">
        <v>10342</v>
      </c>
    </row>
    <row r="10409" spans="2:2">
      <c r="B10409" s="3" t="s">
        <v>10343</v>
      </c>
    </row>
    <row r="10410" spans="2:2">
      <c r="B10410" s="3" t="s">
        <v>10344</v>
      </c>
    </row>
    <row r="10411" spans="2:2">
      <c r="B10411" s="3" t="s">
        <v>10345</v>
      </c>
    </row>
    <row r="10412" spans="2:2">
      <c r="B10412" s="3" t="s">
        <v>10346</v>
      </c>
    </row>
    <row r="10413" spans="2:2">
      <c r="B10413" s="3" t="s">
        <v>10347</v>
      </c>
    </row>
    <row r="10414" spans="2:2">
      <c r="B10414" s="3" t="s">
        <v>10348</v>
      </c>
    </row>
    <row r="10415" spans="2:2">
      <c r="B10415" s="3" t="s">
        <v>10349</v>
      </c>
    </row>
    <row r="10416" spans="2:2">
      <c r="B10416" s="3" t="s">
        <v>10350</v>
      </c>
    </row>
    <row r="10417" spans="2:2">
      <c r="B10417" s="3" t="s">
        <v>10351</v>
      </c>
    </row>
    <row r="10418" spans="2:2">
      <c r="B10418" s="3" t="s">
        <v>10352</v>
      </c>
    </row>
    <row r="10419" spans="2:2">
      <c r="B10419" s="3" t="s">
        <v>10353</v>
      </c>
    </row>
    <row r="10420" spans="2:2">
      <c r="B10420" s="3" t="s">
        <v>10354</v>
      </c>
    </row>
    <row r="10421" spans="2:2">
      <c r="B10421" s="3" t="s">
        <v>10355</v>
      </c>
    </row>
    <row r="10422" spans="2:2">
      <c r="B10422" s="3" t="s">
        <v>10356</v>
      </c>
    </row>
    <row r="10423" spans="2:2">
      <c r="B10423" s="3" t="s">
        <v>10357</v>
      </c>
    </row>
    <row r="10424" spans="2:2">
      <c r="B10424" s="3" t="s">
        <v>10358</v>
      </c>
    </row>
    <row r="10425" spans="2:2">
      <c r="B10425" s="3" t="s">
        <v>10359</v>
      </c>
    </row>
    <row r="10426" spans="2:2">
      <c r="B10426" s="3" t="s">
        <v>10360</v>
      </c>
    </row>
    <row r="10427" spans="2:2">
      <c r="B10427" s="3" t="s">
        <v>10361</v>
      </c>
    </row>
    <row r="10428" spans="2:2">
      <c r="B10428" s="3" t="s">
        <v>10362</v>
      </c>
    </row>
    <row r="10429" spans="2:2">
      <c r="B10429" s="3" t="s">
        <v>10363</v>
      </c>
    </row>
    <row r="10430" spans="2:2">
      <c r="B10430" s="3" t="s">
        <v>10364</v>
      </c>
    </row>
    <row r="10431" spans="2:2">
      <c r="B10431" s="3" t="s">
        <v>10365</v>
      </c>
    </row>
    <row r="10432" spans="2:2">
      <c r="B10432" s="3" t="s">
        <v>10366</v>
      </c>
    </row>
    <row r="10433" spans="2:2">
      <c r="B10433" s="3" t="s">
        <v>10367</v>
      </c>
    </row>
    <row r="10434" spans="2:2">
      <c r="B10434" s="3" t="s">
        <v>10368</v>
      </c>
    </row>
    <row r="10435" spans="2:2">
      <c r="B10435" s="3" t="s">
        <v>10369</v>
      </c>
    </row>
    <row r="10436" spans="2:2">
      <c r="B10436" s="3" t="s">
        <v>10370</v>
      </c>
    </row>
    <row r="10437" spans="2:2">
      <c r="B10437" s="3" t="s">
        <v>10371</v>
      </c>
    </row>
    <row r="10438" spans="2:2">
      <c r="B10438" s="3" t="s">
        <v>10372</v>
      </c>
    </row>
    <row r="10439" spans="2:2">
      <c r="B10439" s="3" t="s">
        <v>10373</v>
      </c>
    </row>
    <row r="10440" spans="2:2">
      <c r="B10440" s="3" t="s">
        <v>10374</v>
      </c>
    </row>
    <row r="10441" spans="2:2">
      <c r="B10441" s="3" t="s">
        <v>10375</v>
      </c>
    </row>
    <row r="10442" spans="2:2">
      <c r="B10442" s="3" t="s">
        <v>10376</v>
      </c>
    </row>
    <row r="10443" spans="2:2">
      <c r="B10443" s="3" t="s">
        <v>10377</v>
      </c>
    </row>
    <row r="10444" spans="2:2">
      <c r="B10444" s="3" t="s">
        <v>10378</v>
      </c>
    </row>
    <row r="10445" spans="2:2">
      <c r="B10445" s="3" t="s">
        <v>10379</v>
      </c>
    </row>
    <row r="10446" spans="2:2">
      <c r="B10446" s="3" t="s">
        <v>10380</v>
      </c>
    </row>
    <row r="10447" spans="2:2">
      <c r="B10447" s="3" t="s">
        <v>10381</v>
      </c>
    </row>
    <row r="10448" spans="2:2">
      <c r="B10448" s="3" t="s">
        <v>10382</v>
      </c>
    </row>
    <row r="10449" spans="2:2">
      <c r="B10449" s="3" t="s">
        <v>10383</v>
      </c>
    </row>
    <row r="10450" spans="2:2">
      <c r="B10450" s="3" t="s">
        <v>10384</v>
      </c>
    </row>
    <row r="10451" spans="2:2">
      <c r="B10451" s="3" t="s">
        <v>10385</v>
      </c>
    </row>
    <row r="10452" spans="2:2">
      <c r="B10452" s="3" t="s">
        <v>10386</v>
      </c>
    </row>
    <row r="10453" spans="2:2">
      <c r="B10453" s="3" t="s">
        <v>10387</v>
      </c>
    </row>
    <row r="10454" spans="2:2">
      <c r="B10454" s="3" t="s">
        <v>10388</v>
      </c>
    </row>
    <row r="10455" spans="2:2">
      <c r="B10455" s="3" t="s">
        <v>10389</v>
      </c>
    </row>
    <row r="10456" spans="2:2">
      <c r="B10456" s="3" t="s">
        <v>10390</v>
      </c>
    </row>
    <row r="10457" spans="2:2">
      <c r="B10457" s="3" t="s">
        <v>10391</v>
      </c>
    </row>
    <row r="10458" spans="2:2">
      <c r="B10458" s="3" t="s">
        <v>10392</v>
      </c>
    </row>
    <row r="10459" spans="2:2">
      <c r="B10459" s="3" t="s">
        <v>10393</v>
      </c>
    </row>
    <row r="10460" spans="2:2">
      <c r="B10460" s="3" t="s">
        <v>10394</v>
      </c>
    </row>
    <row r="10461" spans="2:2">
      <c r="B10461" s="3" t="s">
        <v>10395</v>
      </c>
    </row>
    <row r="10462" spans="2:2">
      <c r="B10462" s="3" t="s">
        <v>10396</v>
      </c>
    </row>
    <row r="10463" spans="2:2">
      <c r="B10463" s="3" t="s">
        <v>10397</v>
      </c>
    </row>
    <row r="10464" spans="2:2">
      <c r="B10464" s="3" t="s">
        <v>10398</v>
      </c>
    </row>
    <row r="10465" spans="2:2">
      <c r="B10465" s="3" t="s">
        <v>10399</v>
      </c>
    </row>
    <row r="10466" spans="2:2">
      <c r="B10466" s="3" t="s">
        <v>10400</v>
      </c>
    </row>
    <row r="10467" spans="2:2">
      <c r="B10467" s="3" t="s">
        <v>10401</v>
      </c>
    </row>
    <row r="10468" spans="2:2">
      <c r="B10468" s="3" t="s">
        <v>10402</v>
      </c>
    </row>
    <row r="10469" spans="2:2">
      <c r="B10469" s="3" t="s">
        <v>10403</v>
      </c>
    </row>
    <row r="10470" spans="2:2">
      <c r="B10470" s="3" t="s">
        <v>10404</v>
      </c>
    </row>
    <row r="10471" spans="2:2">
      <c r="B10471" s="3" t="s">
        <v>10405</v>
      </c>
    </row>
    <row r="10472" spans="2:2">
      <c r="B10472" s="3" t="s">
        <v>10406</v>
      </c>
    </row>
    <row r="10473" spans="2:2">
      <c r="B10473" s="3" t="s">
        <v>10407</v>
      </c>
    </row>
    <row r="10474" spans="2:2">
      <c r="B10474" s="3" t="s">
        <v>10408</v>
      </c>
    </row>
    <row r="10475" spans="2:2">
      <c r="B10475" s="3" t="s">
        <v>10409</v>
      </c>
    </row>
    <row r="10476" spans="2:2">
      <c r="B10476" s="3" t="s">
        <v>10410</v>
      </c>
    </row>
    <row r="10477" spans="2:2">
      <c r="B10477" s="3" t="s">
        <v>10411</v>
      </c>
    </row>
    <row r="10478" spans="2:2">
      <c r="B10478" s="3" t="s">
        <v>10412</v>
      </c>
    </row>
    <row r="10479" spans="2:2">
      <c r="B10479" s="3" t="s">
        <v>10413</v>
      </c>
    </row>
    <row r="10480" spans="2:2">
      <c r="B10480" s="3" t="s">
        <v>10414</v>
      </c>
    </row>
    <row r="10481" spans="2:2">
      <c r="B10481" s="3" t="s">
        <v>10415</v>
      </c>
    </row>
    <row r="10482" spans="2:2">
      <c r="B10482" s="3" t="s">
        <v>10416</v>
      </c>
    </row>
    <row r="10483" spans="2:2">
      <c r="B10483" s="3" t="s">
        <v>10417</v>
      </c>
    </row>
    <row r="10484" spans="2:2">
      <c r="B10484" s="3" t="s">
        <v>10418</v>
      </c>
    </row>
    <row r="10485" spans="2:2">
      <c r="B10485" s="3" t="s">
        <v>10419</v>
      </c>
    </row>
    <row r="10486" spans="2:2">
      <c r="B10486" s="3" t="s">
        <v>10420</v>
      </c>
    </row>
    <row r="10487" spans="2:2">
      <c r="B10487" s="3" t="s">
        <v>10421</v>
      </c>
    </row>
    <row r="10488" spans="2:2">
      <c r="B10488" s="3" t="s">
        <v>10422</v>
      </c>
    </row>
    <row r="10489" spans="2:2">
      <c r="B10489" s="3" t="s">
        <v>10423</v>
      </c>
    </row>
    <row r="10490" spans="2:2">
      <c r="B10490" s="3" t="s">
        <v>10424</v>
      </c>
    </row>
    <row r="10491" spans="2:2">
      <c r="B10491" s="3" t="s">
        <v>10425</v>
      </c>
    </row>
    <row r="10492" spans="2:2">
      <c r="B10492" s="3" t="s">
        <v>10426</v>
      </c>
    </row>
    <row r="10493" spans="2:2">
      <c r="B10493" s="3" t="s">
        <v>10427</v>
      </c>
    </row>
    <row r="10494" spans="2:2">
      <c r="B10494" s="3" t="s">
        <v>10428</v>
      </c>
    </row>
    <row r="10495" spans="2:2">
      <c r="B10495" s="3" t="s">
        <v>10429</v>
      </c>
    </row>
    <row r="10496" spans="2:2">
      <c r="B10496" s="3" t="s">
        <v>10430</v>
      </c>
    </row>
    <row r="10497" spans="2:2">
      <c r="B10497" s="3" t="s">
        <v>10431</v>
      </c>
    </row>
    <row r="10498" spans="2:2">
      <c r="B10498" s="3" t="s">
        <v>10432</v>
      </c>
    </row>
    <row r="10499" spans="2:2">
      <c r="B10499" s="3" t="s">
        <v>10433</v>
      </c>
    </row>
    <row r="10500" spans="2:2">
      <c r="B10500" s="3" t="s">
        <v>10434</v>
      </c>
    </row>
    <row r="10501" spans="2:2">
      <c r="B10501" s="3" t="s">
        <v>10435</v>
      </c>
    </row>
    <row r="10502" spans="2:2">
      <c r="B10502" s="3" t="s">
        <v>10436</v>
      </c>
    </row>
    <row r="10503" spans="2:2">
      <c r="B10503" s="3" t="s">
        <v>10437</v>
      </c>
    </row>
    <row r="10504" spans="2:2">
      <c r="B10504" s="3" t="s">
        <v>10438</v>
      </c>
    </row>
    <row r="10505" spans="2:2">
      <c r="B10505" s="3" t="s">
        <v>10439</v>
      </c>
    </row>
    <row r="10506" spans="2:2">
      <c r="B10506" s="3" t="s">
        <v>10440</v>
      </c>
    </row>
    <row r="10507" spans="2:2">
      <c r="B10507" s="3" t="s">
        <v>10441</v>
      </c>
    </row>
    <row r="10508" spans="2:2">
      <c r="B10508" s="3" t="s">
        <v>10442</v>
      </c>
    </row>
    <row r="10509" spans="2:2">
      <c r="B10509" s="3" t="s">
        <v>10443</v>
      </c>
    </row>
    <row r="10510" spans="2:2">
      <c r="B10510" s="3" t="s">
        <v>10444</v>
      </c>
    </row>
    <row r="10511" spans="2:2">
      <c r="B10511" s="3" t="s">
        <v>10445</v>
      </c>
    </row>
    <row r="10512" spans="2:2">
      <c r="B10512" s="3" t="s">
        <v>10446</v>
      </c>
    </row>
    <row r="10513" spans="2:2">
      <c r="B10513" s="3" t="s">
        <v>10447</v>
      </c>
    </row>
    <row r="10514" spans="2:2">
      <c r="B10514" s="3" t="s">
        <v>10448</v>
      </c>
    </row>
    <row r="10515" spans="2:2">
      <c r="B10515" s="3" t="s">
        <v>10449</v>
      </c>
    </row>
    <row r="10516" spans="2:2">
      <c r="B10516" s="3" t="s">
        <v>10450</v>
      </c>
    </row>
    <row r="10517" spans="2:2">
      <c r="B10517" s="3" t="s">
        <v>10451</v>
      </c>
    </row>
    <row r="10518" spans="2:2">
      <c r="B10518" s="3" t="s">
        <v>10452</v>
      </c>
    </row>
    <row r="10519" spans="2:2">
      <c r="B10519" s="3" t="s">
        <v>10453</v>
      </c>
    </row>
    <row r="10520" spans="2:2">
      <c r="B10520" s="3" t="s">
        <v>10454</v>
      </c>
    </row>
    <row r="10521" spans="2:2">
      <c r="B10521" s="3" t="s">
        <v>10455</v>
      </c>
    </row>
    <row r="10522" spans="2:2">
      <c r="B10522" s="3" t="s">
        <v>10456</v>
      </c>
    </row>
    <row r="10523" spans="2:2">
      <c r="B10523" s="3" t="s">
        <v>10457</v>
      </c>
    </row>
    <row r="10524" spans="2:2">
      <c r="B10524" s="3" t="s">
        <v>10458</v>
      </c>
    </row>
    <row r="10525" spans="2:2">
      <c r="B10525" s="3" t="s">
        <v>10459</v>
      </c>
    </row>
    <row r="10526" spans="2:2">
      <c r="B10526" s="3" t="s">
        <v>10460</v>
      </c>
    </row>
    <row r="10527" spans="2:2">
      <c r="B10527" s="3" t="s">
        <v>10461</v>
      </c>
    </row>
    <row r="10528" spans="2:2">
      <c r="B10528" s="3" t="s">
        <v>10462</v>
      </c>
    </row>
    <row r="10529" spans="2:2">
      <c r="B10529" s="3" t="s">
        <v>10463</v>
      </c>
    </row>
    <row r="10530" spans="2:2">
      <c r="B10530" s="3" t="s">
        <v>10464</v>
      </c>
    </row>
    <row r="10531" spans="2:2">
      <c r="B10531" s="3" t="s">
        <v>10465</v>
      </c>
    </row>
    <row r="10532" spans="2:2">
      <c r="B10532" s="3" t="s">
        <v>10466</v>
      </c>
    </row>
    <row r="10533" spans="2:2">
      <c r="B10533" s="3" t="s">
        <v>10467</v>
      </c>
    </row>
    <row r="10534" spans="2:2">
      <c r="B10534" s="3" t="s">
        <v>10468</v>
      </c>
    </row>
    <row r="10535" spans="2:2">
      <c r="B10535" s="3" t="s">
        <v>10469</v>
      </c>
    </row>
    <row r="10536" spans="2:2">
      <c r="B10536" s="3" t="s">
        <v>10470</v>
      </c>
    </row>
    <row r="10537" spans="2:2">
      <c r="B10537" s="3" t="s">
        <v>10471</v>
      </c>
    </row>
    <row r="10538" spans="2:2">
      <c r="B10538" s="3" t="s">
        <v>10472</v>
      </c>
    </row>
    <row r="10539" spans="2:2">
      <c r="B10539" s="3" t="s">
        <v>10473</v>
      </c>
    </row>
    <row r="10540" spans="2:2">
      <c r="B10540" s="3" t="s">
        <v>10474</v>
      </c>
    </row>
    <row r="10541" spans="2:2">
      <c r="B10541" s="3" t="s">
        <v>10475</v>
      </c>
    </row>
    <row r="10542" spans="2:2">
      <c r="B10542" s="3" t="s">
        <v>10476</v>
      </c>
    </row>
    <row r="10543" spans="2:2">
      <c r="B10543" s="3" t="s">
        <v>10477</v>
      </c>
    </row>
    <row r="10544" spans="2:2">
      <c r="B10544" s="3" t="s">
        <v>10478</v>
      </c>
    </row>
    <row r="10545" spans="2:2">
      <c r="B10545" s="3" t="s">
        <v>10479</v>
      </c>
    </row>
    <row r="10546" spans="2:2">
      <c r="B10546" s="3" t="s">
        <v>10480</v>
      </c>
    </row>
    <row r="10547" spans="2:2">
      <c r="B10547" s="3" t="s">
        <v>10481</v>
      </c>
    </row>
    <row r="10548" spans="2:2">
      <c r="B10548" s="3" t="s">
        <v>10482</v>
      </c>
    </row>
    <row r="10549" spans="2:2">
      <c r="B10549" s="3" t="s">
        <v>10483</v>
      </c>
    </row>
    <row r="10550" spans="2:2">
      <c r="B10550" s="3" t="s">
        <v>10484</v>
      </c>
    </row>
    <row r="10551" spans="2:2">
      <c r="B10551" s="3" t="s">
        <v>10485</v>
      </c>
    </row>
    <row r="10552" spans="2:2">
      <c r="B10552" s="3" t="s">
        <v>10486</v>
      </c>
    </row>
    <row r="10553" spans="2:2">
      <c r="B10553" s="3" t="s">
        <v>10487</v>
      </c>
    </row>
    <row r="10554" spans="2:2">
      <c r="B10554" s="3" t="s">
        <v>10488</v>
      </c>
    </row>
    <row r="10555" spans="2:2">
      <c r="B10555" s="3" t="s">
        <v>10489</v>
      </c>
    </row>
    <row r="10556" spans="2:2">
      <c r="B10556" s="3" t="s">
        <v>10490</v>
      </c>
    </row>
    <row r="10557" spans="2:2">
      <c r="B10557" s="3" t="s">
        <v>10491</v>
      </c>
    </row>
    <row r="10558" spans="2:2">
      <c r="B10558" s="3" t="s">
        <v>10492</v>
      </c>
    </row>
    <row r="10559" spans="2:2">
      <c r="B10559" s="3" t="s">
        <v>10493</v>
      </c>
    </row>
    <row r="10560" spans="2:2">
      <c r="B10560" s="3" t="s">
        <v>10494</v>
      </c>
    </row>
    <row r="10561" spans="2:2">
      <c r="B10561" s="3" t="s">
        <v>10495</v>
      </c>
    </row>
    <row r="10562" spans="2:2">
      <c r="B10562" s="3" t="s">
        <v>10496</v>
      </c>
    </row>
    <row r="10563" spans="2:2">
      <c r="B10563" s="3" t="s">
        <v>10497</v>
      </c>
    </row>
    <row r="10564" spans="2:2">
      <c r="B10564" s="3" t="s">
        <v>10498</v>
      </c>
    </row>
    <row r="10565" spans="2:2">
      <c r="B10565" s="3" t="s">
        <v>10499</v>
      </c>
    </row>
    <row r="10566" spans="2:2">
      <c r="B10566" s="3" t="s">
        <v>10500</v>
      </c>
    </row>
    <row r="10567" spans="2:2">
      <c r="B10567" s="3" t="s">
        <v>10501</v>
      </c>
    </row>
    <row r="10568" spans="2:2">
      <c r="B10568" s="3" t="s">
        <v>10502</v>
      </c>
    </row>
    <row r="10569" spans="2:2">
      <c r="B10569" s="3" t="s">
        <v>10503</v>
      </c>
    </row>
    <row r="10570" spans="2:2">
      <c r="B10570" s="3" t="s">
        <v>10504</v>
      </c>
    </row>
    <row r="10571" spans="2:2">
      <c r="B10571" s="3" t="s">
        <v>10505</v>
      </c>
    </row>
    <row r="10572" spans="2:2">
      <c r="B10572" s="3" t="s">
        <v>10506</v>
      </c>
    </row>
    <row r="10573" spans="2:2">
      <c r="B10573" s="3" t="s">
        <v>10507</v>
      </c>
    </row>
    <row r="10574" spans="2:2">
      <c r="B10574" s="3" t="s">
        <v>10508</v>
      </c>
    </row>
    <row r="10575" spans="2:2">
      <c r="B10575" s="3" t="s">
        <v>10509</v>
      </c>
    </row>
    <row r="10576" spans="2:2">
      <c r="B10576" s="3" t="s">
        <v>10510</v>
      </c>
    </row>
    <row r="10577" spans="2:2">
      <c r="B10577" s="3" t="s">
        <v>10511</v>
      </c>
    </row>
    <row r="10578" spans="2:2">
      <c r="B10578" s="3" t="s">
        <v>10512</v>
      </c>
    </row>
    <row r="10579" spans="2:2">
      <c r="B10579" s="3" t="s">
        <v>10513</v>
      </c>
    </row>
    <row r="10580" spans="2:2">
      <c r="B10580" s="3" t="s">
        <v>10514</v>
      </c>
    </row>
    <row r="10581" spans="2:2">
      <c r="B10581" s="3" t="s">
        <v>10515</v>
      </c>
    </row>
    <row r="10582" spans="2:2">
      <c r="B10582" s="3" t="s">
        <v>10516</v>
      </c>
    </row>
    <row r="10583" spans="2:2">
      <c r="B10583" s="3" t="s">
        <v>10517</v>
      </c>
    </row>
    <row r="10584" spans="2:2">
      <c r="B10584" s="3" t="s">
        <v>10518</v>
      </c>
    </row>
    <row r="10585" spans="2:2">
      <c r="B10585" s="3" t="s">
        <v>10519</v>
      </c>
    </row>
    <row r="10586" spans="2:2">
      <c r="B10586" s="3" t="s">
        <v>10520</v>
      </c>
    </row>
    <row r="10587" spans="2:2">
      <c r="B10587" s="3" t="s">
        <v>10521</v>
      </c>
    </row>
    <row r="10588" spans="2:2">
      <c r="B10588" s="3" t="s">
        <v>10522</v>
      </c>
    </row>
    <row r="10589" spans="2:2">
      <c r="B10589" s="3" t="s">
        <v>10523</v>
      </c>
    </row>
    <row r="10590" spans="2:2">
      <c r="B10590" s="3" t="s">
        <v>10524</v>
      </c>
    </row>
    <row r="10591" spans="2:2">
      <c r="B10591" s="3" t="s">
        <v>10525</v>
      </c>
    </row>
    <row r="10592" spans="2:2">
      <c r="B10592" s="3" t="s">
        <v>10526</v>
      </c>
    </row>
    <row r="10593" spans="2:2">
      <c r="B10593" s="3" t="s">
        <v>10527</v>
      </c>
    </row>
    <row r="10594" spans="2:2">
      <c r="B10594" s="3" t="s">
        <v>10528</v>
      </c>
    </row>
    <row r="10595" spans="2:2">
      <c r="B10595" s="3" t="s">
        <v>10529</v>
      </c>
    </row>
    <row r="10596" spans="2:2">
      <c r="B10596" s="3" t="s">
        <v>10530</v>
      </c>
    </row>
    <row r="10597" spans="2:2">
      <c r="B10597" s="3" t="s">
        <v>10531</v>
      </c>
    </row>
    <row r="10598" spans="2:2">
      <c r="B10598" s="3" t="s">
        <v>10532</v>
      </c>
    </row>
    <row r="10599" spans="2:2">
      <c r="B10599" s="3" t="s">
        <v>10533</v>
      </c>
    </row>
    <row r="10600" spans="2:2">
      <c r="B10600" s="3" t="s">
        <v>10534</v>
      </c>
    </row>
    <row r="10601" spans="2:2">
      <c r="B10601" s="3" t="s">
        <v>10535</v>
      </c>
    </row>
    <row r="10602" spans="2:2">
      <c r="B10602" s="3" t="s">
        <v>10536</v>
      </c>
    </row>
    <row r="10603" spans="2:2">
      <c r="B10603" s="3" t="s">
        <v>10537</v>
      </c>
    </row>
    <row r="10604" spans="2:2">
      <c r="B10604" s="3" t="s">
        <v>10538</v>
      </c>
    </row>
    <row r="10605" spans="2:2">
      <c r="B10605" s="3" t="s">
        <v>10539</v>
      </c>
    </row>
    <row r="10606" spans="2:2">
      <c r="B10606" s="3" t="s">
        <v>10540</v>
      </c>
    </row>
    <row r="10607" spans="2:2">
      <c r="B10607" s="3" t="s">
        <v>10541</v>
      </c>
    </row>
    <row r="10608" spans="2:2">
      <c r="B10608" s="3" t="s">
        <v>10542</v>
      </c>
    </row>
    <row r="10609" spans="2:2">
      <c r="B10609" s="3" t="s">
        <v>10543</v>
      </c>
    </row>
    <row r="10610" spans="2:2">
      <c r="B10610" s="3" t="s">
        <v>10544</v>
      </c>
    </row>
    <row r="10611" spans="2:2">
      <c r="B10611" s="3" t="s">
        <v>10545</v>
      </c>
    </row>
    <row r="10612" spans="2:2">
      <c r="B10612" s="3" t="s">
        <v>10546</v>
      </c>
    </row>
    <row r="10613" spans="2:2">
      <c r="B10613" s="3" t="s">
        <v>10547</v>
      </c>
    </row>
    <row r="10614" spans="2:2">
      <c r="B10614" s="3" t="s">
        <v>10548</v>
      </c>
    </row>
    <row r="10615" spans="2:2">
      <c r="B10615" s="3" t="s">
        <v>10549</v>
      </c>
    </row>
    <row r="10616" spans="2:2">
      <c r="B10616" s="3" t="s">
        <v>10550</v>
      </c>
    </row>
    <row r="10617" spans="2:2">
      <c r="B10617" s="3" t="s">
        <v>10551</v>
      </c>
    </row>
    <row r="10618" spans="2:2">
      <c r="B10618" s="3" t="s">
        <v>10552</v>
      </c>
    </row>
    <row r="10619" spans="2:2">
      <c r="B10619" s="3" t="s">
        <v>10553</v>
      </c>
    </row>
    <row r="10620" spans="2:2">
      <c r="B10620" s="3" t="s">
        <v>10554</v>
      </c>
    </row>
    <row r="10621" spans="2:2">
      <c r="B10621" s="3" t="s">
        <v>10555</v>
      </c>
    </row>
    <row r="10622" spans="2:2">
      <c r="B10622" s="3" t="s">
        <v>10556</v>
      </c>
    </row>
    <row r="10623" spans="2:2">
      <c r="B10623" s="3" t="s">
        <v>10557</v>
      </c>
    </row>
    <row r="10624" spans="2:2">
      <c r="B10624" s="3" t="s">
        <v>10558</v>
      </c>
    </row>
    <row r="10625" spans="2:2">
      <c r="B10625" s="3" t="s">
        <v>10559</v>
      </c>
    </row>
    <row r="10626" spans="2:2">
      <c r="B10626" s="3" t="s">
        <v>10560</v>
      </c>
    </row>
    <row r="10627" spans="2:2">
      <c r="B10627" s="3" t="s">
        <v>10561</v>
      </c>
    </row>
    <row r="10628" spans="2:2">
      <c r="B10628" s="3" t="s">
        <v>10562</v>
      </c>
    </row>
    <row r="10629" spans="2:2">
      <c r="B10629" s="3" t="s">
        <v>10563</v>
      </c>
    </row>
    <row r="10630" spans="2:2">
      <c r="B10630" s="3" t="s">
        <v>10564</v>
      </c>
    </row>
    <row r="10631" spans="2:2">
      <c r="B10631" s="3" t="s">
        <v>10565</v>
      </c>
    </row>
    <row r="10632" spans="2:2">
      <c r="B10632" s="3" t="s">
        <v>10566</v>
      </c>
    </row>
    <row r="10633" spans="2:2">
      <c r="B10633" s="3" t="s">
        <v>10567</v>
      </c>
    </row>
    <row r="10634" spans="2:2">
      <c r="B10634" s="3" t="s">
        <v>10568</v>
      </c>
    </row>
    <row r="10635" spans="2:2">
      <c r="B10635" s="3" t="s">
        <v>10569</v>
      </c>
    </row>
    <row r="10636" spans="2:2">
      <c r="B10636" s="3" t="s">
        <v>10570</v>
      </c>
    </row>
    <row r="10637" spans="2:2">
      <c r="B10637" s="3" t="s">
        <v>10571</v>
      </c>
    </row>
    <row r="10638" spans="2:2">
      <c r="B10638" s="3" t="s">
        <v>10572</v>
      </c>
    </row>
    <row r="10639" spans="2:2">
      <c r="B10639" s="3" t="s">
        <v>10573</v>
      </c>
    </row>
    <row r="10640" spans="2:2">
      <c r="B10640" s="3" t="s">
        <v>10574</v>
      </c>
    </row>
    <row r="10641" spans="2:2">
      <c r="B10641" s="3" t="s">
        <v>10575</v>
      </c>
    </row>
    <row r="10642" spans="2:2">
      <c r="B10642" s="3" t="s">
        <v>10576</v>
      </c>
    </row>
    <row r="10643" spans="2:2">
      <c r="B10643" s="3" t="s">
        <v>10577</v>
      </c>
    </row>
    <row r="10644" spans="2:2">
      <c r="B10644" s="3" t="s">
        <v>10578</v>
      </c>
    </row>
    <row r="10645" spans="2:2">
      <c r="B10645" s="3" t="s">
        <v>10579</v>
      </c>
    </row>
    <row r="10646" spans="2:2">
      <c r="B10646" s="3" t="s">
        <v>10580</v>
      </c>
    </row>
    <row r="10647" spans="2:2">
      <c r="B10647" s="3" t="s">
        <v>10581</v>
      </c>
    </row>
    <row r="10648" spans="2:2">
      <c r="B10648" s="3" t="s">
        <v>10582</v>
      </c>
    </row>
    <row r="10649" spans="2:2">
      <c r="B10649" s="3" t="s">
        <v>10583</v>
      </c>
    </row>
    <row r="10650" spans="2:2">
      <c r="B10650" s="3" t="s">
        <v>10584</v>
      </c>
    </row>
    <row r="10651" spans="2:2">
      <c r="B10651" s="3" t="s">
        <v>10585</v>
      </c>
    </row>
    <row r="10652" spans="2:2">
      <c r="B10652" s="3" t="s">
        <v>10586</v>
      </c>
    </row>
    <row r="10653" spans="2:2">
      <c r="B10653" s="3" t="s">
        <v>10587</v>
      </c>
    </row>
    <row r="10654" spans="2:2">
      <c r="B10654" s="3" t="s">
        <v>10588</v>
      </c>
    </row>
    <row r="10655" spans="2:2">
      <c r="B10655" s="3" t="s">
        <v>10589</v>
      </c>
    </row>
    <row r="10656" spans="2:2">
      <c r="B10656" s="3" t="s">
        <v>10590</v>
      </c>
    </row>
    <row r="10657" spans="2:2">
      <c r="B10657" s="3" t="s">
        <v>10591</v>
      </c>
    </row>
    <row r="10658" spans="2:2">
      <c r="B10658" s="3" t="s">
        <v>10592</v>
      </c>
    </row>
    <row r="10659" spans="2:2">
      <c r="B10659" s="3" t="s">
        <v>10593</v>
      </c>
    </row>
    <row r="10660" spans="2:2">
      <c r="B10660" s="3" t="s">
        <v>10594</v>
      </c>
    </row>
    <row r="10661" spans="2:2">
      <c r="B10661" s="3" t="s">
        <v>10595</v>
      </c>
    </row>
    <row r="10662" spans="2:2">
      <c r="B10662" s="3" t="s">
        <v>10596</v>
      </c>
    </row>
    <row r="10663" spans="2:2">
      <c r="B10663" s="3" t="s">
        <v>10597</v>
      </c>
    </row>
    <row r="10664" spans="2:2">
      <c r="B10664" s="3" t="s">
        <v>10598</v>
      </c>
    </row>
    <row r="10665" spans="2:2">
      <c r="B10665" s="3" t="s">
        <v>10599</v>
      </c>
    </row>
    <row r="10666" spans="2:2">
      <c r="B10666" s="3" t="s">
        <v>10600</v>
      </c>
    </row>
    <row r="10667" spans="2:2">
      <c r="B10667" s="3" t="s">
        <v>10601</v>
      </c>
    </row>
    <row r="10668" spans="2:2">
      <c r="B10668" s="3" t="s">
        <v>10602</v>
      </c>
    </row>
    <row r="10669" spans="2:2">
      <c r="B10669" s="3" t="s">
        <v>10603</v>
      </c>
    </row>
    <row r="10670" spans="2:2">
      <c r="B10670" s="3" t="s">
        <v>10604</v>
      </c>
    </row>
    <row r="10671" spans="2:2">
      <c r="B10671" s="3" t="s">
        <v>10605</v>
      </c>
    </row>
    <row r="10672" spans="2:2">
      <c r="B10672" s="3" t="s">
        <v>10606</v>
      </c>
    </row>
    <row r="10673" spans="2:2">
      <c r="B10673" s="3" t="s">
        <v>10607</v>
      </c>
    </row>
    <row r="10674" spans="2:2">
      <c r="B10674" s="3" t="s">
        <v>10608</v>
      </c>
    </row>
    <row r="10675" spans="2:2">
      <c r="B10675" s="3" t="s">
        <v>10609</v>
      </c>
    </row>
    <row r="10676" spans="2:2">
      <c r="B10676" s="3" t="s">
        <v>10610</v>
      </c>
    </row>
    <row r="10677" spans="2:2">
      <c r="B10677" s="3" t="s">
        <v>10611</v>
      </c>
    </row>
    <row r="10678" spans="2:2">
      <c r="B10678" s="3" t="s">
        <v>10612</v>
      </c>
    </row>
    <row r="10679" spans="2:2">
      <c r="B10679" s="3" t="s">
        <v>10613</v>
      </c>
    </row>
    <row r="10680" spans="2:2">
      <c r="B10680" s="3" t="s">
        <v>10614</v>
      </c>
    </row>
    <row r="10681" spans="2:2">
      <c r="B10681" s="3" t="s">
        <v>10615</v>
      </c>
    </row>
    <row r="10682" spans="2:2">
      <c r="B10682" s="3" t="s">
        <v>10616</v>
      </c>
    </row>
    <row r="10683" spans="2:2">
      <c r="B10683" s="3" t="s">
        <v>10617</v>
      </c>
    </row>
    <row r="10684" spans="2:2">
      <c r="B10684" s="3" t="s">
        <v>10618</v>
      </c>
    </row>
    <row r="10685" spans="2:2">
      <c r="B10685" s="3" t="s">
        <v>10619</v>
      </c>
    </row>
    <row r="10686" spans="2:2">
      <c r="B10686" s="3" t="s">
        <v>10620</v>
      </c>
    </row>
    <row r="10687" spans="2:2">
      <c r="B10687" s="3" t="s">
        <v>10621</v>
      </c>
    </row>
    <row r="10688" spans="2:2">
      <c r="B10688" s="3" t="s">
        <v>10622</v>
      </c>
    </row>
    <row r="10689" spans="2:2">
      <c r="B10689" s="3" t="s">
        <v>10623</v>
      </c>
    </row>
    <row r="10690" spans="2:2">
      <c r="B10690" s="3" t="s">
        <v>10624</v>
      </c>
    </row>
    <row r="10691" spans="2:2">
      <c r="B10691" s="3" t="s">
        <v>10625</v>
      </c>
    </row>
    <row r="10692" spans="2:2">
      <c r="B10692" s="3" t="s">
        <v>10626</v>
      </c>
    </row>
    <row r="10693" spans="2:2">
      <c r="B10693" s="3" t="s">
        <v>10627</v>
      </c>
    </row>
    <row r="10694" spans="2:2">
      <c r="B10694" s="3" t="s">
        <v>10628</v>
      </c>
    </row>
    <row r="10695" spans="2:2">
      <c r="B10695" s="3" t="s">
        <v>10629</v>
      </c>
    </row>
    <row r="10696" spans="2:2">
      <c r="B10696" s="3" t="s">
        <v>10630</v>
      </c>
    </row>
    <row r="10697" spans="2:2">
      <c r="B10697" s="3" t="s">
        <v>10631</v>
      </c>
    </row>
    <row r="10698" spans="2:2">
      <c r="B10698" s="3" t="s">
        <v>10632</v>
      </c>
    </row>
    <row r="10699" spans="2:2">
      <c r="B10699" s="3" t="s">
        <v>10633</v>
      </c>
    </row>
    <row r="10700" spans="2:2">
      <c r="B10700" s="3" t="s">
        <v>10634</v>
      </c>
    </row>
    <row r="10701" spans="2:2">
      <c r="B10701" s="3" t="s">
        <v>10635</v>
      </c>
    </row>
    <row r="10702" spans="2:2">
      <c r="B10702" s="3" t="s">
        <v>10636</v>
      </c>
    </row>
    <row r="10703" spans="2:2">
      <c r="B10703" s="3" t="s">
        <v>10637</v>
      </c>
    </row>
    <row r="10704" spans="2:2">
      <c r="B10704" s="3" t="s">
        <v>10638</v>
      </c>
    </row>
    <row r="10705" spans="2:2">
      <c r="B10705" s="3" t="s">
        <v>10639</v>
      </c>
    </row>
    <row r="10706" spans="2:2">
      <c r="B10706" s="3" t="s">
        <v>10640</v>
      </c>
    </row>
    <row r="10707" spans="2:2">
      <c r="B10707" s="3" t="s">
        <v>10641</v>
      </c>
    </row>
    <row r="10708" spans="2:2">
      <c r="B10708" s="3" t="s">
        <v>10642</v>
      </c>
    </row>
    <row r="10709" spans="2:2">
      <c r="B10709" s="3" t="s">
        <v>10643</v>
      </c>
    </row>
    <row r="10710" spans="2:2">
      <c r="B10710" s="3" t="s">
        <v>10644</v>
      </c>
    </row>
    <row r="10711" spans="2:2">
      <c r="B10711" s="3" t="s">
        <v>10645</v>
      </c>
    </row>
    <row r="10712" spans="2:2">
      <c r="B10712" s="3" t="s">
        <v>10646</v>
      </c>
    </row>
    <row r="10713" spans="2:2">
      <c r="B10713" s="3" t="s">
        <v>10647</v>
      </c>
    </row>
    <row r="10714" spans="2:2">
      <c r="B10714" s="3" t="s">
        <v>10648</v>
      </c>
    </row>
    <row r="10715" spans="2:2">
      <c r="B10715" s="3" t="s">
        <v>10649</v>
      </c>
    </row>
    <row r="10716" spans="2:2">
      <c r="B10716" s="3" t="s">
        <v>10650</v>
      </c>
    </row>
    <row r="10717" spans="2:2">
      <c r="B10717" s="3" t="s">
        <v>10651</v>
      </c>
    </row>
    <row r="10718" spans="2:2">
      <c r="B10718" s="3" t="s">
        <v>10652</v>
      </c>
    </row>
    <row r="10719" spans="2:2">
      <c r="B10719" s="3" t="s">
        <v>10653</v>
      </c>
    </row>
    <row r="10720" spans="2:2">
      <c r="B10720" s="3" t="s">
        <v>10654</v>
      </c>
    </row>
    <row r="10721" spans="2:2">
      <c r="B10721" s="3" t="s">
        <v>10655</v>
      </c>
    </row>
    <row r="10722" spans="2:2">
      <c r="B10722" s="3" t="s">
        <v>10656</v>
      </c>
    </row>
    <row r="10723" spans="2:2">
      <c r="B10723" s="3" t="s">
        <v>10657</v>
      </c>
    </row>
    <row r="10724" spans="2:2">
      <c r="B10724" s="3" t="s">
        <v>10658</v>
      </c>
    </row>
    <row r="10725" spans="2:2">
      <c r="B10725" s="3" t="s">
        <v>10659</v>
      </c>
    </row>
    <row r="10726" spans="2:2">
      <c r="B10726" s="3" t="s">
        <v>10660</v>
      </c>
    </row>
    <row r="10727" spans="2:2">
      <c r="B10727" s="3" t="s">
        <v>10661</v>
      </c>
    </row>
    <row r="10728" spans="2:2">
      <c r="B10728" s="3" t="s">
        <v>10662</v>
      </c>
    </row>
    <row r="10729" spans="2:2">
      <c r="B10729" s="3" t="s">
        <v>10663</v>
      </c>
    </row>
    <row r="10730" spans="2:2">
      <c r="B10730" s="3" t="s">
        <v>10664</v>
      </c>
    </row>
    <row r="10731" spans="2:2">
      <c r="B10731" s="3" t="s">
        <v>10665</v>
      </c>
    </row>
    <row r="10732" spans="2:2">
      <c r="B10732" s="3" t="s">
        <v>10666</v>
      </c>
    </row>
    <row r="10733" spans="2:2">
      <c r="B10733" s="3" t="s">
        <v>10667</v>
      </c>
    </row>
    <row r="10734" spans="2:2">
      <c r="B10734" s="3" t="s">
        <v>10668</v>
      </c>
    </row>
    <row r="10735" spans="2:2">
      <c r="B10735" s="3" t="s">
        <v>10669</v>
      </c>
    </row>
    <row r="10736" spans="2:2">
      <c r="B10736" s="3" t="s">
        <v>10670</v>
      </c>
    </row>
    <row r="10737" spans="2:2">
      <c r="B10737" s="3" t="s">
        <v>10671</v>
      </c>
    </row>
    <row r="10738" spans="2:2">
      <c r="B10738" s="3" t="s">
        <v>10672</v>
      </c>
    </row>
    <row r="10739" spans="2:2">
      <c r="B10739" s="3" t="s">
        <v>10673</v>
      </c>
    </row>
    <row r="10740" spans="2:2">
      <c r="B10740" s="3" t="s">
        <v>10674</v>
      </c>
    </row>
    <row r="10741" spans="2:2">
      <c r="B10741" s="3" t="s">
        <v>10675</v>
      </c>
    </row>
    <row r="10742" spans="2:2">
      <c r="B10742" s="3" t="s">
        <v>10676</v>
      </c>
    </row>
    <row r="10743" spans="2:2">
      <c r="B10743" s="3" t="s">
        <v>10677</v>
      </c>
    </row>
    <row r="10744" spans="2:2">
      <c r="B10744" s="3" t="s">
        <v>10678</v>
      </c>
    </row>
    <row r="10745" spans="2:2">
      <c r="B10745" s="3" t="s">
        <v>10679</v>
      </c>
    </row>
    <row r="10746" spans="2:2">
      <c r="B10746" s="3" t="s">
        <v>10680</v>
      </c>
    </row>
    <row r="10747" spans="2:2">
      <c r="B10747" s="3" t="s">
        <v>10681</v>
      </c>
    </row>
    <row r="10748" spans="2:2">
      <c r="B10748" s="3" t="s">
        <v>10682</v>
      </c>
    </row>
    <row r="10749" spans="2:2">
      <c r="B10749" s="3" t="s">
        <v>10683</v>
      </c>
    </row>
    <row r="10750" spans="2:2">
      <c r="B10750" s="3" t="s">
        <v>10684</v>
      </c>
    </row>
    <row r="10751" spans="2:2">
      <c r="B10751" s="3" t="s">
        <v>10685</v>
      </c>
    </row>
    <row r="10752" spans="2:2">
      <c r="B10752" s="3" t="s">
        <v>10686</v>
      </c>
    </row>
    <row r="10753" spans="2:2">
      <c r="B10753" s="3" t="s">
        <v>10687</v>
      </c>
    </row>
    <row r="10754" spans="2:2">
      <c r="B10754" s="3" t="s">
        <v>10688</v>
      </c>
    </row>
    <row r="10755" spans="2:2">
      <c r="B10755" s="3" t="s">
        <v>10689</v>
      </c>
    </row>
    <row r="10756" spans="2:2">
      <c r="B10756" s="3" t="s">
        <v>10690</v>
      </c>
    </row>
    <row r="10757" spans="2:2">
      <c r="B10757" s="3" t="s">
        <v>10691</v>
      </c>
    </row>
    <row r="10758" spans="2:2">
      <c r="B10758" s="3" t="s">
        <v>10692</v>
      </c>
    </row>
    <row r="10759" spans="2:2">
      <c r="B10759" s="3" t="s">
        <v>10693</v>
      </c>
    </row>
    <row r="10760" spans="2:2">
      <c r="B10760" s="3" t="s">
        <v>10694</v>
      </c>
    </row>
    <row r="10761" spans="2:2">
      <c r="B10761" s="3" t="s">
        <v>10695</v>
      </c>
    </row>
    <row r="10762" spans="2:2">
      <c r="B10762" s="3" t="s">
        <v>10696</v>
      </c>
    </row>
    <row r="10763" spans="2:2">
      <c r="B10763" s="3" t="s">
        <v>10697</v>
      </c>
    </row>
    <row r="10764" spans="2:2">
      <c r="B10764" s="3" t="s">
        <v>10698</v>
      </c>
    </row>
    <row r="10765" spans="2:2">
      <c r="B10765" s="3" t="s">
        <v>10699</v>
      </c>
    </row>
    <row r="10766" spans="2:2">
      <c r="B10766" s="3" t="s">
        <v>10700</v>
      </c>
    </row>
    <row r="10767" spans="2:2">
      <c r="B10767" s="3" t="s">
        <v>10701</v>
      </c>
    </row>
    <row r="10768" spans="2:2">
      <c r="B10768" s="3" t="s">
        <v>10702</v>
      </c>
    </row>
    <row r="10769" spans="2:2">
      <c r="B10769" s="3" t="s">
        <v>10703</v>
      </c>
    </row>
    <row r="10770" spans="2:2">
      <c r="B10770" s="3" t="s">
        <v>10704</v>
      </c>
    </row>
    <row r="10771" spans="2:2">
      <c r="B10771" s="3" t="s">
        <v>10705</v>
      </c>
    </row>
    <row r="10772" spans="2:2">
      <c r="B10772" s="3" t="s">
        <v>10706</v>
      </c>
    </row>
    <row r="10773" spans="2:2">
      <c r="B10773" s="3" t="s">
        <v>10707</v>
      </c>
    </row>
    <row r="10774" spans="2:2">
      <c r="B10774" s="3" t="s">
        <v>10708</v>
      </c>
    </row>
    <row r="10775" spans="2:2">
      <c r="B10775" s="3" t="s">
        <v>10709</v>
      </c>
    </row>
    <row r="10776" spans="2:2">
      <c r="B10776" s="3" t="s">
        <v>10710</v>
      </c>
    </row>
    <row r="10777" spans="2:2">
      <c r="B10777" s="3" t="s">
        <v>10711</v>
      </c>
    </row>
    <row r="10778" spans="2:2">
      <c r="B10778" s="3" t="s">
        <v>10712</v>
      </c>
    </row>
    <row r="10779" spans="2:2">
      <c r="B10779" s="3" t="s">
        <v>10713</v>
      </c>
    </row>
    <row r="10780" spans="2:2">
      <c r="B10780" s="3" t="s">
        <v>10714</v>
      </c>
    </row>
    <row r="10781" spans="2:2">
      <c r="B10781" s="3" t="s">
        <v>10715</v>
      </c>
    </row>
    <row r="10782" spans="2:2">
      <c r="B10782" s="3" t="s">
        <v>10716</v>
      </c>
    </row>
    <row r="10783" spans="2:2">
      <c r="B10783" s="3" t="s">
        <v>10717</v>
      </c>
    </row>
    <row r="10784" spans="2:2">
      <c r="B10784" s="3" t="s">
        <v>10718</v>
      </c>
    </row>
    <row r="10785" spans="2:2">
      <c r="B10785" s="3" t="s">
        <v>10719</v>
      </c>
    </row>
    <row r="10786" spans="2:2">
      <c r="B10786" s="3" t="s">
        <v>10720</v>
      </c>
    </row>
    <row r="10787" spans="2:2">
      <c r="B10787" s="3" t="s">
        <v>10721</v>
      </c>
    </row>
    <row r="10788" spans="2:2">
      <c r="B10788" s="3" t="s">
        <v>10722</v>
      </c>
    </row>
    <row r="10789" spans="2:2">
      <c r="B10789" s="3" t="s">
        <v>10723</v>
      </c>
    </row>
    <row r="10790" spans="2:2">
      <c r="B10790" s="3" t="s">
        <v>10724</v>
      </c>
    </row>
    <row r="10791" spans="2:2">
      <c r="B10791" s="3" t="s">
        <v>10725</v>
      </c>
    </row>
    <row r="10792" spans="2:2">
      <c r="B10792" s="3" t="s">
        <v>10726</v>
      </c>
    </row>
    <row r="10793" spans="2:2">
      <c r="B10793" s="3" t="s">
        <v>10727</v>
      </c>
    </row>
    <row r="10794" spans="2:2">
      <c r="B10794" s="3" t="s">
        <v>10728</v>
      </c>
    </row>
    <row r="10795" spans="2:2">
      <c r="B10795" s="3" t="s">
        <v>10729</v>
      </c>
    </row>
    <row r="10796" spans="2:2">
      <c r="B10796" s="3" t="s">
        <v>10730</v>
      </c>
    </row>
    <row r="10797" spans="2:2">
      <c r="B10797" s="3" t="s">
        <v>10731</v>
      </c>
    </row>
    <row r="10798" spans="2:2">
      <c r="B10798" s="3" t="s">
        <v>10732</v>
      </c>
    </row>
    <row r="10799" spans="2:2">
      <c r="B10799" s="3" t="s">
        <v>10733</v>
      </c>
    </row>
    <row r="10800" spans="2:2">
      <c r="B10800" s="3" t="s">
        <v>10734</v>
      </c>
    </row>
    <row r="10801" spans="2:2">
      <c r="B10801" s="3" t="s">
        <v>10735</v>
      </c>
    </row>
    <row r="10802" spans="2:2">
      <c r="B10802" s="3" t="s">
        <v>10736</v>
      </c>
    </row>
    <row r="10803" spans="2:2">
      <c r="B10803" s="3" t="s">
        <v>10737</v>
      </c>
    </row>
    <row r="10804" spans="2:2">
      <c r="B10804" s="3" t="s">
        <v>10738</v>
      </c>
    </row>
    <row r="10805" spans="2:2">
      <c r="B10805" s="3" t="s">
        <v>10739</v>
      </c>
    </row>
    <row r="10806" spans="2:2">
      <c r="B10806" s="3" t="s">
        <v>10740</v>
      </c>
    </row>
    <row r="10807" spans="2:2">
      <c r="B10807" s="3" t="s">
        <v>10741</v>
      </c>
    </row>
    <row r="10808" spans="2:2">
      <c r="B10808" s="3" t="s">
        <v>10742</v>
      </c>
    </row>
    <row r="10809" spans="2:2">
      <c r="B10809" s="3" t="s">
        <v>10743</v>
      </c>
    </row>
    <row r="10810" spans="2:2">
      <c r="B10810" s="3" t="s">
        <v>10744</v>
      </c>
    </row>
    <row r="10811" spans="2:2">
      <c r="B10811" s="3" t="s">
        <v>10745</v>
      </c>
    </row>
    <row r="10812" spans="2:2">
      <c r="B10812" s="3" t="s">
        <v>10746</v>
      </c>
    </row>
    <row r="10813" spans="2:2">
      <c r="B10813" s="3" t="s">
        <v>10747</v>
      </c>
    </row>
    <row r="10814" spans="2:2">
      <c r="B10814" s="3" t="s">
        <v>10748</v>
      </c>
    </row>
    <row r="10815" spans="2:2">
      <c r="B10815" s="3" t="s">
        <v>10749</v>
      </c>
    </row>
    <row r="10816" spans="2:2">
      <c r="B10816" s="3" t="s">
        <v>10750</v>
      </c>
    </row>
    <row r="10817" spans="2:2">
      <c r="B10817" s="3" t="s">
        <v>10751</v>
      </c>
    </row>
    <row r="10818" spans="2:2">
      <c r="B10818" s="3" t="s">
        <v>10752</v>
      </c>
    </row>
    <row r="10819" spans="2:2">
      <c r="B10819" s="3" t="s">
        <v>10753</v>
      </c>
    </row>
    <row r="10820" spans="2:2">
      <c r="B10820" s="3" t="s">
        <v>10754</v>
      </c>
    </row>
    <row r="10821" spans="2:2">
      <c r="B10821" s="3" t="s">
        <v>10755</v>
      </c>
    </row>
    <row r="10822" spans="2:2">
      <c r="B10822" s="3" t="s">
        <v>10756</v>
      </c>
    </row>
    <row r="10823" spans="2:2">
      <c r="B10823" s="3" t="s">
        <v>10757</v>
      </c>
    </row>
    <row r="10824" spans="2:2">
      <c r="B10824" s="3" t="s">
        <v>10758</v>
      </c>
    </row>
    <row r="10825" spans="2:2">
      <c r="B10825" s="3" t="s">
        <v>10759</v>
      </c>
    </row>
    <row r="10826" spans="2:2">
      <c r="B10826" s="3" t="s">
        <v>10760</v>
      </c>
    </row>
    <row r="10827" spans="2:2">
      <c r="B10827" s="3" t="s">
        <v>10761</v>
      </c>
    </row>
    <row r="10828" spans="2:2">
      <c r="B10828" s="3" t="s">
        <v>10762</v>
      </c>
    </row>
    <row r="10829" spans="2:2">
      <c r="B10829" s="3" t="s">
        <v>10763</v>
      </c>
    </row>
    <row r="10830" spans="2:2">
      <c r="B10830" s="3" t="s">
        <v>10764</v>
      </c>
    </row>
    <row r="10831" spans="2:2">
      <c r="B10831" s="3" t="s">
        <v>10765</v>
      </c>
    </row>
    <row r="10832" spans="2:2">
      <c r="B10832" s="3" t="s">
        <v>10766</v>
      </c>
    </row>
    <row r="10833" spans="2:2">
      <c r="B10833" s="3" t="s">
        <v>10767</v>
      </c>
    </row>
    <row r="10834" spans="2:2">
      <c r="B10834" s="3" t="s">
        <v>10768</v>
      </c>
    </row>
    <row r="10835" spans="2:2">
      <c r="B10835" s="3" t="s">
        <v>10769</v>
      </c>
    </row>
    <row r="10836" spans="2:2">
      <c r="B10836" s="3" t="s">
        <v>10770</v>
      </c>
    </row>
    <row r="10837" spans="2:2">
      <c r="B10837" s="3" t="s">
        <v>10771</v>
      </c>
    </row>
    <row r="10838" spans="2:2">
      <c r="B10838" s="3" t="s">
        <v>10772</v>
      </c>
    </row>
    <row r="10839" spans="2:2">
      <c r="B10839" s="3" t="s">
        <v>10773</v>
      </c>
    </row>
    <row r="10840" spans="2:2">
      <c r="B10840" s="3" t="s">
        <v>10774</v>
      </c>
    </row>
    <row r="10841" spans="2:2">
      <c r="B10841" s="3" t="s">
        <v>10775</v>
      </c>
    </row>
    <row r="10842" spans="2:2">
      <c r="B10842" s="3" t="s">
        <v>10776</v>
      </c>
    </row>
    <row r="10843" spans="2:2">
      <c r="B10843" s="3" t="s">
        <v>10777</v>
      </c>
    </row>
    <row r="10844" spans="2:2">
      <c r="B10844" s="3" t="s">
        <v>10778</v>
      </c>
    </row>
    <row r="10845" spans="2:2">
      <c r="B10845" s="3" t="s">
        <v>10779</v>
      </c>
    </row>
    <row r="10846" spans="2:2">
      <c r="B10846" s="3" t="s">
        <v>10780</v>
      </c>
    </row>
    <row r="10847" spans="2:2">
      <c r="B10847" s="3" t="s">
        <v>10781</v>
      </c>
    </row>
    <row r="10848" spans="2:2">
      <c r="B10848" s="3" t="s">
        <v>10782</v>
      </c>
    </row>
    <row r="10849" spans="2:2">
      <c r="B10849" s="3" t="s">
        <v>10783</v>
      </c>
    </row>
    <row r="10850" spans="2:2">
      <c r="B10850" s="3" t="s">
        <v>10784</v>
      </c>
    </row>
    <row r="10851" spans="2:2">
      <c r="B10851" s="3" t="s">
        <v>10785</v>
      </c>
    </row>
    <row r="10852" spans="2:2">
      <c r="B10852" s="3" t="s">
        <v>10786</v>
      </c>
    </row>
    <row r="10853" spans="2:2">
      <c r="B10853" s="3" t="s">
        <v>10787</v>
      </c>
    </row>
    <row r="10854" spans="2:2">
      <c r="B10854" s="3" t="s">
        <v>10788</v>
      </c>
    </row>
    <row r="10855" spans="2:2">
      <c r="B10855" s="3" t="s">
        <v>10789</v>
      </c>
    </row>
    <row r="10856" spans="2:2">
      <c r="B10856" s="3" t="s">
        <v>10790</v>
      </c>
    </row>
    <row r="10857" spans="2:2">
      <c r="B10857" s="3" t="s">
        <v>10791</v>
      </c>
    </row>
    <row r="10858" spans="2:2">
      <c r="B10858" s="3" t="s">
        <v>10792</v>
      </c>
    </row>
    <row r="10859" spans="2:2">
      <c r="B10859" s="3" t="s">
        <v>10793</v>
      </c>
    </row>
    <row r="10860" spans="2:2">
      <c r="B10860" s="3" t="s">
        <v>10794</v>
      </c>
    </row>
    <row r="10861" spans="2:2">
      <c r="B10861" s="3" t="s">
        <v>10795</v>
      </c>
    </row>
    <row r="10862" spans="2:2">
      <c r="B10862" s="3" t="s">
        <v>10796</v>
      </c>
    </row>
    <row r="10863" spans="2:2">
      <c r="B10863" s="3" t="s">
        <v>10797</v>
      </c>
    </row>
    <row r="10864" spans="2:2">
      <c r="B10864" s="3" t="s">
        <v>10798</v>
      </c>
    </row>
    <row r="10865" spans="2:2">
      <c r="B10865" s="3" t="s">
        <v>10799</v>
      </c>
    </row>
    <row r="10866" spans="2:2">
      <c r="B10866" s="3" t="s">
        <v>10800</v>
      </c>
    </row>
    <row r="10867" spans="2:2">
      <c r="B10867" s="3" t="s">
        <v>10801</v>
      </c>
    </row>
    <row r="10868" spans="2:2">
      <c r="B10868" s="3" t="s">
        <v>10802</v>
      </c>
    </row>
    <row r="10869" spans="2:2">
      <c r="B10869" s="3" t="s">
        <v>10803</v>
      </c>
    </row>
    <row r="10870" spans="2:2">
      <c r="B10870" s="3" t="s">
        <v>10804</v>
      </c>
    </row>
    <row r="10871" spans="2:2">
      <c r="B10871" s="3" t="s">
        <v>10805</v>
      </c>
    </row>
    <row r="10872" spans="2:2">
      <c r="B10872" s="3" t="s">
        <v>10806</v>
      </c>
    </row>
    <row r="10873" spans="2:2">
      <c r="B10873" s="3" t="s">
        <v>10807</v>
      </c>
    </row>
    <row r="10874" spans="2:2">
      <c r="B10874" s="3" t="s">
        <v>10808</v>
      </c>
    </row>
    <row r="10875" spans="2:2">
      <c r="B10875" s="3" t="s">
        <v>10809</v>
      </c>
    </row>
    <row r="10876" spans="2:2">
      <c r="B10876" s="3" t="s">
        <v>10810</v>
      </c>
    </row>
    <row r="10877" spans="2:2">
      <c r="B10877" s="3" t="s">
        <v>10811</v>
      </c>
    </row>
    <row r="10878" spans="2:2">
      <c r="B10878" s="3" t="s">
        <v>10812</v>
      </c>
    </row>
    <row r="10879" spans="2:2">
      <c r="B10879" s="3" t="s">
        <v>10813</v>
      </c>
    </row>
    <row r="10880" spans="2:2">
      <c r="B10880" s="3" t="s">
        <v>10814</v>
      </c>
    </row>
    <row r="10881" spans="2:2">
      <c r="B10881" s="3" t="s">
        <v>10815</v>
      </c>
    </row>
    <row r="10882" spans="2:2">
      <c r="B10882" s="3" t="s">
        <v>10816</v>
      </c>
    </row>
    <row r="10883" spans="2:2">
      <c r="B10883" s="3" t="s">
        <v>10817</v>
      </c>
    </row>
    <row r="10884" spans="2:2">
      <c r="B10884" s="3" t="s">
        <v>10818</v>
      </c>
    </row>
    <row r="10885" spans="2:2">
      <c r="B10885" s="3" t="s">
        <v>10819</v>
      </c>
    </row>
    <row r="10886" spans="2:2">
      <c r="B10886" s="3" t="s">
        <v>10820</v>
      </c>
    </row>
    <row r="10887" spans="2:2">
      <c r="B10887" s="3" t="s">
        <v>10821</v>
      </c>
    </row>
    <row r="10888" spans="2:2">
      <c r="B10888" s="3" t="s">
        <v>10822</v>
      </c>
    </row>
    <row r="10889" spans="2:2">
      <c r="B10889" s="3" t="s">
        <v>10823</v>
      </c>
    </row>
    <row r="10890" spans="2:2">
      <c r="B10890" s="3" t="s">
        <v>10824</v>
      </c>
    </row>
    <row r="10891" spans="2:2">
      <c r="B10891" s="3" t="s">
        <v>10825</v>
      </c>
    </row>
    <row r="10892" spans="2:2">
      <c r="B10892" s="3" t="s">
        <v>10826</v>
      </c>
    </row>
    <row r="10893" spans="2:2">
      <c r="B10893" s="3" t="s">
        <v>10827</v>
      </c>
    </row>
    <row r="10894" spans="2:2">
      <c r="B10894" s="3" t="s">
        <v>10828</v>
      </c>
    </row>
    <row r="10895" spans="2:2">
      <c r="B10895" s="3" t="s">
        <v>10829</v>
      </c>
    </row>
    <row r="10896" spans="2:2">
      <c r="B10896" s="3" t="s">
        <v>10830</v>
      </c>
    </row>
    <row r="10897" spans="2:2">
      <c r="B10897" s="3" t="s">
        <v>10831</v>
      </c>
    </row>
    <row r="10898" spans="2:2">
      <c r="B10898" s="3" t="s">
        <v>10832</v>
      </c>
    </row>
    <row r="10899" spans="2:2">
      <c r="B10899" s="3" t="s">
        <v>10833</v>
      </c>
    </row>
    <row r="10900" spans="2:2">
      <c r="B10900" s="3" t="s">
        <v>10834</v>
      </c>
    </row>
    <row r="10901" spans="2:2">
      <c r="B10901" s="3" t="s">
        <v>10835</v>
      </c>
    </row>
    <row r="10902" spans="2:2">
      <c r="B10902" s="3" t="s">
        <v>10836</v>
      </c>
    </row>
    <row r="10903" spans="2:2">
      <c r="B10903" s="3" t="s">
        <v>10837</v>
      </c>
    </row>
    <row r="10904" spans="2:2">
      <c r="B10904" s="3" t="s">
        <v>10838</v>
      </c>
    </row>
    <row r="10905" spans="2:2">
      <c r="B10905" s="3" t="s">
        <v>10839</v>
      </c>
    </row>
    <row r="10906" spans="2:2">
      <c r="B10906" s="3" t="s">
        <v>10840</v>
      </c>
    </row>
    <row r="10907" spans="2:2">
      <c r="B10907" s="3" t="s">
        <v>10841</v>
      </c>
    </row>
    <row r="10908" spans="2:2">
      <c r="B10908" s="3" t="s">
        <v>10842</v>
      </c>
    </row>
    <row r="10909" spans="2:2">
      <c r="B10909" s="3" t="s">
        <v>10843</v>
      </c>
    </row>
    <row r="10910" spans="2:2">
      <c r="B10910" s="3" t="s">
        <v>10844</v>
      </c>
    </row>
    <row r="10911" spans="2:2">
      <c r="B10911" s="3" t="s">
        <v>10845</v>
      </c>
    </row>
    <row r="10912" spans="2:2">
      <c r="B10912" s="3" t="s">
        <v>10846</v>
      </c>
    </row>
    <row r="10913" spans="2:2">
      <c r="B10913" s="3" t="s">
        <v>10847</v>
      </c>
    </row>
    <row r="10914" spans="2:2">
      <c r="B10914" s="3" t="s">
        <v>10848</v>
      </c>
    </row>
    <row r="10915" spans="2:2">
      <c r="B10915" s="3" t="s">
        <v>10849</v>
      </c>
    </row>
    <row r="10916" spans="2:2">
      <c r="B10916" s="3" t="s">
        <v>10850</v>
      </c>
    </row>
    <row r="10917" spans="2:2">
      <c r="B10917" s="3" t="s">
        <v>10851</v>
      </c>
    </row>
    <row r="10918" spans="2:2">
      <c r="B10918" s="3" t="s">
        <v>10852</v>
      </c>
    </row>
    <row r="10919" spans="2:2">
      <c r="B10919" s="3" t="s">
        <v>10853</v>
      </c>
    </row>
    <row r="10920" spans="2:2">
      <c r="B10920" s="3" t="s">
        <v>10854</v>
      </c>
    </row>
    <row r="10921" spans="2:2">
      <c r="B10921" s="3" t="s">
        <v>10855</v>
      </c>
    </row>
    <row r="10922" spans="2:2">
      <c r="B10922" s="3" t="s">
        <v>10856</v>
      </c>
    </row>
    <row r="10923" spans="2:2">
      <c r="B10923" s="3" t="s">
        <v>10857</v>
      </c>
    </row>
    <row r="10924" spans="2:2">
      <c r="B10924" s="3" t="s">
        <v>10858</v>
      </c>
    </row>
    <row r="10925" spans="2:2">
      <c r="B10925" s="3" t="s">
        <v>10859</v>
      </c>
    </row>
    <row r="10926" spans="2:2">
      <c r="B10926" s="3" t="s">
        <v>10860</v>
      </c>
    </row>
    <row r="10927" spans="2:2">
      <c r="B10927" s="3" t="s">
        <v>10861</v>
      </c>
    </row>
    <row r="10928" spans="2:2">
      <c r="B10928" s="3" t="s">
        <v>10862</v>
      </c>
    </row>
    <row r="10929" spans="2:2">
      <c r="B10929" s="3" t="s">
        <v>10863</v>
      </c>
    </row>
    <row r="10930" spans="2:2">
      <c r="B10930" s="3" t="s">
        <v>10864</v>
      </c>
    </row>
    <row r="10931" spans="2:2">
      <c r="B10931" s="3" t="s">
        <v>10865</v>
      </c>
    </row>
    <row r="10932" spans="2:2">
      <c r="B10932" s="3" t="s">
        <v>10866</v>
      </c>
    </row>
    <row r="10933" spans="2:2">
      <c r="B10933" s="3" t="s">
        <v>10867</v>
      </c>
    </row>
    <row r="10934" spans="2:2">
      <c r="B10934" s="3" t="s">
        <v>10868</v>
      </c>
    </row>
    <row r="10935" spans="2:2">
      <c r="B10935" s="3" t="s">
        <v>10869</v>
      </c>
    </row>
    <row r="10936" spans="2:2">
      <c r="B10936" s="3" t="s">
        <v>10870</v>
      </c>
    </row>
    <row r="10937" spans="2:2">
      <c r="B10937" s="3" t="s">
        <v>10871</v>
      </c>
    </row>
    <row r="10938" spans="2:2">
      <c r="B10938" s="3" t="s">
        <v>10872</v>
      </c>
    </row>
    <row r="10939" spans="2:2">
      <c r="B10939" s="3" t="s">
        <v>10873</v>
      </c>
    </row>
    <row r="10940" spans="2:2">
      <c r="B10940" s="3" t="s">
        <v>10874</v>
      </c>
    </row>
    <row r="10941" spans="2:2">
      <c r="B10941" s="3" t="s">
        <v>10875</v>
      </c>
    </row>
    <row r="10942" spans="2:2">
      <c r="B10942" s="3" t="s">
        <v>10876</v>
      </c>
    </row>
    <row r="10943" spans="2:2">
      <c r="B10943" s="3" t="s">
        <v>10877</v>
      </c>
    </row>
    <row r="10944" spans="2:2">
      <c r="B10944" s="3" t="s">
        <v>10878</v>
      </c>
    </row>
    <row r="10945" spans="2:2">
      <c r="B10945" s="3" t="s">
        <v>10879</v>
      </c>
    </row>
    <row r="10946" spans="2:2">
      <c r="B10946" s="3" t="s">
        <v>10880</v>
      </c>
    </row>
    <row r="10947" spans="2:2">
      <c r="B10947" s="3" t="s">
        <v>10881</v>
      </c>
    </row>
    <row r="10948" spans="2:2">
      <c r="B10948" s="3" t="s">
        <v>10882</v>
      </c>
    </row>
    <row r="10949" spans="2:2">
      <c r="B10949" s="3" t="s">
        <v>10883</v>
      </c>
    </row>
    <row r="10950" spans="2:2">
      <c r="B10950" s="3" t="s">
        <v>10884</v>
      </c>
    </row>
    <row r="10951" spans="2:2">
      <c r="B10951" s="3" t="s">
        <v>10885</v>
      </c>
    </row>
    <row r="10952" spans="2:2">
      <c r="B10952" s="3" t="s">
        <v>10886</v>
      </c>
    </row>
    <row r="10953" spans="2:2">
      <c r="B10953" s="3" t="s">
        <v>10887</v>
      </c>
    </row>
    <row r="10954" spans="2:2">
      <c r="B10954" s="3" t="s">
        <v>10888</v>
      </c>
    </row>
    <row r="10955" spans="2:2">
      <c r="B10955" s="3" t="s">
        <v>10889</v>
      </c>
    </row>
    <row r="10956" spans="2:2">
      <c r="B10956" s="3" t="s">
        <v>10890</v>
      </c>
    </row>
    <row r="10957" spans="2:2">
      <c r="B10957" s="3" t="s">
        <v>10891</v>
      </c>
    </row>
    <row r="10958" spans="2:2">
      <c r="B10958" s="3" t="s">
        <v>10892</v>
      </c>
    </row>
    <row r="10959" spans="2:2">
      <c r="B10959" s="3" t="s">
        <v>10893</v>
      </c>
    </row>
    <row r="10960" spans="2:2">
      <c r="B10960" s="3" t="s">
        <v>10894</v>
      </c>
    </row>
    <row r="10961" spans="2:2">
      <c r="B10961" s="3" t="s">
        <v>10895</v>
      </c>
    </row>
    <row r="10962" spans="2:2">
      <c r="B10962" s="3" t="s">
        <v>10896</v>
      </c>
    </row>
    <row r="10963" spans="2:2">
      <c r="B10963" s="3" t="s">
        <v>10897</v>
      </c>
    </row>
    <row r="10964" spans="2:2">
      <c r="B10964" s="3" t="s">
        <v>10898</v>
      </c>
    </row>
    <row r="10965" spans="2:2">
      <c r="B10965" s="3" t="s">
        <v>10899</v>
      </c>
    </row>
    <row r="10966" spans="2:2">
      <c r="B10966" s="3" t="s">
        <v>10900</v>
      </c>
    </row>
    <row r="10967" spans="2:2">
      <c r="B10967" s="3" t="s">
        <v>10901</v>
      </c>
    </row>
    <row r="10968" spans="2:2">
      <c r="B10968" s="3" t="s">
        <v>10902</v>
      </c>
    </row>
    <row r="10969" spans="2:2">
      <c r="B10969" s="3" t="s">
        <v>10903</v>
      </c>
    </row>
    <row r="10970" spans="2:2">
      <c r="B10970" s="3" t="s">
        <v>10904</v>
      </c>
    </row>
    <row r="10971" spans="2:2">
      <c r="B10971" s="3" t="s">
        <v>10905</v>
      </c>
    </row>
    <row r="10972" spans="2:2">
      <c r="B10972" s="3" t="s">
        <v>10906</v>
      </c>
    </row>
    <row r="10973" spans="2:2">
      <c r="B10973" s="3" t="s">
        <v>10907</v>
      </c>
    </row>
    <row r="10974" spans="2:2">
      <c r="B10974" s="3" t="s">
        <v>10908</v>
      </c>
    </row>
    <row r="10975" spans="2:2">
      <c r="B10975" s="3" t="s">
        <v>10909</v>
      </c>
    </row>
    <row r="10976" spans="2:2">
      <c r="B10976" s="3" t="s">
        <v>10910</v>
      </c>
    </row>
    <row r="10977" spans="2:2">
      <c r="B10977" s="3" t="s">
        <v>10911</v>
      </c>
    </row>
    <row r="10978" spans="2:2">
      <c r="B10978" s="3" t="s">
        <v>10912</v>
      </c>
    </row>
    <row r="10979" spans="2:2">
      <c r="B10979" s="3" t="s">
        <v>10913</v>
      </c>
    </row>
    <row r="10980" spans="2:2">
      <c r="B10980" s="3" t="s">
        <v>10914</v>
      </c>
    </row>
    <row r="10981" spans="2:2">
      <c r="B10981" s="3" t="s">
        <v>10915</v>
      </c>
    </row>
    <row r="10982" spans="2:2">
      <c r="B10982" s="3" t="s">
        <v>10916</v>
      </c>
    </row>
    <row r="10983" spans="2:2">
      <c r="B10983" s="3" t="s">
        <v>10917</v>
      </c>
    </row>
    <row r="10984" spans="2:2">
      <c r="B10984" s="3" t="s">
        <v>10918</v>
      </c>
    </row>
    <row r="10985" spans="2:2">
      <c r="B10985" s="3" t="s">
        <v>10919</v>
      </c>
    </row>
    <row r="10986" spans="2:2">
      <c r="B10986" s="3" t="s">
        <v>10920</v>
      </c>
    </row>
    <row r="10987" spans="2:2">
      <c r="B10987" s="3" t="s">
        <v>10921</v>
      </c>
    </row>
    <row r="10988" spans="2:2">
      <c r="B10988" s="3" t="s">
        <v>10922</v>
      </c>
    </row>
    <row r="10989" spans="2:2">
      <c r="B10989" s="3" t="s">
        <v>10923</v>
      </c>
    </row>
    <row r="10990" spans="2:2">
      <c r="B10990" s="3" t="s">
        <v>10924</v>
      </c>
    </row>
    <row r="10991" spans="2:2">
      <c r="B10991" s="3" t="s">
        <v>10925</v>
      </c>
    </row>
    <row r="10992" spans="2:2">
      <c r="B10992" s="3" t="s">
        <v>10926</v>
      </c>
    </row>
    <row r="10993" spans="2:2">
      <c r="B10993" s="3" t="s">
        <v>10927</v>
      </c>
    </row>
    <row r="10994" spans="2:2">
      <c r="B10994" s="3" t="s">
        <v>10928</v>
      </c>
    </row>
    <row r="10995" spans="2:2">
      <c r="B10995" s="3" t="s">
        <v>10929</v>
      </c>
    </row>
    <row r="10996" spans="2:2">
      <c r="B10996" s="3" t="s">
        <v>10930</v>
      </c>
    </row>
    <row r="10997" spans="2:2">
      <c r="B10997" s="3" t="s">
        <v>10931</v>
      </c>
    </row>
    <row r="10998" spans="2:2">
      <c r="B10998" s="3" t="s">
        <v>10932</v>
      </c>
    </row>
    <row r="10999" spans="2:2">
      <c r="B10999" s="3" t="s">
        <v>10933</v>
      </c>
    </row>
    <row r="11000" spans="2:2">
      <c r="B11000" s="3" t="s">
        <v>10934</v>
      </c>
    </row>
    <row r="11001" spans="2:2">
      <c r="B11001" s="3" t="s">
        <v>10935</v>
      </c>
    </row>
    <row r="11002" spans="2:2">
      <c r="B11002" s="3" t="s">
        <v>10936</v>
      </c>
    </row>
    <row r="11003" spans="2:2">
      <c r="B11003" s="3" t="s">
        <v>10937</v>
      </c>
    </row>
    <row r="11004" spans="2:2">
      <c r="B11004" s="3" t="s">
        <v>10938</v>
      </c>
    </row>
    <row r="11005" spans="2:2">
      <c r="B11005" s="3" t="s">
        <v>10939</v>
      </c>
    </row>
    <row r="11006" spans="2:2">
      <c r="B11006" s="3" t="s">
        <v>10940</v>
      </c>
    </row>
    <row r="11007" spans="2:2">
      <c r="B11007" s="3" t="s">
        <v>10941</v>
      </c>
    </row>
    <row r="11008" spans="2:2">
      <c r="B11008" s="3" t="s">
        <v>10942</v>
      </c>
    </row>
    <row r="11009" spans="2:2">
      <c r="B11009" s="3" t="s">
        <v>10943</v>
      </c>
    </row>
    <row r="11010" spans="2:2">
      <c r="B11010" s="3" t="s">
        <v>10944</v>
      </c>
    </row>
    <row r="11011" spans="2:2">
      <c r="B11011" s="3" t="s">
        <v>10945</v>
      </c>
    </row>
    <row r="11012" spans="2:2">
      <c r="B11012" s="3" t="s">
        <v>10946</v>
      </c>
    </row>
    <row r="11013" spans="2:2">
      <c r="B11013" s="3" t="s">
        <v>10947</v>
      </c>
    </row>
    <row r="11014" spans="2:2">
      <c r="B11014" s="3" t="s">
        <v>10948</v>
      </c>
    </row>
    <row r="11015" spans="2:2">
      <c r="B11015" s="3" t="s">
        <v>10949</v>
      </c>
    </row>
    <row r="11016" spans="2:2">
      <c r="B11016" s="3" t="s">
        <v>10950</v>
      </c>
    </row>
    <row r="11017" spans="2:2">
      <c r="B11017" s="3" t="s">
        <v>10951</v>
      </c>
    </row>
    <row r="11018" spans="2:2">
      <c r="B11018" s="3" t="s">
        <v>10952</v>
      </c>
    </row>
    <row r="11019" spans="2:2">
      <c r="B11019" s="3" t="s">
        <v>10953</v>
      </c>
    </row>
    <row r="11020" spans="2:2">
      <c r="B11020" s="3" t="s">
        <v>10954</v>
      </c>
    </row>
    <row r="11021" spans="2:2">
      <c r="B11021" s="3" t="s">
        <v>10955</v>
      </c>
    </row>
    <row r="11022" spans="2:2">
      <c r="B11022" s="3" t="s">
        <v>10956</v>
      </c>
    </row>
    <row r="11023" spans="2:2">
      <c r="B11023" s="3" t="s">
        <v>10957</v>
      </c>
    </row>
    <row r="11024" spans="2:2">
      <c r="B11024" s="3" t="s">
        <v>10958</v>
      </c>
    </row>
    <row r="11025" spans="2:2">
      <c r="B11025" s="3" t="s">
        <v>10959</v>
      </c>
    </row>
    <row r="11026" spans="2:2">
      <c r="B11026" s="3" t="s">
        <v>10960</v>
      </c>
    </row>
    <row r="11027" spans="2:2">
      <c r="B11027" s="3" t="s">
        <v>10961</v>
      </c>
    </row>
    <row r="11028" spans="2:2">
      <c r="B11028" s="3" t="s">
        <v>10962</v>
      </c>
    </row>
    <row r="11029" spans="2:2">
      <c r="B11029" s="3" t="s">
        <v>10963</v>
      </c>
    </row>
    <row r="11030" spans="2:2">
      <c r="B11030" s="3" t="s">
        <v>10964</v>
      </c>
    </row>
    <row r="11031" spans="2:2">
      <c r="B11031" s="3" t="s">
        <v>10965</v>
      </c>
    </row>
    <row r="11032" spans="2:2">
      <c r="B11032" s="3" t="s">
        <v>10966</v>
      </c>
    </row>
    <row r="11033" spans="2:2">
      <c r="B11033" s="3" t="s">
        <v>10967</v>
      </c>
    </row>
    <row r="11034" spans="2:2">
      <c r="B11034" s="3" t="s">
        <v>10968</v>
      </c>
    </row>
    <row r="11035" spans="2:2">
      <c r="B11035" s="3" t="s">
        <v>10969</v>
      </c>
    </row>
    <row r="11036" spans="2:2">
      <c r="B11036" s="3" t="s">
        <v>10970</v>
      </c>
    </row>
    <row r="11037" spans="2:2">
      <c r="B11037" s="3" t="s">
        <v>10971</v>
      </c>
    </row>
    <row r="11038" spans="2:2">
      <c r="B11038" s="3" t="s">
        <v>10972</v>
      </c>
    </row>
    <row r="11039" spans="2:2">
      <c r="B11039" s="3" t="s">
        <v>10973</v>
      </c>
    </row>
    <row r="11040" spans="2:2">
      <c r="B11040" s="3" t="s">
        <v>10974</v>
      </c>
    </row>
    <row r="11041" spans="2:2">
      <c r="B11041" s="3" t="s">
        <v>10975</v>
      </c>
    </row>
    <row r="11042" spans="2:2">
      <c r="B11042" s="3" t="s">
        <v>10976</v>
      </c>
    </row>
    <row r="11043" spans="2:2">
      <c r="B11043" s="3" t="s">
        <v>10977</v>
      </c>
    </row>
    <row r="11044" spans="2:2">
      <c r="B11044" s="3" t="s">
        <v>10978</v>
      </c>
    </row>
    <row r="11045" spans="2:2">
      <c r="B11045" s="3" t="s">
        <v>10979</v>
      </c>
    </row>
    <row r="11046" spans="2:2">
      <c r="B11046" s="3" t="s">
        <v>10980</v>
      </c>
    </row>
    <row r="11047" spans="2:2">
      <c r="B11047" s="3" t="s">
        <v>10981</v>
      </c>
    </row>
    <row r="11048" spans="2:2">
      <c r="B11048" s="3" t="s">
        <v>10982</v>
      </c>
    </row>
    <row r="11049" spans="2:2">
      <c r="B11049" s="3" t="s">
        <v>10983</v>
      </c>
    </row>
    <row r="11050" spans="2:2">
      <c r="B11050" s="3" t="s">
        <v>10984</v>
      </c>
    </row>
    <row r="11051" spans="2:2">
      <c r="B11051" s="3" t="s">
        <v>10985</v>
      </c>
    </row>
    <row r="11052" spans="2:2">
      <c r="B11052" s="3" t="s">
        <v>10986</v>
      </c>
    </row>
    <row r="11053" spans="2:2">
      <c r="B11053" s="3" t="s">
        <v>10987</v>
      </c>
    </row>
    <row r="11054" spans="2:2">
      <c r="B11054" s="3" t="s">
        <v>10988</v>
      </c>
    </row>
    <row r="11055" spans="2:2">
      <c r="B11055" s="3" t="s">
        <v>10989</v>
      </c>
    </row>
    <row r="11056" spans="2:2">
      <c r="B11056" s="3" t="s">
        <v>10990</v>
      </c>
    </row>
    <row r="11057" spans="2:2">
      <c r="B11057" s="3" t="s">
        <v>10991</v>
      </c>
    </row>
    <row r="11058" spans="2:2">
      <c r="B11058" s="3" t="s">
        <v>10992</v>
      </c>
    </row>
    <row r="11059" spans="2:2">
      <c r="B11059" s="3" t="s">
        <v>10993</v>
      </c>
    </row>
    <row r="11060" spans="2:2">
      <c r="B11060" s="3" t="s">
        <v>10994</v>
      </c>
    </row>
    <row r="11061" spans="2:2">
      <c r="B11061" s="3" t="s">
        <v>10995</v>
      </c>
    </row>
    <row r="11062" spans="2:2">
      <c r="B11062" s="3" t="s">
        <v>10996</v>
      </c>
    </row>
    <row r="11063" spans="2:2">
      <c r="B11063" s="3" t="s">
        <v>10997</v>
      </c>
    </row>
    <row r="11064" spans="2:2">
      <c r="B11064" s="3" t="s">
        <v>10998</v>
      </c>
    </row>
    <row r="11065" spans="2:2">
      <c r="B11065" s="3" t="s">
        <v>10999</v>
      </c>
    </row>
    <row r="11066" spans="2:2">
      <c r="B11066" s="3" t="s">
        <v>11000</v>
      </c>
    </row>
    <row r="11067" spans="2:2">
      <c r="B11067" s="3" t="s">
        <v>11001</v>
      </c>
    </row>
    <row r="11068" spans="2:2">
      <c r="B11068" s="3" t="s">
        <v>11002</v>
      </c>
    </row>
    <row r="11069" spans="2:2">
      <c r="B11069" s="3" t="s">
        <v>11003</v>
      </c>
    </row>
    <row r="11070" spans="2:2">
      <c r="B11070" s="3" t="s">
        <v>11004</v>
      </c>
    </row>
    <row r="11071" spans="2:2">
      <c r="B11071" s="3" t="s">
        <v>11005</v>
      </c>
    </row>
    <row r="11072" spans="2:2">
      <c r="B11072" s="3" t="s">
        <v>11006</v>
      </c>
    </row>
    <row r="11073" spans="2:2">
      <c r="B11073" s="3" t="s">
        <v>11007</v>
      </c>
    </row>
    <row r="11074" spans="2:2">
      <c r="B11074" s="3" t="s">
        <v>11008</v>
      </c>
    </row>
    <row r="11075" spans="2:2">
      <c r="B11075" s="3" t="s">
        <v>11009</v>
      </c>
    </row>
    <row r="11076" spans="2:2">
      <c r="B11076" s="3" t="s">
        <v>11010</v>
      </c>
    </row>
    <row r="11077" spans="2:2">
      <c r="B11077" s="3" t="s">
        <v>11011</v>
      </c>
    </row>
    <row r="11078" spans="2:2">
      <c r="B11078" s="3" t="s">
        <v>11012</v>
      </c>
    </row>
    <row r="11079" spans="2:2">
      <c r="B11079" s="3" t="s">
        <v>11013</v>
      </c>
    </row>
    <row r="11080" spans="2:2">
      <c r="B11080" s="3" t="s">
        <v>11014</v>
      </c>
    </row>
    <row r="11081" spans="2:2">
      <c r="B11081" s="3" t="s">
        <v>11015</v>
      </c>
    </row>
    <row r="11082" spans="2:2">
      <c r="B11082" s="3" t="s">
        <v>11016</v>
      </c>
    </row>
    <row r="11083" spans="2:2">
      <c r="B11083" s="3" t="s">
        <v>11017</v>
      </c>
    </row>
    <row r="11084" spans="2:2">
      <c r="B11084" s="3" t="s">
        <v>11018</v>
      </c>
    </row>
    <row r="11085" spans="2:2">
      <c r="B11085" s="3" t="s">
        <v>11019</v>
      </c>
    </row>
    <row r="11086" spans="2:2">
      <c r="B11086" s="3" t="s">
        <v>11020</v>
      </c>
    </row>
    <row r="11087" spans="2:2">
      <c r="B11087" s="3" t="s">
        <v>11021</v>
      </c>
    </row>
    <row r="11088" spans="2:2">
      <c r="B11088" s="3" t="s">
        <v>11022</v>
      </c>
    </row>
    <row r="11089" spans="2:2">
      <c r="B11089" s="3" t="s">
        <v>11023</v>
      </c>
    </row>
    <row r="11090" spans="2:2">
      <c r="B11090" s="3" t="s">
        <v>11024</v>
      </c>
    </row>
    <row r="11091" spans="2:2">
      <c r="B11091" s="3" t="s">
        <v>11025</v>
      </c>
    </row>
    <row r="11092" spans="2:2">
      <c r="B11092" s="3" t="s">
        <v>11026</v>
      </c>
    </row>
    <row r="11093" spans="2:2">
      <c r="B11093" s="3" t="s">
        <v>11027</v>
      </c>
    </row>
    <row r="11094" spans="2:2">
      <c r="B11094" s="3" t="s">
        <v>11028</v>
      </c>
    </row>
    <row r="11095" spans="2:2">
      <c r="B11095" s="3" t="s">
        <v>11029</v>
      </c>
    </row>
    <row r="11096" spans="2:2">
      <c r="B11096" s="3" t="s">
        <v>11030</v>
      </c>
    </row>
    <row r="11097" spans="2:2">
      <c r="B11097" s="3" t="s">
        <v>11031</v>
      </c>
    </row>
    <row r="11098" spans="2:2">
      <c r="B11098" s="3" t="s">
        <v>11032</v>
      </c>
    </row>
    <row r="11099" spans="2:2">
      <c r="B11099" s="3" t="s">
        <v>11033</v>
      </c>
    </row>
    <row r="11100" spans="2:2">
      <c r="B11100" s="3" t="s">
        <v>11034</v>
      </c>
    </row>
    <row r="11101" spans="2:2">
      <c r="B11101" s="3" t="s">
        <v>11035</v>
      </c>
    </row>
    <row r="11102" spans="2:2">
      <c r="B11102" s="3" t="s">
        <v>11036</v>
      </c>
    </row>
    <row r="11103" spans="2:2">
      <c r="B11103" s="3" t="s">
        <v>11037</v>
      </c>
    </row>
    <row r="11104" spans="2:2">
      <c r="B11104" s="3" t="s">
        <v>11038</v>
      </c>
    </row>
    <row r="11105" spans="2:2">
      <c r="B11105" s="3" t="s">
        <v>11039</v>
      </c>
    </row>
    <row r="11106" spans="2:2">
      <c r="B11106" s="3" t="s">
        <v>11040</v>
      </c>
    </row>
    <row r="11107" spans="2:2">
      <c r="B11107" s="3" t="s">
        <v>11041</v>
      </c>
    </row>
    <row r="11108" spans="2:2">
      <c r="B11108" s="3" t="s">
        <v>11042</v>
      </c>
    </row>
    <row r="11109" spans="2:2">
      <c r="B11109" s="3" t="s">
        <v>11043</v>
      </c>
    </row>
    <row r="11110" spans="2:2">
      <c r="B11110" s="3" t="s">
        <v>11044</v>
      </c>
    </row>
    <row r="11111" spans="2:2">
      <c r="B11111" s="3" t="s">
        <v>11045</v>
      </c>
    </row>
    <row r="11112" spans="2:2">
      <c r="B11112" s="3" t="s">
        <v>11046</v>
      </c>
    </row>
    <row r="11113" spans="2:2">
      <c r="B11113" s="3" t="s">
        <v>11047</v>
      </c>
    </row>
    <row r="11114" spans="2:2">
      <c r="B11114" s="3" t="s">
        <v>11048</v>
      </c>
    </row>
    <row r="11115" spans="2:2">
      <c r="B11115" s="3" t="s">
        <v>11049</v>
      </c>
    </row>
    <row r="11116" spans="2:2">
      <c r="B11116" s="3" t="s">
        <v>11050</v>
      </c>
    </row>
    <row r="11117" spans="2:2">
      <c r="B11117" s="3" t="s">
        <v>11051</v>
      </c>
    </row>
    <row r="11118" spans="2:2">
      <c r="B11118" s="3" t="s">
        <v>11052</v>
      </c>
    </row>
    <row r="11119" spans="2:2">
      <c r="B11119" s="3" t="s">
        <v>11053</v>
      </c>
    </row>
    <row r="11120" spans="2:2">
      <c r="B11120" s="3" t="s">
        <v>11054</v>
      </c>
    </row>
    <row r="11121" spans="2:2">
      <c r="B11121" s="3" t="s">
        <v>11055</v>
      </c>
    </row>
    <row r="11122" spans="2:2">
      <c r="B11122" s="3" t="s">
        <v>11056</v>
      </c>
    </row>
    <row r="11123" spans="2:2">
      <c r="B11123" s="3" t="s">
        <v>11057</v>
      </c>
    </row>
    <row r="11124" spans="2:2">
      <c r="B11124" s="3" t="s">
        <v>11058</v>
      </c>
    </row>
    <row r="11125" spans="2:2">
      <c r="B11125" s="3" t="s">
        <v>11059</v>
      </c>
    </row>
    <row r="11126" spans="2:2">
      <c r="B11126" s="3" t="s">
        <v>11060</v>
      </c>
    </row>
    <row r="11127" spans="2:2">
      <c r="B11127" s="3" t="s">
        <v>11061</v>
      </c>
    </row>
    <row r="11128" spans="2:2">
      <c r="B11128" s="3" t="s">
        <v>11062</v>
      </c>
    </row>
    <row r="11129" spans="2:2">
      <c r="B11129" s="3" t="s">
        <v>11063</v>
      </c>
    </row>
    <row r="11130" spans="2:2">
      <c r="B11130" s="3" t="s">
        <v>11064</v>
      </c>
    </row>
    <row r="11131" spans="2:2">
      <c r="B11131" s="3" t="s">
        <v>11065</v>
      </c>
    </row>
    <row r="11132" spans="2:2">
      <c r="B11132" s="3" t="s">
        <v>11066</v>
      </c>
    </row>
    <row r="11133" spans="2:2">
      <c r="B11133" s="3" t="s">
        <v>11067</v>
      </c>
    </row>
    <row r="11134" spans="2:2">
      <c r="B11134" s="3" t="s">
        <v>11068</v>
      </c>
    </row>
    <row r="11135" spans="2:2">
      <c r="B11135" s="3" t="s">
        <v>11069</v>
      </c>
    </row>
    <row r="11136" spans="2:2">
      <c r="B11136" s="3" t="s">
        <v>11070</v>
      </c>
    </row>
    <row r="11137" spans="2:2">
      <c r="B11137" s="3" t="s">
        <v>11071</v>
      </c>
    </row>
    <row r="11138" spans="2:2">
      <c r="B11138" s="3" t="s">
        <v>11072</v>
      </c>
    </row>
    <row r="11139" spans="2:2">
      <c r="B11139" s="3" t="s">
        <v>11073</v>
      </c>
    </row>
    <row r="11140" spans="2:2">
      <c r="B11140" s="3" t="s">
        <v>11074</v>
      </c>
    </row>
    <row r="11141" spans="2:2">
      <c r="B11141" s="3" t="s">
        <v>11075</v>
      </c>
    </row>
    <row r="11142" spans="2:2">
      <c r="B11142" s="3" t="s">
        <v>11076</v>
      </c>
    </row>
    <row r="11143" spans="2:2">
      <c r="B11143" s="3" t="s">
        <v>11077</v>
      </c>
    </row>
    <row r="11144" spans="2:2">
      <c r="B11144" s="3" t="s">
        <v>11078</v>
      </c>
    </row>
    <row r="11145" spans="2:2">
      <c r="B11145" s="3" t="s">
        <v>11079</v>
      </c>
    </row>
    <row r="11146" spans="2:2">
      <c r="B11146" s="3" t="s">
        <v>11080</v>
      </c>
    </row>
    <row r="11147" spans="2:2">
      <c r="B11147" s="3" t="s">
        <v>11081</v>
      </c>
    </row>
    <row r="11148" spans="2:2">
      <c r="B11148" s="3" t="s">
        <v>11082</v>
      </c>
    </row>
    <row r="11149" spans="2:2">
      <c r="B11149" s="3" t="s">
        <v>11083</v>
      </c>
    </row>
    <row r="11150" spans="2:2">
      <c r="B11150" s="3" t="s">
        <v>11084</v>
      </c>
    </row>
    <row r="11151" spans="2:2">
      <c r="B11151" s="3" t="s">
        <v>11085</v>
      </c>
    </row>
    <row r="11152" spans="2:2">
      <c r="B11152" s="3" t="s">
        <v>11086</v>
      </c>
    </row>
    <row r="11153" spans="2:2">
      <c r="B11153" s="3" t="s">
        <v>11087</v>
      </c>
    </row>
    <row r="11154" spans="2:2">
      <c r="B11154" s="3" t="s">
        <v>11088</v>
      </c>
    </row>
    <row r="11155" spans="2:2">
      <c r="B11155" s="3" t="s">
        <v>11089</v>
      </c>
    </row>
    <row r="11156" spans="2:2">
      <c r="B11156" s="3" t="s">
        <v>11090</v>
      </c>
    </row>
    <row r="11157" spans="2:2">
      <c r="B11157" s="3" t="s">
        <v>11091</v>
      </c>
    </row>
    <row r="11158" spans="2:2">
      <c r="B11158" s="3" t="s">
        <v>11092</v>
      </c>
    </row>
    <row r="11159" spans="2:2">
      <c r="B11159" s="3" t="s">
        <v>11093</v>
      </c>
    </row>
    <row r="11160" spans="2:2">
      <c r="B11160" s="3" t="s">
        <v>11094</v>
      </c>
    </row>
    <row r="11161" spans="2:2">
      <c r="B11161" s="3" t="s">
        <v>11095</v>
      </c>
    </row>
    <row r="11162" spans="2:2">
      <c r="B11162" s="3" t="s">
        <v>11096</v>
      </c>
    </row>
    <row r="11163" spans="2:2">
      <c r="B11163" s="3" t="s">
        <v>11097</v>
      </c>
    </row>
    <row r="11164" spans="2:2">
      <c r="B11164" s="3" t="s">
        <v>11098</v>
      </c>
    </row>
    <row r="11165" spans="2:2">
      <c r="B11165" s="3" t="s">
        <v>11099</v>
      </c>
    </row>
    <row r="11166" spans="2:2">
      <c r="B11166" s="3" t="s">
        <v>11100</v>
      </c>
    </row>
    <row r="11167" spans="2:2">
      <c r="B11167" s="3" t="s">
        <v>11101</v>
      </c>
    </row>
    <row r="11168" spans="2:2">
      <c r="B11168" s="3" t="s">
        <v>11102</v>
      </c>
    </row>
    <row r="11169" spans="2:2">
      <c r="B11169" s="3" t="s">
        <v>11103</v>
      </c>
    </row>
    <row r="11170" spans="2:2">
      <c r="B11170" s="3" t="s">
        <v>11104</v>
      </c>
    </row>
    <row r="11171" spans="2:2">
      <c r="B11171" s="3" t="s">
        <v>11105</v>
      </c>
    </row>
    <row r="11172" spans="2:2">
      <c r="B11172" s="3" t="s">
        <v>11106</v>
      </c>
    </row>
    <row r="11173" spans="2:2">
      <c r="B11173" s="3" t="s">
        <v>11107</v>
      </c>
    </row>
    <row r="11174" spans="2:2">
      <c r="B11174" s="3" t="s">
        <v>11108</v>
      </c>
    </row>
    <row r="11175" spans="2:2">
      <c r="B11175" s="3" t="s">
        <v>11109</v>
      </c>
    </row>
    <row r="11176" spans="2:2">
      <c r="B11176" s="3" t="s">
        <v>11110</v>
      </c>
    </row>
    <row r="11177" spans="2:2">
      <c r="B11177" s="3" t="s">
        <v>11111</v>
      </c>
    </row>
    <row r="11178" spans="2:2">
      <c r="B11178" s="3" t="s">
        <v>11112</v>
      </c>
    </row>
    <row r="11179" spans="2:2">
      <c r="B11179" s="3" t="s">
        <v>11113</v>
      </c>
    </row>
    <row r="11180" spans="2:2">
      <c r="B11180" s="3" t="s">
        <v>11114</v>
      </c>
    </row>
    <row r="11181" spans="2:2">
      <c r="B11181" s="3" t="s">
        <v>11115</v>
      </c>
    </row>
    <row r="11182" spans="2:2">
      <c r="B11182" s="3" t="s">
        <v>11116</v>
      </c>
    </row>
    <row r="11183" spans="2:2">
      <c r="B11183" s="3" t="s">
        <v>11117</v>
      </c>
    </row>
    <row r="11184" spans="2:2">
      <c r="B11184" s="3" t="s">
        <v>11118</v>
      </c>
    </row>
    <row r="11185" spans="2:2">
      <c r="B11185" s="3" t="s">
        <v>11119</v>
      </c>
    </row>
    <row r="11186" spans="2:2">
      <c r="B11186" s="3" t="s">
        <v>11120</v>
      </c>
    </row>
    <row r="11187" spans="2:2">
      <c r="B11187" s="3" t="s">
        <v>11121</v>
      </c>
    </row>
    <row r="11188" spans="2:2">
      <c r="B11188" s="3" t="s">
        <v>11122</v>
      </c>
    </row>
    <row r="11189" spans="2:2">
      <c r="B11189" s="3" t="s">
        <v>11123</v>
      </c>
    </row>
    <row r="11190" spans="2:2">
      <c r="B11190" s="3" t="s">
        <v>11124</v>
      </c>
    </row>
    <row r="11191" spans="2:2">
      <c r="B11191" s="3" t="s">
        <v>11125</v>
      </c>
    </row>
    <row r="11192" spans="2:2">
      <c r="B11192" s="3" t="s">
        <v>11126</v>
      </c>
    </row>
    <row r="11193" spans="2:2">
      <c r="B11193" s="3" t="s">
        <v>11127</v>
      </c>
    </row>
    <row r="11194" spans="2:2">
      <c r="B11194" s="3" t="s">
        <v>11128</v>
      </c>
    </row>
    <row r="11195" spans="2:2">
      <c r="B11195" s="3" t="s">
        <v>11129</v>
      </c>
    </row>
    <row r="11196" spans="2:2">
      <c r="B11196" s="3" t="s">
        <v>11130</v>
      </c>
    </row>
    <row r="11197" spans="2:2">
      <c r="B11197" s="3" t="s">
        <v>11131</v>
      </c>
    </row>
    <row r="11198" spans="2:2">
      <c r="B11198" s="3" t="s">
        <v>11132</v>
      </c>
    </row>
    <row r="11199" spans="2:2">
      <c r="B11199" s="3" t="s">
        <v>11133</v>
      </c>
    </row>
    <row r="11200" spans="2:2">
      <c r="B11200" s="3" t="s">
        <v>11134</v>
      </c>
    </row>
    <row r="11201" spans="2:2">
      <c r="B11201" s="3" t="s">
        <v>11135</v>
      </c>
    </row>
    <row r="11202" spans="2:2">
      <c r="B11202" s="3" t="s">
        <v>11136</v>
      </c>
    </row>
    <row r="11203" spans="2:2">
      <c r="B11203" s="3" t="s">
        <v>11137</v>
      </c>
    </row>
    <row r="11204" spans="2:2">
      <c r="B11204" s="3" t="s">
        <v>11138</v>
      </c>
    </row>
    <row r="11205" spans="2:2">
      <c r="B11205" s="3" t="s">
        <v>11139</v>
      </c>
    </row>
    <row r="11206" spans="2:2">
      <c r="B11206" s="3" t="s">
        <v>11140</v>
      </c>
    </row>
    <row r="11207" spans="2:2">
      <c r="B11207" s="3" t="s">
        <v>11141</v>
      </c>
    </row>
    <row r="11208" spans="2:2">
      <c r="B11208" s="3" t="s">
        <v>11142</v>
      </c>
    </row>
    <row r="11209" spans="2:2">
      <c r="B11209" s="3" t="s">
        <v>11143</v>
      </c>
    </row>
    <row r="11210" spans="2:2">
      <c r="B11210" s="3" t="s">
        <v>11144</v>
      </c>
    </row>
    <row r="11211" spans="2:2">
      <c r="B11211" s="3" t="s">
        <v>11145</v>
      </c>
    </row>
    <row r="11212" spans="2:2">
      <c r="B11212" s="3" t="s">
        <v>11146</v>
      </c>
    </row>
    <row r="11213" spans="2:2">
      <c r="B11213" s="3" t="s">
        <v>11147</v>
      </c>
    </row>
    <row r="11214" spans="2:2">
      <c r="B11214" s="3" t="s">
        <v>11148</v>
      </c>
    </row>
    <row r="11215" spans="2:2">
      <c r="B11215" s="3" t="s">
        <v>11149</v>
      </c>
    </row>
    <row r="11216" spans="2:2">
      <c r="B11216" s="3" t="s">
        <v>11150</v>
      </c>
    </row>
    <row r="11217" spans="2:2">
      <c r="B11217" s="3" t="s">
        <v>11151</v>
      </c>
    </row>
    <row r="11218" spans="2:2">
      <c r="B11218" s="3" t="s">
        <v>11152</v>
      </c>
    </row>
    <row r="11219" spans="2:2">
      <c r="B11219" s="3" t="s">
        <v>11153</v>
      </c>
    </row>
    <row r="11220" spans="2:2">
      <c r="B11220" s="3" t="s">
        <v>11154</v>
      </c>
    </row>
    <row r="11221" spans="2:2">
      <c r="B11221" s="3" t="s">
        <v>11155</v>
      </c>
    </row>
    <row r="11222" spans="2:2">
      <c r="B11222" s="3" t="s">
        <v>11156</v>
      </c>
    </row>
    <row r="11223" spans="2:2">
      <c r="B11223" s="3" t="s">
        <v>11157</v>
      </c>
    </row>
    <row r="11224" spans="2:2">
      <c r="B11224" s="3" t="s">
        <v>11158</v>
      </c>
    </row>
    <row r="11225" spans="2:2">
      <c r="B11225" s="3" t="s">
        <v>11159</v>
      </c>
    </row>
    <row r="11226" spans="2:2">
      <c r="B11226" s="3" t="s">
        <v>11160</v>
      </c>
    </row>
    <row r="11227" spans="2:2">
      <c r="B11227" s="3" t="s">
        <v>11161</v>
      </c>
    </row>
    <row r="11228" spans="2:2">
      <c r="B11228" s="3" t="s">
        <v>11162</v>
      </c>
    </row>
    <row r="11229" spans="2:2">
      <c r="B11229" s="3" t="s">
        <v>11163</v>
      </c>
    </row>
    <row r="11230" spans="2:2">
      <c r="B11230" s="3" t="s">
        <v>11164</v>
      </c>
    </row>
    <row r="11231" spans="2:2">
      <c r="B11231" s="3" t="s">
        <v>11165</v>
      </c>
    </row>
    <row r="11232" spans="2:2">
      <c r="B11232" s="3" t="s">
        <v>11166</v>
      </c>
    </row>
    <row r="11233" spans="2:2">
      <c r="B11233" s="3" t="s">
        <v>11167</v>
      </c>
    </row>
    <row r="11234" spans="2:2">
      <c r="B11234" s="3" t="s">
        <v>11168</v>
      </c>
    </row>
    <row r="11235" spans="2:2">
      <c r="B11235" s="3" t="s">
        <v>11169</v>
      </c>
    </row>
    <row r="11236" spans="2:2">
      <c r="B11236" s="3" t="s">
        <v>11170</v>
      </c>
    </row>
    <row r="11237" spans="2:2">
      <c r="B11237" s="3" t="s">
        <v>11171</v>
      </c>
    </row>
    <row r="11238" spans="2:2">
      <c r="B11238" s="3" t="s">
        <v>11172</v>
      </c>
    </row>
    <row r="11239" spans="2:2">
      <c r="B11239" s="3" t="s">
        <v>11173</v>
      </c>
    </row>
    <row r="11240" spans="2:2">
      <c r="B11240" s="3" t="s">
        <v>11174</v>
      </c>
    </row>
    <row r="11241" spans="2:2">
      <c r="B11241" s="3" t="s">
        <v>11175</v>
      </c>
    </row>
    <row r="11242" spans="2:2">
      <c r="B11242" s="3" t="s">
        <v>11176</v>
      </c>
    </row>
    <row r="11243" spans="2:2">
      <c r="B11243" s="3" t="s">
        <v>11177</v>
      </c>
    </row>
    <row r="11244" spans="2:2">
      <c r="B11244" s="3" t="s">
        <v>11178</v>
      </c>
    </row>
    <row r="11245" spans="2:2">
      <c r="B11245" s="3" t="s">
        <v>11179</v>
      </c>
    </row>
    <row r="11246" spans="2:2">
      <c r="B11246" s="3" t="s">
        <v>11180</v>
      </c>
    </row>
    <row r="11247" spans="2:2">
      <c r="B11247" s="3" t="s">
        <v>11181</v>
      </c>
    </row>
    <row r="11248" spans="2:2">
      <c r="B11248" s="3" t="s">
        <v>11182</v>
      </c>
    </row>
    <row r="11249" spans="2:2">
      <c r="B11249" s="3" t="s">
        <v>11183</v>
      </c>
    </row>
    <row r="11250" spans="2:2">
      <c r="B11250" s="3" t="s">
        <v>11184</v>
      </c>
    </row>
    <row r="11251" spans="2:2">
      <c r="B11251" s="3" t="s">
        <v>11185</v>
      </c>
    </row>
    <row r="11252" spans="2:2">
      <c r="B11252" s="3" t="s">
        <v>11186</v>
      </c>
    </row>
    <row r="11253" spans="2:2">
      <c r="B11253" s="3" t="s">
        <v>11187</v>
      </c>
    </row>
    <row r="11254" spans="2:2">
      <c r="B11254" s="3" t="s">
        <v>11188</v>
      </c>
    </row>
    <row r="11255" spans="2:2">
      <c r="B11255" s="3" t="s">
        <v>11189</v>
      </c>
    </row>
    <row r="11256" spans="2:2">
      <c r="B11256" s="3" t="s">
        <v>11190</v>
      </c>
    </row>
    <row r="11257" spans="2:2">
      <c r="B11257" s="3" t="s">
        <v>11191</v>
      </c>
    </row>
    <row r="11258" spans="2:2">
      <c r="B11258" s="3" t="s">
        <v>11192</v>
      </c>
    </row>
    <row r="11259" spans="2:2">
      <c r="B11259" s="3" t="s">
        <v>11193</v>
      </c>
    </row>
    <row r="11260" spans="2:2">
      <c r="B11260" s="3" t="s">
        <v>11194</v>
      </c>
    </row>
    <row r="11261" spans="2:2">
      <c r="B11261" s="3" t="s">
        <v>11195</v>
      </c>
    </row>
    <row r="11262" spans="2:2">
      <c r="B11262" s="3" t="s">
        <v>11196</v>
      </c>
    </row>
    <row r="11263" spans="2:2">
      <c r="B11263" s="3" t="s">
        <v>11197</v>
      </c>
    </row>
    <row r="11264" spans="2:2">
      <c r="B11264" s="3" t="s">
        <v>11198</v>
      </c>
    </row>
    <row r="11265" spans="2:2">
      <c r="B11265" s="3" t="s">
        <v>11199</v>
      </c>
    </row>
    <row r="11266" spans="2:2">
      <c r="B11266" s="3" t="s">
        <v>11200</v>
      </c>
    </row>
    <row r="11267" spans="2:2">
      <c r="B11267" s="3" t="s">
        <v>11201</v>
      </c>
    </row>
    <row r="11268" spans="2:2">
      <c r="B11268" s="3" t="s">
        <v>11202</v>
      </c>
    </row>
    <row r="11269" spans="2:2">
      <c r="B11269" s="3" t="s">
        <v>11203</v>
      </c>
    </row>
    <row r="11270" spans="2:2">
      <c r="B11270" s="3" t="s">
        <v>11204</v>
      </c>
    </row>
    <row r="11271" spans="2:2">
      <c r="B11271" s="3" t="s">
        <v>11205</v>
      </c>
    </row>
    <row r="11272" spans="2:2">
      <c r="B11272" s="3" t="s">
        <v>11206</v>
      </c>
    </row>
    <row r="11273" spans="2:2">
      <c r="B11273" s="3" t="s">
        <v>11207</v>
      </c>
    </row>
    <row r="11274" spans="2:2">
      <c r="B11274" s="3" t="s">
        <v>11208</v>
      </c>
    </row>
    <row r="11275" spans="2:2">
      <c r="B11275" s="3" t="s">
        <v>11209</v>
      </c>
    </row>
    <row r="11276" spans="2:2">
      <c r="B11276" s="3" t="s">
        <v>11210</v>
      </c>
    </row>
    <row r="11277" spans="2:2">
      <c r="B11277" s="3" t="s">
        <v>11211</v>
      </c>
    </row>
    <row r="11278" spans="2:2">
      <c r="B11278" s="3" t="s">
        <v>11212</v>
      </c>
    </row>
    <row r="11279" spans="2:2">
      <c r="B11279" s="3" t="s">
        <v>11213</v>
      </c>
    </row>
    <row r="11280" spans="2:2">
      <c r="B11280" s="3" t="s">
        <v>11214</v>
      </c>
    </row>
    <row r="11281" spans="2:2">
      <c r="B11281" s="3" t="s">
        <v>11215</v>
      </c>
    </row>
    <row r="11282" spans="2:2">
      <c r="B11282" s="3" t="s">
        <v>11216</v>
      </c>
    </row>
    <row r="11283" spans="2:2">
      <c r="B11283" s="3" t="s">
        <v>11217</v>
      </c>
    </row>
    <row r="11284" spans="2:2">
      <c r="B11284" s="3" t="s">
        <v>11218</v>
      </c>
    </row>
    <row r="11285" spans="2:2">
      <c r="B11285" s="3" t="s">
        <v>11219</v>
      </c>
    </row>
    <row r="11286" spans="2:2">
      <c r="B11286" s="3" t="s">
        <v>11220</v>
      </c>
    </row>
    <row r="11287" spans="2:2">
      <c r="B11287" s="3" t="s">
        <v>11221</v>
      </c>
    </row>
    <row r="11288" spans="2:2">
      <c r="B11288" s="3" t="s">
        <v>11222</v>
      </c>
    </row>
    <row r="11289" spans="2:2">
      <c r="B11289" s="3" t="s">
        <v>11223</v>
      </c>
    </row>
    <row r="11290" spans="2:2">
      <c r="B11290" s="3" t="s">
        <v>11224</v>
      </c>
    </row>
    <row r="11291" spans="2:2">
      <c r="B11291" s="3" t="s">
        <v>11225</v>
      </c>
    </row>
    <row r="11292" spans="2:2">
      <c r="B11292" s="3" t="s">
        <v>11226</v>
      </c>
    </row>
    <row r="11293" spans="2:2">
      <c r="B11293" s="3" t="s">
        <v>11227</v>
      </c>
    </row>
    <row r="11294" spans="2:2">
      <c r="B11294" s="3" t="s">
        <v>11228</v>
      </c>
    </row>
    <row r="11295" spans="2:2">
      <c r="B11295" s="3" t="s">
        <v>11229</v>
      </c>
    </row>
    <row r="11296" spans="2:2">
      <c r="B11296" s="3" t="s">
        <v>11230</v>
      </c>
    </row>
    <row r="11297" spans="2:2">
      <c r="B11297" s="3" t="s">
        <v>11231</v>
      </c>
    </row>
    <row r="11298" spans="2:2">
      <c r="B11298" s="3" t="s">
        <v>11232</v>
      </c>
    </row>
    <row r="11299" spans="2:2">
      <c r="B11299" s="3" t="s">
        <v>11233</v>
      </c>
    </row>
    <row r="11300" spans="2:2">
      <c r="B11300" s="3" t="s">
        <v>11234</v>
      </c>
    </row>
    <row r="11301" spans="2:2">
      <c r="B11301" s="3" t="s">
        <v>11235</v>
      </c>
    </row>
    <row r="11302" spans="2:2">
      <c r="B11302" s="3" t="s">
        <v>11236</v>
      </c>
    </row>
    <row r="11303" spans="2:2">
      <c r="B11303" s="3" t="s">
        <v>11237</v>
      </c>
    </row>
    <row r="11304" spans="2:2">
      <c r="B11304" s="3" t="s">
        <v>11238</v>
      </c>
    </row>
    <row r="11305" spans="2:2">
      <c r="B11305" s="3" t="s">
        <v>11239</v>
      </c>
    </row>
    <row r="11306" spans="2:2">
      <c r="B11306" s="3" t="s">
        <v>11240</v>
      </c>
    </row>
    <row r="11307" spans="2:2">
      <c r="B11307" s="3" t="s">
        <v>11241</v>
      </c>
    </row>
    <row r="11308" spans="2:2">
      <c r="B11308" s="3" t="s">
        <v>11242</v>
      </c>
    </row>
    <row r="11309" spans="2:2">
      <c r="B11309" s="3" t="s">
        <v>11243</v>
      </c>
    </row>
    <row r="11310" spans="2:2">
      <c r="B11310" s="3" t="s">
        <v>11244</v>
      </c>
    </row>
    <row r="11311" spans="2:2">
      <c r="B11311" s="3" t="s">
        <v>11245</v>
      </c>
    </row>
    <row r="11312" spans="2:2">
      <c r="B11312" s="3" t="s">
        <v>11246</v>
      </c>
    </row>
    <row r="11313" spans="2:2">
      <c r="B11313" s="3" t="s">
        <v>11247</v>
      </c>
    </row>
    <row r="11314" spans="2:2">
      <c r="B11314" s="3" t="s">
        <v>11248</v>
      </c>
    </row>
    <row r="11315" spans="2:2">
      <c r="B11315" s="3" t="s">
        <v>11249</v>
      </c>
    </row>
    <row r="11316" spans="2:2">
      <c r="B11316" s="3" t="s">
        <v>11250</v>
      </c>
    </row>
    <row r="11317" spans="2:2">
      <c r="B11317" s="3" t="s">
        <v>11251</v>
      </c>
    </row>
    <row r="11318" spans="2:2">
      <c r="B11318" s="3" t="s">
        <v>11252</v>
      </c>
    </row>
    <row r="11319" spans="2:2">
      <c r="B11319" s="3" t="s">
        <v>11253</v>
      </c>
    </row>
    <row r="11320" spans="2:2">
      <c r="B11320" s="3" t="s">
        <v>11254</v>
      </c>
    </row>
    <row r="11321" spans="2:2">
      <c r="B11321" s="3" t="s">
        <v>11255</v>
      </c>
    </row>
    <row r="11322" spans="2:2">
      <c r="B11322" s="3" t="s">
        <v>11256</v>
      </c>
    </row>
    <row r="11323" spans="2:2">
      <c r="B11323" s="3" t="s">
        <v>11257</v>
      </c>
    </row>
    <row r="11324" spans="2:2">
      <c r="B11324" s="3" t="s">
        <v>11258</v>
      </c>
    </row>
    <row r="11325" spans="2:2">
      <c r="B11325" s="3" t="s">
        <v>11259</v>
      </c>
    </row>
    <row r="11326" spans="2:2">
      <c r="B11326" s="3" t="s">
        <v>11260</v>
      </c>
    </row>
    <row r="11327" spans="2:2">
      <c r="B11327" s="3" t="s">
        <v>11261</v>
      </c>
    </row>
    <row r="11328" spans="2:2">
      <c r="B11328" s="3" t="s">
        <v>11262</v>
      </c>
    </row>
    <row r="11329" spans="2:2">
      <c r="B11329" s="3" t="s">
        <v>11263</v>
      </c>
    </row>
    <row r="11330" spans="2:2">
      <c r="B11330" s="3" t="s">
        <v>11264</v>
      </c>
    </row>
    <row r="11331" spans="2:2">
      <c r="B11331" s="3" t="s">
        <v>11265</v>
      </c>
    </row>
    <row r="11332" spans="2:2">
      <c r="B11332" s="3" t="s">
        <v>11266</v>
      </c>
    </row>
    <row r="11333" spans="2:2">
      <c r="B11333" s="3" t="s">
        <v>11267</v>
      </c>
    </row>
    <row r="11334" spans="2:2">
      <c r="B11334" s="3" t="s">
        <v>11268</v>
      </c>
    </row>
    <row r="11335" spans="2:2">
      <c r="B11335" s="3" t="s">
        <v>11269</v>
      </c>
    </row>
    <row r="11336" spans="2:2">
      <c r="B11336" s="3" t="s">
        <v>11270</v>
      </c>
    </row>
    <row r="11337" spans="2:2">
      <c r="B11337" s="3" t="s">
        <v>11271</v>
      </c>
    </row>
    <row r="11338" spans="2:2">
      <c r="B11338" s="3" t="s">
        <v>11272</v>
      </c>
    </row>
    <row r="11339" spans="2:2">
      <c r="B11339" s="3" t="s">
        <v>11273</v>
      </c>
    </row>
    <row r="11340" spans="2:2">
      <c r="B11340" s="3" t="s">
        <v>11274</v>
      </c>
    </row>
    <row r="11341" spans="2:2">
      <c r="B11341" s="3" t="s">
        <v>11275</v>
      </c>
    </row>
    <row r="11342" spans="2:2">
      <c r="B11342" s="3" t="s">
        <v>11276</v>
      </c>
    </row>
    <row r="11343" spans="2:2">
      <c r="B11343" s="3" t="s">
        <v>11277</v>
      </c>
    </row>
    <row r="11344" spans="2:2">
      <c r="B11344" s="3" t="s">
        <v>11278</v>
      </c>
    </row>
    <row r="11345" spans="2:2">
      <c r="B11345" s="3" t="s">
        <v>11279</v>
      </c>
    </row>
    <row r="11346" spans="2:2">
      <c r="B11346" s="3" t="s">
        <v>11280</v>
      </c>
    </row>
    <row r="11347" spans="2:2">
      <c r="B11347" s="3" t="s">
        <v>11281</v>
      </c>
    </row>
    <row r="11348" spans="2:2">
      <c r="B11348" s="3" t="s">
        <v>11282</v>
      </c>
    </row>
    <row r="11349" spans="2:2">
      <c r="B11349" s="3" t="s">
        <v>11283</v>
      </c>
    </row>
    <row r="11350" spans="2:2">
      <c r="B11350" s="3" t="s">
        <v>11284</v>
      </c>
    </row>
    <row r="11351" spans="2:2">
      <c r="B11351" s="3" t="s">
        <v>11285</v>
      </c>
    </row>
    <row r="11352" spans="2:2">
      <c r="B11352" s="3" t="s">
        <v>11286</v>
      </c>
    </row>
    <row r="11353" spans="2:2">
      <c r="B11353" s="3" t="s">
        <v>11287</v>
      </c>
    </row>
    <row r="11354" spans="2:2">
      <c r="B11354" s="3" t="s">
        <v>11288</v>
      </c>
    </row>
    <row r="11355" spans="2:2">
      <c r="B11355" s="3" t="s">
        <v>11289</v>
      </c>
    </row>
    <row r="11356" spans="2:2">
      <c r="B11356" s="3" t="s">
        <v>11290</v>
      </c>
    </row>
    <row r="11357" spans="2:2">
      <c r="B11357" s="3" t="s">
        <v>11291</v>
      </c>
    </row>
    <row r="11358" spans="2:2">
      <c r="B11358" s="3" t="s">
        <v>11292</v>
      </c>
    </row>
    <row r="11359" spans="2:2">
      <c r="B11359" s="3" t="s">
        <v>11293</v>
      </c>
    </row>
    <row r="11360" spans="2:2">
      <c r="B11360" s="3" t="s">
        <v>11294</v>
      </c>
    </row>
    <row r="11361" spans="2:2">
      <c r="B11361" s="3" t="s">
        <v>11295</v>
      </c>
    </row>
    <row r="11362" spans="2:2">
      <c r="B11362" s="3" t="s">
        <v>11296</v>
      </c>
    </row>
    <row r="11363" spans="2:2">
      <c r="B11363" s="3" t="s">
        <v>11297</v>
      </c>
    </row>
    <row r="11364" spans="2:2">
      <c r="B11364" s="3" t="s">
        <v>11298</v>
      </c>
    </row>
    <row r="11365" spans="2:2">
      <c r="B11365" s="3" t="s">
        <v>11299</v>
      </c>
    </row>
    <row r="11366" spans="2:2">
      <c r="B11366" s="3" t="s">
        <v>11300</v>
      </c>
    </row>
    <row r="11367" spans="2:2">
      <c r="B11367" s="3" t="s">
        <v>11301</v>
      </c>
    </row>
    <row r="11368" spans="2:2">
      <c r="B11368" s="3" t="s">
        <v>11302</v>
      </c>
    </row>
    <row r="11369" spans="2:2">
      <c r="B11369" s="3" t="s">
        <v>11303</v>
      </c>
    </row>
    <row r="11370" spans="2:2">
      <c r="B11370" s="3" t="s">
        <v>11304</v>
      </c>
    </row>
    <row r="11371" spans="2:2">
      <c r="B11371" s="3" t="s">
        <v>11305</v>
      </c>
    </row>
    <row r="11372" spans="2:2">
      <c r="B11372" s="3" t="s">
        <v>11306</v>
      </c>
    </row>
    <row r="11373" spans="2:2">
      <c r="B11373" s="3" t="s">
        <v>11307</v>
      </c>
    </row>
    <row r="11374" spans="2:2">
      <c r="B11374" s="3" t="s">
        <v>11308</v>
      </c>
    </row>
    <row r="11375" spans="2:2">
      <c r="B11375" s="3" t="s">
        <v>11309</v>
      </c>
    </row>
    <row r="11376" spans="2:2">
      <c r="B11376" s="3" t="s">
        <v>11310</v>
      </c>
    </row>
    <row r="11377" spans="2:2">
      <c r="B11377" s="3" t="s">
        <v>11311</v>
      </c>
    </row>
    <row r="11378" spans="2:2">
      <c r="B11378" s="3" t="s">
        <v>11312</v>
      </c>
    </row>
    <row r="11379" spans="2:2">
      <c r="B11379" s="3" t="s">
        <v>11313</v>
      </c>
    </row>
    <row r="11380" spans="2:2">
      <c r="B11380" s="3" t="s">
        <v>11314</v>
      </c>
    </row>
    <row r="11381" spans="2:2">
      <c r="B11381" s="3" t="s">
        <v>11315</v>
      </c>
    </row>
    <row r="11382" spans="2:2">
      <c r="B11382" s="3" t="s">
        <v>11316</v>
      </c>
    </row>
    <row r="11383" spans="2:2">
      <c r="B11383" s="3" t="s">
        <v>11317</v>
      </c>
    </row>
    <row r="11384" spans="2:2">
      <c r="B11384" s="3" t="s">
        <v>11318</v>
      </c>
    </row>
    <row r="11385" spans="2:2">
      <c r="B11385" s="3" t="s">
        <v>11319</v>
      </c>
    </row>
    <row r="11386" spans="2:2">
      <c r="B11386" s="3" t="s">
        <v>11320</v>
      </c>
    </row>
    <row r="11387" spans="2:2">
      <c r="B11387" s="3" t="s">
        <v>11321</v>
      </c>
    </row>
    <row r="11388" spans="2:2">
      <c r="B11388" s="3" t="s">
        <v>11322</v>
      </c>
    </row>
    <row r="11389" spans="2:2">
      <c r="B11389" s="3" t="s">
        <v>11323</v>
      </c>
    </row>
    <row r="11390" spans="2:2">
      <c r="B11390" s="3" t="s">
        <v>11324</v>
      </c>
    </row>
    <row r="11391" spans="2:2">
      <c r="B11391" s="3" t="s">
        <v>11325</v>
      </c>
    </row>
    <row r="11392" spans="2:2">
      <c r="B11392" s="3" t="s">
        <v>11326</v>
      </c>
    </row>
    <row r="11393" spans="2:2">
      <c r="B11393" s="3" t="s">
        <v>11327</v>
      </c>
    </row>
    <row r="11394" spans="2:2">
      <c r="B11394" s="3" t="s">
        <v>11328</v>
      </c>
    </row>
    <row r="11395" spans="2:2">
      <c r="B11395" s="3" t="s">
        <v>11329</v>
      </c>
    </row>
    <row r="11396" spans="2:2">
      <c r="B11396" s="3" t="s">
        <v>11330</v>
      </c>
    </row>
    <row r="11397" spans="2:2">
      <c r="B11397" s="3" t="s">
        <v>11331</v>
      </c>
    </row>
    <row r="11398" spans="2:2">
      <c r="B11398" s="3" t="s">
        <v>11332</v>
      </c>
    </row>
    <row r="11399" spans="2:2">
      <c r="B11399" s="3" t="s">
        <v>11333</v>
      </c>
    </row>
    <row r="11400" spans="2:2">
      <c r="B11400" s="3" t="s">
        <v>11334</v>
      </c>
    </row>
    <row r="11401" spans="2:2">
      <c r="B11401" s="3" t="s">
        <v>11335</v>
      </c>
    </row>
    <row r="11402" spans="2:2">
      <c r="B11402" s="3" t="s">
        <v>11336</v>
      </c>
    </row>
    <row r="11403" spans="2:2">
      <c r="B11403" s="3" t="s">
        <v>11337</v>
      </c>
    </row>
    <row r="11404" spans="2:2">
      <c r="B11404" s="3" t="s">
        <v>11338</v>
      </c>
    </row>
    <row r="11405" spans="2:2">
      <c r="B11405" s="3" t="s">
        <v>11339</v>
      </c>
    </row>
    <row r="11406" spans="2:2">
      <c r="B11406" s="3" t="s">
        <v>11340</v>
      </c>
    </row>
    <row r="11407" spans="2:2">
      <c r="B11407" s="3" t="s">
        <v>11341</v>
      </c>
    </row>
    <row r="11408" spans="2:2">
      <c r="B11408" s="3" t="s">
        <v>11342</v>
      </c>
    </row>
    <row r="11409" spans="2:2">
      <c r="B11409" s="3" t="s">
        <v>11343</v>
      </c>
    </row>
    <row r="11410" spans="2:2">
      <c r="B11410" s="3" t="s">
        <v>11344</v>
      </c>
    </row>
    <row r="11411" spans="2:2">
      <c r="B11411" s="3" t="s">
        <v>11345</v>
      </c>
    </row>
    <row r="11412" spans="2:2">
      <c r="B11412" s="3" t="s">
        <v>11346</v>
      </c>
    </row>
    <row r="11413" spans="2:2">
      <c r="B11413" s="3" t="s">
        <v>11347</v>
      </c>
    </row>
    <row r="11414" spans="2:2">
      <c r="B11414" s="3" t="s">
        <v>11348</v>
      </c>
    </row>
    <row r="11415" spans="2:2">
      <c r="B11415" s="3" t="s">
        <v>11349</v>
      </c>
    </row>
    <row r="11416" spans="2:2">
      <c r="B11416" s="3" t="s">
        <v>11350</v>
      </c>
    </row>
    <row r="11417" spans="2:2">
      <c r="B11417" s="3" t="s">
        <v>11351</v>
      </c>
    </row>
    <row r="11418" spans="2:2">
      <c r="B11418" s="3" t="s">
        <v>11352</v>
      </c>
    </row>
    <row r="11419" spans="2:2">
      <c r="B11419" s="3" t="s">
        <v>11353</v>
      </c>
    </row>
    <row r="11420" spans="2:2">
      <c r="B11420" s="3" t="s">
        <v>11354</v>
      </c>
    </row>
    <row r="11421" spans="2:2">
      <c r="B11421" s="3" t="s">
        <v>11355</v>
      </c>
    </row>
    <row r="11422" spans="2:2">
      <c r="B11422" s="3" t="s">
        <v>11356</v>
      </c>
    </row>
    <row r="11423" spans="2:2">
      <c r="B11423" s="3" t="s">
        <v>11357</v>
      </c>
    </row>
    <row r="11424" spans="2:2">
      <c r="B11424" s="3" t="s">
        <v>11358</v>
      </c>
    </row>
    <row r="11425" spans="2:2">
      <c r="B11425" s="3" t="s">
        <v>11359</v>
      </c>
    </row>
    <row r="11426" spans="2:2">
      <c r="B11426" s="3" t="s">
        <v>11360</v>
      </c>
    </row>
    <row r="11427" spans="2:2">
      <c r="B11427" s="3" t="s">
        <v>11361</v>
      </c>
    </row>
    <row r="11428" spans="2:2">
      <c r="B11428" s="3" t="s">
        <v>11362</v>
      </c>
    </row>
    <row r="11429" spans="2:2">
      <c r="B11429" s="3" t="s">
        <v>11363</v>
      </c>
    </row>
    <row r="11430" spans="2:2">
      <c r="B11430" s="3" t="s">
        <v>11364</v>
      </c>
    </row>
    <row r="11431" spans="2:2">
      <c r="B11431" s="3" t="s">
        <v>11365</v>
      </c>
    </row>
    <row r="11432" spans="2:2">
      <c r="B11432" s="3" t="s">
        <v>11366</v>
      </c>
    </row>
    <row r="11433" spans="2:2">
      <c r="B11433" s="3" t="s">
        <v>11367</v>
      </c>
    </row>
    <row r="11434" spans="2:2">
      <c r="B11434" s="3" t="s">
        <v>11368</v>
      </c>
    </row>
    <row r="11435" spans="2:2">
      <c r="B11435" s="3" t="s">
        <v>11369</v>
      </c>
    </row>
    <row r="11436" spans="2:2">
      <c r="B11436" s="3" t="s">
        <v>11370</v>
      </c>
    </row>
    <row r="11437" spans="2:2">
      <c r="B11437" s="3" t="s">
        <v>11371</v>
      </c>
    </row>
    <row r="11438" spans="2:2">
      <c r="B11438" s="3" t="s">
        <v>11372</v>
      </c>
    </row>
    <row r="11439" spans="2:2">
      <c r="B11439" s="3" t="s">
        <v>11373</v>
      </c>
    </row>
    <row r="11440" spans="2:2">
      <c r="B11440" s="3" t="s">
        <v>11374</v>
      </c>
    </row>
    <row r="11441" spans="2:2">
      <c r="B11441" s="3" t="s">
        <v>11375</v>
      </c>
    </row>
    <row r="11442" spans="2:2">
      <c r="B11442" s="3" t="s">
        <v>11376</v>
      </c>
    </row>
    <row r="11443" spans="2:2">
      <c r="B11443" s="3" t="s">
        <v>11377</v>
      </c>
    </row>
    <row r="11444" spans="2:2">
      <c r="B11444" s="3" t="s">
        <v>11378</v>
      </c>
    </row>
    <row r="11445" spans="2:2">
      <c r="B11445" s="3" t="s">
        <v>11379</v>
      </c>
    </row>
    <row r="11446" spans="2:2">
      <c r="B11446" s="3" t="s">
        <v>11380</v>
      </c>
    </row>
    <row r="11447" spans="2:2">
      <c r="B11447" s="3" t="s">
        <v>11381</v>
      </c>
    </row>
    <row r="11448" spans="2:2">
      <c r="B11448" s="3" t="s">
        <v>11382</v>
      </c>
    </row>
    <row r="11449" spans="2:2">
      <c r="B11449" s="3" t="s">
        <v>11383</v>
      </c>
    </row>
    <row r="11450" spans="2:2">
      <c r="B11450" s="3" t="s">
        <v>11384</v>
      </c>
    </row>
    <row r="11451" spans="2:2">
      <c r="B11451" s="3" t="s">
        <v>11385</v>
      </c>
    </row>
    <row r="11452" spans="2:2">
      <c r="B11452" s="3" t="s">
        <v>11386</v>
      </c>
    </row>
    <row r="11453" spans="2:2">
      <c r="B11453" s="3" t="s">
        <v>11387</v>
      </c>
    </row>
    <row r="11454" spans="2:2">
      <c r="B11454" s="3" t="s">
        <v>11388</v>
      </c>
    </row>
    <row r="11455" spans="2:2">
      <c r="B11455" s="3" t="s">
        <v>11389</v>
      </c>
    </row>
    <row r="11456" spans="2:2">
      <c r="B11456" s="3" t="s">
        <v>11390</v>
      </c>
    </row>
    <row r="11457" spans="2:2">
      <c r="B11457" s="3" t="s">
        <v>11391</v>
      </c>
    </row>
    <row r="11458" spans="2:2">
      <c r="B11458" s="3" t="s">
        <v>11392</v>
      </c>
    </row>
    <row r="11459" spans="2:2">
      <c r="B11459" s="3" t="s">
        <v>11393</v>
      </c>
    </row>
    <row r="11460" spans="2:2">
      <c r="B11460" s="3" t="s">
        <v>11394</v>
      </c>
    </row>
    <row r="11461" spans="2:2">
      <c r="B11461" s="3" t="s">
        <v>11395</v>
      </c>
    </row>
    <row r="11462" spans="2:2">
      <c r="B11462" s="3" t="s">
        <v>11396</v>
      </c>
    </row>
    <row r="11463" spans="2:2">
      <c r="B11463" s="3" t="s">
        <v>11397</v>
      </c>
    </row>
    <row r="11464" spans="2:2">
      <c r="B11464" s="3" t="s">
        <v>11398</v>
      </c>
    </row>
    <row r="11465" spans="2:2">
      <c r="B11465" s="3" t="s">
        <v>11399</v>
      </c>
    </row>
    <row r="11466" spans="2:2">
      <c r="B11466" s="3" t="s">
        <v>11400</v>
      </c>
    </row>
    <row r="11467" spans="2:2">
      <c r="B11467" s="3" t="s">
        <v>11401</v>
      </c>
    </row>
    <row r="11468" spans="2:2">
      <c r="B11468" s="3" t="s">
        <v>11402</v>
      </c>
    </row>
    <row r="11469" spans="2:2">
      <c r="B11469" s="3" t="s">
        <v>11403</v>
      </c>
    </row>
    <row r="11470" spans="2:2">
      <c r="B11470" s="3" t="s">
        <v>11404</v>
      </c>
    </row>
    <row r="11471" spans="2:2">
      <c r="B11471" s="3" t="s">
        <v>11405</v>
      </c>
    </row>
    <row r="11472" spans="2:2">
      <c r="B11472" s="3" t="s">
        <v>11406</v>
      </c>
    </row>
    <row r="11473" spans="2:2">
      <c r="B11473" s="3" t="s">
        <v>11407</v>
      </c>
    </row>
    <row r="11474" spans="2:2">
      <c r="B11474" s="3" t="s">
        <v>11408</v>
      </c>
    </row>
    <row r="11475" spans="2:2">
      <c r="B11475" s="3" t="s">
        <v>11409</v>
      </c>
    </row>
    <row r="11476" spans="2:2">
      <c r="B11476" s="3" t="s">
        <v>11410</v>
      </c>
    </row>
    <row r="11477" spans="2:2">
      <c r="B11477" s="3" t="s">
        <v>11411</v>
      </c>
    </row>
    <row r="11478" spans="2:2">
      <c r="B11478" s="3" t="s">
        <v>11412</v>
      </c>
    </row>
    <row r="11479" spans="2:2">
      <c r="B11479" s="3" t="s">
        <v>11413</v>
      </c>
    </row>
    <row r="11480" spans="2:2">
      <c r="B11480" s="3" t="s">
        <v>11414</v>
      </c>
    </row>
    <row r="11481" spans="2:2">
      <c r="B11481" s="3" t="s">
        <v>11415</v>
      </c>
    </row>
    <row r="11482" spans="2:2">
      <c r="B11482" s="3" t="s">
        <v>11416</v>
      </c>
    </row>
    <row r="11483" spans="2:2">
      <c r="B11483" s="3" t="s">
        <v>11417</v>
      </c>
    </row>
    <row r="11484" spans="2:2">
      <c r="B11484" s="3" t="s">
        <v>11418</v>
      </c>
    </row>
    <row r="11485" spans="2:2">
      <c r="B11485" s="3" t="s">
        <v>11419</v>
      </c>
    </row>
    <row r="11486" spans="2:2">
      <c r="B11486" s="3" t="s">
        <v>11420</v>
      </c>
    </row>
    <row r="11487" spans="2:2">
      <c r="B11487" s="3" t="s">
        <v>11421</v>
      </c>
    </row>
    <row r="11488" spans="2:2">
      <c r="B11488" s="3" t="s">
        <v>11422</v>
      </c>
    </row>
    <row r="11489" spans="2:2">
      <c r="B11489" s="3" t="s">
        <v>11423</v>
      </c>
    </row>
    <row r="11490" spans="2:2">
      <c r="B11490" s="3" t="s">
        <v>11424</v>
      </c>
    </row>
    <row r="11491" spans="2:2">
      <c r="B11491" s="3" t="s">
        <v>11425</v>
      </c>
    </row>
    <row r="11492" spans="2:2">
      <c r="B11492" s="3" t="s">
        <v>11426</v>
      </c>
    </row>
    <row r="11493" spans="2:2">
      <c r="B11493" s="3" t="s">
        <v>11427</v>
      </c>
    </row>
    <row r="11494" spans="2:2">
      <c r="B11494" s="3" t="s">
        <v>11428</v>
      </c>
    </row>
    <row r="11495" spans="2:2">
      <c r="B11495" s="3" t="s">
        <v>11429</v>
      </c>
    </row>
    <row r="11496" spans="2:2">
      <c r="B11496" s="3" t="s">
        <v>11430</v>
      </c>
    </row>
    <row r="11497" spans="2:2">
      <c r="B11497" s="3" t="s">
        <v>11431</v>
      </c>
    </row>
    <row r="11498" spans="2:2">
      <c r="B11498" s="3" t="s">
        <v>11432</v>
      </c>
    </row>
    <row r="11499" spans="2:2">
      <c r="B11499" s="3" t="s">
        <v>11433</v>
      </c>
    </row>
    <row r="11500" spans="2:2">
      <c r="B11500" s="3" t="s">
        <v>11434</v>
      </c>
    </row>
    <row r="11501" spans="2:2">
      <c r="B11501" s="3" t="s">
        <v>11435</v>
      </c>
    </row>
    <row r="11502" spans="2:2">
      <c r="B11502" s="3" t="s">
        <v>11436</v>
      </c>
    </row>
    <row r="11503" spans="2:2">
      <c r="B11503" s="3" t="s">
        <v>11437</v>
      </c>
    </row>
    <row r="11504" spans="2:2">
      <c r="B11504" s="3" t="s">
        <v>11438</v>
      </c>
    </row>
    <row r="11505" spans="2:2">
      <c r="B11505" s="3" t="s">
        <v>11439</v>
      </c>
    </row>
    <row r="11506" spans="2:2">
      <c r="B11506" s="3" t="s">
        <v>11440</v>
      </c>
    </row>
    <row r="11507" spans="2:2">
      <c r="B11507" s="3" t="s">
        <v>11441</v>
      </c>
    </row>
    <row r="11508" spans="2:2">
      <c r="B11508" s="3" t="s">
        <v>11442</v>
      </c>
    </row>
    <row r="11509" spans="2:2">
      <c r="B11509" s="3" t="s">
        <v>11443</v>
      </c>
    </row>
    <row r="11510" spans="2:2">
      <c r="B11510" s="3" t="s">
        <v>11444</v>
      </c>
    </row>
    <row r="11511" spans="2:2">
      <c r="B11511" s="3" t="s">
        <v>11445</v>
      </c>
    </row>
    <row r="11512" spans="2:2">
      <c r="B11512" s="3" t="s">
        <v>11446</v>
      </c>
    </row>
    <row r="11513" spans="2:2">
      <c r="B11513" s="3" t="s">
        <v>11447</v>
      </c>
    </row>
    <row r="11514" spans="2:2">
      <c r="B11514" s="3" t="s">
        <v>11448</v>
      </c>
    </row>
    <row r="11515" spans="2:2">
      <c r="B11515" s="3" t="s">
        <v>11449</v>
      </c>
    </row>
    <row r="11516" spans="2:2">
      <c r="B11516" s="3" t="s">
        <v>11450</v>
      </c>
    </row>
    <row r="11517" spans="2:2">
      <c r="B11517" s="3" t="s">
        <v>11451</v>
      </c>
    </row>
    <row r="11518" spans="2:2">
      <c r="B11518" s="3" t="s">
        <v>11452</v>
      </c>
    </row>
    <row r="11519" spans="2:2">
      <c r="B11519" s="3" t="s">
        <v>11453</v>
      </c>
    </row>
    <row r="11520" spans="2:2">
      <c r="B11520" s="3" t="s">
        <v>11454</v>
      </c>
    </row>
    <row r="11521" spans="2:2">
      <c r="B11521" s="3" t="s">
        <v>11455</v>
      </c>
    </row>
    <row r="11522" spans="2:2">
      <c r="B11522" s="3" t="s">
        <v>11456</v>
      </c>
    </row>
    <row r="11523" spans="2:2">
      <c r="B11523" s="3" t="s">
        <v>11457</v>
      </c>
    </row>
    <row r="11524" spans="2:2">
      <c r="B11524" s="3" t="s">
        <v>11458</v>
      </c>
    </row>
    <row r="11525" spans="2:2">
      <c r="B11525" s="3" t="s">
        <v>11459</v>
      </c>
    </row>
    <row r="11526" spans="2:2">
      <c r="B11526" s="3" t="s">
        <v>11460</v>
      </c>
    </row>
    <row r="11527" spans="2:2">
      <c r="B11527" s="3" t="s">
        <v>11461</v>
      </c>
    </row>
    <row r="11528" spans="2:2">
      <c r="B11528" s="3" t="s">
        <v>11462</v>
      </c>
    </row>
    <row r="11529" spans="2:2">
      <c r="B11529" s="3" t="s">
        <v>11463</v>
      </c>
    </row>
    <row r="11530" spans="2:2">
      <c r="B11530" s="3" t="s">
        <v>11464</v>
      </c>
    </row>
    <row r="11531" spans="2:2">
      <c r="B11531" s="3" t="s">
        <v>11465</v>
      </c>
    </row>
    <row r="11532" spans="2:2">
      <c r="B11532" s="3" t="s">
        <v>11466</v>
      </c>
    </row>
    <row r="11533" spans="2:2">
      <c r="B11533" s="3" t="s">
        <v>11467</v>
      </c>
    </row>
    <row r="11534" spans="2:2">
      <c r="B11534" s="3" t="s">
        <v>11468</v>
      </c>
    </row>
    <row r="11535" spans="2:2">
      <c r="B11535" s="3" t="s">
        <v>11469</v>
      </c>
    </row>
    <row r="11536" spans="2:2">
      <c r="B11536" s="3" t="s">
        <v>11470</v>
      </c>
    </row>
    <row r="11537" spans="2:2">
      <c r="B11537" s="3" t="s">
        <v>11471</v>
      </c>
    </row>
    <row r="11538" spans="2:2">
      <c r="B11538" s="3" t="s">
        <v>11472</v>
      </c>
    </row>
    <row r="11539" spans="2:2">
      <c r="B11539" s="3" t="s">
        <v>11473</v>
      </c>
    </row>
    <row r="11540" spans="2:2">
      <c r="B11540" s="3" t="s">
        <v>11474</v>
      </c>
    </row>
    <row r="11541" spans="2:2">
      <c r="B11541" s="3" t="s">
        <v>11475</v>
      </c>
    </row>
    <row r="11542" spans="2:2">
      <c r="B11542" s="3" t="s">
        <v>11476</v>
      </c>
    </row>
    <row r="11543" spans="2:2">
      <c r="B11543" s="3" t="s">
        <v>11477</v>
      </c>
    </row>
    <row r="11544" spans="2:2">
      <c r="B11544" s="3" t="s">
        <v>11478</v>
      </c>
    </row>
    <row r="11545" spans="2:2">
      <c r="B11545" s="3" t="s">
        <v>11479</v>
      </c>
    </row>
    <row r="11546" spans="2:2">
      <c r="B11546" s="3" t="s">
        <v>11480</v>
      </c>
    </row>
    <row r="11547" spans="2:2">
      <c r="B11547" s="3" t="s">
        <v>11481</v>
      </c>
    </row>
    <row r="11548" spans="2:2">
      <c r="B11548" s="3" t="s">
        <v>11482</v>
      </c>
    </row>
    <row r="11549" spans="2:2">
      <c r="B11549" s="3" t="s">
        <v>11483</v>
      </c>
    </row>
    <row r="11550" spans="2:2">
      <c r="B11550" s="3" t="s">
        <v>11484</v>
      </c>
    </row>
    <row r="11551" spans="2:2">
      <c r="B11551" s="3" t="s">
        <v>11485</v>
      </c>
    </row>
    <row r="11552" spans="2:2">
      <c r="B11552" s="3" t="s">
        <v>11486</v>
      </c>
    </row>
    <row r="11553" spans="2:2">
      <c r="B11553" s="3" t="s">
        <v>11487</v>
      </c>
    </row>
    <row r="11554" spans="2:2">
      <c r="B11554" s="3" t="s">
        <v>11488</v>
      </c>
    </row>
    <row r="11555" spans="2:2">
      <c r="B11555" s="3" t="s">
        <v>11489</v>
      </c>
    </row>
    <row r="11556" spans="2:2">
      <c r="B11556" s="3" t="s">
        <v>11490</v>
      </c>
    </row>
    <row r="11557" spans="2:2">
      <c r="B11557" s="3" t="s">
        <v>11491</v>
      </c>
    </row>
    <row r="11558" spans="2:2">
      <c r="B11558" s="3" t="s">
        <v>11492</v>
      </c>
    </row>
    <row r="11559" spans="2:2">
      <c r="B11559" s="3" t="s">
        <v>11493</v>
      </c>
    </row>
    <row r="11560" spans="2:2">
      <c r="B11560" s="3" t="s">
        <v>11494</v>
      </c>
    </row>
    <row r="11561" spans="2:2">
      <c r="B11561" s="3" t="s">
        <v>11495</v>
      </c>
    </row>
    <row r="11562" spans="2:2">
      <c r="B11562" s="3" t="s">
        <v>11496</v>
      </c>
    </row>
    <row r="11563" spans="2:2">
      <c r="B11563" s="3" t="s">
        <v>11497</v>
      </c>
    </row>
    <row r="11564" spans="2:2">
      <c r="B11564" s="3" t="s">
        <v>11498</v>
      </c>
    </row>
    <row r="11565" spans="2:2">
      <c r="B11565" s="3" t="s">
        <v>11499</v>
      </c>
    </row>
    <row r="11566" spans="2:2">
      <c r="B11566" s="3" t="s">
        <v>11500</v>
      </c>
    </row>
    <row r="11567" spans="2:2">
      <c r="B11567" s="3" t="s">
        <v>11501</v>
      </c>
    </row>
    <row r="11568" spans="2:2">
      <c r="B11568" s="3" t="s">
        <v>11502</v>
      </c>
    </row>
    <row r="11569" spans="2:2">
      <c r="B11569" s="3" t="s">
        <v>11503</v>
      </c>
    </row>
    <row r="11570" spans="2:2">
      <c r="B11570" s="3" t="s">
        <v>11504</v>
      </c>
    </row>
    <row r="11571" spans="2:2">
      <c r="B11571" s="3" t="s">
        <v>11505</v>
      </c>
    </row>
    <row r="11572" spans="2:2">
      <c r="B11572" s="3" t="s">
        <v>11506</v>
      </c>
    </row>
    <row r="11573" spans="2:2">
      <c r="B11573" s="3" t="s">
        <v>11507</v>
      </c>
    </row>
    <row r="11574" spans="2:2">
      <c r="B11574" s="3" t="s">
        <v>11508</v>
      </c>
    </row>
    <row r="11575" spans="2:2">
      <c r="B11575" s="3" t="s">
        <v>11509</v>
      </c>
    </row>
    <row r="11576" spans="2:2">
      <c r="B11576" s="3" t="s">
        <v>11510</v>
      </c>
    </row>
    <row r="11577" spans="2:2">
      <c r="B11577" s="3" t="s">
        <v>11511</v>
      </c>
    </row>
    <row r="11578" spans="2:2">
      <c r="B11578" s="3" t="s">
        <v>11512</v>
      </c>
    </row>
    <row r="11579" spans="2:2">
      <c r="B11579" s="3" t="s">
        <v>11513</v>
      </c>
    </row>
    <row r="11580" spans="2:2">
      <c r="B11580" s="3" t="s">
        <v>11514</v>
      </c>
    </row>
    <row r="11581" spans="2:2">
      <c r="B11581" s="3" t="s">
        <v>11515</v>
      </c>
    </row>
    <row r="11582" spans="2:2">
      <c r="B11582" s="3" t="s">
        <v>11516</v>
      </c>
    </row>
    <row r="11583" spans="2:2">
      <c r="B11583" s="3" t="s">
        <v>11517</v>
      </c>
    </row>
    <row r="11584" spans="2:2">
      <c r="B11584" s="3" t="s">
        <v>11518</v>
      </c>
    </row>
    <row r="11585" spans="2:2">
      <c r="B11585" s="3" t="s">
        <v>11519</v>
      </c>
    </row>
    <row r="11586" spans="2:2">
      <c r="B11586" s="3" t="s">
        <v>11520</v>
      </c>
    </row>
    <row r="11587" spans="2:2">
      <c r="B11587" s="3" t="s">
        <v>11521</v>
      </c>
    </row>
    <row r="11588" spans="2:2">
      <c r="B11588" s="3" t="s">
        <v>11522</v>
      </c>
    </row>
    <row r="11589" spans="2:2">
      <c r="B11589" s="3" t="s">
        <v>11523</v>
      </c>
    </row>
    <row r="11590" spans="2:2">
      <c r="B11590" s="3" t="s">
        <v>11524</v>
      </c>
    </row>
    <row r="11591" spans="2:2">
      <c r="B11591" s="3" t="s">
        <v>11525</v>
      </c>
    </row>
    <row r="11592" spans="2:2">
      <c r="B11592" s="3" t="s">
        <v>11526</v>
      </c>
    </row>
    <row r="11593" spans="2:2">
      <c r="B11593" s="3" t="s">
        <v>11527</v>
      </c>
    </row>
    <row r="11594" spans="2:2">
      <c r="B11594" s="3" t="s">
        <v>11528</v>
      </c>
    </row>
    <row r="11595" spans="2:2">
      <c r="B11595" s="3" t="s">
        <v>11529</v>
      </c>
    </row>
    <row r="11596" spans="2:2">
      <c r="B11596" s="3" t="s">
        <v>11530</v>
      </c>
    </row>
    <row r="11597" spans="2:2">
      <c r="B11597" s="3" t="s">
        <v>11531</v>
      </c>
    </row>
    <row r="11598" spans="2:2">
      <c r="B11598" s="3" t="s">
        <v>11532</v>
      </c>
    </row>
    <row r="11599" spans="2:2">
      <c r="B11599" s="3" t="s">
        <v>11533</v>
      </c>
    </row>
    <row r="11600" spans="2:2">
      <c r="B11600" s="3" t="s">
        <v>11534</v>
      </c>
    </row>
    <row r="11601" spans="2:2">
      <c r="B11601" s="3" t="s">
        <v>11535</v>
      </c>
    </row>
    <row r="11602" spans="2:2">
      <c r="B11602" s="3" t="s">
        <v>11536</v>
      </c>
    </row>
    <row r="11603" spans="2:2">
      <c r="B11603" s="3" t="s">
        <v>11537</v>
      </c>
    </row>
    <row r="11604" spans="2:2">
      <c r="B11604" s="3" t="s">
        <v>11538</v>
      </c>
    </row>
    <row r="11605" spans="2:2">
      <c r="B11605" s="3" t="s">
        <v>11539</v>
      </c>
    </row>
    <row r="11606" spans="2:2">
      <c r="B11606" s="3" t="s">
        <v>11540</v>
      </c>
    </row>
    <row r="11607" spans="2:2">
      <c r="B11607" s="3" t="s">
        <v>11541</v>
      </c>
    </row>
    <row r="11608" spans="2:2">
      <c r="B11608" s="3" t="s">
        <v>11542</v>
      </c>
    </row>
    <row r="11609" spans="2:2">
      <c r="B11609" s="3" t="s">
        <v>11543</v>
      </c>
    </row>
    <row r="11610" spans="2:2">
      <c r="B11610" s="3" t="s">
        <v>11544</v>
      </c>
    </row>
    <row r="11611" spans="2:2">
      <c r="B11611" s="3" t="s">
        <v>11545</v>
      </c>
    </row>
    <row r="11612" spans="2:2">
      <c r="B11612" s="3" t="s">
        <v>11546</v>
      </c>
    </row>
    <row r="11613" spans="2:2">
      <c r="B11613" s="3" t="s">
        <v>11547</v>
      </c>
    </row>
    <row r="11614" spans="2:2">
      <c r="B11614" s="3" t="s">
        <v>11548</v>
      </c>
    </row>
    <row r="11615" spans="2:2">
      <c r="B11615" s="3" t="s">
        <v>11549</v>
      </c>
    </row>
    <row r="11616" spans="2:2">
      <c r="B11616" s="3" t="s">
        <v>11550</v>
      </c>
    </row>
    <row r="11617" spans="2:2">
      <c r="B11617" s="3" t="s">
        <v>11551</v>
      </c>
    </row>
    <row r="11618" spans="2:2">
      <c r="B11618" s="3" t="s">
        <v>11552</v>
      </c>
    </row>
    <row r="11619" spans="2:2">
      <c r="B11619" s="3" t="s">
        <v>11553</v>
      </c>
    </row>
    <row r="11620" spans="2:2">
      <c r="B11620" s="3" t="s">
        <v>11554</v>
      </c>
    </row>
    <row r="11621" spans="2:2">
      <c r="B11621" s="3" t="s">
        <v>11555</v>
      </c>
    </row>
    <row r="11622" spans="2:2">
      <c r="B11622" s="3" t="s">
        <v>11556</v>
      </c>
    </row>
    <row r="11623" spans="2:2">
      <c r="B11623" s="3" t="s">
        <v>11557</v>
      </c>
    </row>
    <row r="11624" spans="2:2">
      <c r="B11624" s="3" t="s">
        <v>11558</v>
      </c>
    </row>
    <row r="11625" spans="2:2">
      <c r="B11625" s="3" t="s">
        <v>11559</v>
      </c>
    </row>
    <row r="11626" spans="2:2">
      <c r="B11626" s="3" t="s">
        <v>11560</v>
      </c>
    </row>
    <row r="11627" spans="2:2">
      <c r="B11627" s="3" t="s">
        <v>11561</v>
      </c>
    </row>
    <row r="11628" spans="2:2">
      <c r="B11628" s="3" t="s">
        <v>11562</v>
      </c>
    </row>
    <row r="11629" spans="2:2">
      <c r="B11629" s="3" t="s">
        <v>11563</v>
      </c>
    </row>
    <row r="11630" spans="2:2">
      <c r="B11630" s="3" t="s">
        <v>11564</v>
      </c>
    </row>
    <row r="11631" spans="2:2">
      <c r="B11631" s="3" t="s">
        <v>11565</v>
      </c>
    </row>
    <row r="11632" spans="2:2">
      <c r="B11632" s="3" t="s">
        <v>11566</v>
      </c>
    </row>
    <row r="11633" spans="2:2">
      <c r="B11633" s="3" t="s">
        <v>11567</v>
      </c>
    </row>
    <row r="11634" spans="2:2">
      <c r="B11634" s="3" t="s">
        <v>11568</v>
      </c>
    </row>
    <row r="11635" spans="2:2">
      <c r="B11635" s="3" t="s">
        <v>11569</v>
      </c>
    </row>
    <row r="11636" spans="2:2">
      <c r="B11636" s="3" t="s">
        <v>11570</v>
      </c>
    </row>
    <row r="11637" spans="2:2">
      <c r="B11637" s="3" t="s">
        <v>11571</v>
      </c>
    </row>
    <row r="11638" spans="2:2">
      <c r="B11638" s="3" t="s">
        <v>11572</v>
      </c>
    </row>
    <row r="11639" spans="2:2">
      <c r="B11639" s="3" t="s">
        <v>11573</v>
      </c>
    </row>
    <row r="11640" spans="2:2">
      <c r="B11640" s="3" t="s">
        <v>11574</v>
      </c>
    </row>
    <row r="11641" spans="2:2">
      <c r="B11641" s="3" t="s">
        <v>11575</v>
      </c>
    </row>
    <row r="11642" spans="2:2">
      <c r="B11642" s="3" t="s">
        <v>11576</v>
      </c>
    </row>
    <row r="11643" spans="2:2">
      <c r="B11643" s="3" t="s">
        <v>11577</v>
      </c>
    </row>
    <row r="11644" spans="2:2">
      <c r="B11644" s="3" t="s">
        <v>11578</v>
      </c>
    </row>
    <row r="11645" spans="2:2">
      <c r="B11645" s="3" t="s">
        <v>11579</v>
      </c>
    </row>
    <row r="11646" spans="2:2">
      <c r="B11646" s="3" t="s">
        <v>11580</v>
      </c>
    </row>
    <row r="11647" spans="2:2">
      <c r="B11647" s="3" t="s">
        <v>11581</v>
      </c>
    </row>
    <row r="11648" spans="2:2">
      <c r="B11648" s="3" t="s">
        <v>11582</v>
      </c>
    </row>
    <row r="11649" spans="2:2">
      <c r="B11649" s="3" t="s">
        <v>11583</v>
      </c>
    </row>
    <row r="11650" spans="2:2">
      <c r="B11650" s="3" t="s">
        <v>11584</v>
      </c>
    </row>
    <row r="11651" spans="2:2">
      <c r="B11651" s="3" t="s">
        <v>11585</v>
      </c>
    </row>
    <row r="11652" spans="2:2">
      <c r="B11652" s="3" t="s">
        <v>11586</v>
      </c>
    </row>
    <row r="11653" spans="2:2">
      <c r="B11653" s="3" t="s">
        <v>11587</v>
      </c>
    </row>
    <row r="11654" spans="2:2">
      <c r="B11654" s="3" t="s">
        <v>11588</v>
      </c>
    </row>
    <row r="11655" spans="2:2">
      <c r="B11655" s="3" t="s">
        <v>11589</v>
      </c>
    </row>
    <row r="11656" spans="2:2">
      <c r="B11656" s="3" t="s">
        <v>11590</v>
      </c>
    </row>
    <row r="11657" spans="2:2">
      <c r="B11657" s="3" t="s">
        <v>11591</v>
      </c>
    </row>
    <row r="11658" spans="2:2">
      <c r="B11658" s="3" t="s">
        <v>11592</v>
      </c>
    </row>
    <row r="11659" spans="2:2">
      <c r="B11659" s="3" t="s">
        <v>11593</v>
      </c>
    </row>
    <row r="11660" spans="2:2">
      <c r="B11660" s="3" t="s">
        <v>11594</v>
      </c>
    </row>
    <row r="11661" spans="2:2">
      <c r="B11661" s="3" t="s">
        <v>11595</v>
      </c>
    </row>
    <row r="11662" spans="2:2">
      <c r="B11662" s="3" t="s">
        <v>11596</v>
      </c>
    </row>
    <row r="11663" spans="2:2">
      <c r="B11663" s="3" t="s">
        <v>11597</v>
      </c>
    </row>
    <row r="11664" spans="2:2">
      <c r="B11664" s="3" t="s">
        <v>11598</v>
      </c>
    </row>
    <row r="11665" spans="2:2">
      <c r="B11665" s="3" t="s">
        <v>11599</v>
      </c>
    </row>
    <row r="11666" spans="2:2">
      <c r="B11666" s="3" t="s">
        <v>11600</v>
      </c>
    </row>
    <row r="11667" spans="2:2">
      <c r="B11667" s="3" t="s">
        <v>11601</v>
      </c>
    </row>
    <row r="11668" spans="2:2">
      <c r="B11668" s="3" t="s">
        <v>11602</v>
      </c>
    </row>
    <row r="11669" spans="2:2">
      <c r="B11669" s="3" t="s">
        <v>11603</v>
      </c>
    </row>
    <row r="11670" spans="2:2">
      <c r="B11670" s="3" t="s">
        <v>11604</v>
      </c>
    </row>
    <row r="11671" spans="2:2">
      <c r="B11671" s="3" t="s">
        <v>11605</v>
      </c>
    </row>
    <row r="11672" spans="2:2">
      <c r="B11672" s="3" t="s">
        <v>11606</v>
      </c>
    </row>
    <row r="11673" spans="2:2">
      <c r="B11673" s="3" t="s">
        <v>11607</v>
      </c>
    </row>
    <row r="11674" spans="2:2">
      <c r="B11674" s="3" t="s">
        <v>11608</v>
      </c>
    </row>
    <row r="11675" spans="2:2">
      <c r="B11675" s="3" t="s">
        <v>11609</v>
      </c>
    </row>
    <row r="11676" spans="2:2">
      <c r="B11676" s="3" t="s">
        <v>11610</v>
      </c>
    </row>
    <row r="11677" spans="2:2">
      <c r="B11677" s="3" t="s">
        <v>11611</v>
      </c>
    </row>
    <row r="11678" spans="2:2">
      <c r="B11678" s="3" t="s">
        <v>11612</v>
      </c>
    </row>
    <row r="11679" spans="2:2">
      <c r="B11679" s="3" t="s">
        <v>11613</v>
      </c>
    </row>
    <row r="11680" spans="2:2">
      <c r="B11680" s="3" t="s">
        <v>11614</v>
      </c>
    </row>
    <row r="11681" spans="2:2">
      <c r="B11681" s="3" t="s">
        <v>11615</v>
      </c>
    </row>
    <row r="11682" spans="2:2">
      <c r="B11682" s="3" t="s">
        <v>11616</v>
      </c>
    </row>
    <row r="11683" spans="2:2">
      <c r="B11683" s="3" t="s">
        <v>11617</v>
      </c>
    </row>
    <row r="11684" spans="2:2">
      <c r="B11684" s="3" t="s">
        <v>11618</v>
      </c>
    </row>
    <row r="11685" spans="2:2">
      <c r="B11685" s="3" t="s">
        <v>11619</v>
      </c>
    </row>
    <row r="11686" spans="2:2">
      <c r="B11686" s="3" t="s">
        <v>11620</v>
      </c>
    </row>
    <row r="11687" spans="2:2">
      <c r="B11687" s="3" t="s">
        <v>11621</v>
      </c>
    </row>
    <row r="11688" spans="2:2">
      <c r="B11688" s="3" t="s">
        <v>11622</v>
      </c>
    </row>
    <row r="11689" spans="2:2">
      <c r="B11689" s="3" t="s">
        <v>11623</v>
      </c>
    </row>
    <row r="11690" spans="2:2">
      <c r="B11690" s="3" t="s">
        <v>11624</v>
      </c>
    </row>
    <row r="11691" spans="2:2">
      <c r="B11691" s="3" t="s">
        <v>11625</v>
      </c>
    </row>
    <row r="11692" spans="2:2">
      <c r="B11692" s="3" t="s">
        <v>11626</v>
      </c>
    </row>
    <row r="11693" spans="2:2">
      <c r="B11693" s="3" t="s">
        <v>11627</v>
      </c>
    </row>
    <row r="11694" spans="2:2">
      <c r="B11694" s="3" t="s">
        <v>11628</v>
      </c>
    </row>
    <row r="11695" spans="2:2">
      <c r="B11695" s="3" t="s">
        <v>11629</v>
      </c>
    </row>
    <row r="11696" spans="2:2">
      <c r="B11696" s="3" t="s">
        <v>11630</v>
      </c>
    </row>
    <row r="11697" spans="2:2">
      <c r="B11697" s="3" t="s">
        <v>11631</v>
      </c>
    </row>
    <row r="11698" spans="2:2">
      <c r="B11698" s="3" t="s">
        <v>11632</v>
      </c>
    </row>
    <row r="11699" spans="2:2">
      <c r="B11699" s="3" t="s">
        <v>11633</v>
      </c>
    </row>
    <row r="11700" spans="2:2">
      <c r="B11700" s="3" t="s">
        <v>11634</v>
      </c>
    </row>
    <row r="11701" spans="2:2">
      <c r="B11701" s="3" t="s">
        <v>11635</v>
      </c>
    </row>
    <row r="11702" spans="2:2">
      <c r="B11702" s="3" t="s">
        <v>11636</v>
      </c>
    </row>
    <row r="11703" spans="2:2">
      <c r="B11703" s="3" t="s">
        <v>11637</v>
      </c>
    </row>
    <row r="11704" spans="2:2">
      <c r="B11704" s="3" t="s">
        <v>11638</v>
      </c>
    </row>
    <row r="11705" spans="2:2">
      <c r="B11705" s="3" t="s">
        <v>11639</v>
      </c>
    </row>
    <row r="11706" spans="2:2">
      <c r="B11706" s="3" t="s">
        <v>11640</v>
      </c>
    </row>
    <row r="11707" spans="2:2">
      <c r="B11707" s="3" t="s">
        <v>11641</v>
      </c>
    </row>
    <row r="11708" spans="2:2">
      <c r="B11708" s="3" t="s">
        <v>11642</v>
      </c>
    </row>
    <row r="11709" spans="2:2">
      <c r="B11709" s="3" t="s">
        <v>11643</v>
      </c>
    </row>
    <row r="11710" spans="2:2">
      <c r="B11710" s="3" t="s">
        <v>11644</v>
      </c>
    </row>
    <row r="11711" spans="2:2">
      <c r="B11711" s="3" t="s">
        <v>11645</v>
      </c>
    </row>
    <row r="11712" spans="2:2">
      <c r="B11712" s="3" t="s">
        <v>11646</v>
      </c>
    </row>
    <row r="11713" spans="2:2">
      <c r="B11713" s="3" t="s">
        <v>11647</v>
      </c>
    </row>
    <row r="11714" spans="2:2">
      <c r="B11714" s="3" t="s">
        <v>11648</v>
      </c>
    </row>
    <row r="11715" spans="2:2">
      <c r="B11715" s="3" t="s">
        <v>11649</v>
      </c>
    </row>
    <row r="11716" spans="2:2">
      <c r="B11716" s="3" t="s">
        <v>11650</v>
      </c>
    </row>
    <row r="11717" spans="2:2">
      <c r="B11717" s="3" t="s">
        <v>11651</v>
      </c>
    </row>
    <row r="11718" spans="2:2">
      <c r="B11718" s="3" t="s">
        <v>11652</v>
      </c>
    </row>
    <row r="11719" spans="2:2">
      <c r="B11719" s="3" t="s">
        <v>11653</v>
      </c>
    </row>
    <row r="11720" spans="2:2">
      <c r="B11720" s="3" t="s">
        <v>11654</v>
      </c>
    </row>
    <row r="11721" spans="2:2">
      <c r="B11721" s="3" t="s">
        <v>11655</v>
      </c>
    </row>
    <row r="11722" spans="2:2">
      <c r="B11722" s="3" t="s">
        <v>11656</v>
      </c>
    </row>
    <row r="11723" spans="2:2">
      <c r="B11723" s="3" t="s">
        <v>11657</v>
      </c>
    </row>
    <row r="11724" spans="2:2">
      <c r="B11724" s="3" t="s">
        <v>11658</v>
      </c>
    </row>
    <row r="11725" spans="2:2">
      <c r="B11725" s="3" t="s">
        <v>11659</v>
      </c>
    </row>
    <row r="11726" spans="2:2">
      <c r="B11726" s="3" t="s">
        <v>11660</v>
      </c>
    </row>
    <row r="11727" spans="2:2">
      <c r="B11727" s="3" t="s">
        <v>11661</v>
      </c>
    </row>
    <row r="11728" spans="2:2">
      <c r="B11728" s="3" t="s">
        <v>11662</v>
      </c>
    </row>
    <row r="11729" spans="2:2">
      <c r="B11729" s="3" t="s">
        <v>11663</v>
      </c>
    </row>
    <row r="11730" spans="2:2">
      <c r="B11730" s="3" t="s">
        <v>11664</v>
      </c>
    </row>
    <row r="11731" spans="2:2">
      <c r="B11731" s="3" t="s">
        <v>11665</v>
      </c>
    </row>
    <row r="11732" spans="2:2">
      <c r="B11732" s="3" t="s">
        <v>11666</v>
      </c>
    </row>
    <row r="11733" spans="2:2">
      <c r="B11733" s="3" t="s">
        <v>11667</v>
      </c>
    </row>
    <row r="11734" spans="2:2">
      <c r="B11734" s="3" t="s">
        <v>11668</v>
      </c>
    </row>
    <row r="11735" spans="2:2">
      <c r="B11735" s="3" t="s">
        <v>11669</v>
      </c>
    </row>
    <row r="11736" spans="2:2">
      <c r="B11736" s="3" t="s">
        <v>11670</v>
      </c>
    </row>
    <row r="11737" spans="2:2">
      <c r="B11737" s="3" t="s">
        <v>11671</v>
      </c>
    </row>
    <row r="11738" spans="2:2">
      <c r="B11738" s="3" t="s">
        <v>11672</v>
      </c>
    </row>
    <row r="11739" spans="2:2">
      <c r="B11739" s="3" t="s">
        <v>11673</v>
      </c>
    </row>
    <row r="11740" spans="2:2">
      <c r="B11740" s="3" t="s">
        <v>11674</v>
      </c>
    </row>
    <row r="11741" spans="2:2">
      <c r="B11741" s="3" t="s">
        <v>11675</v>
      </c>
    </row>
    <row r="11742" spans="2:2">
      <c r="B11742" s="3" t="s">
        <v>11676</v>
      </c>
    </row>
    <row r="11743" spans="2:2">
      <c r="B11743" s="3" t="s">
        <v>11677</v>
      </c>
    </row>
    <row r="11744" spans="2:2">
      <c r="B11744" s="3" t="s">
        <v>11678</v>
      </c>
    </row>
    <row r="11745" spans="2:2">
      <c r="B11745" s="3" t="s">
        <v>11679</v>
      </c>
    </row>
    <row r="11746" spans="2:2">
      <c r="B11746" s="3" t="s">
        <v>11680</v>
      </c>
    </row>
    <row r="11747" spans="2:2">
      <c r="B11747" s="3" t="s">
        <v>11681</v>
      </c>
    </row>
    <row r="11748" spans="2:2">
      <c r="B11748" s="3" t="s">
        <v>11682</v>
      </c>
    </row>
    <row r="11749" spans="2:2">
      <c r="B11749" s="3" t="s">
        <v>11683</v>
      </c>
    </row>
    <row r="11750" spans="2:2">
      <c r="B11750" s="3" t="s">
        <v>11684</v>
      </c>
    </row>
    <row r="11751" spans="2:2">
      <c r="B11751" s="3" t="s">
        <v>11685</v>
      </c>
    </row>
    <row r="11752" spans="2:2">
      <c r="B11752" s="3" t="s">
        <v>11686</v>
      </c>
    </row>
    <row r="11753" spans="2:2">
      <c r="B11753" s="3" t="s">
        <v>11687</v>
      </c>
    </row>
    <row r="11754" spans="2:2">
      <c r="B11754" s="3" t="s">
        <v>11688</v>
      </c>
    </row>
    <row r="11755" spans="2:2">
      <c r="B11755" s="3" t="s">
        <v>11689</v>
      </c>
    </row>
    <row r="11756" spans="2:2">
      <c r="B11756" s="3" t="s">
        <v>11690</v>
      </c>
    </row>
    <row r="11757" spans="2:2">
      <c r="B11757" s="3" t="s">
        <v>11691</v>
      </c>
    </row>
    <row r="11758" spans="2:2">
      <c r="B11758" s="3" t="s">
        <v>11692</v>
      </c>
    </row>
    <row r="11759" spans="2:2">
      <c r="B11759" s="3" t="s">
        <v>11693</v>
      </c>
    </row>
    <row r="11760" spans="2:2">
      <c r="B11760" s="3" t="s">
        <v>11694</v>
      </c>
    </row>
    <row r="11761" spans="2:2">
      <c r="B11761" s="3" t="s">
        <v>11695</v>
      </c>
    </row>
    <row r="11762" spans="2:2">
      <c r="B11762" s="3" t="s">
        <v>11696</v>
      </c>
    </row>
    <row r="11763" spans="2:2">
      <c r="B11763" s="3" t="s">
        <v>11697</v>
      </c>
    </row>
    <row r="11764" spans="2:2">
      <c r="B11764" s="3" t="s">
        <v>11698</v>
      </c>
    </row>
    <row r="11765" spans="2:2">
      <c r="B11765" s="3" t="s">
        <v>11699</v>
      </c>
    </row>
    <row r="11766" spans="2:2">
      <c r="B11766" s="3" t="s">
        <v>11700</v>
      </c>
    </row>
    <row r="11767" spans="2:2">
      <c r="B11767" s="3" t="s">
        <v>11701</v>
      </c>
    </row>
    <row r="11768" spans="2:2">
      <c r="B11768" s="3" t="s">
        <v>11702</v>
      </c>
    </row>
    <row r="11769" spans="2:2">
      <c r="B11769" s="3" t="s">
        <v>11703</v>
      </c>
    </row>
    <row r="11770" spans="2:2">
      <c r="B11770" s="3" t="s">
        <v>11704</v>
      </c>
    </row>
    <row r="11771" spans="2:2">
      <c r="B11771" s="3" t="s">
        <v>11705</v>
      </c>
    </row>
    <row r="11772" spans="2:2">
      <c r="B11772" s="3" t="s">
        <v>11706</v>
      </c>
    </row>
    <row r="11773" spans="2:2">
      <c r="B11773" s="3" t="s">
        <v>11707</v>
      </c>
    </row>
    <row r="11774" spans="2:2">
      <c r="B11774" s="3" t="s">
        <v>11708</v>
      </c>
    </row>
    <row r="11775" spans="2:2">
      <c r="B11775" s="3" t="s">
        <v>11709</v>
      </c>
    </row>
    <row r="11776" spans="2:2">
      <c r="B11776" s="3" t="s">
        <v>11710</v>
      </c>
    </row>
    <row r="11777" spans="2:2">
      <c r="B11777" s="3" t="s">
        <v>11711</v>
      </c>
    </row>
    <row r="11778" spans="2:2">
      <c r="B11778" s="3" t="s">
        <v>11712</v>
      </c>
    </row>
    <row r="11779" spans="2:2">
      <c r="B11779" s="3" t="s">
        <v>11713</v>
      </c>
    </row>
    <row r="11780" spans="2:2">
      <c r="B11780" s="3" t="s">
        <v>11714</v>
      </c>
    </row>
    <row r="11781" spans="2:2">
      <c r="B11781" s="3" t="s">
        <v>11715</v>
      </c>
    </row>
    <row r="11782" spans="2:2">
      <c r="B11782" s="3" t="s">
        <v>11716</v>
      </c>
    </row>
    <row r="11783" spans="2:2">
      <c r="B11783" s="3" t="s">
        <v>11717</v>
      </c>
    </row>
    <row r="11784" spans="2:2">
      <c r="B11784" s="3" t="s">
        <v>11718</v>
      </c>
    </row>
    <row r="11785" spans="2:2">
      <c r="B11785" s="3" t="s">
        <v>11719</v>
      </c>
    </row>
    <row r="11786" spans="2:2">
      <c r="B11786" s="3" t="s">
        <v>11720</v>
      </c>
    </row>
    <row r="11787" spans="2:2">
      <c r="B11787" s="3" t="s">
        <v>11721</v>
      </c>
    </row>
    <row r="11788" spans="2:2">
      <c r="B11788" s="3" t="s">
        <v>11722</v>
      </c>
    </row>
    <row r="11789" spans="2:2">
      <c r="B11789" s="3" t="s">
        <v>11723</v>
      </c>
    </row>
    <row r="11790" spans="2:2">
      <c r="B11790" s="3" t="s">
        <v>11724</v>
      </c>
    </row>
    <row r="11791" spans="2:2">
      <c r="B11791" s="3" t="s">
        <v>11725</v>
      </c>
    </row>
    <row r="11792" spans="2:2">
      <c r="B11792" s="3" t="s">
        <v>11726</v>
      </c>
    </row>
    <row r="11793" spans="2:2">
      <c r="B11793" s="3" t="s">
        <v>11727</v>
      </c>
    </row>
    <row r="11794" spans="2:2">
      <c r="B11794" s="3" t="s">
        <v>11728</v>
      </c>
    </row>
    <row r="11795" spans="2:2">
      <c r="B11795" s="3" t="s">
        <v>11729</v>
      </c>
    </row>
    <row r="11796" spans="2:2">
      <c r="B11796" s="3" t="s">
        <v>11730</v>
      </c>
    </row>
    <row r="11797" spans="2:2">
      <c r="B11797" s="3" t="s">
        <v>11731</v>
      </c>
    </row>
    <row r="11798" spans="2:2">
      <c r="B11798" s="3" t="s">
        <v>11732</v>
      </c>
    </row>
    <row r="11799" spans="2:2">
      <c r="B11799" s="3" t="s">
        <v>11733</v>
      </c>
    </row>
    <row r="11800" spans="2:2">
      <c r="B11800" s="3" t="s">
        <v>11734</v>
      </c>
    </row>
    <row r="11801" spans="2:2">
      <c r="B11801" s="3" t="s">
        <v>11735</v>
      </c>
    </row>
    <row r="11802" spans="2:2">
      <c r="B11802" s="3" t="s">
        <v>11736</v>
      </c>
    </row>
    <row r="11803" spans="2:2">
      <c r="B11803" s="3" t="s">
        <v>11737</v>
      </c>
    </row>
    <row r="11804" spans="2:2">
      <c r="B11804" s="3" t="s">
        <v>11738</v>
      </c>
    </row>
    <row r="11805" spans="2:2">
      <c r="B11805" s="3" t="s">
        <v>11739</v>
      </c>
    </row>
    <row r="11806" spans="2:2">
      <c r="B11806" s="3" t="s">
        <v>11740</v>
      </c>
    </row>
    <row r="11807" spans="2:2">
      <c r="B11807" s="3" t="s">
        <v>11741</v>
      </c>
    </row>
    <row r="11808" spans="2:2">
      <c r="B11808" s="3" t="s">
        <v>11742</v>
      </c>
    </row>
    <row r="11809" spans="2:2">
      <c r="B11809" s="3" t="s">
        <v>11743</v>
      </c>
    </row>
    <row r="11810" spans="2:2">
      <c r="B11810" s="3" t="s">
        <v>11744</v>
      </c>
    </row>
    <row r="11811" spans="2:2">
      <c r="B11811" s="3" t="s">
        <v>11745</v>
      </c>
    </row>
    <row r="11812" spans="2:2">
      <c r="B11812" s="3" t="s">
        <v>11746</v>
      </c>
    </row>
    <row r="11813" spans="2:2">
      <c r="B11813" s="3" t="s">
        <v>11747</v>
      </c>
    </row>
    <row r="11814" spans="2:2">
      <c r="B11814" s="3" t="s">
        <v>11748</v>
      </c>
    </row>
    <row r="11815" spans="2:2">
      <c r="B11815" s="3" t="s">
        <v>11749</v>
      </c>
    </row>
    <row r="11816" spans="2:2">
      <c r="B11816" s="3" t="s">
        <v>11750</v>
      </c>
    </row>
    <row r="11817" spans="2:2">
      <c r="B11817" s="3" t="s">
        <v>11751</v>
      </c>
    </row>
    <row r="11818" spans="2:2">
      <c r="B11818" s="3" t="s">
        <v>11752</v>
      </c>
    </row>
    <row r="11819" spans="2:2">
      <c r="B11819" s="3" t="s">
        <v>11753</v>
      </c>
    </row>
    <row r="11820" spans="2:2">
      <c r="B11820" s="3" t="s">
        <v>11754</v>
      </c>
    </row>
    <row r="11821" spans="2:2">
      <c r="B11821" s="3" t="s">
        <v>11755</v>
      </c>
    </row>
    <row r="11822" spans="2:2">
      <c r="B11822" s="3" t="s">
        <v>11756</v>
      </c>
    </row>
    <row r="11823" spans="2:2">
      <c r="B11823" s="3" t="s">
        <v>11757</v>
      </c>
    </row>
    <row r="11824" spans="2:2">
      <c r="B11824" s="3" t="s">
        <v>11758</v>
      </c>
    </row>
    <row r="11825" spans="2:2">
      <c r="B11825" s="3" t="s">
        <v>11759</v>
      </c>
    </row>
    <row r="11826" spans="2:2">
      <c r="B11826" s="3" t="s">
        <v>11760</v>
      </c>
    </row>
    <row r="11827" spans="2:2">
      <c r="B11827" s="3" t="s">
        <v>11761</v>
      </c>
    </row>
    <row r="11828" spans="2:2">
      <c r="B11828" s="3" t="s">
        <v>11762</v>
      </c>
    </row>
    <row r="11829" spans="2:2">
      <c r="B11829" s="3" t="s">
        <v>11763</v>
      </c>
    </row>
    <row r="11830" spans="2:2">
      <c r="B11830" s="3" t="s">
        <v>11764</v>
      </c>
    </row>
    <row r="11831" spans="2:2">
      <c r="B11831" s="3" t="s">
        <v>11765</v>
      </c>
    </row>
    <row r="11832" spans="2:2">
      <c r="B11832" s="3" t="s">
        <v>11766</v>
      </c>
    </row>
    <row r="11833" spans="2:2">
      <c r="B11833" s="3" t="s">
        <v>11767</v>
      </c>
    </row>
    <row r="11834" spans="2:2">
      <c r="B11834" s="3" t="s">
        <v>11768</v>
      </c>
    </row>
    <row r="11835" spans="2:2">
      <c r="B11835" s="3" t="s">
        <v>11769</v>
      </c>
    </row>
    <row r="11836" spans="2:2">
      <c r="B11836" s="3" t="s">
        <v>11770</v>
      </c>
    </row>
    <row r="11837" spans="2:2">
      <c r="B11837" s="3" t="s">
        <v>11771</v>
      </c>
    </row>
    <row r="11838" spans="2:2">
      <c r="B11838" s="3" t="s">
        <v>11772</v>
      </c>
    </row>
    <row r="11839" spans="2:2">
      <c r="B11839" s="3" t="s">
        <v>11773</v>
      </c>
    </row>
    <row r="11840" spans="2:2">
      <c r="B11840" s="3" t="s">
        <v>11774</v>
      </c>
    </row>
    <row r="11841" spans="2:2">
      <c r="B11841" s="3" t="s">
        <v>11775</v>
      </c>
    </row>
    <row r="11842" spans="2:2">
      <c r="B11842" s="3" t="s">
        <v>11776</v>
      </c>
    </row>
    <row r="11843" spans="2:2">
      <c r="B11843" s="3" t="s">
        <v>11777</v>
      </c>
    </row>
    <row r="11844" spans="2:2">
      <c r="B11844" s="3" t="s">
        <v>11778</v>
      </c>
    </row>
    <row r="11845" spans="2:2">
      <c r="B11845" s="3" t="s">
        <v>11779</v>
      </c>
    </row>
    <row r="11846" spans="2:2">
      <c r="B11846" s="3" t="s">
        <v>11780</v>
      </c>
    </row>
    <row r="11847" spans="2:2">
      <c r="B11847" s="3" t="s">
        <v>11781</v>
      </c>
    </row>
    <row r="11848" spans="2:2">
      <c r="B11848" s="3" t="s">
        <v>11782</v>
      </c>
    </row>
    <row r="11849" spans="2:2">
      <c r="B11849" s="3" t="s">
        <v>11783</v>
      </c>
    </row>
    <row r="11850" spans="2:2">
      <c r="B11850" s="3" t="s">
        <v>11784</v>
      </c>
    </row>
    <row r="11851" spans="2:2">
      <c r="B11851" s="3" t="s">
        <v>11785</v>
      </c>
    </row>
    <row r="11852" spans="2:2">
      <c r="B11852" s="3" t="s">
        <v>11786</v>
      </c>
    </row>
    <row r="11853" spans="2:2">
      <c r="B11853" s="3" t="s">
        <v>11787</v>
      </c>
    </row>
    <row r="11854" spans="2:2">
      <c r="B11854" s="3" t="s">
        <v>11788</v>
      </c>
    </row>
    <row r="11855" spans="2:2">
      <c r="B11855" s="3" t="s">
        <v>11789</v>
      </c>
    </row>
    <row r="11856" spans="2:2">
      <c r="B11856" s="3" t="s">
        <v>11790</v>
      </c>
    </row>
    <row r="11857" spans="2:2">
      <c r="B11857" s="3" t="s">
        <v>11791</v>
      </c>
    </row>
    <row r="11858" spans="2:2">
      <c r="B11858" s="3" t="s">
        <v>11792</v>
      </c>
    </row>
    <row r="11859" spans="2:2">
      <c r="B11859" s="3" t="s">
        <v>11793</v>
      </c>
    </row>
    <row r="11860" spans="2:2">
      <c r="B11860" s="3" t="s">
        <v>11794</v>
      </c>
    </row>
    <row r="11861" spans="2:2">
      <c r="B11861" s="3" t="s">
        <v>11795</v>
      </c>
    </row>
    <row r="11862" spans="2:2">
      <c r="B11862" s="3" t="s">
        <v>11796</v>
      </c>
    </row>
    <row r="11863" spans="2:2">
      <c r="B11863" s="3" t="s">
        <v>11797</v>
      </c>
    </row>
    <row r="11864" spans="2:2">
      <c r="B11864" s="3" t="s">
        <v>11798</v>
      </c>
    </row>
    <row r="11865" spans="2:2">
      <c r="B11865" s="3" t="s">
        <v>11799</v>
      </c>
    </row>
    <row r="11866" spans="2:2">
      <c r="B11866" s="3" t="s">
        <v>11800</v>
      </c>
    </row>
    <row r="11867" spans="2:2">
      <c r="B11867" s="3" t="s">
        <v>11801</v>
      </c>
    </row>
    <row r="11868" spans="2:2">
      <c r="B11868" s="3" t="s">
        <v>11802</v>
      </c>
    </row>
    <row r="11869" spans="2:2">
      <c r="B11869" s="3" t="s">
        <v>11803</v>
      </c>
    </row>
    <row r="11870" spans="2:2">
      <c r="B11870" s="3" t="s">
        <v>11804</v>
      </c>
    </row>
    <row r="11871" spans="2:2">
      <c r="B11871" s="3" t="s">
        <v>11805</v>
      </c>
    </row>
    <row r="11872" spans="2:2">
      <c r="B11872" s="3" t="s">
        <v>11806</v>
      </c>
    </row>
    <row r="11873" spans="2:2">
      <c r="B11873" s="3" t="s">
        <v>11807</v>
      </c>
    </row>
    <row r="11874" spans="2:2">
      <c r="B11874" s="3" t="s">
        <v>11808</v>
      </c>
    </row>
    <row r="11875" spans="2:2">
      <c r="B11875" s="3" t="s">
        <v>11809</v>
      </c>
    </row>
    <row r="11876" spans="2:2">
      <c r="B11876" s="3" t="s">
        <v>11810</v>
      </c>
    </row>
    <row r="11877" spans="2:2">
      <c r="B11877" s="3" t="s">
        <v>11811</v>
      </c>
    </row>
    <row r="11878" spans="2:2">
      <c r="B11878" s="3" t="s">
        <v>11812</v>
      </c>
    </row>
    <row r="11879" spans="2:2">
      <c r="B11879" s="3" t="s">
        <v>11813</v>
      </c>
    </row>
    <row r="11880" spans="2:2">
      <c r="B11880" s="3" t="s">
        <v>11814</v>
      </c>
    </row>
    <row r="11881" spans="2:2">
      <c r="B11881" s="3" t="s">
        <v>11815</v>
      </c>
    </row>
    <row r="11882" spans="2:2">
      <c r="B11882" s="3" t="s">
        <v>11816</v>
      </c>
    </row>
    <row r="11883" spans="2:2">
      <c r="B11883" s="3" t="s">
        <v>11817</v>
      </c>
    </row>
    <row r="11884" spans="2:2">
      <c r="B11884" s="3" t="s">
        <v>11818</v>
      </c>
    </row>
    <row r="11885" spans="2:2">
      <c r="B11885" s="3" t="s">
        <v>11819</v>
      </c>
    </row>
    <row r="11886" spans="2:2">
      <c r="B11886" s="3" t="s">
        <v>11820</v>
      </c>
    </row>
    <row r="11887" spans="2:2">
      <c r="B11887" s="3" t="s">
        <v>11821</v>
      </c>
    </row>
    <row r="11888" spans="2:2">
      <c r="B11888" s="3" t="s">
        <v>11822</v>
      </c>
    </row>
    <row r="11889" spans="2:2">
      <c r="B11889" s="3" t="s">
        <v>11823</v>
      </c>
    </row>
    <row r="11890" spans="2:2">
      <c r="B11890" s="3" t="s">
        <v>11824</v>
      </c>
    </row>
    <row r="11891" spans="2:2">
      <c r="B11891" s="3" t="s">
        <v>11825</v>
      </c>
    </row>
    <row r="11892" spans="2:2">
      <c r="B11892" s="3" t="s">
        <v>11826</v>
      </c>
    </row>
    <row r="11893" spans="2:2">
      <c r="B11893" s="3" t="s">
        <v>11827</v>
      </c>
    </row>
    <row r="11894" spans="2:2">
      <c r="B11894" s="3" t="s">
        <v>11828</v>
      </c>
    </row>
    <row r="11895" spans="2:2">
      <c r="B11895" s="3" t="s">
        <v>11829</v>
      </c>
    </row>
    <row r="11896" spans="2:2">
      <c r="B11896" s="3" t="s">
        <v>11830</v>
      </c>
    </row>
    <row r="11897" spans="2:2">
      <c r="B11897" s="3" t="s">
        <v>11831</v>
      </c>
    </row>
    <row r="11898" spans="2:2">
      <c r="B11898" s="3" t="s">
        <v>11832</v>
      </c>
    </row>
    <row r="11899" spans="2:2">
      <c r="B11899" s="3" t="s">
        <v>11833</v>
      </c>
    </row>
    <row r="11900" spans="2:2">
      <c r="B11900" s="3" t="s">
        <v>11834</v>
      </c>
    </row>
    <row r="11901" spans="2:2">
      <c r="B11901" s="3" t="s">
        <v>11835</v>
      </c>
    </row>
    <row r="11902" spans="2:2">
      <c r="B11902" s="3" t="s">
        <v>11836</v>
      </c>
    </row>
    <row r="11903" spans="2:2">
      <c r="B11903" s="3" t="s">
        <v>11837</v>
      </c>
    </row>
    <row r="11904" spans="2:2">
      <c r="B11904" s="3" t="s">
        <v>11838</v>
      </c>
    </row>
    <row r="11905" spans="2:2">
      <c r="B11905" s="3" t="s">
        <v>11839</v>
      </c>
    </row>
    <row r="11906" spans="2:2">
      <c r="B11906" s="3" t="s">
        <v>11840</v>
      </c>
    </row>
    <row r="11907" spans="2:2">
      <c r="B11907" s="3" t="s">
        <v>11841</v>
      </c>
    </row>
    <row r="11908" spans="2:2">
      <c r="B11908" s="3" t="s">
        <v>11842</v>
      </c>
    </row>
    <row r="11909" spans="2:2">
      <c r="B11909" s="3" t="s">
        <v>11843</v>
      </c>
    </row>
    <row r="11910" spans="2:2">
      <c r="B11910" s="3" t="s">
        <v>11844</v>
      </c>
    </row>
    <row r="11911" spans="2:2">
      <c r="B11911" s="3" t="s">
        <v>11845</v>
      </c>
    </row>
    <row r="11912" spans="2:2">
      <c r="B11912" s="3" t="s">
        <v>11846</v>
      </c>
    </row>
    <row r="11913" spans="2:2">
      <c r="B11913" s="3" t="s">
        <v>11847</v>
      </c>
    </row>
    <row r="11914" spans="2:2">
      <c r="B11914" s="3" t="s">
        <v>11848</v>
      </c>
    </row>
    <row r="11915" spans="2:2">
      <c r="B11915" s="3" t="s">
        <v>11849</v>
      </c>
    </row>
    <row r="11916" spans="2:2">
      <c r="B11916" s="3" t="s">
        <v>11850</v>
      </c>
    </row>
    <row r="11917" spans="2:2">
      <c r="B11917" s="3" t="s">
        <v>11851</v>
      </c>
    </row>
    <row r="11918" spans="2:2">
      <c r="B11918" s="3" t="s">
        <v>11852</v>
      </c>
    </row>
    <row r="11919" spans="2:2">
      <c r="B11919" s="3" t="s">
        <v>11853</v>
      </c>
    </row>
    <row r="11920" spans="2:2">
      <c r="B11920" s="3" t="s">
        <v>11854</v>
      </c>
    </row>
    <row r="11921" spans="2:2">
      <c r="B11921" s="3" t="s">
        <v>11855</v>
      </c>
    </row>
    <row r="11922" spans="2:2">
      <c r="B11922" s="3" t="s">
        <v>11856</v>
      </c>
    </row>
    <row r="11923" spans="2:2">
      <c r="B11923" s="3" t="s">
        <v>11857</v>
      </c>
    </row>
    <row r="11924" spans="2:2">
      <c r="B11924" s="3" t="s">
        <v>11858</v>
      </c>
    </row>
    <row r="11925" spans="2:2">
      <c r="B11925" s="3" t="s">
        <v>11859</v>
      </c>
    </row>
    <row r="11926" spans="2:2">
      <c r="B11926" s="3" t="s">
        <v>11860</v>
      </c>
    </row>
    <row r="11927" spans="2:2">
      <c r="B11927" s="3" t="s">
        <v>11861</v>
      </c>
    </row>
    <row r="11928" spans="2:2">
      <c r="B11928" s="3" t="s">
        <v>11862</v>
      </c>
    </row>
    <row r="11929" spans="2:2">
      <c r="B11929" s="3" t="s">
        <v>11863</v>
      </c>
    </row>
    <row r="11930" spans="2:2">
      <c r="B11930" s="3" t="s">
        <v>11864</v>
      </c>
    </row>
    <row r="11931" spans="2:2">
      <c r="B11931" s="3" t="s">
        <v>11865</v>
      </c>
    </row>
    <row r="11932" spans="2:2">
      <c r="B11932" s="3" t="s">
        <v>11866</v>
      </c>
    </row>
    <row r="11933" spans="2:2">
      <c r="B11933" s="3" t="s">
        <v>11867</v>
      </c>
    </row>
    <row r="11934" spans="2:2">
      <c r="B11934" s="3" t="s">
        <v>11868</v>
      </c>
    </row>
    <row r="11935" spans="2:2">
      <c r="B11935" s="3" t="s">
        <v>11869</v>
      </c>
    </row>
    <row r="11936" spans="2:2">
      <c r="B11936" s="3" t="s">
        <v>11870</v>
      </c>
    </row>
    <row r="11937" spans="2:2">
      <c r="B11937" s="3" t="s">
        <v>11871</v>
      </c>
    </row>
    <row r="11938" spans="2:2">
      <c r="B11938" s="3" t="s">
        <v>11872</v>
      </c>
    </row>
    <row r="11939" spans="2:2">
      <c r="B11939" s="3" t="s">
        <v>11873</v>
      </c>
    </row>
    <row r="11940" spans="2:2">
      <c r="B11940" s="3" t="s">
        <v>11874</v>
      </c>
    </row>
    <row r="11941" spans="2:2">
      <c r="B11941" s="3" t="s">
        <v>11875</v>
      </c>
    </row>
    <row r="11942" spans="2:2">
      <c r="B11942" s="3" t="s">
        <v>11876</v>
      </c>
    </row>
    <row r="11943" spans="2:2">
      <c r="B11943" s="3" t="s">
        <v>11877</v>
      </c>
    </row>
    <row r="11944" spans="2:2">
      <c r="B11944" s="3" t="s">
        <v>11878</v>
      </c>
    </row>
    <row r="11945" spans="2:2">
      <c r="B11945" s="3" t="s">
        <v>11879</v>
      </c>
    </row>
    <row r="11946" spans="2:2">
      <c r="B11946" s="3" t="s">
        <v>11880</v>
      </c>
    </row>
    <row r="11947" spans="2:2">
      <c r="B11947" s="3" t="s">
        <v>11881</v>
      </c>
    </row>
    <row r="11948" spans="2:2">
      <c r="B11948" s="3" t="s">
        <v>11882</v>
      </c>
    </row>
    <row r="11949" spans="2:2">
      <c r="B11949" s="3" t="s">
        <v>11883</v>
      </c>
    </row>
    <row r="11950" spans="2:2">
      <c r="B11950" s="3" t="s">
        <v>11884</v>
      </c>
    </row>
    <row r="11951" spans="2:2">
      <c r="B11951" s="3" t="s">
        <v>11885</v>
      </c>
    </row>
    <row r="11952" spans="2:2">
      <c r="B11952" s="3" t="s">
        <v>11886</v>
      </c>
    </row>
    <row r="11953" spans="2:2">
      <c r="B11953" s="3" t="s">
        <v>11887</v>
      </c>
    </row>
    <row r="11954" spans="2:2">
      <c r="B11954" s="3" t="s">
        <v>11888</v>
      </c>
    </row>
    <row r="11955" spans="2:2">
      <c r="B11955" s="3" t="s">
        <v>11889</v>
      </c>
    </row>
    <row r="11956" spans="2:2">
      <c r="B11956" s="3" t="s">
        <v>11890</v>
      </c>
    </row>
    <row r="11957" spans="2:2">
      <c r="B11957" s="3" t="s">
        <v>11891</v>
      </c>
    </row>
    <row r="11958" spans="2:2">
      <c r="B11958" s="3" t="s">
        <v>11892</v>
      </c>
    </row>
    <row r="11959" spans="2:2">
      <c r="B11959" s="3" t="s">
        <v>11893</v>
      </c>
    </row>
    <row r="11960" spans="2:2">
      <c r="B11960" s="3" t="s">
        <v>11894</v>
      </c>
    </row>
    <row r="11961" spans="2:2">
      <c r="B11961" s="3" t="s">
        <v>11895</v>
      </c>
    </row>
    <row r="11962" spans="2:2">
      <c r="B11962" s="3" t="s">
        <v>11896</v>
      </c>
    </row>
    <row r="11963" spans="2:2">
      <c r="B11963" s="3" t="s">
        <v>11897</v>
      </c>
    </row>
    <row r="11964" spans="2:2">
      <c r="B11964" s="3" t="s">
        <v>11898</v>
      </c>
    </row>
    <row r="11965" spans="2:2">
      <c r="B11965" s="3" t="s">
        <v>11899</v>
      </c>
    </row>
    <row r="11966" spans="2:2">
      <c r="B11966" s="3" t="s">
        <v>11900</v>
      </c>
    </row>
    <row r="11967" spans="2:2">
      <c r="B11967" s="3" t="s">
        <v>11901</v>
      </c>
    </row>
    <row r="11968" spans="2:2">
      <c r="B11968" s="3" t="s">
        <v>11902</v>
      </c>
    </row>
    <row r="11969" spans="2:2">
      <c r="B11969" s="3" t="s">
        <v>11903</v>
      </c>
    </row>
    <row r="11970" spans="2:2">
      <c r="B11970" s="3" t="s">
        <v>11904</v>
      </c>
    </row>
    <row r="11971" spans="2:2">
      <c r="B11971" s="3" t="s">
        <v>11905</v>
      </c>
    </row>
    <row r="11972" spans="2:2">
      <c r="B11972" s="3" t="s">
        <v>11906</v>
      </c>
    </row>
    <row r="11973" spans="2:2">
      <c r="B11973" s="3" t="s">
        <v>11907</v>
      </c>
    </row>
    <row r="11974" spans="2:2">
      <c r="B11974" s="3" t="s">
        <v>11908</v>
      </c>
    </row>
    <row r="11975" spans="2:2">
      <c r="B11975" s="3" t="s">
        <v>11909</v>
      </c>
    </row>
    <row r="11976" spans="2:2">
      <c r="B11976" s="3" t="s">
        <v>11910</v>
      </c>
    </row>
    <row r="11977" spans="2:2">
      <c r="B11977" s="3" t="s">
        <v>11911</v>
      </c>
    </row>
    <row r="11978" spans="2:2">
      <c r="B11978" s="3" t="s">
        <v>11912</v>
      </c>
    </row>
    <row r="11979" spans="2:2">
      <c r="B11979" s="3" t="s">
        <v>11913</v>
      </c>
    </row>
    <row r="11980" spans="2:2">
      <c r="B11980" s="3" t="s">
        <v>11914</v>
      </c>
    </row>
    <row r="11981" spans="2:2">
      <c r="B11981" s="3" t="s">
        <v>11915</v>
      </c>
    </row>
    <row r="11982" spans="2:2">
      <c r="B11982" s="3" t="s">
        <v>11916</v>
      </c>
    </row>
    <row r="11983" spans="2:2">
      <c r="B11983" s="3" t="s">
        <v>11917</v>
      </c>
    </row>
    <row r="11984" spans="2:2">
      <c r="B11984" s="3" t="s">
        <v>11918</v>
      </c>
    </row>
    <row r="11985" spans="2:2">
      <c r="B11985" s="3" t="s">
        <v>11919</v>
      </c>
    </row>
    <row r="11986" spans="2:2">
      <c r="B11986" s="3" t="s">
        <v>11920</v>
      </c>
    </row>
    <row r="11987" spans="2:2">
      <c r="B11987" s="3" t="s">
        <v>11921</v>
      </c>
    </row>
    <row r="11988" spans="2:2">
      <c r="B11988" s="3" t="s">
        <v>11922</v>
      </c>
    </row>
    <row r="11989" spans="2:2">
      <c r="B11989" s="3" t="s">
        <v>11923</v>
      </c>
    </row>
    <row r="11990" spans="2:2">
      <c r="B11990" s="3" t="s">
        <v>11924</v>
      </c>
    </row>
    <row r="11991" spans="2:2">
      <c r="B11991" s="3" t="s">
        <v>11925</v>
      </c>
    </row>
    <row r="11992" spans="2:2">
      <c r="B11992" s="3" t="s">
        <v>11926</v>
      </c>
    </row>
    <row r="11993" spans="2:2">
      <c r="B11993" s="3" t="s">
        <v>11927</v>
      </c>
    </row>
    <row r="11994" spans="2:2">
      <c r="B11994" s="3" t="s">
        <v>11928</v>
      </c>
    </row>
    <row r="11995" spans="2:2">
      <c r="B11995" s="3" t="s">
        <v>11929</v>
      </c>
    </row>
    <row r="11996" spans="2:2">
      <c r="B11996" s="3" t="s">
        <v>11930</v>
      </c>
    </row>
    <row r="11997" spans="2:2">
      <c r="B11997" s="3" t="s">
        <v>11931</v>
      </c>
    </row>
    <row r="11998" spans="2:2">
      <c r="B11998" s="3" t="s">
        <v>11932</v>
      </c>
    </row>
    <row r="11999" spans="2:2">
      <c r="B11999" s="3" t="s">
        <v>11933</v>
      </c>
    </row>
    <row r="12000" spans="2:2">
      <c r="B12000" s="3" t="s">
        <v>11934</v>
      </c>
    </row>
    <row r="12001" spans="2:2">
      <c r="B12001" s="3" t="s">
        <v>11935</v>
      </c>
    </row>
    <row r="12002" spans="2:2">
      <c r="B12002" s="3" t="s">
        <v>11936</v>
      </c>
    </row>
    <row r="12003" spans="2:2">
      <c r="B12003" s="3" t="s">
        <v>11937</v>
      </c>
    </row>
    <row r="12004" spans="2:2">
      <c r="B12004" s="3" t="s">
        <v>11938</v>
      </c>
    </row>
    <row r="12005" spans="2:2">
      <c r="B12005" s="3" t="s">
        <v>11939</v>
      </c>
    </row>
    <row r="12006" spans="2:2">
      <c r="B12006" s="3" t="s">
        <v>11940</v>
      </c>
    </row>
    <row r="12007" spans="2:2">
      <c r="B12007" s="3" t="s">
        <v>11941</v>
      </c>
    </row>
    <row r="12008" spans="2:2">
      <c r="B12008" s="3" t="s">
        <v>11942</v>
      </c>
    </row>
    <row r="12009" spans="2:2">
      <c r="B12009" s="3" t="s">
        <v>11943</v>
      </c>
    </row>
    <row r="12010" spans="2:2">
      <c r="B12010" s="3" t="s">
        <v>11944</v>
      </c>
    </row>
    <row r="12011" spans="2:2">
      <c r="B12011" s="3" t="s">
        <v>11945</v>
      </c>
    </row>
    <row r="12012" spans="2:2">
      <c r="B12012" s="3" t="s">
        <v>11946</v>
      </c>
    </row>
    <row r="12013" spans="2:2">
      <c r="B12013" s="3" t="s">
        <v>11947</v>
      </c>
    </row>
    <row r="12014" spans="2:2">
      <c r="B12014" s="3" t="s">
        <v>11948</v>
      </c>
    </row>
    <row r="12015" spans="2:2">
      <c r="B12015" s="3" t="s">
        <v>11949</v>
      </c>
    </row>
    <row r="12016" spans="2:2">
      <c r="B12016" s="3" t="s">
        <v>11950</v>
      </c>
    </row>
    <row r="12017" spans="2:2">
      <c r="B12017" s="3" t="s">
        <v>11951</v>
      </c>
    </row>
    <row r="12018" spans="2:2">
      <c r="B12018" s="3" t="s">
        <v>11952</v>
      </c>
    </row>
    <row r="12019" spans="2:2">
      <c r="B12019" s="3" t="s">
        <v>11953</v>
      </c>
    </row>
    <row r="12020" spans="2:2">
      <c r="B12020" s="3" t="s">
        <v>11954</v>
      </c>
    </row>
    <row r="12021" spans="2:2">
      <c r="B12021" s="3" t="s">
        <v>11955</v>
      </c>
    </row>
    <row r="12022" spans="2:2">
      <c r="B12022" s="3" t="s">
        <v>11956</v>
      </c>
    </row>
    <row r="12023" spans="2:2">
      <c r="B12023" s="3" t="s">
        <v>11957</v>
      </c>
    </row>
    <row r="12024" spans="2:2">
      <c r="B12024" s="3" t="s">
        <v>11958</v>
      </c>
    </row>
    <row r="12025" spans="2:2">
      <c r="B12025" s="3" t="s">
        <v>11959</v>
      </c>
    </row>
    <row r="12026" spans="2:2">
      <c r="B12026" s="3" t="s">
        <v>11960</v>
      </c>
    </row>
    <row r="12027" spans="2:2">
      <c r="B12027" s="3" t="s">
        <v>11961</v>
      </c>
    </row>
    <row r="12028" spans="2:2">
      <c r="B12028" s="3" t="s">
        <v>11962</v>
      </c>
    </row>
    <row r="12029" spans="2:2">
      <c r="B12029" s="3" t="s">
        <v>11963</v>
      </c>
    </row>
    <row r="12030" spans="2:2">
      <c r="B12030" s="3" t="s">
        <v>11964</v>
      </c>
    </row>
    <row r="12031" spans="2:2">
      <c r="B12031" s="3" t="s">
        <v>11965</v>
      </c>
    </row>
    <row r="12032" spans="2:2">
      <c r="B12032" s="3" t="s">
        <v>11966</v>
      </c>
    </row>
    <row r="12033" spans="2:2">
      <c r="B12033" s="3" t="s">
        <v>11967</v>
      </c>
    </row>
    <row r="12034" spans="2:2">
      <c r="B12034" s="3" t="s">
        <v>11968</v>
      </c>
    </row>
    <row r="12035" spans="2:2">
      <c r="B12035" s="3" t="s">
        <v>11969</v>
      </c>
    </row>
    <row r="12036" spans="2:2">
      <c r="B12036" s="3" t="s">
        <v>11970</v>
      </c>
    </row>
    <row r="12037" spans="2:2">
      <c r="B12037" s="3" t="s">
        <v>11971</v>
      </c>
    </row>
    <row r="12038" spans="2:2">
      <c r="B12038" s="3" t="s">
        <v>11972</v>
      </c>
    </row>
    <row r="12039" spans="2:2">
      <c r="B12039" s="3" t="s">
        <v>11973</v>
      </c>
    </row>
    <row r="12040" spans="2:2">
      <c r="B12040" s="3" t="s">
        <v>11974</v>
      </c>
    </row>
    <row r="12041" spans="2:2">
      <c r="B12041" s="3" t="s">
        <v>11975</v>
      </c>
    </row>
    <row r="12042" spans="2:2">
      <c r="B12042" s="3" t="s">
        <v>11976</v>
      </c>
    </row>
    <row r="12043" spans="2:2">
      <c r="B12043" s="3" t="s">
        <v>11977</v>
      </c>
    </row>
    <row r="12044" spans="2:2">
      <c r="B12044" s="3" t="s">
        <v>11978</v>
      </c>
    </row>
    <row r="12045" spans="2:2">
      <c r="B12045" s="3" t="s">
        <v>11979</v>
      </c>
    </row>
    <row r="12046" spans="2:2">
      <c r="B12046" s="3" t="s">
        <v>11980</v>
      </c>
    </row>
    <row r="12047" spans="2:2">
      <c r="B12047" s="3" t="s">
        <v>11981</v>
      </c>
    </row>
    <row r="12048" spans="2:2">
      <c r="B12048" s="3" t="s">
        <v>11982</v>
      </c>
    </row>
    <row r="12049" spans="2:2">
      <c r="B12049" s="3" t="s">
        <v>11983</v>
      </c>
    </row>
    <row r="12050" spans="2:2">
      <c r="B12050" s="3" t="s">
        <v>11984</v>
      </c>
    </row>
    <row r="12051" spans="2:2">
      <c r="B12051" s="3" t="s">
        <v>11985</v>
      </c>
    </row>
    <row r="12052" spans="2:2">
      <c r="B12052" s="3" t="s">
        <v>11986</v>
      </c>
    </row>
    <row r="12053" spans="2:2">
      <c r="B12053" s="3" t="s">
        <v>11987</v>
      </c>
    </row>
    <row r="12054" spans="2:2">
      <c r="B12054" s="3" t="s">
        <v>11988</v>
      </c>
    </row>
    <row r="12055" spans="2:2">
      <c r="B12055" s="3" t="s">
        <v>11989</v>
      </c>
    </row>
    <row r="12056" spans="2:2">
      <c r="B12056" s="3" t="s">
        <v>11990</v>
      </c>
    </row>
    <row r="12057" spans="2:2">
      <c r="B12057" s="3" t="s">
        <v>11991</v>
      </c>
    </row>
    <row r="12058" spans="2:2">
      <c r="B12058" s="3" t="s">
        <v>11992</v>
      </c>
    </row>
    <row r="12059" spans="2:2">
      <c r="B12059" s="3" t="s">
        <v>11993</v>
      </c>
    </row>
    <row r="12060" spans="2:2">
      <c r="B12060" s="3" t="s">
        <v>11994</v>
      </c>
    </row>
    <row r="12061" spans="2:2">
      <c r="B12061" s="3" t="s">
        <v>11995</v>
      </c>
    </row>
    <row r="12062" spans="2:2">
      <c r="B12062" s="3" t="s">
        <v>11996</v>
      </c>
    </row>
    <row r="12063" spans="2:2">
      <c r="B12063" s="3" t="s">
        <v>11997</v>
      </c>
    </row>
    <row r="12064" spans="2:2">
      <c r="B12064" s="3" t="s">
        <v>11998</v>
      </c>
    </row>
    <row r="12065" spans="2:2">
      <c r="B12065" s="3" t="s">
        <v>11999</v>
      </c>
    </row>
    <row r="12066" spans="2:2">
      <c r="B12066" s="3" t="s">
        <v>12000</v>
      </c>
    </row>
    <row r="12067" spans="2:2">
      <c r="B12067" s="3" t="s">
        <v>12001</v>
      </c>
    </row>
    <row r="12068" spans="2:2">
      <c r="B12068" s="3" t="s">
        <v>12002</v>
      </c>
    </row>
    <row r="12069" spans="2:2">
      <c r="B12069" s="3" t="s">
        <v>12003</v>
      </c>
    </row>
    <row r="12070" spans="2:2">
      <c r="B12070" s="3" t="s">
        <v>12004</v>
      </c>
    </row>
    <row r="12071" spans="2:2">
      <c r="B12071" s="3" t="s">
        <v>12005</v>
      </c>
    </row>
    <row r="12072" spans="2:2">
      <c r="B12072" s="3" t="s">
        <v>12006</v>
      </c>
    </row>
    <row r="12073" spans="2:2">
      <c r="B12073" s="3" t="s">
        <v>12007</v>
      </c>
    </row>
    <row r="12074" spans="2:2">
      <c r="B12074" s="3" t="s">
        <v>12008</v>
      </c>
    </row>
    <row r="12075" spans="2:2">
      <c r="B12075" s="3" t="s">
        <v>12009</v>
      </c>
    </row>
    <row r="12076" spans="2:2">
      <c r="B12076" s="3" t="s">
        <v>12010</v>
      </c>
    </row>
    <row r="12077" spans="2:2">
      <c r="B12077" s="3" t="s">
        <v>12011</v>
      </c>
    </row>
    <row r="12078" spans="2:2">
      <c r="B12078" s="3" t="s">
        <v>12012</v>
      </c>
    </row>
    <row r="12079" spans="2:2">
      <c r="B12079" s="3" t="s">
        <v>12013</v>
      </c>
    </row>
    <row r="12080" spans="2:2">
      <c r="B12080" s="3" t="s">
        <v>12014</v>
      </c>
    </row>
    <row r="12081" spans="2:2">
      <c r="B12081" s="3" t="s">
        <v>12015</v>
      </c>
    </row>
    <row r="12082" spans="2:2">
      <c r="B12082" s="3" t="s">
        <v>12016</v>
      </c>
    </row>
    <row r="12083" spans="2:2">
      <c r="B12083" s="3" t="s">
        <v>12017</v>
      </c>
    </row>
    <row r="12084" spans="2:2">
      <c r="B12084" s="3" t="s">
        <v>12018</v>
      </c>
    </row>
    <row r="12085" spans="2:2">
      <c r="B12085" s="3" t="s">
        <v>12019</v>
      </c>
    </row>
    <row r="12086" spans="2:2">
      <c r="B12086" s="3" t="s">
        <v>12020</v>
      </c>
    </row>
    <row r="12087" spans="2:2">
      <c r="B12087" s="3" t="s">
        <v>12021</v>
      </c>
    </row>
    <row r="12088" spans="2:2">
      <c r="B12088" s="3" t="s">
        <v>12022</v>
      </c>
    </row>
    <row r="12089" spans="2:2">
      <c r="B12089" s="3" t="s">
        <v>12023</v>
      </c>
    </row>
    <row r="12090" spans="2:2">
      <c r="B12090" s="3" t="s">
        <v>12024</v>
      </c>
    </row>
    <row r="12091" spans="2:2">
      <c r="B12091" s="3" t="s">
        <v>12025</v>
      </c>
    </row>
    <row r="12092" spans="2:2">
      <c r="B12092" s="3" t="s">
        <v>12026</v>
      </c>
    </row>
    <row r="12093" spans="2:2">
      <c r="B12093" s="3" t="s">
        <v>12027</v>
      </c>
    </row>
    <row r="12094" spans="2:2">
      <c r="B12094" s="3" t="s">
        <v>12028</v>
      </c>
    </row>
    <row r="12095" spans="2:2">
      <c r="B12095" s="3" t="s">
        <v>12029</v>
      </c>
    </row>
    <row r="12096" spans="2:2">
      <c r="B12096" s="3" t="s">
        <v>12030</v>
      </c>
    </row>
    <row r="12097" spans="2:2">
      <c r="B12097" s="3" t="s">
        <v>12031</v>
      </c>
    </row>
    <row r="12098" spans="2:2">
      <c r="B12098" s="3" t="s">
        <v>12032</v>
      </c>
    </row>
    <row r="12099" spans="2:2">
      <c r="B12099" s="3" t="s">
        <v>12033</v>
      </c>
    </row>
    <row r="12100" spans="2:2">
      <c r="B12100" s="3" t="s">
        <v>12034</v>
      </c>
    </row>
    <row r="12101" spans="2:2">
      <c r="B12101" s="3" t="s">
        <v>12035</v>
      </c>
    </row>
    <row r="12102" spans="2:2">
      <c r="B12102" s="3" t="s">
        <v>12036</v>
      </c>
    </row>
    <row r="12103" spans="2:2">
      <c r="B12103" s="3" t="s">
        <v>12037</v>
      </c>
    </row>
    <row r="12104" spans="2:2">
      <c r="B12104" s="3" t="s">
        <v>12038</v>
      </c>
    </row>
    <row r="12105" spans="2:2">
      <c r="B12105" s="3" t="s">
        <v>12039</v>
      </c>
    </row>
    <row r="12106" spans="2:2">
      <c r="B12106" s="3" t="s">
        <v>12040</v>
      </c>
    </row>
    <row r="12107" spans="2:2">
      <c r="B12107" s="3" t="s">
        <v>12041</v>
      </c>
    </row>
    <row r="12108" spans="2:2">
      <c r="B12108" s="3" t="s">
        <v>12042</v>
      </c>
    </row>
    <row r="12109" spans="2:2">
      <c r="B12109" s="3" t="s">
        <v>12043</v>
      </c>
    </row>
    <row r="12110" spans="2:2">
      <c r="B12110" s="3" t="s">
        <v>12044</v>
      </c>
    </row>
    <row r="12111" spans="2:2">
      <c r="B12111" s="3" t="s">
        <v>12045</v>
      </c>
    </row>
    <row r="12112" spans="2:2">
      <c r="B12112" s="3" t="s">
        <v>12046</v>
      </c>
    </row>
    <row r="12113" spans="2:2">
      <c r="B12113" s="3" t="s">
        <v>12047</v>
      </c>
    </row>
    <row r="12114" spans="2:2">
      <c r="B12114" s="3" t="s">
        <v>12048</v>
      </c>
    </row>
    <row r="12115" spans="2:2">
      <c r="B12115" s="3" t="s">
        <v>12049</v>
      </c>
    </row>
    <row r="12116" spans="2:2">
      <c r="B12116" s="3" t="s">
        <v>12050</v>
      </c>
    </row>
    <row r="12117" spans="2:2">
      <c r="B12117" s="3" t="s">
        <v>12051</v>
      </c>
    </row>
    <row r="12118" spans="2:2">
      <c r="B12118" s="3" t="s">
        <v>12052</v>
      </c>
    </row>
    <row r="12119" spans="2:2">
      <c r="B12119" s="3" t="s">
        <v>12053</v>
      </c>
    </row>
    <row r="12120" spans="2:2">
      <c r="B12120" s="3" t="s">
        <v>12054</v>
      </c>
    </row>
    <row r="12121" spans="2:2">
      <c r="B12121" s="3" t="s">
        <v>12055</v>
      </c>
    </row>
    <row r="12122" spans="2:2">
      <c r="B12122" s="3" t="s">
        <v>12056</v>
      </c>
    </row>
    <row r="12123" spans="2:2">
      <c r="B12123" s="3" t="s">
        <v>12057</v>
      </c>
    </row>
    <row r="12124" spans="2:2">
      <c r="B12124" s="3" t="s">
        <v>12058</v>
      </c>
    </row>
    <row r="12125" spans="2:2">
      <c r="B12125" s="3" t="s">
        <v>12059</v>
      </c>
    </row>
    <row r="12126" spans="2:2">
      <c r="B12126" s="3" t="s">
        <v>12060</v>
      </c>
    </row>
    <row r="12127" spans="2:2">
      <c r="B12127" s="3" t="s">
        <v>12061</v>
      </c>
    </row>
    <row r="12128" spans="2:2">
      <c r="B12128" s="3" t="s">
        <v>12062</v>
      </c>
    </row>
    <row r="12129" spans="2:2">
      <c r="B12129" s="3" t="s">
        <v>12063</v>
      </c>
    </row>
    <row r="12130" spans="2:2">
      <c r="B12130" s="3" t="s">
        <v>12064</v>
      </c>
    </row>
    <row r="12131" spans="2:2">
      <c r="B12131" s="3" t="s">
        <v>12065</v>
      </c>
    </row>
    <row r="12132" spans="2:2">
      <c r="B12132" s="3" t="s">
        <v>12066</v>
      </c>
    </row>
    <row r="12133" spans="2:2">
      <c r="B12133" s="3" t="s">
        <v>12067</v>
      </c>
    </row>
    <row r="12134" spans="2:2">
      <c r="B12134" s="3" t="s">
        <v>12068</v>
      </c>
    </row>
    <row r="12135" spans="2:2">
      <c r="B12135" s="3" t="s">
        <v>12069</v>
      </c>
    </row>
    <row r="12136" spans="2:2">
      <c r="B12136" s="3" t="s">
        <v>12070</v>
      </c>
    </row>
    <row r="12137" spans="2:2">
      <c r="B12137" s="3" t="s">
        <v>12071</v>
      </c>
    </row>
    <row r="12138" spans="2:2">
      <c r="B12138" s="3" t="s">
        <v>12072</v>
      </c>
    </row>
    <row r="12139" spans="2:2">
      <c r="B12139" s="3" t="s">
        <v>12073</v>
      </c>
    </row>
    <row r="12140" spans="2:2">
      <c r="B12140" s="3" t="s">
        <v>12074</v>
      </c>
    </row>
    <row r="12141" spans="2:2">
      <c r="B12141" s="3" t="s">
        <v>12075</v>
      </c>
    </row>
    <row r="12142" spans="2:2">
      <c r="B12142" s="3" t="s">
        <v>12076</v>
      </c>
    </row>
    <row r="12143" spans="2:2">
      <c r="B12143" s="3" t="s">
        <v>12077</v>
      </c>
    </row>
    <row r="12144" spans="2:2">
      <c r="B12144" s="3" t="s">
        <v>12078</v>
      </c>
    </row>
    <row r="12145" spans="2:2">
      <c r="B12145" s="3" t="s">
        <v>12079</v>
      </c>
    </row>
    <row r="12146" spans="2:2">
      <c r="B12146" s="3" t="s">
        <v>12080</v>
      </c>
    </row>
    <row r="12147" spans="2:2">
      <c r="B12147" s="3" t="s">
        <v>12081</v>
      </c>
    </row>
    <row r="12148" spans="2:2">
      <c r="B12148" s="3" t="s">
        <v>12082</v>
      </c>
    </row>
    <row r="12149" spans="2:2">
      <c r="B12149" s="3" t="s">
        <v>12083</v>
      </c>
    </row>
    <row r="12150" spans="2:2">
      <c r="B12150" s="3" t="s">
        <v>12084</v>
      </c>
    </row>
    <row r="12151" spans="2:2">
      <c r="B12151" s="3" t="s">
        <v>12085</v>
      </c>
    </row>
    <row r="12152" spans="2:2">
      <c r="B12152" s="3" t="s">
        <v>12086</v>
      </c>
    </row>
    <row r="12153" spans="2:2">
      <c r="B12153" s="3" t="s">
        <v>12087</v>
      </c>
    </row>
    <row r="12154" spans="2:2">
      <c r="B12154" s="3" t="s">
        <v>12088</v>
      </c>
    </row>
    <row r="12155" spans="2:2">
      <c r="B12155" s="3" t="s">
        <v>12089</v>
      </c>
    </row>
    <row r="12156" spans="2:2">
      <c r="B12156" s="3" t="s">
        <v>12090</v>
      </c>
    </row>
    <row r="12157" spans="2:2">
      <c r="B12157" s="3" t="s">
        <v>12091</v>
      </c>
    </row>
    <row r="12158" spans="2:2">
      <c r="B12158" s="3" t="s">
        <v>12092</v>
      </c>
    </row>
    <row r="12159" spans="2:2">
      <c r="B12159" s="3" t="s">
        <v>12093</v>
      </c>
    </row>
    <row r="12160" spans="2:2">
      <c r="B12160" s="3" t="s">
        <v>12094</v>
      </c>
    </row>
    <row r="12161" spans="2:2">
      <c r="B12161" s="3" t="s">
        <v>12095</v>
      </c>
    </row>
    <row r="12162" spans="2:2">
      <c r="B12162" s="3" t="s">
        <v>12096</v>
      </c>
    </row>
    <row r="12163" spans="2:2">
      <c r="B12163" s="3" t="s">
        <v>12097</v>
      </c>
    </row>
    <row r="12164" spans="2:2">
      <c r="B12164" s="3" t="s">
        <v>12098</v>
      </c>
    </row>
    <row r="12165" spans="2:2">
      <c r="B12165" s="3" t="s">
        <v>12099</v>
      </c>
    </row>
    <row r="12166" spans="2:2">
      <c r="B12166" s="3" t="s">
        <v>12100</v>
      </c>
    </row>
    <row r="12167" spans="2:2">
      <c r="B12167" s="3" t="s">
        <v>12101</v>
      </c>
    </row>
    <row r="12168" spans="2:2">
      <c r="B12168" s="3" t="s">
        <v>12102</v>
      </c>
    </row>
    <row r="12169" spans="2:2">
      <c r="B12169" s="3" t="s">
        <v>12103</v>
      </c>
    </row>
    <row r="12170" spans="2:2">
      <c r="B12170" s="3" t="s">
        <v>12104</v>
      </c>
    </row>
    <row r="12171" spans="2:2">
      <c r="B12171" s="3" t="s">
        <v>12105</v>
      </c>
    </row>
    <row r="12172" spans="2:2">
      <c r="B12172" s="3" t="s">
        <v>12106</v>
      </c>
    </row>
    <row r="12173" spans="2:2">
      <c r="B12173" s="3" t="s">
        <v>12107</v>
      </c>
    </row>
    <row r="12174" spans="2:2">
      <c r="B12174" s="3" t="s">
        <v>12108</v>
      </c>
    </row>
    <row r="12175" spans="2:2">
      <c r="B12175" s="3" t="s">
        <v>12109</v>
      </c>
    </row>
    <row r="12176" spans="2:2">
      <c r="B12176" s="3" t="s">
        <v>12110</v>
      </c>
    </row>
    <row r="12177" spans="2:2">
      <c r="B12177" s="3" t="s">
        <v>12111</v>
      </c>
    </row>
    <row r="12178" spans="2:2">
      <c r="B12178" s="3" t="s">
        <v>12112</v>
      </c>
    </row>
    <row r="12179" spans="2:2">
      <c r="B12179" s="3" t="s">
        <v>12113</v>
      </c>
    </row>
    <row r="12180" spans="2:2">
      <c r="B12180" s="3" t="s">
        <v>12114</v>
      </c>
    </row>
    <row r="12181" spans="2:2">
      <c r="B12181" s="3" t="s">
        <v>12115</v>
      </c>
    </row>
    <row r="12182" spans="2:2">
      <c r="B12182" s="3" t="s">
        <v>12116</v>
      </c>
    </row>
    <row r="12183" spans="2:2">
      <c r="B12183" s="3" t="s">
        <v>12117</v>
      </c>
    </row>
    <row r="12184" spans="2:2">
      <c r="B12184" s="3" t="s">
        <v>12118</v>
      </c>
    </row>
    <row r="12185" spans="2:2">
      <c r="B12185" s="3" t="s">
        <v>12119</v>
      </c>
    </row>
    <row r="12186" spans="2:2">
      <c r="B12186" s="3" t="s">
        <v>12120</v>
      </c>
    </row>
    <row r="12187" spans="2:2">
      <c r="B12187" s="3" t="s">
        <v>12121</v>
      </c>
    </row>
    <row r="12188" spans="2:2">
      <c r="B12188" s="3" t="s">
        <v>12122</v>
      </c>
    </row>
    <row r="12189" spans="2:2">
      <c r="B12189" s="3" t="s">
        <v>12123</v>
      </c>
    </row>
    <row r="12190" spans="2:2">
      <c r="B12190" s="3" t="s">
        <v>12124</v>
      </c>
    </row>
    <row r="12191" spans="2:2">
      <c r="B12191" s="3" t="s">
        <v>12125</v>
      </c>
    </row>
    <row r="12192" spans="2:2">
      <c r="B12192" s="3" t="s">
        <v>12126</v>
      </c>
    </row>
    <row r="12193" spans="2:2">
      <c r="B12193" s="3" t="s">
        <v>12127</v>
      </c>
    </row>
    <row r="12194" spans="2:2">
      <c r="B12194" s="3" t="s">
        <v>12128</v>
      </c>
    </row>
    <row r="12195" spans="2:2">
      <c r="B12195" s="3" t="s">
        <v>12129</v>
      </c>
    </row>
    <row r="12196" spans="2:2">
      <c r="B12196" s="3" t="s">
        <v>12130</v>
      </c>
    </row>
    <row r="12197" spans="2:2">
      <c r="B12197" s="3" t="s">
        <v>12131</v>
      </c>
    </row>
    <row r="12198" spans="2:2">
      <c r="B12198" s="3" t="s">
        <v>12132</v>
      </c>
    </row>
    <row r="12199" spans="2:2">
      <c r="B12199" s="3" t="s">
        <v>12133</v>
      </c>
    </row>
    <row r="12200" spans="2:2">
      <c r="B12200" s="3" t="s">
        <v>12134</v>
      </c>
    </row>
    <row r="12201" spans="2:2">
      <c r="B12201" s="3" t="s">
        <v>12135</v>
      </c>
    </row>
    <row r="12202" spans="2:2">
      <c r="B12202" s="3" t="s">
        <v>12136</v>
      </c>
    </row>
    <row r="12203" spans="2:2">
      <c r="B12203" s="3" t="s">
        <v>12137</v>
      </c>
    </row>
    <row r="12204" spans="2:2">
      <c r="B12204" s="3" t="s">
        <v>12138</v>
      </c>
    </row>
    <row r="12205" spans="2:2">
      <c r="B12205" s="3" t="s">
        <v>12139</v>
      </c>
    </row>
    <row r="12206" spans="2:2">
      <c r="B12206" s="3" t="s">
        <v>12140</v>
      </c>
    </row>
    <row r="12207" spans="2:2">
      <c r="B12207" s="3" t="s">
        <v>12141</v>
      </c>
    </row>
    <row r="12208" spans="2:2">
      <c r="B12208" s="3" t="s">
        <v>12142</v>
      </c>
    </row>
    <row r="12209" spans="2:2">
      <c r="B12209" s="3" t="s">
        <v>12143</v>
      </c>
    </row>
    <row r="12210" spans="2:2">
      <c r="B12210" s="3" t="s">
        <v>12144</v>
      </c>
    </row>
    <row r="12211" spans="2:2">
      <c r="B12211" s="3" t="s">
        <v>12145</v>
      </c>
    </row>
    <row r="12212" spans="2:2">
      <c r="B12212" s="3" t="s">
        <v>12146</v>
      </c>
    </row>
    <row r="12213" spans="2:2">
      <c r="B12213" s="3" t="s">
        <v>12147</v>
      </c>
    </row>
    <row r="12214" spans="2:2">
      <c r="B12214" s="3" t="s">
        <v>12148</v>
      </c>
    </row>
    <row r="12215" spans="2:2">
      <c r="B12215" s="3" t="s">
        <v>12149</v>
      </c>
    </row>
    <row r="12216" spans="2:2">
      <c r="B12216" s="3" t="s">
        <v>12150</v>
      </c>
    </row>
    <row r="12217" spans="2:2">
      <c r="B12217" s="3" t="s">
        <v>12151</v>
      </c>
    </row>
    <row r="12218" spans="2:2">
      <c r="B12218" s="3" t="s">
        <v>12152</v>
      </c>
    </row>
    <row r="12219" spans="2:2">
      <c r="B12219" s="3" t="s">
        <v>12153</v>
      </c>
    </row>
    <row r="12220" spans="2:2">
      <c r="B12220" s="3" t="s">
        <v>12154</v>
      </c>
    </row>
    <row r="12221" spans="2:2">
      <c r="B12221" s="3" t="s">
        <v>12155</v>
      </c>
    </row>
    <row r="12222" spans="2:2">
      <c r="B12222" s="3" t="s">
        <v>12156</v>
      </c>
    </row>
    <row r="12223" spans="2:2">
      <c r="B12223" s="3" t="s">
        <v>12157</v>
      </c>
    </row>
    <row r="12224" spans="2:2">
      <c r="B12224" s="3" t="s">
        <v>12158</v>
      </c>
    </row>
    <row r="12225" spans="2:2">
      <c r="B12225" s="3" t="s">
        <v>12159</v>
      </c>
    </row>
    <row r="12226" spans="2:2">
      <c r="B12226" s="3" t="s">
        <v>12160</v>
      </c>
    </row>
    <row r="12227" spans="2:2">
      <c r="B12227" s="3" t="s">
        <v>12161</v>
      </c>
    </row>
    <row r="12228" spans="2:2">
      <c r="B12228" s="3" t="s">
        <v>12162</v>
      </c>
    </row>
    <row r="12229" spans="2:2">
      <c r="B12229" s="3" t="s">
        <v>12163</v>
      </c>
    </row>
    <row r="12230" spans="2:2">
      <c r="B12230" s="3" t="s">
        <v>12164</v>
      </c>
    </row>
    <row r="12231" spans="2:2">
      <c r="B12231" s="3" t="s">
        <v>12165</v>
      </c>
    </row>
    <row r="12232" spans="2:2">
      <c r="B12232" s="3" t="s">
        <v>12166</v>
      </c>
    </row>
    <row r="12233" spans="2:2">
      <c r="B12233" s="3" t="s">
        <v>12167</v>
      </c>
    </row>
    <row r="12234" spans="2:2">
      <c r="B12234" s="3" t="s">
        <v>12168</v>
      </c>
    </row>
    <row r="12235" spans="2:2">
      <c r="B12235" s="3" t="s">
        <v>12169</v>
      </c>
    </row>
    <row r="12236" spans="2:2">
      <c r="B12236" s="3" t="s">
        <v>12170</v>
      </c>
    </row>
    <row r="12237" spans="2:2">
      <c r="B12237" s="3" t="s">
        <v>12171</v>
      </c>
    </row>
    <row r="12238" spans="2:2">
      <c r="B12238" s="3" t="s">
        <v>12172</v>
      </c>
    </row>
    <row r="12239" spans="2:2">
      <c r="B12239" s="3" t="s">
        <v>12173</v>
      </c>
    </row>
    <row r="12240" spans="2:2">
      <c r="B12240" s="3" t="s">
        <v>12174</v>
      </c>
    </row>
    <row r="12241" spans="2:2">
      <c r="B12241" s="3" t="s">
        <v>12175</v>
      </c>
    </row>
    <row r="12242" spans="2:2">
      <c r="B12242" s="3" t="s">
        <v>12176</v>
      </c>
    </row>
    <row r="12243" spans="2:2">
      <c r="B12243" s="3" t="s">
        <v>12177</v>
      </c>
    </row>
    <row r="12244" spans="2:2">
      <c r="B12244" s="3" t="s">
        <v>12178</v>
      </c>
    </row>
    <row r="12245" spans="2:2">
      <c r="B12245" s="3" t="s">
        <v>12179</v>
      </c>
    </row>
    <row r="12246" spans="2:2">
      <c r="B12246" s="3" t="s">
        <v>12180</v>
      </c>
    </row>
    <row r="12247" spans="2:2">
      <c r="B12247" s="3" t="s">
        <v>12181</v>
      </c>
    </row>
    <row r="12248" spans="2:2">
      <c r="B12248" s="3" t="s">
        <v>12182</v>
      </c>
    </row>
    <row r="12249" spans="2:2">
      <c r="B12249" s="3" t="s">
        <v>12183</v>
      </c>
    </row>
    <row r="12250" spans="2:2">
      <c r="B12250" s="3" t="s">
        <v>12184</v>
      </c>
    </row>
    <row r="12251" spans="2:2">
      <c r="B12251" s="3" t="s">
        <v>12185</v>
      </c>
    </row>
    <row r="12252" spans="2:2">
      <c r="B12252" s="3" t="s">
        <v>12186</v>
      </c>
    </row>
    <row r="12253" spans="2:2">
      <c r="B12253" s="3" t="s">
        <v>12187</v>
      </c>
    </row>
    <row r="12254" spans="2:2">
      <c r="B12254" s="3" t="s">
        <v>12188</v>
      </c>
    </row>
    <row r="12255" spans="2:2">
      <c r="B12255" s="3" t="s">
        <v>12189</v>
      </c>
    </row>
    <row r="12256" spans="2:2">
      <c r="B12256" s="3" t="s">
        <v>12190</v>
      </c>
    </row>
    <row r="12257" spans="2:2">
      <c r="B12257" s="3" t="s">
        <v>12191</v>
      </c>
    </row>
    <row r="12258" spans="2:2">
      <c r="B12258" s="3" t="s">
        <v>12192</v>
      </c>
    </row>
    <row r="12259" spans="2:2">
      <c r="B12259" s="3" t="s">
        <v>12193</v>
      </c>
    </row>
    <row r="12260" spans="2:2">
      <c r="B12260" s="3" t="s">
        <v>12194</v>
      </c>
    </row>
    <row r="12261" spans="2:2">
      <c r="B12261" s="3" t="s">
        <v>12195</v>
      </c>
    </row>
    <row r="12262" spans="2:2">
      <c r="B12262" s="3" t="s">
        <v>12196</v>
      </c>
    </row>
    <row r="12263" spans="2:2">
      <c r="B12263" s="3" t="s">
        <v>12197</v>
      </c>
    </row>
    <row r="12264" spans="2:2">
      <c r="B12264" s="3" t="s">
        <v>12198</v>
      </c>
    </row>
    <row r="12265" spans="2:2">
      <c r="B12265" s="3" t="s">
        <v>12199</v>
      </c>
    </row>
    <row r="12266" spans="2:2">
      <c r="B12266" s="3" t="s">
        <v>12200</v>
      </c>
    </row>
    <row r="12267" spans="2:2">
      <c r="B12267" s="3" t="s">
        <v>12201</v>
      </c>
    </row>
    <row r="12268" spans="2:2">
      <c r="B12268" s="3" t="s">
        <v>12202</v>
      </c>
    </row>
    <row r="12269" spans="2:2">
      <c r="B12269" s="3" t="s">
        <v>12203</v>
      </c>
    </row>
    <row r="12270" spans="2:2">
      <c r="B12270" s="3" t="s">
        <v>12204</v>
      </c>
    </row>
    <row r="12271" spans="2:2">
      <c r="B12271" s="3" t="s">
        <v>12205</v>
      </c>
    </row>
    <row r="12272" spans="2:2">
      <c r="B12272" s="3" t="s">
        <v>12206</v>
      </c>
    </row>
    <row r="12273" spans="2:2">
      <c r="B12273" s="3" t="s">
        <v>12207</v>
      </c>
    </row>
    <row r="12274" spans="2:2">
      <c r="B12274" s="3" t="s">
        <v>12208</v>
      </c>
    </row>
    <row r="12275" spans="2:2">
      <c r="B12275" s="3" t="s">
        <v>12209</v>
      </c>
    </row>
    <row r="12276" spans="2:2">
      <c r="B12276" s="3" t="s">
        <v>12210</v>
      </c>
    </row>
    <row r="12277" spans="2:2">
      <c r="B12277" s="3" t="s">
        <v>12211</v>
      </c>
    </row>
    <row r="12278" spans="2:2">
      <c r="B12278" s="3" t="s">
        <v>12212</v>
      </c>
    </row>
    <row r="12279" spans="2:2">
      <c r="B12279" s="3" t="s">
        <v>12213</v>
      </c>
    </row>
    <row r="12280" spans="2:2">
      <c r="B12280" s="3" t="s">
        <v>12214</v>
      </c>
    </row>
    <row r="12281" spans="2:2">
      <c r="B12281" s="3" t="s">
        <v>12215</v>
      </c>
    </row>
    <row r="12282" spans="2:2">
      <c r="B12282" s="3" t="s">
        <v>12216</v>
      </c>
    </row>
    <row r="12283" spans="2:2">
      <c r="B12283" s="3" t="s">
        <v>12217</v>
      </c>
    </row>
    <row r="12284" spans="2:2">
      <c r="B12284" s="3" t="s">
        <v>12218</v>
      </c>
    </row>
    <row r="12285" spans="2:2">
      <c r="B12285" s="3" t="s">
        <v>12219</v>
      </c>
    </row>
    <row r="12286" spans="2:2">
      <c r="B12286" s="3" t="s">
        <v>12220</v>
      </c>
    </row>
    <row r="12287" spans="2:2">
      <c r="B12287" s="3" t="s">
        <v>12221</v>
      </c>
    </row>
    <row r="12288" spans="2:2">
      <c r="B12288" s="3" t="s">
        <v>12222</v>
      </c>
    </row>
    <row r="12289" spans="2:2">
      <c r="B12289" s="3" t="s">
        <v>12223</v>
      </c>
    </row>
    <row r="12290" spans="2:2">
      <c r="B12290" s="3" t="s">
        <v>12224</v>
      </c>
    </row>
    <row r="12291" spans="2:2">
      <c r="B12291" s="3" t="s">
        <v>12225</v>
      </c>
    </row>
    <row r="12292" spans="2:2">
      <c r="B12292" s="3" t="s">
        <v>12226</v>
      </c>
    </row>
    <row r="12293" spans="2:2">
      <c r="B12293" s="3" t="s">
        <v>12227</v>
      </c>
    </row>
    <row r="12294" spans="2:2">
      <c r="B12294" s="3" t="s">
        <v>12228</v>
      </c>
    </row>
    <row r="12295" spans="2:2">
      <c r="B12295" s="3" t="s">
        <v>12229</v>
      </c>
    </row>
    <row r="12296" spans="2:2">
      <c r="B12296" s="3" t="s">
        <v>12230</v>
      </c>
    </row>
    <row r="12297" spans="2:2">
      <c r="B12297" s="3" t="s">
        <v>12231</v>
      </c>
    </row>
    <row r="12298" spans="2:2">
      <c r="B12298" s="3" t="s">
        <v>12232</v>
      </c>
    </row>
    <row r="12299" spans="2:2">
      <c r="B12299" s="3" t="s">
        <v>12233</v>
      </c>
    </row>
    <row r="12300" spans="2:2">
      <c r="B12300" s="3" t="s">
        <v>12234</v>
      </c>
    </row>
    <row r="12301" spans="2:2">
      <c r="B12301" s="3" t="s">
        <v>12235</v>
      </c>
    </row>
    <row r="12302" spans="2:2">
      <c r="B12302" s="3" t="s">
        <v>12236</v>
      </c>
    </row>
    <row r="12303" spans="2:2">
      <c r="B12303" s="3" t="s">
        <v>12237</v>
      </c>
    </row>
    <row r="12304" spans="2:2">
      <c r="B12304" s="3" t="s">
        <v>12238</v>
      </c>
    </row>
    <row r="12305" spans="2:2">
      <c r="B12305" s="3" t="s">
        <v>12239</v>
      </c>
    </row>
    <row r="12306" spans="2:2">
      <c r="B12306" s="3" t="s">
        <v>12240</v>
      </c>
    </row>
    <row r="12307" spans="2:2">
      <c r="B12307" s="3" t="s">
        <v>12241</v>
      </c>
    </row>
    <row r="12308" spans="2:2">
      <c r="B12308" s="3" t="s">
        <v>12242</v>
      </c>
    </row>
    <row r="12309" spans="2:2">
      <c r="B12309" s="3" t="s">
        <v>12243</v>
      </c>
    </row>
    <row r="12310" spans="2:2">
      <c r="B12310" s="3" t="s">
        <v>12244</v>
      </c>
    </row>
    <row r="12311" spans="2:2">
      <c r="B12311" s="3" t="s">
        <v>12245</v>
      </c>
    </row>
    <row r="12312" spans="2:2">
      <c r="B12312" s="3" t="s">
        <v>12246</v>
      </c>
    </row>
    <row r="12313" spans="2:2">
      <c r="B12313" s="3" t="s">
        <v>12247</v>
      </c>
    </row>
    <row r="12314" spans="2:2">
      <c r="B12314" s="3" t="s">
        <v>12248</v>
      </c>
    </row>
    <row r="12315" spans="2:2">
      <c r="B12315" s="3" t="s">
        <v>12249</v>
      </c>
    </row>
    <row r="12316" spans="2:2">
      <c r="B12316" s="3" t="s">
        <v>12250</v>
      </c>
    </row>
    <row r="12317" spans="2:2">
      <c r="B12317" s="3" t="s">
        <v>12251</v>
      </c>
    </row>
    <row r="12318" spans="2:2">
      <c r="B12318" s="3" t="s">
        <v>12252</v>
      </c>
    </row>
    <row r="12319" spans="2:2">
      <c r="B12319" s="3" t="s">
        <v>12253</v>
      </c>
    </row>
    <row r="12320" spans="2:2">
      <c r="B12320" s="3" t="s">
        <v>12254</v>
      </c>
    </row>
    <row r="12321" spans="2:2">
      <c r="B12321" s="3" t="s">
        <v>12255</v>
      </c>
    </row>
    <row r="12322" spans="2:2">
      <c r="B12322" s="3" t="s">
        <v>12256</v>
      </c>
    </row>
    <row r="12323" spans="2:2">
      <c r="B12323" s="3" t="s">
        <v>12257</v>
      </c>
    </row>
    <row r="12324" spans="2:2">
      <c r="B12324" s="3" t="s">
        <v>12258</v>
      </c>
    </row>
    <row r="12325" spans="2:2">
      <c r="B12325" s="3" t="s">
        <v>12259</v>
      </c>
    </row>
    <row r="12326" spans="2:2">
      <c r="B12326" s="3" t="s">
        <v>12260</v>
      </c>
    </row>
    <row r="12327" spans="2:2">
      <c r="B12327" s="3" t="s">
        <v>12261</v>
      </c>
    </row>
    <row r="12328" spans="2:2">
      <c r="B12328" s="3" t="s">
        <v>12262</v>
      </c>
    </row>
    <row r="12329" spans="2:2">
      <c r="B12329" s="3" t="s">
        <v>12263</v>
      </c>
    </row>
    <row r="12330" spans="2:2">
      <c r="B12330" s="3" t="s">
        <v>12264</v>
      </c>
    </row>
    <row r="12331" spans="2:2">
      <c r="B12331" s="3" t="s">
        <v>12265</v>
      </c>
    </row>
    <row r="12332" spans="2:2">
      <c r="B12332" s="3" t="s">
        <v>12266</v>
      </c>
    </row>
    <row r="12333" spans="2:2">
      <c r="B12333" s="3" t="s">
        <v>12267</v>
      </c>
    </row>
    <row r="12334" spans="2:2">
      <c r="B12334" s="3" t="s">
        <v>12268</v>
      </c>
    </row>
    <row r="12335" spans="2:2">
      <c r="B12335" s="3" t="s">
        <v>12269</v>
      </c>
    </row>
    <row r="12336" spans="2:2">
      <c r="B12336" s="3" t="s">
        <v>12270</v>
      </c>
    </row>
    <row r="12337" spans="2:2">
      <c r="B12337" s="3" t="s">
        <v>12271</v>
      </c>
    </row>
    <row r="12338" spans="2:2">
      <c r="B12338" s="3" t="s">
        <v>12272</v>
      </c>
    </row>
    <row r="12339" spans="2:2">
      <c r="B12339" s="3" t="s">
        <v>12273</v>
      </c>
    </row>
    <row r="12340" spans="2:2">
      <c r="B12340" s="3" t="s">
        <v>12274</v>
      </c>
    </row>
    <row r="12341" spans="2:2">
      <c r="B12341" s="3" t="s">
        <v>12275</v>
      </c>
    </row>
    <row r="12342" spans="2:2">
      <c r="B12342" s="3" t="s">
        <v>12276</v>
      </c>
    </row>
    <row r="12343" spans="2:2">
      <c r="B12343" s="3" t="s">
        <v>12277</v>
      </c>
    </row>
    <row r="12344" spans="2:2">
      <c r="B12344" s="3" t="s">
        <v>12278</v>
      </c>
    </row>
    <row r="12345" spans="2:2">
      <c r="B12345" s="3" t="s">
        <v>12279</v>
      </c>
    </row>
    <row r="12346" spans="2:2">
      <c r="B12346" s="3" t="s">
        <v>12280</v>
      </c>
    </row>
    <row r="12347" spans="2:2">
      <c r="B12347" s="3" t="s">
        <v>12281</v>
      </c>
    </row>
    <row r="12348" spans="2:2">
      <c r="B12348" s="3" t="s">
        <v>12282</v>
      </c>
    </row>
    <row r="12349" spans="2:2">
      <c r="B12349" s="3" t="s">
        <v>12283</v>
      </c>
    </row>
    <row r="12350" spans="2:2">
      <c r="B12350" s="3" t="s">
        <v>12284</v>
      </c>
    </row>
    <row r="12351" spans="2:2">
      <c r="B12351" s="3" t="s">
        <v>12285</v>
      </c>
    </row>
    <row r="12352" spans="2:2">
      <c r="B12352" s="3" t="s">
        <v>12286</v>
      </c>
    </row>
    <row r="12353" spans="2:2">
      <c r="B12353" s="3" t="s">
        <v>12287</v>
      </c>
    </row>
    <row r="12354" spans="2:2">
      <c r="B12354" s="3" t="s">
        <v>12288</v>
      </c>
    </row>
    <row r="12355" spans="2:2">
      <c r="B12355" s="3" t="s">
        <v>12289</v>
      </c>
    </row>
    <row r="12356" spans="2:2">
      <c r="B12356" s="3" t="s">
        <v>12290</v>
      </c>
    </row>
    <row r="12357" spans="2:2">
      <c r="B12357" s="3" t="s">
        <v>12291</v>
      </c>
    </row>
    <row r="12358" spans="2:2">
      <c r="B12358" s="3" t="s">
        <v>12292</v>
      </c>
    </row>
    <row r="12359" spans="2:2">
      <c r="B12359" s="3" t="s">
        <v>12293</v>
      </c>
    </row>
    <row r="12360" spans="2:2">
      <c r="B12360" s="3" t="s">
        <v>12294</v>
      </c>
    </row>
    <row r="12361" spans="2:2">
      <c r="B12361" s="3" t="s">
        <v>12295</v>
      </c>
    </row>
    <row r="12362" spans="2:2">
      <c r="B12362" s="3" t="s">
        <v>12296</v>
      </c>
    </row>
    <row r="12363" spans="2:2">
      <c r="B12363" s="3" t="s">
        <v>12297</v>
      </c>
    </row>
    <row r="12364" spans="2:2">
      <c r="B12364" s="3" t="s">
        <v>12298</v>
      </c>
    </row>
    <row r="12365" spans="2:2">
      <c r="B12365" s="3" t="s">
        <v>12299</v>
      </c>
    </row>
    <row r="12366" spans="2:2">
      <c r="B12366" s="3" t="s">
        <v>12300</v>
      </c>
    </row>
    <row r="12367" spans="2:2">
      <c r="B12367" s="3" t="s">
        <v>12301</v>
      </c>
    </row>
    <row r="12368" spans="2:2">
      <c r="B12368" s="3" t="s">
        <v>12302</v>
      </c>
    </row>
    <row r="12369" spans="2:2">
      <c r="B12369" s="3" t="s">
        <v>12303</v>
      </c>
    </row>
    <row r="12370" spans="2:2">
      <c r="B12370" s="3" t="s">
        <v>12304</v>
      </c>
    </row>
    <row r="12371" spans="2:2">
      <c r="B12371" s="3" t="s">
        <v>12305</v>
      </c>
    </row>
    <row r="12372" spans="2:2">
      <c r="B12372" s="3" t="s">
        <v>12306</v>
      </c>
    </row>
    <row r="12373" spans="2:2">
      <c r="B12373" s="3" t="s">
        <v>12307</v>
      </c>
    </row>
    <row r="12374" spans="2:2">
      <c r="B12374" s="3" t="s">
        <v>12308</v>
      </c>
    </row>
    <row r="12375" spans="2:2">
      <c r="B12375" s="3" t="s">
        <v>12309</v>
      </c>
    </row>
    <row r="12376" spans="2:2">
      <c r="B12376" s="3" t="s">
        <v>12310</v>
      </c>
    </row>
    <row r="12377" spans="2:2">
      <c r="B12377" s="3" t="s">
        <v>12311</v>
      </c>
    </row>
    <row r="12378" spans="2:2">
      <c r="B12378" s="3" t="s">
        <v>12312</v>
      </c>
    </row>
    <row r="12379" spans="2:2">
      <c r="B12379" s="3" t="s">
        <v>12313</v>
      </c>
    </row>
    <row r="12380" spans="2:2">
      <c r="B12380" s="3" t="s">
        <v>12314</v>
      </c>
    </row>
    <row r="12381" spans="2:2">
      <c r="B12381" s="3" t="s">
        <v>12315</v>
      </c>
    </row>
    <row r="12382" spans="2:2">
      <c r="B12382" s="3" t="s">
        <v>12316</v>
      </c>
    </row>
    <row r="12383" spans="2:2">
      <c r="B12383" s="3" t="s">
        <v>12317</v>
      </c>
    </row>
    <row r="12384" spans="2:2">
      <c r="B12384" s="3" t="s">
        <v>12318</v>
      </c>
    </row>
    <row r="12385" spans="2:2">
      <c r="B12385" s="3" t="s">
        <v>12319</v>
      </c>
    </row>
    <row r="12386" spans="2:2">
      <c r="B12386" s="3" t="s">
        <v>12320</v>
      </c>
    </row>
    <row r="12387" spans="2:2">
      <c r="B12387" s="3" t="s">
        <v>12321</v>
      </c>
    </row>
    <row r="12388" spans="2:2">
      <c r="B12388" s="3" t="s">
        <v>12322</v>
      </c>
    </row>
    <row r="12389" spans="2:2">
      <c r="B12389" s="3" t="s">
        <v>12323</v>
      </c>
    </row>
    <row r="12390" spans="2:2">
      <c r="B12390" s="3" t="s">
        <v>12324</v>
      </c>
    </row>
    <row r="12391" spans="2:2">
      <c r="B12391" s="3" t="s">
        <v>12325</v>
      </c>
    </row>
    <row r="12392" spans="2:2">
      <c r="B12392" s="3" t="s">
        <v>12326</v>
      </c>
    </row>
    <row r="12393" spans="2:2">
      <c r="B12393" s="3" t="s">
        <v>12327</v>
      </c>
    </row>
    <row r="12394" spans="2:2">
      <c r="B12394" s="3" t="s">
        <v>12328</v>
      </c>
    </row>
    <row r="12395" spans="2:2">
      <c r="B12395" s="3" t="s">
        <v>12329</v>
      </c>
    </row>
    <row r="12396" spans="2:2">
      <c r="B12396" s="3" t="s">
        <v>12330</v>
      </c>
    </row>
    <row r="12397" spans="2:2">
      <c r="B12397" s="3" t="s">
        <v>12331</v>
      </c>
    </row>
    <row r="12398" spans="2:2">
      <c r="B12398" s="3" t="s">
        <v>12332</v>
      </c>
    </row>
    <row r="12399" spans="2:2">
      <c r="B12399" s="3" t="s">
        <v>12333</v>
      </c>
    </row>
    <row r="12400" spans="2:2">
      <c r="B12400" s="3" t="s">
        <v>12334</v>
      </c>
    </row>
    <row r="12401" spans="2:2">
      <c r="B12401" s="3" t="s">
        <v>12335</v>
      </c>
    </row>
    <row r="12402" spans="2:2">
      <c r="B12402" s="3" t="s">
        <v>12336</v>
      </c>
    </row>
    <row r="12403" spans="2:2">
      <c r="B12403" s="3" t="s">
        <v>12337</v>
      </c>
    </row>
    <row r="12404" spans="2:2">
      <c r="B12404" s="3" t="s">
        <v>12338</v>
      </c>
    </row>
    <row r="12405" spans="2:2">
      <c r="B12405" s="3" t="s">
        <v>12339</v>
      </c>
    </row>
    <row r="12406" spans="2:2">
      <c r="B12406" s="3" t="s">
        <v>12340</v>
      </c>
    </row>
    <row r="12407" spans="2:2">
      <c r="B12407" s="3" t="s">
        <v>12341</v>
      </c>
    </row>
    <row r="12408" spans="2:2">
      <c r="B12408" s="3" t="s">
        <v>12342</v>
      </c>
    </row>
    <row r="12409" spans="2:2">
      <c r="B12409" s="3" t="s">
        <v>12343</v>
      </c>
    </row>
    <row r="12410" spans="2:2">
      <c r="B12410" s="3" t="s">
        <v>12344</v>
      </c>
    </row>
    <row r="12411" spans="2:2">
      <c r="B12411" s="3" t="s">
        <v>12345</v>
      </c>
    </row>
    <row r="12412" spans="2:2">
      <c r="B12412" s="3" t="s">
        <v>12346</v>
      </c>
    </row>
    <row r="12413" spans="2:2">
      <c r="B12413" s="3" t="s">
        <v>12347</v>
      </c>
    </row>
    <row r="12414" spans="2:2">
      <c r="B12414" s="3" t="s">
        <v>12348</v>
      </c>
    </row>
    <row r="12415" spans="2:2">
      <c r="B12415" s="3" t="s">
        <v>12349</v>
      </c>
    </row>
    <row r="12416" spans="2:2">
      <c r="B12416" s="3" t="s">
        <v>12350</v>
      </c>
    </row>
    <row r="12417" spans="2:2">
      <c r="B12417" s="3" t="s">
        <v>12351</v>
      </c>
    </row>
    <row r="12418" spans="2:2">
      <c r="B12418" s="3" t="s">
        <v>12352</v>
      </c>
    </row>
    <row r="12419" spans="2:2">
      <c r="B12419" s="3" t="s">
        <v>12353</v>
      </c>
    </row>
    <row r="12420" spans="2:2">
      <c r="B12420" s="3" t="s">
        <v>12354</v>
      </c>
    </row>
    <row r="12421" spans="2:2">
      <c r="B12421" s="3" t="s">
        <v>12355</v>
      </c>
    </row>
    <row r="12422" spans="2:2">
      <c r="B12422" s="3" t="s">
        <v>12356</v>
      </c>
    </row>
    <row r="12423" spans="2:2">
      <c r="B12423" s="3" t="s">
        <v>12357</v>
      </c>
    </row>
    <row r="12424" spans="2:2">
      <c r="B12424" s="3" t="s">
        <v>12358</v>
      </c>
    </row>
    <row r="12425" spans="2:2">
      <c r="B12425" s="3" t="s">
        <v>12359</v>
      </c>
    </row>
    <row r="12426" spans="2:2">
      <c r="B12426" s="3" t="s">
        <v>12360</v>
      </c>
    </row>
    <row r="12427" spans="2:2">
      <c r="B12427" s="3" t="s">
        <v>12361</v>
      </c>
    </row>
    <row r="12428" spans="2:2">
      <c r="B12428" s="3" t="s">
        <v>12362</v>
      </c>
    </row>
    <row r="12429" spans="2:2">
      <c r="B12429" s="3" t="s">
        <v>12363</v>
      </c>
    </row>
    <row r="12430" spans="2:2">
      <c r="B12430" s="3" t="s">
        <v>12364</v>
      </c>
    </row>
    <row r="12431" spans="2:2">
      <c r="B12431" s="3" t="s">
        <v>12365</v>
      </c>
    </row>
    <row r="12432" spans="2:2">
      <c r="B12432" s="3" t="s">
        <v>12366</v>
      </c>
    </row>
    <row r="12433" spans="2:2">
      <c r="B12433" s="3" t="s">
        <v>12367</v>
      </c>
    </row>
    <row r="12434" spans="2:2">
      <c r="B12434" s="3" t="s">
        <v>12368</v>
      </c>
    </row>
    <row r="12435" spans="2:2">
      <c r="B12435" s="3" t="s">
        <v>12369</v>
      </c>
    </row>
    <row r="12436" spans="2:2">
      <c r="B12436" s="3" t="s">
        <v>12370</v>
      </c>
    </row>
    <row r="12437" spans="2:2">
      <c r="B12437" s="3" t="s">
        <v>12371</v>
      </c>
    </row>
    <row r="12438" spans="2:2">
      <c r="B12438" s="3" t="s">
        <v>12372</v>
      </c>
    </row>
    <row r="12439" spans="2:2">
      <c r="B12439" s="3" t="s">
        <v>12373</v>
      </c>
    </row>
    <row r="12440" spans="2:2">
      <c r="B12440" s="3" t="s">
        <v>12374</v>
      </c>
    </row>
    <row r="12441" spans="2:2">
      <c r="B12441" s="3" t="s">
        <v>12375</v>
      </c>
    </row>
    <row r="12442" spans="2:2">
      <c r="B12442" s="3" t="s">
        <v>12376</v>
      </c>
    </row>
    <row r="12443" spans="2:2">
      <c r="B12443" s="3" t="s">
        <v>12377</v>
      </c>
    </row>
    <row r="12444" spans="2:2">
      <c r="B12444" s="3" t="s">
        <v>12378</v>
      </c>
    </row>
    <row r="12445" spans="2:2">
      <c r="B12445" s="3" t="s">
        <v>12379</v>
      </c>
    </row>
    <row r="12446" spans="2:2">
      <c r="B12446" s="3" t="s">
        <v>12380</v>
      </c>
    </row>
    <row r="12447" spans="2:2">
      <c r="B12447" s="3" t="s">
        <v>12381</v>
      </c>
    </row>
    <row r="12448" spans="2:2">
      <c r="B12448" s="3" t="s">
        <v>12382</v>
      </c>
    </row>
    <row r="12449" spans="2:2">
      <c r="B12449" s="3" t="s">
        <v>12383</v>
      </c>
    </row>
    <row r="12450" spans="2:2">
      <c r="B12450" s="3" t="s">
        <v>12384</v>
      </c>
    </row>
    <row r="12451" spans="2:2">
      <c r="B12451" s="3" t="s">
        <v>12385</v>
      </c>
    </row>
    <row r="12452" spans="2:2">
      <c r="B12452" s="3" t="s">
        <v>12386</v>
      </c>
    </row>
    <row r="12453" spans="2:2">
      <c r="B12453" s="3" t="s">
        <v>12387</v>
      </c>
    </row>
    <row r="12454" spans="2:2">
      <c r="B12454" s="3" t="s">
        <v>12388</v>
      </c>
    </row>
    <row r="12455" spans="2:2">
      <c r="B12455" s="3" t="s">
        <v>12389</v>
      </c>
    </row>
    <row r="12456" spans="2:2">
      <c r="B12456" s="3" t="s">
        <v>12390</v>
      </c>
    </row>
    <row r="12457" spans="2:2">
      <c r="B12457" s="3" t="s">
        <v>12391</v>
      </c>
    </row>
    <row r="12458" spans="2:2">
      <c r="B12458" s="3" t="s">
        <v>12392</v>
      </c>
    </row>
    <row r="12459" spans="2:2">
      <c r="B12459" s="3" t="s">
        <v>12393</v>
      </c>
    </row>
    <row r="12460" spans="2:2">
      <c r="B12460" s="3" t="s">
        <v>12394</v>
      </c>
    </row>
    <row r="12461" spans="2:2">
      <c r="B12461" s="3" t="s">
        <v>12395</v>
      </c>
    </row>
    <row r="12462" spans="2:2">
      <c r="B12462" s="3" t="s">
        <v>12396</v>
      </c>
    </row>
    <row r="12463" spans="2:2">
      <c r="B12463" s="3" t="s">
        <v>12397</v>
      </c>
    </row>
    <row r="12464" spans="2:2">
      <c r="B12464" s="3" t="s">
        <v>12398</v>
      </c>
    </row>
    <row r="12465" spans="2:2">
      <c r="B12465" s="3" t="s">
        <v>12399</v>
      </c>
    </row>
    <row r="12466" spans="2:2">
      <c r="B12466" s="3" t="s">
        <v>12400</v>
      </c>
    </row>
    <row r="12467" spans="2:2">
      <c r="B12467" s="3" t="s">
        <v>12401</v>
      </c>
    </row>
    <row r="12468" spans="2:2">
      <c r="B12468" s="3" t="s">
        <v>12402</v>
      </c>
    </row>
    <row r="12469" spans="2:2">
      <c r="B12469" s="3" t="s">
        <v>12403</v>
      </c>
    </row>
    <row r="12470" spans="2:2">
      <c r="B12470" s="3" t="s">
        <v>12404</v>
      </c>
    </row>
    <row r="12471" spans="2:2">
      <c r="B12471" s="3" t="s">
        <v>12405</v>
      </c>
    </row>
    <row r="12472" spans="2:2">
      <c r="B12472" s="3" t="s">
        <v>12406</v>
      </c>
    </row>
    <row r="12473" spans="2:2">
      <c r="B12473" s="3" t="s">
        <v>12407</v>
      </c>
    </row>
    <row r="12474" spans="2:2">
      <c r="B12474" s="3" t="s">
        <v>12408</v>
      </c>
    </row>
    <row r="12475" spans="2:2">
      <c r="B12475" s="3" t="s">
        <v>12409</v>
      </c>
    </row>
    <row r="12476" spans="2:2">
      <c r="B12476" s="3" t="s">
        <v>12410</v>
      </c>
    </row>
    <row r="12477" spans="2:2">
      <c r="B12477" s="3" t="s">
        <v>12411</v>
      </c>
    </row>
    <row r="12478" spans="2:2">
      <c r="B12478" s="3" t="s">
        <v>12412</v>
      </c>
    </row>
    <row r="12479" spans="2:2">
      <c r="B12479" s="3" t="s">
        <v>12413</v>
      </c>
    </row>
    <row r="12480" spans="2:2">
      <c r="B12480" s="3" t="s">
        <v>12414</v>
      </c>
    </row>
    <row r="12481" spans="2:2">
      <c r="B12481" s="3" t="s">
        <v>12415</v>
      </c>
    </row>
    <row r="12482" spans="2:2">
      <c r="B12482" s="3" t="s">
        <v>12416</v>
      </c>
    </row>
    <row r="12483" spans="2:2">
      <c r="B12483" s="3" t="s">
        <v>12417</v>
      </c>
    </row>
    <row r="12484" spans="2:2">
      <c r="B12484" s="3" t="s">
        <v>12418</v>
      </c>
    </row>
    <row r="12485" spans="2:2">
      <c r="B12485" s="3" t="s">
        <v>12419</v>
      </c>
    </row>
    <row r="12486" spans="2:2">
      <c r="B12486" s="3" t="s">
        <v>12420</v>
      </c>
    </row>
    <row r="12487" spans="2:2">
      <c r="B12487" s="3" t="s">
        <v>12421</v>
      </c>
    </row>
    <row r="12488" spans="2:2">
      <c r="B12488" s="3" t="s">
        <v>12422</v>
      </c>
    </row>
    <row r="12489" spans="2:2">
      <c r="B12489" s="3" t="s">
        <v>12423</v>
      </c>
    </row>
    <row r="12490" spans="2:2">
      <c r="B12490" s="3" t="s">
        <v>12424</v>
      </c>
    </row>
    <row r="12491" spans="2:2">
      <c r="B12491" s="3" t="s">
        <v>12425</v>
      </c>
    </row>
    <row r="12492" spans="2:2">
      <c r="B12492" s="3" t="s">
        <v>12426</v>
      </c>
    </row>
    <row r="12493" spans="2:2">
      <c r="B12493" s="3" t="s">
        <v>12427</v>
      </c>
    </row>
    <row r="12494" spans="2:2">
      <c r="B12494" s="3" t="s">
        <v>12428</v>
      </c>
    </row>
    <row r="12495" spans="2:2">
      <c r="B12495" s="3" t="s">
        <v>12429</v>
      </c>
    </row>
    <row r="12496" spans="2:2">
      <c r="B12496" s="3" t="s">
        <v>12430</v>
      </c>
    </row>
    <row r="12497" spans="2:2">
      <c r="B12497" s="3" t="s">
        <v>12431</v>
      </c>
    </row>
    <row r="12498" spans="2:2">
      <c r="B12498" s="3" t="s">
        <v>12432</v>
      </c>
    </row>
    <row r="12499" spans="2:2">
      <c r="B12499" s="3" t="s">
        <v>12433</v>
      </c>
    </row>
    <row r="12500" spans="2:2">
      <c r="B12500" s="3" t="s">
        <v>12434</v>
      </c>
    </row>
    <row r="12501" spans="2:2">
      <c r="B12501" s="3" t="s">
        <v>12435</v>
      </c>
    </row>
    <row r="12502" spans="2:2">
      <c r="B12502" s="3" t="s">
        <v>12436</v>
      </c>
    </row>
    <row r="12503" spans="2:2">
      <c r="B12503" s="3" t="s">
        <v>12437</v>
      </c>
    </row>
    <row r="12504" spans="2:2">
      <c r="B12504" s="3" t="s">
        <v>12438</v>
      </c>
    </row>
    <row r="12505" spans="2:2">
      <c r="B12505" s="3" t="s">
        <v>12439</v>
      </c>
    </row>
    <row r="12506" spans="2:2">
      <c r="B12506" s="3" t="s">
        <v>12440</v>
      </c>
    </row>
    <row r="12507" spans="2:2">
      <c r="B12507" s="3" t="s">
        <v>12441</v>
      </c>
    </row>
    <row r="12508" spans="2:2">
      <c r="B12508" s="3" t="s">
        <v>12442</v>
      </c>
    </row>
    <row r="12509" spans="2:2">
      <c r="B12509" s="3" t="s">
        <v>12443</v>
      </c>
    </row>
    <row r="12510" spans="2:2">
      <c r="B12510" s="3" t="s">
        <v>12444</v>
      </c>
    </row>
    <row r="12511" spans="2:2">
      <c r="B12511" s="3" t="s">
        <v>12445</v>
      </c>
    </row>
    <row r="12512" spans="2:2">
      <c r="B12512" s="3" t="s">
        <v>12446</v>
      </c>
    </row>
    <row r="12513" spans="2:2">
      <c r="B12513" s="3" t="s">
        <v>12447</v>
      </c>
    </row>
    <row r="12514" spans="2:2">
      <c r="B12514" s="3" t="s">
        <v>12448</v>
      </c>
    </row>
    <row r="12515" spans="2:2">
      <c r="B12515" s="3" t="s">
        <v>12449</v>
      </c>
    </row>
    <row r="12516" spans="2:2">
      <c r="B12516" s="3" t="s">
        <v>12450</v>
      </c>
    </row>
    <row r="12517" spans="2:2">
      <c r="B12517" s="3" t="s">
        <v>12451</v>
      </c>
    </row>
    <row r="12518" spans="2:2">
      <c r="B12518" s="3" t="s">
        <v>12452</v>
      </c>
    </row>
    <row r="12519" spans="2:2">
      <c r="B12519" s="3" t="s">
        <v>12453</v>
      </c>
    </row>
    <row r="12520" spans="2:2">
      <c r="B12520" s="3" t="s">
        <v>12454</v>
      </c>
    </row>
    <row r="12521" spans="2:2">
      <c r="B12521" s="3" t="s">
        <v>12455</v>
      </c>
    </row>
    <row r="12522" spans="2:2">
      <c r="B12522" s="3" t="s">
        <v>12456</v>
      </c>
    </row>
    <row r="12523" spans="2:2">
      <c r="B12523" s="3" t="s">
        <v>12457</v>
      </c>
    </row>
    <row r="12524" spans="2:2">
      <c r="B12524" s="3" t="s">
        <v>12458</v>
      </c>
    </row>
    <row r="12525" spans="2:2">
      <c r="B12525" s="3" t="s">
        <v>12459</v>
      </c>
    </row>
    <row r="12526" spans="2:2">
      <c r="B12526" s="3" t="s">
        <v>12460</v>
      </c>
    </row>
    <row r="12527" spans="2:2">
      <c r="B12527" s="3" t="s">
        <v>12461</v>
      </c>
    </row>
    <row r="12528" spans="2:2">
      <c r="B12528" s="3" t="s">
        <v>12462</v>
      </c>
    </row>
    <row r="12529" spans="2:2">
      <c r="B12529" s="3" t="s">
        <v>12463</v>
      </c>
    </row>
    <row r="12530" spans="2:2">
      <c r="B12530" s="3" t="s">
        <v>12464</v>
      </c>
    </row>
    <row r="12531" spans="2:2">
      <c r="B12531" s="3" t="s">
        <v>12465</v>
      </c>
    </row>
    <row r="12532" spans="2:2">
      <c r="B12532" s="3" t="s">
        <v>12466</v>
      </c>
    </row>
    <row r="12533" spans="2:2">
      <c r="B12533" s="3" t="s">
        <v>12467</v>
      </c>
    </row>
    <row r="12534" spans="2:2">
      <c r="B12534" s="3" t="s">
        <v>12468</v>
      </c>
    </row>
    <row r="12535" spans="2:2">
      <c r="B12535" s="3" t="s">
        <v>12469</v>
      </c>
    </row>
    <row r="12536" spans="2:2">
      <c r="B12536" s="3" t="s">
        <v>12470</v>
      </c>
    </row>
    <row r="12537" spans="2:2">
      <c r="B12537" s="3" t="s">
        <v>12471</v>
      </c>
    </row>
    <row r="12538" spans="2:2">
      <c r="B12538" s="3" t="s">
        <v>12472</v>
      </c>
    </row>
    <row r="12539" spans="2:2">
      <c r="B12539" s="3" t="s">
        <v>12473</v>
      </c>
    </row>
    <row r="12540" spans="2:2">
      <c r="B12540" s="3" t="s">
        <v>12474</v>
      </c>
    </row>
    <row r="12541" spans="2:2">
      <c r="B12541" s="3" t="s">
        <v>12475</v>
      </c>
    </row>
    <row r="12542" spans="2:2">
      <c r="B12542" s="3" t="s">
        <v>12476</v>
      </c>
    </row>
    <row r="12543" spans="2:2">
      <c r="B12543" s="3" t="s">
        <v>12477</v>
      </c>
    </row>
    <row r="12544" spans="2:2">
      <c r="B12544" s="3" t="s">
        <v>12478</v>
      </c>
    </row>
    <row r="12545" spans="2:2">
      <c r="B12545" s="3" t="s">
        <v>12479</v>
      </c>
    </row>
    <row r="12546" spans="2:2">
      <c r="B12546" s="3" t="s">
        <v>12480</v>
      </c>
    </row>
    <row r="12547" spans="2:2">
      <c r="B12547" s="3" t="s">
        <v>12481</v>
      </c>
    </row>
    <row r="12548" spans="2:2">
      <c r="B12548" s="3" t="s">
        <v>12482</v>
      </c>
    </row>
    <row r="12549" spans="2:2">
      <c r="B12549" s="3" t="s">
        <v>12483</v>
      </c>
    </row>
    <row r="12550" spans="2:2">
      <c r="B12550" s="3" t="s">
        <v>12484</v>
      </c>
    </row>
    <row r="12551" spans="2:2">
      <c r="B12551" s="3" t="s">
        <v>12485</v>
      </c>
    </row>
    <row r="12552" spans="2:2">
      <c r="B12552" s="3" t="s">
        <v>12486</v>
      </c>
    </row>
    <row r="12553" spans="2:2">
      <c r="B12553" s="3" t="s">
        <v>12487</v>
      </c>
    </row>
    <row r="12554" spans="2:2">
      <c r="B12554" s="3" t="s">
        <v>12488</v>
      </c>
    </row>
    <row r="12555" spans="2:2">
      <c r="B12555" s="3" t="s">
        <v>12489</v>
      </c>
    </row>
    <row r="12556" spans="2:2">
      <c r="B12556" s="3" t="s">
        <v>12490</v>
      </c>
    </row>
    <row r="12557" spans="2:2">
      <c r="B12557" s="3" t="s">
        <v>12491</v>
      </c>
    </row>
    <row r="12558" spans="2:2">
      <c r="B12558" s="3" t="s">
        <v>12492</v>
      </c>
    </row>
    <row r="12559" spans="2:2">
      <c r="B12559" s="3" t="s">
        <v>12493</v>
      </c>
    </row>
    <row r="12560" spans="2:2">
      <c r="B12560" s="3" t="s">
        <v>12494</v>
      </c>
    </row>
    <row r="12561" spans="2:2">
      <c r="B12561" s="3" t="s">
        <v>12495</v>
      </c>
    </row>
    <row r="12562" spans="2:2">
      <c r="B12562" s="3" t="s">
        <v>12496</v>
      </c>
    </row>
    <row r="12563" spans="2:2">
      <c r="B12563" s="3" t="s">
        <v>12497</v>
      </c>
    </row>
    <row r="12564" spans="2:2">
      <c r="B12564" s="3" t="s">
        <v>12498</v>
      </c>
    </row>
    <row r="12565" spans="2:2">
      <c r="B12565" s="3" t="s">
        <v>12499</v>
      </c>
    </row>
    <row r="12566" spans="2:2">
      <c r="B12566" s="3" t="s">
        <v>12500</v>
      </c>
    </row>
    <row r="12567" spans="2:2">
      <c r="B12567" s="3" t="s">
        <v>12501</v>
      </c>
    </row>
    <row r="12568" spans="2:2">
      <c r="B12568" s="3" t="s">
        <v>12502</v>
      </c>
    </row>
    <row r="12569" spans="2:2">
      <c r="B12569" s="3" t="s">
        <v>12503</v>
      </c>
    </row>
    <row r="12570" spans="2:2">
      <c r="B12570" s="3" t="s">
        <v>12504</v>
      </c>
    </row>
    <row r="12571" spans="2:2">
      <c r="B12571" s="3" t="s">
        <v>12505</v>
      </c>
    </row>
    <row r="12572" spans="2:2">
      <c r="B12572" s="3" t="s">
        <v>12506</v>
      </c>
    </row>
    <row r="12573" spans="2:2">
      <c r="B12573" s="3" t="s">
        <v>12507</v>
      </c>
    </row>
    <row r="12574" spans="2:2">
      <c r="B12574" s="3" t="s">
        <v>12508</v>
      </c>
    </row>
    <row r="12575" spans="2:2">
      <c r="B12575" s="3" t="s">
        <v>12509</v>
      </c>
    </row>
    <row r="12576" spans="2:2">
      <c r="B12576" s="3" t="s">
        <v>12510</v>
      </c>
    </row>
    <row r="12577" spans="2:2">
      <c r="B12577" s="3" t="s">
        <v>12511</v>
      </c>
    </row>
    <row r="12578" spans="2:2">
      <c r="B12578" s="3" t="s">
        <v>12512</v>
      </c>
    </row>
    <row r="12579" spans="2:2">
      <c r="B12579" s="3" t="s">
        <v>12513</v>
      </c>
    </row>
    <row r="12580" spans="2:2">
      <c r="B12580" s="3" t="s">
        <v>12514</v>
      </c>
    </row>
    <row r="12581" spans="2:2">
      <c r="B12581" s="3" t="s">
        <v>12515</v>
      </c>
    </row>
    <row r="12582" spans="2:2">
      <c r="B12582" s="3" t="s">
        <v>12516</v>
      </c>
    </row>
    <row r="12583" spans="2:2">
      <c r="B12583" s="3" t="s">
        <v>12517</v>
      </c>
    </row>
    <row r="12584" spans="2:2">
      <c r="B12584" s="3" t="s">
        <v>12518</v>
      </c>
    </row>
    <row r="12585" spans="2:2">
      <c r="B12585" s="3" t="s">
        <v>12519</v>
      </c>
    </row>
    <row r="12586" spans="2:2">
      <c r="B12586" s="3" t="s">
        <v>12520</v>
      </c>
    </row>
    <row r="12587" spans="2:2">
      <c r="B12587" s="3" t="s">
        <v>12521</v>
      </c>
    </row>
    <row r="12588" spans="2:2">
      <c r="B12588" s="3" t="s">
        <v>12522</v>
      </c>
    </row>
    <row r="12589" spans="2:2">
      <c r="B12589" s="3" t="s">
        <v>12523</v>
      </c>
    </row>
    <row r="12590" spans="2:2">
      <c r="B12590" s="3" t="s">
        <v>12524</v>
      </c>
    </row>
    <row r="12591" spans="2:2">
      <c r="B12591" s="3" t="s">
        <v>12525</v>
      </c>
    </row>
    <row r="12592" spans="2:2">
      <c r="B12592" s="3" t="s">
        <v>12526</v>
      </c>
    </row>
    <row r="12593" spans="2:2">
      <c r="B12593" s="3" t="s">
        <v>12527</v>
      </c>
    </row>
    <row r="12594" spans="2:2">
      <c r="B12594" s="3" t="s">
        <v>12528</v>
      </c>
    </row>
    <row r="12595" spans="2:2">
      <c r="B12595" s="3" t="s">
        <v>12529</v>
      </c>
    </row>
    <row r="12596" spans="2:2">
      <c r="B12596" s="3" t="s">
        <v>12530</v>
      </c>
    </row>
    <row r="12597" spans="2:2">
      <c r="B12597" s="3" t="s">
        <v>12531</v>
      </c>
    </row>
    <row r="12598" spans="2:2">
      <c r="B12598" s="3" t="s">
        <v>12532</v>
      </c>
    </row>
    <row r="12599" spans="2:2">
      <c r="B12599" s="3" t="s">
        <v>12533</v>
      </c>
    </row>
    <row r="12600" spans="2:2">
      <c r="B12600" s="3" t="s">
        <v>12534</v>
      </c>
    </row>
    <row r="12601" spans="2:2">
      <c r="B12601" s="3" t="s">
        <v>12535</v>
      </c>
    </row>
    <row r="12602" spans="2:2">
      <c r="B12602" s="3" t="s">
        <v>12536</v>
      </c>
    </row>
    <row r="12603" spans="2:2">
      <c r="B12603" s="3" t="s">
        <v>12537</v>
      </c>
    </row>
    <row r="12604" spans="2:2">
      <c r="B12604" s="3" t="s">
        <v>12538</v>
      </c>
    </row>
    <row r="12605" spans="2:2">
      <c r="B12605" s="3" t="s">
        <v>12539</v>
      </c>
    </row>
    <row r="12606" spans="2:2">
      <c r="B12606" s="3" t="s">
        <v>12540</v>
      </c>
    </row>
    <row r="12607" spans="2:2">
      <c r="B12607" s="3" t="s">
        <v>12541</v>
      </c>
    </row>
    <row r="12608" spans="2:2">
      <c r="B12608" s="3" t="s">
        <v>12542</v>
      </c>
    </row>
    <row r="12609" spans="2:2">
      <c r="B12609" s="3" t="s">
        <v>12543</v>
      </c>
    </row>
    <row r="12610" spans="2:2">
      <c r="B12610" s="3" t="s">
        <v>12544</v>
      </c>
    </row>
    <row r="12611" spans="2:2">
      <c r="B12611" s="3" t="s">
        <v>12545</v>
      </c>
    </row>
    <row r="12612" spans="2:2">
      <c r="B12612" s="3" t="s">
        <v>12546</v>
      </c>
    </row>
    <row r="12613" spans="2:2">
      <c r="B12613" s="3" t="s">
        <v>12547</v>
      </c>
    </row>
    <row r="12614" spans="2:2">
      <c r="B12614" s="3" t="s">
        <v>12548</v>
      </c>
    </row>
    <row r="12615" spans="2:2">
      <c r="B12615" s="3" t="s">
        <v>12549</v>
      </c>
    </row>
    <row r="12616" spans="2:2">
      <c r="B12616" s="3" t="s">
        <v>12550</v>
      </c>
    </row>
    <row r="12617" spans="2:2">
      <c r="B12617" s="3" t="s">
        <v>12551</v>
      </c>
    </row>
    <row r="12618" spans="2:2">
      <c r="B12618" s="3" t="s">
        <v>12552</v>
      </c>
    </row>
    <row r="12619" spans="2:2">
      <c r="B12619" s="3" t="s">
        <v>12553</v>
      </c>
    </row>
    <row r="12620" spans="2:2">
      <c r="B12620" s="3" t="s">
        <v>12554</v>
      </c>
    </row>
    <row r="12621" spans="2:2">
      <c r="B12621" s="3" t="s">
        <v>12555</v>
      </c>
    </row>
    <row r="12622" spans="2:2">
      <c r="B12622" s="3" t="s">
        <v>12556</v>
      </c>
    </row>
    <row r="12623" spans="2:2">
      <c r="B12623" s="3" t="s">
        <v>12557</v>
      </c>
    </row>
    <row r="12624" spans="2:2">
      <c r="B12624" s="3" t="s">
        <v>12558</v>
      </c>
    </row>
    <row r="12625" spans="2:2">
      <c r="B12625" s="3" t="s">
        <v>12559</v>
      </c>
    </row>
    <row r="12626" spans="2:2">
      <c r="B12626" s="3" t="s">
        <v>12560</v>
      </c>
    </row>
    <row r="12627" spans="2:2">
      <c r="B12627" s="3" t="s">
        <v>12561</v>
      </c>
    </row>
    <row r="12628" spans="2:2">
      <c r="B12628" s="3" t="s">
        <v>12562</v>
      </c>
    </row>
    <row r="12629" spans="2:2">
      <c r="B12629" s="3" t="s">
        <v>12563</v>
      </c>
    </row>
    <row r="12630" spans="2:2">
      <c r="B12630" s="3" t="s">
        <v>12564</v>
      </c>
    </row>
    <row r="12631" spans="2:2">
      <c r="B12631" s="3" t="s">
        <v>12565</v>
      </c>
    </row>
    <row r="12632" spans="2:2">
      <c r="B12632" s="3" t="s">
        <v>12566</v>
      </c>
    </row>
    <row r="12633" spans="2:2">
      <c r="B12633" s="3" t="s">
        <v>12567</v>
      </c>
    </row>
    <row r="12634" spans="2:2">
      <c r="B12634" s="3" t="s">
        <v>12568</v>
      </c>
    </row>
    <row r="12635" spans="2:2">
      <c r="B12635" s="3" t="s">
        <v>12569</v>
      </c>
    </row>
    <row r="12636" spans="2:2">
      <c r="B12636" s="3" t="s">
        <v>12570</v>
      </c>
    </row>
    <row r="12637" spans="2:2">
      <c r="B12637" s="3" t="s">
        <v>12571</v>
      </c>
    </row>
    <row r="12638" spans="2:2">
      <c r="B12638" s="3" t="s">
        <v>12572</v>
      </c>
    </row>
    <row r="12639" spans="2:2">
      <c r="B12639" s="3" t="s">
        <v>12573</v>
      </c>
    </row>
    <row r="12640" spans="2:2">
      <c r="B12640" s="3" t="s">
        <v>12574</v>
      </c>
    </row>
    <row r="12641" spans="2:2">
      <c r="B12641" s="3" t="s">
        <v>12575</v>
      </c>
    </row>
    <row r="12642" spans="2:2">
      <c r="B12642" s="3" t="s">
        <v>12576</v>
      </c>
    </row>
    <row r="12643" spans="2:2">
      <c r="B12643" s="3" t="s">
        <v>12577</v>
      </c>
    </row>
    <row r="12644" spans="2:2">
      <c r="B12644" s="3" t="s">
        <v>12578</v>
      </c>
    </row>
    <row r="12645" spans="2:2">
      <c r="B12645" s="3" t="s">
        <v>12579</v>
      </c>
    </row>
    <row r="12646" spans="2:2">
      <c r="B12646" s="3" t="s">
        <v>12580</v>
      </c>
    </row>
    <row r="12647" spans="2:2">
      <c r="B12647" s="3" t="s">
        <v>12581</v>
      </c>
    </row>
    <row r="12648" spans="2:2">
      <c r="B12648" s="3" t="s">
        <v>12582</v>
      </c>
    </row>
    <row r="12649" spans="2:2">
      <c r="B12649" s="3" t="s">
        <v>12583</v>
      </c>
    </row>
    <row r="12650" spans="2:2">
      <c r="B12650" s="3" t="s">
        <v>12584</v>
      </c>
    </row>
    <row r="12651" spans="2:2">
      <c r="B12651" s="3" t="s">
        <v>12585</v>
      </c>
    </row>
    <row r="12652" spans="2:2">
      <c r="B12652" s="3" t="s">
        <v>12586</v>
      </c>
    </row>
    <row r="12653" spans="2:2">
      <c r="B12653" s="3" t="s">
        <v>12587</v>
      </c>
    </row>
    <row r="12654" spans="2:2">
      <c r="B12654" s="3" t="s">
        <v>12588</v>
      </c>
    </row>
    <row r="12655" spans="2:2">
      <c r="B12655" s="3" t="s">
        <v>12589</v>
      </c>
    </row>
    <row r="12656" spans="2:2">
      <c r="B12656" s="3" t="s">
        <v>12590</v>
      </c>
    </row>
    <row r="12657" spans="2:2">
      <c r="B12657" s="3" t="s">
        <v>12591</v>
      </c>
    </row>
    <row r="12658" spans="2:2">
      <c r="B12658" s="3" t="s">
        <v>12592</v>
      </c>
    </row>
    <row r="12659" spans="2:2">
      <c r="B12659" s="3" t="s">
        <v>12593</v>
      </c>
    </row>
    <row r="12660" spans="2:2">
      <c r="B12660" s="3" t="s">
        <v>12594</v>
      </c>
    </row>
    <row r="12661" spans="2:2">
      <c r="B12661" s="3" t="s">
        <v>12595</v>
      </c>
    </row>
    <row r="12662" spans="2:2">
      <c r="B12662" s="3" t="s">
        <v>12596</v>
      </c>
    </row>
    <row r="12663" spans="2:2">
      <c r="B12663" s="3" t="s">
        <v>12597</v>
      </c>
    </row>
    <row r="12664" spans="2:2">
      <c r="B12664" s="3" t="s">
        <v>12598</v>
      </c>
    </row>
    <row r="12665" spans="2:2">
      <c r="B12665" s="3" t="s">
        <v>12599</v>
      </c>
    </row>
    <row r="12666" spans="2:2">
      <c r="B12666" s="3" t="s">
        <v>12600</v>
      </c>
    </row>
    <row r="12667" spans="2:2">
      <c r="B12667" s="3" t="s">
        <v>12601</v>
      </c>
    </row>
    <row r="12668" spans="2:2">
      <c r="B12668" s="3" t="s">
        <v>12602</v>
      </c>
    </row>
    <row r="12669" spans="2:2">
      <c r="B12669" s="3" t="s">
        <v>12603</v>
      </c>
    </row>
    <row r="12670" spans="2:2">
      <c r="B12670" s="3" t="s">
        <v>12604</v>
      </c>
    </row>
    <row r="12671" spans="2:2">
      <c r="B12671" s="3" t="s">
        <v>12605</v>
      </c>
    </row>
    <row r="12672" spans="2:2">
      <c r="B12672" s="3" t="s">
        <v>12606</v>
      </c>
    </row>
    <row r="12673" spans="2:2">
      <c r="B12673" s="3" t="s">
        <v>12607</v>
      </c>
    </row>
    <row r="12674" spans="2:2">
      <c r="B12674" s="3" t="s">
        <v>12608</v>
      </c>
    </row>
    <row r="12675" spans="2:2">
      <c r="B12675" s="3" t="s">
        <v>12609</v>
      </c>
    </row>
    <row r="12676" spans="2:2">
      <c r="B12676" s="3" t="s">
        <v>12610</v>
      </c>
    </row>
    <row r="12677" spans="2:2">
      <c r="B12677" s="3" t="s">
        <v>12611</v>
      </c>
    </row>
    <row r="12678" spans="2:2">
      <c r="B12678" s="3" t="s">
        <v>12612</v>
      </c>
    </row>
    <row r="12679" spans="2:2">
      <c r="B12679" s="3" t="s">
        <v>12613</v>
      </c>
    </row>
    <row r="12680" spans="2:2">
      <c r="B12680" s="3" t="s">
        <v>12614</v>
      </c>
    </row>
    <row r="12681" spans="2:2">
      <c r="B12681" s="3" t="s">
        <v>12615</v>
      </c>
    </row>
    <row r="12682" spans="2:2">
      <c r="B12682" s="3" t="s">
        <v>12616</v>
      </c>
    </row>
    <row r="12683" spans="2:2">
      <c r="B12683" s="3" t="s">
        <v>12617</v>
      </c>
    </row>
    <row r="12684" spans="2:2">
      <c r="B12684" s="3" t="s">
        <v>12618</v>
      </c>
    </row>
    <row r="12685" spans="2:2">
      <c r="B12685" s="3" t="s">
        <v>12619</v>
      </c>
    </row>
    <row r="12686" spans="2:2">
      <c r="B12686" s="3" t="s">
        <v>12620</v>
      </c>
    </row>
    <row r="12687" spans="2:2">
      <c r="B12687" s="3" t="s">
        <v>12621</v>
      </c>
    </row>
    <row r="12688" spans="2:2">
      <c r="B12688" s="3" t="s">
        <v>12622</v>
      </c>
    </row>
    <row r="12689" spans="2:2">
      <c r="B12689" s="3" t="s">
        <v>12623</v>
      </c>
    </row>
    <row r="12690" spans="2:2">
      <c r="B12690" s="3" t="s">
        <v>12624</v>
      </c>
    </row>
    <row r="12691" spans="2:2">
      <c r="B12691" s="3" t="s">
        <v>12625</v>
      </c>
    </row>
    <row r="12692" spans="2:2">
      <c r="B12692" s="3" t="s">
        <v>12626</v>
      </c>
    </row>
    <row r="12693" spans="2:2">
      <c r="B12693" s="3" t="s">
        <v>12627</v>
      </c>
    </row>
    <row r="12694" spans="2:2">
      <c r="B12694" s="3" t="s">
        <v>12628</v>
      </c>
    </row>
    <row r="12695" spans="2:2">
      <c r="B12695" s="3" t="s">
        <v>12629</v>
      </c>
    </row>
    <row r="12696" spans="2:2">
      <c r="B12696" s="3" t="s">
        <v>12630</v>
      </c>
    </row>
    <row r="12697" spans="2:2">
      <c r="B12697" s="3" t="s">
        <v>12631</v>
      </c>
    </row>
    <row r="12698" spans="2:2">
      <c r="B12698" s="3" t="s">
        <v>12632</v>
      </c>
    </row>
    <row r="12699" spans="2:2">
      <c r="B12699" s="3" t="s">
        <v>12633</v>
      </c>
    </row>
    <row r="12700" spans="2:2">
      <c r="B12700" s="3" t="s">
        <v>12634</v>
      </c>
    </row>
    <row r="12701" spans="2:2">
      <c r="B12701" s="3" t="s">
        <v>12635</v>
      </c>
    </row>
    <row r="12702" spans="2:2">
      <c r="B12702" s="3" t="s">
        <v>12636</v>
      </c>
    </row>
    <row r="12703" spans="2:2">
      <c r="B12703" s="3" t="s">
        <v>12637</v>
      </c>
    </row>
    <row r="12704" spans="2:2">
      <c r="B12704" s="3" t="s">
        <v>12638</v>
      </c>
    </row>
    <row r="12705" spans="2:2">
      <c r="B12705" s="3" t="s">
        <v>12639</v>
      </c>
    </row>
    <row r="12706" spans="2:2">
      <c r="B12706" s="3" t="s">
        <v>12640</v>
      </c>
    </row>
    <row r="12707" spans="2:2">
      <c r="B12707" s="3" t="s">
        <v>12641</v>
      </c>
    </row>
    <row r="12708" spans="2:2">
      <c r="B12708" s="3" t="s">
        <v>12642</v>
      </c>
    </row>
    <row r="12709" spans="2:2">
      <c r="B12709" s="3" t="s">
        <v>12643</v>
      </c>
    </row>
    <row r="12710" spans="2:2">
      <c r="B12710" s="3" t="s">
        <v>12644</v>
      </c>
    </row>
    <row r="12711" spans="2:2">
      <c r="B12711" s="3" t="s">
        <v>12645</v>
      </c>
    </row>
    <row r="12712" spans="2:2">
      <c r="B12712" s="3" t="s">
        <v>12646</v>
      </c>
    </row>
    <row r="12713" spans="2:2">
      <c r="B12713" s="3" t="s">
        <v>12647</v>
      </c>
    </row>
    <row r="12714" spans="2:2">
      <c r="B12714" s="3" t="s">
        <v>12648</v>
      </c>
    </row>
    <row r="12715" spans="2:2">
      <c r="B12715" s="3" t="s">
        <v>12649</v>
      </c>
    </row>
    <row r="12716" spans="2:2">
      <c r="B12716" s="3" t="s">
        <v>12650</v>
      </c>
    </row>
    <row r="12717" spans="2:2">
      <c r="B12717" s="3" t="s">
        <v>12651</v>
      </c>
    </row>
    <row r="12718" spans="2:2">
      <c r="B12718" s="3" t="s">
        <v>12652</v>
      </c>
    </row>
    <row r="12719" spans="2:2">
      <c r="B12719" s="3" t="s">
        <v>12653</v>
      </c>
    </row>
    <row r="12720" spans="2:2">
      <c r="B12720" s="3" t="s">
        <v>12654</v>
      </c>
    </row>
    <row r="12721" spans="2:2">
      <c r="B12721" s="3" t="s">
        <v>12655</v>
      </c>
    </row>
    <row r="12722" spans="2:2">
      <c r="B12722" s="3" t="s">
        <v>12656</v>
      </c>
    </row>
    <row r="12723" spans="2:2">
      <c r="B12723" s="3" t="s">
        <v>12657</v>
      </c>
    </row>
    <row r="12724" spans="2:2">
      <c r="B12724" s="3" t="s">
        <v>12658</v>
      </c>
    </row>
    <row r="12725" spans="2:2">
      <c r="B12725" s="3" t="s">
        <v>12659</v>
      </c>
    </row>
    <row r="12726" spans="2:2">
      <c r="B12726" s="3" t="s">
        <v>12660</v>
      </c>
    </row>
    <row r="12727" spans="2:2">
      <c r="B12727" s="3" t="s">
        <v>12661</v>
      </c>
    </row>
    <row r="12728" spans="2:2">
      <c r="B12728" s="3" t="s">
        <v>12662</v>
      </c>
    </row>
    <row r="12729" spans="2:2">
      <c r="B12729" s="3" t="s">
        <v>12663</v>
      </c>
    </row>
    <row r="12730" spans="2:2">
      <c r="B12730" s="3" t="s">
        <v>12664</v>
      </c>
    </row>
    <row r="12731" spans="2:2">
      <c r="B12731" s="3" t="s">
        <v>12665</v>
      </c>
    </row>
    <row r="12732" spans="2:2">
      <c r="B12732" s="3" t="s">
        <v>12666</v>
      </c>
    </row>
    <row r="12733" spans="2:2">
      <c r="B12733" s="3" t="s">
        <v>12667</v>
      </c>
    </row>
    <row r="12734" spans="2:2">
      <c r="B12734" s="3" t="s">
        <v>12668</v>
      </c>
    </row>
    <row r="12735" spans="2:2">
      <c r="B12735" s="3" t="s">
        <v>12669</v>
      </c>
    </row>
    <row r="12736" spans="2:2">
      <c r="B12736" s="3" t="s">
        <v>12670</v>
      </c>
    </row>
    <row r="12737" spans="2:2">
      <c r="B12737" s="3" t="s">
        <v>12671</v>
      </c>
    </row>
    <row r="12738" spans="2:2">
      <c r="B12738" s="3" t="s">
        <v>12672</v>
      </c>
    </row>
    <row r="12739" spans="2:2">
      <c r="B12739" s="3" t="s">
        <v>12673</v>
      </c>
    </row>
    <row r="12740" spans="2:2">
      <c r="B12740" s="3" t="s">
        <v>12674</v>
      </c>
    </row>
    <row r="12741" spans="2:2">
      <c r="B12741" s="3" t="s">
        <v>12675</v>
      </c>
    </row>
    <row r="12742" spans="2:2">
      <c r="B12742" s="3" t="s">
        <v>12676</v>
      </c>
    </row>
    <row r="12743" spans="2:2">
      <c r="B12743" s="3" t="s">
        <v>12677</v>
      </c>
    </row>
    <row r="12744" spans="2:2">
      <c r="B12744" s="3" t="s">
        <v>12678</v>
      </c>
    </row>
    <row r="12745" spans="2:2">
      <c r="B12745" s="3" t="s">
        <v>12679</v>
      </c>
    </row>
    <row r="12746" spans="2:2">
      <c r="B12746" s="3" t="s">
        <v>12680</v>
      </c>
    </row>
    <row r="12747" spans="2:2">
      <c r="B12747" s="3" t="s">
        <v>12681</v>
      </c>
    </row>
    <row r="12748" spans="2:2">
      <c r="B12748" s="3" t="s">
        <v>12682</v>
      </c>
    </row>
    <row r="12749" spans="2:2">
      <c r="B12749" s="3" t="s">
        <v>12683</v>
      </c>
    </row>
    <row r="12750" spans="2:2">
      <c r="B12750" s="3" t="s">
        <v>12684</v>
      </c>
    </row>
    <row r="12751" spans="2:2">
      <c r="B12751" s="3" t="s">
        <v>12685</v>
      </c>
    </row>
    <row r="12752" spans="2:2">
      <c r="B12752" s="3" t="s">
        <v>12686</v>
      </c>
    </row>
    <row r="12753" spans="2:2">
      <c r="B12753" s="3" t="s">
        <v>12687</v>
      </c>
    </row>
    <row r="12754" spans="2:2">
      <c r="B12754" s="3" t="s">
        <v>12688</v>
      </c>
    </row>
    <row r="12755" spans="2:2">
      <c r="B12755" s="3" t="s">
        <v>12689</v>
      </c>
    </row>
    <row r="12756" spans="2:2">
      <c r="B12756" s="3" t="s">
        <v>12690</v>
      </c>
    </row>
    <row r="12757" spans="2:2">
      <c r="B12757" s="3" t="s">
        <v>12691</v>
      </c>
    </row>
    <row r="12758" spans="2:2">
      <c r="B12758" s="3" t="s">
        <v>12692</v>
      </c>
    </row>
    <row r="12759" spans="2:2">
      <c r="B12759" s="3" t="s">
        <v>12693</v>
      </c>
    </row>
    <row r="12760" spans="2:2">
      <c r="B12760" s="3" t="s">
        <v>12694</v>
      </c>
    </row>
    <row r="12761" spans="2:2">
      <c r="B12761" s="3" t="s">
        <v>12695</v>
      </c>
    </row>
    <row r="12762" spans="2:2">
      <c r="B12762" s="3" t="s">
        <v>12696</v>
      </c>
    </row>
    <row r="12763" spans="2:2">
      <c r="B12763" s="3" t="s">
        <v>12697</v>
      </c>
    </row>
    <row r="12764" spans="2:2">
      <c r="B12764" s="3" t="s">
        <v>12698</v>
      </c>
    </row>
    <row r="12765" spans="2:2">
      <c r="B12765" s="3" t="s">
        <v>12699</v>
      </c>
    </row>
    <row r="12766" spans="2:2">
      <c r="B12766" s="3" t="s">
        <v>12700</v>
      </c>
    </row>
    <row r="12767" spans="2:2">
      <c r="B12767" s="3" t="s">
        <v>12701</v>
      </c>
    </row>
    <row r="12768" spans="2:2">
      <c r="B12768" s="3" t="s">
        <v>12702</v>
      </c>
    </row>
    <row r="12769" spans="2:2">
      <c r="B12769" s="3" t="s">
        <v>12703</v>
      </c>
    </row>
    <row r="12770" spans="2:2">
      <c r="B12770" s="3" t="s">
        <v>12704</v>
      </c>
    </row>
    <row r="12771" spans="2:2">
      <c r="B12771" s="3" t="s">
        <v>12705</v>
      </c>
    </row>
    <row r="12772" spans="2:2">
      <c r="B12772" s="3" t="s">
        <v>12706</v>
      </c>
    </row>
    <row r="12773" spans="2:2">
      <c r="B12773" s="3" t="s">
        <v>12707</v>
      </c>
    </row>
    <row r="12774" spans="2:2">
      <c r="B12774" s="3" t="s">
        <v>12708</v>
      </c>
    </row>
    <row r="12775" spans="2:2">
      <c r="B12775" s="3" t="s">
        <v>12709</v>
      </c>
    </row>
    <row r="12776" spans="2:2">
      <c r="B12776" s="3" t="s">
        <v>12710</v>
      </c>
    </row>
    <row r="12777" spans="2:2">
      <c r="B12777" s="3" t="s">
        <v>12711</v>
      </c>
    </row>
    <row r="12778" spans="2:2">
      <c r="B12778" s="3" t="s">
        <v>12712</v>
      </c>
    </row>
    <row r="12779" spans="2:2">
      <c r="B12779" s="3" t="s">
        <v>12713</v>
      </c>
    </row>
    <row r="12780" spans="2:2">
      <c r="B12780" s="3" t="s">
        <v>12714</v>
      </c>
    </row>
    <row r="12781" spans="2:2">
      <c r="B12781" s="3" t="s">
        <v>12715</v>
      </c>
    </row>
    <row r="12782" spans="2:2">
      <c r="B12782" s="3" t="s">
        <v>12716</v>
      </c>
    </row>
    <row r="12783" spans="2:2">
      <c r="B12783" s="3" t="s">
        <v>12717</v>
      </c>
    </row>
    <row r="12784" spans="2:2">
      <c r="B12784" s="3" t="s">
        <v>12718</v>
      </c>
    </row>
    <row r="12785" spans="2:2">
      <c r="B12785" s="3" t="s">
        <v>12719</v>
      </c>
    </row>
    <row r="12786" spans="2:2">
      <c r="B12786" s="3" t="s">
        <v>12720</v>
      </c>
    </row>
    <row r="12787" spans="2:2">
      <c r="B12787" s="3" t="s">
        <v>12721</v>
      </c>
    </row>
    <row r="12788" spans="2:2">
      <c r="B12788" s="3" t="s">
        <v>12722</v>
      </c>
    </row>
    <row r="12789" spans="2:2">
      <c r="B12789" s="3" t="s">
        <v>12723</v>
      </c>
    </row>
    <row r="12790" spans="2:2">
      <c r="B12790" s="3" t="s">
        <v>12724</v>
      </c>
    </row>
    <row r="12791" spans="2:2">
      <c r="B12791" s="3" t="s">
        <v>12725</v>
      </c>
    </row>
    <row r="12792" spans="2:2">
      <c r="B12792" s="3" t="s">
        <v>12726</v>
      </c>
    </row>
    <row r="12793" spans="2:2">
      <c r="B12793" s="3" t="s">
        <v>12727</v>
      </c>
    </row>
    <row r="12794" spans="2:2">
      <c r="B12794" s="3" t="s">
        <v>12728</v>
      </c>
    </row>
    <row r="12795" spans="2:2">
      <c r="B12795" s="3" t="s">
        <v>12729</v>
      </c>
    </row>
    <row r="12796" spans="2:2">
      <c r="B12796" s="3" t="s">
        <v>12730</v>
      </c>
    </row>
    <row r="12797" spans="2:2">
      <c r="B12797" s="3" t="s">
        <v>12731</v>
      </c>
    </row>
    <row r="12798" spans="2:2">
      <c r="B12798" s="3" t="s">
        <v>12732</v>
      </c>
    </row>
    <row r="12799" spans="2:2">
      <c r="B12799" s="3" t="s">
        <v>12733</v>
      </c>
    </row>
    <row r="12800" spans="2:2">
      <c r="B12800" s="3" t="s">
        <v>12734</v>
      </c>
    </row>
    <row r="12801" spans="2:2">
      <c r="B12801" s="3" t="s">
        <v>12735</v>
      </c>
    </row>
    <row r="12802" spans="2:2">
      <c r="B12802" s="3" t="s">
        <v>12736</v>
      </c>
    </row>
    <row r="12803" spans="2:2">
      <c r="B12803" s="3" t="s">
        <v>12737</v>
      </c>
    </row>
    <row r="12804" spans="2:2">
      <c r="B12804" s="3" t="s">
        <v>12738</v>
      </c>
    </row>
    <row r="12805" spans="2:2">
      <c r="B12805" s="3" t="s">
        <v>12739</v>
      </c>
    </row>
    <row r="12806" spans="2:2">
      <c r="B12806" s="3" t="s">
        <v>12740</v>
      </c>
    </row>
    <row r="12807" spans="2:2">
      <c r="B12807" s="3" t="s">
        <v>12741</v>
      </c>
    </row>
    <row r="12808" spans="2:2">
      <c r="B12808" s="3" t="s">
        <v>12742</v>
      </c>
    </row>
    <row r="12809" spans="2:2">
      <c r="B12809" s="3" t="s">
        <v>12743</v>
      </c>
    </row>
    <row r="12810" spans="2:2">
      <c r="B12810" s="3" t="s">
        <v>12744</v>
      </c>
    </row>
    <row r="12811" spans="2:2">
      <c r="B12811" s="3" t="s">
        <v>12745</v>
      </c>
    </row>
    <row r="12812" spans="2:2">
      <c r="B12812" s="3" t="s">
        <v>12746</v>
      </c>
    </row>
    <row r="12813" spans="2:2">
      <c r="B12813" s="3" t="s">
        <v>12747</v>
      </c>
    </row>
    <row r="12814" spans="2:2">
      <c r="B12814" s="3" t="s">
        <v>12748</v>
      </c>
    </row>
    <row r="12815" spans="2:2">
      <c r="B12815" s="3" t="s">
        <v>12749</v>
      </c>
    </row>
    <row r="12816" spans="2:2">
      <c r="B12816" s="3" t="s">
        <v>12750</v>
      </c>
    </row>
    <row r="12817" spans="2:2">
      <c r="B12817" s="3" t="s">
        <v>12751</v>
      </c>
    </row>
    <row r="12818" spans="2:2">
      <c r="B12818" s="3" t="s">
        <v>12752</v>
      </c>
    </row>
    <row r="12819" spans="2:2">
      <c r="B12819" s="3" t="s">
        <v>12753</v>
      </c>
    </row>
    <row r="12820" spans="2:2">
      <c r="B12820" s="3" t="s">
        <v>12754</v>
      </c>
    </row>
    <row r="12821" spans="2:2">
      <c r="B12821" s="3" t="s">
        <v>12755</v>
      </c>
    </row>
    <row r="12822" spans="2:2">
      <c r="B12822" s="3" t="s">
        <v>12756</v>
      </c>
    </row>
    <row r="12823" spans="2:2">
      <c r="B12823" s="3" t="s">
        <v>12757</v>
      </c>
    </row>
    <row r="12824" spans="2:2">
      <c r="B12824" s="3" t="s">
        <v>12758</v>
      </c>
    </row>
    <row r="12825" spans="2:2">
      <c r="B12825" s="3" t="s">
        <v>12759</v>
      </c>
    </row>
    <row r="12826" spans="2:2">
      <c r="B12826" s="3" t="s">
        <v>12760</v>
      </c>
    </row>
    <row r="12827" spans="2:2">
      <c r="B12827" s="3" t="s">
        <v>12761</v>
      </c>
    </row>
    <row r="12828" spans="2:2">
      <c r="B12828" s="3" t="s">
        <v>12762</v>
      </c>
    </row>
    <row r="12829" spans="2:2">
      <c r="B12829" s="3" t="s">
        <v>12763</v>
      </c>
    </row>
    <row r="12830" spans="2:2">
      <c r="B12830" s="3" t="s">
        <v>12764</v>
      </c>
    </row>
    <row r="12831" spans="2:2">
      <c r="B12831" s="3" t="s">
        <v>12765</v>
      </c>
    </row>
    <row r="12832" spans="2:2">
      <c r="B12832" s="3" t="s">
        <v>12766</v>
      </c>
    </row>
    <row r="12833" spans="2:2">
      <c r="B12833" s="3" t="s">
        <v>12767</v>
      </c>
    </row>
    <row r="12834" spans="2:2">
      <c r="B12834" s="3" t="s">
        <v>12768</v>
      </c>
    </row>
    <row r="12835" spans="2:2">
      <c r="B12835" s="3" t="s">
        <v>12769</v>
      </c>
    </row>
    <row r="12836" spans="2:2">
      <c r="B12836" s="3" t="s">
        <v>12770</v>
      </c>
    </row>
    <row r="12837" spans="2:2">
      <c r="B12837" s="3" t="s">
        <v>12771</v>
      </c>
    </row>
    <row r="12838" spans="2:2">
      <c r="B12838" s="3" t="s">
        <v>12772</v>
      </c>
    </row>
    <row r="12839" spans="2:2">
      <c r="B12839" s="3" t="s">
        <v>12773</v>
      </c>
    </row>
    <row r="12840" spans="2:2">
      <c r="B12840" s="3" t="s">
        <v>12774</v>
      </c>
    </row>
    <row r="12841" spans="2:2">
      <c r="B12841" s="3" t="s">
        <v>12775</v>
      </c>
    </row>
    <row r="12842" spans="2:2">
      <c r="B12842" s="3" t="s">
        <v>12776</v>
      </c>
    </row>
    <row r="12843" spans="2:2">
      <c r="B12843" s="3" t="s">
        <v>12777</v>
      </c>
    </row>
    <row r="12844" spans="2:2">
      <c r="B12844" s="3" t="s">
        <v>12778</v>
      </c>
    </row>
    <row r="12845" spans="2:2">
      <c r="B12845" s="3" t="s">
        <v>12779</v>
      </c>
    </row>
    <row r="12846" spans="2:2">
      <c r="B12846" s="3" t="s">
        <v>12780</v>
      </c>
    </row>
    <row r="12847" spans="2:2">
      <c r="B12847" s="3" t="s">
        <v>12781</v>
      </c>
    </row>
    <row r="12848" spans="2:2">
      <c r="B12848" s="3" t="s">
        <v>12782</v>
      </c>
    </row>
    <row r="12849" spans="2:2">
      <c r="B12849" s="3" t="s">
        <v>12783</v>
      </c>
    </row>
    <row r="12850" spans="2:2">
      <c r="B12850" s="3" t="s">
        <v>12784</v>
      </c>
    </row>
    <row r="12851" spans="2:2">
      <c r="B12851" s="3" t="s">
        <v>12785</v>
      </c>
    </row>
    <row r="12852" spans="2:2">
      <c r="B12852" s="3" t="s">
        <v>12786</v>
      </c>
    </row>
    <row r="12853" spans="2:2">
      <c r="B12853" s="3" t="s">
        <v>12787</v>
      </c>
    </row>
    <row r="12854" spans="2:2">
      <c r="B12854" s="3" t="s">
        <v>12788</v>
      </c>
    </row>
    <row r="12855" spans="2:2">
      <c r="B12855" s="3" t="s">
        <v>12789</v>
      </c>
    </row>
    <row r="12856" spans="2:2">
      <c r="B12856" s="3" t="s">
        <v>12790</v>
      </c>
    </row>
    <row r="12857" spans="2:2">
      <c r="B12857" s="3" t="s">
        <v>12791</v>
      </c>
    </row>
    <row r="12858" spans="2:2">
      <c r="B12858" s="3" t="s">
        <v>12792</v>
      </c>
    </row>
    <row r="12859" spans="2:2">
      <c r="B12859" s="3" t="s">
        <v>12793</v>
      </c>
    </row>
    <row r="12860" spans="2:2">
      <c r="B12860" s="3" t="s">
        <v>12794</v>
      </c>
    </row>
    <row r="12861" spans="2:2">
      <c r="B12861" s="3" t="s">
        <v>12795</v>
      </c>
    </row>
    <row r="12862" spans="2:2">
      <c r="B12862" s="3" t="s">
        <v>12796</v>
      </c>
    </row>
    <row r="12863" spans="2:2">
      <c r="B12863" s="3" t="s">
        <v>12797</v>
      </c>
    </row>
    <row r="12864" spans="2:2">
      <c r="B12864" s="3" t="s">
        <v>12798</v>
      </c>
    </row>
    <row r="12865" spans="2:2">
      <c r="B12865" s="3" t="s">
        <v>12799</v>
      </c>
    </row>
    <row r="12866" spans="2:2">
      <c r="B12866" s="3" t="s">
        <v>12800</v>
      </c>
    </row>
    <row r="12867" spans="2:2">
      <c r="B12867" s="3" t="s">
        <v>12801</v>
      </c>
    </row>
    <row r="12868" spans="2:2">
      <c r="B12868" s="3" t="s">
        <v>12802</v>
      </c>
    </row>
    <row r="12869" spans="2:2">
      <c r="B12869" s="3" t="s">
        <v>12803</v>
      </c>
    </row>
    <row r="12870" spans="2:2">
      <c r="B12870" s="3" t="s">
        <v>12804</v>
      </c>
    </row>
    <row r="12871" spans="2:2">
      <c r="B12871" s="3" t="s">
        <v>12805</v>
      </c>
    </row>
    <row r="12872" spans="2:2">
      <c r="B12872" s="3" t="s">
        <v>12806</v>
      </c>
    </row>
    <row r="12873" spans="2:2">
      <c r="B12873" s="3" t="s">
        <v>12807</v>
      </c>
    </row>
    <row r="12874" spans="2:2">
      <c r="B12874" s="3" t="s">
        <v>12808</v>
      </c>
    </row>
    <row r="12875" spans="2:2">
      <c r="B12875" s="3" t="s">
        <v>12809</v>
      </c>
    </row>
    <row r="12876" spans="2:2">
      <c r="B12876" s="3" t="s">
        <v>12810</v>
      </c>
    </row>
    <row r="12877" spans="2:2">
      <c r="B12877" s="3" t="s">
        <v>12811</v>
      </c>
    </row>
    <row r="12878" spans="2:2">
      <c r="B12878" s="3" t="s">
        <v>12812</v>
      </c>
    </row>
    <row r="12879" spans="2:2">
      <c r="B12879" s="3" t="s">
        <v>12813</v>
      </c>
    </row>
    <row r="12880" spans="2:2">
      <c r="B12880" s="3" t="s">
        <v>12814</v>
      </c>
    </row>
    <row r="12881" spans="2:2">
      <c r="B12881" s="3" t="s">
        <v>12815</v>
      </c>
    </row>
    <row r="12882" spans="2:2">
      <c r="B12882" s="3" t="s">
        <v>12816</v>
      </c>
    </row>
    <row r="12883" spans="2:2">
      <c r="B12883" s="3" t="s">
        <v>12817</v>
      </c>
    </row>
    <row r="12884" spans="2:2">
      <c r="B12884" s="3" t="s">
        <v>12818</v>
      </c>
    </row>
    <row r="12885" spans="2:2">
      <c r="B12885" s="3" t="s">
        <v>12819</v>
      </c>
    </row>
    <row r="12886" spans="2:2">
      <c r="B12886" s="3" t="s">
        <v>12820</v>
      </c>
    </row>
    <row r="12887" spans="2:2">
      <c r="B12887" s="3" t="s">
        <v>12821</v>
      </c>
    </row>
    <row r="12888" spans="2:2">
      <c r="B12888" s="3" t="s">
        <v>12822</v>
      </c>
    </row>
    <row r="12889" spans="2:2">
      <c r="B12889" s="3" t="s">
        <v>12823</v>
      </c>
    </row>
    <row r="12890" spans="2:2">
      <c r="B12890" s="3" t="s">
        <v>12824</v>
      </c>
    </row>
    <row r="12891" spans="2:2">
      <c r="B12891" s="3" t="s">
        <v>12825</v>
      </c>
    </row>
    <row r="12892" spans="2:2">
      <c r="B12892" s="3" t="s">
        <v>12826</v>
      </c>
    </row>
    <row r="12893" spans="2:2">
      <c r="B12893" s="3" t="s">
        <v>12827</v>
      </c>
    </row>
    <row r="12894" spans="2:2">
      <c r="B12894" s="3" t="s">
        <v>12828</v>
      </c>
    </row>
    <row r="12895" spans="2:2">
      <c r="B12895" s="3" t="s">
        <v>12829</v>
      </c>
    </row>
    <row r="12896" spans="2:2">
      <c r="B12896" s="3" t="s">
        <v>12830</v>
      </c>
    </row>
    <row r="12897" spans="2:2">
      <c r="B12897" s="3" t="s">
        <v>12831</v>
      </c>
    </row>
    <row r="12898" spans="2:2">
      <c r="B12898" s="3" t="s">
        <v>12832</v>
      </c>
    </row>
    <row r="12899" spans="2:2">
      <c r="B12899" s="3" t="s">
        <v>12833</v>
      </c>
    </row>
    <row r="12900" spans="2:2">
      <c r="B12900" s="3" t="s">
        <v>12834</v>
      </c>
    </row>
    <row r="12901" spans="2:2">
      <c r="B12901" s="3" t="s">
        <v>12835</v>
      </c>
    </row>
    <row r="12902" spans="2:2">
      <c r="B12902" s="3" t="s">
        <v>12836</v>
      </c>
    </row>
    <row r="12903" spans="2:2">
      <c r="B12903" s="3" t="s">
        <v>12837</v>
      </c>
    </row>
    <row r="12904" spans="2:2">
      <c r="B12904" s="3" t="s">
        <v>12838</v>
      </c>
    </row>
    <row r="12905" spans="2:2">
      <c r="B12905" s="3" t="s">
        <v>12839</v>
      </c>
    </row>
    <row r="12906" spans="2:2">
      <c r="B12906" s="3" t="s">
        <v>12840</v>
      </c>
    </row>
    <row r="12907" spans="2:2">
      <c r="B12907" s="3" t="s">
        <v>12841</v>
      </c>
    </row>
    <row r="12908" spans="2:2">
      <c r="B12908" s="3" t="s">
        <v>12842</v>
      </c>
    </row>
    <row r="12909" spans="2:2">
      <c r="B12909" s="3" t="s">
        <v>12843</v>
      </c>
    </row>
    <row r="12910" spans="2:2">
      <c r="B12910" s="3" t="s">
        <v>12844</v>
      </c>
    </row>
    <row r="12911" spans="2:2">
      <c r="B12911" s="3" t="s">
        <v>12845</v>
      </c>
    </row>
    <row r="12912" spans="2:2">
      <c r="B12912" s="3" t="s">
        <v>12846</v>
      </c>
    </row>
    <row r="12913" spans="2:2">
      <c r="B12913" s="3" t="s">
        <v>12847</v>
      </c>
    </row>
    <row r="12914" spans="2:2">
      <c r="B12914" s="3" t="s">
        <v>12848</v>
      </c>
    </row>
    <row r="12915" spans="2:2">
      <c r="B12915" s="3" t="s">
        <v>12849</v>
      </c>
    </row>
    <row r="12916" spans="2:2">
      <c r="B12916" s="3" t="s">
        <v>12850</v>
      </c>
    </row>
    <row r="12917" spans="2:2">
      <c r="B12917" s="3" t="s">
        <v>12851</v>
      </c>
    </row>
    <row r="12918" spans="2:2">
      <c r="B12918" s="3" t="s">
        <v>12852</v>
      </c>
    </row>
    <row r="12919" spans="2:2">
      <c r="B12919" s="3" t="s">
        <v>12853</v>
      </c>
    </row>
    <row r="12920" spans="2:2">
      <c r="B12920" s="3" t="s">
        <v>12854</v>
      </c>
    </row>
    <row r="12921" spans="2:2">
      <c r="B12921" s="3" t="s">
        <v>12855</v>
      </c>
    </row>
    <row r="12922" spans="2:2">
      <c r="B12922" s="3" t="s">
        <v>12856</v>
      </c>
    </row>
    <row r="12923" spans="2:2">
      <c r="B12923" s="3" t="s">
        <v>12857</v>
      </c>
    </row>
    <row r="12924" spans="2:2">
      <c r="B12924" s="3" t="s">
        <v>12858</v>
      </c>
    </row>
    <row r="12925" spans="2:2">
      <c r="B12925" s="3" t="s">
        <v>12859</v>
      </c>
    </row>
    <row r="12926" spans="2:2">
      <c r="B12926" s="3" t="s">
        <v>12860</v>
      </c>
    </row>
    <row r="12927" spans="2:2">
      <c r="B12927" s="3" t="s">
        <v>12861</v>
      </c>
    </row>
    <row r="12928" spans="2:2">
      <c r="B12928" s="3" t="s">
        <v>12862</v>
      </c>
    </row>
    <row r="12929" spans="2:2">
      <c r="B12929" s="3" t="s">
        <v>12863</v>
      </c>
    </row>
    <row r="12930" spans="2:2">
      <c r="B12930" s="3" t="s">
        <v>12864</v>
      </c>
    </row>
    <row r="12931" spans="2:2">
      <c r="B12931" s="3" t="s">
        <v>12865</v>
      </c>
    </row>
    <row r="12932" spans="2:2">
      <c r="B12932" s="3" t="s">
        <v>12866</v>
      </c>
    </row>
    <row r="12933" spans="2:2">
      <c r="B12933" s="3" t="s">
        <v>12867</v>
      </c>
    </row>
    <row r="12934" spans="2:2">
      <c r="B12934" s="3" t="s">
        <v>12868</v>
      </c>
    </row>
    <row r="12935" spans="2:2">
      <c r="B12935" s="3" t="s">
        <v>12869</v>
      </c>
    </row>
    <row r="12936" spans="2:2">
      <c r="B12936" s="3" t="s">
        <v>12870</v>
      </c>
    </row>
    <row r="12937" spans="2:2">
      <c r="B12937" s="3" t="s">
        <v>12871</v>
      </c>
    </row>
    <row r="12938" spans="2:2">
      <c r="B12938" s="3" t="s">
        <v>12872</v>
      </c>
    </row>
    <row r="12939" spans="2:2">
      <c r="B12939" s="3" t="s">
        <v>12873</v>
      </c>
    </row>
    <row r="12940" spans="2:2">
      <c r="B12940" s="3" t="s">
        <v>12874</v>
      </c>
    </row>
    <row r="12941" spans="2:2">
      <c r="B12941" s="3" t="s">
        <v>12875</v>
      </c>
    </row>
    <row r="12942" spans="2:2">
      <c r="B12942" s="3" t="s">
        <v>12876</v>
      </c>
    </row>
    <row r="12943" spans="2:2">
      <c r="B12943" s="3" t="s">
        <v>12877</v>
      </c>
    </row>
    <row r="12944" spans="2:2">
      <c r="B12944" s="3" t="s">
        <v>12878</v>
      </c>
    </row>
    <row r="12945" spans="2:2">
      <c r="B12945" s="3" t="s">
        <v>12879</v>
      </c>
    </row>
    <row r="12946" spans="2:2">
      <c r="B12946" s="3" t="s">
        <v>12880</v>
      </c>
    </row>
    <row r="12947" spans="2:2">
      <c r="B12947" s="3" t="s">
        <v>12881</v>
      </c>
    </row>
    <row r="12948" spans="2:2">
      <c r="B12948" s="3" t="s">
        <v>12882</v>
      </c>
    </row>
    <row r="12949" spans="2:2">
      <c r="B12949" s="3" t="s">
        <v>12883</v>
      </c>
    </row>
    <row r="12950" spans="2:2">
      <c r="B12950" s="3" t="s">
        <v>12884</v>
      </c>
    </row>
    <row r="12951" spans="2:2">
      <c r="B12951" s="3" t="s">
        <v>12885</v>
      </c>
    </row>
    <row r="12952" spans="2:2">
      <c r="B12952" s="3" t="s">
        <v>12886</v>
      </c>
    </row>
    <row r="12953" spans="2:2">
      <c r="B12953" s="3" t="s">
        <v>12887</v>
      </c>
    </row>
    <row r="12954" spans="2:2">
      <c r="B12954" s="3" t="s">
        <v>12888</v>
      </c>
    </row>
    <row r="12955" spans="2:2">
      <c r="B12955" s="3" t="s">
        <v>12889</v>
      </c>
    </row>
    <row r="12956" spans="2:2">
      <c r="B12956" s="3" t="s">
        <v>12890</v>
      </c>
    </row>
    <row r="12957" spans="2:2">
      <c r="B12957" s="3" t="s">
        <v>12891</v>
      </c>
    </row>
    <row r="12958" spans="2:2">
      <c r="B12958" s="3" t="s">
        <v>12892</v>
      </c>
    </row>
    <row r="12959" spans="2:2">
      <c r="B12959" s="3" t="s">
        <v>12893</v>
      </c>
    </row>
    <row r="12960" spans="2:2">
      <c r="B12960" s="3" t="s">
        <v>12894</v>
      </c>
    </row>
    <row r="12961" spans="2:2">
      <c r="B12961" s="3" t="s">
        <v>12895</v>
      </c>
    </row>
    <row r="12962" spans="2:2">
      <c r="B12962" s="3" t="s">
        <v>12896</v>
      </c>
    </row>
    <row r="12963" spans="2:2">
      <c r="B12963" s="3" t="s">
        <v>12897</v>
      </c>
    </row>
    <row r="12964" spans="2:2">
      <c r="B12964" s="3" t="s">
        <v>12898</v>
      </c>
    </row>
    <row r="12965" spans="2:2">
      <c r="B12965" s="3" t="s">
        <v>12899</v>
      </c>
    </row>
    <row r="12966" spans="2:2">
      <c r="B12966" s="3" t="s">
        <v>12900</v>
      </c>
    </row>
    <row r="12967" spans="2:2">
      <c r="B12967" s="3" t="s">
        <v>12901</v>
      </c>
    </row>
    <row r="12968" spans="2:2">
      <c r="B12968" s="3" t="s">
        <v>12902</v>
      </c>
    </row>
    <row r="12969" spans="2:2">
      <c r="B12969" s="3" t="s">
        <v>12903</v>
      </c>
    </row>
    <row r="12970" spans="2:2">
      <c r="B12970" s="3" t="s">
        <v>12904</v>
      </c>
    </row>
    <row r="12971" spans="2:2">
      <c r="B12971" s="3" t="s">
        <v>12905</v>
      </c>
    </row>
    <row r="12972" spans="2:2">
      <c r="B12972" s="3" t="s">
        <v>12906</v>
      </c>
    </row>
    <row r="12973" spans="2:2">
      <c r="B12973" s="3" t="s">
        <v>12907</v>
      </c>
    </row>
    <row r="12974" spans="2:2">
      <c r="B12974" s="3" t="s">
        <v>12908</v>
      </c>
    </row>
    <row r="12975" spans="2:2">
      <c r="B12975" s="3" t="s">
        <v>12909</v>
      </c>
    </row>
    <row r="12976" spans="2:2">
      <c r="B12976" s="3" t="s">
        <v>12910</v>
      </c>
    </row>
    <row r="12977" spans="2:2">
      <c r="B12977" s="3" t="s">
        <v>12911</v>
      </c>
    </row>
    <row r="12978" spans="2:2">
      <c r="B12978" s="3" t="s">
        <v>12912</v>
      </c>
    </row>
    <row r="12979" spans="2:2">
      <c r="B12979" s="3" t="s">
        <v>12913</v>
      </c>
    </row>
    <row r="12980" spans="2:2">
      <c r="B12980" s="3" t="s">
        <v>12914</v>
      </c>
    </row>
    <row r="12981" spans="2:2">
      <c r="B12981" s="3" t="s">
        <v>12915</v>
      </c>
    </row>
    <row r="12982" spans="2:2">
      <c r="B12982" s="3" t="s">
        <v>12916</v>
      </c>
    </row>
    <row r="12983" spans="2:2">
      <c r="B12983" s="3" t="s">
        <v>12917</v>
      </c>
    </row>
    <row r="12984" spans="2:2">
      <c r="B12984" s="3" t="s">
        <v>12918</v>
      </c>
    </row>
    <row r="12985" spans="2:2">
      <c r="B12985" s="3" t="s">
        <v>12919</v>
      </c>
    </row>
    <row r="12986" spans="2:2">
      <c r="B12986" s="3" t="s">
        <v>12920</v>
      </c>
    </row>
    <row r="12987" spans="2:2">
      <c r="B12987" s="3" t="s">
        <v>12921</v>
      </c>
    </row>
    <row r="12988" spans="2:2">
      <c r="B12988" s="3" t="s">
        <v>12922</v>
      </c>
    </row>
    <row r="12989" spans="2:2">
      <c r="B12989" s="3" t="s">
        <v>12923</v>
      </c>
    </row>
    <row r="12990" spans="2:2">
      <c r="B12990" s="3" t="s">
        <v>12924</v>
      </c>
    </row>
    <row r="12991" spans="2:2">
      <c r="B12991" s="3" t="s">
        <v>12925</v>
      </c>
    </row>
    <row r="12992" spans="2:2">
      <c r="B12992" s="3" t="s">
        <v>12926</v>
      </c>
    </row>
    <row r="12993" spans="2:2">
      <c r="B12993" s="3" t="s">
        <v>12927</v>
      </c>
    </row>
    <row r="12994" spans="2:2">
      <c r="B12994" s="3" t="s">
        <v>12928</v>
      </c>
    </row>
    <row r="12995" spans="2:2">
      <c r="B12995" s="3" t="s">
        <v>12929</v>
      </c>
    </row>
    <row r="12996" spans="2:2">
      <c r="B12996" s="3" t="s">
        <v>12930</v>
      </c>
    </row>
    <row r="12997" spans="2:2">
      <c r="B12997" s="3" t="s">
        <v>12931</v>
      </c>
    </row>
    <row r="12998" spans="2:2">
      <c r="B12998" s="3" t="s">
        <v>12932</v>
      </c>
    </row>
    <row r="12999" spans="2:2">
      <c r="B12999" s="3" t="s">
        <v>12933</v>
      </c>
    </row>
    <row r="13000" spans="2:2">
      <c r="B13000" s="3" t="s">
        <v>12934</v>
      </c>
    </row>
    <row r="13001" spans="2:2">
      <c r="B13001" s="3" t="s">
        <v>12935</v>
      </c>
    </row>
    <row r="13002" spans="2:2">
      <c r="B13002" s="3" t="s">
        <v>12936</v>
      </c>
    </row>
    <row r="13003" spans="2:2">
      <c r="B13003" s="3" t="s">
        <v>12937</v>
      </c>
    </row>
    <row r="13004" spans="2:2">
      <c r="B13004" s="3" t="s">
        <v>12938</v>
      </c>
    </row>
    <row r="13005" spans="2:2">
      <c r="B13005" s="3" t="s">
        <v>12939</v>
      </c>
    </row>
    <row r="13006" spans="2:2">
      <c r="B13006" s="3" t="s">
        <v>12940</v>
      </c>
    </row>
    <row r="13007" spans="2:2">
      <c r="B13007" s="3" t="s">
        <v>12941</v>
      </c>
    </row>
    <row r="13008" spans="2:2">
      <c r="B13008" s="3" t="s">
        <v>12942</v>
      </c>
    </row>
    <row r="13009" spans="2:2">
      <c r="B13009" s="3" t="s">
        <v>12943</v>
      </c>
    </row>
    <row r="13010" spans="2:2">
      <c r="B13010" s="3" t="s">
        <v>12944</v>
      </c>
    </row>
    <row r="13011" spans="2:2">
      <c r="B13011" s="3" t="s">
        <v>12945</v>
      </c>
    </row>
    <row r="13012" spans="2:2">
      <c r="B13012" s="3" t="s">
        <v>12946</v>
      </c>
    </row>
    <row r="13013" spans="2:2">
      <c r="B13013" s="3" t="s">
        <v>12947</v>
      </c>
    </row>
    <row r="13014" spans="2:2">
      <c r="B13014" s="3" t="s">
        <v>12948</v>
      </c>
    </row>
    <row r="13015" spans="2:2">
      <c r="B13015" s="3" t="s">
        <v>12949</v>
      </c>
    </row>
    <row r="13016" spans="2:2">
      <c r="B13016" s="3" t="s">
        <v>12950</v>
      </c>
    </row>
    <row r="13017" spans="2:2">
      <c r="B13017" s="3" t="s">
        <v>12951</v>
      </c>
    </row>
    <row r="13018" spans="2:2">
      <c r="B13018" s="3" t="s">
        <v>12952</v>
      </c>
    </row>
    <row r="13019" spans="2:2">
      <c r="B13019" s="3" t="s">
        <v>12953</v>
      </c>
    </row>
    <row r="13020" spans="2:2">
      <c r="B13020" s="3" t="s">
        <v>12954</v>
      </c>
    </row>
    <row r="13021" spans="2:2">
      <c r="B13021" s="3" t="s">
        <v>12955</v>
      </c>
    </row>
    <row r="13022" spans="2:2">
      <c r="B13022" s="3" t="s">
        <v>12956</v>
      </c>
    </row>
    <row r="13023" spans="2:2">
      <c r="B13023" s="3" t="s">
        <v>12957</v>
      </c>
    </row>
    <row r="13024" spans="2:2">
      <c r="B13024" s="3" t="s">
        <v>12958</v>
      </c>
    </row>
    <row r="13025" spans="2:2">
      <c r="B13025" s="3" t="s">
        <v>12959</v>
      </c>
    </row>
    <row r="13026" spans="2:2">
      <c r="B13026" s="3" t="s">
        <v>12960</v>
      </c>
    </row>
    <row r="13027" spans="2:2">
      <c r="B13027" s="3" t="s">
        <v>12961</v>
      </c>
    </row>
    <row r="13028" spans="2:2">
      <c r="B13028" s="3" t="s">
        <v>12962</v>
      </c>
    </row>
    <row r="13029" spans="2:2">
      <c r="B13029" s="3" t="s">
        <v>12963</v>
      </c>
    </row>
    <row r="13030" spans="2:2">
      <c r="B13030" s="3" t="s">
        <v>12964</v>
      </c>
    </row>
    <row r="13031" spans="2:2">
      <c r="B13031" s="3" t="s">
        <v>12965</v>
      </c>
    </row>
    <row r="13032" spans="2:2">
      <c r="B13032" s="3" t="s">
        <v>12966</v>
      </c>
    </row>
    <row r="13033" spans="2:2">
      <c r="B13033" s="3" t="s">
        <v>12967</v>
      </c>
    </row>
    <row r="13034" spans="2:2">
      <c r="B13034" s="3" t="s">
        <v>12968</v>
      </c>
    </row>
    <row r="13035" spans="2:2">
      <c r="B13035" s="3" t="s">
        <v>12969</v>
      </c>
    </row>
    <row r="13036" spans="2:2">
      <c r="B13036" s="3" t="s">
        <v>12970</v>
      </c>
    </row>
    <row r="13037" spans="2:2">
      <c r="B13037" s="3" t="s">
        <v>12971</v>
      </c>
    </row>
    <row r="13038" spans="2:2">
      <c r="B13038" s="3" t="s">
        <v>12972</v>
      </c>
    </row>
    <row r="13039" spans="2:2">
      <c r="B13039" s="3" t="s">
        <v>12973</v>
      </c>
    </row>
    <row r="13040" spans="2:2">
      <c r="B13040" s="3" t="s">
        <v>12974</v>
      </c>
    </row>
    <row r="13041" spans="2:2">
      <c r="B13041" s="3" t="s">
        <v>12975</v>
      </c>
    </row>
    <row r="13042" spans="2:2">
      <c r="B13042" s="3" t="s">
        <v>12976</v>
      </c>
    </row>
    <row r="13043" spans="2:2">
      <c r="B13043" s="3" t="s">
        <v>12977</v>
      </c>
    </row>
    <row r="13044" spans="2:2">
      <c r="B13044" s="3" t="s">
        <v>12978</v>
      </c>
    </row>
    <row r="13045" spans="2:2">
      <c r="B13045" s="3" t="s">
        <v>12979</v>
      </c>
    </row>
    <row r="13046" spans="2:2">
      <c r="B13046" s="3" t="s">
        <v>12980</v>
      </c>
    </row>
    <row r="13047" spans="2:2">
      <c r="B13047" s="3" t="s">
        <v>12981</v>
      </c>
    </row>
    <row r="13048" spans="2:2">
      <c r="B13048" s="3" t="s">
        <v>12982</v>
      </c>
    </row>
    <row r="13049" spans="2:2">
      <c r="B13049" s="3" t="s">
        <v>12983</v>
      </c>
    </row>
    <row r="13050" spans="2:2">
      <c r="B13050" s="3" t="s">
        <v>12984</v>
      </c>
    </row>
    <row r="13051" spans="2:2">
      <c r="B13051" s="3" t="s">
        <v>12985</v>
      </c>
    </row>
    <row r="13052" spans="2:2">
      <c r="B13052" s="3" t="s">
        <v>12986</v>
      </c>
    </row>
    <row r="13053" spans="2:2">
      <c r="B13053" s="3" t="s">
        <v>12987</v>
      </c>
    </row>
    <row r="13054" spans="2:2">
      <c r="B13054" s="3" t="s">
        <v>12988</v>
      </c>
    </row>
    <row r="13055" spans="2:2">
      <c r="B13055" s="3" t="s">
        <v>12989</v>
      </c>
    </row>
    <row r="13056" spans="2:2">
      <c r="B13056" s="3" t="s">
        <v>12990</v>
      </c>
    </row>
    <row r="13057" spans="2:2">
      <c r="B13057" s="3" t="s">
        <v>12991</v>
      </c>
    </row>
    <row r="13058" spans="2:2">
      <c r="B13058" s="3" t="s">
        <v>12992</v>
      </c>
    </row>
    <row r="13059" spans="2:2">
      <c r="B13059" s="3" t="s">
        <v>12993</v>
      </c>
    </row>
    <row r="13060" spans="2:2">
      <c r="B13060" s="3" t="s">
        <v>12994</v>
      </c>
    </row>
    <row r="13061" spans="2:2">
      <c r="B13061" s="3" t="s">
        <v>12995</v>
      </c>
    </row>
    <row r="13062" spans="2:2">
      <c r="B13062" s="3" t="s">
        <v>12996</v>
      </c>
    </row>
    <row r="13063" spans="2:2">
      <c r="B13063" s="3" t="s">
        <v>12997</v>
      </c>
    </row>
    <row r="13064" spans="2:2">
      <c r="B13064" s="3" t="s">
        <v>12998</v>
      </c>
    </row>
    <row r="13065" spans="2:2">
      <c r="B13065" s="3" t="s">
        <v>12999</v>
      </c>
    </row>
    <row r="13066" spans="2:2">
      <c r="B13066" s="3" t="s">
        <v>13000</v>
      </c>
    </row>
    <row r="13067" spans="2:2">
      <c r="B13067" s="3" t="s">
        <v>13001</v>
      </c>
    </row>
    <row r="13068" spans="2:2">
      <c r="B13068" s="3" t="s">
        <v>13002</v>
      </c>
    </row>
    <row r="13069" spans="2:2">
      <c r="B13069" s="3" t="s">
        <v>13003</v>
      </c>
    </row>
    <row r="13070" spans="2:2">
      <c r="B13070" s="3" t="s">
        <v>13004</v>
      </c>
    </row>
    <row r="13071" spans="2:2">
      <c r="B13071" s="3" t="s">
        <v>13005</v>
      </c>
    </row>
    <row r="13072" spans="2:2">
      <c r="B13072" s="3" t="s">
        <v>13006</v>
      </c>
    </row>
    <row r="13073" spans="2:2">
      <c r="B13073" s="3" t="s">
        <v>13007</v>
      </c>
    </row>
    <row r="13074" spans="2:2">
      <c r="B13074" s="3" t="s">
        <v>13008</v>
      </c>
    </row>
    <row r="13075" spans="2:2">
      <c r="B13075" s="3" t="s">
        <v>13009</v>
      </c>
    </row>
    <row r="13076" spans="2:2">
      <c r="B13076" s="3" t="s">
        <v>13010</v>
      </c>
    </row>
    <row r="13077" spans="2:2">
      <c r="B13077" s="3" t="s">
        <v>13011</v>
      </c>
    </row>
    <row r="13078" spans="2:2">
      <c r="B13078" s="3" t="s">
        <v>13012</v>
      </c>
    </row>
    <row r="13079" spans="2:2">
      <c r="B13079" s="3" t="s">
        <v>13013</v>
      </c>
    </row>
    <row r="13080" spans="2:2">
      <c r="B13080" s="3" t="s">
        <v>13014</v>
      </c>
    </row>
    <row r="13081" spans="2:2">
      <c r="B13081" s="3" t="s">
        <v>13015</v>
      </c>
    </row>
    <row r="13082" spans="2:2">
      <c r="B13082" s="3" t="s">
        <v>13016</v>
      </c>
    </row>
    <row r="13083" spans="2:2">
      <c r="B13083" s="3" t="s">
        <v>13017</v>
      </c>
    </row>
    <row r="13084" spans="2:2">
      <c r="B13084" s="3" t="s">
        <v>13018</v>
      </c>
    </row>
    <row r="13085" spans="2:2">
      <c r="B13085" s="3" t="s">
        <v>13019</v>
      </c>
    </row>
    <row r="13086" spans="2:2">
      <c r="B13086" s="3" t="s">
        <v>13020</v>
      </c>
    </row>
    <row r="13087" spans="2:2">
      <c r="B13087" s="3" t="s">
        <v>13021</v>
      </c>
    </row>
    <row r="13088" spans="2:2">
      <c r="B13088" s="3" t="s">
        <v>13022</v>
      </c>
    </row>
    <row r="13089" spans="2:2">
      <c r="B13089" s="3" t="s">
        <v>13023</v>
      </c>
    </row>
    <row r="13090" spans="2:2">
      <c r="B13090" s="3" t="s">
        <v>13024</v>
      </c>
    </row>
    <row r="13091" spans="2:2">
      <c r="B13091" s="3" t="s">
        <v>13025</v>
      </c>
    </row>
    <row r="13092" spans="2:2">
      <c r="B13092" s="3" t="s">
        <v>13026</v>
      </c>
    </row>
    <row r="13093" spans="2:2">
      <c r="B13093" s="3" t="s">
        <v>13027</v>
      </c>
    </row>
    <row r="13094" spans="2:2">
      <c r="B13094" s="3" t="s">
        <v>13028</v>
      </c>
    </row>
    <row r="13095" spans="2:2">
      <c r="B13095" s="3" t="s">
        <v>13029</v>
      </c>
    </row>
    <row r="13096" spans="2:2">
      <c r="B13096" s="3" t="s">
        <v>13030</v>
      </c>
    </row>
    <row r="13097" spans="2:2">
      <c r="B13097" s="3" t="s">
        <v>13031</v>
      </c>
    </row>
    <row r="13098" spans="2:2">
      <c r="B13098" s="3" t="s">
        <v>13032</v>
      </c>
    </row>
    <row r="13099" spans="2:2">
      <c r="B13099" s="3" t="s">
        <v>13033</v>
      </c>
    </row>
    <row r="13100" spans="2:2">
      <c r="B13100" s="3" t="s">
        <v>13034</v>
      </c>
    </row>
    <row r="13101" spans="2:2">
      <c r="B13101" s="3" t="s">
        <v>13035</v>
      </c>
    </row>
    <row r="13102" spans="2:2">
      <c r="B13102" s="3" t="s">
        <v>13036</v>
      </c>
    </row>
    <row r="13103" spans="2:2">
      <c r="B13103" s="3" t="s">
        <v>13037</v>
      </c>
    </row>
    <row r="13104" spans="2:2">
      <c r="B13104" s="3" t="s">
        <v>13038</v>
      </c>
    </row>
    <row r="13105" spans="2:2">
      <c r="B13105" s="3" t="s">
        <v>13039</v>
      </c>
    </row>
    <row r="13106" spans="2:2">
      <c r="B13106" s="3" t="s">
        <v>13040</v>
      </c>
    </row>
    <row r="13107" spans="2:2">
      <c r="B13107" s="3" t="s">
        <v>13041</v>
      </c>
    </row>
    <row r="13108" spans="2:2">
      <c r="B13108" s="3" t="s">
        <v>13042</v>
      </c>
    </row>
    <row r="13109" spans="2:2">
      <c r="B13109" s="3" t="s">
        <v>13043</v>
      </c>
    </row>
    <row r="13110" spans="2:2">
      <c r="B13110" s="3" t="s">
        <v>13044</v>
      </c>
    </row>
    <row r="13111" spans="2:2">
      <c r="B13111" s="3" t="s">
        <v>13045</v>
      </c>
    </row>
    <row r="13112" spans="2:2">
      <c r="B13112" s="3" t="s">
        <v>13046</v>
      </c>
    </row>
    <row r="13113" spans="2:2">
      <c r="B13113" s="3" t="s">
        <v>13047</v>
      </c>
    </row>
    <row r="13114" spans="2:2">
      <c r="B13114" s="3" t="s">
        <v>13048</v>
      </c>
    </row>
    <row r="13115" spans="2:2">
      <c r="B13115" s="3" t="s">
        <v>13049</v>
      </c>
    </row>
    <row r="13116" spans="2:2">
      <c r="B13116" s="3" t="s">
        <v>13050</v>
      </c>
    </row>
    <row r="13117" spans="2:2">
      <c r="B13117" s="3" t="s">
        <v>13051</v>
      </c>
    </row>
    <row r="13118" spans="2:2">
      <c r="B13118" s="3" t="s">
        <v>13052</v>
      </c>
    </row>
    <row r="13119" spans="2:2">
      <c r="B13119" s="3" t="s">
        <v>13053</v>
      </c>
    </row>
    <row r="13120" spans="2:2">
      <c r="B13120" s="3" t="s">
        <v>13054</v>
      </c>
    </row>
    <row r="13121" spans="2:2">
      <c r="B13121" s="3" t="s">
        <v>13055</v>
      </c>
    </row>
    <row r="13122" spans="2:2">
      <c r="B13122" s="3" t="s">
        <v>13056</v>
      </c>
    </row>
    <row r="13123" spans="2:2">
      <c r="B13123" s="3" t="s">
        <v>13057</v>
      </c>
    </row>
    <row r="13124" spans="2:2">
      <c r="B13124" s="3" t="s">
        <v>13058</v>
      </c>
    </row>
    <row r="13125" spans="2:2">
      <c r="B13125" s="3" t="s">
        <v>13059</v>
      </c>
    </row>
    <row r="13126" spans="2:2">
      <c r="B13126" s="3" t="s">
        <v>13060</v>
      </c>
    </row>
    <row r="13127" spans="2:2">
      <c r="B13127" s="3" t="s">
        <v>13061</v>
      </c>
    </row>
    <row r="13128" spans="2:2">
      <c r="B13128" s="3" t="s">
        <v>13062</v>
      </c>
    </row>
    <row r="13129" spans="2:2">
      <c r="B13129" s="3" t="s">
        <v>13063</v>
      </c>
    </row>
    <row r="13130" spans="2:2">
      <c r="B13130" s="3" t="s">
        <v>13064</v>
      </c>
    </row>
    <row r="13131" spans="2:2">
      <c r="B13131" s="3" t="s">
        <v>13065</v>
      </c>
    </row>
    <row r="13132" spans="2:2">
      <c r="B13132" s="3" t="s">
        <v>13066</v>
      </c>
    </row>
    <row r="13133" spans="2:2">
      <c r="B13133" s="3" t="s">
        <v>13067</v>
      </c>
    </row>
    <row r="13134" spans="2:2">
      <c r="B13134" s="3" t="s">
        <v>13068</v>
      </c>
    </row>
    <row r="13135" spans="2:2">
      <c r="B13135" s="3" t="s">
        <v>13069</v>
      </c>
    </row>
    <row r="13136" spans="2:2">
      <c r="B13136" s="3" t="s">
        <v>13070</v>
      </c>
    </row>
    <row r="13137" spans="2:2">
      <c r="B13137" s="3" t="s">
        <v>13071</v>
      </c>
    </row>
    <row r="13138" spans="2:2">
      <c r="B13138" s="3" t="s">
        <v>13072</v>
      </c>
    </row>
    <row r="13139" spans="2:2">
      <c r="B13139" s="3" t="s">
        <v>13073</v>
      </c>
    </row>
    <row r="13140" spans="2:2">
      <c r="B13140" s="3" t="s">
        <v>13074</v>
      </c>
    </row>
    <row r="13141" spans="2:2">
      <c r="B13141" s="3" t="s">
        <v>13075</v>
      </c>
    </row>
    <row r="13142" spans="2:2">
      <c r="B13142" s="3" t="s">
        <v>13076</v>
      </c>
    </row>
    <row r="13143" spans="2:2">
      <c r="B13143" s="3" t="s">
        <v>13077</v>
      </c>
    </row>
    <row r="13144" spans="2:2">
      <c r="B13144" s="3" t="s">
        <v>13078</v>
      </c>
    </row>
    <row r="13145" spans="2:2">
      <c r="B13145" s="3" t="s">
        <v>13079</v>
      </c>
    </row>
    <row r="13146" spans="2:2">
      <c r="B13146" s="3" t="s">
        <v>13080</v>
      </c>
    </row>
    <row r="13147" spans="2:2">
      <c r="B13147" s="3" t="s">
        <v>13081</v>
      </c>
    </row>
    <row r="13148" spans="2:2">
      <c r="B13148" s="3" t="s">
        <v>13082</v>
      </c>
    </row>
    <row r="13149" spans="2:2">
      <c r="B13149" s="3" t="s">
        <v>13083</v>
      </c>
    </row>
    <row r="13150" spans="2:2">
      <c r="B13150" s="3" t="s">
        <v>13084</v>
      </c>
    </row>
    <row r="13151" spans="2:2">
      <c r="B13151" s="3" t="s">
        <v>13085</v>
      </c>
    </row>
    <row r="13152" spans="2:2">
      <c r="B13152" s="3" t="s">
        <v>13086</v>
      </c>
    </row>
    <row r="13153" spans="2:2">
      <c r="B13153" s="3" t="s">
        <v>13087</v>
      </c>
    </row>
    <row r="13154" spans="2:2">
      <c r="B13154" s="3" t="s">
        <v>13088</v>
      </c>
    </row>
    <row r="13155" spans="2:2">
      <c r="B13155" s="3" t="s">
        <v>13089</v>
      </c>
    </row>
    <row r="13156" spans="2:2">
      <c r="B13156" s="3" t="s">
        <v>13090</v>
      </c>
    </row>
    <row r="13157" spans="2:2">
      <c r="B13157" s="3" t="s">
        <v>13091</v>
      </c>
    </row>
    <row r="13158" spans="2:2">
      <c r="B13158" s="3" t="s">
        <v>13092</v>
      </c>
    </row>
    <row r="13159" spans="2:2">
      <c r="B13159" s="3" t="s">
        <v>13093</v>
      </c>
    </row>
    <row r="13160" spans="2:2">
      <c r="B13160" s="3" t="s">
        <v>13094</v>
      </c>
    </row>
    <row r="13161" spans="2:2">
      <c r="B13161" s="3" t="s">
        <v>13095</v>
      </c>
    </row>
    <row r="13162" spans="2:2">
      <c r="B13162" s="3" t="s">
        <v>13096</v>
      </c>
    </row>
    <row r="13163" spans="2:2">
      <c r="B13163" s="3" t="s">
        <v>13097</v>
      </c>
    </row>
    <row r="13164" spans="2:2">
      <c r="B13164" s="3" t="s">
        <v>13098</v>
      </c>
    </row>
    <row r="13165" spans="2:2">
      <c r="B13165" s="3" t="s">
        <v>13099</v>
      </c>
    </row>
    <row r="13166" spans="2:2">
      <c r="B13166" s="3" t="s">
        <v>13100</v>
      </c>
    </row>
    <row r="13167" spans="2:2">
      <c r="B13167" s="3" t="s">
        <v>13101</v>
      </c>
    </row>
    <row r="13168" spans="2:2">
      <c r="B13168" s="3" t="s">
        <v>13102</v>
      </c>
    </row>
    <row r="13169" spans="2:2">
      <c r="B13169" s="3" t="s">
        <v>13103</v>
      </c>
    </row>
    <row r="13170" spans="2:2">
      <c r="B13170" s="3" t="s">
        <v>13104</v>
      </c>
    </row>
    <row r="13171" spans="2:2">
      <c r="B13171" s="3" t="s">
        <v>13105</v>
      </c>
    </row>
    <row r="13172" spans="2:2">
      <c r="B13172" s="3" t="s">
        <v>13106</v>
      </c>
    </row>
    <row r="13173" spans="2:2">
      <c r="B13173" s="3" t="s">
        <v>13107</v>
      </c>
    </row>
    <row r="13174" spans="2:2">
      <c r="B13174" s="3" t="s">
        <v>13108</v>
      </c>
    </row>
    <row r="13175" spans="2:2">
      <c r="B13175" s="3" t="s">
        <v>13109</v>
      </c>
    </row>
    <row r="13176" spans="2:2">
      <c r="B13176" s="3" t="s">
        <v>13110</v>
      </c>
    </row>
    <row r="13177" spans="2:2">
      <c r="B13177" s="3" t="s">
        <v>13111</v>
      </c>
    </row>
    <row r="13178" spans="2:2">
      <c r="B13178" s="3" t="s">
        <v>13112</v>
      </c>
    </row>
    <row r="13179" spans="2:2">
      <c r="B13179" s="3" t="s">
        <v>13113</v>
      </c>
    </row>
    <row r="13180" spans="2:2">
      <c r="B13180" s="3" t="s">
        <v>13114</v>
      </c>
    </row>
    <row r="13181" spans="2:2">
      <c r="B13181" s="3" t="s">
        <v>13115</v>
      </c>
    </row>
    <row r="13182" spans="2:2">
      <c r="B13182" s="3" t="s">
        <v>13116</v>
      </c>
    </row>
    <row r="13183" spans="2:2">
      <c r="B13183" s="3" t="s">
        <v>13117</v>
      </c>
    </row>
    <row r="13184" spans="2:2">
      <c r="B13184" s="3" t="s">
        <v>13118</v>
      </c>
    </row>
    <row r="13185" spans="2:2">
      <c r="B13185" s="3" t="s">
        <v>13119</v>
      </c>
    </row>
    <row r="13186" spans="2:2">
      <c r="B13186" s="3" t="s">
        <v>13120</v>
      </c>
    </row>
    <row r="13187" spans="2:2">
      <c r="B13187" s="3" t="s">
        <v>13121</v>
      </c>
    </row>
    <row r="13188" spans="2:2">
      <c r="B13188" s="3" t="s">
        <v>13122</v>
      </c>
    </row>
    <row r="13189" spans="2:2">
      <c r="B13189" s="3" t="s">
        <v>13123</v>
      </c>
    </row>
    <row r="13190" spans="2:2">
      <c r="B13190" s="3" t="s">
        <v>13124</v>
      </c>
    </row>
    <row r="13191" spans="2:2">
      <c r="B13191" s="3" t="s">
        <v>13125</v>
      </c>
    </row>
    <row r="13192" spans="2:2">
      <c r="B13192" s="3" t="s">
        <v>13126</v>
      </c>
    </row>
    <row r="13193" spans="2:2">
      <c r="B13193" s="3" t="s">
        <v>13127</v>
      </c>
    </row>
    <row r="13194" spans="2:2">
      <c r="B13194" s="3" t="s">
        <v>13128</v>
      </c>
    </row>
    <row r="13195" spans="2:2">
      <c r="B13195" s="3" t="s">
        <v>13129</v>
      </c>
    </row>
    <row r="13196" spans="2:2">
      <c r="B13196" s="3" t="s">
        <v>13130</v>
      </c>
    </row>
    <row r="13197" spans="2:2">
      <c r="B13197" s="3" t="s">
        <v>13131</v>
      </c>
    </row>
    <row r="13198" spans="2:2">
      <c r="B13198" s="3" t="s">
        <v>13132</v>
      </c>
    </row>
    <row r="13199" spans="2:2">
      <c r="B13199" s="3" t="s">
        <v>13133</v>
      </c>
    </row>
    <row r="13200" spans="2:2">
      <c r="B13200" s="3" t="s">
        <v>13134</v>
      </c>
    </row>
    <row r="13201" spans="2:2">
      <c r="B13201" s="3" t="s">
        <v>13135</v>
      </c>
    </row>
    <row r="13202" spans="2:2">
      <c r="B13202" s="3" t="s">
        <v>13136</v>
      </c>
    </row>
    <row r="13203" spans="2:2">
      <c r="B13203" s="3" t="s">
        <v>13137</v>
      </c>
    </row>
    <row r="13204" spans="2:2">
      <c r="B13204" s="3" t="s">
        <v>13138</v>
      </c>
    </row>
    <row r="13205" spans="2:2">
      <c r="B13205" s="3" t="s">
        <v>13139</v>
      </c>
    </row>
    <row r="13206" spans="2:2">
      <c r="B13206" s="3" t="s">
        <v>13140</v>
      </c>
    </row>
    <row r="13207" spans="2:2">
      <c r="B13207" s="3" t="s">
        <v>13141</v>
      </c>
    </row>
    <row r="13208" spans="2:2">
      <c r="B13208" s="3" t="s">
        <v>13142</v>
      </c>
    </row>
    <row r="13209" spans="2:2">
      <c r="B13209" s="3" t="s">
        <v>13143</v>
      </c>
    </row>
    <row r="13210" spans="2:2">
      <c r="B13210" s="3" t="s">
        <v>13144</v>
      </c>
    </row>
    <row r="13211" spans="2:2">
      <c r="B13211" s="3" t="s">
        <v>13145</v>
      </c>
    </row>
    <row r="13212" spans="2:2">
      <c r="B13212" s="3" t="s">
        <v>13146</v>
      </c>
    </row>
    <row r="13213" spans="2:2">
      <c r="B13213" s="3" t="s">
        <v>13147</v>
      </c>
    </row>
    <row r="13214" spans="2:2">
      <c r="B13214" s="3" t="s">
        <v>13148</v>
      </c>
    </row>
    <row r="13215" spans="2:2">
      <c r="B13215" s="3" t="s">
        <v>13149</v>
      </c>
    </row>
    <row r="13216" spans="2:2">
      <c r="B13216" s="3" t="s">
        <v>13150</v>
      </c>
    </row>
    <row r="13217" spans="2:2">
      <c r="B13217" s="3" t="s">
        <v>13151</v>
      </c>
    </row>
    <row r="13218" spans="2:2">
      <c r="B13218" s="3" t="s">
        <v>13152</v>
      </c>
    </row>
    <row r="13219" spans="2:2">
      <c r="B13219" s="3" t="s">
        <v>13153</v>
      </c>
    </row>
    <row r="13220" spans="2:2">
      <c r="B13220" s="3" t="s">
        <v>13154</v>
      </c>
    </row>
    <row r="13221" spans="2:2">
      <c r="B13221" s="3" t="s">
        <v>13155</v>
      </c>
    </row>
    <row r="13222" spans="2:2">
      <c r="B13222" s="3" t="s">
        <v>13156</v>
      </c>
    </row>
    <row r="13223" spans="2:2">
      <c r="B13223" s="3" t="s">
        <v>13157</v>
      </c>
    </row>
    <row r="13224" spans="2:2">
      <c r="B13224" s="3" t="s">
        <v>13158</v>
      </c>
    </row>
    <row r="13225" spans="2:2">
      <c r="B13225" s="3" t="s">
        <v>13159</v>
      </c>
    </row>
    <row r="13226" spans="2:2">
      <c r="B13226" s="3" t="s">
        <v>13160</v>
      </c>
    </row>
    <row r="13227" spans="2:2">
      <c r="B13227" s="3" t="s">
        <v>13161</v>
      </c>
    </row>
    <row r="13228" spans="2:2">
      <c r="B13228" s="3" t="s">
        <v>13162</v>
      </c>
    </row>
    <row r="13229" spans="2:2">
      <c r="B13229" s="3" t="s">
        <v>13163</v>
      </c>
    </row>
    <row r="13230" spans="2:2">
      <c r="B13230" s="3" t="s">
        <v>13164</v>
      </c>
    </row>
    <row r="13231" spans="2:2">
      <c r="B13231" s="3" t="s">
        <v>13165</v>
      </c>
    </row>
    <row r="13232" spans="2:2">
      <c r="B13232" s="3" t="s">
        <v>13166</v>
      </c>
    </row>
    <row r="13233" spans="2:2">
      <c r="B13233" s="3" t="s">
        <v>13167</v>
      </c>
    </row>
    <row r="13234" spans="2:2">
      <c r="B13234" s="3" t="s">
        <v>13168</v>
      </c>
    </row>
    <row r="13235" spans="2:2">
      <c r="B13235" s="3" t="s">
        <v>13169</v>
      </c>
    </row>
    <row r="13236" spans="2:2">
      <c r="B13236" s="3" t="s">
        <v>13170</v>
      </c>
    </row>
    <row r="13237" spans="2:2">
      <c r="B13237" s="3" t="s">
        <v>13171</v>
      </c>
    </row>
    <row r="13238" spans="2:2">
      <c r="B13238" s="3" t="s">
        <v>13172</v>
      </c>
    </row>
    <row r="13239" spans="2:2">
      <c r="B13239" s="3" t="s">
        <v>13173</v>
      </c>
    </row>
    <row r="13240" spans="2:2">
      <c r="B13240" s="3" t="s">
        <v>13174</v>
      </c>
    </row>
    <row r="13241" spans="2:2">
      <c r="B13241" s="3" t="s">
        <v>13175</v>
      </c>
    </row>
    <row r="13242" spans="2:2">
      <c r="B13242" s="3" t="s">
        <v>13176</v>
      </c>
    </row>
    <row r="13243" spans="2:2">
      <c r="B13243" s="3" t="s">
        <v>13177</v>
      </c>
    </row>
    <row r="13244" spans="2:2">
      <c r="B13244" s="3" t="s">
        <v>13178</v>
      </c>
    </row>
    <row r="13245" spans="2:2">
      <c r="B13245" s="3" t="s">
        <v>13179</v>
      </c>
    </row>
    <row r="13246" spans="2:2">
      <c r="B13246" s="3" t="s">
        <v>13180</v>
      </c>
    </row>
    <row r="13247" spans="2:2">
      <c r="B13247" s="3" t="s">
        <v>13181</v>
      </c>
    </row>
    <row r="13248" spans="2:2">
      <c r="B13248" s="3" t="s">
        <v>13182</v>
      </c>
    </row>
    <row r="13249" spans="2:2">
      <c r="B13249" s="3" t="s">
        <v>13183</v>
      </c>
    </row>
    <row r="13250" spans="2:2">
      <c r="B13250" s="3" t="s">
        <v>13184</v>
      </c>
    </row>
    <row r="13251" spans="2:2">
      <c r="B13251" s="3" t="s">
        <v>13185</v>
      </c>
    </row>
    <row r="13252" spans="2:2">
      <c r="B13252" s="3" t="s">
        <v>13186</v>
      </c>
    </row>
    <row r="13253" spans="2:2">
      <c r="B13253" s="3" t="s">
        <v>13187</v>
      </c>
    </row>
    <row r="13254" spans="2:2">
      <c r="B13254" s="3" t="s">
        <v>13188</v>
      </c>
    </row>
    <row r="13255" spans="2:2">
      <c r="B13255" s="3" t="s">
        <v>13189</v>
      </c>
    </row>
    <row r="13256" spans="2:2">
      <c r="B13256" s="3" t="s">
        <v>13190</v>
      </c>
    </row>
    <row r="13257" spans="2:2">
      <c r="B13257" s="3" t="s">
        <v>13191</v>
      </c>
    </row>
    <row r="13258" spans="2:2">
      <c r="B13258" s="3" t="s">
        <v>13192</v>
      </c>
    </row>
    <row r="13259" spans="2:2">
      <c r="B13259" s="3" t="s">
        <v>13193</v>
      </c>
    </row>
    <row r="13260" spans="2:2">
      <c r="B13260" s="3" t="s">
        <v>13194</v>
      </c>
    </row>
    <row r="13261" spans="2:2">
      <c r="B13261" s="3" t="s">
        <v>13195</v>
      </c>
    </row>
    <row r="13262" spans="2:2">
      <c r="B13262" s="3" t="s">
        <v>13196</v>
      </c>
    </row>
    <row r="13263" spans="2:2">
      <c r="B13263" s="3" t="s">
        <v>13197</v>
      </c>
    </row>
    <row r="13264" spans="2:2">
      <c r="B13264" s="3" t="s">
        <v>13198</v>
      </c>
    </row>
    <row r="13265" spans="2:2">
      <c r="B13265" s="3" t="s">
        <v>13199</v>
      </c>
    </row>
    <row r="13266" spans="2:2">
      <c r="B13266" s="3" t="s">
        <v>13200</v>
      </c>
    </row>
    <row r="13267" spans="2:2">
      <c r="B13267" s="3" t="s">
        <v>13201</v>
      </c>
    </row>
    <row r="13268" spans="2:2">
      <c r="B13268" s="3" t="s">
        <v>13202</v>
      </c>
    </row>
    <row r="13269" spans="2:2">
      <c r="B13269" s="3" t="s">
        <v>13203</v>
      </c>
    </row>
    <row r="13270" spans="2:2">
      <c r="B13270" s="3" t="s">
        <v>13204</v>
      </c>
    </row>
    <row r="13271" spans="2:2">
      <c r="B13271" s="3" t="s">
        <v>13205</v>
      </c>
    </row>
    <row r="13272" spans="2:2">
      <c r="B13272" s="3" t="s">
        <v>13206</v>
      </c>
    </row>
    <row r="13273" spans="2:2">
      <c r="B13273" s="3" t="s">
        <v>13207</v>
      </c>
    </row>
    <row r="13274" spans="2:2">
      <c r="B13274" s="3" t="s">
        <v>13208</v>
      </c>
    </row>
    <row r="13275" spans="2:2">
      <c r="B13275" s="3" t="s">
        <v>13209</v>
      </c>
    </row>
    <row r="13276" spans="2:2">
      <c r="B13276" s="3" t="s">
        <v>13210</v>
      </c>
    </row>
    <row r="13277" spans="2:2">
      <c r="B13277" s="3" t="s">
        <v>13211</v>
      </c>
    </row>
    <row r="13278" spans="2:2">
      <c r="B13278" s="3" t="s">
        <v>13212</v>
      </c>
    </row>
    <row r="13279" spans="2:2">
      <c r="B13279" s="3" t="s">
        <v>13213</v>
      </c>
    </row>
    <row r="13280" spans="2:2">
      <c r="B13280" s="3" t="s">
        <v>13214</v>
      </c>
    </row>
    <row r="13281" spans="2:2">
      <c r="B13281" s="3" t="s">
        <v>13215</v>
      </c>
    </row>
    <row r="13282" spans="2:2">
      <c r="B13282" s="3" t="s">
        <v>13216</v>
      </c>
    </row>
    <row r="13283" spans="2:2">
      <c r="B13283" s="3" t="s">
        <v>13217</v>
      </c>
    </row>
    <row r="13284" spans="2:2">
      <c r="B13284" s="3" t="s">
        <v>13218</v>
      </c>
    </row>
    <row r="13285" spans="2:2">
      <c r="B13285" s="3" t="s">
        <v>13219</v>
      </c>
    </row>
    <row r="13286" spans="2:2">
      <c r="B13286" s="3" t="s">
        <v>13220</v>
      </c>
    </row>
    <row r="13287" spans="2:2">
      <c r="B13287" s="3" t="s">
        <v>13221</v>
      </c>
    </row>
    <row r="13288" spans="2:2">
      <c r="B13288" s="3" t="s">
        <v>13222</v>
      </c>
    </row>
    <row r="13289" spans="2:2">
      <c r="B13289" s="3" t="s">
        <v>13223</v>
      </c>
    </row>
    <row r="13290" spans="2:2">
      <c r="B13290" s="3" t="s">
        <v>13224</v>
      </c>
    </row>
    <row r="13291" spans="2:2">
      <c r="B13291" s="3" t="s">
        <v>13225</v>
      </c>
    </row>
    <row r="13292" spans="2:2">
      <c r="B13292" s="3" t="s">
        <v>13226</v>
      </c>
    </row>
    <row r="13293" spans="2:2">
      <c r="B13293" s="3" t="s">
        <v>13227</v>
      </c>
    </row>
    <row r="13294" spans="2:2">
      <c r="B13294" s="3" t="s">
        <v>13228</v>
      </c>
    </row>
    <row r="13295" spans="2:2">
      <c r="B13295" s="3" t="s">
        <v>13229</v>
      </c>
    </row>
    <row r="13296" spans="2:2">
      <c r="B13296" s="3" t="s">
        <v>13230</v>
      </c>
    </row>
    <row r="13297" spans="2:2">
      <c r="B13297" s="3" t="s">
        <v>13231</v>
      </c>
    </row>
    <row r="13298" spans="2:2">
      <c r="B13298" s="3" t="s">
        <v>13232</v>
      </c>
    </row>
    <row r="13299" spans="2:2">
      <c r="B13299" s="3" t="s">
        <v>13233</v>
      </c>
    </row>
    <row r="13300" spans="2:2">
      <c r="B13300" s="3" t="s">
        <v>13234</v>
      </c>
    </row>
    <row r="13301" spans="2:2">
      <c r="B13301" s="3" t="s">
        <v>13235</v>
      </c>
    </row>
    <row r="13302" spans="2:2">
      <c r="B13302" s="3" t="s">
        <v>13236</v>
      </c>
    </row>
    <row r="13303" spans="2:2">
      <c r="B13303" s="3" t="s">
        <v>13237</v>
      </c>
    </row>
    <row r="13304" spans="2:2">
      <c r="B13304" s="3" t="s">
        <v>13238</v>
      </c>
    </row>
    <row r="13305" spans="2:2">
      <c r="B13305" s="3" t="s">
        <v>13239</v>
      </c>
    </row>
    <row r="13306" spans="2:2">
      <c r="B13306" s="3" t="s">
        <v>13240</v>
      </c>
    </row>
    <row r="13307" spans="2:2">
      <c r="B13307" s="3" t="s">
        <v>13241</v>
      </c>
    </row>
    <row r="13308" spans="2:2">
      <c r="B13308" s="3" t="s">
        <v>13242</v>
      </c>
    </row>
    <row r="13309" spans="2:2">
      <c r="B13309" s="3" t="s">
        <v>13243</v>
      </c>
    </row>
    <row r="13310" spans="2:2">
      <c r="B13310" s="3" t="s">
        <v>13244</v>
      </c>
    </row>
    <row r="13311" spans="2:2">
      <c r="B13311" s="3" t="s">
        <v>13245</v>
      </c>
    </row>
    <row r="13312" spans="2:2">
      <c r="B13312" s="3" t="s">
        <v>13246</v>
      </c>
    </row>
    <row r="13313" spans="2:2">
      <c r="B13313" s="3" t="s">
        <v>13247</v>
      </c>
    </row>
    <row r="13314" spans="2:2">
      <c r="B13314" s="3" t="s">
        <v>13248</v>
      </c>
    </row>
    <row r="13315" spans="2:2">
      <c r="B13315" s="3" t="s">
        <v>13249</v>
      </c>
    </row>
    <row r="13316" spans="2:2">
      <c r="B13316" s="3" t="s">
        <v>13250</v>
      </c>
    </row>
    <row r="13317" spans="2:2">
      <c r="B13317" s="3" t="s">
        <v>13251</v>
      </c>
    </row>
    <row r="13318" spans="2:2">
      <c r="B13318" s="3" t="s">
        <v>13252</v>
      </c>
    </row>
    <row r="13319" spans="2:2">
      <c r="B13319" s="3" t="s">
        <v>13253</v>
      </c>
    </row>
    <row r="13320" spans="2:2">
      <c r="B13320" s="3" t="s">
        <v>13254</v>
      </c>
    </row>
    <row r="13321" spans="2:2">
      <c r="B13321" s="3" t="s">
        <v>13255</v>
      </c>
    </row>
    <row r="13322" spans="2:2">
      <c r="B13322" s="3" t="s">
        <v>13256</v>
      </c>
    </row>
    <row r="13323" spans="2:2">
      <c r="B13323" s="3" t="s">
        <v>13257</v>
      </c>
    </row>
    <row r="13324" spans="2:2">
      <c r="B13324" s="3" t="s">
        <v>13258</v>
      </c>
    </row>
    <row r="13325" spans="2:2">
      <c r="B13325" s="3" t="s">
        <v>13259</v>
      </c>
    </row>
    <row r="13326" spans="2:2">
      <c r="B13326" s="3" t="s">
        <v>13260</v>
      </c>
    </row>
    <row r="13327" spans="2:2">
      <c r="B13327" s="3" t="s">
        <v>13261</v>
      </c>
    </row>
    <row r="13328" spans="2:2">
      <c r="B13328" s="3" t="s">
        <v>13262</v>
      </c>
    </row>
    <row r="13329" spans="2:2">
      <c r="B13329" s="3" t="s">
        <v>13263</v>
      </c>
    </row>
    <row r="13330" spans="2:2">
      <c r="B13330" s="3" t="s">
        <v>13264</v>
      </c>
    </row>
    <row r="13331" spans="2:2">
      <c r="B13331" s="3" t="s">
        <v>13265</v>
      </c>
    </row>
    <row r="13332" spans="2:2">
      <c r="B13332" s="3" t="s">
        <v>13266</v>
      </c>
    </row>
    <row r="13333" spans="2:2">
      <c r="B13333" s="3" t="s">
        <v>13267</v>
      </c>
    </row>
    <row r="13334" spans="2:2">
      <c r="B13334" s="3" t="s">
        <v>13268</v>
      </c>
    </row>
    <row r="13335" spans="2:2">
      <c r="B13335" s="3" t="s">
        <v>13269</v>
      </c>
    </row>
    <row r="13336" spans="2:2">
      <c r="B13336" s="3" t="s">
        <v>13270</v>
      </c>
    </row>
    <row r="13337" spans="2:2">
      <c r="B13337" s="3" t="s">
        <v>13271</v>
      </c>
    </row>
    <row r="13338" spans="2:2">
      <c r="B13338" s="3" t="s">
        <v>13272</v>
      </c>
    </row>
    <row r="13339" spans="2:2">
      <c r="B13339" s="3" t="s">
        <v>13273</v>
      </c>
    </row>
    <row r="13340" spans="2:2">
      <c r="B13340" s="3" t="s">
        <v>13274</v>
      </c>
    </row>
    <row r="13341" spans="2:2">
      <c r="B13341" s="3" t="s">
        <v>13275</v>
      </c>
    </row>
    <row r="13342" spans="2:2">
      <c r="B13342" s="3" t="s">
        <v>13276</v>
      </c>
    </row>
    <row r="13343" spans="2:2">
      <c r="B13343" s="3" t="s">
        <v>13277</v>
      </c>
    </row>
    <row r="13344" spans="2:2">
      <c r="B13344" s="3" t="s">
        <v>13278</v>
      </c>
    </row>
    <row r="13345" spans="2:2">
      <c r="B13345" s="3" t="s">
        <v>13279</v>
      </c>
    </row>
    <row r="13346" spans="2:2">
      <c r="B13346" s="3" t="s">
        <v>13280</v>
      </c>
    </row>
    <row r="13347" spans="2:2">
      <c r="B13347" s="3" t="s">
        <v>13281</v>
      </c>
    </row>
    <row r="13348" spans="2:2">
      <c r="B13348" s="3" t="s">
        <v>13282</v>
      </c>
    </row>
    <row r="13349" spans="2:2">
      <c r="B13349" s="3" t="s">
        <v>13283</v>
      </c>
    </row>
    <row r="13350" spans="2:2">
      <c r="B13350" s="3" t="s">
        <v>13284</v>
      </c>
    </row>
    <row r="13351" spans="2:2">
      <c r="B13351" s="3" t="s">
        <v>13285</v>
      </c>
    </row>
    <row r="13352" spans="2:2">
      <c r="B13352" s="3" t="s">
        <v>13286</v>
      </c>
    </row>
    <row r="13353" spans="2:2">
      <c r="B13353" s="3" t="s">
        <v>13287</v>
      </c>
    </row>
    <row r="13354" spans="2:2">
      <c r="B13354" s="3" t="s">
        <v>13288</v>
      </c>
    </row>
    <row r="13355" spans="2:2">
      <c r="B13355" s="3" t="s">
        <v>13289</v>
      </c>
    </row>
    <row r="13356" spans="2:2">
      <c r="B13356" s="3" t="s">
        <v>13290</v>
      </c>
    </row>
    <row r="13357" spans="2:2">
      <c r="B13357" s="3" t="s">
        <v>13291</v>
      </c>
    </row>
    <row r="13358" spans="2:2">
      <c r="B13358" s="3" t="s">
        <v>13292</v>
      </c>
    </row>
    <row r="13359" spans="2:2">
      <c r="B13359" s="3" t="s">
        <v>13293</v>
      </c>
    </row>
    <row r="13360" spans="2:2">
      <c r="B13360" s="3" t="s">
        <v>13294</v>
      </c>
    </row>
    <row r="13361" spans="2:2">
      <c r="B13361" s="3" t="s">
        <v>13295</v>
      </c>
    </row>
    <row r="13362" spans="2:2">
      <c r="B13362" s="3" t="s">
        <v>13296</v>
      </c>
    </row>
    <row r="13363" spans="2:2">
      <c r="B13363" s="3" t="s">
        <v>13297</v>
      </c>
    </row>
    <row r="13364" spans="2:2">
      <c r="B13364" s="3" t="s">
        <v>13298</v>
      </c>
    </row>
    <row r="13365" spans="2:2">
      <c r="B13365" s="3" t="s">
        <v>13299</v>
      </c>
    </row>
    <row r="13366" spans="2:2">
      <c r="B13366" s="3" t="s">
        <v>13300</v>
      </c>
    </row>
    <row r="13367" spans="2:2">
      <c r="B13367" s="3" t="s">
        <v>13301</v>
      </c>
    </row>
    <row r="13368" spans="2:2">
      <c r="B13368" s="3" t="s">
        <v>13302</v>
      </c>
    </row>
    <row r="13369" spans="2:2">
      <c r="B13369" s="3" t="s">
        <v>13303</v>
      </c>
    </row>
    <row r="13370" spans="2:2">
      <c r="B13370" s="3" t="s">
        <v>13304</v>
      </c>
    </row>
    <row r="13371" spans="2:2">
      <c r="B13371" s="3" t="s">
        <v>13305</v>
      </c>
    </row>
    <row r="13372" spans="2:2">
      <c r="B13372" s="3" t="s">
        <v>13306</v>
      </c>
    </row>
    <row r="13373" spans="2:2">
      <c r="B13373" s="3" t="s">
        <v>13307</v>
      </c>
    </row>
    <row r="13374" spans="2:2">
      <c r="B13374" s="3" t="s">
        <v>13308</v>
      </c>
    </row>
    <row r="13375" spans="2:2">
      <c r="B13375" s="3" t="s">
        <v>13309</v>
      </c>
    </row>
    <row r="13376" spans="2:2">
      <c r="B13376" s="3" t="s">
        <v>13310</v>
      </c>
    </row>
    <row r="13377" spans="2:2">
      <c r="B13377" s="3" t="s">
        <v>13311</v>
      </c>
    </row>
    <row r="13378" spans="2:2">
      <c r="B13378" s="3" t="s">
        <v>13312</v>
      </c>
    </row>
    <row r="13379" spans="2:2">
      <c r="B13379" s="3" t="s">
        <v>13313</v>
      </c>
    </row>
    <row r="13380" spans="2:2">
      <c r="B13380" s="3" t="s">
        <v>13314</v>
      </c>
    </row>
    <row r="13381" spans="2:2">
      <c r="B13381" s="3" t="s">
        <v>13315</v>
      </c>
    </row>
    <row r="13382" spans="2:2">
      <c r="B13382" s="3" t="s">
        <v>13316</v>
      </c>
    </row>
    <row r="13383" spans="2:2">
      <c r="B13383" s="3" t="s">
        <v>13317</v>
      </c>
    </row>
    <row r="13384" spans="2:2">
      <c r="B13384" s="3" t="s">
        <v>13318</v>
      </c>
    </row>
    <row r="13385" spans="2:2">
      <c r="B13385" s="3" t="s">
        <v>13319</v>
      </c>
    </row>
    <row r="13386" spans="2:2">
      <c r="B13386" s="3" t="s">
        <v>13320</v>
      </c>
    </row>
    <row r="13387" spans="2:2">
      <c r="B13387" s="3" t="s">
        <v>13321</v>
      </c>
    </row>
    <row r="13388" spans="2:2">
      <c r="B13388" s="3" t="s">
        <v>13322</v>
      </c>
    </row>
    <row r="13389" spans="2:2">
      <c r="B13389" s="3" t="s">
        <v>13323</v>
      </c>
    </row>
    <row r="13390" spans="2:2">
      <c r="B13390" s="3" t="s">
        <v>13324</v>
      </c>
    </row>
    <row r="13391" spans="2:2">
      <c r="B13391" s="3" t="s">
        <v>13325</v>
      </c>
    </row>
    <row r="13392" spans="2:2">
      <c r="B13392" s="3" t="s">
        <v>13326</v>
      </c>
    </row>
    <row r="13393" spans="2:2">
      <c r="B13393" s="3" t="s">
        <v>13327</v>
      </c>
    </row>
    <row r="13394" spans="2:2">
      <c r="B13394" s="3" t="s">
        <v>13328</v>
      </c>
    </row>
    <row r="13395" spans="2:2">
      <c r="B13395" s="3" t="s">
        <v>13329</v>
      </c>
    </row>
    <row r="13396" spans="2:2">
      <c r="B13396" s="3" t="s">
        <v>13330</v>
      </c>
    </row>
    <row r="13397" spans="2:2">
      <c r="B13397" s="3" t="s">
        <v>13331</v>
      </c>
    </row>
    <row r="13398" spans="2:2">
      <c r="B13398" s="3" t="s">
        <v>13332</v>
      </c>
    </row>
    <row r="13399" spans="2:2">
      <c r="B13399" s="3" t="s">
        <v>13333</v>
      </c>
    </row>
    <row r="13400" spans="2:2">
      <c r="B13400" s="3" t="s">
        <v>13334</v>
      </c>
    </row>
    <row r="13401" spans="2:2">
      <c r="B13401" s="3" t="s">
        <v>13335</v>
      </c>
    </row>
    <row r="13402" spans="2:2">
      <c r="B13402" s="3" t="s">
        <v>13336</v>
      </c>
    </row>
    <row r="13403" spans="2:2">
      <c r="B13403" s="3" t="s">
        <v>13337</v>
      </c>
    </row>
    <row r="13404" spans="2:2">
      <c r="B13404" s="3" t="s">
        <v>13338</v>
      </c>
    </row>
    <row r="13405" spans="2:2">
      <c r="B13405" s="3" t="s">
        <v>13339</v>
      </c>
    </row>
    <row r="13406" spans="2:2">
      <c r="B13406" s="3" t="s">
        <v>13340</v>
      </c>
    </row>
    <row r="13407" spans="2:2">
      <c r="B13407" s="3" t="s">
        <v>13341</v>
      </c>
    </row>
    <row r="13408" spans="2:2">
      <c r="B13408" s="3" t="s">
        <v>13342</v>
      </c>
    </row>
    <row r="13409" spans="2:2">
      <c r="B13409" s="3" t="s">
        <v>13343</v>
      </c>
    </row>
    <row r="13410" spans="2:2">
      <c r="B13410" s="3" t="s">
        <v>13344</v>
      </c>
    </row>
    <row r="13411" spans="2:2">
      <c r="B13411" s="3" t="s">
        <v>13345</v>
      </c>
    </row>
    <row r="13412" spans="2:2">
      <c r="B13412" s="3" t="s">
        <v>13346</v>
      </c>
    </row>
    <row r="13413" spans="2:2">
      <c r="B13413" s="3" t="s">
        <v>13347</v>
      </c>
    </row>
    <row r="13414" spans="2:2">
      <c r="B13414" s="3" t="s">
        <v>13348</v>
      </c>
    </row>
    <row r="13415" spans="2:2">
      <c r="B13415" s="3" t="s">
        <v>13349</v>
      </c>
    </row>
    <row r="13416" spans="2:2">
      <c r="B13416" s="3" t="s">
        <v>13350</v>
      </c>
    </row>
    <row r="13417" spans="2:2">
      <c r="B13417" s="3" t="s">
        <v>13351</v>
      </c>
    </row>
    <row r="13418" spans="2:2">
      <c r="B13418" s="3" t="s">
        <v>13352</v>
      </c>
    </row>
    <row r="13419" spans="2:2">
      <c r="B13419" s="3" t="s">
        <v>13353</v>
      </c>
    </row>
    <row r="13420" spans="2:2">
      <c r="B13420" s="3" t="s">
        <v>13354</v>
      </c>
    </row>
    <row r="13421" spans="2:2">
      <c r="B13421" s="3" t="s">
        <v>13355</v>
      </c>
    </row>
    <row r="13422" spans="2:2">
      <c r="B13422" s="3" t="s">
        <v>13356</v>
      </c>
    </row>
    <row r="13423" spans="2:2">
      <c r="B13423" s="3" t="s">
        <v>13357</v>
      </c>
    </row>
    <row r="13424" spans="2:2">
      <c r="B13424" s="3" t="s">
        <v>13358</v>
      </c>
    </row>
    <row r="13425" spans="2:2">
      <c r="B13425" s="3" t="s">
        <v>13359</v>
      </c>
    </row>
    <row r="13426" spans="2:2">
      <c r="B13426" s="3" t="s">
        <v>13360</v>
      </c>
    </row>
    <row r="13427" spans="2:2">
      <c r="B13427" s="3" t="s">
        <v>13361</v>
      </c>
    </row>
    <row r="13428" spans="2:2">
      <c r="B13428" s="3" t="s">
        <v>13362</v>
      </c>
    </row>
    <row r="13429" spans="2:2">
      <c r="B13429" s="3" t="s">
        <v>13363</v>
      </c>
    </row>
    <row r="13430" spans="2:2">
      <c r="B13430" s="3" t="s">
        <v>13364</v>
      </c>
    </row>
    <row r="13431" spans="2:2">
      <c r="B13431" s="3" t="s">
        <v>13365</v>
      </c>
    </row>
    <row r="13432" spans="2:2">
      <c r="B13432" s="3" t="s">
        <v>13366</v>
      </c>
    </row>
    <row r="13433" spans="2:2">
      <c r="B13433" s="3" t="s">
        <v>13367</v>
      </c>
    </row>
    <row r="13434" spans="2:2">
      <c r="B13434" s="3" t="s">
        <v>13368</v>
      </c>
    </row>
    <row r="13435" spans="2:2">
      <c r="B13435" s="3" t="s">
        <v>13369</v>
      </c>
    </row>
    <row r="13436" spans="2:2">
      <c r="B13436" s="3" t="s">
        <v>13370</v>
      </c>
    </row>
    <row r="13437" spans="2:2">
      <c r="B13437" s="3" t="s">
        <v>13371</v>
      </c>
    </row>
    <row r="13438" spans="2:2">
      <c r="B13438" s="3" t="s">
        <v>13372</v>
      </c>
    </row>
    <row r="13439" spans="2:2">
      <c r="B13439" s="3" t="s">
        <v>13373</v>
      </c>
    </row>
    <row r="13440" spans="2:2">
      <c r="B13440" s="3" t="s">
        <v>13374</v>
      </c>
    </row>
    <row r="13441" spans="2:2">
      <c r="B13441" s="3" t="s">
        <v>13375</v>
      </c>
    </row>
    <row r="13442" spans="2:2">
      <c r="B13442" s="3" t="s">
        <v>13376</v>
      </c>
    </row>
    <row r="13443" spans="2:2">
      <c r="B13443" s="3" t="s">
        <v>13377</v>
      </c>
    </row>
    <row r="13444" spans="2:2">
      <c r="B13444" s="3" t="s">
        <v>13378</v>
      </c>
    </row>
    <row r="13445" spans="2:2">
      <c r="B13445" s="3" t="s">
        <v>13379</v>
      </c>
    </row>
    <row r="13446" spans="2:2">
      <c r="B13446" s="3" t="s">
        <v>13380</v>
      </c>
    </row>
    <row r="13447" spans="2:2">
      <c r="B13447" s="3" t="s">
        <v>13381</v>
      </c>
    </row>
    <row r="13448" spans="2:2">
      <c r="B13448" s="3" t="s">
        <v>13382</v>
      </c>
    </row>
    <row r="13449" spans="2:2">
      <c r="B13449" s="3" t="s">
        <v>13383</v>
      </c>
    </row>
    <row r="13450" spans="2:2">
      <c r="B13450" s="3" t="s">
        <v>13384</v>
      </c>
    </row>
    <row r="13451" spans="2:2">
      <c r="B13451" s="3" t="s">
        <v>13385</v>
      </c>
    </row>
    <row r="13452" spans="2:2">
      <c r="B13452" s="3" t="s">
        <v>13386</v>
      </c>
    </row>
    <row r="13453" spans="2:2">
      <c r="B13453" s="3" t="s">
        <v>13387</v>
      </c>
    </row>
    <row r="13454" spans="2:2">
      <c r="B13454" s="3" t="s">
        <v>13388</v>
      </c>
    </row>
    <row r="13455" spans="2:2">
      <c r="B13455" s="3" t="s">
        <v>13389</v>
      </c>
    </row>
    <row r="13456" spans="2:2">
      <c r="B13456" s="3" t="s">
        <v>13390</v>
      </c>
    </row>
    <row r="13457" spans="2:2">
      <c r="B13457" s="3" t="s">
        <v>13391</v>
      </c>
    </row>
    <row r="13458" spans="2:2">
      <c r="B13458" s="3" t="s">
        <v>13392</v>
      </c>
    </row>
    <row r="13459" spans="2:2">
      <c r="B13459" s="3" t="s">
        <v>13393</v>
      </c>
    </row>
    <row r="13460" spans="2:2">
      <c r="B13460" s="3" t="s">
        <v>13394</v>
      </c>
    </row>
    <row r="13461" spans="2:2">
      <c r="B13461" s="3" t="s">
        <v>13395</v>
      </c>
    </row>
    <row r="13462" spans="2:2">
      <c r="B13462" s="3" t="s">
        <v>13396</v>
      </c>
    </row>
    <row r="13463" spans="2:2">
      <c r="B13463" s="3" t="s">
        <v>13397</v>
      </c>
    </row>
    <row r="13464" spans="2:2">
      <c r="B13464" s="3" t="s">
        <v>13398</v>
      </c>
    </row>
    <row r="13465" spans="2:2">
      <c r="B13465" s="3" t="s">
        <v>13399</v>
      </c>
    </row>
    <row r="13466" spans="2:2">
      <c r="B13466" s="3" t="s">
        <v>13400</v>
      </c>
    </row>
    <row r="13467" spans="2:2">
      <c r="B13467" s="3" t="s">
        <v>13401</v>
      </c>
    </row>
    <row r="13468" spans="2:2">
      <c r="B13468" s="3" t="s">
        <v>13402</v>
      </c>
    </row>
    <row r="13469" spans="2:2">
      <c r="B13469" s="3" t="s">
        <v>13403</v>
      </c>
    </row>
    <row r="13470" spans="2:2">
      <c r="B13470" s="3" t="s">
        <v>13404</v>
      </c>
    </row>
    <row r="13471" spans="2:2">
      <c r="B13471" s="3" t="s">
        <v>13405</v>
      </c>
    </row>
    <row r="13472" spans="2:2">
      <c r="B13472" s="3" t="s">
        <v>13406</v>
      </c>
    </row>
    <row r="13473" spans="2:2">
      <c r="B13473" s="3" t="s">
        <v>13407</v>
      </c>
    </row>
    <row r="13474" spans="2:2">
      <c r="B13474" s="3" t="s">
        <v>13408</v>
      </c>
    </row>
    <row r="13475" spans="2:2">
      <c r="B13475" s="3" t="s">
        <v>13409</v>
      </c>
    </row>
    <row r="13476" spans="2:2">
      <c r="B13476" s="3" t="s">
        <v>13410</v>
      </c>
    </row>
    <row r="13477" spans="2:2">
      <c r="B13477" s="3" t="s">
        <v>13411</v>
      </c>
    </row>
    <row r="13478" spans="2:2">
      <c r="B13478" s="3" t="s">
        <v>13412</v>
      </c>
    </row>
    <row r="13479" spans="2:2">
      <c r="B13479" s="3" t="s">
        <v>13413</v>
      </c>
    </row>
    <row r="13480" spans="2:2">
      <c r="B13480" s="3" t="s">
        <v>13414</v>
      </c>
    </row>
    <row r="13481" spans="2:2">
      <c r="B13481" s="3" t="s">
        <v>13415</v>
      </c>
    </row>
    <row r="13482" spans="2:2">
      <c r="B13482" s="3" t="s">
        <v>13416</v>
      </c>
    </row>
    <row r="13483" spans="2:2">
      <c r="B13483" s="3" t="s">
        <v>13417</v>
      </c>
    </row>
    <row r="13484" spans="2:2">
      <c r="B13484" s="3" t="s">
        <v>13418</v>
      </c>
    </row>
    <row r="13485" spans="2:2">
      <c r="B13485" s="3" t="s">
        <v>13419</v>
      </c>
    </row>
    <row r="13486" spans="2:2">
      <c r="B13486" s="3" t="s">
        <v>13420</v>
      </c>
    </row>
    <row r="13487" spans="2:2">
      <c r="B13487" s="3" t="s">
        <v>13421</v>
      </c>
    </row>
    <row r="13488" spans="2:2">
      <c r="B13488" s="3" t="s">
        <v>13422</v>
      </c>
    </row>
    <row r="13489" spans="2:2">
      <c r="B13489" s="3" t="s">
        <v>13423</v>
      </c>
    </row>
    <row r="13490" spans="2:2">
      <c r="B13490" s="3" t="s">
        <v>13424</v>
      </c>
    </row>
    <row r="13491" spans="2:2">
      <c r="B13491" s="3" t="s">
        <v>13425</v>
      </c>
    </row>
    <row r="13492" spans="2:2">
      <c r="B13492" s="3" t="s">
        <v>13426</v>
      </c>
    </row>
    <row r="13493" spans="2:2">
      <c r="B13493" s="3" t="s">
        <v>13427</v>
      </c>
    </row>
    <row r="13494" spans="2:2">
      <c r="B13494" s="3" t="s">
        <v>13428</v>
      </c>
    </row>
    <row r="13495" spans="2:2">
      <c r="B13495" s="3" t="s">
        <v>13429</v>
      </c>
    </row>
    <row r="13496" spans="2:2">
      <c r="B13496" s="3" t="s">
        <v>13430</v>
      </c>
    </row>
    <row r="13497" spans="2:2">
      <c r="B13497" s="3" t="s">
        <v>13431</v>
      </c>
    </row>
    <row r="13498" spans="2:2">
      <c r="B13498" s="3" t="s">
        <v>13432</v>
      </c>
    </row>
    <row r="13499" spans="2:2">
      <c r="B13499" s="3" t="s">
        <v>13433</v>
      </c>
    </row>
    <row r="13500" spans="2:2">
      <c r="B13500" s="3" t="s">
        <v>13434</v>
      </c>
    </row>
    <row r="13501" spans="2:2">
      <c r="B13501" s="3" t="s">
        <v>13435</v>
      </c>
    </row>
    <row r="13502" spans="2:2">
      <c r="B13502" s="3" t="s">
        <v>13436</v>
      </c>
    </row>
    <row r="13503" spans="2:2">
      <c r="B13503" s="3" t="s">
        <v>13437</v>
      </c>
    </row>
    <row r="13504" spans="2:2">
      <c r="B13504" s="3" t="s">
        <v>13438</v>
      </c>
    </row>
    <row r="13505" spans="2:2">
      <c r="B13505" s="3" t="s">
        <v>13439</v>
      </c>
    </row>
    <row r="13506" spans="2:2">
      <c r="B13506" s="3" t="s">
        <v>13440</v>
      </c>
    </row>
    <row r="13507" spans="2:2">
      <c r="B13507" s="3" t="s">
        <v>13441</v>
      </c>
    </row>
    <row r="13508" spans="2:2">
      <c r="B13508" s="3" t="s">
        <v>13442</v>
      </c>
    </row>
    <row r="13509" spans="2:2">
      <c r="B13509" s="3" t="s">
        <v>13443</v>
      </c>
    </row>
    <row r="13510" spans="2:2">
      <c r="B13510" s="3" t="s">
        <v>13444</v>
      </c>
    </row>
    <row r="13511" spans="2:2">
      <c r="B13511" s="3" t="s">
        <v>13445</v>
      </c>
    </row>
    <row r="13512" spans="2:2">
      <c r="B13512" s="3" t="s">
        <v>13446</v>
      </c>
    </row>
    <row r="13513" spans="2:2">
      <c r="B13513" s="3" t="s">
        <v>13447</v>
      </c>
    </row>
    <row r="13514" spans="2:2">
      <c r="B13514" s="3" t="s">
        <v>13448</v>
      </c>
    </row>
    <row r="13515" spans="2:2">
      <c r="B13515" s="3" t="s">
        <v>13449</v>
      </c>
    </row>
    <row r="13516" spans="2:2">
      <c r="B13516" s="3" t="s">
        <v>13450</v>
      </c>
    </row>
    <row r="13517" spans="2:2">
      <c r="B13517" s="3" t="s">
        <v>13451</v>
      </c>
    </row>
    <row r="13518" spans="2:2">
      <c r="B13518" s="3" t="s">
        <v>13452</v>
      </c>
    </row>
    <row r="13519" spans="2:2">
      <c r="B13519" s="3" t="s">
        <v>13453</v>
      </c>
    </row>
    <row r="13520" spans="2:2">
      <c r="B13520" s="3" t="s">
        <v>13454</v>
      </c>
    </row>
    <row r="13521" spans="2:2">
      <c r="B13521" s="3" t="s">
        <v>13455</v>
      </c>
    </row>
    <row r="13522" spans="2:2">
      <c r="B13522" s="3" t="s">
        <v>13456</v>
      </c>
    </row>
    <row r="13523" spans="2:2">
      <c r="B13523" s="3" t="s">
        <v>13457</v>
      </c>
    </row>
    <row r="13524" spans="2:2">
      <c r="B13524" s="3" t="s">
        <v>13458</v>
      </c>
    </row>
    <row r="13525" spans="2:2">
      <c r="B13525" s="3" t="s">
        <v>13459</v>
      </c>
    </row>
    <row r="13526" spans="2:2">
      <c r="B13526" s="3" t="s">
        <v>13460</v>
      </c>
    </row>
    <row r="13527" spans="2:2">
      <c r="B13527" s="3" t="s">
        <v>13461</v>
      </c>
    </row>
    <row r="13528" spans="2:2">
      <c r="B13528" s="3" t="s">
        <v>13462</v>
      </c>
    </row>
    <row r="13529" spans="2:2">
      <c r="B13529" s="3" t="s">
        <v>13463</v>
      </c>
    </row>
    <row r="13530" spans="2:2">
      <c r="B13530" s="3" t="s">
        <v>13464</v>
      </c>
    </row>
    <row r="13531" spans="2:2">
      <c r="B13531" s="3" t="s">
        <v>13465</v>
      </c>
    </row>
    <row r="13532" spans="2:2">
      <c r="B13532" s="3" t="s">
        <v>13466</v>
      </c>
    </row>
    <row r="13533" spans="2:2">
      <c r="B13533" s="3" t="s">
        <v>13467</v>
      </c>
    </row>
    <row r="13534" spans="2:2">
      <c r="B13534" s="3" t="s">
        <v>13468</v>
      </c>
    </row>
    <row r="13535" spans="2:2">
      <c r="B13535" s="3" t="s">
        <v>13469</v>
      </c>
    </row>
    <row r="13536" spans="2:2">
      <c r="B13536" s="3" t="s">
        <v>13470</v>
      </c>
    </row>
    <row r="13537" spans="2:2">
      <c r="B13537" s="3" t="s">
        <v>13471</v>
      </c>
    </row>
    <row r="13538" spans="2:2">
      <c r="B13538" s="3" t="s">
        <v>13472</v>
      </c>
    </row>
    <row r="13539" spans="2:2">
      <c r="B13539" s="3" t="s">
        <v>13473</v>
      </c>
    </row>
    <row r="13540" spans="2:2">
      <c r="B13540" s="3" t="s">
        <v>13474</v>
      </c>
    </row>
    <row r="13541" spans="2:2">
      <c r="B13541" s="3" t="s">
        <v>13475</v>
      </c>
    </row>
    <row r="13542" spans="2:2">
      <c r="B13542" s="3" t="s">
        <v>13476</v>
      </c>
    </row>
    <row r="13543" spans="2:2">
      <c r="B13543" s="3" t="s">
        <v>13477</v>
      </c>
    </row>
    <row r="13544" spans="2:2">
      <c r="B13544" s="3" t="s">
        <v>13478</v>
      </c>
    </row>
    <row r="13545" spans="2:2">
      <c r="B13545" s="3" t="s">
        <v>13479</v>
      </c>
    </row>
    <row r="13546" spans="2:2">
      <c r="B13546" s="3" t="s">
        <v>13480</v>
      </c>
    </row>
    <row r="13547" spans="2:2">
      <c r="B13547" s="3" t="s">
        <v>13481</v>
      </c>
    </row>
    <row r="13548" spans="2:2">
      <c r="B13548" s="3" t="s">
        <v>13482</v>
      </c>
    </row>
    <row r="13549" spans="2:2">
      <c r="B13549" s="3" t="s">
        <v>13483</v>
      </c>
    </row>
    <row r="13550" spans="2:2">
      <c r="B13550" s="3" t="s">
        <v>13484</v>
      </c>
    </row>
    <row r="13551" spans="2:2">
      <c r="B13551" s="3" t="s">
        <v>13485</v>
      </c>
    </row>
    <row r="13552" spans="2:2">
      <c r="B13552" s="3" t="s">
        <v>13486</v>
      </c>
    </row>
    <row r="13553" spans="2:2">
      <c r="B13553" s="3" t="s">
        <v>13487</v>
      </c>
    </row>
    <row r="13554" spans="2:2">
      <c r="B13554" s="3" t="s">
        <v>13488</v>
      </c>
    </row>
    <row r="13555" spans="2:2">
      <c r="B13555" s="3" t="s">
        <v>13489</v>
      </c>
    </row>
    <row r="13556" spans="2:2">
      <c r="B13556" s="3" t="s">
        <v>13490</v>
      </c>
    </row>
    <row r="13557" spans="2:2">
      <c r="B13557" s="3" t="s">
        <v>13491</v>
      </c>
    </row>
    <row r="13558" spans="2:2">
      <c r="B13558" s="3" t="s">
        <v>13492</v>
      </c>
    </row>
    <row r="13559" spans="2:2">
      <c r="B13559" s="3" t="s">
        <v>13493</v>
      </c>
    </row>
    <row r="13560" spans="2:2">
      <c r="B13560" s="3" t="s">
        <v>13494</v>
      </c>
    </row>
    <row r="13561" spans="2:2">
      <c r="B13561" s="3" t="s">
        <v>13495</v>
      </c>
    </row>
    <row r="13562" spans="2:2">
      <c r="B13562" s="3" t="s">
        <v>13496</v>
      </c>
    </row>
    <row r="13563" spans="2:2">
      <c r="B13563" s="3" t="s">
        <v>13497</v>
      </c>
    </row>
    <row r="13564" spans="2:2">
      <c r="B13564" s="3" t="s">
        <v>13498</v>
      </c>
    </row>
    <row r="13565" spans="2:2">
      <c r="B13565" s="3" t="s">
        <v>13499</v>
      </c>
    </row>
    <row r="13566" spans="2:2">
      <c r="B13566" s="3" t="s">
        <v>13500</v>
      </c>
    </row>
    <row r="13567" spans="2:2">
      <c r="B13567" s="3" t="s">
        <v>13501</v>
      </c>
    </row>
    <row r="13568" spans="2:2">
      <c r="B13568" s="3" t="s">
        <v>13502</v>
      </c>
    </row>
    <row r="13569" spans="2:2">
      <c r="B13569" s="3" t="s">
        <v>13503</v>
      </c>
    </row>
    <row r="13570" spans="2:2">
      <c r="B13570" s="3" t="s">
        <v>13504</v>
      </c>
    </row>
    <row r="13571" spans="2:2">
      <c r="B13571" s="3" t="s">
        <v>13505</v>
      </c>
    </row>
    <row r="13572" spans="2:2">
      <c r="B13572" s="3" t="s">
        <v>13506</v>
      </c>
    </row>
    <row r="13573" spans="2:2">
      <c r="B13573" s="3" t="s">
        <v>13507</v>
      </c>
    </row>
    <row r="13574" spans="2:2">
      <c r="B13574" s="3" t="s">
        <v>13508</v>
      </c>
    </row>
    <row r="13575" spans="2:2">
      <c r="B13575" s="3" t="s">
        <v>13509</v>
      </c>
    </row>
    <row r="13576" spans="2:2">
      <c r="B13576" s="3" t="s">
        <v>13510</v>
      </c>
    </row>
    <row r="13577" spans="2:2">
      <c r="B13577" s="3" t="s">
        <v>13511</v>
      </c>
    </row>
    <row r="13578" spans="2:2">
      <c r="B13578" s="3" t="s">
        <v>13512</v>
      </c>
    </row>
    <row r="13579" spans="2:2">
      <c r="B13579" s="3" t="s">
        <v>13513</v>
      </c>
    </row>
    <row r="13580" spans="2:2">
      <c r="B13580" s="3" t="s">
        <v>13514</v>
      </c>
    </row>
    <row r="13581" spans="2:2">
      <c r="B13581" s="3" t="s">
        <v>13515</v>
      </c>
    </row>
    <row r="13582" spans="2:2">
      <c r="B13582" s="3" t="s">
        <v>13516</v>
      </c>
    </row>
    <row r="13583" spans="2:2">
      <c r="B13583" s="3" t="s">
        <v>13517</v>
      </c>
    </row>
    <row r="13584" spans="2:2">
      <c r="B13584" s="3" t="s">
        <v>13518</v>
      </c>
    </row>
    <row r="13585" spans="2:2">
      <c r="B13585" s="3" t="s">
        <v>13519</v>
      </c>
    </row>
    <row r="13586" spans="2:2">
      <c r="B13586" s="3" t="s">
        <v>13520</v>
      </c>
    </row>
    <row r="13587" spans="2:2">
      <c r="B13587" s="3" t="s">
        <v>13521</v>
      </c>
    </row>
    <row r="13588" spans="2:2">
      <c r="B13588" s="3" t="s">
        <v>13522</v>
      </c>
    </row>
    <row r="13589" spans="2:2">
      <c r="B13589" s="3" t="s">
        <v>13523</v>
      </c>
    </row>
    <row r="13590" spans="2:2">
      <c r="B13590" s="3" t="s">
        <v>13524</v>
      </c>
    </row>
    <row r="13591" spans="2:2">
      <c r="B13591" s="3" t="s">
        <v>13525</v>
      </c>
    </row>
    <row r="13592" spans="2:2">
      <c r="B13592" s="3" t="s">
        <v>13526</v>
      </c>
    </row>
    <row r="13593" spans="2:2">
      <c r="B13593" s="3" t="s">
        <v>13527</v>
      </c>
    </row>
    <row r="13594" spans="2:2">
      <c r="B13594" s="3" t="s">
        <v>13528</v>
      </c>
    </row>
    <row r="13595" spans="2:2">
      <c r="B13595" s="3" t="s">
        <v>13529</v>
      </c>
    </row>
    <row r="13596" spans="2:2">
      <c r="B13596" s="3" t="s">
        <v>13530</v>
      </c>
    </row>
    <row r="13597" spans="2:2">
      <c r="B13597" s="3" t="s">
        <v>13531</v>
      </c>
    </row>
    <row r="13598" spans="2:2">
      <c r="B13598" s="3" t="s">
        <v>13532</v>
      </c>
    </row>
    <row r="13599" spans="2:2">
      <c r="B13599" s="3" t="s">
        <v>13533</v>
      </c>
    </row>
    <row r="13600" spans="2:2">
      <c r="B13600" s="3" t="s">
        <v>13534</v>
      </c>
    </row>
    <row r="13601" spans="2:2">
      <c r="B13601" s="3" t="s">
        <v>13535</v>
      </c>
    </row>
    <row r="13602" spans="2:2">
      <c r="B13602" s="3" t="s">
        <v>13536</v>
      </c>
    </row>
    <row r="13603" spans="2:2">
      <c r="B13603" s="3" t="s">
        <v>13537</v>
      </c>
    </row>
    <row r="13604" spans="2:2">
      <c r="B13604" s="3" t="s">
        <v>13538</v>
      </c>
    </row>
    <row r="13605" spans="2:2">
      <c r="B13605" s="3" t="s">
        <v>13539</v>
      </c>
    </row>
    <row r="13606" spans="2:2">
      <c r="B13606" s="3" t="s">
        <v>13540</v>
      </c>
    </row>
    <row r="13607" spans="2:2">
      <c r="B13607" s="3" t="s">
        <v>13541</v>
      </c>
    </row>
    <row r="13608" spans="2:2">
      <c r="B13608" s="3" t="s">
        <v>13542</v>
      </c>
    </row>
    <row r="13609" spans="2:2">
      <c r="B13609" s="3" t="s">
        <v>13543</v>
      </c>
    </row>
    <row r="13610" spans="2:2">
      <c r="B13610" s="3" t="s">
        <v>13544</v>
      </c>
    </row>
    <row r="13611" spans="2:2">
      <c r="B13611" s="3" t="s">
        <v>13545</v>
      </c>
    </row>
    <row r="13612" spans="2:2">
      <c r="B13612" s="3" t="s">
        <v>13546</v>
      </c>
    </row>
    <row r="13613" spans="2:2">
      <c r="B13613" s="3" t="s">
        <v>13547</v>
      </c>
    </row>
    <row r="13614" spans="2:2">
      <c r="B13614" s="3" t="s">
        <v>13548</v>
      </c>
    </row>
    <row r="13615" spans="2:2">
      <c r="B13615" s="3" t="s">
        <v>13549</v>
      </c>
    </row>
    <row r="13616" spans="2:2">
      <c r="B13616" s="3" t="s">
        <v>13550</v>
      </c>
    </row>
    <row r="13617" spans="2:2">
      <c r="B13617" s="3" t="s">
        <v>13551</v>
      </c>
    </row>
    <row r="13618" spans="2:2">
      <c r="B13618" s="3" t="s">
        <v>13552</v>
      </c>
    </row>
    <row r="13619" spans="2:2">
      <c r="B13619" s="3" t="s">
        <v>13553</v>
      </c>
    </row>
    <row r="13620" spans="2:2">
      <c r="B13620" s="3" t="s">
        <v>13554</v>
      </c>
    </row>
    <row r="13621" spans="2:2">
      <c r="B13621" s="3" t="s">
        <v>13555</v>
      </c>
    </row>
    <row r="13622" spans="2:2">
      <c r="B13622" s="3" t="s">
        <v>13556</v>
      </c>
    </row>
    <row r="13623" spans="2:2">
      <c r="B13623" s="3" t="s">
        <v>13557</v>
      </c>
    </row>
    <row r="13624" spans="2:2">
      <c r="B13624" s="3" t="s">
        <v>13558</v>
      </c>
    </row>
    <row r="13625" spans="2:2">
      <c r="B13625" s="3" t="s">
        <v>13559</v>
      </c>
    </row>
    <row r="13626" spans="2:2">
      <c r="B13626" s="3" t="s">
        <v>13560</v>
      </c>
    </row>
    <row r="13627" spans="2:2">
      <c r="B13627" s="3" t="s">
        <v>13561</v>
      </c>
    </row>
    <row r="13628" spans="2:2">
      <c r="B13628" s="3" t="s">
        <v>13562</v>
      </c>
    </row>
    <row r="13629" spans="2:2">
      <c r="B13629" s="3" t="s">
        <v>13563</v>
      </c>
    </row>
    <row r="13630" spans="2:2">
      <c r="B13630" s="3" t="s">
        <v>13564</v>
      </c>
    </row>
    <row r="13631" spans="2:2">
      <c r="B13631" s="3" t="s">
        <v>13565</v>
      </c>
    </row>
    <row r="13632" spans="2:2">
      <c r="B13632" s="3" t="s">
        <v>13566</v>
      </c>
    </row>
    <row r="13633" spans="2:2">
      <c r="B13633" s="3" t="s">
        <v>13567</v>
      </c>
    </row>
    <row r="13634" spans="2:2">
      <c r="B13634" s="3" t="s">
        <v>13568</v>
      </c>
    </row>
    <row r="13635" spans="2:2">
      <c r="B13635" s="3" t="s">
        <v>13569</v>
      </c>
    </row>
    <row r="13636" spans="2:2">
      <c r="B13636" s="3" t="s">
        <v>13570</v>
      </c>
    </row>
    <row r="13637" spans="2:2">
      <c r="B13637" s="3" t="s">
        <v>13571</v>
      </c>
    </row>
    <row r="13638" spans="2:2">
      <c r="B13638" s="3" t="s">
        <v>13572</v>
      </c>
    </row>
    <row r="13639" spans="2:2">
      <c r="B13639" s="3" t="s">
        <v>13573</v>
      </c>
    </row>
    <row r="13640" spans="2:2">
      <c r="B13640" s="3" t="s">
        <v>13574</v>
      </c>
    </row>
    <row r="13641" spans="2:2">
      <c r="B13641" s="3" t="s">
        <v>13575</v>
      </c>
    </row>
    <row r="13642" spans="2:2">
      <c r="B13642" s="3" t="s">
        <v>13576</v>
      </c>
    </row>
    <row r="13643" spans="2:2">
      <c r="B13643" s="3" t="s">
        <v>13577</v>
      </c>
    </row>
    <row r="13644" spans="2:2">
      <c r="B13644" s="3" t="s">
        <v>13578</v>
      </c>
    </row>
    <row r="13645" spans="2:2">
      <c r="B13645" s="3" t="s">
        <v>13579</v>
      </c>
    </row>
    <row r="13646" spans="2:2">
      <c r="B13646" s="3" t="s">
        <v>13580</v>
      </c>
    </row>
    <row r="13647" spans="2:2">
      <c r="B13647" s="3" t="s">
        <v>13581</v>
      </c>
    </row>
    <row r="13648" spans="2:2">
      <c r="B13648" s="3" t="s">
        <v>13582</v>
      </c>
    </row>
    <row r="13649" spans="2:2">
      <c r="B13649" s="3" t="s">
        <v>13583</v>
      </c>
    </row>
    <row r="13650" spans="2:2">
      <c r="B13650" s="3" t="s">
        <v>13584</v>
      </c>
    </row>
    <row r="13651" spans="2:2">
      <c r="B13651" s="3" t="s">
        <v>13585</v>
      </c>
    </row>
    <row r="13652" spans="2:2">
      <c r="B13652" s="3" t="s">
        <v>13586</v>
      </c>
    </row>
    <row r="13653" spans="2:2">
      <c r="B13653" s="3" t="s">
        <v>13587</v>
      </c>
    </row>
    <row r="13654" spans="2:2">
      <c r="B13654" s="3" t="s">
        <v>13588</v>
      </c>
    </row>
    <row r="13655" spans="2:2">
      <c r="B13655" s="3" t="s">
        <v>13589</v>
      </c>
    </row>
    <row r="13656" spans="2:2">
      <c r="B13656" s="3" t="s">
        <v>13590</v>
      </c>
    </row>
    <row r="13657" spans="2:2">
      <c r="B13657" s="3" t="s">
        <v>13591</v>
      </c>
    </row>
    <row r="13658" spans="2:2">
      <c r="B13658" s="3" t="s">
        <v>13592</v>
      </c>
    </row>
    <row r="13659" spans="2:2">
      <c r="B13659" s="3" t="s">
        <v>13593</v>
      </c>
    </row>
    <row r="13660" spans="2:2">
      <c r="B13660" s="3" t="s">
        <v>13594</v>
      </c>
    </row>
    <row r="13661" spans="2:2">
      <c r="B13661" s="3" t="s">
        <v>13595</v>
      </c>
    </row>
    <row r="13662" spans="2:2">
      <c r="B13662" s="3" t="s">
        <v>13596</v>
      </c>
    </row>
    <row r="13663" spans="2:2">
      <c r="B13663" s="3" t="s">
        <v>13597</v>
      </c>
    </row>
    <row r="13664" spans="2:2">
      <c r="B13664" s="3" t="s">
        <v>13598</v>
      </c>
    </row>
    <row r="13665" spans="2:2">
      <c r="B13665" s="3" t="s">
        <v>13599</v>
      </c>
    </row>
    <row r="13666" spans="2:2">
      <c r="B13666" s="3" t="s">
        <v>13600</v>
      </c>
    </row>
    <row r="13667" spans="2:2">
      <c r="B13667" s="3" t="s">
        <v>13601</v>
      </c>
    </row>
    <row r="13668" spans="2:2">
      <c r="B13668" s="3" t="s">
        <v>13602</v>
      </c>
    </row>
    <row r="13669" spans="2:2">
      <c r="B13669" s="3" t="s">
        <v>13603</v>
      </c>
    </row>
    <row r="13670" spans="2:2">
      <c r="B13670" s="3" t="s">
        <v>13604</v>
      </c>
    </row>
    <row r="13671" spans="2:2">
      <c r="B13671" s="3" t="s">
        <v>13605</v>
      </c>
    </row>
    <row r="13672" spans="2:2">
      <c r="B13672" s="3" t="s">
        <v>13606</v>
      </c>
    </row>
    <row r="13673" spans="2:2">
      <c r="B13673" s="3" t="s">
        <v>13607</v>
      </c>
    </row>
    <row r="13674" spans="2:2">
      <c r="B13674" s="3" t="s">
        <v>13608</v>
      </c>
    </row>
    <row r="13675" spans="2:2">
      <c r="B13675" s="3" t="s">
        <v>13609</v>
      </c>
    </row>
    <row r="13676" spans="2:2">
      <c r="B13676" s="3" t="s">
        <v>13610</v>
      </c>
    </row>
    <row r="13677" spans="2:2">
      <c r="B13677" s="3" t="s">
        <v>13611</v>
      </c>
    </row>
    <row r="13678" spans="2:2">
      <c r="B13678" s="3" t="s">
        <v>13612</v>
      </c>
    </row>
    <row r="13679" spans="2:2">
      <c r="B13679" s="3" t="s">
        <v>13613</v>
      </c>
    </row>
    <row r="13680" spans="2:2">
      <c r="B13680" s="3" t="s">
        <v>13614</v>
      </c>
    </row>
    <row r="13681" spans="2:2">
      <c r="B13681" s="3" t="s">
        <v>13615</v>
      </c>
    </row>
    <row r="13682" spans="2:2">
      <c r="B13682" s="3" t="s">
        <v>13616</v>
      </c>
    </row>
    <row r="13683" spans="2:2">
      <c r="B13683" s="3" t="s">
        <v>13617</v>
      </c>
    </row>
    <row r="13684" spans="2:2">
      <c r="B13684" s="3" t="s">
        <v>13618</v>
      </c>
    </row>
    <row r="13685" spans="2:2">
      <c r="B13685" s="3" t="s">
        <v>13619</v>
      </c>
    </row>
    <row r="13686" spans="2:2">
      <c r="B13686" s="3" t="s">
        <v>13620</v>
      </c>
    </row>
    <row r="13687" spans="2:2">
      <c r="B13687" s="3" t="s">
        <v>13621</v>
      </c>
    </row>
    <row r="13688" spans="2:2">
      <c r="B13688" s="3" t="s">
        <v>13622</v>
      </c>
    </row>
    <row r="13689" spans="2:2">
      <c r="B13689" s="3" t="s">
        <v>13623</v>
      </c>
    </row>
    <row r="13690" spans="2:2">
      <c r="B13690" s="3" t="s">
        <v>13624</v>
      </c>
    </row>
    <row r="13691" spans="2:2">
      <c r="B13691" s="3" t="s">
        <v>13625</v>
      </c>
    </row>
    <row r="13692" spans="2:2">
      <c r="B13692" s="3" t="s">
        <v>13626</v>
      </c>
    </row>
    <row r="13693" spans="2:2">
      <c r="B13693" s="3" t="s">
        <v>13627</v>
      </c>
    </row>
    <row r="13694" spans="2:2">
      <c r="B13694" s="3" t="s">
        <v>13628</v>
      </c>
    </row>
    <row r="13695" spans="2:2">
      <c r="B13695" s="3" t="s">
        <v>13629</v>
      </c>
    </row>
    <row r="13696" spans="2:2">
      <c r="B13696" s="3" t="s">
        <v>13630</v>
      </c>
    </row>
    <row r="13697" spans="2:2">
      <c r="B13697" s="3" t="s">
        <v>13631</v>
      </c>
    </row>
    <row r="13698" spans="2:2">
      <c r="B13698" s="3" t="s">
        <v>13632</v>
      </c>
    </row>
    <row r="13699" spans="2:2">
      <c r="B13699" s="3" t="s">
        <v>13633</v>
      </c>
    </row>
    <row r="13700" spans="2:2">
      <c r="B13700" s="3" t="s">
        <v>13634</v>
      </c>
    </row>
    <row r="13701" spans="2:2">
      <c r="B13701" s="3" t="s">
        <v>13635</v>
      </c>
    </row>
    <row r="13702" spans="2:2">
      <c r="B13702" s="3" t="s">
        <v>13636</v>
      </c>
    </row>
    <row r="13703" spans="2:2">
      <c r="B13703" s="3" t="s">
        <v>13637</v>
      </c>
    </row>
    <row r="13704" spans="2:2">
      <c r="B13704" s="3" t="s">
        <v>13638</v>
      </c>
    </row>
    <row r="13705" spans="2:2">
      <c r="B13705" s="3" t="s">
        <v>13639</v>
      </c>
    </row>
    <row r="13706" spans="2:2">
      <c r="B13706" s="3" t="s">
        <v>13640</v>
      </c>
    </row>
    <row r="13707" spans="2:2">
      <c r="B13707" s="3" t="s">
        <v>13641</v>
      </c>
    </row>
    <row r="13708" spans="2:2">
      <c r="B13708" s="3" t="s">
        <v>13642</v>
      </c>
    </row>
    <row r="13709" spans="2:2">
      <c r="B13709" s="3" t="s">
        <v>13643</v>
      </c>
    </row>
    <row r="13710" spans="2:2">
      <c r="B13710" s="3" t="s">
        <v>13644</v>
      </c>
    </row>
    <row r="13711" spans="2:2">
      <c r="B13711" s="3" t="s">
        <v>13645</v>
      </c>
    </row>
    <row r="13712" spans="2:2">
      <c r="B13712" s="3" t="s">
        <v>13646</v>
      </c>
    </row>
    <row r="13713" spans="2:2">
      <c r="B13713" s="3" t="s">
        <v>13647</v>
      </c>
    </row>
    <row r="13714" spans="2:2">
      <c r="B13714" s="3" t="s">
        <v>13648</v>
      </c>
    </row>
    <row r="13715" spans="2:2">
      <c r="B13715" s="3" t="s">
        <v>13649</v>
      </c>
    </row>
    <row r="13716" spans="2:2">
      <c r="B13716" s="3" t="s">
        <v>13650</v>
      </c>
    </row>
    <row r="13717" spans="2:2">
      <c r="B13717" s="3" t="s">
        <v>13651</v>
      </c>
    </row>
    <row r="13718" spans="2:2">
      <c r="B13718" s="3" t="s">
        <v>13652</v>
      </c>
    </row>
    <row r="13719" spans="2:2">
      <c r="B13719" s="3" t="s">
        <v>13653</v>
      </c>
    </row>
    <row r="13720" spans="2:2">
      <c r="B13720" s="3" t="s">
        <v>13654</v>
      </c>
    </row>
    <row r="13721" spans="2:2">
      <c r="B13721" s="3" t="s">
        <v>13655</v>
      </c>
    </row>
    <row r="13722" spans="2:2">
      <c r="B13722" s="3" t="s">
        <v>13656</v>
      </c>
    </row>
    <row r="13723" spans="2:2">
      <c r="B13723" s="3" t="s">
        <v>13657</v>
      </c>
    </row>
    <row r="13724" spans="2:2">
      <c r="B13724" s="3" t="s">
        <v>13658</v>
      </c>
    </row>
    <row r="13725" spans="2:2">
      <c r="B13725" s="3" t="s">
        <v>13659</v>
      </c>
    </row>
    <row r="13726" spans="2:2">
      <c r="B13726" s="3" t="s">
        <v>13660</v>
      </c>
    </row>
    <row r="13727" spans="2:2">
      <c r="B13727" s="3" t="s">
        <v>13661</v>
      </c>
    </row>
    <row r="13728" spans="2:2">
      <c r="B13728" s="3" t="s">
        <v>13662</v>
      </c>
    </row>
    <row r="13729" spans="2:2">
      <c r="B13729" s="3" t="s">
        <v>13663</v>
      </c>
    </row>
    <row r="13730" spans="2:2">
      <c r="B13730" s="3" t="s">
        <v>13664</v>
      </c>
    </row>
    <row r="13731" spans="2:2">
      <c r="B13731" s="3" t="s">
        <v>13665</v>
      </c>
    </row>
    <row r="13732" spans="2:2">
      <c r="B13732" s="3" t="s">
        <v>13666</v>
      </c>
    </row>
    <row r="13733" spans="2:2">
      <c r="B13733" s="3" t="s">
        <v>13667</v>
      </c>
    </row>
    <row r="13734" spans="2:2">
      <c r="B13734" s="3" t="s">
        <v>13668</v>
      </c>
    </row>
    <row r="13735" spans="2:2">
      <c r="B13735" s="3" t="s">
        <v>13669</v>
      </c>
    </row>
    <row r="13736" spans="2:2">
      <c r="B13736" s="3" t="s">
        <v>13670</v>
      </c>
    </row>
    <row r="13737" spans="2:2">
      <c r="B13737" s="3" t="s">
        <v>13671</v>
      </c>
    </row>
    <row r="13738" spans="2:2">
      <c r="B13738" s="3" t="s">
        <v>13672</v>
      </c>
    </row>
    <row r="13739" spans="2:2">
      <c r="B13739" s="3" t="s">
        <v>13673</v>
      </c>
    </row>
    <row r="13740" spans="2:2">
      <c r="B13740" s="3" t="s">
        <v>13674</v>
      </c>
    </row>
    <row r="13741" spans="2:2">
      <c r="B13741" s="3" t="s">
        <v>13675</v>
      </c>
    </row>
    <row r="13742" spans="2:2">
      <c r="B13742" s="3" t="s">
        <v>13676</v>
      </c>
    </row>
    <row r="13743" spans="2:2">
      <c r="B13743" s="3" t="s">
        <v>13677</v>
      </c>
    </row>
    <row r="13744" spans="2:2">
      <c r="B13744" s="3" t="s">
        <v>13678</v>
      </c>
    </row>
    <row r="13745" spans="2:2">
      <c r="B13745" s="3" t="s">
        <v>13679</v>
      </c>
    </row>
    <row r="13746" spans="2:2">
      <c r="B13746" s="3" t="s">
        <v>13680</v>
      </c>
    </row>
    <row r="13747" spans="2:2">
      <c r="B13747" s="3" t="s">
        <v>13681</v>
      </c>
    </row>
    <row r="13748" spans="2:2">
      <c r="B13748" s="3" t="s">
        <v>13682</v>
      </c>
    </row>
    <row r="13749" spans="2:2">
      <c r="B13749" s="3" t="s">
        <v>13683</v>
      </c>
    </row>
    <row r="13750" spans="2:2">
      <c r="B13750" s="3" t="s">
        <v>13684</v>
      </c>
    </row>
    <row r="13751" spans="2:2">
      <c r="B13751" s="3" t="s">
        <v>13685</v>
      </c>
    </row>
    <row r="13752" spans="2:2">
      <c r="B13752" s="3" t="s">
        <v>13686</v>
      </c>
    </row>
    <row r="13753" spans="2:2">
      <c r="B13753" s="3" t="s">
        <v>13687</v>
      </c>
    </row>
    <row r="13754" spans="2:2">
      <c r="B13754" s="3" t="s">
        <v>13688</v>
      </c>
    </row>
    <row r="13755" spans="2:2">
      <c r="B13755" s="3" t="s">
        <v>13689</v>
      </c>
    </row>
    <row r="13756" spans="2:2">
      <c r="B13756" s="3" t="s">
        <v>13690</v>
      </c>
    </row>
    <row r="13757" spans="2:2">
      <c r="B13757" s="3" t="s">
        <v>13691</v>
      </c>
    </row>
    <row r="13758" spans="2:2">
      <c r="B13758" s="3" t="s">
        <v>13692</v>
      </c>
    </row>
    <row r="13759" spans="2:2">
      <c r="B13759" s="3" t="s">
        <v>13693</v>
      </c>
    </row>
    <row r="13760" spans="2:2">
      <c r="B13760" s="3" t="s">
        <v>13694</v>
      </c>
    </row>
    <row r="13761" spans="2:2">
      <c r="B13761" s="3" t="s">
        <v>13695</v>
      </c>
    </row>
    <row r="13762" spans="2:2">
      <c r="B13762" s="3" t="s">
        <v>13696</v>
      </c>
    </row>
    <row r="13763" spans="2:2">
      <c r="B13763" s="3" t="s">
        <v>13697</v>
      </c>
    </row>
    <row r="13764" spans="2:2">
      <c r="B13764" s="3" t="s">
        <v>13698</v>
      </c>
    </row>
    <row r="13765" spans="2:2">
      <c r="B13765" s="3" t="s">
        <v>13699</v>
      </c>
    </row>
    <row r="13766" spans="2:2">
      <c r="B13766" s="3" t="s">
        <v>13700</v>
      </c>
    </row>
    <row r="13767" spans="2:2">
      <c r="B13767" s="3" t="s">
        <v>13701</v>
      </c>
    </row>
    <row r="13768" spans="2:2">
      <c r="B13768" s="3" t="s">
        <v>13702</v>
      </c>
    </row>
    <row r="13769" spans="2:2">
      <c r="B13769" s="3" t="s">
        <v>13703</v>
      </c>
    </row>
    <row r="13770" spans="2:2">
      <c r="B13770" s="3" t="s">
        <v>13704</v>
      </c>
    </row>
    <row r="13771" spans="2:2">
      <c r="B13771" s="3" t="s">
        <v>13705</v>
      </c>
    </row>
    <row r="13772" spans="2:2">
      <c r="B13772" s="3" t="s">
        <v>13706</v>
      </c>
    </row>
    <row r="13773" spans="2:2">
      <c r="B13773" s="3" t="s">
        <v>13707</v>
      </c>
    </row>
    <row r="13774" spans="2:2">
      <c r="B13774" s="3" t="s">
        <v>13708</v>
      </c>
    </row>
    <row r="13775" spans="2:2">
      <c r="B13775" s="3" t="s">
        <v>13709</v>
      </c>
    </row>
    <row r="13776" spans="2:2">
      <c r="B13776" s="3" t="s">
        <v>13710</v>
      </c>
    </row>
    <row r="13777" spans="2:2">
      <c r="B13777" s="3" t="s">
        <v>13711</v>
      </c>
    </row>
    <row r="13778" spans="2:2">
      <c r="B13778" s="3" t="s">
        <v>13712</v>
      </c>
    </row>
    <row r="13779" spans="2:2">
      <c r="B13779" s="3" t="s">
        <v>13713</v>
      </c>
    </row>
    <row r="13780" spans="2:2">
      <c r="B13780" s="3" t="s">
        <v>13714</v>
      </c>
    </row>
    <row r="13781" spans="2:2">
      <c r="B13781" s="3" t="s">
        <v>13715</v>
      </c>
    </row>
    <row r="13782" spans="2:2">
      <c r="B13782" s="3" t="s">
        <v>13716</v>
      </c>
    </row>
    <row r="13783" spans="2:2">
      <c r="B13783" s="3" t="s">
        <v>13717</v>
      </c>
    </row>
    <row r="13784" spans="2:2">
      <c r="B13784" s="3" t="s">
        <v>13718</v>
      </c>
    </row>
    <row r="13785" spans="2:2">
      <c r="B13785" s="3" t="s">
        <v>13719</v>
      </c>
    </row>
    <row r="13786" spans="2:2">
      <c r="B13786" s="3" t="s">
        <v>13720</v>
      </c>
    </row>
    <row r="13787" spans="2:2">
      <c r="B13787" s="3" t="s">
        <v>13721</v>
      </c>
    </row>
    <row r="13788" spans="2:2">
      <c r="B13788" s="3" t="s">
        <v>13722</v>
      </c>
    </row>
    <row r="13789" spans="2:2">
      <c r="B13789" s="3" t="s">
        <v>13723</v>
      </c>
    </row>
    <row r="13790" spans="2:2">
      <c r="B13790" s="3" t="s">
        <v>13724</v>
      </c>
    </row>
    <row r="13791" spans="2:2">
      <c r="B13791" s="3" t="s">
        <v>13725</v>
      </c>
    </row>
    <row r="13792" spans="2:2">
      <c r="B13792" s="3" t="s">
        <v>13726</v>
      </c>
    </row>
    <row r="13793" spans="2:2">
      <c r="B13793" s="3" t="s">
        <v>13727</v>
      </c>
    </row>
    <row r="13794" spans="2:2">
      <c r="B13794" s="3" t="s">
        <v>13728</v>
      </c>
    </row>
    <row r="13795" spans="2:2">
      <c r="B13795" s="3" t="s">
        <v>13729</v>
      </c>
    </row>
    <row r="13796" spans="2:2">
      <c r="B13796" s="3" t="s">
        <v>13730</v>
      </c>
    </row>
    <row r="13797" spans="2:2">
      <c r="B13797" s="3" t="s">
        <v>13731</v>
      </c>
    </row>
    <row r="13798" spans="2:2">
      <c r="B13798" s="3" t="s">
        <v>13732</v>
      </c>
    </row>
    <row r="13799" spans="2:2">
      <c r="B13799" s="3" t="s">
        <v>13733</v>
      </c>
    </row>
    <row r="13800" spans="2:2">
      <c r="B13800" s="3" t="s">
        <v>13734</v>
      </c>
    </row>
    <row r="13801" spans="2:2">
      <c r="B13801" s="3" t="s">
        <v>13735</v>
      </c>
    </row>
    <row r="13802" spans="2:2">
      <c r="B13802" s="3" t="s">
        <v>13736</v>
      </c>
    </row>
    <row r="13803" spans="2:2">
      <c r="B13803" s="3" t="s">
        <v>13737</v>
      </c>
    </row>
    <row r="13804" spans="2:2">
      <c r="B13804" s="3" t="s">
        <v>13738</v>
      </c>
    </row>
    <row r="13805" spans="2:2">
      <c r="B13805" s="3" t="s">
        <v>13739</v>
      </c>
    </row>
    <row r="13806" spans="2:2">
      <c r="B13806" s="3" t="s">
        <v>13740</v>
      </c>
    </row>
    <row r="13807" spans="2:2">
      <c r="B13807" s="3" t="s">
        <v>13741</v>
      </c>
    </row>
    <row r="13808" spans="2:2">
      <c r="B13808" s="3" t="s">
        <v>13742</v>
      </c>
    </row>
    <row r="13809" spans="2:2">
      <c r="B13809" s="3" t="s">
        <v>13743</v>
      </c>
    </row>
    <row r="13810" spans="2:2">
      <c r="B13810" s="3" t="s">
        <v>13744</v>
      </c>
    </row>
    <row r="13811" spans="2:2">
      <c r="B13811" s="3" t="s">
        <v>13745</v>
      </c>
    </row>
    <row r="13812" spans="2:2">
      <c r="B13812" s="3" t="s">
        <v>13746</v>
      </c>
    </row>
    <row r="13813" spans="2:2">
      <c r="B13813" s="3" t="s">
        <v>13747</v>
      </c>
    </row>
    <row r="13814" spans="2:2">
      <c r="B13814" s="3" t="s">
        <v>13748</v>
      </c>
    </row>
    <row r="13815" spans="2:2">
      <c r="B13815" s="3" t="s">
        <v>13749</v>
      </c>
    </row>
    <row r="13816" spans="2:2">
      <c r="B13816" s="3" t="s">
        <v>13750</v>
      </c>
    </row>
    <row r="13817" spans="2:2">
      <c r="B13817" s="3" t="s">
        <v>13751</v>
      </c>
    </row>
    <row r="13818" spans="2:2">
      <c r="B13818" s="3" t="s">
        <v>13752</v>
      </c>
    </row>
    <row r="13819" spans="2:2">
      <c r="B13819" s="3" t="s">
        <v>13753</v>
      </c>
    </row>
    <row r="13820" spans="2:2">
      <c r="B13820" s="3" t="s">
        <v>13754</v>
      </c>
    </row>
    <row r="13821" spans="2:2">
      <c r="B13821" s="3" t="s">
        <v>13755</v>
      </c>
    </row>
    <row r="13822" spans="2:2">
      <c r="B13822" s="3" t="s">
        <v>13756</v>
      </c>
    </row>
    <row r="13823" spans="2:2">
      <c r="B13823" s="3" t="s">
        <v>13757</v>
      </c>
    </row>
    <row r="13824" spans="2:2">
      <c r="B13824" s="3" t="s">
        <v>13758</v>
      </c>
    </row>
    <row r="13825" spans="2:2">
      <c r="B13825" s="3" t="s">
        <v>13759</v>
      </c>
    </row>
    <row r="13826" spans="2:2">
      <c r="B13826" s="3" t="s">
        <v>13760</v>
      </c>
    </row>
    <row r="13827" spans="2:2">
      <c r="B13827" s="3" t="s">
        <v>13761</v>
      </c>
    </row>
    <row r="13828" spans="2:2">
      <c r="B13828" s="3" t="s">
        <v>13762</v>
      </c>
    </row>
    <row r="13829" spans="2:2">
      <c r="B13829" s="3" t="s">
        <v>13763</v>
      </c>
    </row>
    <row r="13830" spans="2:2">
      <c r="B13830" s="3" t="s">
        <v>13764</v>
      </c>
    </row>
    <row r="13831" spans="2:2">
      <c r="B13831" s="3" t="s">
        <v>13765</v>
      </c>
    </row>
    <row r="13832" spans="2:2">
      <c r="B13832" s="3" t="s">
        <v>13766</v>
      </c>
    </row>
    <row r="13833" spans="2:2">
      <c r="B13833" s="3" t="s">
        <v>13767</v>
      </c>
    </row>
    <row r="13834" spans="2:2">
      <c r="B13834" s="3" t="s">
        <v>13768</v>
      </c>
    </row>
    <row r="13835" spans="2:2">
      <c r="B13835" s="3" t="s">
        <v>13769</v>
      </c>
    </row>
    <row r="13836" spans="2:2">
      <c r="B13836" s="3" t="s">
        <v>13770</v>
      </c>
    </row>
    <row r="13837" spans="2:2">
      <c r="B13837" s="3" t="s">
        <v>13771</v>
      </c>
    </row>
    <row r="13838" spans="2:2">
      <c r="B13838" s="3" t="s">
        <v>13772</v>
      </c>
    </row>
    <row r="13839" spans="2:2">
      <c r="B13839" s="3" t="s">
        <v>13773</v>
      </c>
    </row>
    <row r="13840" spans="2:2">
      <c r="B13840" s="3" t="s">
        <v>13774</v>
      </c>
    </row>
    <row r="13841" spans="2:2">
      <c r="B13841" s="3" t="s">
        <v>13775</v>
      </c>
    </row>
    <row r="13842" spans="2:2">
      <c r="B13842" s="3" t="s">
        <v>13776</v>
      </c>
    </row>
    <row r="13843" spans="2:2">
      <c r="B13843" s="3" t="s">
        <v>13777</v>
      </c>
    </row>
    <row r="13844" spans="2:2">
      <c r="B13844" s="3" t="s">
        <v>13778</v>
      </c>
    </row>
    <row r="13845" spans="2:2">
      <c r="B13845" s="3" t="s">
        <v>13779</v>
      </c>
    </row>
    <row r="13846" spans="2:2">
      <c r="B13846" s="3" t="s">
        <v>13780</v>
      </c>
    </row>
    <row r="13847" spans="2:2">
      <c r="B13847" s="3" t="s">
        <v>13781</v>
      </c>
    </row>
    <row r="13848" spans="2:2">
      <c r="B13848" s="3" t="s">
        <v>13782</v>
      </c>
    </row>
    <row r="13849" spans="2:2">
      <c r="B13849" s="3" t="s">
        <v>13783</v>
      </c>
    </row>
    <row r="13850" spans="2:2">
      <c r="B13850" s="3" t="s">
        <v>13784</v>
      </c>
    </row>
    <row r="13851" spans="2:2">
      <c r="B13851" s="3" t="s">
        <v>13785</v>
      </c>
    </row>
    <row r="13852" spans="2:2">
      <c r="B13852" s="3" t="s">
        <v>13786</v>
      </c>
    </row>
    <row r="13853" spans="2:2">
      <c r="B13853" s="3" t="s">
        <v>13787</v>
      </c>
    </row>
    <row r="13854" spans="2:2">
      <c r="B13854" s="3" t="s">
        <v>13788</v>
      </c>
    </row>
    <row r="13855" spans="2:2">
      <c r="B13855" s="3" t="s">
        <v>13789</v>
      </c>
    </row>
    <row r="13856" spans="2:2">
      <c r="B13856" s="3" t="s">
        <v>13790</v>
      </c>
    </row>
    <row r="13857" spans="2:2">
      <c r="B13857" s="3" t="s">
        <v>13791</v>
      </c>
    </row>
    <row r="13858" spans="2:2">
      <c r="B13858" s="3" t="s">
        <v>13792</v>
      </c>
    </row>
    <row r="13859" spans="2:2">
      <c r="B13859" s="3" t="s">
        <v>13793</v>
      </c>
    </row>
    <row r="13860" spans="2:2">
      <c r="B13860" s="3" t="s">
        <v>13794</v>
      </c>
    </row>
    <row r="13861" spans="2:2">
      <c r="B13861" s="3" t="s">
        <v>13795</v>
      </c>
    </row>
    <row r="13862" spans="2:2">
      <c r="B13862" s="3" t="s">
        <v>13796</v>
      </c>
    </row>
    <row r="13863" spans="2:2">
      <c r="B13863" s="3" t="s">
        <v>13797</v>
      </c>
    </row>
    <row r="13864" spans="2:2">
      <c r="B13864" s="3" t="s">
        <v>13798</v>
      </c>
    </row>
    <row r="13865" spans="2:2">
      <c r="B13865" s="3" t="s">
        <v>13799</v>
      </c>
    </row>
    <row r="13866" spans="2:2">
      <c r="B13866" s="3" t="s">
        <v>13800</v>
      </c>
    </row>
    <row r="13867" spans="2:2">
      <c r="B13867" s="3" t="s">
        <v>13801</v>
      </c>
    </row>
    <row r="13868" spans="2:2">
      <c r="B13868" s="3" t="s">
        <v>13802</v>
      </c>
    </row>
    <row r="13869" spans="2:2">
      <c r="B13869" s="3" t="s">
        <v>13803</v>
      </c>
    </row>
    <row r="13870" spans="2:2">
      <c r="B13870" s="3" t="s">
        <v>13804</v>
      </c>
    </row>
    <row r="13871" spans="2:2">
      <c r="B13871" s="3" t="s">
        <v>13805</v>
      </c>
    </row>
    <row r="13872" spans="2:2">
      <c r="B13872" s="3" t="s">
        <v>13806</v>
      </c>
    </row>
    <row r="13873" spans="2:2">
      <c r="B13873" s="3" t="s">
        <v>13807</v>
      </c>
    </row>
    <row r="13874" spans="2:2">
      <c r="B13874" s="3" t="s">
        <v>13808</v>
      </c>
    </row>
    <row r="13875" spans="2:2">
      <c r="B13875" s="3" t="s">
        <v>13809</v>
      </c>
    </row>
    <row r="13876" spans="2:2">
      <c r="B13876" s="3" t="s">
        <v>13810</v>
      </c>
    </row>
    <row r="13877" spans="2:2">
      <c r="B13877" s="3" t="s">
        <v>13811</v>
      </c>
    </row>
    <row r="13878" spans="2:2">
      <c r="B13878" s="3" t="s">
        <v>13812</v>
      </c>
    </row>
    <row r="13879" spans="2:2">
      <c r="B13879" s="3" t="s">
        <v>13813</v>
      </c>
    </row>
    <row r="13880" spans="2:2">
      <c r="B13880" s="3" t="s">
        <v>13814</v>
      </c>
    </row>
    <row r="13881" spans="2:2">
      <c r="B13881" s="3" t="s">
        <v>13815</v>
      </c>
    </row>
    <row r="13882" spans="2:2">
      <c r="B13882" s="3" t="s">
        <v>13816</v>
      </c>
    </row>
    <row r="13883" spans="2:2">
      <c r="B13883" s="3" t="s">
        <v>13817</v>
      </c>
    </row>
    <row r="13884" spans="2:2">
      <c r="B13884" s="3" t="s">
        <v>13818</v>
      </c>
    </row>
    <row r="13885" spans="2:2">
      <c r="B13885" s="3" t="s">
        <v>13819</v>
      </c>
    </row>
    <row r="13886" spans="2:2">
      <c r="B13886" s="3" t="s">
        <v>13820</v>
      </c>
    </row>
    <row r="13887" spans="2:2">
      <c r="B13887" s="3" t="s">
        <v>13821</v>
      </c>
    </row>
    <row r="13888" spans="2:2">
      <c r="B13888" s="3" t="s">
        <v>13822</v>
      </c>
    </row>
    <row r="13889" spans="2:2">
      <c r="B13889" s="3" t="s">
        <v>13823</v>
      </c>
    </row>
    <row r="13890" spans="2:2">
      <c r="B13890" s="3" t="s">
        <v>13824</v>
      </c>
    </row>
    <row r="13891" spans="2:2">
      <c r="B13891" s="3" t="s">
        <v>13825</v>
      </c>
    </row>
    <row r="13892" spans="2:2">
      <c r="B13892" s="3" t="s">
        <v>13826</v>
      </c>
    </row>
    <row r="13893" spans="2:2">
      <c r="B13893" s="3" t="s">
        <v>13827</v>
      </c>
    </row>
    <row r="13894" spans="2:2">
      <c r="B13894" s="3" t="s">
        <v>13828</v>
      </c>
    </row>
    <row r="13895" spans="2:2">
      <c r="B13895" s="3" t="s">
        <v>13829</v>
      </c>
    </row>
    <row r="13896" spans="2:2">
      <c r="B13896" s="3" t="s">
        <v>13830</v>
      </c>
    </row>
    <row r="13897" spans="2:2">
      <c r="B13897" s="3" t="s">
        <v>13831</v>
      </c>
    </row>
    <row r="13898" spans="2:2">
      <c r="B13898" s="3" t="s">
        <v>13832</v>
      </c>
    </row>
    <row r="13899" spans="2:2">
      <c r="B13899" s="3" t="s">
        <v>13833</v>
      </c>
    </row>
    <row r="13900" spans="2:2">
      <c r="B13900" s="3" t="s">
        <v>13834</v>
      </c>
    </row>
    <row r="13901" spans="2:2">
      <c r="B13901" s="3" t="s">
        <v>13835</v>
      </c>
    </row>
    <row r="13902" spans="2:2">
      <c r="B13902" s="3" t="s">
        <v>13836</v>
      </c>
    </row>
    <row r="13903" spans="2:2">
      <c r="B13903" s="3" t="s">
        <v>13837</v>
      </c>
    </row>
    <row r="13904" spans="2:2">
      <c r="B13904" s="3" t="s">
        <v>13838</v>
      </c>
    </row>
    <row r="13905" spans="2:2">
      <c r="B13905" s="3" t="s">
        <v>13839</v>
      </c>
    </row>
    <row r="13906" spans="2:2">
      <c r="B13906" s="3" t="s">
        <v>13840</v>
      </c>
    </row>
    <row r="13907" spans="2:2">
      <c r="B13907" s="3" t="s">
        <v>13841</v>
      </c>
    </row>
    <row r="13908" spans="2:2">
      <c r="B13908" s="3" t="s">
        <v>13842</v>
      </c>
    </row>
    <row r="13909" spans="2:2">
      <c r="B13909" s="3" t="s">
        <v>13843</v>
      </c>
    </row>
    <row r="13910" spans="2:2">
      <c r="B13910" s="3" t="s">
        <v>13844</v>
      </c>
    </row>
    <row r="13911" spans="2:2">
      <c r="B13911" s="3" t="s">
        <v>13845</v>
      </c>
    </row>
    <row r="13912" spans="2:2">
      <c r="B13912" s="3" t="s">
        <v>13846</v>
      </c>
    </row>
    <row r="13913" spans="2:2">
      <c r="B13913" s="3" t="s">
        <v>13847</v>
      </c>
    </row>
    <row r="13914" spans="2:2">
      <c r="B13914" s="3" t="s">
        <v>13848</v>
      </c>
    </row>
    <row r="13915" spans="2:2">
      <c r="B13915" s="3" t="s">
        <v>13849</v>
      </c>
    </row>
    <row r="13916" spans="2:2">
      <c r="B13916" s="3" t="s">
        <v>13850</v>
      </c>
    </row>
    <row r="13917" spans="2:2">
      <c r="B13917" s="3" t="s">
        <v>13851</v>
      </c>
    </row>
    <row r="13918" spans="2:2">
      <c r="B13918" s="3" t="s">
        <v>13852</v>
      </c>
    </row>
    <row r="13919" spans="2:2">
      <c r="B13919" s="3" t="s">
        <v>13853</v>
      </c>
    </row>
    <row r="13920" spans="2:2">
      <c r="B13920" s="3" t="s">
        <v>13854</v>
      </c>
    </row>
    <row r="13921" spans="2:2">
      <c r="B13921" s="3" t="s">
        <v>13855</v>
      </c>
    </row>
    <row r="13922" spans="2:2">
      <c r="B13922" s="3" t="s">
        <v>13856</v>
      </c>
    </row>
    <row r="13923" spans="2:2">
      <c r="B13923" s="3" t="s">
        <v>13857</v>
      </c>
    </row>
    <row r="13924" spans="2:2">
      <c r="B13924" s="3" t="s">
        <v>13858</v>
      </c>
    </row>
    <row r="13925" spans="2:2">
      <c r="B13925" s="3" t="s">
        <v>13859</v>
      </c>
    </row>
    <row r="13926" spans="2:2">
      <c r="B13926" s="3" t="s">
        <v>13860</v>
      </c>
    </row>
    <row r="13927" spans="2:2">
      <c r="B13927" s="3" t="s">
        <v>13861</v>
      </c>
    </row>
    <row r="13928" spans="2:2">
      <c r="B13928" s="3" t="s">
        <v>13862</v>
      </c>
    </row>
    <row r="13929" spans="2:2">
      <c r="B13929" s="3" t="s">
        <v>13863</v>
      </c>
    </row>
    <row r="13930" spans="2:2">
      <c r="B13930" s="3" t="s">
        <v>13864</v>
      </c>
    </row>
    <row r="13931" spans="2:2">
      <c r="B13931" s="3" t="s">
        <v>13865</v>
      </c>
    </row>
    <row r="13932" spans="2:2">
      <c r="B13932" s="3" t="s">
        <v>13866</v>
      </c>
    </row>
    <row r="13933" spans="2:2">
      <c r="B13933" s="3" t="s">
        <v>13867</v>
      </c>
    </row>
    <row r="13934" spans="2:2">
      <c r="B13934" s="3" t="s">
        <v>13868</v>
      </c>
    </row>
    <row r="13935" spans="2:2">
      <c r="B13935" s="3" t="s">
        <v>13869</v>
      </c>
    </row>
    <row r="13936" spans="2:2">
      <c r="B13936" s="3" t="s">
        <v>13870</v>
      </c>
    </row>
    <row r="13937" spans="2:2">
      <c r="B13937" s="3" t="s">
        <v>13871</v>
      </c>
    </row>
    <row r="13938" spans="2:2">
      <c r="B13938" s="3" t="s">
        <v>13872</v>
      </c>
    </row>
    <row r="13939" spans="2:2">
      <c r="B13939" s="3" t="s">
        <v>13873</v>
      </c>
    </row>
    <row r="13940" spans="2:2">
      <c r="B13940" s="3" t="s">
        <v>13874</v>
      </c>
    </row>
    <row r="13941" spans="2:2">
      <c r="B13941" s="3" t="s">
        <v>13875</v>
      </c>
    </row>
    <row r="13942" spans="2:2">
      <c r="B13942" s="3" t="s">
        <v>13876</v>
      </c>
    </row>
    <row r="13943" spans="2:2">
      <c r="B13943" s="3" t="s">
        <v>13877</v>
      </c>
    </row>
    <row r="13944" spans="2:2">
      <c r="B13944" s="3" t="s">
        <v>13878</v>
      </c>
    </row>
    <row r="13945" spans="2:2">
      <c r="B13945" s="3" t="s">
        <v>13879</v>
      </c>
    </row>
    <row r="13946" spans="2:2">
      <c r="B13946" s="3" t="s">
        <v>13880</v>
      </c>
    </row>
    <row r="13947" spans="2:2">
      <c r="B13947" s="3" t="s">
        <v>13881</v>
      </c>
    </row>
    <row r="13948" spans="2:2">
      <c r="B13948" s="3" t="s">
        <v>13882</v>
      </c>
    </row>
    <row r="13949" spans="2:2">
      <c r="B13949" s="3" t="s">
        <v>13883</v>
      </c>
    </row>
    <row r="13950" spans="2:2">
      <c r="B13950" s="3" t="s">
        <v>13884</v>
      </c>
    </row>
    <row r="13951" spans="2:2">
      <c r="B13951" s="3" t="s">
        <v>13885</v>
      </c>
    </row>
    <row r="13952" spans="2:2">
      <c r="B13952" s="3" t="s">
        <v>13886</v>
      </c>
    </row>
    <row r="13953" spans="2:2">
      <c r="B13953" s="3" t="s">
        <v>13887</v>
      </c>
    </row>
    <row r="13954" spans="2:2">
      <c r="B13954" s="3" t="s">
        <v>13888</v>
      </c>
    </row>
    <row r="13955" spans="2:2">
      <c r="B13955" s="3" t="s">
        <v>13889</v>
      </c>
    </row>
    <row r="13956" spans="2:2">
      <c r="B13956" s="3" t="s">
        <v>13890</v>
      </c>
    </row>
    <row r="13957" spans="2:2">
      <c r="B13957" s="3" t="s">
        <v>13891</v>
      </c>
    </row>
    <row r="13958" spans="2:2">
      <c r="B13958" s="3" t="s">
        <v>13892</v>
      </c>
    </row>
    <row r="13959" spans="2:2">
      <c r="B13959" s="3" t="s">
        <v>13893</v>
      </c>
    </row>
    <row r="13960" spans="2:2">
      <c r="B13960" s="3" t="s">
        <v>13894</v>
      </c>
    </row>
    <row r="13961" spans="2:2">
      <c r="B13961" s="3" t="s">
        <v>13895</v>
      </c>
    </row>
    <row r="13962" spans="2:2">
      <c r="B13962" s="3" t="s">
        <v>13896</v>
      </c>
    </row>
    <row r="13963" spans="2:2">
      <c r="B13963" s="3" t="s">
        <v>13897</v>
      </c>
    </row>
    <row r="13964" spans="2:2">
      <c r="B13964" s="3" t="s">
        <v>13898</v>
      </c>
    </row>
    <row r="13965" spans="2:2">
      <c r="B13965" s="3" t="s">
        <v>13899</v>
      </c>
    </row>
    <row r="13966" spans="2:2">
      <c r="B13966" s="3" t="s">
        <v>13900</v>
      </c>
    </row>
    <row r="13967" spans="2:2">
      <c r="B13967" s="3" t="s">
        <v>13901</v>
      </c>
    </row>
    <row r="13968" spans="2:2">
      <c r="B13968" s="3" t="s">
        <v>13902</v>
      </c>
    </row>
    <row r="13969" spans="2:2">
      <c r="B13969" s="3" t="s">
        <v>13903</v>
      </c>
    </row>
    <row r="13970" spans="2:2">
      <c r="B13970" s="3" t="s">
        <v>13904</v>
      </c>
    </row>
    <row r="13971" spans="2:2">
      <c r="B13971" s="3" t="s">
        <v>13905</v>
      </c>
    </row>
    <row r="13972" spans="2:2">
      <c r="B13972" s="3" t="s">
        <v>13906</v>
      </c>
    </row>
    <row r="13973" spans="2:2">
      <c r="B13973" s="3" t="s">
        <v>13907</v>
      </c>
    </row>
    <row r="13974" spans="2:2">
      <c r="B13974" s="3" t="s">
        <v>13908</v>
      </c>
    </row>
    <row r="13975" spans="2:2">
      <c r="B13975" s="3" t="s">
        <v>13909</v>
      </c>
    </row>
    <row r="13976" spans="2:2">
      <c r="B13976" s="3" t="s">
        <v>13910</v>
      </c>
    </row>
    <row r="13977" spans="2:2">
      <c r="B13977" s="3" t="s">
        <v>13911</v>
      </c>
    </row>
    <row r="13978" spans="2:2">
      <c r="B13978" s="3" t="s">
        <v>13912</v>
      </c>
    </row>
    <row r="13979" spans="2:2">
      <c r="B13979" s="3" t="s">
        <v>13913</v>
      </c>
    </row>
    <row r="13980" spans="2:2">
      <c r="B13980" s="3" t="s">
        <v>13914</v>
      </c>
    </row>
    <row r="13981" spans="2:2">
      <c r="B13981" s="3" t="s">
        <v>13915</v>
      </c>
    </row>
    <row r="13982" spans="2:2">
      <c r="B13982" s="3" t="s">
        <v>13916</v>
      </c>
    </row>
    <row r="13983" spans="2:2">
      <c r="B13983" s="3" t="s">
        <v>13917</v>
      </c>
    </row>
    <row r="13984" spans="2:2">
      <c r="B13984" s="3" t="s">
        <v>13918</v>
      </c>
    </row>
    <row r="13985" spans="2:2">
      <c r="B13985" s="3" t="s">
        <v>13919</v>
      </c>
    </row>
    <row r="13986" spans="2:2">
      <c r="B13986" s="3" t="s">
        <v>13920</v>
      </c>
    </row>
    <row r="13987" spans="2:2">
      <c r="B13987" s="3" t="s">
        <v>13921</v>
      </c>
    </row>
    <row r="13988" spans="2:2">
      <c r="B13988" s="3" t="s">
        <v>13922</v>
      </c>
    </row>
    <row r="13989" spans="2:2">
      <c r="B13989" s="3" t="s">
        <v>13923</v>
      </c>
    </row>
    <row r="13990" spans="2:2">
      <c r="B13990" s="3" t="s">
        <v>13924</v>
      </c>
    </row>
    <row r="13991" spans="2:2">
      <c r="B13991" s="3" t="s">
        <v>13925</v>
      </c>
    </row>
    <row r="13992" spans="2:2">
      <c r="B13992" s="3" t="s">
        <v>13926</v>
      </c>
    </row>
    <row r="13993" spans="2:2">
      <c r="B13993" s="3" t="s">
        <v>13927</v>
      </c>
    </row>
    <row r="13994" spans="2:2">
      <c r="B13994" s="3" t="s">
        <v>13928</v>
      </c>
    </row>
    <row r="13995" spans="2:2">
      <c r="B13995" s="3" t="s">
        <v>13929</v>
      </c>
    </row>
    <row r="13996" spans="2:2">
      <c r="B13996" s="3" t="s">
        <v>13930</v>
      </c>
    </row>
    <row r="13997" spans="2:2">
      <c r="B13997" s="3" t="s">
        <v>13931</v>
      </c>
    </row>
    <row r="13998" spans="2:2">
      <c r="B13998" s="3" t="s">
        <v>13932</v>
      </c>
    </row>
    <row r="13999" spans="2:2">
      <c r="B13999" s="3" t="s">
        <v>13933</v>
      </c>
    </row>
    <row r="14000" spans="2:2">
      <c r="B14000" s="3" t="s">
        <v>13934</v>
      </c>
    </row>
    <row r="14001" spans="2:2">
      <c r="B14001" s="3" t="s">
        <v>13935</v>
      </c>
    </row>
    <row r="14002" spans="2:2">
      <c r="B14002" s="3" t="s">
        <v>13936</v>
      </c>
    </row>
    <row r="14003" spans="2:2">
      <c r="B14003" s="3" t="s">
        <v>13937</v>
      </c>
    </row>
    <row r="14004" spans="2:2">
      <c r="B14004" s="3" t="s">
        <v>13938</v>
      </c>
    </row>
    <row r="14005" spans="2:2">
      <c r="B14005" s="3" t="s">
        <v>13939</v>
      </c>
    </row>
    <row r="14006" spans="2:2">
      <c r="B14006" s="3" t="s">
        <v>13940</v>
      </c>
    </row>
    <row r="14007" spans="2:2">
      <c r="B14007" s="3" t="s">
        <v>13941</v>
      </c>
    </row>
    <row r="14008" spans="2:2">
      <c r="B14008" s="3" t="s">
        <v>13942</v>
      </c>
    </row>
    <row r="14009" spans="2:2">
      <c r="B14009" s="3" t="s">
        <v>13943</v>
      </c>
    </row>
    <row r="14010" spans="2:2">
      <c r="B14010" s="3" t="s">
        <v>13944</v>
      </c>
    </row>
    <row r="14011" spans="2:2">
      <c r="B14011" s="3" t="s">
        <v>13945</v>
      </c>
    </row>
    <row r="14012" spans="2:2">
      <c r="B14012" s="3" t="s">
        <v>13946</v>
      </c>
    </row>
    <row r="14013" spans="2:2">
      <c r="B14013" s="3" t="s">
        <v>13947</v>
      </c>
    </row>
    <row r="14014" spans="2:2">
      <c r="B14014" s="3" t="s">
        <v>13948</v>
      </c>
    </row>
    <row r="14015" spans="2:2">
      <c r="B14015" s="3" t="s">
        <v>13949</v>
      </c>
    </row>
    <row r="14016" spans="2:2">
      <c r="B14016" s="3" t="s">
        <v>13950</v>
      </c>
    </row>
    <row r="14017" spans="2:2">
      <c r="B14017" s="3" t="s">
        <v>13951</v>
      </c>
    </row>
    <row r="14018" spans="2:2">
      <c r="B14018" s="3" t="s">
        <v>13952</v>
      </c>
    </row>
    <row r="14019" spans="2:2">
      <c r="B14019" s="3" t="s">
        <v>13953</v>
      </c>
    </row>
    <row r="14020" spans="2:2">
      <c r="B14020" s="3" t="s">
        <v>13954</v>
      </c>
    </row>
    <row r="14021" spans="2:2">
      <c r="B14021" s="3" t="s">
        <v>13955</v>
      </c>
    </row>
    <row r="14022" spans="2:2">
      <c r="B14022" s="3" t="s">
        <v>13956</v>
      </c>
    </row>
    <row r="14023" spans="2:2">
      <c r="B14023" s="3" t="s">
        <v>13957</v>
      </c>
    </row>
    <row r="14024" spans="2:2">
      <c r="B14024" s="3" t="s">
        <v>13958</v>
      </c>
    </row>
    <row r="14025" spans="2:2">
      <c r="B14025" s="3" t="s">
        <v>13959</v>
      </c>
    </row>
    <row r="14026" spans="2:2">
      <c r="B14026" s="3" t="s">
        <v>13960</v>
      </c>
    </row>
    <row r="14027" spans="2:2">
      <c r="B14027" s="3" t="s">
        <v>13961</v>
      </c>
    </row>
    <row r="14028" spans="2:2">
      <c r="B14028" s="3" t="s">
        <v>13962</v>
      </c>
    </row>
    <row r="14029" spans="2:2">
      <c r="B14029" s="3" t="s">
        <v>13963</v>
      </c>
    </row>
    <row r="14030" spans="2:2">
      <c r="B14030" s="3" t="s">
        <v>13964</v>
      </c>
    </row>
    <row r="14031" spans="2:2">
      <c r="B14031" s="3" t="s">
        <v>13965</v>
      </c>
    </row>
    <row r="14032" spans="2:2">
      <c r="B14032" s="3" t="s">
        <v>13966</v>
      </c>
    </row>
    <row r="14033" spans="2:2">
      <c r="B14033" s="3" t="s">
        <v>13967</v>
      </c>
    </row>
    <row r="14034" spans="2:2">
      <c r="B14034" s="3" t="s">
        <v>13968</v>
      </c>
    </row>
    <row r="14035" spans="2:2">
      <c r="B14035" s="3" t="s">
        <v>13969</v>
      </c>
    </row>
    <row r="14036" spans="2:2">
      <c r="B14036" s="3" t="s">
        <v>13970</v>
      </c>
    </row>
    <row r="14037" spans="2:2">
      <c r="B14037" s="3" t="s">
        <v>13971</v>
      </c>
    </row>
    <row r="14038" spans="2:2">
      <c r="B14038" s="3" t="s">
        <v>13972</v>
      </c>
    </row>
    <row r="14039" spans="2:2">
      <c r="B14039" s="3" t="s">
        <v>13973</v>
      </c>
    </row>
    <row r="14040" spans="2:2">
      <c r="B14040" s="3" t="s">
        <v>13974</v>
      </c>
    </row>
    <row r="14041" spans="2:2">
      <c r="B14041" s="3" t="s">
        <v>13975</v>
      </c>
    </row>
    <row r="14042" spans="2:2">
      <c r="B14042" s="3" t="s">
        <v>13976</v>
      </c>
    </row>
    <row r="14043" spans="2:2">
      <c r="B14043" s="3" t="s">
        <v>13977</v>
      </c>
    </row>
    <row r="14044" spans="2:2">
      <c r="B14044" s="3" t="s">
        <v>13978</v>
      </c>
    </row>
    <row r="14045" spans="2:2">
      <c r="B14045" s="3" t="s">
        <v>13979</v>
      </c>
    </row>
    <row r="14046" spans="2:2">
      <c r="B14046" s="3" t="s">
        <v>13980</v>
      </c>
    </row>
    <row r="14047" spans="2:2">
      <c r="B14047" s="3" t="s">
        <v>13981</v>
      </c>
    </row>
    <row r="14048" spans="2:2">
      <c r="B14048" s="3" t="s">
        <v>13982</v>
      </c>
    </row>
    <row r="14049" spans="2:2">
      <c r="B14049" s="3" t="s">
        <v>13983</v>
      </c>
    </row>
    <row r="14050" spans="2:2">
      <c r="B14050" s="3" t="s">
        <v>13984</v>
      </c>
    </row>
    <row r="14051" spans="2:2">
      <c r="B14051" s="3" t="s">
        <v>13985</v>
      </c>
    </row>
    <row r="14052" spans="2:2">
      <c r="B14052" s="3" t="s">
        <v>13986</v>
      </c>
    </row>
    <row r="14053" spans="2:2">
      <c r="B14053" s="3" t="s">
        <v>13987</v>
      </c>
    </row>
    <row r="14054" spans="2:2">
      <c r="B14054" s="3" t="s">
        <v>13988</v>
      </c>
    </row>
    <row r="14055" spans="2:2">
      <c r="B14055" s="3" t="s">
        <v>13989</v>
      </c>
    </row>
    <row r="14056" spans="2:2">
      <c r="B14056" s="3" t="s">
        <v>13990</v>
      </c>
    </row>
    <row r="14057" spans="2:2">
      <c r="B14057" s="3" t="s">
        <v>13991</v>
      </c>
    </row>
    <row r="14058" spans="2:2">
      <c r="B14058" s="3" t="s">
        <v>13992</v>
      </c>
    </row>
    <row r="14059" spans="2:2">
      <c r="B14059" s="3" t="s">
        <v>13993</v>
      </c>
    </row>
    <row r="14060" spans="2:2">
      <c r="B14060" s="3" t="s">
        <v>13994</v>
      </c>
    </row>
    <row r="14061" spans="2:2">
      <c r="B14061" s="3" t="s">
        <v>13995</v>
      </c>
    </row>
    <row r="14062" spans="2:2">
      <c r="B14062" s="3" t="s">
        <v>13996</v>
      </c>
    </row>
    <row r="14063" spans="2:2">
      <c r="B14063" s="3" t="s">
        <v>13997</v>
      </c>
    </row>
    <row r="14064" spans="2:2">
      <c r="B14064" s="3" t="s">
        <v>13998</v>
      </c>
    </row>
    <row r="14065" spans="2:2">
      <c r="B14065" s="3" t="s">
        <v>13999</v>
      </c>
    </row>
    <row r="14066" spans="2:2">
      <c r="B14066" s="3" t="s">
        <v>14000</v>
      </c>
    </row>
    <row r="14067" spans="2:2">
      <c r="B14067" s="3" t="s">
        <v>14001</v>
      </c>
    </row>
    <row r="14068" spans="2:2">
      <c r="B14068" s="3" t="s">
        <v>14002</v>
      </c>
    </row>
    <row r="14069" spans="2:2">
      <c r="B14069" s="3" t="s">
        <v>14003</v>
      </c>
    </row>
    <row r="14070" spans="2:2">
      <c r="B14070" s="3" t="s">
        <v>14004</v>
      </c>
    </row>
    <row r="14071" spans="2:2">
      <c r="B14071" s="3" t="s">
        <v>14005</v>
      </c>
    </row>
    <row r="14072" spans="2:2">
      <c r="B14072" s="3" t="s">
        <v>14006</v>
      </c>
    </row>
    <row r="14073" spans="2:2">
      <c r="B14073" s="3" t="s">
        <v>14007</v>
      </c>
    </row>
    <row r="14074" spans="2:2">
      <c r="B14074" s="3" t="s">
        <v>14008</v>
      </c>
    </row>
    <row r="14075" spans="2:2">
      <c r="B14075" s="3" t="s">
        <v>14009</v>
      </c>
    </row>
    <row r="14076" spans="2:2">
      <c r="B14076" s="3" t="s">
        <v>14010</v>
      </c>
    </row>
    <row r="14077" spans="2:2">
      <c r="B14077" s="3" t="s">
        <v>14011</v>
      </c>
    </row>
    <row r="14078" spans="2:2">
      <c r="B14078" s="3" t="s">
        <v>14012</v>
      </c>
    </row>
    <row r="14079" spans="2:2">
      <c r="B14079" s="3" t="s">
        <v>14013</v>
      </c>
    </row>
    <row r="14080" spans="2:2">
      <c r="B14080" s="3" t="s">
        <v>14014</v>
      </c>
    </row>
    <row r="14081" spans="2:2">
      <c r="B14081" s="3" t="s">
        <v>14015</v>
      </c>
    </row>
    <row r="14082" spans="2:2">
      <c r="B14082" s="3" t="s">
        <v>14016</v>
      </c>
    </row>
    <row r="14083" spans="2:2">
      <c r="B14083" s="3" t="s">
        <v>14017</v>
      </c>
    </row>
    <row r="14084" spans="2:2">
      <c r="B14084" s="3" t="s">
        <v>14018</v>
      </c>
    </row>
    <row r="14085" spans="2:2">
      <c r="B14085" s="3" t="s">
        <v>14019</v>
      </c>
    </row>
    <row r="14086" spans="2:2">
      <c r="B14086" s="3" t="s">
        <v>14020</v>
      </c>
    </row>
    <row r="14087" spans="2:2">
      <c r="B14087" s="3" t="s">
        <v>14021</v>
      </c>
    </row>
    <row r="14088" spans="2:2">
      <c r="B14088" s="3" t="s">
        <v>14022</v>
      </c>
    </row>
    <row r="14089" spans="2:2">
      <c r="B14089" s="3" t="s">
        <v>14023</v>
      </c>
    </row>
    <row r="14090" spans="2:2">
      <c r="B14090" s="3" t="s">
        <v>14024</v>
      </c>
    </row>
    <row r="14091" spans="2:2">
      <c r="B14091" s="3" t="s">
        <v>14025</v>
      </c>
    </row>
    <row r="14092" spans="2:2">
      <c r="B14092" s="3" t="s">
        <v>14026</v>
      </c>
    </row>
    <row r="14093" spans="2:2">
      <c r="B14093" s="3" t="s">
        <v>14027</v>
      </c>
    </row>
    <row r="14094" spans="2:2">
      <c r="B14094" s="3" t="s">
        <v>14028</v>
      </c>
    </row>
    <row r="14095" spans="2:2">
      <c r="B14095" s="3" t="s">
        <v>14029</v>
      </c>
    </row>
    <row r="14096" spans="2:2">
      <c r="B14096" s="3" t="s">
        <v>14030</v>
      </c>
    </row>
    <row r="14097" spans="2:2">
      <c r="B14097" s="3" t="s">
        <v>14031</v>
      </c>
    </row>
    <row r="14098" spans="2:2">
      <c r="B14098" s="3" t="s">
        <v>14032</v>
      </c>
    </row>
    <row r="14099" spans="2:2">
      <c r="B14099" s="3" t="s">
        <v>14033</v>
      </c>
    </row>
    <row r="14100" spans="2:2">
      <c r="B14100" s="3" t="s">
        <v>14034</v>
      </c>
    </row>
    <row r="14101" spans="2:2">
      <c r="B14101" s="3" t="s">
        <v>14035</v>
      </c>
    </row>
    <row r="14102" spans="2:2">
      <c r="B14102" s="3" t="s">
        <v>14036</v>
      </c>
    </row>
    <row r="14103" spans="2:2">
      <c r="B14103" s="3" t="s">
        <v>14037</v>
      </c>
    </row>
    <row r="14104" spans="2:2">
      <c r="B14104" s="3" t="s">
        <v>14038</v>
      </c>
    </row>
    <row r="14105" spans="2:2">
      <c r="B14105" s="3" t="s">
        <v>14039</v>
      </c>
    </row>
    <row r="14106" spans="2:2">
      <c r="B14106" s="3" t="s">
        <v>14040</v>
      </c>
    </row>
    <row r="14107" spans="2:2">
      <c r="B14107" s="3" t="s">
        <v>14041</v>
      </c>
    </row>
    <row r="14108" spans="2:2">
      <c r="B14108" s="3" t="s">
        <v>14042</v>
      </c>
    </row>
    <row r="14109" spans="2:2">
      <c r="B14109" s="3" t="s">
        <v>14043</v>
      </c>
    </row>
    <row r="14110" spans="2:2">
      <c r="B14110" s="3" t="s">
        <v>14044</v>
      </c>
    </row>
    <row r="14111" spans="2:2">
      <c r="B14111" s="3" t="s">
        <v>14045</v>
      </c>
    </row>
    <row r="14112" spans="2:2">
      <c r="B14112" s="3" t="s">
        <v>14046</v>
      </c>
    </row>
    <row r="14113" spans="2:2">
      <c r="B14113" s="3" t="s">
        <v>14047</v>
      </c>
    </row>
    <row r="14114" spans="2:2">
      <c r="B14114" s="3" t="s">
        <v>14048</v>
      </c>
    </row>
    <row r="14115" spans="2:2">
      <c r="B14115" s="3" t="s">
        <v>14049</v>
      </c>
    </row>
    <row r="14116" spans="2:2">
      <c r="B14116" s="3" t="s">
        <v>14050</v>
      </c>
    </row>
    <row r="14117" spans="2:2">
      <c r="B14117" s="3" t="s">
        <v>14051</v>
      </c>
    </row>
    <row r="14118" spans="2:2">
      <c r="B14118" s="3" t="s">
        <v>14052</v>
      </c>
    </row>
    <row r="14119" spans="2:2">
      <c r="B14119" s="3" t="s">
        <v>14053</v>
      </c>
    </row>
    <row r="14120" spans="2:2">
      <c r="B14120" s="3" t="s">
        <v>14054</v>
      </c>
    </row>
    <row r="14121" spans="2:2">
      <c r="B14121" s="3" t="s">
        <v>14055</v>
      </c>
    </row>
    <row r="14122" spans="2:2">
      <c r="B14122" s="3" t="s">
        <v>14056</v>
      </c>
    </row>
    <row r="14123" spans="2:2">
      <c r="B14123" s="3" t="s">
        <v>14057</v>
      </c>
    </row>
    <row r="14124" spans="2:2">
      <c r="B14124" s="3" t="s">
        <v>14058</v>
      </c>
    </row>
    <row r="14125" spans="2:2">
      <c r="B14125" s="3" t="s">
        <v>14059</v>
      </c>
    </row>
    <row r="14126" spans="2:2">
      <c r="B14126" s="3" t="s">
        <v>14060</v>
      </c>
    </row>
    <row r="14127" spans="2:2">
      <c r="B14127" s="3" t="s">
        <v>14061</v>
      </c>
    </row>
    <row r="14128" spans="2:2">
      <c r="B14128" s="3" t="s">
        <v>14062</v>
      </c>
    </row>
    <row r="14129" spans="2:2">
      <c r="B14129" s="3" t="s">
        <v>14063</v>
      </c>
    </row>
    <row r="14130" spans="2:2">
      <c r="B14130" s="3" t="s">
        <v>14064</v>
      </c>
    </row>
    <row r="14131" spans="2:2">
      <c r="B14131" s="3" t="s">
        <v>14065</v>
      </c>
    </row>
    <row r="14132" spans="2:2">
      <c r="B14132" s="3" t="s">
        <v>14066</v>
      </c>
    </row>
    <row r="14133" spans="2:2">
      <c r="B14133" s="3" t="s">
        <v>14067</v>
      </c>
    </row>
    <row r="14134" spans="2:2">
      <c r="B14134" s="3" t="s">
        <v>14068</v>
      </c>
    </row>
    <row r="14135" spans="2:2">
      <c r="B14135" s="3" t="s">
        <v>14069</v>
      </c>
    </row>
    <row r="14136" spans="2:2">
      <c r="B14136" s="3" t="s">
        <v>14070</v>
      </c>
    </row>
    <row r="14137" spans="2:2">
      <c r="B14137" s="3" t="s">
        <v>14071</v>
      </c>
    </row>
    <row r="14138" spans="2:2">
      <c r="B14138" s="3" t="s">
        <v>14072</v>
      </c>
    </row>
    <row r="14139" spans="2:2">
      <c r="B14139" s="3" t="s">
        <v>14073</v>
      </c>
    </row>
    <row r="14140" spans="2:2">
      <c r="B14140" s="3" t="s">
        <v>14074</v>
      </c>
    </row>
    <row r="14141" spans="2:2">
      <c r="B14141" s="3" t="s">
        <v>14075</v>
      </c>
    </row>
    <row r="14142" spans="2:2">
      <c r="B14142" s="3" t="s">
        <v>14076</v>
      </c>
    </row>
    <row r="14143" spans="2:2">
      <c r="B14143" s="3" t="s">
        <v>14077</v>
      </c>
    </row>
    <row r="14144" spans="2:2">
      <c r="B14144" s="3" t="s">
        <v>14078</v>
      </c>
    </row>
    <row r="14145" spans="2:2">
      <c r="B14145" s="3" t="s">
        <v>14079</v>
      </c>
    </row>
    <row r="14146" spans="2:2">
      <c r="B14146" s="3" t="s">
        <v>14080</v>
      </c>
    </row>
    <row r="14147" spans="2:2">
      <c r="B14147" s="3" t="s">
        <v>14081</v>
      </c>
    </row>
    <row r="14148" spans="2:2">
      <c r="B14148" s="3" t="s">
        <v>14082</v>
      </c>
    </row>
    <row r="14149" spans="2:2">
      <c r="B14149" s="3" t="s">
        <v>14083</v>
      </c>
    </row>
    <row r="14150" spans="2:2">
      <c r="B14150" s="3" t="s">
        <v>14084</v>
      </c>
    </row>
    <row r="14151" spans="2:2">
      <c r="B14151" s="3" t="s">
        <v>14085</v>
      </c>
    </row>
    <row r="14152" spans="2:2">
      <c r="B14152" s="3" t="s">
        <v>14086</v>
      </c>
    </row>
    <row r="14153" spans="2:2">
      <c r="B14153" s="3" t="s">
        <v>14087</v>
      </c>
    </row>
    <row r="14154" spans="2:2">
      <c r="B14154" s="3" t="s">
        <v>14088</v>
      </c>
    </row>
    <row r="14155" spans="2:2">
      <c r="B14155" s="3" t="s">
        <v>14089</v>
      </c>
    </row>
    <row r="14156" spans="2:2">
      <c r="B14156" s="3" t="s">
        <v>14090</v>
      </c>
    </row>
    <row r="14157" spans="2:2">
      <c r="B14157" s="3" t="s">
        <v>14091</v>
      </c>
    </row>
    <row r="14158" spans="2:2">
      <c r="B14158" s="3" t="s">
        <v>14092</v>
      </c>
    </row>
    <row r="14159" spans="2:2">
      <c r="B14159" s="3" t="s">
        <v>14093</v>
      </c>
    </row>
    <row r="14160" spans="2:2">
      <c r="B14160" s="3" t="s">
        <v>14094</v>
      </c>
    </row>
    <row r="14161" spans="2:2">
      <c r="B14161" s="3" t="s">
        <v>14095</v>
      </c>
    </row>
    <row r="14162" spans="2:2">
      <c r="B14162" s="3" t="s">
        <v>14096</v>
      </c>
    </row>
    <row r="14163" spans="2:2">
      <c r="B14163" s="3" t="s">
        <v>14097</v>
      </c>
    </row>
    <row r="14164" spans="2:2">
      <c r="B14164" s="3" t="s">
        <v>14098</v>
      </c>
    </row>
    <row r="14165" spans="2:2">
      <c r="B14165" s="3" t="s">
        <v>14099</v>
      </c>
    </row>
    <row r="14166" spans="2:2">
      <c r="B14166" s="3" t="s">
        <v>14100</v>
      </c>
    </row>
    <row r="14167" spans="2:2">
      <c r="B14167" s="3" t="s">
        <v>14101</v>
      </c>
    </row>
    <row r="14168" spans="2:2">
      <c r="B14168" s="3" t="s">
        <v>14102</v>
      </c>
    </row>
    <row r="14169" spans="2:2">
      <c r="B14169" s="3" t="s">
        <v>14103</v>
      </c>
    </row>
    <row r="14170" spans="2:2">
      <c r="B14170" s="3" t="s">
        <v>14104</v>
      </c>
    </row>
    <row r="14171" spans="2:2">
      <c r="B14171" s="3" t="s">
        <v>14105</v>
      </c>
    </row>
    <row r="14172" spans="2:2">
      <c r="B14172" s="3" t="s">
        <v>14106</v>
      </c>
    </row>
    <row r="14173" spans="2:2">
      <c r="B14173" s="3" t="s">
        <v>14107</v>
      </c>
    </row>
    <row r="14174" spans="2:2">
      <c r="B14174" s="3" t="s">
        <v>14108</v>
      </c>
    </row>
    <row r="14175" spans="2:2">
      <c r="B14175" s="3" t="s">
        <v>14109</v>
      </c>
    </row>
    <row r="14176" spans="2:2">
      <c r="B14176" s="3" t="s">
        <v>14110</v>
      </c>
    </row>
    <row r="14177" spans="2:2">
      <c r="B14177" s="3" t="s">
        <v>14111</v>
      </c>
    </row>
    <row r="14178" spans="2:2">
      <c r="B14178" s="3" t="s">
        <v>14112</v>
      </c>
    </row>
    <row r="14179" spans="2:2">
      <c r="B14179" s="3" t="s">
        <v>14113</v>
      </c>
    </row>
    <row r="14180" spans="2:2">
      <c r="B14180" s="3" t="s">
        <v>14114</v>
      </c>
    </row>
    <row r="14181" spans="2:2">
      <c r="B14181" s="3" t="s">
        <v>14115</v>
      </c>
    </row>
    <row r="14182" spans="2:2">
      <c r="B14182" s="3" t="s">
        <v>14116</v>
      </c>
    </row>
    <row r="14183" spans="2:2">
      <c r="B14183" s="3" t="s">
        <v>14117</v>
      </c>
    </row>
    <row r="14184" spans="2:2">
      <c r="B14184" s="3" t="s">
        <v>14118</v>
      </c>
    </row>
    <row r="14185" spans="2:2">
      <c r="B14185" s="3" t="s">
        <v>14119</v>
      </c>
    </row>
    <row r="14186" spans="2:2">
      <c r="B14186" s="3" t="s">
        <v>14120</v>
      </c>
    </row>
    <row r="14187" spans="2:2">
      <c r="B14187" s="3" t="s">
        <v>14121</v>
      </c>
    </row>
    <row r="14188" spans="2:2">
      <c r="B14188" s="3" t="s">
        <v>14122</v>
      </c>
    </row>
    <row r="14189" spans="2:2">
      <c r="B14189" s="3" t="s">
        <v>14123</v>
      </c>
    </row>
    <row r="14190" spans="2:2">
      <c r="B14190" s="3" t="s">
        <v>14124</v>
      </c>
    </row>
    <row r="14191" spans="2:2">
      <c r="B14191" s="3" t="s">
        <v>14125</v>
      </c>
    </row>
    <row r="14192" spans="2:2">
      <c r="B14192" s="3" t="s">
        <v>14126</v>
      </c>
    </row>
    <row r="14193" spans="2:2">
      <c r="B14193" s="3" t="s">
        <v>14127</v>
      </c>
    </row>
    <row r="14194" spans="2:2">
      <c r="B14194" s="3" t="s">
        <v>14128</v>
      </c>
    </row>
    <row r="14195" spans="2:2">
      <c r="B14195" s="3" t="s">
        <v>14129</v>
      </c>
    </row>
    <row r="14196" spans="2:2">
      <c r="B14196" s="3" t="s">
        <v>14130</v>
      </c>
    </row>
    <row r="14197" spans="2:2">
      <c r="B14197" s="3" t="s">
        <v>14131</v>
      </c>
    </row>
    <row r="14198" spans="2:2">
      <c r="B14198" s="3" t="s">
        <v>14132</v>
      </c>
    </row>
    <row r="14199" spans="2:2">
      <c r="B14199" s="3" t="s">
        <v>14133</v>
      </c>
    </row>
    <row r="14200" spans="2:2">
      <c r="B14200" s="3" t="s">
        <v>14134</v>
      </c>
    </row>
    <row r="14201" spans="2:2">
      <c r="B14201" s="3" t="s">
        <v>14135</v>
      </c>
    </row>
    <row r="14202" spans="2:2">
      <c r="B14202" s="3" t="s">
        <v>14136</v>
      </c>
    </row>
    <row r="14203" spans="2:2">
      <c r="B14203" s="3" t="s">
        <v>14137</v>
      </c>
    </row>
    <row r="14204" spans="2:2">
      <c r="B14204" s="3" t="s">
        <v>14138</v>
      </c>
    </row>
    <row r="14205" spans="2:2">
      <c r="B14205" s="3" t="s">
        <v>14139</v>
      </c>
    </row>
    <row r="14206" spans="2:2">
      <c r="B14206" s="3" t="s">
        <v>14140</v>
      </c>
    </row>
    <row r="14207" spans="2:2">
      <c r="B14207" s="3" t="s">
        <v>14141</v>
      </c>
    </row>
    <row r="14208" spans="2:2">
      <c r="B14208" s="3" t="s">
        <v>14142</v>
      </c>
    </row>
    <row r="14209" spans="2:2">
      <c r="B14209" s="3" t="s">
        <v>14143</v>
      </c>
    </row>
    <row r="14210" spans="2:2">
      <c r="B14210" s="3" t="s">
        <v>14144</v>
      </c>
    </row>
    <row r="14211" spans="2:2">
      <c r="B14211" s="3" t="s">
        <v>14145</v>
      </c>
    </row>
    <row r="14212" spans="2:2">
      <c r="B14212" s="3" t="s">
        <v>14146</v>
      </c>
    </row>
    <row r="14213" spans="2:2">
      <c r="B14213" s="3" t="s">
        <v>14147</v>
      </c>
    </row>
    <row r="14214" spans="2:2">
      <c r="B14214" s="3" t="s">
        <v>14148</v>
      </c>
    </row>
    <row r="14215" spans="2:2">
      <c r="B14215" s="3" t="s">
        <v>14149</v>
      </c>
    </row>
    <row r="14216" spans="2:2">
      <c r="B14216" s="3" t="s">
        <v>14150</v>
      </c>
    </row>
    <row r="14217" spans="2:2">
      <c r="B14217" s="3" t="s">
        <v>14151</v>
      </c>
    </row>
    <row r="14218" spans="2:2">
      <c r="B14218" s="3" t="s">
        <v>14152</v>
      </c>
    </row>
    <row r="14219" spans="2:2">
      <c r="B14219" s="3" t="s">
        <v>14153</v>
      </c>
    </row>
    <row r="14220" spans="2:2">
      <c r="B14220" s="3" t="s">
        <v>14154</v>
      </c>
    </row>
    <row r="14221" spans="2:2">
      <c r="B14221" s="3" t="s">
        <v>14155</v>
      </c>
    </row>
    <row r="14222" spans="2:2">
      <c r="B14222" s="3" t="s">
        <v>14156</v>
      </c>
    </row>
    <row r="14223" spans="2:2">
      <c r="B14223" s="3" t="s">
        <v>14157</v>
      </c>
    </row>
    <row r="14224" spans="2:2">
      <c r="B14224" s="3" t="s">
        <v>14158</v>
      </c>
    </row>
    <row r="14225" spans="2:2">
      <c r="B14225" s="3" t="s">
        <v>14159</v>
      </c>
    </row>
    <row r="14226" spans="2:2">
      <c r="B14226" s="3" t="s">
        <v>14160</v>
      </c>
    </row>
    <row r="14227" spans="2:2">
      <c r="B14227" s="3" t="s">
        <v>14161</v>
      </c>
    </row>
    <row r="14228" spans="2:2">
      <c r="B14228" s="3" t="s">
        <v>14162</v>
      </c>
    </row>
    <row r="14229" spans="2:2">
      <c r="B14229" s="3" t="s">
        <v>14163</v>
      </c>
    </row>
    <row r="14230" spans="2:2">
      <c r="B14230" s="3" t="s">
        <v>14164</v>
      </c>
    </row>
    <row r="14231" spans="2:2">
      <c r="B14231" s="3" t="s">
        <v>14165</v>
      </c>
    </row>
    <row r="14232" spans="2:2">
      <c r="B14232" s="3" t="s">
        <v>14166</v>
      </c>
    </row>
    <row r="14233" spans="2:2">
      <c r="B14233" s="3" t="s">
        <v>14167</v>
      </c>
    </row>
    <row r="14234" spans="2:2">
      <c r="B14234" s="3" t="s">
        <v>14168</v>
      </c>
    </row>
    <row r="14235" spans="2:2">
      <c r="B14235" s="3" t="s">
        <v>14169</v>
      </c>
    </row>
    <row r="14236" spans="2:2">
      <c r="B14236" s="3" t="s">
        <v>14170</v>
      </c>
    </row>
    <row r="14237" spans="2:2">
      <c r="B14237" s="3" t="s">
        <v>14171</v>
      </c>
    </row>
    <row r="14238" spans="2:2">
      <c r="B14238" s="3" t="s">
        <v>14172</v>
      </c>
    </row>
    <row r="14239" spans="2:2">
      <c r="B14239" s="3" t="s">
        <v>14173</v>
      </c>
    </row>
    <row r="14240" spans="2:2">
      <c r="B14240" s="3" t="s">
        <v>14174</v>
      </c>
    </row>
    <row r="14241" spans="2:2">
      <c r="B14241" s="3" t="s">
        <v>14175</v>
      </c>
    </row>
    <row r="14242" spans="2:2">
      <c r="B14242" s="3" t="s">
        <v>14176</v>
      </c>
    </row>
    <row r="14243" spans="2:2">
      <c r="B14243" s="3" t="s">
        <v>14177</v>
      </c>
    </row>
    <row r="14244" spans="2:2">
      <c r="B14244" s="3" t="s">
        <v>14178</v>
      </c>
    </row>
    <row r="14245" spans="2:2">
      <c r="B14245" s="3" t="s">
        <v>14179</v>
      </c>
    </row>
    <row r="14246" spans="2:2">
      <c r="B14246" s="3" t="s">
        <v>14180</v>
      </c>
    </row>
    <row r="14247" spans="2:2">
      <c r="B14247" s="3" t="s">
        <v>14181</v>
      </c>
    </row>
    <row r="14248" spans="2:2">
      <c r="B14248" s="3" t="s">
        <v>14182</v>
      </c>
    </row>
    <row r="14249" spans="2:2">
      <c r="B14249" s="3" t="s">
        <v>14183</v>
      </c>
    </row>
    <row r="14250" spans="2:2">
      <c r="B14250" s="3" t="s">
        <v>14184</v>
      </c>
    </row>
    <row r="14251" spans="2:2">
      <c r="B14251" s="3" t="s">
        <v>14185</v>
      </c>
    </row>
    <row r="14252" spans="2:2">
      <c r="B14252" s="3" t="s">
        <v>14186</v>
      </c>
    </row>
    <row r="14253" spans="2:2">
      <c r="B14253" s="3" t="s">
        <v>14187</v>
      </c>
    </row>
    <row r="14254" spans="2:2">
      <c r="B14254" s="3" t="s">
        <v>14188</v>
      </c>
    </row>
    <row r="14255" spans="2:2">
      <c r="B14255" s="3" t="s">
        <v>14189</v>
      </c>
    </row>
    <row r="14256" spans="2:2">
      <c r="B14256" s="3" t="s">
        <v>14190</v>
      </c>
    </row>
    <row r="14257" spans="2:2">
      <c r="B14257" s="3" t="s">
        <v>14191</v>
      </c>
    </row>
    <row r="14258" spans="2:2">
      <c r="B14258" s="3" t="s">
        <v>14192</v>
      </c>
    </row>
    <row r="14259" spans="2:2">
      <c r="B14259" s="3" t="s">
        <v>14193</v>
      </c>
    </row>
    <row r="14260" spans="2:2">
      <c r="B14260" s="3" t="s">
        <v>14194</v>
      </c>
    </row>
    <row r="14261" spans="2:2">
      <c r="B14261" s="3" t="s">
        <v>14195</v>
      </c>
    </row>
    <row r="14262" spans="2:2">
      <c r="B14262" s="3" t="s">
        <v>14196</v>
      </c>
    </row>
    <row r="14263" spans="2:2">
      <c r="B14263" s="3" t="s">
        <v>14197</v>
      </c>
    </row>
    <row r="14264" spans="2:2">
      <c r="B14264" s="3" t="s">
        <v>14198</v>
      </c>
    </row>
    <row r="14265" spans="2:2">
      <c r="B14265" s="3" t="s">
        <v>14199</v>
      </c>
    </row>
    <row r="14266" spans="2:2">
      <c r="B14266" s="3" t="s">
        <v>14200</v>
      </c>
    </row>
    <row r="14267" spans="2:2">
      <c r="B14267" s="3" t="s">
        <v>14201</v>
      </c>
    </row>
    <row r="14268" spans="2:2">
      <c r="B14268" s="3" t="s">
        <v>14202</v>
      </c>
    </row>
    <row r="14269" spans="2:2">
      <c r="B14269" s="3" t="s">
        <v>14203</v>
      </c>
    </row>
    <row r="14270" spans="2:2">
      <c r="B14270" s="3" t="s">
        <v>14204</v>
      </c>
    </row>
    <row r="14271" spans="2:2">
      <c r="B14271" s="3" t="s">
        <v>14205</v>
      </c>
    </row>
    <row r="14272" spans="2:2">
      <c r="B14272" s="3" t="s">
        <v>14206</v>
      </c>
    </row>
    <row r="14273" spans="2:2">
      <c r="B14273" s="3" t="s">
        <v>14207</v>
      </c>
    </row>
    <row r="14274" spans="2:2">
      <c r="B14274" s="3" t="s">
        <v>14208</v>
      </c>
    </row>
    <row r="14275" spans="2:2">
      <c r="B14275" s="3" t="s">
        <v>14209</v>
      </c>
    </row>
    <row r="14276" spans="2:2">
      <c r="B14276" s="3" t="s">
        <v>14210</v>
      </c>
    </row>
    <row r="14277" spans="2:2">
      <c r="B14277" s="3" t="s">
        <v>14211</v>
      </c>
    </row>
    <row r="14278" spans="2:2">
      <c r="B14278" s="3" t="s">
        <v>14212</v>
      </c>
    </row>
    <row r="14279" spans="2:2">
      <c r="B14279" s="3" t="s">
        <v>14213</v>
      </c>
    </row>
    <row r="14280" spans="2:2">
      <c r="B14280" s="3" t="s">
        <v>14214</v>
      </c>
    </row>
    <row r="14281" spans="2:2">
      <c r="B14281" s="3" t="s">
        <v>14215</v>
      </c>
    </row>
    <row r="14282" spans="2:2">
      <c r="B14282" s="3" t="s">
        <v>14216</v>
      </c>
    </row>
    <row r="14283" spans="2:2">
      <c r="B14283" s="3" t="s">
        <v>14217</v>
      </c>
    </row>
    <row r="14284" spans="2:2">
      <c r="B14284" s="3" t="s">
        <v>14218</v>
      </c>
    </row>
    <row r="14285" spans="2:2">
      <c r="B14285" s="3" t="s">
        <v>14219</v>
      </c>
    </row>
    <row r="14286" spans="2:2">
      <c r="B14286" s="3" t="s">
        <v>14220</v>
      </c>
    </row>
    <row r="14287" spans="2:2">
      <c r="B14287" s="3" t="s">
        <v>14221</v>
      </c>
    </row>
    <row r="14288" spans="2:2">
      <c r="B14288" s="3" t="s">
        <v>14222</v>
      </c>
    </row>
    <row r="14289" spans="2:2">
      <c r="B14289" s="3" t="s">
        <v>14223</v>
      </c>
    </row>
    <row r="14290" spans="2:2">
      <c r="B14290" s="3" t="s">
        <v>14224</v>
      </c>
    </row>
    <row r="14291" spans="2:2">
      <c r="B14291" s="3" t="s">
        <v>14225</v>
      </c>
    </row>
    <row r="14292" spans="2:2">
      <c r="B14292" s="3" t="s">
        <v>14226</v>
      </c>
    </row>
    <row r="14293" spans="2:2">
      <c r="B14293" s="3" t="s">
        <v>14227</v>
      </c>
    </row>
    <row r="14294" spans="2:2">
      <c r="B14294" s="3" t="s">
        <v>14228</v>
      </c>
    </row>
    <row r="14295" spans="2:2">
      <c r="B14295" s="3" t="s">
        <v>14229</v>
      </c>
    </row>
    <row r="14296" spans="2:2">
      <c r="B14296" s="3" t="s">
        <v>14230</v>
      </c>
    </row>
    <row r="14297" spans="2:2">
      <c r="B14297" s="3" t="s">
        <v>14231</v>
      </c>
    </row>
    <row r="14298" spans="2:2">
      <c r="B14298" s="3" t="s">
        <v>14232</v>
      </c>
    </row>
    <row r="14299" spans="2:2">
      <c r="B14299" s="3" t="s">
        <v>14233</v>
      </c>
    </row>
    <row r="14300" spans="2:2">
      <c r="B14300" s="3" t="s">
        <v>14234</v>
      </c>
    </row>
    <row r="14301" spans="2:2">
      <c r="B14301" s="3" t="s">
        <v>14235</v>
      </c>
    </row>
    <row r="14302" spans="2:2">
      <c r="B14302" s="3" t="s">
        <v>14236</v>
      </c>
    </row>
    <row r="14303" spans="2:2">
      <c r="B14303" s="3" t="s">
        <v>14237</v>
      </c>
    </row>
    <row r="14304" spans="2:2">
      <c r="B14304" s="3" t="s">
        <v>14238</v>
      </c>
    </row>
    <row r="14305" spans="2:2">
      <c r="B14305" s="3" t="s">
        <v>14239</v>
      </c>
    </row>
    <row r="14306" spans="2:2">
      <c r="B14306" s="3" t="s">
        <v>14240</v>
      </c>
    </row>
    <row r="14307" spans="2:2">
      <c r="B14307" s="3" t="s">
        <v>14241</v>
      </c>
    </row>
    <row r="14308" spans="2:2">
      <c r="B14308" s="3" t="s">
        <v>14242</v>
      </c>
    </row>
    <row r="14309" spans="2:2">
      <c r="B14309" s="3" t="s">
        <v>14243</v>
      </c>
    </row>
    <row r="14310" spans="2:2">
      <c r="B14310" s="3" t="s">
        <v>14244</v>
      </c>
    </row>
    <row r="14311" spans="2:2">
      <c r="B14311" s="3" t="s">
        <v>14245</v>
      </c>
    </row>
    <row r="14312" spans="2:2">
      <c r="B14312" s="3" t="s">
        <v>14246</v>
      </c>
    </row>
    <row r="14313" spans="2:2">
      <c r="B14313" s="3" t="s">
        <v>14247</v>
      </c>
    </row>
    <row r="14314" spans="2:2">
      <c r="B14314" s="3" t="s">
        <v>14248</v>
      </c>
    </row>
    <row r="14315" spans="2:2">
      <c r="B14315" s="3" t="s">
        <v>14249</v>
      </c>
    </row>
    <row r="14316" spans="2:2">
      <c r="B14316" s="3" t="s">
        <v>14250</v>
      </c>
    </row>
    <row r="14317" spans="2:2">
      <c r="B14317" s="3" t="s">
        <v>14251</v>
      </c>
    </row>
    <row r="14318" spans="2:2">
      <c r="B14318" s="3" t="s">
        <v>14252</v>
      </c>
    </row>
    <row r="14319" spans="2:2">
      <c r="B14319" s="3" t="s">
        <v>14253</v>
      </c>
    </row>
    <row r="14320" spans="2:2">
      <c r="B14320" s="3" t="s">
        <v>14254</v>
      </c>
    </row>
    <row r="14321" spans="2:2">
      <c r="B14321" s="3" t="s">
        <v>14255</v>
      </c>
    </row>
    <row r="14322" spans="2:2">
      <c r="B14322" s="3" t="s">
        <v>14256</v>
      </c>
    </row>
    <row r="14323" spans="2:2">
      <c r="B14323" s="3" t="s">
        <v>14257</v>
      </c>
    </row>
    <row r="14324" spans="2:2">
      <c r="B14324" s="3" t="s">
        <v>14258</v>
      </c>
    </row>
    <row r="14325" spans="2:2">
      <c r="B14325" s="3" t="s">
        <v>14259</v>
      </c>
    </row>
    <row r="14326" spans="2:2">
      <c r="B14326" s="3" t="s">
        <v>14260</v>
      </c>
    </row>
    <row r="14327" spans="2:2">
      <c r="B14327" s="3" t="s">
        <v>14261</v>
      </c>
    </row>
    <row r="14328" spans="2:2">
      <c r="B14328" s="3" t="s">
        <v>14262</v>
      </c>
    </row>
    <row r="14329" spans="2:2">
      <c r="B14329" s="3" t="s">
        <v>14263</v>
      </c>
    </row>
    <row r="14330" spans="2:2">
      <c r="B14330" s="3" t="s">
        <v>14264</v>
      </c>
    </row>
    <row r="14331" spans="2:2">
      <c r="B14331" s="3" t="s">
        <v>14265</v>
      </c>
    </row>
    <row r="14332" spans="2:2">
      <c r="B14332" s="3" t="s">
        <v>14266</v>
      </c>
    </row>
    <row r="14333" spans="2:2">
      <c r="B14333" s="3" t="s">
        <v>14267</v>
      </c>
    </row>
    <row r="14334" spans="2:2">
      <c r="B14334" s="3" t="s">
        <v>14268</v>
      </c>
    </row>
    <row r="14335" spans="2:2">
      <c r="B14335" s="3" t="s">
        <v>14269</v>
      </c>
    </row>
    <row r="14336" spans="2:2">
      <c r="B14336" s="3" t="s">
        <v>14270</v>
      </c>
    </row>
    <row r="14337" spans="2:2">
      <c r="B14337" s="3" t="s">
        <v>14271</v>
      </c>
    </row>
    <row r="14338" spans="2:2">
      <c r="B14338" s="3" t="s">
        <v>14272</v>
      </c>
    </row>
    <row r="14339" spans="2:2">
      <c r="B14339" s="3" t="s">
        <v>14273</v>
      </c>
    </row>
    <row r="14340" spans="2:2">
      <c r="B14340" s="3" t="s">
        <v>14274</v>
      </c>
    </row>
    <row r="14341" spans="2:2">
      <c r="B14341" s="3" t="s">
        <v>14275</v>
      </c>
    </row>
    <row r="14342" spans="2:2">
      <c r="B14342" s="3" t="s">
        <v>14276</v>
      </c>
    </row>
    <row r="14343" spans="2:2">
      <c r="B14343" s="3" t="s">
        <v>14277</v>
      </c>
    </row>
    <row r="14344" spans="2:2">
      <c r="B14344" s="3" t="s">
        <v>14278</v>
      </c>
    </row>
    <row r="14345" spans="2:2">
      <c r="B14345" s="3" t="s">
        <v>14279</v>
      </c>
    </row>
    <row r="14346" spans="2:2">
      <c r="B14346" s="3" t="s">
        <v>14280</v>
      </c>
    </row>
    <row r="14347" spans="2:2">
      <c r="B14347" s="3" t="s">
        <v>14281</v>
      </c>
    </row>
    <row r="14348" spans="2:2">
      <c r="B14348" s="3" t="s">
        <v>14282</v>
      </c>
    </row>
    <row r="14349" spans="2:2">
      <c r="B14349" s="3" t="s">
        <v>14283</v>
      </c>
    </row>
    <row r="14350" spans="2:2">
      <c r="B14350" s="3" t="s">
        <v>14284</v>
      </c>
    </row>
    <row r="14351" spans="2:2">
      <c r="B14351" s="3" t="s">
        <v>14285</v>
      </c>
    </row>
    <row r="14352" spans="2:2">
      <c r="B14352" s="3" t="s">
        <v>14286</v>
      </c>
    </row>
    <row r="14353" spans="2:2">
      <c r="B14353" s="3" t="s">
        <v>14287</v>
      </c>
    </row>
    <row r="14354" spans="2:2">
      <c r="B14354" s="3" t="s">
        <v>14288</v>
      </c>
    </row>
    <row r="14355" spans="2:2">
      <c r="B14355" s="3" t="s">
        <v>14289</v>
      </c>
    </row>
    <row r="14356" spans="2:2">
      <c r="B14356" s="3" t="s">
        <v>14290</v>
      </c>
    </row>
    <row r="14357" spans="2:2">
      <c r="B14357" s="3" t="s">
        <v>14291</v>
      </c>
    </row>
    <row r="14358" spans="2:2">
      <c r="B14358" s="3" t="s">
        <v>14292</v>
      </c>
    </row>
    <row r="14359" spans="2:2">
      <c r="B14359" s="3" t="s">
        <v>14293</v>
      </c>
    </row>
    <row r="14360" spans="2:2">
      <c r="B14360" s="3" t="s">
        <v>14294</v>
      </c>
    </row>
    <row r="14361" spans="2:2">
      <c r="B14361" s="3" t="s">
        <v>14295</v>
      </c>
    </row>
    <row r="14362" spans="2:2">
      <c r="B14362" s="3" t="s">
        <v>14296</v>
      </c>
    </row>
    <row r="14363" spans="2:2">
      <c r="B14363" s="3" t="s">
        <v>14297</v>
      </c>
    </row>
    <row r="14364" spans="2:2">
      <c r="B14364" s="3" t="s">
        <v>14298</v>
      </c>
    </row>
    <row r="14365" spans="2:2">
      <c r="B14365" s="3" t="s">
        <v>14299</v>
      </c>
    </row>
    <row r="14366" spans="2:2">
      <c r="B14366" s="3" t="s">
        <v>14300</v>
      </c>
    </row>
    <row r="14367" spans="2:2">
      <c r="B14367" s="3" t="s">
        <v>14301</v>
      </c>
    </row>
    <row r="14368" spans="2:2">
      <c r="B14368" s="3" t="s">
        <v>14302</v>
      </c>
    </row>
    <row r="14369" spans="2:2">
      <c r="B14369" s="3" t="s">
        <v>14303</v>
      </c>
    </row>
    <row r="14370" spans="2:2">
      <c r="B14370" s="3" t="s">
        <v>14304</v>
      </c>
    </row>
    <row r="14371" spans="2:2">
      <c r="B14371" s="3" t="s">
        <v>14305</v>
      </c>
    </row>
    <row r="14372" spans="2:2">
      <c r="B14372" s="3" t="s">
        <v>14306</v>
      </c>
    </row>
    <row r="14373" spans="2:2">
      <c r="B14373" s="3" t="s">
        <v>14307</v>
      </c>
    </row>
    <row r="14374" spans="2:2">
      <c r="B14374" s="3" t="s">
        <v>14308</v>
      </c>
    </row>
    <row r="14375" spans="2:2">
      <c r="B14375" s="3" t="s">
        <v>14309</v>
      </c>
    </row>
    <row r="14376" spans="2:2">
      <c r="B14376" s="3" t="s">
        <v>14310</v>
      </c>
    </row>
    <row r="14377" spans="2:2">
      <c r="B14377" s="3" t="s">
        <v>14311</v>
      </c>
    </row>
    <row r="14378" spans="2:2">
      <c r="B14378" s="3" t="s">
        <v>14312</v>
      </c>
    </row>
    <row r="14379" spans="2:2">
      <c r="B14379" s="3" t="s">
        <v>14313</v>
      </c>
    </row>
    <row r="14380" spans="2:2">
      <c r="B14380" s="3" t="s">
        <v>14314</v>
      </c>
    </row>
    <row r="14381" spans="2:2">
      <c r="B14381" s="3" t="s">
        <v>14315</v>
      </c>
    </row>
    <row r="14382" spans="2:2">
      <c r="B14382" s="3" t="s">
        <v>14316</v>
      </c>
    </row>
    <row r="14383" spans="2:2">
      <c r="B14383" s="3" t="s">
        <v>14317</v>
      </c>
    </row>
    <row r="14384" spans="2:2">
      <c r="B14384" s="3" t="s">
        <v>14318</v>
      </c>
    </row>
    <row r="14385" spans="2:2">
      <c r="B14385" s="3" t="s">
        <v>14319</v>
      </c>
    </row>
    <row r="14386" spans="2:2">
      <c r="B14386" s="3" t="s">
        <v>14320</v>
      </c>
    </row>
    <row r="14387" spans="2:2">
      <c r="B14387" s="3" t="s">
        <v>14321</v>
      </c>
    </row>
    <row r="14388" spans="2:2">
      <c r="B14388" s="3" t="s">
        <v>14322</v>
      </c>
    </row>
    <row r="14389" spans="2:2">
      <c r="B14389" s="3" t="s">
        <v>14323</v>
      </c>
    </row>
    <row r="14390" spans="2:2">
      <c r="B14390" s="3" t="s">
        <v>14324</v>
      </c>
    </row>
    <row r="14391" spans="2:2">
      <c r="B14391" s="3" t="s">
        <v>14325</v>
      </c>
    </row>
    <row r="14392" spans="2:2">
      <c r="B14392" s="3" t="s">
        <v>14326</v>
      </c>
    </row>
    <row r="14393" spans="2:2">
      <c r="B14393" s="3" t="s">
        <v>14327</v>
      </c>
    </row>
    <row r="14394" spans="2:2">
      <c r="B14394" s="3" t="s">
        <v>14328</v>
      </c>
    </row>
    <row r="14395" spans="2:2">
      <c r="B14395" s="3" t="s">
        <v>14329</v>
      </c>
    </row>
    <row r="14396" spans="2:2">
      <c r="B14396" s="3" t="s">
        <v>14330</v>
      </c>
    </row>
    <row r="14397" spans="2:2">
      <c r="B14397" s="3" t="s">
        <v>14331</v>
      </c>
    </row>
    <row r="14398" spans="2:2">
      <c r="B14398" s="3" t="s">
        <v>14332</v>
      </c>
    </row>
    <row r="14399" spans="2:2">
      <c r="B14399" s="3" t="s">
        <v>14333</v>
      </c>
    </row>
    <row r="14400" spans="2:2">
      <c r="B14400" s="3" t="s">
        <v>14334</v>
      </c>
    </row>
    <row r="14401" spans="2:2">
      <c r="B14401" s="3" t="s">
        <v>14335</v>
      </c>
    </row>
    <row r="14402" spans="2:2">
      <c r="B14402" s="3" t="s">
        <v>14336</v>
      </c>
    </row>
    <row r="14403" spans="2:2">
      <c r="B14403" s="3" t="s">
        <v>14337</v>
      </c>
    </row>
    <row r="14404" spans="2:2">
      <c r="B14404" s="3" t="s">
        <v>14338</v>
      </c>
    </row>
    <row r="14405" spans="2:2">
      <c r="B14405" s="3" t="s">
        <v>14339</v>
      </c>
    </row>
    <row r="14406" spans="2:2">
      <c r="B14406" s="3" t="s">
        <v>14340</v>
      </c>
    </row>
    <row r="14407" spans="2:2">
      <c r="B14407" s="3" t="s">
        <v>14341</v>
      </c>
    </row>
    <row r="14408" spans="2:2">
      <c r="B14408" s="3" t="s">
        <v>14342</v>
      </c>
    </row>
    <row r="14409" spans="2:2">
      <c r="B14409" s="3" t="s">
        <v>14343</v>
      </c>
    </row>
    <row r="14410" spans="2:2">
      <c r="B14410" s="3" t="s">
        <v>14344</v>
      </c>
    </row>
    <row r="14411" spans="2:2">
      <c r="B14411" s="3" t="s">
        <v>14345</v>
      </c>
    </row>
    <row r="14412" spans="2:2">
      <c r="B14412" s="3" t="s">
        <v>14346</v>
      </c>
    </row>
    <row r="14413" spans="2:2">
      <c r="B14413" s="3" t="s">
        <v>14347</v>
      </c>
    </row>
    <row r="14414" spans="2:2">
      <c r="B14414" s="3" t="s">
        <v>14348</v>
      </c>
    </row>
    <row r="14415" spans="2:2">
      <c r="B14415" s="3" t="s">
        <v>14349</v>
      </c>
    </row>
    <row r="14416" spans="2:2">
      <c r="B14416" s="3" t="s">
        <v>14350</v>
      </c>
    </row>
    <row r="14417" spans="2:2">
      <c r="B14417" s="3" t="s">
        <v>14351</v>
      </c>
    </row>
    <row r="14418" spans="2:2">
      <c r="B14418" s="3" t="s">
        <v>14352</v>
      </c>
    </row>
    <row r="14419" spans="2:2">
      <c r="B14419" s="3" t="s">
        <v>14353</v>
      </c>
    </row>
    <row r="14420" spans="2:2">
      <c r="B14420" s="3" t="s">
        <v>14354</v>
      </c>
    </row>
    <row r="14421" spans="2:2">
      <c r="B14421" s="3" t="s">
        <v>14355</v>
      </c>
    </row>
    <row r="14422" spans="2:2">
      <c r="B14422" s="3" t="s">
        <v>14356</v>
      </c>
    </row>
    <row r="14423" spans="2:2">
      <c r="B14423" s="3" t="s">
        <v>14357</v>
      </c>
    </row>
    <row r="14424" spans="2:2">
      <c r="B14424" s="3" t="s">
        <v>14358</v>
      </c>
    </row>
    <row r="14425" spans="2:2">
      <c r="B14425" s="3" t="s">
        <v>14359</v>
      </c>
    </row>
    <row r="14426" spans="2:2">
      <c r="B14426" s="3" t="s">
        <v>14360</v>
      </c>
    </row>
    <row r="14427" spans="2:2">
      <c r="B14427" s="3" t="s">
        <v>14361</v>
      </c>
    </row>
    <row r="14428" spans="2:2">
      <c r="B14428" s="3" t="s">
        <v>14362</v>
      </c>
    </row>
    <row r="14429" spans="2:2">
      <c r="B14429" s="3" t="s">
        <v>14363</v>
      </c>
    </row>
    <row r="14430" spans="2:2">
      <c r="B14430" s="3" t="s">
        <v>14364</v>
      </c>
    </row>
    <row r="14431" spans="2:2">
      <c r="B14431" s="3" t="s">
        <v>14365</v>
      </c>
    </row>
    <row r="14432" spans="2:2">
      <c r="B14432" s="3" t="s">
        <v>14366</v>
      </c>
    </row>
    <row r="14433" spans="2:2">
      <c r="B14433" s="3" t="s">
        <v>14367</v>
      </c>
    </row>
    <row r="14434" spans="2:2">
      <c r="B14434" s="3" t="s">
        <v>14368</v>
      </c>
    </row>
    <row r="14435" spans="2:2">
      <c r="B14435" s="3" t="s">
        <v>14369</v>
      </c>
    </row>
    <row r="14436" spans="2:2">
      <c r="B14436" s="3" t="s">
        <v>14370</v>
      </c>
    </row>
    <row r="14437" spans="2:2">
      <c r="B14437" s="3" t="s">
        <v>14371</v>
      </c>
    </row>
    <row r="14438" spans="2:2">
      <c r="B14438" s="3" t="s">
        <v>14372</v>
      </c>
    </row>
    <row r="14439" spans="2:2">
      <c r="B14439" s="3" t="s">
        <v>14373</v>
      </c>
    </row>
    <row r="14440" spans="2:2">
      <c r="B14440" s="3" t="s">
        <v>14374</v>
      </c>
    </row>
    <row r="14441" spans="2:2">
      <c r="B14441" s="3" t="s">
        <v>14375</v>
      </c>
    </row>
    <row r="14442" spans="2:2">
      <c r="B14442" s="3" t="s">
        <v>14376</v>
      </c>
    </row>
    <row r="14443" spans="2:2">
      <c r="B14443" s="3" t="s">
        <v>14377</v>
      </c>
    </row>
    <row r="14444" spans="2:2">
      <c r="B14444" s="3" t="s">
        <v>14378</v>
      </c>
    </row>
    <row r="14445" spans="2:2">
      <c r="B14445" s="3" t="s">
        <v>14379</v>
      </c>
    </row>
    <row r="14446" spans="2:2">
      <c r="B14446" s="3" t="s">
        <v>14380</v>
      </c>
    </row>
    <row r="14447" spans="2:2">
      <c r="B14447" s="3" t="s">
        <v>14381</v>
      </c>
    </row>
    <row r="14448" spans="2:2">
      <c r="B14448" s="3" t="s">
        <v>14382</v>
      </c>
    </row>
    <row r="14449" spans="2:2">
      <c r="B14449" s="3" t="s">
        <v>14383</v>
      </c>
    </row>
    <row r="14450" spans="2:2">
      <c r="B14450" s="3" t="s">
        <v>14384</v>
      </c>
    </row>
    <row r="14451" spans="2:2">
      <c r="B14451" s="3" t="s">
        <v>14385</v>
      </c>
    </row>
    <row r="14452" spans="2:2">
      <c r="B14452" s="3" t="s">
        <v>14386</v>
      </c>
    </row>
    <row r="14453" spans="2:2">
      <c r="B14453" s="3" t="s">
        <v>14387</v>
      </c>
    </row>
    <row r="14454" spans="2:2">
      <c r="B14454" s="3" t="s">
        <v>14388</v>
      </c>
    </row>
    <row r="14455" spans="2:2">
      <c r="B14455" s="3" t="s">
        <v>14389</v>
      </c>
    </row>
    <row r="14456" spans="2:2">
      <c r="B14456" s="3" t="s">
        <v>14390</v>
      </c>
    </row>
    <row r="14457" spans="2:2">
      <c r="B14457" s="3" t="s">
        <v>14391</v>
      </c>
    </row>
    <row r="14458" spans="2:2">
      <c r="B14458" s="3" t="s">
        <v>14392</v>
      </c>
    </row>
    <row r="14459" spans="2:2">
      <c r="B14459" s="3" t="s">
        <v>14393</v>
      </c>
    </row>
    <row r="14460" spans="2:2">
      <c r="B14460" s="3" t="s">
        <v>14394</v>
      </c>
    </row>
    <row r="14461" spans="2:2">
      <c r="B14461" s="3" t="s">
        <v>14395</v>
      </c>
    </row>
    <row r="14462" spans="2:2">
      <c r="B14462" s="3" t="s">
        <v>14396</v>
      </c>
    </row>
    <row r="14463" spans="2:2">
      <c r="B14463" s="3" t="s">
        <v>14397</v>
      </c>
    </row>
    <row r="14464" spans="2:2">
      <c r="B14464" s="3" t="s">
        <v>14398</v>
      </c>
    </row>
    <row r="14465" spans="2:2">
      <c r="B14465" s="3" t="s">
        <v>14399</v>
      </c>
    </row>
    <row r="14466" spans="2:2">
      <c r="B14466" s="3" t="s">
        <v>14400</v>
      </c>
    </row>
    <row r="14467" spans="2:2">
      <c r="B14467" s="3" t="s">
        <v>14401</v>
      </c>
    </row>
    <row r="14468" spans="2:2">
      <c r="B14468" s="3" t="s">
        <v>14402</v>
      </c>
    </row>
    <row r="14469" spans="2:2">
      <c r="B14469" s="3" t="s">
        <v>14403</v>
      </c>
    </row>
    <row r="14470" spans="2:2">
      <c r="B14470" s="3" t="s">
        <v>14404</v>
      </c>
    </row>
    <row r="14471" spans="2:2">
      <c r="B14471" s="3" t="s">
        <v>14405</v>
      </c>
    </row>
    <row r="14472" spans="2:2">
      <c r="B14472" s="3" t="s">
        <v>14406</v>
      </c>
    </row>
    <row r="14473" spans="2:2">
      <c r="B14473" s="3" t="s">
        <v>14407</v>
      </c>
    </row>
    <row r="14474" spans="2:2">
      <c r="B14474" s="3" t="s">
        <v>14408</v>
      </c>
    </row>
    <row r="14475" spans="2:2">
      <c r="B14475" s="3" t="s">
        <v>14409</v>
      </c>
    </row>
    <row r="14476" spans="2:2">
      <c r="B14476" s="3" t="s">
        <v>14410</v>
      </c>
    </row>
    <row r="14477" spans="2:2">
      <c r="B14477" s="3" t="s">
        <v>14411</v>
      </c>
    </row>
    <row r="14478" spans="2:2">
      <c r="B14478" s="3" t="s">
        <v>14412</v>
      </c>
    </row>
    <row r="14479" spans="2:2">
      <c r="B14479" s="3" t="s">
        <v>14413</v>
      </c>
    </row>
    <row r="14480" spans="2:2">
      <c r="B14480" s="3" t="s">
        <v>14414</v>
      </c>
    </row>
    <row r="14481" spans="2:2">
      <c r="B14481" s="3" t="s">
        <v>14415</v>
      </c>
    </row>
    <row r="14482" spans="2:2">
      <c r="B14482" s="3" t="s">
        <v>14416</v>
      </c>
    </row>
    <row r="14483" spans="2:2">
      <c r="B14483" s="3" t="s">
        <v>14417</v>
      </c>
    </row>
    <row r="14484" spans="2:2">
      <c r="B14484" s="3" t="s">
        <v>14418</v>
      </c>
    </row>
    <row r="14485" spans="2:2">
      <c r="B14485" s="3" t="s">
        <v>14419</v>
      </c>
    </row>
    <row r="14486" spans="2:2">
      <c r="B14486" s="3" t="s">
        <v>14420</v>
      </c>
    </row>
    <row r="14487" spans="2:2">
      <c r="B14487" s="3" t="s">
        <v>14421</v>
      </c>
    </row>
    <row r="14488" spans="2:2">
      <c r="B14488" s="3" t="s">
        <v>14422</v>
      </c>
    </row>
    <row r="14489" spans="2:2">
      <c r="B14489" s="3" t="s">
        <v>14423</v>
      </c>
    </row>
    <row r="14490" spans="2:2">
      <c r="B14490" s="3" t="s">
        <v>14424</v>
      </c>
    </row>
    <row r="14491" spans="2:2">
      <c r="B14491" s="3" t="s">
        <v>14425</v>
      </c>
    </row>
    <row r="14492" spans="2:2">
      <c r="B14492" s="3" t="s">
        <v>14426</v>
      </c>
    </row>
    <row r="14493" spans="2:2">
      <c r="B14493" s="3" t="s">
        <v>14427</v>
      </c>
    </row>
    <row r="14494" spans="2:2">
      <c r="B14494" s="3" t="s">
        <v>14428</v>
      </c>
    </row>
    <row r="14495" spans="2:2">
      <c r="B14495" s="3" t="s">
        <v>14429</v>
      </c>
    </row>
    <row r="14496" spans="2:2">
      <c r="B14496" s="3" t="s">
        <v>14430</v>
      </c>
    </row>
    <row r="14497" spans="2:2">
      <c r="B14497" s="3" t="s">
        <v>14431</v>
      </c>
    </row>
    <row r="14498" spans="2:2">
      <c r="B14498" s="3" t="s">
        <v>14432</v>
      </c>
    </row>
    <row r="14499" spans="2:2">
      <c r="B14499" s="3" t="s">
        <v>14433</v>
      </c>
    </row>
    <row r="14500" spans="2:2">
      <c r="B14500" s="3" t="s">
        <v>14434</v>
      </c>
    </row>
    <row r="14501" spans="2:2">
      <c r="B14501" s="3" t="s">
        <v>14435</v>
      </c>
    </row>
    <row r="14502" spans="2:2">
      <c r="B14502" s="3" t="s">
        <v>14436</v>
      </c>
    </row>
    <row r="14503" spans="2:2">
      <c r="B14503" s="3" t="s">
        <v>14437</v>
      </c>
    </row>
    <row r="14504" spans="2:2">
      <c r="B14504" s="3" t="s">
        <v>14438</v>
      </c>
    </row>
    <row r="14505" spans="2:2">
      <c r="B14505" s="3" t="s">
        <v>14439</v>
      </c>
    </row>
    <row r="14506" spans="2:2">
      <c r="B14506" s="3" t="s">
        <v>14440</v>
      </c>
    </row>
    <row r="14507" spans="2:2">
      <c r="B14507" s="3" t="s">
        <v>14441</v>
      </c>
    </row>
    <row r="14508" spans="2:2">
      <c r="B14508" s="3" t="s">
        <v>14442</v>
      </c>
    </row>
    <row r="14509" spans="2:2">
      <c r="B14509" s="3" t="s">
        <v>14443</v>
      </c>
    </row>
    <row r="14510" spans="2:2">
      <c r="B14510" s="3" t="s">
        <v>14444</v>
      </c>
    </row>
    <row r="14511" spans="2:2">
      <c r="B14511" s="3" t="s">
        <v>14445</v>
      </c>
    </row>
    <row r="14512" spans="2:2">
      <c r="B14512" s="3" t="s">
        <v>14446</v>
      </c>
    </row>
    <row r="14513" spans="2:2">
      <c r="B14513" s="3" t="s">
        <v>14447</v>
      </c>
    </row>
    <row r="14514" spans="2:2">
      <c r="B14514" s="3" t="s">
        <v>14448</v>
      </c>
    </row>
    <row r="14515" spans="2:2">
      <c r="B14515" s="3" t="s">
        <v>14449</v>
      </c>
    </row>
    <row r="14516" spans="2:2">
      <c r="B14516" s="3" t="s">
        <v>14450</v>
      </c>
    </row>
    <row r="14517" spans="2:2">
      <c r="B14517" s="3" t="s">
        <v>14451</v>
      </c>
    </row>
    <row r="14518" spans="2:2">
      <c r="B14518" s="3" t="s">
        <v>14452</v>
      </c>
    </row>
    <row r="14519" spans="2:2">
      <c r="B14519" s="3" t="s">
        <v>14453</v>
      </c>
    </row>
    <row r="14520" spans="2:2">
      <c r="B14520" s="3" t="s">
        <v>14454</v>
      </c>
    </row>
    <row r="14521" spans="2:2">
      <c r="B14521" s="3" t="s">
        <v>14455</v>
      </c>
    </row>
    <row r="14522" spans="2:2">
      <c r="B14522" s="3" t="s">
        <v>14456</v>
      </c>
    </row>
    <row r="14523" spans="2:2">
      <c r="B14523" s="3" t="s">
        <v>14457</v>
      </c>
    </row>
    <row r="14524" spans="2:2">
      <c r="B14524" s="3" t="s">
        <v>14458</v>
      </c>
    </row>
    <row r="14525" spans="2:2">
      <c r="B14525" s="3" t="s">
        <v>14459</v>
      </c>
    </row>
    <row r="14526" spans="2:2">
      <c r="B14526" s="3" t="s">
        <v>14460</v>
      </c>
    </row>
    <row r="14527" spans="2:2">
      <c r="B14527" s="3" t="s">
        <v>14461</v>
      </c>
    </row>
    <row r="14528" spans="2:2">
      <c r="B14528" s="3" t="s">
        <v>14462</v>
      </c>
    </row>
    <row r="14529" spans="2:2">
      <c r="B14529" s="3" t="s">
        <v>14463</v>
      </c>
    </row>
    <row r="14530" spans="2:2">
      <c r="B14530" s="3" t="s">
        <v>14464</v>
      </c>
    </row>
    <row r="14531" spans="2:2">
      <c r="B14531" s="3" t="s">
        <v>14465</v>
      </c>
    </row>
    <row r="14532" spans="2:2">
      <c r="B14532" s="3" t="s">
        <v>14466</v>
      </c>
    </row>
    <row r="14533" spans="2:2">
      <c r="B14533" s="3" t="s">
        <v>14467</v>
      </c>
    </row>
    <row r="14534" spans="2:2">
      <c r="B14534" s="3" t="s">
        <v>14468</v>
      </c>
    </row>
    <row r="14535" spans="2:2">
      <c r="B14535" s="3" t="s">
        <v>14469</v>
      </c>
    </row>
    <row r="14536" spans="2:2">
      <c r="B14536" s="3" t="s">
        <v>14470</v>
      </c>
    </row>
    <row r="14537" spans="2:2">
      <c r="B14537" s="3" t="s">
        <v>14471</v>
      </c>
    </row>
    <row r="14538" spans="2:2">
      <c r="B14538" s="3" t="s">
        <v>14472</v>
      </c>
    </row>
    <row r="14539" spans="2:2">
      <c r="B14539" s="3" t="s">
        <v>14473</v>
      </c>
    </row>
    <row r="14540" spans="2:2">
      <c r="B14540" s="3" t="s">
        <v>14474</v>
      </c>
    </row>
    <row r="14541" spans="2:2">
      <c r="B14541" s="3" t="s">
        <v>14475</v>
      </c>
    </row>
    <row r="14542" spans="2:2">
      <c r="B14542" s="3" t="s">
        <v>14476</v>
      </c>
    </row>
    <row r="14543" spans="2:2">
      <c r="B14543" s="3" t="s">
        <v>14477</v>
      </c>
    </row>
    <row r="14544" spans="2:2">
      <c r="B14544" s="3" t="s">
        <v>14478</v>
      </c>
    </row>
    <row r="14545" spans="2:2">
      <c r="B14545" s="3" t="s">
        <v>14479</v>
      </c>
    </row>
    <row r="14546" spans="2:2">
      <c r="B14546" s="3" t="s">
        <v>14480</v>
      </c>
    </row>
    <row r="14547" spans="2:2">
      <c r="B14547" s="3" t="s">
        <v>14481</v>
      </c>
    </row>
    <row r="14548" spans="2:2">
      <c r="B14548" s="3" t="s">
        <v>14482</v>
      </c>
    </row>
    <row r="14549" spans="2:2">
      <c r="B14549" s="3" t="s">
        <v>14483</v>
      </c>
    </row>
    <row r="14550" spans="2:2">
      <c r="B14550" s="3" t="s">
        <v>14484</v>
      </c>
    </row>
    <row r="14551" spans="2:2">
      <c r="B14551" s="3" t="s">
        <v>14485</v>
      </c>
    </row>
    <row r="14552" spans="2:2">
      <c r="B14552" s="3" t="s">
        <v>14486</v>
      </c>
    </row>
    <row r="14553" spans="2:2">
      <c r="B14553" s="3" t="s">
        <v>14487</v>
      </c>
    </row>
    <row r="14554" spans="2:2">
      <c r="B14554" s="3" t="s">
        <v>14488</v>
      </c>
    </row>
    <row r="14555" spans="2:2">
      <c r="B14555" s="3" t="s">
        <v>14489</v>
      </c>
    </row>
    <row r="14556" spans="2:2">
      <c r="B14556" s="3" t="s">
        <v>14490</v>
      </c>
    </row>
    <row r="14557" spans="2:2">
      <c r="B14557" s="3" t="s">
        <v>14491</v>
      </c>
    </row>
    <row r="14558" spans="2:2">
      <c r="B14558" s="3" t="s">
        <v>14492</v>
      </c>
    </row>
    <row r="14559" spans="2:2">
      <c r="B14559" s="3" t="s">
        <v>14493</v>
      </c>
    </row>
    <row r="14560" spans="2:2">
      <c r="B14560" s="3" t="s">
        <v>14494</v>
      </c>
    </row>
    <row r="14561" spans="2:2">
      <c r="B14561" s="3" t="s">
        <v>14495</v>
      </c>
    </row>
    <row r="14562" spans="2:2">
      <c r="B14562" s="3" t="s">
        <v>14496</v>
      </c>
    </row>
    <row r="14563" spans="2:2">
      <c r="B14563" s="3" t="s">
        <v>14497</v>
      </c>
    </row>
    <row r="14564" spans="2:2">
      <c r="B14564" s="3" t="s">
        <v>14498</v>
      </c>
    </row>
    <row r="14565" spans="2:2">
      <c r="B14565" s="3" t="s">
        <v>14499</v>
      </c>
    </row>
    <row r="14566" spans="2:2">
      <c r="B14566" s="3" t="s">
        <v>14500</v>
      </c>
    </row>
    <row r="14567" spans="2:2">
      <c r="B14567" s="3" t="s">
        <v>14501</v>
      </c>
    </row>
    <row r="14568" spans="2:2">
      <c r="B14568" s="3" t="s">
        <v>14502</v>
      </c>
    </row>
    <row r="14569" spans="2:2">
      <c r="B14569" s="3" t="s">
        <v>14503</v>
      </c>
    </row>
    <row r="14570" spans="2:2">
      <c r="B14570" s="3" t="s">
        <v>14504</v>
      </c>
    </row>
    <row r="14571" spans="2:2">
      <c r="B14571" s="3" t="s">
        <v>14505</v>
      </c>
    </row>
    <row r="14572" spans="2:2">
      <c r="B14572" s="3" t="s">
        <v>14506</v>
      </c>
    </row>
    <row r="14573" spans="2:2">
      <c r="B14573" s="3" t="s">
        <v>14507</v>
      </c>
    </row>
    <row r="14574" spans="2:2">
      <c r="B14574" s="3" t="s">
        <v>14508</v>
      </c>
    </row>
    <row r="14575" spans="2:2">
      <c r="B14575" s="3" t="s">
        <v>14509</v>
      </c>
    </row>
    <row r="14576" spans="2:2">
      <c r="B14576" s="3" t="s">
        <v>14510</v>
      </c>
    </row>
    <row r="14577" spans="2:2">
      <c r="B14577" s="3" t="s">
        <v>14511</v>
      </c>
    </row>
    <row r="14578" spans="2:2">
      <c r="B14578" s="3" t="s">
        <v>14512</v>
      </c>
    </row>
    <row r="14579" spans="2:2">
      <c r="B14579" s="3" t="s">
        <v>14513</v>
      </c>
    </row>
    <row r="14580" spans="2:2">
      <c r="B14580" s="3" t="s">
        <v>14514</v>
      </c>
    </row>
    <row r="14581" spans="2:2">
      <c r="B14581" s="3" t="s">
        <v>14515</v>
      </c>
    </row>
    <row r="14582" spans="2:2">
      <c r="B14582" s="3" t="s">
        <v>14516</v>
      </c>
    </row>
    <row r="14583" spans="2:2">
      <c r="B14583" s="3" t="s">
        <v>14517</v>
      </c>
    </row>
    <row r="14584" spans="2:2">
      <c r="B14584" s="3" t="s">
        <v>14518</v>
      </c>
    </row>
    <row r="14585" spans="2:2">
      <c r="B14585" s="3" t="s">
        <v>14519</v>
      </c>
    </row>
    <row r="14586" spans="2:2">
      <c r="B14586" s="3" t="s">
        <v>14520</v>
      </c>
    </row>
    <row r="14587" spans="2:2">
      <c r="B14587" s="3" t="s">
        <v>14521</v>
      </c>
    </row>
    <row r="14588" spans="2:2">
      <c r="B14588" s="3" t="s">
        <v>14522</v>
      </c>
    </row>
    <row r="14589" spans="2:2">
      <c r="B14589" s="3" t="s">
        <v>14523</v>
      </c>
    </row>
    <row r="14590" spans="2:2">
      <c r="B14590" s="3" t="s">
        <v>14524</v>
      </c>
    </row>
    <row r="14591" spans="2:2">
      <c r="B14591" s="3" t="s">
        <v>14525</v>
      </c>
    </row>
    <row r="14592" spans="2:2">
      <c r="B14592" s="3" t="s">
        <v>14526</v>
      </c>
    </row>
    <row r="14593" spans="2:2">
      <c r="B14593" s="3" t="s">
        <v>14527</v>
      </c>
    </row>
    <row r="14594" spans="2:2">
      <c r="B14594" s="3" t="s">
        <v>14528</v>
      </c>
    </row>
    <row r="14595" spans="2:2">
      <c r="B14595" s="3" t="s">
        <v>14529</v>
      </c>
    </row>
    <row r="14596" spans="2:2">
      <c r="B14596" s="3" t="s">
        <v>14530</v>
      </c>
    </row>
    <row r="14597" spans="2:2">
      <c r="B14597" s="3" t="s">
        <v>14531</v>
      </c>
    </row>
    <row r="14598" spans="2:2">
      <c r="B14598" s="3" t="s">
        <v>14532</v>
      </c>
    </row>
    <row r="14599" spans="2:2">
      <c r="B14599" s="3" t="s">
        <v>14533</v>
      </c>
    </row>
    <row r="14600" spans="2:2">
      <c r="B14600" s="3" t="s">
        <v>14534</v>
      </c>
    </row>
    <row r="14601" spans="2:2">
      <c r="B14601" s="3" t="s">
        <v>14535</v>
      </c>
    </row>
    <row r="14602" spans="2:2">
      <c r="B14602" s="3" t="s">
        <v>14536</v>
      </c>
    </row>
    <row r="14603" spans="2:2">
      <c r="B14603" s="3" t="s">
        <v>14537</v>
      </c>
    </row>
    <row r="14604" spans="2:2">
      <c r="B14604" s="3" t="s">
        <v>14538</v>
      </c>
    </row>
    <row r="14605" spans="2:2">
      <c r="B14605" s="3" t="s">
        <v>14539</v>
      </c>
    </row>
    <row r="14606" spans="2:2">
      <c r="B14606" s="3" t="s">
        <v>14540</v>
      </c>
    </row>
    <row r="14607" spans="2:2">
      <c r="B14607" s="3" t="s">
        <v>14541</v>
      </c>
    </row>
    <row r="14608" spans="2:2">
      <c r="B14608" s="3" t="s">
        <v>14542</v>
      </c>
    </row>
    <row r="14609" spans="2:2">
      <c r="B14609" s="3" t="s">
        <v>14543</v>
      </c>
    </row>
    <row r="14610" spans="2:2">
      <c r="B14610" s="3" t="s">
        <v>14544</v>
      </c>
    </row>
    <row r="14611" spans="2:2">
      <c r="B14611" s="3" t="s">
        <v>14545</v>
      </c>
    </row>
    <row r="14612" spans="2:2">
      <c r="B14612" s="3" t="s">
        <v>14546</v>
      </c>
    </row>
    <row r="14613" spans="2:2">
      <c r="B14613" s="3" t="s">
        <v>14547</v>
      </c>
    </row>
    <row r="14614" spans="2:2">
      <c r="B14614" s="3" t="s">
        <v>14548</v>
      </c>
    </row>
    <row r="14615" spans="2:2">
      <c r="B14615" s="3" t="s">
        <v>14549</v>
      </c>
    </row>
    <row r="14616" spans="2:2">
      <c r="B14616" s="3" t="s">
        <v>14550</v>
      </c>
    </row>
    <row r="14617" spans="2:2">
      <c r="B14617" s="3" t="s">
        <v>14551</v>
      </c>
    </row>
    <row r="14618" spans="2:2">
      <c r="B14618" s="3" t="s">
        <v>14552</v>
      </c>
    </row>
    <row r="14619" spans="2:2">
      <c r="B14619" s="3" t="s">
        <v>14553</v>
      </c>
    </row>
    <row r="14620" spans="2:2">
      <c r="B14620" s="3" t="s">
        <v>14554</v>
      </c>
    </row>
    <row r="14621" spans="2:2">
      <c r="B14621" s="3" t="s">
        <v>14555</v>
      </c>
    </row>
    <row r="14622" spans="2:2">
      <c r="B14622" s="3" t="s">
        <v>14556</v>
      </c>
    </row>
    <row r="14623" spans="2:2">
      <c r="B14623" s="3" t="s">
        <v>14557</v>
      </c>
    </row>
    <row r="14624" spans="2:2">
      <c r="B14624" s="3" t="s">
        <v>14558</v>
      </c>
    </row>
    <row r="14625" spans="2:2">
      <c r="B14625" s="3" t="s">
        <v>14559</v>
      </c>
    </row>
    <row r="14626" spans="2:2">
      <c r="B14626" s="3" t="s">
        <v>14560</v>
      </c>
    </row>
    <row r="14627" spans="2:2">
      <c r="B14627" s="3" t="s">
        <v>14561</v>
      </c>
    </row>
    <row r="14628" spans="2:2">
      <c r="B14628" s="3" t="s">
        <v>14562</v>
      </c>
    </row>
    <row r="14629" spans="2:2">
      <c r="B14629" s="3" t="s">
        <v>14563</v>
      </c>
    </row>
    <row r="14630" spans="2:2">
      <c r="B14630" s="3" t="s">
        <v>14564</v>
      </c>
    </row>
    <row r="14631" spans="2:2">
      <c r="B14631" s="3" t="s">
        <v>14565</v>
      </c>
    </row>
    <row r="14632" spans="2:2">
      <c r="B14632" s="3" t="s">
        <v>14566</v>
      </c>
    </row>
    <row r="14633" spans="2:2">
      <c r="B14633" s="3" t="s">
        <v>14567</v>
      </c>
    </row>
    <row r="14634" spans="2:2">
      <c r="B14634" s="3" t="s">
        <v>14568</v>
      </c>
    </row>
    <row r="14635" spans="2:2">
      <c r="B14635" s="3" t="s">
        <v>14569</v>
      </c>
    </row>
    <row r="14636" spans="2:2">
      <c r="B14636" s="3" t="s">
        <v>14570</v>
      </c>
    </row>
    <row r="14637" spans="2:2">
      <c r="B14637" s="3" t="s">
        <v>14571</v>
      </c>
    </row>
    <row r="14638" spans="2:2">
      <c r="B14638" s="3" t="s">
        <v>14572</v>
      </c>
    </row>
    <row r="14639" spans="2:2">
      <c r="B14639" s="3" t="s">
        <v>14573</v>
      </c>
    </row>
    <row r="14640" spans="2:2">
      <c r="B14640" s="3" t="s">
        <v>14574</v>
      </c>
    </row>
    <row r="14641" spans="2:2">
      <c r="B14641" s="3" t="s">
        <v>14575</v>
      </c>
    </row>
    <row r="14642" spans="2:2">
      <c r="B14642" s="3" t="s">
        <v>14576</v>
      </c>
    </row>
    <row r="14643" spans="2:2">
      <c r="B14643" s="3" t="s">
        <v>14577</v>
      </c>
    </row>
    <row r="14644" spans="2:2">
      <c r="B14644" s="3" t="s">
        <v>14578</v>
      </c>
    </row>
    <row r="14645" spans="2:2">
      <c r="B14645" s="3" t="s">
        <v>14579</v>
      </c>
    </row>
    <row r="14646" spans="2:2">
      <c r="B14646" s="3" t="s">
        <v>14580</v>
      </c>
    </row>
    <row r="14647" spans="2:2">
      <c r="B14647" s="3" t="s">
        <v>14581</v>
      </c>
    </row>
    <row r="14648" spans="2:2">
      <c r="B14648" s="3" t="s">
        <v>14582</v>
      </c>
    </row>
    <row r="14649" spans="2:2">
      <c r="B14649" s="3" t="s">
        <v>14583</v>
      </c>
    </row>
    <row r="14650" spans="2:2">
      <c r="B14650" s="3" t="s">
        <v>14584</v>
      </c>
    </row>
    <row r="14651" spans="2:2">
      <c r="B14651" s="3" t="s">
        <v>14585</v>
      </c>
    </row>
    <row r="14652" spans="2:2">
      <c r="B14652" s="3" t="s">
        <v>14586</v>
      </c>
    </row>
    <row r="14653" spans="2:2">
      <c r="B14653" s="3" t="s">
        <v>14587</v>
      </c>
    </row>
    <row r="14654" spans="2:2">
      <c r="B14654" s="3" t="s">
        <v>14588</v>
      </c>
    </row>
    <row r="14655" spans="2:2">
      <c r="B14655" s="3" t="s">
        <v>14589</v>
      </c>
    </row>
    <row r="14656" spans="2:2">
      <c r="B14656" s="3" t="s">
        <v>14590</v>
      </c>
    </row>
    <row r="14657" spans="2:2">
      <c r="B14657" s="3" t="s">
        <v>14591</v>
      </c>
    </row>
    <row r="14658" spans="2:2">
      <c r="B14658" s="3" t="s">
        <v>14592</v>
      </c>
    </row>
    <row r="14659" spans="2:2">
      <c r="B14659" s="3" t="s">
        <v>14593</v>
      </c>
    </row>
    <row r="14660" spans="2:2">
      <c r="B14660" s="3" t="s">
        <v>14594</v>
      </c>
    </row>
    <row r="14661" spans="2:2">
      <c r="B14661" s="3" t="s">
        <v>14595</v>
      </c>
    </row>
    <row r="14662" spans="2:2">
      <c r="B14662" s="3" t="s">
        <v>14596</v>
      </c>
    </row>
    <row r="14663" spans="2:2">
      <c r="B14663" s="3" t="s">
        <v>14597</v>
      </c>
    </row>
    <row r="14664" spans="2:2">
      <c r="B14664" s="3" t="s">
        <v>14598</v>
      </c>
    </row>
    <row r="14665" spans="2:2">
      <c r="B14665" s="3" t="s">
        <v>14599</v>
      </c>
    </row>
    <row r="14666" spans="2:2">
      <c r="B14666" s="3" t="s">
        <v>14600</v>
      </c>
    </row>
    <row r="14667" spans="2:2">
      <c r="B14667" s="3" t="s">
        <v>14601</v>
      </c>
    </row>
    <row r="14668" spans="2:2">
      <c r="B14668" s="3" t="s">
        <v>14602</v>
      </c>
    </row>
    <row r="14669" spans="2:2">
      <c r="B14669" s="3" t="s">
        <v>14603</v>
      </c>
    </row>
    <row r="14670" spans="2:2">
      <c r="B14670" s="3" t="s">
        <v>14604</v>
      </c>
    </row>
    <row r="14671" spans="2:2">
      <c r="B14671" s="3" t="s">
        <v>14605</v>
      </c>
    </row>
    <row r="14672" spans="2:2">
      <c r="B14672" s="3" t="s">
        <v>14606</v>
      </c>
    </row>
    <row r="14673" spans="2:2">
      <c r="B14673" s="3" t="s">
        <v>14607</v>
      </c>
    </row>
    <row r="14674" spans="2:2">
      <c r="B14674" s="3" t="s">
        <v>14608</v>
      </c>
    </row>
    <row r="14675" spans="2:2">
      <c r="B14675" s="3" t="s">
        <v>14609</v>
      </c>
    </row>
    <row r="14676" spans="2:2">
      <c r="B14676" s="3" t="s">
        <v>14610</v>
      </c>
    </row>
    <row r="14677" spans="2:2">
      <c r="B14677" s="3" t="s">
        <v>14611</v>
      </c>
    </row>
    <row r="14678" spans="2:2">
      <c r="B14678" s="3" t="s">
        <v>14612</v>
      </c>
    </row>
    <row r="14679" spans="2:2">
      <c r="B14679" s="3" t="s">
        <v>14613</v>
      </c>
    </row>
    <row r="14680" spans="2:2">
      <c r="B14680" s="3" t="s">
        <v>14614</v>
      </c>
    </row>
    <row r="14681" spans="2:2">
      <c r="B14681" s="3" t="s">
        <v>14615</v>
      </c>
    </row>
    <row r="14682" spans="2:2">
      <c r="B14682" s="3" t="s">
        <v>14616</v>
      </c>
    </row>
    <row r="14683" spans="2:2">
      <c r="B14683" s="3" t="s">
        <v>14617</v>
      </c>
    </row>
    <row r="14684" spans="2:2">
      <c r="B14684" s="3" t="s">
        <v>14618</v>
      </c>
    </row>
    <row r="14685" spans="2:2">
      <c r="B14685" s="3" t="s">
        <v>14619</v>
      </c>
    </row>
    <row r="14686" spans="2:2">
      <c r="B14686" s="3" t="s">
        <v>14620</v>
      </c>
    </row>
    <row r="14687" spans="2:2">
      <c r="B14687" s="3" t="s">
        <v>14621</v>
      </c>
    </row>
    <row r="14688" spans="2:2">
      <c r="B14688" s="3" t="s">
        <v>14622</v>
      </c>
    </row>
    <row r="14689" spans="2:2">
      <c r="B14689" s="3" t="s">
        <v>14623</v>
      </c>
    </row>
    <row r="14690" spans="2:2">
      <c r="B14690" s="3" t="s">
        <v>14624</v>
      </c>
    </row>
    <row r="14691" spans="2:2">
      <c r="B14691" s="3" t="s">
        <v>14625</v>
      </c>
    </row>
    <row r="14692" spans="2:2">
      <c r="B14692" s="3" t="s">
        <v>14626</v>
      </c>
    </row>
    <row r="14693" spans="2:2">
      <c r="B14693" s="3" t="s">
        <v>14627</v>
      </c>
    </row>
    <row r="14694" spans="2:2">
      <c r="B14694" s="3" t="s">
        <v>14628</v>
      </c>
    </row>
    <row r="14695" spans="2:2">
      <c r="B14695" s="3" t="s">
        <v>14629</v>
      </c>
    </row>
    <row r="14696" spans="2:2">
      <c r="B14696" s="3" t="s">
        <v>14630</v>
      </c>
    </row>
    <row r="14697" spans="2:2">
      <c r="B14697" s="3" t="s">
        <v>14631</v>
      </c>
    </row>
    <row r="14698" spans="2:2">
      <c r="B14698" s="3" t="s">
        <v>14632</v>
      </c>
    </row>
    <row r="14699" spans="2:2">
      <c r="B14699" s="3" t="s">
        <v>14633</v>
      </c>
    </row>
    <row r="14700" spans="2:2">
      <c r="B14700" s="3" t="s">
        <v>14634</v>
      </c>
    </row>
    <row r="14701" spans="2:2">
      <c r="B14701" s="3" t="s">
        <v>14635</v>
      </c>
    </row>
    <row r="14702" spans="2:2">
      <c r="B14702" s="3" t="s">
        <v>14636</v>
      </c>
    </row>
    <row r="14703" spans="2:2">
      <c r="B14703" s="3" t="s">
        <v>14637</v>
      </c>
    </row>
    <row r="14704" spans="2:2">
      <c r="B14704" s="3" t="s">
        <v>14638</v>
      </c>
    </row>
    <row r="14705" spans="2:2">
      <c r="B14705" s="3" t="s">
        <v>14639</v>
      </c>
    </row>
    <row r="14706" spans="2:2">
      <c r="B14706" s="3" t="s">
        <v>14640</v>
      </c>
    </row>
    <row r="14707" spans="2:2">
      <c r="B14707" s="3" t="s">
        <v>14641</v>
      </c>
    </row>
    <row r="14708" spans="2:2">
      <c r="B14708" s="3" t="s">
        <v>14642</v>
      </c>
    </row>
    <row r="14709" spans="2:2">
      <c r="B14709" s="3" t="s">
        <v>14643</v>
      </c>
    </row>
    <row r="14710" spans="2:2">
      <c r="B14710" s="3" t="s">
        <v>14644</v>
      </c>
    </row>
    <row r="14711" spans="2:2">
      <c r="B14711" s="3" t="s">
        <v>14645</v>
      </c>
    </row>
    <row r="14712" spans="2:2">
      <c r="B14712" s="3" t="s">
        <v>14646</v>
      </c>
    </row>
    <row r="14713" spans="2:2">
      <c r="B14713" s="3" t="s">
        <v>14647</v>
      </c>
    </row>
    <row r="14714" spans="2:2">
      <c r="B14714" s="3" t="s">
        <v>14648</v>
      </c>
    </row>
    <row r="14715" spans="2:2">
      <c r="B14715" s="3" t="s">
        <v>14649</v>
      </c>
    </row>
    <row r="14716" spans="2:2">
      <c r="B14716" s="3" t="s">
        <v>14650</v>
      </c>
    </row>
    <row r="14717" spans="2:2">
      <c r="B14717" s="3" t="s">
        <v>14651</v>
      </c>
    </row>
    <row r="14718" spans="2:2">
      <c r="B14718" s="3" t="s">
        <v>14652</v>
      </c>
    </row>
    <row r="14719" spans="2:2">
      <c r="B14719" s="3" t="s">
        <v>14653</v>
      </c>
    </row>
    <row r="14720" spans="2:2">
      <c r="B14720" s="3" t="s">
        <v>14654</v>
      </c>
    </row>
    <row r="14721" spans="2:2">
      <c r="B14721" s="3" t="s">
        <v>14655</v>
      </c>
    </row>
    <row r="14722" spans="2:2">
      <c r="B14722" s="3" t="s">
        <v>14656</v>
      </c>
    </row>
    <row r="14723" spans="2:2">
      <c r="B14723" s="3" t="s">
        <v>14657</v>
      </c>
    </row>
    <row r="14724" spans="2:2">
      <c r="B14724" s="3" t="s">
        <v>14658</v>
      </c>
    </row>
    <row r="14725" spans="2:2">
      <c r="B14725" s="3" t="s">
        <v>14659</v>
      </c>
    </row>
    <row r="14726" spans="2:2">
      <c r="B14726" s="3" t="s">
        <v>14660</v>
      </c>
    </row>
    <row r="14727" spans="2:2">
      <c r="B14727" s="3" t="s">
        <v>14661</v>
      </c>
    </row>
    <row r="14728" spans="2:2">
      <c r="B14728" s="3" t="s">
        <v>14662</v>
      </c>
    </row>
    <row r="14729" spans="2:2">
      <c r="B14729" s="3" t="s">
        <v>14663</v>
      </c>
    </row>
    <row r="14730" spans="2:2">
      <c r="B14730" s="3" t="s">
        <v>14664</v>
      </c>
    </row>
    <row r="14731" spans="2:2">
      <c r="B14731" s="3" t="s">
        <v>14665</v>
      </c>
    </row>
    <row r="14732" spans="2:2">
      <c r="B14732" s="3" t="s">
        <v>14666</v>
      </c>
    </row>
    <row r="14733" spans="2:2">
      <c r="B14733" s="3" t="s">
        <v>14667</v>
      </c>
    </row>
    <row r="14734" spans="2:2">
      <c r="B14734" s="3" t="s">
        <v>14668</v>
      </c>
    </row>
    <row r="14735" spans="2:2">
      <c r="B14735" s="3" t="s">
        <v>14669</v>
      </c>
    </row>
    <row r="14736" spans="2:2">
      <c r="B14736" s="3" t="s">
        <v>14670</v>
      </c>
    </row>
    <row r="14737" spans="2:2">
      <c r="B14737" s="3" t="s">
        <v>14671</v>
      </c>
    </row>
    <row r="14738" spans="2:2">
      <c r="B14738" s="3" t="s">
        <v>14672</v>
      </c>
    </row>
    <row r="14739" spans="2:2">
      <c r="B14739" s="3" t="s">
        <v>14673</v>
      </c>
    </row>
    <row r="14740" spans="2:2">
      <c r="B14740" s="3" t="s">
        <v>14674</v>
      </c>
    </row>
    <row r="14741" spans="2:2">
      <c r="B14741" s="3" t="s">
        <v>14675</v>
      </c>
    </row>
    <row r="14742" spans="2:2">
      <c r="B14742" s="3" t="s">
        <v>14676</v>
      </c>
    </row>
    <row r="14743" spans="2:2">
      <c r="B14743" s="3" t="s">
        <v>14677</v>
      </c>
    </row>
    <row r="14744" spans="2:2">
      <c r="B14744" s="3" t="s">
        <v>14678</v>
      </c>
    </row>
    <row r="14745" spans="2:2">
      <c r="B14745" s="3" t="s">
        <v>14679</v>
      </c>
    </row>
    <row r="14746" spans="2:2">
      <c r="B14746" s="3" t="s">
        <v>14680</v>
      </c>
    </row>
    <row r="14747" spans="2:2">
      <c r="B14747" s="3" t="s">
        <v>14681</v>
      </c>
    </row>
    <row r="14748" spans="2:2">
      <c r="B14748" s="3" t="s">
        <v>14682</v>
      </c>
    </row>
    <row r="14749" spans="2:2">
      <c r="B14749" s="3" t="s">
        <v>14683</v>
      </c>
    </row>
    <row r="14750" spans="2:2">
      <c r="B14750" s="3" t="s">
        <v>14684</v>
      </c>
    </row>
    <row r="14751" spans="2:2">
      <c r="B14751" s="3" t="s">
        <v>14685</v>
      </c>
    </row>
    <row r="14752" spans="2:2">
      <c r="B14752" s="3" t="s">
        <v>14686</v>
      </c>
    </row>
    <row r="14753" spans="2:2">
      <c r="B14753" s="3" t="s">
        <v>14687</v>
      </c>
    </row>
    <row r="14754" spans="2:2">
      <c r="B14754" s="3" t="s">
        <v>14688</v>
      </c>
    </row>
    <row r="14755" spans="2:2">
      <c r="B14755" s="3" t="s">
        <v>14689</v>
      </c>
    </row>
    <row r="14756" spans="2:2">
      <c r="B14756" s="3" t="s">
        <v>14690</v>
      </c>
    </row>
    <row r="14757" spans="2:2">
      <c r="B14757" s="3" t="s">
        <v>14691</v>
      </c>
    </row>
    <row r="14758" spans="2:2">
      <c r="B14758" s="3" t="s">
        <v>14692</v>
      </c>
    </row>
    <row r="14759" spans="2:2">
      <c r="B14759" s="3" t="s">
        <v>14693</v>
      </c>
    </row>
    <row r="14760" spans="2:2">
      <c r="B14760" s="3" t="s">
        <v>14694</v>
      </c>
    </row>
    <row r="14761" spans="2:2">
      <c r="B14761" s="3" t="s">
        <v>14695</v>
      </c>
    </row>
    <row r="14762" spans="2:2">
      <c r="B14762" s="3" t="s">
        <v>14696</v>
      </c>
    </row>
    <row r="14763" spans="2:2">
      <c r="B14763" s="3" t="s">
        <v>14697</v>
      </c>
    </row>
    <row r="14764" spans="2:2">
      <c r="B14764" s="3" t="s">
        <v>14698</v>
      </c>
    </row>
    <row r="14765" spans="2:2">
      <c r="B14765" s="3" t="s">
        <v>14699</v>
      </c>
    </row>
    <row r="14766" spans="2:2">
      <c r="B14766" s="3" t="s">
        <v>14700</v>
      </c>
    </row>
    <row r="14767" spans="2:2">
      <c r="B14767" s="3" t="s">
        <v>14701</v>
      </c>
    </row>
    <row r="14768" spans="2:2">
      <c r="B14768" s="3" t="s">
        <v>14702</v>
      </c>
    </row>
    <row r="14769" spans="2:2">
      <c r="B14769" s="3" t="s">
        <v>14703</v>
      </c>
    </row>
    <row r="14770" spans="2:2">
      <c r="B14770" s="3" t="s">
        <v>14704</v>
      </c>
    </row>
    <row r="14771" spans="2:2">
      <c r="B14771" s="3" t="s">
        <v>14705</v>
      </c>
    </row>
    <row r="14772" spans="2:2">
      <c r="B14772" s="3" t="s">
        <v>14706</v>
      </c>
    </row>
    <row r="14773" spans="2:2">
      <c r="B14773" s="3" t="s">
        <v>14707</v>
      </c>
    </row>
    <row r="14774" spans="2:2">
      <c r="B14774" s="3" t="s">
        <v>14708</v>
      </c>
    </row>
    <row r="14775" spans="2:2">
      <c r="B14775" s="3" t="s">
        <v>14709</v>
      </c>
    </row>
    <row r="14776" spans="2:2">
      <c r="B14776" s="3" t="s">
        <v>14710</v>
      </c>
    </row>
    <row r="14777" spans="2:2">
      <c r="B14777" s="3" t="s">
        <v>14711</v>
      </c>
    </row>
    <row r="14778" spans="2:2">
      <c r="B14778" s="3" t="s">
        <v>14712</v>
      </c>
    </row>
    <row r="14779" spans="2:2">
      <c r="B14779" s="3" t="s">
        <v>14713</v>
      </c>
    </row>
    <row r="14780" spans="2:2">
      <c r="B14780" s="3" t="s">
        <v>14714</v>
      </c>
    </row>
    <row r="14781" spans="2:2">
      <c r="B14781" s="3" t="s">
        <v>14715</v>
      </c>
    </row>
    <row r="14782" spans="2:2">
      <c r="B14782" s="3" t="s">
        <v>14716</v>
      </c>
    </row>
    <row r="14783" spans="2:2">
      <c r="B14783" s="3" t="s">
        <v>14717</v>
      </c>
    </row>
    <row r="14784" spans="2:2">
      <c r="B14784" s="3" t="s">
        <v>14718</v>
      </c>
    </row>
    <row r="14785" spans="2:2">
      <c r="B14785" s="3" t="s">
        <v>14719</v>
      </c>
    </row>
    <row r="14786" spans="2:2">
      <c r="B14786" s="3" t="s">
        <v>14720</v>
      </c>
    </row>
    <row r="14787" spans="2:2">
      <c r="B14787" s="3" t="s">
        <v>14721</v>
      </c>
    </row>
    <row r="14788" spans="2:2">
      <c r="B14788" s="3" t="s">
        <v>14722</v>
      </c>
    </row>
    <row r="14789" spans="2:2">
      <c r="B14789" s="3" t="s">
        <v>14723</v>
      </c>
    </row>
    <row r="14790" spans="2:2">
      <c r="B14790" s="3" t="s">
        <v>14724</v>
      </c>
    </row>
    <row r="14791" spans="2:2">
      <c r="B14791" s="3" t="s">
        <v>14725</v>
      </c>
    </row>
    <row r="14792" spans="2:2">
      <c r="B14792" s="3" t="s">
        <v>14726</v>
      </c>
    </row>
    <row r="14793" spans="2:2">
      <c r="B14793" s="3" t="s">
        <v>14727</v>
      </c>
    </row>
    <row r="14794" spans="2:2">
      <c r="B14794" s="3" t="s">
        <v>14728</v>
      </c>
    </row>
    <row r="14795" spans="2:2">
      <c r="B14795" s="3" t="s">
        <v>14729</v>
      </c>
    </row>
    <row r="14796" spans="2:2">
      <c r="B14796" s="3" t="s">
        <v>14730</v>
      </c>
    </row>
    <row r="14797" spans="2:2">
      <c r="B14797" s="3" t="s">
        <v>14731</v>
      </c>
    </row>
    <row r="14798" spans="2:2">
      <c r="B14798" s="3" t="s">
        <v>14732</v>
      </c>
    </row>
    <row r="14799" spans="2:2">
      <c r="B14799" s="3" t="s">
        <v>14733</v>
      </c>
    </row>
    <row r="14800" spans="2:2">
      <c r="B14800" s="3" t="s">
        <v>14734</v>
      </c>
    </row>
    <row r="14801" spans="2:2">
      <c r="B14801" s="3" t="s">
        <v>14735</v>
      </c>
    </row>
    <row r="14802" spans="2:2">
      <c r="B14802" s="3" t="s">
        <v>14736</v>
      </c>
    </row>
    <row r="14803" spans="2:2">
      <c r="B14803" s="3" t="s">
        <v>14737</v>
      </c>
    </row>
    <row r="14804" spans="2:2">
      <c r="B14804" s="3" t="s">
        <v>14738</v>
      </c>
    </row>
    <row r="14805" spans="2:2">
      <c r="B14805" s="3" t="s">
        <v>14739</v>
      </c>
    </row>
    <row r="14806" spans="2:2">
      <c r="B14806" s="3" t="s">
        <v>14740</v>
      </c>
    </row>
    <row r="14807" spans="2:2">
      <c r="B14807" s="3" t="s">
        <v>14741</v>
      </c>
    </row>
    <row r="14808" spans="2:2">
      <c r="B14808" s="3" t="s">
        <v>14742</v>
      </c>
    </row>
    <row r="14809" spans="2:2">
      <c r="B14809" s="3" t="s">
        <v>14743</v>
      </c>
    </row>
    <row r="14810" spans="2:2">
      <c r="B14810" s="3" t="s">
        <v>14744</v>
      </c>
    </row>
    <row r="14811" spans="2:2">
      <c r="B14811" s="3" t="s">
        <v>14745</v>
      </c>
    </row>
    <row r="14812" spans="2:2">
      <c r="B14812" s="3" t="s">
        <v>14746</v>
      </c>
    </row>
    <row r="14813" spans="2:2">
      <c r="B14813" s="3" t="s">
        <v>14747</v>
      </c>
    </row>
    <row r="14814" spans="2:2">
      <c r="B14814" s="3" t="s">
        <v>14748</v>
      </c>
    </row>
    <row r="14815" spans="2:2">
      <c r="B14815" s="3" t="s">
        <v>14749</v>
      </c>
    </row>
    <row r="14816" spans="2:2">
      <c r="B14816" s="3" t="s">
        <v>14750</v>
      </c>
    </row>
    <row r="14817" spans="2:2">
      <c r="B14817" s="3" t="s">
        <v>14751</v>
      </c>
    </row>
    <row r="14818" spans="2:2">
      <c r="B14818" s="3" t="s">
        <v>14752</v>
      </c>
    </row>
    <row r="14819" spans="2:2">
      <c r="B14819" s="3" t="s">
        <v>14753</v>
      </c>
    </row>
    <row r="14820" spans="2:2">
      <c r="B14820" s="3" t="s">
        <v>14754</v>
      </c>
    </row>
    <row r="14821" spans="2:2">
      <c r="B14821" s="3" t="s">
        <v>14755</v>
      </c>
    </row>
    <row r="14822" spans="2:2">
      <c r="B14822" s="3" t="s">
        <v>14756</v>
      </c>
    </row>
    <row r="14823" spans="2:2">
      <c r="B14823" s="3" t="s">
        <v>14757</v>
      </c>
    </row>
    <row r="14824" spans="2:2">
      <c r="B14824" s="3" t="s">
        <v>14758</v>
      </c>
    </row>
    <row r="14825" spans="2:2">
      <c r="B14825" s="3" t="s">
        <v>14759</v>
      </c>
    </row>
    <row r="14826" spans="2:2">
      <c r="B14826" s="3" t="s">
        <v>14760</v>
      </c>
    </row>
    <row r="14827" spans="2:2">
      <c r="B14827" s="3" t="s">
        <v>14761</v>
      </c>
    </row>
    <row r="14828" spans="2:2">
      <c r="B14828" s="3" t="s">
        <v>14762</v>
      </c>
    </row>
    <row r="14829" spans="2:2">
      <c r="B14829" s="3" t="s">
        <v>14763</v>
      </c>
    </row>
    <row r="14830" spans="2:2">
      <c r="B14830" s="3" t="s">
        <v>14764</v>
      </c>
    </row>
    <row r="14831" spans="2:2">
      <c r="B14831" s="3" t="s">
        <v>14765</v>
      </c>
    </row>
    <row r="14832" spans="2:2">
      <c r="B14832" s="3" t="s">
        <v>14766</v>
      </c>
    </row>
    <row r="14833" spans="2:2">
      <c r="B14833" s="3" t="s">
        <v>14767</v>
      </c>
    </row>
    <row r="14834" spans="2:2">
      <c r="B14834" s="3" t="s">
        <v>14768</v>
      </c>
    </row>
    <row r="14835" spans="2:2">
      <c r="B14835" s="3" t="s">
        <v>14769</v>
      </c>
    </row>
    <row r="14836" spans="2:2">
      <c r="B14836" s="3" t="s">
        <v>14770</v>
      </c>
    </row>
    <row r="14837" spans="2:2">
      <c r="B14837" s="3" t="s">
        <v>14771</v>
      </c>
    </row>
    <row r="14838" spans="2:2">
      <c r="B14838" s="3" t="s">
        <v>14772</v>
      </c>
    </row>
    <row r="14839" spans="2:2">
      <c r="B14839" s="3" t="s">
        <v>14773</v>
      </c>
    </row>
    <row r="14840" spans="2:2">
      <c r="B14840" s="3" t="s">
        <v>14774</v>
      </c>
    </row>
    <row r="14841" spans="2:2">
      <c r="B14841" s="3" t="s">
        <v>14775</v>
      </c>
    </row>
    <row r="14842" spans="2:2">
      <c r="B14842" s="3" t="s">
        <v>14776</v>
      </c>
    </row>
    <row r="14843" spans="2:2">
      <c r="B14843" s="3" t="s">
        <v>14777</v>
      </c>
    </row>
    <row r="14844" spans="2:2">
      <c r="B14844" s="3" t="s">
        <v>14778</v>
      </c>
    </row>
    <row r="14845" spans="2:2">
      <c r="B14845" s="3" t="s">
        <v>14779</v>
      </c>
    </row>
    <row r="14846" spans="2:2">
      <c r="B14846" s="3" t="s">
        <v>14780</v>
      </c>
    </row>
    <row r="14847" spans="2:2">
      <c r="B14847" s="3" t="s">
        <v>14781</v>
      </c>
    </row>
    <row r="14848" spans="2:2">
      <c r="B14848" s="3" t="s">
        <v>14782</v>
      </c>
    </row>
    <row r="14849" spans="2:2">
      <c r="B14849" s="3" t="s">
        <v>14783</v>
      </c>
    </row>
    <row r="14850" spans="2:2">
      <c r="B14850" s="3" t="s">
        <v>14784</v>
      </c>
    </row>
    <row r="14851" spans="2:2">
      <c r="B14851" s="3" t="s">
        <v>14785</v>
      </c>
    </row>
    <row r="14852" spans="2:2">
      <c r="B14852" s="3" t="s">
        <v>14786</v>
      </c>
    </row>
    <row r="14853" spans="2:2">
      <c r="B14853" s="3" t="s">
        <v>14787</v>
      </c>
    </row>
    <row r="14854" spans="2:2">
      <c r="B14854" s="3" t="s">
        <v>14788</v>
      </c>
    </row>
    <row r="14855" spans="2:2">
      <c r="B14855" s="3" t="s">
        <v>14789</v>
      </c>
    </row>
    <row r="14856" spans="2:2">
      <c r="B14856" s="3" t="s">
        <v>14790</v>
      </c>
    </row>
    <row r="14857" spans="2:2">
      <c r="B14857" s="3" t="s">
        <v>14791</v>
      </c>
    </row>
    <row r="14858" spans="2:2">
      <c r="B14858" s="3" t="s">
        <v>14792</v>
      </c>
    </row>
    <row r="14859" spans="2:2">
      <c r="B14859" s="3" t="s">
        <v>14793</v>
      </c>
    </row>
    <row r="14860" spans="2:2">
      <c r="B14860" s="3" t="s">
        <v>14794</v>
      </c>
    </row>
    <row r="14861" spans="2:2">
      <c r="B14861" s="3" t="s">
        <v>14795</v>
      </c>
    </row>
    <row r="14862" spans="2:2">
      <c r="B14862" s="3" t="s">
        <v>14796</v>
      </c>
    </row>
    <row r="14863" spans="2:2">
      <c r="B14863" s="3" t="s">
        <v>14797</v>
      </c>
    </row>
    <row r="14864" spans="2:2">
      <c r="B14864" s="3" t="s">
        <v>14798</v>
      </c>
    </row>
    <row r="14865" spans="2:2">
      <c r="B14865" s="3" t="s">
        <v>14799</v>
      </c>
    </row>
    <row r="14866" spans="2:2">
      <c r="B14866" s="3" t="s">
        <v>14800</v>
      </c>
    </row>
    <row r="14867" spans="2:2">
      <c r="B14867" s="3" t="s">
        <v>14801</v>
      </c>
    </row>
    <row r="14868" spans="2:2">
      <c r="B14868" s="3" t="s">
        <v>14802</v>
      </c>
    </row>
    <row r="14869" spans="2:2">
      <c r="B14869" s="3" t="s">
        <v>14803</v>
      </c>
    </row>
    <row r="14870" spans="2:2">
      <c r="B14870" s="3" t="s">
        <v>14804</v>
      </c>
    </row>
    <row r="14871" spans="2:2">
      <c r="B14871" s="3" t="s">
        <v>14805</v>
      </c>
    </row>
    <row r="14872" spans="2:2">
      <c r="B14872" s="3" t="s">
        <v>14806</v>
      </c>
    </row>
    <row r="14873" spans="2:2">
      <c r="B14873" s="3" t="s">
        <v>14807</v>
      </c>
    </row>
    <row r="14874" spans="2:2">
      <c r="B14874" s="3" t="s">
        <v>14808</v>
      </c>
    </row>
    <row r="14875" spans="2:2">
      <c r="B14875" s="3" t="s">
        <v>14809</v>
      </c>
    </row>
    <row r="14876" spans="2:2">
      <c r="B14876" s="3" t="s">
        <v>14810</v>
      </c>
    </row>
    <row r="14877" spans="2:2">
      <c r="B14877" s="3" t="s">
        <v>14811</v>
      </c>
    </row>
    <row r="14878" spans="2:2">
      <c r="B14878" s="3" t="s">
        <v>14812</v>
      </c>
    </row>
    <row r="14879" spans="2:2">
      <c r="B14879" s="3" t="s">
        <v>14813</v>
      </c>
    </row>
    <row r="14880" spans="2:2">
      <c r="B14880" s="3" t="s">
        <v>14814</v>
      </c>
    </row>
    <row r="14881" spans="2:2">
      <c r="B14881" s="3" t="s">
        <v>14815</v>
      </c>
    </row>
    <row r="14882" spans="2:2">
      <c r="B14882" s="3" t="s">
        <v>14816</v>
      </c>
    </row>
    <row r="14883" spans="2:2">
      <c r="B14883" s="3" t="s">
        <v>14817</v>
      </c>
    </row>
    <row r="14884" spans="2:2">
      <c r="B14884" s="3" t="s">
        <v>14818</v>
      </c>
    </row>
    <row r="14885" spans="2:2">
      <c r="B14885" s="3" t="s">
        <v>14819</v>
      </c>
    </row>
    <row r="14886" spans="2:2">
      <c r="B14886" s="3" t="s">
        <v>14820</v>
      </c>
    </row>
    <row r="14887" spans="2:2">
      <c r="B14887" s="3" t="s">
        <v>14821</v>
      </c>
    </row>
    <row r="14888" spans="2:2">
      <c r="B14888" s="3" t="s">
        <v>14822</v>
      </c>
    </row>
    <row r="14889" spans="2:2">
      <c r="B14889" s="3" t="s">
        <v>14823</v>
      </c>
    </row>
    <row r="14890" spans="2:2">
      <c r="B14890" s="3" t="s">
        <v>14824</v>
      </c>
    </row>
    <row r="14891" spans="2:2">
      <c r="B14891" s="3" t="s">
        <v>14825</v>
      </c>
    </row>
    <row r="14892" spans="2:2">
      <c r="B14892" s="3" t="s">
        <v>14826</v>
      </c>
    </row>
    <row r="14893" spans="2:2">
      <c r="B14893" s="3" t="s">
        <v>14827</v>
      </c>
    </row>
    <row r="14894" spans="2:2">
      <c r="B14894" s="3" t="s">
        <v>14828</v>
      </c>
    </row>
    <row r="14895" spans="2:2">
      <c r="B14895" s="3" t="s">
        <v>14829</v>
      </c>
    </row>
    <row r="14896" spans="2:2">
      <c r="B14896" s="3" t="s">
        <v>14830</v>
      </c>
    </row>
    <row r="14897" spans="2:2">
      <c r="B14897" s="3" t="s">
        <v>14831</v>
      </c>
    </row>
    <row r="14898" spans="2:2">
      <c r="B14898" s="3" t="s">
        <v>14832</v>
      </c>
    </row>
    <row r="14899" spans="2:2">
      <c r="B14899" s="3" t="s">
        <v>14833</v>
      </c>
    </row>
    <row r="14900" spans="2:2">
      <c r="B14900" s="3" t="s">
        <v>14834</v>
      </c>
    </row>
    <row r="14901" spans="2:2">
      <c r="B14901" s="3" t="s">
        <v>14835</v>
      </c>
    </row>
    <row r="14902" spans="2:2">
      <c r="B14902" s="3" t="s">
        <v>14836</v>
      </c>
    </row>
    <row r="14903" spans="2:2">
      <c r="B14903" s="3" t="s">
        <v>14837</v>
      </c>
    </row>
    <row r="14904" spans="2:2">
      <c r="B14904" s="3" t="s">
        <v>14838</v>
      </c>
    </row>
    <row r="14905" spans="2:2">
      <c r="B14905" s="3" t="s">
        <v>14839</v>
      </c>
    </row>
    <row r="14906" spans="2:2">
      <c r="B14906" s="3" t="s">
        <v>14840</v>
      </c>
    </row>
    <row r="14907" spans="2:2">
      <c r="B14907" s="3" t="s">
        <v>14841</v>
      </c>
    </row>
    <row r="14908" spans="2:2">
      <c r="B14908" s="3" t="s">
        <v>14842</v>
      </c>
    </row>
    <row r="14909" spans="2:2">
      <c r="B14909" s="3" t="s">
        <v>14843</v>
      </c>
    </row>
    <row r="14910" spans="2:2">
      <c r="B14910" s="3" t="s">
        <v>14844</v>
      </c>
    </row>
    <row r="14911" spans="2:2">
      <c r="B14911" s="3" t="s">
        <v>14845</v>
      </c>
    </row>
    <row r="14912" spans="2:2">
      <c r="B14912" s="3" t="s">
        <v>14846</v>
      </c>
    </row>
    <row r="14913" spans="2:2">
      <c r="B14913" s="3" t="s">
        <v>14847</v>
      </c>
    </row>
    <row r="14914" spans="2:2">
      <c r="B14914" s="3" t="s">
        <v>14848</v>
      </c>
    </row>
    <row r="14915" spans="2:2">
      <c r="B14915" s="3" t="s">
        <v>14849</v>
      </c>
    </row>
    <row r="14916" spans="2:2">
      <c r="B14916" s="3" t="s">
        <v>14850</v>
      </c>
    </row>
    <row r="14917" spans="2:2">
      <c r="B14917" s="3" t="s">
        <v>14851</v>
      </c>
    </row>
    <row r="14918" spans="2:2">
      <c r="B14918" s="3" t="s">
        <v>14852</v>
      </c>
    </row>
    <row r="14919" spans="2:2">
      <c r="B14919" s="3" t="s">
        <v>14853</v>
      </c>
    </row>
    <row r="14920" spans="2:2">
      <c r="B14920" s="3" t="s">
        <v>14854</v>
      </c>
    </row>
    <row r="14921" spans="2:2">
      <c r="B14921" s="3" t="s">
        <v>14855</v>
      </c>
    </row>
    <row r="14922" spans="2:2">
      <c r="B14922" s="3" t="s">
        <v>14856</v>
      </c>
    </row>
    <row r="14923" spans="2:2">
      <c r="B14923" s="3" t="s">
        <v>14857</v>
      </c>
    </row>
    <row r="14924" spans="2:2">
      <c r="B14924" s="3" t="s">
        <v>14858</v>
      </c>
    </row>
    <row r="14925" spans="2:2">
      <c r="B14925" s="3" t="s">
        <v>14859</v>
      </c>
    </row>
    <row r="14926" spans="2:2">
      <c r="B14926" s="3" t="s">
        <v>14860</v>
      </c>
    </row>
    <row r="14927" spans="2:2">
      <c r="B14927" s="3" t="s">
        <v>14861</v>
      </c>
    </row>
    <row r="14928" spans="2:2">
      <c r="B14928" s="3" t="s">
        <v>14862</v>
      </c>
    </row>
    <row r="14929" spans="2:2">
      <c r="B14929" s="3" t="s">
        <v>14863</v>
      </c>
    </row>
    <row r="14930" spans="2:2">
      <c r="B14930" s="3" t="s">
        <v>14864</v>
      </c>
    </row>
    <row r="14931" spans="2:2">
      <c r="B14931" s="3" t="s">
        <v>14865</v>
      </c>
    </row>
    <row r="14932" spans="2:2">
      <c r="B14932" s="3" t="s">
        <v>14866</v>
      </c>
    </row>
    <row r="14933" spans="2:2">
      <c r="B14933" s="3" t="s">
        <v>14867</v>
      </c>
    </row>
    <row r="14934" spans="2:2">
      <c r="B14934" s="3" t="s">
        <v>14868</v>
      </c>
    </row>
    <row r="14935" spans="2:2">
      <c r="B14935" s="3" t="s">
        <v>14869</v>
      </c>
    </row>
    <row r="14936" spans="2:2">
      <c r="B14936" s="3" t="s">
        <v>14870</v>
      </c>
    </row>
    <row r="14937" spans="2:2">
      <c r="B14937" s="3" t="s">
        <v>14871</v>
      </c>
    </row>
    <row r="14938" spans="2:2">
      <c r="B14938" s="3" t="s">
        <v>14872</v>
      </c>
    </row>
    <row r="14939" spans="2:2">
      <c r="B14939" s="3" t="s">
        <v>14873</v>
      </c>
    </row>
    <row r="14940" spans="2:2">
      <c r="B14940" s="3" t="s">
        <v>14874</v>
      </c>
    </row>
    <row r="14941" spans="2:2">
      <c r="B14941" s="3" t="s">
        <v>14875</v>
      </c>
    </row>
    <row r="14942" spans="2:2">
      <c r="B14942" s="3" t="s">
        <v>14876</v>
      </c>
    </row>
    <row r="14943" spans="2:2">
      <c r="B14943" s="3" t="s">
        <v>14877</v>
      </c>
    </row>
    <row r="14944" spans="2:2">
      <c r="B14944" s="3" t="s">
        <v>14878</v>
      </c>
    </row>
    <row r="14945" spans="2:2">
      <c r="B14945" s="3" t="s">
        <v>14879</v>
      </c>
    </row>
    <row r="14946" spans="2:2">
      <c r="B14946" s="3" t="s">
        <v>14880</v>
      </c>
    </row>
    <row r="14947" spans="2:2">
      <c r="B14947" s="3" t="s">
        <v>14881</v>
      </c>
    </row>
    <row r="14948" spans="2:2">
      <c r="B14948" s="3" t="s">
        <v>14882</v>
      </c>
    </row>
    <row r="14949" spans="2:2">
      <c r="B14949" s="3" t="s">
        <v>14883</v>
      </c>
    </row>
    <row r="14950" spans="2:2">
      <c r="B14950" s="3" t="s">
        <v>14884</v>
      </c>
    </row>
    <row r="14951" spans="2:2">
      <c r="B14951" s="3" t="s">
        <v>14885</v>
      </c>
    </row>
    <row r="14952" spans="2:2">
      <c r="B14952" s="3" t="s">
        <v>14886</v>
      </c>
    </row>
    <row r="14953" spans="2:2">
      <c r="B14953" s="3" t="s">
        <v>14887</v>
      </c>
    </row>
    <row r="14954" spans="2:2">
      <c r="B14954" s="3" t="s">
        <v>14888</v>
      </c>
    </row>
    <row r="14955" spans="2:2">
      <c r="B14955" s="3" t="s">
        <v>14889</v>
      </c>
    </row>
    <row r="14956" spans="2:2">
      <c r="B14956" s="3" t="s">
        <v>14890</v>
      </c>
    </row>
    <row r="14957" spans="2:2">
      <c r="B14957" s="3" t="s">
        <v>14891</v>
      </c>
    </row>
    <row r="14958" spans="2:2">
      <c r="B14958" s="3" t="s">
        <v>14892</v>
      </c>
    </row>
    <row r="14959" spans="2:2">
      <c r="B14959" s="3" t="s">
        <v>14893</v>
      </c>
    </row>
    <row r="14960" spans="2:2">
      <c r="B14960" s="3" t="s">
        <v>14894</v>
      </c>
    </row>
    <row r="14961" spans="2:2">
      <c r="B14961" s="3" t="s">
        <v>14895</v>
      </c>
    </row>
    <row r="14962" spans="2:2">
      <c r="B14962" s="3" t="s">
        <v>14896</v>
      </c>
    </row>
    <row r="14963" spans="2:2">
      <c r="B14963" s="3" t="s">
        <v>14897</v>
      </c>
    </row>
    <row r="14964" spans="2:2">
      <c r="B14964" s="3" t="s">
        <v>14898</v>
      </c>
    </row>
    <row r="14965" spans="2:2">
      <c r="B14965" s="3" t="s">
        <v>14899</v>
      </c>
    </row>
    <row r="14966" spans="2:2">
      <c r="B14966" s="3" t="s">
        <v>14900</v>
      </c>
    </row>
    <row r="14967" spans="2:2">
      <c r="B14967" s="3" t="s">
        <v>14901</v>
      </c>
    </row>
    <row r="14968" spans="2:2">
      <c r="B14968" s="3" t="s">
        <v>14902</v>
      </c>
    </row>
    <row r="14969" spans="2:2">
      <c r="B14969" s="3" t="s">
        <v>14903</v>
      </c>
    </row>
    <row r="14970" spans="2:2">
      <c r="B14970" s="3" t="s">
        <v>14904</v>
      </c>
    </row>
    <row r="14971" spans="2:2">
      <c r="B14971" s="3" t="s">
        <v>14905</v>
      </c>
    </row>
    <row r="14972" spans="2:2">
      <c r="B14972" s="3" t="s">
        <v>14906</v>
      </c>
    </row>
    <row r="14973" spans="2:2">
      <c r="B14973" s="3" t="s">
        <v>14907</v>
      </c>
    </row>
    <row r="14974" spans="2:2">
      <c r="B14974" s="3" t="s">
        <v>14908</v>
      </c>
    </row>
    <row r="14975" spans="2:2">
      <c r="B14975" s="3" t="s">
        <v>14909</v>
      </c>
    </row>
    <row r="14976" spans="2:2">
      <c r="B14976" s="3" t="s">
        <v>14910</v>
      </c>
    </row>
    <row r="14977" spans="2:2">
      <c r="B14977" s="3" t="s">
        <v>14911</v>
      </c>
    </row>
    <row r="14978" spans="2:2">
      <c r="B14978" s="3" t="s">
        <v>14912</v>
      </c>
    </row>
    <row r="14979" spans="2:2">
      <c r="B14979" s="3" t="s">
        <v>14913</v>
      </c>
    </row>
    <row r="14980" spans="2:2">
      <c r="B14980" s="3" t="s">
        <v>14914</v>
      </c>
    </row>
    <row r="14981" spans="2:2">
      <c r="B14981" s="3" t="s">
        <v>14915</v>
      </c>
    </row>
    <row r="14982" spans="2:2">
      <c r="B14982" s="3" t="s">
        <v>14916</v>
      </c>
    </row>
    <row r="14983" spans="2:2">
      <c r="B14983" s="3" t="s">
        <v>14917</v>
      </c>
    </row>
    <row r="14984" spans="2:2">
      <c r="B14984" s="3" t="s">
        <v>14918</v>
      </c>
    </row>
    <row r="14985" spans="2:2">
      <c r="B14985" s="3" t="s">
        <v>14919</v>
      </c>
    </row>
    <row r="14986" spans="2:2">
      <c r="B14986" s="3" t="s">
        <v>14920</v>
      </c>
    </row>
    <row r="14987" spans="2:2">
      <c r="B14987" s="3" t="s">
        <v>14921</v>
      </c>
    </row>
    <row r="14988" spans="2:2">
      <c r="B14988" s="3" t="s">
        <v>14922</v>
      </c>
    </row>
    <row r="14989" spans="2:2">
      <c r="B14989" s="3" t="s">
        <v>14923</v>
      </c>
    </row>
    <row r="14990" spans="2:2">
      <c r="B14990" s="3" t="s">
        <v>14924</v>
      </c>
    </row>
    <row r="14991" spans="2:2">
      <c r="B14991" s="3" t="s">
        <v>14925</v>
      </c>
    </row>
    <row r="14992" spans="2:2">
      <c r="B14992" s="3" t="s">
        <v>14926</v>
      </c>
    </row>
    <row r="14993" spans="2:2">
      <c r="B14993" s="3" t="s">
        <v>14927</v>
      </c>
    </row>
    <row r="14994" spans="2:2">
      <c r="B14994" s="3" t="s">
        <v>14928</v>
      </c>
    </row>
    <row r="14995" spans="2:2">
      <c r="B14995" s="3" t="s">
        <v>14929</v>
      </c>
    </row>
    <row r="14996" spans="2:2">
      <c r="B14996" s="3" t="s">
        <v>14930</v>
      </c>
    </row>
    <row r="14997" spans="2:2">
      <c r="B14997" s="3" t="s">
        <v>14931</v>
      </c>
    </row>
    <row r="14998" spans="2:2">
      <c r="B14998" s="3" t="s">
        <v>14932</v>
      </c>
    </row>
    <row r="14999" spans="2:2">
      <c r="B14999" s="3" t="s">
        <v>14933</v>
      </c>
    </row>
    <row r="15000" spans="2:2">
      <c r="B15000" s="3" t="s">
        <v>14934</v>
      </c>
    </row>
    <row r="15001" spans="2:2">
      <c r="B15001" s="3" t="s">
        <v>14935</v>
      </c>
    </row>
    <row r="15002" spans="2:2">
      <c r="B15002" s="3" t="s">
        <v>14936</v>
      </c>
    </row>
    <row r="15003" spans="2:2">
      <c r="B15003" s="3" t="s">
        <v>14937</v>
      </c>
    </row>
    <row r="15004" spans="2:2">
      <c r="B15004" s="3" t="s">
        <v>14938</v>
      </c>
    </row>
    <row r="15005" spans="2:2">
      <c r="B15005" s="3" t="s">
        <v>14939</v>
      </c>
    </row>
    <row r="15006" spans="2:2">
      <c r="B15006" s="3" t="s">
        <v>14940</v>
      </c>
    </row>
    <row r="15007" spans="2:2">
      <c r="B15007" s="3" t="s">
        <v>14941</v>
      </c>
    </row>
    <row r="15008" spans="2:2">
      <c r="B15008" s="3" t="s">
        <v>14942</v>
      </c>
    </row>
    <row r="15009" spans="2:2">
      <c r="B15009" s="3" t="s">
        <v>14943</v>
      </c>
    </row>
    <row r="15010" spans="2:2">
      <c r="B15010" s="3" t="s">
        <v>14944</v>
      </c>
    </row>
    <row r="15011" spans="2:2">
      <c r="B15011" s="3" t="s">
        <v>14945</v>
      </c>
    </row>
    <row r="15012" spans="2:2">
      <c r="B15012" s="3" t="s">
        <v>14946</v>
      </c>
    </row>
    <row r="15013" spans="2:2">
      <c r="B15013" s="3" t="s">
        <v>14947</v>
      </c>
    </row>
    <row r="15014" spans="2:2">
      <c r="B15014" s="3" t="s">
        <v>14948</v>
      </c>
    </row>
    <row r="15015" spans="2:2">
      <c r="B15015" s="3" t="s">
        <v>14949</v>
      </c>
    </row>
    <row r="15016" spans="2:2">
      <c r="B15016" s="3" t="s">
        <v>14950</v>
      </c>
    </row>
    <row r="15017" spans="2:2">
      <c r="B15017" s="3" t="s">
        <v>14951</v>
      </c>
    </row>
    <row r="15018" spans="2:2">
      <c r="B15018" s="3" t="s">
        <v>14952</v>
      </c>
    </row>
    <row r="15019" spans="2:2">
      <c r="B15019" s="3" t="s">
        <v>14953</v>
      </c>
    </row>
    <row r="15020" spans="2:2">
      <c r="B15020" s="3" t="s">
        <v>14954</v>
      </c>
    </row>
    <row r="15021" spans="2:2">
      <c r="B15021" s="3" t="s">
        <v>14955</v>
      </c>
    </row>
    <row r="15022" spans="2:2">
      <c r="B15022" s="3" t="s">
        <v>14956</v>
      </c>
    </row>
    <row r="15023" spans="2:2">
      <c r="B15023" s="3" t="s">
        <v>14957</v>
      </c>
    </row>
    <row r="15024" spans="2:2">
      <c r="B15024" s="3" t="s">
        <v>14958</v>
      </c>
    </row>
    <row r="15025" spans="2:2">
      <c r="B15025" s="3" t="s">
        <v>14959</v>
      </c>
    </row>
    <row r="15026" spans="2:2">
      <c r="B15026" s="3" t="s">
        <v>14960</v>
      </c>
    </row>
    <row r="15027" spans="2:2">
      <c r="B15027" s="3" t="s">
        <v>14961</v>
      </c>
    </row>
    <row r="15028" spans="2:2">
      <c r="B15028" s="3" t="s">
        <v>14962</v>
      </c>
    </row>
    <row r="15029" spans="2:2">
      <c r="B15029" s="3" t="s">
        <v>14963</v>
      </c>
    </row>
    <row r="15030" spans="2:2">
      <c r="B15030" s="3" t="s">
        <v>14964</v>
      </c>
    </row>
    <row r="15031" spans="2:2">
      <c r="B15031" s="3" t="s">
        <v>14965</v>
      </c>
    </row>
    <row r="15032" spans="2:2">
      <c r="B15032" s="3" t="s">
        <v>14966</v>
      </c>
    </row>
    <row r="15033" spans="2:2">
      <c r="B15033" s="3" t="s">
        <v>14967</v>
      </c>
    </row>
    <row r="15034" spans="2:2">
      <c r="B15034" s="3" t="s">
        <v>14968</v>
      </c>
    </row>
    <row r="15035" spans="2:2">
      <c r="B15035" s="3" t="s">
        <v>14969</v>
      </c>
    </row>
    <row r="15036" spans="2:2">
      <c r="B15036" s="3" t="s">
        <v>14970</v>
      </c>
    </row>
    <row r="15037" spans="2:2">
      <c r="B15037" s="3" t="s">
        <v>14971</v>
      </c>
    </row>
    <row r="15038" spans="2:2">
      <c r="B15038" s="3" t="s">
        <v>14972</v>
      </c>
    </row>
    <row r="15039" spans="2:2">
      <c r="B15039" s="3" t="s">
        <v>14973</v>
      </c>
    </row>
    <row r="15040" spans="2:2">
      <c r="B15040" s="3" t="s">
        <v>14974</v>
      </c>
    </row>
    <row r="15041" spans="2:2">
      <c r="B15041" s="3" t="s">
        <v>14975</v>
      </c>
    </row>
    <row r="15042" spans="2:2">
      <c r="B15042" s="3" t="s">
        <v>14976</v>
      </c>
    </row>
    <row r="15043" spans="2:2">
      <c r="B15043" s="3" t="s">
        <v>14977</v>
      </c>
    </row>
    <row r="15044" spans="2:2">
      <c r="B15044" s="3" t="s">
        <v>14978</v>
      </c>
    </row>
    <row r="15045" spans="2:2">
      <c r="B15045" s="3" t="s">
        <v>14979</v>
      </c>
    </row>
    <row r="15046" spans="2:2">
      <c r="B15046" s="3" t="s">
        <v>14980</v>
      </c>
    </row>
    <row r="15047" spans="2:2">
      <c r="B15047" s="3" t="s">
        <v>14981</v>
      </c>
    </row>
    <row r="15048" spans="2:2">
      <c r="B15048" s="3" t="s">
        <v>14982</v>
      </c>
    </row>
    <row r="15049" spans="2:2">
      <c r="B15049" s="3" t="s">
        <v>14983</v>
      </c>
    </row>
    <row r="15050" spans="2:2">
      <c r="B15050" s="3" t="s">
        <v>14984</v>
      </c>
    </row>
    <row r="15051" spans="2:2">
      <c r="B15051" s="3" t="s">
        <v>14985</v>
      </c>
    </row>
    <row r="15052" spans="2:2">
      <c r="B15052" s="3" t="s">
        <v>14986</v>
      </c>
    </row>
    <row r="15053" spans="2:2">
      <c r="B15053" s="3" t="s">
        <v>14987</v>
      </c>
    </row>
    <row r="15054" spans="2:2">
      <c r="B15054" s="3" t="s">
        <v>14988</v>
      </c>
    </row>
    <row r="15055" spans="2:2">
      <c r="B15055" s="3" t="s">
        <v>14989</v>
      </c>
    </row>
    <row r="15056" spans="2:2">
      <c r="B15056" s="3" t="s">
        <v>14990</v>
      </c>
    </row>
    <row r="15057" spans="2:2">
      <c r="B15057" s="3" t="s">
        <v>14991</v>
      </c>
    </row>
    <row r="15058" spans="2:2">
      <c r="B15058" s="3" t="s">
        <v>14992</v>
      </c>
    </row>
    <row r="15059" spans="2:2">
      <c r="B15059" s="3" t="s">
        <v>14993</v>
      </c>
    </row>
    <row r="15060" spans="2:2">
      <c r="B15060" s="3" t="s">
        <v>14994</v>
      </c>
    </row>
    <row r="15061" spans="2:2">
      <c r="B15061" s="3" t="s">
        <v>14995</v>
      </c>
    </row>
    <row r="15062" spans="2:2">
      <c r="B15062" s="3" t="s">
        <v>14996</v>
      </c>
    </row>
    <row r="15063" spans="2:2">
      <c r="B15063" s="3" t="s">
        <v>14997</v>
      </c>
    </row>
    <row r="15064" spans="2:2">
      <c r="B15064" s="3" t="s">
        <v>14998</v>
      </c>
    </row>
    <row r="15065" spans="2:2">
      <c r="B15065" s="3" t="s">
        <v>14999</v>
      </c>
    </row>
    <row r="15066" spans="2:2">
      <c r="B15066" s="3" t="s">
        <v>15000</v>
      </c>
    </row>
    <row r="15067" spans="2:2">
      <c r="B15067" s="3" t="s">
        <v>15001</v>
      </c>
    </row>
    <row r="15068" spans="2:2">
      <c r="B15068" s="3" t="s">
        <v>15002</v>
      </c>
    </row>
    <row r="15069" spans="2:2">
      <c r="B15069" s="3" t="s">
        <v>15003</v>
      </c>
    </row>
    <row r="15070" spans="2:2">
      <c r="B15070" s="3" t="s">
        <v>15004</v>
      </c>
    </row>
    <row r="15071" spans="2:2">
      <c r="B15071" s="3" t="s">
        <v>15005</v>
      </c>
    </row>
    <row r="15072" spans="2:2">
      <c r="B15072" s="3" t="s">
        <v>15006</v>
      </c>
    </row>
    <row r="15073" spans="2:2">
      <c r="B15073" s="3" t="s">
        <v>15007</v>
      </c>
    </row>
    <row r="15074" spans="2:2">
      <c r="B15074" s="3" t="s">
        <v>15008</v>
      </c>
    </row>
    <row r="15075" spans="2:2">
      <c r="B15075" s="3" t="s">
        <v>15009</v>
      </c>
    </row>
    <row r="15076" spans="2:2">
      <c r="B15076" s="3" t="s">
        <v>15010</v>
      </c>
    </row>
    <row r="15077" spans="2:2">
      <c r="B15077" s="3" t="s">
        <v>15011</v>
      </c>
    </row>
    <row r="15078" spans="2:2">
      <c r="B15078" s="3" t="s">
        <v>15012</v>
      </c>
    </row>
    <row r="15079" spans="2:2">
      <c r="B15079" s="3" t="s">
        <v>15013</v>
      </c>
    </row>
    <row r="15080" spans="2:2">
      <c r="B15080" s="3" t="s">
        <v>15014</v>
      </c>
    </row>
    <row r="15081" spans="2:2">
      <c r="B15081" s="3" t="s">
        <v>15015</v>
      </c>
    </row>
    <row r="15082" spans="2:2">
      <c r="B15082" s="3" t="s">
        <v>15016</v>
      </c>
    </row>
    <row r="15083" spans="2:2">
      <c r="B15083" s="3" t="s">
        <v>15017</v>
      </c>
    </row>
    <row r="15084" spans="2:2">
      <c r="B15084" s="3" t="s">
        <v>15018</v>
      </c>
    </row>
    <row r="15085" spans="2:2">
      <c r="B15085" s="3" t="s">
        <v>15019</v>
      </c>
    </row>
    <row r="15086" spans="2:2">
      <c r="B15086" s="3" t="s">
        <v>15020</v>
      </c>
    </row>
    <row r="15087" spans="2:2">
      <c r="B15087" s="3" t="s">
        <v>15021</v>
      </c>
    </row>
    <row r="15088" spans="2:2">
      <c r="B15088" s="3" t="s">
        <v>15022</v>
      </c>
    </row>
    <row r="15089" spans="2:2">
      <c r="B15089" s="3" t="s">
        <v>15023</v>
      </c>
    </row>
    <row r="15090" spans="2:2">
      <c r="B15090" s="3" t="s">
        <v>15024</v>
      </c>
    </row>
    <row r="15091" spans="2:2">
      <c r="B15091" s="3" t="s">
        <v>15025</v>
      </c>
    </row>
    <row r="15092" spans="2:2">
      <c r="B15092" s="3" t="s">
        <v>15026</v>
      </c>
    </row>
    <row r="15093" spans="2:2">
      <c r="B15093" s="3" t="s">
        <v>15027</v>
      </c>
    </row>
    <row r="15094" spans="2:2">
      <c r="B15094" s="3" t="s">
        <v>15028</v>
      </c>
    </row>
    <row r="15095" spans="2:2">
      <c r="B15095" s="3" t="s">
        <v>15029</v>
      </c>
    </row>
    <row r="15096" spans="2:2">
      <c r="B15096" s="3" t="s">
        <v>15030</v>
      </c>
    </row>
    <row r="15097" spans="2:2">
      <c r="B15097" s="3" t="s">
        <v>15031</v>
      </c>
    </row>
    <row r="15098" spans="2:2">
      <c r="B15098" s="3" t="s">
        <v>15032</v>
      </c>
    </row>
    <row r="15099" spans="2:2">
      <c r="B15099" s="3" t="s">
        <v>15033</v>
      </c>
    </row>
    <row r="15100" spans="2:2">
      <c r="B15100" s="3" t="s">
        <v>15034</v>
      </c>
    </row>
    <row r="15101" spans="2:2">
      <c r="B15101" s="3" t="s">
        <v>15035</v>
      </c>
    </row>
    <row r="15102" spans="2:2">
      <c r="B15102" s="3" t="s">
        <v>15036</v>
      </c>
    </row>
    <row r="15103" spans="2:2">
      <c r="B15103" s="3" t="s">
        <v>15037</v>
      </c>
    </row>
    <row r="15104" spans="2:2">
      <c r="B15104" s="3" t="s">
        <v>15038</v>
      </c>
    </row>
    <row r="15105" spans="2:2">
      <c r="B15105" s="3" t="s">
        <v>15039</v>
      </c>
    </row>
    <row r="15106" spans="2:2">
      <c r="B15106" s="3" t="s">
        <v>15040</v>
      </c>
    </row>
    <row r="15107" spans="2:2">
      <c r="B15107" s="3" t="s">
        <v>15041</v>
      </c>
    </row>
    <row r="15108" spans="2:2">
      <c r="B15108" s="3" t="s">
        <v>15042</v>
      </c>
    </row>
    <row r="15109" spans="2:2">
      <c r="B15109" s="3" t="s">
        <v>15043</v>
      </c>
    </row>
    <row r="15110" spans="2:2">
      <c r="B15110" s="3" t="s">
        <v>15044</v>
      </c>
    </row>
    <row r="15111" spans="2:2">
      <c r="B15111" s="3" t="s">
        <v>15045</v>
      </c>
    </row>
    <row r="15112" spans="2:2">
      <c r="B15112" s="3" t="s">
        <v>15046</v>
      </c>
    </row>
    <row r="15113" spans="2:2">
      <c r="B15113" s="3" t="s">
        <v>15047</v>
      </c>
    </row>
    <row r="15114" spans="2:2">
      <c r="B15114" s="3" t="s">
        <v>15048</v>
      </c>
    </row>
    <row r="15115" spans="2:2">
      <c r="B15115" s="3" t="s">
        <v>15049</v>
      </c>
    </row>
    <row r="15116" spans="2:2">
      <c r="B15116" s="3" t="s">
        <v>15050</v>
      </c>
    </row>
    <row r="15117" spans="2:2">
      <c r="B15117" s="3" t="s">
        <v>15051</v>
      </c>
    </row>
    <row r="15118" spans="2:2">
      <c r="B15118" s="3" t="s">
        <v>15052</v>
      </c>
    </row>
    <row r="15119" spans="2:2">
      <c r="B15119" s="3" t="s">
        <v>15053</v>
      </c>
    </row>
    <row r="15120" spans="2:2">
      <c r="B15120" s="3" t="s">
        <v>15054</v>
      </c>
    </row>
    <row r="15121" spans="2:2">
      <c r="B15121" s="3" t="s">
        <v>15055</v>
      </c>
    </row>
    <row r="15122" spans="2:2">
      <c r="B15122" s="3" t="s">
        <v>15056</v>
      </c>
    </row>
    <row r="15123" spans="2:2">
      <c r="B15123" s="3" t="s">
        <v>15057</v>
      </c>
    </row>
    <row r="15124" spans="2:2">
      <c r="B15124" s="3" t="s">
        <v>15058</v>
      </c>
    </row>
    <row r="15125" spans="2:2">
      <c r="B15125" s="3" t="s">
        <v>15059</v>
      </c>
    </row>
    <row r="15126" spans="2:2">
      <c r="B15126" s="3" t="s">
        <v>15060</v>
      </c>
    </row>
    <row r="15127" spans="2:2">
      <c r="B15127" s="3" t="s">
        <v>15061</v>
      </c>
    </row>
    <row r="15128" spans="2:2">
      <c r="B15128" s="3" t="s">
        <v>15062</v>
      </c>
    </row>
    <row r="15129" spans="2:2">
      <c r="B15129" s="3" t="s">
        <v>15063</v>
      </c>
    </row>
    <row r="15130" spans="2:2">
      <c r="B15130" s="3" t="s">
        <v>15064</v>
      </c>
    </row>
    <row r="15131" spans="2:2">
      <c r="B15131" s="3" t="s">
        <v>15065</v>
      </c>
    </row>
    <row r="15132" spans="2:2">
      <c r="B15132" s="3" t="s">
        <v>15066</v>
      </c>
    </row>
    <row r="15133" spans="2:2">
      <c r="B15133" s="3" t="s">
        <v>15067</v>
      </c>
    </row>
    <row r="15134" spans="2:2">
      <c r="B15134" s="3" t="s">
        <v>15068</v>
      </c>
    </row>
    <row r="15135" spans="2:2">
      <c r="B15135" s="3" t="s">
        <v>15069</v>
      </c>
    </row>
    <row r="15136" spans="2:2">
      <c r="B15136" s="3" t="s">
        <v>15070</v>
      </c>
    </row>
    <row r="15137" spans="2:2">
      <c r="B15137" s="3" t="s">
        <v>15071</v>
      </c>
    </row>
    <row r="15138" spans="2:2">
      <c r="B15138" s="3" t="s">
        <v>15072</v>
      </c>
    </row>
    <row r="15139" spans="2:2">
      <c r="B15139" s="3" t="s">
        <v>15073</v>
      </c>
    </row>
    <row r="15140" spans="2:2">
      <c r="B15140" s="3" t="s">
        <v>15074</v>
      </c>
    </row>
    <row r="15141" spans="2:2">
      <c r="B15141" s="3" t="s">
        <v>15075</v>
      </c>
    </row>
    <row r="15142" spans="2:2">
      <c r="B15142" s="3" t="s">
        <v>15076</v>
      </c>
    </row>
    <row r="15143" spans="2:2">
      <c r="B15143" s="3" t="s">
        <v>15077</v>
      </c>
    </row>
    <row r="15144" spans="2:2">
      <c r="B15144" s="3" t="s">
        <v>15078</v>
      </c>
    </row>
    <row r="15145" spans="2:2">
      <c r="B15145" s="3" t="s">
        <v>15079</v>
      </c>
    </row>
    <row r="15146" spans="2:2">
      <c r="B15146" s="3" t="s">
        <v>15080</v>
      </c>
    </row>
    <row r="15147" spans="2:2">
      <c r="B15147" s="3" t="s">
        <v>15081</v>
      </c>
    </row>
    <row r="15148" spans="2:2">
      <c r="B15148" s="3" t="s">
        <v>15082</v>
      </c>
    </row>
    <row r="15149" spans="2:2">
      <c r="B15149" s="3" t="s">
        <v>15083</v>
      </c>
    </row>
    <row r="15150" spans="2:2">
      <c r="B15150" s="3" t="s">
        <v>15084</v>
      </c>
    </row>
    <row r="15151" spans="2:2">
      <c r="B15151" s="3" t="s">
        <v>15085</v>
      </c>
    </row>
    <row r="15152" spans="2:2">
      <c r="B15152" s="3" t="s">
        <v>15086</v>
      </c>
    </row>
    <row r="15153" spans="2:2">
      <c r="B15153" s="3" t="s">
        <v>15087</v>
      </c>
    </row>
    <row r="15154" spans="2:2">
      <c r="B15154" s="3" t="s">
        <v>15088</v>
      </c>
    </row>
    <row r="15155" spans="2:2">
      <c r="B15155" s="3" t="s">
        <v>15089</v>
      </c>
    </row>
    <row r="15156" spans="2:2">
      <c r="B15156" s="3" t="s">
        <v>15090</v>
      </c>
    </row>
    <row r="15157" spans="2:2">
      <c r="B15157" s="3" t="s">
        <v>15091</v>
      </c>
    </row>
    <row r="15158" spans="2:2">
      <c r="B15158" s="3" t="s">
        <v>15092</v>
      </c>
    </row>
    <row r="15159" spans="2:2">
      <c r="B15159" s="3" t="s">
        <v>15093</v>
      </c>
    </row>
    <row r="15160" spans="2:2">
      <c r="B15160" s="3" t="s">
        <v>15094</v>
      </c>
    </row>
    <row r="15161" spans="2:2">
      <c r="B15161" s="3" t="s">
        <v>15095</v>
      </c>
    </row>
    <row r="15162" spans="2:2">
      <c r="B15162" s="3" t="s">
        <v>15096</v>
      </c>
    </row>
    <row r="15163" spans="2:2">
      <c r="B15163" s="3" t="s">
        <v>15097</v>
      </c>
    </row>
    <row r="15164" spans="2:2">
      <c r="B15164" s="3" t="s">
        <v>15098</v>
      </c>
    </row>
    <row r="15165" spans="2:2">
      <c r="B15165" s="3" t="s">
        <v>15099</v>
      </c>
    </row>
    <row r="15166" spans="2:2">
      <c r="B15166" s="3" t="s">
        <v>15100</v>
      </c>
    </row>
    <row r="15167" spans="2:2">
      <c r="B15167" s="3" t="s">
        <v>15101</v>
      </c>
    </row>
    <row r="15168" spans="2:2">
      <c r="B15168" s="3" t="s">
        <v>15102</v>
      </c>
    </row>
    <row r="15169" spans="2:2">
      <c r="B15169" s="3" t="s">
        <v>15103</v>
      </c>
    </row>
    <row r="15170" spans="2:2">
      <c r="B15170" s="3" t="s">
        <v>15104</v>
      </c>
    </row>
    <row r="15171" spans="2:2">
      <c r="B15171" s="3" t="s">
        <v>15105</v>
      </c>
    </row>
    <row r="15172" spans="2:2">
      <c r="B15172" s="3" t="s">
        <v>15106</v>
      </c>
    </row>
    <row r="15173" spans="2:2">
      <c r="B15173" s="3" t="s">
        <v>15107</v>
      </c>
    </row>
    <row r="15174" spans="2:2">
      <c r="B15174" s="3" t="s">
        <v>15108</v>
      </c>
    </row>
    <row r="15175" spans="2:2">
      <c r="B15175" s="3" t="s">
        <v>15109</v>
      </c>
    </row>
    <row r="15176" spans="2:2">
      <c r="B15176" s="3" t="s">
        <v>15110</v>
      </c>
    </row>
    <row r="15177" spans="2:2">
      <c r="B15177" s="3" t="s">
        <v>15111</v>
      </c>
    </row>
    <row r="15178" spans="2:2">
      <c r="B15178" s="3" t="s">
        <v>15112</v>
      </c>
    </row>
    <row r="15179" spans="2:2">
      <c r="B15179" s="3" t="s">
        <v>15113</v>
      </c>
    </row>
    <row r="15180" spans="2:2">
      <c r="B15180" s="3" t="s">
        <v>15114</v>
      </c>
    </row>
    <row r="15181" spans="2:2">
      <c r="B15181" s="3" t="s">
        <v>15115</v>
      </c>
    </row>
    <row r="15182" spans="2:2">
      <c r="B15182" s="3" t="s">
        <v>15116</v>
      </c>
    </row>
    <row r="15183" spans="2:2">
      <c r="B15183" s="3" t="s">
        <v>15117</v>
      </c>
    </row>
    <row r="15184" spans="2:2">
      <c r="B15184" s="3" t="s">
        <v>15118</v>
      </c>
    </row>
    <row r="15185" spans="2:2">
      <c r="B15185" s="3" t="s">
        <v>15119</v>
      </c>
    </row>
    <row r="15186" spans="2:2">
      <c r="B15186" s="3" t="s">
        <v>15120</v>
      </c>
    </row>
    <row r="15187" spans="2:2">
      <c r="B15187" s="3" t="s">
        <v>15121</v>
      </c>
    </row>
    <row r="15188" spans="2:2">
      <c r="B15188" s="3" t="s">
        <v>15122</v>
      </c>
    </row>
    <row r="15189" spans="2:2">
      <c r="B15189" s="3" t="s">
        <v>15123</v>
      </c>
    </row>
    <row r="15190" spans="2:2">
      <c r="B15190" s="3" t="s">
        <v>15124</v>
      </c>
    </row>
    <row r="15191" spans="2:2">
      <c r="B15191" s="3" t="s">
        <v>15125</v>
      </c>
    </row>
    <row r="15192" spans="2:2">
      <c r="B15192" s="3" t="s">
        <v>15126</v>
      </c>
    </row>
    <row r="15193" spans="2:2">
      <c r="B15193" s="3" t="s">
        <v>15127</v>
      </c>
    </row>
    <row r="15194" spans="2:2">
      <c r="B15194" s="3" t="s">
        <v>15128</v>
      </c>
    </row>
    <row r="15195" spans="2:2">
      <c r="B15195" s="3" t="s">
        <v>15129</v>
      </c>
    </row>
    <row r="15196" spans="2:2">
      <c r="B15196" s="3" t="s">
        <v>15130</v>
      </c>
    </row>
    <row r="15197" spans="2:2">
      <c r="B15197" s="3" t="s">
        <v>15131</v>
      </c>
    </row>
    <row r="15198" spans="2:2">
      <c r="B15198" s="3" t="s">
        <v>15132</v>
      </c>
    </row>
    <row r="15199" spans="2:2">
      <c r="B15199" s="3" t="s">
        <v>15133</v>
      </c>
    </row>
    <row r="15200" spans="2:2">
      <c r="B15200" s="3" t="s">
        <v>15134</v>
      </c>
    </row>
    <row r="15201" spans="2:2">
      <c r="B15201" s="3" t="s">
        <v>15135</v>
      </c>
    </row>
    <row r="15202" spans="2:2">
      <c r="B15202" s="3" t="s">
        <v>15136</v>
      </c>
    </row>
    <row r="15203" spans="2:2">
      <c r="B15203" s="3" t="s">
        <v>15137</v>
      </c>
    </row>
    <row r="15204" spans="2:2">
      <c r="B15204" s="3" t="s">
        <v>15138</v>
      </c>
    </row>
    <row r="15205" spans="2:2">
      <c r="B15205" s="3" t="s">
        <v>15139</v>
      </c>
    </row>
    <row r="15206" spans="2:2">
      <c r="B15206" s="3" t="s">
        <v>15140</v>
      </c>
    </row>
    <row r="15207" spans="2:2">
      <c r="B15207" s="3" t="s">
        <v>15141</v>
      </c>
    </row>
    <row r="15208" spans="2:2">
      <c r="B15208" s="3" t="s">
        <v>15142</v>
      </c>
    </row>
    <row r="15209" spans="2:2">
      <c r="B15209" s="3" t="s">
        <v>15143</v>
      </c>
    </row>
    <row r="15210" spans="2:2">
      <c r="B15210" s="3" t="s">
        <v>15144</v>
      </c>
    </row>
    <row r="15211" spans="2:2">
      <c r="B15211" s="3" t="s">
        <v>15145</v>
      </c>
    </row>
    <row r="15212" spans="2:2">
      <c r="B15212" s="3" t="s">
        <v>15146</v>
      </c>
    </row>
    <row r="15213" spans="2:2">
      <c r="B15213" s="3" t="s">
        <v>15147</v>
      </c>
    </row>
    <row r="15214" spans="2:2">
      <c r="B15214" s="3" t="s">
        <v>15148</v>
      </c>
    </row>
    <row r="15215" spans="2:2">
      <c r="B15215" s="3" t="s">
        <v>15149</v>
      </c>
    </row>
    <row r="15216" spans="2:2">
      <c r="B15216" s="3" t="s">
        <v>15150</v>
      </c>
    </row>
    <row r="15217" spans="2:2">
      <c r="B15217" s="3" t="s">
        <v>15151</v>
      </c>
    </row>
    <row r="15218" spans="2:2">
      <c r="B15218" s="3" t="s">
        <v>15152</v>
      </c>
    </row>
    <row r="15219" spans="2:2">
      <c r="B15219" s="3" t="s">
        <v>15153</v>
      </c>
    </row>
    <row r="15220" spans="2:2">
      <c r="B15220" s="3" t="s">
        <v>15154</v>
      </c>
    </row>
    <row r="15221" spans="2:2">
      <c r="B15221" s="3" t="s">
        <v>15155</v>
      </c>
    </row>
    <row r="15222" spans="2:2">
      <c r="B15222" s="3" t="s">
        <v>15156</v>
      </c>
    </row>
    <row r="15223" spans="2:2">
      <c r="B15223" s="3" t="s">
        <v>15157</v>
      </c>
    </row>
    <row r="15224" spans="2:2">
      <c r="B15224" s="3" t="s">
        <v>15158</v>
      </c>
    </row>
    <row r="15225" spans="2:2">
      <c r="B15225" s="3" t="s">
        <v>15159</v>
      </c>
    </row>
    <row r="15226" spans="2:2">
      <c r="B15226" s="3" t="s">
        <v>15160</v>
      </c>
    </row>
    <row r="15227" spans="2:2">
      <c r="B15227" s="3" t="s">
        <v>15161</v>
      </c>
    </row>
    <row r="15228" spans="2:2">
      <c r="B15228" s="3" t="s">
        <v>15162</v>
      </c>
    </row>
    <row r="15229" spans="2:2">
      <c r="B15229" s="3" t="s">
        <v>15163</v>
      </c>
    </row>
    <row r="15230" spans="2:2">
      <c r="B15230" s="3" t="s">
        <v>15164</v>
      </c>
    </row>
    <row r="15231" spans="2:2">
      <c r="B15231" s="3" t="s">
        <v>15165</v>
      </c>
    </row>
    <row r="15232" spans="2:2">
      <c r="B15232" s="3" t="s">
        <v>15166</v>
      </c>
    </row>
    <row r="15233" spans="2:2">
      <c r="B15233" s="3" t="s">
        <v>15167</v>
      </c>
    </row>
    <row r="15234" spans="2:2">
      <c r="B15234" s="3" t="s">
        <v>15168</v>
      </c>
    </row>
    <row r="15235" spans="2:2">
      <c r="B15235" s="3" t="s">
        <v>15169</v>
      </c>
    </row>
    <row r="15236" spans="2:2">
      <c r="B15236" s="3" t="s">
        <v>15170</v>
      </c>
    </row>
    <row r="15237" spans="2:2">
      <c r="B15237" s="3" t="s">
        <v>15171</v>
      </c>
    </row>
    <row r="15238" spans="2:2">
      <c r="B15238" s="3" t="s">
        <v>15172</v>
      </c>
    </row>
    <row r="15239" spans="2:2">
      <c r="B15239" s="3" t="s">
        <v>15173</v>
      </c>
    </row>
    <row r="15240" spans="2:2">
      <c r="B15240" s="3" t="s">
        <v>15174</v>
      </c>
    </row>
    <row r="15241" spans="2:2">
      <c r="B15241" s="3" t="s">
        <v>15175</v>
      </c>
    </row>
    <row r="15242" spans="2:2">
      <c r="B15242" s="3" t="s">
        <v>15176</v>
      </c>
    </row>
    <row r="15243" spans="2:2">
      <c r="B15243" s="3" t="s">
        <v>15177</v>
      </c>
    </row>
    <row r="15244" spans="2:2">
      <c r="B15244" s="3" t="s">
        <v>15178</v>
      </c>
    </row>
    <row r="15245" spans="2:2">
      <c r="B15245" s="3" t="s">
        <v>15179</v>
      </c>
    </row>
    <row r="15246" spans="2:2">
      <c r="B15246" s="3" t="s">
        <v>15180</v>
      </c>
    </row>
    <row r="15247" spans="2:2">
      <c r="B15247" s="3" t="s">
        <v>15181</v>
      </c>
    </row>
    <row r="15248" spans="2:2">
      <c r="B15248" s="3" t="s">
        <v>15182</v>
      </c>
    </row>
    <row r="15249" spans="2:2">
      <c r="B15249" s="3" t="s">
        <v>15183</v>
      </c>
    </row>
    <row r="15250" spans="2:2">
      <c r="B15250" s="3" t="s">
        <v>15184</v>
      </c>
    </row>
    <row r="15251" spans="2:2">
      <c r="B15251" s="3" t="s">
        <v>15185</v>
      </c>
    </row>
    <row r="15252" spans="2:2">
      <c r="B15252" s="3" t="s">
        <v>15186</v>
      </c>
    </row>
    <row r="15253" spans="2:2">
      <c r="B15253" s="3" t="s">
        <v>15187</v>
      </c>
    </row>
    <row r="15254" spans="2:2">
      <c r="B15254" s="3" t="s">
        <v>15188</v>
      </c>
    </row>
    <row r="15255" spans="2:2">
      <c r="B15255" s="3" t="s">
        <v>15189</v>
      </c>
    </row>
    <row r="15256" spans="2:2">
      <c r="B15256" s="3" t="s">
        <v>15190</v>
      </c>
    </row>
    <row r="15257" spans="2:2">
      <c r="B15257" s="3" t="s">
        <v>15191</v>
      </c>
    </row>
    <row r="15258" spans="2:2">
      <c r="B15258" s="3" t="s">
        <v>15192</v>
      </c>
    </row>
    <row r="15259" spans="2:2">
      <c r="B15259" s="3" t="s">
        <v>15193</v>
      </c>
    </row>
    <row r="15260" spans="2:2">
      <c r="B15260" s="3" t="s">
        <v>15194</v>
      </c>
    </row>
    <row r="15261" spans="2:2">
      <c r="B15261" s="3" t="s">
        <v>15195</v>
      </c>
    </row>
    <row r="15262" spans="2:2">
      <c r="B15262" s="3" t="s">
        <v>15196</v>
      </c>
    </row>
    <row r="15263" spans="2:2">
      <c r="B15263" s="3" t="s">
        <v>15197</v>
      </c>
    </row>
    <row r="15264" spans="2:2">
      <c r="B15264" s="3" t="s">
        <v>15198</v>
      </c>
    </row>
    <row r="15265" spans="2:2">
      <c r="B15265" s="3" t="s">
        <v>15199</v>
      </c>
    </row>
    <row r="15266" spans="2:2">
      <c r="B15266" s="3" t="s">
        <v>15200</v>
      </c>
    </row>
    <row r="15267" spans="2:2">
      <c r="B15267" s="3" t="s">
        <v>15201</v>
      </c>
    </row>
    <row r="15268" spans="2:2">
      <c r="B15268" s="3" t="s">
        <v>15202</v>
      </c>
    </row>
    <row r="15269" spans="2:2">
      <c r="B15269" s="3" t="s">
        <v>15203</v>
      </c>
    </row>
    <row r="15270" spans="2:2">
      <c r="B15270" s="3" t="s">
        <v>15204</v>
      </c>
    </row>
    <row r="15271" spans="2:2">
      <c r="B15271" s="3" t="s">
        <v>15205</v>
      </c>
    </row>
    <row r="15272" spans="2:2">
      <c r="B15272" s="3" t="s">
        <v>15206</v>
      </c>
    </row>
    <row r="15273" spans="2:2">
      <c r="B15273" s="3" t="s">
        <v>15207</v>
      </c>
    </row>
    <row r="15274" spans="2:2">
      <c r="B15274" s="3" t="s">
        <v>15208</v>
      </c>
    </row>
    <row r="15275" spans="2:2">
      <c r="B15275" s="3" t="s">
        <v>15209</v>
      </c>
    </row>
    <row r="15276" spans="2:2">
      <c r="B15276" s="3" t="s">
        <v>15210</v>
      </c>
    </row>
    <row r="15277" spans="2:2">
      <c r="B15277" s="3" t="s">
        <v>15211</v>
      </c>
    </row>
    <row r="15278" spans="2:2">
      <c r="B15278" s="3" t="s">
        <v>15212</v>
      </c>
    </row>
    <row r="15279" spans="2:2">
      <c r="B15279" s="3" t="s">
        <v>15213</v>
      </c>
    </row>
    <row r="15280" spans="2:2">
      <c r="B15280" s="3" t="s">
        <v>15214</v>
      </c>
    </row>
    <row r="15281" spans="2:2">
      <c r="B15281" s="3" t="s">
        <v>15215</v>
      </c>
    </row>
    <row r="15282" spans="2:2">
      <c r="B15282" s="3" t="s">
        <v>15216</v>
      </c>
    </row>
    <row r="15283" spans="2:2">
      <c r="B15283" s="3" t="s">
        <v>15217</v>
      </c>
    </row>
    <row r="15284" spans="2:2">
      <c r="B15284" s="3" t="s">
        <v>15218</v>
      </c>
    </row>
    <row r="15285" spans="2:2">
      <c r="B15285" s="3" t="s">
        <v>15219</v>
      </c>
    </row>
    <row r="15286" spans="2:2">
      <c r="B15286" s="3" t="s">
        <v>15220</v>
      </c>
    </row>
    <row r="15287" spans="2:2">
      <c r="B15287" s="3" t="s">
        <v>15221</v>
      </c>
    </row>
    <row r="15288" spans="2:2">
      <c r="B15288" s="3" t="s">
        <v>15222</v>
      </c>
    </row>
    <row r="15289" spans="2:2">
      <c r="B15289" s="3" t="s">
        <v>15223</v>
      </c>
    </row>
    <row r="15290" spans="2:2">
      <c r="B15290" s="3" t="s">
        <v>15224</v>
      </c>
    </row>
    <row r="15291" spans="2:2">
      <c r="B15291" s="3" t="s">
        <v>15225</v>
      </c>
    </row>
    <row r="15292" spans="2:2">
      <c r="B15292" s="3" t="s">
        <v>15226</v>
      </c>
    </row>
    <row r="15293" spans="2:2">
      <c r="B15293" s="3" t="s">
        <v>15227</v>
      </c>
    </row>
    <row r="15294" spans="2:2">
      <c r="B15294" s="3" t="s">
        <v>15228</v>
      </c>
    </row>
    <row r="15295" spans="2:2">
      <c r="B15295" s="3" t="s">
        <v>15229</v>
      </c>
    </row>
    <row r="15296" spans="2:2">
      <c r="B15296" s="3" t="s">
        <v>15230</v>
      </c>
    </row>
    <row r="15297" spans="2:2">
      <c r="B15297" s="3" t="s">
        <v>15231</v>
      </c>
    </row>
    <row r="15298" spans="2:2">
      <c r="B15298" s="3" t="s">
        <v>15232</v>
      </c>
    </row>
    <row r="15299" spans="2:2">
      <c r="B15299" s="3" t="s">
        <v>15233</v>
      </c>
    </row>
    <row r="15300" spans="2:2">
      <c r="B15300" s="3" t="s">
        <v>15234</v>
      </c>
    </row>
    <row r="15301" spans="2:2">
      <c r="B15301" s="3" t="s">
        <v>15235</v>
      </c>
    </row>
    <row r="15302" spans="2:2">
      <c r="B15302" s="3" t="s">
        <v>15236</v>
      </c>
    </row>
    <row r="15303" spans="2:2">
      <c r="B15303" s="3" t="s">
        <v>15237</v>
      </c>
    </row>
    <row r="15304" spans="2:2">
      <c r="B15304" s="3" t="s">
        <v>15238</v>
      </c>
    </row>
    <row r="15305" spans="2:2">
      <c r="B15305" s="3" t="s">
        <v>15239</v>
      </c>
    </row>
    <row r="15306" spans="2:2">
      <c r="B15306" s="3" t="s">
        <v>15240</v>
      </c>
    </row>
    <row r="15307" spans="2:2">
      <c r="B15307" s="3" t="s">
        <v>15241</v>
      </c>
    </row>
    <row r="15308" spans="2:2">
      <c r="B15308" s="3" t="s">
        <v>15242</v>
      </c>
    </row>
    <row r="15309" spans="2:2">
      <c r="B15309" s="3" t="s">
        <v>15243</v>
      </c>
    </row>
    <row r="15310" spans="2:2">
      <c r="B15310" s="3" t="s">
        <v>15244</v>
      </c>
    </row>
    <row r="15311" spans="2:2">
      <c r="B15311" s="3" t="s">
        <v>15245</v>
      </c>
    </row>
    <row r="15312" spans="2:2">
      <c r="B15312" s="3" t="s">
        <v>15246</v>
      </c>
    </row>
    <row r="15313" spans="2:2">
      <c r="B15313" s="3" t="s">
        <v>15247</v>
      </c>
    </row>
    <row r="15314" spans="2:2">
      <c r="B15314" s="3" t="s">
        <v>15248</v>
      </c>
    </row>
    <row r="15315" spans="2:2">
      <c r="B15315" s="3" t="s">
        <v>15249</v>
      </c>
    </row>
    <row r="15316" spans="2:2">
      <c r="B15316" s="3" t="s">
        <v>15250</v>
      </c>
    </row>
    <row r="15317" spans="2:2">
      <c r="B15317" s="3" t="s">
        <v>15251</v>
      </c>
    </row>
    <row r="15318" spans="2:2">
      <c r="B15318" s="3" t="s">
        <v>15252</v>
      </c>
    </row>
    <row r="15319" spans="2:2">
      <c r="B15319" s="3" t="s">
        <v>15253</v>
      </c>
    </row>
    <row r="15320" spans="2:2">
      <c r="B15320" s="3" t="s">
        <v>15254</v>
      </c>
    </row>
    <row r="15321" spans="2:2">
      <c r="B15321" s="3" t="s">
        <v>15255</v>
      </c>
    </row>
    <row r="15322" spans="2:2">
      <c r="B15322" s="3" t="s">
        <v>15256</v>
      </c>
    </row>
    <row r="15323" spans="2:2">
      <c r="B15323" s="3" t="s">
        <v>15257</v>
      </c>
    </row>
    <row r="15324" spans="2:2">
      <c r="B15324" s="3" t="s">
        <v>15258</v>
      </c>
    </row>
    <row r="15325" spans="2:2">
      <c r="B15325" s="3" t="s">
        <v>15259</v>
      </c>
    </row>
    <row r="15326" spans="2:2">
      <c r="B15326" s="3" t="s">
        <v>15260</v>
      </c>
    </row>
    <row r="15327" spans="2:2">
      <c r="B15327" s="3" t="s">
        <v>15261</v>
      </c>
    </row>
    <row r="15328" spans="2:2">
      <c r="B15328" s="3" t="s">
        <v>15262</v>
      </c>
    </row>
    <row r="15329" spans="2:2">
      <c r="B15329" s="3" t="s">
        <v>15263</v>
      </c>
    </row>
    <row r="15330" spans="2:2">
      <c r="B15330" s="3" t="s">
        <v>15264</v>
      </c>
    </row>
    <row r="15331" spans="2:2">
      <c r="B15331" s="3" t="s">
        <v>15265</v>
      </c>
    </row>
    <row r="15332" spans="2:2">
      <c r="B15332" s="3" t="s">
        <v>15266</v>
      </c>
    </row>
    <row r="15333" spans="2:2">
      <c r="B15333" s="3" t="s">
        <v>15267</v>
      </c>
    </row>
    <row r="15334" spans="2:2">
      <c r="B15334" s="3" t="s">
        <v>15268</v>
      </c>
    </row>
    <row r="15335" spans="2:2">
      <c r="B15335" s="3" t="s">
        <v>15269</v>
      </c>
    </row>
    <row r="15336" spans="2:2">
      <c r="B15336" s="3" t="s">
        <v>15270</v>
      </c>
    </row>
    <row r="15337" spans="2:2">
      <c r="B15337" s="3" t="s">
        <v>15271</v>
      </c>
    </row>
    <row r="15338" spans="2:2">
      <c r="B15338" s="3" t="s">
        <v>15272</v>
      </c>
    </row>
    <row r="15339" spans="2:2">
      <c r="B15339" s="3" t="s">
        <v>15273</v>
      </c>
    </row>
    <row r="15340" spans="2:2">
      <c r="B15340" s="3" t="s">
        <v>15274</v>
      </c>
    </row>
    <row r="15341" spans="2:2">
      <c r="B15341" s="3" t="s">
        <v>15275</v>
      </c>
    </row>
    <row r="15342" spans="2:2">
      <c r="B15342" s="3" t="s">
        <v>15276</v>
      </c>
    </row>
    <row r="15343" spans="2:2">
      <c r="B15343" s="3" t="s">
        <v>15277</v>
      </c>
    </row>
    <row r="15344" spans="2:2">
      <c r="B15344" s="3" t="s">
        <v>15278</v>
      </c>
    </row>
    <row r="15345" spans="2:2">
      <c r="B15345" s="3" t="s">
        <v>15279</v>
      </c>
    </row>
    <row r="15346" spans="2:2">
      <c r="B15346" s="3" t="s">
        <v>15280</v>
      </c>
    </row>
    <row r="15347" spans="2:2">
      <c r="B15347" s="3" t="s">
        <v>15281</v>
      </c>
    </row>
    <row r="15348" spans="2:2">
      <c r="B15348" s="3" t="s">
        <v>15282</v>
      </c>
    </row>
    <row r="15349" spans="2:2">
      <c r="B15349" s="3" t="s">
        <v>15283</v>
      </c>
    </row>
    <row r="15350" spans="2:2">
      <c r="B15350" s="3" t="s">
        <v>15284</v>
      </c>
    </row>
    <row r="15351" spans="2:2">
      <c r="B15351" s="3" t="s">
        <v>15285</v>
      </c>
    </row>
    <row r="15352" spans="2:2">
      <c r="B15352" s="3" t="s">
        <v>15286</v>
      </c>
    </row>
    <row r="15353" spans="2:2">
      <c r="B15353" s="3" t="s">
        <v>15287</v>
      </c>
    </row>
    <row r="15354" spans="2:2">
      <c r="B15354" s="3" t="s">
        <v>15288</v>
      </c>
    </row>
    <row r="15355" spans="2:2">
      <c r="B15355" s="3" t="s">
        <v>15289</v>
      </c>
    </row>
    <row r="15356" spans="2:2">
      <c r="B15356" s="3" t="s">
        <v>15290</v>
      </c>
    </row>
    <row r="15357" spans="2:2">
      <c r="B15357" s="3" t="s">
        <v>15291</v>
      </c>
    </row>
    <row r="15358" spans="2:2">
      <c r="B15358" s="3" t="s">
        <v>15292</v>
      </c>
    </row>
    <row r="15359" spans="2:2">
      <c r="B15359" s="3" t="s">
        <v>15293</v>
      </c>
    </row>
    <row r="15360" spans="2:2">
      <c r="B15360" s="3" t="s">
        <v>15294</v>
      </c>
    </row>
    <row r="15361" spans="2:2">
      <c r="B15361" s="3" t="s">
        <v>15295</v>
      </c>
    </row>
    <row r="15362" spans="2:2">
      <c r="B15362" s="3" t="s">
        <v>15296</v>
      </c>
    </row>
    <row r="15363" spans="2:2">
      <c r="B15363" s="3" t="s">
        <v>15297</v>
      </c>
    </row>
    <row r="15364" spans="2:2">
      <c r="B15364" s="3" t="s">
        <v>15298</v>
      </c>
    </row>
    <row r="15365" spans="2:2">
      <c r="B15365" s="3" t="s">
        <v>15299</v>
      </c>
    </row>
    <row r="15366" spans="2:2">
      <c r="B15366" s="3" t="s">
        <v>15300</v>
      </c>
    </row>
    <row r="15367" spans="2:2">
      <c r="B15367" s="3" t="s">
        <v>15301</v>
      </c>
    </row>
    <row r="15368" spans="2:2">
      <c r="B15368" s="3" t="s">
        <v>15302</v>
      </c>
    </row>
    <row r="15369" spans="2:2">
      <c r="B15369" s="3" t="s">
        <v>15303</v>
      </c>
    </row>
    <row r="15370" spans="2:2">
      <c r="B15370" s="3" t="s">
        <v>15304</v>
      </c>
    </row>
    <row r="15371" spans="2:2">
      <c r="B15371" s="3" t="s">
        <v>15305</v>
      </c>
    </row>
    <row r="15372" spans="2:2">
      <c r="B15372" s="3" t="s">
        <v>15306</v>
      </c>
    </row>
    <row r="15373" spans="2:2">
      <c r="B15373" s="3" t="s">
        <v>15307</v>
      </c>
    </row>
    <row r="15374" spans="2:2">
      <c r="B15374" s="3" t="s">
        <v>15308</v>
      </c>
    </row>
    <row r="15375" spans="2:2">
      <c r="B15375" s="3" t="s">
        <v>15309</v>
      </c>
    </row>
    <row r="15376" spans="2:2">
      <c r="B15376" s="3" t="s">
        <v>15310</v>
      </c>
    </row>
    <row r="15377" spans="2:2">
      <c r="B15377" s="3" t="s">
        <v>15311</v>
      </c>
    </row>
    <row r="15378" spans="2:2">
      <c r="B15378" s="3" t="s">
        <v>15312</v>
      </c>
    </row>
    <row r="15379" spans="2:2">
      <c r="B15379" s="3" t="s">
        <v>15313</v>
      </c>
    </row>
    <row r="15380" spans="2:2">
      <c r="B15380" s="3" t="s">
        <v>15314</v>
      </c>
    </row>
    <row r="15381" spans="2:2">
      <c r="B15381" s="3" t="s">
        <v>15315</v>
      </c>
    </row>
    <row r="15382" spans="2:2">
      <c r="B15382" s="3" t="s">
        <v>15316</v>
      </c>
    </row>
    <row r="15383" spans="2:2">
      <c r="B15383" s="3" t="s">
        <v>15317</v>
      </c>
    </row>
    <row r="15384" spans="2:2">
      <c r="B15384" s="3" t="s">
        <v>15318</v>
      </c>
    </row>
    <row r="15385" spans="2:2">
      <c r="B15385" s="3" t="s">
        <v>15319</v>
      </c>
    </row>
    <row r="15386" spans="2:2">
      <c r="B15386" s="3" t="s">
        <v>15320</v>
      </c>
    </row>
    <row r="15387" spans="2:2">
      <c r="B15387" s="3" t="s">
        <v>15321</v>
      </c>
    </row>
    <row r="15388" spans="2:2">
      <c r="B15388" s="3" t="s">
        <v>15322</v>
      </c>
    </row>
    <row r="15389" spans="2:2">
      <c r="B15389" s="3" t="s">
        <v>15323</v>
      </c>
    </row>
    <row r="15390" spans="2:2">
      <c r="B15390" s="3" t="s">
        <v>15324</v>
      </c>
    </row>
    <row r="15391" spans="2:2">
      <c r="B15391" s="3" t="s">
        <v>15325</v>
      </c>
    </row>
    <row r="15392" spans="2:2">
      <c r="B15392" s="3" t="s">
        <v>15326</v>
      </c>
    </row>
    <row r="15393" spans="2:2">
      <c r="B15393" s="3" t="s">
        <v>15327</v>
      </c>
    </row>
    <row r="15394" spans="2:2">
      <c r="B15394" s="3" t="s">
        <v>15328</v>
      </c>
    </row>
    <row r="15395" spans="2:2">
      <c r="B15395" s="3" t="s">
        <v>15329</v>
      </c>
    </row>
    <row r="15396" spans="2:2">
      <c r="B15396" s="3" t="s">
        <v>15330</v>
      </c>
    </row>
    <row r="15397" spans="2:2">
      <c r="B15397" s="3" t="s">
        <v>15331</v>
      </c>
    </row>
    <row r="15398" spans="2:2">
      <c r="B15398" s="3" t="s">
        <v>15332</v>
      </c>
    </row>
    <row r="15399" spans="2:2">
      <c r="B15399" s="3" t="s">
        <v>15333</v>
      </c>
    </row>
    <row r="15400" spans="2:2">
      <c r="B15400" s="3" t="s">
        <v>15334</v>
      </c>
    </row>
    <row r="15401" spans="2:2">
      <c r="B15401" s="3" t="s">
        <v>15335</v>
      </c>
    </row>
    <row r="15402" spans="2:2">
      <c r="B15402" s="3" t="s">
        <v>15336</v>
      </c>
    </row>
    <row r="15403" spans="2:2">
      <c r="B15403" s="3" t="s">
        <v>15337</v>
      </c>
    </row>
    <row r="15404" spans="2:2">
      <c r="B15404" s="3" t="s">
        <v>15338</v>
      </c>
    </row>
    <row r="15405" spans="2:2">
      <c r="B15405" s="3" t="s">
        <v>15339</v>
      </c>
    </row>
    <row r="15406" spans="2:2">
      <c r="B15406" s="3" t="s">
        <v>15340</v>
      </c>
    </row>
    <row r="15407" spans="2:2">
      <c r="B15407" s="3" t="s">
        <v>15341</v>
      </c>
    </row>
    <row r="15408" spans="2:2">
      <c r="B15408" s="3" t="s">
        <v>15342</v>
      </c>
    </row>
    <row r="15409" spans="2:2">
      <c r="B15409" s="3" t="s">
        <v>15343</v>
      </c>
    </row>
    <row r="15410" spans="2:2">
      <c r="B15410" s="3" t="s">
        <v>15344</v>
      </c>
    </row>
    <row r="15411" spans="2:2">
      <c r="B15411" s="3" t="s">
        <v>15345</v>
      </c>
    </row>
    <row r="15412" spans="2:2">
      <c r="B15412" s="3" t="s">
        <v>15346</v>
      </c>
    </row>
    <row r="15413" spans="2:2">
      <c r="B15413" s="3" t="s">
        <v>15347</v>
      </c>
    </row>
    <row r="15414" spans="2:2">
      <c r="B15414" s="3" t="s">
        <v>15348</v>
      </c>
    </row>
    <row r="15415" spans="2:2">
      <c r="B15415" s="3" t="s">
        <v>15349</v>
      </c>
    </row>
    <row r="15416" spans="2:2">
      <c r="B15416" s="3" t="s">
        <v>15350</v>
      </c>
    </row>
    <row r="15417" spans="2:2">
      <c r="B15417" s="3" t="s">
        <v>15351</v>
      </c>
    </row>
    <row r="15418" spans="2:2">
      <c r="B15418" s="3" t="s">
        <v>15352</v>
      </c>
    </row>
    <row r="15419" spans="2:2">
      <c r="B15419" s="3" t="s">
        <v>15353</v>
      </c>
    </row>
    <row r="15420" spans="2:2">
      <c r="B15420" s="3" t="s">
        <v>15354</v>
      </c>
    </row>
    <row r="15421" spans="2:2">
      <c r="B15421" s="3" t="s">
        <v>15355</v>
      </c>
    </row>
    <row r="15422" spans="2:2">
      <c r="B15422" s="3" t="s">
        <v>15356</v>
      </c>
    </row>
    <row r="15423" spans="2:2">
      <c r="B15423" s="3" t="s">
        <v>15357</v>
      </c>
    </row>
    <row r="15424" spans="2:2">
      <c r="B15424" s="3" t="s">
        <v>15358</v>
      </c>
    </row>
    <row r="15425" spans="2:2">
      <c r="B15425" s="3" t="s">
        <v>15359</v>
      </c>
    </row>
    <row r="15426" spans="2:2">
      <c r="B15426" s="3" t="s">
        <v>15360</v>
      </c>
    </row>
    <row r="15427" spans="2:2">
      <c r="B15427" s="3" t="s">
        <v>15361</v>
      </c>
    </row>
    <row r="15428" spans="2:2">
      <c r="B15428" s="3" t="s">
        <v>15362</v>
      </c>
    </row>
    <row r="15429" spans="2:2">
      <c r="B15429" s="3" t="s">
        <v>15363</v>
      </c>
    </row>
    <row r="15430" spans="2:2">
      <c r="B15430" s="3" t="s">
        <v>15364</v>
      </c>
    </row>
    <row r="15431" spans="2:2">
      <c r="B15431" s="3" t="s">
        <v>15365</v>
      </c>
    </row>
    <row r="15432" spans="2:2">
      <c r="B15432" s="3" t="s">
        <v>15366</v>
      </c>
    </row>
    <row r="15433" spans="2:2">
      <c r="B15433" s="3" t="s">
        <v>15367</v>
      </c>
    </row>
    <row r="15434" spans="2:2">
      <c r="B15434" s="3" t="s">
        <v>15368</v>
      </c>
    </row>
    <row r="15435" spans="2:2">
      <c r="B15435" s="3" t="s">
        <v>15369</v>
      </c>
    </row>
    <row r="15436" spans="2:2">
      <c r="B15436" s="3" t="s">
        <v>15370</v>
      </c>
    </row>
    <row r="15437" spans="2:2">
      <c r="B15437" s="3" t="s">
        <v>15371</v>
      </c>
    </row>
    <row r="15438" spans="2:2">
      <c r="B15438" s="3" t="s">
        <v>15372</v>
      </c>
    </row>
    <row r="15439" spans="2:2">
      <c r="B15439" s="3" t="s">
        <v>15373</v>
      </c>
    </row>
    <row r="15440" spans="2:2">
      <c r="B15440" s="3" t="s">
        <v>15374</v>
      </c>
    </row>
    <row r="15441" spans="2:2">
      <c r="B15441" s="3" t="s">
        <v>15375</v>
      </c>
    </row>
    <row r="15442" spans="2:2">
      <c r="B15442" s="3" t="s">
        <v>15376</v>
      </c>
    </row>
    <row r="15443" spans="2:2">
      <c r="B15443" s="3" t="s">
        <v>15377</v>
      </c>
    </row>
    <row r="15444" spans="2:2">
      <c r="B15444" s="3" t="s">
        <v>15378</v>
      </c>
    </row>
    <row r="15445" spans="2:2">
      <c r="B15445" s="3" t="s">
        <v>15379</v>
      </c>
    </row>
    <row r="15446" spans="2:2">
      <c r="B15446" s="3" t="s">
        <v>15380</v>
      </c>
    </row>
    <row r="15447" spans="2:2">
      <c r="B15447" s="3" t="s">
        <v>15381</v>
      </c>
    </row>
    <row r="15448" spans="2:2">
      <c r="B15448" s="3" t="s">
        <v>15382</v>
      </c>
    </row>
    <row r="15449" spans="2:2">
      <c r="B15449" s="3" t="s">
        <v>15383</v>
      </c>
    </row>
    <row r="15450" spans="2:2">
      <c r="B15450" s="3" t="s">
        <v>15384</v>
      </c>
    </row>
    <row r="15451" spans="2:2">
      <c r="B15451" s="3" t="s">
        <v>15385</v>
      </c>
    </row>
    <row r="15452" spans="2:2">
      <c r="B15452" s="3" t="s">
        <v>15386</v>
      </c>
    </row>
    <row r="15453" spans="2:2">
      <c r="B15453" s="3" t="s">
        <v>15387</v>
      </c>
    </row>
    <row r="15454" spans="2:2">
      <c r="B15454" s="3" t="s">
        <v>15388</v>
      </c>
    </row>
    <row r="15455" spans="2:2">
      <c r="B15455" s="3" t="s">
        <v>15389</v>
      </c>
    </row>
    <row r="15456" spans="2:2">
      <c r="B15456" s="3" t="s">
        <v>15390</v>
      </c>
    </row>
    <row r="15457" spans="2:2">
      <c r="B15457" s="3" t="s">
        <v>15391</v>
      </c>
    </row>
    <row r="15458" spans="2:2">
      <c r="B15458" s="3" t="s">
        <v>15392</v>
      </c>
    </row>
    <row r="15459" spans="2:2">
      <c r="B15459" s="3" t="s">
        <v>15393</v>
      </c>
    </row>
    <row r="15460" spans="2:2">
      <c r="B15460" s="3" t="s">
        <v>15394</v>
      </c>
    </row>
    <row r="15461" spans="2:2">
      <c r="B15461" s="3" t="s">
        <v>15395</v>
      </c>
    </row>
    <row r="15462" spans="2:2">
      <c r="B15462" s="3" t="s">
        <v>15396</v>
      </c>
    </row>
    <row r="15463" spans="2:2">
      <c r="B15463" s="3" t="s">
        <v>15397</v>
      </c>
    </row>
    <row r="15464" spans="2:2">
      <c r="B15464" s="3" t="s">
        <v>15398</v>
      </c>
    </row>
    <row r="15465" spans="2:2">
      <c r="B15465" s="3" t="s">
        <v>15399</v>
      </c>
    </row>
    <row r="15466" spans="2:2">
      <c r="B15466" s="3" t="s">
        <v>15400</v>
      </c>
    </row>
    <row r="15467" spans="2:2">
      <c r="B15467" s="3" t="s">
        <v>15401</v>
      </c>
    </row>
    <row r="15468" spans="2:2">
      <c r="B15468" s="3" t="s">
        <v>15402</v>
      </c>
    </row>
    <row r="15469" spans="2:2">
      <c r="B15469" s="3" t="s">
        <v>15403</v>
      </c>
    </row>
    <row r="15470" spans="2:2">
      <c r="B15470" s="3" t="s">
        <v>15404</v>
      </c>
    </row>
    <row r="15471" spans="2:2">
      <c r="B15471" s="3" t="s">
        <v>15405</v>
      </c>
    </row>
    <row r="15472" spans="2:2">
      <c r="B15472" s="3" t="s">
        <v>15406</v>
      </c>
    </row>
    <row r="15473" spans="2:2">
      <c r="B15473" s="3" t="s">
        <v>15407</v>
      </c>
    </row>
    <row r="15474" spans="2:2">
      <c r="B15474" s="3" t="s">
        <v>15408</v>
      </c>
    </row>
    <row r="15475" spans="2:2">
      <c r="B15475" s="3" t="s">
        <v>15409</v>
      </c>
    </row>
    <row r="15476" spans="2:2">
      <c r="B15476" s="3" t="s">
        <v>15410</v>
      </c>
    </row>
    <row r="15477" spans="2:2">
      <c r="B15477" s="3" t="s">
        <v>15411</v>
      </c>
    </row>
    <row r="15478" spans="2:2">
      <c r="B15478" s="3" t="s">
        <v>15412</v>
      </c>
    </row>
    <row r="15479" spans="2:2">
      <c r="B15479" s="3" t="s">
        <v>15413</v>
      </c>
    </row>
    <row r="15480" spans="2:2">
      <c r="B15480" s="3" t="s">
        <v>15414</v>
      </c>
    </row>
    <row r="15481" spans="2:2">
      <c r="B15481" s="3" t="s">
        <v>15415</v>
      </c>
    </row>
    <row r="15482" spans="2:2">
      <c r="B15482" s="3" t="s">
        <v>15416</v>
      </c>
    </row>
    <row r="15483" spans="2:2">
      <c r="B15483" s="3" t="s">
        <v>15417</v>
      </c>
    </row>
    <row r="15484" spans="2:2">
      <c r="B15484" s="3" t="s">
        <v>15418</v>
      </c>
    </row>
    <row r="15485" spans="2:2">
      <c r="B15485" s="3" t="s">
        <v>15419</v>
      </c>
    </row>
    <row r="15486" spans="2:2">
      <c r="B15486" s="3" t="s">
        <v>15420</v>
      </c>
    </row>
    <row r="15487" spans="2:2">
      <c r="B15487" s="3" t="s">
        <v>15421</v>
      </c>
    </row>
    <row r="15488" spans="2:2">
      <c r="B15488" s="3" t="s">
        <v>15422</v>
      </c>
    </row>
    <row r="15489" spans="2:2">
      <c r="B15489" s="3" t="s">
        <v>15423</v>
      </c>
    </row>
    <row r="15490" spans="2:2">
      <c r="B15490" s="3" t="s">
        <v>15424</v>
      </c>
    </row>
    <row r="15491" spans="2:2">
      <c r="B15491" s="3" t="s">
        <v>15425</v>
      </c>
    </row>
    <row r="15492" spans="2:2">
      <c r="B15492" s="3" t="s">
        <v>15426</v>
      </c>
    </row>
    <row r="15493" spans="2:2">
      <c r="B15493" s="3" t="s">
        <v>15427</v>
      </c>
    </row>
    <row r="15494" spans="2:2">
      <c r="B15494" s="3" t="s">
        <v>15428</v>
      </c>
    </row>
    <row r="15495" spans="2:2">
      <c r="B15495" s="3" t="s">
        <v>15429</v>
      </c>
    </row>
    <row r="15496" spans="2:2">
      <c r="B15496" s="3" t="s">
        <v>15430</v>
      </c>
    </row>
    <row r="15497" spans="2:2">
      <c r="B15497" s="3" t="s">
        <v>15431</v>
      </c>
    </row>
    <row r="15498" spans="2:2">
      <c r="B15498" s="3" t="s">
        <v>15432</v>
      </c>
    </row>
    <row r="15499" spans="2:2">
      <c r="B15499" s="3" t="s">
        <v>15433</v>
      </c>
    </row>
    <row r="15500" spans="2:2">
      <c r="B15500" s="3" t="s">
        <v>15434</v>
      </c>
    </row>
    <row r="15501" spans="2:2">
      <c r="B15501" s="3" t="s">
        <v>15435</v>
      </c>
    </row>
    <row r="15502" spans="2:2">
      <c r="B15502" s="3" t="s">
        <v>15436</v>
      </c>
    </row>
    <row r="15503" spans="2:2">
      <c r="B15503" s="3" t="s">
        <v>15437</v>
      </c>
    </row>
    <row r="15504" spans="2:2">
      <c r="B15504" s="3" t="s">
        <v>15438</v>
      </c>
    </row>
    <row r="15505" spans="2:2">
      <c r="B15505" s="3" t="s">
        <v>15439</v>
      </c>
    </row>
    <row r="15506" spans="2:2">
      <c r="B15506" s="3" t="s">
        <v>15440</v>
      </c>
    </row>
    <row r="15507" spans="2:2">
      <c r="B15507" s="3" t="s">
        <v>15441</v>
      </c>
    </row>
    <row r="15508" spans="2:2">
      <c r="B15508" s="3" t="s">
        <v>15442</v>
      </c>
    </row>
    <row r="15509" spans="2:2">
      <c r="B15509" s="3" t="s">
        <v>15443</v>
      </c>
    </row>
    <row r="15510" spans="2:2">
      <c r="B15510" s="3" t="s">
        <v>15444</v>
      </c>
    </row>
    <row r="15511" spans="2:2">
      <c r="B15511" s="3" t="s">
        <v>15445</v>
      </c>
    </row>
    <row r="15512" spans="2:2">
      <c r="B15512" s="3" t="s">
        <v>15446</v>
      </c>
    </row>
    <row r="15513" spans="2:2">
      <c r="B15513" s="3" t="s">
        <v>15447</v>
      </c>
    </row>
    <row r="15514" spans="2:2">
      <c r="B15514" s="3" t="s">
        <v>15448</v>
      </c>
    </row>
    <row r="15515" spans="2:2">
      <c r="B15515" s="3" t="s">
        <v>15449</v>
      </c>
    </row>
    <row r="15516" spans="2:2">
      <c r="B15516" s="3" t="s">
        <v>15450</v>
      </c>
    </row>
    <row r="15517" spans="2:2">
      <c r="B15517" s="3" t="s">
        <v>15451</v>
      </c>
    </row>
    <row r="15518" spans="2:2">
      <c r="B15518" s="3" t="s">
        <v>15452</v>
      </c>
    </row>
    <row r="15519" spans="2:2">
      <c r="B15519" s="3" t="s">
        <v>15453</v>
      </c>
    </row>
    <row r="15520" spans="2:2">
      <c r="B15520" s="3" t="s">
        <v>15454</v>
      </c>
    </row>
    <row r="15521" spans="2:2">
      <c r="B15521" s="3" t="s">
        <v>15455</v>
      </c>
    </row>
    <row r="15522" spans="2:2">
      <c r="B15522" s="3" t="s">
        <v>15456</v>
      </c>
    </row>
    <row r="15523" spans="2:2">
      <c r="B15523" s="3" t="s">
        <v>15457</v>
      </c>
    </row>
    <row r="15524" spans="2:2">
      <c r="B15524" s="3" t="s">
        <v>15458</v>
      </c>
    </row>
    <row r="15525" spans="2:2">
      <c r="B15525" s="3" t="s">
        <v>15459</v>
      </c>
    </row>
    <row r="15526" spans="2:2">
      <c r="B15526" s="3" t="s">
        <v>15460</v>
      </c>
    </row>
    <row r="15527" spans="2:2">
      <c r="B15527" s="3" t="s">
        <v>15461</v>
      </c>
    </row>
    <row r="15528" spans="2:2">
      <c r="B15528" s="3" t="s">
        <v>15462</v>
      </c>
    </row>
    <row r="15529" spans="2:2">
      <c r="B15529" s="3" t="s">
        <v>15463</v>
      </c>
    </row>
    <row r="15530" spans="2:2">
      <c r="B15530" s="3" t="s">
        <v>15464</v>
      </c>
    </row>
    <row r="15531" spans="2:2">
      <c r="B15531" s="3" t="s">
        <v>15465</v>
      </c>
    </row>
    <row r="15532" spans="2:2">
      <c r="B15532" s="3" t="s">
        <v>15466</v>
      </c>
    </row>
    <row r="15533" spans="2:2">
      <c r="B15533" s="3" t="s">
        <v>15467</v>
      </c>
    </row>
    <row r="15534" spans="2:2">
      <c r="B15534" s="3" t="s">
        <v>15468</v>
      </c>
    </row>
    <row r="15535" spans="2:2">
      <c r="B15535" s="3" t="s">
        <v>15469</v>
      </c>
    </row>
    <row r="15536" spans="2:2">
      <c r="B15536" s="3" t="s">
        <v>15470</v>
      </c>
    </row>
    <row r="15537" spans="2:2">
      <c r="B15537" s="3" t="s">
        <v>15471</v>
      </c>
    </row>
    <row r="15538" spans="2:2">
      <c r="B15538" s="3" t="s">
        <v>15472</v>
      </c>
    </row>
    <row r="15539" spans="2:2">
      <c r="B15539" s="3" t="s">
        <v>15473</v>
      </c>
    </row>
    <row r="15540" spans="2:2">
      <c r="B15540" s="3" t="s">
        <v>15474</v>
      </c>
    </row>
    <row r="15541" spans="2:2">
      <c r="B15541" s="3" t="s">
        <v>15475</v>
      </c>
    </row>
    <row r="15542" spans="2:2">
      <c r="B15542" s="3" t="s">
        <v>15476</v>
      </c>
    </row>
    <row r="15543" spans="2:2">
      <c r="B15543" s="3" t="s">
        <v>15477</v>
      </c>
    </row>
    <row r="15544" spans="2:2">
      <c r="B15544" s="3" t="s">
        <v>15478</v>
      </c>
    </row>
    <row r="15545" spans="2:2">
      <c r="B15545" s="3" t="s">
        <v>15479</v>
      </c>
    </row>
    <row r="15546" spans="2:2">
      <c r="B15546" s="3" t="s">
        <v>15480</v>
      </c>
    </row>
    <row r="15547" spans="2:2">
      <c r="B15547" s="3" t="s">
        <v>15481</v>
      </c>
    </row>
    <row r="15548" spans="2:2">
      <c r="B15548" s="3" t="s">
        <v>15482</v>
      </c>
    </row>
    <row r="15549" spans="2:2">
      <c r="B15549" s="3" t="s">
        <v>15483</v>
      </c>
    </row>
    <row r="15550" spans="2:2">
      <c r="B15550" s="3" t="s">
        <v>15484</v>
      </c>
    </row>
    <row r="15551" spans="2:2">
      <c r="B15551" s="3" t="s">
        <v>15485</v>
      </c>
    </row>
    <row r="15552" spans="2:2">
      <c r="B15552" s="3" t="s">
        <v>15486</v>
      </c>
    </row>
    <row r="15553" spans="2:2">
      <c r="B15553" s="3" t="s">
        <v>15487</v>
      </c>
    </row>
    <row r="15554" spans="2:2">
      <c r="B15554" s="3" t="s">
        <v>15488</v>
      </c>
    </row>
    <row r="15555" spans="2:2">
      <c r="B15555" s="3" t="s">
        <v>15489</v>
      </c>
    </row>
    <row r="15556" spans="2:2">
      <c r="B15556" s="3" t="s">
        <v>15490</v>
      </c>
    </row>
    <row r="15557" spans="2:2">
      <c r="B15557" s="3" t="s">
        <v>15491</v>
      </c>
    </row>
    <row r="15558" spans="2:2">
      <c r="B15558" s="3" t="s">
        <v>15492</v>
      </c>
    </row>
    <row r="15559" spans="2:2">
      <c r="B15559" s="3" t="s">
        <v>15493</v>
      </c>
    </row>
    <row r="15560" spans="2:2">
      <c r="B15560" s="3" t="s">
        <v>15494</v>
      </c>
    </row>
    <row r="15561" spans="2:2">
      <c r="B15561" s="3" t="s">
        <v>15495</v>
      </c>
    </row>
    <row r="15562" spans="2:2">
      <c r="B15562" s="3" t="s">
        <v>15496</v>
      </c>
    </row>
    <row r="15563" spans="2:2">
      <c r="B15563" s="3" t="s">
        <v>15497</v>
      </c>
    </row>
    <row r="15564" spans="2:2">
      <c r="B15564" s="3" t="s">
        <v>15498</v>
      </c>
    </row>
    <row r="15565" spans="2:2">
      <c r="B15565" s="3" t="s">
        <v>15499</v>
      </c>
    </row>
    <row r="15566" spans="2:2">
      <c r="B15566" s="3" t="s">
        <v>15500</v>
      </c>
    </row>
    <row r="15567" spans="2:2">
      <c r="B15567" s="3" t="s">
        <v>15501</v>
      </c>
    </row>
    <row r="15568" spans="2:2">
      <c r="B15568" s="3" t="s">
        <v>15502</v>
      </c>
    </row>
    <row r="15569" spans="2:2">
      <c r="B15569" s="3" t="s">
        <v>15503</v>
      </c>
    </row>
    <row r="15570" spans="2:2">
      <c r="B15570" s="3" t="s">
        <v>15504</v>
      </c>
    </row>
    <row r="15571" spans="2:2">
      <c r="B15571" s="3" t="s">
        <v>15505</v>
      </c>
    </row>
    <row r="15572" spans="2:2">
      <c r="B15572" s="3" t="s">
        <v>15506</v>
      </c>
    </row>
    <row r="15573" spans="2:2">
      <c r="B15573" s="3" t="s">
        <v>15507</v>
      </c>
    </row>
    <row r="15574" spans="2:2">
      <c r="B15574" s="3" t="s">
        <v>15508</v>
      </c>
    </row>
    <row r="15575" spans="2:2">
      <c r="B15575" s="3" t="s">
        <v>15509</v>
      </c>
    </row>
    <row r="15576" spans="2:2">
      <c r="B15576" s="3" t="s">
        <v>15510</v>
      </c>
    </row>
    <row r="15577" spans="2:2">
      <c r="B15577" s="3" t="s">
        <v>15511</v>
      </c>
    </row>
    <row r="15578" spans="2:2">
      <c r="B15578" s="3" t="s">
        <v>15512</v>
      </c>
    </row>
    <row r="15579" spans="2:2">
      <c r="B15579" s="3" t="s">
        <v>15513</v>
      </c>
    </row>
    <row r="15580" spans="2:2">
      <c r="B15580" s="3" t="s">
        <v>15514</v>
      </c>
    </row>
    <row r="15581" spans="2:2">
      <c r="B15581" s="3" t="s">
        <v>15515</v>
      </c>
    </row>
    <row r="15582" spans="2:2">
      <c r="B15582" s="3" t="s">
        <v>15516</v>
      </c>
    </row>
    <row r="15583" spans="2:2">
      <c r="B15583" s="3" t="s">
        <v>15517</v>
      </c>
    </row>
    <row r="15584" spans="2:2">
      <c r="B15584" s="3" t="s">
        <v>15518</v>
      </c>
    </row>
    <row r="15585" spans="2:2">
      <c r="B15585" s="3" t="s">
        <v>15519</v>
      </c>
    </row>
    <row r="15586" spans="2:2">
      <c r="B15586" s="3" t="s">
        <v>15520</v>
      </c>
    </row>
    <row r="15587" spans="2:2">
      <c r="B15587" s="3" t="s">
        <v>15521</v>
      </c>
    </row>
    <row r="15588" spans="2:2">
      <c r="B15588" s="3" t="s">
        <v>15522</v>
      </c>
    </row>
    <row r="15589" spans="2:2">
      <c r="B15589" s="3" t="s">
        <v>15523</v>
      </c>
    </row>
    <row r="15590" spans="2:2">
      <c r="B15590" s="3" t="s">
        <v>15524</v>
      </c>
    </row>
    <row r="15591" spans="2:2">
      <c r="B15591" s="3" t="s">
        <v>15525</v>
      </c>
    </row>
    <row r="15592" spans="2:2">
      <c r="B15592" s="3" t="s">
        <v>15526</v>
      </c>
    </row>
    <row r="15593" spans="2:2">
      <c r="B15593" s="3" t="s">
        <v>15527</v>
      </c>
    </row>
    <row r="15594" spans="2:2">
      <c r="B15594" s="3" t="s">
        <v>15528</v>
      </c>
    </row>
    <row r="15595" spans="2:2">
      <c r="B15595" s="3" t="s">
        <v>15529</v>
      </c>
    </row>
    <row r="15596" spans="2:2">
      <c r="B15596" s="3" t="s">
        <v>15530</v>
      </c>
    </row>
    <row r="15597" spans="2:2">
      <c r="B15597" s="3" t="s">
        <v>15531</v>
      </c>
    </row>
    <row r="15598" spans="2:2">
      <c r="B15598" s="3" t="s">
        <v>15532</v>
      </c>
    </row>
    <row r="15599" spans="2:2">
      <c r="B15599" s="3" t="s">
        <v>15533</v>
      </c>
    </row>
    <row r="15600" spans="2:2">
      <c r="B15600" s="3" t="s">
        <v>15534</v>
      </c>
    </row>
    <row r="15601" spans="2:2">
      <c r="B15601" s="3" t="s">
        <v>15535</v>
      </c>
    </row>
    <row r="15602" spans="2:2">
      <c r="B15602" s="3" t="s">
        <v>15536</v>
      </c>
    </row>
    <row r="15603" spans="2:2">
      <c r="B15603" s="3" t="s">
        <v>15537</v>
      </c>
    </row>
    <row r="15604" spans="2:2">
      <c r="B15604" s="3" t="s">
        <v>15538</v>
      </c>
    </row>
    <row r="15605" spans="2:2">
      <c r="B15605" s="3" t="s">
        <v>15539</v>
      </c>
    </row>
    <row r="15606" spans="2:2">
      <c r="B15606" s="3" t="s">
        <v>15540</v>
      </c>
    </row>
    <row r="15607" spans="2:2">
      <c r="B15607" s="3" t="s">
        <v>15541</v>
      </c>
    </row>
    <row r="15608" spans="2:2">
      <c r="B15608" s="3" t="s">
        <v>15542</v>
      </c>
    </row>
    <row r="15609" spans="2:2">
      <c r="B15609" s="3" t="s">
        <v>15543</v>
      </c>
    </row>
    <row r="15610" spans="2:2">
      <c r="B15610" s="3" t="s">
        <v>15544</v>
      </c>
    </row>
    <row r="15611" spans="2:2">
      <c r="B15611" s="3" t="s">
        <v>15545</v>
      </c>
    </row>
    <row r="15612" spans="2:2">
      <c r="B15612" s="3" t="s">
        <v>15546</v>
      </c>
    </row>
    <row r="15613" spans="2:2">
      <c r="B15613" s="3" t="s">
        <v>15547</v>
      </c>
    </row>
    <row r="15614" spans="2:2">
      <c r="B15614" s="3" t="s">
        <v>15548</v>
      </c>
    </row>
    <row r="15615" spans="2:2">
      <c r="B15615" s="3" t="s">
        <v>15549</v>
      </c>
    </row>
    <row r="15616" spans="2:2">
      <c r="B15616" s="3" t="s">
        <v>15550</v>
      </c>
    </row>
    <row r="15617" spans="2:2">
      <c r="B15617" s="3" t="s">
        <v>15551</v>
      </c>
    </row>
    <row r="15618" spans="2:2">
      <c r="B15618" s="3" t="s">
        <v>15552</v>
      </c>
    </row>
    <row r="15619" spans="2:2">
      <c r="B15619" s="3" t="s">
        <v>15553</v>
      </c>
    </row>
    <row r="15620" spans="2:2">
      <c r="B15620" s="3" t="s">
        <v>15554</v>
      </c>
    </row>
    <row r="15621" spans="2:2">
      <c r="B15621" s="3" t="s">
        <v>15555</v>
      </c>
    </row>
    <row r="15622" spans="2:2">
      <c r="B15622" s="3" t="s">
        <v>15556</v>
      </c>
    </row>
    <row r="15623" spans="2:2">
      <c r="B15623" s="3" t="s">
        <v>15557</v>
      </c>
    </row>
    <row r="15624" spans="2:2">
      <c r="B15624" s="3" t="s">
        <v>15558</v>
      </c>
    </row>
    <row r="15625" spans="2:2">
      <c r="B15625" s="3" t="s">
        <v>15559</v>
      </c>
    </row>
    <row r="15626" spans="2:2">
      <c r="B15626" s="3" t="s">
        <v>15560</v>
      </c>
    </row>
    <row r="15627" spans="2:2">
      <c r="B15627" s="3" t="s">
        <v>15561</v>
      </c>
    </row>
    <row r="15628" spans="2:2">
      <c r="B15628" s="3" t="s">
        <v>15562</v>
      </c>
    </row>
    <row r="15629" spans="2:2">
      <c r="B15629" s="3" t="s">
        <v>15563</v>
      </c>
    </row>
    <row r="15630" spans="2:2">
      <c r="B15630" s="3" t="s">
        <v>15564</v>
      </c>
    </row>
    <row r="15631" spans="2:2">
      <c r="B15631" s="3" t="s">
        <v>15565</v>
      </c>
    </row>
    <row r="15632" spans="2:2">
      <c r="B15632" s="3" t="s">
        <v>15566</v>
      </c>
    </row>
    <row r="15633" spans="2:2">
      <c r="B15633" s="3" t="s">
        <v>15567</v>
      </c>
    </row>
    <row r="15634" spans="2:2">
      <c r="B15634" s="3" t="s">
        <v>15568</v>
      </c>
    </row>
    <row r="15635" spans="2:2">
      <c r="B15635" s="3" t="s">
        <v>15569</v>
      </c>
    </row>
    <row r="15636" spans="2:2">
      <c r="B15636" s="3" t="s">
        <v>15570</v>
      </c>
    </row>
    <row r="15637" spans="2:2">
      <c r="B15637" s="3" t="s">
        <v>15571</v>
      </c>
    </row>
    <row r="15638" spans="2:2">
      <c r="B15638" s="3" t="s">
        <v>15572</v>
      </c>
    </row>
    <row r="15639" spans="2:2">
      <c r="B15639" s="3" t="s">
        <v>15573</v>
      </c>
    </row>
    <row r="15640" spans="2:2">
      <c r="B15640" s="3" t="s">
        <v>15574</v>
      </c>
    </row>
    <row r="15641" spans="2:2">
      <c r="B15641" s="3" t="s">
        <v>15575</v>
      </c>
    </row>
    <row r="15642" spans="2:2">
      <c r="B15642" s="3" t="s">
        <v>15576</v>
      </c>
    </row>
    <row r="15643" spans="2:2">
      <c r="B15643" s="3" t="s">
        <v>15577</v>
      </c>
    </row>
    <row r="15644" spans="2:2">
      <c r="B15644" s="3" t="s">
        <v>15578</v>
      </c>
    </row>
    <row r="15645" spans="2:2">
      <c r="B15645" s="3" t="s">
        <v>15579</v>
      </c>
    </row>
    <row r="15646" spans="2:2">
      <c r="B15646" s="3" t="s">
        <v>15580</v>
      </c>
    </row>
    <row r="15647" spans="2:2">
      <c r="B15647" s="3" t="s">
        <v>15581</v>
      </c>
    </row>
    <row r="15648" spans="2:2">
      <c r="B15648" s="3" t="s">
        <v>15582</v>
      </c>
    </row>
    <row r="15649" spans="2:2">
      <c r="B15649" s="3" t="s">
        <v>15583</v>
      </c>
    </row>
    <row r="15650" spans="2:2">
      <c r="B15650" s="3" t="s">
        <v>15584</v>
      </c>
    </row>
    <row r="15651" spans="2:2">
      <c r="B15651" s="3" t="s">
        <v>15585</v>
      </c>
    </row>
    <row r="15652" spans="2:2">
      <c r="B15652" s="3" t="s">
        <v>15586</v>
      </c>
    </row>
    <row r="15653" spans="2:2">
      <c r="B15653" s="3" t="s">
        <v>15587</v>
      </c>
    </row>
    <row r="15654" spans="2:2">
      <c r="B15654" s="3" t="s">
        <v>15588</v>
      </c>
    </row>
    <row r="15655" spans="2:2">
      <c r="B15655" s="3" t="s">
        <v>15589</v>
      </c>
    </row>
    <row r="15656" spans="2:2">
      <c r="B15656" s="3" t="s">
        <v>15590</v>
      </c>
    </row>
    <row r="15657" spans="2:2">
      <c r="B15657" s="3" t="s">
        <v>15591</v>
      </c>
    </row>
    <row r="15658" spans="2:2">
      <c r="B15658" s="3" t="s">
        <v>15592</v>
      </c>
    </row>
    <row r="15659" spans="2:2">
      <c r="B15659" s="3" t="s">
        <v>15593</v>
      </c>
    </row>
    <row r="15660" spans="2:2">
      <c r="B15660" s="3" t="s">
        <v>15594</v>
      </c>
    </row>
    <row r="15661" spans="2:2">
      <c r="B15661" s="3" t="s">
        <v>15595</v>
      </c>
    </row>
    <row r="15662" spans="2:2">
      <c r="B15662" s="3" t="s">
        <v>15596</v>
      </c>
    </row>
    <row r="15663" spans="2:2">
      <c r="B15663" s="3" t="s">
        <v>15597</v>
      </c>
    </row>
    <row r="15664" spans="2:2">
      <c r="B15664" s="3" t="s">
        <v>15598</v>
      </c>
    </row>
    <row r="15665" spans="2:2">
      <c r="B15665" s="3" t="s">
        <v>15599</v>
      </c>
    </row>
    <row r="15666" spans="2:2">
      <c r="B15666" s="3" t="s">
        <v>15600</v>
      </c>
    </row>
    <row r="15667" spans="2:2">
      <c r="B15667" s="3" t="s">
        <v>15601</v>
      </c>
    </row>
    <row r="15668" spans="2:2">
      <c r="B15668" s="3" t="s">
        <v>15602</v>
      </c>
    </row>
    <row r="15669" spans="2:2">
      <c r="B15669" s="3" t="s">
        <v>15603</v>
      </c>
    </row>
    <row r="15670" spans="2:2">
      <c r="B15670" s="3" t="s">
        <v>15604</v>
      </c>
    </row>
    <row r="15671" spans="2:2">
      <c r="B15671" s="3" t="s">
        <v>15605</v>
      </c>
    </row>
    <row r="15672" spans="2:2">
      <c r="B15672" s="3" t="s">
        <v>15606</v>
      </c>
    </row>
    <row r="15673" spans="2:2">
      <c r="B15673" s="3" t="s">
        <v>15607</v>
      </c>
    </row>
    <row r="15674" spans="2:2">
      <c r="B15674" s="3" t="s">
        <v>15608</v>
      </c>
    </row>
    <row r="15675" spans="2:2">
      <c r="B15675" s="3" t="s">
        <v>15609</v>
      </c>
    </row>
    <row r="15676" spans="2:2">
      <c r="B15676" s="3" t="s">
        <v>15610</v>
      </c>
    </row>
    <row r="15677" spans="2:2">
      <c r="B15677" s="3" t="s">
        <v>15611</v>
      </c>
    </row>
    <row r="15678" spans="2:2">
      <c r="B15678" s="3" t="s">
        <v>15612</v>
      </c>
    </row>
    <row r="15679" spans="2:2">
      <c r="B15679" s="3" t="s">
        <v>15613</v>
      </c>
    </row>
    <row r="15680" spans="2:2">
      <c r="B15680" s="3" t="s">
        <v>15614</v>
      </c>
    </row>
    <row r="15681" spans="2:2">
      <c r="B15681" s="3" t="s">
        <v>15615</v>
      </c>
    </row>
    <row r="15682" spans="2:2">
      <c r="B15682" s="3" t="s">
        <v>15616</v>
      </c>
    </row>
    <row r="15683" spans="2:2">
      <c r="B15683" s="3" t="s">
        <v>15617</v>
      </c>
    </row>
    <row r="15684" spans="2:2">
      <c r="B15684" s="3" t="s">
        <v>15618</v>
      </c>
    </row>
    <row r="15685" spans="2:2">
      <c r="B15685" s="3" t="s">
        <v>15619</v>
      </c>
    </row>
    <row r="15686" spans="2:2">
      <c r="B15686" s="3" t="s">
        <v>15620</v>
      </c>
    </row>
    <row r="15687" spans="2:2">
      <c r="B15687" s="3" t="s">
        <v>15621</v>
      </c>
    </row>
    <row r="15688" spans="2:2">
      <c r="B15688" s="3" t="s">
        <v>15622</v>
      </c>
    </row>
    <row r="15689" spans="2:2">
      <c r="B15689" s="3" t="s">
        <v>15623</v>
      </c>
    </row>
    <row r="15690" spans="2:2">
      <c r="B15690" s="3" t="s">
        <v>15624</v>
      </c>
    </row>
    <row r="15691" spans="2:2">
      <c r="B15691" s="3" t="s">
        <v>15625</v>
      </c>
    </row>
    <row r="15692" spans="2:2">
      <c r="B15692" s="3" t="s">
        <v>15626</v>
      </c>
    </row>
    <row r="15693" spans="2:2">
      <c r="B15693" s="3" t="s">
        <v>15627</v>
      </c>
    </row>
    <row r="15694" spans="2:2">
      <c r="B15694" s="3" t="s">
        <v>15628</v>
      </c>
    </row>
    <row r="15695" spans="2:2">
      <c r="B15695" s="3" t="s">
        <v>15629</v>
      </c>
    </row>
    <row r="15696" spans="2:2">
      <c r="B15696" s="3" t="s">
        <v>15630</v>
      </c>
    </row>
    <row r="15697" spans="2:2">
      <c r="B15697" s="3" t="s">
        <v>15631</v>
      </c>
    </row>
    <row r="15698" spans="2:2">
      <c r="B15698" s="3" t="s">
        <v>15632</v>
      </c>
    </row>
    <row r="15699" spans="2:2">
      <c r="B15699" s="3" t="s">
        <v>15633</v>
      </c>
    </row>
    <row r="15700" spans="2:2">
      <c r="B15700" s="3" t="s">
        <v>15634</v>
      </c>
    </row>
    <row r="15701" spans="2:2">
      <c r="B15701" s="3" t="s">
        <v>15635</v>
      </c>
    </row>
    <row r="15702" spans="2:2">
      <c r="B15702" s="3" t="s">
        <v>15636</v>
      </c>
    </row>
    <row r="15703" spans="2:2">
      <c r="B15703" s="3" t="s">
        <v>15637</v>
      </c>
    </row>
    <row r="15704" spans="2:2">
      <c r="B15704" s="3" t="s">
        <v>15638</v>
      </c>
    </row>
    <row r="15705" spans="2:2">
      <c r="B15705" s="3" t="s">
        <v>15639</v>
      </c>
    </row>
    <row r="15706" spans="2:2">
      <c r="B15706" s="3" t="s">
        <v>15640</v>
      </c>
    </row>
    <row r="15707" spans="2:2">
      <c r="B15707" s="3" t="s">
        <v>15641</v>
      </c>
    </row>
    <row r="15708" spans="2:2">
      <c r="B15708" s="3" t="s">
        <v>15642</v>
      </c>
    </row>
    <row r="15709" spans="2:2">
      <c r="B15709" s="3" t="s">
        <v>15643</v>
      </c>
    </row>
    <row r="15710" spans="2:2">
      <c r="B15710" s="3" t="s">
        <v>15644</v>
      </c>
    </row>
    <row r="15711" spans="2:2">
      <c r="B15711" s="3" t="s">
        <v>15645</v>
      </c>
    </row>
    <row r="15712" spans="2:2">
      <c r="B15712" s="3" t="s">
        <v>15646</v>
      </c>
    </row>
    <row r="15713" spans="2:2">
      <c r="B15713" s="3" t="s">
        <v>15647</v>
      </c>
    </row>
    <row r="15714" spans="2:2">
      <c r="B15714" s="3" t="s">
        <v>15648</v>
      </c>
    </row>
    <row r="15715" spans="2:2">
      <c r="B15715" s="3" t="s">
        <v>15649</v>
      </c>
    </row>
    <row r="15716" spans="2:2">
      <c r="B15716" s="3" t="s">
        <v>15650</v>
      </c>
    </row>
    <row r="15717" spans="2:2">
      <c r="B15717" s="3" t="s">
        <v>15651</v>
      </c>
    </row>
    <row r="15718" spans="2:2">
      <c r="B15718" s="3" t="s">
        <v>15652</v>
      </c>
    </row>
    <row r="15719" spans="2:2">
      <c r="B15719" s="3" t="s">
        <v>15653</v>
      </c>
    </row>
    <row r="15720" spans="2:2">
      <c r="B15720" s="3" t="s">
        <v>15654</v>
      </c>
    </row>
    <row r="15721" spans="2:2">
      <c r="B15721" s="3" t="s">
        <v>15655</v>
      </c>
    </row>
    <row r="15722" spans="2:2">
      <c r="B15722" s="3" t="s">
        <v>15656</v>
      </c>
    </row>
    <row r="15723" spans="2:2">
      <c r="B15723" s="3" t="s">
        <v>15657</v>
      </c>
    </row>
    <row r="15724" spans="2:2">
      <c r="B15724" s="3" t="s">
        <v>15658</v>
      </c>
    </row>
    <row r="15725" spans="2:2">
      <c r="B15725" s="3" t="s">
        <v>15659</v>
      </c>
    </row>
    <row r="15726" spans="2:2">
      <c r="B15726" s="3" t="s">
        <v>15660</v>
      </c>
    </row>
    <row r="15727" spans="2:2">
      <c r="B15727" s="3" t="s">
        <v>15661</v>
      </c>
    </row>
    <row r="15728" spans="2:2">
      <c r="B15728" s="3" t="s">
        <v>15662</v>
      </c>
    </row>
    <row r="15729" spans="2:2">
      <c r="B15729" s="3" t="s">
        <v>15663</v>
      </c>
    </row>
    <row r="15730" spans="2:2">
      <c r="B15730" s="3" t="s">
        <v>15664</v>
      </c>
    </row>
    <row r="15731" spans="2:2">
      <c r="B15731" s="3" t="s">
        <v>15665</v>
      </c>
    </row>
    <row r="15732" spans="2:2">
      <c r="B15732" s="3" t="s">
        <v>15666</v>
      </c>
    </row>
    <row r="15733" spans="2:2">
      <c r="B15733" s="3" t="s">
        <v>15667</v>
      </c>
    </row>
    <row r="15734" spans="2:2">
      <c r="B15734" s="3" t="s">
        <v>15668</v>
      </c>
    </row>
    <row r="15735" spans="2:2">
      <c r="B15735" s="3" t="s">
        <v>15669</v>
      </c>
    </row>
    <row r="15736" spans="2:2">
      <c r="B15736" s="3" t="s">
        <v>15670</v>
      </c>
    </row>
    <row r="15737" spans="2:2">
      <c r="B15737" s="3" t="s">
        <v>15671</v>
      </c>
    </row>
    <row r="15738" spans="2:2">
      <c r="B15738" s="3" t="s">
        <v>15672</v>
      </c>
    </row>
    <row r="15739" spans="2:2">
      <c r="B15739" s="3" t="s">
        <v>15673</v>
      </c>
    </row>
    <row r="15740" spans="2:2">
      <c r="B15740" s="3" t="s">
        <v>15674</v>
      </c>
    </row>
    <row r="15741" spans="2:2">
      <c r="B15741" s="3" t="s">
        <v>15675</v>
      </c>
    </row>
    <row r="15742" spans="2:2">
      <c r="B15742" s="3" t="s">
        <v>15676</v>
      </c>
    </row>
    <row r="15743" spans="2:2">
      <c r="B15743" s="3" t="s">
        <v>15677</v>
      </c>
    </row>
    <row r="15744" spans="2:2">
      <c r="B15744" s="3" t="s">
        <v>15678</v>
      </c>
    </row>
    <row r="15745" spans="2:2">
      <c r="B15745" s="3" t="s">
        <v>15679</v>
      </c>
    </row>
    <row r="15746" spans="2:2">
      <c r="B15746" s="3" t="s">
        <v>15680</v>
      </c>
    </row>
    <row r="15747" spans="2:2">
      <c r="B15747" s="3" t="s">
        <v>15681</v>
      </c>
    </row>
    <row r="15748" spans="2:2">
      <c r="B15748" s="3" t="s">
        <v>15682</v>
      </c>
    </row>
    <row r="15749" spans="2:2">
      <c r="B15749" s="3" t="s">
        <v>15683</v>
      </c>
    </row>
    <row r="15750" spans="2:2">
      <c r="B15750" s="3" t="s">
        <v>15684</v>
      </c>
    </row>
    <row r="15751" spans="2:2">
      <c r="B15751" s="3" t="s">
        <v>15685</v>
      </c>
    </row>
    <row r="15752" spans="2:2">
      <c r="B15752" s="3" t="s">
        <v>15686</v>
      </c>
    </row>
    <row r="15753" spans="2:2">
      <c r="B15753" s="3" t="s">
        <v>15687</v>
      </c>
    </row>
    <row r="15754" spans="2:2">
      <c r="B15754" s="3" t="s">
        <v>15688</v>
      </c>
    </row>
    <row r="15755" spans="2:2">
      <c r="B15755" s="3" t="s">
        <v>15689</v>
      </c>
    </row>
    <row r="15756" spans="2:2">
      <c r="B15756" s="3" t="s">
        <v>15690</v>
      </c>
    </row>
    <row r="15757" spans="2:2">
      <c r="B15757" s="3" t="s">
        <v>15691</v>
      </c>
    </row>
    <row r="15758" spans="2:2">
      <c r="B15758" s="3" t="s">
        <v>15692</v>
      </c>
    </row>
    <row r="15759" spans="2:2">
      <c r="B15759" s="3" t="s">
        <v>15693</v>
      </c>
    </row>
    <row r="15760" spans="2:2">
      <c r="B15760" s="3" t="s">
        <v>15694</v>
      </c>
    </row>
    <row r="15761" spans="2:2">
      <c r="B15761" s="3" t="s">
        <v>15695</v>
      </c>
    </row>
    <row r="15762" spans="2:2">
      <c r="B15762" s="3" t="s">
        <v>15696</v>
      </c>
    </row>
    <row r="15763" spans="2:2">
      <c r="B15763" s="3" t="s">
        <v>15697</v>
      </c>
    </row>
    <row r="15764" spans="2:2">
      <c r="B15764" s="3" t="s">
        <v>15698</v>
      </c>
    </row>
    <row r="15765" spans="2:2">
      <c r="B15765" s="3" t="s">
        <v>15699</v>
      </c>
    </row>
    <row r="15766" spans="2:2">
      <c r="B15766" s="3" t="s">
        <v>15700</v>
      </c>
    </row>
    <row r="15767" spans="2:2">
      <c r="B15767" s="3" t="s">
        <v>15701</v>
      </c>
    </row>
    <row r="15768" spans="2:2">
      <c r="B15768" s="3" t="s">
        <v>15702</v>
      </c>
    </row>
    <row r="15769" spans="2:2">
      <c r="B15769" s="3" t="s">
        <v>15703</v>
      </c>
    </row>
    <row r="15770" spans="2:2">
      <c r="B15770" s="3" t="s">
        <v>15704</v>
      </c>
    </row>
    <row r="15771" spans="2:2">
      <c r="B15771" s="3" t="s">
        <v>15705</v>
      </c>
    </row>
    <row r="15772" spans="2:2">
      <c r="B15772" s="3" t="s">
        <v>15706</v>
      </c>
    </row>
    <row r="15773" spans="2:2">
      <c r="B15773" s="3" t="s">
        <v>15707</v>
      </c>
    </row>
    <row r="15774" spans="2:2">
      <c r="B15774" s="3" t="s">
        <v>15708</v>
      </c>
    </row>
    <row r="15775" spans="2:2">
      <c r="B15775" s="3" t="s">
        <v>15709</v>
      </c>
    </row>
    <row r="15776" spans="2:2">
      <c r="B15776" s="3" t="s">
        <v>15710</v>
      </c>
    </row>
    <row r="15777" spans="2:2">
      <c r="B15777" s="3" t="s">
        <v>15711</v>
      </c>
    </row>
    <row r="15778" spans="2:2">
      <c r="B15778" s="3" t="s">
        <v>15712</v>
      </c>
    </row>
    <row r="15779" spans="2:2">
      <c r="B15779" s="3" t="s">
        <v>15713</v>
      </c>
    </row>
    <row r="15780" spans="2:2">
      <c r="B15780" s="3" t="s">
        <v>15714</v>
      </c>
    </row>
    <row r="15781" spans="2:2">
      <c r="B15781" s="3" t="s">
        <v>15715</v>
      </c>
    </row>
    <row r="15782" spans="2:2">
      <c r="B15782" s="3" t="s">
        <v>15716</v>
      </c>
    </row>
    <row r="15783" spans="2:2">
      <c r="B15783" s="3" t="s">
        <v>15717</v>
      </c>
    </row>
    <row r="15784" spans="2:2">
      <c r="B15784" s="3" t="s">
        <v>15718</v>
      </c>
    </row>
    <row r="15785" spans="2:2">
      <c r="B15785" s="3" t="s">
        <v>15719</v>
      </c>
    </row>
    <row r="15786" spans="2:2">
      <c r="B15786" s="3" t="s">
        <v>15720</v>
      </c>
    </row>
    <row r="15787" spans="2:2">
      <c r="B15787" s="3" t="s">
        <v>15721</v>
      </c>
    </row>
    <row r="15788" spans="2:2">
      <c r="B15788" s="3" t="s">
        <v>15722</v>
      </c>
    </row>
    <row r="15789" spans="2:2">
      <c r="B15789" s="3" t="s">
        <v>15723</v>
      </c>
    </row>
    <row r="15790" spans="2:2">
      <c r="B15790" s="3" t="s">
        <v>15724</v>
      </c>
    </row>
    <row r="15791" spans="2:2">
      <c r="B15791" s="3" t="s">
        <v>15725</v>
      </c>
    </row>
    <row r="15792" spans="2:2">
      <c r="B15792" s="3" t="s">
        <v>15726</v>
      </c>
    </row>
    <row r="15793" spans="2:2">
      <c r="B15793" s="3" t="s">
        <v>15727</v>
      </c>
    </row>
    <row r="15794" spans="2:2">
      <c r="B15794" s="3" t="s">
        <v>15728</v>
      </c>
    </row>
    <row r="15795" spans="2:2">
      <c r="B15795" s="3" t="s">
        <v>15729</v>
      </c>
    </row>
    <row r="15796" spans="2:2">
      <c r="B15796" s="3" t="s">
        <v>15730</v>
      </c>
    </row>
    <row r="15797" spans="2:2">
      <c r="B15797" s="3" t="s">
        <v>15731</v>
      </c>
    </row>
    <row r="15798" spans="2:2">
      <c r="B15798" s="3" t="s">
        <v>15732</v>
      </c>
    </row>
    <row r="15799" spans="2:2">
      <c r="B15799" s="3" t="s">
        <v>15733</v>
      </c>
    </row>
    <row r="15800" spans="2:2">
      <c r="B15800" s="3" t="s">
        <v>15734</v>
      </c>
    </row>
    <row r="15801" spans="2:2">
      <c r="B15801" s="3" t="s">
        <v>15735</v>
      </c>
    </row>
    <row r="15802" spans="2:2">
      <c r="B15802" s="3" t="s">
        <v>15736</v>
      </c>
    </row>
    <row r="15803" spans="2:2">
      <c r="B15803" s="3" t="s">
        <v>15737</v>
      </c>
    </row>
    <row r="15804" spans="2:2">
      <c r="B15804" s="3" t="s">
        <v>15738</v>
      </c>
    </row>
    <row r="15805" spans="2:2">
      <c r="B15805" s="3" t="s">
        <v>15739</v>
      </c>
    </row>
    <row r="15806" spans="2:2">
      <c r="B15806" s="3" t="s">
        <v>15740</v>
      </c>
    </row>
    <row r="15807" spans="2:2">
      <c r="B15807" s="3" t="s">
        <v>15741</v>
      </c>
    </row>
    <row r="15808" spans="2:2">
      <c r="B15808" s="3" t="s">
        <v>15742</v>
      </c>
    </row>
    <row r="15809" spans="2:2">
      <c r="B15809" s="3" t="s">
        <v>15743</v>
      </c>
    </row>
    <row r="15810" spans="2:2">
      <c r="B15810" s="3" t="s">
        <v>15744</v>
      </c>
    </row>
    <row r="15811" spans="2:2">
      <c r="B15811" s="3" t="s">
        <v>15745</v>
      </c>
    </row>
    <row r="15812" spans="2:2">
      <c r="B15812" s="3" t="s">
        <v>15746</v>
      </c>
    </row>
    <row r="15813" spans="2:2">
      <c r="B15813" s="3" t="s">
        <v>15747</v>
      </c>
    </row>
    <row r="15814" spans="2:2">
      <c r="B15814" s="3" t="s">
        <v>15748</v>
      </c>
    </row>
    <row r="15815" spans="2:2">
      <c r="B15815" s="3" t="s">
        <v>15749</v>
      </c>
    </row>
    <row r="15816" spans="2:2">
      <c r="B15816" s="3" t="s">
        <v>15750</v>
      </c>
    </row>
    <row r="15817" spans="2:2">
      <c r="B15817" s="3" t="s">
        <v>15751</v>
      </c>
    </row>
    <row r="15818" spans="2:2">
      <c r="B15818" s="3" t="s">
        <v>15752</v>
      </c>
    </row>
    <row r="15819" spans="2:2">
      <c r="B15819" s="3" t="s">
        <v>15753</v>
      </c>
    </row>
    <row r="15820" spans="2:2">
      <c r="B15820" s="3" t="s">
        <v>15754</v>
      </c>
    </row>
    <row r="15821" spans="2:2">
      <c r="B15821" s="3" t="s">
        <v>15755</v>
      </c>
    </row>
    <row r="15822" spans="2:2">
      <c r="B15822" s="3" t="s">
        <v>15756</v>
      </c>
    </row>
    <row r="15823" spans="2:2">
      <c r="B15823" s="3" t="s">
        <v>15757</v>
      </c>
    </row>
    <row r="15824" spans="2:2">
      <c r="B15824" s="3" t="s">
        <v>15758</v>
      </c>
    </row>
    <row r="15825" spans="2:2">
      <c r="B15825" s="3" t="s">
        <v>15759</v>
      </c>
    </row>
    <row r="15826" spans="2:2">
      <c r="B15826" s="3" t="s">
        <v>15760</v>
      </c>
    </row>
    <row r="15827" spans="2:2">
      <c r="B15827" s="3" t="s">
        <v>15761</v>
      </c>
    </row>
    <row r="15828" spans="2:2">
      <c r="B15828" s="3" t="s">
        <v>15762</v>
      </c>
    </row>
    <row r="15829" spans="2:2">
      <c r="B15829" s="3" t="s">
        <v>15763</v>
      </c>
    </row>
    <row r="15830" spans="2:2">
      <c r="B15830" s="3" t="s">
        <v>15764</v>
      </c>
    </row>
    <row r="15831" spans="2:2">
      <c r="B15831" s="3" t="s">
        <v>15765</v>
      </c>
    </row>
    <row r="15832" spans="2:2">
      <c r="B15832" s="3" t="s">
        <v>15766</v>
      </c>
    </row>
    <row r="15833" spans="2:2">
      <c r="B15833" s="3" t="s">
        <v>15767</v>
      </c>
    </row>
    <row r="15834" spans="2:2">
      <c r="B15834" s="3" t="s">
        <v>15768</v>
      </c>
    </row>
    <row r="15835" spans="2:2">
      <c r="B15835" s="3" t="s">
        <v>15769</v>
      </c>
    </row>
    <row r="15836" spans="2:2">
      <c r="B15836" s="3" t="s">
        <v>15770</v>
      </c>
    </row>
    <row r="15837" spans="2:2">
      <c r="B15837" s="3" t="s">
        <v>15771</v>
      </c>
    </row>
    <row r="15838" spans="2:2">
      <c r="B15838" s="3" t="s">
        <v>15772</v>
      </c>
    </row>
    <row r="15839" spans="2:2">
      <c r="B15839" s="3" t="s">
        <v>15773</v>
      </c>
    </row>
    <row r="15840" spans="2:2">
      <c r="B15840" s="3" t="s">
        <v>15774</v>
      </c>
    </row>
    <row r="15841" spans="2:2">
      <c r="B15841" s="3" t="s">
        <v>15775</v>
      </c>
    </row>
    <row r="15842" spans="2:2">
      <c r="B15842" s="3" t="s">
        <v>15776</v>
      </c>
    </row>
    <row r="15843" spans="2:2">
      <c r="B15843" s="3" t="s">
        <v>15777</v>
      </c>
    </row>
    <row r="15844" spans="2:2">
      <c r="B15844" s="3" t="s">
        <v>15778</v>
      </c>
    </row>
    <row r="15845" spans="2:2">
      <c r="B15845" s="3" t="s">
        <v>15779</v>
      </c>
    </row>
    <row r="15846" spans="2:2">
      <c r="B15846" s="3" t="s">
        <v>15780</v>
      </c>
    </row>
    <row r="15847" spans="2:2">
      <c r="B15847" s="3" t="s">
        <v>15781</v>
      </c>
    </row>
    <row r="15848" spans="2:2">
      <c r="B15848" s="3" t="s">
        <v>15782</v>
      </c>
    </row>
    <row r="15849" spans="2:2">
      <c r="B15849" s="3" t="s">
        <v>15783</v>
      </c>
    </row>
    <row r="15850" spans="2:2">
      <c r="B15850" s="3" t="s">
        <v>15784</v>
      </c>
    </row>
    <row r="15851" spans="2:2">
      <c r="B15851" s="3" t="s">
        <v>15785</v>
      </c>
    </row>
    <row r="15852" spans="2:2">
      <c r="B15852" s="3" t="s">
        <v>15786</v>
      </c>
    </row>
    <row r="15853" spans="2:2">
      <c r="B15853" s="3" t="s">
        <v>15787</v>
      </c>
    </row>
    <row r="15854" spans="2:2">
      <c r="B15854" s="3" t="s">
        <v>15788</v>
      </c>
    </row>
    <row r="15855" spans="2:2">
      <c r="B15855" s="3" t="s">
        <v>15789</v>
      </c>
    </row>
    <row r="15856" spans="2:2">
      <c r="B15856" s="3" t="s">
        <v>15790</v>
      </c>
    </row>
    <row r="15857" spans="2:2">
      <c r="B15857" s="3" t="s">
        <v>15791</v>
      </c>
    </row>
    <row r="15858" spans="2:2">
      <c r="B15858" s="3" t="s">
        <v>15792</v>
      </c>
    </row>
    <row r="15859" spans="2:2">
      <c r="B15859" s="3" t="s">
        <v>15793</v>
      </c>
    </row>
    <row r="15860" spans="2:2">
      <c r="B15860" s="3" t="s">
        <v>15794</v>
      </c>
    </row>
    <row r="15861" spans="2:2">
      <c r="B15861" s="3" t="s">
        <v>15795</v>
      </c>
    </row>
    <row r="15862" spans="2:2">
      <c r="B15862" s="3" t="s">
        <v>15796</v>
      </c>
    </row>
    <row r="15863" spans="2:2">
      <c r="B15863" s="3" t="s">
        <v>15797</v>
      </c>
    </row>
    <row r="15864" spans="2:2">
      <c r="B15864" s="3" t="s">
        <v>15798</v>
      </c>
    </row>
    <row r="15865" spans="2:2">
      <c r="B15865" s="3" t="s">
        <v>15799</v>
      </c>
    </row>
    <row r="15866" spans="2:2">
      <c r="B15866" s="3" t="s">
        <v>15800</v>
      </c>
    </row>
    <row r="15867" spans="2:2">
      <c r="B15867" s="3" t="s">
        <v>15801</v>
      </c>
    </row>
    <row r="15868" spans="2:2">
      <c r="B15868" s="3" t="s">
        <v>15802</v>
      </c>
    </row>
    <row r="15869" spans="2:2">
      <c r="B15869" s="3" t="s">
        <v>15803</v>
      </c>
    </row>
    <row r="15870" spans="2:2">
      <c r="B15870" s="3" t="s">
        <v>15804</v>
      </c>
    </row>
    <row r="15871" spans="2:2">
      <c r="B15871" s="3" t="s">
        <v>15805</v>
      </c>
    </row>
    <row r="15872" spans="2:2">
      <c r="B15872" s="3" t="s">
        <v>15806</v>
      </c>
    </row>
    <row r="15873" spans="2:2">
      <c r="B15873" s="3" t="s">
        <v>15807</v>
      </c>
    </row>
    <row r="15874" spans="2:2">
      <c r="B15874" s="3" t="s">
        <v>15808</v>
      </c>
    </row>
    <row r="15875" spans="2:2">
      <c r="B15875" s="3" t="s">
        <v>15809</v>
      </c>
    </row>
    <row r="15876" spans="2:2">
      <c r="B15876" s="3" t="s">
        <v>15810</v>
      </c>
    </row>
    <row r="15877" spans="2:2">
      <c r="B15877" s="3" t="s">
        <v>15811</v>
      </c>
    </row>
    <row r="15878" spans="2:2">
      <c r="B15878" s="3" t="s">
        <v>15812</v>
      </c>
    </row>
    <row r="15879" spans="2:2">
      <c r="B15879" s="3" t="s">
        <v>15813</v>
      </c>
    </row>
    <row r="15880" spans="2:2">
      <c r="B15880" s="3" t="s">
        <v>15814</v>
      </c>
    </row>
    <row r="15881" spans="2:2">
      <c r="B15881" s="3" t="s">
        <v>15815</v>
      </c>
    </row>
    <row r="15882" spans="2:2">
      <c r="B15882" s="3" t="s">
        <v>15816</v>
      </c>
    </row>
    <row r="15883" spans="2:2">
      <c r="B15883" s="3" t="s">
        <v>15817</v>
      </c>
    </row>
    <row r="15884" spans="2:2">
      <c r="B15884" s="3" t="s">
        <v>15818</v>
      </c>
    </row>
    <row r="15885" spans="2:2">
      <c r="B15885" s="3" t="s">
        <v>15819</v>
      </c>
    </row>
    <row r="15886" spans="2:2">
      <c r="B15886" s="3" t="s">
        <v>15820</v>
      </c>
    </row>
    <row r="15887" spans="2:2">
      <c r="B15887" s="3" t="s">
        <v>15821</v>
      </c>
    </row>
    <row r="15888" spans="2:2">
      <c r="B15888" s="3" t="s">
        <v>15822</v>
      </c>
    </row>
    <row r="15889" spans="2:2">
      <c r="B15889" s="3" t="s">
        <v>15823</v>
      </c>
    </row>
    <row r="15890" spans="2:2">
      <c r="B15890" s="3" t="s">
        <v>15824</v>
      </c>
    </row>
    <row r="15891" spans="2:2">
      <c r="B15891" s="3" t="s">
        <v>15825</v>
      </c>
    </row>
    <row r="15892" spans="2:2">
      <c r="B15892" s="3" t="s">
        <v>15826</v>
      </c>
    </row>
    <row r="15893" spans="2:2">
      <c r="B15893" s="3" t="s">
        <v>15827</v>
      </c>
    </row>
    <row r="15894" spans="2:2">
      <c r="B15894" s="3" t="s">
        <v>15828</v>
      </c>
    </row>
    <row r="15895" spans="2:2">
      <c r="B15895" s="3" t="s">
        <v>15829</v>
      </c>
    </row>
    <row r="15896" spans="2:2">
      <c r="B15896" s="3" t="s">
        <v>15830</v>
      </c>
    </row>
    <row r="15897" spans="2:2">
      <c r="B15897" s="3" t="s">
        <v>15831</v>
      </c>
    </row>
    <row r="15898" spans="2:2">
      <c r="B15898" s="3" t="s">
        <v>15832</v>
      </c>
    </row>
    <row r="15899" spans="2:2">
      <c r="B15899" s="3" t="s">
        <v>15833</v>
      </c>
    </row>
    <row r="15900" spans="2:2">
      <c r="B15900" s="3" t="s">
        <v>15834</v>
      </c>
    </row>
    <row r="15901" spans="2:2">
      <c r="B15901" s="3" t="s">
        <v>15835</v>
      </c>
    </row>
    <row r="15902" spans="2:2">
      <c r="B15902" s="3" t="s">
        <v>15836</v>
      </c>
    </row>
    <row r="15903" spans="2:2">
      <c r="B15903" s="3" t="s">
        <v>15837</v>
      </c>
    </row>
    <row r="15904" spans="2:2">
      <c r="B15904" s="3" t="s">
        <v>15838</v>
      </c>
    </row>
    <row r="15905" spans="2:2">
      <c r="B15905" s="3" t="s">
        <v>15839</v>
      </c>
    </row>
    <row r="15906" spans="2:2">
      <c r="B15906" s="3" t="s">
        <v>15840</v>
      </c>
    </row>
    <row r="15907" spans="2:2">
      <c r="B15907" s="3" t="s">
        <v>15841</v>
      </c>
    </row>
    <row r="15908" spans="2:2">
      <c r="B15908" s="3" t="s">
        <v>15842</v>
      </c>
    </row>
    <row r="15909" spans="2:2">
      <c r="B15909" s="3" t="s">
        <v>15843</v>
      </c>
    </row>
    <row r="15910" spans="2:2">
      <c r="B15910" s="3" t="s">
        <v>15844</v>
      </c>
    </row>
    <row r="15911" spans="2:2">
      <c r="B15911" s="3" t="s">
        <v>15845</v>
      </c>
    </row>
    <row r="15912" spans="2:2">
      <c r="B15912" s="3" t="s">
        <v>15846</v>
      </c>
    </row>
    <row r="15913" spans="2:2">
      <c r="B15913" s="3" t="s">
        <v>15847</v>
      </c>
    </row>
    <row r="15914" spans="2:2">
      <c r="B15914" s="3" t="s">
        <v>15848</v>
      </c>
    </row>
    <row r="15915" spans="2:2">
      <c r="B15915" s="3" t="s">
        <v>15849</v>
      </c>
    </row>
    <row r="15916" spans="2:2">
      <c r="B15916" s="3" t="s">
        <v>15850</v>
      </c>
    </row>
    <row r="15917" spans="2:2">
      <c r="B15917" s="3" t="s">
        <v>15851</v>
      </c>
    </row>
    <row r="15918" spans="2:2">
      <c r="B15918" s="3" t="s">
        <v>15852</v>
      </c>
    </row>
    <row r="15919" spans="2:2">
      <c r="B15919" s="3" t="s">
        <v>15853</v>
      </c>
    </row>
    <row r="15920" spans="2:2">
      <c r="B15920" s="3" t="s">
        <v>15854</v>
      </c>
    </row>
    <row r="15921" spans="2:2">
      <c r="B15921" s="3" t="s">
        <v>15855</v>
      </c>
    </row>
    <row r="15922" spans="2:2">
      <c r="B15922" s="3" t="s">
        <v>15856</v>
      </c>
    </row>
    <row r="15923" spans="2:2">
      <c r="B15923" s="3" t="s">
        <v>15857</v>
      </c>
    </row>
    <row r="15924" spans="2:2">
      <c r="B15924" s="3" t="s">
        <v>15858</v>
      </c>
    </row>
    <row r="15925" spans="2:2">
      <c r="B15925" s="3" t="s">
        <v>15859</v>
      </c>
    </row>
    <row r="15926" spans="2:2">
      <c r="B15926" s="3" t="s">
        <v>15860</v>
      </c>
    </row>
    <row r="15927" spans="2:2">
      <c r="B15927" s="3" t="s">
        <v>15861</v>
      </c>
    </row>
    <row r="15928" spans="2:2">
      <c r="B15928" s="3" t="s">
        <v>15862</v>
      </c>
    </row>
    <row r="15929" spans="2:2">
      <c r="B15929" s="3" t="s">
        <v>15863</v>
      </c>
    </row>
    <row r="15930" spans="2:2">
      <c r="B15930" s="3" t="s">
        <v>15864</v>
      </c>
    </row>
    <row r="15931" spans="2:2">
      <c r="B15931" s="3" t="s">
        <v>15865</v>
      </c>
    </row>
    <row r="15932" spans="2:2">
      <c r="B15932" s="3" t="s">
        <v>15866</v>
      </c>
    </row>
    <row r="15933" spans="2:2">
      <c r="B15933" s="3" t="s">
        <v>15867</v>
      </c>
    </row>
    <row r="15934" spans="2:2">
      <c r="B15934" s="3" t="s">
        <v>15868</v>
      </c>
    </row>
    <row r="15935" spans="2:2">
      <c r="B15935" s="3" t="s">
        <v>15869</v>
      </c>
    </row>
    <row r="15936" spans="2:2">
      <c r="B15936" s="3" t="s">
        <v>15870</v>
      </c>
    </row>
    <row r="15937" spans="2:2">
      <c r="B15937" s="3" t="s">
        <v>15871</v>
      </c>
    </row>
    <row r="15938" spans="2:2">
      <c r="B15938" s="3" t="s">
        <v>15872</v>
      </c>
    </row>
    <row r="15939" spans="2:2">
      <c r="B15939" s="3" t="s">
        <v>15873</v>
      </c>
    </row>
    <row r="15940" spans="2:2">
      <c r="B15940" s="3" t="s">
        <v>15874</v>
      </c>
    </row>
    <row r="15941" spans="2:2">
      <c r="B15941" s="3" t="s">
        <v>15875</v>
      </c>
    </row>
    <row r="15942" spans="2:2">
      <c r="B15942" s="3" t="s">
        <v>15876</v>
      </c>
    </row>
    <row r="15943" spans="2:2">
      <c r="B15943" s="3" t="s">
        <v>15877</v>
      </c>
    </row>
    <row r="15944" spans="2:2">
      <c r="B15944" s="3" t="s">
        <v>15878</v>
      </c>
    </row>
    <row r="15945" spans="2:2">
      <c r="B15945" s="3" t="s">
        <v>15879</v>
      </c>
    </row>
    <row r="15946" spans="2:2">
      <c r="B15946" s="3" t="s">
        <v>15880</v>
      </c>
    </row>
    <row r="15947" spans="2:2">
      <c r="B15947" s="3" t="s">
        <v>15881</v>
      </c>
    </row>
    <row r="15948" spans="2:2">
      <c r="B15948" s="3" t="s">
        <v>15882</v>
      </c>
    </row>
    <row r="15949" spans="2:2">
      <c r="B15949" s="3" t="s">
        <v>15883</v>
      </c>
    </row>
    <row r="15950" spans="2:2">
      <c r="B15950" s="3" t="s">
        <v>15884</v>
      </c>
    </row>
    <row r="15951" spans="2:2">
      <c r="B15951" s="3" t="s">
        <v>15885</v>
      </c>
    </row>
    <row r="15952" spans="2:2">
      <c r="B15952" s="3" t="s">
        <v>15886</v>
      </c>
    </row>
    <row r="15953" spans="2:2">
      <c r="B15953" s="3" t="s">
        <v>15887</v>
      </c>
    </row>
    <row r="15954" spans="2:2">
      <c r="B15954" s="3" t="s">
        <v>15888</v>
      </c>
    </row>
    <row r="15955" spans="2:2">
      <c r="B15955" s="3" t="s">
        <v>15889</v>
      </c>
    </row>
    <row r="15956" spans="2:2">
      <c r="B15956" s="3" t="s">
        <v>15890</v>
      </c>
    </row>
    <row r="15957" spans="2:2">
      <c r="B15957" s="3" t="s">
        <v>15891</v>
      </c>
    </row>
    <row r="15958" spans="2:2">
      <c r="B15958" s="3" t="s">
        <v>15892</v>
      </c>
    </row>
    <row r="15959" spans="2:2">
      <c r="B15959" s="3" t="s">
        <v>15893</v>
      </c>
    </row>
    <row r="15960" spans="2:2">
      <c r="B15960" s="3" t="s">
        <v>15894</v>
      </c>
    </row>
    <row r="15961" spans="2:2">
      <c r="B15961" s="3" t="s">
        <v>15895</v>
      </c>
    </row>
    <row r="15962" spans="2:2">
      <c r="B15962" s="3" t="s">
        <v>15896</v>
      </c>
    </row>
    <row r="15963" spans="2:2">
      <c r="B15963" s="3" t="s">
        <v>15897</v>
      </c>
    </row>
    <row r="15964" spans="2:2">
      <c r="B15964" s="3" t="s">
        <v>15898</v>
      </c>
    </row>
    <row r="15965" spans="2:2">
      <c r="B15965" s="3" t="s">
        <v>15899</v>
      </c>
    </row>
    <row r="15966" spans="2:2">
      <c r="B15966" s="3" t="s">
        <v>15900</v>
      </c>
    </row>
    <row r="15967" spans="2:2">
      <c r="B15967" s="3" t="s">
        <v>15901</v>
      </c>
    </row>
    <row r="15968" spans="2:2">
      <c r="B15968" s="3" t="s">
        <v>15902</v>
      </c>
    </row>
    <row r="15969" spans="2:2">
      <c r="B15969" s="3" t="s">
        <v>15903</v>
      </c>
    </row>
    <row r="15970" spans="2:2">
      <c r="B15970" s="3" t="s">
        <v>15904</v>
      </c>
    </row>
    <row r="15971" spans="2:2">
      <c r="B15971" s="3" t="s">
        <v>15905</v>
      </c>
    </row>
    <row r="15972" spans="2:2">
      <c r="B15972" s="3" t="s">
        <v>15906</v>
      </c>
    </row>
    <row r="15973" spans="2:2">
      <c r="B15973" s="3" t="s">
        <v>15907</v>
      </c>
    </row>
    <row r="15974" spans="2:2">
      <c r="B15974" s="3" t="s">
        <v>15908</v>
      </c>
    </row>
    <row r="15975" spans="2:2">
      <c r="B15975" s="3" t="s">
        <v>15909</v>
      </c>
    </row>
    <row r="15976" spans="2:2">
      <c r="B15976" s="3" t="s">
        <v>15910</v>
      </c>
    </row>
    <row r="15977" spans="2:2">
      <c r="B15977" s="3" t="s">
        <v>15911</v>
      </c>
    </row>
    <row r="15978" spans="2:2">
      <c r="B15978" s="3" t="s">
        <v>15912</v>
      </c>
    </row>
    <row r="15979" spans="2:2">
      <c r="B15979" s="3" t="s">
        <v>15913</v>
      </c>
    </row>
    <row r="15980" spans="2:2">
      <c r="B15980" s="3" t="s">
        <v>15914</v>
      </c>
    </row>
    <row r="15981" spans="2:2">
      <c r="B15981" s="3" t="s">
        <v>15915</v>
      </c>
    </row>
    <row r="15982" spans="2:2">
      <c r="B15982" s="3" t="s">
        <v>15916</v>
      </c>
    </row>
    <row r="15983" spans="2:2">
      <c r="B15983" s="3" t="s">
        <v>15917</v>
      </c>
    </row>
    <row r="15984" spans="2:2">
      <c r="B15984" s="3" t="s">
        <v>15918</v>
      </c>
    </row>
    <row r="15985" spans="2:2">
      <c r="B15985" s="3" t="s">
        <v>15919</v>
      </c>
    </row>
    <row r="15986" spans="2:2">
      <c r="B15986" s="3" t="s">
        <v>15920</v>
      </c>
    </row>
    <row r="15987" spans="2:2">
      <c r="B15987" s="3" t="s">
        <v>15921</v>
      </c>
    </row>
    <row r="15988" spans="2:2">
      <c r="B15988" s="3" t="s">
        <v>15922</v>
      </c>
    </row>
    <row r="15989" spans="2:2">
      <c r="B15989" s="3" t="s">
        <v>15923</v>
      </c>
    </row>
    <row r="15990" spans="2:2">
      <c r="B15990" s="3" t="s">
        <v>15924</v>
      </c>
    </row>
    <row r="15991" spans="2:2">
      <c r="B15991" s="3" t="s">
        <v>15925</v>
      </c>
    </row>
    <row r="15992" spans="2:2">
      <c r="B15992" s="3" t="s">
        <v>15926</v>
      </c>
    </row>
    <row r="15993" spans="2:2">
      <c r="B15993" s="3" t="s">
        <v>15927</v>
      </c>
    </row>
    <row r="15994" spans="2:2">
      <c r="B15994" s="3" t="s">
        <v>15928</v>
      </c>
    </row>
    <row r="15995" spans="2:2">
      <c r="B15995" s="3" t="s">
        <v>15929</v>
      </c>
    </row>
    <row r="15996" spans="2:2">
      <c r="B15996" s="3" t="s">
        <v>15930</v>
      </c>
    </row>
    <row r="15997" spans="2:2">
      <c r="B15997" s="3" t="s">
        <v>15931</v>
      </c>
    </row>
    <row r="15998" spans="2:2">
      <c r="B15998" s="3" t="s">
        <v>15932</v>
      </c>
    </row>
    <row r="15999" spans="2:2">
      <c r="B15999" s="3" t="s">
        <v>15933</v>
      </c>
    </row>
    <row r="16000" spans="2:2">
      <c r="B16000" s="3" t="s">
        <v>15934</v>
      </c>
    </row>
    <row r="16001" spans="2:2">
      <c r="B16001" s="3" t="s">
        <v>15935</v>
      </c>
    </row>
    <row r="16002" spans="2:2">
      <c r="B16002" s="3" t="s">
        <v>15936</v>
      </c>
    </row>
    <row r="16003" spans="2:2">
      <c r="B16003" s="3" t="s">
        <v>15937</v>
      </c>
    </row>
    <row r="16004" spans="2:2">
      <c r="B16004" s="3" t="s">
        <v>15938</v>
      </c>
    </row>
    <row r="16005" spans="2:2">
      <c r="B16005" s="3" t="s">
        <v>15939</v>
      </c>
    </row>
    <row r="16006" spans="2:2">
      <c r="B16006" s="3" t="s">
        <v>15940</v>
      </c>
    </row>
    <row r="16007" spans="2:2">
      <c r="B16007" s="3" t="s">
        <v>15941</v>
      </c>
    </row>
    <row r="16008" spans="2:2">
      <c r="B16008" s="3" t="s">
        <v>15942</v>
      </c>
    </row>
    <row r="16009" spans="2:2">
      <c r="B16009" s="3" t="s">
        <v>15943</v>
      </c>
    </row>
    <row r="16010" spans="2:2">
      <c r="B16010" s="3" t="s">
        <v>15944</v>
      </c>
    </row>
    <row r="16011" spans="2:2">
      <c r="B16011" s="3" t="s">
        <v>15945</v>
      </c>
    </row>
    <row r="16012" spans="2:2">
      <c r="B16012" s="3" t="s">
        <v>15946</v>
      </c>
    </row>
    <row r="16013" spans="2:2">
      <c r="B16013" s="3" t="s">
        <v>15947</v>
      </c>
    </row>
    <row r="16014" spans="2:2">
      <c r="B16014" s="3" t="s">
        <v>15948</v>
      </c>
    </row>
    <row r="16015" spans="2:2">
      <c r="B16015" s="3" t="s">
        <v>15949</v>
      </c>
    </row>
    <row r="16016" spans="2:2">
      <c r="B16016" s="3" t="s">
        <v>15950</v>
      </c>
    </row>
    <row r="16017" spans="2:2">
      <c r="B16017" s="3" t="s">
        <v>15951</v>
      </c>
    </row>
    <row r="16018" spans="2:2">
      <c r="B16018" s="3" t="s">
        <v>15952</v>
      </c>
    </row>
    <row r="16019" spans="2:2">
      <c r="B16019" s="3" t="s">
        <v>15953</v>
      </c>
    </row>
    <row r="16020" spans="2:2">
      <c r="B16020" s="3" t="s">
        <v>15954</v>
      </c>
    </row>
    <row r="16021" spans="2:2">
      <c r="B16021" s="3" t="s">
        <v>15955</v>
      </c>
    </row>
    <row r="16022" spans="2:2">
      <c r="B16022" s="3" t="s">
        <v>15956</v>
      </c>
    </row>
    <row r="16023" spans="2:2">
      <c r="B16023" s="3" t="s">
        <v>15957</v>
      </c>
    </row>
    <row r="16024" spans="2:2">
      <c r="B16024" s="3" t="s">
        <v>15958</v>
      </c>
    </row>
    <row r="16025" spans="2:2">
      <c r="B16025" s="3" t="s">
        <v>15959</v>
      </c>
    </row>
    <row r="16026" spans="2:2">
      <c r="B16026" s="3" t="s">
        <v>15960</v>
      </c>
    </row>
    <row r="16027" spans="2:2">
      <c r="B16027" s="3" t="s">
        <v>15961</v>
      </c>
    </row>
    <row r="16028" spans="2:2">
      <c r="B16028" s="3" t="s">
        <v>15962</v>
      </c>
    </row>
    <row r="16029" spans="2:2">
      <c r="B16029" s="3" t="s">
        <v>15963</v>
      </c>
    </row>
    <row r="16030" spans="2:2">
      <c r="B16030" s="3" t="s">
        <v>15964</v>
      </c>
    </row>
    <row r="16031" spans="2:2">
      <c r="B16031" s="3" t="s">
        <v>15965</v>
      </c>
    </row>
    <row r="16032" spans="2:2">
      <c r="B16032" s="3" t="s">
        <v>15966</v>
      </c>
    </row>
    <row r="16033" spans="2:2">
      <c r="B16033" s="3" t="s">
        <v>15967</v>
      </c>
    </row>
    <row r="16034" spans="2:2">
      <c r="B16034" s="3" t="s">
        <v>15968</v>
      </c>
    </row>
    <row r="16035" spans="2:2">
      <c r="B16035" s="3" t="s">
        <v>15969</v>
      </c>
    </row>
    <row r="16036" spans="2:2">
      <c r="B16036" s="3" t="s">
        <v>15970</v>
      </c>
    </row>
    <row r="16037" spans="2:2">
      <c r="B16037" s="3" t="s">
        <v>15971</v>
      </c>
    </row>
    <row r="16038" spans="2:2">
      <c r="B16038" s="3" t="s">
        <v>15972</v>
      </c>
    </row>
    <row r="16039" spans="2:2">
      <c r="B16039" s="3" t="s">
        <v>15973</v>
      </c>
    </row>
    <row r="16040" spans="2:2">
      <c r="B16040" s="3" t="s">
        <v>15974</v>
      </c>
    </row>
    <row r="16041" spans="2:2">
      <c r="B16041" s="3" t="s">
        <v>15975</v>
      </c>
    </row>
    <row r="16042" spans="2:2">
      <c r="B16042" s="3" t="s">
        <v>15976</v>
      </c>
    </row>
    <row r="16043" spans="2:2">
      <c r="B16043" s="3" t="s">
        <v>15977</v>
      </c>
    </row>
    <row r="16044" spans="2:2">
      <c r="B16044" s="3" t="s">
        <v>15978</v>
      </c>
    </row>
    <row r="16045" spans="2:2">
      <c r="B16045" s="3" t="s">
        <v>15979</v>
      </c>
    </row>
    <row r="16046" spans="2:2">
      <c r="B16046" s="3" t="s">
        <v>15980</v>
      </c>
    </row>
    <row r="16047" spans="2:2">
      <c r="B16047" s="3" t="s">
        <v>15981</v>
      </c>
    </row>
    <row r="16048" spans="2:2">
      <c r="B16048" s="3" t="s">
        <v>15982</v>
      </c>
    </row>
    <row r="16049" spans="2:2">
      <c r="B16049" s="3" t="s">
        <v>15983</v>
      </c>
    </row>
    <row r="16050" spans="2:2">
      <c r="B16050" s="3" t="s">
        <v>15984</v>
      </c>
    </row>
    <row r="16051" spans="2:2">
      <c r="B16051" s="3" t="s">
        <v>15985</v>
      </c>
    </row>
    <row r="16052" spans="2:2">
      <c r="B16052" s="3" t="s">
        <v>15986</v>
      </c>
    </row>
    <row r="16053" spans="2:2">
      <c r="B16053" s="3" t="s">
        <v>15987</v>
      </c>
    </row>
    <row r="16054" spans="2:2">
      <c r="B16054" s="3" t="s">
        <v>15988</v>
      </c>
    </row>
    <row r="16055" spans="2:2">
      <c r="B16055" s="3" t="s">
        <v>15989</v>
      </c>
    </row>
    <row r="16056" spans="2:2">
      <c r="B16056" s="3" t="s">
        <v>15990</v>
      </c>
    </row>
    <row r="16057" spans="2:2">
      <c r="B16057" s="3" t="s">
        <v>15991</v>
      </c>
    </row>
    <row r="16058" spans="2:2">
      <c r="B16058" s="3" t="s">
        <v>15992</v>
      </c>
    </row>
    <row r="16059" spans="2:2">
      <c r="B16059" s="3" t="s">
        <v>15993</v>
      </c>
    </row>
    <row r="16060" spans="2:2">
      <c r="B16060" s="3" t="s">
        <v>15994</v>
      </c>
    </row>
    <row r="16061" spans="2:2">
      <c r="B16061" s="3" t="s">
        <v>15995</v>
      </c>
    </row>
    <row r="16062" spans="2:2">
      <c r="B16062" s="3" t="s">
        <v>15996</v>
      </c>
    </row>
    <row r="16063" spans="2:2">
      <c r="B16063" s="3" t="s">
        <v>15997</v>
      </c>
    </row>
    <row r="16064" spans="2:2">
      <c r="B16064" s="3" t="s">
        <v>15998</v>
      </c>
    </row>
    <row r="16065" spans="2:2">
      <c r="B16065" s="3" t="s">
        <v>15999</v>
      </c>
    </row>
    <row r="16066" spans="2:2">
      <c r="B16066" s="3" t="s">
        <v>16000</v>
      </c>
    </row>
    <row r="16067" spans="2:2">
      <c r="B16067" s="3" t="s">
        <v>16001</v>
      </c>
    </row>
    <row r="16068" spans="2:2">
      <c r="B16068" s="3" t="s">
        <v>16002</v>
      </c>
    </row>
    <row r="16069" spans="2:2">
      <c r="B16069" s="3" t="s">
        <v>16003</v>
      </c>
    </row>
    <row r="16070" spans="2:2">
      <c r="B16070" s="3" t="s">
        <v>16004</v>
      </c>
    </row>
    <row r="16071" spans="2:2">
      <c r="B16071" s="3" t="s">
        <v>16005</v>
      </c>
    </row>
    <row r="16072" spans="2:2">
      <c r="B16072" s="3" t="s">
        <v>16006</v>
      </c>
    </row>
    <row r="16073" spans="2:2">
      <c r="B16073" s="3" t="s">
        <v>16007</v>
      </c>
    </row>
    <row r="16074" spans="2:2">
      <c r="B16074" s="3" t="s">
        <v>16008</v>
      </c>
    </row>
    <row r="16075" spans="2:2">
      <c r="B16075" s="3" t="s">
        <v>16009</v>
      </c>
    </row>
    <row r="16076" spans="2:2">
      <c r="B16076" s="3" t="s">
        <v>16010</v>
      </c>
    </row>
    <row r="16077" spans="2:2">
      <c r="B16077" s="3" t="s">
        <v>16011</v>
      </c>
    </row>
    <row r="16078" spans="2:2">
      <c r="B16078" s="3" t="s">
        <v>16012</v>
      </c>
    </row>
    <row r="16079" spans="2:2">
      <c r="B16079" s="3" t="s">
        <v>16013</v>
      </c>
    </row>
    <row r="16080" spans="2:2">
      <c r="B16080" s="3" t="s">
        <v>16014</v>
      </c>
    </row>
    <row r="16081" spans="2:2">
      <c r="B16081" s="3" t="s">
        <v>16015</v>
      </c>
    </row>
    <row r="16082" spans="2:2">
      <c r="B16082" s="3" t="s">
        <v>16016</v>
      </c>
    </row>
    <row r="16083" spans="2:2">
      <c r="B16083" s="3" t="s">
        <v>16017</v>
      </c>
    </row>
    <row r="16084" spans="2:2">
      <c r="B16084" s="3" t="s">
        <v>16018</v>
      </c>
    </row>
    <row r="16085" spans="2:2">
      <c r="B16085" s="3" t="s">
        <v>16019</v>
      </c>
    </row>
    <row r="16086" spans="2:2">
      <c r="B16086" s="3" t="s">
        <v>16020</v>
      </c>
    </row>
    <row r="16087" spans="2:2">
      <c r="B16087" s="3" t="s">
        <v>16021</v>
      </c>
    </row>
    <row r="16088" spans="2:2">
      <c r="B16088" s="3" t="s">
        <v>16022</v>
      </c>
    </row>
    <row r="16089" spans="2:2">
      <c r="B16089" s="3" t="s">
        <v>16023</v>
      </c>
    </row>
    <row r="16090" spans="2:2">
      <c r="B16090" s="3" t="s">
        <v>16024</v>
      </c>
    </row>
    <row r="16091" spans="2:2">
      <c r="B16091" s="3" t="s">
        <v>16025</v>
      </c>
    </row>
    <row r="16092" spans="2:2">
      <c r="B16092" s="3" t="s">
        <v>16026</v>
      </c>
    </row>
    <row r="16093" spans="2:2">
      <c r="B16093" s="3" t="s">
        <v>16027</v>
      </c>
    </row>
    <row r="16094" spans="2:2">
      <c r="B16094" s="3" t="s">
        <v>16028</v>
      </c>
    </row>
    <row r="16095" spans="2:2">
      <c r="B16095" s="3" t="s">
        <v>16029</v>
      </c>
    </row>
    <row r="16096" spans="2:2">
      <c r="B16096" s="3" t="s">
        <v>16030</v>
      </c>
    </row>
    <row r="16097" spans="2:2">
      <c r="B16097" s="3" t="s">
        <v>16031</v>
      </c>
    </row>
    <row r="16098" spans="2:2">
      <c r="B16098" s="3" t="s">
        <v>16032</v>
      </c>
    </row>
    <row r="16099" spans="2:2">
      <c r="B16099" s="3" t="s">
        <v>16033</v>
      </c>
    </row>
    <row r="16100" spans="2:2">
      <c r="B16100" s="3" t="s">
        <v>16034</v>
      </c>
    </row>
    <row r="16101" spans="2:2">
      <c r="B16101" s="3" t="s">
        <v>16035</v>
      </c>
    </row>
    <row r="16102" spans="2:2">
      <c r="B16102" s="3" t="s">
        <v>16036</v>
      </c>
    </row>
    <row r="16103" spans="2:2">
      <c r="B16103" s="3" t="s">
        <v>16037</v>
      </c>
    </row>
    <row r="16104" spans="2:2">
      <c r="B16104" s="3" t="s">
        <v>16038</v>
      </c>
    </row>
    <row r="16105" spans="2:2">
      <c r="B16105" s="3" t="s">
        <v>16039</v>
      </c>
    </row>
    <row r="16106" spans="2:2">
      <c r="B16106" s="3" t="s">
        <v>16040</v>
      </c>
    </row>
    <row r="16107" spans="2:2">
      <c r="B16107" s="3" t="s">
        <v>16041</v>
      </c>
    </row>
    <row r="16108" spans="2:2">
      <c r="B16108" s="3" t="s">
        <v>16042</v>
      </c>
    </row>
    <row r="16109" spans="2:2">
      <c r="B16109" s="3" t="s">
        <v>16043</v>
      </c>
    </row>
    <row r="16110" spans="2:2">
      <c r="B16110" s="3" t="s">
        <v>16044</v>
      </c>
    </row>
    <row r="16111" spans="2:2">
      <c r="B16111" s="3" t="s">
        <v>16045</v>
      </c>
    </row>
    <row r="16112" spans="2:2">
      <c r="B16112" s="3" t="s">
        <v>16046</v>
      </c>
    </row>
    <row r="16113" spans="2:2">
      <c r="B16113" s="3" t="s">
        <v>16047</v>
      </c>
    </row>
    <row r="16114" spans="2:2">
      <c r="B16114" s="3" t="s">
        <v>16048</v>
      </c>
    </row>
    <row r="16115" spans="2:2">
      <c r="B16115" s="3" t="s">
        <v>16049</v>
      </c>
    </row>
    <row r="16116" spans="2:2">
      <c r="B16116" s="3" t="s">
        <v>16050</v>
      </c>
    </row>
    <row r="16117" spans="2:2">
      <c r="B16117" s="3" t="s">
        <v>16051</v>
      </c>
    </row>
    <row r="16118" spans="2:2">
      <c r="B16118" s="3" t="s">
        <v>16052</v>
      </c>
    </row>
    <row r="16119" spans="2:2">
      <c r="B16119" s="3" t="s">
        <v>16053</v>
      </c>
    </row>
    <row r="16120" spans="2:2">
      <c r="B16120" s="3" t="s">
        <v>16054</v>
      </c>
    </row>
    <row r="16121" spans="2:2">
      <c r="B16121" s="3" t="s">
        <v>16055</v>
      </c>
    </row>
    <row r="16122" spans="2:2">
      <c r="B16122" s="3" t="s">
        <v>16056</v>
      </c>
    </row>
    <row r="16123" spans="2:2">
      <c r="B16123" s="3" t="s">
        <v>16057</v>
      </c>
    </row>
    <row r="16124" spans="2:2">
      <c r="B16124" s="3" t="s">
        <v>16058</v>
      </c>
    </row>
    <row r="16125" spans="2:2">
      <c r="B16125" s="3" t="s">
        <v>16059</v>
      </c>
    </row>
    <row r="16126" spans="2:2">
      <c r="B16126" s="3" t="s">
        <v>16060</v>
      </c>
    </row>
    <row r="16127" spans="2:2">
      <c r="B16127" s="3" t="s">
        <v>16061</v>
      </c>
    </row>
    <row r="16128" spans="2:2">
      <c r="B16128" s="3" t="s">
        <v>16062</v>
      </c>
    </row>
    <row r="16129" spans="2:2">
      <c r="B16129" s="3" t="s">
        <v>16063</v>
      </c>
    </row>
    <row r="16130" spans="2:2">
      <c r="B16130" s="3" t="s">
        <v>16064</v>
      </c>
    </row>
    <row r="16131" spans="2:2">
      <c r="B16131" s="3" t="s">
        <v>16065</v>
      </c>
    </row>
    <row r="16132" spans="2:2">
      <c r="B16132" s="3" t="s">
        <v>16066</v>
      </c>
    </row>
    <row r="16133" spans="2:2">
      <c r="B16133" s="3" t="s">
        <v>16067</v>
      </c>
    </row>
    <row r="16134" spans="2:2">
      <c r="B16134" s="3" t="s">
        <v>16068</v>
      </c>
    </row>
    <row r="16135" spans="2:2">
      <c r="B16135" s="3" t="s">
        <v>16069</v>
      </c>
    </row>
    <row r="16136" spans="2:2">
      <c r="B16136" s="3" t="s">
        <v>16070</v>
      </c>
    </row>
    <row r="16137" spans="2:2">
      <c r="B16137" s="3" t="s">
        <v>16071</v>
      </c>
    </row>
    <row r="16138" spans="2:2">
      <c r="B16138" s="3" t="s">
        <v>16072</v>
      </c>
    </row>
    <row r="16139" spans="2:2">
      <c r="B16139" s="3" t="s">
        <v>16073</v>
      </c>
    </row>
    <row r="16140" spans="2:2">
      <c r="B16140" s="3" t="s">
        <v>16074</v>
      </c>
    </row>
    <row r="16141" spans="2:2">
      <c r="B16141" s="3" t="s">
        <v>16075</v>
      </c>
    </row>
    <row r="16142" spans="2:2">
      <c r="B16142" s="3" t="s">
        <v>16076</v>
      </c>
    </row>
    <row r="16143" spans="2:2">
      <c r="B16143" s="3" t="s">
        <v>16077</v>
      </c>
    </row>
    <row r="16144" spans="2:2">
      <c r="B16144" s="3" t="s">
        <v>16078</v>
      </c>
    </row>
    <row r="16145" spans="2:2">
      <c r="B16145" s="3" t="s">
        <v>16079</v>
      </c>
    </row>
    <row r="16146" spans="2:2">
      <c r="B16146" s="3" t="s">
        <v>16080</v>
      </c>
    </row>
    <row r="16147" spans="2:2">
      <c r="B16147" s="3" t="s">
        <v>16081</v>
      </c>
    </row>
    <row r="16148" spans="2:2">
      <c r="B16148" s="3" t="s">
        <v>16082</v>
      </c>
    </row>
    <row r="16149" spans="2:2">
      <c r="B16149" s="3" t="s">
        <v>16083</v>
      </c>
    </row>
    <row r="16150" spans="2:2">
      <c r="B16150" s="3" t="s">
        <v>16084</v>
      </c>
    </row>
    <row r="16151" spans="2:2">
      <c r="B16151" s="3" t="s">
        <v>16085</v>
      </c>
    </row>
    <row r="16152" spans="2:2">
      <c r="B16152" s="3" t="s">
        <v>16086</v>
      </c>
    </row>
    <row r="16153" spans="2:2">
      <c r="B16153" s="3" t="s">
        <v>16087</v>
      </c>
    </row>
    <row r="16154" spans="2:2">
      <c r="B16154" s="3" t="s">
        <v>16088</v>
      </c>
    </row>
    <row r="16155" spans="2:2">
      <c r="B16155" s="3" t="s">
        <v>16089</v>
      </c>
    </row>
    <row r="16156" spans="2:2">
      <c r="B16156" s="3" t="s">
        <v>16090</v>
      </c>
    </row>
    <row r="16157" spans="2:2">
      <c r="B16157" s="3" t="s">
        <v>16091</v>
      </c>
    </row>
    <row r="16158" spans="2:2">
      <c r="B16158" s="3" t="s">
        <v>16092</v>
      </c>
    </row>
    <row r="16159" spans="2:2">
      <c r="B16159" s="3" t="s">
        <v>16093</v>
      </c>
    </row>
    <row r="16160" spans="2:2">
      <c r="B16160" s="3" t="s">
        <v>16094</v>
      </c>
    </row>
    <row r="16161" spans="2:2">
      <c r="B16161" s="3" t="s">
        <v>16095</v>
      </c>
    </row>
    <row r="16162" spans="2:2">
      <c r="B16162" s="3" t="s">
        <v>16096</v>
      </c>
    </row>
    <row r="16163" spans="2:2">
      <c r="B16163" s="3" t="s">
        <v>16097</v>
      </c>
    </row>
    <row r="16164" spans="2:2">
      <c r="B16164" s="3" t="s">
        <v>16098</v>
      </c>
    </row>
    <row r="16165" spans="2:2">
      <c r="B16165" s="3" t="s">
        <v>16099</v>
      </c>
    </row>
    <row r="16166" spans="2:2">
      <c r="B16166" s="3" t="s">
        <v>16100</v>
      </c>
    </row>
    <row r="16167" spans="2:2">
      <c r="B16167" s="3" t="s">
        <v>16101</v>
      </c>
    </row>
    <row r="16168" spans="2:2">
      <c r="B16168" s="3" t="s">
        <v>16102</v>
      </c>
    </row>
    <row r="16169" spans="2:2">
      <c r="B16169" s="3" t="s">
        <v>16103</v>
      </c>
    </row>
    <row r="16170" spans="2:2">
      <c r="B16170" s="3" t="s">
        <v>16104</v>
      </c>
    </row>
    <row r="16171" spans="2:2">
      <c r="B16171" s="3" t="s">
        <v>16105</v>
      </c>
    </row>
    <row r="16172" spans="2:2">
      <c r="B16172" s="3" t="s">
        <v>16106</v>
      </c>
    </row>
    <row r="16173" spans="2:2">
      <c r="B16173" s="3" t="s">
        <v>16107</v>
      </c>
    </row>
    <row r="16174" spans="2:2">
      <c r="B16174" s="3" t="s">
        <v>16108</v>
      </c>
    </row>
    <row r="16175" spans="2:2">
      <c r="B16175" s="3" t="s">
        <v>16109</v>
      </c>
    </row>
    <row r="16176" spans="2:2">
      <c r="B16176" s="3" t="s">
        <v>16110</v>
      </c>
    </row>
    <row r="16177" spans="2:2">
      <c r="B16177" s="3" t="s">
        <v>16111</v>
      </c>
    </row>
    <row r="16178" spans="2:2">
      <c r="B16178" s="3" t="s">
        <v>16112</v>
      </c>
    </row>
    <row r="16179" spans="2:2">
      <c r="B16179" s="3" t="s">
        <v>16113</v>
      </c>
    </row>
    <row r="16180" spans="2:2">
      <c r="B16180" s="3" t="s">
        <v>16114</v>
      </c>
    </row>
    <row r="16181" spans="2:2">
      <c r="B16181" s="3" t="s">
        <v>16115</v>
      </c>
    </row>
    <row r="16182" spans="2:2">
      <c r="B16182" s="3" t="s">
        <v>16116</v>
      </c>
    </row>
    <row r="16183" spans="2:2">
      <c r="B16183" s="3" t="s">
        <v>16117</v>
      </c>
    </row>
    <row r="16184" spans="2:2">
      <c r="B16184" s="3" t="s">
        <v>16118</v>
      </c>
    </row>
    <row r="16185" spans="2:2">
      <c r="B16185" s="3" t="s">
        <v>16119</v>
      </c>
    </row>
    <row r="16186" spans="2:2">
      <c r="B16186" s="3" t="s">
        <v>16120</v>
      </c>
    </row>
    <row r="16187" spans="2:2">
      <c r="B16187" s="3" t="s">
        <v>16121</v>
      </c>
    </row>
    <row r="16188" spans="2:2">
      <c r="B16188" s="3" t="s">
        <v>16122</v>
      </c>
    </row>
    <row r="16189" spans="2:2">
      <c r="B16189" s="3" t="s">
        <v>16123</v>
      </c>
    </row>
    <row r="16190" spans="2:2">
      <c r="B16190" s="3" t="s">
        <v>16124</v>
      </c>
    </row>
    <row r="16191" spans="2:2">
      <c r="B16191" s="3" t="s">
        <v>16125</v>
      </c>
    </row>
    <row r="16192" spans="2:2">
      <c r="B16192" s="3" t="s">
        <v>16126</v>
      </c>
    </row>
    <row r="16193" spans="2:2">
      <c r="B16193" s="3" t="s">
        <v>16127</v>
      </c>
    </row>
    <row r="16194" spans="2:2">
      <c r="B16194" s="3" t="s">
        <v>16128</v>
      </c>
    </row>
    <row r="16195" spans="2:2">
      <c r="B16195" s="3" t="s">
        <v>16129</v>
      </c>
    </row>
    <row r="16196" spans="2:2">
      <c r="B16196" s="3" t="s">
        <v>16130</v>
      </c>
    </row>
    <row r="16197" spans="2:2">
      <c r="B16197" s="3" t="s">
        <v>16131</v>
      </c>
    </row>
    <row r="16198" spans="2:2">
      <c r="B16198" s="3" t="s">
        <v>16132</v>
      </c>
    </row>
    <row r="16199" spans="2:2">
      <c r="B16199" s="3" t="s">
        <v>16133</v>
      </c>
    </row>
    <row r="16200" spans="2:2">
      <c r="B16200" s="3" t="s">
        <v>16134</v>
      </c>
    </row>
    <row r="16201" spans="2:2">
      <c r="B16201" s="3" t="s">
        <v>16135</v>
      </c>
    </row>
    <row r="16202" spans="2:2">
      <c r="B16202" s="3" t="s">
        <v>16136</v>
      </c>
    </row>
    <row r="16203" spans="2:2">
      <c r="B16203" s="3" t="s">
        <v>16137</v>
      </c>
    </row>
    <row r="16204" spans="2:2">
      <c r="B16204" s="3" t="s">
        <v>16138</v>
      </c>
    </row>
    <row r="16205" spans="2:2">
      <c r="B16205" s="3" t="s">
        <v>16139</v>
      </c>
    </row>
    <row r="16206" spans="2:2">
      <c r="B16206" s="3" t="s">
        <v>16140</v>
      </c>
    </row>
    <row r="16207" spans="2:2">
      <c r="B16207" s="3" t="s">
        <v>16141</v>
      </c>
    </row>
    <row r="16208" spans="2:2">
      <c r="B16208" s="3" t="s">
        <v>16142</v>
      </c>
    </row>
    <row r="16209" spans="2:2">
      <c r="B16209" s="3" t="s">
        <v>16143</v>
      </c>
    </row>
    <row r="16210" spans="2:2">
      <c r="B16210" s="3" t="s">
        <v>16144</v>
      </c>
    </row>
    <row r="16211" spans="2:2">
      <c r="B16211" s="3" t="s">
        <v>16145</v>
      </c>
    </row>
    <row r="16212" spans="2:2">
      <c r="B16212" s="3" t="s">
        <v>16146</v>
      </c>
    </row>
    <row r="16213" spans="2:2">
      <c r="B16213" s="3" t="s">
        <v>16147</v>
      </c>
    </row>
    <row r="16214" spans="2:2">
      <c r="B16214" s="3" t="s">
        <v>16148</v>
      </c>
    </row>
    <row r="16215" spans="2:2">
      <c r="B16215" s="3" t="s">
        <v>16149</v>
      </c>
    </row>
    <row r="16216" spans="2:2">
      <c r="B16216" s="3" t="s">
        <v>16150</v>
      </c>
    </row>
    <row r="16217" spans="2:2">
      <c r="B16217" s="3" t="s">
        <v>16151</v>
      </c>
    </row>
    <row r="16218" spans="2:2">
      <c r="B16218" s="3" t="s">
        <v>16152</v>
      </c>
    </row>
    <row r="16219" spans="2:2">
      <c r="B16219" s="3" t="s">
        <v>16153</v>
      </c>
    </row>
    <row r="16220" spans="2:2">
      <c r="B16220" s="3" t="s">
        <v>16154</v>
      </c>
    </row>
    <row r="16221" spans="2:2">
      <c r="B16221" s="3" t="s">
        <v>16155</v>
      </c>
    </row>
    <row r="16222" spans="2:2">
      <c r="B16222" s="3" t="s">
        <v>16156</v>
      </c>
    </row>
    <row r="16223" spans="2:2">
      <c r="B16223" s="3" t="s">
        <v>16157</v>
      </c>
    </row>
    <row r="16224" spans="2:2">
      <c r="B16224" s="3" t="s">
        <v>16158</v>
      </c>
    </row>
    <row r="16225" spans="2:2">
      <c r="B16225" s="3" t="s">
        <v>16159</v>
      </c>
    </row>
    <row r="16226" spans="2:2">
      <c r="B16226" s="3" t="s">
        <v>16160</v>
      </c>
    </row>
    <row r="16227" spans="2:2">
      <c r="B16227" s="3" t="s">
        <v>16161</v>
      </c>
    </row>
    <row r="16228" spans="2:2">
      <c r="B16228" s="3" t="s">
        <v>16162</v>
      </c>
    </row>
    <row r="16229" spans="2:2">
      <c r="B16229" s="3" t="s">
        <v>16163</v>
      </c>
    </row>
    <row r="16230" spans="2:2">
      <c r="B16230" s="3" t="s">
        <v>16164</v>
      </c>
    </row>
    <row r="16231" spans="2:2">
      <c r="B16231" s="3" t="s">
        <v>16165</v>
      </c>
    </row>
    <row r="16232" spans="2:2">
      <c r="B16232" s="3" t="s">
        <v>16166</v>
      </c>
    </row>
    <row r="16233" spans="2:2">
      <c r="B16233" s="3" t="s">
        <v>16167</v>
      </c>
    </row>
    <row r="16234" spans="2:2">
      <c r="B16234" s="3" t="s">
        <v>16168</v>
      </c>
    </row>
    <row r="16235" spans="2:2">
      <c r="B16235" s="3" t="s">
        <v>16169</v>
      </c>
    </row>
    <row r="16236" spans="2:2">
      <c r="B16236" s="3" t="s">
        <v>16170</v>
      </c>
    </row>
    <row r="16237" spans="2:2">
      <c r="B16237" s="3" t="s">
        <v>16171</v>
      </c>
    </row>
    <row r="16238" spans="2:2">
      <c r="B16238" s="3" t="s">
        <v>16172</v>
      </c>
    </row>
    <row r="16239" spans="2:2">
      <c r="B16239" s="3" t="s">
        <v>16173</v>
      </c>
    </row>
    <row r="16240" spans="2:2">
      <c r="B16240" s="3" t="s">
        <v>16174</v>
      </c>
    </row>
    <row r="16241" spans="2:2">
      <c r="B16241" s="3" t="s">
        <v>16175</v>
      </c>
    </row>
    <row r="16242" spans="2:2">
      <c r="B16242" s="3" t="s">
        <v>16176</v>
      </c>
    </row>
    <row r="16243" spans="2:2">
      <c r="B16243" s="3" t="s">
        <v>16177</v>
      </c>
    </row>
    <row r="16244" spans="2:2">
      <c r="B16244" s="3" t="s">
        <v>16178</v>
      </c>
    </row>
    <row r="16245" spans="2:2">
      <c r="B16245" s="3" t="s">
        <v>16179</v>
      </c>
    </row>
    <row r="16246" spans="2:2">
      <c r="B16246" s="3" t="s">
        <v>16180</v>
      </c>
    </row>
    <row r="16247" spans="2:2">
      <c r="B16247" s="3" t="s">
        <v>16181</v>
      </c>
    </row>
    <row r="16248" spans="2:2">
      <c r="B16248" s="3" t="s">
        <v>16182</v>
      </c>
    </row>
    <row r="16249" spans="2:2">
      <c r="B16249" s="3" t="s">
        <v>16183</v>
      </c>
    </row>
    <row r="16250" spans="2:2">
      <c r="B16250" s="3" t="s">
        <v>16184</v>
      </c>
    </row>
    <row r="16251" spans="2:2">
      <c r="B16251" s="3" t="s">
        <v>16185</v>
      </c>
    </row>
    <row r="16252" spans="2:2">
      <c r="B16252" s="3" t="s">
        <v>16186</v>
      </c>
    </row>
    <row r="16253" spans="2:2">
      <c r="B16253" s="3" t="s">
        <v>16187</v>
      </c>
    </row>
    <row r="16254" spans="2:2">
      <c r="B16254" s="3" t="s">
        <v>16188</v>
      </c>
    </row>
    <row r="16255" spans="2:2">
      <c r="B16255" s="3" t="s">
        <v>16189</v>
      </c>
    </row>
    <row r="16256" spans="2:2">
      <c r="B16256" s="3" t="s">
        <v>16190</v>
      </c>
    </row>
    <row r="16257" spans="2:2">
      <c r="B16257" s="3" t="s">
        <v>16191</v>
      </c>
    </row>
    <row r="16258" spans="2:2">
      <c r="B16258" s="3" t="s">
        <v>16192</v>
      </c>
    </row>
    <row r="16259" spans="2:2">
      <c r="B16259" s="3" t="s">
        <v>16193</v>
      </c>
    </row>
    <row r="16260" spans="2:2">
      <c r="B16260" s="3" t="s">
        <v>16194</v>
      </c>
    </row>
    <row r="16261" spans="2:2">
      <c r="B16261" s="3" t="s">
        <v>16195</v>
      </c>
    </row>
    <row r="16262" spans="2:2">
      <c r="B16262" s="3" t="s">
        <v>16196</v>
      </c>
    </row>
    <row r="16263" spans="2:2">
      <c r="B16263" s="3" t="s">
        <v>16197</v>
      </c>
    </row>
    <row r="16264" spans="2:2">
      <c r="B16264" s="3" t="s">
        <v>16198</v>
      </c>
    </row>
    <row r="16265" spans="2:2">
      <c r="B16265" s="3" t="s">
        <v>16199</v>
      </c>
    </row>
    <row r="16266" spans="2:2">
      <c r="B16266" s="3" t="s">
        <v>16200</v>
      </c>
    </row>
    <row r="16267" spans="2:2">
      <c r="B16267" s="3" t="s">
        <v>16201</v>
      </c>
    </row>
    <row r="16268" spans="2:2">
      <c r="B16268" s="3" t="s">
        <v>16202</v>
      </c>
    </row>
    <row r="16269" spans="2:2">
      <c r="B16269" s="3" t="s">
        <v>16203</v>
      </c>
    </row>
    <row r="16270" spans="2:2">
      <c r="B16270" s="3" t="s">
        <v>16204</v>
      </c>
    </row>
    <row r="16271" spans="2:2">
      <c r="B16271" s="3" t="s">
        <v>16205</v>
      </c>
    </row>
    <row r="16272" spans="2:2">
      <c r="B16272" s="3" t="s">
        <v>16206</v>
      </c>
    </row>
    <row r="16273" spans="2:2">
      <c r="B16273" s="3" t="s">
        <v>16207</v>
      </c>
    </row>
    <row r="16274" spans="2:2">
      <c r="B16274" s="3" t="s">
        <v>16208</v>
      </c>
    </row>
    <row r="16275" spans="2:2">
      <c r="B16275" s="3" t="s">
        <v>16209</v>
      </c>
    </row>
    <row r="16276" spans="2:2">
      <c r="B16276" s="3" t="s">
        <v>16210</v>
      </c>
    </row>
    <row r="16277" spans="2:2">
      <c r="B16277" s="3" t="s">
        <v>16211</v>
      </c>
    </row>
    <row r="16278" spans="2:2">
      <c r="B16278" s="3" t="s">
        <v>16212</v>
      </c>
    </row>
    <row r="16279" spans="2:2">
      <c r="B16279" s="3" t="s">
        <v>16213</v>
      </c>
    </row>
    <row r="16280" spans="2:2">
      <c r="B16280" s="3" t="s">
        <v>16214</v>
      </c>
    </row>
    <row r="16281" spans="2:2">
      <c r="B16281" s="3" t="s">
        <v>16215</v>
      </c>
    </row>
    <row r="16282" spans="2:2">
      <c r="B16282" s="3" t="s">
        <v>16216</v>
      </c>
    </row>
    <row r="16283" spans="2:2">
      <c r="B16283" s="3" t="s">
        <v>16217</v>
      </c>
    </row>
    <row r="16284" spans="2:2">
      <c r="B16284" s="3" t="s">
        <v>16218</v>
      </c>
    </row>
    <row r="16285" spans="2:2">
      <c r="B16285" s="3" t="s">
        <v>16219</v>
      </c>
    </row>
    <row r="16286" spans="2:2">
      <c r="B16286" s="3" t="s">
        <v>16220</v>
      </c>
    </row>
    <row r="16287" spans="2:2">
      <c r="B16287" s="3" t="s">
        <v>16221</v>
      </c>
    </row>
    <row r="16288" spans="2:2">
      <c r="B16288" s="3" t="s">
        <v>16222</v>
      </c>
    </row>
    <row r="16289" spans="2:2">
      <c r="B16289" s="3" t="s">
        <v>16223</v>
      </c>
    </row>
    <row r="16290" spans="2:2">
      <c r="B16290" s="3" t="s">
        <v>16224</v>
      </c>
    </row>
    <row r="16291" spans="2:2">
      <c r="B16291" s="3" t="s">
        <v>16225</v>
      </c>
    </row>
    <row r="16292" spans="2:2">
      <c r="B16292" s="3" t="s">
        <v>16226</v>
      </c>
    </row>
    <row r="16293" spans="2:2">
      <c r="B16293" s="3" t="s">
        <v>16227</v>
      </c>
    </row>
    <row r="16294" spans="2:2">
      <c r="B16294" s="3" t="s">
        <v>16228</v>
      </c>
    </row>
    <row r="16295" spans="2:2">
      <c r="B16295" s="3" t="s">
        <v>16229</v>
      </c>
    </row>
    <row r="16296" spans="2:2">
      <c r="B16296" s="3" t="s">
        <v>16230</v>
      </c>
    </row>
    <row r="16297" spans="2:2">
      <c r="B16297" s="3" t="s">
        <v>16231</v>
      </c>
    </row>
    <row r="16298" spans="2:2">
      <c r="B16298" s="3" t="s">
        <v>16232</v>
      </c>
    </row>
    <row r="16299" spans="2:2">
      <c r="B16299" s="3" t="s">
        <v>16233</v>
      </c>
    </row>
    <row r="16300" spans="2:2">
      <c r="B16300" s="3" t="s">
        <v>16234</v>
      </c>
    </row>
    <row r="16301" spans="2:2">
      <c r="B16301" s="3" t="s">
        <v>16235</v>
      </c>
    </row>
    <row r="16302" spans="2:2">
      <c r="B16302" s="3" t="s">
        <v>16236</v>
      </c>
    </row>
    <row r="16303" spans="2:2">
      <c r="B16303" s="3" t="s">
        <v>16237</v>
      </c>
    </row>
    <row r="16304" spans="2:2">
      <c r="B16304" s="3" t="s">
        <v>16238</v>
      </c>
    </row>
    <row r="16305" spans="2:2">
      <c r="B16305" s="3" t="s">
        <v>16239</v>
      </c>
    </row>
    <row r="16306" spans="2:2">
      <c r="B16306" s="3" t="s">
        <v>16240</v>
      </c>
    </row>
    <row r="16307" spans="2:2">
      <c r="B16307" s="3" t="s">
        <v>16241</v>
      </c>
    </row>
    <row r="16308" spans="2:2">
      <c r="B16308" s="3" t="s">
        <v>16242</v>
      </c>
    </row>
    <row r="16309" spans="2:2">
      <c r="B16309" s="3" t="s">
        <v>16243</v>
      </c>
    </row>
    <row r="16310" spans="2:2">
      <c r="B16310" s="3" t="s">
        <v>16244</v>
      </c>
    </row>
    <row r="16311" spans="2:2">
      <c r="B16311" s="3" t="s">
        <v>16245</v>
      </c>
    </row>
    <row r="16312" spans="2:2">
      <c r="B16312" s="3" t="s">
        <v>16246</v>
      </c>
    </row>
    <row r="16313" spans="2:2">
      <c r="B16313" s="3" t="s">
        <v>16247</v>
      </c>
    </row>
    <row r="16314" spans="2:2">
      <c r="B16314" s="3" t="s">
        <v>16248</v>
      </c>
    </row>
    <row r="16315" spans="2:2">
      <c r="B16315" s="3" t="s">
        <v>16249</v>
      </c>
    </row>
    <row r="16316" spans="2:2">
      <c r="B16316" s="3" t="s">
        <v>16250</v>
      </c>
    </row>
    <row r="16317" spans="2:2">
      <c r="B16317" s="3" t="s">
        <v>16251</v>
      </c>
    </row>
    <row r="16318" spans="2:2">
      <c r="B16318" s="3" t="s">
        <v>16252</v>
      </c>
    </row>
    <row r="16319" spans="2:2">
      <c r="B16319" s="3" t="s">
        <v>16253</v>
      </c>
    </row>
    <row r="16320" spans="2:2">
      <c r="B16320" s="3" t="s">
        <v>16254</v>
      </c>
    </row>
    <row r="16321" spans="2:2">
      <c r="B16321" s="3" t="s">
        <v>16255</v>
      </c>
    </row>
    <row r="16322" spans="2:2">
      <c r="B16322" s="3" t="s">
        <v>16256</v>
      </c>
    </row>
    <row r="16323" spans="2:2">
      <c r="B16323" s="3" t="s">
        <v>16257</v>
      </c>
    </row>
    <row r="16324" spans="2:2">
      <c r="B16324" s="3" t="s">
        <v>16258</v>
      </c>
    </row>
    <row r="16325" spans="2:2">
      <c r="B16325" s="3" t="s">
        <v>16259</v>
      </c>
    </row>
    <row r="16326" spans="2:2">
      <c r="B16326" s="3" t="s">
        <v>16260</v>
      </c>
    </row>
    <row r="16327" spans="2:2">
      <c r="B16327" s="3" t="s">
        <v>16261</v>
      </c>
    </row>
    <row r="16328" spans="2:2">
      <c r="B16328" s="3" t="s">
        <v>16262</v>
      </c>
    </row>
    <row r="16329" spans="2:2">
      <c r="B16329" s="3" t="s">
        <v>16263</v>
      </c>
    </row>
    <row r="16330" spans="2:2">
      <c r="B16330" s="3" t="s">
        <v>16264</v>
      </c>
    </row>
    <row r="16331" spans="2:2">
      <c r="B16331" s="3" t="s">
        <v>16265</v>
      </c>
    </row>
    <row r="16332" spans="2:2">
      <c r="B16332" s="3" t="s">
        <v>16266</v>
      </c>
    </row>
    <row r="16333" spans="2:2">
      <c r="B16333" s="3" t="s">
        <v>16267</v>
      </c>
    </row>
    <row r="16334" spans="2:2">
      <c r="B16334" s="3" t="s">
        <v>16268</v>
      </c>
    </row>
    <row r="16335" spans="2:2">
      <c r="B16335" s="3" t="s">
        <v>16269</v>
      </c>
    </row>
    <row r="16336" spans="2:2">
      <c r="B16336" s="3" t="s">
        <v>16270</v>
      </c>
    </row>
    <row r="16337" spans="2:2">
      <c r="B16337" s="3" t="s">
        <v>16271</v>
      </c>
    </row>
    <row r="16338" spans="2:2">
      <c r="B16338" s="3" t="s">
        <v>16272</v>
      </c>
    </row>
    <row r="16339" spans="2:2">
      <c r="B16339" s="3" t="s">
        <v>16273</v>
      </c>
    </row>
    <row r="16340" spans="2:2">
      <c r="B16340" s="3" t="s">
        <v>16274</v>
      </c>
    </row>
    <row r="16341" spans="2:2">
      <c r="B16341" s="3" t="s">
        <v>16275</v>
      </c>
    </row>
    <row r="16342" spans="2:2">
      <c r="B16342" s="3" t="s">
        <v>16276</v>
      </c>
    </row>
    <row r="16343" spans="2:2">
      <c r="B16343" s="3" t="s">
        <v>16277</v>
      </c>
    </row>
    <row r="16344" spans="2:2">
      <c r="B16344" s="3" t="s">
        <v>16278</v>
      </c>
    </row>
    <row r="16345" spans="2:2">
      <c r="B16345" s="3" t="s">
        <v>16279</v>
      </c>
    </row>
    <row r="16346" spans="2:2">
      <c r="B16346" s="3" t="s">
        <v>16280</v>
      </c>
    </row>
    <row r="16347" spans="2:2">
      <c r="B16347" s="3" t="s">
        <v>16281</v>
      </c>
    </row>
    <row r="16348" spans="2:2">
      <c r="B16348" s="3" t="s">
        <v>16282</v>
      </c>
    </row>
    <row r="16349" spans="2:2">
      <c r="B16349" s="3" t="s">
        <v>16283</v>
      </c>
    </row>
    <row r="16350" spans="2:2">
      <c r="B16350" s="3" t="s">
        <v>16284</v>
      </c>
    </row>
    <row r="16351" spans="2:2">
      <c r="B16351" s="3" t="s">
        <v>16285</v>
      </c>
    </row>
    <row r="16352" spans="2:2">
      <c r="B16352" s="3" t="s">
        <v>16286</v>
      </c>
    </row>
    <row r="16353" spans="2:2">
      <c r="B16353" s="3" t="s">
        <v>16287</v>
      </c>
    </row>
    <row r="16354" spans="2:2">
      <c r="B16354" s="3" t="s">
        <v>16288</v>
      </c>
    </row>
    <row r="16355" spans="2:2">
      <c r="B16355" s="3" t="s">
        <v>16289</v>
      </c>
    </row>
    <row r="16356" spans="2:2">
      <c r="B16356" s="3" t="s">
        <v>16290</v>
      </c>
    </row>
    <row r="16357" spans="2:2">
      <c r="B16357" s="3" t="s">
        <v>16291</v>
      </c>
    </row>
    <row r="16358" spans="2:2">
      <c r="B16358" s="3" t="s">
        <v>16292</v>
      </c>
    </row>
    <row r="16359" spans="2:2">
      <c r="B16359" s="3" t="s">
        <v>16293</v>
      </c>
    </row>
    <row r="16360" spans="2:2">
      <c r="B16360" s="3" t="s">
        <v>16294</v>
      </c>
    </row>
    <row r="16361" spans="2:2">
      <c r="B16361" s="3" t="s">
        <v>16295</v>
      </c>
    </row>
    <row r="16362" spans="2:2">
      <c r="B16362" s="3" t="s">
        <v>16296</v>
      </c>
    </row>
    <row r="16363" spans="2:2">
      <c r="B16363" s="3" t="s">
        <v>16297</v>
      </c>
    </row>
    <row r="16364" spans="2:2">
      <c r="B16364" s="3"/>
    </row>
    <row r="16365" spans="2:2">
      <c r="B16365" s="3"/>
    </row>
    <row r="16366" spans="2:2">
      <c r="B16366" s="3"/>
    </row>
    <row r="16367" spans="2:2">
      <c r="B16367" s="3"/>
    </row>
    <row r="16368" spans="2:2">
      <c r="B16368" s="3"/>
    </row>
    <row r="16369" spans="2:2">
      <c r="B16369" s="3"/>
    </row>
    <row r="16370" spans="2:2">
      <c r="B16370" s="3"/>
    </row>
    <row r="16371" spans="2:2">
      <c r="B16371" s="3"/>
    </row>
    <row r="16372" spans="2:2">
      <c r="B16372" s="3"/>
    </row>
    <row r="16373" spans="2:2">
      <c r="B16373" s="3"/>
    </row>
    <row r="16374" spans="2:2">
      <c r="B16374" s="3"/>
    </row>
    <row r="16375" spans="2:2">
      <c r="B16375" s="3"/>
    </row>
    <row r="16376" spans="2:2">
      <c r="B16376" s="3"/>
    </row>
    <row r="16377" spans="2:2">
      <c r="B16377" s="3"/>
    </row>
    <row r="16378" spans="2:2">
      <c r="B16378" s="3"/>
    </row>
  </sheetData>
  <pageMargins left="0.7" right="0.7" top="0.75" bottom="0.75" header="0.3" footer="0.3"/>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dimension ref="A1:XES3435"/>
  <sheetViews>
    <sheetView workbookViewId="0">
      <selection activeCell="F9" sqref="F9"/>
    </sheetView>
  </sheetViews>
  <sheetFormatPr baseColWidth="10" defaultRowHeight="15"/>
  <cols>
    <col min="2" max="2" width="14.28515625" customWidth="1"/>
    <col min="3" max="3" width="10.42578125" customWidth="1"/>
    <col min="4" max="4" width="22.140625" customWidth="1"/>
    <col min="5" max="5" width="18.7109375" customWidth="1"/>
    <col min="6" max="6" width="16.85546875" customWidth="1"/>
    <col min="7" max="7" width="13.28515625" style="12" customWidth="1"/>
    <col min="10" max="10" width="13" customWidth="1"/>
    <col min="11" max="11" width="17.28515625" customWidth="1"/>
    <col min="12" max="12" width="15.42578125" customWidth="1"/>
    <col min="13" max="13" width="11.7109375" customWidth="1"/>
    <col min="14" max="22" width="11.5703125" customWidth="1"/>
    <col min="23" max="112" width="12.5703125" customWidth="1"/>
    <col min="113" max="1012" width="13.5703125" customWidth="1"/>
    <col min="1013" max="10012" width="14.5703125" customWidth="1"/>
    <col min="10013" max="16384" width="15.5703125" customWidth="1"/>
  </cols>
  <sheetData>
    <row r="1" spans="1:12 1327:16373">
      <c r="A1" t="s">
        <v>16403</v>
      </c>
      <c r="B1" t="s">
        <v>16404</v>
      </c>
      <c r="C1" t="s">
        <v>3</v>
      </c>
      <c r="D1" t="s">
        <v>4</v>
      </c>
      <c r="E1" t="s">
        <v>9</v>
      </c>
      <c r="F1" t="s">
        <v>10</v>
      </c>
      <c r="G1" t="s">
        <v>13</v>
      </c>
      <c r="H1" t="s">
        <v>14</v>
      </c>
      <c r="I1" t="s">
        <v>15</v>
      </c>
      <c r="J1" t="s">
        <v>18</v>
      </c>
      <c r="K1" t="s">
        <v>19</v>
      </c>
      <c r="L1" t="s">
        <v>16405</v>
      </c>
      <c r="AYA1" t="s">
        <v>1284</v>
      </c>
      <c r="AYB1" t="s">
        <v>1285</v>
      </c>
      <c r="AYC1" t="s">
        <v>1286</v>
      </c>
      <c r="AYD1" t="s">
        <v>1287</v>
      </c>
      <c r="AYE1" t="s">
        <v>1288</v>
      </c>
      <c r="AYF1" t="s">
        <v>1289</v>
      </c>
      <c r="AYG1" t="s">
        <v>1290</v>
      </c>
      <c r="AYH1" t="s">
        <v>1291</v>
      </c>
      <c r="AYI1" t="s">
        <v>1292</v>
      </c>
      <c r="AYJ1" t="s">
        <v>1293</v>
      </c>
      <c r="AYK1" t="s">
        <v>1294</v>
      </c>
      <c r="AYL1" t="s">
        <v>1295</v>
      </c>
      <c r="AYM1" t="s">
        <v>1296</v>
      </c>
      <c r="AYN1" t="s">
        <v>1297</v>
      </c>
      <c r="AYO1" t="s">
        <v>1298</v>
      </c>
      <c r="AYP1" t="s">
        <v>1299</v>
      </c>
      <c r="AYQ1" t="s">
        <v>1300</v>
      </c>
      <c r="AYR1" t="s">
        <v>1301</v>
      </c>
      <c r="AYS1" t="s">
        <v>1302</v>
      </c>
      <c r="AYT1" t="s">
        <v>1303</v>
      </c>
      <c r="AYU1" t="s">
        <v>1304</v>
      </c>
      <c r="AYV1" t="s">
        <v>1305</v>
      </c>
      <c r="AYW1" t="s">
        <v>1306</v>
      </c>
      <c r="AYX1" t="s">
        <v>1307</v>
      </c>
      <c r="AYY1" t="s">
        <v>1308</v>
      </c>
      <c r="AYZ1" t="s">
        <v>1309</v>
      </c>
      <c r="AZA1" t="s">
        <v>1310</v>
      </c>
      <c r="AZB1" t="s">
        <v>1311</v>
      </c>
      <c r="AZC1" t="s">
        <v>1312</v>
      </c>
      <c r="AZD1" t="s">
        <v>1313</v>
      </c>
      <c r="AZE1" t="s">
        <v>1314</v>
      </c>
      <c r="AZF1" t="s">
        <v>1315</v>
      </c>
      <c r="AZG1" t="s">
        <v>1316</v>
      </c>
      <c r="AZH1" t="s">
        <v>1317</v>
      </c>
      <c r="AZI1" t="s">
        <v>1318</v>
      </c>
      <c r="AZJ1" t="s">
        <v>1319</v>
      </c>
      <c r="AZK1" t="s">
        <v>1320</v>
      </c>
      <c r="AZL1" t="s">
        <v>1321</v>
      </c>
      <c r="AZM1" t="s">
        <v>1322</v>
      </c>
      <c r="AZN1" t="s">
        <v>1323</v>
      </c>
      <c r="AZO1" t="s">
        <v>1324</v>
      </c>
      <c r="AZP1" t="s">
        <v>1325</v>
      </c>
      <c r="AZQ1" t="s">
        <v>1326</v>
      </c>
      <c r="AZR1" t="s">
        <v>1327</v>
      </c>
      <c r="AZS1" t="s">
        <v>1328</v>
      </c>
      <c r="AZT1" t="s">
        <v>1329</v>
      </c>
      <c r="AZU1" t="s">
        <v>1330</v>
      </c>
      <c r="AZV1" t="s">
        <v>1331</v>
      </c>
      <c r="AZW1" t="s">
        <v>1332</v>
      </c>
      <c r="AZX1" t="s">
        <v>1333</v>
      </c>
      <c r="AZY1" t="s">
        <v>1334</v>
      </c>
      <c r="AZZ1" t="s">
        <v>1335</v>
      </c>
      <c r="BAA1" t="s">
        <v>1336</v>
      </c>
      <c r="BAB1" t="s">
        <v>1337</v>
      </c>
      <c r="BAC1" t="s">
        <v>1338</v>
      </c>
      <c r="BAD1" t="s">
        <v>1339</v>
      </c>
      <c r="BAE1" t="s">
        <v>1340</v>
      </c>
      <c r="BAF1" t="s">
        <v>1341</v>
      </c>
      <c r="BAG1" t="s">
        <v>1342</v>
      </c>
      <c r="BAH1" t="s">
        <v>1343</v>
      </c>
      <c r="BAI1" t="s">
        <v>1344</v>
      </c>
      <c r="BAJ1" t="s">
        <v>1345</v>
      </c>
      <c r="BAK1" t="s">
        <v>1346</v>
      </c>
      <c r="BAL1" t="s">
        <v>1347</v>
      </c>
      <c r="BAM1" t="s">
        <v>1348</v>
      </c>
      <c r="BAN1" t="s">
        <v>1349</v>
      </c>
      <c r="BAO1" t="s">
        <v>1350</v>
      </c>
      <c r="BAP1" t="s">
        <v>1351</v>
      </c>
      <c r="BAQ1" t="s">
        <v>1352</v>
      </c>
      <c r="BAR1" t="s">
        <v>1353</v>
      </c>
      <c r="BAS1" t="s">
        <v>1354</v>
      </c>
      <c r="BAT1" t="s">
        <v>1355</v>
      </c>
      <c r="BAU1" t="s">
        <v>1356</v>
      </c>
      <c r="BAV1" t="s">
        <v>1357</v>
      </c>
      <c r="BAW1" t="s">
        <v>1358</v>
      </c>
      <c r="BAX1" t="s">
        <v>1359</v>
      </c>
      <c r="BAY1" t="s">
        <v>1360</v>
      </c>
      <c r="BAZ1" t="s">
        <v>1361</v>
      </c>
      <c r="BBA1" t="s">
        <v>1362</v>
      </c>
      <c r="BBB1" t="s">
        <v>1363</v>
      </c>
      <c r="BBC1" t="s">
        <v>1364</v>
      </c>
      <c r="BBD1" t="s">
        <v>1365</v>
      </c>
      <c r="BBE1" t="s">
        <v>1366</v>
      </c>
      <c r="BBF1" t="s">
        <v>1367</v>
      </c>
      <c r="BBG1" t="s">
        <v>1368</v>
      </c>
      <c r="BBH1" t="s">
        <v>1369</v>
      </c>
      <c r="BBI1" t="s">
        <v>1370</v>
      </c>
      <c r="BBJ1" t="s">
        <v>1371</v>
      </c>
      <c r="BBK1" t="s">
        <v>1372</v>
      </c>
      <c r="BBL1" t="s">
        <v>1373</v>
      </c>
      <c r="BBM1" t="s">
        <v>1374</v>
      </c>
      <c r="BBN1" t="s">
        <v>1375</v>
      </c>
      <c r="BBO1" t="s">
        <v>1376</v>
      </c>
      <c r="BBP1" t="s">
        <v>1377</v>
      </c>
      <c r="BBQ1" t="s">
        <v>1378</v>
      </c>
      <c r="BBR1" t="s">
        <v>1379</v>
      </c>
      <c r="BBS1" t="s">
        <v>1380</v>
      </c>
      <c r="BBT1" t="s">
        <v>1381</v>
      </c>
      <c r="BBU1" t="s">
        <v>1382</v>
      </c>
      <c r="BBV1" t="s">
        <v>1383</v>
      </c>
      <c r="BBW1" t="s">
        <v>1384</v>
      </c>
      <c r="BBX1" t="s">
        <v>1385</v>
      </c>
      <c r="BBY1" t="s">
        <v>1386</v>
      </c>
      <c r="BBZ1" t="s">
        <v>1387</v>
      </c>
      <c r="BCA1" t="s">
        <v>1388</v>
      </c>
      <c r="BCB1" t="s">
        <v>1389</v>
      </c>
      <c r="BCC1" t="s">
        <v>1390</v>
      </c>
      <c r="BCD1" t="s">
        <v>1391</v>
      </c>
      <c r="BCE1" t="s">
        <v>1392</v>
      </c>
      <c r="BCF1" t="s">
        <v>1393</v>
      </c>
      <c r="BCG1" t="s">
        <v>1394</v>
      </c>
      <c r="BCH1" t="s">
        <v>1395</v>
      </c>
      <c r="BCI1" t="s">
        <v>1396</v>
      </c>
      <c r="BCJ1" t="s">
        <v>1397</v>
      </c>
      <c r="BCK1" t="s">
        <v>1398</v>
      </c>
      <c r="BCL1" t="s">
        <v>1399</v>
      </c>
      <c r="BCM1" t="s">
        <v>1400</v>
      </c>
      <c r="BCN1" t="s">
        <v>1401</v>
      </c>
      <c r="BCO1" t="s">
        <v>1402</v>
      </c>
      <c r="BCP1" t="s">
        <v>1403</v>
      </c>
      <c r="BCQ1" t="s">
        <v>1404</v>
      </c>
      <c r="BCR1" t="s">
        <v>1405</v>
      </c>
      <c r="BCS1" t="s">
        <v>1406</v>
      </c>
      <c r="BCT1" t="s">
        <v>1407</v>
      </c>
      <c r="BCU1" t="s">
        <v>1408</v>
      </c>
      <c r="BCV1" t="s">
        <v>1409</v>
      </c>
      <c r="BCW1" t="s">
        <v>1410</v>
      </c>
      <c r="BCX1" t="s">
        <v>1411</v>
      </c>
      <c r="BCY1" t="s">
        <v>1412</v>
      </c>
      <c r="BCZ1" t="s">
        <v>1413</v>
      </c>
      <c r="BDA1" t="s">
        <v>1414</v>
      </c>
      <c r="BDB1" t="s">
        <v>1415</v>
      </c>
      <c r="BDC1" t="s">
        <v>1416</v>
      </c>
      <c r="BDD1" t="s">
        <v>1417</v>
      </c>
      <c r="BDE1" t="s">
        <v>1418</v>
      </c>
      <c r="BDF1" t="s">
        <v>1419</v>
      </c>
      <c r="BDG1" t="s">
        <v>1420</v>
      </c>
      <c r="BDH1" t="s">
        <v>1421</v>
      </c>
      <c r="BDI1" t="s">
        <v>1422</v>
      </c>
      <c r="BDJ1" t="s">
        <v>1423</v>
      </c>
      <c r="BDK1" t="s">
        <v>1424</v>
      </c>
      <c r="BDL1" t="s">
        <v>1425</v>
      </c>
      <c r="BDM1" t="s">
        <v>1426</v>
      </c>
      <c r="BDN1" t="s">
        <v>1427</v>
      </c>
      <c r="BDO1" t="s">
        <v>1428</v>
      </c>
      <c r="BDP1" t="s">
        <v>1429</v>
      </c>
      <c r="BDQ1" t="s">
        <v>1430</v>
      </c>
      <c r="BDR1" t="s">
        <v>1431</v>
      </c>
      <c r="BDS1" t="s">
        <v>1432</v>
      </c>
      <c r="BDT1" t="s">
        <v>1433</v>
      </c>
      <c r="BDU1" t="s">
        <v>1434</v>
      </c>
      <c r="BDV1" t="s">
        <v>1435</v>
      </c>
      <c r="BDW1" t="s">
        <v>1436</v>
      </c>
      <c r="BDX1" t="s">
        <v>1437</v>
      </c>
      <c r="BDY1" t="s">
        <v>1438</v>
      </c>
      <c r="BDZ1" t="s">
        <v>1439</v>
      </c>
      <c r="BEA1" t="s">
        <v>1440</v>
      </c>
      <c r="BEB1" t="s">
        <v>1441</v>
      </c>
      <c r="BEC1" t="s">
        <v>1442</v>
      </c>
      <c r="BED1" t="s">
        <v>1443</v>
      </c>
      <c r="BEE1" t="s">
        <v>1444</v>
      </c>
      <c r="BEF1" t="s">
        <v>1445</v>
      </c>
      <c r="BEG1" t="s">
        <v>1446</v>
      </c>
      <c r="BEH1" t="s">
        <v>1447</v>
      </c>
      <c r="BEI1" t="s">
        <v>1448</v>
      </c>
      <c r="BEJ1" t="s">
        <v>1449</v>
      </c>
      <c r="BEK1" t="s">
        <v>1450</v>
      </c>
      <c r="BEL1" t="s">
        <v>1451</v>
      </c>
      <c r="BEM1" t="s">
        <v>1452</v>
      </c>
      <c r="BEN1" t="s">
        <v>1453</v>
      </c>
      <c r="BEO1" t="s">
        <v>1454</v>
      </c>
      <c r="BEP1" t="s">
        <v>1455</v>
      </c>
      <c r="BEQ1" t="s">
        <v>1456</v>
      </c>
      <c r="BER1" t="s">
        <v>1457</v>
      </c>
      <c r="BES1" t="s">
        <v>1458</v>
      </c>
      <c r="BET1" t="s">
        <v>1459</v>
      </c>
      <c r="BEU1" t="s">
        <v>1460</v>
      </c>
      <c r="BEV1" t="s">
        <v>1461</v>
      </c>
      <c r="BEW1" t="s">
        <v>1462</v>
      </c>
      <c r="BEX1" t="s">
        <v>1463</v>
      </c>
      <c r="BEY1" t="s">
        <v>1464</v>
      </c>
      <c r="BEZ1" t="s">
        <v>1465</v>
      </c>
      <c r="BFA1" t="s">
        <v>1466</v>
      </c>
      <c r="BFB1" t="s">
        <v>1467</v>
      </c>
      <c r="BFC1" t="s">
        <v>1468</v>
      </c>
      <c r="BFD1" t="s">
        <v>1469</v>
      </c>
      <c r="BFE1" t="s">
        <v>1470</v>
      </c>
      <c r="BFF1" t="s">
        <v>1471</v>
      </c>
      <c r="BFG1" t="s">
        <v>1472</v>
      </c>
      <c r="BFH1" t="s">
        <v>1473</v>
      </c>
      <c r="BFI1" t="s">
        <v>1474</v>
      </c>
      <c r="BFJ1" t="s">
        <v>1475</v>
      </c>
      <c r="BFK1" t="s">
        <v>1476</v>
      </c>
      <c r="BFL1" t="s">
        <v>1477</v>
      </c>
      <c r="BFM1" t="s">
        <v>1478</v>
      </c>
      <c r="BFN1" t="s">
        <v>1479</v>
      </c>
      <c r="BFO1" t="s">
        <v>1480</v>
      </c>
      <c r="BFP1" t="s">
        <v>1481</v>
      </c>
      <c r="BFQ1" t="s">
        <v>1482</v>
      </c>
      <c r="BFR1" t="s">
        <v>1483</v>
      </c>
      <c r="BFS1" t="s">
        <v>1484</v>
      </c>
      <c r="BFT1" t="s">
        <v>1485</v>
      </c>
      <c r="BFU1" t="s">
        <v>1486</v>
      </c>
      <c r="BFV1" t="s">
        <v>1487</v>
      </c>
      <c r="BFW1" t="s">
        <v>1488</v>
      </c>
      <c r="BFX1" t="s">
        <v>1489</v>
      </c>
      <c r="BFY1" t="s">
        <v>1490</v>
      </c>
      <c r="BFZ1" t="s">
        <v>1491</v>
      </c>
      <c r="BGA1" t="s">
        <v>1492</v>
      </c>
      <c r="BGB1" t="s">
        <v>1493</v>
      </c>
      <c r="BGC1" t="s">
        <v>1494</v>
      </c>
      <c r="BGD1" t="s">
        <v>1495</v>
      </c>
      <c r="BGE1" t="s">
        <v>1496</v>
      </c>
      <c r="BGF1" t="s">
        <v>1497</v>
      </c>
      <c r="BGG1" t="s">
        <v>1498</v>
      </c>
      <c r="BGH1" t="s">
        <v>1499</v>
      </c>
      <c r="BGI1" t="s">
        <v>1500</v>
      </c>
      <c r="BGJ1" t="s">
        <v>1501</v>
      </c>
      <c r="BGK1" t="s">
        <v>1502</v>
      </c>
      <c r="BGL1" t="s">
        <v>1503</v>
      </c>
      <c r="BGM1" t="s">
        <v>1504</v>
      </c>
      <c r="BGN1" t="s">
        <v>1505</v>
      </c>
      <c r="BGO1" t="s">
        <v>1506</v>
      </c>
      <c r="BGP1" t="s">
        <v>1507</v>
      </c>
      <c r="BGQ1" t="s">
        <v>1508</v>
      </c>
      <c r="BGR1" t="s">
        <v>1509</v>
      </c>
      <c r="BGS1" t="s">
        <v>1510</v>
      </c>
      <c r="BGT1" t="s">
        <v>1511</v>
      </c>
      <c r="BGU1" t="s">
        <v>1512</v>
      </c>
      <c r="BGV1" t="s">
        <v>1513</v>
      </c>
      <c r="BGW1" t="s">
        <v>1514</v>
      </c>
      <c r="BGX1" t="s">
        <v>1515</v>
      </c>
      <c r="BGY1" t="s">
        <v>1516</v>
      </c>
      <c r="BGZ1" t="s">
        <v>1517</v>
      </c>
      <c r="BHA1" t="s">
        <v>1518</v>
      </c>
      <c r="BHB1" t="s">
        <v>1519</v>
      </c>
      <c r="BHC1" t="s">
        <v>1520</v>
      </c>
      <c r="BHD1" t="s">
        <v>1521</v>
      </c>
      <c r="BHE1" t="s">
        <v>1522</v>
      </c>
      <c r="BHF1" t="s">
        <v>1523</v>
      </c>
      <c r="BHG1" t="s">
        <v>1524</v>
      </c>
      <c r="BHH1" t="s">
        <v>1525</v>
      </c>
      <c r="BHI1" t="s">
        <v>1526</v>
      </c>
      <c r="BHJ1" t="s">
        <v>1527</v>
      </c>
      <c r="BHK1" t="s">
        <v>1528</v>
      </c>
      <c r="BHL1" t="s">
        <v>1529</v>
      </c>
      <c r="BHM1" t="s">
        <v>1530</v>
      </c>
      <c r="BHN1" t="s">
        <v>1531</v>
      </c>
      <c r="BHO1" t="s">
        <v>1532</v>
      </c>
      <c r="BHP1" t="s">
        <v>1533</v>
      </c>
      <c r="BHQ1" t="s">
        <v>1534</v>
      </c>
      <c r="BHR1" t="s">
        <v>1535</v>
      </c>
      <c r="BHS1" t="s">
        <v>1536</v>
      </c>
      <c r="BHT1" t="s">
        <v>1537</v>
      </c>
      <c r="BHU1" t="s">
        <v>1538</v>
      </c>
      <c r="BHV1" t="s">
        <v>1539</v>
      </c>
      <c r="BHW1" t="s">
        <v>1540</v>
      </c>
      <c r="BHX1" t="s">
        <v>1541</v>
      </c>
      <c r="BHY1" t="s">
        <v>1542</v>
      </c>
      <c r="BHZ1" t="s">
        <v>1543</v>
      </c>
      <c r="BIA1" t="s">
        <v>1544</v>
      </c>
      <c r="BIB1" t="s">
        <v>1545</v>
      </c>
      <c r="BIC1" t="s">
        <v>1546</v>
      </c>
      <c r="BID1" t="s">
        <v>1547</v>
      </c>
      <c r="BIE1" t="s">
        <v>1548</v>
      </c>
      <c r="BIF1" t="s">
        <v>1549</v>
      </c>
      <c r="BIG1" t="s">
        <v>1550</v>
      </c>
      <c r="BIH1" t="s">
        <v>1551</v>
      </c>
      <c r="BII1" t="s">
        <v>1552</v>
      </c>
      <c r="BIJ1" t="s">
        <v>1553</v>
      </c>
      <c r="BIK1" t="s">
        <v>1554</v>
      </c>
      <c r="BIL1" t="s">
        <v>1555</v>
      </c>
      <c r="BIM1" t="s">
        <v>1556</v>
      </c>
      <c r="BIN1" t="s">
        <v>1557</v>
      </c>
      <c r="BIO1" t="s">
        <v>1558</v>
      </c>
      <c r="BIP1" t="s">
        <v>1559</v>
      </c>
      <c r="BIQ1" t="s">
        <v>1560</v>
      </c>
      <c r="BIR1" t="s">
        <v>1561</v>
      </c>
      <c r="BIS1" t="s">
        <v>1562</v>
      </c>
      <c r="BIT1" t="s">
        <v>1563</v>
      </c>
      <c r="BIU1" t="s">
        <v>1564</v>
      </c>
      <c r="BIV1" t="s">
        <v>1565</v>
      </c>
      <c r="BIW1" t="s">
        <v>1566</v>
      </c>
      <c r="BIX1" t="s">
        <v>1567</v>
      </c>
      <c r="BIY1" t="s">
        <v>1568</v>
      </c>
      <c r="BIZ1" t="s">
        <v>1569</v>
      </c>
      <c r="BJA1" t="s">
        <v>1570</v>
      </c>
      <c r="BJB1" t="s">
        <v>1571</v>
      </c>
      <c r="BJC1" t="s">
        <v>1572</v>
      </c>
      <c r="BJD1" t="s">
        <v>1573</v>
      </c>
      <c r="BJE1" t="s">
        <v>1574</v>
      </c>
      <c r="BJF1" t="s">
        <v>1575</v>
      </c>
      <c r="BJG1" t="s">
        <v>1576</v>
      </c>
      <c r="BJH1" t="s">
        <v>1577</v>
      </c>
      <c r="BJI1" t="s">
        <v>1578</v>
      </c>
      <c r="BJJ1" t="s">
        <v>1579</v>
      </c>
      <c r="BJK1" t="s">
        <v>1580</v>
      </c>
      <c r="BJL1" t="s">
        <v>1581</v>
      </c>
      <c r="BJM1" t="s">
        <v>1582</v>
      </c>
      <c r="BJN1" t="s">
        <v>1583</v>
      </c>
      <c r="BJO1" t="s">
        <v>1584</v>
      </c>
      <c r="BJP1" t="s">
        <v>1585</v>
      </c>
      <c r="BJQ1" t="s">
        <v>1586</v>
      </c>
      <c r="BJR1" t="s">
        <v>1587</v>
      </c>
      <c r="BJS1" t="s">
        <v>1588</v>
      </c>
      <c r="BJT1" t="s">
        <v>1589</v>
      </c>
      <c r="BJU1" t="s">
        <v>1590</v>
      </c>
      <c r="BJV1" t="s">
        <v>1591</v>
      </c>
      <c r="BJW1" t="s">
        <v>1592</v>
      </c>
      <c r="BJX1" t="s">
        <v>1593</v>
      </c>
      <c r="BJY1" t="s">
        <v>1594</v>
      </c>
      <c r="BJZ1" t="s">
        <v>1595</v>
      </c>
      <c r="BKA1" t="s">
        <v>1596</v>
      </c>
      <c r="BKB1" t="s">
        <v>1597</v>
      </c>
      <c r="BKC1" t="s">
        <v>1598</v>
      </c>
      <c r="BKD1" t="s">
        <v>1599</v>
      </c>
      <c r="BKE1" t="s">
        <v>1600</v>
      </c>
      <c r="BKF1" t="s">
        <v>1601</v>
      </c>
      <c r="BKG1" t="s">
        <v>1602</v>
      </c>
      <c r="BKH1" t="s">
        <v>1603</v>
      </c>
      <c r="BKI1" t="s">
        <v>1604</v>
      </c>
      <c r="BKJ1" t="s">
        <v>1605</v>
      </c>
      <c r="BKK1" t="s">
        <v>1606</v>
      </c>
      <c r="BKL1" t="s">
        <v>1607</v>
      </c>
      <c r="BKM1" t="s">
        <v>1608</v>
      </c>
      <c r="BKN1" t="s">
        <v>1609</v>
      </c>
      <c r="BKO1" t="s">
        <v>1610</v>
      </c>
      <c r="BKP1" t="s">
        <v>1611</v>
      </c>
      <c r="BKQ1" t="s">
        <v>1612</v>
      </c>
      <c r="BKR1" t="s">
        <v>1613</v>
      </c>
      <c r="BKS1" t="s">
        <v>1614</v>
      </c>
      <c r="BKT1" t="s">
        <v>1615</v>
      </c>
      <c r="BKU1" t="s">
        <v>1616</v>
      </c>
      <c r="BKV1" t="s">
        <v>1617</v>
      </c>
      <c r="BKW1" t="s">
        <v>1618</v>
      </c>
      <c r="BKX1" t="s">
        <v>1619</v>
      </c>
      <c r="BKY1" t="s">
        <v>1620</v>
      </c>
      <c r="BKZ1" t="s">
        <v>1621</v>
      </c>
      <c r="BLA1" t="s">
        <v>1622</v>
      </c>
      <c r="BLB1" t="s">
        <v>1623</v>
      </c>
      <c r="BLC1" t="s">
        <v>1624</v>
      </c>
      <c r="BLD1" t="s">
        <v>1625</v>
      </c>
      <c r="BLE1" t="s">
        <v>1626</v>
      </c>
      <c r="BLF1" t="s">
        <v>1627</v>
      </c>
      <c r="BLG1" t="s">
        <v>1628</v>
      </c>
      <c r="BLH1" t="s">
        <v>1629</v>
      </c>
      <c r="BLI1" t="s">
        <v>1630</v>
      </c>
      <c r="BLJ1" t="s">
        <v>1631</v>
      </c>
      <c r="BLK1" t="s">
        <v>1632</v>
      </c>
      <c r="BLL1" t="s">
        <v>1633</v>
      </c>
      <c r="BLM1" t="s">
        <v>1634</v>
      </c>
      <c r="BLN1" t="s">
        <v>1635</v>
      </c>
      <c r="BLO1" t="s">
        <v>1636</v>
      </c>
      <c r="BLP1" t="s">
        <v>1637</v>
      </c>
      <c r="BLQ1" t="s">
        <v>1638</v>
      </c>
      <c r="BLR1" t="s">
        <v>1639</v>
      </c>
      <c r="BLS1" t="s">
        <v>1640</v>
      </c>
      <c r="BLT1" t="s">
        <v>1641</v>
      </c>
      <c r="BLU1" t="s">
        <v>1642</v>
      </c>
      <c r="BLV1" t="s">
        <v>1643</v>
      </c>
      <c r="BLW1" t="s">
        <v>1644</v>
      </c>
      <c r="BLX1" t="s">
        <v>1645</v>
      </c>
      <c r="BLY1" t="s">
        <v>1646</v>
      </c>
      <c r="BLZ1" t="s">
        <v>1647</v>
      </c>
      <c r="BMA1" t="s">
        <v>1648</v>
      </c>
      <c r="BMB1" t="s">
        <v>1649</v>
      </c>
      <c r="BMC1" t="s">
        <v>1650</v>
      </c>
      <c r="BMD1" t="s">
        <v>1651</v>
      </c>
      <c r="BME1" t="s">
        <v>1652</v>
      </c>
      <c r="BMF1" t="s">
        <v>1653</v>
      </c>
      <c r="BMG1" t="s">
        <v>1654</v>
      </c>
      <c r="BMH1" t="s">
        <v>1655</v>
      </c>
      <c r="BMI1" t="s">
        <v>1656</v>
      </c>
      <c r="BMJ1" t="s">
        <v>1657</v>
      </c>
      <c r="BMK1" t="s">
        <v>1658</v>
      </c>
      <c r="BML1" t="s">
        <v>1659</v>
      </c>
      <c r="BMM1" t="s">
        <v>1660</v>
      </c>
      <c r="BMN1" t="s">
        <v>1661</v>
      </c>
      <c r="BMO1" t="s">
        <v>1662</v>
      </c>
      <c r="BMP1" t="s">
        <v>1663</v>
      </c>
      <c r="BMQ1" t="s">
        <v>1664</v>
      </c>
      <c r="BMR1" t="s">
        <v>1665</v>
      </c>
      <c r="BMS1" t="s">
        <v>1666</v>
      </c>
      <c r="BMT1" t="s">
        <v>1667</v>
      </c>
      <c r="BMU1" t="s">
        <v>1668</v>
      </c>
      <c r="BMV1" t="s">
        <v>1669</v>
      </c>
      <c r="BMW1" t="s">
        <v>1670</v>
      </c>
      <c r="BMX1" t="s">
        <v>1671</v>
      </c>
      <c r="BMY1" t="s">
        <v>1672</v>
      </c>
      <c r="BMZ1" t="s">
        <v>1673</v>
      </c>
      <c r="BNA1" t="s">
        <v>1674</v>
      </c>
      <c r="BNB1" t="s">
        <v>1675</v>
      </c>
      <c r="BNC1" t="s">
        <v>1676</v>
      </c>
      <c r="BND1" t="s">
        <v>1677</v>
      </c>
      <c r="BNE1" t="s">
        <v>1678</v>
      </c>
      <c r="BNF1" t="s">
        <v>1679</v>
      </c>
      <c r="BNG1" t="s">
        <v>1680</v>
      </c>
      <c r="BNH1" t="s">
        <v>1681</v>
      </c>
      <c r="BNI1" t="s">
        <v>1682</v>
      </c>
      <c r="BNJ1" t="s">
        <v>1683</v>
      </c>
      <c r="BNK1" t="s">
        <v>1684</v>
      </c>
      <c r="BNL1" t="s">
        <v>1685</v>
      </c>
      <c r="BNM1" t="s">
        <v>1686</v>
      </c>
      <c r="BNN1" t="s">
        <v>1687</v>
      </c>
      <c r="BNO1" t="s">
        <v>1688</v>
      </c>
      <c r="BNP1" t="s">
        <v>1689</v>
      </c>
      <c r="BNQ1" t="s">
        <v>1690</v>
      </c>
      <c r="BNR1" t="s">
        <v>1691</v>
      </c>
      <c r="BNS1" t="s">
        <v>1692</v>
      </c>
      <c r="BNT1" t="s">
        <v>1693</v>
      </c>
      <c r="BNU1" t="s">
        <v>1694</v>
      </c>
      <c r="BNV1" t="s">
        <v>1695</v>
      </c>
      <c r="BNW1" t="s">
        <v>1696</v>
      </c>
      <c r="BNX1" t="s">
        <v>1697</v>
      </c>
      <c r="BNY1" t="s">
        <v>1698</v>
      </c>
      <c r="BNZ1" t="s">
        <v>1699</v>
      </c>
      <c r="BOA1" t="s">
        <v>1700</v>
      </c>
      <c r="BOB1" t="s">
        <v>1701</v>
      </c>
      <c r="BOC1" t="s">
        <v>1702</v>
      </c>
      <c r="BOD1" t="s">
        <v>1703</v>
      </c>
      <c r="BOE1" t="s">
        <v>1704</v>
      </c>
      <c r="BOF1" t="s">
        <v>1705</v>
      </c>
      <c r="BOG1" t="s">
        <v>1706</v>
      </c>
      <c r="BOH1" t="s">
        <v>1707</v>
      </c>
      <c r="BOI1" t="s">
        <v>1708</v>
      </c>
      <c r="BOJ1" t="s">
        <v>1709</v>
      </c>
      <c r="BOK1" t="s">
        <v>1710</v>
      </c>
      <c r="BOL1" t="s">
        <v>1711</v>
      </c>
      <c r="BOM1" t="s">
        <v>1712</v>
      </c>
      <c r="BON1" t="s">
        <v>1713</v>
      </c>
      <c r="BOO1" t="s">
        <v>1714</v>
      </c>
      <c r="BOP1" t="s">
        <v>1715</v>
      </c>
      <c r="BOQ1" t="s">
        <v>1716</v>
      </c>
      <c r="BOR1" t="s">
        <v>1717</v>
      </c>
      <c r="BOS1" t="s">
        <v>1718</v>
      </c>
      <c r="BOT1" t="s">
        <v>1719</v>
      </c>
      <c r="BOU1" t="s">
        <v>1720</v>
      </c>
      <c r="BOV1" t="s">
        <v>1721</v>
      </c>
      <c r="BOW1" t="s">
        <v>1722</v>
      </c>
      <c r="BOX1" t="s">
        <v>1723</v>
      </c>
      <c r="BOY1" t="s">
        <v>1724</v>
      </c>
      <c r="BOZ1" t="s">
        <v>1725</v>
      </c>
      <c r="BPA1" t="s">
        <v>1726</v>
      </c>
      <c r="BPB1" t="s">
        <v>1727</v>
      </c>
      <c r="BPC1" t="s">
        <v>1728</v>
      </c>
      <c r="BPD1" t="s">
        <v>1729</v>
      </c>
      <c r="BPE1" t="s">
        <v>1730</v>
      </c>
      <c r="BPF1" t="s">
        <v>1731</v>
      </c>
      <c r="BPG1" t="s">
        <v>1732</v>
      </c>
      <c r="BPH1" t="s">
        <v>1733</v>
      </c>
      <c r="BPI1" t="s">
        <v>1734</v>
      </c>
      <c r="BPJ1" t="s">
        <v>1735</v>
      </c>
      <c r="BPK1" t="s">
        <v>1736</v>
      </c>
      <c r="BPL1" t="s">
        <v>1737</v>
      </c>
      <c r="BPM1" t="s">
        <v>1738</v>
      </c>
      <c r="BPN1" t="s">
        <v>1739</v>
      </c>
      <c r="BPO1" t="s">
        <v>1740</v>
      </c>
      <c r="BPP1" t="s">
        <v>1741</v>
      </c>
      <c r="BPQ1" t="s">
        <v>1742</v>
      </c>
      <c r="BPR1" t="s">
        <v>1743</v>
      </c>
      <c r="BPS1" t="s">
        <v>1744</v>
      </c>
      <c r="BPT1" t="s">
        <v>1745</v>
      </c>
      <c r="BPU1" t="s">
        <v>1746</v>
      </c>
      <c r="BPV1" t="s">
        <v>1747</v>
      </c>
      <c r="BPW1" t="s">
        <v>1748</v>
      </c>
      <c r="BPX1" t="s">
        <v>1749</v>
      </c>
      <c r="BPY1" t="s">
        <v>1750</v>
      </c>
      <c r="BPZ1" t="s">
        <v>1751</v>
      </c>
      <c r="BQA1" t="s">
        <v>1752</v>
      </c>
      <c r="BQB1" t="s">
        <v>1753</v>
      </c>
      <c r="BQC1" t="s">
        <v>1754</v>
      </c>
      <c r="BQD1" t="s">
        <v>1755</v>
      </c>
      <c r="BQE1" t="s">
        <v>1756</v>
      </c>
      <c r="BQF1" t="s">
        <v>1757</v>
      </c>
      <c r="BQG1" t="s">
        <v>1758</v>
      </c>
      <c r="BQH1" t="s">
        <v>1759</v>
      </c>
      <c r="BQI1" t="s">
        <v>1760</v>
      </c>
      <c r="BQJ1" t="s">
        <v>1761</v>
      </c>
      <c r="BQK1" t="s">
        <v>1762</v>
      </c>
      <c r="BQL1" t="s">
        <v>1763</v>
      </c>
      <c r="BQM1" t="s">
        <v>1764</v>
      </c>
      <c r="BQN1" t="s">
        <v>1765</v>
      </c>
      <c r="BQO1" t="s">
        <v>1766</v>
      </c>
      <c r="BQP1" t="s">
        <v>1767</v>
      </c>
      <c r="BQQ1" t="s">
        <v>1768</v>
      </c>
      <c r="BQR1" t="s">
        <v>1769</v>
      </c>
      <c r="BQS1" t="s">
        <v>1770</v>
      </c>
      <c r="BQT1" t="s">
        <v>1771</v>
      </c>
      <c r="BQU1" t="s">
        <v>1772</v>
      </c>
      <c r="BQV1" t="s">
        <v>1773</v>
      </c>
      <c r="BQW1" t="s">
        <v>1774</v>
      </c>
      <c r="BQX1" t="s">
        <v>1775</v>
      </c>
      <c r="BQY1" t="s">
        <v>1776</v>
      </c>
      <c r="BQZ1" t="s">
        <v>1777</v>
      </c>
      <c r="BRA1" t="s">
        <v>1778</v>
      </c>
      <c r="BRB1" t="s">
        <v>1779</v>
      </c>
      <c r="BRC1" t="s">
        <v>1780</v>
      </c>
      <c r="BRD1" t="s">
        <v>1781</v>
      </c>
      <c r="BRE1" t="s">
        <v>1782</v>
      </c>
      <c r="BRF1" t="s">
        <v>1783</v>
      </c>
      <c r="BRG1" t="s">
        <v>1784</v>
      </c>
      <c r="BRH1" t="s">
        <v>1785</v>
      </c>
      <c r="BRI1" t="s">
        <v>1786</v>
      </c>
      <c r="BRJ1" t="s">
        <v>1787</v>
      </c>
      <c r="BRK1" t="s">
        <v>1788</v>
      </c>
      <c r="BRL1" t="s">
        <v>1789</v>
      </c>
      <c r="BRM1" t="s">
        <v>1790</v>
      </c>
      <c r="BRN1" t="s">
        <v>1791</v>
      </c>
      <c r="BRO1" t="s">
        <v>1792</v>
      </c>
      <c r="BRP1" t="s">
        <v>1793</v>
      </c>
      <c r="BRQ1" t="s">
        <v>1794</v>
      </c>
      <c r="BRR1" t="s">
        <v>1795</v>
      </c>
      <c r="BRS1" t="s">
        <v>1796</v>
      </c>
      <c r="BRT1" t="s">
        <v>1797</v>
      </c>
      <c r="BRU1" t="s">
        <v>1798</v>
      </c>
      <c r="BRV1" t="s">
        <v>1799</v>
      </c>
      <c r="BRW1" t="s">
        <v>1800</v>
      </c>
      <c r="BRX1" t="s">
        <v>1801</v>
      </c>
      <c r="BRY1" t="s">
        <v>1802</v>
      </c>
      <c r="BRZ1" t="s">
        <v>1803</v>
      </c>
      <c r="BSA1" t="s">
        <v>1804</v>
      </c>
      <c r="BSB1" t="s">
        <v>1805</v>
      </c>
      <c r="BSC1" t="s">
        <v>1806</v>
      </c>
      <c r="BSD1" t="s">
        <v>1807</v>
      </c>
      <c r="BSE1" t="s">
        <v>1808</v>
      </c>
      <c r="BSF1" t="s">
        <v>1809</v>
      </c>
      <c r="BSG1" t="s">
        <v>1810</v>
      </c>
      <c r="BSH1" t="s">
        <v>1811</v>
      </c>
      <c r="BSI1" t="s">
        <v>1812</v>
      </c>
      <c r="BSJ1" t="s">
        <v>1813</v>
      </c>
      <c r="BSK1" t="s">
        <v>1814</v>
      </c>
      <c r="BSL1" t="s">
        <v>1815</v>
      </c>
      <c r="BSM1" t="s">
        <v>1816</v>
      </c>
      <c r="BSN1" t="s">
        <v>1817</v>
      </c>
      <c r="BSO1" t="s">
        <v>1818</v>
      </c>
      <c r="BSP1" t="s">
        <v>1819</v>
      </c>
      <c r="BSQ1" t="s">
        <v>1820</v>
      </c>
      <c r="BSR1" t="s">
        <v>1821</v>
      </c>
      <c r="BSS1" t="s">
        <v>1822</v>
      </c>
      <c r="BST1" t="s">
        <v>1823</v>
      </c>
      <c r="BSU1" t="s">
        <v>1824</v>
      </c>
      <c r="BSV1" t="s">
        <v>1825</v>
      </c>
      <c r="BSW1" t="s">
        <v>1826</v>
      </c>
      <c r="BSX1" t="s">
        <v>1827</v>
      </c>
      <c r="BSY1" t="s">
        <v>1828</v>
      </c>
      <c r="BSZ1" t="s">
        <v>1829</v>
      </c>
      <c r="BTA1" t="s">
        <v>1830</v>
      </c>
      <c r="BTB1" t="s">
        <v>1831</v>
      </c>
      <c r="BTC1" t="s">
        <v>1832</v>
      </c>
      <c r="BTD1" t="s">
        <v>1833</v>
      </c>
      <c r="BTE1" t="s">
        <v>1834</v>
      </c>
      <c r="BTF1" t="s">
        <v>1835</v>
      </c>
      <c r="BTG1" t="s">
        <v>1836</v>
      </c>
      <c r="BTH1" t="s">
        <v>1837</v>
      </c>
      <c r="BTI1" t="s">
        <v>1838</v>
      </c>
      <c r="BTJ1" t="s">
        <v>1839</v>
      </c>
      <c r="BTK1" t="s">
        <v>1840</v>
      </c>
      <c r="BTL1" t="s">
        <v>1841</v>
      </c>
      <c r="BTM1" t="s">
        <v>1842</v>
      </c>
      <c r="BTN1" t="s">
        <v>1843</v>
      </c>
      <c r="BTO1" t="s">
        <v>1844</v>
      </c>
      <c r="BTP1" t="s">
        <v>1845</v>
      </c>
      <c r="BTQ1" t="s">
        <v>1846</v>
      </c>
      <c r="BTR1" t="s">
        <v>1847</v>
      </c>
      <c r="BTS1" t="s">
        <v>1848</v>
      </c>
      <c r="BTT1" t="s">
        <v>1849</v>
      </c>
      <c r="BTU1" t="s">
        <v>1850</v>
      </c>
      <c r="BTV1" t="s">
        <v>1851</v>
      </c>
      <c r="BTW1" t="s">
        <v>1852</v>
      </c>
      <c r="BTX1" t="s">
        <v>1853</v>
      </c>
      <c r="BTY1" t="s">
        <v>1854</v>
      </c>
      <c r="BTZ1" t="s">
        <v>1855</v>
      </c>
      <c r="BUA1" t="s">
        <v>1856</v>
      </c>
      <c r="BUB1" t="s">
        <v>1857</v>
      </c>
      <c r="BUC1" t="s">
        <v>1858</v>
      </c>
      <c r="BUD1" t="s">
        <v>1859</v>
      </c>
      <c r="BUE1" t="s">
        <v>1860</v>
      </c>
      <c r="BUF1" t="s">
        <v>1861</v>
      </c>
      <c r="BUG1" t="s">
        <v>1862</v>
      </c>
      <c r="BUH1" t="s">
        <v>1863</v>
      </c>
      <c r="BUI1" t="s">
        <v>1864</v>
      </c>
      <c r="BUJ1" t="s">
        <v>1865</v>
      </c>
      <c r="BUK1" t="s">
        <v>1866</v>
      </c>
      <c r="BUL1" t="s">
        <v>1867</v>
      </c>
      <c r="BUM1" t="s">
        <v>1868</v>
      </c>
      <c r="BUN1" t="s">
        <v>1869</v>
      </c>
      <c r="BUO1" t="s">
        <v>1870</v>
      </c>
      <c r="BUP1" t="s">
        <v>1871</v>
      </c>
      <c r="BUQ1" t="s">
        <v>1872</v>
      </c>
      <c r="BUR1" t="s">
        <v>1873</v>
      </c>
      <c r="BUS1" t="s">
        <v>1874</v>
      </c>
      <c r="BUT1" t="s">
        <v>1875</v>
      </c>
      <c r="BUU1" t="s">
        <v>1876</v>
      </c>
      <c r="BUV1" t="s">
        <v>1877</v>
      </c>
      <c r="BUW1" t="s">
        <v>1878</v>
      </c>
      <c r="BUX1" t="s">
        <v>1879</v>
      </c>
      <c r="BUY1" t="s">
        <v>1880</v>
      </c>
      <c r="BUZ1" t="s">
        <v>1881</v>
      </c>
      <c r="BVA1" t="s">
        <v>1882</v>
      </c>
      <c r="BVB1" t="s">
        <v>1883</v>
      </c>
      <c r="BVC1" t="s">
        <v>1884</v>
      </c>
      <c r="BVD1" t="s">
        <v>1885</v>
      </c>
      <c r="BVE1" t="s">
        <v>1886</v>
      </c>
      <c r="BVF1" t="s">
        <v>1887</v>
      </c>
      <c r="BVG1" t="s">
        <v>1888</v>
      </c>
      <c r="BVH1" t="s">
        <v>1889</v>
      </c>
      <c r="BVI1" t="s">
        <v>1890</v>
      </c>
      <c r="BVJ1" t="s">
        <v>1891</v>
      </c>
      <c r="BVK1" t="s">
        <v>1892</v>
      </c>
      <c r="BVL1" t="s">
        <v>1893</v>
      </c>
      <c r="BVM1" t="s">
        <v>1894</v>
      </c>
      <c r="BVN1" t="s">
        <v>1895</v>
      </c>
      <c r="BVO1" t="s">
        <v>1896</v>
      </c>
      <c r="BVP1" t="s">
        <v>1897</v>
      </c>
      <c r="BVQ1" t="s">
        <v>1898</v>
      </c>
      <c r="BVR1" t="s">
        <v>1899</v>
      </c>
      <c r="BVS1" t="s">
        <v>1900</v>
      </c>
      <c r="BVT1" t="s">
        <v>1901</v>
      </c>
      <c r="BVU1" t="s">
        <v>1902</v>
      </c>
      <c r="BVV1" t="s">
        <v>1903</v>
      </c>
      <c r="BVW1" t="s">
        <v>1904</v>
      </c>
      <c r="BVX1" t="s">
        <v>1905</v>
      </c>
      <c r="BVY1" t="s">
        <v>1906</v>
      </c>
      <c r="BVZ1" t="s">
        <v>1907</v>
      </c>
      <c r="BWA1" t="s">
        <v>1908</v>
      </c>
      <c r="BWB1" t="s">
        <v>1909</v>
      </c>
      <c r="BWC1" t="s">
        <v>1910</v>
      </c>
      <c r="BWD1" t="s">
        <v>1911</v>
      </c>
      <c r="BWE1" t="s">
        <v>1912</v>
      </c>
      <c r="BWF1" t="s">
        <v>1913</v>
      </c>
      <c r="BWG1" t="s">
        <v>1914</v>
      </c>
      <c r="BWH1" t="s">
        <v>1915</v>
      </c>
      <c r="BWI1" t="s">
        <v>1916</v>
      </c>
      <c r="BWJ1" t="s">
        <v>1917</v>
      </c>
      <c r="BWK1" t="s">
        <v>1918</v>
      </c>
      <c r="BWL1" t="s">
        <v>1919</v>
      </c>
      <c r="BWM1" t="s">
        <v>1920</v>
      </c>
      <c r="BWN1" t="s">
        <v>1921</v>
      </c>
      <c r="BWO1" t="s">
        <v>1922</v>
      </c>
      <c r="BWP1" t="s">
        <v>1923</v>
      </c>
      <c r="BWQ1" t="s">
        <v>1924</v>
      </c>
      <c r="BWR1" t="s">
        <v>1925</v>
      </c>
      <c r="BWS1" t="s">
        <v>1926</v>
      </c>
      <c r="BWT1" t="s">
        <v>1927</v>
      </c>
      <c r="BWU1" t="s">
        <v>1928</v>
      </c>
      <c r="BWV1" t="s">
        <v>1929</v>
      </c>
      <c r="BWW1" t="s">
        <v>1930</v>
      </c>
      <c r="BWX1" t="s">
        <v>1931</v>
      </c>
      <c r="BWY1" t="s">
        <v>1932</v>
      </c>
      <c r="BWZ1" t="s">
        <v>1933</v>
      </c>
      <c r="BXA1" t="s">
        <v>1934</v>
      </c>
      <c r="BXB1" t="s">
        <v>1935</v>
      </c>
      <c r="BXC1" t="s">
        <v>1936</v>
      </c>
      <c r="BXD1" t="s">
        <v>1937</v>
      </c>
      <c r="BXE1" t="s">
        <v>1938</v>
      </c>
      <c r="BXF1" t="s">
        <v>1939</v>
      </c>
      <c r="BXG1" t="s">
        <v>1940</v>
      </c>
      <c r="BXH1" t="s">
        <v>1941</v>
      </c>
      <c r="BXI1" t="s">
        <v>1942</v>
      </c>
      <c r="BXJ1" t="s">
        <v>1943</v>
      </c>
      <c r="BXK1" t="s">
        <v>1944</v>
      </c>
      <c r="BXL1" t="s">
        <v>1945</v>
      </c>
      <c r="BXM1" t="s">
        <v>1946</v>
      </c>
      <c r="BXN1" t="s">
        <v>1947</v>
      </c>
      <c r="BXO1" t="s">
        <v>1948</v>
      </c>
      <c r="BXP1" t="s">
        <v>1949</v>
      </c>
      <c r="BXQ1" t="s">
        <v>1950</v>
      </c>
      <c r="BXR1" t="s">
        <v>1951</v>
      </c>
      <c r="BXS1" t="s">
        <v>1952</v>
      </c>
      <c r="BXT1" t="s">
        <v>1953</v>
      </c>
      <c r="BXU1" t="s">
        <v>1954</v>
      </c>
      <c r="BXV1" t="s">
        <v>1955</v>
      </c>
      <c r="BXW1" t="s">
        <v>1956</v>
      </c>
      <c r="BXX1" t="s">
        <v>1957</v>
      </c>
      <c r="BXY1" t="s">
        <v>1958</v>
      </c>
      <c r="BXZ1" t="s">
        <v>1959</v>
      </c>
      <c r="BYA1" t="s">
        <v>1960</v>
      </c>
      <c r="BYB1" t="s">
        <v>1961</v>
      </c>
      <c r="BYC1" t="s">
        <v>1962</v>
      </c>
      <c r="BYD1" t="s">
        <v>1963</v>
      </c>
      <c r="BYE1" t="s">
        <v>1964</v>
      </c>
      <c r="BYF1" t="s">
        <v>1965</v>
      </c>
      <c r="BYG1" t="s">
        <v>1966</v>
      </c>
      <c r="BYH1" t="s">
        <v>1967</v>
      </c>
      <c r="BYI1" t="s">
        <v>1968</v>
      </c>
      <c r="BYJ1" t="s">
        <v>1969</v>
      </c>
      <c r="BYK1" t="s">
        <v>1970</v>
      </c>
      <c r="BYL1" t="s">
        <v>1971</v>
      </c>
      <c r="BYM1" t="s">
        <v>1972</v>
      </c>
      <c r="BYN1" t="s">
        <v>1973</v>
      </c>
      <c r="BYO1" t="s">
        <v>1974</v>
      </c>
      <c r="BYP1" t="s">
        <v>1975</v>
      </c>
      <c r="BYQ1" t="s">
        <v>1976</v>
      </c>
      <c r="BYR1" t="s">
        <v>1977</v>
      </c>
      <c r="BYS1" t="s">
        <v>1978</v>
      </c>
      <c r="BYT1" t="s">
        <v>1979</v>
      </c>
      <c r="BYU1" t="s">
        <v>1980</v>
      </c>
      <c r="BYV1" t="s">
        <v>1981</v>
      </c>
      <c r="BYW1" t="s">
        <v>1982</v>
      </c>
      <c r="BYX1" t="s">
        <v>1983</v>
      </c>
      <c r="BYY1" t="s">
        <v>1984</v>
      </c>
      <c r="BYZ1" t="s">
        <v>1985</v>
      </c>
      <c r="BZA1" t="s">
        <v>1986</v>
      </c>
      <c r="BZB1" t="s">
        <v>1987</v>
      </c>
      <c r="BZC1" t="s">
        <v>1988</v>
      </c>
      <c r="BZD1" t="s">
        <v>1989</v>
      </c>
      <c r="BZE1" t="s">
        <v>1990</v>
      </c>
      <c r="BZF1" t="s">
        <v>1991</v>
      </c>
      <c r="BZG1" t="s">
        <v>1992</v>
      </c>
      <c r="BZH1" t="s">
        <v>1993</v>
      </c>
      <c r="BZI1" t="s">
        <v>1994</v>
      </c>
      <c r="BZJ1" t="s">
        <v>1995</v>
      </c>
      <c r="BZK1" t="s">
        <v>1996</v>
      </c>
      <c r="BZL1" t="s">
        <v>1997</v>
      </c>
      <c r="BZM1" t="s">
        <v>1998</v>
      </c>
      <c r="BZN1" t="s">
        <v>1999</v>
      </c>
      <c r="BZO1" t="s">
        <v>2000</v>
      </c>
      <c r="BZP1" t="s">
        <v>2001</v>
      </c>
      <c r="BZQ1" t="s">
        <v>2002</v>
      </c>
      <c r="BZR1" t="s">
        <v>2003</v>
      </c>
      <c r="BZS1" t="s">
        <v>2004</v>
      </c>
      <c r="BZT1" t="s">
        <v>2005</v>
      </c>
      <c r="BZU1" t="s">
        <v>2006</v>
      </c>
      <c r="BZV1" t="s">
        <v>2007</v>
      </c>
      <c r="BZW1" t="s">
        <v>2008</v>
      </c>
      <c r="BZX1" t="s">
        <v>2009</v>
      </c>
      <c r="BZY1" t="s">
        <v>2010</v>
      </c>
      <c r="BZZ1" t="s">
        <v>2011</v>
      </c>
      <c r="CAA1" t="s">
        <v>2012</v>
      </c>
      <c r="CAB1" t="s">
        <v>2013</v>
      </c>
      <c r="CAC1" t="s">
        <v>2014</v>
      </c>
      <c r="CAD1" t="s">
        <v>2015</v>
      </c>
      <c r="CAE1" t="s">
        <v>2016</v>
      </c>
      <c r="CAF1" t="s">
        <v>2017</v>
      </c>
      <c r="CAG1" t="s">
        <v>2018</v>
      </c>
      <c r="CAH1" t="s">
        <v>2019</v>
      </c>
      <c r="CAI1" t="s">
        <v>2020</v>
      </c>
      <c r="CAJ1" t="s">
        <v>2021</v>
      </c>
      <c r="CAK1" t="s">
        <v>2022</v>
      </c>
      <c r="CAL1" t="s">
        <v>2023</v>
      </c>
      <c r="CAM1" t="s">
        <v>2024</v>
      </c>
      <c r="CAN1" t="s">
        <v>2025</v>
      </c>
      <c r="CAO1" t="s">
        <v>2026</v>
      </c>
      <c r="CAP1" t="s">
        <v>2027</v>
      </c>
      <c r="CAQ1" t="s">
        <v>2028</v>
      </c>
      <c r="CAR1" t="s">
        <v>2029</v>
      </c>
      <c r="CAS1" t="s">
        <v>2030</v>
      </c>
      <c r="CAT1" t="s">
        <v>2031</v>
      </c>
      <c r="CAU1" t="s">
        <v>2032</v>
      </c>
      <c r="CAV1" t="s">
        <v>2033</v>
      </c>
      <c r="CAW1" t="s">
        <v>2034</v>
      </c>
      <c r="CAX1" t="s">
        <v>2035</v>
      </c>
      <c r="CAY1" t="s">
        <v>2036</v>
      </c>
      <c r="CAZ1" t="s">
        <v>2037</v>
      </c>
      <c r="CBA1" t="s">
        <v>2038</v>
      </c>
      <c r="CBB1" t="s">
        <v>2039</v>
      </c>
      <c r="CBC1" t="s">
        <v>2040</v>
      </c>
      <c r="CBD1" t="s">
        <v>2041</v>
      </c>
      <c r="CBE1" t="s">
        <v>2042</v>
      </c>
      <c r="CBF1" t="s">
        <v>2043</v>
      </c>
      <c r="CBG1" t="s">
        <v>2044</v>
      </c>
      <c r="CBH1" t="s">
        <v>2045</v>
      </c>
      <c r="CBI1" t="s">
        <v>2046</v>
      </c>
      <c r="CBJ1" t="s">
        <v>2047</v>
      </c>
      <c r="CBK1" t="s">
        <v>2048</v>
      </c>
      <c r="CBL1" t="s">
        <v>2049</v>
      </c>
      <c r="CBM1" t="s">
        <v>2050</v>
      </c>
      <c r="CBN1" t="s">
        <v>2051</v>
      </c>
      <c r="CBO1" t="s">
        <v>2052</v>
      </c>
      <c r="CBP1" t="s">
        <v>2053</v>
      </c>
      <c r="CBQ1" t="s">
        <v>2054</v>
      </c>
      <c r="CBR1" t="s">
        <v>2055</v>
      </c>
      <c r="CBS1" t="s">
        <v>2056</v>
      </c>
      <c r="CBT1" t="s">
        <v>2057</v>
      </c>
      <c r="CBU1" t="s">
        <v>2058</v>
      </c>
      <c r="CBV1" t="s">
        <v>2059</v>
      </c>
      <c r="CBW1" t="s">
        <v>2060</v>
      </c>
      <c r="CBX1" t="s">
        <v>2061</v>
      </c>
      <c r="CBY1" t="s">
        <v>2062</v>
      </c>
      <c r="CBZ1" t="s">
        <v>2063</v>
      </c>
      <c r="CCA1" t="s">
        <v>2064</v>
      </c>
      <c r="CCB1" t="s">
        <v>2065</v>
      </c>
      <c r="CCC1" t="s">
        <v>2066</v>
      </c>
      <c r="CCD1" t="s">
        <v>2067</v>
      </c>
      <c r="CCE1" t="s">
        <v>2068</v>
      </c>
      <c r="CCF1" t="s">
        <v>2069</v>
      </c>
      <c r="CCG1" t="s">
        <v>2070</v>
      </c>
      <c r="CCH1" t="s">
        <v>2071</v>
      </c>
      <c r="CCI1" t="s">
        <v>2072</v>
      </c>
      <c r="CCJ1" t="s">
        <v>2073</v>
      </c>
      <c r="CCK1" t="s">
        <v>2074</v>
      </c>
      <c r="CCL1" t="s">
        <v>2075</v>
      </c>
      <c r="CCM1" t="s">
        <v>2076</v>
      </c>
      <c r="CCN1" t="s">
        <v>2077</v>
      </c>
      <c r="CCO1" t="s">
        <v>2078</v>
      </c>
      <c r="CCP1" t="s">
        <v>2079</v>
      </c>
      <c r="CCQ1" t="s">
        <v>2080</v>
      </c>
      <c r="CCR1" t="s">
        <v>2081</v>
      </c>
      <c r="CCS1" t="s">
        <v>2082</v>
      </c>
      <c r="CCT1" t="s">
        <v>2083</v>
      </c>
      <c r="CCU1" t="s">
        <v>2084</v>
      </c>
      <c r="CCV1" t="s">
        <v>2085</v>
      </c>
      <c r="CCW1" t="s">
        <v>2086</v>
      </c>
      <c r="CCX1" t="s">
        <v>2087</v>
      </c>
      <c r="CCY1" t="s">
        <v>2088</v>
      </c>
      <c r="CCZ1" t="s">
        <v>2089</v>
      </c>
      <c r="CDA1" t="s">
        <v>2090</v>
      </c>
      <c r="CDB1" t="s">
        <v>2091</v>
      </c>
      <c r="CDC1" t="s">
        <v>2092</v>
      </c>
      <c r="CDD1" t="s">
        <v>2093</v>
      </c>
      <c r="CDE1" t="s">
        <v>2094</v>
      </c>
      <c r="CDF1" t="s">
        <v>2095</v>
      </c>
      <c r="CDG1" t="s">
        <v>2096</v>
      </c>
      <c r="CDH1" t="s">
        <v>2097</v>
      </c>
      <c r="CDI1" t="s">
        <v>2098</v>
      </c>
      <c r="CDJ1" t="s">
        <v>2099</v>
      </c>
      <c r="CDK1" t="s">
        <v>2100</v>
      </c>
      <c r="CDL1" t="s">
        <v>2101</v>
      </c>
      <c r="CDM1" t="s">
        <v>2102</v>
      </c>
      <c r="CDN1" t="s">
        <v>2103</v>
      </c>
      <c r="CDO1" t="s">
        <v>2104</v>
      </c>
      <c r="CDP1" t="s">
        <v>2105</v>
      </c>
      <c r="CDQ1" t="s">
        <v>2106</v>
      </c>
      <c r="CDR1" t="s">
        <v>2107</v>
      </c>
      <c r="CDS1" t="s">
        <v>2108</v>
      </c>
      <c r="CDT1" t="s">
        <v>2109</v>
      </c>
      <c r="CDU1" t="s">
        <v>2110</v>
      </c>
      <c r="CDV1" t="s">
        <v>2111</v>
      </c>
      <c r="CDW1" t="s">
        <v>2112</v>
      </c>
      <c r="CDX1" t="s">
        <v>2113</v>
      </c>
      <c r="CDY1" t="s">
        <v>2114</v>
      </c>
      <c r="CDZ1" t="s">
        <v>2115</v>
      </c>
      <c r="CEA1" t="s">
        <v>2116</v>
      </c>
      <c r="CEB1" t="s">
        <v>2117</v>
      </c>
      <c r="CEC1" t="s">
        <v>2118</v>
      </c>
      <c r="CED1" t="s">
        <v>2119</v>
      </c>
      <c r="CEE1" t="s">
        <v>2120</v>
      </c>
      <c r="CEF1" t="s">
        <v>2121</v>
      </c>
      <c r="CEG1" t="s">
        <v>2122</v>
      </c>
      <c r="CEH1" t="s">
        <v>2123</v>
      </c>
      <c r="CEI1" t="s">
        <v>2124</v>
      </c>
      <c r="CEJ1" t="s">
        <v>2125</v>
      </c>
      <c r="CEK1" t="s">
        <v>2126</v>
      </c>
      <c r="CEL1" t="s">
        <v>2127</v>
      </c>
      <c r="CEM1" t="s">
        <v>2128</v>
      </c>
      <c r="CEN1" t="s">
        <v>2129</v>
      </c>
      <c r="CEO1" t="s">
        <v>2130</v>
      </c>
      <c r="CEP1" t="s">
        <v>2131</v>
      </c>
      <c r="CEQ1" t="s">
        <v>2132</v>
      </c>
      <c r="CER1" t="s">
        <v>2133</v>
      </c>
      <c r="CES1" t="s">
        <v>2134</v>
      </c>
      <c r="CET1" t="s">
        <v>2135</v>
      </c>
      <c r="CEU1" t="s">
        <v>2136</v>
      </c>
      <c r="CEV1" t="s">
        <v>2137</v>
      </c>
      <c r="CEW1" t="s">
        <v>2138</v>
      </c>
      <c r="CEX1" t="s">
        <v>2139</v>
      </c>
      <c r="CEY1" t="s">
        <v>2140</v>
      </c>
      <c r="CEZ1" t="s">
        <v>2141</v>
      </c>
      <c r="CFA1" t="s">
        <v>2142</v>
      </c>
      <c r="CFB1" t="s">
        <v>2143</v>
      </c>
      <c r="CFC1" t="s">
        <v>2144</v>
      </c>
      <c r="CFD1" t="s">
        <v>2145</v>
      </c>
      <c r="CFE1" t="s">
        <v>2146</v>
      </c>
      <c r="CFF1" t="s">
        <v>2147</v>
      </c>
      <c r="CFG1" t="s">
        <v>2148</v>
      </c>
      <c r="CFH1" t="s">
        <v>2149</v>
      </c>
      <c r="CFI1" t="s">
        <v>2150</v>
      </c>
      <c r="CFJ1" t="s">
        <v>2151</v>
      </c>
      <c r="CFK1" t="s">
        <v>2152</v>
      </c>
      <c r="CFL1" t="s">
        <v>2153</v>
      </c>
      <c r="CFM1" t="s">
        <v>2154</v>
      </c>
      <c r="CFN1" t="s">
        <v>2155</v>
      </c>
      <c r="CFO1" t="s">
        <v>2156</v>
      </c>
      <c r="CFP1" t="s">
        <v>2157</v>
      </c>
      <c r="CFQ1" t="s">
        <v>2158</v>
      </c>
      <c r="CFR1" t="s">
        <v>2159</v>
      </c>
      <c r="CFS1" t="s">
        <v>2160</v>
      </c>
      <c r="CFT1" t="s">
        <v>2161</v>
      </c>
      <c r="CFU1" t="s">
        <v>2162</v>
      </c>
      <c r="CFV1" t="s">
        <v>2163</v>
      </c>
      <c r="CFW1" t="s">
        <v>2164</v>
      </c>
      <c r="CFX1" t="s">
        <v>2165</v>
      </c>
      <c r="CFY1" t="s">
        <v>2166</v>
      </c>
      <c r="CFZ1" t="s">
        <v>2167</v>
      </c>
      <c r="CGA1" t="s">
        <v>2168</v>
      </c>
      <c r="CGB1" t="s">
        <v>2169</v>
      </c>
      <c r="CGC1" t="s">
        <v>2170</v>
      </c>
      <c r="CGD1" t="s">
        <v>2171</v>
      </c>
      <c r="CGE1" t="s">
        <v>2172</v>
      </c>
      <c r="CGF1" t="s">
        <v>2173</v>
      </c>
      <c r="CGG1" t="s">
        <v>2174</v>
      </c>
      <c r="CGH1" t="s">
        <v>2175</v>
      </c>
      <c r="CGI1" t="s">
        <v>2176</v>
      </c>
      <c r="CGJ1" t="s">
        <v>2177</v>
      </c>
      <c r="CGK1" t="s">
        <v>2178</v>
      </c>
      <c r="CGL1" t="s">
        <v>2179</v>
      </c>
      <c r="CGM1" t="s">
        <v>2180</v>
      </c>
      <c r="CGN1" t="s">
        <v>2181</v>
      </c>
      <c r="CGO1" t="s">
        <v>2182</v>
      </c>
      <c r="CGP1" t="s">
        <v>2183</v>
      </c>
      <c r="CGQ1" t="s">
        <v>2184</v>
      </c>
      <c r="CGR1" t="s">
        <v>2185</v>
      </c>
      <c r="CGS1" t="s">
        <v>2186</v>
      </c>
      <c r="CGT1" t="s">
        <v>2187</v>
      </c>
      <c r="CGU1" t="s">
        <v>2188</v>
      </c>
      <c r="CGV1" t="s">
        <v>2189</v>
      </c>
      <c r="CGW1" t="s">
        <v>2190</v>
      </c>
      <c r="CGX1" t="s">
        <v>2191</v>
      </c>
      <c r="CGY1" t="s">
        <v>2192</v>
      </c>
      <c r="CGZ1" t="s">
        <v>2193</v>
      </c>
      <c r="CHA1" t="s">
        <v>2194</v>
      </c>
      <c r="CHB1" t="s">
        <v>2195</v>
      </c>
      <c r="CHC1" t="s">
        <v>2196</v>
      </c>
      <c r="CHD1" t="s">
        <v>2197</v>
      </c>
      <c r="CHE1" t="s">
        <v>2198</v>
      </c>
      <c r="CHF1" t="s">
        <v>2199</v>
      </c>
      <c r="CHG1" t="s">
        <v>2200</v>
      </c>
      <c r="CHH1" t="s">
        <v>2201</v>
      </c>
      <c r="CHI1" t="s">
        <v>2202</v>
      </c>
      <c r="CHJ1" t="s">
        <v>2203</v>
      </c>
      <c r="CHK1" t="s">
        <v>2204</v>
      </c>
      <c r="CHL1" t="s">
        <v>2205</v>
      </c>
      <c r="CHM1" t="s">
        <v>2206</v>
      </c>
      <c r="CHN1" t="s">
        <v>2207</v>
      </c>
      <c r="CHO1" t="s">
        <v>2208</v>
      </c>
      <c r="CHP1" t="s">
        <v>2209</v>
      </c>
      <c r="CHQ1" t="s">
        <v>2210</v>
      </c>
      <c r="CHR1" t="s">
        <v>2211</v>
      </c>
      <c r="CHS1" t="s">
        <v>2212</v>
      </c>
      <c r="CHT1" t="s">
        <v>2213</v>
      </c>
      <c r="CHU1" t="s">
        <v>2214</v>
      </c>
      <c r="CHV1" t="s">
        <v>2215</v>
      </c>
      <c r="CHW1" t="s">
        <v>2216</v>
      </c>
      <c r="CHX1" t="s">
        <v>2217</v>
      </c>
      <c r="CHY1" t="s">
        <v>2218</v>
      </c>
      <c r="CHZ1" t="s">
        <v>2219</v>
      </c>
      <c r="CIA1" t="s">
        <v>2220</v>
      </c>
      <c r="CIB1" t="s">
        <v>2221</v>
      </c>
      <c r="CIC1" t="s">
        <v>2222</v>
      </c>
      <c r="CID1" t="s">
        <v>2223</v>
      </c>
      <c r="CIE1" t="s">
        <v>2224</v>
      </c>
      <c r="CIF1" t="s">
        <v>2225</v>
      </c>
      <c r="CIG1" t="s">
        <v>2226</v>
      </c>
      <c r="CIH1" t="s">
        <v>2227</v>
      </c>
      <c r="CII1" t="s">
        <v>2228</v>
      </c>
      <c r="CIJ1" t="s">
        <v>2229</v>
      </c>
      <c r="CIK1" t="s">
        <v>2230</v>
      </c>
      <c r="CIL1" t="s">
        <v>2231</v>
      </c>
      <c r="CIM1" t="s">
        <v>2232</v>
      </c>
      <c r="CIN1" t="s">
        <v>2233</v>
      </c>
      <c r="CIO1" t="s">
        <v>2234</v>
      </c>
      <c r="CIP1" t="s">
        <v>2235</v>
      </c>
      <c r="CIQ1" t="s">
        <v>2236</v>
      </c>
      <c r="CIR1" t="s">
        <v>2237</v>
      </c>
      <c r="CIS1" t="s">
        <v>2238</v>
      </c>
      <c r="CIT1" t="s">
        <v>2239</v>
      </c>
      <c r="CIU1" t="s">
        <v>2240</v>
      </c>
      <c r="CIV1" t="s">
        <v>2241</v>
      </c>
      <c r="CIW1" t="s">
        <v>2242</v>
      </c>
      <c r="CIX1" t="s">
        <v>2243</v>
      </c>
      <c r="CIY1" t="s">
        <v>2244</v>
      </c>
      <c r="CIZ1" t="s">
        <v>2245</v>
      </c>
      <c r="CJA1" t="s">
        <v>2246</v>
      </c>
      <c r="CJB1" t="s">
        <v>2247</v>
      </c>
      <c r="CJC1" t="s">
        <v>2248</v>
      </c>
      <c r="CJD1" t="s">
        <v>2249</v>
      </c>
      <c r="CJE1" t="s">
        <v>2250</v>
      </c>
      <c r="CJF1" t="s">
        <v>2251</v>
      </c>
      <c r="CJG1" t="s">
        <v>2252</v>
      </c>
      <c r="CJH1" t="s">
        <v>2253</v>
      </c>
      <c r="CJI1" t="s">
        <v>2254</v>
      </c>
      <c r="CJJ1" t="s">
        <v>2255</v>
      </c>
      <c r="CJK1" t="s">
        <v>2256</v>
      </c>
      <c r="CJL1" t="s">
        <v>2257</v>
      </c>
      <c r="CJM1" t="s">
        <v>2258</v>
      </c>
      <c r="CJN1" t="s">
        <v>2259</v>
      </c>
      <c r="CJO1" t="s">
        <v>2260</v>
      </c>
      <c r="CJP1" t="s">
        <v>2261</v>
      </c>
      <c r="CJQ1" t="s">
        <v>2262</v>
      </c>
      <c r="CJR1" t="s">
        <v>2263</v>
      </c>
      <c r="CJS1" t="s">
        <v>2264</v>
      </c>
      <c r="CJT1" t="s">
        <v>2265</v>
      </c>
      <c r="CJU1" t="s">
        <v>2266</v>
      </c>
      <c r="CJV1" t="s">
        <v>2267</v>
      </c>
      <c r="CJW1" t="s">
        <v>2268</v>
      </c>
      <c r="CJX1" t="s">
        <v>2269</v>
      </c>
      <c r="CJY1" t="s">
        <v>2270</v>
      </c>
      <c r="CJZ1" t="s">
        <v>2271</v>
      </c>
      <c r="CKA1" t="s">
        <v>2272</v>
      </c>
      <c r="CKB1" t="s">
        <v>2273</v>
      </c>
      <c r="CKC1" t="s">
        <v>2274</v>
      </c>
      <c r="CKD1" t="s">
        <v>2275</v>
      </c>
      <c r="CKE1" t="s">
        <v>2276</v>
      </c>
      <c r="CKF1" t="s">
        <v>2277</v>
      </c>
      <c r="CKG1" t="s">
        <v>2278</v>
      </c>
      <c r="CKH1" t="s">
        <v>2279</v>
      </c>
      <c r="CKI1" t="s">
        <v>2280</v>
      </c>
      <c r="CKJ1" t="s">
        <v>2281</v>
      </c>
      <c r="CKK1" t="s">
        <v>2282</v>
      </c>
      <c r="CKL1" t="s">
        <v>2283</v>
      </c>
      <c r="CKM1" t="s">
        <v>2284</v>
      </c>
      <c r="CKN1" t="s">
        <v>2285</v>
      </c>
      <c r="CKO1" t="s">
        <v>2286</v>
      </c>
      <c r="CKP1" t="s">
        <v>2287</v>
      </c>
      <c r="CKQ1" t="s">
        <v>2288</v>
      </c>
      <c r="CKR1" t="s">
        <v>2289</v>
      </c>
      <c r="CKS1" t="s">
        <v>2290</v>
      </c>
      <c r="CKT1" t="s">
        <v>2291</v>
      </c>
      <c r="CKU1" t="s">
        <v>2292</v>
      </c>
      <c r="CKV1" t="s">
        <v>2293</v>
      </c>
      <c r="CKW1" t="s">
        <v>2294</v>
      </c>
      <c r="CKX1" t="s">
        <v>2295</v>
      </c>
      <c r="CKY1" t="s">
        <v>2296</v>
      </c>
      <c r="CKZ1" t="s">
        <v>2297</v>
      </c>
      <c r="CLA1" t="s">
        <v>2298</v>
      </c>
      <c r="CLB1" t="s">
        <v>2299</v>
      </c>
      <c r="CLC1" t="s">
        <v>2300</v>
      </c>
      <c r="CLD1" t="s">
        <v>2301</v>
      </c>
      <c r="CLE1" t="s">
        <v>2302</v>
      </c>
      <c r="CLF1" t="s">
        <v>2303</v>
      </c>
      <c r="CLG1" t="s">
        <v>2304</v>
      </c>
      <c r="CLH1" t="s">
        <v>2305</v>
      </c>
      <c r="CLI1" t="s">
        <v>2306</v>
      </c>
      <c r="CLJ1" t="s">
        <v>2307</v>
      </c>
      <c r="CLK1" t="s">
        <v>2308</v>
      </c>
      <c r="CLL1" t="s">
        <v>2309</v>
      </c>
      <c r="CLM1" t="s">
        <v>2310</v>
      </c>
      <c r="CLN1" t="s">
        <v>2311</v>
      </c>
      <c r="CLO1" t="s">
        <v>2312</v>
      </c>
      <c r="CLP1" t="s">
        <v>2313</v>
      </c>
      <c r="CLQ1" t="s">
        <v>2314</v>
      </c>
      <c r="CLR1" t="s">
        <v>2315</v>
      </c>
      <c r="CLS1" t="s">
        <v>2316</v>
      </c>
      <c r="CLT1" t="s">
        <v>2317</v>
      </c>
      <c r="CLU1" t="s">
        <v>2318</v>
      </c>
      <c r="CLV1" t="s">
        <v>2319</v>
      </c>
      <c r="CLW1" t="s">
        <v>2320</v>
      </c>
      <c r="CLX1" t="s">
        <v>2321</v>
      </c>
      <c r="CLY1" t="s">
        <v>2322</v>
      </c>
      <c r="CLZ1" t="s">
        <v>2323</v>
      </c>
      <c r="CMA1" t="s">
        <v>2324</v>
      </c>
      <c r="CMB1" t="s">
        <v>2325</v>
      </c>
      <c r="CMC1" t="s">
        <v>2326</v>
      </c>
      <c r="CMD1" t="s">
        <v>2327</v>
      </c>
      <c r="CME1" t="s">
        <v>2328</v>
      </c>
      <c r="CMF1" t="s">
        <v>2329</v>
      </c>
      <c r="CMG1" t="s">
        <v>2330</v>
      </c>
      <c r="CMH1" t="s">
        <v>2331</v>
      </c>
      <c r="CMI1" t="s">
        <v>2332</v>
      </c>
      <c r="CMJ1" t="s">
        <v>2333</v>
      </c>
      <c r="CMK1" t="s">
        <v>2334</v>
      </c>
      <c r="CML1" t="s">
        <v>2335</v>
      </c>
      <c r="CMM1" t="s">
        <v>2336</v>
      </c>
      <c r="CMN1" t="s">
        <v>2337</v>
      </c>
      <c r="CMO1" t="s">
        <v>2338</v>
      </c>
      <c r="CMP1" t="s">
        <v>2339</v>
      </c>
      <c r="CMQ1" t="s">
        <v>2340</v>
      </c>
      <c r="CMR1" t="s">
        <v>2341</v>
      </c>
      <c r="CMS1" t="s">
        <v>2342</v>
      </c>
      <c r="CMT1" t="s">
        <v>2343</v>
      </c>
      <c r="CMU1" t="s">
        <v>2344</v>
      </c>
      <c r="CMV1" t="s">
        <v>2345</v>
      </c>
      <c r="CMW1" t="s">
        <v>2346</v>
      </c>
      <c r="CMX1" t="s">
        <v>2347</v>
      </c>
      <c r="CMY1" t="s">
        <v>2348</v>
      </c>
      <c r="CMZ1" t="s">
        <v>2349</v>
      </c>
      <c r="CNA1" t="s">
        <v>2350</v>
      </c>
      <c r="CNB1" t="s">
        <v>2351</v>
      </c>
      <c r="CNC1" t="s">
        <v>2352</v>
      </c>
      <c r="CND1" t="s">
        <v>2353</v>
      </c>
      <c r="CNE1" t="s">
        <v>2354</v>
      </c>
      <c r="CNF1" t="s">
        <v>2355</v>
      </c>
      <c r="CNG1" t="s">
        <v>2356</v>
      </c>
      <c r="CNH1" t="s">
        <v>2357</v>
      </c>
      <c r="CNI1" t="s">
        <v>2358</v>
      </c>
      <c r="CNJ1" t="s">
        <v>2359</v>
      </c>
      <c r="CNK1" t="s">
        <v>2360</v>
      </c>
      <c r="CNL1" t="s">
        <v>2361</v>
      </c>
      <c r="CNM1" t="s">
        <v>2362</v>
      </c>
      <c r="CNN1" t="s">
        <v>2363</v>
      </c>
      <c r="CNO1" t="s">
        <v>2364</v>
      </c>
      <c r="CNP1" t="s">
        <v>2365</v>
      </c>
      <c r="CNQ1" t="s">
        <v>2366</v>
      </c>
      <c r="CNR1" t="s">
        <v>2367</v>
      </c>
      <c r="CNS1" t="s">
        <v>2368</v>
      </c>
      <c r="CNT1" t="s">
        <v>2369</v>
      </c>
      <c r="CNU1" t="s">
        <v>2370</v>
      </c>
      <c r="CNV1" t="s">
        <v>2371</v>
      </c>
      <c r="CNW1" t="s">
        <v>2372</v>
      </c>
      <c r="CNX1" t="s">
        <v>2373</v>
      </c>
      <c r="CNY1" t="s">
        <v>2374</v>
      </c>
      <c r="CNZ1" t="s">
        <v>2375</v>
      </c>
      <c r="COA1" t="s">
        <v>2376</v>
      </c>
      <c r="COB1" t="s">
        <v>2377</v>
      </c>
      <c r="COC1" t="s">
        <v>2378</v>
      </c>
      <c r="COD1" t="s">
        <v>2379</v>
      </c>
      <c r="COE1" t="s">
        <v>2380</v>
      </c>
      <c r="COF1" t="s">
        <v>2381</v>
      </c>
      <c r="COG1" t="s">
        <v>2382</v>
      </c>
      <c r="COH1" t="s">
        <v>2383</v>
      </c>
      <c r="COI1" t="s">
        <v>2384</v>
      </c>
      <c r="COJ1" t="s">
        <v>2385</v>
      </c>
      <c r="COK1" t="s">
        <v>2386</v>
      </c>
      <c r="COL1" t="s">
        <v>2387</v>
      </c>
      <c r="COM1" t="s">
        <v>2388</v>
      </c>
      <c r="CON1" t="s">
        <v>2389</v>
      </c>
      <c r="COO1" t="s">
        <v>2390</v>
      </c>
      <c r="COP1" t="s">
        <v>2391</v>
      </c>
      <c r="COQ1" t="s">
        <v>2392</v>
      </c>
      <c r="COR1" t="s">
        <v>2393</v>
      </c>
      <c r="COS1" t="s">
        <v>2394</v>
      </c>
      <c r="COT1" t="s">
        <v>2395</v>
      </c>
      <c r="COU1" t="s">
        <v>2396</v>
      </c>
      <c r="COV1" t="s">
        <v>2397</v>
      </c>
      <c r="COW1" t="s">
        <v>2398</v>
      </c>
      <c r="COX1" t="s">
        <v>2399</v>
      </c>
      <c r="COY1" t="s">
        <v>2400</v>
      </c>
      <c r="COZ1" t="s">
        <v>2401</v>
      </c>
      <c r="CPA1" t="s">
        <v>2402</v>
      </c>
      <c r="CPB1" t="s">
        <v>2403</v>
      </c>
      <c r="CPC1" t="s">
        <v>2404</v>
      </c>
      <c r="CPD1" t="s">
        <v>2405</v>
      </c>
      <c r="CPE1" t="s">
        <v>2406</v>
      </c>
      <c r="CPF1" t="s">
        <v>2407</v>
      </c>
      <c r="CPG1" t="s">
        <v>2408</v>
      </c>
      <c r="CPH1" t="s">
        <v>2409</v>
      </c>
      <c r="CPI1" t="s">
        <v>2410</v>
      </c>
      <c r="CPJ1" t="s">
        <v>2411</v>
      </c>
      <c r="CPK1" t="s">
        <v>2412</v>
      </c>
      <c r="CPL1" t="s">
        <v>2413</v>
      </c>
      <c r="CPM1" t="s">
        <v>2414</v>
      </c>
      <c r="CPN1" t="s">
        <v>2415</v>
      </c>
      <c r="CPO1" t="s">
        <v>2416</v>
      </c>
      <c r="CPP1" t="s">
        <v>2417</v>
      </c>
      <c r="CPQ1" t="s">
        <v>2418</v>
      </c>
      <c r="CPR1" t="s">
        <v>2419</v>
      </c>
      <c r="CPS1" t="s">
        <v>2420</v>
      </c>
      <c r="CPT1" t="s">
        <v>2421</v>
      </c>
      <c r="CPU1" t="s">
        <v>2422</v>
      </c>
      <c r="CPV1" t="s">
        <v>2423</v>
      </c>
      <c r="CPW1" t="s">
        <v>2424</v>
      </c>
      <c r="CPX1" t="s">
        <v>2425</v>
      </c>
      <c r="CPY1" t="s">
        <v>2426</v>
      </c>
      <c r="CPZ1" t="s">
        <v>2427</v>
      </c>
      <c r="CQA1" t="s">
        <v>2428</v>
      </c>
      <c r="CQB1" t="s">
        <v>2429</v>
      </c>
      <c r="CQC1" t="s">
        <v>2430</v>
      </c>
      <c r="CQD1" t="s">
        <v>2431</v>
      </c>
      <c r="CQE1" t="s">
        <v>2432</v>
      </c>
      <c r="CQF1" t="s">
        <v>2433</v>
      </c>
      <c r="CQG1" t="s">
        <v>2434</v>
      </c>
      <c r="CQH1" t="s">
        <v>2435</v>
      </c>
      <c r="CQI1" t="s">
        <v>2436</v>
      </c>
      <c r="CQJ1" t="s">
        <v>2437</v>
      </c>
      <c r="CQK1" t="s">
        <v>2438</v>
      </c>
      <c r="CQL1" t="s">
        <v>2439</v>
      </c>
      <c r="CQM1" t="s">
        <v>2440</v>
      </c>
      <c r="CQN1" t="s">
        <v>2441</v>
      </c>
      <c r="CQO1" t="s">
        <v>2442</v>
      </c>
      <c r="CQP1" t="s">
        <v>2443</v>
      </c>
      <c r="CQQ1" t="s">
        <v>2444</v>
      </c>
      <c r="CQR1" t="s">
        <v>2445</v>
      </c>
      <c r="CQS1" t="s">
        <v>2446</v>
      </c>
      <c r="CQT1" t="s">
        <v>2447</v>
      </c>
      <c r="CQU1" t="s">
        <v>2448</v>
      </c>
      <c r="CQV1" t="s">
        <v>2449</v>
      </c>
      <c r="CQW1" t="s">
        <v>2450</v>
      </c>
      <c r="CQX1" t="s">
        <v>2451</v>
      </c>
      <c r="CQY1" t="s">
        <v>2452</v>
      </c>
      <c r="CQZ1" t="s">
        <v>2453</v>
      </c>
      <c r="CRA1" t="s">
        <v>2454</v>
      </c>
      <c r="CRB1" t="s">
        <v>2455</v>
      </c>
      <c r="CRC1" t="s">
        <v>2456</v>
      </c>
      <c r="CRD1" t="s">
        <v>2457</v>
      </c>
      <c r="CRE1" t="s">
        <v>2458</v>
      </c>
      <c r="CRF1" t="s">
        <v>2459</v>
      </c>
      <c r="CRG1" t="s">
        <v>2460</v>
      </c>
      <c r="CRH1" t="s">
        <v>2461</v>
      </c>
      <c r="CRI1" t="s">
        <v>2462</v>
      </c>
      <c r="CRJ1" t="s">
        <v>2463</v>
      </c>
      <c r="CRK1" t="s">
        <v>2464</v>
      </c>
      <c r="CRL1" t="s">
        <v>2465</v>
      </c>
      <c r="CRM1" t="s">
        <v>2466</v>
      </c>
      <c r="CRN1" t="s">
        <v>2467</v>
      </c>
      <c r="CRO1" t="s">
        <v>2468</v>
      </c>
      <c r="CRP1" t="s">
        <v>2469</v>
      </c>
      <c r="CRQ1" t="s">
        <v>2470</v>
      </c>
      <c r="CRR1" t="s">
        <v>2471</v>
      </c>
      <c r="CRS1" t="s">
        <v>2472</v>
      </c>
      <c r="CRT1" t="s">
        <v>2473</v>
      </c>
      <c r="CRU1" t="s">
        <v>2474</v>
      </c>
      <c r="CRV1" t="s">
        <v>2475</v>
      </c>
      <c r="CRW1" t="s">
        <v>2476</v>
      </c>
      <c r="CRX1" t="s">
        <v>2477</v>
      </c>
      <c r="CRY1" t="s">
        <v>2478</v>
      </c>
      <c r="CRZ1" t="s">
        <v>2479</v>
      </c>
      <c r="CSA1" t="s">
        <v>2480</v>
      </c>
      <c r="CSB1" t="s">
        <v>2481</v>
      </c>
      <c r="CSC1" t="s">
        <v>2482</v>
      </c>
      <c r="CSD1" t="s">
        <v>2483</v>
      </c>
      <c r="CSE1" t="s">
        <v>2484</v>
      </c>
      <c r="CSF1" t="s">
        <v>2485</v>
      </c>
      <c r="CSG1" t="s">
        <v>2486</v>
      </c>
      <c r="CSH1" t="s">
        <v>2487</v>
      </c>
      <c r="CSI1" t="s">
        <v>2488</v>
      </c>
      <c r="CSJ1" t="s">
        <v>2489</v>
      </c>
      <c r="CSK1" t="s">
        <v>2490</v>
      </c>
      <c r="CSL1" t="s">
        <v>2491</v>
      </c>
      <c r="CSM1" t="s">
        <v>2492</v>
      </c>
      <c r="CSN1" t="s">
        <v>2493</v>
      </c>
      <c r="CSO1" t="s">
        <v>2494</v>
      </c>
      <c r="CSP1" t="s">
        <v>2495</v>
      </c>
      <c r="CSQ1" t="s">
        <v>2496</v>
      </c>
      <c r="CSR1" t="s">
        <v>2497</v>
      </c>
      <c r="CSS1" t="s">
        <v>2498</v>
      </c>
      <c r="CST1" t="s">
        <v>2499</v>
      </c>
      <c r="CSU1" t="s">
        <v>2500</v>
      </c>
      <c r="CSV1" t="s">
        <v>2501</v>
      </c>
      <c r="CSW1" t="s">
        <v>2502</v>
      </c>
      <c r="CSX1" t="s">
        <v>2503</v>
      </c>
      <c r="CSY1" t="s">
        <v>2504</v>
      </c>
      <c r="CSZ1" t="s">
        <v>2505</v>
      </c>
      <c r="CTA1" t="s">
        <v>2506</v>
      </c>
      <c r="CTB1" t="s">
        <v>2507</v>
      </c>
      <c r="CTC1" t="s">
        <v>2508</v>
      </c>
      <c r="CTD1" t="s">
        <v>2509</v>
      </c>
      <c r="CTE1" t="s">
        <v>2510</v>
      </c>
      <c r="CTF1" t="s">
        <v>2511</v>
      </c>
      <c r="CTG1" t="s">
        <v>2512</v>
      </c>
      <c r="CTH1" t="s">
        <v>2513</v>
      </c>
      <c r="CTI1" t="s">
        <v>2514</v>
      </c>
      <c r="CTJ1" t="s">
        <v>2515</v>
      </c>
      <c r="CTK1" t="s">
        <v>2516</v>
      </c>
      <c r="CTL1" t="s">
        <v>2517</v>
      </c>
      <c r="CTM1" t="s">
        <v>2518</v>
      </c>
      <c r="CTN1" t="s">
        <v>2519</v>
      </c>
      <c r="CTO1" t="s">
        <v>2520</v>
      </c>
      <c r="CTP1" t="s">
        <v>2521</v>
      </c>
      <c r="CTQ1" t="s">
        <v>2522</v>
      </c>
      <c r="CTR1" t="s">
        <v>2523</v>
      </c>
      <c r="CTS1" t="s">
        <v>2524</v>
      </c>
      <c r="CTT1" t="s">
        <v>2525</v>
      </c>
      <c r="CTU1" t="s">
        <v>2526</v>
      </c>
      <c r="CTV1" t="s">
        <v>2527</v>
      </c>
      <c r="CTW1" t="s">
        <v>2528</v>
      </c>
      <c r="CTX1" t="s">
        <v>2529</v>
      </c>
      <c r="CTY1" t="s">
        <v>2530</v>
      </c>
      <c r="CTZ1" t="s">
        <v>2531</v>
      </c>
      <c r="CUA1" t="s">
        <v>2532</v>
      </c>
      <c r="CUB1" t="s">
        <v>2533</v>
      </c>
      <c r="CUC1" t="s">
        <v>2534</v>
      </c>
      <c r="CUD1" t="s">
        <v>2535</v>
      </c>
      <c r="CUE1" t="s">
        <v>2536</v>
      </c>
      <c r="CUF1" t="s">
        <v>2537</v>
      </c>
      <c r="CUG1" t="s">
        <v>2538</v>
      </c>
      <c r="CUH1" t="s">
        <v>2539</v>
      </c>
      <c r="CUI1" t="s">
        <v>2540</v>
      </c>
      <c r="CUJ1" t="s">
        <v>2541</v>
      </c>
      <c r="CUK1" t="s">
        <v>2542</v>
      </c>
      <c r="CUL1" t="s">
        <v>2543</v>
      </c>
      <c r="CUM1" t="s">
        <v>2544</v>
      </c>
      <c r="CUN1" t="s">
        <v>2545</v>
      </c>
      <c r="CUO1" t="s">
        <v>2546</v>
      </c>
      <c r="CUP1" t="s">
        <v>2547</v>
      </c>
      <c r="CUQ1" t="s">
        <v>2548</v>
      </c>
      <c r="CUR1" t="s">
        <v>2549</v>
      </c>
      <c r="CUS1" t="s">
        <v>2550</v>
      </c>
      <c r="CUT1" t="s">
        <v>2551</v>
      </c>
      <c r="CUU1" t="s">
        <v>2552</v>
      </c>
      <c r="CUV1" t="s">
        <v>2553</v>
      </c>
      <c r="CUW1" t="s">
        <v>2554</v>
      </c>
      <c r="CUX1" t="s">
        <v>2555</v>
      </c>
      <c r="CUY1" t="s">
        <v>2556</v>
      </c>
      <c r="CUZ1" t="s">
        <v>2557</v>
      </c>
      <c r="CVA1" t="s">
        <v>2558</v>
      </c>
      <c r="CVB1" t="s">
        <v>2559</v>
      </c>
      <c r="CVC1" t="s">
        <v>2560</v>
      </c>
      <c r="CVD1" t="s">
        <v>2561</v>
      </c>
      <c r="CVE1" t="s">
        <v>2562</v>
      </c>
      <c r="CVF1" t="s">
        <v>2563</v>
      </c>
      <c r="CVG1" t="s">
        <v>2564</v>
      </c>
      <c r="CVH1" t="s">
        <v>2565</v>
      </c>
      <c r="CVI1" t="s">
        <v>2566</v>
      </c>
      <c r="CVJ1" t="s">
        <v>2567</v>
      </c>
      <c r="CVK1" t="s">
        <v>2568</v>
      </c>
      <c r="CVL1" t="s">
        <v>2569</v>
      </c>
      <c r="CVM1" t="s">
        <v>2570</v>
      </c>
      <c r="CVN1" t="s">
        <v>2571</v>
      </c>
      <c r="CVO1" t="s">
        <v>2572</v>
      </c>
      <c r="CVP1" t="s">
        <v>2573</v>
      </c>
      <c r="CVQ1" t="s">
        <v>2574</v>
      </c>
      <c r="CVR1" t="s">
        <v>2575</v>
      </c>
      <c r="CVS1" t="s">
        <v>2576</v>
      </c>
      <c r="CVT1" t="s">
        <v>2577</v>
      </c>
      <c r="CVU1" t="s">
        <v>2578</v>
      </c>
      <c r="CVV1" t="s">
        <v>2579</v>
      </c>
      <c r="CVW1" t="s">
        <v>2580</v>
      </c>
      <c r="CVX1" t="s">
        <v>2581</v>
      </c>
      <c r="CVY1" t="s">
        <v>2582</v>
      </c>
      <c r="CVZ1" t="s">
        <v>2583</v>
      </c>
      <c r="CWA1" t="s">
        <v>2584</v>
      </c>
      <c r="CWB1" t="s">
        <v>2585</v>
      </c>
      <c r="CWC1" t="s">
        <v>2586</v>
      </c>
      <c r="CWD1" t="s">
        <v>2587</v>
      </c>
      <c r="CWE1" t="s">
        <v>2588</v>
      </c>
      <c r="CWF1" t="s">
        <v>2589</v>
      </c>
      <c r="CWG1" t="s">
        <v>2590</v>
      </c>
      <c r="CWH1" t="s">
        <v>2591</v>
      </c>
      <c r="CWI1" t="s">
        <v>2592</v>
      </c>
      <c r="CWJ1" t="s">
        <v>2593</v>
      </c>
      <c r="CWK1" t="s">
        <v>2594</v>
      </c>
      <c r="CWL1" t="s">
        <v>2595</v>
      </c>
      <c r="CWM1" t="s">
        <v>2596</v>
      </c>
      <c r="CWN1" t="s">
        <v>2597</v>
      </c>
      <c r="CWO1" t="s">
        <v>2598</v>
      </c>
      <c r="CWP1" t="s">
        <v>2599</v>
      </c>
      <c r="CWQ1" t="s">
        <v>2600</v>
      </c>
      <c r="CWR1" t="s">
        <v>2601</v>
      </c>
      <c r="CWS1" t="s">
        <v>2602</v>
      </c>
      <c r="CWT1" t="s">
        <v>2603</v>
      </c>
      <c r="CWU1" t="s">
        <v>2604</v>
      </c>
      <c r="CWV1" t="s">
        <v>2605</v>
      </c>
      <c r="CWW1" t="s">
        <v>2606</v>
      </c>
      <c r="CWX1" t="s">
        <v>2607</v>
      </c>
      <c r="CWY1" t="s">
        <v>2608</v>
      </c>
      <c r="CWZ1" t="s">
        <v>2609</v>
      </c>
      <c r="CXA1" t="s">
        <v>2610</v>
      </c>
      <c r="CXB1" t="s">
        <v>2611</v>
      </c>
      <c r="CXC1" t="s">
        <v>2612</v>
      </c>
      <c r="CXD1" t="s">
        <v>2613</v>
      </c>
      <c r="CXE1" t="s">
        <v>2614</v>
      </c>
      <c r="CXF1" t="s">
        <v>2615</v>
      </c>
      <c r="CXG1" t="s">
        <v>2616</v>
      </c>
      <c r="CXH1" t="s">
        <v>2617</v>
      </c>
      <c r="CXI1" t="s">
        <v>2618</v>
      </c>
      <c r="CXJ1" t="s">
        <v>2619</v>
      </c>
      <c r="CXK1" t="s">
        <v>2620</v>
      </c>
      <c r="CXL1" t="s">
        <v>2621</v>
      </c>
      <c r="CXM1" t="s">
        <v>2622</v>
      </c>
      <c r="CXN1" t="s">
        <v>2623</v>
      </c>
      <c r="CXO1" t="s">
        <v>2624</v>
      </c>
      <c r="CXP1" t="s">
        <v>2625</v>
      </c>
      <c r="CXQ1" t="s">
        <v>2626</v>
      </c>
      <c r="CXR1" t="s">
        <v>2627</v>
      </c>
      <c r="CXS1" t="s">
        <v>2628</v>
      </c>
      <c r="CXT1" t="s">
        <v>2629</v>
      </c>
      <c r="CXU1" t="s">
        <v>2630</v>
      </c>
      <c r="CXV1" t="s">
        <v>2631</v>
      </c>
      <c r="CXW1" t="s">
        <v>2632</v>
      </c>
      <c r="CXX1" t="s">
        <v>2633</v>
      </c>
      <c r="CXY1" t="s">
        <v>2634</v>
      </c>
      <c r="CXZ1" t="s">
        <v>2635</v>
      </c>
      <c r="CYA1" t="s">
        <v>2636</v>
      </c>
      <c r="CYB1" t="s">
        <v>2637</v>
      </c>
      <c r="CYC1" t="s">
        <v>2638</v>
      </c>
      <c r="CYD1" t="s">
        <v>2639</v>
      </c>
      <c r="CYE1" t="s">
        <v>2640</v>
      </c>
      <c r="CYF1" t="s">
        <v>2641</v>
      </c>
      <c r="CYG1" t="s">
        <v>2642</v>
      </c>
      <c r="CYH1" t="s">
        <v>2643</v>
      </c>
      <c r="CYI1" t="s">
        <v>2644</v>
      </c>
      <c r="CYJ1" t="s">
        <v>2645</v>
      </c>
      <c r="CYK1" t="s">
        <v>2646</v>
      </c>
      <c r="CYL1" t="s">
        <v>2647</v>
      </c>
      <c r="CYM1" t="s">
        <v>2648</v>
      </c>
      <c r="CYN1" t="s">
        <v>2649</v>
      </c>
      <c r="CYO1" t="s">
        <v>2650</v>
      </c>
      <c r="CYP1" t="s">
        <v>2651</v>
      </c>
      <c r="CYQ1" t="s">
        <v>2652</v>
      </c>
      <c r="CYR1" t="s">
        <v>2653</v>
      </c>
      <c r="CYS1" t="s">
        <v>2654</v>
      </c>
      <c r="CYT1" t="s">
        <v>2655</v>
      </c>
      <c r="CYU1" t="s">
        <v>2656</v>
      </c>
      <c r="CYV1" t="s">
        <v>2657</v>
      </c>
      <c r="CYW1" t="s">
        <v>2658</v>
      </c>
      <c r="CYX1" t="s">
        <v>2659</v>
      </c>
      <c r="CYY1" t="s">
        <v>2660</v>
      </c>
      <c r="CYZ1" t="s">
        <v>2661</v>
      </c>
      <c r="CZA1" t="s">
        <v>2662</v>
      </c>
      <c r="CZB1" t="s">
        <v>2663</v>
      </c>
      <c r="CZC1" t="s">
        <v>2664</v>
      </c>
      <c r="CZD1" t="s">
        <v>2665</v>
      </c>
      <c r="CZE1" t="s">
        <v>2666</v>
      </c>
      <c r="CZF1" t="s">
        <v>2667</v>
      </c>
      <c r="CZG1" t="s">
        <v>2668</v>
      </c>
      <c r="CZH1" t="s">
        <v>2669</v>
      </c>
      <c r="CZI1" t="s">
        <v>2670</v>
      </c>
      <c r="CZJ1" t="s">
        <v>2671</v>
      </c>
      <c r="CZK1" t="s">
        <v>2672</v>
      </c>
      <c r="CZL1" t="s">
        <v>2673</v>
      </c>
      <c r="CZM1" t="s">
        <v>2674</v>
      </c>
      <c r="CZN1" t="s">
        <v>2675</v>
      </c>
      <c r="CZO1" t="s">
        <v>2676</v>
      </c>
      <c r="CZP1" t="s">
        <v>2677</v>
      </c>
      <c r="CZQ1" t="s">
        <v>2678</v>
      </c>
      <c r="CZR1" t="s">
        <v>2679</v>
      </c>
      <c r="CZS1" t="s">
        <v>2680</v>
      </c>
      <c r="CZT1" t="s">
        <v>2681</v>
      </c>
      <c r="CZU1" t="s">
        <v>2682</v>
      </c>
      <c r="CZV1" t="s">
        <v>2683</v>
      </c>
      <c r="CZW1" t="s">
        <v>2684</v>
      </c>
      <c r="CZX1" t="s">
        <v>2685</v>
      </c>
      <c r="CZY1" t="s">
        <v>2686</v>
      </c>
      <c r="CZZ1" t="s">
        <v>2687</v>
      </c>
      <c r="DAA1" t="s">
        <v>2688</v>
      </c>
      <c r="DAB1" t="s">
        <v>2689</v>
      </c>
      <c r="DAC1" t="s">
        <v>2690</v>
      </c>
      <c r="DAD1" t="s">
        <v>2691</v>
      </c>
      <c r="DAE1" t="s">
        <v>2692</v>
      </c>
      <c r="DAF1" t="s">
        <v>2693</v>
      </c>
      <c r="DAG1" t="s">
        <v>2694</v>
      </c>
      <c r="DAH1" t="s">
        <v>2695</v>
      </c>
      <c r="DAI1" t="s">
        <v>2696</v>
      </c>
      <c r="DAJ1" t="s">
        <v>2697</v>
      </c>
      <c r="DAK1" t="s">
        <v>2698</v>
      </c>
      <c r="DAL1" t="s">
        <v>2699</v>
      </c>
      <c r="DAM1" t="s">
        <v>2700</v>
      </c>
      <c r="DAN1" t="s">
        <v>2701</v>
      </c>
      <c r="DAO1" t="s">
        <v>2702</v>
      </c>
      <c r="DAP1" t="s">
        <v>2703</v>
      </c>
      <c r="DAQ1" t="s">
        <v>2704</v>
      </c>
      <c r="DAR1" t="s">
        <v>2705</v>
      </c>
      <c r="DAS1" t="s">
        <v>2706</v>
      </c>
      <c r="DAT1" t="s">
        <v>2707</v>
      </c>
      <c r="DAU1" t="s">
        <v>2708</v>
      </c>
      <c r="DAV1" t="s">
        <v>2709</v>
      </c>
      <c r="DAW1" t="s">
        <v>2710</v>
      </c>
      <c r="DAX1" t="s">
        <v>2711</v>
      </c>
      <c r="DAY1" t="s">
        <v>2712</v>
      </c>
      <c r="DAZ1" t="s">
        <v>2713</v>
      </c>
      <c r="DBA1" t="s">
        <v>2714</v>
      </c>
      <c r="DBB1" t="s">
        <v>2715</v>
      </c>
      <c r="DBC1" t="s">
        <v>2716</v>
      </c>
      <c r="DBD1" t="s">
        <v>2717</v>
      </c>
      <c r="DBE1" t="s">
        <v>2718</v>
      </c>
      <c r="DBF1" t="s">
        <v>2719</v>
      </c>
      <c r="DBG1" t="s">
        <v>2720</v>
      </c>
      <c r="DBH1" t="s">
        <v>2721</v>
      </c>
      <c r="DBI1" t="s">
        <v>2722</v>
      </c>
      <c r="DBJ1" t="s">
        <v>2723</v>
      </c>
      <c r="DBK1" t="s">
        <v>2724</v>
      </c>
      <c r="DBL1" t="s">
        <v>2725</v>
      </c>
      <c r="DBM1" t="s">
        <v>2726</v>
      </c>
      <c r="DBN1" t="s">
        <v>2727</v>
      </c>
      <c r="DBO1" t="s">
        <v>2728</v>
      </c>
      <c r="DBP1" t="s">
        <v>2729</v>
      </c>
      <c r="DBQ1" t="s">
        <v>2730</v>
      </c>
      <c r="DBR1" t="s">
        <v>2731</v>
      </c>
      <c r="DBS1" t="s">
        <v>2732</v>
      </c>
      <c r="DBT1" t="s">
        <v>2733</v>
      </c>
      <c r="DBU1" t="s">
        <v>2734</v>
      </c>
      <c r="DBV1" t="s">
        <v>2735</v>
      </c>
      <c r="DBW1" t="s">
        <v>2736</v>
      </c>
      <c r="DBX1" t="s">
        <v>2737</v>
      </c>
      <c r="DBY1" t="s">
        <v>2738</v>
      </c>
      <c r="DBZ1" t="s">
        <v>2739</v>
      </c>
      <c r="DCA1" t="s">
        <v>2740</v>
      </c>
      <c r="DCB1" t="s">
        <v>2741</v>
      </c>
      <c r="DCC1" t="s">
        <v>2742</v>
      </c>
      <c r="DCD1" t="s">
        <v>2743</v>
      </c>
      <c r="DCE1" t="s">
        <v>2744</v>
      </c>
      <c r="DCF1" t="s">
        <v>2745</v>
      </c>
      <c r="DCG1" t="s">
        <v>2746</v>
      </c>
      <c r="DCH1" t="s">
        <v>2747</v>
      </c>
      <c r="DCI1" t="s">
        <v>2748</v>
      </c>
      <c r="DCJ1" t="s">
        <v>2749</v>
      </c>
      <c r="DCK1" t="s">
        <v>2750</v>
      </c>
      <c r="DCL1" t="s">
        <v>2751</v>
      </c>
      <c r="DCM1" t="s">
        <v>2752</v>
      </c>
      <c r="DCN1" t="s">
        <v>2753</v>
      </c>
      <c r="DCO1" t="s">
        <v>2754</v>
      </c>
      <c r="DCP1" t="s">
        <v>2755</v>
      </c>
      <c r="DCQ1" t="s">
        <v>2756</v>
      </c>
      <c r="DCR1" t="s">
        <v>2757</v>
      </c>
      <c r="DCS1" t="s">
        <v>2758</v>
      </c>
      <c r="DCT1" t="s">
        <v>2759</v>
      </c>
      <c r="DCU1" t="s">
        <v>2760</v>
      </c>
      <c r="DCV1" t="s">
        <v>2761</v>
      </c>
      <c r="DCW1" t="s">
        <v>2762</v>
      </c>
      <c r="DCX1" t="s">
        <v>2763</v>
      </c>
      <c r="DCY1" t="s">
        <v>2764</v>
      </c>
      <c r="DCZ1" t="s">
        <v>2765</v>
      </c>
      <c r="DDA1" t="s">
        <v>2766</v>
      </c>
      <c r="DDB1" t="s">
        <v>2767</v>
      </c>
      <c r="DDC1" t="s">
        <v>2768</v>
      </c>
      <c r="DDD1" t="s">
        <v>2769</v>
      </c>
      <c r="DDE1" t="s">
        <v>2770</v>
      </c>
      <c r="DDF1" t="s">
        <v>2771</v>
      </c>
      <c r="DDG1" t="s">
        <v>2772</v>
      </c>
      <c r="DDH1" t="s">
        <v>2773</v>
      </c>
      <c r="DDI1" t="s">
        <v>2774</v>
      </c>
      <c r="DDJ1" t="s">
        <v>2775</v>
      </c>
      <c r="DDK1" t="s">
        <v>2776</v>
      </c>
      <c r="DDL1" t="s">
        <v>2777</v>
      </c>
      <c r="DDM1" t="s">
        <v>2778</v>
      </c>
      <c r="DDN1" t="s">
        <v>2779</v>
      </c>
      <c r="DDO1" t="s">
        <v>2780</v>
      </c>
      <c r="DDP1" t="s">
        <v>2781</v>
      </c>
      <c r="DDQ1" t="s">
        <v>2782</v>
      </c>
      <c r="DDR1" t="s">
        <v>2783</v>
      </c>
      <c r="DDS1" t="s">
        <v>2784</v>
      </c>
      <c r="DDT1" t="s">
        <v>2785</v>
      </c>
      <c r="DDU1" t="s">
        <v>2786</v>
      </c>
      <c r="DDV1" t="s">
        <v>2787</v>
      </c>
      <c r="DDW1" t="s">
        <v>2788</v>
      </c>
      <c r="DDX1" t="s">
        <v>2789</v>
      </c>
      <c r="DDY1" t="s">
        <v>2790</v>
      </c>
      <c r="DDZ1" t="s">
        <v>2791</v>
      </c>
      <c r="DEA1" t="s">
        <v>2792</v>
      </c>
      <c r="DEB1" t="s">
        <v>2793</v>
      </c>
      <c r="DEC1" t="s">
        <v>2794</v>
      </c>
      <c r="DED1" t="s">
        <v>2795</v>
      </c>
      <c r="DEE1" t="s">
        <v>2796</v>
      </c>
      <c r="DEF1" t="s">
        <v>2797</v>
      </c>
      <c r="DEG1" t="s">
        <v>2798</v>
      </c>
      <c r="DEH1" t="s">
        <v>2799</v>
      </c>
      <c r="DEI1" t="s">
        <v>2800</v>
      </c>
      <c r="DEJ1" t="s">
        <v>2801</v>
      </c>
      <c r="DEK1" t="s">
        <v>2802</v>
      </c>
      <c r="DEL1" t="s">
        <v>2803</v>
      </c>
      <c r="DEM1" t="s">
        <v>2804</v>
      </c>
      <c r="DEN1" t="s">
        <v>2805</v>
      </c>
      <c r="DEO1" t="s">
        <v>2806</v>
      </c>
      <c r="DEP1" t="s">
        <v>2807</v>
      </c>
      <c r="DEQ1" t="s">
        <v>2808</v>
      </c>
      <c r="DER1" t="s">
        <v>2809</v>
      </c>
      <c r="DES1" t="s">
        <v>2810</v>
      </c>
      <c r="DET1" t="s">
        <v>2811</v>
      </c>
      <c r="DEU1" t="s">
        <v>2812</v>
      </c>
      <c r="DEV1" t="s">
        <v>2813</v>
      </c>
      <c r="DEW1" t="s">
        <v>2814</v>
      </c>
      <c r="DEX1" t="s">
        <v>2815</v>
      </c>
      <c r="DEY1" t="s">
        <v>2816</v>
      </c>
      <c r="DEZ1" t="s">
        <v>2817</v>
      </c>
      <c r="DFA1" t="s">
        <v>2818</v>
      </c>
      <c r="DFB1" t="s">
        <v>2819</v>
      </c>
      <c r="DFC1" t="s">
        <v>2820</v>
      </c>
      <c r="DFD1" t="s">
        <v>2821</v>
      </c>
      <c r="DFE1" t="s">
        <v>2822</v>
      </c>
      <c r="DFF1" t="s">
        <v>2823</v>
      </c>
      <c r="DFG1" t="s">
        <v>2824</v>
      </c>
      <c r="DFH1" t="s">
        <v>2825</v>
      </c>
      <c r="DFI1" t="s">
        <v>2826</v>
      </c>
      <c r="DFJ1" t="s">
        <v>2827</v>
      </c>
      <c r="DFK1" t="s">
        <v>2828</v>
      </c>
      <c r="DFL1" t="s">
        <v>2829</v>
      </c>
      <c r="DFM1" t="s">
        <v>2830</v>
      </c>
      <c r="DFN1" t="s">
        <v>2831</v>
      </c>
      <c r="DFO1" t="s">
        <v>2832</v>
      </c>
      <c r="DFP1" t="s">
        <v>2833</v>
      </c>
      <c r="DFQ1" t="s">
        <v>2834</v>
      </c>
      <c r="DFR1" t="s">
        <v>2835</v>
      </c>
      <c r="DFS1" t="s">
        <v>2836</v>
      </c>
      <c r="DFT1" t="s">
        <v>2837</v>
      </c>
      <c r="DFU1" t="s">
        <v>2838</v>
      </c>
      <c r="DFV1" t="s">
        <v>2839</v>
      </c>
      <c r="DFW1" t="s">
        <v>2840</v>
      </c>
      <c r="DFX1" t="s">
        <v>2841</v>
      </c>
      <c r="DFY1" t="s">
        <v>2842</v>
      </c>
      <c r="DFZ1" t="s">
        <v>2843</v>
      </c>
      <c r="DGA1" t="s">
        <v>2844</v>
      </c>
      <c r="DGB1" t="s">
        <v>2845</v>
      </c>
      <c r="DGC1" t="s">
        <v>2846</v>
      </c>
      <c r="DGD1" t="s">
        <v>2847</v>
      </c>
      <c r="DGE1" t="s">
        <v>2848</v>
      </c>
      <c r="DGF1" t="s">
        <v>2849</v>
      </c>
      <c r="DGG1" t="s">
        <v>2850</v>
      </c>
      <c r="DGH1" t="s">
        <v>2851</v>
      </c>
      <c r="DGI1" t="s">
        <v>2852</v>
      </c>
      <c r="DGJ1" t="s">
        <v>2853</v>
      </c>
      <c r="DGK1" t="s">
        <v>2854</v>
      </c>
      <c r="DGL1" t="s">
        <v>2855</v>
      </c>
      <c r="DGM1" t="s">
        <v>2856</v>
      </c>
      <c r="DGN1" t="s">
        <v>2857</v>
      </c>
      <c r="DGO1" t="s">
        <v>2858</v>
      </c>
      <c r="DGP1" t="s">
        <v>2859</v>
      </c>
      <c r="DGQ1" t="s">
        <v>2860</v>
      </c>
      <c r="DGR1" t="s">
        <v>2861</v>
      </c>
      <c r="DGS1" t="s">
        <v>2862</v>
      </c>
      <c r="DGT1" t="s">
        <v>2863</v>
      </c>
      <c r="DGU1" t="s">
        <v>2864</v>
      </c>
      <c r="DGV1" t="s">
        <v>2865</v>
      </c>
      <c r="DGW1" t="s">
        <v>2866</v>
      </c>
      <c r="DGX1" t="s">
        <v>2867</v>
      </c>
      <c r="DGY1" t="s">
        <v>2868</v>
      </c>
      <c r="DGZ1" t="s">
        <v>2869</v>
      </c>
      <c r="DHA1" t="s">
        <v>2870</v>
      </c>
      <c r="DHB1" t="s">
        <v>2871</v>
      </c>
      <c r="DHC1" t="s">
        <v>2872</v>
      </c>
      <c r="DHD1" t="s">
        <v>2873</v>
      </c>
      <c r="DHE1" t="s">
        <v>2874</v>
      </c>
      <c r="DHF1" t="s">
        <v>2875</v>
      </c>
      <c r="DHG1" t="s">
        <v>2876</v>
      </c>
      <c r="DHH1" t="s">
        <v>2877</v>
      </c>
      <c r="DHI1" t="s">
        <v>2878</v>
      </c>
      <c r="DHJ1" t="s">
        <v>2879</v>
      </c>
      <c r="DHK1" t="s">
        <v>2880</v>
      </c>
      <c r="DHL1" t="s">
        <v>2881</v>
      </c>
      <c r="DHM1" t="s">
        <v>2882</v>
      </c>
      <c r="DHN1" t="s">
        <v>2883</v>
      </c>
      <c r="DHO1" t="s">
        <v>2884</v>
      </c>
      <c r="DHP1" t="s">
        <v>2885</v>
      </c>
      <c r="DHQ1" t="s">
        <v>2886</v>
      </c>
      <c r="DHR1" t="s">
        <v>2887</v>
      </c>
      <c r="DHS1" t="s">
        <v>2888</v>
      </c>
      <c r="DHT1" t="s">
        <v>2889</v>
      </c>
      <c r="DHU1" t="s">
        <v>2890</v>
      </c>
      <c r="DHV1" t="s">
        <v>2891</v>
      </c>
      <c r="DHW1" t="s">
        <v>2892</v>
      </c>
      <c r="DHX1" t="s">
        <v>2893</v>
      </c>
      <c r="DHY1" t="s">
        <v>2894</v>
      </c>
      <c r="DHZ1" t="s">
        <v>2895</v>
      </c>
      <c r="DIA1" t="s">
        <v>2896</v>
      </c>
      <c r="DIB1" t="s">
        <v>2897</v>
      </c>
      <c r="DIC1" t="s">
        <v>2898</v>
      </c>
      <c r="DID1" t="s">
        <v>2899</v>
      </c>
      <c r="DIE1" t="s">
        <v>2900</v>
      </c>
      <c r="DIF1" t="s">
        <v>2901</v>
      </c>
      <c r="DIG1" t="s">
        <v>2902</v>
      </c>
      <c r="DIH1" t="s">
        <v>2903</v>
      </c>
      <c r="DII1" t="s">
        <v>2904</v>
      </c>
      <c r="DIJ1" t="s">
        <v>2905</v>
      </c>
      <c r="DIK1" t="s">
        <v>2906</v>
      </c>
      <c r="DIL1" t="s">
        <v>2907</v>
      </c>
      <c r="DIM1" t="s">
        <v>2908</v>
      </c>
      <c r="DIN1" t="s">
        <v>2909</v>
      </c>
      <c r="DIO1" t="s">
        <v>2910</v>
      </c>
      <c r="DIP1" t="s">
        <v>2911</v>
      </c>
      <c r="DIQ1" t="s">
        <v>2912</v>
      </c>
      <c r="DIR1" t="s">
        <v>2913</v>
      </c>
      <c r="DIS1" t="s">
        <v>2914</v>
      </c>
      <c r="DIT1" t="s">
        <v>2915</v>
      </c>
      <c r="DIU1" t="s">
        <v>2916</v>
      </c>
      <c r="DIV1" t="s">
        <v>2917</v>
      </c>
      <c r="DIW1" t="s">
        <v>2918</v>
      </c>
      <c r="DIX1" t="s">
        <v>2919</v>
      </c>
      <c r="DIY1" t="s">
        <v>2920</v>
      </c>
      <c r="DIZ1" t="s">
        <v>2921</v>
      </c>
      <c r="DJA1" t="s">
        <v>2922</v>
      </c>
      <c r="DJB1" t="s">
        <v>2923</v>
      </c>
      <c r="DJC1" t="s">
        <v>2924</v>
      </c>
      <c r="DJD1" t="s">
        <v>2925</v>
      </c>
      <c r="DJE1" t="s">
        <v>2926</v>
      </c>
      <c r="DJF1" t="s">
        <v>2927</v>
      </c>
      <c r="DJG1" t="s">
        <v>2928</v>
      </c>
      <c r="DJH1" t="s">
        <v>2929</v>
      </c>
      <c r="DJI1" t="s">
        <v>2930</v>
      </c>
      <c r="DJJ1" t="s">
        <v>2931</v>
      </c>
      <c r="DJK1" t="s">
        <v>2932</v>
      </c>
      <c r="DJL1" t="s">
        <v>2933</v>
      </c>
      <c r="DJM1" t="s">
        <v>2934</v>
      </c>
      <c r="DJN1" t="s">
        <v>2935</v>
      </c>
      <c r="DJO1" t="s">
        <v>2936</v>
      </c>
      <c r="DJP1" t="s">
        <v>2937</v>
      </c>
      <c r="DJQ1" t="s">
        <v>2938</v>
      </c>
      <c r="DJR1" t="s">
        <v>2939</v>
      </c>
      <c r="DJS1" t="s">
        <v>2940</v>
      </c>
      <c r="DJT1" t="s">
        <v>2941</v>
      </c>
      <c r="DJU1" t="s">
        <v>2942</v>
      </c>
      <c r="DJV1" t="s">
        <v>2943</v>
      </c>
      <c r="DJW1" t="s">
        <v>2944</v>
      </c>
      <c r="DJX1" t="s">
        <v>2945</v>
      </c>
      <c r="DJY1" t="s">
        <v>2946</v>
      </c>
      <c r="DJZ1" t="s">
        <v>2947</v>
      </c>
      <c r="DKA1" t="s">
        <v>2948</v>
      </c>
      <c r="DKB1" t="s">
        <v>2949</v>
      </c>
      <c r="DKC1" t="s">
        <v>2950</v>
      </c>
      <c r="DKD1" t="s">
        <v>2951</v>
      </c>
      <c r="DKE1" t="s">
        <v>2952</v>
      </c>
      <c r="DKF1" t="s">
        <v>2953</v>
      </c>
      <c r="DKG1" t="s">
        <v>2954</v>
      </c>
      <c r="DKH1" t="s">
        <v>2955</v>
      </c>
      <c r="DKI1" t="s">
        <v>2956</v>
      </c>
      <c r="DKJ1" t="s">
        <v>2957</v>
      </c>
      <c r="DKK1" t="s">
        <v>2958</v>
      </c>
      <c r="DKL1" t="s">
        <v>2959</v>
      </c>
      <c r="DKM1" t="s">
        <v>2960</v>
      </c>
      <c r="DKN1" t="s">
        <v>2961</v>
      </c>
      <c r="DKO1" t="s">
        <v>2962</v>
      </c>
      <c r="DKP1" t="s">
        <v>2963</v>
      </c>
      <c r="DKQ1" t="s">
        <v>2964</v>
      </c>
      <c r="DKR1" t="s">
        <v>2965</v>
      </c>
      <c r="DKS1" t="s">
        <v>2966</v>
      </c>
      <c r="DKT1" t="s">
        <v>2967</v>
      </c>
      <c r="DKU1" t="s">
        <v>2968</v>
      </c>
      <c r="DKV1" t="s">
        <v>2969</v>
      </c>
      <c r="DKW1" t="s">
        <v>2970</v>
      </c>
      <c r="DKX1" t="s">
        <v>2971</v>
      </c>
      <c r="DKY1" t="s">
        <v>2972</v>
      </c>
      <c r="DKZ1" t="s">
        <v>2973</v>
      </c>
      <c r="DLA1" t="s">
        <v>2974</v>
      </c>
      <c r="DLB1" t="s">
        <v>2975</v>
      </c>
      <c r="DLC1" t="s">
        <v>2976</v>
      </c>
      <c r="DLD1" t="s">
        <v>2977</v>
      </c>
      <c r="DLE1" t="s">
        <v>2978</v>
      </c>
      <c r="DLF1" t="s">
        <v>2979</v>
      </c>
      <c r="DLG1" t="s">
        <v>2980</v>
      </c>
      <c r="DLH1" t="s">
        <v>2981</v>
      </c>
      <c r="DLI1" t="s">
        <v>2982</v>
      </c>
      <c r="DLJ1" t="s">
        <v>2983</v>
      </c>
      <c r="DLK1" t="s">
        <v>2984</v>
      </c>
      <c r="DLL1" t="s">
        <v>2985</v>
      </c>
      <c r="DLM1" t="s">
        <v>2986</v>
      </c>
      <c r="DLN1" t="s">
        <v>2987</v>
      </c>
      <c r="DLO1" t="s">
        <v>2988</v>
      </c>
      <c r="DLP1" t="s">
        <v>2989</v>
      </c>
      <c r="DLQ1" t="s">
        <v>2990</v>
      </c>
      <c r="DLR1" t="s">
        <v>2991</v>
      </c>
      <c r="DLS1" t="s">
        <v>2992</v>
      </c>
      <c r="DLT1" t="s">
        <v>2993</v>
      </c>
      <c r="DLU1" t="s">
        <v>2994</v>
      </c>
      <c r="DLV1" t="s">
        <v>2995</v>
      </c>
      <c r="DLW1" t="s">
        <v>2996</v>
      </c>
      <c r="DLX1" t="s">
        <v>2997</v>
      </c>
      <c r="DLY1" t="s">
        <v>2998</v>
      </c>
      <c r="DLZ1" t="s">
        <v>2999</v>
      </c>
      <c r="DMA1" t="s">
        <v>3000</v>
      </c>
      <c r="DMB1" t="s">
        <v>3001</v>
      </c>
      <c r="DMC1" t="s">
        <v>3002</v>
      </c>
      <c r="DMD1" t="s">
        <v>3003</v>
      </c>
      <c r="DME1" t="s">
        <v>3004</v>
      </c>
      <c r="DMF1" t="s">
        <v>3005</v>
      </c>
      <c r="DMG1" t="s">
        <v>3006</v>
      </c>
      <c r="DMH1" t="s">
        <v>3007</v>
      </c>
      <c r="DMI1" t="s">
        <v>3008</v>
      </c>
      <c r="DMJ1" t="s">
        <v>3009</v>
      </c>
      <c r="DMK1" t="s">
        <v>3010</v>
      </c>
      <c r="DML1" t="s">
        <v>3011</v>
      </c>
      <c r="DMM1" t="s">
        <v>3012</v>
      </c>
      <c r="DMN1" t="s">
        <v>3013</v>
      </c>
      <c r="DMO1" t="s">
        <v>3014</v>
      </c>
      <c r="DMP1" t="s">
        <v>3015</v>
      </c>
      <c r="DMQ1" t="s">
        <v>3016</v>
      </c>
      <c r="DMR1" t="s">
        <v>3017</v>
      </c>
      <c r="DMS1" t="s">
        <v>3018</v>
      </c>
      <c r="DMT1" t="s">
        <v>3019</v>
      </c>
      <c r="DMU1" t="s">
        <v>3020</v>
      </c>
      <c r="DMV1" t="s">
        <v>3021</v>
      </c>
      <c r="DMW1" t="s">
        <v>3022</v>
      </c>
      <c r="DMX1" t="s">
        <v>3023</v>
      </c>
      <c r="DMY1" t="s">
        <v>3024</v>
      </c>
      <c r="DMZ1" t="s">
        <v>3025</v>
      </c>
      <c r="DNA1" t="s">
        <v>3026</v>
      </c>
      <c r="DNB1" t="s">
        <v>3027</v>
      </c>
      <c r="DNC1" t="s">
        <v>3028</v>
      </c>
      <c r="DND1" t="s">
        <v>3029</v>
      </c>
      <c r="DNE1" t="s">
        <v>3030</v>
      </c>
      <c r="DNF1" t="s">
        <v>3031</v>
      </c>
      <c r="DNG1" t="s">
        <v>3032</v>
      </c>
      <c r="DNH1" t="s">
        <v>3033</v>
      </c>
      <c r="DNI1" t="s">
        <v>3034</v>
      </c>
      <c r="DNJ1" t="s">
        <v>3035</v>
      </c>
      <c r="DNK1" t="s">
        <v>3036</v>
      </c>
      <c r="DNL1" t="s">
        <v>3037</v>
      </c>
      <c r="DNM1" t="s">
        <v>3038</v>
      </c>
      <c r="DNN1" t="s">
        <v>3039</v>
      </c>
      <c r="DNO1" t="s">
        <v>3040</v>
      </c>
      <c r="DNP1" t="s">
        <v>3041</v>
      </c>
      <c r="DNQ1" t="s">
        <v>3042</v>
      </c>
      <c r="DNR1" t="s">
        <v>3043</v>
      </c>
      <c r="DNS1" t="s">
        <v>3044</v>
      </c>
      <c r="DNT1" t="s">
        <v>3045</v>
      </c>
      <c r="DNU1" t="s">
        <v>3046</v>
      </c>
      <c r="DNV1" t="s">
        <v>3047</v>
      </c>
      <c r="DNW1" t="s">
        <v>3048</v>
      </c>
      <c r="DNX1" t="s">
        <v>3049</v>
      </c>
      <c r="DNY1" t="s">
        <v>3050</v>
      </c>
      <c r="DNZ1" t="s">
        <v>3051</v>
      </c>
      <c r="DOA1" t="s">
        <v>3052</v>
      </c>
      <c r="DOB1" t="s">
        <v>3053</v>
      </c>
      <c r="DOC1" t="s">
        <v>3054</v>
      </c>
      <c r="DOD1" t="s">
        <v>3055</v>
      </c>
      <c r="DOE1" t="s">
        <v>3056</v>
      </c>
      <c r="DOF1" t="s">
        <v>3057</v>
      </c>
      <c r="DOG1" t="s">
        <v>3058</v>
      </c>
      <c r="DOH1" t="s">
        <v>3059</v>
      </c>
      <c r="DOI1" t="s">
        <v>3060</v>
      </c>
      <c r="DOJ1" t="s">
        <v>3061</v>
      </c>
      <c r="DOK1" t="s">
        <v>3062</v>
      </c>
      <c r="DOL1" t="s">
        <v>3063</v>
      </c>
      <c r="DOM1" t="s">
        <v>3064</v>
      </c>
      <c r="DON1" t="s">
        <v>3065</v>
      </c>
      <c r="DOO1" t="s">
        <v>3066</v>
      </c>
      <c r="DOP1" t="s">
        <v>3067</v>
      </c>
      <c r="DOQ1" t="s">
        <v>3068</v>
      </c>
      <c r="DOR1" t="s">
        <v>3069</v>
      </c>
      <c r="DOS1" t="s">
        <v>3070</v>
      </c>
      <c r="DOT1" t="s">
        <v>3071</v>
      </c>
      <c r="DOU1" t="s">
        <v>3072</v>
      </c>
      <c r="DOV1" t="s">
        <v>3073</v>
      </c>
      <c r="DOW1" t="s">
        <v>3074</v>
      </c>
      <c r="DOX1" t="s">
        <v>3075</v>
      </c>
      <c r="DOY1" t="s">
        <v>3076</v>
      </c>
      <c r="DOZ1" t="s">
        <v>3077</v>
      </c>
      <c r="DPA1" t="s">
        <v>3078</v>
      </c>
      <c r="DPB1" t="s">
        <v>3079</v>
      </c>
      <c r="DPC1" t="s">
        <v>3080</v>
      </c>
      <c r="DPD1" t="s">
        <v>3081</v>
      </c>
      <c r="DPE1" t="s">
        <v>3082</v>
      </c>
      <c r="DPF1" t="s">
        <v>3083</v>
      </c>
      <c r="DPG1" t="s">
        <v>3084</v>
      </c>
      <c r="DPH1" t="s">
        <v>3085</v>
      </c>
      <c r="DPI1" t="s">
        <v>3086</v>
      </c>
      <c r="DPJ1" t="s">
        <v>3087</v>
      </c>
      <c r="DPK1" t="s">
        <v>3088</v>
      </c>
      <c r="DPL1" t="s">
        <v>3089</v>
      </c>
      <c r="DPM1" t="s">
        <v>3090</v>
      </c>
      <c r="DPN1" t="s">
        <v>3091</v>
      </c>
      <c r="DPO1" t="s">
        <v>3092</v>
      </c>
      <c r="DPP1" t="s">
        <v>3093</v>
      </c>
      <c r="DPQ1" t="s">
        <v>3094</v>
      </c>
      <c r="DPR1" t="s">
        <v>3095</v>
      </c>
      <c r="DPS1" t="s">
        <v>3096</v>
      </c>
      <c r="DPT1" t="s">
        <v>3097</v>
      </c>
      <c r="DPU1" t="s">
        <v>3098</v>
      </c>
      <c r="DPV1" t="s">
        <v>3099</v>
      </c>
      <c r="DPW1" t="s">
        <v>3100</v>
      </c>
      <c r="DPX1" t="s">
        <v>3101</v>
      </c>
      <c r="DPY1" t="s">
        <v>3102</v>
      </c>
      <c r="DPZ1" t="s">
        <v>3103</v>
      </c>
      <c r="DQA1" t="s">
        <v>3104</v>
      </c>
      <c r="DQB1" t="s">
        <v>3105</v>
      </c>
      <c r="DQC1" t="s">
        <v>3106</v>
      </c>
      <c r="DQD1" t="s">
        <v>3107</v>
      </c>
      <c r="DQE1" t="s">
        <v>3108</v>
      </c>
      <c r="DQF1" t="s">
        <v>3109</v>
      </c>
      <c r="DQG1" t="s">
        <v>3110</v>
      </c>
      <c r="DQH1" t="s">
        <v>3111</v>
      </c>
      <c r="DQI1" t="s">
        <v>3112</v>
      </c>
      <c r="DQJ1" t="s">
        <v>3113</v>
      </c>
      <c r="DQK1" t="s">
        <v>3114</v>
      </c>
      <c r="DQL1" t="s">
        <v>3115</v>
      </c>
      <c r="DQM1" t="s">
        <v>3116</v>
      </c>
      <c r="DQN1" t="s">
        <v>3117</v>
      </c>
      <c r="DQO1" t="s">
        <v>3118</v>
      </c>
      <c r="DQP1" t="s">
        <v>3119</v>
      </c>
      <c r="DQQ1" t="s">
        <v>3120</v>
      </c>
      <c r="DQR1" t="s">
        <v>3121</v>
      </c>
      <c r="DQS1" t="s">
        <v>3122</v>
      </c>
      <c r="DQT1" t="s">
        <v>3123</v>
      </c>
      <c r="DQU1" t="s">
        <v>3124</v>
      </c>
      <c r="DQV1" t="s">
        <v>3125</v>
      </c>
      <c r="DQW1" t="s">
        <v>3126</v>
      </c>
      <c r="DQX1" t="s">
        <v>3127</v>
      </c>
      <c r="DQY1" t="s">
        <v>3128</v>
      </c>
      <c r="DQZ1" t="s">
        <v>3129</v>
      </c>
      <c r="DRA1" t="s">
        <v>3130</v>
      </c>
      <c r="DRB1" t="s">
        <v>3131</v>
      </c>
      <c r="DRC1" t="s">
        <v>3132</v>
      </c>
      <c r="DRD1" t="s">
        <v>3133</v>
      </c>
      <c r="DRE1" t="s">
        <v>3134</v>
      </c>
      <c r="DRF1" t="s">
        <v>3135</v>
      </c>
      <c r="DRG1" t="s">
        <v>3136</v>
      </c>
      <c r="DRH1" t="s">
        <v>3137</v>
      </c>
      <c r="DRI1" t="s">
        <v>3138</v>
      </c>
      <c r="DRJ1" t="s">
        <v>3139</v>
      </c>
      <c r="DRK1" t="s">
        <v>3140</v>
      </c>
      <c r="DRL1" t="s">
        <v>3141</v>
      </c>
      <c r="DRM1" t="s">
        <v>3142</v>
      </c>
      <c r="DRN1" t="s">
        <v>3143</v>
      </c>
      <c r="DRO1" t="s">
        <v>3144</v>
      </c>
      <c r="DRP1" t="s">
        <v>3145</v>
      </c>
      <c r="DRQ1" t="s">
        <v>3146</v>
      </c>
      <c r="DRR1" t="s">
        <v>3147</v>
      </c>
      <c r="DRS1" t="s">
        <v>3148</v>
      </c>
      <c r="DRT1" t="s">
        <v>3149</v>
      </c>
      <c r="DRU1" t="s">
        <v>3150</v>
      </c>
      <c r="DRV1" t="s">
        <v>3151</v>
      </c>
      <c r="DRW1" t="s">
        <v>3152</v>
      </c>
      <c r="DRX1" t="s">
        <v>3153</v>
      </c>
      <c r="DRY1" t="s">
        <v>3154</v>
      </c>
      <c r="DRZ1" t="s">
        <v>3155</v>
      </c>
      <c r="DSA1" t="s">
        <v>3156</v>
      </c>
      <c r="DSB1" t="s">
        <v>3157</v>
      </c>
      <c r="DSC1" t="s">
        <v>3158</v>
      </c>
      <c r="DSD1" t="s">
        <v>3159</v>
      </c>
      <c r="DSE1" t="s">
        <v>3160</v>
      </c>
      <c r="DSF1" t="s">
        <v>3161</v>
      </c>
      <c r="DSG1" t="s">
        <v>3162</v>
      </c>
      <c r="DSH1" t="s">
        <v>3163</v>
      </c>
      <c r="DSI1" t="s">
        <v>3164</v>
      </c>
      <c r="DSJ1" t="s">
        <v>3165</v>
      </c>
      <c r="DSK1" t="s">
        <v>3166</v>
      </c>
      <c r="DSL1" t="s">
        <v>3167</v>
      </c>
      <c r="DSM1" t="s">
        <v>3168</v>
      </c>
      <c r="DSN1" t="s">
        <v>3169</v>
      </c>
      <c r="DSO1" t="s">
        <v>3170</v>
      </c>
      <c r="DSP1" t="s">
        <v>3171</v>
      </c>
      <c r="DSQ1" t="s">
        <v>3172</v>
      </c>
      <c r="DSR1" t="s">
        <v>3173</v>
      </c>
      <c r="DSS1" t="s">
        <v>3174</v>
      </c>
      <c r="DST1" t="s">
        <v>3175</v>
      </c>
      <c r="DSU1" t="s">
        <v>3176</v>
      </c>
      <c r="DSV1" t="s">
        <v>3177</v>
      </c>
      <c r="DSW1" t="s">
        <v>3178</v>
      </c>
      <c r="DSX1" t="s">
        <v>3179</v>
      </c>
      <c r="DSY1" t="s">
        <v>3180</v>
      </c>
      <c r="DSZ1" t="s">
        <v>3181</v>
      </c>
      <c r="DTA1" t="s">
        <v>3182</v>
      </c>
      <c r="DTB1" t="s">
        <v>3183</v>
      </c>
      <c r="DTC1" t="s">
        <v>3184</v>
      </c>
      <c r="DTD1" t="s">
        <v>3185</v>
      </c>
      <c r="DTE1" t="s">
        <v>3186</v>
      </c>
      <c r="DTF1" t="s">
        <v>3187</v>
      </c>
      <c r="DTG1" t="s">
        <v>3188</v>
      </c>
      <c r="DTH1" t="s">
        <v>3189</v>
      </c>
      <c r="DTI1" t="s">
        <v>3190</v>
      </c>
      <c r="DTJ1" t="s">
        <v>3191</v>
      </c>
      <c r="DTK1" t="s">
        <v>3192</v>
      </c>
      <c r="DTL1" t="s">
        <v>3193</v>
      </c>
      <c r="DTM1" t="s">
        <v>3194</v>
      </c>
      <c r="DTN1" t="s">
        <v>3195</v>
      </c>
      <c r="DTO1" t="s">
        <v>3196</v>
      </c>
      <c r="DTP1" t="s">
        <v>3197</v>
      </c>
      <c r="DTQ1" t="s">
        <v>3198</v>
      </c>
      <c r="DTR1" t="s">
        <v>3199</v>
      </c>
      <c r="DTS1" t="s">
        <v>3200</v>
      </c>
      <c r="DTT1" t="s">
        <v>3201</v>
      </c>
      <c r="DTU1" t="s">
        <v>3202</v>
      </c>
      <c r="DTV1" t="s">
        <v>3203</v>
      </c>
      <c r="DTW1" t="s">
        <v>3204</v>
      </c>
      <c r="DTX1" t="s">
        <v>3205</v>
      </c>
      <c r="DTY1" t="s">
        <v>3206</v>
      </c>
      <c r="DTZ1" t="s">
        <v>3207</v>
      </c>
      <c r="DUA1" t="s">
        <v>3208</v>
      </c>
      <c r="DUB1" t="s">
        <v>3209</v>
      </c>
      <c r="DUC1" t="s">
        <v>3210</v>
      </c>
      <c r="DUD1" t="s">
        <v>3211</v>
      </c>
      <c r="DUE1" t="s">
        <v>3212</v>
      </c>
      <c r="DUF1" t="s">
        <v>3213</v>
      </c>
      <c r="DUG1" t="s">
        <v>3214</v>
      </c>
      <c r="DUH1" t="s">
        <v>3215</v>
      </c>
      <c r="DUI1" t="s">
        <v>3216</v>
      </c>
      <c r="DUJ1" t="s">
        <v>3217</v>
      </c>
      <c r="DUK1" t="s">
        <v>3218</v>
      </c>
      <c r="DUL1" t="s">
        <v>3219</v>
      </c>
      <c r="DUM1" t="s">
        <v>3220</v>
      </c>
      <c r="DUN1" t="s">
        <v>3221</v>
      </c>
      <c r="DUO1" t="s">
        <v>3222</v>
      </c>
      <c r="DUP1" t="s">
        <v>3223</v>
      </c>
      <c r="DUQ1" t="s">
        <v>3224</v>
      </c>
      <c r="DUR1" t="s">
        <v>3225</v>
      </c>
      <c r="DUS1" t="s">
        <v>3226</v>
      </c>
      <c r="DUT1" t="s">
        <v>3227</v>
      </c>
      <c r="DUU1" t="s">
        <v>3228</v>
      </c>
      <c r="DUV1" t="s">
        <v>3229</v>
      </c>
      <c r="DUW1" t="s">
        <v>3230</v>
      </c>
      <c r="DUX1" t="s">
        <v>3231</v>
      </c>
      <c r="DUY1" t="s">
        <v>3232</v>
      </c>
      <c r="DUZ1" t="s">
        <v>3233</v>
      </c>
      <c r="DVA1" t="s">
        <v>3234</v>
      </c>
      <c r="DVB1" t="s">
        <v>3235</v>
      </c>
      <c r="DVC1" t="s">
        <v>3236</v>
      </c>
      <c r="DVD1" t="s">
        <v>3237</v>
      </c>
      <c r="DVE1" t="s">
        <v>3238</v>
      </c>
      <c r="DVF1" t="s">
        <v>3239</v>
      </c>
      <c r="DVG1" t="s">
        <v>3240</v>
      </c>
      <c r="DVH1" t="s">
        <v>3241</v>
      </c>
      <c r="DVI1" t="s">
        <v>3242</v>
      </c>
      <c r="DVJ1" t="s">
        <v>3243</v>
      </c>
      <c r="DVK1" t="s">
        <v>3244</v>
      </c>
      <c r="DVL1" t="s">
        <v>3245</v>
      </c>
      <c r="DVM1" t="s">
        <v>3246</v>
      </c>
      <c r="DVN1" t="s">
        <v>3247</v>
      </c>
      <c r="DVO1" t="s">
        <v>3248</v>
      </c>
      <c r="DVP1" t="s">
        <v>3249</v>
      </c>
      <c r="DVQ1" t="s">
        <v>3250</v>
      </c>
      <c r="DVR1" t="s">
        <v>3251</v>
      </c>
      <c r="DVS1" t="s">
        <v>3252</v>
      </c>
      <c r="DVT1" t="s">
        <v>3253</v>
      </c>
      <c r="DVU1" t="s">
        <v>3254</v>
      </c>
      <c r="DVV1" t="s">
        <v>3255</v>
      </c>
      <c r="DVW1" t="s">
        <v>3256</v>
      </c>
      <c r="DVX1" t="s">
        <v>3257</v>
      </c>
      <c r="DVY1" t="s">
        <v>3258</v>
      </c>
      <c r="DVZ1" t="s">
        <v>3259</v>
      </c>
      <c r="DWA1" t="s">
        <v>3260</v>
      </c>
      <c r="DWB1" t="s">
        <v>3261</v>
      </c>
      <c r="DWC1" t="s">
        <v>3262</v>
      </c>
      <c r="DWD1" t="s">
        <v>3263</v>
      </c>
      <c r="DWE1" t="s">
        <v>3264</v>
      </c>
      <c r="DWF1" t="s">
        <v>3265</v>
      </c>
      <c r="DWG1" t="s">
        <v>3266</v>
      </c>
      <c r="DWH1" t="s">
        <v>3267</v>
      </c>
      <c r="DWI1" t="s">
        <v>3268</v>
      </c>
      <c r="DWJ1" t="s">
        <v>3269</v>
      </c>
      <c r="DWK1" t="s">
        <v>3270</v>
      </c>
      <c r="DWL1" t="s">
        <v>3271</v>
      </c>
      <c r="DWM1" t="s">
        <v>3272</v>
      </c>
      <c r="DWN1" t="s">
        <v>3273</v>
      </c>
      <c r="DWO1" t="s">
        <v>3274</v>
      </c>
      <c r="DWP1" t="s">
        <v>3275</v>
      </c>
      <c r="DWQ1" t="s">
        <v>3276</v>
      </c>
      <c r="DWR1" t="s">
        <v>3277</v>
      </c>
      <c r="DWS1" t="s">
        <v>3278</v>
      </c>
      <c r="DWT1" t="s">
        <v>3279</v>
      </c>
      <c r="DWU1" t="s">
        <v>3280</v>
      </c>
      <c r="DWV1" t="s">
        <v>3281</v>
      </c>
      <c r="DWW1" t="s">
        <v>3282</v>
      </c>
      <c r="DWX1" t="s">
        <v>3283</v>
      </c>
      <c r="DWY1" t="s">
        <v>3284</v>
      </c>
      <c r="DWZ1" t="s">
        <v>3285</v>
      </c>
      <c r="DXA1" t="s">
        <v>3286</v>
      </c>
      <c r="DXB1" t="s">
        <v>3287</v>
      </c>
      <c r="DXC1" t="s">
        <v>3288</v>
      </c>
      <c r="DXD1" t="s">
        <v>3289</v>
      </c>
      <c r="DXE1" t="s">
        <v>3290</v>
      </c>
      <c r="DXF1" t="s">
        <v>3291</v>
      </c>
      <c r="DXG1" t="s">
        <v>3292</v>
      </c>
      <c r="DXH1" t="s">
        <v>3293</v>
      </c>
      <c r="DXI1" t="s">
        <v>3294</v>
      </c>
      <c r="DXJ1" t="s">
        <v>3295</v>
      </c>
      <c r="DXK1" t="s">
        <v>3296</v>
      </c>
      <c r="DXL1" t="s">
        <v>3297</v>
      </c>
      <c r="DXM1" t="s">
        <v>3298</v>
      </c>
      <c r="DXN1" t="s">
        <v>3299</v>
      </c>
      <c r="DXO1" t="s">
        <v>3300</v>
      </c>
      <c r="DXP1" t="s">
        <v>3301</v>
      </c>
      <c r="DXQ1" t="s">
        <v>3302</v>
      </c>
      <c r="DXR1" t="s">
        <v>3303</v>
      </c>
      <c r="DXS1" t="s">
        <v>3304</v>
      </c>
      <c r="DXT1" t="s">
        <v>3305</v>
      </c>
      <c r="DXU1" t="s">
        <v>3306</v>
      </c>
      <c r="DXV1" t="s">
        <v>3307</v>
      </c>
      <c r="DXW1" t="s">
        <v>3308</v>
      </c>
      <c r="DXX1" t="s">
        <v>3309</v>
      </c>
      <c r="DXY1" t="s">
        <v>3310</v>
      </c>
      <c r="DXZ1" t="s">
        <v>3311</v>
      </c>
      <c r="DYA1" t="s">
        <v>3312</v>
      </c>
      <c r="DYB1" t="s">
        <v>3313</v>
      </c>
      <c r="DYC1" t="s">
        <v>3314</v>
      </c>
      <c r="DYD1" t="s">
        <v>3315</v>
      </c>
      <c r="DYE1" t="s">
        <v>3316</v>
      </c>
      <c r="DYF1" t="s">
        <v>3317</v>
      </c>
      <c r="DYG1" t="s">
        <v>3318</v>
      </c>
      <c r="DYH1" t="s">
        <v>3319</v>
      </c>
      <c r="DYI1" t="s">
        <v>3320</v>
      </c>
      <c r="DYJ1" t="s">
        <v>3321</v>
      </c>
      <c r="DYK1" t="s">
        <v>3322</v>
      </c>
      <c r="DYL1" t="s">
        <v>3323</v>
      </c>
      <c r="DYM1" t="s">
        <v>3324</v>
      </c>
      <c r="DYN1" t="s">
        <v>3325</v>
      </c>
      <c r="DYO1" t="s">
        <v>3326</v>
      </c>
      <c r="DYP1" t="s">
        <v>3327</v>
      </c>
      <c r="DYQ1" t="s">
        <v>3328</v>
      </c>
      <c r="DYR1" t="s">
        <v>3329</v>
      </c>
      <c r="DYS1" t="s">
        <v>3330</v>
      </c>
      <c r="DYT1" t="s">
        <v>3331</v>
      </c>
      <c r="DYU1" t="s">
        <v>3332</v>
      </c>
      <c r="DYV1" t="s">
        <v>3333</v>
      </c>
      <c r="DYW1" t="s">
        <v>3334</v>
      </c>
      <c r="DYX1" t="s">
        <v>3335</v>
      </c>
      <c r="DYY1" t="s">
        <v>3336</v>
      </c>
      <c r="DYZ1" t="s">
        <v>3337</v>
      </c>
      <c r="DZA1" t="s">
        <v>3338</v>
      </c>
      <c r="DZB1" t="s">
        <v>3339</v>
      </c>
      <c r="DZC1" t="s">
        <v>3340</v>
      </c>
      <c r="DZD1" t="s">
        <v>3341</v>
      </c>
      <c r="DZE1" t="s">
        <v>3342</v>
      </c>
      <c r="DZF1" t="s">
        <v>3343</v>
      </c>
      <c r="DZG1" t="s">
        <v>3344</v>
      </c>
      <c r="DZH1" t="s">
        <v>3345</v>
      </c>
      <c r="DZI1" t="s">
        <v>3346</v>
      </c>
      <c r="DZJ1" t="s">
        <v>3347</v>
      </c>
      <c r="DZK1" t="s">
        <v>3348</v>
      </c>
      <c r="DZL1" t="s">
        <v>3349</v>
      </c>
      <c r="DZM1" t="s">
        <v>3350</v>
      </c>
      <c r="DZN1" t="s">
        <v>3351</v>
      </c>
      <c r="DZO1" t="s">
        <v>3352</v>
      </c>
      <c r="DZP1" t="s">
        <v>3353</v>
      </c>
      <c r="DZQ1" t="s">
        <v>3354</v>
      </c>
      <c r="DZR1" t="s">
        <v>3355</v>
      </c>
      <c r="DZS1" t="s">
        <v>3356</v>
      </c>
      <c r="DZT1" t="s">
        <v>3357</v>
      </c>
      <c r="DZU1" t="s">
        <v>3358</v>
      </c>
      <c r="DZV1" t="s">
        <v>3359</v>
      </c>
      <c r="DZW1" t="s">
        <v>3360</v>
      </c>
      <c r="DZX1" t="s">
        <v>3361</v>
      </c>
      <c r="DZY1" t="s">
        <v>3362</v>
      </c>
      <c r="DZZ1" t="s">
        <v>3363</v>
      </c>
      <c r="EAA1" t="s">
        <v>3364</v>
      </c>
      <c r="EAB1" t="s">
        <v>3365</v>
      </c>
      <c r="EAC1" t="s">
        <v>3366</v>
      </c>
      <c r="EAD1" t="s">
        <v>3367</v>
      </c>
      <c r="EAE1" t="s">
        <v>3368</v>
      </c>
      <c r="EAF1" t="s">
        <v>3369</v>
      </c>
      <c r="EAG1" t="s">
        <v>3370</v>
      </c>
      <c r="EAH1" t="s">
        <v>3371</v>
      </c>
      <c r="EAI1" t="s">
        <v>3372</v>
      </c>
      <c r="EAJ1" t="s">
        <v>3373</v>
      </c>
      <c r="EAK1" t="s">
        <v>3374</v>
      </c>
      <c r="EAL1" t="s">
        <v>3375</v>
      </c>
      <c r="EAM1" t="s">
        <v>3376</v>
      </c>
      <c r="EAN1" t="s">
        <v>3377</v>
      </c>
      <c r="EAO1" t="s">
        <v>3378</v>
      </c>
      <c r="EAP1" t="s">
        <v>3379</v>
      </c>
      <c r="EAQ1" t="s">
        <v>3380</v>
      </c>
      <c r="EAR1" t="s">
        <v>3381</v>
      </c>
      <c r="EAS1" t="s">
        <v>3382</v>
      </c>
      <c r="EAT1" t="s">
        <v>3383</v>
      </c>
      <c r="EAU1" t="s">
        <v>3384</v>
      </c>
      <c r="EAV1" t="s">
        <v>3385</v>
      </c>
      <c r="EAW1" t="s">
        <v>3386</v>
      </c>
      <c r="EAX1" t="s">
        <v>3387</v>
      </c>
      <c r="EAY1" t="s">
        <v>3388</v>
      </c>
      <c r="EAZ1" t="s">
        <v>3389</v>
      </c>
      <c r="EBA1" t="s">
        <v>3390</v>
      </c>
      <c r="EBB1" t="s">
        <v>3391</v>
      </c>
      <c r="EBC1" t="s">
        <v>3392</v>
      </c>
      <c r="EBD1" t="s">
        <v>3393</v>
      </c>
      <c r="EBE1" t="s">
        <v>3394</v>
      </c>
      <c r="EBF1" t="s">
        <v>3395</v>
      </c>
      <c r="EBG1" t="s">
        <v>3396</v>
      </c>
      <c r="EBH1" t="s">
        <v>3397</v>
      </c>
      <c r="EBI1" t="s">
        <v>3398</v>
      </c>
      <c r="EBJ1" t="s">
        <v>3399</v>
      </c>
      <c r="EBK1" t="s">
        <v>3400</v>
      </c>
      <c r="EBL1" t="s">
        <v>3401</v>
      </c>
      <c r="EBM1" t="s">
        <v>3402</v>
      </c>
      <c r="EBN1" t="s">
        <v>3403</v>
      </c>
      <c r="EBO1" t="s">
        <v>3404</v>
      </c>
      <c r="EBP1" t="s">
        <v>3405</v>
      </c>
      <c r="EBQ1" t="s">
        <v>3406</v>
      </c>
      <c r="EBR1" t="s">
        <v>3407</v>
      </c>
      <c r="EBS1" t="s">
        <v>3408</v>
      </c>
      <c r="EBT1" t="s">
        <v>3409</v>
      </c>
      <c r="EBU1" t="s">
        <v>3410</v>
      </c>
      <c r="EBV1" t="s">
        <v>3411</v>
      </c>
      <c r="EBW1" t="s">
        <v>3412</v>
      </c>
      <c r="EBX1" t="s">
        <v>3413</v>
      </c>
      <c r="EBY1" t="s">
        <v>3414</v>
      </c>
      <c r="EBZ1" t="s">
        <v>3415</v>
      </c>
      <c r="ECA1" t="s">
        <v>3416</v>
      </c>
      <c r="ECB1" t="s">
        <v>3417</v>
      </c>
      <c r="ECC1" t="s">
        <v>3418</v>
      </c>
      <c r="ECD1" t="s">
        <v>3419</v>
      </c>
      <c r="ECE1" t="s">
        <v>3420</v>
      </c>
      <c r="ECF1" t="s">
        <v>3421</v>
      </c>
      <c r="ECG1" t="s">
        <v>3422</v>
      </c>
      <c r="ECH1" t="s">
        <v>3423</v>
      </c>
      <c r="ECI1" t="s">
        <v>3424</v>
      </c>
      <c r="ECJ1" t="s">
        <v>3425</v>
      </c>
      <c r="ECK1" t="s">
        <v>3426</v>
      </c>
      <c r="ECL1" t="s">
        <v>3427</v>
      </c>
      <c r="ECM1" t="s">
        <v>3428</v>
      </c>
      <c r="ECN1" t="s">
        <v>3429</v>
      </c>
      <c r="ECO1" t="s">
        <v>3430</v>
      </c>
      <c r="ECP1" t="s">
        <v>3431</v>
      </c>
      <c r="ECQ1" t="s">
        <v>3432</v>
      </c>
      <c r="ECR1" t="s">
        <v>3433</v>
      </c>
      <c r="ECS1" t="s">
        <v>3434</v>
      </c>
      <c r="ECT1" t="s">
        <v>3435</v>
      </c>
      <c r="ECU1" t="s">
        <v>3436</v>
      </c>
      <c r="ECV1" t="s">
        <v>3437</v>
      </c>
      <c r="ECW1" t="s">
        <v>3438</v>
      </c>
      <c r="ECX1" t="s">
        <v>3439</v>
      </c>
      <c r="ECY1" t="s">
        <v>3440</v>
      </c>
      <c r="ECZ1" t="s">
        <v>3441</v>
      </c>
      <c r="EDA1" t="s">
        <v>3442</v>
      </c>
      <c r="EDB1" t="s">
        <v>3443</v>
      </c>
      <c r="EDC1" t="s">
        <v>3444</v>
      </c>
      <c r="EDD1" t="s">
        <v>3445</v>
      </c>
      <c r="EDE1" t="s">
        <v>3446</v>
      </c>
      <c r="EDF1" t="s">
        <v>3447</v>
      </c>
      <c r="EDG1" t="s">
        <v>3448</v>
      </c>
      <c r="EDH1" t="s">
        <v>3449</v>
      </c>
      <c r="EDI1" t="s">
        <v>3450</v>
      </c>
      <c r="EDJ1" t="s">
        <v>3451</v>
      </c>
      <c r="EDK1" t="s">
        <v>3452</v>
      </c>
      <c r="EDL1" t="s">
        <v>3453</v>
      </c>
      <c r="EDM1" t="s">
        <v>3454</v>
      </c>
      <c r="EDN1" t="s">
        <v>3455</v>
      </c>
      <c r="EDO1" t="s">
        <v>3456</v>
      </c>
      <c r="EDP1" t="s">
        <v>3457</v>
      </c>
      <c r="EDQ1" t="s">
        <v>3458</v>
      </c>
      <c r="EDR1" t="s">
        <v>3459</v>
      </c>
      <c r="EDS1" t="s">
        <v>3460</v>
      </c>
      <c r="EDT1" t="s">
        <v>3461</v>
      </c>
      <c r="EDU1" t="s">
        <v>3462</v>
      </c>
      <c r="EDV1" t="s">
        <v>3463</v>
      </c>
      <c r="EDW1" t="s">
        <v>3464</v>
      </c>
      <c r="EDX1" t="s">
        <v>3465</v>
      </c>
      <c r="EDY1" t="s">
        <v>3466</v>
      </c>
      <c r="EDZ1" t="s">
        <v>3467</v>
      </c>
      <c r="EEA1" t="s">
        <v>3468</v>
      </c>
      <c r="EEB1" t="s">
        <v>3469</v>
      </c>
      <c r="EEC1" t="s">
        <v>3470</v>
      </c>
      <c r="EED1" t="s">
        <v>3471</v>
      </c>
      <c r="EEE1" t="s">
        <v>3472</v>
      </c>
      <c r="EEF1" t="s">
        <v>3473</v>
      </c>
      <c r="EEG1" t="s">
        <v>3474</v>
      </c>
      <c r="EEH1" t="s">
        <v>3475</v>
      </c>
      <c r="EEI1" t="s">
        <v>3476</v>
      </c>
      <c r="EEJ1" t="s">
        <v>3477</v>
      </c>
      <c r="EEK1" t="s">
        <v>3478</v>
      </c>
      <c r="EEL1" t="s">
        <v>3479</v>
      </c>
      <c r="EEM1" t="s">
        <v>3480</v>
      </c>
      <c r="EEN1" t="s">
        <v>3481</v>
      </c>
      <c r="EEO1" t="s">
        <v>3482</v>
      </c>
      <c r="EEP1" t="s">
        <v>3483</v>
      </c>
      <c r="EEQ1" t="s">
        <v>3484</v>
      </c>
      <c r="EER1" t="s">
        <v>3485</v>
      </c>
      <c r="EES1" t="s">
        <v>3486</v>
      </c>
      <c r="EET1" t="s">
        <v>3487</v>
      </c>
      <c r="EEU1" t="s">
        <v>3488</v>
      </c>
      <c r="EEV1" t="s">
        <v>3489</v>
      </c>
      <c r="EEW1" t="s">
        <v>3490</v>
      </c>
      <c r="EEX1" t="s">
        <v>3491</v>
      </c>
      <c r="EEY1" t="s">
        <v>3492</v>
      </c>
      <c r="EEZ1" t="s">
        <v>3493</v>
      </c>
      <c r="EFA1" t="s">
        <v>3494</v>
      </c>
      <c r="EFB1" t="s">
        <v>3495</v>
      </c>
      <c r="EFC1" t="s">
        <v>3496</v>
      </c>
      <c r="EFD1" t="s">
        <v>3497</v>
      </c>
      <c r="EFE1" t="s">
        <v>3498</v>
      </c>
      <c r="EFF1" t="s">
        <v>3499</v>
      </c>
      <c r="EFG1" t="s">
        <v>3500</v>
      </c>
      <c r="EFH1" t="s">
        <v>3501</v>
      </c>
      <c r="EFI1" t="s">
        <v>3502</v>
      </c>
      <c r="EFJ1" t="s">
        <v>3503</v>
      </c>
      <c r="EFK1" t="s">
        <v>3504</v>
      </c>
      <c r="EFL1" t="s">
        <v>3505</v>
      </c>
      <c r="EFM1" t="s">
        <v>3506</v>
      </c>
      <c r="EFN1" t="s">
        <v>3507</v>
      </c>
      <c r="EFO1" t="s">
        <v>3508</v>
      </c>
      <c r="EFP1" t="s">
        <v>3509</v>
      </c>
      <c r="EFQ1" t="s">
        <v>3510</v>
      </c>
      <c r="EFR1" t="s">
        <v>3511</v>
      </c>
      <c r="EFS1" t="s">
        <v>3512</v>
      </c>
      <c r="EFT1" t="s">
        <v>3513</v>
      </c>
      <c r="EFU1" t="s">
        <v>3514</v>
      </c>
      <c r="EFV1" t="s">
        <v>3515</v>
      </c>
      <c r="EFW1" t="s">
        <v>3516</v>
      </c>
      <c r="EFX1" t="s">
        <v>3517</v>
      </c>
      <c r="EFY1" t="s">
        <v>3518</v>
      </c>
      <c r="EFZ1" t="s">
        <v>3519</v>
      </c>
      <c r="EGA1" t="s">
        <v>3520</v>
      </c>
      <c r="EGB1" t="s">
        <v>3521</v>
      </c>
      <c r="EGC1" t="s">
        <v>3522</v>
      </c>
      <c r="EGD1" t="s">
        <v>3523</v>
      </c>
      <c r="EGE1" t="s">
        <v>3524</v>
      </c>
      <c r="EGF1" t="s">
        <v>3525</v>
      </c>
      <c r="EGG1" t="s">
        <v>3526</v>
      </c>
      <c r="EGH1" t="s">
        <v>3527</v>
      </c>
      <c r="EGI1" t="s">
        <v>3528</v>
      </c>
      <c r="EGJ1" t="s">
        <v>3529</v>
      </c>
      <c r="EGK1" t="s">
        <v>3530</v>
      </c>
      <c r="EGL1" t="s">
        <v>3531</v>
      </c>
      <c r="EGM1" t="s">
        <v>3532</v>
      </c>
      <c r="EGN1" t="s">
        <v>3533</v>
      </c>
      <c r="EGO1" t="s">
        <v>3534</v>
      </c>
      <c r="EGP1" t="s">
        <v>3535</v>
      </c>
      <c r="EGQ1" t="s">
        <v>3536</v>
      </c>
      <c r="EGR1" t="s">
        <v>3537</v>
      </c>
      <c r="EGS1" t="s">
        <v>3538</v>
      </c>
      <c r="EGT1" t="s">
        <v>3539</v>
      </c>
      <c r="EGU1" t="s">
        <v>3540</v>
      </c>
      <c r="EGV1" t="s">
        <v>3541</v>
      </c>
      <c r="EGW1" t="s">
        <v>3542</v>
      </c>
      <c r="EGX1" t="s">
        <v>3543</v>
      </c>
      <c r="EGY1" t="s">
        <v>3544</v>
      </c>
      <c r="EGZ1" t="s">
        <v>3545</v>
      </c>
      <c r="EHA1" t="s">
        <v>3546</v>
      </c>
      <c r="EHB1" t="s">
        <v>3547</v>
      </c>
      <c r="EHC1" t="s">
        <v>3548</v>
      </c>
      <c r="EHD1" t="s">
        <v>3549</v>
      </c>
      <c r="EHE1" t="s">
        <v>3550</v>
      </c>
      <c r="EHF1" t="s">
        <v>3551</v>
      </c>
      <c r="EHG1" t="s">
        <v>3552</v>
      </c>
      <c r="EHH1" t="s">
        <v>3553</v>
      </c>
      <c r="EHI1" t="s">
        <v>3554</v>
      </c>
      <c r="EHJ1" t="s">
        <v>3555</v>
      </c>
      <c r="EHK1" t="s">
        <v>3556</v>
      </c>
      <c r="EHL1" t="s">
        <v>3557</v>
      </c>
      <c r="EHM1" t="s">
        <v>3558</v>
      </c>
      <c r="EHN1" t="s">
        <v>3559</v>
      </c>
      <c r="EHO1" t="s">
        <v>3560</v>
      </c>
      <c r="EHP1" t="s">
        <v>3561</v>
      </c>
      <c r="EHQ1" t="s">
        <v>3562</v>
      </c>
      <c r="EHR1" t="s">
        <v>3563</v>
      </c>
      <c r="EHS1" t="s">
        <v>3564</v>
      </c>
      <c r="EHT1" t="s">
        <v>3565</v>
      </c>
      <c r="EHU1" t="s">
        <v>3566</v>
      </c>
      <c r="EHV1" t="s">
        <v>3567</v>
      </c>
      <c r="EHW1" t="s">
        <v>3568</v>
      </c>
      <c r="EHX1" t="s">
        <v>3569</v>
      </c>
      <c r="EHY1" t="s">
        <v>3570</v>
      </c>
      <c r="EHZ1" t="s">
        <v>3571</v>
      </c>
      <c r="EIA1" t="s">
        <v>3572</v>
      </c>
      <c r="EIB1" t="s">
        <v>3573</v>
      </c>
      <c r="EIC1" t="s">
        <v>3574</v>
      </c>
      <c r="EID1" t="s">
        <v>3575</v>
      </c>
      <c r="EIE1" t="s">
        <v>3576</v>
      </c>
      <c r="EIF1" t="s">
        <v>3577</v>
      </c>
      <c r="EIG1" t="s">
        <v>3578</v>
      </c>
      <c r="EIH1" t="s">
        <v>3579</v>
      </c>
      <c r="EII1" t="s">
        <v>3580</v>
      </c>
      <c r="EIJ1" t="s">
        <v>3581</v>
      </c>
      <c r="EIK1" t="s">
        <v>3582</v>
      </c>
      <c r="EIL1" t="s">
        <v>3583</v>
      </c>
      <c r="EIM1" t="s">
        <v>3584</v>
      </c>
      <c r="EIN1" t="s">
        <v>3585</v>
      </c>
      <c r="EIO1" t="s">
        <v>3586</v>
      </c>
      <c r="EIP1" t="s">
        <v>3587</v>
      </c>
      <c r="EIQ1" t="s">
        <v>3588</v>
      </c>
      <c r="EIR1" t="s">
        <v>3589</v>
      </c>
      <c r="EIS1" t="s">
        <v>3590</v>
      </c>
      <c r="EIT1" t="s">
        <v>3591</v>
      </c>
      <c r="EIU1" t="s">
        <v>3592</v>
      </c>
      <c r="EIV1" t="s">
        <v>3593</v>
      </c>
      <c r="EIW1" t="s">
        <v>3594</v>
      </c>
      <c r="EIX1" t="s">
        <v>3595</v>
      </c>
      <c r="EIY1" t="s">
        <v>3596</v>
      </c>
      <c r="EIZ1" t="s">
        <v>3597</v>
      </c>
      <c r="EJA1" t="s">
        <v>3598</v>
      </c>
      <c r="EJB1" t="s">
        <v>3599</v>
      </c>
      <c r="EJC1" t="s">
        <v>3600</v>
      </c>
      <c r="EJD1" t="s">
        <v>3601</v>
      </c>
      <c r="EJE1" t="s">
        <v>3602</v>
      </c>
      <c r="EJF1" t="s">
        <v>3603</v>
      </c>
      <c r="EJG1" t="s">
        <v>3604</v>
      </c>
      <c r="EJH1" t="s">
        <v>3605</v>
      </c>
      <c r="EJI1" t="s">
        <v>3606</v>
      </c>
      <c r="EJJ1" t="s">
        <v>3607</v>
      </c>
      <c r="EJK1" t="s">
        <v>3608</v>
      </c>
      <c r="EJL1" t="s">
        <v>3609</v>
      </c>
      <c r="EJM1" t="s">
        <v>3610</v>
      </c>
      <c r="EJN1" t="s">
        <v>3611</v>
      </c>
      <c r="EJO1" t="s">
        <v>3612</v>
      </c>
      <c r="EJP1" t="s">
        <v>3613</v>
      </c>
      <c r="EJQ1" t="s">
        <v>3614</v>
      </c>
      <c r="EJR1" t="s">
        <v>3615</v>
      </c>
      <c r="EJS1" t="s">
        <v>3616</v>
      </c>
      <c r="EJT1" t="s">
        <v>3617</v>
      </c>
      <c r="EJU1" t="s">
        <v>3618</v>
      </c>
      <c r="EJV1" t="s">
        <v>3619</v>
      </c>
      <c r="EJW1" t="s">
        <v>3620</v>
      </c>
      <c r="EJX1" t="s">
        <v>3621</v>
      </c>
      <c r="EJY1" t="s">
        <v>3622</v>
      </c>
      <c r="EJZ1" t="s">
        <v>3623</v>
      </c>
      <c r="EKA1" t="s">
        <v>3624</v>
      </c>
      <c r="EKB1" t="s">
        <v>3625</v>
      </c>
      <c r="EKC1" t="s">
        <v>3626</v>
      </c>
      <c r="EKD1" t="s">
        <v>3627</v>
      </c>
      <c r="EKE1" t="s">
        <v>3628</v>
      </c>
      <c r="EKF1" t="s">
        <v>3629</v>
      </c>
      <c r="EKG1" t="s">
        <v>3630</v>
      </c>
      <c r="EKH1" t="s">
        <v>3631</v>
      </c>
      <c r="EKI1" t="s">
        <v>3632</v>
      </c>
      <c r="EKJ1" t="s">
        <v>3633</v>
      </c>
      <c r="EKK1" t="s">
        <v>3634</v>
      </c>
      <c r="EKL1" t="s">
        <v>3635</v>
      </c>
      <c r="EKM1" t="s">
        <v>3636</v>
      </c>
      <c r="EKN1" t="s">
        <v>3637</v>
      </c>
      <c r="EKO1" t="s">
        <v>3638</v>
      </c>
      <c r="EKP1" t="s">
        <v>3639</v>
      </c>
      <c r="EKQ1" t="s">
        <v>3640</v>
      </c>
      <c r="EKR1" t="s">
        <v>3641</v>
      </c>
      <c r="EKS1" t="s">
        <v>3642</v>
      </c>
      <c r="EKT1" t="s">
        <v>3643</v>
      </c>
      <c r="EKU1" t="s">
        <v>3644</v>
      </c>
      <c r="EKV1" t="s">
        <v>3645</v>
      </c>
      <c r="EKW1" t="s">
        <v>3646</v>
      </c>
      <c r="EKX1" t="s">
        <v>3647</v>
      </c>
      <c r="EKY1" t="s">
        <v>3648</v>
      </c>
      <c r="EKZ1" t="s">
        <v>3649</v>
      </c>
      <c r="ELA1" t="s">
        <v>3650</v>
      </c>
      <c r="ELB1" t="s">
        <v>3651</v>
      </c>
      <c r="ELC1" t="s">
        <v>3652</v>
      </c>
      <c r="ELD1" t="s">
        <v>3653</v>
      </c>
      <c r="ELE1" t="s">
        <v>3654</v>
      </c>
      <c r="ELF1" t="s">
        <v>3655</v>
      </c>
      <c r="ELG1" t="s">
        <v>3656</v>
      </c>
      <c r="ELH1" t="s">
        <v>3657</v>
      </c>
      <c r="ELI1" t="s">
        <v>3658</v>
      </c>
      <c r="ELJ1" t="s">
        <v>3659</v>
      </c>
      <c r="ELK1" t="s">
        <v>3660</v>
      </c>
      <c r="ELL1" t="s">
        <v>3661</v>
      </c>
      <c r="ELM1" t="s">
        <v>3662</v>
      </c>
      <c r="ELN1" t="s">
        <v>3663</v>
      </c>
      <c r="ELO1" t="s">
        <v>3664</v>
      </c>
      <c r="ELP1" t="s">
        <v>3665</v>
      </c>
      <c r="ELQ1" t="s">
        <v>3666</v>
      </c>
      <c r="ELR1" t="s">
        <v>3667</v>
      </c>
      <c r="ELS1" t="s">
        <v>3668</v>
      </c>
      <c r="ELT1" t="s">
        <v>3669</v>
      </c>
      <c r="ELU1" t="s">
        <v>3670</v>
      </c>
      <c r="ELV1" t="s">
        <v>3671</v>
      </c>
      <c r="ELW1" t="s">
        <v>3672</v>
      </c>
      <c r="ELX1" t="s">
        <v>3673</v>
      </c>
      <c r="ELY1" t="s">
        <v>3674</v>
      </c>
      <c r="ELZ1" t="s">
        <v>3675</v>
      </c>
      <c r="EMA1" t="s">
        <v>3676</v>
      </c>
      <c r="EMB1" t="s">
        <v>3677</v>
      </c>
      <c r="EMC1" t="s">
        <v>3678</v>
      </c>
      <c r="EMD1" t="s">
        <v>3679</v>
      </c>
      <c r="EME1" t="s">
        <v>3680</v>
      </c>
      <c r="EMF1" t="s">
        <v>3681</v>
      </c>
      <c r="EMG1" t="s">
        <v>3682</v>
      </c>
      <c r="EMH1" t="s">
        <v>3683</v>
      </c>
      <c r="EMI1" t="s">
        <v>3684</v>
      </c>
      <c r="EMJ1" t="s">
        <v>3685</v>
      </c>
      <c r="EMK1" t="s">
        <v>3686</v>
      </c>
      <c r="EML1" t="s">
        <v>3687</v>
      </c>
      <c r="EMM1" t="s">
        <v>3688</v>
      </c>
      <c r="EMN1" t="s">
        <v>3689</v>
      </c>
      <c r="EMO1" t="s">
        <v>3690</v>
      </c>
      <c r="EMP1" t="s">
        <v>3691</v>
      </c>
      <c r="EMQ1" t="s">
        <v>3692</v>
      </c>
      <c r="EMR1" t="s">
        <v>3693</v>
      </c>
      <c r="EMS1" t="s">
        <v>3694</v>
      </c>
      <c r="EMT1" t="s">
        <v>3695</v>
      </c>
      <c r="EMU1" t="s">
        <v>3696</v>
      </c>
      <c r="EMV1" t="s">
        <v>3697</v>
      </c>
      <c r="EMW1" t="s">
        <v>3698</v>
      </c>
      <c r="EMX1" t="s">
        <v>3699</v>
      </c>
      <c r="EMY1" t="s">
        <v>3700</v>
      </c>
      <c r="EMZ1" t="s">
        <v>3701</v>
      </c>
      <c r="ENA1" t="s">
        <v>3702</v>
      </c>
      <c r="ENB1" t="s">
        <v>3703</v>
      </c>
      <c r="ENC1" t="s">
        <v>3704</v>
      </c>
      <c r="END1" t="s">
        <v>3705</v>
      </c>
      <c r="ENE1" t="s">
        <v>3706</v>
      </c>
      <c r="ENF1" t="s">
        <v>3707</v>
      </c>
      <c r="ENG1" t="s">
        <v>3708</v>
      </c>
      <c r="ENH1" t="s">
        <v>3709</v>
      </c>
      <c r="ENI1" t="s">
        <v>3710</v>
      </c>
      <c r="ENJ1" t="s">
        <v>3711</v>
      </c>
      <c r="ENK1" t="s">
        <v>3712</v>
      </c>
      <c r="ENL1" t="s">
        <v>3713</v>
      </c>
      <c r="ENM1" t="s">
        <v>3714</v>
      </c>
      <c r="ENN1" t="s">
        <v>3715</v>
      </c>
      <c r="ENO1" t="s">
        <v>3716</v>
      </c>
      <c r="ENP1" t="s">
        <v>3717</v>
      </c>
      <c r="ENQ1" t="s">
        <v>3718</v>
      </c>
      <c r="ENR1" t="s">
        <v>3719</v>
      </c>
      <c r="ENS1" t="s">
        <v>3720</v>
      </c>
      <c r="ENT1" t="s">
        <v>3721</v>
      </c>
      <c r="ENU1" t="s">
        <v>3722</v>
      </c>
      <c r="ENV1" t="s">
        <v>3723</v>
      </c>
      <c r="ENW1" t="s">
        <v>3724</v>
      </c>
      <c r="ENX1" t="s">
        <v>3725</v>
      </c>
      <c r="ENY1" t="s">
        <v>3726</v>
      </c>
      <c r="ENZ1" t="s">
        <v>3727</v>
      </c>
      <c r="EOA1" t="s">
        <v>3728</v>
      </c>
      <c r="EOB1" t="s">
        <v>3729</v>
      </c>
      <c r="EOC1" t="s">
        <v>3730</v>
      </c>
      <c r="EOD1" t="s">
        <v>3731</v>
      </c>
      <c r="EOE1" t="s">
        <v>3732</v>
      </c>
      <c r="EOF1" t="s">
        <v>3733</v>
      </c>
      <c r="EOG1" t="s">
        <v>3734</v>
      </c>
      <c r="EOH1" t="s">
        <v>3735</v>
      </c>
      <c r="EOI1" t="s">
        <v>3736</v>
      </c>
      <c r="EOJ1" t="s">
        <v>3737</v>
      </c>
      <c r="EOK1" t="s">
        <v>3738</v>
      </c>
      <c r="EOL1" t="s">
        <v>3739</v>
      </c>
      <c r="EOM1" t="s">
        <v>3740</v>
      </c>
      <c r="EON1" t="s">
        <v>3741</v>
      </c>
      <c r="EOO1" t="s">
        <v>3742</v>
      </c>
      <c r="EOP1" t="s">
        <v>3743</v>
      </c>
      <c r="EOQ1" t="s">
        <v>3744</v>
      </c>
      <c r="EOR1" t="s">
        <v>3745</v>
      </c>
      <c r="EOS1" t="s">
        <v>3746</v>
      </c>
      <c r="EOT1" t="s">
        <v>3747</v>
      </c>
      <c r="EOU1" t="s">
        <v>3748</v>
      </c>
      <c r="EOV1" t="s">
        <v>3749</v>
      </c>
      <c r="EOW1" t="s">
        <v>3750</v>
      </c>
      <c r="EOX1" t="s">
        <v>3751</v>
      </c>
      <c r="EOY1" t="s">
        <v>3752</v>
      </c>
      <c r="EOZ1" t="s">
        <v>3753</v>
      </c>
      <c r="EPA1" t="s">
        <v>3754</v>
      </c>
      <c r="EPB1" t="s">
        <v>3755</v>
      </c>
      <c r="EPC1" t="s">
        <v>3756</v>
      </c>
      <c r="EPD1" t="s">
        <v>3757</v>
      </c>
      <c r="EPE1" t="s">
        <v>3758</v>
      </c>
      <c r="EPF1" t="s">
        <v>3759</v>
      </c>
      <c r="EPG1" t="s">
        <v>3760</v>
      </c>
      <c r="EPH1" t="s">
        <v>3761</v>
      </c>
      <c r="EPI1" t="s">
        <v>3762</v>
      </c>
      <c r="EPJ1" t="s">
        <v>3763</v>
      </c>
      <c r="EPK1" t="s">
        <v>3764</v>
      </c>
      <c r="EPL1" t="s">
        <v>3765</v>
      </c>
      <c r="EPM1" t="s">
        <v>3766</v>
      </c>
      <c r="EPN1" t="s">
        <v>3767</v>
      </c>
      <c r="EPO1" t="s">
        <v>3768</v>
      </c>
      <c r="EPP1" t="s">
        <v>3769</v>
      </c>
      <c r="EPQ1" t="s">
        <v>3770</v>
      </c>
      <c r="EPR1" t="s">
        <v>3771</v>
      </c>
      <c r="EPS1" t="s">
        <v>3772</v>
      </c>
      <c r="EPT1" t="s">
        <v>3773</v>
      </c>
      <c r="EPU1" t="s">
        <v>3774</v>
      </c>
      <c r="EPV1" t="s">
        <v>3775</v>
      </c>
      <c r="EPW1" t="s">
        <v>3776</v>
      </c>
      <c r="EPX1" t="s">
        <v>3777</v>
      </c>
      <c r="EPY1" t="s">
        <v>3778</v>
      </c>
      <c r="EPZ1" t="s">
        <v>3779</v>
      </c>
      <c r="EQA1" t="s">
        <v>3780</v>
      </c>
      <c r="EQB1" t="s">
        <v>3781</v>
      </c>
      <c r="EQC1" t="s">
        <v>3782</v>
      </c>
      <c r="EQD1" t="s">
        <v>3783</v>
      </c>
      <c r="EQE1" t="s">
        <v>3784</v>
      </c>
      <c r="EQF1" t="s">
        <v>3785</v>
      </c>
      <c r="EQG1" t="s">
        <v>3786</v>
      </c>
      <c r="EQH1" t="s">
        <v>3787</v>
      </c>
      <c r="EQI1" t="s">
        <v>3788</v>
      </c>
      <c r="EQJ1" t="s">
        <v>3789</v>
      </c>
      <c r="EQK1" t="s">
        <v>3790</v>
      </c>
      <c r="EQL1" t="s">
        <v>3791</v>
      </c>
      <c r="EQM1" t="s">
        <v>3792</v>
      </c>
      <c r="EQN1" t="s">
        <v>3793</v>
      </c>
      <c r="EQO1" t="s">
        <v>3794</v>
      </c>
      <c r="EQP1" t="s">
        <v>3795</v>
      </c>
      <c r="EQQ1" t="s">
        <v>3796</v>
      </c>
      <c r="EQR1" t="s">
        <v>3797</v>
      </c>
      <c r="EQS1" t="s">
        <v>3798</v>
      </c>
      <c r="EQT1" t="s">
        <v>3799</v>
      </c>
      <c r="EQU1" t="s">
        <v>3800</v>
      </c>
      <c r="EQV1" t="s">
        <v>3801</v>
      </c>
      <c r="EQW1" t="s">
        <v>3802</v>
      </c>
      <c r="EQX1" t="s">
        <v>3803</v>
      </c>
      <c r="EQY1" t="s">
        <v>3804</v>
      </c>
      <c r="EQZ1" t="s">
        <v>3805</v>
      </c>
      <c r="ERA1" t="s">
        <v>3806</v>
      </c>
      <c r="ERB1" t="s">
        <v>3807</v>
      </c>
      <c r="ERC1" t="s">
        <v>3808</v>
      </c>
      <c r="ERD1" t="s">
        <v>3809</v>
      </c>
      <c r="ERE1" t="s">
        <v>3810</v>
      </c>
      <c r="ERF1" t="s">
        <v>3811</v>
      </c>
      <c r="ERG1" t="s">
        <v>3812</v>
      </c>
      <c r="ERH1" t="s">
        <v>3813</v>
      </c>
      <c r="ERI1" t="s">
        <v>3814</v>
      </c>
      <c r="ERJ1" t="s">
        <v>3815</v>
      </c>
      <c r="ERK1" t="s">
        <v>3816</v>
      </c>
      <c r="ERL1" t="s">
        <v>3817</v>
      </c>
      <c r="ERM1" t="s">
        <v>3818</v>
      </c>
      <c r="ERN1" t="s">
        <v>3819</v>
      </c>
      <c r="ERO1" t="s">
        <v>3820</v>
      </c>
      <c r="ERP1" t="s">
        <v>3821</v>
      </c>
      <c r="ERQ1" t="s">
        <v>3822</v>
      </c>
      <c r="ERR1" t="s">
        <v>3823</v>
      </c>
      <c r="ERS1" t="s">
        <v>3824</v>
      </c>
      <c r="ERT1" t="s">
        <v>3825</v>
      </c>
      <c r="ERU1" t="s">
        <v>3826</v>
      </c>
      <c r="ERV1" t="s">
        <v>3827</v>
      </c>
      <c r="ERW1" t="s">
        <v>3828</v>
      </c>
      <c r="ERX1" t="s">
        <v>3829</v>
      </c>
      <c r="ERY1" t="s">
        <v>3830</v>
      </c>
      <c r="ERZ1" t="s">
        <v>3831</v>
      </c>
      <c r="ESA1" t="s">
        <v>3832</v>
      </c>
      <c r="ESB1" t="s">
        <v>3833</v>
      </c>
      <c r="ESC1" t="s">
        <v>3834</v>
      </c>
      <c r="ESD1" t="s">
        <v>3835</v>
      </c>
      <c r="ESE1" t="s">
        <v>3836</v>
      </c>
      <c r="ESF1" t="s">
        <v>3837</v>
      </c>
      <c r="ESG1" t="s">
        <v>3838</v>
      </c>
      <c r="ESH1" t="s">
        <v>3839</v>
      </c>
      <c r="ESI1" t="s">
        <v>3840</v>
      </c>
      <c r="ESJ1" t="s">
        <v>3841</v>
      </c>
      <c r="ESK1" t="s">
        <v>3842</v>
      </c>
      <c r="ESL1" t="s">
        <v>3843</v>
      </c>
      <c r="ESM1" t="s">
        <v>3844</v>
      </c>
      <c r="ESN1" t="s">
        <v>3845</v>
      </c>
      <c r="ESO1" t="s">
        <v>3846</v>
      </c>
      <c r="ESP1" t="s">
        <v>3847</v>
      </c>
      <c r="ESQ1" t="s">
        <v>3848</v>
      </c>
      <c r="ESR1" t="s">
        <v>3849</v>
      </c>
      <c r="ESS1" t="s">
        <v>3850</v>
      </c>
      <c r="EST1" t="s">
        <v>3851</v>
      </c>
      <c r="ESU1" t="s">
        <v>3852</v>
      </c>
      <c r="ESV1" t="s">
        <v>3853</v>
      </c>
      <c r="ESW1" t="s">
        <v>3854</v>
      </c>
      <c r="ESX1" t="s">
        <v>3855</v>
      </c>
      <c r="ESY1" t="s">
        <v>3856</v>
      </c>
      <c r="ESZ1" t="s">
        <v>3857</v>
      </c>
      <c r="ETA1" t="s">
        <v>3858</v>
      </c>
      <c r="ETB1" t="s">
        <v>3859</v>
      </c>
      <c r="ETC1" t="s">
        <v>3860</v>
      </c>
      <c r="ETD1" t="s">
        <v>3861</v>
      </c>
      <c r="ETE1" t="s">
        <v>3862</v>
      </c>
      <c r="ETF1" t="s">
        <v>3863</v>
      </c>
      <c r="ETG1" t="s">
        <v>3864</v>
      </c>
      <c r="ETH1" t="s">
        <v>3865</v>
      </c>
      <c r="ETI1" t="s">
        <v>3866</v>
      </c>
      <c r="ETJ1" t="s">
        <v>3867</v>
      </c>
      <c r="ETK1" t="s">
        <v>3868</v>
      </c>
      <c r="ETL1" t="s">
        <v>3869</v>
      </c>
      <c r="ETM1" t="s">
        <v>3870</v>
      </c>
      <c r="ETN1" t="s">
        <v>3871</v>
      </c>
      <c r="ETO1" t="s">
        <v>3872</v>
      </c>
      <c r="ETP1" t="s">
        <v>3873</v>
      </c>
      <c r="ETQ1" t="s">
        <v>3874</v>
      </c>
      <c r="ETR1" t="s">
        <v>3875</v>
      </c>
      <c r="ETS1" t="s">
        <v>3876</v>
      </c>
      <c r="ETT1" t="s">
        <v>3877</v>
      </c>
      <c r="ETU1" t="s">
        <v>3878</v>
      </c>
      <c r="ETV1" t="s">
        <v>3879</v>
      </c>
      <c r="ETW1" t="s">
        <v>3880</v>
      </c>
      <c r="ETX1" t="s">
        <v>3881</v>
      </c>
      <c r="ETY1" t="s">
        <v>3882</v>
      </c>
      <c r="ETZ1" t="s">
        <v>3883</v>
      </c>
      <c r="EUA1" t="s">
        <v>3884</v>
      </c>
      <c r="EUB1" t="s">
        <v>3885</v>
      </c>
      <c r="EUC1" t="s">
        <v>3886</v>
      </c>
      <c r="EUD1" t="s">
        <v>3887</v>
      </c>
      <c r="EUE1" t="s">
        <v>3888</v>
      </c>
      <c r="EUF1" t="s">
        <v>3889</v>
      </c>
      <c r="EUG1" t="s">
        <v>3890</v>
      </c>
      <c r="EUH1" t="s">
        <v>3891</v>
      </c>
      <c r="EUI1" t="s">
        <v>3892</v>
      </c>
      <c r="EUJ1" t="s">
        <v>3893</v>
      </c>
      <c r="EUK1" t="s">
        <v>3894</v>
      </c>
      <c r="EUL1" t="s">
        <v>3895</v>
      </c>
      <c r="EUM1" t="s">
        <v>3896</v>
      </c>
      <c r="EUN1" t="s">
        <v>3897</v>
      </c>
      <c r="EUO1" t="s">
        <v>3898</v>
      </c>
      <c r="EUP1" t="s">
        <v>3899</v>
      </c>
      <c r="EUQ1" t="s">
        <v>3900</v>
      </c>
      <c r="EUR1" t="s">
        <v>3901</v>
      </c>
      <c r="EUS1" t="s">
        <v>3902</v>
      </c>
      <c r="EUT1" t="s">
        <v>3903</v>
      </c>
      <c r="EUU1" t="s">
        <v>3904</v>
      </c>
      <c r="EUV1" t="s">
        <v>3905</v>
      </c>
      <c r="EUW1" t="s">
        <v>3906</v>
      </c>
      <c r="EUX1" t="s">
        <v>3907</v>
      </c>
      <c r="EUY1" t="s">
        <v>3908</v>
      </c>
      <c r="EUZ1" t="s">
        <v>3909</v>
      </c>
      <c r="EVA1" t="s">
        <v>3910</v>
      </c>
      <c r="EVB1" t="s">
        <v>3911</v>
      </c>
      <c r="EVC1" t="s">
        <v>3912</v>
      </c>
      <c r="EVD1" t="s">
        <v>3913</v>
      </c>
      <c r="EVE1" t="s">
        <v>3914</v>
      </c>
      <c r="EVF1" t="s">
        <v>3915</v>
      </c>
      <c r="EVG1" t="s">
        <v>3916</v>
      </c>
      <c r="EVH1" t="s">
        <v>3917</v>
      </c>
      <c r="EVI1" t="s">
        <v>3918</v>
      </c>
      <c r="EVJ1" t="s">
        <v>3919</v>
      </c>
      <c r="EVK1" t="s">
        <v>3920</v>
      </c>
      <c r="EVL1" t="s">
        <v>3921</v>
      </c>
      <c r="EVM1" t="s">
        <v>3922</v>
      </c>
      <c r="EVN1" t="s">
        <v>3923</v>
      </c>
      <c r="EVO1" t="s">
        <v>3924</v>
      </c>
      <c r="EVP1" t="s">
        <v>3925</v>
      </c>
      <c r="EVQ1" t="s">
        <v>3926</v>
      </c>
      <c r="EVR1" t="s">
        <v>3927</v>
      </c>
      <c r="EVS1" t="s">
        <v>3928</v>
      </c>
      <c r="EVT1" t="s">
        <v>3929</v>
      </c>
      <c r="EVU1" t="s">
        <v>3930</v>
      </c>
      <c r="EVV1" t="s">
        <v>3931</v>
      </c>
      <c r="EVW1" t="s">
        <v>3932</v>
      </c>
      <c r="EVX1" t="s">
        <v>3933</v>
      </c>
      <c r="EVY1" t="s">
        <v>3934</v>
      </c>
      <c r="EVZ1" t="s">
        <v>3935</v>
      </c>
      <c r="EWA1" t="s">
        <v>3936</v>
      </c>
      <c r="EWB1" t="s">
        <v>3937</v>
      </c>
      <c r="EWC1" t="s">
        <v>3938</v>
      </c>
      <c r="EWD1" t="s">
        <v>3939</v>
      </c>
      <c r="EWE1" t="s">
        <v>3940</v>
      </c>
      <c r="EWF1" t="s">
        <v>3941</v>
      </c>
      <c r="EWG1" t="s">
        <v>3942</v>
      </c>
      <c r="EWH1" t="s">
        <v>3943</v>
      </c>
      <c r="EWI1" t="s">
        <v>3944</v>
      </c>
      <c r="EWJ1" t="s">
        <v>3945</v>
      </c>
      <c r="EWK1" t="s">
        <v>3946</v>
      </c>
      <c r="EWL1" t="s">
        <v>3947</v>
      </c>
      <c r="EWM1" t="s">
        <v>3948</v>
      </c>
      <c r="EWN1" t="s">
        <v>3949</v>
      </c>
      <c r="EWO1" t="s">
        <v>3950</v>
      </c>
      <c r="EWP1" t="s">
        <v>3951</v>
      </c>
      <c r="EWQ1" t="s">
        <v>3952</v>
      </c>
      <c r="EWR1" t="s">
        <v>3953</v>
      </c>
      <c r="EWS1" t="s">
        <v>3954</v>
      </c>
      <c r="EWT1" t="s">
        <v>3955</v>
      </c>
      <c r="EWU1" t="s">
        <v>3956</v>
      </c>
      <c r="EWV1" t="s">
        <v>3957</v>
      </c>
      <c r="EWW1" t="s">
        <v>3958</v>
      </c>
      <c r="EWX1" t="s">
        <v>3959</v>
      </c>
      <c r="EWY1" t="s">
        <v>3960</v>
      </c>
      <c r="EWZ1" t="s">
        <v>3961</v>
      </c>
      <c r="EXA1" t="s">
        <v>3962</v>
      </c>
      <c r="EXB1" t="s">
        <v>3963</v>
      </c>
      <c r="EXC1" t="s">
        <v>3964</v>
      </c>
      <c r="EXD1" t="s">
        <v>3965</v>
      </c>
      <c r="EXE1" t="s">
        <v>3966</v>
      </c>
      <c r="EXF1" t="s">
        <v>3967</v>
      </c>
      <c r="EXG1" t="s">
        <v>3968</v>
      </c>
      <c r="EXH1" t="s">
        <v>3969</v>
      </c>
      <c r="EXI1" t="s">
        <v>3970</v>
      </c>
      <c r="EXJ1" t="s">
        <v>3971</v>
      </c>
      <c r="EXK1" t="s">
        <v>3972</v>
      </c>
      <c r="EXL1" t="s">
        <v>3973</v>
      </c>
      <c r="EXM1" t="s">
        <v>3974</v>
      </c>
      <c r="EXN1" t="s">
        <v>3975</v>
      </c>
      <c r="EXO1" t="s">
        <v>3976</v>
      </c>
      <c r="EXP1" t="s">
        <v>3977</v>
      </c>
      <c r="EXQ1" t="s">
        <v>3978</v>
      </c>
      <c r="EXR1" t="s">
        <v>3979</v>
      </c>
      <c r="EXS1" t="s">
        <v>3980</v>
      </c>
      <c r="EXT1" t="s">
        <v>3981</v>
      </c>
      <c r="EXU1" t="s">
        <v>3982</v>
      </c>
      <c r="EXV1" t="s">
        <v>3983</v>
      </c>
      <c r="EXW1" t="s">
        <v>3984</v>
      </c>
      <c r="EXX1" t="s">
        <v>3985</v>
      </c>
      <c r="EXY1" t="s">
        <v>3986</v>
      </c>
      <c r="EXZ1" t="s">
        <v>3987</v>
      </c>
      <c r="EYA1" t="s">
        <v>3988</v>
      </c>
      <c r="EYB1" t="s">
        <v>3989</v>
      </c>
      <c r="EYC1" t="s">
        <v>3990</v>
      </c>
      <c r="EYD1" t="s">
        <v>3991</v>
      </c>
      <c r="EYE1" t="s">
        <v>3992</v>
      </c>
      <c r="EYF1" t="s">
        <v>3993</v>
      </c>
      <c r="EYG1" t="s">
        <v>3994</v>
      </c>
      <c r="EYH1" t="s">
        <v>3995</v>
      </c>
      <c r="EYI1" t="s">
        <v>3996</v>
      </c>
      <c r="EYJ1" t="s">
        <v>3997</v>
      </c>
      <c r="EYK1" t="s">
        <v>3998</v>
      </c>
      <c r="EYL1" t="s">
        <v>3999</v>
      </c>
      <c r="EYM1" t="s">
        <v>4000</v>
      </c>
      <c r="EYN1" t="s">
        <v>4001</v>
      </c>
      <c r="EYO1" t="s">
        <v>4002</v>
      </c>
      <c r="EYP1" t="s">
        <v>4003</v>
      </c>
      <c r="EYQ1" t="s">
        <v>4004</v>
      </c>
      <c r="EYR1" t="s">
        <v>4005</v>
      </c>
      <c r="EYS1" t="s">
        <v>4006</v>
      </c>
      <c r="EYT1" t="s">
        <v>4007</v>
      </c>
      <c r="EYU1" t="s">
        <v>4008</v>
      </c>
      <c r="EYV1" t="s">
        <v>4009</v>
      </c>
      <c r="EYW1" t="s">
        <v>4010</v>
      </c>
      <c r="EYX1" t="s">
        <v>4011</v>
      </c>
      <c r="EYY1" t="s">
        <v>4012</v>
      </c>
      <c r="EYZ1" t="s">
        <v>4013</v>
      </c>
      <c r="EZA1" t="s">
        <v>4014</v>
      </c>
      <c r="EZB1" t="s">
        <v>4015</v>
      </c>
      <c r="EZC1" t="s">
        <v>4016</v>
      </c>
      <c r="EZD1" t="s">
        <v>4017</v>
      </c>
      <c r="EZE1" t="s">
        <v>4018</v>
      </c>
      <c r="EZF1" t="s">
        <v>4019</v>
      </c>
      <c r="EZG1" t="s">
        <v>4020</v>
      </c>
      <c r="EZH1" t="s">
        <v>4021</v>
      </c>
      <c r="EZI1" t="s">
        <v>4022</v>
      </c>
      <c r="EZJ1" t="s">
        <v>4023</v>
      </c>
      <c r="EZK1" t="s">
        <v>4024</v>
      </c>
      <c r="EZL1" t="s">
        <v>4025</v>
      </c>
      <c r="EZM1" t="s">
        <v>4026</v>
      </c>
      <c r="EZN1" t="s">
        <v>4027</v>
      </c>
      <c r="EZO1" t="s">
        <v>4028</v>
      </c>
      <c r="EZP1" t="s">
        <v>4029</v>
      </c>
      <c r="EZQ1" t="s">
        <v>4030</v>
      </c>
      <c r="EZR1" t="s">
        <v>4031</v>
      </c>
      <c r="EZS1" t="s">
        <v>4032</v>
      </c>
      <c r="EZT1" t="s">
        <v>4033</v>
      </c>
      <c r="EZU1" t="s">
        <v>4034</v>
      </c>
      <c r="EZV1" t="s">
        <v>4035</v>
      </c>
      <c r="EZW1" t="s">
        <v>4036</v>
      </c>
      <c r="EZX1" t="s">
        <v>4037</v>
      </c>
      <c r="EZY1" t="s">
        <v>4038</v>
      </c>
      <c r="EZZ1" t="s">
        <v>4039</v>
      </c>
      <c r="FAA1" t="s">
        <v>4040</v>
      </c>
      <c r="FAB1" t="s">
        <v>4041</v>
      </c>
      <c r="FAC1" t="s">
        <v>4042</v>
      </c>
      <c r="FAD1" t="s">
        <v>4043</v>
      </c>
      <c r="FAE1" t="s">
        <v>4044</v>
      </c>
      <c r="FAF1" t="s">
        <v>4045</v>
      </c>
      <c r="FAG1" t="s">
        <v>4046</v>
      </c>
      <c r="FAH1" t="s">
        <v>4047</v>
      </c>
      <c r="FAI1" t="s">
        <v>4048</v>
      </c>
      <c r="FAJ1" t="s">
        <v>4049</v>
      </c>
      <c r="FAK1" t="s">
        <v>4050</v>
      </c>
      <c r="FAL1" t="s">
        <v>4051</v>
      </c>
      <c r="FAM1" t="s">
        <v>4052</v>
      </c>
      <c r="FAN1" t="s">
        <v>4053</v>
      </c>
      <c r="FAO1" t="s">
        <v>4054</v>
      </c>
      <c r="FAP1" t="s">
        <v>4055</v>
      </c>
      <c r="FAQ1" t="s">
        <v>4056</v>
      </c>
      <c r="FAR1" t="s">
        <v>4057</v>
      </c>
      <c r="FAS1" t="s">
        <v>4058</v>
      </c>
      <c r="FAT1" t="s">
        <v>4059</v>
      </c>
      <c r="FAU1" t="s">
        <v>4060</v>
      </c>
      <c r="FAV1" t="s">
        <v>4061</v>
      </c>
      <c r="FAW1" t="s">
        <v>4062</v>
      </c>
      <c r="FAX1" t="s">
        <v>4063</v>
      </c>
      <c r="FAY1" t="s">
        <v>4064</v>
      </c>
      <c r="FAZ1" t="s">
        <v>4065</v>
      </c>
      <c r="FBA1" t="s">
        <v>4066</v>
      </c>
      <c r="FBB1" t="s">
        <v>4067</v>
      </c>
      <c r="FBC1" t="s">
        <v>4068</v>
      </c>
      <c r="FBD1" t="s">
        <v>4069</v>
      </c>
      <c r="FBE1" t="s">
        <v>4070</v>
      </c>
      <c r="FBF1" t="s">
        <v>4071</v>
      </c>
      <c r="FBG1" t="s">
        <v>4072</v>
      </c>
      <c r="FBH1" t="s">
        <v>4073</v>
      </c>
      <c r="FBI1" t="s">
        <v>4074</v>
      </c>
      <c r="FBJ1" t="s">
        <v>4075</v>
      </c>
      <c r="FBK1" t="s">
        <v>4076</v>
      </c>
      <c r="FBL1" t="s">
        <v>4077</v>
      </c>
      <c r="FBM1" t="s">
        <v>4078</v>
      </c>
      <c r="FBN1" t="s">
        <v>4079</v>
      </c>
      <c r="FBO1" t="s">
        <v>4080</v>
      </c>
      <c r="FBP1" t="s">
        <v>4081</v>
      </c>
      <c r="FBQ1" t="s">
        <v>4082</v>
      </c>
      <c r="FBR1" t="s">
        <v>4083</v>
      </c>
      <c r="FBS1" t="s">
        <v>4084</v>
      </c>
      <c r="FBT1" t="s">
        <v>4085</v>
      </c>
      <c r="FBU1" t="s">
        <v>4086</v>
      </c>
      <c r="FBV1" t="s">
        <v>4087</v>
      </c>
      <c r="FBW1" t="s">
        <v>4088</v>
      </c>
      <c r="FBX1" t="s">
        <v>4089</v>
      </c>
      <c r="FBY1" t="s">
        <v>4090</v>
      </c>
      <c r="FBZ1" t="s">
        <v>4091</v>
      </c>
      <c r="FCA1" t="s">
        <v>4092</v>
      </c>
      <c r="FCB1" t="s">
        <v>4093</v>
      </c>
      <c r="FCC1" t="s">
        <v>4094</v>
      </c>
      <c r="FCD1" t="s">
        <v>4095</v>
      </c>
      <c r="FCE1" t="s">
        <v>4096</v>
      </c>
      <c r="FCF1" t="s">
        <v>4097</v>
      </c>
      <c r="FCG1" t="s">
        <v>4098</v>
      </c>
      <c r="FCH1" t="s">
        <v>4099</v>
      </c>
      <c r="FCI1" t="s">
        <v>4100</v>
      </c>
      <c r="FCJ1" t="s">
        <v>4101</v>
      </c>
      <c r="FCK1" t="s">
        <v>4102</v>
      </c>
      <c r="FCL1" t="s">
        <v>4103</v>
      </c>
      <c r="FCM1" t="s">
        <v>4104</v>
      </c>
      <c r="FCN1" t="s">
        <v>4105</v>
      </c>
      <c r="FCO1" t="s">
        <v>4106</v>
      </c>
      <c r="FCP1" t="s">
        <v>4107</v>
      </c>
      <c r="FCQ1" t="s">
        <v>4108</v>
      </c>
      <c r="FCR1" t="s">
        <v>4109</v>
      </c>
      <c r="FCS1" t="s">
        <v>4110</v>
      </c>
      <c r="FCT1" t="s">
        <v>4111</v>
      </c>
      <c r="FCU1" t="s">
        <v>4112</v>
      </c>
      <c r="FCV1" t="s">
        <v>4113</v>
      </c>
      <c r="FCW1" t="s">
        <v>4114</v>
      </c>
      <c r="FCX1" t="s">
        <v>4115</v>
      </c>
      <c r="FCY1" t="s">
        <v>4116</v>
      </c>
      <c r="FCZ1" t="s">
        <v>4117</v>
      </c>
      <c r="FDA1" t="s">
        <v>4118</v>
      </c>
      <c r="FDB1" t="s">
        <v>4119</v>
      </c>
      <c r="FDC1" t="s">
        <v>4120</v>
      </c>
      <c r="FDD1" t="s">
        <v>4121</v>
      </c>
      <c r="FDE1" t="s">
        <v>4122</v>
      </c>
      <c r="FDF1" t="s">
        <v>4123</v>
      </c>
      <c r="FDG1" t="s">
        <v>4124</v>
      </c>
      <c r="FDH1" t="s">
        <v>4125</v>
      </c>
      <c r="FDI1" t="s">
        <v>4126</v>
      </c>
      <c r="FDJ1" t="s">
        <v>4127</v>
      </c>
      <c r="FDK1" t="s">
        <v>4128</v>
      </c>
      <c r="FDL1" t="s">
        <v>4129</v>
      </c>
      <c r="FDM1" t="s">
        <v>4130</v>
      </c>
      <c r="FDN1" t="s">
        <v>4131</v>
      </c>
      <c r="FDO1" t="s">
        <v>4132</v>
      </c>
      <c r="FDP1" t="s">
        <v>4133</v>
      </c>
      <c r="FDQ1" t="s">
        <v>4134</v>
      </c>
      <c r="FDR1" t="s">
        <v>4135</v>
      </c>
      <c r="FDS1" t="s">
        <v>4136</v>
      </c>
      <c r="FDT1" t="s">
        <v>4137</v>
      </c>
      <c r="FDU1" t="s">
        <v>4138</v>
      </c>
      <c r="FDV1" t="s">
        <v>4139</v>
      </c>
      <c r="FDW1" t="s">
        <v>4140</v>
      </c>
      <c r="FDX1" t="s">
        <v>4141</v>
      </c>
      <c r="FDY1" t="s">
        <v>4142</v>
      </c>
      <c r="FDZ1" t="s">
        <v>4143</v>
      </c>
      <c r="FEA1" t="s">
        <v>4144</v>
      </c>
      <c r="FEB1" t="s">
        <v>4145</v>
      </c>
      <c r="FEC1" t="s">
        <v>4146</v>
      </c>
      <c r="FED1" t="s">
        <v>4147</v>
      </c>
      <c r="FEE1" t="s">
        <v>4148</v>
      </c>
      <c r="FEF1" t="s">
        <v>4149</v>
      </c>
      <c r="FEG1" t="s">
        <v>4150</v>
      </c>
      <c r="FEH1" t="s">
        <v>4151</v>
      </c>
      <c r="FEI1" t="s">
        <v>4152</v>
      </c>
      <c r="FEJ1" t="s">
        <v>4153</v>
      </c>
      <c r="FEK1" t="s">
        <v>4154</v>
      </c>
      <c r="FEL1" t="s">
        <v>4155</v>
      </c>
      <c r="FEM1" t="s">
        <v>4156</v>
      </c>
      <c r="FEN1" t="s">
        <v>4157</v>
      </c>
      <c r="FEO1" t="s">
        <v>4158</v>
      </c>
      <c r="FEP1" t="s">
        <v>4159</v>
      </c>
      <c r="FEQ1" t="s">
        <v>4160</v>
      </c>
      <c r="FER1" t="s">
        <v>4161</v>
      </c>
      <c r="FES1" t="s">
        <v>4162</v>
      </c>
      <c r="FET1" t="s">
        <v>4163</v>
      </c>
      <c r="FEU1" t="s">
        <v>4164</v>
      </c>
      <c r="FEV1" t="s">
        <v>4165</v>
      </c>
      <c r="FEW1" t="s">
        <v>4166</v>
      </c>
      <c r="FEX1" t="s">
        <v>4167</v>
      </c>
      <c r="FEY1" t="s">
        <v>4168</v>
      </c>
      <c r="FEZ1" t="s">
        <v>4169</v>
      </c>
      <c r="FFA1" t="s">
        <v>4170</v>
      </c>
      <c r="FFB1" t="s">
        <v>4171</v>
      </c>
      <c r="FFC1" t="s">
        <v>4172</v>
      </c>
      <c r="FFD1" t="s">
        <v>4173</v>
      </c>
      <c r="FFE1" t="s">
        <v>4174</v>
      </c>
      <c r="FFF1" t="s">
        <v>4175</v>
      </c>
      <c r="FFG1" t="s">
        <v>4176</v>
      </c>
      <c r="FFH1" t="s">
        <v>4177</v>
      </c>
      <c r="FFI1" t="s">
        <v>4178</v>
      </c>
      <c r="FFJ1" t="s">
        <v>4179</v>
      </c>
      <c r="FFK1" t="s">
        <v>4180</v>
      </c>
      <c r="FFL1" t="s">
        <v>4181</v>
      </c>
      <c r="FFM1" t="s">
        <v>4182</v>
      </c>
      <c r="FFN1" t="s">
        <v>4183</v>
      </c>
      <c r="FFO1" t="s">
        <v>4184</v>
      </c>
      <c r="FFP1" t="s">
        <v>4185</v>
      </c>
      <c r="FFQ1" t="s">
        <v>4186</v>
      </c>
      <c r="FFR1" t="s">
        <v>4187</v>
      </c>
      <c r="FFS1" t="s">
        <v>4188</v>
      </c>
      <c r="FFT1" t="s">
        <v>4189</v>
      </c>
      <c r="FFU1" t="s">
        <v>4190</v>
      </c>
      <c r="FFV1" t="s">
        <v>4191</v>
      </c>
      <c r="FFW1" t="s">
        <v>4192</v>
      </c>
      <c r="FFX1" t="s">
        <v>4193</v>
      </c>
      <c r="FFY1" t="s">
        <v>4194</v>
      </c>
      <c r="FFZ1" t="s">
        <v>4195</v>
      </c>
      <c r="FGA1" t="s">
        <v>4196</v>
      </c>
      <c r="FGB1" t="s">
        <v>4197</v>
      </c>
      <c r="FGC1" t="s">
        <v>4198</v>
      </c>
      <c r="FGD1" t="s">
        <v>4199</v>
      </c>
      <c r="FGE1" t="s">
        <v>4200</v>
      </c>
      <c r="FGF1" t="s">
        <v>4201</v>
      </c>
      <c r="FGG1" t="s">
        <v>4202</v>
      </c>
      <c r="FGH1" t="s">
        <v>4203</v>
      </c>
      <c r="FGI1" t="s">
        <v>4204</v>
      </c>
      <c r="FGJ1" t="s">
        <v>4205</v>
      </c>
      <c r="FGK1" t="s">
        <v>4206</v>
      </c>
      <c r="FGL1" t="s">
        <v>4207</v>
      </c>
      <c r="FGM1" t="s">
        <v>4208</v>
      </c>
      <c r="FGN1" t="s">
        <v>4209</v>
      </c>
      <c r="FGO1" t="s">
        <v>4210</v>
      </c>
      <c r="FGP1" t="s">
        <v>4211</v>
      </c>
      <c r="FGQ1" t="s">
        <v>4212</v>
      </c>
      <c r="FGR1" t="s">
        <v>4213</v>
      </c>
      <c r="FGS1" t="s">
        <v>4214</v>
      </c>
      <c r="FGT1" t="s">
        <v>4215</v>
      </c>
      <c r="FGU1" t="s">
        <v>4216</v>
      </c>
      <c r="FGV1" t="s">
        <v>4217</v>
      </c>
      <c r="FGW1" t="s">
        <v>4218</v>
      </c>
      <c r="FGX1" t="s">
        <v>4219</v>
      </c>
      <c r="FGY1" t="s">
        <v>4220</v>
      </c>
      <c r="FGZ1" t="s">
        <v>4221</v>
      </c>
      <c r="FHA1" t="s">
        <v>4222</v>
      </c>
      <c r="FHB1" t="s">
        <v>4223</v>
      </c>
      <c r="FHC1" t="s">
        <v>4224</v>
      </c>
      <c r="FHD1" t="s">
        <v>4225</v>
      </c>
      <c r="FHE1" t="s">
        <v>4226</v>
      </c>
      <c r="FHF1" t="s">
        <v>4227</v>
      </c>
      <c r="FHG1" t="s">
        <v>4228</v>
      </c>
      <c r="FHH1" t="s">
        <v>4229</v>
      </c>
      <c r="FHI1" t="s">
        <v>4230</v>
      </c>
      <c r="FHJ1" t="s">
        <v>4231</v>
      </c>
      <c r="FHK1" t="s">
        <v>4232</v>
      </c>
      <c r="FHL1" t="s">
        <v>4233</v>
      </c>
      <c r="FHM1" t="s">
        <v>4234</v>
      </c>
      <c r="FHN1" t="s">
        <v>4235</v>
      </c>
      <c r="FHO1" t="s">
        <v>4236</v>
      </c>
      <c r="FHP1" t="s">
        <v>4237</v>
      </c>
      <c r="FHQ1" t="s">
        <v>4238</v>
      </c>
      <c r="FHR1" t="s">
        <v>4239</v>
      </c>
      <c r="FHS1" t="s">
        <v>4240</v>
      </c>
      <c r="FHT1" t="s">
        <v>4241</v>
      </c>
      <c r="FHU1" t="s">
        <v>4242</v>
      </c>
      <c r="FHV1" t="s">
        <v>4243</v>
      </c>
      <c r="FHW1" t="s">
        <v>4244</v>
      </c>
      <c r="FHX1" t="s">
        <v>4245</v>
      </c>
      <c r="FHY1" t="s">
        <v>4246</v>
      </c>
      <c r="FHZ1" t="s">
        <v>4247</v>
      </c>
      <c r="FIA1" t="s">
        <v>4248</v>
      </c>
      <c r="FIB1" t="s">
        <v>4249</v>
      </c>
      <c r="FIC1" t="s">
        <v>4250</v>
      </c>
      <c r="FID1" t="s">
        <v>4251</v>
      </c>
      <c r="FIE1" t="s">
        <v>4252</v>
      </c>
      <c r="FIF1" t="s">
        <v>4253</v>
      </c>
      <c r="FIG1" t="s">
        <v>4254</v>
      </c>
      <c r="FIH1" t="s">
        <v>4255</v>
      </c>
      <c r="FII1" t="s">
        <v>4256</v>
      </c>
      <c r="FIJ1" t="s">
        <v>4257</v>
      </c>
      <c r="FIK1" t="s">
        <v>4258</v>
      </c>
      <c r="FIL1" t="s">
        <v>4259</v>
      </c>
      <c r="FIM1" t="s">
        <v>4260</v>
      </c>
      <c r="FIN1" t="s">
        <v>4261</v>
      </c>
      <c r="FIO1" t="s">
        <v>4262</v>
      </c>
      <c r="FIP1" t="s">
        <v>4263</v>
      </c>
      <c r="FIQ1" t="s">
        <v>4264</v>
      </c>
      <c r="FIR1" t="s">
        <v>4265</v>
      </c>
      <c r="FIS1" t="s">
        <v>4266</v>
      </c>
      <c r="FIT1" t="s">
        <v>4267</v>
      </c>
      <c r="FIU1" t="s">
        <v>4268</v>
      </c>
      <c r="FIV1" t="s">
        <v>4269</v>
      </c>
      <c r="FIW1" t="s">
        <v>4270</v>
      </c>
      <c r="FIX1" t="s">
        <v>4271</v>
      </c>
      <c r="FIY1" t="s">
        <v>4272</v>
      </c>
      <c r="FIZ1" t="s">
        <v>4273</v>
      </c>
      <c r="FJA1" t="s">
        <v>4274</v>
      </c>
      <c r="FJB1" t="s">
        <v>4275</v>
      </c>
      <c r="FJC1" t="s">
        <v>4276</v>
      </c>
      <c r="FJD1" t="s">
        <v>4277</v>
      </c>
      <c r="FJE1" t="s">
        <v>4278</v>
      </c>
      <c r="FJF1" t="s">
        <v>4279</v>
      </c>
      <c r="FJG1" t="s">
        <v>4280</v>
      </c>
      <c r="FJH1" t="s">
        <v>4281</v>
      </c>
      <c r="FJI1" t="s">
        <v>4282</v>
      </c>
      <c r="FJJ1" t="s">
        <v>4283</v>
      </c>
      <c r="FJK1" t="s">
        <v>4284</v>
      </c>
      <c r="FJL1" t="s">
        <v>4285</v>
      </c>
      <c r="FJM1" t="s">
        <v>4286</v>
      </c>
      <c r="FJN1" t="s">
        <v>4287</v>
      </c>
      <c r="FJO1" t="s">
        <v>4288</v>
      </c>
      <c r="FJP1" t="s">
        <v>4289</v>
      </c>
      <c r="FJQ1" t="s">
        <v>4290</v>
      </c>
      <c r="FJR1" t="s">
        <v>4291</v>
      </c>
      <c r="FJS1" t="s">
        <v>4292</v>
      </c>
      <c r="FJT1" t="s">
        <v>4293</v>
      </c>
      <c r="FJU1" t="s">
        <v>4294</v>
      </c>
      <c r="FJV1" t="s">
        <v>4295</v>
      </c>
      <c r="FJW1" t="s">
        <v>4296</v>
      </c>
      <c r="FJX1" t="s">
        <v>4297</v>
      </c>
      <c r="FJY1" t="s">
        <v>4298</v>
      </c>
      <c r="FJZ1" t="s">
        <v>4299</v>
      </c>
      <c r="FKA1" t="s">
        <v>4300</v>
      </c>
      <c r="FKB1" t="s">
        <v>4301</v>
      </c>
      <c r="FKC1" t="s">
        <v>4302</v>
      </c>
      <c r="FKD1" t="s">
        <v>4303</v>
      </c>
      <c r="FKE1" t="s">
        <v>4304</v>
      </c>
      <c r="FKF1" t="s">
        <v>4305</v>
      </c>
      <c r="FKG1" t="s">
        <v>4306</v>
      </c>
      <c r="FKH1" t="s">
        <v>4307</v>
      </c>
      <c r="FKI1" t="s">
        <v>4308</v>
      </c>
      <c r="FKJ1" t="s">
        <v>4309</v>
      </c>
      <c r="FKK1" t="s">
        <v>4310</v>
      </c>
      <c r="FKL1" t="s">
        <v>4311</v>
      </c>
      <c r="FKM1" t="s">
        <v>4312</v>
      </c>
      <c r="FKN1" t="s">
        <v>4313</v>
      </c>
      <c r="FKO1" t="s">
        <v>4314</v>
      </c>
      <c r="FKP1" t="s">
        <v>4315</v>
      </c>
      <c r="FKQ1" t="s">
        <v>4316</v>
      </c>
      <c r="FKR1" t="s">
        <v>4317</v>
      </c>
      <c r="FKS1" t="s">
        <v>4318</v>
      </c>
      <c r="FKT1" t="s">
        <v>4319</v>
      </c>
      <c r="FKU1" t="s">
        <v>4320</v>
      </c>
      <c r="FKV1" t="s">
        <v>4321</v>
      </c>
      <c r="FKW1" t="s">
        <v>4322</v>
      </c>
      <c r="FKX1" t="s">
        <v>4323</v>
      </c>
      <c r="FKY1" t="s">
        <v>4324</v>
      </c>
      <c r="FKZ1" t="s">
        <v>4325</v>
      </c>
      <c r="FLA1" t="s">
        <v>4326</v>
      </c>
      <c r="FLB1" t="s">
        <v>4327</v>
      </c>
      <c r="FLC1" t="s">
        <v>4328</v>
      </c>
      <c r="FLD1" t="s">
        <v>4329</v>
      </c>
      <c r="FLE1" t="s">
        <v>4330</v>
      </c>
      <c r="FLF1" t="s">
        <v>4331</v>
      </c>
      <c r="FLG1" t="s">
        <v>4332</v>
      </c>
      <c r="FLH1" t="s">
        <v>4333</v>
      </c>
      <c r="FLI1" t="s">
        <v>4334</v>
      </c>
      <c r="FLJ1" t="s">
        <v>4335</v>
      </c>
      <c r="FLK1" t="s">
        <v>4336</v>
      </c>
      <c r="FLL1" t="s">
        <v>4337</v>
      </c>
      <c r="FLM1" t="s">
        <v>4338</v>
      </c>
      <c r="FLN1" t="s">
        <v>4339</v>
      </c>
      <c r="FLO1" t="s">
        <v>4340</v>
      </c>
      <c r="FLP1" t="s">
        <v>4341</v>
      </c>
      <c r="FLQ1" t="s">
        <v>4342</v>
      </c>
      <c r="FLR1" t="s">
        <v>4343</v>
      </c>
      <c r="FLS1" t="s">
        <v>4344</v>
      </c>
      <c r="FLT1" t="s">
        <v>4345</v>
      </c>
      <c r="FLU1" t="s">
        <v>4346</v>
      </c>
      <c r="FLV1" t="s">
        <v>4347</v>
      </c>
      <c r="FLW1" t="s">
        <v>4348</v>
      </c>
      <c r="FLX1" t="s">
        <v>4349</v>
      </c>
      <c r="FLY1" t="s">
        <v>4350</v>
      </c>
      <c r="FLZ1" t="s">
        <v>4351</v>
      </c>
      <c r="FMA1" t="s">
        <v>4352</v>
      </c>
      <c r="FMB1" t="s">
        <v>4353</v>
      </c>
      <c r="FMC1" t="s">
        <v>4354</v>
      </c>
      <c r="FMD1" t="s">
        <v>4355</v>
      </c>
      <c r="FME1" t="s">
        <v>4356</v>
      </c>
      <c r="FMF1" t="s">
        <v>4357</v>
      </c>
      <c r="FMG1" t="s">
        <v>4358</v>
      </c>
      <c r="FMH1" t="s">
        <v>4359</v>
      </c>
      <c r="FMI1" t="s">
        <v>4360</v>
      </c>
      <c r="FMJ1" t="s">
        <v>4361</v>
      </c>
      <c r="FMK1" t="s">
        <v>4362</v>
      </c>
      <c r="FML1" t="s">
        <v>4363</v>
      </c>
      <c r="FMM1" t="s">
        <v>4364</v>
      </c>
      <c r="FMN1" t="s">
        <v>4365</v>
      </c>
      <c r="FMO1" t="s">
        <v>4366</v>
      </c>
      <c r="FMP1" t="s">
        <v>4367</v>
      </c>
      <c r="FMQ1" t="s">
        <v>4368</v>
      </c>
      <c r="FMR1" t="s">
        <v>4369</v>
      </c>
      <c r="FMS1" t="s">
        <v>4370</v>
      </c>
      <c r="FMT1" t="s">
        <v>4371</v>
      </c>
      <c r="FMU1" t="s">
        <v>4372</v>
      </c>
      <c r="FMV1" t="s">
        <v>4373</v>
      </c>
      <c r="FMW1" t="s">
        <v>4374</v>
      </c>
      <c r="FMX1" t="s">
        <v>4375</v>
      </c>
      <c r="FMY1" t="s">
        <v>4376</v>
      </c>
      <c r="FMZ1" t="s">
        <v>4377</v>
      </c>
      <c r="FNA1" t="s">
        <v>4378</v>
      </c>
      <c r="FNB1" t="s">
        <v>4379</v>
      </c>
      <c r="FNC1" t="s">
        <v>4380</v>
      </c>
      <c r="FND1" t="s">
        <v>4381</v>
      </c>
      <c r="FNE1" t="s">
        <v>4382</v>
      </c>
      <c r="FNF1" t="s">
        <v>4383</v>
      </c>
      <c r="FNG1" t="s">
        <v>4384</v>
      </c>
      <c r="FNH1" t="s">
        <v>4385</v>
      </c>
      <c r="FNI1" t="s">
        <v>4386</v>
      </c>
      <c r="FNJ1" t="s">
        <v>4387</v>
      </c>
      <c r="FNK1" t="s">
        <v>4388</v>
      </c>
      <c r="FNL1" t="s">
        <v>4389</v>
      </c>
      <c r="FNM1" t="s">
        <v>4390</v>
      </c>
      <c r="FNN1" t="s">
        <v>4391</v>
      </c>
      <c r="FNO1" t="s">
        <v>4392</v>
      </c>
      <c r="FNP1" t="s">
        <v>4393</v>
      </c>
      <c r="FNQ1" t="s">
        <v>4394</v>
      </c>
      <c r="FNR1" t="s">
        <v>4395</v>
      </c>
      <c r="FNS1" t="s">
        <v>4396</v>
      </c>
      <c r="FNT1" t="s">
        <v>4397</v>
      </c>
      <c r="FNU1" t="s">
        <v>4398</v>
      </c>
      <c r="FNV1" t="s">
        <v>4399</v>
      </c>
      <c r="FNW1" t="s">
        <v>4400</v>
      </c>
      <c r="FNX1" t="s">
        <v>4401</v>
      </c>
      <c r="FNY1" t="s">
        <v>4402</v>
      </c>
      <c r="FNZ1" t="s">
        <v>4403</v>
      </c>
      <c r="FOA1" t="s">
        <v>4404</v>
      </c>
      <c r="FOB1" t="s">
        <v>4405</v>
      </c>
      <c r="FOC1" t="s">
        <v>4406</v>
      </c>
      <c r="FOD1" t="s">
        <v>4407</v>
      </c>
      <c r="FOE1" t="s">
        <v>4408</v>
      </c>
      <c r="FOF1" t="s">
        <v>4409</v>
      </c>
      <c r="FOG1" t="s">
        <v>4410</v>
      </c>
      <c r="FOH1" t="s">
        <v>4411</v>
      </c>
      <c r="FOI1" t="s">
        <v>4412</v>
      </c>
      <c r="FOJ1" t="s">
        <v>4413</v>
      </c>
      <c r="FOK1" t="s">
        <v>4414</v>
      </c>
      <c r="FOL1" t="s">
        <v>4415</v>
      </c>
      <c r="FOM1" t="s">
        <v>4416</v>
      </c>
      <c r="FON1" t="s">
        <v>4417</v>
      </c>
      <c r="FOO1" t="s">
        <v>4418</v>
      </c>
      <c r="FOP1" t="s">
        <v>4419</v>
      </c>
      <c r="FOQ1" t="s">
        <v>4420</v>
      </c>
      <c r="FOR1" t="s">
        <v>4421</v>
      </c>
      <c r="FOS1" t="s">
        <v>4422</v>
      </c>
      <c r="FOT1" t="s">
        <v>4423</v>
      </c>
      <c r="FOU1" t="s">
        <v>4424</v>
      </c>
      <c r="FOV1" t="s">
        <v>4425</v>
      </c>
      <c r="FOW1" t="s">
        <v>4426</v>
      </c>
      <c r="FOX1" t="s">
        <v>4427</v>
      </c>
      <c r="FOY1" t="s">
        <v>4428</v>
      </c>
      <c r="FOZ1" t="s">
        <v>4429</v>
      </c>
      <c r="FPA1" t="s">
        <v>4430</v>
      </c>
      <c r="FPB1" t="s">
        <v>4431</v>
      </c>
      <c r="FPC1" t="s">
        <v>4432</v>
      </c>
      <c r="FPD1" t="s">
        <v>4433</v>
      </c>
      <c r="FPE1" t="s">
        <v>4434</v>
      </c>
      <c r="FPF1" t="s">
        <v>4435</v>
      </c>
      <c r="FPG1" t="s">
        <v>4436</v>
      </c>
      <c r="FPH1" t="s">
        <v>4437</v>
      </c>
      <c r="FPI1" t="s">
        <v>4438</v>
      </c>
      <c r="FPJ1" t="s">
        <v>4439</v>
      </c>
      <c r="FPK1" t="s">
        <v>4440</v>
      </c>
      <c r="FPL1" t="s">
        <v>4441</v>
      </c>
      <c r="FPM1" t="s">
        <v>4442</v>
      </c>
      <c r="FPN1" t="s">
        <v>4443</v>
      </c>
      <c r="FPO1" t="s">
        <v>4444</v>
      </c>
      <c r="FPP1" t="s">
        <v>4445</v>
      </c>
      <c r="FPQ1" t="s">
        <v>4446</v>
      </c>
      <c r="FPR1" t="s">
        <v>4447</v>
      </c>
      <c r="FPS1" t="s">
        <v>4448</v>
      </c>
      <c r="FPT1" t="s">
        <v>4449</v>
      </c>
      <c r="FPU1" t="s">
        <v>4450</v>
      </c>
      <c r="FPV1" t="s">
        <v>4451</v>
      </c>
      <c r="FPW1" t="s">
        <v>4452</v>
      </c>
      <c r="FPX1" t="s">
        <v>4453</v>
      </c>
      <c r="FPY1" t="s">
        <v>4454</v>
      </c>
      <c r="FPZ1" t="s">
        <v>4455</v>
      </c>
      <c r="FQA1" t="s">
        <v>4456</v>
      </c>
      <c r="FQB1" t="s">
        <v>4457</v>
      </c>
      <c r="FQC1" t="s">
        <v>4458</v>
      </c>
      <c r="FQD1" t="s">
        <v>4459</v>
      </c>
      <c r="FQE1" t="s">
        <v>4460</v>
      </c>
      <c r="FQF1" t="s">
        <v>4461</v>
      </c>
      <c r="FQG1" t="s">
        <v>4462</v>
      </c>
      <c r="FQH1" t="s">
        <v>4463</v>
      </c>
      <c r="FQI1" t="s">
        <v>4464</v>
      </c>
      <c r="FQJ1" t="s">
        <v>4465</v>
      </c>
      <c r="FQK1" t="s">
        <v>4466</v>
      </c>
      <c r="FQL1" t="s">
        <v>4467</v>
      </c>
      <c r="FQM1" t="s">
        <v>4468</v>
      </c>
      <c r="FQN1" t="s">
        <v>4469</v>
      </c>
      <c r="FQO1" t="s">
        <v>4470</v>
      </c>
      <c r="FQP1" t="s">
        <v>4471</v>
      </c>
      <c r="FQQ1" t="s">
        <v>4472</v>
      </c>
      <c r="FQR1" t="s">
        <v>4473</v>
      </c>
      <c r="FQS1" t="s">
        <v>4474</v>
      </c>
      <c r="FQT1" t="s">
        <v>4475</v>
      </c>
      <c r="FQU1" t="s">
        <v>4476</v>
      </c>
      <c r="FQV1" t="s">
        <v>4477</v>
      </c>
      <c r="FQW1" t="s">
        <v>4478</v>
      </c>
      <c r="FQX1" t="s">
        <v>4479</v>
      </c>
      <c r="FQY1" t="s">
        <v>4480</v>
      </c>
      <c r="FQZ1" t="s">
        <v>4481</v>
      </c>
      <c r="FRA1" t="s">
        <v>4482</v>
      </c>
      <c r="FRB1" t="s">
        <v>4483</v>
      </c>
      <c r="FRC1" t="s">
        <v>4484</v>
      </c>
      <c r="FRD1" t="s">
        <v>4485</v>
      </c>
      <c r="FRE1" t="s">
        <v>4486</v>
      </c>
      <c r="FRF1" t="s">
        <v>4487</v>
      </c>
      <c r="FRG1" t="s">
        <v>4488</v>
      </c>
      <c r="FRH1" t="s">
        <v>4489</v>
      </c>
      <c r="FRI1" t="s">
        <v>4490</v>
      </c>
      <c r="FRJ1" t="s">
        <v>4491</v>
      </c>
      <c r="FRK1" t="s">
        <v>4492</v>
      </c>
      <c r="FRL1" t="s">
        <v>4493</v>
      </c>
      <c r="FRM1" t="s">
        <v>4494</v>
      </c>
      <c r="FRN1" t="s">
        <v>4495</v>
      </c>
      <c r="FRO1" t="s">
        <v>4496</v>
      </c>
      <c r="FRP1" t="s">
        <v>4497</v>
      </c>
      <c r="FRQ1" t="s">
        <v>4498</v>
      </c>
      <c r="FRR1" t="s">
        <v>4499</v>
      </c>
      <c r="FRS1" t="s">
        <v>4500</v>
      </c>
      <c r="FRT1" t="s">
        <v>4501</v>
      </c>
      <c r="FRU1" t="s">
        <v>4502</v>
      </c>
      <c r="FRV1" t="s">
        <v>4503</v>
      </c>
      <c r="FRW1" t="s">
        <v>4504</v>
      </c>
      <c r="FRX1" t="s">
        <v>4505</v>
      </c>
      <c r="FRY1" t="s">
        <v>4506</v>
      </c>
      <c r="FRZ1" t="s">
        <v>4507</v>
      </c>
      <c r="FSA1" t="s">
        <v>4508</v>
      </c>
      <c r="FSB1" t="s">
        <v>4509</v>
      </c>
      <c r="FSC1" t="s">
        <v>4510</v>
      </c>
      <c r="FSD1" t="s">
        <v>4511</v>
      </c>
      <c r="FSE1" t="s">
        <v>4512</v>
      </c>
      <c r="FSF1" t="s">
        <v>4513</v>
      </c>
      <c r="FSG1" t="s">
        <v>4514</v>
      </c>
      <c r="FSH1" t="s">
        <v>4515</v>
      </c>
      <c r="FSI1" t="s">
        <v>4516</v>
      </c>
      <c r="FSJ1" t="s">
        <v>4517</v>
      </c>
      <c r="FSK1" t="s">
        <v>4518</v>
      </c>
      <c r="FSL1" t="s">
        <v>4519</v>
      </c>
      <c r="FSM1" t="s">
        <v>4520</v>
      </c>
      <c r="FSN1" t="s">
        <v>4521</v>
      </c>
      <c r="FSO1" t="s">
        <v>4522</v>
      </c>
      <c r="FSP1" t="s">
        <v>4523</v>
      </c>
      <c r="FSQ1" t="s">
        <v>4524</v>
      </c>
      <c r="FSR1" t="s">
        <v>4525</v>
      </c>
      <c r="FSS1" t="s">
        <v>4526</v>
      </c>
      <c r="FST1" t="s">
        <v>4527</v>
      </c>
      <c r="FSU1" t="s">
        <v>4528</v>
      </c>
      <c r="FSV1" t="s">
        <v>4529</v>
      </c>
      <c r="FSW1" t="s">
        <v>4530</v>
      </c>
      <c r="FSX1" t="s">
        <v>4531</v>
      </c>
      <c r="FSY1" t="s">
        <v>4532</v>
      </c>
      <c r="FSZ1" t="s">
        <v>4533</v>
      </c>
      <c r="FTA1" t="s">
        <v>4534</v>
      </c>
      <c r="FTB1" t="s">
        <v>4535</v>
      </c>
      <c r="FTC1" t="s">
        <v>4536</v>
      </c>
      <c r="FTD1" t="s">
        <v>4537</v>
      </c>
      <c r="FTE1" t="s">
        <v>4538</v>
      </c>
      <c r="FTF1" t="s">
        <v>4539</v>
      </c>
      <c r="FTG1" t="s">
        <v>4540</v>
      </c>
      <c r="FTH1" t="s">
        <v>4541</v>
      </c>
      <c r="FTI1" t="s">
        <v>4542</v>
      </c>
      <c r="FTJ1" t="s">
        <v>4543</v>
      </c>
      <c r="FTK1" t="s">
        <v>4544</v>
      </c>
      <c r="FTL1" t="s">
        <v>4545</v>
      </c>
      <c r="FTM1" t="s">
        <v>4546</v>
      </c>
      <c r="FTN1" t="s">
        <v>4547</v>
      </c>
      <c r="FTO1" t="s">
        <v>4548</v>
      </c>
      <c r="FTP1" t="s">
        <v>4549</v>
      </c>
      <c r="FTQ1" t="s">
        <v>4550</v>
      </c>
      <c r="FTR1" t="s">
        <v>4551</v>
      </c>
      <c r="FTS1" t="s">
        <v>4552</v>
      </c>
      <c r="FTT1" t="s">
        <v>4553</v>
      </c>
      <c r="FTU1" t="s">
        <v>4554</v>
      </c>
      <c r="FTV1" t="s">
        <v>4555</v>
      </c>
      <c r="FTW1" t="s">
        <v>4556</v>
      </c>
      <c r="FTX1" t="s">
        <v>4557</v>
      </c>
      <c r="FTY1" t="s">
        <v>4558</v>
      </c>
      <c r="FTZ1" t="s">
        <v>4559</v>
      </c>
      <c r="FUA1" t="s">
        <v>4560</v>
      </c>
      <c r="FUB1" t="s">
        <v>4561</v>
      </c>
      <c r="FUC1" t="s">
        <v>4562</v>
      </c>
      <c r="FUD1" t="s">
        <v>4563</v>
      </c>
      <c r="FUE1" t="s">
        <v>4564</v>
      </c>
      <c r="FUF1" t="s">
        <v>4565</v>
      </c>
      <c r="FUG1" t="s">
        <v>4566</v>
      </c>
      <c r="FUH1" t="s">
        <v>4567</v>
      </c>
      <c r="FUI1" t="s">
        <v>4568</v>
      </c>
      <c r="FUJ1" t="s">
        <v>4569</v>
      </c>
      <c r="FUK1" t="s">
        <v>4570</v>
      </c>
      <c r="FUL1" t="s">
        <v>4571</v>
      </c>
      <c r="FUM1" t="s">
        <v>4572</v>
      </c>
      <c r="FUN1" t="s">
        <v>4573</v>
      </c>
      <c r="FUO1" t="s">
        <v>4574</v>
      </c>
      <c r="FUP1" t="s">
        <v>4575</v>
      </c>
      <c r="FUQ1" t="s">
        <v>4576</v>
      </c>
      <c r="FUR1" t="s">
        <v>4577</v>
      </c>
      <c r="FUS1" t="s">
        <v>4578</v>
      </c>
      <c r="FUT1" t="s">
        <v>4579</v>
      </c>
      <c r="FUU1" t="s">
        <v>4580</v>
      </c>
      <c r="FUV1" t="s">
        <v>4581</v>
      </c>
      <c r="FUW1" t="s">
        <v>4582</v>
      </c>
      <c r="FUX1" t="s">
        <v>4583</v>
      </c>
      <c r="FUY1" t="s">
        <v>4584</v>
      </c>
      <c r="FUZ1" t="s">
        <v>4585</v>
      </c>
      <c r="FVA1" t="s">
        <v>4586</v>
      </c>
      <c r="FVB1" t="s">
        <v>4587</v>
      </c>
      <c r="FVC1" t="s">
        <v>4588</v>
      </c>
      <c r="FVD1" t="s">
        <v>4589</v>
      </c>
      <c r="FVE1" t="s">
        <v>4590</v>
      </c>
      <c r="FVF1" t="s">
        <v>4591</v>
      </c>
      <c r="FVG1" t="s">
        <v>4592</v>
      </c>
      <c r="FVH1" t="s">
        <v>4593</v>
      </c>
      <c r="FVI1" t="s">
        <v>4594</v>
      </c>
      <c r="FVJ1" t="s">
        <v>4595</v>
      </c>
      <c r="FVK1" t="s">
        <v>4596</v>
      </c>
      <c r="FVL1" t="s">
        <v>4597</v>
      </c>
      <c r="FVM1" t="s">
        <v>4598</v>
      </c>
      <c r="FVN1" t="s">
        <v>4599</v>
      </c>
      <c r="FVO1" t="s">
        <v>4600</v>
      </c>
      <c r="FVP1" t="s">
        <v>4601</v>
      </c>
      <c r="FVQ1" t="s">
        <v>4602</v>
      </c>
      <c r="FVR1" t="s">
        <v>4603</v>
      </c>
      <c r="FVS1" t="s">
        <v>4604</v>
      </c>
      <c r="FVT1" t="s">
        <v>4605</v>
      </c>
      <c r="FVU1" t="s">
        <v>4606</v>
      </c>
      <c r="FVV1" t="s">
        <v>4607</v>
      </c>
      <c r="FVW1" t="s">
        <v>4608</v>
      </c>
      <c r="FVX1" t="s">
        <v>4609</v>
      </c>
      <c r="FVY1" t="s">
        <v>4610</v>
      </c>
      <c r="FVZ1" t="s">
        <v>4611</v>
      </c>
      <c r="FWA1" t="s">
        <v>4612</v>
      </c>
      <c r="FWB1" t="s">
        <v>4613</v>
      </c>
      <c r="FWC1" t="s">
        <v>4614</v>
      </c>
      <c r="FWD1" t="s">
        <v>4615</v>
      </c>
      <c r="FWE1" t="s">
        <v>4616</v>
      </c>
      <c r="FWF1" t="s">
        <v>4617</v>
      </c>
      <c r="FWG1" t="s">
        <v>4618</v>
      </c>
      <c r="FWH1" t="s">
        <v>4619</v>
      </c>
      <c r="FWI1" t="s">
        <v>4620</v>
      </c>
      <c r="FWJ1" t="s">
        <v>4621</v>
      </c>
      <c r="FWK1" t="s">
        <v>4622</v>
      </c>
      <c r="FWL1" t="s">
        <v>4623</v>
      </c>
      <c r="FWM1" t="s">
        <v>4624</v>
      </c>
      <c r="FWN1" t="s">
        <v>4625</v>
      </c>
      <c r="FWO1" t="s">
        <v>4626</v>
      </c>
      <c r="FWP1" t="s">
        <v>4627</v>
      </c>
      <c r="FWQ1" t="s">
        <v>4628</v>
      </c>
      <c r="FWR1" t="s">
        <v>4629</v>
      </c>
      <c r="FWS1" t="s">
        <v>4630</v>
      </c>
      <c r="FWT1" t="s">
        <v>4631</v>
      </c>
      <c r="FWU1" t="s">
        <v>4632</v>
      </c>
      <c r="FWV1" t="s">
        <v>4633</v>
      </c>
      <c r="FWW1" t="s">
        <v>4634</v>
      </c>
      <c r="FWX1" t="s">
        <v>4635</v>
      </c>
      <c r="FWY1" t="s">
        <v>4636</v>
      </c>
      <c r="FWZ1" t="s">
        <v>4637</v>
      </c>
      <c r="FXA1" t="s">
        <v>4638</v>
      </c>
      <c r="FXB1" t="s">
        <v>4639</v>
      </c>
      <c r="FXC1" t="s">
        <v>4640</v>
      </c>
      <c r="FXD1" t="s">
        <v>4641</v>
      </c>
      <c r="FXE1" t="s">
        <v>4642</v>
      </c>
      <c r="FXF1" t="s">
        <v>4643</v>
      </c>
      <c r="FXG1" t="s">
        <v>4644</v>
      </c>
      <c r="FXH1" t="s">
        <v>4645</v>
      </c>
      <c r="FXI1" t="s">
        <v>4646</v>
      </c>
      <c r="FXJ1" t="s">
        <v>4647</v>
      </c>
      <c r="FXK1" t="s">
        <v>4648</v>
      </c>
      <c r="FXL1" t="s">
        <v>4649</v>
      </c>
      <c r="FXM1" t="s">
        <v>4650</v>
      </c>
      <c r="FXN1" t="s">
        <v>4651</v>
      </c>
      <c r="FXO1" t="s">
        <v>4652</v>
      </c>
      <c r="FXP1" t="s">
        <v>4653</v>
      </c>
      <c r="FXQ1" t="s">
        <v>4654</v>
      </c>
      <c r="FXR1" t="s">
        <v>4655</v>
      </c>
      <c r="FXS1" t="s">
        <v>4656</v>
      </c>
      <c r="FXT1" t="s">
        <v>4657</v>
      </c>
      <c r="FXU1" t="s">
        <v>4658</v>
      </c>
      <c r="FXV1" t="s">
        <v>4659</v>
      </c>
      <c r="FXW1" t="s">
        <v>4660</v>
      </c>
      <c r="FXX1" t="s">
        <v>4661</v>
      </c>
      <c r="FXY1" t="s">
        <v>4662</v>
      </c>
      <c r="FXZ1" t="s">
        <v>4663</v>
      </c>
      <c r="FYA1" t="s">
        <v>4664</v>
      </c>
      <c r="FYB1" t="s">
        <v>4665</v>
      </c>
      <c r="FYC1" t="s">
        <v>4666</v>
      </c>
      <c r="FYD1" t="s">
        <v>4667</v>
      </c>
      <c r="FYE1" t="s">
        <v>4668</v>
      </c>
      <c r="FYF1" t="s">
        <v>4669</v>
      </c>
      <c r="FYG1" t="s">
        <v>4670</v>
      </c>
      <c r="FYH1" t="s">
        <v>4671</v>
      </c>
      <c r="FYI1" t="s">
        <v>4672</v>
      </c>
      <c r="FYJ1" t="s">
        <v>4673</v>
      </c>
      <c r="FYK1" t="s">
        <v>4674</v>
      </c>
      <c r="FYL1" t="s">
        <v>4675</v>
      </c>
      <c r="FYM1" t="s">
        <v>4676</v>
      </c>
      <c r="FYN1" t="s">
        <v>4677</v>
      </c>
      <c r="FYO1" t="s">
        <v>4678</v>
      </c>
      <c r="FYP1" t="s">
        <v>4679</v>
      </c>
      <c r="FYQ1" t="s">
        <v>4680</v>
      </c>
      <c r="FYR1" t="s">
        <v>4681</v>
      </c>
      <c r="FYS1" t="s">
        <v>4682</v>
      </c>
      <c r="FYT1" t="s">
        <v>4683</v>
      </c>
      <c r="FYU1" t="s">
        <v>4684</v>
      </c>
      <c r="FYV1" t="s">
        <v>4685</v>
      </c>
      <c r="FYW1" t="s">
        <v>4686</v>
      </c>
      <c r="FYX1" t="s">
        <v>4687</v>
      </c>
      <c r="FYY1" t="s">
        <v>4688</v>
      </c>
      <c r="FYZ1" t="s">
        <v>4689</v>
      </c>
      <c r="FZA1" t="s">
        <v>4690</v>
      </c>
      <c r="FZB1" t="s">
        <v>4691</v>
      </c>
      <c r="FZC1" t="s">
        <v>4692</v>
      </c>
      <c r="FZD1" t="s">
        <v>4693</v>
      </c>
      <c r="FZE1" t="s">
        <v>4694</v>
      </c>
      <c r="FZF1" t="s">
        <v>4695</v>
      </c>
      <c r="FZG1" t="s">
        <v>4696</v>
      </c>
      <c r="FZH1" t="s">
        <v>4697</v>
      </c>
      <c r="FZI1" t="s">
        <v>4698</v>
      </c>
      <c r="FZJ1" t="s">
        <v>4699</v>
      </c>
      <c r="FZK1" t="s">
        <v>4700</v>
      </c>
      <c r="FZL1" t="s">
        <v>4701</v>
      </c>
      <c r="FZM1" t="s">
        <v>4702</v>
      </c>
      <c r="FZN1" t="s">
        <v>4703</v>
      </c>
      <c r="FZO1" t="s">
        <v>4704</v>
      </c>
      <c r="FZP1" t="s">
        <v>4705</v>
      </c>
      <c r="FZQ1" t="s">
        <v>4706</v>
      </c>
      <c r="FZR1" t="s">
        <v>4707</v>
      </c>
      <c r="FZS1" t="s">
        <v>4708</v>
      </c>
      <c r="FZT1" t="s">
        <v>4709</v>
      </c>
      <c r="FZU1" t="s">
        <v>4710</v>
      </c>
      <c r="FZV1" t="s">
        <v>4711</v>
      </c>
      <c r="FZW1" t="s">
        <v>4712</v>
      </c>
      <c r="FZX1" t="s">
        <v>4713</v>
      </c>
      <c r="FZY1" t="s">
        <v>4714</v>
      </c>
      <c r="FZZ1" t="s">
        <v>4715</v>
      </c>
      <c r="GAA1" t="s">
        <v>4716</v>
      </c>
      <c r="GAB1" t="s">
        <v>4717</v>
      </c>
      <c r="GAC1" t="s">
        <v>4718</v>
      </c>
      <c r="GAD1" t="s">
        <v>4719</v>
      </c>
      <c r="GAE1" t="s">
        <v>4720</v>
      </c>
      <c r="GAF1" t="s">
        <v>4721</v>
      </c>
      <c r="GAG1" t="s">
        <v>4722</v>
      </c>
      <c r="GAH1" t="s">
        <v>4723</v>
      </c>
      <c r="GAI1" t="s">
        <v>4724</v>
      </c>
      <c r="GAJ1" t="s">
        <v>4725</v>
      </c>
      <c r="GAK1" t="s">
        <v>4726</v>
      </c>
      <c r="GAL1" t="s">
        <v>4727</v>
      </c>
      <c r="GAM1" t="s">
        <v>4728</v>
      </c>
      <c r="GAN1" t="s">
        <v>4729</v>
      </c>
      <c r="GAO1" t="s">
        <v>4730</v>
      </c>
      <c r="GAP1" t="s">
        <v>4731</v>
      </c>
      <c r="GAQ1" t="s">
        <v>4732</v>
      </c>
      <c r="GAR1" t="s">
        <v>4733</v>
      </c>
      <c r="GAS1" t="s">
        <v>4734</v>
      </c>
      <c r="GAT1" t="s">
        <v>4735</v>
      </c>
      <c r="GAU1" t="s">
        <v>4736</v>
      </c>
      <c r="GAV1" t="s">
        <v>4737</v>
      </c>
      <c r="GAW1" t="s">
        <v>4738</v>
      </c>
      <c r="GAX1" t="s">
        <v>4739</v>
      </c>
      <c r="GAY1" t="s">
        <v>4740</v>
      </c>
      <c r="GAZ1" t="s">
        <v>4741</v>
      </c>
      <c r="GBA1" t="s">
        <v>4742</v>
      </c>
      <c r="GBB1" t="s">
        <v>4743</v>
      </c>
      <c r="GBC1" t="s">
        <v>4744</v>
      </c>
      <c r="GBD1" t="s">
        <v>4745</v>
      </c>
      <c r="GBE1" t="s">
        <v>4746</v>
      </c>
      <c r="GBF1" t="s">
        <v>4747</v>
      </c>
      <c r="GBG1" t="s">
        <v>4748</v>
      </c>
      <c r="GBH1" t="s">
        <v>4749</v>
      </c>
      <c r="GBI1" t="s">
        <v>4750</v>
      </c>
      <c r="GBJ1" t="s">
        <v>4751</v>
      </c>
      <c r="GBK1" t="s">
        <v>4752</v>
      </c>
      <c r="GBL1" t="s">
        <v>4753</v>
      </c>
      <c r="GBM1" t="s">
        <v>4754</v>
      </c>
      <c r="GBN1" t="s">
        <v>4755</v>
      </c>
      <c r="GBO1" t="s">
        <v>4756</v>
      </c>
      <c r="GBP1" t="s">
        <v>4757</v>
      </c>
      <c r="GBQ1" t="s">
        <v>4758</v>
      </c>
      <c r="GBR1" t="s">
        <v>4759</v>
      </c>
      <c r="GBS1" t="s">
        <v>4760</v>
      </c>
      <c r="GBT1" t="s">
        <v>4761</v>
      </c>
      <c r="GBU1" t="s">
        <v>4762</v>
      </c>
      <c r="GBV1" t="s">
        <v>4763</v>
      </c>
      <c r="GBW1" t="s">
        <v>4764</v>
      </c>
      <c r="GBX1" t="s">
        <v>4765</v>
      </c>
      <c r="GBY1" t="s">
        <v>4766</v>
      </c>
      <c r="GBZ1" t="s">
        <v>4767</v>
      </c>
      <c r="GCA1" t="s">
        <v>4768</v>
      </c>
      <c r="GCB1" t="s">
        <v>4769</v>
      </c>
      <c r="GCC1" t="s">
        <v>4770</v>
      </c>
      <c r="GCD1" t="s">
        <v>4771</v>
      </c>
      <c r="GCE1" t="s">
        <v>4772</v>
      </c>
      <c r="GCF1" t="s">
        <v>4773</v>
      </c>
      <c r="GCG1" t="s">
        <v>4774</v>
      </c>
      <c r="GCH1" t="s">
        <v>4775</v>
      </c>
      <c r="GCI1" t="s">
        <v>4776</v>
      </c>
      <c r="GCJ1" t="s">
        <v>4777</v>
      </c>
      <c r="GCK1" t="s">
        <v>4778</v>
      </c>
      <c r="GCL1" t="s">
        <v>4779</v>
      </c>
      <c r="GCM1" t="s">
        <v>4780</v>
      </c>
      <c r="GCN1" t="s">
        <v>4781</v>
      </c>
      <c r="GCO1" t="s">
        <v>4782</v>
      </c>
      <c r="GCP1" t="s">
        <v>4783</v>
      </c>
      <c r="GCQ1" t="s">
        <v>4784</v>
      </c>
      <c r="GCR1" t="s">
        <v>4785</v>
      </c>
      <c r="GCS1" t="s">
        <v>4786</v>
      </c>
      <c r="GCT1" t="s">
        <v>4787</v>
      </c>
      <c r="GCU1" t="s">
        <v>4788</v>
      </c>
      <c r="GCV1" t="s">
        <v>4789</v>
      </c>
      <c r="GCW1" t="s">
        <v>4790</v>
      </c>
      <c r="GCX1" t="s">
        <v>4791</v>
      </c>
      <c r="GCY1" t="s">
        <v>4792</v>
      </c>
      <c r="GCZ1" t="s">
        <v>4793</v>
      </c>
      <c r="GDA1" t="s">
        <v>4794</v>
      </c>
      <c r="GDB1" t="s">
        <v>4795</v>
      </c>
      <c r="GDC1" t="s">
        <v>4796</v>
      </c>
      <c r="GDD1" t="s">
        <v>4797</v>
      </c>
      <c r="GDE1" t="s">
        <v>4798</v>
      </c>
      <c r="GDF1" t="s">
        <v>4799</v>
      </c>
      <c r="GDG1" t="s">
        <v>4800</v>
      </c>
      <c r="GDH1" t="s">
        <v>4801</v>
      </c>
      <c r="GDI1" t="s">
        <v>4802</v>
      </c>
      <c r="GDJ1" t="s">
        <v>4803</v>
      </c>
      <c r="GDK1" t="s">
        <v>4804</v>
      </c>
      <c r="GDL1" t="s">
        <v>4805</v>
      </c>
      <c r="GDM1" t="s">
        <v>4806</v>
      </c>
      <c r="GDN1" t="s">
        <v>4807</v>
      </c>
      <c r="GDO1" t="s">
        <v>4808</v>
      </c>
      <c r="GDP1" t="s">
        <v>4809</v>
      </c>
      <c r="GDQ1" t="s">
        <v>4810</v>
      </c>
      <c r="GDR1" t="s">
        <v>4811</v>
      </c>
      <c r="GDS1" t="s">
        <v>4812</v>
      </c>
      <c r="GDT1" t="s">
        <v>4813</v>
      </c>
      <c r="GDU1" t="s">
        <v>4814</v>
      </c>
      <c r="GDV1" t="s">
        <v>4815</v>
      </c>
      <c r="GDW1" t="s">
        <v>4816</v>
      </c>
      <c r="GDX1" t="s">
        <v>4817</v>
      </c>
      <c r="GDY1" t="s">
        <v>4818</v>
      </c>
      <c r="GDZ1" t="s">
        <v>4819</v>
      </c>
      <c r="GEA1" t="s">
        <v>4820</v>
      </c>
      <c r="GEB1" t="s">
        <v>4821</v>
      </c>
      <c r="GEC1" t="s">
        <v>4822</v>
      </c>
      <c r="GED1" t="s">
        <v>4823</v>
      </c>
      <c r="GEE1" t="s">
        <v>4824</v>
      </c>
      <c r="GEF1" t="s">
        <v>4825</v>
      </c>
      <c r="GEG1" t="s">
        <v>4826</v>
      </c>
      <c r="GEH1" t="s">
        <v>4827</v>
      </c>
      <c r="GEI1" t="s">
        <v>4828</v>
      </c>
      <c r="GEJ1" t="s">
        <v>4829</v>
      </c>
      <c r="GEK1" t="s">
        <v>4830</v>
      </c>
      <c r="GEL1" t="s">
        <v>4831</v>
      </c>
      <c r="GEM1" t="s">
        <v>4832</v>
      </c>
      <c r="GEN1" t="s">
        <v>4833</v>
      </c>
      <c r="GEO1" t="s">
        <v>4834</v>
      </c>
      <c r="GEP1" t="s">
        <v>4835</v>
      </c>
      <c r="GEQ1" t="s">
        <v>4836</v>
      </c>
      <c r="GER1" t="s">
        <v>4837</v>
      </c>
      <c r="GES1" t="s">
        <v>4838</v>
      </c>
      <c r="GET1" t="s">
        <v>4839</v>
      </c>
      <c r="GEU1" t="s">
        <v>4840</v>
      </c>
      <c r="GEV1" t="s">
        <v>4841</v>
      </c>
      <c r="GEW1" t="s">
        <v>4842</v>
      </c>
      <c r="GEX1" t="s">
        <v>4843</v>
      </c>
      <c r="GEY1" t="s">
        <v>4844</v>
      </c>
      <c r="GEZ1" t="s">
        <v>4845</v>
      </c>
      <c r="GFA1" t="s">
        <v>4846</v>
      </c>
      <c r="GFB1" t="s">
        <v>4847</v>
      </c>
      <c r="GFC1" t="s">
        <v>4848</v>
      </c>
      <c r="GFD1" t="s">
        <v>4849</v>
      </c>
      <c r="GFE1" t="s">
        <v>4850</v>
      </c>
      <c r="GFF1" t="s">
        <v>4851</v>
      </c>
      <c r="GFG1" t="s">
        <v>4852</v>
      </c>
      <c r="GFH1" t="s">
        <v>4853</v>
      </c>
      <c r="GFI1" t="s">
        <v>4854</v>
      </c>
      <c r="GFJ1" t="s">
        <v>4855</v>
      </c>
      <c r="GFK1" t="s">
        <v>4856</v>
      </c>
      <c r="GFL1" t="s">
        <v>4857</v>
      </c>
      <c r="GFM1" t="s">
        <v>4858</v>
      </c>
      <c r="GFN1" t="s">
        <v>4859</v>
      </c>
      <c r="GFO1" t="s">
        <v>4860</v>
      </c>
      <c r="GFP1" t="s">
        <v>4861</v>
      </c>
      <c r="GFQ1" t="s">
        <v>4862</v>
      </c>
      <c r="GFR1" t="s">
        <v>4863</v>
      </c>
      <c r="GFS1" t="s">
        <v>4864</v>
      </c>
      <c r="GFT1" t="s">
        <v>4865</v>
      </c>
      <c r="GFU1" t="s">
        <v>4866</v>
      </c>
      <c r="GFV1" t="s">
        <v>4867</v>
      </c>
      <c r="GFW1" t="s">
        <v>4868</v>
      </c>
      <c r="GFX1" t="s">
        <v>4869</v>
      </c>
      <c r="GFY1" t="s">
        <v>4870</v>
      </c>
      <c r="GFZ1" t="s">
        <v>4871</v>
      </c>
      <c r="GGA1" t="s">
        <v>4872</v>
      </c>
      <c r="GGB1" t="s">
        <v>4873</v>
      </c>
      <c r="GGC1" t="s">
        <v>4874</v>
      </c>
      <c r="GGD1" t="s">
        <v>4875</v>
      </c>
      <c r="GGE1" t="s">
        <v>4876</v>
      </c>
      <c r="GGF1" t="s">
        <v>4877</v>
      </c>
      <c r="GGG1" t="s">
        <v>4878</v>
      </c>
      <c r="GGH1" t="s">
        <v>4879</v>
      </c>
      <c r="GGI1" t="s">
        <v>4880</v>
      </c>
      <c r="GGJ1" t="s">
        <v>4881</v>
      </c>
      <c r="GGK1" t="s">
        <v>4882</v>
      </c>
      <c r="GGL1" t="s">
        <v>4883</v>
      </c>
      <c r="GGM1" t="s">
        <v>4884</v>
      </c>
      <c r="GGN1" t="s">
        <v>4885</v>
      </c>
      <c r="GGO1" t="s">
        <v>4886</v>
      </c>
      <c r="GGP1" t="s">
        <v>4887</v>
      </c>
      <c r="GGQ1" t="s">
        <v>4888</v>
      </c>
      <c r="GGR1" t="s">
        <v>4889</v>
      </c>
      <c r="GGS1" t="s">
        <v>4890</v>
      </c>
      <c r="GGT1" t="s">
        <v>4891</v>
      </c>
      <c r="GGU1" t="s">
        <v>4892</v>
      </c>
      <c r="GGV1" t="s">
        <v>4893</v>
      </c>
      <c r="GGW1" t="s">
        <v>4894</v>
      </c>
      <c r="GGX1" t="s">
        <v>4895</v>
      </c>
      <c r="GGY1" t="s">
        <v>4896</v>
      </c>
      <c r="GGZ1" t="s">
        <v>4897</v>
      </c>
      <c r="GHA1" t="s">
        <v>4898</v>
      </c>
      <c r="GHB1" t="s">
        <v>4899</v>
      </c>
      <c r="GHC1" t="s">
        <v>4900</v>
      </c>
      <c r="GHD1" t="s">
        <v>4901</v>
      </c>
      <c r="GHE1" t="s">
        <v>4902</v>
      </c>
      <c r="GHF1" t="s">
        <v>4903</v>
      </c>
      <c r="GHG1" t="s">
        <v>4904</v>
      </c>
      <c r="GHH1" t="s">
        <v>4905</v>
      </c>
      <c r="GHI1" t="s">
        <v>4906</v>
      </c>
      <c r="GHJ1" t="s">
        <v>4907</v>
      </c>
      <c r="GHK1" t="s">
        <v>4908</v>
      </c>
      <c r="GHL1" t="s">
        <v>4909</v>
      </c>
      <c r="GHM1" t="s">
        <v>4910</v>
      </c>
      <c r="GHN1" t="s">
        <v>4911</v>
      </c>
      <c r="GHO1" t="s">
        <v>4912</v>
      </c>
      <c r="GHP1" t="s">
        <v>4913</v>
      </c>
      <c r="GHQ1" t="s">
        <v>4914</v>
      </c>
      <c r="GHR1" t="s">
        <v>4915</v>
      </c>
      <c r="GHS1" t="s">
        <v>4916</v>
      </c>
      <c r="GHT1" t="s">
        <v>4917</v>
      </c>
      <c r="GHU1" t="s">
        <v>4918</v>
      </c>
      <c r="GHV1" t="s">
        <v>4919</v>
      </c>
      <c r="GHW1" t="s">
        <v>4920</v>
      </c>
      <c r="GHX1" t="s">
        <v>4921</v>
      </c>
      <c r="GHY1" t="s">
        <v>4922</v>
      </c>
      <c r="GHZ1" t="s">
        <v>4923</v>
      </c>
      <c r="GIA1" t="s">
        <v>4924</v>
      </c>
      <c r="GIB1" t="s">
        <v>4925</v>
      </c>
      <c r="GIC1" t="s">
        <v>4926</v>
      </c>
      <c r="GID1" t="s">
        <v>4927</v>
      </c>
      <c r="GIE1" t="s">
        <v>4928</v>
      </c>
      <c r="GIF1" t="s">
        <v>4929</v>
      </c>
      <c r="GIG1" t="s">
        <v>4930</v>
      </c>
      <c r="GIH1" t="s">
        <v>4931</v>
      </c>
      <c r="GII1" t="s">
        <v>4932</v>
      </c>
      <c r="GIJ1" t="s">
        <v>4933</v>
      </c>
      <c r="GIK1" t="s">
        <v>4934</v>
      </c>
      <c r="GIL1" t="s">
        <v>4935</v>
      </c>
      <c r="GIM1" t="s">
        <v>4936</v>
      </c>
      <c r="GIN1" t="s">
        <v>4937</v>
      </c>
      <c r="GIO1" t="s">
        <v>4938</v>
      </c>
      <c r="GIP1" t="s">
        <v>4939</v>
      </c>
      <c r="GIQ1" t="s">
        <v>4940</v>
      </c>
      <c r="GIR1" t="s">
        <v>4941</v>
      </c>
      <c r="GIS1" t="s">
        <v>4942</v>
      </c>
      <c r="GIT1" t="s">
        <v>4943</v>
      </c>
      <c r="GIU1" t="s">
        <v>4944</v>
      </c>
      <c r="GIV1" t="s">
        <v>4945</v>
      </c>
      <c r="GIW1" t="s">
        <v>4946</v>
      </c>
      <c r="GIX1" t="s">
        <v>4947</v>
      </c>
      <c r="GIY1" t="s">
        <v>4948</v>
      </c>
      <c r="GIZ1" t="s">
        <v>4949</v>
      </c>
      <c r="GJA1" t="s">
        <v>4950</v>
      </c>
      <c r="GJB1" t="s">
        <v>4951</v>
      </c>
      <c r="GJC1" t="s">
        <v>4952</v>
      </c>
      <c r="GJD1" t="s">
        <v>4953</v>
      </c>
      <c r="GJE1" t="s">
        <v>4954</v>
      </c>
      <c r="GJF1" t="s">
        <v>4955</v>
      </c>
      <c r="GJG1" t="s">
        <v>4956</v>
      </c>
      <c r="GJH1" t="s">
        <v>4957</v>
      </c>
      <c r="GJI1" t="s">
        <v>4958</v>
      </c>
      <c r="GJJ1" t="s">
        <v>4959</v>
      </c>
      <c r="GJK1" t="s">
        <v>4960</v>
      </c>
      <c r="GJL1" t="s">
        <v>4961</v>
      </c>
      <c r="GJM1" t="s">
        <v>4962</v>
      </c>
      <c r="GJN1" t="s">
        <v>4963</v>
      </c>
      <c r="GJO1" t="s">
        <v>4964</v>
      </c>
      <c r="GJP1" t="s">
        <v>4965</v>
      </c>
      <c r="GJQ1" t="s">
        <v>4966</v>
      </c>
      <c r="GJR1" t="s">
        <v>4967</v>
      </c>
      <c r="GJS1" t="s">
        <v>4968</v>
      </c>
      <c r="GJT1" t="s">
        <v>4969</v>
      </c>
      <c r="GJU1" t="s">
        <v>4970</v>
      </c>
      <c r="GJV1" t="s">
        <v>4971</v>
      </c>
      <c r="GJW1" t="s">
        <v>4972</v>
      </c>
      <c r="GJX1" t="s">
        <v>4973</v>
      </c>
      <c r="GJY1" t="s">
        <v>4974</v>
      </c>
      <c r="GJZ1" t="s">
        <v>4975</v>
      </c>
      <c r="GKA1" t="s">
        <v>4976</v>
      </c>
      <c r="GKB1" t="s">
        <v>4977</v>
      </c>
      <c r="GKC1" t="s">
        <v>4978</v>
      </c>
      <c r="GKD1" t="s">
        <v>4979</v>
      </c>
      <c r="GKE1" t="s">
        <v>4980</v>
      </c>
      <c r="GKF1" t="s">
        <v>4981</v>
      </c>
      <c r="GKG1" t="s">
        <v>4982</v>
      </c>
      <c r="GKH1" t="s">
        <v>4983</v>
      </c>
      <c r="GKI1" t="s">
        <v>4984</v>
      </c>
      <c r="GKJ1" t="s">
        <v>4985</v>
      </c>
      <c r="GKK1" t="s">
        <v>4986</v>
      </c>
      <c r="GKL1" t="s">
        <v>4987</v>
      </c>
      <c r="GKM1" t="s">
        <v>4988</v>
      </c>
      <c r="GKN1" t="s">
        <v>4989</v>
      </c>
      <c r="GKO1" t="s">
        <v>4990</v>
      </c>
      <c r="GKP1" t="s">
        <v>4991</v>
      </c>
      <c r="GKQ1" t="s">
        <v>4992</v>
      </c>
      <c r="GKR1" t="s">
        <v>4993</v>
      </c>
      <c r="GKS1" t="s">
        <v>4994</v>
      </c>
      <c r="GKT1" t="s">
        <v>4995</v>
      </c>
      <c r="GKU1" t="s">
        <v>4996</v>
      </c>
      <c r="GKV1" t="s">
        <v>4997</v>
      </c>
      <c r="GKW1" t="s">
        <v>4998</v>
      </c>
      <c r="GKX1" t="s">
        <v>4999</v>
      </c>
      <c r="GKY1" t="s">
        <v>5000</v>
      </c>
      <c r="GKZ1" t="s">
        <v>5001</v>
      </c>
      <c r="GLA1" t="s">
        <v>5002</v>
      </c>
      <c r="GLB1" t="s">
        <v>5003</v>
      </c>
      <c r="GLC1" t="s">
        <v>5004</v>
      </c>
      <c r="GLD1" t="s">
        <v>5005</v>
      </c>
      <c r="GLE1" t="s">
        <v>5006</v>
      </c>
      <c r="GLF1" t="s">
        <v>5007</v>
      </c>
      <c r="GLG1" t="s">
        <v>5008</v>
      </c>
      <c r="GLH1" t="s">
        <v>5009</v>
      </c>
      <c r="GLI1" t="s">
        <v>5010</v>
      </c>
      <c r="GLJ1" t="s">
        <v>5011</v>
      </c>
      <c r="GLK1" t="s">
        <v>5012</v>
      </c>
      <c r="GLL1" t="s">
        <v>5013</v>
      </c>
      <c r="GLM1" t="s">
        <v>5014</v>
      </c>
      <c r="GLN1" t="s">
        <v>5015</v>
      </c>
      <c r="GLO1" t="s">
        <v>5016</v>
      </c>
      <c r="GLP1" t="s">
        <v>5017</v>
      </c>
      <c r="GLQ1" t="s">
        <v>5018</v>
      </c>
      <c r="GLR1" t="s">
        <v>5019</v>
      </c>
      <c r="GLS1" t="s">
        <v>5020</v>
      </c>
      <c r="GLT1" t="s">
        <v>5021</v>
      </c>
      <c r="GLU1" t="s">
        <v>5022</v>
      </c>
      <c r="GLV1" t="s">
        <v>5023</v>
      </c>
      <c r="GLW1" t="s">
        <v>5024</v>
      </c>
      <c r="GLX1" t="s">
        <v>5025</v>
      </c>
      <c r="GLY1" t="s">
        <v>5026</v>
      </c>
      <c r="GLZ1" t="s">
        <v>5027</v>
      </c>
      <c r="GMA1" t="s">
        <v>5028</v>
      </c>
      <c r="GMB1" t="s">
        <v>5029</v>
      </c>
      <c r="GMC1" t="s">
        <v>5030</v>
      </c>
      <c r="GMD1" t="s">
        <v>5031</v>
      </c>
      <c r="GME1" t="s">
        <v>5032</v>
      </c>
      <c r="GMF1" t="s">
        <v>5033</v>
      </c>
      <c r="GMG1" t="s">
        <v>5034</v>
      </c>
      <c r="GMH1" t="s">
        <v>5035</v>
      </c>
      <c r="GMI1" t="s">
        <v>5036</v>
      </c>
      <c r="GMJ1" t="s">
        <v>5037</v>
      </c>
      <c r="GMK1" t="s">
        <v>5038</v>
      </c>
      <c r="GML1" t="s">
        <v>5039</v>
      </c>
      <c r="GMM1" t="s">
        <v>5040</v>
      </c>
      <c r="GMN1" t="s">
        <v>5041</v>
      </c>
      <c r="GMO1" t="s">
        <v>5042</v>
      </c>
      <c r="GMP1" t="s">
        <v>5043</v>
      </c>
      <c r="GMQ1" t="s">
        <v>5044</v>
      </c>
      <c r="GMR1" t="s">
        <v>5045</v>
      </c>
      <c r="GMS1" t="s">
        <v>5046</v>
      </c>
      <c r="GMT1" t="s">
        <v>5047</v>
      </c>
      <c r="GMU1" t="s">
        <v>5048</v>
      </c>
      <c r="GMV1" t="s">
        <v>5049</v>
      </c>
      <c r="GMW1" t="s">
        <v>5050</v>
      </c>
      <c r="GMX1" t="s">
        <v>5051</v>
      </c>
      <c r="GMY1" t="s">
        <v>5052</v>
      </c>
      <c r="GMZ1" t="s">
        <v>5053</v>
      </c>
      <c r="GNA1" t="s">
        <v>5054</v>
      </c>
      <c r="GNB1" t="s">
        <v>5055</v>
      </c>
      <c r="GNC1" t="s">
        <v>5056</v>
      </c>
      <c r="GND1" t="s">
        <v>5057</v>
      </c>
      <c r="GNE1" t="s">
        <v>5058</v>
      </c>
      <c r="GNF1" t="s">
        <v>5059</v>
      </c>
      <c r="GNG1" t="s">
        <v>5060</v>
      </c>
      <c r="GNH1" t="s">
        <v>5061</v>
      </c>
      <c r="GNI1" t="s">
        <v>5062</v>
      </c>
      <c r="GNJ1" t="s">
        <v>5063</v>
      </c>
      <c r="GNK1" t="s">
        <v>5064</v>
      </c>
      <c r="GNL1" t="s">
        <v>5065</v>
      </c>
      <c r="GNM1" t="s">
        <v>5066</v>
      </c>
      <c r="GNN1" t="s">
        <v>5067</v>
      </c>
      <c r="GNO1" t="s">
        <v>5068</v>
      </c>
      <c r="GNP1" t="s">
        <v>5069</v>
      </c>
      <c r="GNQ1" t="s">
        <v>5070</v>
      </c>
      <c r="GNR1" t="s">
        <v>5071</v>
      </c>
      <c r="GNS1" t="s">
        <v>5072</v>
      </c>
      <c r="GNT1" t="s">
        <v>5073</v>
      </c>
      <c r="GNU1" t="s">
        <v>5074</v>
      </c>
      <c r="GNV1" t="s">
        <v>5075</v>
      </c>
      <c r="GNW1" t="s">
        <v>5076</v>
      </c>
      <c r="GNX1" t="s">
        <v>5077</v>
      </c>
      <c r="GNY1" t="s">
        <v>5078</v>
      </c>
      <c r="GNZ1" t="s">
        <v>5079</v>
      </c>
      <c r="GOA1" t="s">
        <v>5080</v>
      </c>
      <c r="GOB1" t="s">
        <v>5081</v>
      </c>
      <c r="GOC1" t="s">
        <v>5082</v>
      </c>
      <c r="GOD1" t="s">
        <v>5083</v>
      </c>
      <c r="GOE1" t="s">
        <v>5084</v>
      </c>
      <c r="GOF1" t="s">
        <v>5085</v>
      </c>
      <c r="GOG1" t="s">
        <v>5086</v>
      </c>
      <c r="GOH1" t="s">
        <v>5087</v>
      </c>
      <c r="GOI1" t="s">
        <v>5088</v>
      </c>
      <c r="GOJ1" t="s">
        <v>5089</v>
      </c>
      <c r="GOK1" t="s">
        <v>5090</v>
      </c>
      <c r="GOL1" t="s">
        <v>5091</v>
      </c>
      <c r="GOM1" t="s">
        <v>5092</v>
      </c>
      <c r="GON1" t="s">
        <v>5093</v>
      </c>
      <c r="GOO1" t="s">
        <v>5094</v>
      </c>
      <c r="GOP1" t="s">
        <v>5095</v>
      </c>
      <c r="GOQ1" t="s">
        <v>5096</v>
      </c>
      <c r="GOR1" t="s">
        <v>5097</v>
      </c>
      <c r="GOS1" t="s">
        <v>5098</v>
      </c>
      <c r="GOT1" t="s">
        <v>5099</v>
      </c>
      <c r="GOU1" t="s">
        <v>5100</v>
      </c>
      <c r="GOV1" t="s">
        <v>5101</v>
      </c>
      <c r="GOW1" t="s">
        <v>5102</v>
      </c>
      <c r="GOX1" t="s">
        <v>5103</v>
      </c>
      <c r="GOY1" t="s">
        <v>5104</v>
      </c>
      <c r="GOZ1" t="s">
        <v>5105</v>
      </c>
      <c r="GPA1" t="s">
        <v>5106</v>
      </c>
      <c r="GPB1" t="s">
        <v>5107</v>
      </c>
      <c r="GPC1" t="s">
        <v>5108</v>
      </c>
      <c r="GPD1" t="s">
        <v>5109</v>
      </c>
      <c r="GPE1" t="s">
        <v>5110</v>
      </c>
      <c r="GPF1" t="s">
        <v>5111</v>
      </c>
      <c r="GPG1" t="s">
        <v>5112</v>
      </c>
      <c r="GPH1" t="s">
        <v>5113</v>
      </c>
      <c r="GPI1" t="s">
        <v>5114</v>
      </c>
      <c r="GPJ1" t="s">
        <v>5115</v>
      </c>
      <c r="GPK1" t="s">
        <v>5116</v>
      </c>
      <c r="GPL1" t="s">
        <v>5117</v>
      </c>
      <c r="GPM1" t="s">
        <v>5118</v>
      </c>
      <c r="GPN1" t="s">
        <v>5119</v>
      </c>
      <c r="GPO1" t="s">
        <v>5120</v>
      </c>
      <c r="GPP1" t="s">
        <v>5121</v>
      </c>
      <c r="GPQ1" t="s">
        <v>5122</v>
      </c>
      <c r="GPR1" t="s">
        <v>5123</v>
      </c>
      <c r="GPS1" t="s">
        <v>5124</v>
      </c>
      <c r="GPT1" t="s">
        <v>5125</v>
      </c>
      <c r="GPU1" t="s">
        <v>5126</v>
      </c>
      <c r="GPV1" t="s">
        <v>5127</v>
      </c>
      <c r="GPW1" t="s">
        <v>5128</v>
      </c>
      <c r="GPX1" t="s">
        <v>5129</v>
      </c>
      <c r="GPY1" t="s">
        <v>5130</v>
      </c>
      <c r="GPZ1" t="s">
        <v>5131</v>
      </c>
      <c r="GQA1" t="s">
        <v>5132</v>
      </c>
      <c r="GQB1" t="s">
        <v>5133</v>
      </c>
      <c r="GQC1" t="s">
        <v>5134</v>
      </c>
      <c r="GQD1" t="s">
        <v>5135</v>
      </c>
      <c r="GQE1" t="s">
        <v>5136</v>
      </c>
      <c r="GQF1" t="s">
        <v>5137</v>
      </c>
      <c r="GQG1" t="s">
        <v>5138</v>
      </c>
      <c r="GQH1" t="s">
        <v>5139</v>
      </c>
      <c r="GQI1" t="s">
        <v>5140</v>
      </c>
      <c r="GQJ1" t="s">
        <v>5141</v>
      </c>
      <c r="GQK1" t="s">
        <v>5142</v>
      </c>
      <c r="GQL1" t="s">
        <v>5143</v>
      </c>
      <c r="GQM1" t="s">
        <v>5144</v>
      </c>
      <c r="GQN1" t="s">
        <v>5145</v>
      </c>
      <c r="GQO1" t="s">
        <v>5146</v>
      </c>
      <c r="GQP1" t="s">
        <v>5147</v>
      </c>
      <c r="GQQ1" t="s">
        <v>5148</v>
      </c>
      <c r="GQR1" t="s">
        <v>5149</v>
      </c>
      <c r="GQS1" t="s">
        <v>5150</v>
      </c>
      <c r="GQT1" t="s">
        <v>5151</v>
      </c>
      <c r="GQU1" t="s">
        <v>5152</v>
      </c>
      <c r="GQV1" t="s">
        <v>5153</v>
      </c>
      <c r="GQW1" t="s">
        <v>5154</v>
      </c>
      <c r="GQX1" t="s">
        <v>5155</v>
      </c>
      <c r="GQY1" t="s">
        <v>5156</v>
      </c>
      <c r="GQZ1" t="s">
        <v>5157</v>
      </c>
      <c r="GRA1" t="s">
        <v>5158</v>
      </c>
      <c r="GRB1" t="s">
        <v>5159</v>
      </c>
      <c r="GRC1" t="s">
        <v>5160</v>
      </c>
      <c r="GRD1" t="s">
        <v>5161</v>
      </c>
      <c r="GRE1" t="s">
        <v>5162</v>
      </c>
      <c r="GRF1" t="s">
        <v>5163</v>
      </c>
      <c r="GRG1" t="s">
        <v>5164</v>
      </c>
      <c r="GRH1" t="s">
        <v>5165</v>
      </c>
      <c r="GRI1" t="s">
        <v>5166</v>
      </c>
      <c r="GRJ1" t="s">
        <v>5167</v>
      </c>
      <c r="GRK1" t="s">
        <v>5168</v>
      </c>
      <c r="GRL1" t="s">
        <v>5169</v>
      </c>
      <c r="GRM1" t="s">
        <v>5170</v>
      </c>
      <c r="GRN1" t="s">
        <v>5171</v>
      </c>
      <c r="GRO1" t="s">
        <v>5172</v>
      </c>
      <c r="GRP1" t="s">
        <v>5173</v>
      </c>
      <c r="GRQ1" t="s">
        <v>5174</v>
      </c>
      <c r="GRR1" t="s">
        <v>5175</v>
      </c>
      <c r="GRS1" t="s">
        <v>5176</v>
      </c>
      <c r="GRT1" t="s">
        <v>5177</v>
      </c>
      <c r="GRU1" t="s">
        <v>5178</v>
      </c>
      <c r="GRV1" t="s">
        <v>5179</v>
      </c>
      <c r="GRW1" t="s">
        <v>5180</v>
      </c>
      <c r="GRX1" t="s">
        <v>5181</v>
      </c>
      <c r="GRY1" t="s">
        <v>5182</v>
      </c>
      <c r="GRZ1" t="s">
        <v>5183</v>
      </c>
      <c r="GSA1" t="s">
        <v>5184</v>
      </c>
      <c r="GSB1" t="s">
        <v>5185</v>
      </c>
      <c r="GSC1" t="s">
        <v>5186</v>
      </c>
      <c r="GSD1" t="s">
        <v>5187</v>
      </c>
      <c r="GSE1" t="s">
        <v>5188</v>
      </c>
      <c r="GSF1" t="s">
        <v>5189</v>
      </c>
      <c r="GSG1" t="s">
        <v>5190</v>
      </c>
      <c r="GSH1" t="s">
        <v>5191</v>
      </c>
      <c r="GSI1" t="s">
        <v>5192</v>
      </c>
      <c r="GSJ1" t="s">
        <v>5193</v>
      </c>
      <c r="GSK1" t="s">
        <v>5194</v>
      </c>
      <c r="GSL1" t="s">
        <v>5195</v>
      </c>
      <c r="GSM1" t="s">
        <v>5196</v>
      </c>
      <c r="GSN1" t="s">
        <v>5197</v>
      </c>
      <c r="GSO1" t="s">
        <v>5198</v>
      </c>
      <c r="GSP1" t="s">
        <v>5199</v>
      </c>
      <c r="GSQ1" t="s">
        <v>5200</v>
      </c>
      <c r="GSR1" t="s">
        <v>5201</v>
      </c>
      <c r="GSS1" t="s">
        <v>5202</v>
      </c>
      <c r="GST1" t="s">
        <v>5203</v>
      </c>
      <c r="GSU1" t="s">
        <v>5204</v>
      </c>
      <c r="GSV1" t="s">
        <v>5205</v>
      </c>
      <c r="GSW1" t="s">
        <v>5206</v>
      </c>
      <c r="GSX1" t="s">
        <v>5207</v>
      </c>
      <c r="GSY1" t="s">
        <v>5208</v>
      </c>
      <c r="GSZ1" t="s">
        <v>5209</v>
      </c>
      <c r="GTA1" t="s">
        <v>5210</v>
      </c>
      <c r="GTB1" t="s">
        <v>5211</v>
      </c>
      <c r="GTC1" t="s">
        <v>5212</v>
      </c>
      <c r="GTD1" t="s">
        <v>5213</v>
      </c>
      <c r="GTE1" t="s">
        <v>5214</v>
      </c>
      <c r="GTF1" t="s">
        <v>5215</v>
      </c>
      <c r="GTG1" t="s">
        <v>5216</v>
      </c>
      <c r="GTH1" t="s">
        <v>5217</v>
      </c>
      <c r="GTI1" t="s">
        <v>5218</v>
      </c>
      <c r="GTJ1" t="s">
        <v>5219</v>
      </c>
      <c r="GTK1" t="s">
        <v>5220</v>
      </c>
      <c r="GTL1" t="s">
        <v>5221</v>
      </c>
      <c r="GTM1" t="s">
        <v>5222</v>
      </c>
      <c r="GTN1" t="s">
        <v>5223</v>
      </c>
      <c r="GTO1" t="s">
        <v>5224</v>
      </c>
      <c r="GTP1" t="s">
        <v>5225</v>
      </c>
      <c r="GTQ1" t="s">
        <v>5226</v>
      </c>
      <c r="GTR1" t="s">
        <v>5227</v>
      </c>
      <c r="GTS1" t="s">
        <v>5228</v>
      </c>
      <c r="GTT1" t="s">
        <v>5229</v>
      </c>
      <c r="GTU1" t="s">
        <v>5230</v>
      </c>
      <c r="GTV1" t="s">
        <v>5231</v>
      </c>
      <c r="GTW1" t="s">
        <v>5232</v>
      </c>
      <c r="GTX1" t="s">
        <v>5233</v>
      </c>
      <c r="GTY1" t="s">
        <v>5234</v>
      </c>
      <c r="GTZ1" t="s">
        <v>5235</v>
      </c>
      <c r="GUA1" t="s">
        <v>5236</v>
      </c>
      <c r="GUB1" t="s">
        <v>5237</v>
      </c>
      <c r="GUC1" t="s">
        <v>5238</v>
      </c>
      <c r="GUD1" t="s">
        <v>5239</v>
      </c>
      <c r="GUE1" t="s">
        <v>5240</v>
      </c>
      <c r="GUF1" t="s">
        <v>5241</v>
      </c>
      <c r="GUG1" t="s">
        <v>5242</v>
      </c>
      <c r="GUH1" t="s">
        <v>5243</v>
      </c>
      <c r="GUI1" t="s">
        <v>5244</v>
      </c>
      <c r="GUJ1" t="s">
        <v>5245</v>
      </c>
      <c r="GUK1" t="s">
        <v>5246</v>
      </c>
      <c r="GUL1" t="s">
        <v>5247</v>
      </c>
      <c r="GUM1" t="s">
        <v>5248</v>
      </c>
      <c r="GUN1" t="s">
        <v>5249</v>
      </c>
      <c r="GUO1" t="s">
        <v>5250</v>
      </c>
      <c r="GUP1" t="s">
        <v>5251</v>
      </c>
      <c r="GUQ1" t="s">
        <v>5252</v>
      </c>
      <c r="GUR1" t="s">
        <v>5253</v>
      </c>
      <c r="GUS1" t="s">
        <v>5254</v>
      </c>
      <c r="GUT1" t="s">
        <v>5255</v>
      </c>
      <c r="GUU1" t="s">
        <v>5256</v>
      </c>
      <c r="GUV1" t="s">
        <v>5257</v>
      </c>
      <c r="GUW1" t="s">
        <v>5258</v>
      </c>
      <c r="GUX1" t="s">
        <v>5259</v>
      </c>
      <c r="GUY1" t="s">
        <v>5260</v>
      </c>
      <c r="GUZ1" t="s">
        <v>5261</v>
      </c>
      <c r="GVA1" t="s">
        <v>5262</v>
      </c>
      <c r="GVB1" t="s">
        <v>5263</v>
      </c>
      <c r="GVC1" t="s">
        <v>5264</v>
      </c>
      <c r="GVD1" t="s">
        <v>5265</v>
      </c>
      <c r="GVE1" t="s">
        <v>5266</v>
      </c>
      <c r="GVF1" t="s">
        <v>5267</v>
      </c>
      <c r="GVG1" t="s">
        <v>5268</v>
      </c>
      <c r="GVH1" t="s">
        <v>5269</v>
      </c>
      <c r="GVI1" t="s">
        <v>5270</v>
      </c>
      <c r="GVJ1" t="s">
        <v>5271</v>
      </c>
      <c r="GVK1" t="s">
        <v>5272</v>
      </c>
      <c r="GVL1" t="s">
        <v>5273</v>
      </c>
      <c r="GVM1" t="s">
        <v>5274</v>
      </c>
      <c r="GVN1" t="s">
        <v>5275</v>
      </c>
      <c r="GVO1" t="s">
        <v>5276</v>
      </c>
      <c r="GVP1" t="s">
        <v>5277</v>
      </c>
      <c r="GVQ1" t="s">
        <v>5278</v>
      </c>
      <c r="GVR1" t="s">
        <v>5279</v>
      </c>
      <c r="GVS1" t="s">
        <v>5280</v>
      </c>
      <c r="GVT1" t="s">
        <v>5281</v>
      </c>
      <c r="GVU1" t="s">
        <v>5282</v>
      </c>
      <c r="GVV1" t="s">
        <v>5283</v>
      </c>
      <c r="GVW1" t="s">
        <v>5284</v>
      </c>
      <c r="GVX1" t="s">
        <v>5285</v>
      </c>
      <c r="GVY1" t="s">
        <v>5286</v>
      </c>
      <c r="GVZ1" t="s">
        <v>5287</v>
      </c>
      <c r="GWA1" t="s">
        <v>5288</v>
      </c>
      <c r="GWB1" t="s">
        <v>5289</v>
      </c>
      <c r="GWC1" t="s">
        <v>5290</v>
      </c>
      <c r="GWD1" t="s">
        <v>5291</v>
      </c>
      <c r="GWE1" t="s">
        <v>5292</v>
      </c>
      <c r="GWF1" t="s">
        <v>5293</v>
      </c>
      <c r="GWG1" t="s">
        <v>5294</v>
      </c>
      <c r="GWH1" t="s">
        <v>5295</v>
      </c>
      <c r="GWI1" t="s">
        <v>5296</v>
      </c>
      <c r="GWJ1" t="s">
        <v>5297</v>
      </c>
      <c r="GWK1" t="s">
        <v>5298</v>
      </c>
      <c r="GWL1" t="s">
        <v>5299</v>
      </c>
      <c r="GWM1" t="s">
        <v>5300</v>
      </c>
      <c r="GWN1" t="s">
        <v>5301</v>
      </c>
      <c r="GWO1" t="s">
        <v>5302</v>
      </c>
      <c r="GWP1" t="s">
        <v>5303</v>
      </c>
      <c r="GWQ1" t="s">
        <v>5304</v>
      </c>
      <c r="GWR1" t="s">
        <v>5305</v>
      </c>
      <c r="GWS1" t="s">
        <v>5306</v>
      </c>
      <c r="GWT1" t="s">
        <v>5307</v>
      </c>
      <c r="GWU1" t="s">
        <v>5308</v>
      </c>
      <c r="GWV1" t="s">
        <v>5309</v>
      </c>
      <c r="GWW1" t="s">
        <v>5310</v>
      </c>
      <c r="GWX1" t="s">
        <v>5311</v>
      </c>
      <c r="GWY1" t="s">
        <v>5312</v>
      </c>
      <c r="GWZ1" t="s">
        <v>5313</v>
      </c>
      <c r="GXA1" t="s">
        <v>5314</v>
      </c>
      <c r="GXB1" t="s">
        <v>5315</v>
      </c>
      <c r="GXC1" t="s">
        <v>5316</v>
      </c>
      <c r="GXD1" t="s">
        <v>5317</v>
      </c>
      <c r="GXE1" t="s">
        <v>5318</v>
      </c>
      <c r="GXF1" t="s">
        <v>5319</v>
      </c>
      <c r="GXG1" t="s">
        <v>5320</v>
      </c>
      <c r="GXH1" t="s">
        <v>5321</v>
      </c>
      <c r="GXI1" t="s">
        <v>5322</v>
      </c>
      <c r="GXJ1" t="s">
        <v>5323</v>
      </c>
      <c r="GXK1" t="s">
        <v>5324</v>
      </c>
      <c r="GXL1" t="s">
        <v>5325</v>
      </c>
      <c r="GXM1" t="s">
        <v>5326</v>
      </c>
      <c r="GXN1" t="s">
        <v>5327</v>
      </c>
      <c r="GXO1" t="s">
        <v>5328</v>
      </c>
      <c r="GXP1" t="s">
        <v>5329</v>
      </c>
      <c r="GXQ1" t="s">
        <v>5330</v>
      </c>
      <c r="GXR1" t="s">
        <v>5331</v>
      </c>
      <c r="GXS1" t="s">
        <v>5332</v>
      </c>
      <c r="GXT1" t="s">
        <v>5333</v>
      </c>
      <c r="GXU1" t="s">
        <v>5334</v>
      </c>
      <c r="GXV1" t="s">
        <v>5335</v>
      </c>
      <c r="GXW1" t="s">
        <v>5336</v>
      </c>
      <c r="GXX1" t="s">
        <v>5337</v>
      </c>
      <c r="GXY1" t="s">
        <v>5338</v>
      </c>
      <c r="GXZ1" t="s">
        <v>5339</v>
      </c>
      <c r="GYA1" t="s">
        <v>5340</v>
      </c>
      <c r="GYB1" t="s">
        <v>5341</v>
      </c>
      <c r="GYC1" t="s">
        <v>5342</v>
      </c>
      <c r="GYD1" t="s">
        <v>5343</v>
      </c>
      <c r="GYE1" t="s">
        <v>5344</v>
      </c>
      <c r="GYF1" t="s">
        <v>5345</v>
      </c>
      <c r="GYG1" t="s">
        <v>5346</v>
      </c>
      <c r="GYH1" t="s">
        <v>5347</v>
      </c>
      <c r="GYI1" t="s">
        <v>5348</v>
      </c>
      <c r="GYJ1" t="s">
        <v>5349</v>
      </c>
      <c r="GYK1" t="s">
        <v>5350</v>
      </c>
      <c r="GYL1" t="s">
        <v>5351</v>
      </c>
      <c r="GYM1" t="s">
        <v>5352</v>
      </c>
      <c r="GYN1" t="s">
        <v>5353</v>
      </c>
      <c r="GYO1" t="s">
        <v>5354</v>
      </c>
      <c r="GYP1" t="s">
        <v>5355</v>
      </c>
      <c r="GYQ1" t="s">
        <v>5356</v>
      </c>
      <c r="GYR1" t="s">
        <v>5357</v>
      </c>
      <c r="GYS1" t="s">
        <v>5358</v>
      </c>
      <c r="GYT1" t="s">
        <v>5359</v>
      </c>
      <c r="GYU1" t="s">
        <v>5360</v>
      </c>
      <c r="GYV1" t="s">
        <v>5361</v>
      </c>
      <c r="GYW1" t="s">
        <v>5362</v>
      </c>
      <c r="GYX1" t="s">
        <v>5363</v>
      </c>
      <c r="GYY1" t="s">
        <v>5364</v>
      </c>
      <c r="GYZ1" t="s">
        <v>5365</v>
      </c>
      <c r="GZA1" t="s">
        <v>5366</v>
      </c>
      <c r="GZB1" t="s">
        <v>5367</v>
      </c>
      <c r="GZC1" t="s">
        <v>5368</v>
      </c>
      <c r="GZD1" t="s">
        <v>5369</v>
      </c>
      <c r="GZE1" t="s">
        <v>5370</v>
      </c>
      <c r="GZF1" t="s">
        <v>5371</v>
      </c>
      <c r="GZG1" t="s">
        <v>5372</v>
      </c>
      <c r="GZH1" t="s">
        <v>5373</v>
      </c>
      <c r="GZI1" t="s">
        <v>5374</v>
      </c>
      <c r="GZJ1" t="s">
        <v>5375</v>
      </c>
      <c r="GZK1" t="s">
        <v>5376</v>
      </c>
      <c r="GZL1" t="s">
        <v>5377</v>
      </c>
      <c r="GZM1" t="s">
        <v>5378</v>
      </c>
      <c r="GZN1" t="s">
        <v>5379</v>
      </c>
      <c r="GZO1" t="s">
        <v>5380</v>
      </c>
      <c r="GZP1" t="s">
        <v>5381</v>
      </c>
      <c r="GZQ1" t="s">
        <v>5382</v>
      </c>
      <c r="GZR1" t="s">
        <v>5383</v>
      </c>
      <c r="GZS1" t="s">
        <v>5384</v>
      </c>
      <c r="GZT1" t="s">
        <v>5385</v>
      </c>
      <c r="GZU1" t="s">
        <v>5386</v>
      </c>
      <c r="GZV1" t="s">
        <v>5387</v>
      </c>
      <c r="GZW1" t="s">
        <v>5388</v>
      </c>
      <c r="GZX1" t="s">
        <v>5389</v>
      </c>
      <c r="GZY1" t="s">
        <v>5390</v>
      </c>
      <c r="GZZ1" t="s">
        <v>5391</v>
      </c>
      <c r="HAA1" t="s">
        <v>5392</v>
      </c>
      <c r="HAB1" t="s">
        <v>5393</v>
      </c>
      <c r="HAC1" t="s">
        <v>5394</v>
      </c>
      <c r="HAD1" t="s">
        <v>5395</v>
      </c>
      <c r="HAE1" t="s">
        <v>5396</v>
      </c>
      <c r="HAF1" t="s">
        <v>5397</v>
      </c>
      <c r="HAG1" t="s">
        <v>5398</v>
      </c>
      <c r="HAH1" t="s">
        <v>5399</v>
      </c>
      <c r="HAI1" t="s">
        <v>5400</v>
      </c>
      <c r="HAJ1" t="s">
        <v>5401</v>
      </c>
      <c r="HAK1" t="s">
        <v>5402</v>
      </c>
      <c r="HAL1" t="s">
        <v>5403</v>
      </c>
      <c r="HAM1" t="s">
        <v>5404</v>
      </c>
      <c r="HAN1" t="s">
        <v>5405</v>
      </c>
      <c r="HAO1" t="s">
        <v>5406</v>
      </c>
      <c r="HAP1" t="s">
        <v>5407</v>
      </c>
      <c r="HAQ1" t="s">
        <v>5408</v>
      </c>
      <c r="HAR1" t="s">
        <v>5409</v>
      </c>
      <c r="HAS1" t="s">
        <v>5410</v>
      </c>
      <c r="HAT1" t="s">
        <v>5411</v>
      </c>
      <c r="HAU1" t="s">
        <v>5412</v>
      </c>
      <c r="HAV1" t="s">
        <v>5413</v>
      </c>
      <c r="HAW1" t="s">
        <v>5414</v>
      </c>
      <c r="HAX1" t="s">
        <v>5415</v>
      </c>
      <c r="HAY1" t="s">
        <v>5416</v>
      </c>
      <c r="HAZ1" t="s">
        <v>5417</v>
      </c>
      <c r="HBA1" t="s">
        <v>5418</v>
      </c>
      <c r="HBB1" t="s">
        <v>5419</v>
      </c>
      <c r="HBC1" t="s">
        <v>5420</v>
      </c>
      <c r="HBD1" t="s">
        <v>5421</v>
      </c>
      <c r="HBE1" t="s">
        <v>5422</v>
      </c>
      <c r="HBF1" t="s">
        <v>5423</v>
      </c>
      <c r="HBG1" t="s">
        <v>5424</v>
      </c>
      <c r="HBH1" t="s">
        <v>5425</v>
      </c>
      <c r="HBI1" t="s">
        <v>5426</v>
      </c>
      <c r="HBJ1" t="s">
        <v>5427</v>
      </c>
      <c r="HBK1" t="s">
        <v>5428</v>
      </c>
      <c r="HBL1" t="s">
        <v>5429</v>
      </c>
      <c r="HBM1" t="s">
        <v>5430</v>
      </c>
      <c r="HBN1" t="s">
        <v>5431</v>
      </c>
      <c r="HBO1" t="s">
        <v>5432</v>
      </c>
      <c r="HBP1" t="s">
        <v>5433</v>
      </c>
      <c r="HBQ1" t="s">
        <v>5434</v>
      </c>
      <c r="HBR1" t="s">
        <v>5435</v>
      </c>
      <c r="HBS1" t="s">
        <v>5436</v>
      </c>
      <c r="HBT1" t="s">
        <v>5437</v>
      </c>
      <c r="HBU1" t="s">
        <v>5438</v>
      </c>
      <c r="HBV1" t="s">
        <v>5439</v>
      </c>
      <c r="HBW1" t="s">
        <v>5440</v>
      </c>
      <c r="HBX1" t="s">
        <v>5441</v>
      </c>
      <c r="HBY1" t="s">
        <v>5442</v>
      </c>
      <c r="HBZ1" t="s">
        <v>5443</v>
      </c>
      <c r="HCA1" t="s">
        <v>5444</v>
      </c>
      <c r="HCB1" t="s">
        <v>5445</v>
      </c>
      <c r="HCC1" t="s">
        <v>5446</v>
      </c>
      <c r="HCD1" t="s">
        <v>5447</v>
      </c>
      <c r="HCE1" t="s">
        <v>5448</v>
      </c>
      <c r="HCF1" t="s">
        <v>5449</v>
      </c>
      <c r="HCG1" t="s">
        <v>5450</v>
      </c>
      <c r="HCH1" t="s">
        <v>5451</v>
      </c>
      <c r="HCI1" t="s">
        <v>5452</v>
      </c>
      <c r="HCJ1" t="s">
        <v>5453</v>
      </c>
      <c r="HCK1" t="s">
        <v>5454</v>
      </c>
      <c r="HCL1" t="s">
        <v>5455</v>
      </c>
      <c r="HCM1" t="s">
        <v>5456</v>
      </c>
      <c r="HCN1" t="s">
        <v>5457</v>
      </c>
      <c r="HCO1" t="s">
        <v>5458</v>
      </c>
      <c r="HCP1" t="s">
        <v>5459</v>
      </c>
      <c r="HCQ1" t="s">
        <v>5460</v>
      </c>
      <c r="HCR1" t="s">
        <v>5461</v>
      </c>
      <c r="HCS1" t="s">
        <v>5462</v>
      </c>
      <c r="HCT1" t="s">
        <v>5463</v>
      </c>
      <c r="HCU1" t="s">
        <v>5464</v>
      </c>
      <c r="HCV1" t="s">
        <v>5465</v>
      </c>
      <c r="HCW1" t="s">
        <v>5466</v>
      </c>
      <c r="HCX1" t="s">
        <v>5467</v>
      </c>
      <c r="HCY1" t="s">
        <v>5468</v>
      </c>
      <c r="HCZ1" t="s">
        <v>5469</v>
      </c>
      <c r="HDA1" t="s">
        <v>5470</v>
      </c>
      <c r="HDB1" t="s">
        <v>5471</v>
      </c>
      <c r="HDC1" t="s">
        <v>5472</v>
      </c>
      <c r="HDD1" t="s">
        <v>5473</v>
      </c>
      <c r="HDE1" t="s">
        <v>5474</v>
      </c>
      <c r="HDF1" t="s">
        <v>5475</v>
      </c>
      <c r="HDG1" t="s">
        <v>5476</v>
      </c>
      <c r="HDH1" t="s">
        <v>5477</v>
      </c>
      <c r="HDI1" t="s">
        <v>5478</v>
      </c>
      <c r="HDJ1" t="s">
        <v>5479</v>
      </c>
      <c r="HDK1" t="s">
        <v>5480</v>
      </c>
      <c r="HDL1" t="s">
        <v>5481</v>
      </c>
      <c r="HDM1" t="s">
        <v>5482</v>
      </c>
      <c r="HDN1" t="s">
        <v>5483</v>
      </c>
      <c r="HDO1" t="s">
        <v>5484</v>
      </c>
      <c r="HDP1" t="s">
        <v>5485</v>
      </c>
      <c r="HDQ1" t="s">
        <v>5486</v>
      </c>
      <c r="HDR1" t="s">
        <v>5487</v>
      </c>
      <c r="HDS1" t="s">
        <v>5488</v>
      </c>
      <c r="HDT1" t="s">
        <v>5489</v>
      </c>
      <c r="HDU1" t="s">
        <v>5490</v>
      </c>
      <c r="HDV1" t="s">
        <v>5491</v>
      </c>
      <c r="HDW1" t="s">
        <v>5492</v>
      </c>
      <c r="HDX1" t="s">
        <v>5493</v>
      </c>
      <c r="HDY1" t="s">
        <v>5494</v>
      </c>
      <c r="HDZ1" t="s">
        <v>5495</v>
      </c>
      <c r="HEA1" t="s">
        <v>5496</v>
      </c>
      <c r="HEB1" t="s">
        <v>5497</v>
      </c>
      <c r="HEC1" t="s">
        <v>5498</v>
      </c>
      <c r="HED1" t="s">
        <v>5499</v>
      </c>
      <c r="HEE1" t="s">
        <v>5500</v>
      </c>
      <c r="HEF1" t="s">
        <v>5501</v>
      </c>
      <c r="HEG1" t="s">
        <v>5502</v>
      </c>
      <c r="HEH1" t="s">
        <v>5503</v>
      </c>
      <c r="HEI1" t="s">
        <v>5504</v>
      </c>
      <c r="HEJ1" t="s">
        <v>5505</v>
      </c>
      <c r="HEK1" t="s">
        <v>5506</v>
      </c>
      <c r="HEL1" t="s">
        <v>5507</v>
      </c>
      <c r="HEM1" t="s">
        <v>5508</v>
      </c>
      <c r="HEN1" t="s">
        <v>5509</v>
      </c>
      <c r="HEO1" t="s">
        <v>5510</v>
      </c>
      <c r="HEP1" t="s">
        <v>5511</v>
      </c>
      <c r="HEQ1" t="s">
        <v>5512</v>
      </c>
      <c r="HER1" t="s">
        <v>5513</v>
      </c>
      <c r="HES1" t="s">
        <v>5514</v>
      </c>
      <c r="HET1" t="s">
        <v>5515</v>
      </c>
      <c r="HEU1" t="s">
        <v>5516</v>
      </c>
      <c r="HEV1" t="s">
        <v>5517</v>
      </c>
      <c r="HEW1" t="s">
        <v>5518</v>
      </c>
      <c r="HEX1" t="s">
        <v>5519</v>
      </c>
      <c r="HEY1" t="s">
        <v>5520</v>
      </c>
      <c r="HEZ1" t="s">
        <v>5521</v>
      </c>
      <c r="HFA1" t="s">
        <v>5522</v>
      </c>
      <c r="HFB1" t="s">
        <v>5523</v>
      </c>
      <c r="HFC1" t="s">
        <v>5524</v>
      </c>
      <c r="HFD1" t="s">
        <v>5525</v>
      </c>
      <c r="HFE1" t="s">
        <v>5526</v>
      </c>
      <c r="HFF1" t="s">
        <v>5527</v>
      </c>
      <c r="HFG1" t="s">
        <v>5528</v>
      </c>
      <c r="HFH1" t="s">
        <v>5529</v>
      </c>
      <c r="HFI1" t="s">
        <v>5530</v>
      </c>
      <c r="HFJ1" t="s">
        <v>5531</v>
      </c>
      <c r="HFK1" t="s">
        <v>5532</v>
      </c>
      <c r="HFL1" t="s">
        <v>5533</v>
      </c>
      <c r="HFM1" t="s">
        <v>5534</v>
      </c>
      <c r="HFN1" t="s">
        <v>5535</v>
      </c>
      <c r="HFO1" t="s">
        <v>5536</v>
      </c>
      <c r="HFP1" t="s">
        <v>5537</v>
      </c>
      <c r="HFQ1" t="s">
        <v>5538</v>
      </c>
      <c r="HFR1" t="s">
        <v>5539</v>
      </c>
      <c r="HFS1" t="s">
        <v>5540</v>
      </c>
      <c r="HFT1" t="s">
        <v>5541</v>
      </c>
      <c r="HFU1" t="s">
        <v>5542</v>
      </c>
      <c r="HFV1" t="s">
        <v>5543</v>
      </c>
      <c r="HFW1" t="s">
        <v>5544</v>
      </c>
      <c r="HFX1" t="s">
        <v>5545</v>
      </c>
      <c r="HFY1" t="s">
        <v>5546</v>
      </c>
      <c r="HFZ1" t="s">
        <v>5547</v>
      </c>
      <c r="HGA1" t="s">
        <v>5548</v>
      </c>
      <c r="HGB1" t="s">
        <v>5549</v>
      </c>
      <c r="HGC1" t="s">
        <v>5550</v>
      </c>
      <c r="HGD1" t="s">
        <v>5551</v>
      </c>
      <c r="HGE1" t="s">
        <v>5552</v>
      </c>
      <c r="HGF1" t="s">
        <v>5553</v>
      </c>
      <c r="HGG1" t="s">
        <v>5554</v>
      </c>
      <c r="HGH1" t="s">
        <v>5555</v>
      </c>
      <c r="HGI1" t="s">
        <v>5556</v>
      </c>
      <c r="HGJ1" t="s">
        <v>5557</v>
      </c>
      <c r="HGK1" t="s">
        <v>5558</v>
      </c>
      <c r="HGL1" t="s">
        <v>5559</v>
      </c>
      <c r="HGM1" t="s">
        <v>5560</v>
      </c>
      <c r="HGN1" t="s">
        <v>5561</v>
      </c>
      <c r="HGO1" t="s">
        <v>5562</v>
      </c>
      <c r="HGP1" t="s">
        <v>5563</v>
      </c>
      <c r="HGQ1" t="s">
        <v>5564</v>
      </c>
      <c r="HGR1" t="s">
        <v>5565</v>
      </c>
      <c r="HGS1" t="s">
        <v>5566</v>
      </c>
      <c r="HGT1" t="s">
        <v>5567</v>
      </c>
      <c r="HGU1" t="s">
        <v>5568</v>
      </c>
      <c r="HGV1" t="s">
        <v>5569</v>
      </c>
      <c r="HGW1" t="s">
        <v>5570</v>
      </c>
      <c r="HGX1" t="s">
        <v>5571</v>
      </c>
      <c r="HGY1" t="s">
        <v>5572</v>
      </c>
      <c r="HGZ1" t="s">
        <v>5573</v>
      </c>
      <c r="HHA1" t="s">
        <v>5574</v>
      </c>
      <c r="HHB1" t="s">
        <v>5575</v>
      </c>
      <c r="HHC1" t="s">
        <v>5576</v>
      </c>
      <c r="HHD1" t="s">
        <v>5577</v>
      </c>
      <c r="HHE1" t="s">
        <v>5578</v>
      </c>
      <c r="HHF1" t="s">
        <v>5579</v>
      </c>
      <c r="HHG1" t="s">
        <v>5580</v>
      </c>
      <c r="HHH1" t="s">
        <v>5581</v>
      </c>
      <c r="HHI1" t="s">
        <v>5582</v>
      </c>
      <c r="HHJ1" t="s">
        <v>5583</v>
      </c>
      <c r="HHK1" t="s">
        <v>5584</v>
      </c>
      <c r="HHL1" t="s">
        <v>5585</v>
      </c>
      <c r="HHM1" t="s">
        <v>5586</v>
      </c>
      <c r="HHN1" t="s">
        <v>5587</v>
      </c>
      <c r="HHO1" t="s">
        <v>5588</v>
      </c>
      <c r="HHP1" t="s">
        <v>5589</v>
      </c>
      <c r="HHQ1" t="s">
        <v>5590</v>
      </c>
      <c r="HHR1" t="s">
        <v>5591</v>
      </c>
      <c r="HHS1" t="s">
        <v>5592</v>
      </c>
      <c r="HHT1" t="s">
        <v>5593</v>
      </c>
      <c r="HHU1" t="s">
        <v>5594</v>
      </c>
      <c r="HHV1" t="s">
        <v>5595</v>
      </c>
      <c r="HHW1" t="s">
        <v>5596</v>
      </c>
      <c r="HHX1" t="s">
        <v>5597</v>
      </c>
      <c r="HHY1" t="s">
        <v>5598</v>
      </c>
      <c r="HHZ1" t="s">
        <v>5599</v>
      </c>
      <c r="HIA1" t="s">
        <v>5600</v>
      </c>
      <c r="HIB1" t="s">
        <v>5601</v>
      </c>
      <c r="HIC1" t="s">
        <v>5602</v>
      </c>
      <c r="HID1" t="s">
        <v>5603</v>
      </c>
      <c r="HIE1" t="s">
        <v>5604</v>
      </c>
      <c r="HIF1" t="s">
        <v>5605</v>
      </c>
      <c r="HIG1" t="s">
        <v>5606</v>
      </c>
      <c r="HIH1" t="s">
        <v>5607</v>
      </c>
      <c r="HII1" t="s">
        <v>5608</v>
      </c>
      <c r="HIJ1" t="s">
        <v>5609</v>
      </c>
      <c r="HIK1" t="s">
        <v>5610</v>
      </c>
      <c r="HIL1" t="s">
        <v>5611</v>
      </c>
      <c r="HIM1" t="s">
        <v>5612</v>
      </c>
      <c r="HIN1" t="s">
        <v>5613</v>
      </c>
      <c r="HIO1" t="s">
        <v>5614</v>
      </c>
      <c r="HIP1" t="s">
        <v>5615</v>
      </c>
      <c r="HIQ1" t="s">
        <v>5616</v>
      </c>
      <c r="HIR1" t="s">
        <v>5617</v>
      </c>
      <c r="HIS1" t="s">
        <v>5618</v>
      </c>
      <c r="HIT1" t="s">
        <v>5619</v>
      </c>
      <c r="HIU1" t="s">
        <v>5620</v>
      </c>
      <c r="HIV1" t="s">
        <v>5621</v>
      </c>
      <c r="HIW1" t="s">
        <v>5622</v>
      </c>
      <c r="HIX1" t="s">
        <v>5623</v>
      </c>
      <c r="HIY1" t="s">
        <v>5624</v>
      </c>
      <c r="HIZ1" t="s">
        <v>5625</v>
      </c>
      <c r="HJA1" t="s">
        <v>5626</v>
      </c>
      <c r="HJB1" t="s">
        <v>5627</v>
      </c>
      <c r="HJC1" t="s">
        <v>5628</v>
      </c>
      <c r="HJD1" t="s">
        <v>5629</v>
      </c>
      <c r="HJE1" t="s">
        <v>5630</v>
      </c>
      <c r="HJF1" t="s">
        <v>5631</v>
      </c>
      <c r="HJG1" t="s">
        <v>5632</v>
      </c>
      <c r="HJH1" t="s">
        <v>5633</v>
      </c>
      <c r="HJI1" t="s">
        <v>5634</v>
      </c>
      <c r="HJJ1" t="s">
        <v>5635</v>
      </c>
      <c r="HJK1" t="s">
        <v>5636</v>
      </c>
      <c r="HJL1" t="s">
        <v>5637</v>
      </c>
      <c r="HJM1" t="s">
        <v>5638</v>
      </c>
      <c r="HJN1" t="s">
        <v>5639</v>
      </c>
      <c r="HJO1" t="s">
        <v>5640</v>
      </c>
      <c r="HJP1" t="s">
        <v>5641</v>
      </c>
      <c r="HJQ1" t="s">
        <v>5642</v>
      </c>
      <c r="HJR1" t="s">
        <v>5643</v>
      </c>
      <c r="HJS1" t="s">
        <v>5644</v>
      </c>
      <c r="HJT1" t="s">
        <v>5645</v>
      </c>
      <c r="HJU1" t="s">
        <v>5646</v>
      </c>
      <c r="HJV1" t="s">
        <v>5647</v>
      </c>
      <c r="HJW1" t="s">
        <v>5648</v>
      </c>
      <c r="HJX1" t="s">
        <v>5649</v>
      </c>
      <c r="HJY1" t="s">
        <v>5650</v>
      </c>
      <c r="HJZ1" t="s">
        <v>5651</v>
      </c>
      <c r="HKA1" t="s">
        <v>5652</v>
      </c>
      <c r="HKB1" t="s">
        <v>5653</v>
      </c>
      <c r="HKC1" t="s">
        <v>5654</v>
      </c>
      <c r="HKD1" t="s">
        <v>5655</v>
      </c>
      <c r="HKE1" t="s">
        <v>5656</v>
      </c>
      <c r="HKF1" t="s">
        <v>5657</v>
      </c>
      <c r="HKG1" t="s">
        <v>5658</v>
      </c>
      <c r="HKH1" t="s">
        <v>5659</v>
      </c>
      <c r="HKI1" t="s">
        <v>5660</v>
      </c>
      <c r="HKJ1" t="s">
        <v>5661</v>
      </c>
      <c r="HKK1" t="s">
        <v>5662</v>
      </c>
      <c r="HKL1" t="s">
        <v>5663</v>
      </c>
      <c r="HKM1" t="s">
        <v>5664</v>
      </c>
      <c r="HKN1" t="s">
        <v>5665</v>
      </c>
      <c r="HKO1" t="s">
        <v>5666</v>
      </c>
      <c r="HKP1" t="s">
        <v>5667</v>
      </c>
      <c r="HKQ1" t="s">
        <v>5668</v>
      </c>
      <c r="HKR1" t="s">
        <v>5669</v>
      </c>
      <c r="HKS1" t="s">
        <v>5670</v>
      </c>
      <c r="HKT1" t="s">
        <v>5671</v>
      </c>
      <c r="HKU1" t="s">
        <v>5672</v>
      </c>
      <c r="HKV1" t="s">
        <v>5673</v>
      </c>
      <c r="HKW1" t="s">
        <v>5674</v>
      </c>
      <c r="HKX1" t="s">
        <v>5675</v>
      </c>
      <c r="HKY1" t="s">
        <v>5676</v>
      </c>
      <c r="HKZ1" t="s">
        <v>5677</v>
      </c>
      <c r="HLA1" t="s">
        <v>5678</v>
      </c>
      <c r="HLB1" t="s">
        <v>5679</v>
      </c>
      <c r="HLC1" t="s">
        <v>5680</v>
      </c>
      <c r="HLD1" t="s">
        <v>5681</v>
      </c>
      <c r="HLE1" t="s">
        <v>5682</v>
      </c>
      <c r="HLF1" t="s">
        <v>5683</v>
      </c>
      <c r="HLG1" t="s">
        <v>5684</v>
      </c>
      <c r="HLH1" t="s">
        <v>5685</v>
      </c>
      <c r="HLI1" t="s">
        <v>5686</v>
      </c>
      <c r="HLJ1" t="s">
        <v>5687</v>
      </c>
      <c r="HLK1" t="s">
        <v>5688</v>
      </c>
      <c r="HLL1" t="s">
        <v>5689</v>
      </c>
      <c r="HLM1" t="s">
        <v>5690</v>
      </c>
      <c r="HLN1" t="s">
        <v>5691</v>
      </c>
      <c r="HLO1" t="s">
        <v>5692</v>
      </c>
      <c r="HLP1" t="s">
        <v>5693</v>
      </c>
      <c r="HLQ1" t="s">
        <v>5694</v>
      </c>
      <c r="HLR1" t="s">
        <v>5695</v>
      </c>
      <c r="HLS1" t="s">
        <v>5696</v>
      </c>
      <c r="HLT1" t="s">
        <v>5697</v>
      </c>
      <c r="HLU1" t="s">
        <v>5698</v>
      </c>
      <c r="HLV1" t="s">
        <v>5699</v>
      </c>
      <c r="HLW1" t="s">
        <v>5700</v>
      </c>
      <c r="HLX1" t="s">
        <v>5701</v>
      </c>
      <c r="HLY1" t="s">
        <v>5702</v>
      </c>
      <c r="HLZ1" t="s">
        <v>5703</v>
      </c>
      <c r="HMA1" t="s">
        <v>5704</v>
      </c>
      <c r="HMB1" t="s">
        <v>5705</v>
      </c>
      <c r="HMC1" t="s">
        <v>5706</v>
      </c>
      <c r="HMD1" t="s">
        <v>5707</v>
      </c>
      <c r="HME1" t="s">
        <v>5708</v>
      </c>
      <c r="HMF1" t="s">
        <v>5709</v>
      </c>
      <c r="HMG1" t="s">
        <v>5710</v>
      </c>
      <c r="HMH1" t="s">
        <v>5711</v>
      </c>
      <c r="HMI1" t="s">
        <v>5712</v>
      </c>
      <c r="HMJ1" t="s">
        <v>5713</v>
      </c>
      <c r="HMK1" t="s">
        <v>5714</v>
      </c>
      <c r="HML1" t="s">
        <v>5715</v>
      </c>
      <c r="HMM1" t="s">
        <v>5716</v>
      </c>
      <c r="HMN1" t="s">
        <v>5717</v>
      </c>
      <c r="HMO1" t="s">
        <v>5718</v>
      </c>
      <c r="HMP1" t="s">
        <v>5719</v>
      </c>
      <c r="HMQ1" t="s">
        <v>5720</v>
      </c>
      <c r="HMR1" t="s">
        <v>5721</v>
      </c>
      <c r="HMS1" t="s">
        <v>5722</v>
      </c>
      <c r="HMT1" t="s">
        <v>5723</v>
      </c>
      <c r="HMU1" t="s">
        <v>5724</v>
      </c>
      <c r="HMV1" t="s">
        <v>5725</v>
      </c>
      <c r="HMW1" t="s">
        <v>5726</v>
      </c>
      <c r="HMX1" t="s">
        <v>5727</v>
      </c>
      <c r="HMY1" t="s">
        <v>5728</v>
      </c>
      <c r="HMZ1" t="s">
        <v>5729</v>
      </c>
      <c r="HNA1" t="s">
        <v>5730</v>
      </c>
      <c r="HNB1" t="s">
        <v>5731</v>
      </c>
      <c r="HNC1" t="s">
        <v>5732</v>
      </c>
      <c r="HND1" t="s">
        <v>5733</v>
      </c>
      <c r="HNE1" t="s">
        <v>5734</v>
      </c>
      <c r="HNF1" t="s">
        <v>5735</v>
      </c>
      <c r="HNG1" t="s">
        <v>5736</v>
      </c>
      <c r="HNH1" t="s">
        <v>5737</v>
      </c>
      <c r="HNI1" t="s">
        <v>5738</v>
      </c>
      <c r="HNJ1" t="s">
        <v>5739</v>
      </c>
      <c r="HNK1" t="s">
        <v>5740</v>
      </c>
      <c r="HNL1" t="s">
        <v>5741</v>
      </c>
      <c r="HNM1" t="s">
        <v>5742</v>
      </c>
      <c r="HNN1" t="s">
        <v>5743</v>
      </c>
      <c r="HNO1" t="s">
        <v>5744</v>
      </c>
      <c r="HNP1" t="s">
        <v>5745</v>
      </c>
      <c r="HNQ1" t="s">
        <v>5746</v>
      </c>
      <c r="HNR1" t="s">
        <v>5747</v>
      </c>
      <c r="HNS1" t="s">
        <v>5748</v>
      </c>
      <c r="HNT1" t="s">
        <v>5749</v>
      </c>
      <c r="HNU1" t="s">
        <v>5750</v>
      </c>
      <c r="HNV1" t="s">
        <v>5751</v>
      </c>
      <c r="HNW1" t="s">
        <v>5752</v>
      </c>
      <c r="HNX1" t="s">
        <v>5753</v>
      </c>
      <c r="HNY1" t="s">
        <v>5754</v>
      </c>
      <c r="HNZ1" t="s">
        <v>5755</v>
      </c>
      <c r="HOA1" t="s">
        <v>5756</v>
      </c>
      <c r="HOB1" t="s">
        <v>5757</v>
      </c>
      <c r="HOC1" t="s">
        <v>5758</v>
      </c>
      <c r="HOD1" t="s">
        <v>5759</v>
      </c>
      <c r="HOE1" t="s">
        <v>5760</v>
      </c>
      <c r="HOF1" t="s">
        <v>5761</v>
      </c>
      <c r="HOG1" t="s">
        <v>5762</v>
      </c>
      <c r="HOH1" t="s">
        <v>5763</v>
      </c>
      <c r="HOI1" t="s">
        <v>5764</v>
      </c>
      <c r="HOJ1" t="s">
        <v>5765</v>
      </c>
      <c r="HOK1" t="s">
        <v>5766</v>
      </c>
      <c r="HOL1" t="s">
        <v>5767</v>
      </c>
      <c r="HOM1" t="s">
        <v>5768</v>
      </c>
      <c r="HON1" t="s">
        <v>5769</v>
      </c>
      <c r="HOO1" t="s">
        <v>5770</v>
      </c>
      <c r="HOP1" t="s">
        <v>5771</v>
      </c>
      <c r="HOQ1" t="s">
        <v>5772</v>
      </c>
      <c r="HOR1" t="s">
        <v>5773</v>
      </c>
      <c r="HOS1" t="s">
        <v>5774</v>
      </c>
      <c r="HOT1" t="s">
        <v>5775</v>
      </c>
      <c r="HOU1" t="s">
        <v>5776</v>
      </c>
      <c r="HOV1" t="s">
        <v>5777</v>
      </c>
      <c r="HOW1" t="s">
        <v>5778</v>
      </c>
      <c r="HOX1" t="s">
        <v>5779</v>
      </c>
      <c r="HOY1" t="s">
        <v>5780</v>
      </c>
      <c r="HOZ1" t="s">
        <v>5781</v>
      </c>
      <c r="HPA1" t="s">
        <v>5782</v>
      </c>
      <c r="HPB1" t="s">
        <v>5783</v>
      </c>
      <c r="HPC1" t="s">
        <v>5784</v>
      </c>
      <c r="HPD1" t="s">
        <v>5785</v>
      </c>
      <c r="HPE1" t="s">
        <v>5786</v>
      </c>
      <c r="HPF1" t="s">
        <v>5787</v>
      </c>
      <c r="HPG1" t="s">
        <v>5788</v>
      </c>
      <c r="HPH1" t="s">
        <v>5789</v>
      </c>
      <c r="HPI1" t="s">
        <v>5790</v>
      </c>
      <c r="HPJ1" t="s">
        <v>5791</v>
      </c>
      <c r="HPK1" t="s">
        <v>5792</v>
      </c>
      <c r="HPL1" t="s">
        <v>5793</v>
      </c>
      <c r="HPM1" t="s">
        <v>5794</v>
      </c>
      <c r="HPN1" t="s">
        <v>5795</v>
      </c>
      <c r="HPO1" t="s">
        <v>5796</v>
      </c>
      <c r="HPP1" t="s">
        <v>5797</v>
      </c>
      <c r="HPQ1" t="s">
        <v>5798</v>
      </c>
      <c r="HPR1" t="s">
        <v>5799</v>
      </c>
      <c r="HPS1" t="s">
        <v>5800</v>
      </c>
      <c r="HPT1" t="s">
        <v>5801</v>
      </c>
      <c r="HPU1" t="s">
        <v>5802</v>
      </c>
      <c r="HPV1" t="s">
        <v>5803</v>
      </c>
      <c r="HPW1" t="s">
        <v>5804</v>
      </c>
      <c r="HPX1" t="s">
        <v>5805</v>
      </c>
      <c r="HPY1" t="s">
        <v>5806</v>
      </c>
      <c r="HPZ1" t="s">
        <v>5807</v>
      </c>
      <c r="HQA1" t="s">
        <v>5808</v>
      </c>
      <c r="HQB1" t="s">
        <v>5809</v>
      </c>
      <c r="HQC1" t="s">
        <v>5810</v>
      </c>
      <c r="HQD1" t="s">
        <v>5811</v>
      </c>
      <c r="HQE1" t="s">
        <v>5812</v>
      </c>
      <c r="HQF1" t="s">
        <v>5813</v>
      </c>
      <c r="HQG1" t="s">
        <v>5814</v>
      </c>
      <c r="HQH1" t="s">
        <v>5815</v>
      </c>
      <c r="HQI1" t="s">
        <v>5816</v>
      </c>
      <c r="HQJ1" t="s">
        <v>5817</v>
      </c>
      <c r="HQK1" t="s">
        <v>5818</v>
      </c>
      <c r="HQL1" t="s">
        <v>5819</v>
      </c>
      <c r="HQM1" t="s">
        <v>5820</v>
      </c>
      <c r="HQN1" t="s">
        <v>5821</v>
      </c>
      <c r="HQO1" t="s">
        <v>5822</v>
      </c>
      <c r="HQP1" t="s">
        <v>5823</v>
      </c>
      <c r="HQQ1" t="s">
        <v>5824</v>
      </c>
      <c r="HQR1" t="s">
        <v>5825</v>
      </c>
      <c r="HQS1" t="s">
        <v>5826</v>
      </c>
      <c r="HQT1" t="s">
        <v>5827</v>
      </c>
      <c r="HQU1" t="s">
        <v>5828</v>
      </c>
      <c r="HQV1" t="s">
        <v>5829</v>
      </c>
      <c r="HQW1" t="s">
        <v>5830</v>
      </c>
      <c r="HQX1" t="s">
        <v>5831</v>
      </c>
      <c r="HQY1" t="s">
        <v>5832</v>
      </c>
      <c r="HQZ1" t="s">
        <v>5833</v>
      </c>
      <c r="HRA1" t="s">
        <v>5834</v>
      </c>
      <c r="HRB1" t="s">
        <v>5835</v>
      </c>
      <c r="HRC1" t="s">
        <v>5836</v>
      </c>
      <c r="HRD1" t="s">
        <v>5837</v>
      </c>
      <c r="HRE1" t="s">
        <v>5838</v>
      </c>
      <c r="HRF1" t="s">
        <v>5839</v>
      </c>
      <c r="HRG1" t="s">
        <v>5840</v>
      </c>
      <c r="HRH1" t="s">
        <v>5841</v>
      </c>
      <c r="HRI1" t="s">
        <v>5842</v>
      </c>
      <c r="HRJ1" t="s">
        <v>5843</v>
      </c>
      <c r="HRK1" t="s">
        <v>5844</v>
      </c>
      <c r="HRL1" t="s">
        <v>5845</v>
      </c>
      <c r="HRM1" t="s">
        <v>5846</v>
      </c>
      <c r="HRN1" t="s">
        <v>5847</v>
      </c>
      <c r="HRO1" t="s">
        <v>5848</v>
      </c>
      <c r="HRP1" t="s">
        <v>5849</v>
      </c>
      <c r="HRQ1" t="s">
        <v>5850</v>
      </c>
      <c r="HRR1" t="s">
        <v>5851</v>
      </c>
      <c r="HRS1" t="s">
        <v>5852</v>
      </c>
      <c r="HRT1" t="s">
        <v>5853</v>
      </c>
      <c r="HRU1" t="s">
        <v>5854</v>
      </c>
      <c r="HRV1" t="s">
        <v>5855</v>
      </c>
      <c r="HRW1" t="s">
        <v>5856</v>
      </c>
      <c r="HRX1" t="s">
        <v>5857</v>
      </c>
      <c r="HRY1" t="s">
        <v>5858</v>
      </c>
      <c r="HRZ1" t="s">
        <v>5859</v>
      </c>
      <c r="HSA1" t="s">
        <v>5860</v>
      </c>
      <c r="HSB1" t="s">
        <v>5861</v>
      </c>
      <c r="HSC1" t="s">
        <v>5862</v>
      </c>
      <c r="HSD1" t="s">
        <v>5863</v>
      </c>
      <c r="HSE1" t="s">
        <v>5864</v>
      </c>
      <c r="HSF1" t="s">
        <v>5865</v>
      </c>
      <c r="HSG1" t="s">
        <v>5866</v>
      </c>
      <c r="HSH1" t="s">
        <v>5867</v>
      </c>
      <c r="HSI1" t="s">
        <v>5868</v>
      </c>
      <c r="HSJ1" t="s">
        <v>5869</v>
      </c>
      <c r="HSK1" t="s">
        <v>5870</v>
      </c>
      <c r="HSL1" t="s">
        <v>5871</v>
      </c>
      <c r="HSM1" t="s">
        <v>5872</v>
      </c>
      <c r="HSN1" t="s">
        <v>5873</v>
      </c>
      <c r="HSO1" t="s">
        <v>5874</v>
      </c>
      <c r="HSP1" t="s">
        <v>5875</v>
      </c>
      <c r="HSQ1" t="s">
        <v>5876</v>
      </c>
      <c r="HSR1" t="s">
        <v>5877</v>
      </c>
      <c r="HSS1" t="s">
        <v>5878</v>
      </c>
      <c r="HST1" t="s">
        <v>5879</v>
      </c>
      <c r="HSU1" t="s">
        <v>5880</v>
      </c>
      <c r="HSV1" t="s">
        <v>5881</v>
      </c>
      <c r="HSW1" t="s">
        <v>5882</v>
      </c>
      <c r="HSX1" t="s">
        <v>5883</v>
      </c>
      <c r="HSY1" t="s">
        <v>5884</v>
      </c>
      <c r="HSZ1" t="s">
        <v>5885</v>
      </c>
      <c r="HTA1" t="s">
        <v>5886</v>
      </c>
      <c r="HTB1" t="s">
        <v>5887</v>
      </c>
      <c r="HTC1" t="s">
        <v>5888</v>
      </c>
      <c r="HTD1" t="s">
        <v>5889</v>
      </c>
      <c r="HTE1" t="s">
        <v>5890</v>
      </c>
      <c r="HTF1" t="s">
        <v>5891</v>
      </c>
      <c r="HTG1" t="s">
        <v>5892</v>
      </c>
      <c r="HTH1" t="s">
        <v>5893</v>
      </c>
      <c r="HTI1" t="s">
        <v>5894</v>
      </c>
      <c r="HTJ1" t="s">
        <v>5895</v>
      </c>
      <c r="HTK1" t="s">
        <v>5896</v>
      </c>
      <c r="HTL1" t="s">
        <v>5897</v>
      </c>
      <c r="HTM1" t="s">
        <v>5898</v>
      </c>
      <c r="HTN1" t="s">
        <v>5899</v>
      </c>
      <c r="HTO1" t="s">
        <v>5900</v>
      </c>
      <c r="HTP1" t="s">
        <v>5901</v>
      </c>
      <c r="HTQ1" t="s">
        <v>5902</v>
      </c>
      <c r="HTR1" t="s">
        <v>5903</v>
      </c>
      <c r="HTS1" t="s">
        <v>5904</v>
      </c>
      <c r="HTT1" t="s">
        <v>5905</v>
      </c>
      <c r="HTU1" t="s">
        <v>5906</v>
      </c>
      <c r="HTV1" t="s">
        <v>5907</v>
      </c>
      <c r="HTW1" t="s">
        <v>5908</v>
      </c>
      <c r="HTX1" t="s">
        <v>5909</v>
      </c>
      <c r="HTY1" t="s">
        <v>5910</v>
      </c>
      <c r="HTZ1" t="s">
        <v>5911</v>
      </c>
      <c r="HUA1" t="s">
        <v>5912</v>
      </c>
      <c r="HUB1" t="s">
        <v>5913</v>
      </c>
      <c r="HUC1" t="s">
        <v>5914</v>
      </c>
      <c r="HUD1" t="s">
        <v>5915</v>
      </c>
      <c r="HUE1" t="s">
        <v>5916</v>
      </c>
      <c r="HUF1" t="s">
        <v>5917</v>
      </c>
      <c r="HUG1" t="s">
        <v>5918</v>
      </c>
      <c r="HUH1" t="s">
        <v>5919</v>
      </c>
      <c r="HUI1" t="s">
        <v>5920</v>
      </c>
      <c r="HUJ1" t="s">
        <v>5921</v>
      </c>
      <c r="HUK1" t="s">
        <v>5922</v>
      </c>
      <c r="HUL1" t="s">
        <v>5923</v>
      </c>
      <c r="HUM1" t="s">
        <v>5924</v>
      </c>
      <c r="HUN1" t="s">
        <v>5925</v>
      </c>
      <c r="HUO1" t="s">
        <v>5926</v>
      </c>
      <c r="HUP1" t="s">
        <v>5927</v>
      </c>
      <c r="HUQ1" t="s">
        <v>5928</v>
      </c>
      <c r="HUR1" t="s">
        <v>5929</v>
      </c>
      <c r="HUS1" t="s">
        <v>5930</v>
      </c>
      <c r="HUT1" t="s">
        <v>5931</v>
      </c>
      <c r="HUU1" t="s">
        <v>5932</v>
      </c>
      <c r="HUV1" t="s">
        <v>5933</v>
      </c>
      <c r="HUW1" t="s">
        <v>5934</v>
      </c>
      <c r="HUX1" t="s">
        <v>5935</v>
      </c>
      <c r="HUY1" t="s">
        <v>5936</v>
      </c>
      <c r="HUZ1" t="s">
        <v>5937</v>
      </c>
      <c r="HVA1" t="s">
        <v>5938</v>
      </c>
      <c r="HVB1" t="s">
        <v>5939</v>
      </c>
      <c r="HVC1" t="s">
        <v>5940</v>
      </c>
      <c r="HVD1" t="s">
        <v>5941</v>
      </c>
      <c r="HVE1" t="s">
        <v>5942</v>
      </c>
      <c r="HVF1" t="s">
        <v>5943</v>
      </c>
      <c r="HVG1" t="s">
        <v>5944</v>
      </c>
      <c r="HVH1" t="s">
        <v>5945</v>
      </c>
      <c r="HVI1" t="s">
        <v>5946</v>
      </c>
      <c r="HVJ1" t="s">
        <v>5947</v>
      </c>
      <c r="HVK1" t="s">
        <v>5948</v>
      </c>
      <c r="HVL1" t="s">
        <v>5949</v>
      </c>
      <c r="HVM1" t="s">
        <v>5950</v>
      </c>
      <c r="HVN1" t="s">
        <v>5951</v>
      </c>
      <c r="HVO1" t="s">
        <v>5952</v>
      </c>
      <c r="HVP1" t="s">
        <v>5953</v>
      </c>
      <c r="HVQ1" t="s">
        <v>5954</v>
      </c>
      <c r="HVR1" t="s">
        <v>5955</v>
      </c>
      <c r="HVS1" t="s">
        <v>5956</v>
      </c>
      <c r="HVT1" t="s">
        <v>5957</v>
      </c>
      <c r="HVU1" t="s">
        <v>5958</v>
      </c>
      <c r="HVV1" t="s">
        <v>5959</v>
      </c>
      <c r="HVW1" t="s">
        <v>5960</v>
      </c>
      <c r="HVX1" t="s">
        <v>5961</v>
      </c>
      <c r="HVY1" t="s">
        <v>5962</v>
      </c>
      <c r="HVZ1" t="s">
        <v>5963</v>
      </c>
      <c r="HWA1" t="s">
        <v>5964</v>
      </c>
      <c r="HWB1" t="s">
        <v>5965</v>
      </c>
      <c r="HWC1" t="s">
        <v>5966</v>
      </c>
      <c r="HWD1" t="s">
        <v>5967</v>
      </c>
      <c r="HWE1" t="s">
        <v>5968</v>
      </c>
      <c r="HWF1" t="s">
        <v>5969</v>
      </c>
      <c r="HWG1" t="s">
        <v>5970</v>
      </c>
      <c r="HWH1" t="s">
        <v>5971</v>
      </c>
      <c r="HWI1" t="s">
        <v>5972</v>
      </c>
      <c r="HWJ1" t="s">
        <v>5973</v>
      </c>
      <c r="HWK1" t="s">
        <v>5974</v>
      </c>
      <c r="HWL1" t="s">
        <v>5975</v>
      </c>
      <c r="HWM1" t="s">
        <v>5976</v>
      </c>
      <c r="HWN1" t="s">
        <v>5977</v>
      </c>
      <c r="HWO1" t="s">
        <v>5978</v>
      </c>
      <c r="HWP1" t="s">
        <v>5979</v>
      </c>
      <c r="HWQ1" t="s">
        <v>5980</v>
      </c>
      <c r="HWR1" t="s">
        <v>5981</v>
      </c>
      <c r="HWS1" t="s">
        <v>5982</v>
      </c>
      <c r="HWT1" t="s">
        <v>5983</v>
      </c>
      <c r="HWU1" t="s">
        <v>5984</v>
      </c>
      <c r="HWV1" t="s">
        <v>5985</v>
      </c>
      <c r="HWW1" t="s">
        <v>5986</v>
      </c>
      <c r="HWX1" t="s">
        <v>5987</v>
      </c>
      <c r="HWY1" t="s">
        <v>5988</v>
      </c>
      <c r="HWZ1" t="s">
        <v>5989</v>
      </c>
      <c r="HXA1" t="s">
        <v>5990</v>
      </c>
      <c r="HXB1" t="s">
        <v>5991</v>
      </c>
      <c r="HXC1" t="s">
        <v>5992</v>
      </c>
      <c r="HXD1" t="s">
        <v>5993</v>
      </c>
      <c r="HXE1" t="s">
        <v>5994</v>
      </c>
      <c r="HXF1" t="s">
        <v>5995</v>
      </c>
      <c r="HXG1" t="s">
        <v>5996</v>
      </c>
      <c r="HXH1" t="s">
        <v>5997</v>
      </c>
      <c r="HXI1" t="s">
        <v>5998</v>
      </c>
      <c r="HXJ1" t="s">
        <v>5999</v>
      </c>
      <c r="HXK1" t="s">
        <v>6000</v>
      </c>
      <c r="HXL1" t="s">
        <v>6001</v>
      </c>
      <c r="HXM1" t="s">
        <v>6002</v>
      </c>
      <c r="HXN1" t="s">
        <v>6003</v>
      </c>
      <c r="HXO1" t="s">
        <v>6004</v>
      </c>
      <c r="HXP1" t="s">
        <v>6005</v>
      </c>
      <c r="HXQ1" t="s">
        <v>6006</v>
      </c>
      <c r="HXR1" t="s">
        <v>6007</v>
      </c>
      <c r="HXS1" t="s">
        <v>6008</v>
      </c>
      <c r="HXT1" t="s">
        <v>6009</v>
      </c>
      <c r="HXU1" t="s">
        <v>6010</v>
      </c>
      <c r="HXV1" t="s">
        <v>6011</v>
      </c>
      <c r="HXW1" t="s">
        <v>6012</v>
      </c>
      <c r="HXX1" t="s">
        <v>6013</v>
      </c>
      <c r="HXY1" t="s">
        <v>6014</v>
      </c>
      <c r="HXZ1" t="s">
        <v>6015</v>
      </c>
      <c r="HYA1" t="s">
        <v>6016</v>
      </c>
      <c r="HYB1" t="s">
        <v>6017</v>
      </c>
      <c r="HYC1" t="s">
        <v>6018</v>
      </c>
      <c r="HYD1" t="s">
        <v>6019</v>
      </c>
      <c r="HYE1" t="s">
        <v>6020</v>
      </c>
      <c r="HYF1" t="s">
        <v>6021</v>
      </c>
      <c r="HYG1" t="s">
        <v>6022</v>
      </c>
      <c r="HYH1" t="s">
        <v>6023</v>
      </c>
      <c r="HYI1" t="s">
        <v>6024</v>
      </c>
      <c r="HYJ1" t="s">
        <v>6025</v>
      </c>
      <c r="HYK1" t="s">
        <v>6026</v>
      </c>
      <c r="HYL1" t="s">
        <v>6027</v>
      </c>
      <c r="HYM1" t="s">
        <v>6028</v>
      </c>
      <c r="HYN1" t="s">
        <v>6029</v>
      </c>
      <c r="HYO1" t="s">
        <v>6030</v>
      </c>
      <c r="HYP1" t="s">
        <v>6031</v>
      </c>
      <c r="HYQ1" t="s">
        <v>6032</v>
      </c>
      <c r="HYR1" t="s">
        <v>6033</v>
      </c>
      <c r="HYS1" t="s">
        <v>6034</v>
      </c>
      <c r="HYT1" t="s">
        <v>6035</v>
      </c>
      <c r="HYU1" t="s">
        <v>6036</v>
      </c>
      <c r="HYV1" t="s">
        <v>6037</v>
      </c>
      <c r="HYW1" t="s">
        <v>6038</v>
      </c>
      <c r="HYX1" t="s">
        <v>6039</v>
      </c>
      <c r="HYY1" t="s">
        <v>6040</v>
      </c>
      <c r="HYZ1" t="s">
        <v>6041</v>
      </c>
      <c r="HZA1" t="s">
        <v>6042</v>
      </c>
      <c r="HZB1" t="s">
        <v>6043</v>
      </c>
      <c r="HZC1" t="s">
        <v>6044</v>
      </c>
      <c r="HZD1" t="s">
        <v>6045</v>
      </c>
      <c r="HZE1" t="s">
        <v>6046</v>
      </c>
      <c r="HZF1" t="s">
        <v>6047</v>
      </c>
      <c r="HZG1" t="s">
        <v>6048</v>
      </c>
      <c r="HZH1" t="s">
        <v>6049</v>
      </c>
      <c r="HZI1" t="s">
        <v>6050</v>
      </c>
      <c r="HZJ1" t="s">
        <v>6051</v>
      </c>
      <c r="HZK1" t="s">
        <v>6052</v>
      </c>
      <c r="HZL1" t="s">
        <v>6053</v>
      </c>
      <c r="HZM1" t="s">
        <v>6054</v>
      </c>
      <c r="HZN1" t="s">
        <v>6055</v>
      </c>
      <c r="HZO1" t="s">
        <v>6056</v>
      </c>
      <c r="HZP1" t="s">
        <v>6057</v>
      </c>
      <c r="HZQ1" t="s">
        <v>6058</v>
      </c>
      <c r="HZR1" t="s">
        <v>6059</v>
      </c>
      <c r="HZS1" t="s">
        <v>6060</v>
      </c>
      <c r="HZT1" t="s">
        <v>6061</v>
      </c>
      <c r="HZU1" t="s">
        <v>6062</v>
      </c>
      <c r="HZV1" t="s">
        <v>6063</v>
      </c>
      <c r="HZW1" t="s">
        <v>6064</v>
      </c>
      <c r="HZX1" t="s">
        <v>6065</v>
      </c>
      <c r="HZY1" t="s">
        <v>6066</v>
      </c>
      <c r="HZZ1" t="s">
        <v>6067</v>
      </c>
      <c r="IAA1" t="s">
        <v>6068</v>
      </c>
      <c r="IAB1" t="s">
        <v>6069</v>
      </c>
      <c r="IAC1" t="s">
        <v>6070</v>
      </c>
      <c r="IAD1" t="s">
        <v>6071</v>
      </c>
      <c r="IAE1" t="s">
        <v>6072</v>
      </c>
      <c r="IAF1" t="s">
        <v>6073</v>
      </c>
      <c r="IAG1" t="s">
        <v>6074</v>
      </c>
      <c r="IAH1" t="s">
        <v>6075</v>
      </c>
      <c r="IAI1" t="s">
        <v>6076</v>
      </c>
      <c r="IAJ1" t="s">
        <v>6077</v>
      </c>
      <c r="IAK1" t="s">
        <v>6078</v>
      </c>
      <c r="IAL1" t="s">
        <v>6079</v>
      </c>
      <c r="IAM1" t="s">
        <v>6080</v>
      </c>
      <c r="IAN1" t="s">
        <v>6081</v>
      </c>
      <c r="IAO1" t="s">
        <v>6082</v>
      </c>
      <c r="IAP1" t="s">
        <v>6083</v>
      </c>
      <c r="IAQ1" t="s">
        <v>6084</v>
      </c>
      <c r="IAR1" t="s">
        <v>6085</v>
      </c>
      <c r="IAS1" t="s">
        <v>6086</v>
      </c>
      <c r="IAT1" t="s">
        <v>6087</v>
      </c>
      <c r="IAU1" t="s">
        <v>6088</v>
      </c>
      <c r="IAV1" t="s">
        <v>6089</v>
      </c>
      <c r="IAW1" t="s">
        <v>6090</v>
      </c>
      <c r="IAX1" t="s">
        <v>6091</v>
      </c>
      <c r="IAY1" t="s">
        <v>6092</v>
      </c>
      <c r="IAZ1" t="s">
        <v>6093</v>
      </c>
      <c r="IBA1" t="s">
        <v>6094</v>
      </c>
      <c r="IBB1" t="s">
        <v>6095</v>
      </c>
      <c r="IBC1" t="s">
        <v>6096</v>
      </c>
      <c r="IBD1" t="s">
        <v>6097</v>
      </c>
      <c r="IBE1" t="s">
        <v>6098</v>
      </c>
      <c r="IBF1" t="s">
        <v>6099</v>
      </c>
      <c r="IBG1" t="s">
        <v>6100</v>
      </c>
      <c r="IBH1" t="s">
        <v>6101</v>
      </c>
      <c r="IBI1" t="s">
        <v>6102</v>
      </c>
      <c r="IBJ1" t="s">
        <v>6103</v>
      </c>
      <c r="IBK1" t="s">
        <v>6104</v>
      </c>
      <c r="IBL1" t="s">
        <v>6105</v>
      </c>
      <c r="IBM1" t="s">
        <v>6106</v>
      </c>
      <c r="IBN1" t="s">
        <v>6107</v>
      </c>
      <c r="IBO1" t="s">
        <v>6108</v>
      </c>
      <c r="IBP1" t="s">
        <v>6109</v>
      </c>
      <c r="IBQ1" t="s">
        <v>6110</v>
      </c>
      <c r="IBR1" t="s">
        <v>6111</v>
      </c>
      <c r="IBS1" t="s">
        <v>6112</v>
      </c>
      <c r="IBT1" t="s">
        <v>6113</v>
      </c>
      <c r="IBU1" t="s">
        <v>6114</v>
      </c>
      <c r="IBV1" t="s">
        <v>6115</v>
      </c>
      <c r="IBW1" t="s">
        <v>6116</v>
      </c>
      <c r="IBX1" t="s">
        <v>6117</v>
      </c>
      <c r="IBY1" t="s">
        <v>6118</v>
      </c>
      <c r="IBZ1" t="s">
        <v>6119</v>
      </c>
      <c r="ICA1" t="s">
        <v>6120</v>
      </c>
      <c r="ICB1" t="s">
        <v>6121</v>
      </c>
      <c r="ICC1" t="s">
        <v>6122</v>
      </c>
      <c r="ICD1" t="s">
        <v>6123</v>
      </c>
      <c r="ICE1" t="s">
        <v>6124</v>
      </c>
      <c r="ICF1" t="s">
        <v>6125</v>
      </c>
      <c r="ICG1" t="s">
        <v>6126</v>
      </c>
      <c r="ICH1" t="s">
        <v>6127</v>
      </c>
      <c r="ICI1" t="s">
        <v>6128</v>
      </c>
      <c r="ICJ1" t="s">
        <v>6129</v>
      </c>
      <c r="ICK1" t="s">
        <v>6130</v>
      </c>
      <c r="ICL1" t="s">
        <v>6131</v>
      </c>
      <c r="ICM1" t="s">
        <v>6132</v>
      </c>
      <c r="ICN1" t="s">
        <v>6133</v>
      </c>
      <c r="ICO1" t="s">
        <v>6134</v>
      </c>
      <c r="ICP1" t="s">
        <v>6135</v>
      </c>
      <c r="ICQ1" t="s">
        <v>6136</v>
      </c>
      <c r="ICR1" t="s">
        <v>6137</v>
      </c>
      <c r="ICS1" t="s">
        <v>6138</v>
      </c>
      <c r="ICT1" t="s">
        <v>6139</v>
      </c>
      <c r="ICU1" t="s">
        <v>6140</v>
      </c>
      <c r="ICV1" t="s">
        <v>6141</v>
      </c>
      <c r="ICW1" t="s">
        <v>6142</v>
      </c>
      <c r="ICX1" t="s">
        <v>6143</v>
      </c>
      <c r="ICY1" t="s">
        <v>6144</v>
      </c>
      <c r="ICZ1" t="s">
        <v>6145</v>
      </c>
      <c r="IDA1" t="s">
        <v>6146</v>
      </c>
      <c r="IDB1" t="s">
        <v>6147</v>
      </c>
      <c r="IDC1" t="s">
        <v>6148</v>
      </c>
      <c r="IDD1" t="s">
        <v>6149</v>
      </c>
      <c r="IDE1" t="s">
        <v>6150</v>
      </c>
      <c r="IDF1" t="s">
        <v>6151</v>
      </c>
      <c r="IDG1" t="s">
        <v>6152</v>
      </c>
      <c r="IDH1" t="s">
        <v>6153</v>
      </c>
      <c r="IDI1" t="s">
        <v>6154</v>
      </c>
      <c r="IDJ1" t="s">
        <v>6155</v>
      </c>
      <c r="IDK1" t="s">
        <v>6156</v>
      </c>
      <c r="IDL1" t="s">
        <v>6157</v>
      </c>
      <c r="IDM1" t="s">
        <v>6158</v>
      </c>
      <c r="IDN1" t="s">
        <v>6159</v>
      </c>
      <c r="IDO1" t="s">
        <v>6160</v>
      </c>
      <c r="IDP1" t="s">
        <v>6161</v>
      </c>
      <c r="IDQ1" t="s">
        <v>6162</v>
      </c>
      <c r="IDR1" t="s">
        <v>6163</v>
      </c>
      <c r="IDS1" t="s">
        <v>6164</v>
      </c>
      <c r="IDT1" t="s">
        <v>6165</v>
      </c>
      <c r="IDU1" t="s">
        <v>6166</v>
      </c>
      <c r="IDV1" t="s">
        <v>6167</v>
      </c>
      <c r="IDW1" t="s">
        <v>6168</v>
      </c>
      <c r="IDX1" t="s">
        <v>6169</v>
      </c>
      <c r="IDY1" t="s">
        <v>6170</v>
      </c>
      <c r="IDZ1" t="s">
        <v>6171</v>
      </c>
      <c r="IEA1" t="s">
        <v>6172</v>
      </c>
      <c r="IEB1" t="s">
        <v>6173</v>
      </c>
      <c r="IEC1" t="s">
        <v>6174</v>
      </c>
      <c r="IED1" t="s">
        <v>6175</v>
      </c>
      <c r="IEE1" t="s">
        <v>6176</v>
      </c>
      <c r="IEF1" t="s">
        <v>6177</v>
      </c>
      <c r="IEG1" t="s">
        <v>6178</v>
      </c>
      <c r="IEH1" t="s">
        <v>6179</v>
      </c>
      <c r="IEI1" t="s">
        <v>6180</v>
      </c>
      <c r="IEJ1" t="s">
        <v>6181</v>
      </c>
      <c r="IEK1" t="s">
        <v>6182</v>
      </c>
      <c r="IEL1" t="s">
        <v>6183</v>
      </c>
      <c r="IEM1" t="s">
        <v>6184</v>
      </c>
      <c r="IEN1" t="s">
        <v>6185</v>
      </c>
      <c r="IEO1" t="s">
        <v>6186</v>
      </c>
      <c r="IEP1" t="s">
        <v>6187</v>
      </c>
      <c r="IEQ1" t="s">
        <v>6188</v>
      </c>
      <c r="IER1" t="s">
        <v>6189</v>
      </c>
      <c r="IES1" t="s">
        <v>6190</v>
      </c>
      <c r="IET1" t="s">
        <v>6191</v>
      </c>
      <c r="IEU1" t="s">
        <v>6192</v>
      </c>
      <c r="IEV1" t="s">
        <v>6193</v>
      </c>
      <c r="IEW1" t="s">
        <v>6194</v>
      </c>
      <c r="IEX1" t="s">
        <v>6195</v>
      </c>
      <c r="IEY1" t="s">
        <v>6196</v>
      </c>
      <c r="IEZ1" t="s">
        <v>6197</v>
      </c>
      <c r="IFA1" t="s">
        <v>6198</v>
      </c>
      <c r="IFB1" t="s">
        <v>6199</v>
      </c>
      <c r="IFC1" t="s">
        <v>6200</v>
      </c>
      <c r="IFD1" t="s">
        <v>6201</v>
      </c>
      <c r="IFE1" t="s">
        <v>6202</v>
      </c>
      <c r="IFF1" t="s">
        <v>6203</v>
      </c>
      <c r="IFG1" t="s">
        <v>6204</v>
      </c>
      <c r="IFH1" t="s">
        <v>6205</v>
      </c>
      <c r="IFI1" t="s">
        <v>6206</v>
      </c>
      <c r="IFJ1" t="s">
        <v>6207</v>
      </c>
      <c r="IFK1" t="s">
        <v>6208</v>
      </c>
      <c r="IFL1" t="s">
        <v>6209</v>
      </c>
      <c r="IFM1" t="s">
        <v>6210</v>
      </c>
      <c r="IFN1" t="s">
        <v>6211</v>
      </c>
      <c r="IFO1" t="s">
        <v>6212</v>
      </c>
      <c r="IFP1" t="s">
        <v>6213</v>
      </c>
      <c r="IFQ1" t="s">
        <v>6214</v>
      </c>
      <c r="IFR1" t="s">
        <v>6215</v>
      </c>
      <c r="IFS1" t="s">
        <v>6216</v>
      </c>
      <c r="IFT1" t="s">
        <v>6217</v>
      </c>
      <c r="IFU1" t="s">
        <v>6218</v>
      </c>
      <c r="IFV1" t="s">
        <v>6219</v>
      </c>
      <c r="IFW1" t="s">
        <v>6220</v>
      </c>
      <c r="IFX1" t="s">
        <v>6221</v>
      </c>
      <c r="IFY1" t="s">
        <v>6222</v>
      </c>
      <c r="IFZ1" t="s">
        <v>6223</v>
      </c>
      <c r="IGA1" t="s">
        <v>6224</v>
      </c>
      <c r="IGB1" t="s">
        <v>6225</v>
      </c>
      <c r="IGC1" t="s">
        <v>6226</v>
      </c>
      <c r="IGD1" t="s">
        <v>6227</v>
      </c>
      <c r="IGE1" t="s">
        <v>6228</v>
      </c>
      <c r="IGF1" t="s">
        <v>6229</v>
      </c>
      <c r="IGG1" t="s">
        <v>6230</v>
      </c>
      <c r="IGH1" t="s">
        <v>6231</v>
      </c>
      <c r="IGI1" t="s">
        <v>6232</v>
      </c>
      <c r="IGJ1" t="s">
        <v>6233</v>
      </c>
      <c r="IGK1" t="s">
        <v>6234</v>
      </c>
      <c r="IGL1" t="s">
        <v>6235</v>
      </c>
      <c r="IGM1" t="s">
        <v>6236</v>
      </c>
      <c r="IGN1" t="s">
        <v>6237</v>
      </c>
      <c r="IGO1" t="s">
        <v>6238</v>
      </c>
      <c r="IGP1" t="s">
        <v>6239</v>
      </c>
      <c r="IGQ1" t="s">
        <v>6240</v>
      </c>
      <c r="IGR1" t="s">
        <v>6241</v>
      </c>
      <c r="IGS1" t="s">
        <v>6242</v>
      </c>
      <c r="IGT1" t="s">
        <v>6243</v>
      </c>
      <c r="IGU1" t="s">
        <v>6244</v>
      </c>
      <c r="IGV1" t="s">
        <v>6245</v>
      </c>
      <c r="IGW1" t="s">
        <v>6246</v>
      </c>
      <c r="IGX1" t="s">
        <v>6247</v>
      </c>
      <c r="IGY1" t="s">
        <v>6248</v>
      </c>
      <c r="IGZ1" t="s">
        <v>6249</v>
      </c>
      <c r="IHA1" t="s">
        <v>6250</v>
      </c>
      <c r="IHB1" t="s">
        <v>6251</v>
      </c>
      <c r="IHC1" t="s">
        <v>6252</v>
      </c>
      <c r="IHD1" t="s">
        <v>6253</v>
      </c>
      <c r="IHE1" t="s">
        <v>6254</v>
      </c>
      <c r="IHF1" t="s">
        <v>6255</v>
      </c>
      <c r="IHG1" t="s">
        <v>6256</v>
      </c>
      <c r="IHH1" t="s">
        <v>6257</v>
      </c>
      <c r="IHI1" t="s">
        <v>6258</v>
      </c>
      <c r="IHJ1" t="s">
        <v>6259</v>
      </c>
      <c r="IHK1" t="s">
        <v>6260</v>
      </c>
      <c r="IHL1" t="s">
        <v>6261</v>
      </c>
      <c r="IHM1" t="s">
        <v>6262</v>
      </c>
      <c r="IHN1" t="s">
        <v>6263</v>
      </c>
      <c r="IHO1" t="s">
        <v>6264</v>
      </c>
      <c r="IHP1" t="s">
        <v>6265</v>
      </c>
      <c r="IHQ1" t="s">
        <v>6266</v>
      </c>
      <c r="IHR1" t="s">
        <v>6267</v>
      </c>
      <c r="IHS1" t="s">
        <v>6268</v>
      </c>
      <c r="IHT1" t="s">
        <v>6269</v>
      </c>
      <c r="IHU1" t="s">
        <v>6270</v>
      </c>
      <c r="IHV1" t="s">
        <v>6271</v>
      </c>
      <c r="IHW1" t="s">
        <v>6272</v>
      </c>
      <c r="IHX1" t="s">
        <v>6273</v>
      </c>
      <c r="IHY1" t="s">
        <v>6274</v>
      </c>
      <c r="IHZ1" t="s">
        <v>6275</v>
      </c>
      <c r="IIA1" t="s">
        <v>6276</v>
      </c>
      <c r="IIB1" t="s">
        <v>6277</v>
      </c>
      <c r="IIC1" t="s">
        <v>6278</v>
      </c>
      <c r="IID1" t="s">
        <v>6279</v>
      </c>
      <c r="IIE1" t="s">
        <v>6280</v>
      </c>
      <c r="IIF1" t="s">
        <v>6281</v>
      </c>
      <c r="IIG1" t="s">
        <v>6282</v>
      </c>
      <c r="IIH1" t="s">
        <v>6283</v>
      </c>
      <c r="III1" t="s">
        <v>6284</v>
      </c>
      <c r="IIJ1" t="s">
        <v>6285</v>
      </c>
      <c r="IIK1" t="s">
        <v>6286</v>
      </c>
      <c r="IIL1" t="s">
        <v>6287</v>
      </c>
      <c r="IIM1" t="s">
        <v>6288</v>
      </c>
      <c r="IIN1" t="s">
        <v>6289</v>
      </c>
      <c r="IIO1" t="s">
        <v>6290</v>
      </c>
      <c r="IIP1" t="s">
        <v>6291</v>
      </c>
      <c r="IIQ1" t="s">
        <v>6292</v>
      </c>
      <c r="IIR1" t="s">
        <v>6293</v>
      </c>
      <c r="IIS1" t="s">
        <v>6294</v>
      </c>
      <c r="IIT1" t="s">
        <v>6295</v>
      </c>
      <c r="IIU1" t="s">
        <v>6296</v>
      </c>
      <c r="IIV1" t="s">
        <v>6297</v>
      </c>
      <c r="IIW1" t="s">
        <v>6298</v>
      </c>
      <c r="IIX1" t="s">
        <v>6299</v>
      </c>
      <c r="IIY1" t="s">
        <v>6300</v>
      </c>
      <c r="IIZ1" t="s">
        <v>6301</v>
      </c>
      <c r="IJA1" t="s">
        <v>6302</v>
      </c>
      <c r="IJB1" t="s">
        <v>6303</v>
      </c>
      <c r="IJC1" t="s">
        <v>6304</v>
      </c>
      <c r="IJD1" t="s">
        <v>6305</v>
      </c>
      <c r="IJE1" t="s">
        <v>6306</v>
      </c>
      <c r="IJF1" t="s">
        <v>6307</v>
      </c>
      <c r="IJG1" t="s">
        <v>6308</v>
      </c>
      <c r="IJH1" t="s">
        <v>6309</v>
      </c>
      <c r="IJI1" t="s">
        <v>6310</v>
      </c>
      <c r="IJJ1" t="s">
        <v>6311</v>
      </c>
      <c r="IJK1" t="s">
        <v>6312</v>
      </c>
      <c r="IJL1" t="s">
        <v>6313</v>
      </c>
      <c r="IJM1" t="s">
        <v>6314</v>
      </c>
      <c r="IJN1" t="s">
        <v>6315</v>
      </c>
      <c r="IJO1" t="s">
        <v>6316</v>
      </c>
      <c r="IJP1" t="s">
        <v>6317</v>
      </c>
      <c r="IJQ1" t="s">
        <v>6318</v>
      </c>
      <c r="IJR1" t="s">
        <v>6319</v>
      </c>
      <c r="IJS1" t="s">
        <v>6320</v>
      </c>
      <c r="IJT1" t="s">
        <v>6321</v>
      </c>
      <c r="IJU1" t="s">
        <v>6322</v>
      </c>
      <c r="IJV1" t="s">
        <v>6323</v>
      </c>
      <c r="IJW1" t="s">
        <v>6324</v>
      </c>
      <c r="IJX1" t="s">
        <v>6325</v>
      </c>
      <c r="IJY1" t="s">
        <v>6326</v>
      </c>
      <c r="IJZ1" t="s">
        <v>6327</v>
      </c>
      <c r="IKA1" t="s">
        <v>6328</v>
      </c>
      <c r="IKB1" t="s">
        <v>6329</v>
      </c>
      <c r="IKC1" t="s">
        <v>6330</v>
      </c>
      <c r="IKD1" t="s">
        <v>6331</v>
      </c>
      <c r="IKE1" t="s">
        <v>6332</v>
      </c>
      <c r="IKF1" t="s">
        <v>6333</v>
      </c>
      <c r="IKG1" t="s">
        <v>6334</v>
      </c>
      <c r="IKH1" t="s">
        <v>6335</v>
      </c>
      <c r="IKI1" t="s">
        <v>6336</v>
      </c>
      <c r="IKJ1" t="s">
        <v>6337</v>
      </c>
      <c r="IKK1" t="s">
        <v>6338</v>
      </c>
      <c r="IKL1" t="s">
        <v>6339</v>
      </c>
      <c r="IKM1" t="s">
        <v>6340</v>
      </c>
      <c r="IKN1" t="s">
        <v>6341</v>
      </c>
      <c r="IKO1" t="s">
        <v>6342</v>
      </c>
      <c r="IKP1" t="s">
        <v>6343</v>
      </c>
      <c r="IKQ1" t="s">
        <v>6344</v>
      </c>
      <c r="IKR1" t="s">
        <v>6345</v>
      </c>
      <c r="IKS1" t="s">
        <v>6346</v>
      </c>
      <c r="IKT1" t="s">
        <v>6347</v>
      </c>
      <c r="IKU1" t="s">
        <v>6348</v>
      </c>
      <c r="IKV1" t="s">
        <v>6349</v>
      </c>
      <c r="IKW1" t="s">
        <v>6350</v>
      </c>
      <c r="IKX1" t="s">
        <v>6351</v>
      </c>
      <c r="IKY1" t="s">
        <v>6352</v>
      </c>
      <c r="IKZ1" t="s">
        <v>6353</v>
      </c>
      <c r="ILA1" t="s">
        <v>6354</v>
      </c>
      <c r="ILB1" t="s">
        <v>6355</v>
      </c>
      <c r="ILC1" t="s">
        <v>6356</v>
      </c>
      <c r="ILD1" t="s">
        <v>6357</v>
      </c>
      <c r="ILE1" t="s">
        <v>6358</v>
      </c>
      <c r="ILF1" t="s">
        <v>6359</v>
      </c>
      <c r="ILG1" t="s">
        <v>6360</v>
      </c>
      <c r="ILH1" t="s">
        <v>6361</v>
      </c>
      <c r="ILI1" t="s">
        <v>6362</v>
      </c>
      <c r="ILJ1" t="s">
        <v>6363</v>
      </c>
      <c r="ILK1" t="s">
        <v>6364</v>
      </c>
      <c r="ILL1" t="s">
        <v>6365</v>
      </c>
      <c r="ILM1" t="s">
        <v>6366</v>
      </c>
      <c r="ILN1" t="s">
        <v>6367</v>
      </c>
      <c r="ILO1" t="s">
        <v>6368</v>
      </c>
      <c r="ILP1" t="s">
        <v>6369</v>
      </c>
      <c r="ILQ1" t="s">
        <v>6370</v>
      </c>
      <c r="ILR1" t="s">
        <v>6371</v>
      </c>
      <c r="ILS1" t="s">
        <v>6372</v>
      </c>
      <c r="ILT1" t="s">
        <v>6373</v>
      </c>
      <c r="ILU1" t="s">
        <v>6374</v>
      </c>
      <c r="ILV1" t="s">
        <v>6375</v>
      </c>
      <c r="ILW1" t="s">
        <v>6376</v>
      </c>
      <c r="ILX1" t="s">
        <v>6377</v>
      </c>
      <c r="ILY1" t="s">
        <v>6378</v>
      </c>
      <c r="ILZ1" t="s">
        <v>6379</v>
      </c>
      <c r="IMA1" t="s">
        <v>6380</v>
      </c>
      <c r="IMB1" t="s">
        <v>6381</v>
      </c>
      <c r="IMC1" t="s">
        <v>6382</v>
      </c>
      <c r="IMD1" t="s">
        <v>6383</v>
      </c>
      <c r="IME1" t="s">
        <v>6384</v>
      </c>
      <c r="IMF1" t="s">
        <v>6385</v>
      </c>
      <c r="IMG1" t="s">
        <v>6386</v>
      </c>
      <c r="IMH1" t="s">
        <v>6387</v>
      </c>
      <c r="IMI1" t="s">
        <v>6388</v>
      </c>
      <c r="IMJ1" t="s">
        <v>6389</v>
      </c>
      <c r="IMK1" t="s">
        <v>6390</v>
      </c>
      <c r="IML1" t="s">
        <v>6391</v>
      </c>
      <c r="IMM1" t="s">
        <v>6392</v>
      </c>
      <c r="IMN1" t="s">
        <v>6393</v>
      </c>
      <c r="IMO1" t="s">
        <v>6394</v>
      </c>
      <c r="IMP1" t="s">
        <v>6395</v>
      </c>
      <c r="IMQ1" t="s">
        <v>6396</v>
      </c>
      <c r="IMR1" t="s">
        <v>6397</v>
      </c>
      <c r="IMS1" t="s">
        <v>6398</v>
      </c>
      <c r="IMT1" t="s">
        <v>6399</v>
      </c>
      <c r="IMU1" t="s">
        <v>6400</v>
      </c>
      <c r="IMV1" t="s">
        <v>6401</v>
      </c>
      <c r="IMW1" t="s">
        <v>6402</v>
      </c>
      <c r="IMX1" t="s">
        <v>6403</v>
      </c>
      <c r="IMY1" t="s">
        <v>6404</v>
      </c>
      <c r="IMZ1" t="s">
        <v>6405</v>
      </c>
      <c r="INA1" t="s">
        <v>6406</v>
      </c>
      <c r="INB1" t="s">
        <v>6407</v>
      </c>
      <c r="INC1" t="s">
        <v>6408</v>
      </c>
      <c r="IND1" t="s">
        <v>6409</v>
      </c>
      <c r="INE1" t="s">
        <v>6410</v>
      </c>
      <c r="INF1" t="s">
        <v>6411</v>
      </c>
      <c r="ING1" t="s">
        <v>6412</v>
      </c>
      <c r="INH1" t="s">
        <v>6413</v>
      </c>
      <c r="INI1" t="s">
        <v>6414</v>
      </c>
      <c r="INJ1" t="s">
        <v>6415</v>
      </c>
      <c r="INK1" t="s">
        <v>6416</v>
      </c>
      <c r="INL1" t="s">
        <v>6417</v>
      </c>
      <c r="INM1" t="s">
        <v>6418</v>
      </c>
      <c r="INN1" t="s">
        <v>6419</v>
      </c>
      <c r="INO1" t="s">
        <v>6420</v>
      </c>
      <c r="INP1" t="s">
        <v>6421</v>
      </c>
      <c r="INQ1" t="s">
        <v>6422</v>
      </c>
      <c r="INR1" t="s">
        <v>6423</v>
      </c>
      <c r="INS1" t="s">
        <v>6424</v>
      </c>
      <c r="INT1" t="s">
        <v>6425</v>
      </c>
      <c r="INU1" t="s">
        <v>6426</v>
      </c>
      <c r="INV1" t="s">
        <v>6427</v>
      </c>
      <c r="INW1" t="s">
        <v>6428</v>
      </c>
      <c r="INX1" t="s">
        <v>6429</v>
      </c>
      <c r="INY1" t="s">
        <v>6430</v>
      </c>
      <c r="INZ1" t="s">
        <v>6431</v>
      </c>
      <c r="IOA1" t="s">
        <v>6432</v>
      </c>
      <c r="IOB1" t="s">
        <v>6433</v>
      </c>
      <c r="IOC1" t="s">
        <v>6434</v>
      </c>
      <c r="IOD1" t="s">
        <v>6435</v>
      </c>
      <c r="IOE1" t="s">
        <v>6436</v>
      </c>
      <c r="IOF1" t="s">
        <v>6437</v>
      </c>
      <c r="IOG1" t="s">
        <v>6438</v>
      </c>
      <c r="IOH1" t="s">
        <v>6439</v>
      </c>
      <c r="IOI1" t="s">
        <v>6440</v>
      </c>
      <c r="IOJ1" t="s">
        <v>6441</v>
      </c>
      <c r="IOK1" t="s">
        <v>6442</v>
      </c>
      <c r="IOL1" t="s">
        <v>6443</v>
      </c>
      <c r="IOM1" t="s">
        <v>6444</v>
      </c>
      <c r="ION1" t="s">
        <v>6445</v>
      </c>
      <c r="IOO1" t="s">
        <v>6446</v>
      </c>
      <c r="IOP1" t="s">
        <v>6447</v>
      </c>
      <c r="IOQ1" t="s">
        <v>6448</v>
      </c>
      <c r="IOR1" t="s">
        <v>6449</v>
      </c>
      <c r="IOS1" t="s">
        <v>6450</v>
      </c>
      <c r="IOT1" t="s">
        <v>6451</v>
      </c>
      <c r="IOU1" t="s">
        <v>6452</v>
      </c>
      <c r="IOV1" t="s">
        <v>6453</v>
      </c>
      <c r="IOW1" t="s">
        <v>6454</v>
      </c>
      <c r="IOX1" t="s">
        <v>6455</v>
      </c>
      <c r="IOY1" t="s">
        <v>6456</v>
      </c>
      <c r="IOZ1" t="s">
        <v>6457</v>
      </c>
      <c r="IPA1" t="s">
        <v>6458</v>
      </c>
      <c r="IPB1" t="s">
        <v>6459</v>
      </c>
      <c r="IPC1" t="s">
        <v>6460</v>
      </c>
      <c r="IPD1" t="s">
        <v>6461</v>
      </c>
      <c r="IPE1" t="s">
        <v>6462</v>
      </c>
      <c r="IPF1" t="s">
        <v>6463</v>
      </c>
      <c r="IPG1" t="s">
        <v>6464</v>
      </c>
      <c r="IPH1" t="s">
        <v>6465</v>
      </c>
      <c r="IPI1" t="s">
        <v>6466</v>
      </c>
      <c r="IPJ1" t="s">
        <v>6467</v>
      </c>
      <c r="IPK1" t="s">
        <v>6468</v>
      </c>
      <c r="IPL1" t="s">
        <v>6469</v>
      </c>
      <c r="IPM1" t="s">
        <v>6470</v>
      </c>
      <c r="IPN1" t="s">
        <v>6471</v>
      </c>
      <c r="IPO1" t="s">
        <v>6472</v>
      </c>
      <c r="IPP1" t="s">
        <v>6473</v>
      </c>
      <c r="IPQ1" t="s">
        <v>6474</v>
      </c>
      <c r="IPR1" t="s">
        <v>6475</v>
      </c>
      <c r="IPS1" t="s">
        <v>6476</v>
      </c>
      <c r="IPT1" t="s">
        <v>6477</v>
      </c>
      <c r="IPU1" t="s">
        <v>6478</v>
      </c>
      <c r="IPV1" t="s">
        <v>6479</v>
      </c>
      <c r="IPW1" t="s">
        <v>6480</v>
      </c>
      <c r="IPX1" t="s">
        <v>6481</v>
      </c>
      <c r="IPY1" t="s">
        <v>6482</v>
      </c>
      <c r="IPZ1" t="s">
        <v>6483</v>
      </c>
      <c r="IQA1" t="s">
        <v>6484</v>
      </c>
      <c r="IQB1" t="s">
        <v>6485</v>
      </c>
      <c r="IQC1" t="s">
        <v>6486</v>
      </c>
      <c r="IQD1" t="s">
        <v>6487</v>
      </c>
      <c r="IQE1" t="s">
        <v>6488</v>
      </c>
      <c r="IQF1" t="s">
        <v>6489</v>
      </c>
      <c r="IQG1" t="s">
        <v>6490</v>
      </c>
      <c r="IQH1" t="s">
        <v>6491</v>
      </c>
      <c r="IQI1" t="s">
        <v>6492</v>
      </c>
      <c r="IQJ1" t="s">
        <v>6493</v>
      </c>
      <c r="IQK1" t="s">
        <v>6494</v>
      </c>
      <c r="IQL1" t="s">
        <v>6495</v>
      </c>
      <c r="IQM1" t="s">
        <v>6496</v>
      </c>
      <c r="IQN1" t="s">
        <v>6497</v>
      </c>
      <c r="IQO1" t="s">
        <v>6498</v>
      </c>
      <c r="IQP1" t="s">
        <v>6499</v>
      </c>
      <c r="IQQ1" t="s">
        <v>6500</v>
      </c>
      <c r="IQR1" t="s">
        <v>6501</v>
      </c>
      <c r="IQS1" t="s">
        <v>6502</v>
      </c>
      <c r="IQT1" t="s">
        <v>6503</v>
      </c>
      <c r="IQU1" t="s">
        <v>6504</v>
      </c>
      <c r="IQV1" t="s">
        <v>6505</v>
      </c>
      <c r="IQW1" t="s">
        <v>6506</v>
      </c>
      <c r="IQX1" t="s">
        <v>6507</v>
      </c>
      <c r="IQY1" t="s">
        <v>6508</v>
      </c>
      <c r="IQZ1" t="s">
        <v>6509</v>
      </c>
      <c r="IRA1" t="s">
        <v>6510</v>
      </c>
      <c r="IRB1" t="s">
        <v>6511</v>
      </c>
      <c r="IRC1" t="s">
        <v>6512</v>
      </c>
      <c r="IRD1" t="s">
        <v>6513</v>
      </c>
      <c r="IRE1" t="s">
        <v>6514</v>
      </c>
      <c r="IRF1" t="s">
        <v>6515</v>
      </c>
      <c r="IRG1" t="s">
        <v>6516</v>
      </c>
      <c r="IRH1" t="s">
        <v>6517</v>
      </c>
      <c r="IRI1" t="s">
        <v>6518</v>
      </c>
      <c r="IRJ1" t="s">
        <v>6519</v>
      </c>
      <c r="IRK1" t="s">
        <v>6520</v>
      </c>
      <c r="IRL1" t="s">
        <v>6521</v>
      </c>
      <c r="IRM1" t="s">
        <v>6522</v>
      </c>
      <c r="IRN1" t="s">
        <v>6523</v>
      </c>
      <c r="IRO1" t="s">
        <v>6524</v>
      </c>
      <c r="IRP1" t="s">
        <v>6525</v>
      </c>
      <c r="IRQ1" t="s">
        <v>6526</v>
      </c>
      <c r="IRR1" t="s">
        <v>6527</v>
      </c>
      <c r="IRS1" t="s">
        <v>6528</v>
      </c>
      <c r="IRT1" t="s">
        <v>6529</v>
      </c>
      <c r="IRU1" t="s">
        <v>6530</v>
      </c>
      <c r="IRV1" t="s">
        <v>6531</v>
      </c>
      <c r="IRW1" t="s">
        <v>6532</v>
      </c>
      <c r="IRX1" t="s">
        <v>6533</v>
      </c>
      <c r="IRY1" t="s">
        <v>6534</v>
      </c>
      <c r="IRZ1" t="s">
        <v>6535</v>
      </c>
      <c r="ISA1" t="s">
        <v>6536</v>
      </c>
      <c r="ISB1" t="s">
        <v>6537</v>
      </c>
      <c r="ISC1" t="s">
        <v>6538</v>
      </c>
      <c r="ISD1" t="s">
        <v>6539</v>
      </c>
      <c r="ISE1" t="s">
        <v>6540</v>
      </c>
      <c r="ISF1" t="s">
        <v>6541</v>
      </c>
      <c r="ISG1" t="s">
        <v>6542</v>
      </c>
      <c r="ISH1" t="s">
        <v>6543</v>
      </c>
      <c r="ISI1" t="s">
        <v>6544</v>
      </c>
      <c r="ISJ1" t="s">
        <v>6545</v>
      </c>
      <c r="ISK1" t="s">
        <v>6546</v>
      </c>
      <c r="ISL1" t="s">
        <v>6547</v>
      </c>
      <c r="ISM1" t="s">
        <v>6548</v>
      </c>
      <c r="ISN1" t="s">
        <v>6549</v>
      </c>
      <c r="ISO1" t="s">
        <v>6550</v>
      </c>
      <c r="ISP1" t="s">
        <v>6551</v>
      </c>
      <c r="ISQ1" t="s">
        <v>6552</v>
      </c>
      <c r="ISR1" t="s">
        <v>6553</v>
      </c>
      <c r="ISS1" t="s">
        <v>6554</v>
      </c>
      <c r="IST1" t="s">
        <v>6555</v>
      </c>
      <c r="ISU1" t="s">
        <v>6556</v>
      </c>
      <c r="ISV1" t="s">
        <v>6557</v>
      </c>
      <c r="ISW1" t="s">
        <v>6558</v>
      </c>
      <c r="ISX1" t="s">
        <v>6559</v>
      </c>
      <c r="ISY1" t="s">
        <v>6560</v>
      </c>
      <c r="ISZ1" t="s">
        <v>6561</v>
      </c>
      <c r="ITA1" t="s">
        <v>6562</v>
      </c>
      <c r="ITB1" t="s">
        <v>6563</v>
      </c>
      <c r="ITC1" t="s">
        <v>6564</v>
      </c>
      <c r="ITD1" t="s">
        <v>6565</v>
      </c>
      <c r="ITE1" t="s">
        <v>6566</v>
      </c>
      <c r="ITF1" t="s">
        <v>6567</v>
      </c>
      <c r="ITG1" t="s">
        <v>6568</v>
      </c>
      <c r="ITH1" t="s">
        <v>6569</v>
      </c>
      <c r="ITI1" t="s">
        <v>6570</v>
      </c>
      <c r="ITJ1" t="s">
        <v>6571</v>
      </c>
      <c r="ITK1" t="s">
        <v>6572</v>
      </c>
      <c r="ITL1" t="s">
        <v>6573</v>
      </c>
      <c r="ITM1" t="s">
        <v>6574</v>
      </c>
      <c r="ITN1" t="s">
        <v>6575</v>
      </c>
      <c r="ITO1" t="s">
        <v>6576</v>
      </c>
      <c r="ITP1" t="s">
        <v>6577</v>
      </c>
      <c r="ITQ1" t="s">
        <v>6578</v>
      </c>
      <c r="ITR1" t="s">
        <v>6579</v>
      </c>
      <c r="ITS1" t="s">
        <v>6580</v>
      </c>
      <c r="ITT1" t="s">
        <v>6581</v>
      </c>
      <c r="ITU1" t="s">
        <v>6582</v>
      </c>
      <c r="ITV1" t="s">
        <v>6583</v>
      </c>
      <c r="ITW1" t="s">
        <v>6584</v>
      </c>
      <c r="ITX1" t="s">
        <v>6585</v>
      </c>
      <c r="ITY1" t="s">
        <v>6586</v>
      </c>
      <c r="ITZ1" t="s">
        <v>6587</v>
      </c>
      <c r="IUA1" t="s">
        <v>6588</v>
      </c>
      <c r="IUB1" t="s">
        <v>6589</v>
      </c>
      <c r="IUC1" t="s">
        <v>6590</v>
      </c>
      <c r="IUD1" t="s">
        <v>6591</v>
      </c>
      <c r="IUE1" t="s">
        <v>6592</v>
      </c>
      <c r="IUF1" t="s">
        <v>6593</v>
      </c>
      <c r="IUG1" t="s">
        <v>6594</v>
      </c>
      <c r="IUH1" t="s">
        <v>6595</v>
      </c>
      <c r="IUI1" t="s">
        <v>6596</v>
      </c>
      <c r="IUJ1" t="s">
        <v>6597</v>
      </c>
      <c r="IUK1" t="s">
        <v>6598</v>
      </c>
      <c r="IUL1" t="s">
        <v>6599</v>
      </c>
      <c r="IUM1" t="s">
        <v>6600</v>
      </c>
      <c r="IUN1" t="s">
        <v>6601</v>
      </c>
      <c r="IUO1" t="s">
        <v>6602</v>
      </c>
      <c r="IUP1" t="s">
        <v>6603</v>
      </c>
      <c r="IUQ1" t="s">
        <v>6604</v>
      </c>
      <c r="IUR1" t="s">
        <v>6605</v>
      </c>
      <c r="IUS1" t="s">
        <v>6606</v>
      </c>
      <c r="IUT1" t="s">
        <v>6607</v>
      </c>
      <c r="IUU1" t="s">
        <v>6608</v>
      </c>
      <c r="IUV1" t="s">
        <v>6609</v>
      </c>
      <c r="IUW1" t="s">
        <v>6610</v>
      </c>
      <c r="IUX1" t="s">
        <v>6611</v>
      </c>
      <c r="IUY1" t="s">
        <v>6612</v>
      </c>
      <c r="IUZ1" t="s">
        <v>6613</v>
      </c>
      <c r="IVA1" t="s">
        <v>6614</v>
      </c>
      <c r="IVB1" t="s">
        <v>6615</v>
      </c>
      <c r="IVC1" t="s">
        <v>6616</v>
      </c>
      <c r="IVD1" t="s">
        <v>6617</v>
      </c>
      <c r="IVE1" t="s">
        <v>6618</v>
      </c>
      <c r="IVF1" t="s">
        <v>6619</v>
      </c>
      <c r="IVG1" t="s">
        <v>6620</v>
      </c>
      <c r="IVH1" t="s">
        <v>6621</v>
      </c>
      <c r="IVI1" t="s">
        <v>6622</v>
      </c>
      <c r="IVJ1" t="s">
        <v>6623</v>
      </c>
      <c r="IVK1" t="s">
        <v>6624</v>
      </c>
      <c r="IVL1" t="s">
        <v>6625</v>
      </c>
      <c r="IVM1" t="s">
        <v>6626</v>
      </c>
      <c r="IVN1" t="s">
        <v>6627</v>
      </c>
      <c r="IVO1" t="s">
        <v>6628</v>
      </c>
      <c r="IVP1" t="s">
        <v>6629</v>
      </c>
      <c r="IVQ1" t="s">
        <v>6630</v>
      </c>
      <c r="IVR1" t="s">
        <v>6631</v>
      </c>
      <c r="IVS1" t="s">
        <v>6632</v>
      </c>
      <c r="IVT1" t="s">
        <v>6633</v>
      </c>
      <c r="IVU1" t="s">
        <v>6634</v>
      </c>
      <c r="IVV1" t="s">
        <v>6635</v>
      </c>
      <c r="IVW1" t="s">
        <v>6636</v>
      </c>
      <c r="IVX1" t="s">
        <v>6637</v>
      </c>
      <c r="IVY1" t="s">
        <v>6638</v>
      </c>
      <c r="IVZ1" t="s">
        <v>6639</v>
      </c>
      <c r="IWA1" t="s">
        <v>6640</v>
      </c>
      <c r="IWB1" t="s">
        <v>6641</v>
      </c>
      <c r="IWC1" t="s">
        <v>6642</v>
      </c>
      <c r="IWD1" t="s">
        <v>6643</v>
      </c>
      <c r="IWE1" t="s">
        <v>6644</v>
      </c>
      <c r="IWF1" t="s">
        <v>6645</v>
      </c>
      <c r="IWG1" t="s">
        <v>6646</v>
      </c>
      <c r="IWH1" t="s">
        <v>6647</v>
      </c>
      <c r="IWI1" t="s">
        <v>6648</v>
      </c>
      <c r="IWJ1" t="s">
        <v>6649</v>
      </c>
      <c r="IWK1" t="s">
        <v>6650</v>
      </c>
      <c r="IWL1" t="s">
        <v>6651</v>
      </c>
      <c r="IWM1" t="s">
        <v>6652</v>
      </c>
      <c r="IWN1" t="s">
        <v>6653</v>
      </c>
      <c r="IWO1" t="s">
        <v>6654</v>
      </c>
      <c r="IWP1" t="s">
        <v>6655</v>
      </c>
      <c r="IWQ1" t="s">
        <v>6656</v>
      </c>
      <c r="IWR1" t="s">
        <v>6657</v>
      </c>
      <c r="IWS1" t="s">
        <v>6658</v>
      </c>
      <c r="IWT1" t="s">
        <v>6659</v>
      </c>
      <c r="IWU1" t="s">
        <v>6660</v>
      </c>
      <c r="IWV1" t="s">
        <v>6661</v>
      </c>
      <c r="IWW1" t="s">
        <v>6662</v>
      </c>
      <c r="IWX1" t="s">
        <v>6663</v>
      </c>
      <c r="IWY1" t="s">
        <v>6664</v>
      </c>
      <c r="IWZ1" t="s">
        <v>6665</v>
      </c>
      <c r="IXA1" t="s">
        <v>6666</v>
      </c>
      <c r="IXB1" t="s">
        <v>6667</v>
      </c>
      <c r="IXC1" t="s">
        <v>6668</v>
      </c>
      <c r="IXD1" t="s">
        <v>6669</v>
      </c>
      <c r="IXE1" t="s">
        <v>6670</v>
      </c>
      <c r="IXF1" t="s">
        <v>6671</v>
      </c>
      <c r="IXG1" t="s">
        <v>6672</v>
      </c>
      <c r="IXH1" t="s">
        <v>6673</v>
      </c>
      <c r="IXI1" t="s">
        <v>6674</v>
      </c>
      <c r="IXJ1" t="s">
        <v>6675</v>
      </c>
      <c r="IXK1" t="s">
        <v>6676</v>
      </c>
      <c r="IXL1" t="s">
        <v>6677</v>
      </c>
      <c r="IXM1" t="s">
        <v>6678</v>
      </c>
      <c r="IXN1" t="s">
        <v>6679</v>
      </c>
      <c r="IXO1" t="s">
        <v>6680</v>
      </c>
      <c r="IXP1" t="s">
        <v>6681</v>
      </c>
      <c r="IXQ1" t="s">
        <v>6682</v>
      </c>
      <c r="IXR1" t="s">
        <v>6683</v>
      </c>
      <c r="IXS1" t="s">
        <v>6684</v>
      </c>
      <c r="IXT1" t="s">
        <v>6685</v>
      </c>
      <c r="IXU1" t="s">
        <v>6686</v>
      </c>
      <c r="IXV1" t="s">
        <v>6687</v>
      </c>
      <c r="IXW1" t="s">
        <v>6688</v>
      </c>
      <c r="IXX1" t="s">
        <v>6689</v>
      </c>
      <c r="IXY1" t="s">
        <v>6690</v>
      </c>
      <c r="IXZ1" t="s">
        <v>6691</v>
      </c>
      <c r="IYA1" t="s">
        <v>6692</v>
      </c>
      <c r="IYB1" t="s">
        <v>6693</v>
      </c>
      <c r="IYC1" t="s">
        <v>6694</v>
      </c>
      <c r="IYD1" t="s">
        <v>6695</v>
      </c>
      <c r="IYE1" t="s">
        <v>6696</v>
      </c>
      <c r="IYF1" t="s">
        <v>6697</v>
      </c>
      <c r="IYG1" t="s">
        <v>6698</v>
      </c>
      <c r="IYH1" t="s">
        <v>6699</v>
      </c>
      <c r="IYI1" t="s">
        <v>6700</v>
      </c>
      <c r="IYJ1" t="s">
        <v>6701</v>
      </c>
      <c r="IYK1" t="s">
        <v>6702</v>
      </c>
      <c r="IYL1" t="s">
        <v>6703</v>
      </c>
      <c r="IYM1" t="s">
        <v>6704</v>
      </c>
      <c r="IYN1" t="s">
        <v>6705</v>
      </c>
      <c r="IYO1" t="s">
        <v>6706</v>
      </c>
      <c r="IYP1" t="s">
        <v>6707</v>
      </c>
      <c r="IYQ1" t="s">
        <v>6708</v>
      </c>
      <c r="IYR1" t="s">
        <v>6709</v>
      </c>
      <c r="IYS1" t="s">
        <v>6710</v>
      </c>
      <c r="IYT1" t="s">
        <v>6711</v>
      </c>
      <c r="IYU1" t="s">
        <v>6712</v>
      </c>
      <c r="IYV1" t="s">
        <v>6713</v>
      </c>
      <c r="IYW1" t="s">
        <v>6714</v>
      </c>
      <c r="IYX1" t="s">
        <v>6715</v>
      </c>
      <c r="IYY1" t="s">
        <v>6716</v>
      </c>
      <c r="IYZ1" t="s">
        <v>6717</v>
      </c>
      <c r="IZA1" t="s">
        <v>6718</v>
      </c>
      <c r="IZB1" t="s">
        <v>6719</v>
      </c>
      <c r="IZC1" t="s">
        <v>6720</v>
      </c>
      <c r="IZD1" t="s">
        <v>6721</v>
      </c>
      <c r="IZE1" t="s">
        <v>6722</v>
      </c>
      <c r="IZF1" t="s">
        <v>6723</v>
      </c>
      <c r="IZG1" t="s">
        <v>6724</v>
      </c>
      <c r="IZH1" t="s">
        <v>6725</v>
      </c>
      <c r="IZI1" t="s">
        <v>6726</v>
      </c>
      <c r="IZJ1" t="s">
        <v>6727</v>
      </c>
      <c r="IZK1" t="s">
        <v>6728</v>
      </c>
      <c r="IZL1" t="s">
        <v>6729</v>
      </c>
      <c r="IZM1" t="s">
        <v>6730</v>
      </c>
      <c r="IZN1" t="s">
        <v>6731</v>
      </c>
      <c r="IZO1" t="s">
        <v>6732</v>
      </c>
      <c r="IZP1" t="s">
        <v>6733</v>
      </c>
      <c r="IZQ1" t="s">
        <v>6734</v>
      </c>
      <c r="IZR1" t="s">
        <v>6735</v>
      </c>
      <c r="IZS1" t="s">
        <v>6736</v>
      </c>
      <c r="IZT1" t="s">
        <v>6737</v>
      </c>
      <c r="IZU1" t="s">
        <v>6738</v>
      </c>
      <c r="IZV1" t="s">
        <v>6739</v>
      </c>
      <c r="IZW1" t="s">
        <v>6740</v>
      </c>
      <c r="IZX1" t="s">
        <v>6741</v>
      </c>
      <c r="IZY1" t="s">
        <v>6742</v>
      </c>
      <c r="IZZ1" t="s">
        <v>6743</v>
      </c>
      <c r="JAA1" t="s">
        <v>6744</v>
      </c>
      <c r="JAB1" t="s">
        <v>6745</v>
      </c>
      <c r="JAC1" t="s">
        <v>6746</v>
      </c>
      <c r="JAD1" t="s">
        <v>6747</v>
      </c>
      <c r="JAE1" t="s">
        <v>6748</v>
      </c>
      <c r="JAF1" t="s">
        <v>6749</v>
      </c>
      <c r="JAG1" t="s">
        <v>6750</v>
      </c>
      <c r="JAH1" t="s">
        <v>6751</v>
      </c>
      <c r="JAI1" t="s">
        <v>6752</v>
      </c>
      <c r="JAJ1" t="s">
        <v>6753</v>
      </c>
      <c r="JAK1" t="s">
        <v>6754</v>
      </c>
      <c r="JAL1" t="s">
        <v>6755</v>
      </c>
      <c r="JAM1" t="s">
        <v>6756</v>
      </c>
      <c r="JAN1" t="s">
        <v>6757</v>
      </c>
      <c r="JAO1" t="s">
        <v>6758</v>
      </c>
      <c r="JAP1" t="s">
        <v>6759</v>
      </c>
      <c r="JAQ1" t="s">
        <v>6760</v>
      </c>
      <c r="JAR1" t="s">
        <v>6761</v>
      </c>
      <c r="JAS1" t="s">
        <v>6762</v>
      </c>
      <c r="JAT1" t="s">
        <v>6763</v>
      </c>
      <c r="JAU1" t="s">
        <v>6764</v>
      </c>
      <c r="JAV1" t="s">
        <v>6765</v>
      </c>
      <c r="JAW1" t="s">
        <v>6766</v>
      </c>
      <c r="JAX1" t="s">
        <v>6767</v>
      </c>
      <c r="JAY1" t="s">
        <v>6768</v>
      </c>
      <c r="JAZ1" t="s">
        <v>6769</v>
      </c>
      <c r="JBA1" t="s">
        <v>6770</v>
      </c>
      <c r="JBB1" t="s">
        <v>6771</v>
      </c>
      <c r="JBC1" t="s">
        <v>6772</v>
      </c>
      <c r="JBD1" t="s">
        <v>6773</v>
      </c>
      <c r="JBE1" t="s">
        <v>6774</v>
      </c>
      <c r="JBF1" t="s">
        <v>6775</v>
      </c>
      <c r="JBG1" t="s">
        <v>6776</v>
      </c>
      <c r="JBH1" t="s">
        <v>6777</v>
      </c>
      <c r="JBI1" t="s">
        <v>6778</v>
      </c>
      <c r="JBJ1" t="s">
        <v>6779</v>
      </c>
      <c r="JBK1" t="s">
        <v>6780</v>
      </c>
      <c r="JBL1" t="s">
        <v>6781</v>
      </c>
      <c r="JBM1" t="s">
        <v>6782</v>
      </c>
      <c r="JBN1" t="s">
        <v>6783</v>
      </c>
      <c r="JBO1" t="s">
        <v>6784</v>
      </c>
      <c r="JBP1" t="s">
        <v>6785</v>
      </c>
      <c r="JBQ1" t="s">
        <v>6786</v>
      </c>
      <c r="JBR1" t="s">
        <v>6787</v>
      </c>
      <c r="JBS1" t="s">
        <v>6788</v>
      </c>
      <c r="JBT1" t="s">
        <v>6789</v>
      </c>
      <c r="JBU1" t="s">
        <v>6790</v>
      </c>
      <c r="JBV1" t="s">
        <v>6791</v>
      </c>
      <c r="JBW1" t="s">
        <v>6792</v>
      </c>
      <c r="JBX1" t="s">
        <v>6793</v>
      </c>
      <c r="JBY1" t="s">
        <v>6794</v>
      </c>
      <c r="JBZ1" t="s">
        <v>6795</v>
      </c>
      <c r="JCA1" t="s">
        <v>6796</v>
      </c>
      <c r="JCB1" t="s">
        <v>6797</v>
      </c>
      <c r="JCC1" t="s">
        <v>6798</v>
      </c>
      <c r="JCD1" t="s">
        <v>6799</v>
      </c>
      <c r="JCE1" t="s">
        <v>6800</v>
      </c>
      <c r="JCF1" t="s">
        <v>6801</v>
      </c>
      <c r="JCG1" t="s">
        <v>6802</v>
      </c>
      <c r="JCH1" t="s">
        <v>6803</v>
      </c>
      <c r="JCI1" t="s">
        <v>6804</v>
      </c>
      <c r="JCJ1" t="s">
        <v>6805</v>
      </c>
      <c r="JCK1" t="s">
        <v>6806</v>
      </c>
      <c r="JCL1" t="s">
        <v>6807</v>
      </c>
      <c r="JCM1" t="s">
        <v>6808</v>
      </c>
      <c r="JCN1" t="s">
        <v>6809</v>
      </c>
      <c r="JCO1" t="s">
        <v>6810</v>
      </c>
      <c r="JCP1" t="s">
        <v>6811</v>
      </c>
      <c r="JCQ1" t="s">
        <v>6812</v>
      </c>
      <c r="JCR1" t="s">
        <v>6813</v>
      </c>
      <c r="JCS1" t="s">
        <v>6814</v>
      </c>
      <c r="JCT1" t="s">
        <v>6815</v>
      </c>
      <c r="JCU1" t="s">
        <v>6816</v>
      </c>
      <c r="JCV1" t="s">
        <v>6817</v>
      </c>
      <c r="JCW1" t="s">
        <v>6818</v>
      </c>
      <c r="JCX1" t="s">
        <v>6819</v>
      </c>
      <c r="JCY1" t="s">
        <v>6820</v>
      </c>
      <c r="JCZ1" t="s">
        <v>6821</v>
      </c>
      <c r="JDA1" t="s">
        <v>6822</v>
      </c>
      <c r="JDB1" t="s">
        <v>6823</v>
      </c>
      <c r="JDC1" t="s">
        <v>6824</v>
      </c>
      <c r="JDD1" t="s">
        <v>6825</v>
      </c>
      <c r="JDE1" t="s">
        <v>6826</v>
      </c>
      <c r="JDF1" t="s">
        <v>6827</v>
      </c>
      <c r="JDG1" t="s">
        <v>6828</v>
      </c>
      <c r="JDH1" t="s">
        <v>6829</v>
      </c>
      <c r="JDI1" t="s">
        <v>6830</v>
      </c>
      <c r="JDJ1" t="s">
        <v>6831</v>
      </c>
      <c r="JDK1" t="s">
        <v>6832</v>
      </c>
      <c r="JDL1" t="s">
        <v>6833</v>
      </c>
      <c r="JDM1" t="s">
        <v>6834</v>
      </c>
      <c r="JDN1" t="s">
        <v>6835</v>
      </c>
      <c r="JDO1" t="s">
        <v>6836</v>
      </c>
      <c r="JDP1" t="s">
        <v>6837</v>
      </c>
      <c r="JDQ1" t="s">
        <v>6838</v>
      </c>
      <c r="JDR1" t="s">
        <v>6839</v>
      </c>
      <c r="JDS1" t="s">
        <v>6840</v>
      </c>
      <c r="JDT1" t="s">
        <v>6841</v>
      </c>
      <c r="JDU1" t="s">
        <v>6842</v>
      </c>
      <c r="JDV1" t="s">
        <v>6843</v>
      </c>
      <c r="JDW1" t="s">
        <v>6844</v>
      </c>
      <c r="JDX1" t="s">
        <v>6845</v>
      </c>
      <c r="JDY1" t="s">
        <v>6846</v>
      </c>
      <c r="JDZ1" t="s">
        <v>6847</v>
      </c>
      <c r="JEA1" t="s">
        <v>6848</v>
      </c>
      <c r="JEB1" t="s">
        <v>6849</v>
      </c>
      <c r="JEC1" t="s">
        <v>6850</v>
      </c>
      <c r="JED1" t="s">
        <v>6851</v>
      </c>
      <c r="JEE1" t="s">
        <v>6852</v>
      </c>
      <c r="JEF1" t="s">
        <v>6853</v>
      </c>
      <c r="JEG1" t="s">
        <v>6854</v>
      </c>
      <c r="JEH1" t="s">
        <v>6855</v>
      </c>
      <c r="JEI1" t="s">
        <v>6856</v>
      </c>
      <c r="JEJ1" t="s">
        <v>6857</v>
      </c>
      <c r="JEK1" t="s">
        <v>6858</v>
      </c>
      <c r="JEL1" t="s">
        <v>6859</v>
      </c>
      <c r="JEM1" t="s">
        <v>6860</v>
      </c>
      <c r="JEN1" t="s">
        <v>6861</v>
      </c>
      <c r="JEO1" t="s">
        <v>6862</v>
      </c>
      <c r="JEP1" t="s">
        <v>6863</v>
      </c>
      <c r="JEQ1" t="s">
        <v>6864</v>
      </c>
      <c r="JER1" t="s">
        <v>6865</v>
      </c>
      <c r="JES1" t="s">
        <v>6866</v>
      </c>
      <c r="JET1" t="s">
        <v>6867</v>
      </c>
      <c r="JEU1" t="s">
        <v>6868</v>
      </c>
      <c r="JEV1" t="s">
        <v>6869</v>
      </c>
      <c r="JEW1" t="s">
        <v>6870</v>
      </c>
      <c r="JEX1" t="s">
        <v>6871</v>
      </c>
      <c r="JEY1" t="s">
        <v>6872</v>
      </c>
      <c r="JEZ1" t="s">
        <v>6873</v>
      </c>
      <c r="JFA1" t="s">
        <v>6874</v>
      </c>
      <c r="JFB1" t="s">
        <v>6875</v>
      </c>
      <c r="JFC1" t="s">
        <v>6876</v>
      </c>
      <c r="JFD1" t="s">
        <v>6877</v>
      </c>
      <c r="JFE1" t="s">
        <v>6878</v>
      </c>
      <c r="JFF1" t="s">
        <v>6879</v>
      </c>
      <c r="JFG1" t="s">
        <v>6880</v>
      </c>
      <c r="JFH1" t="s">
        <v>6881</v>
      </c>
      <c r="JFI1" t="s">
        <v>6882</v>
      </c>
      <c r="JFJ1" t="s">
        <v>6883</v>
      </c>
      <c r="JFK1" t="s">
        <v>6884</v>
      </c>
      <c r="JFL1" t="s">
        <v>6885</v>
      </c>
      <c r="JFM1" t="s">
        <v>6886</v>
      </c>
      <c r="JFN1" t="s">
        <v>6887</v>
      </c>
      <c r="JFO1" t="s">
        <v>6888</v>
      </c>
      <c r="JFP1" t="s">
        <v>6889</v>
      </c>
      <c r="JFQ1" t="s">
        <v>6890</v>
      </c>
      <c r="JFR1" t="s">
        <v>6891</v>
      </c>
      <c r="JFS1" t="s">
        <v>6892</v>
      </c>
      <c r="JFT1" t="s">
        <v>6893</v>
      </c>
      <c r="JFU1" t="s">
        <v>6894</v>
      </c>
      <c r="JFV1" t="s">
        <v>6895</v>
      </c>
      <c r="JFW1" t="s">
        <v>6896</v>
      </c>
      <c r="JFX1" t="s">
        <v>6897</v>
      </c>
      <c r="JFY1" t="s">
        <v>6898</v>
      </c>
      <c r="JFZ1" t="s">
        <v>6899</v>
      </c>
      <c r="JGA1" t="s">
        <v>6900</v>
      </c>
      <c r="JGB1" t="s">
        <v>6901</v>
      </c>
      <c r="JGC1" t="s">
        <v>6902</v>
      </c>
      <c r="JGD1" t="s">
        <v>6903</v>
      </c>
      <c r="JGE1" t="s">
        <v>6904</v>
      </c>
      <c r="JGF1" t="s">
        <v>6905</v>
      </c>
      <c r="JGG1" t="s">
        <v>6906</v>
      </c>
      <c r="JGH1" t="s">
        <v>6907</v>
      </c>
      <c r="JGI1" t="s">
        <v>6908</v>
      </c>
      <c r="JGJ1" t="s">
        <v>6909</v>
      </c>
      <c r="JGK1" t="s">
        <v>6910</v>
      </c>
      <c r="JGL1" t="s">
        <v>6911</v>
      </c>
      <c r="JGM1" t="s">
        <v>6912</v>
      </c>
      <c r="JGN1" t="s">
        <v>6913</v>
      </c>
      <c r="JGO1" t="s">
        <v>6914</v>
      </c>
      <c r="JGP1" t="s">
        <v>6915</v>
      </c>
      <c r="JGQ1" t="s">
        <v>6916</v>
      </c>
      <c r="JGR1" t="s">
        <v>6917</v>
      </c>
      <c r="JGS1" t="s">
        <v>6918</v>
      </c>
      <c r="JGT1" t="s">
        <v>6919</v>
      </c>
      <c r="JGU1" t="s">
        <v>6920</v>
      </c>
      <c r="JGV1" t="s">
        <v>6921</v>
      </c>
      <c r="JGW1" t="s">
        <v>6922</v>
      </c>
      <c r="JGX1" t="s">
        <v>6923</v>
      </c>
      <c r="JGY1" t="s">
        <v>6924</v>
      </c>
      <c r="JGZ1" t="s">
        <v>6925</v>
      </c>
      <c r="JHA1" t="s">
        <v>6926</v>
      </c>
      <c r="JHB1" t="s">
        <v>6927</v>
      </c>
      <c r="JHC1" t="s">
        <v>6928</v>
      </c>
      <c r="JHD1" t="s">
        <v>6929</v>
      </c>
      <c r="JHE1" t="s">
        <v>6930</v>
      </c>
      <c r="JHF1" t="s">
        <v>6931</v>
      </c>
      <c r="JHG1" t="s">
        <v>6932</v>
      </c>
      <c r="JHH1" t="s">
        <v>6933</v>
      </c>
      <c r="JHI1" t="s">
        <v>6934</v>
      </c>
      <c r="JHJ1" t="s">
        <v>6935</v>
      </c>
      <c r="JHK1" t="s">
        <v>6936</v>
      </c>
      <c r="JHL1" t="s">
        <v>6937</v>
      </c>
      <c r="JHM1" t="s">
        <v>6938</v>
      </c>
      <c r="JHN1" t="s">
        <v>6939</v>
      </c>
      <c r="JHO1" t="s">
        <v>6940</v>
      </c>
      <c r="JHP1" t="s">
        <v>6941</v>
      </c>
      <c r="JHQ1" t="s">
        <v>6942</v>
      </c>
      <c r="JHR1" t="s">
        <v>6943</v>
      </c>
      <c r="JHS1" t="s">
        <v>6944</v>
      </c>
      <c r="JHT1" t="s">
        <v>6945</v>
      </c>
      <c r="JHU1" t="s">
        <v>6946</v>
      </c>
      <c r="JHV1" t="s">
        <v>6947</v>
      </c>
      <c r="JHW1" t="s">
        <v>6948</v>
      </c>
      <c r="JHX1" t="s">
        <v>6949</v>
      </c>
      <c r="JHY1" t="s">
        <v>6950</v>
      </c>
      <c r="JHZ1" t="s">
        <v>6951</v>
      </c>
      <c r="JIA1" t="s">
        <v>6952</v>
      </c>
      <c r="JIB1" t="s">
        <v>6953</v>
      </c>
      <c r="JIC1" t="s">
        <v>6954</v>
      </c>
      <c r="JID1" t="s">
        <v>6955</v>
      </c>
      <c r="JIE1" t="s">
        <v>6956</v>
      </c>
      <c r="JIF1" t="s">
        <v>6957</v>
      </c>
      <c r="JIG1" t="s">
        <v>6958</v>
      </c>
      <c r="JIH1" t="s">
        <v>6959</v>
      </c>
      <c r="JII1" t="s">
        <v>6960</v>
      </c>
      <c r="JIJ1" t="s">
        <v>6961</v>
      </c>
      <c r="JIK1" t="s">
        <v>6962</v>
      </c>
      <c r="JIL1" t="s">
        <v>6963</v>
      </c>
      <c r="JIM1" t="s">
        <v>6964</v>
      </c>
      <c r="JIN1" t="s">
        <v>6965</v>
      </c>
      <c r="JIO1" t="s">
        <v>6966</v>
      </c>
      <c r="JIP1" t="s">
        <v>6967</v>
      </c>
      <c r="JIQ1" t="s">
        <v>6968</v>
      </c>
      <c r="JIR1" t="s">
        <v>6969</v>
      </c>
      <c r="JIS1" t="s">
        <v>6970</v>
      </c>
      <c r="JIT1" t="s">
        <v>6971</v>
      </c>
      <c r="JIU1" t="s">
        <v>6972</v>
      </c>
      <c r="JIV1" t="s">
        <v>6973</v>
      </c>
      <c r="JIW1" t="s">
        <v>6974</v>
      </c>
      <c r="JIX1" t="s">
        <v>6975</v>
      </c>
      <c r="JIY1" t="s">
        <v>6976</v>
      </c>
      <c r="JIZ1" t="s">
        <v>6977</v>
      </c>
      <c r="JJA1" t="s">
        <v>6978</v>
      </c>
      <c r="JJB1" t="s">
        <v>6979</v>
      </c>
      <c r="JJC1" t="s">
        <v>6980</v>
      </c>
      <c r="JJD1" t="s">
        <v>6981</v>
      </c>
      <c r="JJE1" t="s">
        <v>6982</v>
      </c>
      <c r="JJF1" t="s">
        <v>6983</v>
      </c>
      <c r="JJG1" t="s">
        <v>6984</v>
      </c>
      <c r="JJH1" t="s">
        <v>6985</v>
      </c>
      <c r="JJI1" t="s">
        <v>6986</v>
      </c>
      <c r="JJJ1" t="s">
        <v>6987</v>
      </c>
      <c r="JJK1" t="s">
        <v>6988</v>
      </c>
      <c r="JJL1" t="s">
        <v>6989</v>
      </c>
      <c r="JJM1" t="s">
        <v>6990</v>
      </c>
      <c r="JJN1" t="s">
        <v>6991</v>
      </c>
      <c r="JJO1" t="s">
        <v>6992</v>
      </c>
      <c r="JJP1" t="s">
        <v>6993</v>
      </c>
      <c r="JJQ1" t="s">
        <v>6994</v>
      </c>
      <c r="JJR1" t="s">
        <v>6995</v>
      </c>
      <c r="JJS1" t="s">
        <v>6996</v>
      </c>
      <c r="JJT1" t="s">
        <v>6997</v>
      </c>
      <c r="JJU1" t="s">
        <v>6998</v>
      </c>
      <c r="JJV1" t="s">
        <v>6999</v>
      </c>
      <c r="JJW1" t="s">
        <v>7000</v>
      </c>
      <c r="JJX1" t="s">
        <v>7001</v>
      </c>
      <c r="JJY1" t="s">
        <v>7002</v>
      </c>
      <c r="JJZ1" t="s">
        <v>7003</v>
      </c>
      <c r="JKA1" t="s">
        <v>7004</v>
      </c>
      <c r="JKB1" t="s">
        <v>7005</v>
      </c>
      <c r="JKC1" t="s">
        <v>7006</v>
      </c>
      <c r="JKD1" t="s">
        <v>7007</v>
      </c>
      <c r="JKE1" t="s">
        <v>7008</v>
      </c>
      <c r="JKF1" t="s">
        <v>7009</v>
      </c>
      <c r="JKG1" t="s">
        <v>7010</v>
      </c>
      <c r="JKH1" t="s">
        <v>7011</v>
      </c>
      <c r="JKI1" t="s">
        <v>7012</v>
      </c>
      <c r="JKJ1" t="s">
        <v>7013</v>
      </c>
      <c r="JKK1" t="s">
        <v>7014</v>
      </c>
      <c r="JKL1" t="s">
        <v>7015</v>
      </c>
      <c r="JKM1" t="s">
        <v>7016</v>
      </c>
      <c r="JKN1" t="s">
        <v>7017</v>
      </c>
      <c r="JKO1" t="s">
        <v>7018</v>
      </c>
      <c r="JKP1" t="s">
        <v>7019</v>
      </c>
      <c r="JKQ1" t="s">
        <v>7020</v>
      </c>
      <c r="JKR1" t="s">
        <v>7021</v>
      </c>
      <c r="JKS1" t="s">
        <v>7022</v>
      </c>
      <c r="JKT1" t="s">
        <v>7023</v>
      </c>
      <c r="JKU1" t="s">
        <v>7024</v>
      </c>
      <c r="JKV1" t="s">
        <v>7025</v>
      </c>
      <c r="JKW1" t="s">
        <v>7026</v>
      </c>
      <c r="JKX1" t="s">
        <v>7027</v>
      </c>
      <c r="JKY1" t="s">
        <v>7028</v>
      </c>
      <c r="JKZ1" t="s">
        <v>7029</v>
      </c>
      <c r="JLA1" t="s">
        <v>7030</v>
      </c>
      <c r="JLB1" t="s">
        <v>7031</v>
      </c>
      <c r="JLC1" t="s">
        <v>7032</v>
      </c>
      <c r="JLD1" t="s">
        <v>7033</v>
      </c>
      <c r="JLE1" t="s">
        <v>7034</v>
      </c>
      <c r="JLF1" t="s">
        <v>7035</v>
      </c>
      <c r="JLG1" t="s">
        <v>7036</v>
      </c>
      <c r="JLH1" t="s">
        <v>7037</v>
      </c>
      <c r="JLI1" t="s">
        <v>7038</v>
      </c>
      <c r="JLJ1" t="s">
        <v>7039</v>
      </c>
      <c r="JLK1" t="s">
        <v>7040</v>
      </c>
      <c r="JLL1" t="s">
        <v>7041</v>
      </c>
      <c r="JLM1" t="s">
        <v>7042</v>
      </c>
      <c r="JLN1" t="s">
        <v>7043</v>
      </c>
      <c r="JLO1" t="s">
        <v>7044</v>
      </c>
      <c r="JLP1" t="s">
        <v>7045</v>
      </c>
      <c r="JLQ1" t="s">
        <v>7046</v>
      </c>
      <c r="JLR1" t="s">
        <v>7047</v>
      </c>
      <c r="JLS1" t="s">
        <v>7048</v>
      </c>
      <c r="JLT1" t="s">
        <v>7049</v>
      </c>
      <c r="JLU1" t="s">
        <v>7050</v>
      </c>
      <c r="JLV1" t="s">
        <v>7051</v>
      </c>
      <c r="JLW1" t="s">
        <v>7052</v>
      </c>
      <c r="JLX1" t="s">
        <v>7053</v>
      </c>
      <c r="JLY1" t="s">
        <v>7054</v>
      </c>
      <c r="JLZ1" t="s">
        <v>7055</v>
      </c>
      <c r="JMA1" t="s">
        <v>7056</v>
      </c>
      <c r="JMB1" t="s">
        <v>7057</v>
      </c>
      <c r="JMC1" t="s">
        <v>7058</v>
      </c>
      <c r="JMD1" t="s">
        <v>7059</v>
      </c>
      <c r="JME1" t="s">
        <v>7060</v>
      </c>
      <c r="JMF1" t="s">
        <v>7061</v>
      </c>
      <c r="JMG1" t="s">
        <v>7062</v>
      </c>
      <c r="JMH1" t="s">
        <v>7063</v>
      </c>
      <c r="JMI1" t="s">
        <v>7064</v>
      </c>
      <c r="JMJ1" t="s">
        <v>7065</v>
      </c>
      <c r="JMK1" t="s">
        <v>7066</v>
      </c>
      <c r="JML1" t="s">
        <v>7067</v>
      </c>
      <c r="JMM1" t="s">
        <v>7068</v>
      </c>
      <c r="JMN1" t="s">
        <v>7069</v>
      </c>
      <c r="JMO1" t="s">
        <v>7070</v>
      </c>
      <c r="JMP1" t="s">
        <v>7071</v>
      </c>
      <c r="JMQ1" t="s">
        <v>7072</v>
      </c>
      <c r="JMR1" t="s">
        <v>7073</v>
      </c>
      <c r="JMS1" t="s">
        <v>7074</v>
      </c>
      <c r="JMT1" t="s">
        <v>7075</v>
      </c>
      <c r="JMU1" t="s">
        <v>7076</v>
      </c>
      <c r="JMV1" t="s">
        <v>7077</v>
      </c>
      <c r="JMW1" t="s">
        <v>7078</v>
      </c>
      <c r="JMX1" t="s">
        <v>7079</v>
      </c>
      <c r="JMY1" t="s">
        <v>7080</v>
      </c>
      <c r="JMZ1" t="s">
        <v>7081</v>
      </c>
      <c r="JNA1" t="s">
        <v>7082</v>
      </c>
      <c r="JNB1" t="s">
        <v>7083</v>
      </c>
      <c r="JNC1" t="s">
        <v>7084</v>
      </c>
      <c r="JND1" t="s">
        <v>7085</v>
      </c>
      <c r="JNE1" t="s">
        <v>7086</v>
      </c>
      <c r="JNF1" t="s">
        <v>7087</v>
      </c>
      <c r="JNG1" t="s">
        <v>7088</v>
      </c>
      <c r="JNH1" t="s">
        <v>7089</v>
      </c>
      <c r="JNI1" t="s">
        <v>7090</v>
      </c>
      <c r="JNJ1" t="s">
        <v>7091</v>
      </c>
      <c r="JNK1" t="s">
        <v>7092</v>
      </c>
      <c r="JNL1" t="s">
        <v>7093</v>
      </c>
      <c r="JNM1" t="s">
        <v>7094</v>
      </c>
      <c r="JNN1" t="s">
        <v>7095</v>
      </c>
      <c r="JNO1" t="s">
        <v>7096</v>
      </c>
      <c r="JNP1" t="s">
        <v>7097</v>
      </c>
      <c r="JNQ1" t="s">
        <v>7098</v>
      </c>
      <c r="JNR1" t="s">
        <v>7099</v>
      </c>
      <c r="JNS1" t="s">
        <v>7100</v>
      </c>
      <c r="JNT1" t="s">
        <v>7101</v>
      </c>
      <c r="JNU1" t="s">
        <v>7102</v>
      </c>
      <c r="JNV1" t="s">
        <v>7103</v>
      </c>
      <c r="JNW1" t="s">
        <v>7104</v>
      </c>
      <c r="JNX1" t="s">
        <v>7105</v>
      </c>
      <c r="JNY1" t="s">
        <v>7106</v>
      </c>
      <c r="JNZ1" t="s">
        <v>7107</v>
      </c>
      <c r="JOA1" t="s">
        <v>7108</v>
      </c>
      <c r="JOB1" t="s">
        <v>7109</v>
      </c>
      <c r="JOC1" t="s">
        <v>7110</v>
      </c>
      <c r="JOD1" t="s">
        <v>7111</v>
      </c>
      <c r="JOE1" t="s">
        <v>7112</v>
      </c>
      <c r="JOF1" t="s">
        <v>7113</v>
      </c>
      <c r="JOG1" t="s">
        <v>7114</v>
      </c>
      <c r="JOH1" t="s">
        <v>7115</v>
      </c>
      <c r="JOI1" t="s">
        <v>7116</v>
      </c>
      <c r="JOJ1" t="s">
        <v>7117</v>
      </c>
      <c r="JOK1" t="s">
        <v>7118</v>
      </c>
      <c r="JOL1" t="s">
        <v>7119</v>
      </c>
      <c r="JOM1" t="s">
        <v>7120</v>
      </c>
      <c r="JON1" t="s">
        <v>7121</v>
      </c>
      <c r="JOO1" t="s">
        <v>7122</v>
      </c>
      <c r="JOP1" t="s">
        <v>7123</v>
      </c>
      <c r="JOQ1" t="s">
        <v>7124</v>
      </c>
      <c r="JOR1" t="s">
        <v>7125</v>
      </c>
      <c r="JOS1" t="s">
        <v>7126</v>
      </c>
      <c r="JOT1" t="s">
        <v>7127</v>
      </c>
      <c r="JOU1" t="s">
        <v>7128</v>
      </c>
      <c r="JOV1" t="s">
        <v>7129</v>
      </c>
      <c r="JOW1" t="s">
        <v>7130</v>
      </c>
      <c r="JOX1" t="s">
        <v>7131</v>
      </c>
      <c r="JOY1" t="s">
        <v>7132</v>
      </c>
      <c r="JOZ1" t="s">
        <v>7133</v>
      </c>
      <c r="JPA1" t="s">
        <v>7134</v>
      </c>
      <c r="JPB1" t="s">
        <v>7135</v>
      </c>
      <c r="JPC1" t="s">
        <v>7136</v>
      </c>
      <c r="JPD1" t="s">
        <v>7137</v>
      </c>
      <c r="JPE1" t="s">
        <v>7138</v>
      </c>
      <c r="JPF1" t="s">
        <v>7139</v>
      </c>
      <c r="JPG1" t="s">
        <v>7140</v>
      </c>
      <c r="JPH1" t="s">
        <v>7141</v>
      </c>
      <c r="JPI1" t="s">
        <v>7142</v>
      </c>
      <c r="JPJ1" t="s">
        <v>7143</v>
      </c>
      <c r="JPK1" t="s">
        <v>7144</v>
      </c>
      <c r="JPL1" t="s">
        <v>7145</v>
      </c>
      <c r="JPM1" t="s">
        <v>7146</v>
      </c>
      <c r="JPN1" t="s">
        <v>7147</v>
      </c>
      <c r="JPO1" t="s">
        <v>7148</v>
      </c>
      <c r="JPP1" t="s">
        <v>7149</v>
      </c>
      <c r="JPQ1" t="s">
        <v>7150</v>
      </c>
      <c r="JPR1" t="s">
        <v>7151</v>
      </c>
      <c r="JPS1" t="s">
        <v>7152</v>
      </c>
      <c r="JPT1" t="s">
        <v>7153</v>
      </c>
      <c r="JPU1" t="s">
        <v>7154</v>
      </c>
      <c r="JPV1" t="s">
        <v>7155</v>
      </c>
      <c r="JPW1" t="s">
        <v>7156</v>
      </c>
      <c r="JPX1" t="s">
        <v>7157</v>
      </c>
      <c r="JPY1" t="s">
        <v>7158</v>
      </c>
      <c r="JPZ1" t="s">
        <v>7159</v>
      </c>
      <c r="JQA1" t="s">
        <v>7160</v>
      </c>
      <c r="JQB1" t="s">
        <v>7161</v>
      </c>
      <c r="JQC1" t="s">
        <v>7162</v>
      </c>
      <c r="JQD1" t="s">
        <v>7163</v>
      </c>
      <c r="JQE1" t="s">
        <v>7164</v>
      </c>
      <c r="JQF1" t="s">
        <v>7165</v>
      </c>
      <c r="JQG1" t="s">
        <v>7166</v>
      </c>
      <c r="JQH1" t="s">
        <v>7167</v>
      </c>
      <c r="JQI1" t="s">
        <v>7168</v>
      </c>
      <c r="JQJ1" t="s">
        <v>7169</v>
      </c>
      <c r="JQK1" t="s">
        <v>7170</v>
      </c>
      <c r="JQL1" t="s">
        <v>7171</v>
      </c>
      <c r="JQM1" t="s">
        <v>7172</v>
      </c>
      <c r="JQN1" t="s">
        <v>7173</v>
      </c>
      <c r="JQO1" t="s">
        <v>7174</v>
      </c>
      <c r="JQP1" t="s">
        <v>7175</v>
      </c>
      <c r="JQQ1" t="s">
        <v>7176</v>
      </c>
      <c r="JQR1" t="s">
        <v>7177</v>
      </c>
      <c r="JQS1" t="s">
        <v>7178</v>
      </c>
      <c r="JQT1" t="s">
        <v>7179</v>
      </c>
      <c r="JQU1" t="s">
        <v>7180</v>
      </c>
      <c r="JQV1" t="s">
        <v>7181</v>
      </c>
      <c r="JQW1" t="s">
        <v>7182</v>
      </c>
      <c r="JQX1" t="s">
        <v>7183</v>
      </c>
      <c r="JQY1" t="s">
        <v>7184</v>
      </c>
      <c r="JQZ1" t="s">
        <v>7185</v>
      </c>
      <c r="JRA1" t="s">
        <v>7186</v>
      </c>
      <c r="JRB1" t="s">
        <v>7187</v>
      </c>
      <c r="JRC1" t="s">
        <v>7188</v>
      </c>
      <c r="JRD1" t="s">
        <v>7189</v>
      </c>
      <c r="JRE1" t="s">
        <v>7190</v>
      </c>
      <c r="JRF1" t="s">
        <v>7191</v>
      </c>
      <c r="JRG1" t="s">
        <v>7192</v>
      </c>
      <c r="JRH1" t="s">
        <v>7193</v>
      </c>
      <c r="JRI1" t="s">
        <v>7194</v>
      </c>
      <c r="JRJ1" t="s">
        <v>7195</v>
      </c>
      <c r="JRK1" t="s">
        <v>7196</v>
      </c>
      <c r="JRL1" t="s">
        <v>7197</v>
      </c>
      <c r="JRM1" t="s">
        <v>7198</v>
      </c>
      <c r="JRN1" t="s">
        <v>7199</v>
      </c>
      <c r="JRO1" t="s">
        <v>7200</v>
      </c>
      <c r="JRP1" t="s">
        <v>7201</v>
      </c>
      <c r="JRQ1" t="s">
        <v>7202</v>
      </c>
      <c r="JRR1" t="s">
        <v>7203</v>
      </c>
      <c r="JRS1" t="s">
        <v>7204</v>
      </c>
      <c r="JRT1" t="s">
        <v>7205</v>
      </c>
      <c r="JRU1" t="s">
        <v>7206</v>
      </c>
      <c r="JRV1" t="s">
        <v>7207</v>
      </c>
      <c r="JRW1" t="s">
        <v>7208</v>
      </c>
      <c r="JRX1" t="s">
        <v>7209</v>
      </c>
      <c r="JRY1" t="s">
        <v>7210</v>
      </c>
      <c r="JRZ1" t="s">
        <v>7211</v>
      </c>
      <c r="JSA1" t="s">
        <v>7212</v>
      </c>
      <c r="JSB1" t="s">
        <v>7213</v>
      </c>
      <c r="JSC1" t="s">
        <v>7214</v>
      </c>
      <c r="JSD1" t="s">
        <v>7215</v>
      </c>
      <c r="JSE1" t="s">
        <v>7216</v>
      </c>
      <c r="JSF1" t="s">
        <v>7217</v>
      </c>
      <c r="JSG1" t="s">
        <v>7218</v>
      </c>
      <c r="JSH1" t="s">
        <v>7219</v>
      </c>
      <c r="JSI1" t="s">
        <v>7220</v>
      </c>
      <c r="JSJ1" t="s">
        <v>7221</v>
      </c>
      <c r="JSK1" t="s">
        <v>7222</v>
      </c>
      <c r="JSL1" t="s">
        <v>7223</v>
      </c>
      <c r="JSM1" t="s">
        <v>7224</v>
      </c>
      <c r="JSN1" t="s">
        <v>7225</v>
      </c>
      <c r="JSO1" t="s">
        <v>7226</v>
      </c>
      <c r="JSP1" t="s">
        <v>7227</v>
      </c>
      <c r="JSQ1" t="s">
        <v>7228</v>
      </c>
      <c r="JSR1" t="s">
        <v>7229</v>
      </c>
      <c r="JSS1" t="s">
        <v>7230</v>
      </c>
      <c r="JST1" t="s">
        <v>7231</v>
      </c>
      <c r="JSU1" t="s">
        <v>7232</v>
      </c>
      <c r="JSV1" t="s">
        <v>7233</v>
      </c>
      <c r="JSW1" t="s">
        <v>7234</v>
      </c>
      <c r="JSX1" t="s">
        <v>7235</v>
      </c>
      <c r="JSY1" t="s">
        <v>7236</v>
      </c>
      <c r="JSZ1" t="s">
        <v>7237</v>
      </c>
      <c r="JTA1" t="s">
        <v>7238</v>
      </c>
      <c r="JTB1" t="s">
        <v>7239</v>
      </c>
      <c r="JTC1" t="s">
        <v>7240</v>
      </c>
      <c r="JTD1" t="s">
        <v>7241</v>
      </c>
      <c r="JTE1" t="s">
        <v>7242</v>
      </c>
      <c r="JTF1" t="s">
        <v>7243</v>
      </c>
      <c r="JTG1" t="s">
        <v>7244</v>
      </c>
      <c r="JTH1" t="s">
        <v>7245</v>
      </c>
      <c r="JTI1" t="s">
        <v>7246</v>
      </c>
      <c r="JTJ1" t="s">
        <v>7247</v>
      </c>
      <c r="JTK1" t="s">
        <v>7248</v>
      </c>
      <c r="JTL1" t="s">
        <v>7249</v>
      </c>
      <c r="JTM1" t="s">
        <v>7250</v>
      </c>
      <c r="JTN1" t="s">
        <v>7251</v>
      </c>
      <c r="JTO1" t="s">
        <v>7252</v>
      </c>
      <c r="JTP1" t="s">
        <v>7253</v>
      </c>
      <c r="JTQ1" t="s">
        <v>7254</v>
      </c>
      <c r="JTR1" t="s">
        <v>7255</v>
      </c>
      <c r="JTS1" t="s">
        <v>7256</v>
      </c>
      <c r="JTT1" t="s">
        <v>7257</v>
      </c>
      <c r="JTU1" t="s">
        <v>7258</v>
      </c>
      <c r="JTV1" t="s">
        <v>7259</v>
      </c>
      <c r="JTW1" t="s">
        <v>7260</v>
      </c>
      <c r="JTX1" t="s">
        <v>7261</v>
      </c>
      <c r="JTY1" t="s">
        <v>7262</v>
      </c>
      <c r="JTZ1" t="s">
        <v>7263</v>
      </c>
      <c r="JUA1" t="s">
        <v>7264</v>
      </c>
      <c r="JUB1" t="s">
        <v>7265</v>
      </c>
      <c r="JUC1" t="s">
        <v>7266</v>
      </c>
      <c r="JUD1" t="s">
        <v>7267</v>
      </c>
      <c r="JUE1" t="s">
        <v>7268</v>
      </c>
      <c r="JUF1" t="s">
        <v>7269</v>
      </c>
      <c r="JUG1" t="s">
        <v>7270</v>
      </c>
      <c r="JUH1" t="s">
        <v>7271</v>
      </c>
      <c r="JUI1" t="s">
        <v>7272</v>
      </c>
      <c r="JUJ1" t="s">
        <v>7273</v>
      </c>
      <c r="JUK1" t="s">
        <v>7274</v>
      </c>
      <c r="JUL1" t="s">
        <v>7275</v>
      </c>
      <c r="JUM1" t="s">
        <v>7276</v>
      </c>
      <c r="JUN1" t="s">
        <v>7277</v>
      </c>
      <c r="JUO1" t="s">
        <v>7278</v>
      </c>
      <c r="JUP1" t="s">
        <v>7279</v>
      </c>
      <c r="JUQ1" t="s">
        <v>7280</v>
      </c>
      <c r="JUR1" t="s">
        <v>7281</v>
      </c>
      <c r="JUS1" t="s">
        <v>7282</v>
      </c>
      <c r="JUT1" t="s">
        <v>7283</v>
      </c>
      <c r="JUU1" t="s">
        <v>7284</v>
      </c>
      <c r="JUV1" t="s">
        <v>7285</v>
      </c>
      <c r="JUW1" t="s">
        <v>7286</v>
      </c>
      <c r="JUX1" t="s">
        <v>7287</v>
      </c>
      <c r="JUY1" t="s">
        <v>7288</v>
      </c>
      <c r="JUZ1" t="s">
        <v>7289</v>
      </c>
      <c r="JVA1" t="s">
        <v>7290</v>
      </c>
      <c r="JVB1" t="s">
        <v>7291</v>
      </c>
      <c r="JVC1" t="s">
        <v>7292</v>
      </c>
      <c r="JVD1" t="s">
        <v>7293</v>
      </c>
      <c r="JVE1" t="s">
        <v>7294</v>
      </c>
      <c r="JVF1" t="s">
        <v>7295</v>
      </c>
      <c r="JVG1" t="s">
        <v>7296</v>
      </c>
      <c r="JVH1" t="s">
        <v>7297</v>
      </c>
      <c r="JVI1" t="s">
        <v>7298</v>
      </c>
      <c r="JVJ1" t="s">
        <v>7299</v>
      </c>
      <c r="JVK1" t="s">
        <v>7300</v>
      </c>
      <c r="JVL1" t="s">
        <v>7301</v>
      </c>
      <c r="JVM1" t="s">
        <v>7302</v>
      </c>
      <c r="JVN1" t="s">
        <v>7303</v>
      </c>
      <c r="JVO1" t="s">
        <v>7304</v>
      </c>
      <c r="JVP1" t="s">
        <v>7305</v>
      </c>
      <c r="JVQ1" t="s">
        <v>7306</v>
      </c>
      <c r="JVR1" t="s">
        <v>7307</v>
      </c>
      <c r="JVS1" t="s">
        <v>7308</v>
      </c>
      <c r="JVT1" t="s">
        <v>7309</v>
      </c>
      <c r="JVU1" t="s">
        <v>7310</v>
      </c>
      <c r="JVV1" t="s">
        <v>7311</v>
      </c>
      <c r="JVW1" t="s">
        <v>7312</v>
      </c>
      <c r="JVX1" t="s">
        <v>7313</v>
      </c>
      <c r="JVY1" t="s">
        <v>7314</v>
      </c>
      <c r="JVZ1" t="s">
        <v>7315</v>
      </c>
      <c r="JWA1" t="s">
        <v>7316</v>
      </c>
      <c r="JWB1" t="s">
        <v>7317</v>
      </c>
      <c r="JWC1" t="s">
        <v>7318</v>
      </c>
      <c r="JWD1" t="s">
        <v>7319</v>
      </c>
      <c r="JWE1" t="s">
        <v>7320</v>
      </c>
      <c r="JWF1" t="s">
        <v>7321</v>
      </c>
      <c r="JWG1" t="s">
        <v>7322</v>
      </c>
      <c r="JWH1" t="s">
        <v>7323</v>
      </c>
      <c r="JWI1" t="s">
        <v>7324</v>
      </c>
      <c r="JWJ1" t="s">
        <v>7325</v>
      </c>
      <c r="JWK1" t="s">
        <v>7326</v>
      </c>
      <c r="JWL1" t="s">
        <v>7327</v>
      </c>
      <c r="JWM1" t="s">
        <v>7328</v>
      </c>
      <c r="JWN1" t="s">
        <v>7329</v>
      </c>
      <c r="JWO1" t="s">
        <v>7330</v>
      </c>
      <c r="JWP1" t="s">
        <v>7331</v>
      </c>
      <c r="JWQ1" t="s">
        <v>7332</v>
      </c>
      <c r="JWR1" t="s">
        <v>7333</v>
      </c>
      <c r="JWS1" t="s">
        <v>7334</v>
      </c>
      <c r="JWT1" t="s">
        <v>7335</v>
      </c>
      <c r="JWU1" t="s">
        <v>7336</v>
      </c>
      <c r="JWV1" t="s">
        <v>7337</v>
      </c>
      <c r="JWW1" t="s">
        <v>7338</v>
      </c>
      <c r="JWX1" t="s">
        <v>7339</v>
      </c>
      <c r="JWY1" t="s">
        <v>7340</v>
      </c>
      <c r="JWZ1" t="s">
        <v>7341</v>
      </c>
      <c r="JXA1" t="s">
        <v>7342</v>
      </c>
      <c r="JXB1" t="s">
        <v>7343</v>
      </c>
      <c r="JXC1" t="s">
        <v>7344</v>
      </c>
      <c r="JXD1" t="s">
        <v>7345</v>
      </c>
      <c r="JXE1" t="s">
        <v>7346</v>
      </c>
      <c r="JXF1" t="s">
        <v>7347</v>
      </c>
      <c r="JXG1" t="s">
        <v>7348</v>
      </c>
      <c r="JXH1" t="s">
        <v>7349</v>
      </c>
      <c r="JXI1" t="s">
        <v>7350</v>
      </c>
      <c r="JXJ1" t="s">
        <v>7351</v>
      </c>
      <c r="JXK1" t="s">
        <v>7352</v>
      </c>
      <c r="JXL1" t="s">
        <v>7353</v>
      </c>
      <c r="JXM1" t="s">
        <v>7354</v>
      </c>
      <c r="JXN1" t="s">
        <v>7355</v>
      </c>
      <c r="JXO1" t="s">
        <v>7356</v>
      </c>
      <c r="JXP1" t="s">
        <v>7357</v>
      </c>
      <c r="JXQ1" t="s">
        <v>7358</v>
      </c>
      <c r="JXR1" t="s">
        <v>7359</v>
      </c>
      <c r="JXS1" t="s">
        <v>7360</v>
      </c>
      <c r="JXT1" t="s">
        <v>7361</v>
      </c>
      <c r="JXU1" t="s">
        <v>7362</v>
      </c>
      <c r="JXV1" t="s">
        <v>7363</v>
      </c>
      <c r="JXW1" t="s">
        <v>7364</v>
      </c>
      <c r="JXX1" t="s">
        <v>7365</v>
      </c>
      <c r="JXY1" t="s">
        <v>7366</v>
      </c>
      <c r="JXZ1" t="s">
        <v>7367</v>
      </c>
      <c r="JYA1" t="s">
        <v>7368</v>
      </c>
      <c r="JYB1" t="s">
        <v>7369</v>
      </c>
      <c r="JYC1" t="s">
        <v>7370</v>
      </c>
      <c r="JYD1" t="s">
        <v>7371</v>
      </c>
      <c r="JYE1" t="s">
        <v>7372</v>
      </c>
      <c r="JYF1" t="s">
        <v>7373</v>
      </c>
      <c r="JYG1" t="s">
        <v>7374</v>
      </c>
      <c r="JYH1" t="s">
        <v>7375</v>
      </c>
      <c r="JYI1" t="s">
        <v>7376</v>
      </c>
      <c r="JYJ1" t="s">
        <v>7377</v>
      </c>
      <c r="JYK1" t="s">
        <v>7378</v>
      </c>
      <c r="JYL1" t="s">
        <v>7379</v>
      </c>
      <c r="JYM1" t="s">
        <v>7380</v>
      </c>
      <c r="JYN1" t="s">
        <v>7381</v>
      </c>
      <c r="JYO1" t="s">
        <v>7382</v>
      </c>
      <c r="JYP1" t="s">
        <v>7383</v>
      </c>
      <c r="JYQ1" t="s">
        <v>7384</v>
      </c>
      <c r="JYR1" t="s">
        <v>7385</v>
      </c>
      <c r="JYS1" t="s">
        <v>7386</v>
      </c>
      <c r="JYT1" t="s">
        <v>7387</v>
      </c>
      <c r="JYU1" t="s">
        <v>7388</v>
      </c>
      <c r="JYV1" t="s">
        <v>7389</v>
      </c>
      <c r="JYW1" t="s">
        <v>7390</v>
      </c>
      <c r="JYX1" t="s">
        <v>7391</v>
      </c>
      <c r="JYY1" t="s">
        <v>7392</v>
      </c>
      <c r="JYZ1" t="s">
        <v>7393</v>
      </c>
      <c r="JZA1" t="s">
        <v>7394</v>
      </c>
      <c r="JZB1" t="s">
        <v>7395</v>
      </c>
      <c r="JZC1" t="s">
        <v>7396</v>
      </c>
      <c r="JZD1" t="s">
        <v>7397</v>
      </c>
      <c r="JZE1" t="s">
        <v>7398</v>
      </c>
      <c r="JZF1" t="s">
        <v>7399</v>
      </c>
      <c r="JZG1" t="s">
        <v>7400</v>
      </c>
      <c r="JZH1" t="s">
        <v>7401</v>
      </c>
      <c r="JZI1" t="s">
        <v>7402</v>
      </c>
      <c r="JZJ1" t="s">
        <v>7403</v>
      </c>
      <c r="JZK1" t="s">
        <v>7404</v>
      </c>
      <c r="JZL1" t="s">
        <v>7405</v>
      </c>
      <c r="JZM1" t="s">
        <v>7406</v>
      </c>
      <c r="JZN1" t="s">
        <v>7407</v>
      </c>
      <c r="JZO1" t="s">
        <v>7408</v>
      </c>
      <c r="JZP1" t="s">
        <v>7409</v>
      </c>
      <c r="JZQ1" t="s">
        <v>7410</v>
      </c>
      <c r="JZR1" t="s">
        <v>7411</v>
      </c>
      <c r="JZS1" t="s">
        <v>7412</v>
      </c>
      <c r="JZT1" t="s">
        <v>7413</v>
      </c>
      <c r="JZU1" t="s">
        <v>7414</v>
      </c>
      <c r="JZV1" t="s">
        <v>7415</v>
      </c>
      <c r="JZW1" t="s">
        <v>7416</v>
      </c>
      <c r="JZX1" t="s">
        <v>7417</v>
      </c>
      <c r="JZY1" t="s">
        <v>7418</v>
      </c>
      <c r="JZZ1" t="s">
        <v>7419</v>
      </c>
      <c r="KAA1" t="s">
        <v>7420</v>
      </c>
      <c r="KAB1" t="s">
        <v>7421</v>
      </c>
      <c r="KAC1" t="s">
        <v>7422</v>
      </c>
      <c r="KAD1" t="s">
        <v>7423</v>
      </c>
      <c r="KAE1" t="s">
        <v>7424</v>
      </c>
      <c r="KAF1" t="s">
        <v>7425</v>
      </c>
      <c r="KAG1" t="s">
        <v>7426</v>
      </c>
      <c r="KAH1" t="s">
        <v>7427</v>
      </c>
      <c r="KAI1" t="s">
        <v>7428</v>
      </c>
      <c r="KAJ1" t="s">
        <v>7429</v>
      </c>
      <c r="KAK1" t="s">
        <v>7430</v>
      </c>
      <c r="KAL1" t="s">
        <v>7431</v>
      </c>
      <c r="KAM1" t="s">
        <v>7432</v>
      </c>
      <c r="KAN1" t="s">
        <v>7433</v>
      </c>
      <c r="KAO1" t="s">
        <v>7434</v>
      </c>
      <c r="KAP1" t="s">
        <v>7435</v>
      </c>
      <c r="KAQ1" t="s">
        <v>7436</v>
      </c>
      <c r="KAR1" t="s">
        <v>7437</v>
      </c>
      <c r="KAS1" t="s">
        <v>7438</v>
      </c>
      <c r="KAT1" t="s">
        <v>7439</v>
      </c>
      <c r="KAU1" t="s">
        <v>7440</v>
      </c>
      <c r="KAV1" t="s">
        <v>7441</v>
      </c>
      <c r="KAW1" t="s">
        <v>7442</v>
      </c>
      <c r="KAX1" t="s">
        <v>7443</v>
      </c>
      <c r="KAY1" t="s">
        <v>7444</v>
      </c>
      <c r="KAZ1" t="s">
        <v>7445</v>
      </c>
      <c r="KBA1" t="s">
        <v>7446</v>
      </c>
      <c r="KBB1" t="s">
        <v>7447</v>
      </c>
      <c r="KBC1" t="s">
        <v>7448</v>
      </c>
      <c r="KBD1" t="s">
        <v>7449</v>
      </c>
      <c r="KBE1" t="s">
        <v>7450</v>
      </c>
      <c r="KBF1" t="s">
        <v>7451</v>
      </c>
      <c r="KBG1" t="s">
        <v>7452</v>
      </c>
      <c r="KBH1" t="s">
        <v>7453</v>
      </c>
      <c r="KBI1" t="s">
        <v>7454</v>
      </c>
      <c r="KBJ1" t="s">
        <v>7455</v>
      </c>
      <c r="KBK1" t="s">
        <v>7456</v>
      </c>
      <c r="KBL1" t="s">
        <v>7457</v>
      </c>
      <c r="KBM1" t="s">
        <v>7458</v>
      </c>
      <c r="KBN1" t="s">
        <v>7459</v>
      </c>
      <c r="KBO1" t="s">
        <v>7460</v>
      </c>
      <c r="KBP1" t="s">
        <v>7461</v>
      </c>
      <c r="KBQ1" t="s">
        <v>7462</v>
      </c>
      <c r="KBR1" t="s">
        <v>7463</v>
      </c>
      <c r="KBS1" t="s">
        <v>7464</v>
      </c>
      <c r="KBT1" t="s">
        <v>7465</v>
      </c>
      <c r="KBU1" t="s">
        <v>7466</v>
      </c>
      <c r="KBV1" t="s">
        <v>7467</v>
      </c>
      <c r="KBW1" t="s">
        <v>7468</v>
      </c>
      <c r="KBX1" t="s">
        <v>7469</v>
      </c>
      <c r="KBY1" t="s">
        <v>7470</v>
      </c>
      <c r="KBZ1" t="s">
        <v>7471</v>
      </c>
      <c r="KCA1" t="s">
        <v>7472</v>
      </c>
      <c r="KCB1" t="s">
        <v>7473</v>
      </c>
      <c r="KCC1" t="s">
        <v>7474</v>
      </c>
      <c r="KCD1" t="s">
        <v>7475</v>
      </c>
      <c r="KCE1" t="s">
        <v>7476</v>
      </c>
      <c r="KCF1" t="s">
        <v>7477</v>
      </c>
      <c r="KCG1" t="s">
        <v>7478</v>
      </c>
      <c r="KCH1" t="s">
        <v>7479</v>
      </c>
      <c r="KCI1" t="s">
        <v>7480</v>
      </c>
      <c r="KCJ1" t="s">
        <v>7481</v>
      </c>
      <c r="KCK1" t="s">
        <v>7482</v>
      </c>
      <c r="KCL1" t="s">
        <v>7483</v>
      </c>
      <c r="KCM1" t="s">
        <v>7484</v>
      </c>
      <c r="KCN1" t="s">
        <v>7485</v>
      </c>
      <c r="KCO1" t="s">
        <v>7486</v>
      </c>
      <c r="KCP1" t="s">
        <v>7487</v>
      </c>
      <c r="KCQ1" t="s">
        <v>7488</v>
      </c>
      <c r="KCR1" t="s">
        <v>7489</v>
      </c>
      <c r="KCS1" t="s">
        <v>7490</v>
      </c>
      <c r="KCT1" t="s">
        <v>7491</v>
      </c>
      <c r="KCU1" t="s">
        <v>7492</v>
      </c>
      <c r="KCV1" t="s">
        <v>7493</v>
      </c>
      <c r="KCW1" t="s">
        <v>7494</v>
      </c>
      <c r="KCX1" t="s">
        <v>7495</v>
      </c>
      <c r="KCY1" t="s">
        <v>7496</v>
      </c>
      <c r="KCZ1" t="s">
        <v>7497</v>
      </c>
      <c r="KDA1" t="s">
        <v>7498</v>
      </c>
      <c r="KDB1" t="s">
        <v>7499</v>
      </c>
      <c r="KDC1" t="s">
        <v>7500</v>
      </c>
      <c r="KDD1" t="s">
        <v>7501</v>
      </c>
      <c r="KDE1" t="s">
        <v>7502</v>
      </c>
      <c r="KDF1" t="s">
        <v>7503</v>
      </c>
      <c r="KDG1" t="s">
        <v>7504</v>
      </c>
      <c r="KDH1" t="s">
        <v>7505</v>
      </c>
      <c r="KDI1" t="s">
        <v>7506</v>
      </c>
      <c r="KDJ1" t="s">
        <v>7507</v>
      </c>
      <c r="KDK1" t="s">
        <v>7508</v>
      </c>
      <c r="KDL1" t="s">
        <v>7509</v>
      </c>
      <c r="KDM1" t="s">
        <v>7510</v>
      </c>
      <c r="KDN1" t="s">
        <v>7511</v>
      </c>
      <c r="KDO1" t="s">
        <v>7512</v>
      </c>
      <c r="KDP1" t="s">
        <v>7513</v>
      </c>
      <c r="KDQ1" t="s">
        <v>7514</v>
      </c>
      <c r="KDR1" t="s">
        <v>7515</v>
      </c>
      <c r="KDS1" t="s">
        <v>7516</v>
      </c>
      <c r="KDT1" t="s">
        <v>7517</v>
      </c>
      <c r="KDU1" t="s">
        <v>7518</v>
      </c>
      <c r="KDV1" t="s">
        <v>7519</v>
      </c>
      <c r="KDW1" t="s">
        <v>7520</v>
      </c>
      <c r="KDX1" t="s">
        <v>7521</v>
      </c>
      <c r="KDY1" t="s">
        <v>7522</v>
      </c>
      <c r="KDZ1" t="s">
        <v>7523</v>
      </c>
      <c r="KEA1" t="s">
        <v>7524</v>
      </c>
      <c r="KEB1" t="s">
        <v>7525</v>
      </c>
      <c r="KEC1" t="s">
        <v>7526</v>
      </c>
      <c r="KED1" t="s">
        <v>7527</v>
      </c>
      <c r="KEE1" t="s">
        <v>7528</v>
      </c>
      <c r="KEF1" t="s">
        <v>7529</v>
      </c>
      <c r="KEG1" t="s">
        <v>7530</v>
      </c>
      <c r="KEH1" t="s">
        <v>7531</v>
      </c>
      <c r="KEI1" t="s">
        <v>7532</v>
      </c>
      <c r="KEJ1" t="s">
        <v>7533</v>
      </c>
      <c r="KEK1" t="s">
        <v>7534</v>
      </c>
      <c r="KEL1" t="s">
        <v>7535</v>
      </c>
      <c r="KEM1" t="s">
        <v>7536</v>
      </c>
      <c r="KEN1" t="s">
        <v>7537</v>
      </c>
      <c r="KEO1" t="s">
        <v>7538</v>
      </c>
      <c r="KEP1" t="s">
        <v>7539</v>
      </c>
      <c r="KEQ1" t="s">
        <v>7540</v>
      </c>
      <c r="KER1" t="s">
        <v>7541</v>
      </c>
      <c r="KES1" t="s">
        <v>7542</v>
      </c>
      <c r="KET1" t="s">
        <v>7543</v>
      </c>
      <c r="KEU1" t="s">
        <v>7544</v>
      </c>
      <c r="KEV1" t="s">
        <v>7545</v>
      </c>
      <c r="KEW1" t="s">
        <v>7546</v>
      </c>
      <c r="KEX1" t="s">
        <v>7547</v>
      </c>
      <c r="KEY1" t="s">
        <v>7548</v>
      </c>
      <c r="KEZ1" t="s">
        <v>7549</v>
      </c>
      <c r="KFA1" t="s">
        <v>7550</v>
      </c>
      <c r="KFB1" t="s">
        <v>7551</v>
      </c>
      <c r="KFC1" t="s">
        <v>7552</v>
      </c>
      <c r="KFD1" t="s">
        <v>7553</v>
      </c>
      <c r="KFE1" t="s">
        <v>7554</v>
      </c>
      <c r="KFF1" t="s">
        <v>7555</v>
      </c>
      <c r="KFG1" t="s">
        <v>7556</v>
      </c>
      <c r="KFH1" t="s">
        <v>7557</v>
      </c>
      <c r="KFI1" t="s">
        <v>7558</v>
      </c>
      <c r="KFJ1" t="s">
        <v>7559</v>
      </c>
      <c r="KFK1" t="s">
        <v>7560</v>
      </c>
      <c r="KFL1" t="s">
        <v>7561</v>
      </c>
      <c r="KFM1" t="s">
        <v>7562</v>
      </c>
      <c r="KFN1" t="s">
        <v>7563</v>
      </c>
      <c r="KFO1" t="s">
        <v>7564</v>
      </c>
      <c r="KFP1" t="s">
        <v>7565</v>
      </c>
      <c r="KFQ1" t="s">
        <v>7566</v>
      </c>
      <c r="KFR1" t="s">
        <v>7567</v>
      </c>
      <c r="KFS1" t="s">
        <v>7568</v>
      </c>
      <c r="KFT1" t="s">
        <v>7569</v>
      </c>
      <c r="KFU1" t="s">
        <v>7570</v>
      </c>
      <c r="KFV1" t="s">
        <v>7571</v>
      </c>
      <c r="KFW1" t="s">
        <v>7572</v>
      </c>
      <c r="KFX1" t="s">
        <v>7573</v>
      </c>
      <c r="KFY1" t="s">
        <v>7574</v>
      </c>
      <c r="KFZ1" t="s">
        <v>7575</v>
      </c>
      <c r="KGA1" t="s">
        <v>7576</v>
      </c>
      <c r="KGB1" t="s">
        <v>7577</v>
      </c>
      <c r="KGC1" t="s">
        <v>7578</v>
      </c>
      <c r="KGD1" t="s">
        <v>7579</v>
      </c>
      <c r="KGE1" t="s">
        <v>7580</v>
      </c>
      <c r="KGF1" t="s">
        <v>7581</v>
      </c>
      <c r="KGG1" t="s">
        <v>7582</v>
      </c>
      <c r="KGH1" t="s">
        <v>7583</v>
      </c>
      <c r="KGI1" t="s">
        <v>7584</v>
      </c>
      <c r="KGJ1" t="s">
        <v>7585</v>
      </c>
      <c r="KGK1" t="s">
        <v>7586</v>
      </c>
      <c r="KGL1" t="s">
        <v>7587</v>
      </c>
      <c r="KGM1" t="s">
        <v>7588</v>
      </c>
      <c r="KGN1" t="s">
        <v>7589</v>
      </c>
      <c r="KGO1" t="s">
        <v>7590</v>
      </c>
      <c r="KGP1" t="s">
        <v>7591</v>
      </c>
      <c r="KGQ1" t="s">
        <v>7592</v>
      </c>
      <c r="KGR1" t="s">
        <v>7593</v>
      </c>
      <c r="KGS1" t="s">
        <v>7594</v>
      </c>
      <c r="KGT1" t="s">
        <v>7595</v>
      </c>
      <c r="KGU1" t="s">
        <v>7596</v>
      </c>
      <c r="KGV1" t="s">
        <v>7597</v>
      </c>
      <c r="KGW1" t="s">
        <v>7598</v>
      </c>
      <c r="KGX1" t="s">
        <v>7599</v>
      </c>
      <c r="KGY1" t="s">
        <v>7600</v>
      </c>
      <c r="KGZ1" t="s">
        <v>7601</v>
      </c>
      <c r="KHA1" t="s">
        <v>7602</v>
      </c>
      <c r="KHB1" t="s">
        <v>7603</v>
      </c>
      <c r="KHC1" t="s">
        <v>7604</v>
      </c>
      <c r="KHD1" t="s">
        <v>7605</v>
      </c>
      <c r="KHE1" t="s">
        <v>7606</v>
      </c>
      <c r="KHF1" t="s">
        <v>7607</v>
      </c>
      <c r="KHG1" t="s">
        <v>7608</v>
      </c>
      <c r="KHH1" t="s">
        <v>7609</v>
      </c>
      <c r="KHI1" t="s">
        <v>7610</v>
      </c>
      <c r="KHJ1" t="s">
        <v>7611</v>
      </c>
      <c r="KHK1" t="s">
        <v>7612</v>
      </c>
      <c r="KHL1" t="s">
        <v>7613</v>
      </c>
      <c r="KHM1" t="s">
        <v>7614</v>
      </c>
      <c r="KHN1" t="s">
        <v>7615</v>
      </c>
      <c r="KHO1" t="s">
        <v>7616</v>
      </c>
      <c r="KHP1" t="s">
        <v>7617</v>
      </c>
      <c r="KHQ1" t="s">
        <v>7618</v>
      </c>
      <c r="KHR1" t="s">
        <v>7619</v>
      </c>
      <c r="KHS1" t="s">
        <v>7620</v>
      </c>
      <c r="KHT1" t="s">
        <v>7621</v>
      </c>
      <c r="KHU1" t="s">
        <v>7622</v>
      </c>
      <c r="KHV1" t="s">
        <v>7623</v>
      </c>
      <c r="KHW1" t="s">
        <v>7624</v>
      </c>
      <c r="KHX1" t="s">
        <v>7625</v>
      </c>
      <c r="KHY1" t="s">
        <v>7626</v>
      </c>
      <c r="KHZ1" t="s">
        <v>7627</v>
      </c>
      <c r="KIA1" t="s">
        <v>7628</v>
      </c>
      <c r="KIB1" t="s">
        <v>7629</v>
      </c>
      <c r="KIC1" t="s">
        <v>7630</v>
      </c>
      <c r="KID1" t="s">
        <v>7631</v>
      </c>
      <c r="KIE1" t="s">
        <v>7632</v>
      </c>
      <c r="KIF1" t="s">
        <v>7633</v>
      </c>
      <c r="KIG1" t="s">
        <v>7634</v>
      </c>
      <c r="KIH1" t="s">
        <v>7635</v>
      </c>
      <c r="KII1" t="s">
        <v>7636</v>
      </c>
      <c r="KIJ1" t="s">
        <v>7637</v>
      </c>
      <c r="KIK1" t="s">
        <v>7638</v>
      </c>
      <c r="KIL1" t="s">
        <v>7639</v>
      </c>
      <c r="KIM1" t="s">
        <v>7640</v>
      </c>
      <c r="KIN1" t="s">
        <v>7641</v>
      </c>
      <c r="KIO1" t="s">
        <v>7642</v>
      </c>
      <c r="KIP1" t="s">
        <v>7643</v>
      </c>
      <c r="KIQ1" t="s">
        <v>7644</v>
      </c>
      <c r="KIR1" t="s">
        <v>7645</v>
      </c>
      <c r="KIS1" t="s">
        <v>7646</v>
      </c>
      <c r="KIT1" t="s">
        <v>7647</v>
      </c>
      <c r="KIU1" t="s">
        <v>7648</v>
      </c>
      <c r="KIV1" t="s">
        <v>7649</v>
      </c>
      <c r="KIW1" t="s">
        <v>7650</v>
      </c>
      <c r="KIX1" t="s">
        <v>7651</v>
      </c>
      <c r="KIY1" t="s">
        <v>7652</v>
      </c>
      <c r="KIZ1" t="s">
        <v>7653</v>
      </c>
      <c r="KJA1" t="s">
        <v>7654</v>
      </c>
      <c r="KJB1" t="s">
        <v>7655</v>
      </c>
      <c r="KJC1" t="s">
        <v>7656</v>
      </c>
      <c r="KJD1" t="s">
        <v>7657</v>
      </c>
      <c r="KJE1" t="s">
        <v>7658</v>
      </c>
      <c r="KJF1" t="s">
        <v>7659</v>
      </c>
      <c r="KJG1" t="s">
        <v>7660</v>
      </c>
      <c r="KJH1" t="s">
        <v>7661</v>
      </c>
      <c r="KJI1" t="s">
        <v>7662</v>
      </c>
      <c r="KJJ1" t="s">
        <v>7663</v>
      </c>
      <c r="KJK1" t="s">
        <v>7664</v>
      </c>
      <c r="KJL1" t="s">
        <v>7665</v>
      </c>
      <c r="KJM1" t="s">
        <v>7666</v>
      </c>
      <c r="KJN1" t="s">
        <v>7667</v>
      </c>
      <c r="KJO1" t="s">
        <v>7668</v>
      </c>
      <c r="KJP1" t="s">
        <v>7669</v>
      </c>
      <c r="KJQ1" t="s">
        <v>7670</v>
      </c>
      <c r="KJR1" t="s">
        <v>7671</v>
      </c>
      <c r="KJS1" t="s">
        <v>7672</v>
      </c>
      <c r="KJT1" t="s">
        <v>7673</v>
      </c>
      <c r="KJU1" t="s">
        <v>7674</v>
      </c>
      <c r="KJV1" t="s">
        <v>7675</v>
      </c>
      <c r="KJW1" t="s">
        <v>7676</v>
      </c>
      <c r="KJX1" t="s">
        <v>7677</v>
      </c>
      <c r="KJY1" t="s">
        <v>7678</v>
      </c>
      <c r="KJZ1" t="s">
        <v>7679</v>
      </c>
      <c r="KKA1" t="s">
        <v>7680</v>
      </c>
      <c r="KKB1" t="s">
        <v>7681</v>
      </c>
      <c r="KKC1" t="s">
        <v>7682</v>
      </c>
      <c r="KKD1" t="s">
        <v>7683</v>
      </c>
      <c r="KKE1" t="s">
        <v>7684</v>
      </c>
      <c r="KKF1" t="s">
        <v>7685</v>
      </c>
      <c r="KKG1" t="s">
        <v>7686</v>
      </c>
      <c r="KKH1" t="s">
        <v>7687</v>
      </c>
      <c r="KKI1" t="s">
        <v>7688</v>
      </c>
      <c r="KKJ1" t="s">
        <v>7689</v>
      </c>
      <c r="KKK1" t="s">
        <v>7690</v>
      </c>
      <c r="KKL1" t="s">
        <v>7691</v>
      </c>
      <c r="KKM1" t="s">
        <v>7692</v>
      </c>
      <c r="KKN1" t="s">
        <v>7693</v>
      </c>
      <c r="KKO1" t="s">
        <v>7694</v>
      </c>
      <c r="KKP1" t="s">
        <v>7695</v>
      </c>
      <c r="KKQ1" t="s">
        <v>7696</v>
      </c>
      <c r="KKR1" t="s">
        <v>7697</v>
      </c>
      <c r="KKS1" t="s">
        <v>7698</v>
      </c>
      <c r="KKT1" t="s">
        <v>7699</v>
      </c>
      <c r="KKU1" t="s">
        <v>7700</v>
      </c>
      <c r="KKV1" t="s">
        <v>7701</v>
      </c>
      <c r="KKW1" t="s">
        <v>7702</v>
      </c>
      <c r="KKX1" t="s">
        <v>7703</v>
      </c>
      <c r="KKY1" t="s">
        <v>7704</v>
      </c>
      <c r="KKZ1" t="s">
        <v>7705</v>
      </c>
      <c r="KLA1" t="s">
        <v>7706</v>
      </c>
      <c r="KLB1" t="s">
        <v>7707</v>
      </c>
      <c r="KLC1" t="s">
        <v>7708</v>
      </c>
      <c r="KLD1" t="s">
        <v>7709</v>
      </c>
      <c r="KLE1" t="s">
        <v>7710</v>
      </c>
      <c r="KLF1" t="s">
        <v>7711</v>
      </c>
      <c r="KLG1" t="s">
        <v>7712</v>
      </c>
      <c r="KLH1" t="s">
        <v>7713</v>
      </c>
      <c r="KLI1" t="s">
        <v>7714</v>
      </c>
      <c r="KLJ1" t="s">
        <v>7715</v>
      </c>
      <c r="KLK1" t="s">
        <v>7716</v>
      </c>
      <c r="KLL1" t="s">
        <v>7717</v>
      </c>
      <c r="KLM1" t="s">
        <v>7718</v>
      </c>
      <c r="KLN1" t="s">
        <v>7719</v>
      </c>
      <c r="KLO1" t="s">
        <v>7720</v>
      </c>
      <c r="KLP1" t="s">
        <v>7721</v>
      </c>
      <c r="KLQ1" t="s">
        <v>7722</v>
      </c>
      <c r="KLR1" t="s">
        <v>7723</v>
      </c>
      <c r="KLS1" t="s">
        <v>7724</v>
      </c>
      <c r="KLT1" t="s">
        <v>7725</v>
      </c>
      <c r="KLU1" t="s">
        <v>7726</v>
      </c>
      <c r="KLV1" t="s">
        <v>7727</v>
      </c>
      <c r="KLW1" t="s">
        <v>7728</v>
      </c>
      <c r="KLX1" t="s">
        <v>7729</v>
      </c>
      <c r="KLY1" t="s">
        <v>7730</v>
      </c>
      <c r="KLZ1" t="s">
        <v>7731</v>
      </c>
      <c r="KMA1" t="s">
        <v>7732</v>
      </c>
      <c r="KMB1" t="s">
        <v>7733</v>
      </c>
      <c r="KMC1" t="s">
        <v>7734</v>
      </c>
      <c r="KMD1" t="s">
        <v>7735</v>
      </c>
      <c r="KME1" t="s">
        <v>7736</v>
      </c>
      <c r="KMF1" t="s">
        <v>7737</v>
      </c>
      <c r="KMG1" t="s">
        <v>7738</v>
      </c>
      <c r="KMH1" t="s">
        <v>7739</v>
      </c>
      <c r="KMI1" t="s">
        <v>7740</v>
      </c>
      <c r="KMJ1" t="s">
        <v>7741</v>
      </c>
      <c r="KMK1" t="s">
        <v>7742</v>
      </c>
      <c r="KML1" t="s">
        <v>7743</v>
      </c>
      <c r="KMM1" t="s">
        <v>7744</v>
      </c>
      <c r="KMN1" t="s">
        <v>7745</v>
      </c>
      <c r="KMO1" t="s">
        <v>7746</v>
      </c>
      <c r="KMP1" t="s">
        <v>7747</v>
      </c>
      <c r="KMQ1" t="s">
        <v>7748</v>
      </c>
      <c r="KMR1" t="s">
        <v>7749</v>
      </c>
      <c r="KMS1" t="s">
        <v>7750</v>
      </c>
      <c r="KMT1" t="s">
        <v>7751</v>
      </c>
      <c r="KMU1" t="s">
        <v>7752</v>
      </c>
      <c r="KMV1" t="s">
        <v>7753</v>
      </c>
      <c r="KMW1" t="s">
        <v>7754</v>
      </c>
      <c r="KMX1" t="s">
        <v>7755</v>
      </c>
      <c r="KMY1" t="s">
        <v>7756</v>
      </c>
      <c r="KMZ1" t="s">
        <v>7757</v>
      </c>
      <c r="KNA1" t="s">
        <v>7758</v>
      </c>
      <c r="KNB1" t="s">
        <v>7759</v>
      </c>
      <c r="KNC1" t="s">
        <v>7760</v>
      </c>
      <c r="KND1" t="s">
        <v>7761</v>
      </c>
      <c r="KNE1" t="s">
        <v>7762</v>
      </c>
      <c r="KNF1" t="s">
        <v>7763</v>
      </c>
      <c r="KNG1" t="s">
        <v>7764</v>
      </c>
      <c r="KNH1" t="s">
        <v>7765</v>
      </c>
      <c r="KNI1" t="s">
        <v>7766</v>
      </c>
      <c r="KNJ1" t="s">
        <v>7767</v>
      </c>
      <c r="KNK1" t="s">
        <v>7768</v>
      </c>
      <c r="KNL1" t="s">
        <v>7769</v>
      </c>
      <c r="KNM1" t="s">
        <v>7770</v>
      </c>
      <c r="KNN1" t="s">
        <v>7771</v>
      </c>
      <c r="KNO1" t="s">
        <v>7772</v>
      </c>
      <c r="KNP1" t="s">
        <v>7773</v>
      </c>
      <c r="KNQ1" t="s">
        <v>7774</v>
      </c>
      <c r="KNR1" t="s">
        <v>7775</v>
      </c>
      <c r="KNS1" t="s">
        <v>7776</v>
      </c>
      <c r="KNT1" t="s">
        <v>7777</v>
      </c>
      <c r="KNU1" t="s">
        <v>7778</v>
      </c>
      <c r="KNV1" t="s">
        <v>7779</v>
      </c>
      <c r="KNW1" t="s">
        <v>7780</v>
      </c>
      <c r="KNX1" t="s">
        <v>7781</v>
      </c>
      <c r="KNY1" t="s">
        <v>7782</v>
      </c>
      <c r="KNZ1" t="s">
        <v>7783</v>
      </c>
      <c r="KOA1" t="s">
        <v>7784</v>
      </c>
      <c r="KOB1" t="s">
        <v>7785</v>
      </c>
      <c r="KOC1" t="s">
        <v>7786</v>
      </c>
      <c r="KOD1" t="s">
        <v>7787</v>
      </c>
      <c r="KOE1" t="s">
        <v>7788</v>
      </c>
      <c r="KOF1" t="s">
        <v>7789</v>
      </c>
      <c r="KOG1" t="s">
        <v>7790</v>
      </c>
      <c r="KOH1" t="s">
        <v>7791</v>
      </c>
      <c r="KOI1" t="s">
        <v>7792</v>
      </c>
      <c r="KOJ1" t="s">
        <v>7793</v>
      </c>
      <c r="KOK1" t="s">
        <v>7794</v>
      </c>
      <c r="KOL1" t="s">
        <v>7795</v>
      </c>
      <c r="KOM1" t="s">
        <v>7796</v>
      </c>
      <c r="KON1" t="s">
        <v>7797</v>
      </c>
      <c r="KOO1" t="s">
        <v>7798</v>
      </c>
      <c r="KOP1" t="s">
        <v>7799</v>
      </c>
      <c r="KOQ1" t="s">
        <v>7800</v>
      </c>
      <c r="KOR1" t="s">
        <v>7801</v>
      </c>
      <c r="KOS1" t="s">
        <v>7802</v>
      </c>
      <c r="KOT1" t="s">
        <v>7803</v>
      </c>
      <c r="KOU1" t="s">
        <v>7804</v>
      </c>
      <c r="KOV1" t="s">
        <v>7805</v>
      </c>
      <c r="KOW1" t="s">
        <v>7806</v>
      </c>
      <c r="KOX1" t="s">
        <v>7807</v>
      </c>
      <c r="KOY1" t="s">
        <v>7808</v>
      </c>
      <c r="KOZ1" t="s">
        <v>7809</v>
      </c>
      <c r="KPA1" t="s">
        <v>7810</v>
      </c>
      <c r="KPB1" t="s">
        <v>7811</v>
      </c>
      <c r="KPC1" t="s">
        <v>7812</v>
      </c>
      <c r="KPD1" t="s">
        <v>7813</v>
      </c>
      <c r="KPE1" t="s">
        <v>7814</v>
      </c>
      <c r="KPF1" t="s">
        <v>7815</v>
      </c>
      <c r="KPG1" t="s">
        <v>7816</v>
      </c>
      <c r="KPH1" t="s">
        <v>7817</v>
      </c>
      <c r="KPI1" t="s">
        <v>7818</v>
      </c>
      <c r="KPJ1" t="s">
        <v>7819</v>
      </c>
      <c r="KPK1" t="s">
        <v>7820</v>
      </c>
      <c r="KPL1" t="s">
        <v>7821</v>
      </c>
      <c r="KPM1" t="s">
        <v>7822</v>
      </c>
      <c r="KPN1" t="s">
        <v>7823</v>
      </c>
      <c r="KPO1" t="s">
        <v>7824</v>
      </c>
      <c r="KPP1" t="s">
        <v>7825</v>
      </c>
      <c r="KPQ1" t="s">
        <v>7826</v>
      </c>
      <c r="KPR1" t="s">
        <v>7827</v>
      </c>
      <c r="KPS1" t="s">
        <v>7828</v>
      </c>
      <c r="KPT1" t="s">
        <v>7829</v>
      </c>
      <c r="KPU1" t="s">
        <v>7830</v>
      </c>
      <c r="KPV1" t="s">
        <v>7831</v>
      </c>
      <c r="KPW1" t="s">
        <v>7832</v>
      </c>
      <c r="KPX1" t="s">
        <v>7833</v>
      </c>
      <c r="KPY1" t="s">
        <v>7834</v>
      </c>
      <c r="KPZ1" t="s">
        <v>7835</v>
      </c>
      <c r="KQA1" t="s">
        <v>7836</v>
      </c>
      <c r="KQB1" t="s">
        <v>7837</v>
      </c>
      <c r="KQC1" t="s">
        <v>7838</v>
      </c>
      <c r="KQD1" t="s">
        <v>7839</v>
      </c>
      <c r="KQE1" t="s">
        <v>7840</v>
      </c>
      <c r="KQF1" t="s">
        <v>7841</v>
      </c>
      <c r="KQG1" t="s">
        <v>7842</v>
      </c>
      <c r="KQH1" t="s">
        <v>7843</v>
      </c>
      <c r="KQI1" t="s">
        <v>7844</v>
      </c>
      <c r="KQJ1" t="s">
        <v>7845</v>
      </c>
      <c r="KQK1" t="s">
        <v>7846</v>
      </c>
      <c r="KQL1" t="s">
        <v>7847</v>
      </c>
      <c r="KQM1" t="s">
        <v>7848</v>
      </c>
      <c r="KQN1" t="s">
        <v>7849</v>
      </c>
      <c r="KQO1" t="s">
        <v>7850</v>
      </c>
      <c r="KQP1" t="s">
        <v>7851</v>
      </c>
      <c r="KQQ1" t="s">
        <v>7852</v>
      </c>
      <c r="KQR1" t="s">
        <v>7853</v>
      </c>
      <c r="KQS1" t="s">
        <v>7854</v>
      </c>
      <c r="KQT1" t="s">
        <v>7855</v>
      </c>
      <c r="KQU1" t="s">
        <v>7856</v>
      </c>
      <c r="KQV1" t="s">
        <v>7857</v>
      </c>
      <c r="KQW1" t="s">
        <v>7858</v>
      </c>
      <c r="KQX1" t="s">
        <v>7859</v>
      </c>
      <c r="KQY1" t="s">
        <v>7860</v>
      </c>
      <c r="KQZ1" t="s">
        <v>7861</v>
      </c>
      <c r="KRA1" t="s">
        <v>7862</v>
      </c>
      <c r="KRB1" t="s">
        <v>7863</v>
      </c>
      <c r="KRC1" t="s">
        <v>7864</v>
      </c>
      <c r="KRD1" t="s">
        <v>7865</v>
      </c>
      <c r="KRE1" t="s">
        <v>7866</v>
      </c>
      <c r="KRF1" t="s">
        <v>7867</v>
      </c>
      <c r="KRG1" t="s">
        <v>7868</v>
      </c>
      <c r="KRH1" t="s">
        <v>7869</v>
      </c>
      <c r="KRI1" t="s">
        <v>7870</v>
      </c>
      <c r="KRJ1" t="s">
        <v>7871</v>
      </c>
      <c r="KRK1" t="s">
        <v>7872</v>
      </c>
      <c r="KRL1" t="s">
        <v>7873</v>
      </c>
      <c r="KRM1" t="s">
        <v>7874</v>
      </c>
      <c r="KRN1" t="s">
        <v>7875</v>
      </c>
      <c r="KRO1" t="s">
        <v>7876</v>
      </c>
      <c r="KRP1" t="s">
        <v>7877</v>
      </c>
      <c r="KRQ1" t="s">
        <v>7878</v>
      </c>
      <c r="KRR1" t="s">
        <v>7879</v>
      </c>
      <c r="KRS1" t="s">
        <v>7880</v>
      </c>
      <c r="KRT1" t="s">
        <v>7881</v>
      </c>
      <c r="KRU1" t="s">
        <v>7882</v>
      </c>
      <c r="KRV1" t="s">
        <v>7883</v>
      </c>
      <c r="KRW1" t="s">
        <v>7884</v>
      </c>
      <c r="KRX1" t="s">
        <v>7885</v>
      </c>
      <c r="KRY1" t="s">
        <v>7886</v>
      </c>
      <c r="KRZ1" t="s">
        <v>7887</v>
      </c>
      <c r="KSA1" t="s">
        <v>7888</v>
      </c>
      <c r="KSB1" t="s">
        <v>7889</v>
      </c>
      <c r="KSC1" t="s">
        <v>7890</v>
      </c>
      <c r="KSD1" t="s">
        <v>7891</v>
      </c>
      <c r="KSE1" t="s">
        <v>7892</v>
      </c>
      <c r="KSF1" t="s">
        <v>7893</v>
      </c>
      <c r="KSG1" t="s">
        <v>7894</v>
      </c>
      <c r="KSH1" t="s">
        <v>7895</v>
      </c>
      <c r="KSI1" t="s">
        <v>7896</v>
      </c>
      <c r="KSJ1" t="s">
        <v>7897</v>
      </c>
      <c r="KSK1" t="s">
        <v>7898</v>
      </c>
      <c r="KSL1" t="s">
        <v>7899</v>
      </c>
      <c r="KSM1" t="s">
        <v>7900</v>
      </c>
      <c r="KSN1" t="s">
        <v>7901</v>
      </c>
      <c r="KSO1" t="s">
        <v>7902</v>
      </c>
      <c r="KSP1" t="s">
        <v>7903</v>
      </c>
      <c r="KSQ1" t="s">
        <v>7904</v>
      </c>
      <c r="KSR1" t="s">
        <v>7905</v>
      </c>
      <c r="KSS1" t="s">
        <v>7906</v>
      </c>
      <c r="KST1" t="s">
        <v>7907</v>
      </c>
      <c r="KSU1" t="s">
        <v>7908</v>
      </c>
      <c r="KSV1" t="s">
        <v>7909</v>
      </c>
      <c r="KSW1" t="s">
        <v>7910</v>
      </c>
      <c r="KSX1" t="s">
        <v>7911</v>
      </c>
      <c r="KSY1" t="s">
        <v>7912</v>
      </c>
      <c r="KSZ1" t="s">
        <v>7913</v>
      </c>
      <c r="KTA1" t="s">
        <v>7914</v>
      </c>
      <c r="KTB1" t="s">
        <v>7915</v>
      </c>
      <c r="KTC1" t="s">
        <v>7916</v>
      </c>
      <c r="KTD1" t="s">
        <v>7917</v>
      </c>
      <c r="KTE1" t="s">
        <v>7918</v>
      </c>
      <c r="KTF1" t="s">
        <v>7919</v>
      </c>
      <c r="KTG1" t="s">
        <v>7920</v>
      </c>
      <c r="KTH1" t="s">
        <v>7921</v>
      </c>
      <c r="KTI1" t="s">
        <v>7922</v>
      </c>
      <c r="KTJ1" t="s">
        <v>7923</v>
      </c>
      <c r="KTK1" t="s">
        <v>7924</v>
      </c>
      <c r="KTL1" t="s">
        <v>7925</v>
      </c>
      <c r="KTM1" t="s">
        <v>7926</v>
      </c>
      <c r="KTN1" t="s">
        <v>7927</v>
      </c>
      <c r="KTO1" t="s">
        <v>7928</v>
      </c>
      <c r="KTP1" t="s">
        <v>7929</v>
      </c>
      <c r="KTQ1" t="s">
        <v>7930</v>
      </c>
      <c r="KTR1" t="s">
        <v>7931</v>
      </c>
      <c r="KTS1" t="s">
        <v>7932</v>
      </c>
      <c r="KTT1" t="s">
        <v>7933</v>
      </c>
      <c r="KTU1" t="s">
        <v>7934</v>
      </c>
      <c r="KTV1" t="s">
        <v>7935</v>
      </c>
      <c r="KTW1" t="s">
        <v>7936</v>
      </c>
      <c r="KTX1" t="s">
        <v>7937</v>
      </c>
      <c r="KTY1" t="s">
        <v>7938</v>
      </c>
      <c r="KTZ1" t="s">
        <v>7939</v>
      </c>
      <c r="KUA1" t="s">
        <v>7940</v>
      </c>
      <c r="KUB1" t="s">
        <v>7941</v>
      </c>
      <c r="KUC1" t="s">
        <v>7942</v>
      </c>
      <c r="KUD1" t="s">
        <v>7943</v>
      </c>
      <c r="KUE1" t="s">
        <v>7944</v>
      </c>
      <c r="KUF1" t="s">
        <v>7945</v>
      </c>
      <c r="KUG1" t="s">
        <v>7946</v>
      </c>
      <c r="KUH1" t="s">
        <v>7947</v>
      </c>
      <c r="KUI1" t="s">
        <v>7948</v>
      </c>
      <c r="KUJ1" t="s">
        <v>7949</v>
      </c>
      <c r="KUK1" t="s">
        <v>7950</v>
      </c>
      <c r="KUL1" t="s">
        <v>7951</v>
      </c>
      <c r="KUM1" t="s">
        <v>7952</v>
      </c>
      <c r="KUN1" t="s">
        <v>7953</v>
      </c>
      <c r="KUO1" t="s">
        <v>7954</v>
      </c>
      <c r="KUP1" t="s">
        <v>7955</v>
      </c>
      <c r="KUQ1" t="s">
        <v>7956</v>
      </c>
      <c r="KUR1" t="s">
        <v>7957</v>
      </c>
      <c r="KUS1" t="s">
        <v>7958</v>
      </c>
      <c r="KUT1" t="s">
        <v>7959</v>
      </c>
      <c r="KUU1" t="s">
        <v>7960</v>
      </c>
      <c r="KUV1" t="s">
        <v>7961</v>
      </c>
      <c r="KUW1" t="s">
        <v>7962</v>
      </c>
      <c r="KUX1" t="s">
        <v>7963</v>
      </c>
      <c r="KUY1" t="s">
        <v>7964</v>
      </c>
      <c r="KUZ1" t="s">
        <v>7965</v>
      </c>
      <c r="KVA1" t="s">
        <v>7966</v>
      </c>
      <c r="KVB1" t="s">
        <v>7967</v>
      </c>
      <c r="KVC1" t="s">
        <v>7968</v>
      </c>
      <c r="KVD1" t="s">
        <v>7969</v>
      </c>
      <c r="KVE1" t="s">
        <v>7970</v>
      </c>
      <c r="KVF1" t="s">
        <v>7971</v>
      </c>
      <c r="KVG1" t="s">
        <v>7972</v>
      </c>
      <c r="KVH1" t="s">
        <v>7973</v>
      </c>
      <c r="KVI1" t="s">
        <v>7974</v>
      </c>
      <c r="KVJ1" t="s">
        <v>7975</v>
      </c>
      <c r="KVK1" t="s">
        <v>7976</v>
      </c>
      <c r="KVL1" t="s">
        <v>7977</v>
      </c>
      <c r="KVM1" t="s">
        <v>7978</v>
      </c>
      <c r="KVN1" t="s">
        <v>7979</v>
      </c>
      <c r="KVO1" t="s">
        <v>7980</v>
      </c>
      <c r="KVP1" t="s">
        <v>7981</v>
      </c>
      <c r="KVQ1" t="s">
        <v>7982</v>
      </c>
      <c r="KVR1" t="s">
        <v>7983</v>
      </c>
      <c r="KVS1" t="s">
        <v>7984</v>
      </c>
      <c r="KVT1" t="s">
        <v>7985</v>
      </c>
      <c r="KVU1" t="s">
        <v>7986</v>
      </c>
      <c r="KVV1" t="s">
        <v>7987</v>
      </c>
      <c r="KVW1" t="s">
        <v>7988</v>
      </c>
      <c r="KVX1" t="s">
        <v>7989</v>
      </c>
      <c r="KVY1" t="s">
        <v>7990</v>
      </c>
      <c r="KVZ1" t="s">
        <v>7991</v>
      </c>
      <c r="KWA1" t="s">
        <v>7992</v>
      </c>
      <c r="KWB1" t="s">
        <v>7993</v>
      </c>
      <c r="KWC1" t="s">
        <v>7994</v>
      </c>
      <c r="KWD1" t="s">
        <v>7995</v>
      </c>
      <c r="KWE1" t="s">
        <v>7996</v>
      </c>
      <c r="KWF1" t="s">
        <v>7997</v>
      </c>
      <c r="KWG1" t="s">
        <v>7998</v>
      </c>
      <c r="KWH1" t="s">
        <v>7999</v>
      </c>
      <c r="KWI1" t="s">
        <v>8000</v>
      </c>
      <c r="KWJ1" t="s">
        <v>8001</v>
      </c>
      <c r="KWK1" t="s">
        <v>8002</v>
      </c>
      <c r="KWL1" t="s">
        <v>8003</v>
      </c>
      <c r="KWM1" t="s">
        <v>8004</v>
      </c>
      <c r="KWN1" t="s">
        <v>8005</v>
      </c>
      <c r="KWO1" t="s">
        <v>8006</v>
      </c>
      <c r="KWP1" t="s">
        <v>8007</v>
      </c>
      <c r="KWQ1" t="s">
        <v>8008</v>
      </c>
      <c r="KWR1" t="s">
        <v>8009</v>
      </c>
      <c r="KWS1" t="s">
        <v>8010</v>
      </c>
      <c r="KWT1" t="s">
        <v>8011</v>
      </c>
      <c r="KWU1" t="s">
        <v>8012</v>
      </c>
      <c r="KWV1" t="s">
        <v>8013</v>
      </c>
      <c r="KWW1" t="s">
        <v>8014</v>
      </c>
      <c r="KWX1" t="s">
        <v>8015</v>
      </c>
      <c r="KWY1" t="s">
        <v>8016</v>
      </c>
      <c r="KWZ1" t="s">
        <v>8017</v>
      </c>
      <c r="KXA1" t="s">
        <v>8018</v>
      </c>
      <c r="KXB1" t="s">
        <v>8019</v>
      </c>
      <c r="KXC1" t="s">
        <v>8020</v>
      </c>
      <c r="KXD1" t="s">
        <v>8021</v>
      </c>
      <c r="KXE1" t="s">
        <v>8022</v>
      </c>
      <c r="KXF1" t="s">
        <v>8023</v>
      </c>
      <c r="KXG1" t="s">
        <v>8024</v>
      </c>
      <c r="KXH1" t="s">
        <v>8025</v>
      </c>
      <c r="KXI1" t="s">
        <v>8026</v>
      </c>
      <c r="KXJ1" t="s">
        <v>8027</v>
      </c>
      <c r="KXK1" t="s">
        <v>8028</v>
      </c>
      <c r="KXL1" t="s">
        <v>8029</v>
      </c>
      <c r="KXM1" t="s">
        <v>8030</v>
      </c>
      <c r="KXN1" t="s">
        <v>8031</v>
      </c>
      <c r="KXO1" t="s">
        <v>8032</v>
      </c>
      <c r="KXP1" t="s">
        <v>8033</v>
      </c>
      <c r="KXQ1" t="s">
        <v>8034</v>
      </c>
      <c r="KXR1" t="s">
        <v>8035</v>
      </c>
      <c r="KXS1" t="s">
        <v>8036</v>
      </c>
      <c r="KXT1" t="s">
        <v>8037</v>
      </c>
      <c r="KXU1" t="s">
        <v>8038</v>
      </c>
      <c r="KXV1" t="s">
        <v>8039</v>
      </c>
      <c r="KXW1" t="s">
        <v>8040</v>
      </c>
      <c r="KXX1" t="s">
        <v>8041</v>
      </c>
      <c r="KXY1" t="s">
        <v>8042</v>
      </c>
      <c r="KXZ1" t="s">
        <v>8043</v>
      </c>
      <c r="KYA1" t="s">
        <v>8044</v>
      </c>
      <c r="KYB1" t="s">
        <v>8045</v>
      </c>
      <c r="KYC1" t="s">
        <v>8046</v>
      </c>
      <c r="KYD1" t="s">
        <v>8047</v>
      </c>
      <c r="KYE1" t="s">
        <v>8048</v>
      </c>
      <c r="KYF1" t="s">
        <v>8049</v>
      </c>
      <c r="KYG1" t="s">
        <v>8050</v>
      </c>
      <c r="KYH1" t="s">
        <v>8051</v>
      </c>
      <c r="KYI1" t="s">
        <v>8052</v>
      </c>
      <c r="KYJ1" t="s">
        <v>8053</v>
      </c>
      <c r="KYK1" t="s">
        <v>8054</v>
      </c>
      <c r="KYL1" t="s">
        <v>8055</v>
      </c>
      <c r="KYM1" t="s">
        <v>8056</v>
      </c>
      <c r="KYN1" t="s">
        <v>8057</v>
      </c>
      <c r="KYO1" t="s">
        <v>8058</v>
      </c>
      <c r="KYP1" t="s">
        <v>8059</v>
      </c>
      <c r="KYQ1" t="s">
        <v>8060</v>
      </c>
      <c r="KYR1" t="s">
        <v>8061</v>
      </c>
      <c r="KYS1" t="s">
        <v>8062</v>
      </c>
      <c r="KYT1" t="s">
        <v>8063</v>
      </c>
      <c r="KYU1" t="s">
        <v>8064</v>
      </c>
      <c r="KYV1" t="s">
        <v>8065</v>
      </c>
      <c r="KYW1" t="s">
        <v>8066</v>
      </c>
      <c r="KYX1" t="s">
        <v>8067</v>
      </c>
      <c r="KYY1" t="s">
        <v>8068</v>
      </c>
      <c r="KYZ1" t="s">
        <v>8069</v>
      </c>
      <c r="KZA1" t="s">
        <v>8070</v>
      </c>
      <c r="KZB1" t="s">
        <v>8071</v>
      </c>
      <c r="KZC1" t="s">
        <v>8072</v>
      </c>
      <c r="KZD1" t="s">
        <v>8073</v>
      </c>
      <c r="KZE1" t="s">
        <v>8074</v>
      </c>
      <c r="KZF1" t="s">
        <v>8075</v>
      </c>
      <c r="KZG1" t="s">
        <v>8076</v>
      </c>
      <c r="KZH1" t="s">
        <v>8077</v>
      </c>
      <c r="KZI1" t="s">
        <v>8078</v>
      </c>
      <c r="KZJ1" t="s">
        <v>8079</v>
      </c>
      <c r="KZK1" t="s">
        <v>8080</v>
      </c>
      <c r="KZL1" t="s">
        <v>8081</v>
      </c>
      <c r="KZM1" t="s">
        <v>8082</v>
      </c>
      <c r="KZN1" t="s">
        <v>8083</v>
      </c>
      <c r="KZO1" t="s">
        <v>8084</v>
      </c>
      <c r="KZP1" t="s">
        <v>8085</v>
      </c>
      <c r="KZQ1" t="s">
        <v>8086</v>
      </c>
      <c r="KZR1" t="s">
        <v>8087</v>
      </c>
      <c r="KZS1" t="s">
        <v>8088</v>
      </c>
      <c r="KZT1" t="s">
        <v>8089</v>
      </c>
      <c r="KZU1" t="s">
        <v>8090</v>
      </c>
      <c r="KZV1" t="s">
        <v>8091</v>
      </c>
      <c r="KZW1" t="s">
        <v>8092</v>
      </c>
      <c r="KZX1" t="s">
        <v>8093</v>
      </c>
      <c r="KZY1" t="s">
        <v>8094</v>
      </c>
      <c r="KZZ1" t="s">
        <v>8095</v>
      </c>
      <c r="LAA1" t="s">
        <v>8096</v>
      </c>
      <c r="LAB1" t="s">
        <v>8097</v>
      </c>
      <c r="LAC1" t="s">
        <v>8098</v>
      </c>
      <c r="LAD1" t="s">
        <v>8099</v>
      </c>
      <c r="LAE1" t="s">
        <v>8100</v>
      </c>
      <c r="LAF1" t="s">
        <v>8101</v>
      </c>
      <c r="LAG1" t="s">
        <v>8102</v>
      </c>
      <c r="LAH1" t="s">
        <v>8103</v>
      </c>
      <c r="LAI1" t="s">
        <v>8104</v>
      </c>
      <c r="LAJ1" t="s">
        <v>8105</v>
      </c>
      <c r="LAK1" t="s">
        <v>8106</v>
      </c>
      <c r="LAL1" t="s">
        <v>8107</v>
      </c>
      <c r="LAM1" t="s">
        <v>8108</v>
      </c>
      <c r="LAN1" t="s">
        <v>8109</v>
      </c>
      <c r="LAO1" t="s">
        <v>8110</v>
      </c>
      <c r="LAP1" t="s">
        <v>8111</v>
      </c>
      <c r="LAQ1" t="s">
        <v>8112</v>
      </c>
      <c r="LAR1" t="s">
        <v>8113</v>
      </c>
      <c r="LAS1" t="s">
        <v>8114</v>
      </c>
      <c r="LAT1" t="s">
        <v>8115</v>
      </c>
      <c r="LAU1" t="s">
        <v>8116</v>
      </c>
      <c r="LAV1" t="s">
        <v>8117</v>
      </c>
      <c r="LAW1" t="s">
        <v>8118</v>
      </c>
      <c r="LAX1" t="s">
        <v>8119</v>
      </c>
      <c r="LAY1" t="s">
        <v>8120</v>
      </c>
      <c r="LAZ1" t="s">
        <v>8121</v>
      </c>
      <c r="LBA1" t="s">
        <v>8122</v>
      </c>
      <c r="LBB1" t="s">
        <v>8123</v>
      </c>
      <c r="LBC1" t="s">
        <v>8124</v>
      </c>
      <c r="LBD1" t="s">
        <v>8125</v>
      </c>
      <c r="LBE1" t="s">
        <v>8126</v>
      </c>
      <c r="LBF1" t="s">
        <v>8127</v>
      </c>
      <c r="LBG1" t="s">
        <v>8128</v>
      </c>
      <c r="LBH1" t="s">
        <v>8129</v>
      </c>
      <c r="LBI1" t="s">
        <v>8130</v>
      </c>
      <c r="LBJ1" t="s">
        <v>8131</v>
      </c>
      <c r="LBK1" t="s">
        <v>8132</v>
      </c>
      <c r="LBL1" t="s">
        <v>8133</v>
      </c>
      <c r="LBM1" t="s">
        <v>8134</v>
      </c>
      <c r="LBN1" t="s">
        <v>8135</v>
      </c>
      <c r="LBO1" t="s">
        <v>8136</v>
      </c>
      <c r="LBP1" t="s">
        <v>8137</v>
      </c>
      <c r="LBQ1" t="s">
        <v>8138</v>
      </c>
      <c r="LBR1" t="s">
        <v>8139</v>
      </c>
      <c r="LBS1" t="s">
        <v>8140</v>
      </c>
      <c r="LBT1" t="s">
        <v>8141</v>
      </c>
      <c r="LBU1" t="s">
        <v>8142</v>
      </c>
      <c r="LBV1" t="s">
        <v>8143</v>
      </c>
      <c r="LBW1" t="s">
        <v>8144</v>
      </c>
      <c r="LBX1" t="s">
        <v>8145</v>
      </c>
      <c r="LBY1" t="s">
        <v>8146</v>
      </c>
      <c r="LBZ1" t="s">
        <v>8147</v>
      </c>
      <c r="LCA1" t="s">
        <v>8148</v>
      </c>
      <c r="LCB1" t="s">
        <v>8149</v>
      </c>
      <c r="LCC1" t="s">
        <v>8150</v>
      </c>
      <c r="LCD1" t="s">
        <v>8151</v>
      </c>
      <c r="LCE1" t="s">
        <v>8152</v>
      </c>
      <c r="LCF1" t="s">
        <v>8153</v>
      </c>
      <c r="LCG1" t="s">
        <v>8154</v>
      </c>
      <c r="LCH1" t="s">
        <v>8155</v>
      </c>
      <c r="LCI1" t="s">
        <v>8156</v>
      </c>
      <c r="LCJ1" t="s">
        <v>8157</v>
      </c>
      <c r="LCK1" t="s">
        <v>8158</v>
      </c>
      <c r="LCL1" t="s">
        <v>8159</v>
      </c>
      <c r="LCM1" t="s">
        <v>8160</v>
      </c>
      <c r="LCN1" t="s">
        <v>8161</v>
      </c>
      <c r="LCO1" t="s">
        <v>8162</v>
      </c>
      <c r="LCP1" t="s">
        <v>8163</v>
      </c>
      <c r="LCQ1" t="s">
        <v>8164</v>
      </c>
      <c r="LCR1" t="s">
        <v>8165</v>
      </c>
      <c r="LCS1" t="s">
        <v>8166</v>
      </c>
      <c r="LCT1" t="s">
        <v>8167</v>
      </c>
      <c r="LCU1" t="s">
        <v>8168</v>
      </c>
      <c r="LCV1" t="s">
        <v>8169</v>
      </c>
      <c r="LCW1" t="s">
        <v>8170</v>
      </c>
      <c r="LCX1" t="s">
        <v>8171</v>
      </c>
      <c r="LCY1" t="s">
        <v>8172</v>
      </c>
      <c r="LCZ1" t="s">
        <v>8173</v>
      </c>
      <c r="LDA1" t="s">
        <v>8174</v>
      </c>
      <c r="LDB1" t="s">
        <v>8175</v>
      </c>
      <c r="LDC1" t="s">
        <v>8176</v>
      </c>
      <c r="LDD1" t="s">
        <v>8177</v>
      </c>
      <c r="LDE1" t="s">
        <v>8178</v>
      </c>
      <c r="LDF1" t="s">
        <v>8179</v>
      </c>
      <c r="LDG1" t="s">
        <v>8180</v>
      </c>
      <c r="LDH1" t="s">
        <v>8181</v>
      </c>
      <c r="LDI1" t="s">
        <v>8182</v>
      </c>
      <c r="LDJ1" t="s">
        <v>8183</v>
      </c>
      <c r="LDK1" t="s">
        <v>8184</v>
      </c>
      <c r="LDL1" t="s">
        <v>8185</v>
      </c>
      <c r="LDM1" t="s">
        <v>8186</v>
      </c>
      <c r="LDN1" t="s">
        <v>8187</v>
      </c>
      <c r="LDO1" t="s">
        <v>8188</v>
      </c>
      <c r="LDP1" t="s">
        <v>8189</v>
      </c>
      <c r="LDQ1" t="s">
        <v>8190</v>
      </c>
      <c r="LDR1" t="s">
        <v>8191</v>
      </c>
      <c r="LDS1" t="s">
        <v>8192</v>
      </c>
      <c r="LDT1" t="s">
        <v>8193</v>
      </c>
      <c r="LDU1" t="s">
        <v>8194</v>
      </c>
      <c r="LDV1" t="s">
        <v>8195</v>
      </c>
      <c r="LDW1" t="s">
        <v>8196</v>
      </c>
      <c r="LDX1" t="s">
        <v>8197</v>
      </c>
      <c r="LDY1" t="s">
        <v>8198</v>
      </c>
      <c r="LDZ1" t="s">
        <v>8199</v>
      </c>
      <c r="LEA1" t="s">
        <v>8200</v>
      </c>
      <c r="LEB1" t="s">
        <v>8201</v>
      </c>
      <c r="LEC1" t="s">
        <v>8202</v>
      </c>
      <c r="LED1" t="s">
        <v>8203</v>
      </c>
      <c r="LEE1" t="s">
        <v>8204</v>
      </c>
      <c r="LEF1" t="s">
        <v>8205</v>
      </c>
      <c r="LEG1" t="s">
        <v>8206</v>
      </c>
      <c r="LEH1" t="s">
        <v>8207</v>
      </c>
      <c r="LEI1" t="s">
        <v>8208</v>
      </c>
      <c r="LEJ1" t="s">
        <v>8209</v>
      </c>
      <c r="LEK1" t="s">
        <v>8210</v>
      </c>
      <c r="LEL1" t="s">
        <v>8211</v>
      </c>
      <c r="LEM1" t="s">
        <v>8212</v>
      </c>
      <c r="LEN1" t="s">
        <v>8213</v>
      </c>
      <c r="LEO1" t="s">
        <v>8214</v>
      </c>
      <c r="LEP1" t="s">
        <v>8215</v>
      </c>
      <c r="LEQ1" t="s">
        <v>8216</v>
      </c>
      <c r="LER1" t="s">
        <v>8217</v>
      </c>
      <c r="LES1" t="s">
        <v>8218</v>
      </c>
      <c r="LET1" t="s">
        <v>8219</v>
      </c>
      <c r="LEU1" t="s">
        <v>8220</v>
      </c>
      <c r="LEV1" t="s">
        <v>8221</v>
      </c>
      <c r="LEW1" t="s">
        <v>8222</v>
      </c>
      <c r="LEX1" t="s">
        <v>8223</v>
      </c>
      <c r="LEY1" t="s">
        <v>8224</v>
      </c>
      <c r="LEZ1" t="s">
        <v>8225</v>
      </c>
      <c r="LFA1" t="s">
        <v>8226</v>
      </c>
      <c r="LFB1" t="s">
        <v>8227</v>
      </c>
      <c r="LFC1" t="s">
        <v>8228</v>
      </c>
      <c r="LFD1" t="s">
        <v>8229</v>
      </c>
      <c r="LFE1" t="s">
        <v>8230</v>
      </c>
      <c r="LFF1" t="s">
        <v>8231</v>
      </c>
      <c r="LFG1" t="s">
        <v>8232</v>
      </c>
      <c r="LFH1" t="s">
        <v>8233</v>
      </c>
      <c r="LFI1" t="s">
        <v>8234</v>
      </c>
      <c r="LFJ1" t="s">
        <v>8235</v>
      </c>
      <c r="LFK1" t="s">
        <v>8236</v>
      </c>
      <c r="LFL1" t="s">
        <v>8237</v>
      </c>
      <c r="LFM1" t="s">
        <v>8238</v>
      </c>
      <c r="LFN1" t="s">
        <v>8239</v>
      </c>
      <c r="LFO1" t="s">
        <v>8240</v>
      </c>
      <c r="LFP1" t="s">
        <v>8241</v>
      </c>
      <c r="LFQ1" t="s">
        <v>8242</v>
      </c>
      <c r="LFR1" t="s">
        <v>8243</v>
      </c>
      <c r="LFS1" t="s">
        <v>8244</v>
      </c>
      <c r="LFT1" t="s">
        <v>8245</v>
      </c>
      <c r="LFU1" t="s">
        <v>8246</v>
      </c>
      <c r="LFV1" t="s">
        <v>8247</v>
      </c>
      <c r="LFW1" t="s">
        <v>8248</v>
      </c>
      <c r="LFX1" t="s">
        <v>8249</v>
      </c>
      <c r="LFY1" t="s">
        <v>8250</v>
      </c>
      <c r="LFZ1" t="s">
        <v>8251</v>
      </c>
      <c r="LGA1" t="s">
        <v>8252</v>
      </c>
      <c r="LGB1" t="s">
        <v>8253</v>
      </c>
      <c r="LGC1" t="s">
        <v>8254</v>
      </c>
      <c r="LGD1" t="s">
        <v>8255</v>
      </c>
      <c r="LGE1" t="s">
        <v>8256</v>
      </c>
      <c r="LGF1" t="s">
        <v>8257</v>
      </c>
      <c r="LGG1" t="s">
        <v>8258</v>
      </c>
      <c r="LGH1" t="s">
        <v>8259</v>
      </c>
      <c r="LGI1" t="s">
        <v>8260</v>
      </c>
      <c r="LGJ1" t="s">
        <v>8261</v>
      </c>
      <c r="LGK1" t="s">
        <v>8262</v>
      </c>
      <c r="LGL1" t="s">
        <v>8263</v>
      </c>
      <c r="LGM1" t="s">
        <v>8264</v>
      </c>
      <c r="LGN1" t="s">
        <v>8265</v>
      </c>
      <c r="LGO1" t="s">
        <v>8266</v>
      </c>
      <c r="LGP1" t="s">
        <v>8267</v>
      </c>
      <c r="LGQ1" t="s">
        <v>8268</v>
      </c>
      <c r="LGR1" t="s">
        <v>8269</v>
      </c>
      <c r="LGS1" t="s">
        <v>8270</v>
      </c>
      <c r="LGT1" t="s">
        <v>8271</v>
      </c>
      <c r="LGU1" t="s">
        <v>8272</v>
      </c>
      <c r="LGV1" t="s">
        <v>8273</v>
      </c>
      <c r="LGW1" t="s">
        <v>8274</v>
      </c>
      <c r="LGX1" t="s">
        <v>8275</v>
      </c>
      <c r="LGY1" t="s">
        <v>8276</v>
      </c>
      <c r="LGZ1" t="s">
        <v>8277</v>
      </c>
      <c r="LHA1" t="s">
        <v>8278</v>
      </c>
      <c r="LHB1" t="s">
        <v>8279</v>
      </c>
      <c r="LHC1" t="s">
        <v>8280</v>
      </c>
      <c r="LHD1" t="s">
        <v>8281</v>
      </c>
      <c r="LHE1" t="s">
        <v>8282</v>
      </c>
      <c r="LHF1" t="s">
        <v>8283</v>
      </c>
      <c r="LHG1" t="s">
        <v>8284</v>
      </c>
      <c r="LHH1" t="s">
        <v>8285</v>
      </c>
      <c r="LHI1" t="s">
        <v>8286</v>
      </c>
      <c r="LHJ1" t="s">
        <v>8287</v>
      </c>
      <c r="LHK1" t="s">
        <v>8288</v>
      </c>
      <c r="LHL1" t="s">
        <v>8289</v>
      </c>
      <c r="LHM1" t="s">
        <v>8290</v>
      </c>
      <c r="LHN1" t="s">
        <v>8291</v>
      </c>
      <c r="LHO1" t="s">
        <v>8292</v>
      </c>
      <c r="LHP1" t="s">
        <v>8293</v>
      </c>
      <c r="LHQ1" t="s">
        <v>8294</v>
      </c>
      <c r="LHR1" t="s">
        <v>8295</v>
      </c>
      <c r="LHS1" t="s">
        <v>8296</v>
      </c>
      <c r="LHT1" t="s">
        <v>8297</v>
      </c>
      <c r="LHU1" t="s">
        <v>8298</v>
      </c>
      <c r="LHV1" t="s">
        <v>8299</v>
      </c>
      <c r="LHW1" t="s">
        <v>8300</v>
      </c>
      <c r="LHX1" t="s">
        <v>8301</v>
      </c>
      <c r="LHY1" t="s">
        <v>8302</v>
      </c>
      <c r="LHZ1" t="s">
        <v>8303</v>
      </c>
      <c r="LIA1" t="s">
        <v>8304</v>
      </c>
      <c r="LIB1" t="s">
        <v>8305</v>
      </c>
      <c r="LIC1" t="s">
        <v>8306</v>
      </c>
      <c r="LID1" t="s">
        <v>8307</v>
      </c>
      <c r="LIE1" t="s">
        <v>8308</v>
      </c>
      <c r="LIF1" t="s">
        <v>8309</v>
      </c>
      <c r="LIG1" t="s">
        <v>8310</v>
      </c>
      <c r="LIH1" t="s">
        <v>8311</v>
      </c>
      <c r="LII1" t="s">
        <v>8312</v>
      </c>
      <c r="LIJ1" t="s">
        <v>8313</v>
      </c>
      <c r="LIK1" t="s">
        <v>8314</v>
      </c>
      <c r="LIL1" t="s">
        <v>8315</v>
      </c>
      <c r="LIM1" t="s">
        <v>8316</v>
      </c>
      <c r="LIN1" t="s">
        <v>8317</v>
      </c>
      <c r="LIO1" t="s">
        <v>8318</v>
      </c>
      <c r="LIP1" t="s">
        <v>8319</v>
      </c>
      <c r="LIQ1" t="s">
        <v>8320</v>
      </c>
      <c r="LIR1" t="s">
        <v>8321</v>
      </c>
      <c r="LIS1" t="s">
        <v>8322</v>
      </c>
      <c r="LIT1" t="s">
        <v>8323</v>
      </c>
      <c r="LIU1" t="s">
        <v>8324</v>
      </c>
      <c r="LIV1" t="s">
        <v>8325</v>
      </c>
      <c r="LIW1" t="s">
        <v>8326</v>
      </c>
      <c r="LIX1" t="s">
        <v>8327</v>
      </c>
      <c r="LIY1" t="s">
        <v>8328</v>
      </c>
      <c r="LIZ1" t="s">
        <v>8329</v>
      </c>
      <c r="LJA1" t="s">
        <v>8330</v>
      </c>
      <c r="LJB1" t="s">
        <v>8331</v>
      </c>
      <c r="LJC1" t="s">
        <v>8332</v>
      </c>
      <c r="LJD1" t="s">
        <v>8333</v>
      </c>
      <c r="LJE1" t="s">
        <v>8334</v>
      </c>
      <c r="LJF1" t="s">
        <v>8335</v>
      </c>
      <c r="LJG1" t="s">
        <v>8336</v>
      </c>
      <c r="LJH1" t="s">
        <v>8337</v>
      </c>
      <c r="LJI1" t="s">
        <v>8338</v>
      </c>
      <c r="LJJ1" t="s">
        <v>8339</v>
      </c>
      <c r="LJK1" t="s">
        <v>8340</v>
      </c>
      <c r="LJL1" t="s">
        <v>8341</v>
      </c>
      <c r="LJM1" t="s">
        <v>8342</v>
      </c>
      <c r="LJN1" t="s">
        <v>8343</v>
      </c>
      <c r="LJO1" t="s">
        <v>8344</v>
      </c>
      <c r="LJP1" t="s">
        <v>8345</v>
      </c>
      <c r="LJQ1" t="s">
        <v>8346</v>
      </c>
      <c r="LJR1" t="s">
        <v>8347</v>
      </c>
      <c r="LJS1" t="s">
        <v>8348</v>
      </c>
      <c r="LJT1" t="s">
        <v>8349</v>
      </c>
      <c r="LJU1" t="s">
        <v>8350</v>
      </c>
      <c r="LJV1" t="s">
        <v>8351</v>
      </c>
      <c r="LJW1" t="s">
        <v>8352</v>
      </c>
      <c r="LJX1" t="s">
        <v>8353</v>
      </c>
      <c r="LJY1" t="s">
        <v>8354</v>
      </c>
      <c r="LJZ1" t="s">
        <v>8355</v>
      </c>
      <c r="LKA1" t="s">
        <v>8356</v>
      </c>
      <c r="LKB1" t="s">
        <v>8357</v>
      </c>
      <c r="LKC1" t="s">
        <v>8358</v>
      </c>
      <c r="LKD1" t="s">
        <v>8359</v>
      </c>
      <c r="LKE1" t="s">
        <v>8360</v>
      </c>
      <c r="LKF1" t="s">
        <v>8361</v>
      </c>
      <c r="LKG1" t="s">
        <v>8362</v>
      </c>
      <c r="LKH1" t="s">
        <v>8363</v>
      </c>
      <c r="LKI1" t="s">
        <v>8364</v>
      </c>
      <c r="LKJ1" t="s">
        <v>8365</v>
      </c>
      <c r="LKK1" t="s">
        <v>8366</v>
      </c>
      <c r="LKL1" t="s">
        <v>8367</v>
      </c>
      <c r="LKM1" t="s">
        <v>8368</v>
      </c>
      <c r="LKN1" t="s">
        <v>8369</v>
      </c>
      <c r="LKO1" t="s">
        <v>8370</v>
      </c>
      <c r="LKP1" t="s">
        <v>8371</v>
      </c>
      <c r="LKQ1" t="s">
        <v>8372</v>
      </c>
      <c r="LKR1" t="s">
        <v>8373</v>
      </c>
      <c r="LKS1" t="s">
        <v>8374</v>
      </c>
      <c r="LKT1" t="s">
        <v>8375</v>
      </c>
      <c r="LKU1" t="s">
        <v>8376</v>
      </c>
      <c r="LKV1" t="s">
        <v>8377</v>
      </c>
      <c r="LKW1" t="s">
        <v>8378</v>
      </c>
      <c r="LKX1" t="s">
        <v>8379</v>
      </c>
      <c r="LKY1" t="s">
        <v>8380</v>
      </c>
      <c r="LKZ1" t="s">
        <v>8381</v>
      </c>
      <c r="LLA1" t="s">
        <v>8382</v>
      </c>
      <c r="LLB1" t="s">
        <v>8383</v>
      </c>
      <c r="LLC1" t="s">
        <v>8384</v>
      </c>
      <c r="LLD1" t="s">
        <v>8385</v>
      </c>
      <c r="LLE1" t="s">
        <v>8386</v>
      </c>
      <c r="LLF1" t="s">
        <v>8387</v>
      </c>
      <c r="LLG1" t="s">
        <v>8388</v>
      </c>
      <c r="LLH1" t="s">
        <v>8389</v>
      </c>
      <c r="LLI1" t="s">
        <v>8390</v>
      </c>
      <c r="LLJ1" t="s">
        <v>8391</v>
      </c>
      <c r="LLK1" t="s">
        <v>8392</v>
      </c>
      <c r="LLL1" t="s">
        <v>8393</v>
      </c>
      <c r="LLM1" t="s">
        <v>8394</v>
      </c>
      <c r="LLN1" t="s">
        <v>8395</v>
      </c>
      <c r="LLO1" t="s">
        <v>8396</v>
      </c>
      <c r="LLP1" t="s">
        <v>8397</v>
      </c>
      <c r="LLQ1" t="s">
        <v>8398</v>
      </c>
      <c r="LLR1" t="s">
        <v>8399</v>
      </c>
      <c r="LLS1" t="s">
        <v>8400</v>
      </c>
      <c r="LLT1" t="s">
        <v>8401</v>
      </c>
      <c r="LLU1" t="s">
        <v>8402</v>
      </c>
      <c r="LLV1" t="s">
        <v>8403</v>
      </c>
      <c r="LLW1" t="s">
        <v>8404</v>
      </c>
      <c r="LLX1" t="s">
        <v>8405</v>
      </c>
      <c r="LLY1" t="s">
        <v>8406</v>
      </c>
      <c r="LLZ1" t="s">
        <v>8407</v>
      </c>
      <c r="LMA1" t="s">
        <v>8408</v>
      </c>
      <c r="LMB1" t="s">
        <v>8409</v>
      </c>
      <c r="LMC1" t="s">
        <v>8410</v>
      </c>
      <c r="LMD1" t="s">
        <v>8411</v>
      </c>
      <c r="LME1" t="s">
        <v>8412</v>
      </c>
      <c r="LMF1" t="s">
        <v>8413</v>
      </c>
      <c r="LMG1" t="s">
        <v>8414</v>
      </c>
      <c r="LMH1" t="s">
        <v>8415</v>
      </c>
      <c r="LMI1" t="s">
        <v>8416</v>
      </c>
      <c r="LMJ1" t="s">
        <v>8417</v>
      </c>
      <c r="LMK1" t="s">
        <v>8418</v>
      </c>
      <c r="LML1" t="s">
        <v>8419</v>
      </c>
      <c r="LMM1" t="s">
        <v>8420</v>
      </c>
      <c r="LMN1" t="s">
        <v>8421</v>
      </c>
      <c r="LMO1" t="s">
        <v>8422</v>
      </c>
      <c r="LMP1" t="s">
        <v>8423</v>
      </c>
      <c r="LMQ1" t="s">
        <v>8424</v>
      </c>
      <c r="LMR1" t="s">
        <v>8425</v>
      </c>
      <c r="LMS1" t="s">
        <v>8426</v>
      </c>
      <c r="LMT1" t="s">
        <v>8427</v>
      </c>
      <c r="LMU1" t="s">
        <v>8428</v>
      </c>
      <c r="LMV1" t="s">
        <v>8429</v>
      </c>
      <c r="LMW1" t="s">
        <v>8430</v>
      </c>
      <c r="LMX1" t="s">
        <v>8431</v>
      </c>
      <c r="LMY1" t="s">
        <v>8432</v>
      </c>
      <c r="LMZ1" t="s">
        <v>8433</v>
      </c>
      <c r="LNA1" t="s">
        <v>8434</v>
      </c>
      <c r="LNB1" t="s">
        <v>8435</v>
      </c>
      <c r="LNC1" t="s">
        <v>8436</v>
      </c>
      <c r="LND1" t="s">
        <v>8437</v>
      </c>
      <c r="LNE1" t="s">
        <v>8438</v>
      </c>
      <c r="LNF1" t="s">
        <v>8439</v>
      </c>
      <c r="LNG1" t="s">
        <v>8440</v>
      </c>
      <c r="LNH1" t="s">
        <v>8441</v>
      </c>
      <c r="LNI1" t="s">
        <v>8442</v>
      </c>
      <c r="LNJ1" t="s">
        <v>8443</v>
      </c>
      <c r="LNK1" t="s">
        <v>8444</v>
      </c>
      <c r="LNL1" t="s">
        <v>8445</v>
      </c>
      <c r="LNM1" t="s">
        <v>8446</v>
      </c>
      <c r="LNN1" t="s">
        <v>8447</v>
      </c>
      <c r="LNO1" t="s">
        <v>8448</v>
      </c>
      <c r="LNP1" t="s">
        <v>8449</v>
      </c>
      <c r="LNQ1" t="s">
        <v>8450</v>
      </c>
      <c r="LNR1" t="s">
        <v>8451</v>
      </c>
      <c r="LNS1" t="s">
        <v>8452</v>
      </c>
      <c r="LNT1" t="s">
        <v>8453</v>
      </c>
      <c r="LNU1" t="s">
        <v>8454</v>
      </c>
      <c r="LNV1" t="s">
        <v>8455</v>
      </c>
      <c r="LNW1" t="s">
        <v>8456</v>
      </c>
      <c r="LNX1" t="s">
        <v>8457</v>
      </c>
      <c r="LNY1" t="s">
        <v>8458</v>
      </c>
      <c r="LNZ1" t="s">
        <v>8459</v>
      </c>
      <c r="LOA1" t="s">
        <v>8460</v>
      </c>
      <c r="LOB1" t="s">
        <v>8461</v>
      </c>
      <c r="LOC1" t="s">
        <v>8462</v>
      </c>
      <c r="LOD1" t="s">
        <v>8463</v>
      </c>
      <c r="LOE1" t="s">
        <v>8464</v>
      </c>
      <c r="LOF1" t="s">
        <v>8465</v>
      </c>
      <c r="LOG1" t="s">
        <v>8466</v>
      </c>
      <c r="LOH1" t="s">
        <v>8467</v>
      </c>
      <c r="LOI1" t="s">
        <v>8468</v>
      </c>
      <c r="LOJ1" t="s">
        <v>8469</v>
      </c>
      <c r="LOK1" t="s">
        <v>8470</v>
      </c>
      <c r="LOL1" t="s">
        <v>8471</v>
      </c>
      <c r="LOM1" t="s">
        <v>8472</v>
      </c>
      <c r="LON1" t="s">
        <v>8473</v>
      </c>
      <c r="LOO1" t="s">
        <v>8474</v>
      </c>
      <c r="LOP1" t="s">
        <v>8475</v>
      </c>
      <c r="LOQ1" t="s">
        <v>8476</v>
      </c>
      <c r="LOR1" t="s">
        <v>8477</v>
      </c>
      <c r="LOS1" t="s">
        <v>8478</v>
      </c>
      <c r="LOT1" t="s">
        <v>8479</v>
      </c>
      <c r="LOU1" t="s">
        <v>8480</v>
      </c>
      <c r="LOV1" t="s">
        <v>8481</v>
      </c>
      <c r="LOW1" t="s">
        <v>8482</v>
      </c>
      <c r="LOX1" t="s">
        <v>8483</v>
      </c>
      <c r="LOY1" t="s">
        <v>8484</v>
      </c>
      <c r="LOZ1" t="s">
        <v>8485</v>
      </c>
      <c r="LPA1" t="s">
        <v>8486</v>
      </c>
      <c r="LPB1" t="s">
        <v>8487</v>
      </c>
      <c r="LPC1" t="s">
        <v>8488</v>
      </c>
      <c r="LPD1" t="s">
        <v>8489</v>
      </c>
      <c r="LPE1" t="s">
        <v>8490</v>
      </c>
      <c r="LPF1" t="s">
        <v>8491</v>
      </c>
      <c r="LPG1" t="s">
        <v>8492</v>
      </c>
      <c r="LPH1" t="s">
        <v>8493</v>
      </c>
      <c r="LPI1" t="s">
        <v>8494</v>
      </c>
      <c r="LPJ1" t="s">
        <v>8495</v>
      </c>
      <c r="LPK1" t="s">
        <v>8496</v>
      </c>
      <c r="LPL1" t="s">
        <v>8497</v>
      </c>
      <c r="LPM1" t="s">
        <v>8498</v>
      </c>
      <c r="LPN1" t="s">
        <v>8499</v>
      </c>
      <c r="LPO1" t="s">
        <v>8500</v>
      </c>
      <c r="LPP1" t="s">
        <v>8501</v>
      </c>
      <c r="LPQ1" t="s">
        <v>8502</v>
      </c>
      <c r="LPR1" t="s">
        <v>8503</v>
      </c>
      <c r="LPS1" t="s">
        <v>8504</v>
      </c>
      <c r="LPT1" t="s">
        <v>8505</v>
      </c>
      <c r="LPU1" t="s">
        <v>8506</v>
      </c>
      <c r="LPV1" t="s">
        <v>8507</v>
      </c>
      <c r="LPW1" t="s">
        <v>8508</v>
      </c>
      <c r="LPX1" t="s">
        <v>8509</v>
      </c>
      <c r="LPY1" t="s">
        <v>8510</v>
      </c>
      <c r="LPZ1" t="s">
        <v>8511</v>
      </c>
      <c r="LQA1" t="s">
        <v>8512</v>
      </c>
      <c r="LQB1" t="s">
        <v>8513</v>
      </c>
      <c r="LQC1" t="s">
        <v>8514</v>
      </c>
      <c r="LQD1" t="s">
        <v>8515</v>
      </c>
      <c r="LQE1" t="s">
        <v>8516</v>
      </c>
      <c r="LQF1" t="s">
        <v>8517</v>
      </c>
      <c r="LQG1" t="s">
        <v>8518</v>
      </c>
      <c r="LQH1" t="s">
        <v>8519</v>
      </c>
      <c r="LQI1" t="s">
        <v>8520</v>
      </c>
      <c r="LQJ1" t="s">
        <v>8521</v>
      </c>
      <c r="LQK1" t="s">
        <v>8522</v>
      </c>
      <c r="LQL1" t="s">
        <v>8523</v>
      </c>
      <c r="LQM1" t="s">
        <v>8524</v>
      </c>
      <c r="LQN1" t="s">
        <v>8525</v>
      </c>
      <c r="LQO1" t="s">
        <v>8526</v>
      </c>
      <c r="LQP1" t="s">
        <v>8527</v>
      </c>
      <c r="LQQ1" t="s">
        <v>8528</v>
      </c>
      <c r="LQR1" t="s">
        <v>8529</v>
      </c>
      <c r="LQS1" t="s">
        <v>8530</v>
      </c>
      <c r="LQT1" t="s">
        <v>8531</v>
      </c>
      <c r="LQU1" t="s">
        <v>8532</v>
      </c>
      <c r="LQV1" t="s">
        <v>8533</v>
      </c>
      <c r="LQW1" t="s">
        <v>8534</v>
      </c>
      <c r="LQX1" t="s">
        <v>8535</v>
      </c>
      <c r="LQY1" t="s">
        <v>8536</v>
      </c>
      <c r="LQZ1" t="s">
        <v>8537</v>
      </c>
      <c r="LRA1" t="s">
        <v>8538</v>
      </c>
      <c r="LRB1" t="s">
        <v>8539</v>
      </c>
      <c r="LRC1" t="s">
        <v>8540</v>
      </c>
      <c r="LRD1" t="s">
        <v>8541</v>
      </c>
      <c r="LRE1" t="s">
        <v>8542</v>
      </c>
      <c r="LRF1" t="s">
        <v>8543</v>
      </c>
      <c r="LRG1" t="s">
        <v>8544</v>
      </c>
      <c r="LRH1" t="s">
        <v>8545</v>
      </c>
      <c r="LRI1" t="s">
        <v>8546</v>
      </c>
      <c r="LRJ1" t="s">
        <v>8547</v>
      </c>
      <c r="LRK1" t="s">
        <v>8548</v>
      </c>
      <c r="LRL1" t="s">
        <v>8549</v>
      </c>
      <c r="LRM1" t="s">
        <v>8550</v>
      </c>
      <c r="LRN1" t="s">
        <v>8551</v>
      </c>
      <c r="LRO1" t="s">
        <v>8552</v>
      </c>
      <c r="LRP1" t="s">
        <v>8553</v>
      </c>
      <c r="LRQ1" t="s">
        <v>8554</v>
      </c>
      <c r="LRR1" t="s">
        <v>8555</v>
      </c>
      <c r="LRS1" t="s">
        <v>8556</v>
      </c>
      <c r="LRT1" t="s">
        <v>8557</v>
      </c>
      <c r="LRU1" t="s">
        <v>8558</v>
      </c>
      <c r="LRV1" t="s">
        <v>8559</v>
      </c>
      <c r="LRW1" t="s">
        <v>8560</v>
      </c>
      <c r="LRX1" t="s">
        <v>8561</v>
      </c>
      <c r="LRY1" t="s">
        <v>8562</v>
      </c>
      <c r="LRZ1" t="s">
        <v>8563</v>
      </c>
      <c r="LSA1" t="s">
        <v>8564</v>
      </c>
      <c r="LSB1" t="s">
        <v>8565</v>
      </c>
      <c r="LSC1" t="s">
        <v>8566</v>
      </c>
      <c r="LSD1" t="s">
        <v>8567</v>
      </c>
      <c r="LSE1" t="s">
        <v>8568</v>
      </c>
      <c r="LSF1" t="s">
        <v>8569</v>
      </c>
      <c r="LSG1" t="s">
        <v>8570</v>
      </c>
      <c r="LSH1" t="s">
        <v>8571</v>
      </c>
      <c r="LSI1" t="s">
        <v>8572</v>
      </c>
      <c r="LSJ1" t="s">
        <v>8573</v>
      </c>
      <c r="LSK1" t="s">
        <v>8574</v>
      </c>
      <c r="LSL1" t="s">
        <v>8575</v>
      </c>
      <c r="LSM1" t="s">
        <v>8576</v>
      </c>
      <c r="LSN1" t="s">
        <v>8577</v>
      </c>
      <c r="LSO1" t="s">
        <v>8578</v>
      </c>
      <c r="LSP1" t="s">
        <v>8579</v>
      </c>
      <c r="LSQ1" t="s">
        <v>8580</v>
      </c>
      <c r="LSR1" t="s">
        <v>8581</v>
      </c>
      <c r="LSS1" t="s">
        <v>8582</v>
      </c>
      <c r="LST1" t="s">
        <v>8583</v>
      </c>
      <c r="LSU1" t="s">
        <v>8584</v>
      </c>
      <c r="LSV1" t="s">
        <v>8585</v>
      </c>
      <c r="LSW1" t="s">
        <v>8586</v>
      </c>
      <c r="LSX1" t="s">
        <v>8587</v>
      </c>
      <c r="LSY1" t="s">
        <v>8588</v>
      </c>
      <c r="LSZ1" t="s">
        <v>8589</v>
      </c>
      <c r="LTA1" t="s">
        <v>8590</v>
      </c>
      <c r="LTB1" t="s">
        <v>8591</v>
      </c>
      <c r="LTC1" t="s">
        <v>8592</v>
      </c>
      <c r="LTD1" t="s">
        <v>8593</v>
      </c>
      <c r="LTE1" t="s">
        <v>8594</v>
      </c>
      <c r="LTF1" t="s">
        <v>8595</v>
      </c>
      <c r="LTG1" t="s">
        <v>8596</v>
      </c>
      <c r="LTH1" t="s">
        <v>8597</v>
      </c>
      <c r="LTI1" t="s">
        <v>8598</v>
      </c>
      <c r="LTJ1" t="s">
        <v>8599</v>
      </c>
      <c r="LTK1" t="s">
        <v>8600</v>
      </c>
      <c r="LTL1" t="s">
        <v>8601</v>
      </c>
      <c r="LTM1" t="s">
        <v>8602</v>
      </c>
      <c r="LTN1" t="s">
        <v>8603</v>
      </c>
      <c r="LTO1" t="s">
        <v>8604</v>
      </c>
      <c r="LTP1" t="s">
        <v>8605</v>
      </c>
      <c r="LTQ1" t="s">
        <v>8606</v>
      </c>
      <c r="LTR1" t="s">
        <v>8607</v>
      </c>
      <c r="LTS1" t="s">
        <v>8608</v>
      </c>
      <c r="LTT1" t="s">
        <v>8609</v>
      </c>
      <c r="LTU1" t="s">
        <v>8610</v>
      </c>
      <c r="LTV1" t="s">
        <v>8611</v>
      </c>
      <c r="LTW1" t="s">
        <v>8612</v>
      </c>
      <c r="LTX1" t="s">
        <v>8613</v>
      </c>
      <c r="LTY1" t="s">
        <v>8614</v>
      </c>
      <c r="LTZ1" t="s">
        <v>8615</v>
      </c>
      <c r="LUA1" t="s">
        <v>8616</v>
      </c>
      <c r="LUB1" t="s">
        <v>8617</v>
      </c>
      <c r="LUC1" t="s">
        <v>8618</v>
      </c>
      <c r="LUD1" t="s">
        <v>8619</v>
      </c>
      <c r="LUE1" t="s">
        <v>8620</v>
      </c>
      <c r="LUF1" t="s">
        <v>8621</v>
      </c>
      <c r="LUG1" t="s">
        <v>8622</v>
      </c>
      <c r="LUH1" t="s">
        <v>8623</v>
      </c>
      <c r="LUI1" t="s">
        <v>8624</v>
      </c>
      <c r="LUJ1" t="s">
        <v>8625</v>
      </c>
      <c r="LUK1" t="s">
        <v>8626</v>
      </c>
      <c r="LUL1" t="s">
        <v>8627</v>
      </c>
      <c r="LUM1" t="s">
        <v>8628</v>
      </c>
      <c r="LUN1" t="s">
        <v>8629</v>
      </c>
      <c r="LUO1" t="s">
        <v>8630</v>
      </c>
      <c r="LUP1" t="s">
        <v>8631</v>
      </c>
      <c r="LUQ1" t="s">
        <v>8632</v>
      </c>
      <c r="LUR1" t="s">
        <v>8633</v>
      </c>
      <c r="LUS1" t="s">
        <v>8634</v>
      </c>
      <c r="LUT1" t="s">
        <v>8635</v>
      </c>
      <c r="LUU1" t="s">
        <v>8636</v>
      </c>
      <c r="LUV1" t="s">
        <v>8637</v>
      </c>
      <c r="LUW1" t="s">
        <v>8638</v>
      </c>
      <c r="LUX1" t="s">
        <v>8639</v>
      </c>
      <c r="LUY1" t="s">
        <v>8640</v>
      </c>
      <c r="LUZ1" t="s">
        <v>8641</v>
      </c>
      <c r="LVA1" t="s">
        <v>8642</v>
      </c>
      <c r="LVB1" t="s">
        <v>8643</v>
      </c>
      <c r="LVC1" t="s">
        <v>8644</v>
      </c>
      <c r="LVD1" t="s">
        <v>8645</v>
      </c>
      <c r="LVE1" t="s">
        <v>8646</v>
      </c>
      <c r="LVF1" t="s">
        <v>8647</v>
      </c>
      <c r="LVG1" t="s">
        <v>8648</v>
      </c>
      <c r="LVH1" t="s">
        <v>8649</v>
      </c>
      <c r="LVI1" t="s">
        <v>8650</v>
      </c>
      <c r="LVJ1" t="s">
        <v>8651</v>
      </c>
      <c r="LVK1" t="s">
        <v>8652</v>
      </c>
      <c r="LVL1" t="s">
        <v>8653</v>
      </c>
      <c r="LVM1" t="s">
        <v>8654</v>
      </c>
      <c r="LVN1" t="s">
        <v>8655</v>
      </c>
      <c r="LVO1" t="s">
        <v>8656</v>
      </c>
      <c r="LVP1" t="s">
        <v>8657</v>
      </c>
      <c r="LVQ1" t="s">
        <v>8658</v>
      </c>
      <c r="LVR1" t="s">
        <v>8659</v>
      </c>
      <c r="LVS1" t="s">
        <v>8660</v>
      </c>
      <c r="LVT1" t="s">
        <v>8661</v>
      </c>
      <c r="LVU1" t="s">
        <v>8662</v>
      </c>
      <c r="LVV1" t="s">
        <v>8663</v>
      </c>
      <c r="LVW1" t="s">
        <v>8664</v>
      </c>
      <c r="LVX1" t="s">
        <v>8665</v>
      </c>
      <c r="LVY1" t="s">
        <v>8666</v>
      </c>
      <c r="LVZ1" t="s">
        <v>8667</v>
      </c>
      <c r="LWA1" t="s">
        <v>8668</v>
      </c>
      <c r="LWB1" t="s">
        <v>8669</v>
      </c>
      <c r="LWC1" t="s">
        <v>8670</v>
      </c>
      <c r="LWD1" t="s">
        <v>8671</v>
      </c>
      <c r="LWE1" t="s">
        <v>8672</v>
      </c>
      <c r="LWF1" t="s">
        <v>8673</v>
      </c>
      <c r="LWG1" t="s">
        <v>8674</v>
      </c>
      <c r="LWH1" t="s">
        <v>8675</v>
      </c>
      <c r="LWI1" t="s">
        <v>8676</v>
      </c>
      <c r="LWJ1" t="s">
        <v>8677</v>
      </c>
      <c r="LWK1" t="s">
        <v>8678</v>
      </c>
      <c r="LWL1" t="s">
        <v>8679</v>
      </c>
      <c r="LWM1" t="s">
        <v>8680</v>
      </c>
      <c r="LWN1" t="s">
        <v>8681</v>
      </c>
      <c r="LWO1" t="s">
        <v>8682</v>
      </c>
      <c r="LWP1" t="s">
        <v>8683</v>
      </c>
      <c r="LWQ1" t="s">
        <v>8684</v>
      </c>
      <c r="LWR1" t="s">
        <v>8685</v>
      </c>
      <c r="LWS1" t="s">
        <v>8686</v>
      </c>
      <c r="LWT1" t="s">
        <v>8687</v>
      </c>
      <c r="LWU1" t="s">
        <v>8688</v>
      </c>
      <c r="LWV1" t="s">
        <v>8689</v>
      </c>
      <c r="LWW1" t="s">
        <v>8690</v>
      </c>
      <c r="LWX1" t="s">
        <v>8691</v>
      </c>
      <c r="LWY1" t="s">
        <v>8692</v>
      </c>
      <c r="LWZ1" t="s">
        <v>8693</v>
      </c>
      <c r="LXA1" t="s">
        <v>8694</v>
      </c>
      <c r="LXB1" t="s">
        <v>8695</v>
      </c>
      <c r="LXC1" t="s">
        <v>8696</v>
      </c>
      <c r="LXD1" t="s">
        <v>8697</v>
      </c>
      <c r="LXE1" t="s">
        <v>8698</v>
      </c>
      <c r="LXF1" t="s">
        <v>8699</v>
      </c>
      <c r="LXG1" t="s">
        <v>8700</v>
      </c>
      <c r="LXH1" t="s">
        <v>8701</v>
      </c>
      <c r="LXI1" t="s">
        <v>8702</v>
      </c>
      <c r="LXJ1" t="s">
        <v>8703</v>
      </c>
      <c r="LXK1" t="s">
        <v>8704</v>
      </c>
      <c r="LXL1" t="s">
        <v>8705</v>
      </c>
      <c r="LXM1" t="s">
        <v>8706</v>
      </c>
      <c r="LXN1" t="s">
        <v>8707</v>
      </c>
      <c r="LXO1" t="s">
        <v>8708</v>
      </c>
      <c r="LXP1" t="s">
        <v>8709</v>
      </c>
      <c r="LXQ1" t="s">
        <v>8710</v>
      </c>
      <c r="LXR1" t="s">
        <v>8711</v>
      </c>
      <c r="LXS1" t="s">
        <v>8712</v>
      </c>
      <c r="LXT1" t="s">
        <v>8713</v>
      </c>
      <c r="LXU1" t="s">
        <v>8714</v>
      </c>
      <c r="LXV1" t="s">
        <v>8715</v>
      </c>
      <c r="LXW1" t="s">
        <v>8716</v>
      </c>
      <c r="LXX1" t="s">
        <v>8717</v>
      </c>
      <c r="LXY1" t="s">
        <v>8718</v>
      </c>
      <c r="LXZ1" t="s">
        <v>8719</v>
      </c>
      <c r="LYA1" t="s">
        <v>8720</v>
      </c>
      <c r="LYB1" t="s">
        <v>8721</v>
      </c>
      <c r="LYC1" t="s">
        <v>8722</v>
      </c>
      <c r="LYD1" t="s">
        <v>8723</v>
      </c>
      <c r="LYE1" t="s">
        <v>8724</v>
      </c>
      <c r="LYF1" t="s">
        <v>8725</v>
      </c>
      <c r="LYG1" t="s">
        <v>8726</v>
      </c>
      <c r="LYH1" t="s">
        <v>8727</v>
      </c>
      <c r="LYI1" t="s">
        <v>8728</v>
      </c>
      <c r="LYJ1" t="s">
        <v>8729</v>
      </c>
      <c r="LYK1" t="s">
        <v>8730</v>
      </c>
      <c r="LYL1" t="s">
        <v>8731</v>
      </c>
      <c r="LYM1" t="s">
        <v>8732</v>
      </c>
      <c r="LYN1" t="s">
        <v>8733</v>
      </c>
      <c r="LYO1" t="s">
        <v>8734</v>
      </c>
      <c r="LYP1" t="s">
        <v>8735</v>
      </c>
      <c r="LYQ1" t="s">
        <v>8736</v>
      </c>
      <c r="LYR1" t="s">
        <v>8737</v>
      </c>
      <c r="LYS1" t="s">
        <v>8738</v>
      </c>
      <c r="LYT1" t="s">
        <v>8739</v>
      </c>
      <c r="LYU1" t="s">
        <v>8740</v>
      </c>
      <c r="LYV1" t="s">
        <v>8741</v>
      </c>
      <c r="LYW1" t="s">
        <v>8742</v>
      </c>
      <c r="LYX1" t="s">
        <v>8743</v>
      </c>
      <c r="LYY1" t="s">
        <v>8744</v>
      </c>
      <c r="LYZ1" t="s">
        <v>8745</v>
      </c>
      <c r="LZA1" t="s">
        <v>8746</v>
      </c>
      <c r="LZB1" t="s">
        <v>8747</v>
      </c>
      <c r="LZC1" t="s">
        <v>8748</v>
      </c>
      <c r="LZD1" t="s">
        <v>8749</v>
      </c>
      <c r="LZE1" t="s">
        <v>8750</v>
      </c>
      <c r="LZF1" t="s">
        <v>8751</v>
      </c>
      <c r="LZG1" t="s">
        <v>8752</v>
      </c>
      <c r="LZH1" t="s">
        <v>8753</v>
      </c>
      <c r="LZI1" t="s">
        <v>8754</v>
      </c>
      <c r="LZJ1" t="s">
        <v>8755</v>
      </c>
      <c r="LZK1" t="s">
        <v>8756</v>
      </c>
      <c r="LZL1" t="s">
        <v>8757</v>
      </c>
      <c r="LZM1" t="s">
        <v>8758</v>
      </c>
      <c r="LZN1" t="s">
        <v>8759</v>
      </c>
      <c r="LZO1" t="s">
        <v>8760</v>
      </c>
      <c r="LZP1" t="s">
        <v>8761</v>
      </c>
      <c r="LZQ1" t="s">
        <v>8762</v>
      </c>
      <c r="LZR1" t="s">
        <v>8763</v>
      </c>
      <c r="LZS1" t="s">
        <v>8764</v>
      </c>
      <c r="LZT1" t="s">
        <v>8765</v>
      </c>
      <c r="LZU1" t="s">
        <v>8766</v>
      </c>
      <c r="LZV1" t="s">
        <v>8767</v>
      </c>
      <c r="LZW1" t="s">
        <v>8768</v>
      </c>
      <c r="LZX1" t="s">
        <v>8769</v>
      </c>
      <c r="LZY1" t="s">
        <v>8770</v>
      </c>
      <c r="LZZ1" t="s">
        <v>8771</v>
      </c>
      <c r="MAA1" t="s">
        <v>8772</v>
      </c>
      <c r="MAB1" t="s">
        <v>8773</v>
      </c>
      <c r="MAC1" t="s">
        <v>8774</v>
      </c>
      <c r="MAD1" t="s">
        <v>8775</v>
      </c>
      <c r="MAE1" t="s">
        <v>8776</v>
      </c>
      <c r="MAF1" t="s">
        <v>8777</v>
      </c>
      <c r="MAG1" t="s">
        <v>8778</v>
      </c>
      <c r="MAH1" t="s">
        <v>8779</v>
      </c>
      <c r="MAI1" t="s">
        <v>8780</v>
      </c>
      <c r="MAJ1" t="s">
        <v>8781</v>
      </c>
      <c r="MAK1" t="s">
        <v>8782</v>
      </c>
      <c r="MAL1" t="s">
        <v>8783</v>
      </c>
      <c r="MAM1" t="s">
        <v>8784</v>
      </c>
      <c r="MAN1" t="s">
        <v>8785</v>
      </c>
      <c r="MAO1" t="s">
        <v>8786</v>
      </c>
      <c r="MAP1" t="s">
        <v>8787</v>
      </c>
      <c r="MAQ1" t="s">
        <v>8788</v>
      </c>
      <c r="MAR1" t="s">
        <v>8789</v>
      </c>
      <c r="MAS1" t="s">
        <v>8790</v>
      </c>
      <c r="MAT1" t="s">
        <v>8791</v>
      </c>
      <c r="MAU1" t="s">
        <v>8792</v>
      </c>
      <c r="MAV1" t="s">
        <v>8793</v>
      </c>
      <c r="MAW1" t="s">
        <v>8794</v>
      </c>
      <c r="MAX1" t="s">
        <v>8795</v>
      </c>
      <c r="MAY1" t="s">
        <v>8796</v>
      </c>
      <c r="MAZ1" t="s">
        <v>8797</v>
      </c>
      <c r="MBA1" t="s">
        <v>8798</v>
      </c>
      <c r="MBB1" t="s">
        <v>8799</v>
      </c>
      <c r="MBC1" t="s">
        <v>8800</v>
      </c>
      <c r="MBD1" t="s">
        <v>8801</v>
      </c>
      <c r="MBE1" t="s">
        <v>8802</v>
      </c>
      <c r="MBF1" t="s">
        <v>8803</v>
      </c>
      <c r="MBG1" t="s">
        <v>8804</v>
      </c>
      <c r="MBH1" t="s">
        <v>8805</v>
      </c>
      <c r="MBI1" t="s">
        <v>8806</v>
      </c>
      <c r="MBJ1" t="s">
        <v>8807</v>
      </c>
      <c r="MBK1" t="s">
        <v>8808</v>
      </c>
      <c r="MBL1" t="s">
        <v>8809</v>
      </c>
      <c r="MBM1" t="s">
        <v>8810</v>
      </c>
      <c r="MBN1" t="s">
        <v>8811</v>
      </c>
      <c r="MBO1" t="s">
        <v>8812</v>
      </c>
      <c r="MBP1" t="s">
        <v>8813</v>
      </c>
      <c r="MBQ1" t="s">
        <v>8814</v>
      </c>
      <c r="MBR1" t="s">
        <v>8815</v>
      </c>
      <c r="MBS1" t="s">
        <v>8816</v>
      </c>
      <c r="MBT1" t="s">
        <v>8817</v>
      </c>
      <c r="MBU1" t="s">
        <v>8818</v>
      </c>
      <c r="MBV1" t="s">
        <v>8819</v>
      </c>
      <c r="MBW1" t="s">
        <v>8820</v>
      </c>
      <c r="MBX1" t="s">
        <v>8821</v>
      </c>
      <c r="MBY1" t="s">
        <v>8822</v>
      </c>
      <c r="MBZ1" t="s">
        <v>8823</v>
      </c>
      <c r="MCA1" t="s">
        <v>8824</v>
      </c>
      <c r="MCB1" t="s">
        <v>8825</v>
      </c>
      <c r="MCC1" t="s">
        <v>8826</v>
      </c>
      <c r="MCD1" t="s">
        <v>8827</v>
      </c>
      <c r="MCE1" t="s">
        <v>8828</v>
      </c>
      <c r="MCF1" t="s">
        <v>8829</v>
      </c>
      <c r="MCG1" t="s">
        <v>8830</v>
      </c>
      <c r="MCH1" t="s">
        <v>8831</v>
      </c>
      <c r="MCI1" t="s">
        <v>8832</v>
      </c>
      <c r="MCJ1" t="s">
        <v>8833</v>
      </c>
      <c r="MCK1" t="s">
        <v>8834</v>
      </c>
      <c r="MCL1" t="s">
        <v>8835</v>
      </c>
      <c r="MCM1" t="s">
        <v>8836</v>
      </c>
      <c r="MCN1" t="s">
        <v>8837</v>
      </c>
      <c r="MCO1" t="s">
        <v>8838</v>
      </c>
      <c r="MCP1" t="s">
        <v>8839</v>
      </c>
      <c r="MCQ1" t="s">
        <v>8840</v>
      </c>
      <c r="MCR1" t="s">
        <v>8841</v>
      </c>
      <c r="MCS1" t="s">
        <v>8842</v>
      </c>
      <c r="MCT1" t="s">
        <v>8843</v>
      </c>
      <c r="MCU1" t="s">
        <v>8844</v>
      </c>
      <c r="MCV1" t="s">
        <v>8845</v>
      </c>
      <c r="MCW1" t="s">
        <v>8846</v>
      </c>
      <c r="MCX1" t="s">
        <v>8847</v>
      </c>
      <c r="MCY1" t="s">
        <v>8848</v>
      </c>
      <c r="MCZ1" t="s">
        <v>8849</v>
      </c>
      <c r="MDA1" t="s">
        <v>8850</v>
      </c>
      <c r="MDB1" t="s">
        <v>8851</v>
      </c>
      <c r="MDC1" t="s">
        <v>8852</v>
      </c>
      <c r="MDD1" t="s">
        <v>8853</v>
      </c>
      <c r="MDE1" t="s">
        <v>8854</v>
      </c>
      <c r="MDF1" t="s">
        <v>8855</v>
      </c>
      <c r="MDG1" t="s">
        <v>8856</v>
      </c>
      <c r="MDH1" t="s">
        <v>8857</v>
      </c>
      <c r="MDI1" t="s">
        <v>8858</v>
      </c>
      <c r="MDJ1" t="s">
        <v>8859</v>
      </c>
      <c r="MDK1" t="s">
        <v>8860</v>
      </c>
      <c r="MDL1" t="s">
        <v>8861</v>
      </c>
      <c r="MDM1" t="s">
        <v>8862</v>
      </c>
      <c r="MDN1" t="s">
        <v>8863</v>
      </c>
      <c r="MDO1" t="s">
        <v>8864</v>
      </c>
      <c r="MDP1" t="s">
        <v>8865</v>
      </c>
      <c r="MDQ1" t="s">
        <v>8866</v>
      </c>
      <c r="MDR1" t="s">
        <v>8867</v>
      </c>
      <c r="MDS1" t="s">
        <v>8868</v>
      </c>
      <c r="MDT1" t="s">
        <v>8869</v>
      </c>
      <c r="MDU1" t="s">
        <v>8870</v>
      </c>
      <c r="MDV1" t="s">
        <v>8871</v>
      </c>
      <c r="MDW1" t="s">
        <v>8872</v>
      </c>
      <c r="MDX1" t="s">
        <v>8873</v>
      </c>
      <c r="MDY1" t="s">
        <v>8874</v>
      </c>
      <c r="MDZ1" t="s">
        <v>8875</v>
      </c>
      <c r="MEA1" t="s">
        <v>8876</v>
      </c>
      <c r="MEB1" t="s">
        <v>8877</v>
      </c>
      <c r="MEC1" t="s">
        <v>8878</v>
      </c>
      <c r="MED1" t="s">
        <v>8879</v>
      </c>
      <c r="MEE1" t="s">
        <v>8880</v>
      </c>
      <c r="MEF1" t="s">
        <v>8881</v>
      </c>
      <c r="MEG1" t="s">
        <v>8882</v>
      </c>
      <c r="MEH1" t="s">
        <v>8883</v>
      </c>
      <c r="MEI1" t="s">
        <v>8884</v>
      </c>
      <c r="MEJ1" t="s">
        <v>8885</v>
      </c>
      <c r="MEK1" t="s">
        <v>8886</v>
      </c>
      <c r="MEL1" t="s">
        <v>8887</v>
      </c>
      <c r="MEM1" t="s">
        <v>8888</v>
      </c>
      <c r="MEN1" t="s">
        <v>8889</v>
      </c>
      <c r="MEO1" t="s">
        <v>8890</v>
      </c>
      <c r="MEP1" t="s">
        <v>8891</v>
      </c>
      <c r="MEQ1" t="s">
        <v>8892</v>
      </c>
      <c r="MER1" t="s">
        <v>8893</v>
      </c>
      <c r="MES1" t="s">
        <v>8894</v>
      </c>
      <c r="MET1" t="s">
        <v>8895</v>
      </c>
      <c r="MEU1" t="s">
        <v>8896</v>
      </c>
      <c r="MEV1" t="s">
        <v>8897</v>
      </c>
      <c r="MEW1" t="s">
        <v>8898</v>
      </c>
      <c r="MEX1" t="s">
        <v>8899</v>
      </c>
      <c r="MEY1" t="s">
        <v>8900</v>
      </c>
      <c r="MEZ1" t="s">
        <v>8901</v>
      </c>
      <c r="MFA1" t="s">
        <v>8902</v>
      </c>
      <c r="MFB1" t="s">
        <v>8903</v>
      </c>
      <c r="MFC1" t="s">
        <v>8904</v>
      </c>
      <c r="MFD1" t="s">
        <v>8905</v>
      </c>
      <c r="MFE1" t="s">
        <v>8906</v>
      </c>
      <c r="MFF1" t="s">
        <v>8907</v>
      </c>
      <c r="MFG1" t="s">
        <v>8908</v>
      </c>
      <c r="MFH1" t="s">
        <v>8909</v>
      </c>
      <c r="MFI1" t="s">
        <v>8910</v>
      </c>
      <c r="MFJ1" t="s">
        <v>8911</v>
      </c>
      <c r="MFK1" t="s">
        <v>8912</v>
      </c>
      <c r="MFL1" t="s">
        <v>8913</v>
      </c>
      <c r="MFM1" t="s">
        <v>8914</v>
      </c>
      <c r="MFN1" t="s">
        <v>8915</v>
      </c>
      <c r="MFO1" t="s">
        <v>8916</v>
      </c>
      <c r="MFP1" t="s">
        <v>8917</v>
      </c>
      <c r="MFQ1" t="s">
        <v>8918</v>
      </c>
      <c r="MFR1" t="s">
        <v>8919</v>
      </c>
      <c r="MFS1" t="s">
        <v>8920</v>
      </c>
      <c r="MFT1" t="s">
        <v>8921</v>
      </c>
      <c r="MFU1" t="s">
        <v>8922</v>
      </c>
      <c r="MFV1" t="s">
        <v>8923</v>
      </c>
      <c r="MFW1" t="s">
        <v>8924</v>
      </c>
      <c r="MFX1" t="s">
        <v>8925</v>
      </c>
      <c r="MFY1" t="s">
        <v>8926</v>
      </c>
      <c r="MFZ1" t="s">
        <v>8927</v>
      </c>
      <c r="MGA1" t="s">
        <v>8928</v>
      </c>
      <c r="MGB1" t="s">
        <v>8929</v>
      </c>
      <c r="MGC1" t="s">
        <v>8930</v>
      </c>
      <c r="MGD1" t="s">
        <v>8931</v>
      </c>
      <c r="MGE1" t="s">
        <v>8932</v>
      </c>
      <c r="MGF1" t="s">
        <v>8933</v>
      </c>
      <c r="MGG1" t="s">
        <v>8934</v>
      </c>
      <c r="MGH1" t="s">
        <v>8935</v>
      </c>
      <c r="MGI1" t="s">
        <v>8936</v>
      </c>
      <c r="MGJ1" t="s">
        <v>8937</v>
      </c>
      <c r="MGK1" t="s">
        <v>8938</v>
      </c>
      <c r="MGL1" t="s">
        <v>8939</v>
      </c>
      <c r="MGM1" t="s">
        <v>8940</v>
      </c>
      <c r="MGN1" t="s">
        <v>8941</v>
      </c>
      <c r="MGO1" t="s">
        <v>8942</v>
      </c>
      <c r="MGP1" t="s">
        <v>8943</v>
      </c>
      <c r="MGQ1" t="s">
        <v>8944</v>
      </c>
      <c r="MGR1" t="s">
        <v>8945</v>
      </c>
      <c r="MGS1" t="s">
        <v>8946</v>
      </c>
      <c r="MGT1" t="s">
        <v>8947</v>
      </c>
      <c r="MGU1" t="s">
        <v>8948</v>
      </c>
      <c r="MGV1" t="s">
        <v>8949</v>
      </c>
      <c r="MGW1" t="s">
        <v>8950</v>
      </c>
      <c r="MGX1" t="s">
        <v>8951</v>
      </c>
      <c r="MGY1" t="s">
        <v>8952</v>
      </c>
      <c r="MGZ1" t="s">
        <v>8953</v>
      </c>
      <c r="MHA1" t="s">
        <v>8954</v>
      </c>
      <c r="MHB1" t="s">
        <v>8955</v>
      </c>
      <c r="MHC1" t="s">
        <v>8956</v>
      </c>
      <c r="MHD1" t="s">
        <v>8957</v>
      </c>
      <c r="MHE1" t="s">
        <v>8958</v>
      </c>
      <c r="MHF1" t="s">
        <v>8959</v>
      </c>
      <c r="MHG1" t="s">
        <v>8960</v>
      </c>
      <c r="MHH1" t="s">
        <v>8961</v>
      </c>
      <c r="MHI1" t="s">
        <v>8962</v>
      </c>
      <c r="MHJ1" t="s">
        <v>8963</v>
      </c>
      <c r="MHK1" t="s">
        <v>8964</v>
      </c>
      <c r="MHL1" t="s">
        <v>8965</v>
      </c>
      <c r="MHM1" t="s">
        <v>8966</v>
      </c>
      <c r="MHN1" t="s">
        <v>8967</v>
      </c>
      <c r="MHO1" t="s">
        <v>8968</v>
      </c>
      <c r="MHP1" t="s">
        <v>8969</v>
      </c>
      <c r="MHQ1" t="s">
        <v>8970</v>
      </c>
      <c r="MHR1" t="s">
        <v>8971</v>
      </c>
      <c r="MHS1" t="s">
        <v>8972</v>
      </c>
      <c r="MHT1" t="s">
        <v>8973</v>
      </c>
      <c r="MHU1" t="s">
        <v>8974</v>
      </c>
      <c r="MHV1" t="s">
        <v>8975</v>
      </c>
      <c r="MHW1" t="s">
        <v>8976</v>
      </c>
      <c r="MHX1" t="s">
        <v>8977</v>
      </c>
      <c r="MHY1" t="s">
        <v>8978</v>
      </c>
      <c r="MHZ1" t="s">
        <v>8979</v>
      </c>
      <c r="MIA1" t="s">
        <v>8980</v>
      </c>
      <c r="MIB1" t="s">
        <v>8981</v>
      </c>
      <c r="MIC1" t="s">
        <v>8982</v>
      </c>
      <c r="MID1" t="s">
        <v>8983</v>
      </c>
      <c r="MIE1" t="s">
        <v>8984</v>
      </c>
      <c r="MIF1" t="s">
        <v>8985</v>
      </c>
      <c r="MIG1" t="s">
        <v>8986</v>
      </c>
      <c r="MIH1" t="s">
        <v>8987</v>
      </c>
      <c r="MII1" t="s">
        <v>8988</v>
      </c>
      <c r="MIJ1" t="s">
        <v>8989</v>
      </c>
      <c r="MIK1" t="s">
        <v>8990</v>
      </c>
      <c r="MIL1" t="s">
        <v>8991</v>
      </c>
      <c r="MIM1" t="s">
        <v>8992</v>
      </c>
      <c r="MIN1" t="s">
        <v>8993</v>
      </c>
      <c r="MIO1" t="s">
        <v>8994</v>
      </c>
      <c r="MIP1" t="s">
        <v>8995</v>
      </c>
      <c r="MIQ1" t="s">
        <v>8996</v>
      </c>
      <c r="MIR1" t="s">
        <v>8997</v>
      </c>
      <c r="MIS1" t="s">
        <v>8998</v>
      </c>
      <c r="MIT1" t="s">
        <v>8999</v>
      </c>
      <c r="MIU1" t="s">
        <v>9000</v>
      </c>
      <c r="MIV1" t="s">
        <v>9001</v>
      </c>
      <c r="MIW1" t="s">
        <v>9002</v>
      </c>
      <c r="MIX1" t="s">
        <v>9003</v>
      </c>
      <c r="MIY1" t="s">
        <v>9004</v>
      </c>
      <c r="MIZ1" t="s">
        <v>9005</v>
      </c>
      <c r="MJA1" t="s">
        <v>9006</v>
      </c>
      <c r="MJB1" t="s">
        <v>9007</v>
      </c>
      <c r="MJC1" t="s">
        <v>9008</v>
      </c>
      <c r="MJD1" t="s">
        <v>9009</v>
      </c>
      <c r="MJE1" t="s">
        <v>9010</v>
      </c>
      <c r="MJF1" t="s">
        <v>9011</v>
      </c>
      <c r="MJG1" t="s">
        <v>9012</v>
      </c>
      <c r="MJH1" t="s">
        <v>9013</v>
      </c>
      <c r="MJI1" t="s">
        <v>9014</v>
      </c>
      <c r="MJJ1" t="s">
        <v>9015</v>
      </c>
      <c r="MJK1" t="s">
        <v>9016</v>
      </c>
      <c r="MJL1" t="s">
        <v>9017</v>
      </c>
      <c r="MJM1" t="s">
        <v>9018</v>
      </c>
      <c r="MJN1" t="s">
        <v>9019</v>
      </c>
      <c r="MJO1" t="s">
        <v>9020</v>
      </c>
      <c r="MJP1" t="s">
        <v>9021</v>
      </c>
      <c r="MJQ1" t="s">
        <v>9022</v>
      </c>
      <c r="MJR1" t="s">
        <v>9023</v>
      </c>
      <c r="MJS1" t="s">
        <v>9024</v>
      </c>
      <c r="MJT1" t="s">
        <v>9025</v>
      </c>
      <c r="MJU1" t="s">
        <v>9026</v>
      </c>
      <c r="MJV1" t="s">
        <v>9027</v>
      </c>
      <c r="MJW1" t="s">
        <v>9028</v>
      </c>
      <c r="MJX1" t="s">
        <v>9029</v>
      </c>
      <c r="MJY1" t="s">
        <v>9030</v>
      </c>
      <c r="MJZ1" t="s">
        <v>9031</v>
      </c>
      <c r="MKA1" t="s">
        <v>9032</v>
      </c>
      <c r="MKB1" t="s">
        <v>9033</v>
      </c>
      <c r="MKC1" t="s">
        <v>9034</v>
      </c>
      <c r="MKD1" t="s">
        <v>9035</v>
      </c>
      <c r="MKE1" t="s">
        <v>9036</v>
      </c>
      <c r="MKF1" t="s">
        <v>9037</v>
      </c>
      <c r="MKG1" t="s">
        <v>9038</v>
      </c>
      <c r="MKH1" t="s">
        <v>9039</v>
      </c>
      <c r="MKI1" t="s">
        <v>9040</v>
      </c>
      <c r="MKJ1" t="s">
        <v>9041</v>
      </c>
      <c r="MKK1" t="s">
        <v>9042</v>
      </c>
      <c r="MKL1" t="s">
        <v>9043</v>
      </c>
      <c r="MKM1" t="s">
        <v>9044</v>
      </c>
      <c r="MKN1" t="s">
        <v>9045</v>
      </c>
      <c r="MKO1" t="s">
        <v>9046</v>
      </c>
      <c r="MKP1" t="s">
        <v>9047</v>
      </c>
      <c r="MKQ1" t="s">
        <v>9048</v>
      </c>
      <c r="MKR1" t="s">
        <v>9049</v>
      </c>
      <c r="MKS1" t="s">
        <v>9050</v>
      </c>
      <c r="MKT1" t="s">
        <v>9051</v>
      </c>
      <c r="MKU1" t="s">
        <v>9052</v>
      </c>
      <c r="MKV1" t="s">
        <v>9053</v>
      </c>
      <c r="MKW1" t="s">
        <v>9054</v>
      </c>
      <c r="MKX1" t="s">
        <v>9055</v>
      </c>
      <c r="MKY1" t="s">
        <v>9056</v>
      </c>
      <c r="MKZ1" t="s">
        <v>9057</v>
      </c>
      <c r="MLA1" t="s">
        <v>9058</v>
      </c>
      <c r="MLB1" t="s">
        <v>9059</v>
      </c>
      <c r="MLC1" t="s">
        <v>9060</v>
      </c>
      <c r="MLD1" t="s">
        <v>9061</v>
      </c>
      <c r="MLE1" t="s">
        <v>9062</v>
      </c>
      <c r="MLF1" t="s">
        <v>9063</v>
      </c>
      <c r="MLG1" t="s">
        <v>9064</v>
      </c>
      <c r="MLH1" t="s">
        <v>9065</v>
      </c>
      <c r="MLI1" t="s">
        <v>9066</v>
      </c>
      <c r="MLJ1" t="s">
        <v>9067</v>
      </c>
      <c r="MLK1" t="s">
        <v>9068</v>
      </c>
      <c r="MLL1" t="s">
        <v>9069</v>
      </c>
      <c r="MLM1" t="s">
        <v>9070</v>
      </c>
      <c r="MLN1" t="s">
        <v>9071</v>
      </c>
      <c r="MLO1" t="s">
        <v>9072</v>
      </c>
      <c r="MLP1" t="s">
        <v>9073</v>
      </c>
      <c r="MLQ1" t="s">
        <v>9074</v>
      </c>
      <c r="MLR1" t="s">
        <v>9075</v>
      </c>
      <c r="MLS1" t="s">
        <v>9076</v>
      </c>
      <c r="MLT1" t="s">
        <v>9077</v>
      </c>
      <c r="MLU1" t="s">
        <v>9078</v>
      </c>
      <c r="MLV1" t="s">
        <v>9079</v>
      </c>
      <c r="MLW1" t="s">
        <v>9080</v>
      </c>
      <c r="MLX1" t="s">
        <v>9081</v>
      </c>
      <c r="MLY1" t="s">
        <v>9082</v>
      </c>
      <c r="MLZ1" t="s">
        <v>9083</v>
      </c>
      <c r="MMA1" t="s">
        <v>9084</v>
      </c>
      <c r="MMB1" t="s">
        <v>9085</v>
      </c>
      <c r="MMC1" t="s">
        <v>9086</v>
      </c>
      <c r="MMD1" t="s">
        <v>9087</v>
      </c>
      <c r="MME1" t="s">
        <v>9088</v>
      </c>
      <c r="MMF1" t="s">
        <v>9089</v>
      </c>
      <c r="MMG1" t="s">
        <v>9090</v>
      </c>
      <c r="MMH1" t="s">
        <v>9091</v>
      </c>
      <c r="MMI1" t="s">
        <v>9092</v>
      </c>
      <c r="MMJ1" t="s">
        <v>9093</v>
      </c>
      <c r="MMK1" t="s">
        <v>9094</v>
      </c>
      <c r="MML1" t="s">
        <v>9095</v>
      </c>
      <c r="MMM1" t="s">
        <v>9096</v>
      </c>
      <c r="MMN1" t="s">
        <v>9097</v>
      </c>
      <c r="MMO1" t="s">
        <v>9098</v>
      </c>
      <c r="MMP1" t="s">
        <v>9099</v>
      </c>
      <c r="MMQ1" t="s">
        <v>9100</v>
      </c>
      <c r="MMR1" t="s">
        <v>9101</v>
      </c>
      <c r="MMS1" t="s">
        <v>9102</v>
      </c>
      <c r="MMT1" t="s">
        <v>9103</v>
      </c>
      <c r="MMU1" t="s">
        <v>9104</v>
      </c>
      <c r="MMV1" t="s">
        <v>9105</v>
      </c>
      <c r="MMW1" t="s">
        <v>9106</v>
      </c>
      <c r="MMX1" t="s">
        <v>9107</v>
      </c>
      <c r="MMY1" t="s">
        <v>9108</v>
      </c>
      <c r="MMZ1" t="s">
        <v>9109</v>
      </c>
      <c r="MNA1" t="s">
        <v>9110</v>
      </c>
      <c r="MNB1" t="s">
        <v>9111</v>
      </c>
      <c r="MNC1" t="s">
        <v>9112</v>
      </c>
      <c r="MND1" t="s">
        <v>9113</v>
      </c>
      <c r="MNE1" t="s">
        <v>9114</v>
      </c>
      <c r="MNF1" t="s">
        <v>9115</v>
      </c>
      <c r="MNG1" t="s">
        <v>9116</v>
      </c>
      <c r="MNH1" t="s">
        <v>9117</v>
      </c>
      <c r="MNI1" t="s">
        <v>9118</v>
      </c>
      <c r="MNJ1" t="s">
        <v>9119</v>
      </c>
      <c r="MNK1" t="s">
        <v>9120</v>
      </c>
      <c r="MNL1" t="s">
        <v>9121</v>
      </c>
      <c r="MNM1" t="s">
        <v>9122</v>
      </c>
      <c r="MNN1" t="s">
        <v>9123</v>
      </c>
      <c r="MNO1" t="s">
        <v>9124</v>
      </c>
      <c r="MNP1" t="s">
        <v>9125</v>
      </c>
      <c r="MNQ1" t="s">
        <v>9126</v>
      </c>
      <c r="MNR1" t="s">
        <v>9127</v>
      </c>
      <c r="MNS1" t="s">
        <v>9128</v>
      </c>
      <c r="MNT1" t="s">
        <v>9129</v>
      </c>
      <c r="MNU1" t="s">
        <v>9130</v>
      </c>
      <c r="MNV1" t="s">
        <v>9131</v>
      </c>
      <c r="MNW1" t="s">
        <v>9132</v>
      </c>
      <c r="MNX1" t="s">
        <v>9133</v>
      </c>
      <c r="MNY1" t="s">
        <v>9134</v>
      </c>
      <c r="MNZ1" t="s">
        <v>9135</v>
      </c>
      <c r="MOA1" t="s">
        <v>9136</v>
      </c>
      <c r="MOB1" t="s">
        <v>9137</v>
      </c>
      <c r="MOC1" t="s">
        <v>9138</v>
      </c>
      <c r="MOD1" t="s">
        <v>9139</v>
      </c>
      <c r="MOE1" t="s">
        <v>9140</v>
      </c>
      <c r="MOF1" t="s">
        <v>9141</v>
      </c>
      <c r="MOG1" t="s">
        <v>9142</v>
      </c>
      <c r="MOH1" t="s">
        <v>9143</v>
      </c>
      <c r="MOI1" t="s">
        <v>9144</v>
      </c>
      <c r="MOJ1" t="s">
        <v>9145</v>
      </c>
      <c r="MOK1" t="s">
        <v>9146</v>
      </c>
      <c r="MOL1" t="s">
        <v>9147</v>
      </c>
      <c r="MOM1" t="s">
        <v>9148</v>
      </c>
      <c r="MON1" t="s">
        <v>9149</v>
      </c>
      <c r="MOO1" t="s">
        <v>9150</v>
      </c>
      <c r="MOP1" t="s">
        <v>9151</v>
      </c>
      <c r="MOQ1" t="s">
        <v>9152</v>
      </c>
      <c r="MOR1" t="s">
        <v>9153</v>
      </c>
      <c r="MOS1" t="s">
        <v>9154</v>
      </c>
      <c r="MOT1" t="s">
        <v>9155</v>
      </c>
      <c r="MOU1" t="s">
        <v>9156</v>
      </c>
      <c r="MOV1" t="s">
        <v>9157</v>
      </c>
      <c r="MOW1" t="s">
        <v>9158</v>
      </c>
      <c r="MOX1" t="s">
        <v>9159</v>
      </c>
      <c r="MOY1" t="s">
        <v>9160</v>
      </c>
      <c r="MOZ1" t="s">
        <v>9161</v>
      </c>
      <c r="MPA1" t="s">
        <v>9162</v>
      </c>
      <c r="MPB1" t="s">
        <v>9163</v>
      </c>
      <c r="MPC1" t="s">
        <v>9164</v>
      </c>
      <c r="MPD1" t="s">
        <v>9165</v>
      </c>
      <c r="MPE1" t="s">
        <v>9166</v>
      </c>
      <c r="MPF1" t="s">
        <v>9167</v>
      </c>
      <c r="MPG1" t="s">
        <v>9168</v>
      </c>
      <c r="MPH1" t="s">
        <v>9169</v>
      </c>
      <c r="MPI1" t="s">
        <v>9170</v>
      </c>
      <c r="MPJ1" t="s">
        <v>9171</v>
      </c>
      <c r="MPK1" t="s">
        <v>9172</v>
      </c>
      <c r="MPL1" t="s">
        <v>9173</v>
      </c>
      <c r="MPM1" t="s">
        <v>9174</v>
      </c>
      <c r="MPN1" t="s">
        <v>9175</v>
      </c>
      <c r="MPO1" t="s">
        <v>9176</v>
      </c>
      <c r="MPP1" t="s">
        <v>9177</v>
      </c>
      <c r="MPQ1" t="s">
        <v>9178</v>
      </c>
      <c r="MPR1" t="s">
        <v>9179</v>
      </c>
      <c r="MPS1" t="s">
        <v>9180</v>
      </c>
      <c r="MPT1" t="s">
        <v>9181</v>
      </c>
      <c r="MPU1" t="s">
        <v>9182</v>
      </c>
      <c r="MPV1" t="s">
        <v>9183</v>
      </c>
      <c r="MPW1" t="s">
        <v>9184</v>
      </c>
      <c r="MPX1" t="s">
        <v>9185</v>
      </c>
      <c r="MPY1" t="s">
        <v>9186</v>
      </c>
      <c r="MPZ1" t="s">
        <v>9187</v>
      </c>
      <c r="MQA1" t="s">
        <v>9188</v>
      </c>
      <c r="MQB1" t="s">
        <v>9189</v>
      </c>
      <c r="MQC1" t="s">
        <v>9190</v>
      </c>
      <c r="MQD1" t="s">
        <v>9191</v>
      </c>
      <c r="MQE1" t="s">
        <v>9192</v>
      </c>
      <c r="MQF1" t="s">
        <v>9193</v>
      </c>
      <c r="MQG1" t="s">
        <v>9194</v>
      </c>
      <c r="MQH1" t="s">
        <v>9195</v>
      </c>
      <c r="MQI1" t="s">
        <v>9196</v>
      </c>
      <c r="MQJ1" t="s">
        <v>9197</v>
      </c>
      <c r="MQK1" t="s">
        <v>9198</v>
      </c>
      <c r="MQL1" t="s">
        <v>9199</v>
      </c>
      <c r="MQM1" t="s">
        <v>9200</v>
      </c>
      <c r="MQN1" t="s">
        <v>9201</v>
      </c>
      <c r="MQO1" t="s">
        <v>9202</v>
      </c>
      <c r="MQP1" t="s">
        <v>9203</v>
      </c>
      <c r="MQQ1" t="s">
        <v>9204</v>
      </c>
      <c r="MQR1" t="s">
        <v>9205</v>
      </c>
      <c r="MQS1" t="s">
        <v>9206</v>
      </c>
      <c r="MQT1" t="s">
        <v>9207</v>
      </c>
      <c r="MQU1" t="s">
        <v>9208</v>
      </c>
      <c r="MQV1" t="s">
        <v>9209</v>
      </c>
      <c r="MQW1" t="s">
        <v>9210</v>
      </c>
      <c r="MQX1" t="s">
        <v>9211</v>
      </c>
      <c r="MQY1" t="s">
        <v>9212</v>
      </c>
      <c r="MQZ1" t="s">
        <v>9213</v>
      </c>
      <c r="MRA1" t="s">
        <v>9214</v>
      </c>
      <c r="MRB1" t="s">
        <v>9215</v>
      </c>
      <c r="MRC1" t="s">
        <v>9216</v>
      </c>
      <c r="MRD1" t="s">
        <v>9217</v>
      </c>
      <c r="MRE1" t="s">
        <v>9218</v>
      </c>
      <c r="MRF1" t="s">
        <v>9219</v>
      </c>
      <c r="MRG1" t="s">
        <v>9220</v>
      </c>
      <c r="MRH1" t="s">
        <v>9221</v>
      </c>
      <c r="MRI1" t="s">
        <v>9222</v>
      </c>
      <c r="MRJ1" t="s">
        <v>9223</v>
      </c>
      <c r="MRK1" t="s">
        <v>9224</v>
      </c>
      <c r="MRL1" t="s">
        <v>9225</v>
      </c>
      <c r="MRM1" t="s">
        <v>9226</v>
      </c>
      <c r="MRN1" t="s">
        <v>9227</v>
      </c>
      <c r="MRO1" t="s">
        <v>9228</v>
      </c>
      <c r="MRP1" t="s">
        <v>9229</v>
      </c>
      <c r="MRQ1" t="s">
        <v>9230</v>
      </c>
      <c r="MRR1" t="s">
        <v>9231</v>
      </c>
      <c r="MRS1" t="s">
        <v>9232</v>
      </c>
      <c r="MRT1" t="s">
        <v>9233</v>
      </c>
      <c r="MRU1" t="s">
        <v>9234</v>
      </c>
      <c r="MRV1" t="s">
        <v>9235</v>
      </c>
      <c r="MRW1" t="s">
        <v>9236</v>
      </c>
      <c r="MRX1" t="s">
        <v>9237</v>
      </c>
      <c r="MRY1" t="s">
        <v>9238</v>
      </c>
      <c r="MRZ1" t="s">
        <v>9239</v>
      </c>
      <c r="MSA1" t="s">
        <v>9240</v>
      </c>
      <c r="MSB1" t="s">
        <v>9241</v>
      </c>
      <c r="MSC1" t="s">
        <v>9242</v>
      </c>
      <c r="MSD1" t="s">
        <v>9243</v>
      </c>
      <c r="MSE1" t="s">
        <v>9244</v>
      </c>
      <c r="MSF1" t="s">
        <v>9245</v>
      </c>
      <c r="MSG1" t="s">
        <v>9246</v>
      </c>
      <c r="MSH1" t="s">
        <v>9247</v>
      </c>
      <c r="MSI1" t="s">
        <v>9248</v>
      </c>
      <c r="MSJ1" t="s">
        <v>9249</v>
      </c>
      <c r="MSK1" t="s">
        <v>9250</v>
      </c>
      <c r="MSL1" t="s">
        <v>9251</v>
      </c>
      <c r="MSM1" t="s">
        <v>9252</v>
      </c>
      <c r="MSN1" t="s">
        <v>9253</v>
      </c>
      <c r="MSO1" t="s">
        <v>9254</v>
      </c>
      <c r="MSP1" t="s">
        <v>9255</v>
      </c>
      <c r="MSQ1" t="s">
        <v>9256</v>
      </c>
      <c r="MSR1" t="s">
        <v>9257</v>
      </c>
      <c r="MSS1" t="s">
        <v>9258</v>
      </c>
      <c r="MST1" t="s">
        <v>9259</v>
      </c>
      <c r="MSU1" t="s">
        <v>9260</v>
      </c>
      <c r="MSV1" t="s">
        <v>9261</v>
      </c>
      <c r="MSW1" t="s">
        <v>9262</v>
      </c>
      <c r="MSX1" t="s">
        <v>9263</v>
      </c>
      <c r="MSY1" t="s">
        <v>9264</v>
      </c>
      <c r="MSZ1" t="s">
        <v>9265</v>
      </c>
      <c r="MTA1" t="s">
        <v>9266</v>
      </c>
      <c r="MTB1" t="s">
        <v>9267</v>
      </c>
      <c r="MTC1" t="s">
        <v>9268</v>
      </c>
      <c r="MTD1" t="s">
        <v>9269</v>
      </c>
      <c r="MTE1" t="s">
        <v>9270</v>
      </c>
      <c r="MTF1" t="s">
        <v>9271</v>
      </c>
      <c r="MTG1" t="s">
        <v>9272</v>
      </c>
      <c r="MTH1" t="s">
        <v>9273</v>
      </c>
      <c r="MTI1" t="s">
        <v>9274</v>
      </c>
      <c r="MTJ1" t="s">
        <v>9275</v>
      </c>
      <c r="MTK1" t="s">
        <v>9276</v>
      </c>
      <c r="MTL1" t="s">
        <v>9277</v>
      </c>
      <c r="MTM1" t="s">
        <v>9278</v>
      </c>
      <c r="MTN1" t="s">
        <v>9279</v>
      </c>
      <c r="MTO1" t="s">
        <v>9280</v>
      </c>
      <c r="MTP1" t="s">
        <v>9281</v>
      </c>
      <c r="MTQ1" t="s">
        <v>9282</v>
      </c>
      <c r="MTR1" t="s">
        <v>9283</v>
      </c>
      <c r="MTS1" t="s">
        <v>9284</v>
      </c>
      <c r="MTT1" t="s">
        <v>9285</v>
      </c>
      <c r="MTU1" t="s">
        <v>9286</v>
      </c>
      <c r="MTV1" t="s">
        <v>9287</v>
      </c>
      <c r="MTW1" t="s">
        <v>9288</v>
      </c>
      <c r="MTX1" t="s">
        <v>9289</v>
      </c>
      <c r="MTY1" t="s">
        <v>9290</v>
      </c>
      <c r="MTZ1" t="s">
        <v>9291</v>
      </c>
      <c r="MUA1" t="s">
        <v>9292</v>
      </c>
      <c r="MUB1" t="s">
        <v>9293</v>
      </c>
      <c r="MUC1" t="s">
        <v>9294</v>
      </c>
      <c r="MUD1" t="s">
        <v>9295</v>
      </c>
      <c r="MUE1" t="s">
        <v>9296</v>
      </c>
      <c r="MUF1" t="s">
        <v>9297</v>
      </c>
      <c r="MUG1" t="s">
        <v>9298</v>
      </c>
      <c r="MUH1" t="s">
        <v>9299</v>
      </c>
      <c r="MUI1" t="s">
        <v>9300</v>
      </c>
      <c r="MUJ1" t="s">
        <v>9301</v>
      </c>
      <c r="MUK1" t="s">
        <v>9302</v>
      </c>
      <c r="MUL1" t="s">
        <v>9303</v>
      </c>
      <c r="MUM1" t="s">
        <v>9304</v>
      </c>
      <c r="MUN1" t="s">
        <v>9305</v>
      </c>
      <c r="MUO1" t="s">
        <v>9306</v>
      </c>
      <c r="MUP1" t="s">
        <v>9307</v>
      </c>
      <c r="MUQ1" t="s">
        <v>9308</v>
      </c>
      <c r="MUR1" t="s">
        <v>9309</v>
      </c>
      <c r="MUS1" t="s">
        <v>9310</v>
      </c>
      <c r="MUT1" t="s">
        <v>9311</v>
      </c>
      <c r="MUU1" t="s">
        <v>9312</v>
      </c>
      <c r="MUV1" t="s">
        <v>9313</v>
      </c>
      <c r="MUW1" t="s">
        <v>9314</v>
      </c>
      <c r="MUX1" t="s">
        <v>9315</v>
      </c>
      <c r="MUY1" t="s">
        <v>9316</v>
      </c>
      <c r="MUZ1" t="s">
        <v>9317</v>
      </c>
      <c r="MVA1" t="s">
        <v>9318</v>
      </c>
      <c r="MVB1" t="s">
        <v>9319</v>
      </c>
      <c r="MVC1" t="s">
        <v>9320</v>
      </c>
      <c r="MVD1" t="s">
        <v>9321</v>
      </c>
      <c r="MVE1" t="s">
        <v>9322</v>
      </c>
      <c r="MVF1" t="s">
        <v>9323</v>
      </c>
      <c r="MVG1" t="s">
        <v>9324</v>
      </c>
      <c r="MVH1" t="s">
        <v>9325</v>
      </c>
      <c r="MVI1" t="s">
        <v>9326</v>
      </c>
      <c r="MVJ1" t="s">
        <v>9327</v>
      </c>
      <c r="MVK1" t="s">
        <v>9328</v>
      </c>
      <c r="MVL1" t="s">
        <v>9329</v>
      </c>
      <c r="MVM1" t="s">
        <v>9330</v>
      </c>
      <c r="MVN1" t="s">
        <v>9331</v>
      </c>
      <c r="MVO1" t="s">
        <v>9332</v>
      </c>
      <c r="MVP1" t="s">
        <v>9333</v>
      </c>
      <c r="MVQ1" t="s">
        <v>9334</v>
      </c>
      <c r="MVR1" t="s">
        <v>9335</v>
      </c>
      <c r="MVS1" t="s">
        <v>9336</v>
      </c>
      <c r="MVT1" t="s">
        <v>9337</v>
      </c>
      <c r="MVU1" t="s">
        <v>9338</v>
      </c>
      <c r="MVV1" t="s">
        <v>9339</v>
      </c>
      <c r="MVW1" t="s">
        <v>9340</v>
      </c>
      <c r="MVX1" t="s">
        <v>9341</v>
      </c>
      <c r="MVY1" t="s">
        <v>9342</v>
      </c>
      <c r="MVZ1" t="s">
        <v>9343</v>
      </c>
      <c r="MWA1" t="s">
        <v>9344</v>
      </c>
      <c r="MWB1" t="s">
        <v>9345</v>
      </c>
      <c r="MWC1" t="s">
        <v>9346</v>
      </c>
      <c r="MWD1" t="s">
        <v>9347</v>
      </c>
      <c r="MWE1" t="s">
        <v>9348</v>
      </c>
      <c r="MWF1" t="s">
        <v>9349</v>
      </c>
      <c r="MWG1" t="s">
        <v>9350</v>
      </c>
      <c r="MWH1" t="s">
        <v>9351</v>
      </c>
      <c r="MWI1" t="s">
        <v>9352</v>
      </c>
      <c r="MWJ1" t="s">
        <v>9353</v>
      </c>
      <c r="MWK1" t="s">
        <v>9354</v>
      </c>
      <c r="MWL1" t="s">
        <v>9355</v>
      </c>
      <c r="MWM1" t="s">
        <v>9356</v>
      </c>
      <c r="MWN1" t="s">
        <v>9357</v>
      </c>
      <c r="MWO1" t="s">
        <v>9358</v>
      </c>
      <c r="MWP1" t="s">
        <v>9359</v>
      </c>
      <c r="MWQ1" t="s">
        <v>9360</v>
      </c>
      <c r="MWR1" t="s">
        <v>9361</v>
      </c>
      <c r="MWS1" t="s">
        <v>9362</v>
      </c>
      <c r="MWT1" t="s">
        <v>9363</v>
      </c>
      <c r="MWU1" t="s">
        <v>9364</v>
      </c>
      <c r="MWV1" t="s">
        <v>9365</v>
      </c>
      <c r="MWW1" t="s">
        <v>9366</v>
      </c>
      <c r="MWX1" t="s">
        <v>9367</v>
      </c>
      <c r="MWY1" t="s">
        <v>9368</v>
      </c>
      <c r="MWZ1" t="s">
        <v>9369</v>
      </c>
      <c r="MXA1" t="s">
        <v>9370</v>
      </c>
      <c r="MXB1" t="s">
        <v>9371</v>
      </c>
      <c r="MXC1" t="s">
        <v>9372</v>
      </c>
      <c r="MXD1" t="s">
        <v>9373</v>
      </c>
      <c r="MXE1" t="s">
        <v>9374</v>
      </c>
      <c r="MXF1" t="s">
        <v>9375</v>
      </c>
      <c r="MXG1" t="s">
        <v>9376</v>
      </c>
      <c r="MXH1" t="s">
        <v>9377</v>
      </c>
      <c r="MXI1" t="s">
        <v>9378</v>
      </c>
      <c r="MXJ1" t="s">
        <v>9379</v>
      </c>
      <c r="MXK1" t="s">
        <v>9380</v>
      </c>
      <c r="MXL1" t="s">
        <v>9381</v>
      </c>
      <c r="MXM1" t="s">
        <v>9382</v>
      </c>
      <c r="MXN1" t="s">
        <v>9383</v>
      </c>
      <c r="MXO1" t="s">
        <v>9384</v>
      </c>
      <c r="MXP1" t="s">
        <v>9385</v>
      </c>
      <c r="MXQ1" t="s">
        <v>9386</v>
      </c>
      <c r="MXR1" t="s">
        <v>9387</v>
      </c>
      <c r="MXS1" t="s">
        <v>9388</v>
      </c>
      <c r="MXT1" t="s">
        <v>9389</v>
      </c>
      <c r="MXU1" t="s">
        <v>9390</v>
      </c>
      <c r="MXV1" t="s">
        <v>9391</v>
      </c>
      <c r="MXW1" t="s">
        <v>9392</v>
      </c>
      <c r="MXX1" t="s">
        <v>9393</v>
      </c>
      <c r="MXY1" t="s">
        <v>9394</v>
      </c>
      <c r="MXZ1" t="s">
        <v>9395</v>
      </c>
      <c r="MYA1" t="s">
        <v>9396</v>
      </c>
      <c r="MYB1" t="s">
        <v>9397</v>
      </c>
      <c r="MYC1" t="s">
        <v>9398</v>
      </c>
      <c r="MYD1" t="s">
        <v>9399</v>
      </c>
      <c r="MYE1" t="s">
        <v>9400</v>
      </c>
      <c r="MYF1" t="s">
        <v>9401</v>
      </c>
      <c r="MYG1" t="s">
        <v>9402</v>
      </c>
      <c r="MYH1" t="s">
        <v>9403</v>
      </c>
      <c r="MYI1" t="s">
        <v>9404</v>
      </c>
      <c r="MYJ1" t="s">
        <v>9405</v>
      </c>
      <c r="MYK1" t="s">
        <v>9406</v>
      </c>
      <c r="MYL1" t="s">
        <v>9407</v>
      </c>
      <c r="MYM1" t="s">
        <v>9408</v>
      </c>
      <c r="MYN1" t="s">
        <v>9409</v>
      </c>
      <c r="MYO1" t="s">
        <v>9410</v>
      </c>
      <c r="MYP1" t="s">
        <v>9411</v>
      </c>
      <c r="MYQ1" t="s">
        <v>9412</v>
      </c>
      <c r="MYR1" t="s">
        <v>9413</v>
      </c>
      <c r="MYS1" t="s">
        <v>9414</v>
      </c>
      <c r="MYT1" t="s">
        <v>9415</v>
      </c>
      <c r="MYU1" t="s">
        <v>9416</v>
      </c>
      <c r="MYV1" t="s">
        <v>9417</v>
      </c>
      <c r="MYW1" t="s">
        <v>9418</v>
      </c>
      <c r="MYX1" t="s">
        <v>9419</v>
      </c>
      <c r="MYY1" t="s">
        <v>9420</v>
      </c>
      <c r="MYZ1" t="s">
        <v>9421</v>
      </c>
      <c r="MZA1" t="s">
        <v>9422</v>
      </c>
      <c r="MZB1" t="s">
        <v>9423</v>
      </c>
      <c r="MZC1" t="s">
        <v>9424</v>
      </c>
      <c r="MZD1" t="s">
        <v>9425</v>
      </c>
      <c r="MZE1" t="s">
        <v>9426</v>
      </c>
      <c r="MZF1" t="s">
        <v>9427</v>
      </c>
      <c r="MZG1" t="s">
        <v>9428</v>
      </c>
      <c r="MZH1" t="s">
        <v>9429</v>
      </c>
      <c r="MZI1" t="s">
        <v>9430</v>
      </c>
      <c r="MZJ1" t="s">
        <v>9431</v>
      </c>
      <c r="MZK1" t="s">
        <v>9432</v>
      </c>
      <c r="MZL1" t="s">
        <v>9433</v>
      </c>
      <c r="MZM1" t="s">
        <v>9434</v>
      </c>
      <c r="MZN1" t="s">
        <v>9435</v>
      </c>
      <c r="MZO1" t="s">
        <v>9436</v>
      </c>
      <c r="MZP1" t="s">
        <v>9437</v>
      </c>
      <c r="MZQ1" t="s">
        <v>9438</v>
      </c>
      <c r="MZR1" t="s">
        <v>9439</v>
      </c>
      <c r="MZS1" t="s">
        <v>9440</v>
      </c>
      <c r="MZT1" t="s">
        <v>9441</v>
      </c>
      <c r="MZU1" t="s">
        <v>9442</v>
      </c>
      <c r="MZV1" t="s">
        <v>9443</v>
      </c>
      <c r="MZW1" t="s">
        <v>9444</v>
      </c>
      <c r="MZX1" t="s">
        <v>9445</v>
      </c>
      <c r="MZY1" t="s">
        <v>9446</v>
      </c>
      <c r="MZZ1" t="s">
        <v>9447</v>
      </c>
      <c r="NAA1" t="s">
        <v>9448</v>
      </c>
      <c r="NAB1" t="s">
        <v>9449</v>
      </c>
      <c r="NAC1" t="s">
        <v>9450</v>
      </c>
      <c r="NAD1" t="s">
        <v>9451</v>
      </c>
      <c r="NAE1" t="s">
        <v>9452</v>
      </c>
      <c r="NAF1" t="s">
        <v>9453</v>
      </c>
      <c r="NAG1" t="s">
        <v>9454</v>
      </c>
      <c r="NAH1" t="s">
        <v>9455</v>
      </c>
      <c r="NAI1" t="s">
        <v>9456</v>
      </c>
      <c r="NAJ1" t="s">
        <v>9457</v>
      </c>
      <c r="NAK1" t="s">
        <v>9458</v>
      </c>
      <c r="NAL1" t="s">
        <v>9459</v>
      </c>
      <c r="NAM1" t="s">
        <v>9460</v>
      </c>
      <c r="NAN1" t="s">
        <v>9461</v>
      </c>
      <c r="NAO1" t="s">
        <v>9462</v>
      </c>
      <c r="NAP1" t="s">
        <v>9463</v>
      </c>
      <c r="NAQ1" t="s">
        <v>9464</v>
      </c>
      <c r="NAR1" t="s">
        <v>9465</v>
      </c>
      <c r="NAS1" t="s">
        <v>9466</v>
      </c>
      <c r="NAT1" t="s">
        <v>9467</v>
      </c>
      <c r="NAU1" t="s">
        <v>9468</v>
      </c>
      <c r="NAV1" t="s">
        <v>9469</v>
      </c>
      <c r="NAW1" t="s">
        <v>9470</v>
      </c>
      <c r="NAX1" t="s">
        <v>9471</v>
      </c>
      <c r="NAY1" t="s">
        <v>9472</v>
      </c>
      <c r="NAZ1" t="s">
        <v>9473</v>
      </c>
      <c r="NBA1" t="s">
        <v>9474</v>
      </c>
      <c r="NBB1" t="s">
        <v>9475</v>
      </c>
      <c r="NBC1" t="s">
        <v>9476</v>
      </c>
      <c r="NBD1" t="s">
        <v>9477</v>
      </c>
      <c r="NBE1" t="s">
        <v>9478</v>
      </c>
      <c r="NBF1" t="s">
        <v>9479</v>
      </c>
      <c r="NBG1" t="s">
        <v>9480</v>
      </c>
      <c r="NBH1" t="s">
        <v>9481</v>
      </c>
      <c r="NBI1" t="s">
        <v>9482</v>
      </c>
      <c r="NBJ1" t="s">
        <v>9483</v>
      </c>
      <c r="NBK1" t="s">
        <v>9484</v>
      </c>
      <c r="NBL1" t="s">
        <v>9485</v>
      </c>
      <c r="NBM1" t="s">
        <v>9486</v>
      </c>
      <c r="NBN1" t="s">
        <v>9487</v>
      </c>
      <c r="NBO1" t="s">
        <v>9488</v>
      </c>
      <c r="NBP1" t="s">
        <v>9489</v>
      </c>
      <c r="NBQ1" t="s">
        <v>9490</v>
      </c>
      <c r="NBR1" t="s">
        <v>9491</v>
      </c>
      <c r="NBS1" t="s">
        <v>9492</v>
      </c>
      <c r="NBT1" t="s">
        <v>9493</v>
      </c>
      <c r="NBU1" t="s">
        <v>9494</v>
      </c>
      <c r="NBV1" t="s">
        <v>9495</v>
      </c>
      <c r="NBW1" t="s">
        <v>9496</v>
      </c>
      <c r="NBX1" t="s">
        <v>9497</v>
      </c>
      <c r="NBY1" t="s">
        <v>9498</v>
      </c>
      <c r="NBZ1" t="s">
        <v>9499</v>
      </c>
      <c r="NCA1" t="s">
        <v>9500</v>
      </c>
      <c r="NCB1" t="s">
        <v>9501</v>
      </c>
      <c r="NCC1" t="s">
        <v>9502</v>
      </c>
      <c r="NCD1" t="s">
        <v>9503</v>
      </c>
      <c r="NCE1" t="s">
        <v>9504</v>
      </c>
      <c r="NCF1" t="s">
        <v>9505</v>
      </c>
      <c r="NCG1" t="s">
        <v>9506</v>
      </c>
      <c r="NCH1" t="s">
        <v>9507</v>
      </c>
      <c r="NCI1" t="s">
        <v>9508</v>
      </c>
      <c r="NCJ1" t="s">
        <v>9509</v>
      </c>
      <c r="NCK1" t="s">
        <v>9510</v>
      </c>
      <c r="NCL1" t="s">
        <v>9511</v>
      </c>
      <c r="NCM1" t="s">
        <v>9512</v>
      </c>
      <c r="NCN1" t="s">
        <v>9513</v>
      </c>
      <c r="NCO1" t="s">
        <v>9514</v>
      </c>
      <c r="NCP1" t="s">
        <v>9515</v>
      </c>
      <c r="NCQ1" t="s">
        <v>9516</v>
      </c>
      <c r="NCR1" t="s">
        <v>9517</v>
      </c>
      <c r="NCS1" t="s">
        <v>9518</v>
      </c>
      <c r="NCT1" t="s">
        <v>9519</v>
      </c>
      <c r="NCU1" t="s">
        <v>9520</v>
      </c>
      <c r="NCV1" t="s">
        <v>9521</v>
      </c>
      <c r="NCW1" t="s">
        <v>9522</v>
      </c>
      <c r="NCX1" t="s">
        <v>9523</v>
      </c>
      <c r="NCY1" t="s">
        <v>9524</v>
      </c>
      <c r="NCZ1" t="s">
        <v>9525</v>
      </c>
      <c r="NDA1" t="s">
        <v>9526</v>
      </c>
      <c r="NDB1" t="s">
        <v>9527</v>
      </c>
      <c r="NDC1" t="s">
        <v>9528</v>
      </c>
      <c r="NDD1" t="s">
        <v>9529</v>
      </c>
      <c r="NDE1" t="s">
        <v>9530</v>
      </c>
      <c r="NDF1" t="s">
        <v>9531</v>
      </c>
      <c r="NDG1" t="s">
        <v>9532</v>
      </c>
      <c r="NDH1" t="s">
        <v>9533</v>
      </c>
      <c r="NDI1" t="s">
        <v>9534</v>
      </c>
      <c r="NDJ1" t="s">
        <v>9535</v>
      </c>
      <c r="NDK1" t="s">
        <v>9536</v>
      </c>
      <c r="NDL1" t="s">
        <v>9537</v>
      </c>
      <c r="NDM1" t="s">
        <v>9538</v>
      </c>
      <c r="NDN1" t="s">
        <v>9539</v>
      </c>
      <c r="NDO1" t="s">
        <v>9540</v>
      </c>
      <c r="NDP1" t="s">
        <v>9541</v>
      </c>
      <c r="NDQ1" t="s">
        <v>9542</v>
      </c>
      <c r="NDR1" t="s">
        <v>9543</v>
      </c>
      <c r="NDS1" t="s">
        <v>9544</v>
      </c>
      <c r="NDT1" t="s">
        <v>9545</v>
      </c>
      <c r="NDU1" t="s">
        <v>9546</v>
      </c>
      <c r="NDV1" t="s">
        <v>9547</v>
      </c>
      <c r="NDW1" t="s">
        <v>9548</v>
      </c>
      <c r="NDX1" t="s">
        <v>9549</v>
      </c>
      <c r="NDY1" t="s">
        <v>9550</v>
      </c>
      <c r="NDZ1" t="s">
        <v>9551</v>
      </c>
      <c r="NEA1" t="s">
        <v>9552</v>
      </c>
      <c r="NEB1" t="s">
        <v>9553</v>
      </c>
      <c r="NEC1" t="s">
        <v>9554</v>
      </c>
      <c r="NED1" t="s">
        <v>9555</v>
      </c>
      <c r="NEE1" t="s">
        <v>9556</v>
      </c>
      <c r="NEF1" t="s">
        <v>9557</v>
      </c>
      <c r="NEG1" t="s">
        <v>9558</v>
      </c>
      <c r="NEH1" t="s">
        <v>9559</v>
      </c>
      <c r="NEI1" t="s">
        <v>9560</v>
      </c>
      <c r="NEJ1" t="s">
        <v>9561</v>
      </c>
      <c r="NEK1" t="s">
        <v>9562</v>
      </c>
      <c r="NEL1" t="s">
        <v>9563</v>
      </c>
      <c r="NEM1" t="s">
        <v>9564</v>
      </c>
      <c r="NEN1" t="s">
        <v>9565</v>
      </c>
      <c r="NEO1" t="s">
        <v>9566</v>
      </c>
      <c r="NEP1" t="s">
        <v>9567</v>
      </c>
      <c r="NEQ1" t="s">
        <v>9568</v>
      </c>
      <c r="NER1" t="s">
        <v>9569</v>
      </c>
      <c r="NES1" t="s">
        <v>9570</v>
      </c>
      <c r="NET1" t="s">
        <v>9571</v>
      </c>
      <c r="NEU1" t="s">
        <v>9572</v>
      </c>
      <c r="NEV1" t="s">
        <v>9573</v>
      </c>
      <c r="NEW1" t="s">
        <v>9574</v>
      </c>
      <c r="NEX1" t="s">
        <v>9575</v>
      </c>
      <c r="NEY1" t="s">
        <v>9576</v>
      </c>
      <c r="NEZ1" t="s">
        <v>9577</v>
      </c>
      <c r="NFA1" t="s">
        <v>9578</v>
      </c>
      <c r="NFB1" t="s">
        <v>9579</v>
      </c>
      <c r="NFC1" t="s">
        <v>9580</v>
      </c>
      <c r="NFD1" t="s">
        <v>9581</v>
      </c>
      <c r="NFE1" t="s">
        <v>9582</v>
      </c>
      <c r="NFF1" t="s">
        <v>9583</v>
      </c>
      <c r="NFG1" t="s">
        <v>9584</v>
      </c>
      <c r="NFH1" t="s">
        <v>9585</v>
      </c>
      <c r="NFI1" t="s">
        <v>9586</v>
      </c>
      <c r="NFJ1" t="s">
        <v>9587</v>
      </c>
      <c r="NFK1" t="s">
        <v>9588</v>
      </c>
      <c r="NFL1" t="s">
        <v>9589</v>
      </c>
      <c r="NFM1" t="s">
        <v>9590</v>
      </c>
      <c r="NFN1" t="s">
        <v>9591</v>
      </c>
      <c r="NFO1" t="s">
        <v>9592</v>
      </c>
      <c r="NFP1" t="s">
        <v>9593</v>
      </c>
      <c r="NFQ1" t="s">
        <v>9594</v>
      </c>
      <c r="NFR1" t="s">
        <v>9595</v>
      </c>
      <c r="NFS1" t="s">
        <v>9596</v>
      </c>
      <c r="NFT1" t="s">
        <v>9597</v>
      </c>
      <c r="NFU1" t="s">
        <v>9598</v>
      </c>
      <c r="NFV1" t="s">
        <v>9599</v>
      </c>
      <c r="NFW1" t="s">
        <v>9600</v>
      </c>
      <c r="NFX1" t="s">
        <v>9601</v>
      </c>
      <c r="NFY1" t="s">
        <v>9602</v>
      </c>
      <c r="NFZ1" t="s">
        <v>9603</v>
      </c>
      <c r="NGA1" t="s">
        <v>9604</v>
      </c>
      <c r="NGB1" t="s">
        <v>9605</v>
      </c>
      <c r="NGC1" t="s">
        <v>9606</v>
      </c>
      <c r="NGD1" t="s">
        <v>9607</v>
      </c>
      <c r="NGE1" t="s">
        <v>9608</v>
      </c>
      <c r="NGF1" t="s">
        <v>9609</v>
      </c>
      <c r="NGG1" t="s">
        <v>9610</v>
      </c>
      <c r="NGH1" t="s">
        <v>9611</v>
      </c>
      <c r="NGI1" t="s">
        <v>9612</v>
      </c>
      <c r="NGJ1" t="s">
        <v>9613</v>
      </c>
      <c r="NGK1" t="s">
        <v>9614</v>
      </c>
      <c r="NGL1" t="s">
        <v>9615</v>
      </c>
      <c r="NGM1" t="s">
        <v>9616</v>
      </c>
      <c r="NGN1" t="s">
        <v>9617</v>
      </c>
      <c r="NGO1" t="s">
        <v>9618</v>
      </c>
      <c r="NGP1" t="s">
        <v>9619</v>
      </c>
      <c r="NGQ1" t="s">
        <v>9620</v>
      </c>
      <c r="NGR1" t="s">
        <v>9621</v>
      </c>
      <c r="NGS1" t="s">
        <v>9622</v>
      </c>
      <c r="NGT1" t="s">
        <v>9623</v>
      </c>
      <c r="NGU1" t="s">
        <v>9624</v>
      </c>
      <c r="NGV1" t="s">
        <v>9625</v>
      </c>
      <c r="NGW1" t="s">
        <v>9626</v>
      </c>
      <c r="NGX1" t="s">
        <v>9627</v>
      </c>
      <c r="NGY1" t="s">
        <v>9628</v>
      </c>
      <c r="NGZ1" t="s">
        <v>9629</v>
      </c>
      <c r="NHA1" t="s">
        <v>9630</v>
      </c>
      <c r="NHB1" t="s">
        <v>9631</v>
      </c>
      <c r="NHC1" t="s">
        <v>9632</v>
      </c>
      <c r="NHD1" t="s">
        <v>9633</v>
      </c>
      <c r="NHE1" t="s">
        <v>9634</v>
      </c>
      <c r="NHF1" t="s">
        <v>9635</v>
      </c>
      <c r="NHG1" t="s">
        <v>9636</v>
      </c>
      <c r="NHH1" t="s">
        <v>9637</v>
      </c>
      <c r="NHI1" t="s">
        <v>9638</v>
      </c>
      <c r="NHJ1" t="s">
        <v>9639</v>
      </c>
      <c r="NHK1" t="s">
        <v>9640</v>
      </c>
      <c r="NHL1" t="s">
        <v>9641</v>
      </c>
      <c r="NHM1" t="s">
        <v>9642</v>
      </c>
      <c r="NHN1" t="s">
        <v>9643</v>
      </c>
      <c r="NHO1" t="s">
        <v>9644</v>
      </c>
      <c r="NHP1" t="s">
        <v>9645</v>
      </c>
      <c r="NHQ1" t="s">
        <v>9646</v>
      </c>
      <c r="NHR1" t="s">
        <v>9647</v>
      </c>
      <c r="NHS1" t="s">
        <v>9648</v>
      </c>
      <c r="NHT1" t="s">
        <v>9649</v>
      </c>
      <c r="NHU1" t="s">
        <v>9650</v>
      </c>
      <c r="NHV1" t="s">
        <v>9651</v>
      </c>
      <c r="NHW1" t="s">
        <v>9652</v>
      </c>
      <c r="NHX1" t="s">
        <v>9653</v>
      </c>
      <c r="NHY1" t="s">
        <v>9654</v>
      </c>
      <c r="NHZ1" t="s">
        <v>9655</v>
      </c>
      <c r="NIA1" t="s">
        <v>9656</v>
      </c>
      <c r="NIB1" t="s">
        <v>9657</v>
      </c>
      <c r="NIC1" t="s">
        <v>9658</v>
      </c>
      <c r="NID1" t="s">
        <v>9659</v>
      </c>
      <c r="NIE1" t="s">
        <v>9660</v>
      </c>
      <c r="NIF1" t="s">
        <v>9661</v>
      </c>
      <c r="NIG1" t="s">
        <v>9662</v>
      </c>
      <c r="NIH1" t="s">
        <v>9663</v>
      </c>
      <c r="NII1" t="s">
        <v>9664</v>
      </c>
      <c r="NIJ1" t="s">
        <v>9665</v>
      </c>
      <c r="NIK1" t="s">
        <v>9666</v>
      </c>
      <c r="NIL1" t="s">
        <v>9667</v>
      </c>
      <c r="NIM1" t="s">
        <v>9668</v>
      </c>
      <c r="NIN1" t="s">
        <v>9669</v>
      </c>
      <c r="NIO1" t="s">
        <v>9670</v>
      </c>
      <c r="NIP1" t="s">
        <v>9671</v>
      </c>
      <c r="NIQ1" t="s">
        <v>9672</v>
      </c>
      <c r="NIR1" t="s">
        <v>9673</v>
      </c>
      <c r="NIS1" t="s">
        <v>9674</v>
      </c>
      <c r="NIT1" t="s">
        <v>9675</v>
      </c>
      <c r="NIU1" t="s">
        <v>9676</v>
      </c>
      <c r="NIV1" t="s">
        <v>9677</v>
      </c>
      <c r="NIW1" t="s">
        <v>9678</v>
      </c>
      <c r="NIX1" t="s">
        <v>9679</v>
      </c>
      <c r="NIY1" t="s">
        <v>9680</v>
      </c>
      <c r="NIZ1" t="s">
        <v>9681</v>
      </c>
      <c r="NJA1" t="s">
        <v>9682</v>
      </c>
      <c r="NJB1" t="s">
        <v>9683</v>
      </c>
      <c r="NJC1" t="s">
        <v>9684</v>
      </c>
      <c r="NJD1" t="s">
        <v>9685</v>
      </c>
      <c r="NJE1" t="s">
        <v>9686</v>
      </c>
      <c r="NJF1" t="s">
        <v>9687</v>
      </c>
      <c r="NJG1" t="s">
        <v>9688</v>
      </c>
      <c r="NJH1" t="s">
        <v>9689</v>
      </c>
      <c r="NJI1" t="s">
        <v>9690</v>
      </c>
      <c r="NJJ1" t="s">
        <v>9691</v>
      </c>
      <c r="NJK1" t="s">
        <v>9692</v>
      </c>
      <c r="NJL1" t="s">
        <v>9693</v>
      </c>
      <c r="NJM1" t="s">
        <v>9694</v>
      </c>
      <c r="NJN1" t="s">
        <v>9695</v>
      </c>
      <c r="NJO1" t="s">
        <v>9696</v>
      </c>
      <c r="NJP1" t="s">
        <v>9697</v>
      </c>
      <c r="NJQ1" t="s">
        <v>9698</v>
      </c>
      <c r="NJR1" t="s">
        <v>9699</v>
      </c>
      <c r="NJS1" t="s">
        <v>9700</v>
      </c>
      <c r="NJT1" t="s">
        <v>9701</v>
      </c>
      <c r="NJU1" t="s">
        <v>9702</v>
      </c>
      <c r="NJV1" t="s">
        <v>9703</v>
      </c>
      <c r="NJW1" t="s">
        <v>9704</v>
      </c>
      <c r="NJX1" t="s">
        <v>9705</v>
      </c>
      <c r="NJY1" t="s">
        <v>9706</v>
      </c>
      <c r="NJZ1" t="s">
        <v>9707</v>
      </c>
      <c r="NKA1" t="s">
        <v>9708</v>
      </c>
      <c r="NKB1" t="s">
        <v>9709</v>
      </c>
      <c r="NKC1" t="s">
        <v>9710</v>
      </c>
      <c r="NKD1" t="s">
        <v>9711</v>
      </c>
      <c r="NKE1" t="s">
        <v>9712</v>
      </c>
      <c r="NKF1" t="s">
        <v>9713</v>
      </c>
      <c r="NKG1" t="s">
        <v>9714</v>
      </c>
      <c r="NKH1" t="s">
        <v>9715</v>
      </c>
      <c r="NKI1" t="s">
        <v>9716</v>
      </c>
      <c r="NKJ1" t="s">
        <v>9717</v>
      </c>
      <c r="NKK1" t="s">
        <v>9718</v>
      </c>
      <c r="NKL1" t="s">
        <v>9719</v>
      </c>
      <c r="NKM1" t="s">
        <v>9720</v>
      </c>
      <c r="NKN1" t="s">
        <v>9721</v>
      </c>
      <c r="NKO1" t="s">
        <v>9722</v>
      </c>
      <c r="NKP1" t="s">
        <v>9723</v>
      </c>
      <c r="NKQ1" t="s">
        <v>9724</v>
      </c>
      <c r="NKR1" t="s">
        <v>9725</v>
      </c>
      <c r="NKS1" t="s">
        <v>9726</v>
      </c>
      <c r="NKT1" t="s">
        <v>9727</v>
      </c>
      <c r="NKU1" t="s">
        <v>9728</v>
      </c>
      <c r="NKV1" t="s">
        <v>9729</v>
      </c>
      <c r="NKW1" t="s">
        <v>9730</v>
      </c>
      <c r="NKX1" t="s">
        <v>9731</v>
      </c>
      <c r="NKY1" t="s">
        <v>9732</v>
      </c>
      <c r="NKZ1" t="s">
        <v>9733</v>
      </c>
      <c r="NLA1" t="s">
        <v>9734</v>
      </c>
      <c r="NLB1" t="s">
        <v>9735</v>
      </c>
      <c r="NLC1" t="s">
        <v>9736</v>
      </c>
      <c r="NLD1" t="s">
        <v>9737</v>
      </c>
      <c r="NLE1" t="s">
        <v>9738</v>
      </c>
      <c r="NLF1" t="s">
        <v>9739</v>
      </c>
      <c r="NLG1" t="s">
        <v>9740</v>
      </c>
      <c r="NLH1" t="s">
        <v>9741</v>
      </c>
      <c r="NLI1" t="s">
        <v>9742</v>
      </c>
      <c r="NLJ1" t="s">
        <v>9743</v>
      </c>
      <c r="NLK1" t="s">
        <v>9744</v>
      </c>
      <c r="NLL1" t="s">
        <v>9745</v>
      </c>
      <c r="NLM1" t="s">
        <v>9746</v>
      </c>
      <c r="NLN1" t="s">
        <v>9747</v>
      </c>
      <c r="NLO1" t="s">
        <v>9748</v>
      </c>
      <c r="NLP1" t="s">
        <v>9749</v>
      </c>
      <c r="NLQ1" t="s">
        <v>9750</v>
      </c>
      <c r="NLR1" t="s">
        <v>9751</v>
      </c>
      <c r="NLS1" t="s">
        <v>9752</v>
      </c>
      <c r="NLT1" t="s">
        <v>9753</v>
      </c>
      <c r="NLU1" t="s">
        <v>9754</v>
      </c>
      <c r="NLV1" t="s">
        <v>9755</v>
      </c>
      <c r="NLW1" t="s">
        <v>9756</v>
      </c>
      <c r="NLX1" t="s">
        <v>9757</v>
      </c>
      <c r="NLY1" t="s">
        <v>9758</v>
      </c>
      <c r="NLZ1" t="s">
        <v>9759</v>
      </c>
      <c r="NMA1" t="s">
        <v>9760</v>
      </c>
      <c r="NMB1" t="s">
        <v>9761</v>
      </c>
      <c r="NMC1" t="s">
        <v>9762</v>
      </c>
      <c r="NMD1" t="s">
        <v>9763</v>
      </c>
      <c r="NME1" t="s">
        <v>9764</v>
      </c>
      <c r="NMF1" t="s">
        <v>9765</v>
      </c>
      <c r="NMG1" t="s">
        <v>9766</v>
      </c>
      <c r="NMH1" t="s">
        <v>9767</v>
      </c>
      <c r="NMI1" t="s">
        <v>9768</v>
      </c>
      <c r="NMJ1" t="s">
        <v>9769</v>
      </c>
      <c r="NMK1" t="s">
        <v>9770</v>
      </c>
      <c r="NML1" t="s">
        <v>9771</v>
      </c>
      <c r="NMM1" t="s">
        <v>9772</v>
      </c>
      <c r="NMN1" t="s">
        <v>9773</v>
      </c>
      <c r="NMO1" t="s">
        <v>9774</v>
      </c>
      <c r="NMP1" t="s">
        <v>9775</v>
      </c>
      <c r="NMQ1" t="s">
        <v>9776</v>
      </c>
      <c r="NMR1" t="s">
        <v>9777</v>
      </c>
      <c r="NMS1" t="s">
        <v>9778</v>
      </c>
      <c r="NMT1" t="s">
        <v>9779</v>
      </c>
      <c r="NMU1" t="s">
        <v>9780</v>
      </c>
      <c r="NMV1" t="s">
        <v>9781</v>
      </c>
      <c r="NMW1" t="s">
        <v>9782</v>
      </c>
      <c r="NMX1" t="s">
        <v>9783</v>
      </c>
      <c r="NMY1" t="s">
        <v>9784</v>
      </c>
      <c r="NMZ1" t="s">
        <v>9785</v>
      </c>
      <c r="NNA1" t="s">
        <v>9786</v>
      </c>
      <c r="NNB1" t="s">
        <v>9787</v>
      </c>
      <c r="NNC1" t="s">
        <v>9788</v>
      </c>
      <c r="NND1" t="s">
        <v>9789</v>
      </c>
      <c r="NNE1" t="s">
        <v>9790</v>
      </c>
      <c r="NNF1" t="s">
        <v>9791</v>
      </c>
      <c r="NNG1" t="s">
        <v>9792</v>
      </c>
      <c r="NNH1" t="s">
        <v>9793</v>
      </c>
      <c r="NNI1" t="s">
        <v>9794</v>
      </c>
      <c r="NNJ1" t="s">
        <v>9795</v>
      </c>
      <c r="NNK1" t="s">
        <v>9796</v>
      </c>
      <c r="NNL1" t="s">
        <v>9797</v>
      </c>
      <c r="NNM1" t="s">
        <v>9798</v>
      </c>
      <c r="NNN1" t="s">
        <v>9799</v>
      </c>
      <c r="NNO1" t="s">
        <v>9800</v>
      </c>
      <c r="NNP1" t="s">
        <v>9801</v>
      </c>
      <c r="NNQ1" t="s">
        <v>9802</v>
      </c>
      <c r="NNR1" t="s">
        <v>9803</v>
      </c>
      <c r="NNS1" t="s">
        <v>9804</v>
      </c>
      <c r="NNT1" t="s">
        <v>9805</v>
      </c>
      <c r="NNU1" t="s">
        <v>9806</v>
      </c>
      <c r="NNV1" t="s">
        <v>9807</v>
      </c>
      <c r="NNW1" t="s">
        <v>9808</v>
      </c>
      <c r="NNX1" t="s">
        <v>9809</v>
      </c>
      <c r="NNY1" t="s">
        <v>9810</v>
      </c>
      <c r="NNZ1" t="s">
        <v>9811</v>
      </c>
      <c r="NOA1" t="s">
        <v>9812</v>
      </c>
      <c r="NOB1" t="s">
        <v>9813</v>
      </c>
      <c r="NOC1" t="s">
        <v>9814</v>
      </c>
      <c r="NOD1" t="s">
        <v>9815</v>
      </c>
      <c r="NOE1" t="s">
        <v>9816</v>
      </c>
      <c r="NOF1" t="s">
        <v>9817</v>
      </c>
      <c r="NOG1" t="s">
        <v>9818</v>
      </c>
      <c r="NOH1" t="s">
        <v>9819</v>
      </c>
      <c r="NOI1" t="s">
        <v>9820</v>
      </c>
      <c r="NOJ1" t="s">
        <v>9821</v>
      </c>
      <c r="NOK1" t="s">
        <v>9822</v>
      </c>
      <c r="NOL1" t="s">
        <v>9823</v>
      </c>
      <c r="NOM1" t="s">
        <v>9824</v>
      </c>
      <c r="NON1" t="s">
        <v>9825</v>
      </c>
      <c r="NOO1" t="s">
        <v>9826</v>
      </c>
      <c r="NOP1" t="s">
        <v>9827</v>
      </c>
      <c r="NOQ1" t="s">
        <v>9828</v>
      </c>
      <c r="NOR1" t="s">
        <v>9829</v>
      </c>
      <c r="NOS1" t="s">
        <v>9830</v>
      </c>
      <c r="NOT1" t="s">
        <v>9831</v>
      </c>
      <c r="NOU1" t="s">
        <v>9832</v>
      </c>
      <c r="NOV1" t="s">
        <v>9833</v>
      </c>
      <c r="NOW1" t="s">
        <v>9834</v>
      </c>
      <c r="NOX1" t="s">
        <v>9835</v>
      </c>
      <c r="NOY1" t="s">
        <v>9836</v>
      </c>
      <c r="NOZ1" t="s">
        <v>9837</v>
      </c>
      <c r="NPA1" t="s">
        <v>9838</v>
      </c>
      <c r="NPB1" t="s">
        <v>9839</v>
      </c>
      <c r="NPC1" t="s">
        <v>9840</v>
      </c>
      <c r="NPD1" t="s">
        <v>9841</v>
      </c>
      <c r="NPE1" t="s">
        <v>9842</v>
      </c>
      <c r="NPF1" t="s">
        <v>9843</v>
      </c>
      <c r="NPG1" t="s">
        <v>9844</v>
      </c>
      <c r="NPH1" t="s">
        <v>9845</v>
      </c>
      <c r="NPI1" t="s">
        <v>9846</v>
      </c>
      <c r="NPJ1" t="s">
        <v>9847</v>
      </c>
      <c r="NPK1" t="s">
        <v>9848</v>
      </c>
      <c r="NPL1" t="s">
        <v>9849</v>
      </c>
      <c r="NPM1" t="s">
        <v>9850</v>
      </c>
      <c r="NPN1" t="s">
        <v>9851</v>
      </c>
      <c r="NPO1" t="s">
        <v>9852</v>
      </c>
      <c r="NPP1" t="s">
        <v>9853</v>
      </c>
      <c r="NPQ1" t="s">
        <v>9854</v>
      </c>
      <c r="NPR1" t="s">
        <v>9855</v>
      </c>
      <c r="NPS1" t="s">
        <v>9856</v>
      </c>
      <c r="NPT1" t="s">
        <v>9857</v>
      </c>
      <c r="NPU1" t="s">
        <v>9858</v>
      </c>
      <c r="NPV1" t="s">
        <v>9859</v>
      </c>
      <c r="NPW1" t="s">
        <v>9860</v>
      </c>
      <c r="NPX1" t="s">
        <v>9861</v>
      </c>
      <c r="NPY1" t="s">
        <v>9862</v>
      </c>
      <c r="NPZ1" t="s">
        <v>9863</v>
      </c>
      <c r="NQA1" t="s">
        <v>9864</v>
      </c>
      <c r="NQB1" t="s">
        <v>9865</v>
      </c>
      <c r="NQC1" t="s">
        <v>9866</v>
      </c>
      <c r="NQD1" t="s">
        <v>9867</v>
      </c>
      <c r="NQE1" t="s">
        <v>9868</v>
      </c>
      <c r="NQF1" t="s">
        <v>9869</v>
      </c>
      <c r="NQG1" t="s">
        <v>9870</v>
      </c>
      <c r="NQH1" t="s">
        <v>9871</v>
      </c>
      <c r="NQI1" t="s">
        <v>9872</v>
      </c>
      <c r="NQJ1" t="s">
        <v>9873</v>
      </c>
      <c r="NQK1" t="s">
        <v>9874</v>
      </c>
      <c r="NQL1" t="s">
        <v>9875</v>
      </c>
      <c r="NQM1" t="s">
        <v>9876</v>
      </c>
      <c r="NQN1" t="s">
        <v>9877</v>
      </c>
      <c r="NQO1" t="s">
        <v>9878</v>
      </c>
      <c r="NQP1" t="s">
        <v>9879</v>
      </c>
      <c r="NQQ1" t="s">
        <v>9880</v>
      </c>
      <c r="NQR1" t="s">
        <v>9881</v>
      </c>
      <c r="NQS1" t="s">
        <v>9882</v>
      </c>
      <c r="NQT1" t="s">
        <v>9883</v>
      </c>
      <c r="NQU1" t="s">
        <v>9884</v>
      </c>
      <c r="NQV1" t="s">
        <v>9885</v>
      </c>
      <c r="NQW1" t="s">
        <v>9886</v>
      </c>
      <c r="NQX1" t="s">
        <v>9887</v>
      </c>
      <c r="NQY1" t="s">
        <v>9888</v>
      </c>
      <c r="NQZ1" t="s">
        <v>9889</v>
      </c>
      <c r="NRA1" t="s">
        <v>9890</v>
      </c>
      <c r="NRB1" t="s">
        <v>9891</v>
      </c>
      <c r="NRC1" t="s">
        <v>9892</v>
      </c>
      <c r="NRD1" t="s">
        <v>9893</v>
      </c>
      <c r="NRE1" t="s">
        <v>9894</v>
      </c>
      <c r="NRF1" t="s">
        <v>9895</v>
      </c>
      <c r="NRG1" t="s">
        <v>9896</v>
      </c>
      <c r="NRH1" t="s">
        <v>9897</v>
      </c>
      <c r="NRI1" t="s">
        <v>9898</v>
      </c>
      <c r="NRJ1" t="s">
        <v>9899</v>
      </c>
      <c r="NRK1" t="s">
        <v>9900</v>
      </c>
      <c r="NRL1" t="s">
        <v>9901</v>
      </c>
      <c r="NRM1" t="s">
        <v>9902</v>
      </c>
      <c r="NRN1" t="s">
        <v>9903</v>
      </c>
      <c r="NRO1" t="s">
        <v>9904</v>
      </c>
      <c r="NRP1" t="s">
        <v>9905</v>
      </c>
      <c r="NRQ1" t="s">
        <v>9906</v>
      </c>
      <c r="NRR1" t="s">
        <v>9907</v>
      </c>
      <c r="NRS1" t="s">
        <v>9908</v>
      </c>
      <c r="NRT1" t="s">
        <v>9909</v>
      </c>
      <c r="NRU1" t="s">
        <v>9910</v>
      </c>
      <c r="NRV1" t="s">
        <v>9911</v>
      </c>
      <c r="NRW1" t="s">
        <v>9912</v>
      </c>
      <c r="NRX1" t="s">
        <v>9913</v>
      </c>
      <c r="NRY1" t="s">
        <v>9914</v>
      </c>
      <c r="NRZ1" t="s">
        <v>9915</v>
      </c>
      <c r="NSA1" t="s">
        <v>9916</v>
      </c>
      <c r="NSB1" t="s">
        <v>9917</v>
      </c>
      <c r="NSC1" t="s">
        <v>9918</v>
      </c>
      <c r="NSD1" t="s">
        <v>9919</v>
      </c>
      <c r="NSE1" t="s">
        <v>9920</v>
      </c>
      <c r="NSF1" t="s">
        <v>9921</v>
      </c>
      <c r="NSG1" t="s">
        <v>9922</v>
      </c>
      <c r="NSH1" t="s">
        <v>9923</v>
      </c>
      <c r="NSI1" t="s">
        <v>9924</v>
      </c>
      <c r="NSJ1" t="s">
        <v>9925</v>
      </c>
      <c r="NSK1" t="s">
        <v>9926</v>
      </c>
      <c r="NSL1" t="s">
        <v>9927</v>
      </c>
      <c r="NSM1" t="s">
        <v>9928</v>
      </c>
      <c r="NSN1" t="s">
        <v>9929</v>
      </c>
      <c r="NSO1" t="s">
        <v>9930</v>
      </c>
      <c r="NSP1" t="s">
        <v>9931</v>
      </c>
      <c r="NSQ1" t="s">
        <v>9932</v>
      </c>
      <c r="NSR1" t="s">
        <v>9933</v>
      </c>
      <c r="NSS1" t="s">
        <v>9934</v>
      </c>
      <c r="NST1" t="s">
        <v>9935</v>
      </c>
      <c r="NSU1" t="s">
        <v>9936</v>
      </c>
      <c r="NSV1" t="s">
        <v>9937</v>
      </c>
      <c r="NSW1" t="s">
        <v>9938</v>
      </c>
      <c r="NSX1" t="s">
        <v>9939</v>
      </c>
      <c r="NSY1" t="s">
        <v>9940</v>
      </c>
      <c r="NSZ1" t="s">
        <v>9941</v>
      </c>
      <c r="NTA1" t="s">
        <v>9942</v>
      </c>
      <c r="NTB1" t="s">
        <v>9943</v>
      </c>
      <c r="NTC1" t="s">
        <v>9944</v>
      </c>
      <c r="NTD1" t="s">
        <v>9945</v>
      </c>
      <c r="NTE1" t="s">
        <v>9946</v>
      </c>
      <c r="NTF1" t="s">
        <v>9947</v>
      </c>
      <c r="NTG1" t="s">
        <v>9948</v>
      </c>
      <c r="NTH1" t="s">
        <v>9949</v>
      </c>
      <c r="NTI1" t="s">
        <v>9950</v>
      </c>
      <c r="NTJ1" t="s">
        <v>9951</v>
      </c>
      <c r="NTK1" t="s">
        <v>9952</v>
      </c>
      <c r="NTL1" t="s">
        <v>9953</v>
      </c>
      <c r="NTM1" t="s">
        <v>9954</v>
      </c>
      <c r="NTN1" t="s">
        <v>9955</v>
      </c>
      <c r="NTO1" t="s">
        <v>9956</v>
      </c>
      <c r="NTP1" t="s">
        <v>9957</v>
      </c>
      <c r="NTQ1" t="s">
        <v>9958</v>
      </c>
      <c r="NTR1" t="s">
        <v>9959</v>
      </c>
      <c r="NTS1" t="s">
        <v>9960</v>
      </c>
      <c r="NTT1" t="s">
        <v>9961</v>
      </c>
      <c r="NTU1" t="s">
        <v>9962</v>
      </c>
      <c r="NTV1" t="s">
        <v>9963</v>
      </c>
      <c r="NTW1" t="s">
        <v>9964</v>
      </c>
      <c r="NTX1" t="s">
        <v>9965</v>
      </c>
      <c r="NTY1" t="s">
        <v>9966</v>
      </c>
      <c r="NTZ1" t="s">
        <v>9967</v>
      </c>
      <c r="NUA1" t="s">
        <v>9968</v>
      </c>
      <c r="NUB1" t="s">
        <v>9969</v>
      </c>
      <c r="NUC1" t="s">
        <v>9970</v>
      </c>
      <c r="NUD1" t="s">
        <v>9971</v>
      </c>
      <c r="NUE1" t="s">
        <v>9972</v>
      </c>
      <c r="NUF1" t="s">
        <v>9973</v>
      </c>
      <c r="NUG1" t="s">
        <v>9974</v>
      </c>
      <c r="NUH1" t="s">
        <v>9975</v>
      </c>
      <c r="NUI1" t="s">
        <v>9976</v>
      </c>
      <c r="NUJ1" t="s">
        <v>9977</v>
      </c>
      <c r="NUK1" t="s">
        <v>9978</v>
      </c>
      <c r="NUL1" t="s">
        <v>9979</v>
      </c>
      <c r="NUM1" t="s">
        <v>9980</v>
      </c>
      <c r="NUN1" t="s">
        <v>9981</v>
      </c>
      <c r="NUO1" t="s">
        <v>9982</v>
      </c>
      <c r="NUP1" t="s">
        <v>9983</v>
      </c>
      <c r="NUQ1" t="s">
        <v>9984</v>
      </c>
      <c r="NUR1" t="s">
        <v>9985</v>
      </c>
      <c r="NUS1" t="s">
        <v>9986</v>
      </c>
      <c r="NUT1" t="s">
        <v>9987</v>
      </c>
      <c r="NUU1" t="s">
        <v>9988</v>
      </c>
      <c r="NUV1" t="s">
        <v>9989</v>
      </c>
      <c r="NUW1" t="s">
        <v>9990</v>
      </c>
      <c r="NUX1" t="s">
        <v>9991</v>
      </c>
      <c r="NUY1" t="s">
        <v>9992</v>
      </c>
      <c r="NUZ1" t="s">
        <v>9993</v>
      </c>
      <c r="NVA1" t="s">
        <v>9994</v>
      </c>
      <c r="NVB1" t="s">
        <v>9995</v>
      </c>
      <c r="NVC1" t="s">
        <v>9996</v>
      </c>
      <c r="NVD1" t="s">
        <v>9997</v>
      </c>
      <c r="NVE1" t="s">
        <v>9998</v>
      </c>
      <c r="NVF1" t="s">
        <v>9999</v>
      </c>
      <c r="NVG1" t="s">
        <v>10000</v>
      </c>
      <c r="NVH1" t="s">
        <v>10001</v>
      </c>
      <c r="NVI1" t="s">
        <v>10002</v>
      </c>
      <c r="NVJ1" t="s">
        <v>10003</v>
      </c>
      <c r="NVK1" t="s">
        <v>10004</v>
      </c>
      <c r="NVL1" t="s">
        <v>10005</v>
      </c>
      <c r="NVM1" t="s">
        <v>10006</v>
      </c>
      <c r="NVN1" t="s">
        <v>10007</v>
      </c>
      <c r="NVO1" t="s">
        <v>10008</v>
      </c>
      <c r="NVP1" t="s">
        <v>10009</v>
      </c>
      <c r="NVQ1" t="s">
        <v>10010</v>
      </c>
      <c r="NVR1" t="s">
        <v>10011</v>
      </c>
      <c r="NVS1" t="s">
        <v>10012</v>
      </c>
      <c r="NVT1" t="s">
        <v>10013</v>
      </c>
      <c r="NVU1" t="s">
        <v>10014</v>
      </c>
      <c r="NVV1" t="s">
        <v>10015</v>
      </c>
      <c r="NVW1" t="s">
        <v>10016</v>
      </c>
      <c r="NVX1" t="s">
        <v>10017</v>
      </c>
      <c r="NVY1" t="s">
        <v>10018</v>
      </c>
      <c r="NVZ1" t="s">
        <v>10019</v>
      </c>
      <c r="NWA1" t="s">
        <v>10020</v>
      </c>
      <c r="NWB1" t="s">
        <v>10021</v>
      </c>
      <c r="NWC1" t="s">
        <v>10022</v>
      </c>
      <c r="NWD1" t="s">
        <v>10023</v>
      </c>
      <c r="NWE1" t="s">
        <v>10024</v>
      </c>
      <c r="NWF1" t="s">
        <v>10025</v>
      </c>
      <c r="NWG1" t="s">
        <v>10026</v>
      </c>
      <c r="NWH1" t="s">
        <v>10027</v>
      </c>
      <c r="NWI1" t="s">
        <v>10028</v>
      </c>
      <c r="NWJ1" t="s">
        <v>10029</v>
      </c>
      <c r="NWK1" t="s">
        <v>10030</v>
      </c>
      <c r="NWL1" t="s">
        <v>10031</v>
      </c>
      <c r="NWM1" t="s">
        <v>10032</v>
      </c>
      <c r="NWN1" t="s">
        <v>10033</v>
      </c>
      <c r="NWO1" t="s">
        <v>10034</v>
      </c>
      <c r="NWP1" t="s">
        <v>10035</v>
      </c>
      <c r="NWQ1" t="s">
        <v>10036</v>
      </c>
      <c r="NWR1" t="s">
        <v>10037</v>
      </c>
      <c r="NWS1" t="s">
        <v>10038</v>
      </c>
      <c r="NWT1" t="s">
        <v>10039</v>
      </c>
      <c r="NWU1" t="s">
        <v>10040</v>
      </c>
      <c r="NWV1" t="s">
        <v>10041</v>
      </c>
      <c r="NWW1" t="s">
        <v>10042</v>
      </c>
      <c r="NWX1" t="s">
        <v>10043</v>
      </c>
      <c r="NWY1" t="s">
        <v>10044</v>
      </c>
      <c r="NWZ1" t="s">
        <v>10045</v>
      </c>
      <c r="NXA1" t="s">
        <v>10046</v>
      </c>
      <c r="NXB1" t="s">
        <v>10047</v>
      </c>
      <c r="NXC1" t="s">
        <v>10048</v>
      </c>
      <c r="NXD1" t="s">
        <v>10049</v>
      </c>
      <c r="NXE1" t="s">
        <v>10050</v>
      </c>
      <c r="NXF1" t="s">
        <v>10051</v>
      </c>
      <c r="NXG1" t="s">
        <v>10052</v>
      </c>
      <c r="NXH1" t="s">
        <v>10053</v>
      </c>
      <c r="NXI1" t="s">
        <v>10054</v>
      </c>
      <c r="NXJ1" t="s">
        <v>10055</v>
      </c>
      <c r="NXK1" t="s">
        <v>10056</v>
      </c>
      <c r="NXL1" t="s">
        <v>10057</v>
      </c>
      <c r="NXM1" t="s">
        <v>10058</v>
      </c>
      <c r="NXN1" t="s">
        <v>10059</v>
      </c>
      <c r="NXO1" t="s">
        <v>10060</v>
      </c>
      <c r="NXP1" t="s">
        <v>10061</v>
      </c>
      <c r="NXQ1" t="s">
        <v>10062</v>
      </c>
      <c r="NXR1" t="s">
        <v>10063</v>
      </c>
      <c r="NXS1" t="s">
        <v>10064</v>
      </c>
      <c r="NXT1" t="s">
        <v>10065</v>
      </c>
      <c r="NXU1" t="s">
        <v>10066</v>
      </c>
      <c r="NXV1" t="s">
        <v>10067</v>
      </c>
      <c r="NXW1" t="s">
        <v>10068</v>
      </c>
      <c r="NXX1" t="s">
        <v>10069</v>
      </c>
      <c r="NXY1" t="s">
        <v>10070</v>
      </c>
      <c r="NXZ1" t="s">
        <v>10071</v>
      </c>
      <c r="NYA1" t="s">
        <v>10072</v>
      </c>
      <c r="NYB1" t="s">
        <v>10073</v>
      </c>
      <c r="NYC1" t="s">
        <v>10074</v>
      </c>
      <c r="NYD1" t="s">
        <v>10075</v>
      </c>
      <c r="NYE1" t="s">
        <v>10076</v>
      </c>
      <c r="NYF1" t="s">
        <v>10077</v>
      </c>
      <c r="NYG1" t="s">
        <v>10078</v>
      </c>
      <c r="NYH1" t="s">
        <v>10079</v>
      </c>
      <c r="NYI1" t="s">
        <v>10080</v>
      </c>
      <c r="NYJ1" t="s">
        <v>10081</v>
      </c>
      <c r="NYK1" t="s">
        <v>10082</v>
      </c>
      <c r="NYL1" t="s">
        <v>10083</v>
      </c>
      <c r="NYM1" t="s">
        <v>10084</v>
      </c>
      <c r="NYN1" t="s">
        <v>10085</v>
      </c>
      <c r="NYO1" t="s">
        <v>10086</v>
      </c>
      <c r="NYP1" t="s">
        <v>10087</v>
      </c>
      <c r="NYQ1" t="s">
        <v>10088</v>
      </c>
      <c r="NYR1" t="s">
        <v>10089</v>
      </c>
      <c r="NYS1" t="s">
        <v>10090</v>
      </c>
      <c r="NYT1" t="s">
        <v>10091</v>
      </c>
      <c r="NYU1" t="s">
        <v>10092</v>
      </c>
      <c r="NYV1" t="s">
        <v>10093</v>
      </c>
      <c r="NYW1" t="s">
        <v>10094</v>
      </c>
      <c r="NYX1" t="s">
        <v>10095</v>
      </c>
      <c r="NYY1" t="s">
        <v>10096</v>
      </c>
      <c r="NYZ1" t="s">
        <v>10097</v>
      </c>
      <c r="NZA1" t="s">
        <v>10098</v>
      </c>
      <c r="NZB1" t="s">
        <v>10099</v>
      </c>
      <c r="NZC1" t="s">
        <v>10100</v>
      </c>
      <c r="NZD1" t="s">
        <v>10101</v>
      </c>
      <c r="NZE1" t="s">
        <v>10102</v>
      </c>
      <c r="NZF1" t="s">
        <v>10103</v>
      </c>
      <c r="NZG1" t="s">
        <v>10104</v>
      </c>
      <c r="NZH1" t="s">
        <v>10105</v>
      </c>
      <c r="NZI1" t="s">
        <v>10106</v>
      </c>
      <c r="NZJ1" t="s">
        <v>10107</v>
      </c>
      <c r="NZK1" t="s">
        <v>10108</v>
      </c>
      <c r="NZL1" t="s">
        <v>10109</v>
      </c>
      <c r="NZM1" t="s">
        <v>10110</v>
      </c>
      <c r="NZN1" t="s">
        <v>10111</v>
      </c>
      <c r="NZO1" t="s">
        <v>10112</v>
      </c>
      <c r="NZP1" t="s">
        <v>10113</v>
      </c>
      <c r="NZQ1" t="s">
        <v>10114</v>
      </c>
      <c r="NZR1" t="s">
        <v>10115</v>
      </c>
      <c r="NZS1" t="s">
        <v>10116</v>
      </c>
      <c r="NZT1" t="s">
        <v>10117</v>
      </c>
      <c r="NZU1" t="s">
        <v>10118</v>
      </c>
      <c r="NZV1" t="s">
        <v>10119</v>
      </c>
      <c r="NZW1" t="s">
        <v>10120</v>
      </c>
      <c r="NZX1" t="s">
        <v>10121</v>
      </c>
      <c r="NZY1" t="s">
        <v>10122</v>
      </c>
      <c r="NZZ1" t="s">
        <v>10123</v>
      </c>
      <c r="OAA1" t="s">
        <v>10124</v>
      </c>
      <c r="OAB1" t="s">
        <v>10125</v>
      </c>
      <c r="OAC1" t="s">
        <v>10126</v>
      </c>
      <c r="OAD1" t="s">
        <v>10127</v>
      </c>
      <c r="OAE1" t="s">
        <v>10128</v>
      </c>
      <c r="OAF1" t="s">
        <v>10129</v>
      </c>
      <c r="OAG1" t="s">
        <v>10130</v>
      </c>
      <c r="OAH1" t="s">
        <v>10131</v>
      </c>
      <c r="OAI1" t="s">
        <v>10132</v>
      </c>
      <c r="OAJ1" t="s">
        <v>10133</v>
      </c>
      <c r="OAK1" t="s">
        <v>10134</v>
      </c>
      <c r="OAL1" t="s">
        <v>10135</v>
      </c>
      <c r="OAM1" t="s">
        <v>10136</v>
      </c>
      <c r="OAN1" t="s">
        <v>10137</v>
      </c>
      <c r="OAO1" t="s">
        <v>10138</v>
      </c>
      <c r="OAP1" t="s">
        <v>10139</v>
      </c>
      <c r="OAQ1" t="s">
        <v>10140</v>
      </c>
      <c r="OAR1" t="s">
        <v>10141</v>
      </c>
      <c r="OAS1" t="s">
        <v>10142</v>
      </c>
      <c r="OAT1" t="s">
        <v>10143</v>
      </c>
      <c r="OAU1" t="s">
        <v>10144</v>
      </c>
      <c r="OAV1" t="s">
        <v>10145</v>
      </c>
      <c r="OAW1" t="s">
        <v>10146</v>
      </c>
      <c r="OAX1" t="s">
        <v>10147</v>
      </c>
      <c r="OAY1" t="s">
        <v>10148</v>
      </c>
      <c r="OAZ1" t="s">
        <v>10149</v>
      </c>
      <c r="OBA1" t="s">
        <v>10150</v>
      </c>
      <c r="OBB1" t="s">
        <v>10151</v>
      </c>
      <c r="OBC1" t="s">
        <v>10152</v>
      </c>
      <c r="OBD1" t="s">
        <v>10153</v>
      </c>
      <c r="OBE1" t="s">
        <v>10154</v>
      </c>
      <c r="OBF1" t="s">
        <v>10155</v>
      </c>
      <c r="OBG1" t="s">
        <v>10156</v>
      </c>
      <c r="OBH1" t="s">
        <v>10157</v>
      </c>
      <c r="OBI1" t="s">
        <v>10158</v>
      </c>
      <c r="OBJ1" t="s">
        <v>10159</v>
      </c>
      <c r="OBK1" t="s">
        <v>10160</v>
      </c>
      <c r="OBL1" t="s">
        <v>10161</v>
      </c>
      <c r="OBM1" t="s">
        <v>10162</v>
      </c>
      <c r="OBN1" t="s">
        <v>10163</v>
      </c>
      <c r="OBO1" t="s">
        <v>10164</v>
      </c>
      <c r="OBP1" t="s">
        <v>10165</v>
      </c>
      <c r="OBQ1" t="s">
        <v>10166</v>
      </c>
      <c r="OBR1" t="s">
        <v>10167</v>
      </c>
      <c r="OBS1" t="s">
        <v>10168</v>
      </c>
      <c r="OBT1" t="s">
        <v>10169</v>
      </c>
      <c r="OBU1" t="s">
        <v>10170</v>
      </c>
      <c r="OBV1" t="s">
        <v>10171</v>
      </c>
      <c r="OBW1" t="s">
        <v>10172</v>
      </c>
      <c r="OBX1" t="s">
        <v>10173</v>
      </c>
      <c r="OBY1" t="s">
        <v>10174</v>
      </c>
      <c r="OBZ1" t="s">
        <v>10175</v>
      </c>
      <c r="OCA1" t="s">
        <v>10176</v>
      </c>
      <c r="OCB1" t="s">
        <v>10177</v>
      </c>
      <c r="OCC1" t="s">
        <v>10178</v>
      </c>
      <c r="OCD1" t="s">
        <v>10179</v>
      </c>
      <c r="OCE1" t="s">
        <v>10180</v>
      </c>
      <c r="OCF1" t="s">
        <v>10181</v>
      </c>
      <c r="OCG1" t="s">
        <v>10182</v>
      </c>
      <c r="OCH1" t="s">
        <v>10183</v>
      </c>
      <c r="OCI1" t="s">
        <v>10184</v>
      </c>
      <c r="OCJ1" t="s">
        <v>10185</v>
      </c>
      <c r="OCK1" t="s">
        <v>10186</v>
      </c>
      <c r="OCL1" t="s">
        <v>10187</v>
      </c>
      <c r="OCM1" t="s">
        <v>10188</v>
      </c>
      <c r="OCN1" t="s">
        <v>10189</v>
      </c>
      <c r="OCO1" t="s">
        <v>10190</v>
      </c>
      <c r="OCP1" t="s">
        <v>10191</v>
      </c>
      <c r="OCQ1" t="s">
        <v>10192</v>
      </c>
      <c r="OCR1" t="s">
        <v>10193</v>
      </c>
      <c r="OCS1" t="s">
        <v>10194</v>
      </c>
      <c r="OCT1" t="s">
        <v>10195</v>
      </c>
      <c r="OCU1" t="s">
        <v>10196</v>
      </c>
      <c r="OCV1" t="s">
        <v>10197</v>
      </c>
      <c r="OCW1" t="s">
        <v>10198</v>
      </c>
      <c r="OCX1" t="s">
        <v>10199</v>
      </c>
      <c r="OCY1" t="s">
        <v>10200</v>
      </c>
      <c r="OCZ1" t="s">
        <v>10201</v>
      </c>
      <c r="ODA1" t="s">
        <v>10202</v>
      </c>
      <c r="ODB1" t="s">
        <v>10203</v>
      </c>
      <c r="ODC1" t="s">
        <v>10204</v>
      </c>
      <c r="ODD1" t="s">
        <v>10205</v>
      </c>
      <c r="ODE1" t="s">
        <v>10206</v>
      </c>
      <c r="ODF1" t="s">
        <v>10207</v>
      </c>
      <c r="ODG1" t="s">
        <v>10208</v>
      </c>
      <c r="ODH1" t="s">
        <v>10209</v>
      </c>
      <c r="ODI1" t="s">
        <v>10210</v>
      </c>
      <c r="ODJ1" t="s">
        <v>10211</v>
      </c>
      <c r="ODK1" t="s">
        <v>10212</v>
      </c>
      <c r="ODL1" t="s">
        <v>10213</v>
      </c>
      <c r="ODM1" t="s">
        <v>10214</v>
      </c>
      <c r="ODN1" t="s">
        <v>10215</v>
      </c>
      <c r="ODO1" t="s">
        <v>10216</v>
      </c>
      <c r="ODP1" t="s">
        <v>10217</v>
      </c>
      <c r="ODQ1" t="s">
        <v>10218</v>
      </c>
      <c r="ODR1" t="s">
        <v>10219</v>
      </c>
      <c r="ODS1" t="s">
        <v>10220</v>
      </c>
      <c r="ODT1" t="s">
        <v>10221</v>
      </c>
      <c r="ODU1" t="s">
        <v>10222</v>
      </c>
      <c r="ODV1" t="s">
        <v>10223</v>
      </c>
      <c r="ODW1" t="s">
        <v>10224</v>
      </c>
      <c r="ODX1" t="s">
        <v>10225</v>
      </c>
      <c r="ODY1" t="s">
        <v>10226</v>
      </c>
      <c r="ODZ1" t="s">
        <v>10227</v>
      </c>
      <c r="OEA1" t="s">
        <v>10228</v>
      </c>
      <c r="OEB1" t="s">
        <v>10229</v>
      </c>
      <c r="OEC1" t="s">
        <v>10230</v>
      </c>
      <c r="OED1" t="s">
        <v>10231</v>
      </c>
      <c r="OEE1" t="s">
        <v>10232</v>
      </c>
      <c r="OEF1" t="s">
        <v>10233</v>
      </c>
      <c r="OEG1" t="s">
        <v>10234</v>
      </c>
      <c r="OEH1" t="s">
        <v>10235</v>
      </c>
      <c r="OEI1" t="s">
        <v>10236</v>
      </c>
      <c r="OEJ1" t="s">
        <v>10237</v>
      </c>
      <c r="OEK1" t="s">
        <v>10238</v>
      </c>
      <c r="OEL1" t="s">
        <v>10239</v>
      </c>
      <c r="OEM1" t="s">
        <v>10240</v>
      </c>
      <c r="OEN1" t="s">
        <v>10241</v>
      </c>
      <c r="OEO1" t="s">
        <v>10242</v>
      </c>
      <c r="OEP1" t="s">
        <v>10243</v>
      </c>
      <c r="OEQ1" t="s">
        <v>10244</v>
      </c>
      <c r="OER1" t="s">
        <v>10245</v>
      </c>
      <c r="OES1" t="s">
        <v>10246</v>
      </c>
      <c r="OET1" t="s">
        <v>10247</v>
      </c>
      <c r="OEU1" t="s">
        <v>10248</v>
      </c>
      <c r="OEV1" t="s">
        <v>10249</v>
      </c>
      <c r="OEW1" t="s">
        <v>10250</v>
      </c>
      <c r="OEX1" t="s">
        <v>10251</v>
      </c>
      <c r="OEY1" t="s">
        <v>10252</v>
      </c>
      <c r="OEZ1" t="s">
        <v>10253</v>
      </c>
      <c r="OFA1" t="s">
        <v>10254</v>
      </c>
      <c r="OFB1" t="s">
        <v>10255</v>
      </c>
      <c r="OFC1" t="s">
        <v>10256</v>
      </c>
      <c r="OFD1" t="s">
        <v>10257</v>
      </c>
      <c r="OFE1" t="s">
        <v>10258</v>
      </c>
      <c r="OFF1" t="s">
        <v>10259</v>
      </c>
      <c r="OFG1" t="s">
        <v>10260</v>
      </c>
      <c r="OFH1" t="s">
        <v>10261</v>
      </c>
      <c r="OFI1" t="s">
        <v>10262</v>
      </c>
      <c r="OFJ1" t="s">
        <v>10263</v>
      </c>
      <c r="OFK1" t="s">
        <v>10264</v>
      </c>
      <c r="OFL1" t="s">
        <v>10265</v>
      </c>
      <c r="OFM1" t="s">
        <v>10266</v>
      </c>
      <c r="OFN1" t="s">
        <v>10267</v>
      </c>
      <c r="OFO1" t="s">
        <v>10268</v>
      </c>
      <c r="OFP1" t="s">
        <v>10269</v>
      </c>
      <c r="OFQ1" t="s">
        <v>10270</v>
      </c>
      <c r="OFR1" t="s">
        <v>10271</v>
      </c>
      <c r="OFS1" t="s">
        <v>10272</v>
      </c>
      <c r="OFT1" t="s">
        <v>10273</v>
      </c>
      <c r="OFU1" t="s">
        <v>10274</v>
      </c>
      <c r="OFV1" t="s">
        <v>10275</v>
      </c>
      <c r="OFW1" t="s">
        <v>10276</v>
      </c>
      <c r="OFX1" t="s">
        <v>10277</v>
      </c>
      <c r="OFY1" t="s">
        <v>10278</v>
      </c>
      <c r="OFZ1" t="s">
        <v>10279</v>
      </c>
      <c r="OGA1" t="s">
        <v>10280</v>
      </c>
      <c r="OGB1" t="s">
        <v>10281</v>
      </c>
      <c r="OGC1" t="s">
        <v>10282</v>
      </c>
      <c r="OGD1" t="s">
        <v>10283</v>
      </c>
      <c r="OGE1" t="s">
        <v>10284</v>
      </c>
      <c r="OGF1" t="s">
        <v>10285</v>
      </c>
      <c r="OGG1" t="s">
        <v>10286</v>
      </c>
      <c r="OGH1" t="s">
        <v>10287</v>
      </c>
      <c r="OGI1" t="s">
        <v>10288</v>
      </c>
      <c r="OGJ1" t="s">
        <v>10289</v>
      </c>
      <c r="OGK1" t="s">
        <v>10290</v>
      </c>
      <c r="OGL1" t="s">
        <v>10291</v>
      </c>
      <c r="OGM1" t="s">
        <v>10292</v>
      </c>
      <c r="OGN1" t="s">
        <v>10293</v>
      </c>
      <c r="OGO1" t="s">
        <v>10294</v>
      </c>
      <c r="OGP1" t="s">
        <v>10295</v>
      </c>
      <c r="OGQ1" t="s">
        <v>10296</v>
      </c>
      <c r="OGR1" t="s">
        <v>10297</v>
      </c>
      <c r="OGS1" t="s">
        <v>10298</v>
      </c>
      <c r="OGT1" t="s">
        <v>10299</v>
      </c>
      <c r="OGU1" t="s">
        <v>10300</v>
      </c>
      <c r="OGV1" t="s">
        <v>10301</v>
      </c>
      <c r="OGW1" t="s">
        <v>10302</v>
      </c>
      <c r="OGX1" t="s">
        <v>10303</v>
      </c>
      <c r="OGY1" t="s">
        <v>10304</v>
      </c>
      <c r="OGZ1" t="s">
        <v>10305</v>
      </c>
      <c r="OHA1" t="s">
        <v>10306</v>
      </c>
      <c r="OHB1" t="s">
        <v>10307</v>
      </c>
      <c r="OHC1" t="s">
        <v>10308</v>
      </c>
      <c r="OHD1" t="s">
        <v>10309</v>
      </c>
      <c r="OHE1" t="s">
        <v>10310</v>
      </c>
      <c r="OHF1" t="s">
        <v>10311</v>
      </c>
      <c r="OHG1" t="s">
        <v>10312</v>
      </c>
      <c r="OHH1" t="s">
        <v>10313</v>
      </c>
      <c r="OHI1" t="s">
        <v>10314</v>
      </c>
      <c r="OHJ1" t="s">
        <v>10315</v>
      </c>
      <c r="OHK1" t="s">
        <v>10316</v>
      </c>
      <c r="OHL1" t="s">
        <v>10317</v>
      </c>
      <c r="OHM1" t="s">
        <v>10318</v>
      </c>
      <c r="OHN1" t="s">
        <v>10319</v>
      </c>
      <c r="OHO1" t="s">
        <v>10320</v>
      </c>
      <c r="OHP1" t="s">
        <v>10321</v>
      </c>
      <c r="OHQ1" t="s">
        <v>10322</v>
      </c>
      <c r="OHR1" t="s">
        <v>10323</v>
      </c>
      <c r="OHS1" t="s">
        <v>10324</v>
      </c>
      <c r="OHT1" t="s">
        <v>10325</v>
      </c>
      <c r="OHU1" t="s">
        <v>10326</v>
      </c>
      <c r="OHV1" t="s">
        <v>10327</v>
      </c>
      <c r="OHW1" t="s">
        <v>10328</v>
      </c>
      <c r="OHX1" t="s">
        <v>10329</v>
      </c>
      <c r="OHY1" t="s">
        <v>10330</v>
      </c>
      <c r="OHZ1" t="s">
        <v>10331</v>
      </c>
      <c r="OIA1" t="s">
        <v>10332</v>
      </c>
      <c r="OIB1" t="s">
        <v>10333</v>
      </c>
      <c r="OIC1" t="s">
        <v>10334</v>
      </c>
      <c r="OID1" t="s">
        <v>10335</v>
      </c>
      <c r="OIE1" t="s">
        <v>10336</v>
      </c>
      <c r="OIF1" t="s">
        <v>10337</v>
      </c>
      <c r="OIG1" t="s">
        <v>10338</v>
      </c>
      <c r="OIH1" t="s">
        <v>10339</v>
      </c>
      <c r="OII1" t="s">
        <v>10340</v>
      </c>
      <c r="OIJ1" t="s">
        <v>10341</v>
      </c>
      <c r="OIK1" t="s">
        <v>10342</v>
      </c>
      <c r="OIL1" t="s">
        <v>10343</v>
      </c>
      <c r="OIM1" t="s">
        <v>10344</v>
      </c>
      <c r="OIN1" t="s">
        <v>10345</v>
      </c>
      <c r="OIO1" t="s">
        <v>10346</v>
      </c>
      <c r="OIP1" t="s">
        <v>10347</v>
      </c>
      <c r="OIQ1" t="s">
        <v>10348</v>
      </c>
      <c r="OIR1" t="s">
        <v>10349</v>
      </c>
      <c r="OIS1" t="s">
        <v>10350</v>
      </c>
      <c r="OIT1" t="s">
        <v>10351</v>
      </c>
      <c r="OIU1" t="s">
        <v>10352</v>
      </c>
      <c r="OIV1" t="s">
        <v>10353</v>
      </c>
      <c r="OIW1" t="s">
        <v>10354</v>
      </c>
      <c r="OIX1" t="s">
        <v>10355</v>
      </c>
      <c r="OIY1" t="s">
        <v>10356</v>
      </c>
      <c r="OIZ1" t="s">
        <v>10357</v>
      </c>
      <c r="OJA1" t="s">
        <v>10358</v>
      </c>
      <c r="OJB1" t="s">
        <v>10359</v>
      </c>
      <c r="OJC1" t="s">
        <v>10360</v>
      </c>
      <c r="OJD1" t="s">
        <v>10361</v>
      </c>
      <c r="OJE1" t="s">
        <v>10362</v>
      </c>
      <c r="OJF1" t="s">
        <v>10363</v>
      </c>
      <c r="OJG1" t="s">
        <v>10364</v>
      </c>
      <c r="OJH1" t="s">
        <v>10365</v>
      </c>
      <c r="OJI1" t="s">
        <v>10366</v>
      </c>
      <c r="OJJ1" t="s">
        <v>10367</v>
      </c>
      <c r="OJK1" t="s">
        <v>10368</v>
      </c>
      <c r="OJL1" t="s">
        <v>10369</v>
      </c>
      <c r="OJM1" t="s">
        <v>10370</v>
      </c>
      <c r="OJN1" t="s">
        <v>10371</v>
      </c>
      <c r="OJO1" t="s">
        <v>10372</v>
      </c>
      <c r="OJP1" t="s">
        <v>10373</v>
      </c>
      <c r="OJQ1" t="s">
        <v>10374</v>
      </c>
      <c r="OJR1" t="s">
        <v>10375</v>
      </c>
      <c r="OJS1" t="s">
        <v>10376</v>
      </c>
      <c r="OJT1" t="s">
        <v>10377</v>
      </c>
      <c r="OJU1" t="s">
        <v>10378</v>
      </c>
      <c r="OJV1" t="s">
        <v>10379</v>
      </c>
      <c r="OJW1" t="s">
        <v>10380</v>
      </c>
      <c r="OJX1" t="s">
        <v>10381</v>
      </c>
      <c r="OJY1" t="s">
        <v>10382</v>
      </c>
      <c r="OJZ1" t="s">
        <v>10383</v>
      </c>
      <c r="OKA1" t="s">
        <v>10384</v>
      </c>
      <c r="OKB1" t="s">
        <v>10385</v>
      </c>
      <c r="OKC1" t="s">
        <v>10386</v>
      </c>
      <c r="OKD1" t="s">
        <v>10387</v>
      </c>
      <c r="OKE1" t="s">
        <v>10388</v>
      </c>
      <c r="OKF1" t="s">
        <v>10389</v>
      </c>
      <c r="OKG1" t="s">
        <v>10390</v>
      </c>
      <c r="OKH1" t="s">
        <v>10391</v>
      </c>
      <c r="OKI1" t="s">
        <v>10392</v>
      </c>
      <c r="OKJ1" t="s">
        <v>10393</v>
      </c>
      <c r="OKK1" t="s">
        <v>10394</v>
      </c>
      <c r="OKL1" t="s">
        <v>10395</v>
      </c>
      <c r="OKM1" t="s">
        <v>10396</v>
      </c>
      <c r="OKN1" t="s">
        <v>10397</v>
      </c>
      <c r="OKO1" t="s">
        <v>10398</v>
      </c>
      <c r="OKP1" t="s">
        <v>10399</v>
      </c>
      <c r="OKQ1" t="s">
        <v>10400</v>
      </c>
      <c r="OKR1" t="s">
        <v>10401</v>
      </c>
      <c r="OKS1" t="s">
        <v>10402</v>
      </c>
      <c r="OKT1" t="s">
        <v>10403</v>
      </c>
      <c r="OKU1" t="s">
        <v>10404</v>
      </c>
      <c r="OKV1" t="s">
        <v>10405</v>
      </c>
      <c r="OKW1" t="s">
        <v>10406</v>
      </c>
      <c r="OKX1" t="s">
        <v>10407</v>
      </c>
      <c r="OKY1" t="s">
        <v>10408</v>
      </c>
      <c r="OKZ1" t="s">
        <v>10409</v>
      </c>
      <c r="OLA1" t="s">
        <v>10410</v>
      </c>
      <c r="OLB1" t="s">
        <v>10411</v>
      </c>
      <c r="OLC1" t="s">
        <v>10412</v>
      </c>
      <c r="OLD1" t="s">
        <v>10413</v>
      </c>
      <c r="OLE1" t="s">
        <v>10414</v>
      </c>
      <c r="OLF1" t="s">
        <v>10415</v>
      </c>
      <c r="OLG1" t="s">
        <v>10416</v>
      </c>
      <c r="OLH1" t="s">
        <v>10417</v>
      </c>
      <c r="OLI1" t="s">
        <v>10418</v>
      </c>
      <c r="OLJ1" t="s">
        <v>10419</v>
      </c>
      <c r="OLK1" t="s">
        <v>10420</v>
      </c>
      <c r="OLL1" t="s">
        <v>10421</v>
      </c>
      <c r="OLM1" t="s">
        <v>10422</v>
      </c>
      <c r="OLN1" t="s">
        <v>10423</v>
      </c>
      <c r="OLO1" t="s">
        <v>10424</v>
      </c>
      <c r="OLP1" t="s">
        <v>10425</v>
      </c>
      <c r="OLQ1" t="s">
        <v>10426</v>
      </c>
      <c r="OLR1" t="s">
        <v>10427</v>
      </c>
      <c r="OLS1" t="s">
        <v>10428</v>
      </c>
      <c r="OLT1" t="s">
        <v>10429</v>
      </c>
      <c r="OLU1" t="s">
        <v>10430</v>
      </c>
      <c r="OLV1" t="s">
        <v>10431</v>
      </c>
      <c r="OLW1" t="s">
        <v>10432</v>
      </c>
      <c r="OLX1" t="s">
        <v>10433</v>
      </c>
      <c r="OLY1" t="s">
        <v>10434</v>
      </c>
      <c r="OLZ1" t="s">
        <v>10435</v>
      </c>
      <c r="OMA1" t="s">
        <v>10436</v>
      </c>
      <c r="OMB1" t="s">
        <v>10437</v>
      </c>
      <c r="OMC1" t="s">
        <v>10438</v>
      </c>
      <c r="OMD1" t="s">
        <v>10439</v>
      </c>
      <c r="OME1" t="s">
        <v>10440</v>
      </c>
      <c r="OMF1" t="s">
        <v>10441</v>
      </c>
      <c r="OMG1" t="s">
        <v>10442</v>
      </c>
      <c r="OMH1" t="s">
        <v>10443</v>
      </c>
      <c r="OMI1" t="s">
        <v>10444</v>
      </c>
      <c r="OMJ1" t="s">
        <v>10445</v>
      </c>
      <c r="OMK1" t="s">
        <v>10446</v>
      </c>
      <c r="OML1" t="s">
        <v>10447</v>
      </c>
      <c r="OMM1" t="s">
        <v>10448</v>
      </c>
      <c r="OMN1" t="s">
        <v>10449</v>
      </c>
      <c r="OMO1" t="s">
        <v>10450</v>
      </c>
      <c r="OMP1" t="s">
        <v>10451</v>
      </c>
      <c r="OMQ1" t="s">
        <v>10452</v>
      </c>
      <c r="OMR1" t="s">
        <v>10453</v>
      </c>
      <c r="OMS1" t="s">
        <v>10454</v>
      </c>
      <c r="OMT1" t="s">
        <v>10455</v>
      </c>
      <c r="OMU1" t="s">
        <v>10456</v>
      </c>
      <c r="OMV1" t="s">
        <v>10457</v>
      </c>
      <c r="OMW1" t="s">
        <v>10458</v>
      </c>
      <c r="OMX1" t="s">
        <v>10459</v>
      </c>
      <c r="OMY1" t="s">
        <v>10460</v>
      </c>
      <c r="OMZ1" t="s">
        <v>10461</v>
      </c>
      <c r="ONA1" t="s">
        <v>10462</v>
      </c>
      <c r="ONB1" t="s">
        <v>10463</v>
      </c>
      <c r="ONC1" t="s">
        <v>10464</v>
      </c>
      <c r="OND1" t="s">
        <v>10465</v>
      </c>
      <c r="ONE1" t="s">
        <v>10466</v>
      </c>
      <c r="ONF1" t="s">
        <v>10467</v>
      </c>
      <c r="ONG1" t="s">
        <v>10468</v>
      </c>
      <c r="ONH1" t="s">
        <v>10469</v>
      </c>
      <c r="ONI1" t="s">
        <v>10470</v>
      </c>
      <c r="ONJ1" t="s">
        <v>10471</v>
      </c>
      <c r="ONK1" t="s">
        <v>10472</v>
      </c>
      <c r="ONL1" t="s">
        <v>10473</v>
      </c>
      <c r="ONM1" t="s">
        <v>10474</v>
      </c>
      <c r="ONN1" t="s">
        <v>10475</v>
      </c>
      <c r="ONO1" t="s">
        <v>10476</v>
      </c>
      <c r="ONP1" t="s">
        <v>10477</v>
      </c>
      <c r="ONQ1" t="s">
        <v>10478</v>
      </c>
      <c r="ONR1" t="s">
        <v>10479</v>
      </c>
      <c r="ONS1" t="s">
        <v>10480</v>
      </c>
      <c r="ONT1" t="s">
        <v>10481</v>
      </c>
      <c r="ONU1" t="s">
        <v>10482</v>
      </c>
      <c r="ONV1" t="s">
        <v>10483</v>
      </c>
      <c r="ONW1" t="s">
        <v>10484</v>
      </c>
      <c r="ONX1" t="s">
        <v>10485</v>
      </c>
      <c r="ONY1" t="s">
        <v>10486</v>
      </c>
      <c r="ONZ1" t="s">
        <v>10487</v>
      </c>
      <c r="OOA1" t="s">
        <v>10488</v>
      </c>
      <c r="OOB1" t="s">
        <v>10489</v>
      </c>
      <c r="OOC1" t="s">
        <v>10490</v>
      </c>
      <c r="OOD1" t="s">
        <v>10491</v>
      </c>
      <c r="OOE1" t="s">
        <v>10492</v>
      </c>
      <c r="OOF1" t="s">
        <v>10493</v>
      </c>
      <c r="OOG1" t="s">
        <v>10494</v>
      </c>
      <c r="OOH1" t="s">
        <v>10495</v>
      </c>
      <c r="OOI1" t="s">
        <v>10496</v>
      </c>
      <c r="OOJ1" t="s">
        <v>10497</v>
      </c>
      <c r="OOK1" t="s">
        <v>10498</v>
      </c>
      <c r="OOL1" t="s">
        <v>10499</v>
      </c>
      <c r="OOM1" t="s">
        <v>10500</v>
      </c>
      <c r="OON1" t="s">
        <v>10501</v>
      </c>
      <c r="OOO1" t="s">
        <v>10502</v>
      </c>
      <c r="OOP1" t="s">
        <v>10503</v>
      </c>
      <c r="OOQ1" t="s">
        <v>10504</v>
      </c>
      <c r="OOR1" t="s">
        <v>10505</v>
      </c>
      <c r="OOS1" t="s">
        <v>10506</v>
      </c>
      <c r="OOT1" t="s">
        <v>10507</v>
      </c>
      <c r="OOU1" t="s">
        <v>10508</v>
      </c>
      <c r="OOV1" t="s">
        <v>10509</v>
      </c>
      <c r="OOW1" t="s">
        <v>10510</v>
      </c>
      <c r="OOX1" t="s">
        <v>10511</v>
      </c>
      <c r="OOY1" t="s">
        <v>10512</v>
      </c>
      <c r="OOZ1" t="s">
        <v>10513</v>
      </c>
      <c r="OPA1" t="s">
        <v>10514</v>
      </c>
      <c r="OPB1" t="s">
        <v>10515</v>
      </c>
      <c r="OPC1" t="s">
        <v>10516</v>
      </c>
      <c r="OPD1" t="s">
        <v>10517</v>
      </c>
      <c r="OPE1" t="s">
        <v>10518</v>
      </c>
      <c r="OPF1" t="s">
        <v>10519</v>
      </c>
      <c r="OPG1" t="s">
        <v>10520</v>
      </c>
      <c r="OPH1" t="s">
        <v>10521</v>
      </c>
      <c r="OPI1" t="s">
        <v>10522</v>
      </c>
      <c r="OPJ1" t="s">
        <v>10523</v>
      </c>
      <c r="OPK1" t="s">
        <v>10524</v>
      </c>
      <c r="OPL1" t="s">
        <v>10525</v>
      </c>
      <c r="OPM1" t="s">
        <v>10526</v>
      </c>
      <c r="OPN1" t="s">
        <v>10527</v>
      </c>
      <c r="OPO1" t="s">
        <v>10528</v>
      </c>
      <c r="OPP1" t="s">
        <v>10529</v>
      </c>
      <c r="OPQ1" t="s">
        <v>10530</v>
      </c>
      <c r="OPR1" t="s">
        <v>10531</v>
      </c>
      <c r="OPS1" t="s">
        <v>10532</v>
      </c>
      <c r="OPT1" t="s">
        <v>10533</v>
      </c>
      <c r="OPU1" t="s">
        <v>10534</v>
      </c>
      <c r="OPV1" t="s">
        <v>10535</v>
      </c>
      <c r="OPW1" t="s">
        <v>10536</v>
      </c>
      <c r="OPX1" t="s">
        <v>10537</v>
      </c>
      <c r="OPY1" t="s">
        <v>10538</v>
      </c>
      <c r="OPZ1" t="s">
        <v>10539</v>
      </c>
      <c r="OQA1" t="s">
        <v>10540</v>
      </c>
      <c r="OQB1" t="s">
        <v>10541</v>
      </c>
      <c r="OQC1" t="s">
        <v>10542</v>
      </c>
      <c r="OQD1" t="s">
        <v>10543</v>
      </c>
      <c r="OQE1" t="s">
        <v>10544</v>
      </c>
      <c r="OQF1" t="s">
        <v>10545</v>
      </c>
      <c r="OQG1" t="s">
        <v>10546</v>
      </c>
      <c r="OQH1" t="s">
        <v>10547</v>
      </c>
      <c r="OQI1" t="s">
        <v>10548</v>
      </c>
      <c r="OQJ1" t="s">
        <v>10549</v>
      </c>
      <c r="OQK1" t="s">
        <v>10550</v>
      </c>
      <c r="OQL1" t="s">
        <v>10551</v>
      </c>
      <c r="OQM1" t="s">
        <v>10552</v>
      </c>
      <c r="OQN1" t="s">
        <v>10553</v>
      </c>
      <c r="OQO1" t="s">
        <v>10554</v>
      </c>
      <c r="OQP1" t="s">
        <v>10555</v>
      </c>
      <c r="OQQ1" t="s">
        <v>10556</v>
      </c>
      <c r="OQR1" t="s">
        <v>10557</v>
      </c>
      <c r="OQS1" t="s">
        <v>10558</v>
      </c>
      <c r="OQT1" t="s">
        <v>10559</v>
      </c>
      <c r="OQU1" t="s">
        <v>10560</v>
      </c>
      <c r="OQV1" t="s">
        <v>10561</v>
      </c>
      <c r="OQW1" t="s">
        <v>10562</v>
      </c>
      <c r="OQX1" t="s">
        <v>10563</v>
      </c>
      <c r="OQY1" t="s">
        <v>10564</v>
      </c>
      <c r="OQZ1" t="s">
        <v>10565</v>
      </c>
      <c r="ORA1" t="s">
        <v>10566</v>
      </c>
      <c r="ORB1" t="s">
        <v>10567</v>
      </c>
      <c r="ORC1" t="s">
        <v>10568</v>
      </c>
      <c r="ORD1" t="s">
        <v>10569</v>
      </c>
      <c r="ORE1" t="s">
        <v>10570</v>
      </c>
      <c r="ORF1" t="s">
        <v>10571</v>
      </c>
      <c r="ORG1" t="s">
        <v>10572</v>
      </c>
      <c r="ORH1" t="s">
        <v>10573</v>
      </c>
      <c r="ORI1" t="s">
        <v>10574</v>
      </c>
      <c r="ORJ1" t="s">
        <v>10575</v>
      </c>
      <c r="ORK1" t="s">
        <v>10576</v>
      </c>
      <c r="ORL1" t="s">
        <v>10577</v>
      </c>
      <c r="ORM1" t="s">
        <v>10578</v>
      </c>
      <c r="ORN1" t="s">
        <v>10579</v>
      </c>
      <c r="ORO1" t="s">
        <v>10580</v>
      </c>
      <c r="ORP1" t="s">
        <v>10581</v>
      </c>
      <c r="ORQ1" t="s">
        <v>10582</v>
      </c>
      <c r="ORR1" t="s">
        <v>10583</v>
      </c>
      <c r="ORS1" t="s">
        <v>10584</v>
      </c>
      <c r="ORT1" t="s">
        <v>10585</v>
      </c>
      <c r="ORU1" t="s">
        <v>10586</v>
      </c>
      <c r="ORV1" t="s">
        <v>10587</v>
      </c>
      <c r="ORW1" t="s">
        <v>10588</v>
      </c>
      <c r="ORX1" t="s">
        <v>10589</v>
      </c>
      <c r="ORY1" t="s">
        <v>10590</v>
      </c>
      <c r="ORZ1" t="s">
        <v>10591</v>
      </c>
      <c r="OSA1" t="s">
        <v>10592</v>
      </c>
      <c r="OSB1" t="s">
        <v>10593</v>
      </c>
      <c r="OSC1" t="s">
        <v>10594</v>
      </c>
      <c r="OSD1" t="s">
        <v>10595</v>
      </c>
      <c r="OSE1" t="s">
        <v>10596</v>
      </c>
      <c r="OSF1" t="s">
        <v>10597</v>
      </c>
      <c r="OSG1" t="s">
        <v>10598</v>
      </c>
      <c r="OSH1" t="s">
        <v>10599</v>
      </c>
      <c r="OSI1" t="s">
        <v>10600</v>
      </c>
      <c r="OSJ1" t="s">
        <v>10601</v>
      </c>
      <c r="OSK1" t="s">
        <v>10602</v>
      </c>
      <c r="OSL1" t="s">
        <v>10603</v>
      </c>
      <c r="OSM1" t="s">
        <v>10604</v>
      </c>
      <c r="OSN1" t="s">
        <v>10605</v>
      </c>
      <c r="OSO1" t="s">
        <v>10606</v>
      </c>
      <c r="OSP1" t="s">
        <v>10607</v>
      </c>
      <c r="OSQ1" t="s">
        <v>10608</v>
      </c>
      <c r="OSR1" t="s">
        <v>10609</v>
      </c>
      <c r="OSS1" t="s">
        <v>10610</v>
      </c>
      <c r="OST1" t="s">
        <v>10611</v>
      </c>
      <c r="OSU1" t="s">
        <v>10612</v>
      </c>
      <c r="OSV1" t="s">
        <v>10613</v>
      </c>
      <c r="OSW1" t="s">
        <v>10614</v>
      </c>
      <c r="OSX1" t="s">
        <v>10615</v>
      </c>
      <c r="OSY1" t="s">
        <v>10616</v>
      </c>
      <c r="OSZ1" t="s">
        <v>10617</v>
      </c>
      <c r="OTA1" t="s">
        <v>10618</v>
      </c>
      <c r="OTB1" t="s">
        <v>10619</v>
      </c>
      <c r="OTC1" t="s">
        <v>10620</v>
      </c>
      <c r="OTD1" t="s">
        <v>10621</v>
      </c>
      <c r="OTE1" t="s">
        <v>10622</v>
      </c>
      <c r="OTF1" t="s">
        <v>10623</v>
      </c>
      <c r="OTG1" t="s">
        <v>10624</v>
      </c>
      <c r="OTH1" t="s">
        <v>10625</v>
      </c>
      <c r="OTI1" t="s">
        <v>10626</v>
      </c>
      <c r="OTJ1" t="s">
        <v>10627</v>
      </c>
      <c r="OTK1" t="s">
        <v>10628</v>
      </c>
      <c r="OTL1" t="s">
        <v>10629</v>
      </c>
      <c r="OTM1" t="s">
        <v>10630</v>
      </c>
      <c r="OTN1" t="s">
        <v>10631</v>
      </c>
      <c r="OTO1" t="s">
        <v>10632</v>
      </c>
      <c r="OTP1" t="s">
        <v>10633</v>
      </c>
      <c r="OTQ1" t="s">
        <v>10634</v>
      </c>
      <c r="OTR1" t="s">
        <v>10635</v>
      </c>
      <c r="OTS1" t="s">
        <v>10636</v>
      </c>
      <c r="OTT1" t="s">
        <v>10637</v>
      </c>
      <c r="OTU1" t="s">
        <v>10638</v>
      </c>
      <c r="OTV1" t="s">
        <v>10639</v>
      </c>
      <c r="OTW1" t="s">
        <v>10640</v>
      </c>
      <c r="OTX1" t="s">
        <v>10641</v>
      </c>
      <c r="OTY1" t="s">
        <v>10642</v>
      </c>
      <c r="OTZ1" t="s">
        <v>10643</v>
      </c>
      <c r="OUA1" t="s">
        <v>10644</v>
      </c>
      <c r="OUB1" t="s">
        <v>10645</v>
      </c>
      <c r="OUC1" t="s">
        <v>10646</v>
      </c>
      <c r="OUD1" t="s">
        <v>10647</v>
      </c>
      <c r="OUE1" t="s">
        <v>10648</v>
      </c>
      <c r="OUF1" t="s">
        <v>10649</v>
      </c>
      <c r="OUG1" t="s">
        <v>10650</v>
      </c>
      <c r="OUH1" t="s">
        <v>10651</v>
      </c>
      <c r="OUI1" t="s">
        <v>10652</v>
      </c>
      <c r="OUJ1" t="s">
        <v>10653</v>
      </c>
      <c r="OUK1" t="s">
        <v>10654</v>
      </c>
      <c r="OUL1" t="s">
        <v>10655</v>
      </c>
      <c r="OUM1" t="s">
        <v>10656</v>
      </c>
      <c r="OUN1" t="s">
        <v>10657</v>
      </c>
      <c r="OUO1" t="s">
        <v>10658</v>
      </c>
      <c r="OUP1" t="s">
        <v>10659</v>
      </c>
      <c r="OUQ1" t="s">
        <v>10660</v>
      </c>
      <c r="OUR1" t="s">
        <v>10661</v>
      </c>
      <c r="OUS1" t="s">
        <v>10662</v>
      </c>
      <c r="OUT1" t="s">
        <v>10663</v>
      </c>
      <c r="OUU1" t="s">
        <v>10664</v>
      </c>
      <c r="OUV1" t="s">
        <v>10665</v>
      </c>
      <c r="OUW1" t="s">
        <v>10666</v>
      </c>
      <c r="OUX1" t="s">
        <v>10667</v>
      </c>
      <c r="OUY1" t="s">
        <v>10668</v>
      </c>
      <c r="OUZ1" t="s">
        <v>10669</v>
      </c>
      <c r="OVA1" t="s">
        <v>10670</v>
      </c>
      <c r="OVB1" t="s">
        <v>10671</v>
      </c>
      <c r="OVC1" t="s">
        <v>10672</v>
      </c>
      <c r="OVD1" t="s">
        <v>10673</v>
      </c>
      <c r="OVE1" t="s">
        <v>10674</v>
      </c>
      <c r="OVF1" t="s">
        <v>10675</v>
      </c>
      <c r="OVG1" t="s">
        <v>10676</v>
      </c>
      <c r="OVH1" t="s">
        <v>10677</v>
      </c>
      <c r="OVI1" t="s">
        <v>10678</v>
      </c>
      <c r="OVJ1" t="s">
        <v>10679</v>
      </c>
      <c r="OVK1" t="s">
        <v>10680</v>
      </c>
      <c r="OVL1" t="s">
        <v>10681</v>
      </c>
      <c r="OVM1" t="s">
        <v>10682</v>
      </c>
      <c r="OVN1" t="s">
        <v>10683</v>
      </c>
      <c r="OVO1" t="s">
        <v>10684</v>
      </c>
      <c r="OVP1" t="s">
        <v>10685</v>
      </c>
      <c r="OVQ1" t="s">
        <v>10686</v>
      </c>
      <c r="OVR1" t="s">
        <v>10687</v>
      </c>
      <c r="OVS1" t="s">
        <v>10688</v>
      </c>
      <c r="OVT1" t="s">
        <v>10689</v>
      </c>
      <c r="OVU1" t="s">
        <v>10690</v>
      </c>
      <c r="OVV1" t="s">
        <v>10691</v>
      </c>
      <c r="OVW1" t="s">
        <v>10692</v>
      </c>
      <c r="OVX1" t="s">
        <v>10693</v>
      </c>
      <c r="OVY1" t="s">
        <v>10694</v>
      </c>
      <c r="OVZ1" t="s">
        <v>10695</v>
      </c>
      <c r="OWA1" t="s">
        <v>10696</v>
      </c>
      <c r="OWB1" t="s">
        <v>10697</v>
      </c>
      <c r="OWC1" t="s">
        <v>10698</v>
      </c>
      <c r="OWD1" t="s">
        <v>10699</v>
      </c>
      <c r="OWE1" t="s">
        <v>10700</v>
      </c>
      <c r="OWF1" t="s">
        <v>10701</v>
      </c>
      <c r="OWG1" t="s">
        <v>10702</v>
      </c>
      <c r="OWH1" t="s">
        <v>10703</v>
      </c>
      <c r="OWI1" t="s">
        <v>10704</v>
      </c>
      <c r="OWJ1" t="s">
        <v>10705</v>
      </c>
      <c r="OWK1" t="s">
        <v>10706</v>
      </c>
      <c r="OWL1" t="s">
        <v>10707</v>
      </c>
      <c r="OWM1" t="s">
        <v>10708</v>
      </c>
      <c r="OWN1" t="s">
        <v>10709</v>
      </c>
      <c r="OWO1" t="s">
        <v>10710</v>
      </c>
      <c r="OWP1" t="s">
        <v>10711</v>
      </c>
      <c r="OWQ1" t="s">
        <v>10712</v>
      </c>
      <c r="OWR1" t="s">
        <v>10713</v>
      </c>
      <c r="OWS1" t="s">
        <v>10714</v>
      </c>
      <c r="OWT1" t="s">
        <v>10715</v>
      </c>
      <c r="OWU1" t="s">
        <v>10716</v>
      </c>
      <c r="OWV1" t="s">
        <v>10717</v>
      </c>
      <c r="OWW1" t="s">
        <v>10718</v>
      </c>
      <c r="OWX1" t="s">
        <v>10719</v>
      </c>
      <c r="OWY1" t="s">
        <v>10720</v>
      </c>
      <c r="OWZ1" t="s">
        <v>10721</v>
      </c>
      <c r="OXA1" t="s">
        <v>10722</v>
      </c>
      <c r="OXB1" t="s">
        <v>10723</v>
      </c>
      <c r="OXC1" t="s">
        <v>10724</v>
      </c>
      <c r="OXD1" t="s">
        <v>10725</v>
      </c>
      <c r="OXE1" t="s">
        <v>10726</v>
      </c>
      <c r="OXF1" t="s">
        <v>10727</v>
      </c>
      <c r="OXG1" t="s">
        <v>10728</v>
      </c>
      <c r="OXH1" t="s">
        <v>10729</v>
      </c>
      <c r="OXI1" t="s">
        <v>10730</v>
      </c>
      <c r="OXJ1" t="s">
        <v>10731</v>
      </c>
      <c r="OXK1" t="s">
        <v>10732</v>
      </c>
      <c r="OXL1" t="s">
        <v>10733</v>
      </c>
      <c r="OXM1" t="s">
        <v>10734</v>
      </c>
      <c r="OXN1" t="s">
        <v>10735</v>
      </c>
      <c r="OXO1" t="s">
        <v>10736</v>
      </c>
      <c r="OXP1" t="s">
        <v>10737</v>
      </c>
      <c r="OXQ1" t="s">
        <v>10738</v>
      </c>
      <c r="OXR1" t="s">
        <v>10739</v>
      </c>
      <c r="OXS1" t="s">
        <v>10740</v>
      </c>
      <c r="OXT1" t="s">
        <v>10741</v>
      </c>
      <c r="OXU1" t="s">
        <v>10742</v>
      </c>
      <c r="OXV1" t="s">
        <v>10743</v>
      </c>
      <c r="OXW1" t="s">
        <v>10744</v>
      </c>
      <c r="OXX1" t="s">
        <v>10745</v>
      </c>
      <c r="OXY1" t="s">
        <v>10746</v>
      </c>
      <c r="OXZ1" t="s">
        <v>10747</v>
      </c>
      <c r="OYA1" t="s">
        <v>10748</v>
      </c>
      <c r="OYB1" t="s">
        <v>10749</v>
      </c>
      <c r="OYC1" t="s">
        <v>10750</v>
      </c>
      <c r="OYD1" t="s">
        <v>10751</v>
      </c>
      <c r="OYE1" t="s">
        <v>10752</v>
      </c>
      <c r="OYF1" t="s">
        <v>10753</v>
      </c>
      <c r="OYG1" t="s">
        <v>10754</v>
      </c>
      <c r="OYH1" t="s">
        <v>10755</v>
      </c>
      <c r="OYI1" t="s">
        <v>10756</v>
      </c>
      <c r="OYJ1" t="s">
        <v>10757</v>
      </c>
      <c r="OYK1" t="s">
        <v>10758</v>
      </c>
      <c r="OYL1" t="s">
        <v>10759</v>
      </c>
      <c r="OYM1" t="s">
        <v>10760</v>
      </c>
      <c r="OYN1" t="s">
        <v>10761</v>
      </c>
      <c r="OYO1" t="s">
        <v>10762</v>
      </c>
      <c r="OYP1" t="s">
        <v>10763</v>
      </c>
      <c r="OYQ1" t="s">
        <v>10764</v>
      </c>
      <c r="OYR1" t="s">
        <v>10765</v>
      </c>
      <c r="OYS1" t="s">
        <v>10766</v>
      </c>
      <c r="OYT1" t="s">
        <v>10767</v>
      </c>
      <c r="OYU1" t="s">
        <v>10768</v>
      </c>
      <c r="OYV1" t="s">
        <v>10769</v>
      </c>
      <c r="OYW1" t="s">
        <v>10770</v>
      </c>
      <c r="OYX1" t="s">
        <v>10771</v>
      </c>
      <c r="OYY1" t="s">
        <v>10772</v>
      </c>
      <c r="OYZ1" t="s">
        <v>10773</v>
      </c>
      <c r="OZA1" t="s">
        <v>10774</v>
      </c>
      <c r="OZB1" t="s">
        <v>10775</v>
      </c>
      <c r="OZC1" t="s">
        <v>10776</v>
      </c>
      <c r="OZD1" t="s">
        <v>10777</v>
      </c>
      <c r="OZE1" t="s">
        <v>10778</v>
      </c>
      <c r="OZF1" t="s">
        <v>10779</v>
      </c>
      <c r="OZG1" t="s">
        <v>10780</v>
      </c>
      <c r="OZH1" t="s">
        <v>10781</v>
      </c>
      <c r="OZI1" t="s">
        <v>10782</v>
      </c>
      <c r="OZJ1" t="s">
        <v>10783</v>
      </c>
      <c r="OZK1" t="s">
        <v>10784</v>
      </c>
      <c r="OZL1" t="s">
        <v>10785</v>
      </c>
      <c r="OZM1" t="s">
        <v>10786</v>
      </c>
      <c r="OZN1" t="s">
        <v>10787</v>
      </c>
      <c r="OZO1" t="s">
        <v>10788</v>
      </c>
      <c r="OZP1" t="s">
        <v>10789</v>
      </c>
      <c r="OZQ1" t="s">
        <v>10790</v>
      </c>
      <c r="OZR1" t="s">
        <v>10791</v>
      </c>
      <c r="OZS1" t="s">
        <v>10792</v>
      </c>
      <c r="OZT1" t="s">
        <v>10793</v>
      </c>
      <c r="OZU1" t="s">
        <v>10794</v>
      </c>
      <c r="OZV1" t="s">
        <v>10795</v>
      </c>
      <c r="OZW1" t="s">
        <v>10796</v>
      </c>
      <c r="OZX1" t="s">
        <v>10797</v>
      </c>
      <c r="OZY1" t="s">
        <v>10798</v>
      </c>
      <c r="OZZ1" t="s">
        <v>10799</v>
      </c>
      <c r="PAA1" t="s">
        <v>10800</v>
      </c>
      <c r="PAB1" t="s">
        <v>10801</v>
      </c>
      <c r="PAC1" t="s">
        <v>10802</v>
      </c>
      <c r="PAD1" t="s">
        <v>10803</v>
      </c>
      <c r="PAE1" t="s">
        <v>10804</v>
      </c>
      <c r="PAF1" t="s">
        <v>10805</v>
      </c>
      <c r="PAG1" t="s">
        <v>10806</v>
      </c>
      <c r="PAH1" t="s">
        <v>10807</v>
      </c>
      <c r="PAI1" t="s">
        <v>10808</v>
      </c>
      <c r="PAJ1" t="s">
        <v>10809</v>
      </c>
      <c r="PAK1" t="s">
        <v>10810</v>
      </c>
      <c r="PAL1" t="s">
        <v>10811</v>
      </c>
      <c r="PAM1" t="s">
        <v>10812</v>
      </c>
      <c r="PAN1" t="s">
        <v>10813</v>
      </c>
      <c r="PAO1" t="s">
        <v>10814</v>
      </c>
      <c r="PAP1" t="s">
        <v>10815</v>
      </c>
      <c r="PAQ1" t="s">
        <v>10816</v>
      </c>
      <c r="PAR1" t="s">
        <v>10817</v>
      </c>
      <c r="PAS1" t="s">
        <v>10818</v>
      </c>
      <c r="PAT1" t="s">
        <v>10819</v>
      </c>
      <c r="PAU1" t="s">
        <v>10820</v>
      </c>
      <c r="PAV1" t="s">
        <v>10821</v>
      </c>
      <c r="PAW1" t="s">
        <v>10822</v>
      </c>
      <c r="PAX1" t="s">
        <v>10823</v>
      </c>
      <c r="PAY1" t="s">
        <v>10824</v>
      </c>
      <c r="PAZ1" t="s">
        <v>10825</v>
      </c>
      <c r="PBA1" t="s">
        <v>10826</v>
      </c>
      <c r="PBB1" t="s">
        <v>10827</v>
      </c>
      <c r="PBC1" t="s">
        <v>10828</v>
      </c>
      <c r="PBD1" t="s">
        <v>10829</v>
      </c>
      <c r="PBE1" t="s">
        <v>10830</v>
      </c>
      <c r="PBF1" t="s">
        <v>10831</v>
      </c>
      <c r="PBG1" t="s">
        <v>10832</v>
      </c>
      <c r="PBH1" t="s">
        <v>10833</v>
      </c>
      <c r="PBI1" t="s">
        <v>10834</v>
      </c>
      <c r="PBJ1" t="s">
        <v>10835</v>
      </c>
      <c r="PBK1" t="s">
        <v>10836</v>
      </c>
      <c r="PBL1" t="s">
        <v>10837</v>
      </c>
      <c r="PBM1" t="s">
        <v>10838</v>
      </c>
      <c r="PBN1" t="s">
        <v>10839</v>
      </c>
      <c r="PBO1" t="s">
        <v>10840</v>
      </c>
      <c r="PBP1" t="s">
        <v>10841</v>
      </c>
      <c r="PBQ1" t="s">
        <v>10842</v>
      </c>
      <c r="PBR1" t="s">
        <v>10843</v>
      </c>
      <c r="PBS1" t="s">
        <v>10844</v>
      </c>
      <c r="PBT1" t="s">
        <v>10845</v>
      </c>
      <c r="PBU1" t="s">
        <v>10846</v>
      </c>
      <c r="PBV1" t="s">
        <v>10847</v>
      </c>
      <c r="PBW1" t="s">
        <v>10848</v>
      </c>
      <c r="PBX1" t="s">
        <v>10849</v>
      </c>
      <c r="PBY1" t="s">
        <v>10850</v>
      </c>
      <c r="PBZ1" t="s">
        <v>10851</v>
      </c>
      <c r="PCA1" t="s">
        <v>10852</v>
      </c>
      <c r="PCB1" t="s">
        <v>10853</v>
      </c>
      <c r="PCC1" t="s">
        <v>10854</v>
      </c>
      <c r="PCD1" t="s">
        <v>10855</v>
      </c>
      <c r="PCE1" t="s">
        <v>10856</v>
      </c>
      <c r="PCF1" t="s">
        <v>10857</v>
      </c>
      <c r="PCG1" t="s">
        <v>10858</v>
      </c>
      <c r="PCH1" t="s">
        <v>10859</v>
      </c>
      <c r="PCI1" t="s">
        <v>10860</v>
      </c>
      <c r="PCJ1" t="s">
        <v>10861</v>
      </c>
      <c r="PCK1" t="s">
        <v>10862</v>
      </c>
      <c r="PCL1" t="s">
        <v>10863</v>
      </c>
      <c r="PCM1" t="s">
        <v>10864</v>
      </c>
      <c r="PCN1" t="s">
        <v>10865</v>
      </c>
      <c r="PCO1" t="s">
        <v>10866</v>
      </c>
      <c r="PCP1" t="s">
        <v>10867</v>
      </c>
      <c r="PCQ1" t="s">
        <v>10868</v>
      </c>
      <c r="PCR1" t="s">
        <v>10869</v>
      </c>
      <c r="PCS1" t="s">
        <v>10870</v>
      </c>
      <c r="PCT1" t="s">
        <v>10871</v>
      </c>
      <c r="PCU1" t="s">
        <v>10872</v>
      </c>
      <c r="PCV1" t="s">
        <v>10873</v>
      </c>
      <c r="PCW1" t="s">
        <v>10874</v>
      </c>
      <c r="PCX1" t="s">
        <v>10875</v>
      </c>
      <c r="PCY1" t="s">
        <v>10876</v>
      </c>
      <c r="PCZ1" t="s">
        <v>10877</v>
      </c>
      <c r="PDA1" t="s">
        <v>10878</v>
      </c>
      <c r="PDB1" t="s">
        <v>10879</v>
      </c>
      <c r="PDC1" t="s">
        <v>10880</v>
      </c>
      <c r="PDD1" t="s">
        <v>10881</v>
      </c>
      <c r="PDE1" t="s">
        <v>10882</v>
      </c>
      <c r="PDF1" t="s">
        <v>10883</v>
      </c>
      <c r="PDG1" t="s">
        <v>10884</v>
      </c>
      <c r="PDH1" t="s">
        <v>10885</v>
      </c>
      <c r="PDI1" t="s">
        <v>10886</v>
      </c>
      <c r="PDJ1" t="s">
        <v>10887</v>
      </c>
      <c r="PDK1" t="s">
        <v>10888</v>
      </c>
      <c r="PDL1" t="s">
        <v>10889</v>
      </c>
      <c r="PDM1" t="s">
        <v>10890</v>
      </c>
      <c r="PDN1" t="s">
        <v>10891</v>
      </c>
      <c r="PDO1" t="s">
        <v>10892</v>
      </c>
      <c r="PDP1" t="s">
        <v>10893</v>
      </c>
      <c r="PDQ1" t="s">
        <v>10894</v>
      </c>
      <c r="PDR1" t="s">
        <v>10895</v>
      </c>
      <c r="PDS1" t="s">
        <v>10896</v>
      </c>
      <c r="PDT1" t="s">
        <v>10897</v>
      </c>
      <c r="PDU1" t="s">
        <v>10898</v>
      </c>
      <c r="PDV1" t="s">
        <v>10899</v>
      </c>
      <c r="PDW1" t="s">
        <v>10900</v>
      </c>
      <c r="PDX1" t="s">
        <v>10901</v>
      </c>
      <c r="PDY1" t="s">
        <v>10902</v>
      </c>
      <c r="PDZ1" t="s">
        <v>10903</v>
      </c>
      <c r="PEA1" t="s">
        <v>10904</v>
      </c>
      <c r="PEB1" t="s">
        <v>10905</v>
      </c>
      <c r="PEC1" t="s">
        <v>10906</v>
      </c>
      <c r="PED1" t="s">
        <v>10907</v>
      </c>
      <c r="PEE1" t="s">
        <v>10908</v>
      </c>
      <c r="PEF1" t="s">
        <v>10909</v>
      </c>
      <c r="PEG1" t="s">
        <v>10910</v>
      </c>
      <c r="PEH1" t="s">
        <v>10911</v>
      </c>
      <c r="PEI1" t="s">
        <v>10912</v>
      </c>
      <c r="PEJ1" t="s">
        <v>10913</v>
      </c>
      <c r="PEK1" t="s">
        <v>10914</v>
      </c>
      <c r="PEL1" t="s">
        <v>10915</v>
      </c>
      <c r="PEM1" t="s">
        <v>10916</v>
      </c>
      <c r="PEN1" t="s">
        <v>10917</v>
      </c>
      <c r="PEO1" t="s">
        <v>10918</v>
      </c>
      <c r="PEP1" t="s">
        <v>10919</v>
      </c>
      <c r="PEQ1" t="s">
        <v>10920</v>
      </c>
      <c r="PER1" t="s">
        <v>10921</v>
      </c>
      <c r="PES1" t="s">
        <v>10922</v>
      </c>
      <c r="PET1" t="s">
        <v>10923</v>
      </c>
      <c r="PEU1" t="s">
        <v>10924</v>
      </c>
      <c r="PEV1" t="s">
        <v>10925</v>
      </c>
      <c r="PEW1" t="s">
        <v>10926</v>
      </c>
      <c r="PEX1" t="s">
        <v>10927</v>
      </c>
      <c r="PEY1" t="s">
        <v>10928</v>
      </c>
      <c r="PEZ1" t="s">
        <v>10929</v>
      </c>
      <c r="PFA1" t="s">
        <v>10930</v>
      </c>
      <c r="PFB1" t="s">
        <v>10931</v>
      </c>
      <c r="PFC1" t="s">
        <v>10932</v>
      </c>
      <c r="PFD1" t="s">
        <v>10933</v>
      </c>
      <c r="PFE1" t="s">
        <v>10934</v>
      </c>
      <c r="PFF1" t="s">
        <v>10935</v>
      </c>
      <c r="PFG1" t="s">
        <v>10936</v>
      </c>
      <c r="PFH1" t="s">
        <v>10937</v>
      </c>
      <c r="PFI1" t="s">
        <v>10938</v>
      </c>
      <c r="PFJ1" t="s">
        <v>10939</v>
      </c>
      <c r="PFK1" t="s">
        <v>10940</v>
      </c>
      <c r="PFL1" t="s">
        <v>10941</v>
      </c>
      <c r="PFM1" t="s">
        <v>10942</v>
      </c>
      <c r="PFN1" t="s">
        <v>10943</v>
      </c>
      <c r="PFO1" t="s">
        <v>10944</v>
      </c>
      <c r="PFP1" t="s">
        <v>10945</v>
      </c>
      <c r="PFQ1" t="s">
        <v>10946</v>
      </c>
      <c r="PFR1" t="s">
        <v>10947</v>
      </c>
      <c r="PFS1" t="s">
        <v>10948</v>
      </c>
      <c r="PFT1" t="s">
        <v>10949</v>
      </c>
      <c r="PFU1" t="s">
        <v>10950</v>
      </c>
      <c r="PFV1" t="s">
        <v>10951</v>
      </c>
      <c r="PFW1" t="s">
        <v>10952</v>
      </c>
      <c r="PFX1" t="s">
        <v>10953</v>
      </c>
      <c r="PFY1" t="s">
        <v>10954</v>
      </c>
      <c r="PFZ1" t="s">
        <v>10955</v>
      </c>
      <c r="PGA1" t="s">
        <v>10956</v>
      </c>
      <c r="PGB1" t="s">
        <v>10957</v>
      </c>
      <c r="PGC1" t="s">
        <v>10958</v>
      </c>
      <c r="PGD1" t="s">
        <v>10959</v>
      </c>
      <c r="PGE1" t="s">
        <v>10960</v>
      </c>
      <c r="PGF1" t="s">
        <v>10961</v>
      </c>
      <c r="PGG1" t="s">
        <v>10962</v>
      </c>
      <c r="PGH1" t="s">
        <v>10963</v>
      </c>
      <c r="PGI1" t="s">
        <v>10964</v>
      </c>
      <c r="PGJ1" t="s">
        <v>10965</v>
      </c>
      <c r="PGK1" t="s">
        <v>10966</v>
      </c>
      <c r="PGL1" t="s">
        <v>10967</v>
      </c>
      <c r="PGM1" t="s">
        <v>10968</v>
      </c>
      <c r="PGN1" t="s">
        <v>10969</v>
      </c>
      <c r="PGO1" t="s">
        <v>10970</v>
      </c>
      <c r="PGP1" t="s">
        <v>10971</v>
      </c>
      <c r="PGQ1" t="s">
        <v>10972</v>
      </c>
      <c r="PGR1" t="s">
        <v>10973</v>
      </c>
      <c r="PGS1" t="s">
        <v>10974</v>
      </c>
      <c r="PGT1" t="s">
        <v>10975</v>
      </c>
      <c r="PGU1" t="s">
        <v>10976</v>
      </c>
      <c r="PGV1" t="s">
        <v>10977</v>
      </c>
      <c r="PGW1" t="s">
        <v>10978</v>
      </c>
      <c r="PGX1" t="s">
        <v>10979</v>
      </c>
      <c r="PGY1" t="s">
        <v>10980</v>
      </c>
      <c r="PGZ1" t="s">
        <v>10981</v>
      </c>
      <c r="PHA1" t="s">
        <v>10982</v>
      </c>
      <c r="PHB1" t="s">
        <v>10983</v>
      </c>
      <c r="PHC1" t="s">
        <v>10984</v>
      </c>
      <c r="PHD1" t="s">
        <v>10985</v>
      </c>
      <c r="PHE1" t="s">
        <v>10986</v>
      </c>
      <c r="PHF1" t="s">
        <v>10987</v>
      </c>
      <c r="PHG1" t="s">
        <v>10988</v>
      </c>
      <c r="PHH1" t="s">
        <v>10989</v>
      </c>
      <c r="PHI1" t="s">
        <v>10990</v>
      </c>
      <c r="PHJ1" t="s">
        <v>10991</v>
      </c>
      <c r="PHK1" t="s">
        <v>10992</v>
      </c>
      <c r="PHL1" t="s">
        <v>10993</v>
      </c>
      <c r="PHM1" t="s">
        <v>10994</v>
      </c>
      <c r="PHN1" t="s">
        <v>10995</v>
      </c>
      <c r="PHO1" t="s">
        <v>10996</v>
      </c>
      <c r="PHP1" t="s">
        <v>10997</v>
      </c>
      <c r="PHQ1" t="s">
        <v>10998</v>
      </c>
      <c r="PHR1" t="s">
        <v>10999</v>
      </c>
      <c r="PHS1" t="s">
        <v>11000</v>
      </c>
      <c r="PHT1" t="s">
        <v>11001</v>
      </c>
      <c r="PHU1" t="s">
        <v>11002</v>
      </c>
      <c r="PHV1" t="s">
        <v>11003</v>
      </c>
      <c r="PHW1" t="s">
        <v>11004</v>
      </c>
      <c r="PHX1" t="s">
        <v>11005</v>
      </c>
      <c r="PHY1" t="s">
        <v>11006</v>
      </c>
      <c r="PHZ1" t="s">
        <v>11007</v>
      </c>
      <c r="PIA1" t="s">
        <v>11008</v>
      </c>
      <c r="PIB1" t="s">
        <v>11009</v>
      </c>
      <c r="PIC1" t="s">
        <v>11010</v>
      </c>
      <c r="PID1" t="s">
        <v>11011</v>
      </c>
      <c r="PIE1" t="s">
        <v>11012</v>
      </c>
      <c r="PIF1" t="s">
        <v>11013</v>
      </c>
      <c r="PIG1" t="s">
        <v>11014</v>
      </c>
      <c r="PIH1" t="s">
        <v>11015</v>
      </c>
      <c r="PII1" t="s">
        <v>11016</v>
      </c>
      <c r="PIJ1" t="s">
        <v>11017</v>
      </c>
      <c r="PIK1" t="s">
        <v>11018</v>
      </c>
      <c r="PIL1" t="s">
        <v>11019</v>
      </c>
      <c r="PIM1" t="s">
        <v>11020</v>
      </c>
      <c r="PIN1" t="s">
        <v>11021</v>
      </c>
      <c r="PIO1" t="s">
        <v>11022</v>
      </c>
      <c r="PIP1" t="s">
        <v>11023</v>
      </c>
      <c r="PIQ1" t="s">
        <v>11024</v>
      </c>
      <c r="PIR1" t="s">
        <v>11025</v>
      </c>
      <c r="PIS1" t="s">
        <v>11026</v>
      </c>
      <c r="PIT1" t="s">
        <v>11027</v>
      </c>
      <c r="PIU1" t="s">
        <v>11028</v>
      </c>
      <c r="PIV1" t="s">
        <v>11029</v>
      </c>
      <c r="PIW1" t="s">
        <v>11030</v>
      </c>
      <c r="PIX1" t="s">
        <v>11031</v>
      </c>
      <c r="PIY1" t="s">
        <v>11032</v>
      </c>
      <c r="PIZ1" t="s">
        <v>11033</v>
      </c>
      <c r="PJA1" t="s">
        <v>11034</v>
      </c>
      <c r="PJB1" t="s">
        <v>11035</v>
      </c>
      <c r="PJC1" t="s">
        <v>11036</v>
      </c>
      <c r="PJD1" t="s">
        <v>11037</v>
      </c>
      <c r="PJE1" t="s">
        <v>11038</v>
      </c>
      <c r="PJF1" t="s">
        <v>11039</v>
      </c>
      <c r="PJG1" t="s">
        <v>11040</v>
      </c>
      <c r="PJH1" t="s">
        <v>11041</v>
      </c>
      <c r="PJI1" t="s">
        <v>11042</v>
      </c>
      <c r="PJJ1" t="s">
        <v>11043</v>
      </c>
      <c r="PJK1" t="s">
        <v>11044</v>
      </c>
      <c r="PJL1" t="s">
        <v>11045</v>
      </c>
      <c r="PJM1" t="s">
        <v>11046</v>
      </c>
      <c r="PJN1" t="s">
        <v>11047</v>
      </c>
      <c r="PJO1" t="s">
        <v>11048</v>
      </c>
      <c r="PJP1" t="s">
        <v>11049</v>
      </c>
      <c r="PJQ1" t="s">
        <v>11050</v>
      </c>
      <c r="PJR1" t="s">
        <v>11051</v>
      </c>
      <c r="PJS1" t="s">
        <v>11052</v>
      </c>
      <c r="PJT1" t="s">
        <v>11053</v>
      </c>
      <c r="PJU1" t="s">
        <v>11054</v>
      </c>
      <c r="PJV1" t="s">
        <v>11055</v>
      </c>
      <c r="PJW1" t="s">
        <v>11056</v>
      </c>
      <c r="PJX1" t="s">
        <v>11057</v>
      </c>
      <c r="PJY1" t="s">
        <v>11058</v>
      </c>
      <c r="PJZ1" t="s">
        <v>11059</v>
      </c>
      <c r="PKA1" t="s">
        <v>11060</v>
      </c>
      <c r="PKB1" t="s">
        <v>11061</v>
      </c>
      <c r="PKC1" t="s">
        <v>11062</v>
      </c>
      <c r="PKD1" t="s">
        <v>11063</v>
      </c>
      <c r="PKE1" t="s">
        <v>11064</v>
      </c>
      <c r="PKF1" t="s">
        <v>11065</v>
      </c>
      <c r="PKG1" t="s">
        <v>11066</v>
      </c>
      <c r="PKH1" t="s">
        <v>11067</v>
      </c>
      <c r="PKI1" t="s">
        <v>11068</v>
      </c>
      <c r="PKJ1" t="s">
        <v>11069</v>
      </c>
      <c r="PKK1" t="s">
        <v>11070</v>
      </c>
      <c r="PKL1" t="s">
        <v>11071</v>
      </c>
      <c r="PKM1" t="s">
        <v>11072</v>
      </c>
      <c r="PKN1" t="s">
        <v>11073</v>
      </c>
      <c r="PKO1" t="s">
        <v>11074</v>
      </c>
      <c r="PKP1" t="s">
        <v>11075</v>
      </c>
      <c r="PKQ1" t="s">
        <v>11076</v>
      </c>
      <c r="PKR1" t="s">
        <v>11077</v>
      </c>
      <c r="PKS1" t="s">
        <v>11078</v>
      </c>
      <c r="PKT1" t="s">
        <v>11079</v>
      </c>
      <c r="PKU1" t="s">
        <v>11080</v>
      </c>
      <c r="PKV1" t="s">
        <v>11081</v>
      </c>
      <c r="PKW1" t="s">
        <v>11082</v>
      </c>
      <c r="PKX1" t="s">
        <v>11083</v>
      </c>
      <c r="PKY1" t="s">
        <v>11084</v>
      </c>
      <c r="PKZ1" t="s">
        <v>11085</v>
      </c>
      <c r="PLA1" t="s">
        <v>11086</v>
      </c>
      <c r="PLB1" t="s">
        <v>11087</v>
      </c>
      <c r="PLC1" t="s">
        <v>11088</v>
      </c>
      <c r="PLD1" t="s">
        <v>11089</v>
      </c>
      <c r="PLE1" t="s">
        <v>11090</v>
      </c>
      <c r="PLF1" t="s">
        <v>11091</v>
      </c>
      <c r="PLG1" t="s">
        <v>11092</v>
      </c>
      <c r="PLH1" t="s">
        <v>11093</v>
      </c>
      <c r="PLI1" t="s">
        <v>11094</v>
      </c>
      <c r="PLJ1" t="s">
        <v>11095</v>
      </c>
      <c r="PLK1" t="s">
        <v>11096</v>
      </c>
      <c r="PLL1" t="s">
        <v>11097</v>
      </c>
      <c r="PLM1" t="s">
        <v>11098</v>
      </c>
      <c r="PLN1" t="s">
        <v>11099</v>
      </c>
      <c r="PLO1" t="s">
        <v>11100</v>
      </c>
      <c r="PLP1" t="s">
        <v>11101</v>
      </c>
      <c r="PLQ1" t="s">
        <v>11102</v>
      </c>
      <c r="PLR1" t="s">
        <v>11103</v>
      </c>
      <c r="PLS1" t="s">
        <v>11104</v>
      </c>
      <c r="PLT1" t="s">
        <v>11105</v>
      </c>
      <c r="PLU1" t="s">
        <v>11106</v>
      </c>
      <c r="PLV1" t="s">
        <v>11107</v>
      </c>
      <c r="PLW1" t="s">
        <v>11108</v>
      </c>
      <c r="PLX1" t="s">
        <v>11109</v>
      </c>
      <c r="PLY1" t="s">
        <v>11110</v>
      </c>
      <c r="PLZ1" t="s">
        <v>11111</v>
      </c>
      <c r="PMA1" t="s">
        <v>11112</v>
      </c>
      <c r="PMB1" t="s">
        <v>11113</v>
      </c>
      <c r="PMC1" t="s">
        <v>11114</v>
      </c>
      <c r="PMD1" t="s">
        <v>11115</v>
      </c>
      <c r="PME1" t="s">
        <v>11116</v>
      </c>
      <c r="PMF1" t="s">
        <v>11117</v>
      </c>
      <c r="PMG1" t="s">
        <v>11118</v>
      </c>
      <c r="PMH1" t="s">
        <v>11119</v>
      </c>
      <c r="PMI1" t="s">
        <v>11120</v>
      </c>
      <c r="PMJ1" t="s">
        <v>11121</v>
      </c>
      <c r="PMK1" t="s">
        <v>11122</v>
      </c>
      <c r="PML1" t="s">
        <v>11123</v>
      </c>
      <c r="PMM1" t="s">
        <v>11124</v>
      </c>
      <c r="PMN1" t="s">
        <v>11125</v>
      </c>
      <c r="PMO1" t="s">
        <v>11126</v>
      </c>
      <c r="PMP1" t="s">
        <v>11127</v>
      </c>
      <c r="PMQ1" t="s">
        <v>11128</v>
      </c>
      <c r="PMR1" t="s">
        <v>11129</v>
      </c>
      <c r="PMS1" t="s">
        <v>11130</v>
      </c>
      <c r="PMT1" t="s">
        <v>11131</v>
      </c>
      <c r="PMU1" t="s">
        <v>11132</v>
      </c>
      <c r="PMV1" t="s">
        <v>11133</v>
      </c>
      <c r="PMW1" t="s">
        <v>11134</v>
      </c>
      <c r="PMX1" t="s">
        <v>11135</v>
      </c>
      <c r="PMY1" t="s">
        <v>11136</v>
      </c>
      <c r="PMZ1" t="s">
        <v>11137</v>
      </c>
      <c r="PNA1" t="s">
        <v>11138</v>
      </c>
      <c r="PNB1" t="s">
        <v>11139</v>
      </c>
      <c r="PNC1" t="s">
        <v>11140</v>
      </c>
      <c r="PND1" t="s">
        <v>11141</v>
      </c>
      <c r="PNE1" t="s">
        <v>11142</v>
      </c>
      <c r="PNF1" t="s">
        <v>11143</v>
      </c>
      <c r="PNG1" t="s">
        <v>11144</v>
      </c>
      <c r="PNH1" t="s">
        <v>11145</v>
      </c>
      <c r="PNI1" t="s">
        <v>11146</v>
      </c>
      <c r="PNJ1" t="s">
        <v>11147</v>
      </c>
      <c r="PNK1" t="s">
        <v>11148</v>
      </c>
      <c r="PNL1" t="s">
        <v>11149</v>
      </c>
      <c r="PNM1" t="s">
        <v>11150</v>
      </c>
      <c r="PNN1" t="s">
        <v>11151</v>
      </c>
      <c r="PNO1" t="s">
        <v>11152</v>
      </c>
      <c r="PNP1" t="s">
        <v>11153</v>
      </c>
      <c r="PNQ1" t="s">
        <v>11154</v>
      </c>
      <c r="PNR1" t="s">
        <v>11155</v>
      </c>
      <c r="PNS1" t="s">
        <v>11156</v>
      </c>
      <c r="PNT1" t="s">
        <v>11157</v>
      </c>
      <c r="PNU1" t="s">
        <v>11158</v>
      </c>
      <c r="PNV1" t="s">
        <v>11159</v>
      </c>
      <c r="PNW1" t="s">
        <v>11160</v>
      </c>
      <c r="PNX1" t="s">
        <v>11161</v>
      </c>
      <c r="PNY1" t="s">
        <v>11162</v>
      </c>
      <c r="PNZ1" t="s">
        <v>11163</v>
      </c>
      <c r="POA1" t="s">
        <v>11164</v>
      </c>
      <c r="POB1" t="s">
        <v>11165</v>
      </c>
      <c r="POC1" t="s">
        <v>11166</v>
      </c>
      <c r="POD1" t="s">
        <v>11167</v>
      </c>
      <c r="POE1" t="s">
        <v>11168</v>
      </c>
      <c r="POF1" t="s">
        <v>11169</v>
      </c>
      <c r="POG1" t="s">
        <v>11170</v>
      </c>
      <c r="POH1" t="s">
        <v>11171</v>
      </c>
      <c r="POI1" t="s">
        <v>11172</v>
      </c>
      <c r="POJ1" t="s">
        <v>11173</v>
      </c>
      <c r="POK1" t="s">
        <v>11174</v>
      </c>
      <c r="POL1" t="s">
        <v>11175</v>
      </c>
      <c r="POM1" t="s">
        <v>11176</v>
      </c>
      <c r="PON1" t="s">
        <v>11177</v>
      </c>
      <c r="POO1" t="s">
        <v>11178</v>
      </c>
      <c r="POP1" t="s">
        <v>11179</v>
      </c>
      <c r="POQ1" t="s">
        <v>11180</v>
      </c>
      <c r="POR1" t="s">
        <v>11181</v>
      </c>
      <c r="POS1" t="s">
        <v>11182</v>
      </c>
      <c r="POT1" t="s">
        <v>11183</v>
      </c>
      <c r="POU1" t="s">
        <v>11184</v>
      </c>
      <c r="POV1" t="s">
        <v>11185</v>
      </c>
      <c r="POW1" t="s">
        <v>11186</v>
      </c>
      <c r="POX1" t="s">
        <v>11187</v>
      </c>
      <c r="POY1" t="s">
        <v>11188</v>
      </c>
      <c r="POZ1" t="s">
        <v>11189</v>
      </c>
      <c r="PPA1" t="s">
        <v>11190</v>
      </c>
      <c r="PPB1" t="s">
        <v>11191</v>
      </c>
      <c r="PPC1" t="s">
        <v>11192</v>
      </c>
      <c r="PPD1" t="s">
        <v>11193</v>
      </c>
      <c r="PPE1" t="s">
        <v>11194</v>
      </c>
      <c r="PPF1" t="s">
        <v>11195</v>
      </c>
      <c r="PPG1" t="s">
        <v>11196</v>
      </c>
      <c r="PPH1" t="s">
        <v>11197</v>
      </c>
      <c r="PPI1" t="s">
        <v>11198</v>
      </c>
      <c r="PPJ1" t="s">
        <v>11199</v>
      </c>
      <c r="PPK1" t="s">
        <v>11200</v>
      </c>
      <c r="PPL1" t="s">
        <v>11201</v>
      </c>
      <c r="PPM1" t="s">
        <v>11202</v>
      </c>
      <c r="PPN1" t="s">
        <v>11203</v>
      </c>
      <c r="PPO1" t="s">
        <v>11204</v>
      </c>
      <c r="PPP1" t="s">
        <v>11205</v>
      </c>
      <c r="PPQ1" t="s">
        <v>11206</v>
      </c>
      <c r="PPR1" t="s">
        <v>11207</v>
      </c>
      <c r="PPS1" t="s">
        <v>11208</v>
      </c>
      <c r="PPT1" t="s">
        <v>11209</v>
      </c>
      <c r="PPU1" t="s">
        <v>11210</v>
      </c>
      <c r="PPV1" t="s">
        <v>11211</v>
      </c>
      <c r="PPW1" t="s">
        <v>11212</v>
      </c>
      <c r="PPX1" t="s">
        <v>11213</v>
      </c>
      <c r="PPY1" t="s">
        <v>11214</v>
      </c>
      <c r="PPZ1" t="s">
        <v>11215</v>
      </c>
      <c r="PQA1" t="s">
        <v>11216</v>
      </c>
      <c r="PQB1" t="s">
        <v>11217</v>
      </c>
      <c r="PQC1" t="s">
        <v>11218</v>
      </c>
      <c r="PQD1" t="s">
        <v>11219</v>
      </c>
      <c r="PQE1" t="s">
        <v>11220</v>
      </c>
      <c r="PQF1" t="s">
        <v>11221</v>
      </c>
      <c r="PQG1" t="s">
        <v>11222</v>
      </c>
      <c r="PQH1" t="s">
        <v>11223</v>
      </c>
      <c r="PQI1" t="s">
        <v>11224</v>
      </c>
      <c r="PQJ1" t="s">
        <v>11225</v>
      </c>
      <c r="PQK1" t="s">
        <v>11226</v>
      </c>
      <c r="PQL1" t="s">
        <v>11227</v>
      </c>
      <c r="PQM1" t="s">
        <v>11228</v>
      </c>
      <c r="PQN1" t="s">
        <v>11229</v>
      </c>
      <c r="PQO1" t="s">
        <v>11230</v>
      </c>
      <c r="PQP1" t="s">
        <v>11231</v>
      </c>
      <c r="PQQ1" t="s">
        <v>11232</v>
      </c>
      <c r="PQR1" t="s">
        <v>11233</v>
      </c>
      <c r="PQS1" t="s">
        <v>11234</v>
      </c>
      <c r="PQT1" t="s">
        <v>11235</v>
      </c>
      <c r="PQU1" t="s">
        <v>11236</v>
      </c>
      <c r="PQV1" t="s">
        <v>11237</v>
      </c>
      <c r="PQW1" t="s">
        <v>11238</v>
      </c>
      <c r="PQX1" t="s">
        <v>11239</v>
      </c>
      <c r="PQY1" t="s">
        <v>11240</v>
      </c>
      <c r="PQZ1" t="s">
        <v>11241</v>
      </c>
      <c r="PRA1" t="s">
        <v>11242</v>
      </c>
      <c r="PRB1" t="s">
        <v>11243</v>
      </c>
      <c r="PRC1" t="s">
        <v>11244</v>
      </c>
      <c r="PRD1" t="s">
        <v>11245</v>
      </c>
      <c r="PRE1" t="s">
        <v>11246</v>
      </c>
      <c r="PRF1" t="s">
        <v>11247</v>
      </c>
      <c r="PRG1" t="s">
        <v>11248</v>
      </c>
      <c r="PRH1" t="s">
        <v>11249</v>
      </c>
      <c r="PRI1" t="s">
        <v>11250</v>
      </c>
      <c r="PRJ1" t="s">
        <v>11251</v>
      </c>
      <c r="PRK1" t="s">
        <v>11252</v>
      </c>
      <c r="PRL1" t="s">
        <v>11253</v>
      </c>
      <c r="PRM1" t="s">
        <v>11254</v>
      </c>
      <c r="PRN1" t="s">
        <v>11255</v>
      </c>
      <c r="PRO1" t="s">
        <v>11256</v>
      </c>
      <c r="PRP1" t="s">
        <v>11257</v>
      </c>
      <c r="PRQ1" t="s">
        <v>11258</v>
      </c>
      <c r="PRR1" t="s">
        <v>11259</v>
      </c>
      <c r="PRS1" t="s">
        <v>11260</v>
      </c>
      <c r="PRT1" t="s">
        <v>11261</v>
      </c>
      <c r="PRU1" t="s">
        <v>11262</v>
      </c>
      <c r="PRV1" t="s">
        <v>11263</v>
      </c>
      <c r="PRW1" t="s">
        <v>11264</v>
      </c>
      <c r="PRX1" t="s">
        <v>11265</v>
      </c>
      <c r="PRY1" t="s">
        <v>11266</v>
      </c>
      <c r="PRZ1" t="s">
        <v>11267</v>
      </c>
      <c r="PSA1" t="s">
        <v>11268</v>
      </c>
      <c r="PSB1" t="s">
        <v>11269</v>
      </c>
      <c r="PSC1" t="s">
        <v>11270</v>
      </c>
      <c r="PSD1" t="s">
        <v>11271</v>
      </c>
      <c r="PSE1" t="s">
        <v>11272</v>
      </c>
      <c r="PSF1" t="s">
        <v>11273</v>
      </c>
      <c r="PSG1" t="s">
        <v>11274</v>
      </c>
      <c r="PSH1" t="s">
        <v>11275</v>
      </c>
      <c r="PSI1" t="s">
        <v>11276</v>
      </c>
      <c r="PSJ1" t="s">
        <v>11277</v>
      </c>
      <c r="PSK1" t="s">
        <v>11278</v>
      </c>
      <c r="PSL1" t="s">
        <v>11279</v>
      </c>
      <c r="PSM1" t="s">
        <v>11280</v>
      </c>
      <c r="PSN1" t="s">
        <v>11281</v>
      </c>
      <c r="PSO1" t="s">
        <v>11282</v>
      </c>
      <c r="PSP1" t="s">
        <v>11283</v>
      </c>
      <c r="PSQ1" t="s">
        <v>11284</v>
      </c>
      <c r="PSR1" t="s">
        <v>11285</v>
      </c>
      <c r="PSS1" t="s">
        <v>11286</v>
      </c>
      <c r="PST1" t="s">
        <v>11287</v>
      </c>
      <c r="PSU1" t="s">
        <v>11288</v>
      </c>
      <c r="PSV1" t="s">
        <v>11289</v>
      </c>
      <c r="PSW1" t="s">
        <v>11290</v>
      </c>
      <c r="PSX1" t="s">
        <v>11291</v>
      </c>
      <c r="PSY1" t="s">
        <v>11292</v>
      </c>
      <c r="PSZ1" t="s">
        <v>11293</v>
      </c>
      <c r="PTA1" t="s">
        <v>11294</v>
      </c>
      <c r="PTB1" t="s">
        <v>11295</v>
      </c>
      <c r="PTC1" t="s">
        <v>11296</v>
      </c>
      <c r="PTD1" t="s">
        <v>11297</v>
      </c>
      <c r="PTE1" t="s">
        <v>11298</v>
      </c>
      <c r="PTF1" t="s">
        <v>11299</v>
      </c>
      <c r="PTG1" t="s">
        <v>11300</v>
      </c>
      <c r="PTH1" t="s">
        <v>11301</v>
      </c>
      <c r="PTI1" t="s">
        <v>11302</v>
      </c>
      <c r="PTJ1" t="s">
        <v>11303</v>
      </c>
      <c r="PTK1" t="s">
        <v>11304</v>
      </c>
      <c r="PTL1" t="s">
        <v>11305</v>
      </c>
      <c r="PTM1" t="s">
        <v>11306</v>
      </c>
      <c r="PTN1" t="s">
        <v>11307</v>
      </c>
      <c r="PTO1" t="s">
        <v>11308</v>
      </c>
      <c r="PTP1" t="s">
        <v>11309</v>
      </c>
      <c r="PTQ1" t="s">
        <v>11310</v>
      </c>
      <c r="PTR1" t="s">
        <v>11311</v>
      </c>
      <c r="PTS1" t="s">
        <v>11312</v>
      </c>
      <c r="PTT1" t="s">
        <v>11313</v>
      </c>
      <c r="PTU1" t="s">
        <v>11314</v>
      </c>
      <c r="PTV1" t="s">
        <v>11315</v>
      </c>
      <c r="PTW1" t="s">
        <v>11316</v>
      </c>
      <c r="PTX1" t="s">
        <v>11317</v>
      </c>
      <c r="PTY1" t="s">
        <v>11318</v>
      </c>
      <c r="PTZ1" t="s">
        <v>11319</v>
      </c>
      <c r="PUA1" t="s">
        <v>11320</v>
      </c>
      <c r="PUB1" t="s">
        <v>11321</v>
      </c>
      <c r="PUC1" t="s">
        <v>11322</v>
      </c>
      <c r="PUD1" t="s">
        <v>11323</v>
      </c>
      <c r="PUE1" t="s">
        <v>11324</v>
      </c>
      <c r="PUF1" t="s">
        <v>11325</v>
      </c>
      <c r="PUG1" t="s">
        <v>11326</v>
      </c>
      <c r="PUH1" t="s">
        <v>11327</v>
      </c>
      <c r="PUI1" t="s">
        <v>11328</v>
      </c>
      <c r="PUJ1" t="s">
        <v>11329</v>
      </c>
      <c r="PUK1" t="s">
        <v>11330</v>
      </c>
      <c r="PUL1" t="s">
        <v>11331</v>
      </c>
      <c r="PUM1" t="s">
        <v>11332</v>
      </c>
      <c r="PUN1" t="s">
        <v>11333</v>
      </c>
      <c r="PUO1" t="s">
        <v>11334</v>
      </c>
      <c r="PUP1" t="s">
        <v>11335</v>
      </c>
      <c r="PUQ1" t="s">
        <v>11336</v>
      </c>
      <c r="PUR1" t="s">
        <v>11337</v>
      </c>
      <c r="PUS1" t="s">
        <v>11338</v>
      </c>
      <c r="PUT1" t="s">
        <v>11339</v>
      </c>
      <c r="PUU1" t="s">
        <v>11340</v>
      </c>
      <c r="PUV1" t="s">
        <v>11341</v>
      </c>
      <c r="PUW1" t="s">
        <v>11342</v>
      </c>
      <c r="PUX1" t="s">
        <v>11343</v>
      </c>
      <c r="PUY1" t="s">
        <v>11344</v>
      </c>
      <c r="PUZ1" t="s">
        <v>11345</v>
      </c>
      <c r="PVA1" t="s">
        <v>11346</v>
      </c>
      <c r="PVB1" t="s">
        <v>11347</v>
      </c>
      <c r="PVC1" t="s">
        <v>11348</v>
      </c>
      <c r="PVD1" t="s">
        <v>11349</v>
      </c>
      <c r="PVE1" t="s">
        <v>11350</v>
      </c>
      <c r="PVF1" t="s">
        <v>11351</v>
      </c>
      <c r="PVG1" t="s">
        <v>11352</v>
      </c>
      <c r="PVH1" t="s">
        <v>11353</v>
      </c>
      <c r="PVI1" t="s">
        <v>11354</v>
      </c>
      <c r="PVJ1" t="s">
        <v>11355</v>
      </c>
      <c r="PVK1" t="s">
        <v>11356</v>
      </c>
      <c r="PVL1" t="s">
        <v>11357</v>
      </c>
      <c r="PVM1" t="s">
        <v>11358</v>
      </c>
      <c r="PVN1" t="s">
        <v>11359</v>
      </c>
      <c r="PVO1" t="s">
        <v>11360</v>
      </c>
      <c r="PVP1" t="s">
        <v>11361</v>
      </c>
      <c r="PVQ1" t="s">
        <v>11362</v>
      </c>
      <c r="PVR1" t="s">
        <v>11363</v>
      </c>
      <c r="PVS1" t="s">
        <v>11364</v>
      </c>
      <c r="PVT1" t="s">
        <v>11365</v>
      </c>
      <c r="PVU1" t="s">
        <v>11366</v>
      </c>
      <c r="PVV1" t="s">
        <v>11367</v>
      </c>
      <c r="PVW1" t="s">
        <v>11368</v>
      </c>
      <c r="PVX1" t="s">
        <v>11369</v>
      </c>
      <c r="PVY1" t="s">
        <v>11370</v>
      </c>
      <c r="PVZ1" t="s">
        <v>11371</v>
      </c>
      <c r="PWA1" t="s">
        <v>11372</v>
      </c>
      <c r="PWB1" t="s">
        <v>11373</v>
      </c>
      <c r="PWC1" t="s">
        <v>11374</v>
      </c>
      <c r="PWD1" t="s">
        <v>11375</v>
      </c>
      <c r="PWE1" t="s">
        <v>11376</v>
      </c>
      <c r="PWF1" t="s">
        <v>11377</v>
      </c>
      <c r="PWG1" t="s">
        <v>11378</v>
      </c>
      <c r="PWH1" t="s">
        <v>11379</v>
      </c>
      <c r="PWI1" t="s">
        <v>11380</v>
      </c>
      <c r="PWJ1" t="s">
        <v>11381</v>
      </c>
      <c r="PWK1" t="s">
        <v>11382</v>
      </c>
      <c r="PWL1" t="s">
        <v>11383</v>
      </c>
      <c r="PWM1" t="s">
        <v>11384</v>
      </c>
      <c r="PWN1" t="s">
        <v>11385</v>
      </c>
      <c r="PWO1" t="s">
        <v>11386</v>
      </c>
      <c r="PWP1" t="s">
        <v>11387</v>
      </c>
      <c r="PWQ1" t="s">
        <v>11388</v>
      </c>
      <c r="PWR1" t="s">
        <v>11389</v>
      </c>
      <c r="PWS1" t="s">
        <v>11390</v>
      </c>
      <c r="PWT1" t="s">
        <v>11391</v>
      </c>
      <c r="PWU1" t="s">
        <v>11392</v>
      </c>
      <c r="PWV1" t="s">
        <v>11393</v>
      </c>
      <c r="PWW1" t="s">
        <v>11394</v>
      </c>
      <c r="PWX1" t="s">
        <v>11395</v>
      </c>
      <c r="PWY1" t="s">
        <v>11396</v>
      </c>
      <c r="PWZ1" t="s">
        <v>11397</v>
      </c>
      <c r="PXA1" t="s">
        <v>11398</v>
      </c>
      <c r="PXB1" t="s">
        <v>11399</v>
      </c>
      <c r="PXC1" t="s">
        <v>11400</v>
      </c>
      <c r="PXD1" t="s">
        <v>11401</v>
      </c>
      <c r="PXE1" t="s">
        <v>11402</v>
      </c>
      <c r="PXF1" t="s">
        <v>11403</v>
      </c>
      <c r="PXG1" t="s">
        <v>11404</v>
      </c>
      <c r="PXH1" t="s">
        <v>11405</v>
      </c>
      <c r="PXI1" t="s">
        <v>11406</v>
      </c>
      <c r="PXJ1" t="s">
        <v>11407</v>
      </c>
      <c r="PXK1" t="s">
        <v>11408</v>
      </c>
      <c r="PXL1" t="s">
        <v>11409</v>
      </c>
      <c r="PXM1" t="s">
        <v>11410</v>
      </c>
      <c r="PXN1" t="s">
        <v>11411</v>
      </c>
      <c r="PXO1" t="s">
        <v>11412</v>
      </c>
      <c r="PXP1" t="s">
        <v>11413</v>
      </c>
      <c r="PXQ1" t="s">
        <v>11414</v>
      </c>
      <c r="PXR1" t="s">
        <v>11415</v>
      </c>
      <c r="PXS1" t="s">
        <v>11416</v>
      </c>
      <c r="PXT1" t="s">
        <v>11417</v>
      </c>
      <c r="PXU1" t="s">
        <v>11418</v>
      </c>
      <c r="PXV1" t="s">
        <v>11419</v>
      </c>
      <c r="PXW1" t="s">
        <v>11420</v>
      </c>
      <c r="PXX1" t="s">
        <v>11421</v>
      </c>
      <c r="PXY1" t="s">
        <v>11422</v>
      </c>
      <c r="PXZ1" t="s">
        <v>11423</v>
      </c>
      <c r="PYA1" t="s">
        <v>11424</v>
      </c>
      <c r="PYB1" t="s">
        <v>11425</v>
      </c>
      <c r="PYC1" t="s">
        <v>11426</v>
      </c>
      <c r="PYD1" t="s">
        <v>11427</v>
      </c>
      <c r="PYE1" t="s">
        <v>11428</v>
      </c>
      <c r="PYF1" t="s">
        <v>11429</v>
      </c>
      <c r="PYG1" t="s">
        <v>11430</v>
      </c>
      <c r="PYH1" t="s">
        <v>11431</v>
      </c>
      <c r="PYI1" t="s">
        <v>11432</v>
      </c>
      <c r="PYJ1" t="s">
        <v>11433</v>
      </c>
      <c r="PYK1" t="s">
        <v>11434</v>
      </c>
      <c r="PYL1" t="s">
        <v>11435</v>
      </c>
      <c r="PYM1" t="s">
        <v>11436</v>
      </c>
      <c r="PYN1" t="s">
        <v>11437</v>
      </c>
      <c r="PYO1" t="s">
        <v>11438</v>
      </c>
      <c r="PYP1" t="s">
        <v>11439</v>
      </c>
      <c r="PYQ1" t="s">
        <v>11440</v>
      </c>
      <c r="PYR1" t="s">
        <v>11441</v>
      </c>
      <c r="PYS1" t="s">
        <v>11442</v>
      </c>
      <c r="PYT1" t="s">
        <v>11443</v>
      </c>
      <c r="PYU1" t="s">
        <v>11444</v>
      </c>
      <c r="PYV1" t="s">
        <v>11445</v>
      </c>
      <c r="PYW1" t="s">
        <v>11446</v>
      </c>
      <c r="PYX1" t="s">
        <v>11447</v>
      </c>
      <c r="PYY1" t="s">
        <v>11448</v>
      </c>
      <c r="PYZ1" t="s">
        <v>11449</v>
      </c>
      <c r="PZA1" t="s">
        <v>11450</v>
      </c>
      <c r="PZB1" t="s">
        <v>11451</v>
      </c>
      <c r="PZC1" t="s">
        <v>11452</v>
      </c>
      <c r="PZD1" t="s">
        <v>11453</v>
      </c>
      <c r="PZE1" t="s">
        <v>11454</v>
      </c>
      <c r="PZF1" t="s">
        <v>11455</v>
      </c>
      <c r="PZG1" t="s">
        <v>11456</v>
      </c>
      <c r="PZH1" t="s">
        <v>11457</v>
      </c>
      <c r="PZI1" t="s">
        <v>11458</v>
      </c>
      <c r="PZJ1" t="s">
        <v>11459</v>
      </c>
      <c r="PZK1" t="s">
        <v>11460</v>
      </c>
      <c r="PZL1" t="s">
        <v>11461</v>
      </c>
      <c r="PZM1" t="s">
        <v>11462</v>
      </c>
      <c r="PZN1" t="s">
        <v>11463</v>
      </c>
      <c r="PZO1" t="s">
        <v>11464</v>
      </c>
      <c r="PZP1" t="s">
        <v>11465</v>
      </c>
      <c r="PZQ1" t="s">
        <v>11466</v>
      </c>
      <c r="PZR1" t="s">
        <v>11467</v>
      </c>
      <c r="PZS1" t="s">
        <v>11468</v>
      </c>
      <c r="PZT1" t="s">
        <v>11469</v>
      </c>
      <c r="PZU1" t="s">
        <v>11470</v>
      </c>
      <c r="PZV1" t="s">
        <v>11471</v>
      </c>
      <c r="PZW1" t="s">
        <v>11472</v>
      </c>
      <c r="PZX1" t="s">
        <v>11473</v>
      </c>
      <c r="PZY1" t="s">
        <v>11474</v>
      </c>
      <c r="PZZ1" t="s">
        <v>11475</v>
      </c>
      <c r="QAA1" t="s">
        <v>11476</v>
      </c>
      <c r="QAB1" t="s">
        <v>11477</v>
      </c>
      <c r="QAC1" t="s">
        <v>11478</v>
      </c>
      <c r="QAD1" t="s">
        <v>11479</v>
      </c>
      <c r="QAE1" t="s">
        <v>11480</v>
      </c>
      <c r="QAF1" t="s">
        <v>11481</v>
      </c>
      <c r="QAG1" t="s">
        <v>11482</v>
      </c>
      <c r="QAH1" t="s">
        <v>11483</v>
      </c>
      <c r="QAI1" t="s">
        <v>11484</v>
      </c>
      <c r="QAJ1" t="s">
        <v>11485</v>
      </c>
      <c r="QAK1" t="s">
        <v>11486</v>
      </c>
      <c r="QAL1" t="s">
        <v>11487</v>
      </c>
      <c r="QAM1" t="s">
        <v>11488</v>
      </c>
      <c r="QAN1" t="s">
        <v>11489</v>
      </c>
      <c r="QAO1" t="s">
        <v>11490</v>
      </c>
      <c r="QAP1" t="s">
        <v>11491</v>
      </c>
      <c r="QAQ1" t="s">
        <v>11492</v>
      </c>
      <c r="QAR1" t="s">
        <v>11493</v>
      </c>
      <c r="QAS1" t="s">
        <v>11494</v>
      </c>
      <c r="QAT1" t="s">
        <v>11495</v>
      </c>
      <c r="QAU1" t="s">
        <v>11496</v>
      </c>
      <c r="QAV1" t="s">
        <v>11497</v>
      </c>
      <c r="QAW1" t="s">
        <v>11498</v>
      </c>
      <c r="QAX1" t="s">
        <v>11499</v>
      </c>
      <c r="QAY1" t="s">
        <v>11500</v>
      </c>
      <c r="QAZ1" t="s">
        <v>11501</v>
      </c>
      <c r="QBA1" t="s">
        <v>11502</v>
      </c>
      <c r="QBB1" t="s">
        <v>11503</v>
      </c>
      <c r="QBC1" t="s">
        <v>11504</v>
      </c>
      <c r="QBD1" t="s">
        <v>11505</v>
      </c>
      <c r="QBE1" t="s">
        <v>11506</v>
      </c>
      <c r="QBF1" t="s">
        <v>11507</v>
      </c>
      <c r="QBG1" t="s">
        <v>11508</v>
      </c>
      <c r="QBH1" t="s">
        <v>11509</v>
      </c>
      <c r="QBI1" t="s">
        <v>11510</v>
      </c>
      <c r="QBJ1" t="s">
        <v>11511</v>
      </c>
      <c r="QBK1" t="s">
        <v>11512</v>
      </c>
      <c r="QBL1" t="s">
        <v>11513</v>
      </c>
      <c r="QBM1" t="s">
        <v>11514</v>
      </c>
      <c r="QBN1" t="s">
        <v>11515</v>
      </c>
      <c r="QBO1" t="s">
        <v>11516</v>
      </c>
      <c r="QBP1" t="s">
        <v>11517</v>
      </c>
      <c r="QBQ1" t="s">
        <v>11518</v>
      </c>
      <c r="QBR1" t="s">
        <v>11519</v>
      </c>
      <c r="QBS1" t="s">
        <v>11520</v>
      </c>
      <c r="QBT1" t="s">
        <v>11521</v>
      </c>
      <c r="QBU1" t="s">
        <v>11522</v>
      </c>
      <c r="QBV1" t="s">
        <v>11523</v>
      </c>
      <c r="QBW1" t="s">
        <v>11524</v>
      </c>
      <c r="QBX1" t="s">
        <v>11525</v>
      </c>
      <c r="QBY1" t="s">
        <v>11526</v>
      </c>
      <c r="QBZ1" t="s">
        <v>11527</v>
      </c>
      <c r="QCA1" t="s">
        <v>11528</v>
      </c>
      <c r="QCB1" t="s">
        <v>11529</v>
      </c>
      <c r="QCC1" t="s">
        <v>11530</v>
      </c>
      <c r="QCD1" t="s">
        <v>11531</v>
      </c>
      <c r="QCE1" t="s">
        <v>11532</v>
      </c>
      <c r="QCF1" t="s">
        <v>11533</v>
      </c>
      <c r="QCG1" t="s">
        <v>11534</v>
      </c>
      <c r="QCH1" t="s">
        <v>11535</v>
      </c>
      <c r="QCI1" t="s">
        <v>11536</v>
      </c>
      <c r="QCJ1" t="s">
        <v>11537</v>
      </c>
      <c r="QCK1" t="s">
        <v>11538</v>
      </c>
      <c r="QCL1" t="s">
        <v>11539</v>
      </c>
      <c r="QCM1" t="s">
        <v>11540</v>
      </c>
      <c r="QCN1" t="s">
        <v>11541</v>
      </c>
      <c r="QCO1" t="s">
        <v>11542</v>
      </c>
      <c r="QCP1" t="s">
        <v>11543</v>
      </c>
      <c r="QCQ1" t="s">
        <v>11544</v>
      </c>
      <c r="QCR1" t="s">
        <v>11545</v>
      </c>
      <c r="QCS1" t="s">
        <v>11546</v>
      </c>
      <c r="QCT1" t="s">
        <v>11547</v>
      </c>
      <c r="QCU1" t="s">
        <v>11548</v>
      </c>
      <c r="QCV1" t="s">
        <v>11549</v>
      </c>
      <c r="QCW1" t="s">
        <v>11550</v>
      </c>
      <c r="QCX1" t="s">
        <v>11551</v>
      </c>
      <c r="QCY1" t="s">
        <v>11552</v>
      </c>
      <c r="QCZ1" t="s">
        <v>11553</v>
      </c>
      <c r="QDA1" t="s">
        <v>11554</v>
      </c>
      <c r="QDB1" t="s">
        <v>11555</v>
      </c>
      <c r="QDC1" t="s">
        <v>11556</v>
      </c>
      <c r="QDD1" t="s">
        <v>11557</v>
      </c>
      <c r="QDE1" t="s">
        <v>11558</v>
      </c>
      <c r="QDF1" t="s">
        <v>11559</v>
      </c>
      <c r="QDG1" t="s">
        <v>11560</v>
      </c>
      <c r="QDH1" t="s">
        <v>11561</v>
      </c>
      <c r="QDI1" t="s">
        <v>11562</v>
      </c>
      <c r="QDJ1" t="s">
        <v>11563</v>
      </c>
      <c r="QDK1" t="s">
        <v>11564</v>
      </c>
      <c r="QDL1" t="s">
        <v>11565</v>
      </c>
      <c r="QDM1" t="s">
        <v>11566</v>
      </c>
      <c r="QDN1" t="s">
        <v>11567</v>
      </c>
      <c r="QDO1" t="s">
        <v>11568</v>
      </c>
      <c r="QDP1" t="s">
        <v>11569</v>
      </c>
      <c r="QDQ1" t="s">
        <v>11570</v>
      </c>
      <c r="QDR1" t="s">
        <v>11571</v>
      </c>
      <c r="QDS1" t="s">
        <v>11572</v>
      </c>
      <c r="QDT1" t="s">
        <v>11573</v>
      </c>
      <c r="QDU1" t="s">
        <v>11574</v>
      </c>
      <c r="QDV1" t="s">
        <v>11575</v>
      </c>
      <c r="QDW1" t="s">
        <v>11576</v>
      </c>
      <c r="QDX1" t="s">
        <v>11577</v>
      </c>
      <c r="QDY1" t="s">
        <v>11578</v>
      </c>
      <c r="QDZ1" t="s">
        <v>11579</v>
      </c>
      <c r="QEA1" t="s">
        <v>11580</v>
      </c>
      <c r="QEB1" t="s">
        <v>11581</v>
      </c>
      <c r="QEC1" t="s">
        <v>11582</v>
      </c>
      <c r="QED1" t="s">
        <v>11583</v>
      </c>
      <c r="QEE1" t="s">
        <v>11584</v>
      </c>
      <c r="QEF1" t="s">
        <v>11585</v>
      </c>
      <c r="QEG1" t="s">
        <v>11586</v>
      </c>
      <c r="QEH1" t="s">
        <v>11587</v>
      </c>
      <c r="QEI1" t="s">
        <v>11588</v>
      </c>
      <c r="QEJ1" t="s">
        <v>11589</v>
      </c>
      <c r="QEK1" t="s">
        <v>11590</v>
      </c>
      <c r="QEL1" t="s">
        <v>11591</v>
      </c>
      <c r="QEM1" t="s">
        <v>11592</v>
      </c>
      <c r="QEN1" t="s">
        <v>11593</v>
      </c>
      <c r="QEO1" t="s">
        <v>11594</v>
      </c>
      <c r="QEP1" t="s">
        <v>11595</v>
      </c>
      <c r="QEQ1" t="s">
        <v>11596</v>
      </c>
      <c r="QER1" t="s">
        <v>11597</v>
      </c>
      <c r="QES1" t="s">
        <v>11598</v>
      </c>
      <c r="QET1" t="s">
        <v>11599</v>
      </c>
      <c r="QEU1" t="s">
        <v>11600</v>
      </c>
      <c r="QEV1" t="s">
        <v>11601</v>
      </c>
      <c r="QEW1" t="s">
        <v>11602</v>
      </c>
      <c r="QEX1" t="s">
        <v>11603</v>
      </c>
      <c r="QEY1" t="s">
        <v>11604</v>
      </c>
      <c r="QEZ1" t="s">
        <v>11605</v>
      </c>
      <c r="QFA1" t="s">
        <v>11606</v>
      </c>
      <c r="QFB1" t="s">
        <v>11607</v>
      </c>
      <c r="QFC1" t="s">
        <v>11608</v>
      </c>
      <c r="QFD1" t="s">
        <v>11609</v>
      </c>
      <c r="QFE1" t="s">
        <v>11610</v>
      </c>
      <c r="QFF1" t="s">
        <v>11611</v>
      </c>
      <c r="QFG1" t="s">
        <v>11612</v>
      </c>
      <c r="QFH1" t="s">
        <v>11613</v>
      </c>
      <c r="QFI1" t="s">
        <v>11614</v>
      </c>
      <c r="QFJ1" t="s">
        <v>11615</v>
      </c>
      <c r="QFK1" t="s">
        <v>11616</v>
      </c>
      <c r="QFL1" t="s">
        <v>11617</v>
      </c>
      <c r="QFM1" t="s">
        <v>11618</v>
      </c>
      <c r="QFN1" t="s">
        <v>11619</v>
      </c>
      <c r="QFO1" t="s">
        <v>11620</v>
      </c>
      <c r="QFP1" t="s">
        <v>11621</v>
      </c>
      <c r="QFQ1" t="s">
        <v>11622</v>
      </c>
      <c r="QFR1" t="s">
        <v>11623</v>
      </c>
      <c r="QFS1" t="s">
        <v>11624</v>
      </c>
      <c r="QFT1" t="s">
        <v>11625</v>
      </c>
      <c r="QFU1" t="s">
        <v>11626</v>
      </c>
      <c r="QFV1" t="s">
        <v>11627</v>
      </c>
      <c r="QFW1" t="s">
        <v>11628</v>
      </c>
      <c r="QFX1" t="s">
        <v>11629</v>
      </c>
      <c r="QFY1" t="s">
        <v>11630</v>
      </c>
      <c r="QFZ1" t="s">
        <v>11631</v>
      </c>
      <c r="QGA1" t="s">
        <v>11632</v>
      </c>
      <c r="QGB1" t="s">
        <v>11633</v>
      </c>
      <c r="QGC1" t="s">
        <v>11634</v>
      </c>
      <c r="QGD1" t="s">
        <v>11635</v>
      </c>
      <c r="QGE1" t="s">
        <v>11636</v>
      </c>
      <c r="QGF1" t="s">
        <v>11637</v>
      </c>
      <c r="QGG1" t="s">
        <v>11638</v>
      </c>
      <c r="QGH1" t="s">
        <v>11639</v>
      </c>
      <c r="QGI1" t="s">
        <v>11640</v>
      </c>
      <c r="QGJ1" t="s">
        <v>11641</v>
      </c>
      <c r="QGK1" t="s">
        <v>11642</v>
      </c>
      <c r="QGL1" t="s">
        <v>11643</v>
      </c>
      <c r="QGM1" t="s">
        <v>11644</v>
      </c>
      <c r="QGN1" t="s">
        <v>11645</v>
      </c>
      <c r="QGO1" t="s">
        <v>11646</v>
      </c>
      <c r="QGP1" t="s">
        <v>11647</v>
      </c>
      <c r="QGQ1" t="s">
        <v>11648</v>
      </c>
      <c r="QGR1" t="s">
        <v>11649</v>
      </c>
      <c r="QGS1" t="s">
        <v>11650</v>
      </c>
      <c r="QGT1" t="s">
        <v>11651</v>
      </c>
      <c r="QGU1" t="s">
        <v>11652</v>
      </c>
      <c r="QGV1" t="s">
        <v>11653</v>
      </c>
      <c r="QGW1" t="s">
        <v>11654</v>
      </c>
      <c r="QGX1" t="s">
        <v>11655</v>
      </c>
      <c r="QGY1" t="s">
        <v>11656</v>
      </c>
      <c r="QGZ1" t="s">
        <v>11657</v>
      </c>
      <c r="QHA1" t="s">
        <v>11658</v>
      </c>
      <c r="QHB1" t="s">
        <v>11659</v>
      </c>
      <c r="QHC1" t="s">
        <v>11660</v>
      </c>
      <c r="QHD1" t="s">
        <v>11661</v>
      </c>
      <c r="QHE1" t="s">
        <v>11662</v>
      </c>
      <c r="QHF1" t="s">
        <v>11663</v>
      </c>
      <c r="QHG1" t="s">
        <v>11664</v>
      </c>
      <c r="QHH1" t="s">
        <v>11665</v>
      </c>
      <c r="QHI1" t="s">
        <v>11666</v>
      </c>
      <c r="QHJ1" t="s">
        <v>11667</v>
      </c>
      <c r="QHK1" t="s">
        <v>11668</v>
      </c>
      <c r="QHL1" t="s">
        <v>11669</v>
      </c>
      <c r="QHM1" t="s">
        <v>11670</v>
      </c>
      <c r="QHN1" t="s">
        <v>11671</v>
      </c>
      <c r="QHO1" t="s">
        <v>11672</v>
      </c>
      <c r="QHP1" t="s">
        <v>11673</v>
      </c>
      <c r="QHQ1" t="s">
        <v>11674</v>
      </c>
      <c r="QHR1" t="s">
        <v>11675</v>
      </c>
      <c r="QHS1" t="s">
        <v>11676</v>
      </c>
      <c r="QHT1" t="s">
        <v>11677</v>
      </c>
      <c r="QHU1" t="s">
        <v>11678</v>
      </c>
      <c r="QHV1" t="s">
        <v>11679</v>
      </c>
      <c r="QHW1" t="s">
        <v>11680</v>
      </c>
      <c r="QHX1" t="s">
        <v>11681</v>
      </c>
      <c r="QHY1" t="s">
        <v>11682</v>
      </c>
      <c r="QHZ1" t="s">
        <v>11683</v>
      </c>
      <c r="QIA1" t="s">
        <v>11684</v>
      </c>
      <c r="QIB1" t="s">
        <v>11685</v>
      </c>
      <c r="QIC1" t="s">
        <v>11686</v>
      </c>
      <c r="QID1" t="s">
        <v>11687</v>
      </c>
      <c r="QIE1" t="s">
        <v>11688</v>
      </c>
      <c r="QIF1" t="s">
        <v>11689</v>
      </c>
      <c r="QIG1" t="s">
        <v>11690</v>
      </c>
      <c r="QIH1" t="s">
        <v>11691</v>
      </c>
      <c r="QII1" t="s">
        <v>11692</v>
      </c>
      <c r="QIJ1" t="s">
        <v>11693</v>
      </c>
      <c r="QIK1" t="s">
        <v>11694</v>
      </c>
      <c r="QIL1" t="s">
        <v>11695</v>
      </c>
      <c r="QIM1" t="s">
        <v>11696</v>
      </c>
      <c r="QIN1" t="s">
        <v>11697</v>
      </c>
      <c r="QIO1" t="s">
        <v>11698</v>
      </c>
      <c r="QIP1" t="s">
        <v>11699</v>
      </c>
      <c r="QIQ1" t="s">
        <v>11700</v>
      </c>
      <c r="QIR1" t="s">
        <v>11701</v>
      </c>
      <c r="QIS1" t="s">
        <v>11702</v>
      </c>
      <c r="QIT1" t="s">
        <v>11703</v>
      </c>
      <c r="QIU1" t="s">
        <v>11704</v>
      </c>
      <c r="QIV1" t="s">
        <v>11705</v>
      </c>
      <c r="QIW1" t="s">
        <v>11706</v>
      </c>
      <c r="QIX1" t="s">
        <v>11707</v>
      </c>
      <c r="QIY1" t="s">
        <v>11708</v>
      </c>
      <c r="QIZ1" t="s">
        <v>11709</v>
      </c>
      <c r="QJA1" t="s">
        <v>11710</v>
      </c>
      <c r="QJB1" t="s">
        <v>11711</v>
      </c>
      <c r="QJC1" t="s">
        <v>11712</v>
      </c>
      <c r="QJD1" t="s">
        <v>11713</v>
      </c>
      <c r="QJE1" t="s">
        <v>11714</v>
      </c>
      <c r="QJF1" t="s">
        <v>11715</v>
      </c>
      <c r="QJG1" t="s">
        <v>11716</v>
      </c>
      <c r="QJH1" t="s">
        <v>11717</v>
      </c>
      <c r="QJI1" t="s">
        <v>11718</v>
      </c>
      <c r="QJJ1" t="s">
        <v>11719</v>
      </c>
      <c r="QJK1" t="s">
        <v>11720</v>
      </c>
      <c r="QJL1" t="s">
        <v>11721</v>
      </c>
      <c r="QJM1" t="s">
        <v>11722</v>
      </c>
      <c r="QJN1" t="s">
        <v>11723</v>
      </c>
      <c r="QJO1" t="s">
        <v>11724</v>
      </c>
      <c r="QJP1" t="s">
        <v>11725</v>
      </c>
      <c r="QJQ1" t="s">
        <v>11726</v>
      </c>
      <c r="QJR1" t="s">
        <v>11727</v>
      </c>
      <c r="QJS1" t="s">
        <v>11728</v>
      </c>
      <c r="QJT1" t="s">
        <v>11729</v>
      </c>
      <c r="QJU1" t="s">
        <v>11730</v>
      </c>
      <c r="QJV1" t="s">
        <v>11731</v>
      </c>
      <c r="QJW1" t="s">
        <v>11732</v>
      </c>
      <c r="QJX1" t="s">
        <v>11733</v>
      </c>
      <c r="QJY1" t="s">
        <v>11734</v>
      </c>
      <c r="QJZ1" t="s">
        <v>11735</v>
      </c>
      <c r="QKA1" t="s">
        <v>11736</v>
      </c>
      <c r="QKB1" t="s">
        <v>11737</v>
      </c>
      <c r="QKC1" t="s">
        <v>11738</v>
      </c>
      <c r="QKD1" t="s">
        <v>11739</v>
      </c>
      <c r="QKE1" t="s">
        <v>11740</v>
      </c>
      <c r="QKF1" t="s">
        <v>11741</v>
      </c>
      <c r="QKG1" t="s">
        <v>11742</v>
      </c>
      <c r="QKH1" t="s">
        <v>11743</v>
      </c>
      <c r="QKI1" t="s">
        <v>11744</v>
      </c>
      <c r="QKJ1" t="s">
        <v>11745</v>
      </c>
      <c r="QKK1" t="s">
        <v>11746</v>
      </c>
      <c r="QKL1" t="s">
        <v>11747</v>
      </c>
      <c r="QKM1" t="s">
        <v>11748</v>
      </c>
      <c r="QKN1" t="s">
        <v>11749</v>
      </c>
      <c r="QKO1" t="s">
        <v>11750</v>
      </c>
      <c r="QKP1" t="s">
        <v>11751</v>
      </c>
      <c r="QKQ1" t="s">
        <v>11752</v>
      </c>
      <c r="QKR1" t="s">
        <v>11753</v>
      </c>
      <c r="QKS1" t="s">
        <v>11754</v>
      </c>
      <c r="QKT1" t="s">
        <v>11755</v>
      </c>
      <c r="QKU1" t="s">
        <v>11756</v>
      </c>
      <c r="QKV1" t="s">
        <v>11757</v>
      </c>
      <c r="QKW1" t="s">
        <v>11758</v>
      </c>
      <c r="QKX1" t="s">
        <v>11759</v>
      </c>
      <c r="QKY1" t="s">
        <v>11760</v>
      </c>
      <c r="QKZ1" t="s">
        <v>11761</v>
      </c>
      <c r="QLA1" t="s">
        <v>11762</v>
      </c>
      <c r="QLB1" t="s">
        <v>11763</v>
      </c>
      <c r="QLC1" t="s">
        <v>11764</v>
      </c>
      <c r="QLD1" t="s">
        <v>11765</v>
      </c>
      <c r="QLE1" t="s">
        <v>11766</v>
      </c>
      <c r="QLF1" t="s">
        <v>11767</v>
      </c>
      <c r="QLG1" t="s">
        <v>11768</v>
      </c>
      <c r="QLH1" t="s">
        <v>11769</v>
      </c>
      <c r="QLI1" t="s">
        <v>11770</v>
      </c>
      <c r="QLJ1" t="s">
        <v>11771</v>
      </c>
      <c r="QLK1" t="s">
        <v>11772</v>
      </c>
      <c r="QLL1" t="s">
        <v>11773</v>
      </c>
      <c r="QLM1" t="s">
        <v>11774</v>
      </c>
      <c r="QLN1" t="s">
        <v>11775</v>
      </c>
      <c r="QLO1" t="s">
        <v>11776</v>
      </c>
      <c r="QLP1" t="s">
        <v>11777</v>
      </c>
      <c r="QLQ1" t="s">
        <v>11778</v>
      </c>
      <c r="QLR1" t="s">
        <v>11779</v>
      </c>
      <c r="QLS1" t="s">
        <v>11780</v>
      </c>
      <c r="QLT1" t="s">
        <v>11781</v>
      </c>
      <c r="QLU1" t="s">
        <v>11782</v>
      </c>
      <c r="QLV1" t="s">
        <v>11783</v>
      </c>
      <c r="QLW1" t="s">
        <v>11784</v>
      </c>
      <c r="QLX1" t="s">
        <v>11785</v>
      </c>
      <c r="QLY1" t="s">
        <v>11786</v>
      </c>
      <c r="QLZ1" t="s">
        <v>11787</v>
      </c>
      <c r="QMA1" t="s">
        <v>11788</v>
      </c>
      <c r="QMB1" t="s">
        <v>11789</v>
      </c>
      <c r="QMC1" t="s">
        <v>11790</v>
      </c>
      <c r="QMD1" t="s">
        <v>11791</v>
      </c>
      <c r="QME1" t="s">
        <v>11792</v>
      </c>
      <c r="QMF1" t="s">
        <v>11793</v>
      </c>
      <c r="QMG1" t="s">
        <v>11794</v>
      </c>
      <c r="QMH1" t="s">
        <v>11795</v>
      </c>
      <c r="QMI1" t="s">
        <v>11796</v>
      </c>
      <c r="QMJ1" t="s">
        <v>11797</v>
      </c>
      <c r="QMK1" t="s">
        <v>11798</v>
      </c>
      <c r="QML1" t="s">
        <v>11799</v>
      </c>
      <c r="QMM1" t="s">
        <v>11800</v>
      </c>
      <c r="QMN1" t="s">
        <v>11801</v>
      </c>
      <c r="QMO1" t="s">
        <v>11802</v>
      </c>
      <c r="QMP1" t="s">
        <v>11803</v>
      </c>
      <c r="QMQ1" t="s">
        <v>11804</v>
      </c>
      <c r="QMR1" t="s">
        <v>11805</v>
      </c>
      <c r="QMS1" t="s">
        <v>11806</v>
      </c>
      <c r="QMT1" t="s">
        <v>11807</v>
      </c>
      <c r="QMU1" t="s">
        <v>11808</v>
      </c>
      <c r="QMV1" t="s">
        <v>11809</v>
      </c>
      <c r="QMW1" t="s">
        <v>11810</v>
      </c>
      <c r="QMX1" t="s">
        <v>11811</v>
      </c>
      <c r="QMY1" t="s">
        <v>11812</v>
      </c>
      <c r="QMZ1" t="s">
        <v>11813</v>
      </c>
      <c r="QNA1" t="s">
        <v>11814</v>
      </c>
      <c r="QNB1" t="s">
        <v>11815</v>
      </c>
      <c r="QNC1" t="s">
        <v>11816</v>
      </c>
      <c r="QND1" t="s">
        <v>11817</v>
      </c>
      <c r="QNE1" t="s">
        <v>11818</v>
      </c>
      <c r="QNF1" t="s">
        <v>11819</v>
      </c>
      <c r="QNG1" t="s">
        <v>11820</v>
      </c>
      <c r="QNH1" t="s">
        <v>11821</v>
      </c>
      <c r="QNI1" t="s">
        <v>11822</v>
      </c>
      <c r="QNJ1" t="s">
        <v>11823</v>
      </c>
      <c r="QNK1" t="s">
        <v>11824</v>
      </c>
      <c r="QNL1" t="s">
        <v>11825</v>
      </c>
      <c r="QNM1" t="s">
        <v>11826</v>
      </c>
      <c r="QNN1" t="s">
        <v>11827</v>
      </c>
      <c r="QNO1" t="s">
        <v>11828</v>
      </c>
      <c r="QNP1" t="s">
        <v>11829</v>
      </c>
      <c r="QNQ1" t="s">
        <v>11830</v>
      </c>
      <c r="QNR1" t="s">
        <v>11831</v>
      </c>
      <c r="QNS1" t="s">
        <v>11832</v>
      </c>
      <c r="QNT1" t="s">
        <v>11833</v>
      </c>
      <c r="QNU1" t="s">
        <v>11834</v>
      </c>
      <c r="QNV1" t="s">
        <v>11835</v>
      </c>
      <c r="QNW1" t="s">
        <v>11836</v>
      </c>
      <c r="QNX1" t="s">
        <v>11837</v>
      </c>
      <c r="QNY1" t="s">
        <v>11838</v>
      </c>
      <c r="QNZ1" t="s">
        <v>11839</v>
      </c>
      <c r="QOA1" t="s">
        <v>11840</v>
      </c>
      <c r="QOB1" t="s">
        <v>11841</v>
      </c>
      <c r="QOC1" t="s">
        <v>11842</v>
      </c>
      <c r="QOD1" t="s">
        <v>11843</v>
      </c>
      <c r="QOE1" t="s">
        <v>11844</v>
      </c>
      <c r="QOF1" t="s">
        <v>11845</v>
      </c>
      <c r="QOG1" t="s">
        <v>11846</v>
      </c>
      <c r="QOH1" t="s">
        <v>11847</v>
      </c>
      <c r="QOI1" t="s">
        <v>11848</v>
      </c>
      <c r="QOJ1" t="s">
        <v>11849</v>
      </c>
      <c r="QOK1" t="s">
        <v>11850</v>
      </c>
      <c r="QOL1" t="s">
        <v>11851</v>
      </c>
      <c r="QOM1" t="s">
        <v>11852</v>
      </c>
      <c r="QON1" t="s">
        <v>11853</v>
      </c>
      <c r="QOO1" t="s">
        <v>11854</v>
      </c>
      <c r="QOP1" t="s">
        <v>11855</v>
      </c>
      <c r="QOQ1" t="s">
        <v>11856</v>
      </c>
      <c r="QOR1" t="s">
        <v>11857</v>
      </c>
      <c r="QOS1" t="s">
        <v>11858</v>
      </c>
      <c r="QOT1" t="s">
        <v>11859</v>
      </c>
      <c r="QOU1" t="s">
        <v>11860</v>
      </c>
      <c r="QOV1" t="s">
        <v>11861</v>
      </c>
      <c r="QOW1" t="s">
        <v>11862</v>
      </c>
      <c r="QOX1" t="s">
        <v>11863</v>
      </c>
      <c r="QOY1" t="s">
        <v>11864</v>
      </c>
      <c r="QOZ1" t="s">
        <v>11865</v>
      </c>
      <c r="QPA1" t="s">
        <v>11866</v>
      </c>
      <c r="QPB1" t="s">
        <v>11867</v>
      </c>
      <c r="QPC1" t="s">
        <v>11868</v>
      </c>
      <c r="QPD1" t="s">
        <v>11869</v>
      </c>
      <c r="QPE1" t="s">
        <v>11870</v>
      </c>
      <c r="QPF1" t="s">
        <v>11871</v>
      </c>
      <c r="QPG1" t="s">
        <v>11872</v>
      </c>
      <c r="QPH1" t="s">
        <v>11873</v>
      </c>
      <c r="QPI1" t="s">
        <v>11874</v>
      </c>
      <c r="QPJ1" t="s">
        <v>11875</v>
      </c>
      <c r="QPK1" t="s">
        <v>11876</v>
      </c>
      <c r="QPL1" t="s">
        <v>11877</v>
      </c>
      <c r="QPM1" t="s">
        <v>11878</v>
      </c>
      <c r="QPN1" t="s">
        <v>11879</v>
      </c>
      <c r="QPO1" t="s">
        <v>11880</v>
      </c>
      <c r="QPP1" t="s">
        <v>11881</v>
      </c>
      <c r="QPQ1" t="s">
        <v>11882</v>
      </c>
      <c r="QPR1" t="s">
        <v>11883</v>
      </c>
      <c r="QPS1" t="s">
        <v>11884</v>
      </c>
      <c r="QPT1" t="s">
        <v>11885</v>
      </c>
      <c r="QPU1" t="s">
        <v>11886</v>
      </c>
      <c r="QPV1" t="s">
        <v>11887</v>
      </c>
      <c r="QPW1" t="s">
        <v>11888</v>
      </c>
      <c r="QPX1" t="s">
        <v>11889</v>
      </c>
      <c r="QPY1" t="s">
        <v>11890</v>
      </c>
      <c r="QPZ1" t="s">
        <v>11891</v>
      </c>
      <c r="QQA1" t="s">
        <v>11892</v>
      </c>
      <c r="QQB1" t="s">
        <v>11893</v>
      </c>
      <c r="QQC1" t="s">
        <v>11894</v>
      </c>
      <c r="QQD1" t="s">
        <v>11895</v>
      </c>
      <c r="QQE1" t="s">
        <v>11896</v>
      </c>
      <c r="QQF1" t="s">
        <v>11897</v>
      </c>
      <c r="QQG1" t="s">
        <v>11898</v>
      </c>
      <c r="QQH1" t="s">
        <v>11899</v>
      </c>
      <c r="QQI1" t="s">
        <v>11900</v>
      </c>
      <c r="QQJ1" t="s">
        <v>11901</v>
      </c>
      <c r="QQK1" t="s">
        <v>11902</v>
      </c>
      <c r="QQL1" t="s">
        <v>11903</v>
      </c>
      <c r="QQM1" t="s">
        <v>11904</v>
      </c>
      <c r="QQN1" t="s">
        <v>11905</v>
      </c>
      <c r="QQO1" t="s">
        <v>11906</v>
      </c>
      <c r="QQP1" t="s">
        <v>11907</v>
      </c>
      <c r="QQQ1" t="s">
        <v>11908</v>
      </c>
      <c r="QQR1" t="s">
        <v>11909</v>
      </c>
      <c r="QQS1" t="s">
        <v>11910</v>
      </c>
      <c r="QQT1" t="s">
        <v>11911</v>
      </c>
      <c r="QQU1" t="s">
        <v>11912</v>
      </c>
      <c r="QQV1" t="s">
        <v>11913</v>
      </c>
      <c r="QQW1" t="s">
        <v>11914</v>
      </c>
      <c r="QQX1" t="s">
        <v>11915</v>
      </c>
      <c r="QQY1" t="s">
        <v>11916</v>
      </c>
      <c r="QQZ1" t="s">
        <v>11917</v>
      </c>
      <c r="QRA1" t="s">
        <v>11918</v>
      </c>
      <c r="QRB1" t="s">
        <v>11919</v>
      </c>
      <c r="QRC1" t="s">
        <v>11920</v>
      </c>
      <c r="QRD1" t="s">
        <v>11921</v>
      </c>
      <c r="QRE1" t="s">
        <v>11922</v>
      </c>
      <c r="QRF1" t="s">
        <v>11923</v>
      </c>
      <c r="QRG1" t="s">
        <v>11924</v>
      </c>
      <c r="QRH1" t="s">
        <v>11925</v>
      </c>
      <c r="QRI1" t="s">
        <v>11926</v>
      </c>
      <c r="QRJ1" t="s">
        <v>11927</v>
      </c>
      <c r="QRK1" t="s">
        <v>11928</v>
      </c>
      <c r="QRL1" t="s">
        <v>11929</v>
      </c>
      <c r="QRM1" t="s">
        <v>11930</v>
      </c>
      <c r="QRN1" t="s">
        <v>11931</v>
      </c>
      <c r="QRO1" t="s">
        <v>11932</v>
      </c>
      <c r="QRP1" t="s">
        <v>11933</v>
      </c>
      <c r="QRQ1" t="s">
        <v>11934</v>
      </c>
      <c r="QRR1" t="s">
        <v>11935</v>
      </c>
      <c r="QRS1" t="s">
        <v>11936</v>
      </c>
      <c r="QRT1" t="s">
        <v>11937</v>
      </c>
      <c r="QRU1" t="s">
        <v>11938</v>
      </c>
      <c r="QRV1" t="s">
        <v>11939</v>
      </c>
      <c r="QRW1" t="s">
        <v>11940</v>
      </c>
      <c r="QRX1" t="s">
        <v>11941</v>
      </c>
      <c r="QRY1" t="s">
        <v>11942</v>
      </c>
      <c r="QRZ1" t="s">
        <v>11943</v>
      </c>
      <c r="QSA1" t="s">
        <v>11944</v>
      </c>
      <c r="QSB1" t="s">
        <v>11945</v>
      </c>
      <c r="QSC1" t="s">
        <v>11946</v>
      </c>
      <c r="QSD1" t="s">
        <v>11947</v>
      </c>
      <c r="QSE1" t="s">
        <v>11948</v>
      </c>
      <c r="QSF1" t="s">
        <v>11949</v>
      </c>
      <c r="QSG1" t="s">
        <v>11950</v>
      </c>
      <c r="QSH1" t="s">
        <v>11951</v>
      </c>
      <c r="QSI1" t="s">
        <v>11952</v>
      </c>
      <c r="QSJ1" t="s">
        <v>11953</v>
      </c>
      <c r="QSK1" t="s">
        <v>11954</v>
      </c>
      <c r="QSL1" t="s">
        <v>11955</v>
      </c>
      <c r="QSM1" t="s">
        <v>11956</v>
      </c>
      <c r="QSN1" t="s">
        <v>11957</v>
      </c>
      <c r="QSO1" t="s">
        <v>11958</v>
      </c>
      <c r="QSP1" t="s">
        <v>11959</v>
      </c>
      <c r="QSQ1" t="s">
        <v>11960</v>
      </c>
      <c r="QSR1" t="s">
        <v>11961</v>
      </c>
      <c r="QSS1" t="s">
        <v>11962</v>
      </c>
      <c r="QST1" t="s">
        <v>11963</v>
      </c>
      <c r="QSU1" t="s">
        <v>11964</v>
      </c>
      <c r="QSV1" t="s">
        <v>11965</v>
      </c>
      <c r="QSW1" t="s">
        <v>11966</v>
      </c>
      <c r="QSX1" t="s">
        <v>11967</v>
      </c>
      <c r="QSY1" t="s">
        <v>11968</v>
      </c>
      <c r="QSZ1" t="s">
        <v>11969</v>
      </c>
      <c r="QTA1" t="s">
        <v>11970</v>
      </c>
      <c r="QTB1" t="s">
        <v>11971</v>
      </c>
      <c r="QTC1" t="s">
        <v>11972</v>
      </c>
      <c r="QTD1" t="s">
        <v>11973</v>
      </c>
      <c r="QTE1" t="s">
        <v>11974</v>
      </c>
      <c r="QTF1" t="s">
        <v>11975</v>
      </c>
      <c r="QTG1" t="s">
        <v>11976</v>
      </c>
      <c r="QTH1" t="s">
        <v>11977</v>
      </c>
      <c r="QTI1" t="s">
        <v>11978</v>
      </c>
      <c r="QTJ1" t="s">
        <v>11979</v>
      </c>
      <c r="QTK1" t="s">
        <v>11980</v>
      </c>
      <c r="QTL1" t="s">
        <v>11981</v>
      </c>
      <c r="QTM1" t="s">
        <v>11982</v>
      </c>
      <c r="QTN1" t="s">
        <v>11983</v>
      </c>
      <c r="QTO1" t="s">
        <v>11984</v>
      </c>
      <c r="QTP1" t="s">
        <v>11985</v>
      </c>
      <c r="QTQ1" t="s">
        <v>11986</v>
      </c>
      <c r="QTR1" t="s">
        <v>11987</v>
      </c>
      <c r="QTS1" t="s">
        <v>11988</v>
      </c>
      <c r="QTT1" t="s">
        <v>11989</v>
      </c>
      <c r="QTU1" t="s">
        <v>11990</v>
      </c>
      <c r="QTV1" t="s">
        <v>11991</v>
      </c>
      <c r="QTW1" t="s">
        <v>11992</v>
      </c>
      <c r="QTX1" t="s">
        <v>11993</v>
      </c>
      <c r="QTY1" t="s">
        <v>11994</v>
      </c>
      <c r="QTZ1" t="s">
        <v>11995</v>
      </c>
      <c r="QUA1" t="s">
        <v>11996</v>
      </c>
      <c r="QUB1" t="s">
        <v>11997</v>
      </c>
      <c r="QUC1" t="s">
        <v>11998</v>
      </c>
      <c r="QUD1" t="s">
        <v>11999</v>
      </c>
      <c r="QUE1" t="s">
        <v>12000</v>
      </c>
      <c r="QUF1" t="s">
        <v>12001</v>
      </c>
      <c r="QUG1" t="s">
        <v>12002</v>
      </c>
      <c r="QUH1" t="s">
        <v>12003</v>
      </c>
      <c r="QUI1" t="s">
        <v>12004</v>
      </c>
      <c r="QUJ1" t="s">
        <v>12005</v>
      </c>
      <c r="QUK1" t="s">
        <v>12006</v>
      </c>
      <c r="QUL1" t="s">
        <v>12007</v>
      </c>
      <c r="QUM1" t="s">
        <v>12008</v>
      </c>
      <c r="QUN1" t="s">
        <v>12009</v>
      </c>
      <c r="QUO1" t="s">
        <v>12010</v>
      </c>
      <c r="QUP1" t="s">
        <v>12011</v>
      </c>
      <c r="QUQ1" t="s">
        <v>12012</v>
      </c>
      <c r="QUR1" t="s">
        <v>12013</v>
      </c>
      <c r="QUS1" t="s">
        <v>12014</v>
      </c>
      <c r="QUT1" t="s">
        <v>12015</v>
      </c>
      <c r="QUU1" t="s">
        <v>12016</v>
      </c>
      <c r="QUV1" t="s">
        <v>12017</v>
      </c>
      <c r="QUW1" t="s">
        <v>12018</v>
      </c>
      <c r="QUX1" t="s">
        <v>12019</v>
      </c>
      <c r="QUY1" t="s">
        <v>12020</v>
      </c>
      <c r="QUZ1" t="s">
        <v>12021</v>
      </c>
      <c r="QVA1" t="s">
        <v>12022</v>
      </c>
      <c r="QVB1" t="s">
        <v>12023</v>
      </c>
      <c r="QVC1" t="s">
        <v>12024</v>
      </c>
      <c r="QVD1" t="s">
        <v>12025</v>
      </c>
      <c r="QVE1" t="s">
        <v>12026</v>
      </c>
      <c r="QVF1" t="s">
        <v>12027</v>
      </c>
      <c r="QVG1" t="s">
        <v>12028</v>
      </c>
      <c r="QVH1" t="s">
        <v>12029</v>
      </c>
      <c r="QVI1" t="s">
        <v>12030</v>
      </c>
      <c r="QVJ1" t="s">
        <v>12031</v>
      </c>
      <c r="QVK1" t="s">
        <v>12032</v>
      </c>
      <c r="QVL1" t="s">
        <v>12033</v>
      </c>
      <c r="QVM1" t="s">
        <v>12034</v>
      </c>
      <c r="QVN1" t="s">
        <v>12035</v>
      </c>
      <c r="QVO1" t="s">
        <v>12036</v>
      </c>
      <c r="QVP1" t="s">
        <v>12037</v>
      </c>
      <c r="QVQ1" t="s">
        <v>12038</v>
      </c>
      <c r="QVR1" t="s">
        <v>12039</v>
      </c>
      <c r="QVS1" t="s">
        <v>12040</v>
      </c>
      <c r="QVT1" t="s">
        <v>12041</v>
      </c>
      <c r="QVU1" t="s">
        <v>12042</v>
      </c>
      <c r="QVV1" t="s">
        <v>12043</v>
      </c>
      <c r="QVW1" t="s">
        <v>12044</v>
      </c>
      <c r="QVX1" t="s">
        <v>12045</v>
      </c>
      <c r="QVY1" t="s">
        <v>12046</v>
      </c>
      <c r="QVZ1" t="s">
        <v>12047</v>
      </c>
      <c r="QWA1" t="s">
        <v>12048</v>
      </c>
      <c r="QWB1" t="s">
        <v>12049</v>
      </c>
      <c r="QWC1" t="s">
        <v>12050</v>
      </c>
      <c r="QWD1" t="s">
        <v>12051</v>
      </c>
      <c r="QWE1" t="s">
        <v>12052</v>
      </c>
      <c r="QWF1" t="s">
        <v>12053</v>
      </c>
      <c r="QWG1" t="s">
        <v>12054</v>
      </c>
      <c r="QWH1" t="s">
        <v>12055</v>
      </c>
      <c r="QWI1" t="s">
        <v>12056</v>
      </c>
      <c r="QWJ1" t="s">
        <v>12057</v>
      </c>
      <c r="QWK1" t="s">
        <v>12058</v>
      </c>
      <c r="QWL1" t="s">
        <v>12059</v>
      </c>
      <c r="QWM1" t="s">
        <v>12060</v>
      </c>
      <c r="QWN1" t="s">
        <v>12061</v>
      </c>
      <c r="QWO1" t="s">
        <v>12062</v>
      </c>
      <c r="QWP1" t="s">
        <v>12063</v>
      </c>
      <c r="QWQ1" t="s">
        <v>12064</v>
      </c>
      <c r="QWR1" t="s">
        <v>12065</v>
      </c>
      <c r="QWS1" t="s">
        <v>12066</v>
      </c>
      <c r="QWT1" t="s">
        <v>12067</v>
      </c>
      <c r="QWU1" t="s">
        <v>12068</v>
      </c>
      <c r="QWV1" t="s">
        <v>12069</v>
      </c>
      <c r="QWW1" t="s">
        <v>12070</v>
      </c>
      <c r="QWX1" t="s">
        <v>12071</v>
      </c>
      <c r="QWY1" t="s">
        <v>12072</v>
      </c>
      <c r="QWZ1" t="s">
        <v>12073</v>
      </c>
      <c r="QXA1" t="s">
        <v>12074</v>
      </c>
      <c r="QXB1" t="s">
        <v>12075</v>
      </c>
      <c r="QXC1" t="s">
        <v>12076</v>
      </c>
      <c r="QXD1" t="s">
        <v>12077</v>
      </c>
      <c r="QXE1" t="s">
        <v>12078</v>
      </c>
      <c r="QXF1" t="s">
        <v>12079</v>
      </c>
      <c r="QXG1" t="s">
        <v>12080</v>
      </c>
      <c r="QXH1" t="s">
        <v>12081</v>
      </c>
      <c r="QXI1" t="s">
        <v>12082</v>
      </c>
      <c r="QXJ1" t="s">
        <v>12083</v>
      </c>
      <c r="QXK1" t="s">
        <v>12084</v>
      </c>
      <c r="QXL1" t="s">
        <v>12085</v>
      </c>
      <c r="QXM1" t="s">
        <v>12086</v>
      </c>
      <c r="QXN1" t="s">
        <v>12087</v>
      </c>
      <c r="QXO1" t="s">
        <v>12088</v>
      </c>
      <c r="QXP1" t="s">
        <v>12089</v>
      </c>
      <c r="QXQ1" t="s">
        <v>12090</v>
      </c>
      <c r="QXR1" t="s">
        <v>12091</v>
      </c>
      <c r="QXS1" t="s">
        <v>12092</v>
      </c>
      <c r="QXT1" t="s">
        <v>12093</v>
      </c>
      <c r="QXU1" t="s">
        <v>12094</v>
      </c>
      <c r="QXV1" t="s">
        <v>12095</v>
      </c>
      <c r="QXW1" t="s">
        <v>12096</v>
      </c>
      <c r="QXX1" t="s">
        <v>12097</v>
      </c>
      <c r="QXY1" t="s">
        <v>12098</v>
      </c>
      <c r="QXZ1" t="s">
        <v>12099</v>
      </c>
      <c r="QYA1" t="s">
        <v>12100</v>
      </c>
      <c r="QYB1" t="s">
        <v>12101</v>
      </c>
      <c r="QYC1" t="s">
        <v>12102</v>
      </c>
      <c r="QYD1" t="s">
        <v>12103</v>
      </c>
      <c r="QYE1" t="s">
        <v>12104</v>
      </c>
      <c r="QYF1" t="s">
        <v>12105</v>
      </c>
      <c r="QYG1" t="s">
        <v>12106</v>
      </c>
      <c r="QYH1" t="s">
        <v>12107</v>
      </c>
      <c r="QYI1" t="s">
        <v>12108</v>
      </c>
      <c r="QYJ1" t="s">
        <v>12109</v>
      </c>
      <c r="QYK1" t="s">
        <v>12110</v>
      </c>
      <c r="QYL1" t="s">
        <v>12111</v>
      </c>
      <c r="QYM1" t="s">
        <v>12112</v>
      </c>
      <c r="QYN1" t="s">
        <v>12113</v>
      </c>
      <c r="QYO1" t="s">
        <v>12114</v>
      </c>
      <c r="QYP1" t="s">
        <v>12115</v>
      </c>
      <c r="QYQ1" t="s">
        <v>12116</v>
      </c>
      <c r="QYR1" t="s">
        <v>12117</v>
      </c>
      <c r="QYS1" t="s">
        <v>12118</v>
      </c>
      <c r="QYT1" t="s">
        <v>12119</v>
      </c>
      <c r="QYU1" t="s">
        <v>12120</v>
      </c>
      <c r="QYV1" t="s">
        <v>12121</v>
      </c>
      <c r="QYW1" t="s">
        <v>12122</v>
      </c>
      <c r="QYX1" t="s">
        <v>12123</v>
      </c>
      <c r="QYY1" t="s">
        <v>12124</v>
      </c>
      <c r="QYZ1" t="s">
        <v>12125</v>
      </c>
      <c r="QZA1" t="s">
        <v>12126</v>
      </c>
      <c r="QZB1" t="s">
        <v>12127</v>
      </c>
      <c r="QZC1" t="s">
        <v>12128</v>
      </c>
      <c r="QZD1" t="s">
        <v>12129</v>
      </c>
      <c r="QZE1" t="s">
        <v>12130</v>
      </c>
      <c r="QZF1" t="s">
        <v>12131</v>
      </c>
      <c r="QZG1" t="s">
        <v>12132</v>
      </c>
      <c r="QZH1" t="s">
        <v>12133</v>
      </c>
      <c r="QZI1" t="s">
        <v>12134</v>
      </c>
      <c r="QZJ1" t="s">
        <v>12135</v>
      </c>
      <c r="QZK1" t="s">
        <v>12136</v>
      </c>
      <c r="QZL1" t="s">
        <v>12137</v>
      </c>
      <c r="QZM1" t="s">
        <v>12138</v>
      </c>
      <c r="QZN1" t="s">
        <v>12139</v>
      </c>
      <c r="QZO1" t="s">
        <v>12140</v>
      </c>
      <c r="QZP1" t="s">
        <v>12141</v>
      </c>
      <c r="QZQ1" t="s">
        <v>12142</v>
      </c>
      <c r="QZR1" t="s">
        <v>12143</v>
      </c>
      <c r="QZS1" t="s">
        <v>12144</v>
      </c>
      <c r="QZT1" t="s">
        <v>12145</v>
      </c>
      <c r="QZU1" t="s">
        <v>12146</v>
      </c>
      <c r="QZV1" t="s">
        <v>12147</v>
      </c>
      <c r="QZW1" t="s">
        <v>12148</v>
      </c>
      <c r="QZX1" t="s">
        <v>12149</v>
      </c>
      <c r="QZY1" t="s">
        <v>12150</v>
      </c>
      <c r="QZZ1" t="s">
        <v>12151</v>
      </c>
      <c r="RAA1" t="s">
        <v>12152</v>
      </c>
      <c r="RAB1" t="s">
        <v>12153</v>
      </c>
      <c r="RAC1" t="s">
        <v>12154</v>
      </c>
      <c r="RAD1" t="s">
        <v>12155</v>
      </c>
      <c r="RAE1" t="s">
        <v>12156</v>
      </c>
      <c r="RAF1" t="s">
        <v>12157</v>
      </c>
      <c r="RAG1" t="s">
        <v>12158</v>
      </c>
      <c r="RAH1" t="s">
        <v>12159</v>
      </c>
      <c r="RAI1" t="s">
        <v>12160</v>
      </c>
      <c r="RAJ1" t="s">
        <v>12161</v>
      </c>
      <c r="RAK1" t="s">
        <v>12162</v>
      </c>
      <c r="RAL1" t="s">
        <v>12163</v>
      </c>
      <c r="RAM1" t="s">
        <v>12164</v>
      </c>
      <c r="RAN1" t="s">
        <v>12165</v>
      </c>
      <c r="RAO1" t="s">
        <v>12166</v>
      </c>
      <c r="RAP1" t="s">
        <v>12167</v>
      </c>
      <c r="RAQ1" t="s">
        <v>12168</v>
      </c>
      <c r="RAR1" t="s">
        <v>12169</v>
      </c>
      <c r="RAS1" t="s">
        <v>12170</v>
      </c>
      <c r="RAT1" t="s">
        <v>12171</v>
      </c>
      <c r="RAU1" t="s">
        <v>12172</v>
      </c>
      <c r="RAV1" t="s">
        <v>12173</v>
      </c>
      <c r="RAW1" t="s">
        <v>12174</v>
      </c>
      <c r="RAX1" t="s">
        <v>12175</v>
      </c>
      <c r="RAY1" t="s">
        <v>12176</v>
      </c>
      <c r="RAZ1" t="s">
        <v>12177</v>
      </c>
      <c r="RBA1" t="s">
        <v>12178</v>
      </c>
      <c r="RBB1" t="s">
        <v>12179</v>
      </c>
      <c r="RBC1" t="s">
        <v>12180</v>
      </c>
      <c r="RBD1" t="s">
        <v>12181</v>
      </c>
      <c r="RBE1" t="s">
        <v>12182</v>
      </c>
      <c r="RBF1" t="s">
        <v>12183</v>
      </c>
      <c r="RBG1" t="s">
        <v>12184</v>
      </c>
      <c r="RBH1" t="s">
        <v>12185</v>
      </c>
      <c r="RBI1" t="s">
        <v>12186</v>
      </c>
      <c r="RBJ1" t="s">
        <v>12187</v>
      </c>
      <c r="RBK1" t="s">
        <v>12188</v>
      </c>
      <c r="RBL1" t="s">
        <v>12189</v>
      </c>
      <c r="RBM1" t="s">
        <v>12190</v>
      </c>
      <c r="RBN1" t="s">
        <v>12191</v>
      </c>
      <c r="RBO1" t="s">
        <v>12192</v>
      </c>
      <c r="RBP1" t="s">
        <v>12193</v>
      </c>
      <c r="RBQ1" t="s">
        <v>12194</v>
      </c>
      <c r="RBR1" t="s">
        <v>12195</v>
      </c>
      <c r="RBS1" t="s">
        <v>12196</v>
      </c>
      <c r="RBT1" t="s">
        <v>12197</v>
      </c>
      <c r="RBU1" t="s">
        <v>12198</v>
      </c>
      <c r="RBV1" t="s">
        <v>12199</v>
      </c>
      <c r="RBW1" t="s">
        <v>12200</v>
      </c>
      <c r="RBX1" t="s">
        <v>12201</v>
      </c>
      <c r="RBY1" t="s">
        <v>12202</v>
      </c>
      <c r="RBZ1" t="s">
        <v>12203</v>
      </c>
      <c r="RCA1" t="s">
        <v>12204</v>
      </c>
      <c r="RCB1" t="s">
        <v>12205</v>
      </c>
      <c r="RCC1" t="s">
        <v>12206</v>
      </c>
      <c r="RCD1" t="s">
        <v>12207</v>
      </c>
      <c r="RCE1" t="s">
        <v>12208</v>
      </c>
      <c r="RCF1" t="s">
        <v>12209</v>
      </c>
      <c r="RCG1" t="s">
        <v>12210</v>
      </c>
      <c r="RCH1" t="s">
        <v>12211</v>
      </c>
      <c r="RCI1" t="s">
        <v>12212</v>
      </c>
      <c r="RCJ1" t="s">
        <v>12213</v>
      </c>
      <c r="RCK1" t="s">
        <v>12214</v>
      </c>
      <c r="RCL1" t="s">
        <v>12215</v>
      </c>
      <c r="RCM1" t="s">
        <v>12216</v>
      </c>
      <c r="RCN1" t="s">
        <v>12217</v>
      </c>
      <c r="RCO1" t="s">
        <v>12218</v>
      </c>
      <c r="RCP1" t="s">
        <v>12219</v>
      </c>
      <c r="RCQ1" t="s">
        <v>12220</v>
      </c>
      <c r="RCR1" t="s">
        <v>12221</v>
      </c>
      <c r="RCS1" t="s">
        <v>12222</v>
      </c>
      <c r="RCT1" t="s">
        <v>12223</v>
      </c>
      <c r="RCU1" t="s">
        <v>12224</v>
      </c>
      <c r="RCV1" t="s">
        <v>12225</v>
      </c>
      <c r="RCW1" t="s">
        <v>12226</v>
      </c>
      <c r="RCX1" t="s">
        <v>12227</v>
      </c>
      <c r="RCY1" t="s">
        <v>12228</v>
      </c>
      <c r="RCZ1" t="s">
        <v>12229</v>
      </c>
      <c r="RDA1" t="s">
        <v>12230</v>
      </c>
      <c r="RDB1" t="s">
        <v>12231</v>
      </c>
      <c r="RDC1" t="s">
        <v>12232</v>
      </c>
      <c r="RDD1" t="s">
        <v>12233</v>
      </c>
      <c r="RDE1" t="s">
        <v>12234</v>
      </c>
      <c r="RDF1" t="s">
        <v>12235</v>
      </c>
      <c r="RDG1" t="s">
        <v>12236</v>
      </c>
      <c r="RDH1" t="s">
        <v>12237</v>
      </c>
      <c r="RDI1" t="s">
        <v>12238</v>
      </c>
      <c r="RDJ1" t="s">
        <v>12239</v>
      </c>
      <c r="RDK1" t="s">
        <v>12240</v>
      </c>
      <c r="RDL1" t="s">
        <v>12241</v>
      </c>
      <c r="RDM1" t="s">
        <v>12242</v>
      </c>
      <c r="RDN1" t="s">
        <v>12243</v>
      </c>
      <c r="RDO1" t="s">
        <v>12244</v>
      </c>
      <c r="RDP1" t="s">
        <v>12245</v>
      </c>
      <c r="RDQ1" t="s">
        <v>12246</v>
      </c>
      <c r="RDR1" t="s">
        <v>12247</v>
      </c>
      <c r="RDS1" t="s">
        <v>12248</v>
      </c>
      <c r="RDT1" t="s">
        <v>12249</v>
      </c>
      <c r="RDU1" t="s">
        <v>12250</v>
      </c>
      <c r="RDV1" t="s">
        <v>12251</v>
      </c>
      <c r="RDW1" t="s">
        <v>12252</v>
      </c>
      <c r="RDX1" t="s">
        <v>12253</v>
      </c>
      <c r="RDY1" t="s">
        <v>12254</v>
      </c>
      <c r="RDZ1" t="s">
        <v>12255</v>
      </c>
      <c r="REA1" t="s">
        <v>12256</v>
      </c>
      <c r="REB1" t="s">
        <v>12257</v>
      </c>
      <c r="REC1" t="s">
        <v>12258</v>
      </c>
      <c r="RED1" t="s">
        <v>12259</v>
      </c>
      <c r="REE1" t="s">
        <v>12260</v>
      </c>
      <c r="REF1" t="s">
        <v>12261</v>
      </c>
      <c r="REG1" t="s">
        <v>12262</v>
      </c>
      <c r="REH1" t="s">
        <v>12263</v>
      </c>
      <c r="REI1" t="s">
        <v>12264</v>
      </c>
      <c r="REJ1" t="s">
        <v>12265</v>
      </c>
      <c r="REK1" t="s">
        <v>12266</v>
      </c>
      <c r="REL1" t="s">
        <v>12267</v>
      </c>
      <c r="REM1" t="s">
        <v>12268</v>
      </c>
      <c r="REN1" t="s">
        <v>12269</v>
      </c>
      <c r="REO1" t="s">
        <v>12270</v>
      </c>
      <c r="REP1" t="s">
        <v>12271</v>
      </c>
      <c r="REQ1" t="s">
        <v>12272</v>
      </c>
      <c r="RER1" t="s">
        <v>12273</v>
      </c>
      <c r="RES1" t="s">
        <v>12274</v>
      </c>
      <c r="RET1" t="s">
        <v>12275</v>
      </c>
      <c r="REU1" t="s">
        <v>12276</v>
      </c>
      <c r="REV1" t="s">
        <v>12277</v>
      </c>
      <c r="REW1" t="s">
        <v>12278</v>
      </c>
      <c r="REX1" t="s">
        <v>12279</v>
      </c>
      <c r="REY1" t="s">
        <v>12280</v>
      </c>
      <c r="REZ1" t="s">
        <v>12281</v>
      </c>
      <c r="RFA1" t="s">
        <v>12282</v>
      </c>
      <c r="RFB1" t="s">
        <v>12283</v>
      </c>
      <c r="RFC1" t="s">
        <v>12284</v>
      </c>
      <c r="RFD1" t="s">
        <v>12285</v>
      </c>
      <c r="RFE1" t="s">
        <v>12286</v>
      </c>
      <c r="RFF1" t="s">
        <v>12287</v>
      </c>
      <c r="RFG1" t="s">
        <v>12288</v>
      </c>
      <c r="RFH1" t="s">
        <v>12289</v>
      </c>
      <c r="RFI1" t="s">
        <v>12290</v>
      </c>
      <c r="RFJ1" t="s">
        <v>12291</v>
      </c>
      <c r="RFK1" t="s">
        <v>12292</v>
      </c>
      <c r="RFL1" t="s">
        <v>12293</v>
      </c>
      <c r="RFM1" t="s">
        <v>12294</v>
      </c>
      <c r="RFN1" t="s">
        <v>12295</v>
      </c>
      <c r="RFO1" t="s">
        <v>12296</v>
      </c>
      <c r="RFP1" t="s">
        <v>12297</v>
      </c>
      <c r="RFQ1" t="s">
        <v>12298</v>
      </c>
      <c r="RFR1" t="s">
        <v>12299</v>
      </c>
      <c r="RFS1" t="s">
        <v>12300</v>
      </c>
      <c r="RFT1" t="s">
        <v>12301</v>
      </c>
      <c r="RFU1" t="s">
        <v>12302</v>
      </c>
      <c r="RFV1" t="s">
        <v>12303</v>
      </c>
      <c r="RFW1" t="s">
        <v>12304</v>
      </c>
      <c r="RFX1" t="s">
        <v>12305</v>
      </c>
      <c r="RFY1" t="s">
        <v>12306</v>
      </c>
      <c r="RFZ1" t="s">
        <v>12307</v>
      </c>
      <c r="RGA1" t="s">
        <v>12308</v>
      </c>
      <c r="RGB1" t="s">
        <v>12309</v>
      </c>
      <c r="RGC1" t="s">
        <v>12310</v>
      </c>
      <c r="RGD1" t="s">
        <v>12311</v>
      </c>
      <c r="RGE1" t="s">
        <v>12312</v>
      </c>
      <c r="RGF1" t="s">
        <v>12313</v>
      </c>
      <c r="RGG1" t="s">
        <v>12314</v>
      </c>
      <c r="RGH1" t="s">
        <v>12315</v>
      </c>
      <c r="RGI1" t="s">
        <v>12316</v>
      </c>
      <c r="RGJ1" t="s">
        <v>12317</v>
      </c>
      <c r="RGK1" t="s">
        <v>12318</v>
      </c>
      <c r="RGL1" t="s">
        <v>12319</v>
      </c>
      <c r="RGM1" t="s">
        <v>12320</v>
      </c>
      <c r="RGN1" t="s">
        <v>12321</v>
      </c>
      <c r="RGO1" t="s">
        <v>12322</v>
      </c>
      <c r="RGP1" t="s">
        <v>12323</v>
      </c>
      <c r="RGQ1" t="s">
        <v>12324</v>
      </c>
      <c r="RGR1" t="s">
        <v>12325</v>
      </c>
      <c r="RGS1" t="s">
        <v>12326</v>
      </c>
      <c r="RGT1" t="s">
        <v>12327</v>
      </c>
      <c r="RGU1" t="s">
        <v>12328</v>
      </c>
      <c r="RGV1" t="s">
        <v>12329</v>
      </c>
      <c r="RGW1" t="s">
        <v>12330</v>
      </c>
      <c r="RGX1" t="s">
        <v>12331</v>
      </c>
      <c r="RGY1" t="s">
        <v>12332</v>
      </c>
      <c r="RGZ1" t="s">
        <v>12333</v>
      </c>
      <c r="RHA1" t="s">
        <v>12334</v>
      </c>
      <c r="RHB1" t="s">
        <v>12335</v>
      </c>
      <c r="RHC1" t="s">
        <v>12336</v>
      </c>
      <c r="RHD1" t="s">
        <v>12337</v>
      </c>
      <c r="RHE1" t="s">
        <v>12338</v>
      </c>
      <c r="RHF1" t="s">
        <v>12339</v>
      </c>
      <c r="RHG1" t="s">
        <v>12340</v>
      </c>
      <c r="RHH1" t="s">
        <v>12341</v>
      </c>
      <c r="RHI1" t="s">
        <v>12342</v>
      </c>
      <c r="RHJ1" t="s">
        <v>12343</v>
      </c>
      <c r="RHK1" t="s">
        <v>12344</v>
      </c>
      <c r="RHL1" t="s">
        <v>12345</v>
      </c>
      <c r="RHM1" t="s">
        <v>12346</v>
      </c>
      <c r="RHN1" t="s">
        <v>12347</v>
      </c>
      <c r="RHO1" t="s">
        <v>12348</v>
      </c>
      <c r="RHP1" t="s">
        <v>12349</v>
      </c>
      <c r="RHQ1" t="s">
        <v>12350</v>
      </c>
      <c r="RHR1" t="s">
        <v>12351</v>
      </c>
      <c r="RHS1" t="s">
        <v>12352</v>
      </c>
      <c r="RHT1" t="s">
        <v>12353</v>
      </c>
      <c r="RHU1" t="s">
        <v>12354</v>
      </c>
      <c r="RHV1" t="s">
        <v>12355</v>
      </c>
      <c r="RHW1" t="s">
        <v>12356</v>
      </c>
      <c r="RHX1" t="s">
        <v>12357</v>
      </c>
      <c r="RHY1" t="s">
        <v>12358</v>
      </c>
      <c r="RHZ1" t="s">
        <v>12359</v>
      </c>
      <c r="RIA1" t="s">
        <v>12360</v>
      </c>
      <c r="RIB1" t="s">
        <v>12361</v>
      </c>
      <c r="RIC1" t="s">
        <v>12362</v>
      </c>
      <c r="RID1" t="s">
        <v>12363</v>
      </c>
      <c r="RIE1" t="s">
        <v>12364</v>
      </c>
      <c r="RIF1" t="s">
        <v>12365</v>
      </c>
      <c r="RIG1" t="s">
        <v>12366</v>
      </c>
      <c r="RIH1" t="s">
        <v>12367</v>
      </c>
      <c r="RII1" t="s">
        <v>12368</v>
      </c>
      <c r="RIJ1" t="s">
        <v>12369</v>
      </c>
      <c r="RIK1" t="s">
        <v>12370</v>
      </c>
      <c r="RIL1" t="s">
        <v>12371</v>
      </c>
      <c r="RIM1" t="s">
        <v>12372</v>
      </c>
      <c r="RIN1" t="s">
        <v>12373</v>
      </c>
      <c r="RIO1" t="s">
        <v>12374</v>
      </c>
      <c r="RIP1" t="s">
        <v>12375</v>
      </c>
      <c r="RIQ1" t="s">
        <v>12376</v>
      </c>
      <c r="RIR1" t="s">
        <v>12377</v>
      </c>
      <c r="RIS1" t="s">
        <v>12378</v>
      </c>
      <c r="RIT1" t="s">
        <v>12379</v>
      </c>
      <c r="RIU1" t="s">
        <v>12380</v>
      </c>
      <c r="RIV1" t="s">
        <v>12381</v>
      </c>
      <c r="RIW1" t="s">
        <v>12382</v>
      </c>
      <c r="RIX1" t="s">
        <v>12383</v>
      </c>
      <c r="RIY1" t="s">
        <v>12384</v>
      </c>
      <c r="RIZ1" t="s">
        <v>12385</v>
      </c>
      <c r="RJA1" t="s">
        <v>12386</v>
      </c>
      <c r="RJB1" t="s">
        <v>12387</v>
      </c>
      <c r="RJC1" t="s">
        <v>12388</v>
      </c>
      <c r="RJD1" t="s">
        <v>12389</v>
      </c>
      <c r="RJE1" t="s">
        <v>12390</v>
      </c>
      <c r="RJF1" t="s">
        <v>12391</v>
      </c>
      <c r="RJG1" t="s">
        <v>12392</v>
      </c>
      <c r="RJH1" t="s">
        <v>12393</v>
      </c>
      <c r="RJI1" t="s">
        <v>12394</v>
      </c>
      <c r="RJJ1" t="s">
        <v>12395</v>
      </c>
      <c r="RJK1" t="s">
        <v>12396</v>
      </c>
      <c r="RJL1" t="s">
        <v>12397</v>
      </c>
      <c r="RJM1" t="s">
        <v>12398</v>
      </c>
      <c r="RJN1" t="s">
        <v>12399</v>
      </c>
      <c r="RJO1" t="s">
        <v>12400</v>
      </c>
      <c r="RJP1" t="s">
        <v>12401</v>
      </c>
      <c r="RJQ1" t="s">
        <v>12402</v>
      </c>
      <c r="RJR1" t="s">
        <v>12403</v>
      </c>
      <c r="RJS1" t="s">
        <v>12404</v>
      </c>
      <c r="RJT1" t="s">
        <v>12405</v>
      </c>
      <c r="RJU1" t="s">
        <v>12406</v>
      </c>
      <c r="RJV1" t="s">
        <v>12407</v>
      </c>
      <c r="RJW1" t="s">
        <v>12408</v>
      </c>
      <c r="RJX1" t="s">
        <v>12409</v>
      </c>
      <c r="RJY1" t="s">
        <v>12410</v>
      </c>
      <c r="RJZ1" t="s">
        <v>12411</v>
      </c>
      <c r="RKA1" t="s">
        <v>12412</v>
      </c>
      <c r="RKB1" t="s">
        <v>12413</v>
      </c>
      <c r="RKC1" t="s">
        <v>12414</v>
      </c>
      <c r="RKD1" t="s">
        <v>12415</v>
      </c>
      <c r="RKE1" t="s">
        <v>12416</v>
      </c>
      <c r="RKF1" t="s">
        <v>12417</v>
      </c>
      <c r="RKG1" t="s">
        <v>12418</v>
      </c>
      <c r="RKH1" t="s">
        <v>12419</v>
      </c>
      <c r="RKI1" t="s">
        <v>12420</v>
      </c>
      <c r="RKJ1" t="s">
        <v>12421</v>
      </c>
      <c r="RKK1" t="s">
        <v>12422</v>
      </c>
      <c r="RKL1" t="s">
        <v>12423</v>
      </c>
      <c r="RKM1" t="s">
        <v>12424</v>
      </c>
      <c r="RKN1" t="s">
        <v>12425</v>
      </c>
      <c r="RKO1" t="s">
        <v>12426</v>
      </c>
      <c r="RKP1" t="s">
        <v>12427</v>
      </c>
      <c r="RKQ1" t="s">
        <v>12428</v>
      </c>
      <c r="RKR1" t="s">
        <v>12429</v>
      </c>
      <c r="RKS1" t="s">
        <v>12430</v>
      </c>
      <c r="RKT1" t="s">
        <v>12431</v>
      </c>
      <c r="RKU1" t="s">
        <v>12432</v>
      </c>
      <c r="RKV1" t="s">
        <v>12433</v>
      </c>
      <c r="RKW1" t="s">
        <v>12434</v>
      </c>
      <c r="RKX1" t="s">
        <v>12435</v>
      </c>
      <c r="RKY1" t="s">
        <v>12436</v>
      </c>
      <c r="RKZ1" t="s">
        <v>12437</v>
      </c>
      <c r="RLA1" t="s">
        <v>12438</v>
      </c>
      <c r="RLB1" t="s">
        <v>12439</v>
      </c>
      <c r="RLC1" t="s">
        <v>12440</v>
      </c>
      <c r="RLD1" t="s">
        <v>12441</v>
      </c>
      <c r="RLE1" t="s">
        <v>12442</v>
      </c>
      <c r="RLF1" t="s">
        <v>12443</v>
      </c>
      <c r="RLG1" t="s">
        <v>12444</v>
      </c>
      <c r="RLH1" t="s">
        <v>12445</v>
      </c>
      <c r="RLI1" t="s">
        <v>12446</v>
      </c>
      <c r="RLJ1" t="s">
        <v>12447</v>
      </c>
      <c r="RLK1" t="s">
        <v>12448</v>
      </c>
      <c r="RLL1" t="s">
        <v>12449</v>
      </c>
      <c r="RLM1" t="s">
        <v>12450</v>
      </c>
      <c r="RLN1" t="s">
        <v>12451</v>
      </c>
      <c r="RLO1" t="s">
        <v>12452</v>
      </c>
      <c r="RLP1" t="s">
        <v>12453</v>
      </c>
      <c r="RLQ1" t="s">
        <v>12454</v>
      </c>
      <c r="RLR1" t="s">
        <v>12455</v>
      </c>
      <c r="RLS1" t="s">
        <v>12456</v>
      </c>
      <c r="RLT1" t="s">
        <v>12457</v>
      </c>
      <c r="RLU1" t="s">
        <v>12458</v>
      </c>
      <c r="RLV1" t="s">
        <v>12459</v>
      </c>
      <c r="RLW1" t="s">
        <v>12460</v>
      </c>
      <c r="RLX1" t="s">
        <v>12461</v>
      </c>
      <c r="RLY1" t="s">
        <v>12462</v>
      </c>
      <c r="RLZ1" t="s">
        <v>12463</v>
      </c>
      <c r="RMA1" t="s">
        <v>12464</v>
      </c>
      <c r="RMB1" t="s">
        <v>12465</v>
      </c>
      <c r="RMC1" t="s">
        <v>12466</v>
      </c>
      <c r="RMD1" t="s">
        <v>12467</v>
      </c>
      <c r="RME1" t="s">
        <v>12468</v>
      </c>
      <c r="RMF1" t="s">
        <v>12469</v>
      </c>
      <c r="RMG1" t="s">
        <v>12470</v>
      </c>
      <c r="RMH1" t="s">
        <v>12471</v>
      </c>
      <c r="RMI1" t="s">
        <v>12472</v>
      </c>
      <c r="RMJ1" t="s">
        <v>12473</v>
      </c>
      <c r="RMK1" t="s">
        <v>12474</v>
      </c>
      <c r="RML1" t="s">
        <v>12475</v>
      </c>
      <c r="RMM1" t="s">
        <v>12476</v>
      </c>
      <c r="RMN1" t="s">
        <v>12477</v>
      </c>
      <c r="RMO1" t="s">
        <v>12478</v>
      </c>
      <c r="RMP1" t="s">
        <v>12479</v>
      </c>
      <c r="RMQ1" t="s">
        <v>12480</v>
      </c>
      <c r="RMR1" t="s">
        <v>12481</v>
      </c>
      <c r="RMS1" t="s">
        <v>12482</v>
      </c>
      <c r="RMT1" t="s">
        <v>12483</v>
      </c>
      <c r="RMU1" t="s">
        <v>12484</v>
      </c>
      <c r="RMV1" t="s">
        <v>12485</v>
      </c>
      <c r="RMW1" t="s">
        <v>12486</v>
      </c>
      <c r="RMX1" t="s">
        <v>12487</v>
      </c>
      <c r="RMY1" t="s">
        <v>12488</v>
      </c>
      <c r="RMZ1" t="s">
        <v>12489</v>
      </c>
      <c r="RNA1" t="s">
        <v>12490</v>
      </c>
      <c r="RNB1" t="s">
        <v>12491</v>
      </c>
      <c r="RNC1" t="s">
        <v>12492</v>
      </c>
      <c r="RND1" t="s">
        <v>12493</v>
      </c>
      <c r="RNE1" t="s">
        <v>12494</v>
      </c>
      <c r="RNF1" t="s">
        <v>12495</v>
      </c>
      <c r="RNG1" t="s">
        <v>12496</v>
      </c>
      <c r="RNH1" t="s">
        <v>12497</v>
      </c>
      <c r="RNI1" t="s">
        <v>12498</v>
      </c>
      <c r="RNJ1" t="s">
        <v>12499</v>
      </c>
      <c r="RNK1" t="s">
        <v>12500</v>
      </c>
      <c r="RNL1" t="s">
        <v>12501</v>
      </c>
      <c r="RNM1" t="s">
        <v>12502</v>
      </c>
      <c r="RNN1" t="s">
        <v>12503</v>
      </c>
      <c r="RNO1" t="s">
        <v>12504</v>
      </c>
      <c r="RNP1" t="s">
        <v>12505</v>
      </c>
      <c r="RNQ1" t="s">
        <v>12506</v>
      </c>
      <c r="RNR1" t="s">
        <v>12507</v>
      </c>
      <c r="RNS1" t="s">
        <v>12508</v>
      </c>
      <c r="RNT1" t="s">
        <v>12509</v>
      </c>
      <c r="RNU1" t="s">
        <v>12510</v>
      </c>
      <c r="RNV1" t="s">
        <v>12511</v>
      </c>
      <c r="RNW1" t="s">
        <v>12512</v>
      </c>
      <c r="RNX1" t="s">
        <v>12513</v>
      </c>
      <c r="RNY1" t="s">
        <v>12514</v>
      </c>
      <c r="RNZ1" t="s">
        <v>12515</v>
      </c>
      <c r="ROA1" t="s">
        <v>12516</v>
      </c>
      <c r="ROB1" t="s">
        <v>12517</v>
      </c>
      <c r="ROC1" t="s">
        <v>12518</v>
      </c>
      <c r="ROD1" t="s">
        <v>12519</v>
      </c>
      <c r="ROE1" t="s">
        <v>12520</v>
      </c>
      <c r="ROF1" t="s">
        <v>12521</v>
      </c>
      <c r="ROG1" t="s">
        <v>12522</v>
      </c>
      <c r="ROH1" t="s">
        <v>12523</v>
      </c>
      <c r="ROI1" t="s">
        <v>12524</v>
      </c>
      <c r="ROJ1" t="s">
        <v>12525</v>
      </c>
      <c r="ROK1" t="s">
        <v>12526</v>
      </c>
      <c r="ROL1" t="s">
        <v>12527</v>
      </c>
      <c r="ROM1" t="s">
        <v>12528</v>
      </c>
      <c r="RON1" t="s">
        <v>12529</v>
      </c>
      <c r="ROO1" t="s">
        <v>12530</v>
      </c>
      <c r="ROP1" t="s">
        <v>12531</v>
      </c>
      <c r="ROQ1" t="s">
        <v>12532</v>
      </c>
      <c r="ROR1" t="s">
        <v>12533</v>
      </c>
      <c r="ROS1" t="s">
        <v>12534</v>
      </c>
      <c r="ROT1" t="s">
        <v>12535</v>
      </c>
      <c r="ROU1" t="s">
        <v>12536</v>
      </c>
      <c r="ROV1" t="s">
        <v>12537</v>
      </c>
      <c r="ROW1" t="s">
        <v>12538</v>
      </c>
      <c r="ROX1" t="s">
        <v>12539</v>
      </c>
      <c r="ROY1" t="s">
        <v>12540</v>
      </c>
      <c r="ROZ1" t="s">
        <v>12541</v>
      </c>
      <c r="RPA1" t="s">
        <v>12542</v>
      </c>
      <c r="RPB1" t="s">
        <v>12543</v>
      </c>
      <c r="RPC1" t="s">
        <v>12544</v>
      </c>
      <c r="RPD1" t="s">
        <v>12545</v>
      </c>
      <c r="RPE1" t="s">
        <v>12546</v>
      </c>
      <c r="RPF1" t="s">
        <v>12547</v>
      </c>
      <c r="RPG1" t="s">
        <v>12548</v>
      </c>
      <c r="RPH1" t="s">
        <v>12549</v>
      </c>
      <c r="RPI1" t="s">
        <v>12550</v>
      </c>
      <c r="RPJ1" t="s">
        <v>12551</v>
      </c>
      <c r="RPK1" t="s">
        <v>12552</v>
      </c>
      <c r="RPL1" t="s">
        <v>12553</v>
      </c>
      <c r="RPM1" t="s">
        <v>12554</v>
      </c>
      <c r="RPN1" t="s">
        <v>12555</v>
      </c>
      <c r="RPO1" t="s">
        <v>12556</v>
      </c>
      <c r="RPP1" t="s">
        <v>12557</v>
      </c>
      <c r="RPQ1" t="s">
        <v>12558</v>
      </c>
      <c r="RPR1" t="s">
        <v>12559</v>
      </c>
      <c r="RPS1" t="s">
        <v>12560</v>
      </c>
      <c r="RPT1" t="s">
        <v>12561</v>
      </c>
      <c r="RPU1" t="s">
        <v>12562</v>
      </c>
      <c r="RPV1" t="s">
        <v>12563</v>
      </c>
      <c r="RPW1" t="s">
        <v>12564</v>
      </c>
      <c r="RPX1" t="s">
        <v>12565</v>
      </c>
      <c r="RPY1" t="s">
        <v>12566</v>
      </c>
      <c r="RPZ1" t="s">
        <v>12567</v>
      </c>
      <c r="RQA1" t="s">
        <v>12568</v>
      </c>
      <c r="RQB1" t="s">
        <v>12569</v>
      </c>
      <c r="RQC1" t="s">
        <v>12570</v>
      </c>
      <c r="RQD1" t="s">
        <v>12571</v>
      </c>
      <c r="RQE1" t="s">
        <v>12572</v>
      </c>
      <c r="RQF1" t="s">
        <v>12573</v>
      </c>
      <c r="RQG1" t="s">
        <v>12574</v>
      </c>
      <c r="RQH1" t="s">
        <v>12575</v>
      </c>
      <c r="RQI1" t="s">
        <v>12576</v>
      </c>
      <c r="RQJ1" t="s">
        <v>12577</v>
      </c>
      <c r="RQK1" t="s">
        <v>12578</v>
      </c>
      <c r="RQL1" t="s">
        <v>12579</v>
      </c>
      <c r="RQM1" t="s">
        <v>12580</v>
      </c>
      <c r="RQN1" t="s">
        <v>12581</v>
      </c>
      <c r="RQO1" t="s">
        <v>12582</v>
      </c>
      <c r="RQP1" t="s">
        <v>12583</v>
      </c>
      <c r="RQQ1" t="s">
        <v>12584</v>
      </c>
      <c r="RQR1" t="s">
        <v>12585</v>
      </c>
      <c r="RQS1" t="s">
        <v>12586</v>
      </c>
      <c r="RQT1" t="s">
        <v>12587</v>
      </c>
      <c r="RQU1" t="s">
        <v>12588</v>
      </c>
      <c r="RQV1" t="s">
        <v>12589</v>
      </c>
      <c r="RQW1" t="s">
        <v>12590</v>
      </c>
      <c r="RQX1" t="s">
        <v>12591</v>
      </c>
      <c r="RQY1" t="s">
        <v>12592</v>
      </c>
      <c r="RQZ1" t="s">
        <v>12593</v>
      </c>
      <c r="RRA1" t="s">
        <v>12594</v>
      </c>
      <c r="RRB1" t="s">
        <v>12595</v>
      </c>
      <c r="RRC1" t="s">
        <v>12596</v>
      </c>
      <c r="RRD1" t="s">
        <v>12597</v>
      </c>
      <c r="RRE1" t="s">
        <v>12598</v>
      </c>
      <c r="RRF1" t="s">
        <v>12599</v>
      </c>
      <c r="RRG1" t="s">
        <v>12600</v>
      </c>
      <c r="RRH1" t="s">
        <v>12601</v>
      </c>
      <c r="RRI1" t="s">
        <v>12602</v>
      </c>
      <c r="RRJ1" t="s">
        <v>12603</v>
      </c>
      <c r="RRK1" t="s">
        <v>12604</v>
      </c>
      <c r="RRL1" t="s">
        <v>12605</v>
      </c>
      <c r="RRM1" t="s">
        <v>12606</v>
      </c>
      <c r="RRN1" t="s">
        <v>12607</v>
      </c>
      <c r="RRO1" t="s">
        <v>12608</v>
      </c>
      <c r="RRP1" t="s">
        <v>12609</v>
      </c>
      <c r="RRQ1" t="s">
        <v>12610</v>
      </c>
      <c r="RRR1" t="s">
        <v>12611</v>
      </c>
      <c r="RRS1" t="s">
        <v>12612</v>
      </c>
      <c r="RRT1" t="s">
        <v>12613</v>
      </c>
      <c r="RRU1" t="s">
        <v>12614</v>
      </c>
      <c r="RRV1" t="s">
        <v>12615</v>
      </c>
      <c r="RRW1" t="s">
        <v>12616</v>
      </c>
      <c r="RRX1" t="s">
        <v>12617</v>
      </c>
      <c r="RRY1" t="s">
        <v>12618</v>
      </c>
      <c r="RRZ1" t="s">
        <v>12619</v>
      </c>
      <c r="RSA1" t="s">
        <v>12620</v>
      </c>
      <c r="RSB1" t="s">
        <v>12621</v>
      </c>
      <c r="RSC1" t="s">
        <v>12622</v>
      </c>
      <c r="RSD1" t="s">
        <v>12623</v>
      </c>
      <c r="RSE1" t="s">
        <v>12624</v>
      </c>
      <c r="RSF1" t="s">
        <v>12625</v>
      </c>
      <c r="RSG1" t="s">
        <v>12626</v>
      </c>
      <c r="RSH1" t="s">
        <v>12627</v>
      </c>
      <c r="RSI1" t="s">
        <v>12628</v>
      </c>
      <c r="RSJ1" t="s">
        <v>12629</v>
      </c>
      <c r="RSK1" t="s">
        <v>12630</v>
      </c>
      <c r="RSL1" t="s">
        <v>12631</v>
      </c>
      <c r="RSM1" t="s">
        <v>12632</v>
      </c>
      <c r="RSN1" t="s">
        <v>12633</v>
      </c>
      <c r="RSO1" t="s">
        <v>12634</v>
      </c>
      <c r="RSP1" t="s">
        <v>12635</v>
      </c>
      <c r="RSQ1" t="s">
        <v>12636</v>
      </c>
      <c r="RSR1" t="s">
        <v>12637</v>
      </c>
      <c r="RSS1" t="s">
        <v>12638</v>
      </c>
      <c r="RST1" t="s">
        <v>12639</v>
      </c>
      <c r="RSU1" t="s">
        <v>12640</v>
      </c>
      <c r="RSV1" t="s">
        <v>12641</v>
      </c>
      <c r="RSW1" t="s">
        <v>12642</v>
      </c>
      <c r="RSX1" t="s">
        <v>12643</v>
      </c>
      <c r="RSY1" t="s">
        <v>12644</v>
      </c>
      <c r="RSZ1" t="s">
        <v>12645</v>
      </c>
      <c r="RTA1" t="s">
        <v>12646</v>
      </c>
      <c r="RTB1" t="s">
        <v>12647</v>
      </c>
      <c r="RTC1" t="s">
        <v>12648</v>
      </c>
      <c r="RTD1" t="s">
        <v>12649</v>
      </c>
      <c r="RTE1" t="s">
        <v>12650</v>
      </c>
      <c r="RTF1" t="s">
        <v>12651</v>
      </c>
      <c r="RTG1" t="s">
        <v>12652</v>
      </c>
      <c r="RTH1" t="s">
        <v>12653</v>
      </c>
      <c r="RTI1" t="s">
        <v>12654</v>
      </c>
      <c r="RTJ1" t="s">
        <v>12655</v>
      </c>
      <c r="RTK1" t="s">
        <v>12656</v>
      </c>
      <c r="RTL1" t="s">
        <v>12657</v>
      </c>
      <c r="RTM1" t="s">
        <v>12658</v>
      </c>
      <c r="RTN1" t="s">
        <v>12659</v>
      </c>
      <c r="RTO1" t="s">
        <v>12660</v>
      </c>
      <c r="RTP1" t="s">
        <v>12661</v>
      </c>
      <c r="RTQ1" t="s">
        <v>12662</v>
      </c>
      <c r="RTR1" t="s">
        <v>12663</v>
      </c>
      <c r="RTS1" t="s">
        <v>12664</v>
      </c>
      <c r="RTT1" t="s">
        <v>12665</v>
      </c>
      <c r="RTU1" t="s">
        <v>12666</v>
      </c>
      <c r="RTV1" t="s">
        <v>12667</v>
      </c>
      <c r="RTW1" t="s">
        <v>12668</v>
      </c>
      <c r="RTX1" t="s">
        <v>12669</v>
      </c>
      <c r="RTY1" t="s">
        <v>12670</v>
      </c>
      <c r="RTZ1" t="s">
        <v>12671</v>
      </c>
      <c r="RUA1" t="s">
        <v>12672</v>
      </c>
      <c r="RUB1" t="s">
        <v>12673</v>
      </c>
      <c r="RUC1" t="s">
        <v>12674</v>
      </c>
      <c r="RUD1" t="s">
        <v>12675</v>
      </c>
      <c r="RUE1" t="s">
        <v>12676</v>
      </c>
      <c r="RUF1" t="s">
        <v>12677</v>
      </c>
      <c r="RUG1" t="s">
        <v>12678</v>
      </c>
      <c r="RUH1" t="s">
        <v>12679</v>
      </c>
      <c r="RUI1" t="s">
        <v>12680</v>
      </c>
      <c r="RUJ1" t="s">
        <v>12681</v>
      </c>
      <c r="RUK1" t="s">
        <v>12682</v>
      </c>
      <c r="RUL1" t="s">
        <v>12683</v>
      </c>
      <c r="RUM1" t="s">
        <v>12684</v>
      </c>
      <c r="RUN1" t="s">
        <v>12685</v>
      </c>
      <c r="RUO1" t="s">
        <v>12686</v>
      </c>
      <c r="RUP1" t="s">
        <v>12687</v>
      </c>
      <c r="RUQ1" t="s">
        <v>12688</v>
      </c>
      <c r="RUR1" t="s">
        <v>12689</v>
      </c>
      <c r="RUS1" t="s">
        <v>12690</v>
      </c>
      <c r="RUT1" t="s">
        <v>12691</v>
      </c>
      <c r="RUU1" t="s">
        <v>12692</v>
      </c>
      <c r="RUV1" t="s">
        <v>12693</v>
      </c>
      <c r="RUW1" t="s">
        <v>12694</v>
      </c>
      <c r="RUX1" t="s">
        <v>12695</v>
      </c>
      <c r="RUY1" t="s">
        <v>12696</v>
      </c>
      <c r="RUZ1" t="s">
        <v>12697</v>
      </c>
      <c r="RVA1" t="s">
        <v>12698</v>
      </c>
      <c r="RVB1" t="s">
        <v>12699</v>
      </c>
      <c r="RVC1" t="s">
        <v>12700</v>
      </c>
      <c r="RVD1" t="s">
        <v>12701</v>
      </c>
      <c r="RVE1" t="s">
        <v>12702</v>
      </c>
      <c r="RVF1" t="s">
        <v>12703</v>
      </c>
      <c r="RVG1" t="s">
        <v>12704</v>
      </c>
      <c r="RVH1" t="s">
        <v>12705</v>
      </c>
      <c r="RVI1" t="s">
        <v>12706</v>
      </c>
      <c r="RVJ1" t="s">
        <v>12707</v>
      </c>
      <c r="RVK1" t="s">
        <v>12708</v>
      </c>
      <c r="RVL1" t="s">
        <v>12709</v>
      </c>
      <c r="RVM1" t="s">
        <v>12710</v>
      </c>
      <c r="RVN1" t="s">
        <v>12711</v>
      </c>
      <c r="RVO1" t="s">
        <v>12712</v>
      </c>
      <c r="RVP1" t="s">
        <v>12713</v>
      </c>
      <c r="RVQ1" t="s">
        <v>12714</v>
      </c>
      <c r="RVR1" t="s">
        <v>12715</v>
      </c>
      <c r="RVS1" t="s">
        <v>12716</v>
      </c>
      <c r="RVT1" t="s">
        <v>12717</v>
      </c>
      <c r="RVU1" t="s">
        <v>12718</v>
      </c>
      <c r="RVV1" t="s">
        <v>12719</v>
      </c>
      <c r="RVW1" t="s">
        <v>12720</v>
      </c>
      <c r="RVX1" t="s">
        <v>12721</v>
      </c>
      <c r="RVY1" t="s">
        <v>12722</v>
      </c>
      <c r="RVZ1" t="s">
        <v>12723</v>
      </c>
      <c r="RWA1" t="s">
        <v>12724</v>
      </c>
      <c r="RWB1" t="s">
        <v>12725</v>
      </c>
      <c r="RWC1" t="s">
        <v>12726</v>
      </c>
      <c r="RWD1" t="s">
        <v>12727</v>
      </c>
      <c r="RWE1" t="s">
        <v>12728</v>
      </c>
      <c r="RWF1" t="s">
        <v>12729</v>
      </c>
      <c r="RWG1" t="s">
        <v>12730</v>
      </c>
      <c r="RWH1" t="s">
        <v>12731</v>
      </c>
      <c r="RWI1" t="s">
        <v>12732</v>
      </c>
      <c r="RWJ1" t="s">
        <v>12733</v>
      </c>
      <c r="RWK1" t="s">
        <v>12734</v>
      </c>
      <c r="RWL1" t="s">
        <v>12735</v>
      </c>
      <c r="RWM1" t="s">
        <v>12736</v>
      </c>
      <c r="RWN1" t="s">
        <v>12737</v>
      </c>
      <c r="RWO1" t="s">
        <v>12738</v>
      </c>
      <c r="RWP1" t="s">
        <v>12739</v>
      </c>
      <c r="RWQ1" t="s">
        <v>12740</v>
      </c>
      <c r="RWR1" t="s">
        <v>12741</v>
      </c>
      <c r="RWS1" t="s">
        <v>12742</v>
      </c>
      <c r="RWT1" t="s">
        <v>12743</v>
      </c>
      <c r="RWU1" t="s">
        <v>12744</v>
      </c>
      <c r="RWV1" t="s">
        <v>12745</v>
      </c>
      <c r="RWW1" t="s">
        <v>12746</v>
      </c>
      <c r="RWX1" t="s">
        <v>12747</v>
      </c>
      <c r="RWY1" t="s">
        <v>12748</v>
      </c>
      <c r="RWZ1" t="s">
        <v>12749</v>
      </c>
      <c r="RXA1" t="s">
        <v>12750</v>
      </c>
      <c r="RXB1" t="s">
        <v>12751</v>
      </c>
      <c r="RXC1" t="s">
        <v>12752</v>
      </c>
      <c r="RXD1" t="s">
        <v>12753</v>
      </c>
      <c r="RXE1" t="s">
        <v>12754</v>
      </c>
      <c r="RXF1" t="s">
        <v>12755</v>
      </c>
      <c r="RXG1" t="s">
        <v>12756</v>
      </c>
      <c r="RXH1" t="s">
        <v>12757</v>
      </c>
      <c r="RXI1" t="s">
        <v>12758</v>
      </c>
      <c r="RXJ1" t="s">
        <v>12759</v>
      </c>
      <c r="RXK1" t="s">
        <v>12760</v>
      </c>
      <c r="RXL1" t="s">
        <v>12761</v>
      </c>
      <c r="RXM1" t="s">
        <v>12762</v>
      </c>
      <c r="RXN1" t="s">
        <v>12763</v>
      </c>
      <c r="RXO1" t="s">
        <v>12764</v>
      </c>
      <c r="RXP1" t="s">
        <v>12765</v>
      </c>
      <c r="RXQ1" t="s">
        <v>12766</v>
      </c>
      <c r="RXR1" t="s">
        <v>12767</v>
      </c>
      <c r="RXS1" t="s">
        <v>12768</v>
      </c>
      <c r="RXT1" t="s">
        <v>12769</v>
      </c>
      <c r="RXU1" t="s">
        <v>12770</v>
      </c>
      <c r="RXV1" t="s">
        <v>12771</v>
      </c>
      <c r="RXW1" t="s">
        <v>12772</v>
      </c>
      <c r="RXX1" t="s">
        <v>12773</v>
      </c>
      <c r="RXY1" t="s">
        <v>12774</v>
      </c>
      <c r="RXZ1" t="s">
        <v>12775</v>
      </c>
      <c r="RYA1" t="s">
        <v>12776</v>
      </c>
      <c r="RYB1" t="s">
        <v>12777</v>
      </c>
      <c r="RYC1" t="s">
        <v>12778</v>
      </c>
      <c r="RYD1" t="s">
        <v>12779</v>
      </c>
      <c r="RYE1" t="s">
        <v>12780</v>
      </c>
      <c r="RYF1" t="s">
        <v>12781</v>
      </c>
      <c r="RYG1" t="s">
        <v>12782</v>
      </c>
      <c r="RYH1" t="s">
        <v>12783</v>
      </c>
      <c r="RYI1" t="s">
        <v>12784</v>
      </c>
      <c r="RYJ1" t="s">
        <v>12785</v>
      </c>
      <c r="RYK1" t="s">
        <v>12786</v>
      </c>
      <c r="RYL1" t="s">
        <v>12787</v>
      </c>
      <c r="RYM1" t="s">
        <v>12788</v>
      </c>
      <c r="RYN1" t="s">
        <v>12789</v>
      </c>
      <c r="RYO1" t="s">
        <v>12790</v>
      </c>
      <c r="RYP1" t="s">
        <v>12791</v>
      </c>
      <c r="RYQ1" t="s">
        <v>12792</v>
      </c>
      <c r="RYR1" t="s">
        <v>12793</v>
      </c>
      <c r="RYS1" t="s">
        <v>12794</v>
      </c>
      <c r="RYT1" t="s">
        <v>12795</v>
      </c>
      <c r="RYU1" t="s">
        <v>12796</v>
      </c>
      <c r="RYV1" t="s">
        <v>12797</v>
      </c>
      <c r="RYW1" t="s">
        <v>12798</v>
      </c>
      <c r="RYX1" t="s">
        <v>12799</v>
      </c>
      <c r="RYY1" t="s">
        <v>12800</v>
      </c>
      <c r="RYZ1" t="s">
        <v>12801</v>
      </c>
      <c r="RZA1" t="s">
        <v>12802</v>
      </c>
      <c r="RZB1" t="s">
        <v>12803</v>
      </c>
      <c r="RZC1" t="s">
        <v>12804</v>
      </c>
      <c r="RZD1" t="s">
        <v>12805</v>
      </c>
      <c r="RZE1" t="s">
        <v>12806</v>
      </c>
      <c r="RZF1" t="s">
        <v>12807</v>
      </c>
      <c r="RZG1" t="s">
        <v>12808</v>
      </c>
      <c r="RZH1" t="s">
        <v>12809</v>
      </c>
      <c r="RZI1" t="s">
        <v>12810</v>
      </c>
      <c r="RZJ1" t="s">
        <v>12811</v>
      </c>
      <c r="RZK1" t="s">
        <v>12812</v>
      </c>
      <c r="RZL1" t="s">
        <v>12813</v>
      </c>
      <c r="RZM1" t="s">
        <v>12814</v>
      </c>
      <c r="RZN1" t="s">
        <v>12815</v>
      </c>
      <c r="RZO1" t="s">
        <v>12816</v>
      </c>
      <c r="RZP1" t="s">
        <v>12817</v>
      </c>
      <c r="RZQ1" t="s">
        <v>12818</v>
      </c>
      <c r="RZR1" t="s">
        <v>12819</v>
      </c>
      <c r="RZS1" t="s">
        <v>12820</v>
      </c>
      <c r="RZT1" t="s">
        <v>12821</v>
      </c>
      <c r="RZU1" t="s">
        <v>12822</v>
      </c>
      <c r="RZV1" t="s">
        <v>12823</v>
      </c>
      <c r="RZW1" t="s">
        <v>12824</v>
      </c>
      <c r="RZX1" t="s">
        <v>12825</v>
      </c>
      <c r="RZY1" t="s">
        <v>12826</v>
      </c>
      <c r="RZZ1" t="s">
        <v>12827</v>
      </c>
      <c r="SAA1" t="s">
        <v>12828</v>
      </c>
      <c r="SAB1" t="s">
        <v>12829</v>
      </c>
      <c r="SAC1" t="s">
        <v>12830</v>
      </c>
      <c r="SAD1" t="s">
        <v>12831</v>
      </c>
      <c r="SAE1" t="s">
        <v>12832</v>
      </c>
      <c r="SAF1" t="s">
        <v>12833</v>
      </c>
      <c r="SAG1" t="s">
        <v>12834</v>
      </c>
      <c r="SAH1" t="s">
        <v>12835</v>
      </c>
      <c r="SAI1" t="s">
        <v>12836</v>
      </c>
      <c r="SAJ1" t="s">
        <v>12837</v>
      </c>
      <c r="SAK1" t="s">
        <v>12838</v>
      </c>
      <c r="SAL1" t="s">
        <v>12839</v>
      </c>
      <c r="SAM1" t="s">
        <v>12840</v>
      </c>
      <c r="SAN1" t="s">
        <v>12841</v>
      </c>
      <c r="SAO1" t="s">
        <v>12842</v>
      </c>
      <c r="SAP1" t="s">
        <v>12843</v>
      </c>
      <c r="SAQ1" t="s">
        <v>12844</v>
      </c>
      <c r="SAR1" t="s">
        <v>12845</v>
      </c>
      <c r="SAS1" t="s">
        <v>12846</v>
      </c>
      <c r="SAT1" t="s">
        <v>12847</v>
      </c>
      <c r="SAU1" t="s">
        <v>12848</v>
      </c>
      <c r="SAV1" t="s">
        <v>12849</v>
      </c>
      <c r="SAW1" t="s">
        <v>12850</v>
      </c>
      <c r="SAX1" t="s">
        <v>12851</v>
      </c>
      <c r="SAY1" t="s">
        <v>12852</v>
      </c>
      <c r="SAZ1" t="s">
        <v>12853</v>
      </c>
      <c r="SBA1" t="s">
        <v>12854</v>
      </c>
      <c r="SBB1" t="s">
        <v>12855</v>
      </c>
      <c r="SBC1" t="s">
        <v>12856</v>
      </c>
      <c r="SBD1" t="s">
        <v>12857</v>
      </c>
      <c r="SBE1" t="s">
        <v>12858</v>
      </c>
      <c r="SBF1" t="s">
        <v>12859</v>
      </c>
      <c r="SBG1" t="s">
        <v>12860</v>
      </c>
      <c r="SBH1" t="s">
        <v>12861</v>
      </c>
      <c r="SBI1" t="s">
        <v>12862</v>
      </c>
      <c r="SBJ1" t="s">
        <v>12863</v>
      </c>
      <c r="SBK1" t="s">
        <v>12864</v>
      </c>
      <c r="SBL1" t="s">
        <v>12865</v>
      </c>
      <c r="SBM1" t="s">
        <v>12866</v>
      </c>
      <c r="SBN1" t="s">
        <v>12867</v>
      </c>
      <c r="SBO1" t="s">
        <v>12868</v>
      </c>
      <c r="SBP1" t="s">
        <v>12869</v>
      </c>
      <c r="SBQ1" t="s">
        <v>12870</v>
      </c>
      <c r="SBR1" t="s">
        <v>12871</v>
      </c>
      <c r="SBS1" t="s">
        <v>12872</v>
      </c>
      <c r="SBT1" t="s">
        <v>12873</v>
      </c>
      <c r="SBU1" t="s">
        <v>12874</v>
      </c>
      <c r="SBV1" t="s">
        <v>12875</v>
      </c>
      <c r="SBW1" t="s">
        <v>12876</v>
      </c>
      <c r="SBX1" t="s">
        <v>12877</v>
      </c>
      <c r="SBY1" t="s">
        <v>12878</v>
      </c>
      <c r="SBZ1" t="s">
        <v>12879</v>
      </c>
      <c r="SCA1" t="s">
        <v>12880</v>
      </c>
      <c r="SCB1" t="s">
        <v>12881</v>
      </c>
      <c r="SCC1" t="s">
        <v>12882</v>
      </c>
      <c r="SCD1" t="s">
        <v>12883</v>
      </c>
      <c r="SCE1" t="s">
        <v>12884</v>
      </c>
      <c r="SCF1" t="s">
        <v>12885</v>
      </c>
      <c r="SCG1" t="s">
        <v>12886</v>
      </c>
      <c r="SCH1" t="s">
        <v>12887</v>
      </c>
      <c r="SCI1" t="s">
        <v>12888</v>
      </c>
      <c r="SCJ1" t="s">
        <v>12889</v>
      </c>
      <c r="SCK1" t="s">
        <v>12890</v>
      </c>
      <c r="SCL1" t="s">
        <v>12891</v>
      </c>
      <c r="SCM1" t="s">
        <v>12892</v>
      </c>
      <c r="SCN1" t="s">
        <v>12893</v>
      </c>
      <c r="SCO1" t="s">
        <v>12894</v>
      </c>
      <c r="SCP1" t="s">
        <v>12895</v>
      </c>
      <c r="SCQ1" t="s">
        <v>12896</v>
      </c>
      <c r="SCR1" t="s">
        <v>12897</v>
      </c>
      <c r="SCS1" t="s">
        <v>12898</v>
      </c>
      <c r="SCT1" t="s">
        <v>12899</v>
      </c>
      <c r="SCU1" t="s">
        <v>12900</v>
      </c>
      <c r="SCV1" t="s">
        <v>12901</v>
      </c>
      <c r="SCW1" t="s">
        <v>12902</v>
      </c>
      <c r="SCX1" t="s">
        <v>12903</v>
      </c>
      <c r="SCY1" t="s">
        <v>12904</v>
      </c>
      <c r="SCZ1" t="s">
        <v>12905</v>
      </c>
      <c r="SDA1" t="s">
        <v>12906</v>
      </c>
      <c r="SDB1" t="s">
        <v>12907</v>
      </c>
      <c r="SDC1" t="s">
        <v>12908</v>
      </c>
      <c r="SDD1" t="s">
        <v>12909</v>
      </c>
      <c r="SDE1" t="s">
        <v>12910</v>
      </c>
      <c r="SDF1" t="s">
        <v>12911</v>
      </c>
      <c r="SDG1" t="s">
        <v>12912</v>
      </c>
      <c r="SDH1" t="s">
        <v>12913</v>
      </c>
      <c r="SDI1" t="s">
        <v>12914</v>
      </c>
      <c r="SDJ1" t="s">
        <v>12915</v>
      </c>
      <c r="SDK1" t="s">
        <v>12916</v>
      </c>
      <c r="SDL1" t="s">
        <v>12917</v>
      </c>
      <c r="SDM1" t="s">
        <v>12918</v>
      </c>
      <c r="SDN1" t="s">
        <v>12919</v>
      </c>
      <c r="SDO1" t="s">
        <v>12920</v>
      </c>
      <c r="SDP1" t="s">
        <v>12921</v>
      </c>
      <c r="SDQ1" t="s">
        <v>12922</v>
      </c>
      <c r="SDR1" t="s">
        <v>12923</v>
      </c>
      <c r="SDS1" t="s">
        <v>12924</v>
      </c>
      <c r="SDT1" t="s">
        <v>12925</v>
      </c>
      <c r="SDU1" t="s">
        <v>12926</v>
      </c>
      <c r="SDV1" t="s">
        <v>12927</v>
      </c>
      <c r="SDW1" t="s">
        <v>12928</v>
      </c>
      <c r="SDX1" t="s">
        <v>12929</v>
      </c>
      <c r="SDY1" t="s">
        <v>12930</v>
      </c>
      <c r="SDZ1" t="s">
        <v>12931</v>
      </c>
      <c r="SEA1" t="s">
        <v>12932</v>
      </c>
      <c r="SEB1" t="s">
        <v>12933</v>
      </c>
      <c r="SEC1" t="s">
        <v>12934</v>
      </c>
      <c r="SED1" t="s">
        <v>12935</v>
      </c>
      <c r="SEE1" t="s">
        <v>12936</v>
      </c>
      <c r="SEF1" t="s">
        <v>12937</v>
      </c>
      <c r="SEG1" t="s">
        <v>12938</v>
      </c>
      <c r="SEH1" t="s">
        <v>12939</v>
      </c>
      <c r="SEI1" t="s">
        <v>12940</v>
      </c>
      <c r="SEJ1" t="s">
        <v>12941</v>
      </c>
      <c r="SEK1" t="s">
        <v>12942</v>
      </c>
      <c r="SEL1" t="s">
        <v>12943</v>
      </c>
      <c r="SEM1" t="s">
        <v>12944</v>
      </c>
      <c r="SEN1" t="s">
        <v>12945</v>
      </c>
      <c r="SEO1" t="s">
        <v>12946</v>
      </c>
      <c r="SEP1" t="s">
        <v>12947</v>
      </c>
      <c r="SEQ1" t="s">
        <v>12948</v>
      </c>
      <c r="SER1" t="s">
        <v>12949</v>
      </c>
      <c r="SES1" t="s">
        <v>12950</v>
      </c>
      <c r="SET1" t="s">
        <v>12951</v>
      </c>
      <c r="SEU1" t="s">
        <v>12952</v>
      </c>
      <c r="SEV1" t="s">
        <v>12953</v>
      </c>
      <c r="SEW1" t="s">
        <v>12954</v>
      </c>
      <c r="SEX1" t="s">
        <v>12955</v>
      </c>
      <c r="SEY1" t="s">
        <v>12956</v>
      </c>
      <c r="SEZ1" t="s">
        <v>12957</v>
      </c>
      <c r="SFA1" t="s">
        <v>12958</v>
      </c>
      <c r="SFB1" t="s">
        <v>12959</v>
      </c>
      <c r="SFC1" t="s">
        <v>12960</v>
      </c>
      <c r="SFD1" t="s">
        <v>12961</v>
      </c>
      <c r="SFE1" t="s">
        <v>12962</v>
      </c>
      <c r="SFF1" t="s">
        <v>12963</v>
      </c>
      <c r="SFG1" t="s">
        <v>12964</v>
      </c>
      <c r="SFH1" t="s">
        <v>12965</v>
      </c>
      <c r="SFI1" t="s">
        <v>12966</v>
      </c>
      <c r="SFJ1" t="s">
        <v>12967</v>
      </c>
      <c r="SFK1" t="s">
        <v>12968</v>
      </c>
      <c r="SFL1" t="s">
        <v>12969</v>
      </c>
      <c r="SFM1" t="s">
        <v>12970</v>
      </c>
      <c r="SFN1" t="s">
        <v>12971</v>
      </c>
      <c r="SFO1" t="s">
        <v>12972</v>
      </c>
      <c r="SFP1" t="s">
        <v>12973</v>
      </c>
      <c r="SFQ1" t="s">
        <v>12974</v>
      </c>
      <c r="SFR1" t="s">
        <v>12975</v>
      </c>
      <c r="SFS1" t="s">
        <v>12976</v>
      </c>
      <c r="SFT1" t="s">
        <v>12977</v>
      </c>
      <c r="SFU1" t="s">
        <v>12978</v>
      </c>
      <c r="SFV1" t="s">
        <v>12979</v>
      </c>
      <c r="SFW1" t="s">
        <v>12980</v>
      </c>
      <c r="SFX1" t="s">
        <v>12981</v>
      </c>
      <c r="SFY1" t="s">
        <v>12982</v>
      </c>
      <c r="SFZ1" t="s">
        <v>12983</v>
      </c>
      <c r="SGA1" t="s">
        <v>12984</v>
      </c>
      <c r="SGB1" t="s">
        <v>12985</v>
      </c>
      <c r="SGC1" t="s">
        <v>12986</v>
      </c>
      <c r="SGD1" t="s">
        <v>12987</v>
      </c>
      <c r="SGE1" t="s">
        <v>12988</v>
      </c>
      <c r="SGF1" t="s">
        <v>12989</v>
      </c>
      <c r="SGG1" t="s">
        <v>12990</v>
      </c>
      <c r="SGH1" t="s">
        <v>12991</v>
      </c>
      <c r="SGI1" t="s">
        <v>12992</v>
      </c>
      <c r="SGJ1" t="s">
        <v>12993</v>
      </c>
      <c r="SGK1" t="s">
        <v>12994</v>
      </c>
      <c r="SGL1" t="s">
        <v>12995</v>
      </c>
      <c r="SGM1" t="s">
        <v>12996</v>
      </c>
      <c r="SGN1" t="s">
        <v>12997</v>
      </c>
      <c r="SGO1" t="s">
        <v>12998</v>
      </c>
      <c r="SGP1" t="s">
        <v>12999</v>
      </c>
      <c r="SGQ1" t="s">
        <v>13000</v>
      </c>
      <c r="SGR1" t="s">
        <v>13001</v>
      </c>
      <c r="SGS1" t="s">
        <v>13002</v>
      </c>
      <c r="SGT1" t="s">
        <v>13003</v>
      </c>
      <c r="SGU1" t="s">
        <v>13004</v>
      </c>
      <c r="SGV1" t="s">
        <v>13005</v>
      </c>
      <c r="SGW1" t="s">
        <v>13006</v>
      </c>
      <c r="SGX1" t="s">
        <v>13007</v>
      </c>
      <c r="SGY1" t="s">
        <v>13008</v>
      </c>
      <c r="SGZ1" t="s">
        <v>13009</v>
      </c>
      <c r="SHA1" t="s">
        <v>13010</v>
      </c>
      <c r="SHB1" t="s">
        <v>13011</v>
      </c>
      <c r="SHC1" t="s">
        <v>13012</v>
      </c>
      <c r="SHD1" t="s">
        <v>13013</v>
      </c>
      <c r="SHE1" t="s">
        <v>13014</v>
      </c>
      <c r="SHF1" t="s">
        <v>13015</v>
      </c>
      <c r="SHG1" t="s">
        <v>13016</v>
      </c>
      <c r="SHH1" t="s">
        <v>13017</v>
      </c>
      <c r="SHI1" t="s">
        <v>13018</v>
      </c>
      <c r="SHJ1" t="s">
        <v>13019</v>
      </c>
      <c r="SHK1" t="s">
        <v>13020</v>
      </c>
      <c r="SHL1" t="s">
        <v>13021</v>
      </c>
      <c r="SHM1" t="s">
        <v>13022</v>
      </c>
      <c r="SHN1" t="s">
        <v>13023</v>
      </c>
      <c r="SHO1" t="s">
        <v>13024</v>
      </c>
      <c r="SHP1" t="s">
        <v>13025</v>
      </c>
      <c r="SHQ1" t="s">
        <v>13026</v>
      </c>
      <c r="SHR1" t="s">
        <v>13027</v>
      </c>
      <c r="SHS1" t="s">
        <v>13028</v>
      </c>
      <c r="SHT1" t="s">
        <v>13029</v>
      </c>
      <c r="SHU1" t="s">
        <v>13030</v>
      </c>
      <c r="SHV1" t="s">
        <v>13031</v>
      </c>
      <c r="SHW1" t="s">
        <v>13032</v>
      </c>
      <c r="SHX1" t="s">
        <v>13033</v>
      </c>
      <c r="SHY1" t="s">
        <v>13034</v>
      </c>
      <c r="SHZ1" t="s">
        <v>13035</v>
      </c>
      <c r="SIA1" t="s">
        <v>13036</v>
      </c>
      <c r="SIB1" t="s">
        <v>13037</v>
      </c>
      <c r="SIC1" t="s">
        <v>13038</v>
      </c>
      <c r="SID1" t="s">
        <v>13039</v>
      </c>
      <c r="SIE1" t="s">
        <v>13040</v>
      </c>
      <c r="SIF1" t="s">
        <v>13041</v>
      </c>
      <c r="SIG1" t="s">
        <v>13042</v>
      </c>
      <c r="SIH1" t="s">
        <v>13043</v>
      </c>
      <c r="SII1" t="s">
        <v>13044</v>
      </c>
      <c r="SIJ1" t="s">
        <v>13045</v>
      </c>
      <c r="SIK1" t="s">
        <v>13046</v>
      </c>
      <c r="SIL1" t="s">
        <v>13047</v>
      </c>
      <c r="SIM1" t="s">
        <v>13048</v>
      </c>
      <c r="SIN1" t="s">
        <v>13049</v>
      </c>
      <c r="SIO1" t="s">
        <v>13050</v>
      </c>
      <c r="SIP1" t="s">
        <v>13051</v>
      </c>
      <c r="SIQ1" t="s">
        <v>13052</v>
      </c>
      <c r="SIR1" t="s">
        <v>13053</v>
      </c>
      <c r="SIS1" t="s">
        <v>13054</v>
      </c>
      <c r="SIT1" t="s">
        <v>13055</v>
      </c>
      <c r="SIU1" t="s">
        <v>13056</v>
      </c>
      <c r="SIV1" t="s">
        <v>13057</v>
      </c>
      <c r="SIW1" t="s">
        <v>13058</v>
      </c>
      <c r="SIX1" t="s">
        <v>13059</v>
      </c>
      <c r="SIY1" t="s">
        <v>13060</v>
      </c>
      <c r="SIZ1" t="s">
        <v>13061</v>
      </c>
      <c r="SJA1" t="s">
        <v>13062</v>
      </c>
      <c r="SJB1" t="s">
        <v>13063</v>
      </c>
      <c r="SJC1" t="s">
        <v>13064</v>
      </c>
      <c r="SJD1" t="s">
        <v>13065</v>
      </c>
      <c r="SJE1" t="s">
        <v>13066</v>
      </c>
      <c r="SJF1" t="s">
        <v>13067</v>
      </c>
      <c r="SJG1" t="s">
        <v>13068</v>
      </c>
      <c r="SJH1" t="s">
        <v>13069</v>
      </c>
      <c r="SJI1" t="s">
        <v>13070</v>
      </c>
      <c r="SJJ1" t="s">
        <v>13071</v>
      </c>
      <c r="SJK1" t="s">
        <v>13072</v>
      </c>
      <c r="SJL1" t="s">
        <v>13073</v>
      </c>
      <c r="SJM1" t="s">
        <v>13074</v>
      </c>
      <c r="SJN1" t="s">
        <v>13075</v>
      </c>
      <c r="SJO1" t="s">
        <v>13076</v>
      </c>
      <c r="SJP1" t="s">
        <v>13077</v>
      </c>
      <c r="SJQ1" t="s">
        <v>13078</v>
      </c>
      <c r="SJR1" t="s">
        <v>13079</v>
      </c>
      <c r="SJS1" t="s">
        <v>13080</v>
      </c>
      <c r="SJT1" t="s">
        <v>13081</v>
      </c>
      <c r="SJU1" t="s">
        <v>13082</v>
      </c>
      <c r="SJV1" t="s">
        <v>13083</v>
      </c>
      <c r="SJW1" t="s">
        <v>13084</v>
      </c>
      <c r="SJX1" t="s">
        <v>13085</v>
      </c>
      <c r="SJY1" t="s">
        <v>13086</v>
      </c>
      <c r="SJZ1" t="s">
        <v>13087</v>
      </c>
      <c r="SKA1" t="s">
        <v>13088</v>
      </c>
      <c r="SKB1" t="s">
        <v>13089</v>
      </c>
      <c r="SKC1" t="s">
        <v>13090</v>
      </c>
      <c r="SKD1" t="s">
        <v>13091</v>
      </c>
      <c r="SKE1" t="s">
        <v>13092</v>
      </c>
      <c r="SKF1" t="s">
        <v>13093</v>
      </c>
      <c r="SKG1" t="s">
        <v>13094</v>
      </c>
      <c r="SKH1" t="s">
        <v>13095</v>
      </c>
      <c r="SKI1" t="s">
        <v>13096</v>
      </c>
      <c r="SKJ1" t="s">
        <v>13097</v>
      </c>
      <c r="SKK1" t="s">
        <v>13098</v>
      </c>
      <c r="SKL1" t="s">
        <v>13099</v>
      </c>
      <c r="SKM1" t="s">
        <v>13100</v>
      </c>
      <c r="SKN1" t="s">
        <v>13101</v>
      </c>
      <c r="SKO1" t="s">
        <v>13102</v>
      </c>
      <c r="SKP1" t="s">
        <v>13103</v>
      </c>
      <c r="SKQ1" t="s">
        <v>13104</v>
      </c>
      <c r="SKR1" t="s">
        <v>13105</v>
      </c>
      <c r="SKS1" t="s">
        <v>13106</v>
      </c>
      <c r="SKT1" t="s">
        <v>13107</v>
      </c>
      <c r="SKU1" t="s">
        <v>13108</v>
      </c>
      <c r="SKV1" t="s">
        <v>13109</v>
      </c>
      <c r="SKW1" t="s">
        <v>13110</v>
      </c>
      <c r="SKX1" t="s">
        <v>13111</v>
      </c>
      <c r="SKY1" t="s">
        <v>13112</v>
      </c>
      <c r="SKZ1" t="s">
        <v>13113</v>
      </c>
      <c r="SLA1" t="s">
        <v>13114</v>
      </c>
      <c r="SLB1" t="s">
        <v>13115</v>
      </c>
      <c r="SLC1" t="s">
        <v>13116</v>
      </c>
      <c r="SLD1" t="s">
        <v>13117</v>
      </c>
      <c r="SLE1" t="s">
        <v>13118</v>
      </c>
      <c r="SLF1" t="s">
        <v>13119</v>
      </c>
      <c r="SLG1" t="s">
        <v>13120</v>
      </c>
      <c r="SLH1" t="s">
        <v>13121</v>
      </c>
      <c r="SLI1" t="s">
        <v>13122</v>
      </c>
      <c r="SLJ1" t="s">
        <v>13123</v>
      </c>
      <c r="SLK1" t="s">
        <v>13124</v>
      </c>
      <c r="SLL1" t="s">
        <v>13125</v>
      </c>
      <c r="SLM1" t="s">
        <v>13126</v>
      </c>
      <c r="SLN1" t="s">
        <v>13127</v>
      </c>
      <c r="SLO1" t="s">
        <v>13128</v>
      </c>
      <c r="SLP1" t="s">
        <v>13129</v>
      </c>
      <c r="SLQ1" t="s">
        <v>13130</v>
      </c>
      <c r="SLR1" t="s">
        <v>13131</v>
      </c>
      <c r="SLS1" t="s">
        <v>13132</v>
      </c>
      <c r="SLT1" t="s">
        <v>13133</v>
      </c>
      <c r="SLU1" t="s">
        <v>13134</v>
      </c>
      <c r="SLV1" t="s">
        <v>13135</v>
      </c>
      <c r="SLW1" t="s">
        <v>13136</v>
      </c>
      <c r="SLX1" t="s">
        <v>13137</v>
      </c>
      <c r="SLY1" t="s">
        <v>13138</v>
      </c>
      <c r="SLZ1" t="s">
        <v>13139</v>
      </c>
      <c r="SMA1" t="s">
        <v>13140</v>
      </c>
      <c r="SMB1" t="s">
        <v>13141</v>
      </c>
      <c r="SMC1" t="s">
        <v>13142</v>
      </c>
      <c r="SMD1" t="s">
        <v>13143</v>
      </c>
      <c r="SME1" t="s">
        <v>13144</v>
      </c>
      <c r="SMF1" t="s">
        <v>13145</v>
      </c>
      <c r="SMG1" t="s">
        <v>13146</v>
      </c>
      <c r="SMH1" t="s">
        <v>13147</v>
      </c>
      <c r="SMI1" t="s">
        <v>13148</v>
      </c>
      <c r="SMJ1" t="s">
        <v>13149</v>
      </c>
      <c r="SMK1" t="s">
        <v>13150</v>
      </c>
      <c r="SML1" t="s">
        <v>13151</v>
      </c>
      <c r="SMM1" t="s">
        <v>13152</v>
      </c>
      <c r="SMN1" t="s">
        <v>13153</v>
      </c>
      <c r="SMO1" t="s">
        <v>13154</v>
      </c>
      <c r="SMP1" t="s">
        <v>13155</v>
      </c>
      <c r="SMQ1" t="s">
        <v>13156</v>
      </c>
      <c r="SMR1" t="s">
        <v>13157</v>
      </c>
      <c r="SMS1" t="s">
        <v>13158</v>
      </c>
      <c r="SMT1" t="s">
        <v>13159</v>
      </c>
      <c r="SMU1" t="s">
        <v>13160</v>
      </c>
      <c r="SMV1" t="s">
        <v>13161</v>
      </c>
      <c r="SMW1" t="s">
        <v>13162</v>
      </c>
      <c r="SMX1" t="s">
        <v>13163</v>
      </c>
      <c r="SMY1" t="s">
        <v>13164</v>
      </c>
      <c r="SMZ1" t="s">
        <v>13165</v>
      </c>
      <c r="SNA1" t="s">
        <v>13166</v>
      </c>
      <c r="SNB1" t="s">
        <v>13167</v>
      </c>
      <c r="SNC1" t="s">
        <v>13168</v>
      </c>
      <c r="SND1" t="s">
        <v>13169</v>
      </c>
      <c r="SNE1" t="s">
        <v>13170</v>
      </c>
      <c r="SNF1" t="s">
        <v>13171</v>
      </c>
      <c r="SNG1" t="s">
        <v>13172</v>
      </c>
      <c r="SNH1" t="s">
        <v>13173</v>
      </c>
      <c r="SNI1" t="s">
        <v>13174</v>
      </c>
      <c r="SNJ1" t="s">
        <v>13175</v>
      </c>
      <c r="SNK1" t="s">
        <v>13176</v>
      </c>
      <c r="SNL1" t="s">
        <v>13177</v>
      </c>
      <c r="SNM1" t="s">
        <v>13178</v>
      </c>
      <c r="SNN1" t="s">
        <v>13179</v>
      </c>
      <c r="SNO1" t="s">
        <v>13180</v>
      </c>
      <c r="SNP1" t="s">
        <v>13181</v>
      </c>
      <c r="SNQ1" t="s">
        <v>13182</v>
      </c>
      <c r="SNR1" t="s">
        <v>13183</v>
      </c>
      <c r="SNS1" t="s">
        <v>13184</v>
      </c>
      <c r="SNT1" t="s">
        <v>13185</v>
      </c>
      <c r="SNU1" t="s">
        <v>13186</v>
      </c>
      <c r="SNV1" t="s">
        <v>13187</v>
      </c>
      <c r="SNW1" t="s">
        <v>13188</v>
      </c>
      <c r="SNX1" t="s">
        <v>13189</v>
      </c>
      <c r="SNY1" t="s">
        <v>13190</v>
      </c>
      <c r="SNZ1" t="s">
        <v>13191</v>
      </c>
      <c r="SOA1" t="s">
        <v>13192</v>
      </c>
      <c r="SOB1" t="s">
        <v>13193</v>
      </c>
      <c r="SOC1" t="s">
        <v>13194</v>
      </c>
      <c r="SOD1" t="s">
        <v>13195</v>
      </c>
      <c r="SOE1" t="s">
        <v>13196</v>
      </c>
      <c r="SOF1" t="s">
        <v>13197</v>
      </c>
      <c r="SOG1" t="s">
        <v>13198</v>
      </c>
      <c r="SOH1" t="s">
        <v>13199</v>
      </c>
      <c r="SOI1" t="s">
        <v>13200</v>
      </c>
      <c r="SOJ1" t="s">
        <v>13201</v>
      </c>
      <c r="SOK1" t="s">
        <v>13202</v>
      </c>
      <c r="SOL1" t="s">
        <v>13203</v>
      </c>
      <c r="SOM1" t="s">
        <v>13204</v>
      </c>
      <c r="SON1" t="s">
        <v>13205</v>
      </c>
      <c r="SOO1" t="s">
        <v>13206</v>
      </c>
      <c r="SOP1" t="s">
        <v>13207</v>
      </c>
      <c r="SOQ1" t="s">
        <v>13208</v>
      </c>
      <c r="SOR1" t="s">
        <v>13209</v>
      </c>
      <c r="SOS1" t="s">
        <v>13210</v>
      </c>
      <c r="SOT1" t="s">
        <v>13211</v>
      </c>
      <c r="SOU1" t="s">
        <v>13212</v>
      </c>
      <c r="SOV1" t="s">
        <v>13213</v>
      </c>
      <c r="SOW1" t="s">
        <v>13214</v>
      </c>
      <c r="SOX1" t="s">
        <v>13215</v>
      </c>
      <c r="SOY1" t="s">
        <v>13216</v>
      </c>
      <c r="SOZ1" t="s">
        <v>13217</v>
      </c>
      <c r="SPA1" t="s">
        <v>13218</v>
      </c>
      <c r="SPB1" t="s">
        <v>13219</v>
      </c>
      <c r="SPC1" t="s">
        <v>13220</v>
      </c>
      <c r="SPD1" t="s">
        <v>13221</v>
      </c>
      <c r="SPE1" t="s">
        <v>13222</v>
      </c>
      <c r="SPF1" t="s">
        <v>13223</v>
      </c>
      <c r="SPG1" t="s">
        <v>13224</v>
      </c>
      <c r="SPH1" t="s">
        <v>13225</v>
      </c>
      <c r="SPI1" t="s">
        <v>13226</v>
      </c>
      <c r="SPJ1" t="s">
        <v>13227</v>
      </c>
      <c r="SPK1" t="s">
        <v>13228</v>
      </c>
      <c r="SPL1" t="s">
        <v>13229</v>
      </c>
      <c r="SPM1" t="s">
        <v>13230</v>
      </c>
      <c r="SPN1" t="s">
        <v>13231</v>
      </c>
      <c r="SPO1" t="s">
        <v>13232</v>
      </c>
      <c r="SPP1" t="s">
        <v>13233</v>
      </c>
      <c r="SPQ1" t="s">
        <v>13234</v>
      </c>
      <c r="SPR1" t="s">
        <v>13235</v>
      </c>
      <c r="SPS1" t="s">
        <v>13236</v>
      </c>
      <c r="SPT1" t="s">
        <v>13237</v>
      </c>
      <c r="SPU1" t="s">
        <v>13238</v>
      </c>
      <c r="SPV1" t="s">
        <v>13239</v>
      </c>
      <c r="SPW1" t="s">
        <v>13240</v>
      </c>
      <c r="SPX1" t="s">
        <v>13241</v>
      </c>
      <c r="SPY1" t="s">
        <v>13242</v>
      </c>
      <c r="SPZ1" t="s">
        <v>13243</v>
      </c>
      <c r="SQA1" t="s">
        <v>13244</v>
      </c>
      <c r="SQB1" t="s">
        <v>13245</v>
      </c>
      <c r="SQC1" t="s">
        <v>13246</v>
      </c>
      <c r="SQD1" t="s">
        <v>13247</v>
      </c>
      <c r="SQE1" t="s">
        <v>13248</v>
      </c>
      <c r="SQF1" t="s">
        <v>13249</v>
      </c>
      <c r="SQG1" t="s">
        <v>13250</v>
      </c>
      <c r="SQH1" t="s">
        <v>13251</v>
      </c>
      <c r="SQI1" t="s">
        <v>13252</v>
      </c>
      <c r="SQJ1" t="s">
        <v>13253</v>
      </c>
      <c r="SQK1" t="s">
        <v>13254</v>
      </c>
      <c r="SQL1" t="s">
        <v>13255</v>
      </c>
      <c r="SQM1" t="s">
        <v>13256</v>
      </c>
      <c r="SQN1" t="s">
        <v>13257</v>
      </c>
      <c r="SQO1" t="s">
        <v>13258</v>
      </c>
      <c r="SQP1" t="s">
        <v>13259</v>
      </c>
      <c r="SQQ1" t="s">
        <v>13260</v>
      </c>
      <c r="SQR1" t="s">
        <v>13261</v>
      </c>
      <c r="SQS1" t="s">
        <v>13262</v>
      </c>
      <c r="SQT1" t="s">
        <v>13263</v>
      </c>
      <c r="SQU1" t="s">
        <v>13264</v>
      </c>
      <c r="SQV1" t="s">
        <v>13265</v>
      </c>
      <c r="SQW1" t="s">
        <v>13266</v>
      </c>
      <c r="SQX1" t="s">
        <v>13267</v>
      </c>
      <c r="SQY1" t="s">
        <v>13268</v>
      </c>
      <c r="SQZ1" t="s">
        <v>13269</v>
      </c>
      <c r="SRA1" t="s">
        <v>13270</v>
      </c>
      <c r="SRB1" t="s">
        <v>13271</v>
      </c>
      <c r="SRC1" t="s">
        <v>13272</v>
      </c>
      <c r="SRD1" t="s">
        <v>13273</v>
      </c>
      <c r="SRE1" t="s">
        <v>13274</v>
      </c>
      <c r="SRF1" t="s">
        <v>13275</v>
      </c>
      <c r="SRG1" t="s">
        <v>13276</v>
      </c>
      <c r="SRH1" t="s">
        <v>13277</v>
      </c>
      <c r="SRI1" t="s">
        <v>13278</v>
      </c>
      <c r="SRJ1" t="s">
        <v>13279</v>
      </c>
      <c r="SRK1" t="s">
        <v>13280</v>
      </c>
      <c r="SRL1" t="s">
        <v>13281</v>
      </c>
      <c r="SRM1" t="s">
        <v>13282</v>
      </c>
      <c r="SRN1" t="s">
        <v>13283</v>
      </c>
      <c r="SRO1" t="s">
        <v>13284</v>
      </c>
      <c r="SRP1" t="s">
        <v>13285</v>
      </c>
      <c r="SRQ1" t="s">
        <v>13286</v>
      </c>
      <c r="SRR1" t="s">
        <v>13287</v>
      </c>
      <c r="SRS1" t="s">
        <v>13288</v>
      </c>
      <c r="SRT1" t="s">
        <v>13289</v>
      </c>
      <c r="SRU1" t="s">
        <v>13290</v>
      </c>
      <c r="SRV1" t="s">
        <v>13291</v>
      </c>
      <c r="SRW1" t="s">
        <v>13292</v>
      </c>
      <c r="SRX1" t="s">
        <v>13293</v>
      </c>
      <c r="SRY1" t="s">
        <v>13294</v>
      </c>
      <c r="SRZ1" t="s">
        <v>13295</v>
      </c>
      <c r="SSA1" t="s">
        <v>13296</v>
      </c>
      <c r="SSB1" t="s">
        <v>13297</v>
      </c>
      <c r="SSC1" t="s">
        <v>13298</v>
      </c>
      <c r="SSD1" t="s">
        <v>13299</v>
      </c>
      <c r="SSE1" t="s">
        <v>13300</v>
      </c>
      <c r="SSF1" t="s">
        <v>13301</v>
      </c>
      <c r="SSG1" t="s">
        <v>13302</v>
      </c>
      <c r="SSH1" t="s">
        <v>13303</v>
      </c>
      <c r="SSI1" t="s">
        <v>13304</v>
      </c>
      <c r="SSJ1" t="s">
        <v>13305</v>
      </c>
      <c r="SSK1" t="s">
        <v>13306</v>
      </c>
      <c r="SSL1" t="s">
        <v>13307</v>
      </c>
      <c r="SSM1" t="s">
        <v>13308</v>
      </c>
      <c r="SSN1" t="s">
        <v>13309</v>
      </c>
      <c r="SSO1" t="s">
        <v>13310</v>
      </c>
      <c r="SSP1" t="s">
        <v>13311</v>
      </c>
      <c r="SSQ1" t="s">
        <v>13312</v>
      </c>
      <c r="SSR1" t="s">
        <v>13313</v>
      </c>
      <c r="SSS1" t="s">
        <v>13314</v>
      </c>
      <c r="SST1" t="s">
        <v>13315</v>
      </c>
      <c r="SSU1" t="s">
        <v>13316</v>
      </c>
      <c r="SSV1" t="s">
        <v>13317</v>
      </c>
      <c r="SSW1" t="s">
        <v>13318</v>
      </c>
      <c r="SSX1" t="s">
        <v>13319</v>
      </c>
      <c r="SSY1" t="s">
        <v>13320</v>
      </c>
      <c r="SSZ1" t="s">
        <v>13321</v>
      </c>
      <c r="STA1" t="s">
        <v>13322</v>
      </c>
      <c r="STB1" t="s">
        <v>13323</v>
      </c>
      <c r="STC1" t="s">
        <v>13324</v>
      </c>
      <c r="STD1" t="s">
        <v>13325</v>
      </c>
      <c r="STE1" t="s">
        <v>13326</v>
      </c>
      <c r="STF1" t="s">
        <v>13327</v>
      </c>
      <c r="STG1" t="s">
        <v>13328</v>
      </c>
      <c r="STH1" t="s">
        <v>13329</v>
      </c>
      <c r="STI1" t="s">
        <v>13330</v>
      </c>
      <c r="STJ1" t="s">
        <v>13331</v>
      </c>
      <c r="STK1" t="s">
        <v>13332</v>
      </c>
      <c r="STL1" t="s">
        <v>13333</v>
      </c>
      <c r="STM1" t="s">
        <v>13334</v>
      </c>
      <c r="STN1" t="s">
        <v>13335</v>
      </c>
      <c r="STO1" t="s">
        <v>13336</v>
      </c>
      <c r="STP1" t="s">
        <v>13337</v>
      </c>
      <c r="STQ1" t="s">
        <v>13338</v>
      </c>
      <c r="STR1" t="s">
        <v>13339</v>
      </c>
      <c r="STS1" t="s">
        <v>13340</v>
      </c>
      <c r="STT1" t="s">
        <v>13341</v>
      </c>
      <c r="STU1" t="s">
        <v>13342</v>
      </c>
      <c r="STV1" t="s">
        <v>13343</v>
      </c>
      <c r="STW1" t="s">
        <v>13344</v>
      </c>
      <c r="STX1" t="s">
        <v>13345</v>
      </c>
      <c r="STY1" t="s">
        <v>13346</v>
      </c>
      <c r="STZ1" t="s">
        <v>13347</v>
      </c>
      <c r="SUA1" t="s">
        <v>13348</v>
      </c>
      <c r="SUB1" t="s">
        <v>13349</v>
      </c>
      <c r="SUC1" t="s">
        <v>13350</v>
      </c>
      <c r="SUD1" t="s">
        <v>13351</v>
      </c>
      <c r="SUE1" t="s">
        <v>13352</v>
      </c>
      <c r="SUF1" t="s">
        <v>13353</v>
      </c>
      <c r="SUG1" t="s">
        <v>13354</v>
      </c>
      <c r="SUH1" t="s">
        <v>13355</v>
      </c>
      <c r="SUI1" t="s">
        <v>13356</v>
      </c>
      <c r="SUJ1" t="s">
        <v>13357</v>
      </c>
      <c r="SUK1" t="s">
        <v>13358</v>
      </c>
      <c r="SUL1" t="s">
        <v>13359</v>
      </c>
      <c r="SUM1" t="s">
        <v>13360</v>
      </c>
      <c r="SUN1" t="s">
        <v>13361</v>
      </c>
      <c r="SUO1" t="s">
        <v>13362</v>
      </c>
      <c r="SUP1" t="s">
        <v>13363</v>
      </c>
      <c r="SUQ1" t="s">
        <v>13364</v>
      </c>
      <c r="SUR1" t="s">
        <v>13365</v>
      </c>
      <c r="SUS1" t="s">
        <v>13366</v>
      </c>
      <c r="SUT1" t="s">
        <v>13367</v>
      </c>
      <c r="SUU1" t="s">
        <v>13368</v>
      </c>
      <c r="SUV1" t="s">
        <v>13369</v>
      </c>
      <c r="SUW1" t="s">
        <v>13370</v>
      </c>
      <c r="SUX1" t="s">
        <v>13371</v>
      </c>
      <c r="SUY1" t="s">
        <v>13372</v>
      </c>
      <c r="SUZ1" t="s">
        <v>13373</v>
      </c>
      <c r="SVA1" t="s">
        <v>13374</v>
      </c>
      <c r="SVB1" t="s">
        <v>13375</v>
      </c>
      <c r="SVC1" t="s">
        <v>13376</v>
      </c>
      <c r="SVD1" t="s">
        <v>13377</v>
      </c>
      <c r="SVE1" t="s">
        <v>13378</v>
      </c>
      <c r="SVF1" t="s">
        <v>13379</v>
      </c>
      <c r="SVG1" t="s">
        <v>13380</v>
      </c>
      <c r="SVH1" t="s">
        <v>13381</v>
      </c>
      <c r="SVI1" t="s">
        <v>13382</v>
      </c>
      <c r="SVJ1" t="s">
        <v>13383</v>
      </c>
      <c r="SVK1" t="s">
        <v>13384</v>
      </c>
      <c r="SVL1" t="s">
        <v>13385</v>
      </c>
      <c r="SVM1" t="s">
        <v>13386</v>
      </c>
      <c r="SVN1" t="s">
        <v>13387</v>
      </c>
      <c r="SVO1" t="s">
        <v>13388</v>
      </c>
      <c r="SVP1" t="s">
        <v>13389</v>
      </c>
      <c r="SVQ1" t="s">
        <v>13390</v>
      </c>
      <c r="SVR1" t="s">
        <v>13391</v>
      </c>
      <c r="SVS1" t="s">
        <v>13392</v>
      </c>
      <c r="SVT1" t="s">
        <v>13393</v>
      </c>
      <c r="SVU1" t="s">
        <v>13394</v>
      </c>
      <c r="SVV1" t="s">
        <v>13395</v>
      </c>
      <c r="SVW1" t="s">
        <v>13396</v>
      </c>
      <c r="SVX1" t="s">
        <v>13397</v>
      </c>
      <c r="SVY1" t="s">
        <v>13398</v>
      </c>
      <c r="SVZ1" t="s">
        <v>13399</v>
      </c>
      <c r="SWA1" t="s">
        <v>13400</v>
      </c>
      <c r="SWB1" t="s">
        <v>13401</v>
      </c>
      <c r="SWC1" t="s">
        <v>13402</v>
      </c>
      <c r="SWD1" t="s">
        <v>13403</v>
      </c>
      <c r="SWE1" t="s">
        <v>13404</v>
      </c>
      <c r="SWF1" t="s">
        <v>13405</v>
      </c>
      <c r="SWG1" t="s">
        <v>13406</v>
      </c>
      <c r="SWH1" t="s">
        <v>13407</v>
      </c>
      <c r="SWI1" t="s">
        <v>13408</v>
      </c>
      <c r="SWJ1" t="s">
        <v>13409</v>
      </c>
      <c r="SWK1" t="s">
        <v>13410</v>
      </c>
      <c r="SWL1" t="s">
        <v>13411</v>
      </c>
      <c r="SWM1" t="s">
        <v>13412</v>
      </c>
      <c r="SWN1" t="s">
        <v>13413</v>
      </c>
      <c r="SWO1" t="s">
        <v>13414</v>
      </c>
      <c r="SWP1" t="s">
        <v>13415</v>
      </c>
      <c r="SWQ1" t="s">
        <v>13416</v>
      </c>
      <c r="SWR1" t="s">
        <v>13417</v>
      </c>
      <c r="SWS1" t="s">
        <v>13418</v>
      </c>
      <c r="SWT1" t="s">
        <v>13419</v>
      </c>
      <c r="SWU1" t="s">
        <v>13420</v>
      </c>
      <c r="SWV1" t="s">
        <v>13421</v>
      </c>
      <c r="SWW1" t="s">
        <v>13422</v>
      </c>
      <c r="SWX1" t="s">
        <v>13423</v>
      </c>
      <c r="SWY1" t="s">
        <v>13424</v>
      </c>
      <c r="SWZ1" t="s">
        <v>13425</v>
      </c>
      <c r="SXA1" t="s">
        <v>13426</v>
      </c>
      <c r="SXB1" t="s">
        <v>13427</v>
      </c>
      <c r="SXC1" t="s">
        <v>13428</v>
      </c>
      <c r="SXD1" t="s">
        <v>13429</v>
      </c>
      <c r="SXE1" t="s">
        <v>13430</v>
      </c>
      <c r="SXF1" t="s">
        <v>13431</v>
      </c>
      <c r="SXG1" t="s">
        <v>13432</v>
      </c>
      <c r="SXH1" t="s">
        <v>13433</v>
      </c>
      <c r="SXI1" t="s">
        <v>13434</v>
      </c>
      <c r="SXJ1" t="s">
        <v>13435</v>
      </c>
      <c r="SXK1" t="s">
        <v>13436</v>
      </c>
      <c r="SXL1" t="s">
        <v>13437</v>
      </c>
      <c r="SXM1" t="s">
        <v>13438</v>
      </c>
      <c r="SXN1" t="s">
        <v>13439</v>
      </c>
      <c r="SXO1" t="s">
        <v>13440</v>
      </c>
      <c r="SXP1" t="s">
        <v>13441</v>
      </c>
      <c r="SXQ1" t="s">
        <v>13442</v>
      </c>
      <c r="SXR1" t="s">
        <v>13443</v>
      </c>
      <c r="SXS1" t="s">
        <v>13444</v>
      </c>
      <c r="SXT1" t="s">
        <v>13445</v>
      </c>
      <c r="SXU1" t="s">
        <v>13446</v>
      </c>
      <c r="SXV1" t="s">
        <v>13447</v>
      </c>
      <c r="SXW1" t="s">
        <v>13448</v>
      </c>
      <c r="SXX1" t="s">
        <v>13449</v>
      </c>
      <c r="SXY1" t="s">
        <v>13450</v>
      </c>
      <c r="SXZ1" t="s">
        <v>13451</v>
      </c>
      <c r="SYA1" t="s">
        <v>13452</v>
      </c>
      <c r="SYB1" t="s">
        <v>13453</v>
      </c>
      <c r="SYC1" t="s">
        <v>13454</v>
      </c>
      <c r="SYD1" t="s">
        <v>13455</v>
      </c>
      <c r="SYE1" t="s">
        <v>13456</v>
      </c>
      <c r="SYF1" t="s">
        <v>13457</v>
      </c>
      <c r="SYG1" t="s">
        <v>13458</v>
      </c>
      <c r="SYH1" t="s">
        <v>13459</v>
      </c>
      <c r="SYI1" t="s">
        <v>13460</v>
      </c>
      <c r="SYJ1" t="s">
        <v>13461</v>
      </c>
      <c r="SYK1" t="s">
        <v>13462</v>
      </c>
      <c r="SYL1" t="s">
        <v>13463</v>
      </c>
      <c r="SYM1" t="s">
        <v>13464</v>
      </c>
      <c r="SYN1" t="s">
        <v>13465</v>
      </c>
      <c r="SYO1" t="s">
        <v>13466</v>
      </c>
      <c r="SYP1" t="s">
        <v>13467</v>
      </c>
      <c r="SYQ1" t="s">
        <v>13468</v>
      </c>
      <c r="SYR1" t="s">
        <v>13469</v>
      </c>
      <c r="SYS1" t="s">
        <v>13470</v>
      </c>
      <c r="SYT1" t="s">
        <v>13471</v>
      </c>
      <c r="SYU1" t="s">
        <v>13472</v>
      </c>
      <c r="SYV1" t="s">
        <v>13473</v>
      </c>
      <c r="SYW1" t="s">
        <v>13474</v>
      </c>
      <c r="SYX1" t="s">
        <v>13475</v>
      </c>
      <c r="SYY1" t="s">
        <v>13476</v>
      </c>
      <c r="SYZ1" t="s">
        <v>13477</v>
      </c>
      <c r="SZA1" t="s">
        <v>13478</v>
      </c>
      <c r="SZB1" t="s">
        <v>13479</v>
      </c>
      <c r="SZC1" t="s">
        <v>13480</v>
      </c>
      <c r="SZD1" t="s">
        <v>13481</v>
      </c>
      <c r="SZE1" t="s">
        <v>13482</v>
      </c>
      <c r="SZF1" t="s">
        <v>13483</v>
      </c>
      <c r="SZG1" t="s">
        <v>13484</v>
      </c>
      <c r="SZH1" t="s">
        <v>13485</v>
      </c>
      <c r="SZI1" t="s">
        <v>13486</v>
      </c>
      <c r="SZJ1" t="s">
        <v>13487</v>
      </c>
      <c r="SZK1" t="s">
        <v>13488</v>
      </c>
      <c r="SZL1" t="s">
        <v>13489</v>
      </c>
      <c r="SZM1" t="s">
        <v>13490</v>
      </c>
      <c r="SZN1" t="s">
        <v>13491</v>
      </c>
      <c r="SZO1" t="s">
        <v>13492</v>
      </c>
      <c r="SZP1" t="s">
        <v>13493</v>
      </c>
      <c r="SZQ1" t="s">
        <v>13494</v>
      </c>
      <c r="SZR1" t="s">
        <v>13495</v>
      </c>
      <c r="SZS1" t="s">
        <v>13496</v>
      </c>
      <c r="SZT1" t="s">
        <v>13497</v>
      </c>
      <c r="SZU1" t="s">
        <v>13498</v>
      </c>
      <c r="SZV1" t="s">
        <v>13499</v>
      </c>
      <c r="SZW1" t="s">
        <v>13500</v>
      </c>
      <c r="SZX1" t="s">
        <v>13501</v>
      </c>
      <c r="SZY1" t="s">
        <v>13502</v>
      </c>
      <c r="SZZ1" t="s">
        <v>13503</v>
      </c>
      <c r="TAA1" t="s">
        <v>13504</v>
      </c>
      <c r="TAB1" t="s">
        <v>13505</v>
      </c>
      <c r="TAC1" t="s">
        <v>13506</v>
      </c>
      <c r="TAD1" t="s">
        <v>13507</v>
      </c>
      <c r="TAE1" t="s">
        <v>13508</v>
      </c>
      <c r="TAF1" t="s">
        <v>13509</v>
      </c>
      <c r="TAG1" t="s">
        <v>13510</v>
      </c>
      <c r="TAH1" t="s">
        <v>13511</v>
      </c>
      <c r="TAI1" t="s">
        <v>13512</v>
      </c>
      <c r="TAJ1" t="s">
        <v>13513</v>
      </c>
      <c r="TAK1" t="s">
        <v>13514</v>
      </c>
      <c r="TAL1" t="s">
        <v>13515</v>
      </c>
      <c r="TAM1" t="s">
        <v>13516</v>
      </c>
      <c r="TAN1" t="s">
        <v>13517</v>
      </c>
      <c r="TAO1" t="s">
        <v>13518</v>
      </c>
      <c r="TAP1" t="s">
        <v>13519</v>
      </c>
      <c r="TAQ1" t="s">
        <v>13520</v>
      </c>
      <c r="TAR1" t="s">
        <v>13521</v>
      </c>
      <c r="TAS1" t="s">
        <v>13522</v>
      </c>
      <c r="TAT1" t="s">
        <v>13523</v>
      </c>
      <c r="TAU1" t="s">
        <v>13524</v>
      </c>
      <c r="TAV1" t="s">
        <v>13525</v>
      </c>
      <c r="TAW1" t="s">
        <v>13526</v>
      </c>
      <c r="TAX1" t="s">
        <v>13527</v>
      </c>
      <c r="TAY1" t="s">
        <v>13528</v>
      </c>
      <c r="TAZ1" t="s">
        <v>13529</v>
      </c>
      <c r="TBA1" t="s">
        <v>13530</v>
      </c>
      <c r="TBB1" t="s">
        <v>13531</v>
      </c>
      <c r="TBC1" t="s">
        <v>13532</v>
      </c>
      <c r="TBD1" t="s">
        <v>13533</v>
      </c>
      <c r="TBE1" t="s">
        <v>13534</v>
      </c>
      <c r="TBF1" t="s">
        <v>13535</v>
      </c>
      <c r="TBG1" t="s">
        <v>13536</v>
      </c>
      <c r="TBH1" t="s">
        <v>13537</v>
      </c>
      <c r="TBI1" t="s">
        <v>13538</v>
      </c>
      <c r="TBJ1" t="s">
        <v>13539</v>
      </c>
      <c r="TBK1" t="s">
        <v>13540</v>
      </c>
      <c r="TBL1" t="s">
        <v>13541</v>
      </c>
      <c r="TBM1" t="s">
        <v>13542</v>
      </c>
      <c r="TBN1" t="s">
        <v>13543</v>
      </c>
      <c r="TBO1" t="s">
        <v>13544</v>
      </c>
      <c r="TBP1" t="s">
        <v>13545</v>
      </c>
      <c r="TBQ1" t="s">
        <v>13546</v>
      </c>
      <c r="TBR1" t="s">
        <v>13547</v>
      </c>
      <c r="TBS1" t="s">
        <v>13548</v>
      </c>
      <c r="TBT1" t="s">
        <v>13549</v>
      </c>
      <c r="TBU1" t="s">
        <v>13550</v>
      </c>
      <c r="TBV1" t="s">
        <v>13551</v>
      </c>
      <c r="TBW1" t="s">
        <v>13552</v>
      </c>
      <c r="TBX1" t="s">
        <v>13553</v>
      </c>
      <c r="TBY1" t="s">
        <v>13554</v>
      </c>
      <c r="TBZ1" t="s">
        <v>13555</v>
      </c>
      <c r="TCA1" t="s">
        <v>13556</v>
      </c>
      <c r="TCB1" t="s">
        <v>13557</v>
      </c>
      <c r="TCC1" t="s">
        <v>13558</v>
      </c>
      <c r="TCD1" t="s">
        <v>13559</v>
      </c>
      <c r="TCE1" t="s">
        <v>13560</v>
      </c>
      <c r="TCF1" t="s">
        <v>13561</v>
      </c>
      <c r="TCG1" t="s">
        <v>13562</v>
      </c>
      <c r="TCH1" t="s">
        <v>13563</v>
      </c>
      <c r="TCI1" t="s">
        <v>13564</v>
      </c>
      <c r="TCJ1" t="s">
        <v>13565</v>
      </c>
      <c r="TCK1" t="s">
        <v>13566</v>
      </c>
      <c r="TCL1" t="s">
        <v>13567</v>
      </c>
      <c r="TCM1" t="s">
        <v>13568</v>
      </c>
      <c r="TCN1" t="s">
        <v>13569</v>
      </c>
      <c r="TCO1" t="s">
        <v>13570</v>
      </c>
      <c r="TCP1" t="s">
        <v>13571</v>
      </c>
      <c r="TCQ1" t="s">
        <v>13572</v>
      </c>
      <c r="TCR1" t="s">
        <v>13573</v>
      </c>
      <c r="TCS1" t="s">
        <v>13574</v>
      </c>
      <c r="TCT1" t="s">
        <v>13575</v>
      </c>
      <c r="TCU1" t="s">
        <v>13576</v>
      </c>
      <c r="TCV1" t="s">
        <v>13577</v>
      </c>
      <c r="TCW1" t="s">
        <v>13578</v>
      </c>
      <c r="TCX1" t="s">
        <v>13579</v>
      </c>
      <c r="TCY1" t="s">
        <v>13580</v>
      </c>
      <c r="TCZ1" t="s">
        <v>13581</v>
      </c>
      <c r="TDA1" t="s">
        <v>13582</v>
      </c>
      <c r="TDB1" t="s">
        <v>13583</v>
      </c>
      <c r="TDC1" t="s">
        <v>13584</v>
      </c>
      <c r="TDD1" t="s">
        <v>13585</v>
      </c>
      <c r="TDE1" t="s">
        <v>13586</v>
      </c>
      <c r="TDF1" t="s">
        <v>13587</v>
      </c>
      <c r="TDG1" t="s">
        <v>13588</v>
      </c>
      <c r="TDH1" t="s">
        <v>13589</v>
      </c>
      <c r="TDI1" t="s">
        <v>13590</v>
      </c>
      <c r="TDJ1" t="s">
        <v>13591</v>
      </c>
      <c r="TDK1" t="s">
        <v>13592</v>
      </c>
      <c r="TDL1" t="s">
        <v>13593</v>
      </c>
      <c r="TDM1" t="s">
        <v>13594</v>
      </c>
      <c r="TDN1" t="s">
        <v>13595</v>
      </c>
      <c r="TDO1" t="s">
        <v>13596</v>
      </c>
      <c r="TDP1" t="s">
        <v>13597</v>
      </c>
      <c r="TDQ1" t="s">
        <v>13598</v>
      </c>
      <c r="TDR1" t="s">
        <v>13599</v>
      </c>
      <c r="TDS1" t="s">
        <v>13600</v>
      </c>
      <c r="TDT1" t="s">
        <v>13601</v>
      </c>
      <c r="TDU1" t="s">
        <v>13602</v>
      </c>
      <c r="TDV1" t="s">
        <v>13603</v>
      </c>
      <c r="TDW1" t="s">
        <v>13604</v>
      </c>
      <c r="TDX1" t="s">
        <v>13605</v>
      </c>
      <c r="TDY1" t="s">
        <v>13606</v>
      </c>
      <c r="TDZ1" t="s">
        <v>13607</v>
      </c>
      <c r="TEA1" t="s">
        <v>13608</v>
      </c>
      <c r="TEB1" t="s">
        <v>13609</v>
      </c>
      <c r="TEC1" t="s">
        <v>13610</v>
      </c>
      <c r="TED1" t="s">
        <v>13611</v>
      </c>
      <c r="TEE1" t="s">
        <v>13612</v>
      </c>
      <c r="TEF1" t="s">
        <v>13613</v>
      </c>
      <c r="TEG1" t="s">
        <v>13614</v>
      </c>
      <c r="TEH1" t="s">
        <v>13615</v>
      </c>
      <c r="TEI1" t="s">
        <v>13616</v>
      </c>
      <c r="TEJ1" t="s">
        <v>13617</v>
      </c>
      <c r="TEK1" t="s">
        <v>13618</v>
      </c>
      <c r="TEL1" t="s">
        <v>13619</v>
      </c>
      <c r="TEM1" t="s">
        <v>13620</v>
      </c>
      <c r="TEN1" t="s">
        <v>13621</v>
      </c>
      <c r="TEO1" t="s">
        <v>13622</v>
      </c>
      <c r="TEP1" t="s">
        <v>13623</v>
      </c>
      <c r="TEQ1" t="s">
        <v>13624</v>
      </c>
      <c r="TER1" t="s">
        <v>13625</v>
      </c>
      <c r="TES1" t="s">
        <v>13626</v>
      </c>
      <c r="TET1" t="s">
        <v>13627</v>
      </c>
      <c r="TEU1" t="s">
        <v>13628</v>
      </c>
      <c r="TEV1" t="s">
        <v>13629</v>
      </c>
      <c r="TEW1" t="s">
        <v>13630</v>
      </c>
      <c r="TEX1" t="s">
        <v>13631</v>
      </c>
      <c r="TEY1" t="s">
        <v>13632</v>
      </c>
      <c r="TEZ1" t="s">
        <v>13633</v>
      </c>
      <c r="TFA1" t="s">
        <v>13634</v>
      </c>
      <c r="TFB1" t="s">
        <v>13635</v>
      </c>
      <c r="TFC1" t="s">
        <v>13636</v>
      </c>
      <c r="TFD1" t="s">
        <v>13637</v>
      </c>
      <c r="TFE1" t="s">
        <v>13638</v>
      </c>
      <c r="TFF1" t="s">
        <v>13639</v>
      </c>
      <c r="TFG1" t="s">
        <v>13640</v>
      </c>
      <c r="TFH1" t="s">
        <v>13641</v>
      </c>
      <c r="TFI1" t="s">
        <v>13642</v>
      </c>
      <c r="TFJ1" t="s">
        <v>13643</v>
      </c>
      <c r="TFK1" t="s">
        <v>13644</v>
      </c>
      <c r="TFL1" t="s">
        <v>13645</v>
      </c>
      <c r="TFM1" t="s">
        <v>13646</v>
      </c>
      <c r="TFN1" t="s">
        <v>13647</v>
      </c>
      <c r="TFO1" t="s">
        <v>13648</v>
      </c>
      <c r="TFP1" t="s">
        <v>13649</v>
      </c>
      <c r="TFQ1" t="s">
        <v>13650</v>
      </c>
      <c r="TFR1" t="s">
        <v>13651</v>
      </c>
      <c r="TFS1" t="s">
        <v>13652</v>
      </c>
      <c r="TFT1" t="s">
        <v>13653</v>
      </c>
      <c r="TFU1" t="s">
        <v>13654</v>
      </c>
      <c r="TFV1" t="s">
        <v>13655</v>
      </c>
      <c r="TFW1" t="s">
        <v>13656</v>
      </c>
      <c r="TFX1" t="s">
        <v>13657</v>
      </c>
      <c r="TFY1" t="s">
        <v>13658</v>
      </c>
      <c r="TFZ1" t="s">
        <v>13659</v>
      </c>
      <c r="TGA1" t="s">
        <v>13660</v>
      </c>
      <c r="TGB1" t="s">
        <v>13661</v>
      </c>
      <c r="TGC1" t="s">
        <v>13662</v>
      </c>
      <c r="TGD1" t="s">
        <v>13663</v>
      </c>
      <c r="TGE1" t="s">
        <v>13664</v>
      </c>
      <c r="TGF1" t="s">
        <v>13665</v>
      </c>
      <c r="TGG1" t="s">
        <v>13666</v>
      </c>
      <c r="TGH1" t="s">
        <v>13667</v>
      </c>
      <c r="TGI1" t="s">
        <v>13668</v>
      </c>
      <c r="TGJ1" t="s">
        <v>13669</v>
      </c>
      <c r="TGK1" t="s">
        <v>13670</v>
      </c>
      <c r="TGL1" t="s">
        <v>13671</v>
      </c>
      <c r="TGM1" t="s">
        <v>13672</v>
      </c>
      <c r="TGN1" t="s">
        <v>13673</v>
      </c>
      <c r="TGO1" t="s">
        <v>13674</v>
      </c>
      <c r="TGP1" t="s">
        <v>13675</v>
      </c>
      <c r="TGQ1" t="s">
        <v>13676</v>
      </c>
      <c r="TGR1" t="s">
        <v>13677</v>
      </c>
      <c r="TGS1" t="s">
        <v>13678</v>
      </c>
      <c r="TGT1" t="s">
        <v>13679</v>
      </c>
      <c r="TGU1" t="s">
        <v>13680</v>
      </c>
      <c r="TGV1" t="s">
        <v>13681</v>
      </c>
      <c r="TGW1" t="s">
        <v>13682</v>
      </c>
      <c r="TGX1" t="s">
        <v>13683</v>
      </c>
      <c r="TGY1" t="s">
        <v>13684</v>
      </c>
      <c r="TGZ1" t="s">
        <v>13685</v>
      </c>
      <c r="THA1" t="s">
        <v>13686</v>
      </c>
      <c r="THB1" t="s">
        <v>13687</v>
      </c>
      <c r="THC1" t="s">
        <v>13688</v>
      </c>
      <c r="THD1" t="s">
        <v>13689</v>
      </c>
      <c r="THE1" t="s">
        <v>13690</v>
      </c>
      <c r="THF1" t="s">
        <v>13691</v>
      </c>
      <c r="THG1" t="s">
        <v>13692</v>
      </c>
      <c r="THH1" t="s">
        <v>13693</v>
      </c>
      <c r="THI1" t="s">
        <v>13694</v>
      </c>
      <c r="THJ1" t="s">
        <v>13695</v>
      </c>
      <c r="THK1" t="s">
        <v>13696</v>
      </c>
      <c r="THL1" t="s">
        <v>13697</v>
      </c>
      <c r="THM1" t="s">
        <v>13698</v>
      </c>
      <c r="THN1" t="s">
        <v>13699</v>
      </c>
      <c r="THO1" t="s">
        <v>13700</v>
      </c>
      <c r="THP1" t="s">
        <v>13701</v>
      </c>
      <c r="THQ1" t="s">
        <v>13702</v>
      </c>
      <c r="THR1" t="s">
        <v>13703</v>
      </c>
      <c r="THS1" t="s">
        <v>13704</v>
      </c>
      <c r="THT1" t="s">
        <v>13705</v>
      </c>
      <c r="THU1" t="s">
        <v>13706</v>
      </c>
      <c r="THV1" t="s">
        <v>13707</v>
      </c>
      <c r="THW1" t="s">
        <v>13708</v>
      </c>
      <c r="THX1" t="s">
        <v>13709</v>
      </c>
      <c r="THY1" t="s">
        <v>13710</v>
      </c>
      <c r="THZ1" t="s">
        <v>13711</v>
      </c>
      <c r="TIA1" t="s">
        <v>13712</v>
      </c>
      <c r="TIB1" t="s">
        <v>13713</v>
      </c>
      <c r="TIC1" t="s">
        <v>13714</v>
      </c>
      <c r="TID1" t="s">
        <v>13715</v>
      </c>
      <c r="TIE1" t="s">
        <v>13716</v>
      </c>
      <c r="TIF1" t="s">
        <v>13717</v>
      </c>
      <c r="TIG1" t="s">
        <v>13718</v>
      </c>
      <c r="TIH1" t="s">
        <v>13719</v>
      </c>
      <c r="TII1" t="s">
        <v>13720</v>
      </c>
      <c r="TIJ1" t="s">
        <v>13721</v>
      </c>
      <c r="TIK1" t="s">
        <v>13722</v>
      </c>
      <c r="TIL1" t="s">
        <v>13723</v>
      </c>
      <c r="TIM1" t="s">
        <v>13724</v>
      </c>
      <c r="TIN1" t="s">
        <v>13725</v>
      </c>
      <c r="TIO1" t="s">
        <v>13726</v>
      </c>
      <c r="TIP1" t="s">
        <v>13727</v>
      </c>
      <c r="TIQ1" t="s">
        <v>13728</v>
      </c>
      <c r="TIR1" t="s">
        <v>13729</v>
      </c>
      <c r="TIS1" t="s">
        <v>13730</v>
      </c>
      <c r="TIT1" t="s">
        <v>13731</v>
      </c>
      <c r="TIU1" t="s">
        <v>13732</v>
      </c>
      <c r="TIV1" t="s">
        <v>13733</v>
      </c>
      <c r="TIW1" t="s">
        <v>13734</v>
      </c>
      <c r="TIX1" t="s">
        <v>13735</v>
      </c>
      <c r="TIY1" t="s">
        <v>13736</v>
      </c>
      <c r="TIZ1" t="s">
        <v>13737</v>
      </c>
      <c r="TJA1" t="s">
        <v>13738</v>
      </c>
      <c r="TJB1" t="s">
        <v>13739</v>
      </c>
      <c r="TJC1" t="s">
        <v>13740</v>
      </c>
      <c r="TJD1" t="s">
        <v>13741</v>
      </c>
      <c r="TJE1" t="s">
        <v>13742</v>
      </c>
      <c r="TJF1" t="s">
        <v>13743</v>
      </c>
      <c r="TJG1" t="s">
        <v>13744</v>
      </c>
      <c r="TJH1" t="s">
        <v>13745</v>
      </c>
      <c r="TJI1" t="s">
        <v>13746</v>
      </c>
      <c r="TJJ1" t="s">
        <v>13747</v>
      </c>
      <c r="TJK1" t="s">
        <v>13748</v>
      </c>
      <c r="TJL1" t="s">
        <v>13749</v>
      </c>
      <c r="TJM1" t="s">
        <v>13750</v>
      </c>
      <c r="TJN1" t="s">
        <v>13751</v>
      </c>
      <c r="TJO1" t="s">
        <v>13752</v>
      </c>
      <c r="TJP1" t="s">
        <v>13753</v>
      </c>
      <c r="TJQ1" t="s">
        <v>13754</v>
      </c>
      <c r="TJR1" t="s">
        <v>13755</v>
      </c>
      <c r="TJS1" t="s">
        <v>13756</v>
      </c>
      <c r="TJT1" t="s">
        <v>13757</v>
      </c>
      <c r="TJU1" t="s">
        <v>13758</v>
      </c>
      <c r="TJV1" t="s">
        <v>13759</v>
      </c>
      <c r="TJW1" t="s">
        <v>13760</v>
      </c>
      <c r="TJX1" t="s">
        <v>13761</v>
      </c>
      <c r="TJY1" t="s">
        <v>13762</v>
      </c>
      <c r="TJZ1" t="s">
        <v>13763</v>
      </c>
      <c r="TKA1" t="s">
        <v>13764</v>
      </c>
      <c r="TKB1" t="s">
        <v>13765</v>
      </c>
      <c r="TKC1" t="s">
        <v>13766</v>
      </c>
      <c r="TKD1" t="s">
        <v>13767</v>
      </c>
      <c r="TKE1" t="s">
        <v>13768</v>
      </c>
      <c r="TKF1" t="s">
        <v>13769</v>
      </c>
      <c r="TKG1" t="s">
        <v>13770</v>
      </c>
      <c r="TKH1" t="s">
        <v>13771</v>
      </c>
      <c r="TKI1" t="s">
        <v>13772</v>
      </c>
      <c r="TKJ1" t="s">
        <v>13773</v>
      </c>
      <c r="TKK1" t="s">
        <v>13774</v>
      </c>
      <c r="TKL1" t="s">
        <v>13775</v>
      </c>
      <c r="TKM1" t="s">
        <v>13776</v>
      </c>
      <c r="TKN1" t="s">
        <v>13777</v>
      </c>
      <c r="TKO1" t="s">
        <v>13778</v>
      </c>
      <c r="TKP1" t="s">
        <v>13779</v>
      </c>
      <c r="TKQ1" t="s">
        <v>13780</v>
      </c>
      <c r="TKR1" t="s">
        <v>13781</v>
      </c>
      <c r="TKS1" t="s">
        <v>13782</v>
      </c>
      <c r="TKT1" t="s">
        <v>13783</v>
      </c>
      <c r="TKU1" t="s">
        <v>13784</v>
      </c>
      <c r="TKV1" t="s">
        <v>13785</v>
      </c>
      <c r="TKW1" t="s">
        <v>13786</v>
      </c>
      <c r="TKX1" t="s">
        <v>13787</v>
      </c>
      <c r="TKY1" t="s">
        <v>13788</v>
      </c>
      <c r="TKZ1" t="s">
        <v>13789</v>
      </c>
      <c r="TLA1" t="s">
        <v>13790</v>
      </c>
      <c r="TLB1" t="s">
        <v>13791</v>
      </c>
      <c r="TLC1" t="s">
        <v>13792</v>
      </c>
      <c r="TLD1" t="s">
        <v>13793</v>
      </c>
      <c r="TLE1" t="s">
        <v>13794</v>
      </c>
      <c r="TLF1" t="s">
        <v>13795</v>
      </c>
      <c r="TLG1" t="s">
        <v>13796</v>
      </c>
      <c r="TLH1" t="s">
        <v>13797</v>
      </c>
      <c r="TLI1" t="s">
        <v>13798</v>
      </c>
      <c r="TLJ1" t="s">
        <v>13799</v>
      </c>
      <c r="TLK1" t="s">
        <v>13800</v>
      </c>
      <c r="TLL1" t="s">
        <v>13801</v>
      </c>
      <c r="TLM1" t="s">
        <v>13802</v>
      </c>
      <c r="TLN1" t="s">
        <v>13803</v>
      </c>
      <c r="TLO1" t="s">
        <v>13804</v>
      </c>
      <c r="TLP1" t="s">
        <v>13805</v>
      </c>
      <c r="TLQ1" t="s">
        <v>13806</v>
      </c>
      <c r="TLR1" t="s">
        <v>13807</v>
      </c>
      <c r="TLS1" t="s">
        <v>13808</v>
      </c>
      <c r="TLT1" t="s">
        <v>13809</v>
      </c>
      <c r="TLU1" t="s">
        <v>13810</v>
      </c>
      <c r="TLV1" t="s">
        <v>13811</v>
      </c>
      <c r="TLW1" t="s">
        <v>13812</v>
      </c>
      <c r="TLX1" t="s">
        <v>13813</v>
      </c>
      <c r="TLY1" t="s">
        <v>13814</v>
      </c>
      <c r="TLZ1" t="s">
        <v>13815</v>
      </c>
      <c r="TMA1" t="s">
        <v>13816</v>
      </c>
      <c r="TMB1" t="s">
        <v>13817</v>
      </c>
      <c r="TMC1" t="s">
        <v>13818</v>
      </c>
      <c r="TMD1" t="s">
        <v>13819</v>
      </c>
      <c r="TME1" t="s">
        <v>13820</v>
      </c>
      <c r="TMF1" t="s">
        <v>13821</v>
      </c>
      <c r="TMG1" t="s">
        <v>13822</v>
      </c>
      <c r="TMH1" t="s">
        <v>13823</v>
      </c>
      <c r="TMI1" t="s">
        <v>13824</v>
      </c>
      <c r="TMJ1" t="s">
        <v>13825</v>
      </c>
      <c r="TMK1" t="s">
        <v>13826</v>
      </c>
      <c r="TML1" t="s">
        <v>13827</v>
      </c>
      <c r="TMM1" t="s">
        <v>13828</v>
      </c>
      <c r="TMN1" t="s">
        <v>13829</v>
      </c>
      <c r="TMO1" t="s">
        <v>13830</v>
      </c>
      <c r="TMP1" t="s">
        <v>13831</v>
      </c>
      <c r="TMQ1" t="s">
        <v>13832</v>
      </c>
      <c r="TMR1" t="s">
        <v>13833</v>
      </c>
      <c r="TMS1" t="s">
        <v>13834</v>
      </c>
      <c r="TMT1" t="s">
        <v>13835</v>
      </c>
      <c r="TMU1" t="s">
        <v>13836</v>
      </c>
      <c r="TMV1" t="s">
        <v>13837</v>
      </c>
      <c r="TMW1" t="s">
        <v>13838</v>
      </c>
      <c r="TMX1" t="s">
        <v>13839</v>
      </c>
      <c r="TMY1" t="s">
        <v>13840</v>
      </c>
      <c r="TMZ1" t="s">
        <v>13841</v>
      </c>
      <c r="TNA1" t="s">
        <v>13842</v>
      </c>
      <c r="TNB1" t="s">
        <v>13843</v>
      </c>
      <c r="TNC1" t="s">
        <v>13844</v>
      </c>
      <c r="TND1" t="s">
        <v>13845</v>
      </c>
      <c r="TNE1" t="s">
        <v>13846</v>
      </c>
      <c r="TNF1" t="s">
        <v>13847</v>
      </c>
      <c r="TNG1" t="s">
        <v>13848</v>
      </c>
      <c r="TNH1" t="s">
        <v>13849</v>
      </c>
      <c r="TNI1" t="s">
        <v>13850</v>
      </c>
      <c r="TNJ1" t="s">
        <v>13851</v>
      </c>
      <c r="TNK1" t="s">
        <v>13852</v>
      </c>
      <c r="TNL1" t="s">
        <v>13853</v>
      </c>
      <c r="TNM1" t="s">
        <v>13854</v>
      </c>
      <c r="TNN1" t="s">
        <v>13855</v>
      </c>
      <c r="TNO1" t="s">
        <v>13856</v>
      </c>
      <c r="TNP1" t="s">
        <v>13857</v>
      </c>
      <c r="TNQ1" t="s">
        <v>13858</v>
      </c>
      <c r="TNR1" t="s">
        <v>13859</v>
      </c>
      <c r="TNS1" t="s">
        <v>13860</v>
      </c>
      <c r="TNT1" t="s">
        <v>13861</v>
      </c>
      <c r="TNU1" t="s">
        <v>13862</v>
      </c>
      <c r="TNV1" t="s">
        <v>13863</v>
      </c>
      <c r="TNW1" t="s">
        <v>13864</v>
      </c>
      <c r="TNX1" t="s">
        <v>13865</v>
      </c>
      <c r="TNY1" t="s">
        <v>13866</v>
      </c>
      <c r="TNZ1" t="s">
        <v>13867</v>
      </c>
      <c r="TOA1" t="s">
        <v>13868</v>
      </c>
      <c r="TOB1" t="s">
        <v>13869</v>
      </c>
      <c r="TOC1" t="s">
        <v>13870</v>
      </c>
      <c r="TOD1" t="s">
        <v>13871</v>
      </c>
      <c r="TOE1" t="s">
        <v>13872</v>
      </c>
      <c r="TOF1" t="s">
        <v>13873</v>
      </c>
      <c r="TOG1" t="s">
        <v>13874</v>
      </c>
      <c r="TOH1" t="s">
        <v>13875</v>
      </c>
      <c r="TOI1" t="s">
        <v>13876</v>
      </c>
      <c r="TOJ1" t="s">
        <v>13877</v>
      </c>
      <c r="TOK1" t="s">
        <v>13878</v>
      </c>
      <c r="TOL1" t="s">
        <v>13879</v>
      </c>
      <c r="TOM1" t="s">
        <v>13880</v>
      </c>
      <c r="TON1" t="s">
        <v>13881</v>
      </c>
      <c r="TOO1" t="s">
        <v>13882</v>
      </c>
      <c r="TOP1" t="s">
        <v>13883</v>
      </c>
      <c r="TOQ1" t="s">
        <v>13884</v>
      </c>
      <c r="TOR1" t="s">
        <v>13885</v>
      </c>
      <c r="TOS1" t="s">
        <v>13886</v>
      </c>
      <c r="TOT1" t="s">
        <v>13887</v>
      </c>
      <c r="TOU1" t="s">
        <v>13888</v>
      </c>
      <c r="TOV1" t="s">
        <v>13889</v>
      </c>
      <c r="TOW1" t="s">
        <v>13890</v>
      </c>
      <c r="TOX1" t="s">
        <v>13891</v>
      </c>
      <c r="TOY1" t="s">
        <v>13892</v>
      </c>
      <c r="TOZ1" t="s">
        <v>13893</v>
      </c>
      <c r="TPA1" t="s">
        <v>13894</v>
      </c>
      <c r="TPB1" t="s">
        <v>13895</v>
      </c>
      <c r="TPC1" t="s">
        <v>13896</v>
      </c>
      <c r="TPD1" t="s">
        <v>13897</v>
      </c>
      <c r="TPE1" t="s">
        <v>13898</v>
      </c>
      <c r="TPF1" t="s">
        <v>13899</v>
      </c>
      <c r="TPG1" t="s">
        <v>13900</v>
      </c>
      <c r="TPH1" t="s">
        <v>13901</v>
      </c>
      <c r="TPI1" t="s">
        <v>13902</v>
      </c>
      <c r="TPJ1" t="s">
        <v>13903</v>
      </c>
      <c r="TPK1" t="s">
        <v>13904</v>
      </c>
      <c r="TPL1" t="s">
        <v>13905</v>
      </c>
      <c r="TPM1" t="s">
        <v>13906</v>
      </c>
      <c r="TPN1" t="s">
        <v>13907</v>
      </c>
      <c r="TPO1" t="s">
        <v>13908</v>
      </c>
      <c r="TPP1" t="s">
        <v>13909</v>
      </c>
      <c r="TPQ1" t="s">
        <v>13910</v>
      </c>
      <c r="TPR1" t="s">
        <v>13911</v>
      </c>
      <c r="TPS1" t="s">
        <v>13912</v>
      </c>
      <c r="TPT1" t="s">
        <v>13913</v>
      </c>
      <c r="TPU1" t="s">
        <v>13914</v>
      </c>
      <c r="TPV1" t="s">
        <v>13915</v>
      </c>
      <c r="TPW1" t="s">
        <v>13916</v>
      </c>
      <c r="TPX1" t="s">
        <v>13917</v>
      </c>
      <c r="TPY1" t="s">
        <v>13918</v>
      </c>
      <c r="TPZ1" t="s">
        <v>13919</v>
      </c>
      <c r="TQA1" t="s">
        <v>13920</v>
      </c>
      <c r="TQB1" t="s">
        <v>13921</v>
      </c>
      <c r="TQC1" t="s">
        <v>13922</v>
      </c>
      <c r="TQD1" t="s">
        <v>13923</v>
      </c>
      <c r="TQE1" t="s">
        <v>13924</v>
      </c>
      <c r="TQF1" t="s">
        <v>13925</v>
      </c>
      <c r="TQG1" t="s">
        <v>13926</v>
      </c>
      <c r="TQH1" t="s">
        <v>13927</v>
      </c>
      <c r="TQI1" t="s">
        <v>13928</v>
      </c>
      <c r="TQJ1" t="s">
        <v>13929</v>
      </c>
      <c r="TQK1" t="s">
        <v>13930</v>
      </c>
      <c r="TQL1" t="s">
        <v>13931</v>
      </c>
      <c r="TQM1" t="s">
        <v>13932</v>
      </c>
      <c r="TQN1" t="s">
        <v>13933</v>
      </c>
      <c r="TQO1" t="s">
        <v>13934</v>
      </c>
      <c r="TQP1" t="s">
        <v>13935</v>
      </c>
      <c r="TQQ1" t="s">
        <v>13936</v>
      </c>
      <c r="TQR1" t="s">
        <v>13937</v>
      </c>
      <c r="TQS1" t="s">
        <v>13938</v>
      </c>
      <c r="TQT1" t="s">
        <v>13939</v>
      </c>
      <c r="TQU1" t="s">
        <v>13940</v>
      </c>
      <c r="TQV1" t="s">
        <v>13941</v>
      </c>
      <c r="TQW1" t="s">
        <v>13942</v>
      </c>
      <c r="TQX1" t="s">
        <v>13943</v>
      </c>
      <c r="TQY1" t="s">
        <v>13944</v>
      </c>
      <c r="TQZ1" t="s">
        <v>13945</v>
      </c>
      <c r="TRA1" t="s">
        <v>13946</v>
      </c>
      <c r="TRB1" t="s">
        <v>13947</v>
      </c>
      <c r="TRC1" t="s">
        <v>13948</v>
      </c>
      <c r="TRD1" t="s">
        <v>13949</v>
      </c>
      <c r="TRE1" t="s">
        <v>13950</v>
      </c>
      <c r="TRF1" t="s">
        <v>13951</v>
      </c>
      <c r="TRG1" t="s">
        <v>13952</v>
      </c>
      <c r="TRH1" t="s">
        <v>13953</v>
      </c>
      <c r="TRI1" t="s">
        <v>13954</v>
      </c>
      <c r="TRJ1" t="s">
        <v>13955</v>
      </c>
      <c r="TRK1" t="s">
        <v>13956</v>
      </c>
      <c r="TRL1" t="s">
        <v>13957</v>
      </c>
      <c r="TRM1" t="s">
        <v>13958</v>
      </c>
      <c r="TRN1" t="s">
        <v>13959</v>
      </c>
      <c r="TRO1" t="s">
        <v>13960</v>
      </c>
      <c r="TRP1" t="s">
        <v>13961</v>
      </c>
      <c r="TRQ1" t="s">
        <v>13962</v>
      </c>
      <c r="TRR1" t="s">
        <v>13963</v>
      </c>
      <c r="TRS1" t="s">
        <v>13964</v>
      </c>
      <c r="TRT1" t="s">
        <v>13965</v>
      </c>
      <c r="TRU1" t="s">
        <v>13966</v>
      </c>
      <c r="TRV1" t="s">
        <v>13967</v>
      </c>
      <c r="TRW1" t="s">
        <v>13968</v>
      </c>
      <c r="TRX1" t="s">
        <v>13969</v>
      </c>
      <c r="TRY1" t="s">
        <v>13970</v>
      </c>
      <c r="TRZ1" t="s">
        <v>13971</v>
      </c>
      <c r="TSA1" t="s">
        <v>13972</v>
      </c>
      <c r="TSB1" t="s">
        <v>13973</v>
      </c>
      <c r="TSC1" t="s">
        <v>13974</v>
      </c>
      <c r="TSD1" t="s">
        <v>13975</v>
      </c>
      <c r="TSE1" t="s">
        <v>13976</v>
      </c>
      <c r="TSF1" t="s">
        <v>13977</v>
      </c>
      <c r="TSG1" t="s">
        <v>13978</v>
      </c>
      <c r="TSH1" t="s">
        <v>13979</v>
      </c>
      <c r="TSI1" t="s">
        <v>13980</v>
      </c>
      <c r="TSJ1" t="s">
        <v>13981</v>
      </c>
      <c r="TSK1" t="s">
        <v>13982</v>
      </c>
      <c r="TSL1" t="s">
        <v>13983</v>
      </c>
      <c r="TSM1" t="s">
        <v>13984</v>
      </c>
      <c r="TSN1" t="s">
        <v>13985</v>
      </c>
      <c r="TSO1" t="s">
        <v>13986</v>
      </c>
      <c r="TSP1" t="s">
        <v>13987</v>
      </c>
      <c r="TSQ1" t="s">
        <v>13988</v>
      </c>
      <c r="TSR1" t="s">
        <v>13989</v>
      </c>
      <c r="TSS1" t="s">
        <v>13990</v>
      </c>
      <c r="TST1" t="s">
        <v>13991</v>
      </c>
      <c r="TSU1" t="s">
        <v>13992</v>
      </c>
      <c r="TSV1" t="s">
        <v>13993</v>
      </c>
      <c r="TSW1" t="s">
        <v>13994</v>
      </c>
      <c r="TSX1" t="s">
        <v>13995</v>
      </c>
      <c r="TSY1" t="s">
        <v>13996</v>
      </c>
      <c r="TSZ1" t="s">
        <v>13997</v>
      </c>
      <c r="TTA1" t="s">
        <v>13998</v>
      </c>
      <c r="TTB1" t="s">
        <v>13999</v>
      </c>
      <c r="TTC1" t="s">
        <v>14000</v>
      </c>
      <c r="TTD1" t="s">
        <v>14001</v>
      </c>
      <c r="TTE1" t="s">
        <v>14002</v>
      </c>
      <c r="TTF1" t="s">
        <v>14003</v>
      </c>
      <c r="TTG1" t="s">
        <v>14004</v>
      </c>
      <c r="TTH1" t="s">
        <v>14005</v>
      </c>
      <c r="TTI1" t="s">
        <v>14006</v>
      </c>
      <c r="TTJ1" t="s">
        <v>14007</v>
      </c>
      <c r="TTK1" t="s">
        <v>14008</v>
      </c>
      <c r="TTL1" t="s">
        <v>14009</v>
      </c>
      <c r="TTM1" t="s">
        <v>14010</v>
      </c>
      <c r="TTN1" t="s">
        <v>14011</v>
      </c>
      <c r="TTO1" t="s">
        <v>14012</v>
      </c>
      <c r="TTP1" t="s">
        <v>14013</v>
      </c>
      <c r="TTQ1" t="s">
        <v>14014</v>
      </c>
      <c r="TTR1" t="s">
        <v>14015</v>
      </c>
      <c r="TTS1" t="s">
        <v>14016</v>
      </c>
      <c r="TTT1" t="s">
        <v>14017</v>
      </c>
      <c r="TTU1" t="s">
        <v>14018</v>
      </c>
      <c r="TTV1" t="s">
        <v>14019</v>
      </c>
      <c r="TTW1" t="s">
        <v>14020</v>
      </c>
      <c r="TTX1" t="s">
        <v>14021</v>
      </c>
      <c r="TTY1" t="s">
        <v>14022</v>
      </c>
      <c r="TTZ1" t="s">
        <v>14023</v>
      </c>
      <c r="TUA1" t="s">
        <v>14024</v>
      </c>
      <c r="TUB1" t="s">
        <v>14025</v>
      </c>
      <c r="TUC1" t="s">
        <v>14026</v>
      </c>
      <c r="TUD1" t="s">
        <v>14027</v>
      </c>
      <c r="TUE1" t="s">
        <v>14028</v>
      </c>
      <c r="TUF1" t="s">
        <v>14029</v>
      </c>
      <c r="TUG1" t="s">
        <v>14030</v>
      </c>
      <c r="TUH1" t="s">
        <v>14031</v>
      </c>
      <c r="TUI1" t="s">
        <v>14032</v>
      </c>
      <c r="TUJ1" t="s">
        <v>14033</v>
      </c>
      <c r="TUK1" t="s">
        <v>14034</v>
      </c>
      <c r="TUL1" t="s">
        <v>14035</v>
      </c>
      <c r="TUM1" t="s">
        <v>14036</v>
      </c>
      <c r="TUN1" t="s">
        <v>14037</v>
      </c>
      <c r="TUO1" t="s">
        <v>14038</v>
      </c>
      <c r="TUP1" t="s">
        <v>14039</v>
      </c>
      <c r="TUQ1" t="s">
        <v>14040</v>
      </c>
      <c r="TUR1" t="s">
        <v>14041</v>
      </c>
      <c r="TUS1" t="s">
        <v>14042</v>
      </c>
      <c r="TUT1" t="s">
        <v>14043</v>
      </c>
      <c r="TUU1" t="s">
        <v>14044</v>
      </c>
      <c r="TUV1" t="s">
        <v>14045</v>
      </c>
      <c r="TUW1" t="s">
        <v>14046</v>
      </c>
      <c r="TUX1" t="s">
        <v>14047</v>
      </c>
      <c r="TUY1" t="s">
        <v>14048</v>
      </c>
      <c r="TUZ1" t="s">
        <v>14049</v>
      </c>
      <c r="TVA1" t="s">
        <v>14050</v>
      </c>
      <c r="TVB1" t="s">
        <v>14051</v>
      </c>
      <c r="TVC1" t="s">
        <v>14052</v>
      </c>
      <c r="TVD1" t="s">
        <v>14053</v>
      </c>
      <c r="TVE1" t="s">
        <v>14054</v>
      </c>
      <c r="TVF1" t="s">
        <v>14055</v>
      </c>
      <c r="TVG1" t="s">
        <v>14056</v>
      </c>
      <c r="TVH1" t="s">
        <v>14057</v>
      </c>
      <c r="TVI1" t="s">
        <v>14058</v>
      </c>
      <c r="TVJ1" t="s">
        <v>14059</v>
      </c>
      <c r="TVK1" t="s">
        <v>14060</v>
      </c>
      <c r="TVL1" t="s">
        <v>14061</v>
      </c>
      <c r="TVM1" t="s">
        <v>14062</v>
      </c>
      <c r="TVN1" t="s">
        <v>14063</v>
      </c>
      <c r="TVO1" t="s">
        <v>14064</v>
      </c>
      <c r="TVP1" t="s">
        <v>14065</v>
      </c>
      <c r="TVQ1" t="s">
        <v>14066</v>
      </c>
      <c r="TVR1" t="s">
        <v>14067</v>
      </c>
      <c r="TVS1" t="s">
        <v>14068</v>
      </c>
      <c r="TVT1" t="s">
        <v>14069</v>
      </c>
      <c r="TVU1" t="s">
        <v>14070</v>
      </c>
      <c r="TVV1" t="s">
        <v>14071</v>
      </c>
      <c r="TVW1" t="s">
        <v>14072</v>
      </c>
      <c r="TVX1" t="s">
        <v>14073</v>
      </c>
      <c r="TVY1" t="s">
        <v>14074</v>
      </c>
      <c r="TVZ1" t="s">
        <v>14075</v>
      </c>
      <c r="TWA1" t="s">
        <v>14076</v>
      </c>
      <c r="TWB1" t="s">
        <v>14077</v>
      </c>
      <c r="TWC1" t="s">
        <v>14078</v>
      </c>
      <c r="TWD1" t="s">
        <v>14079</v>
      </c>
      <c r="TWE1" t="s">
        <v>14080</v>
      </c>
      <c r="TWF1" t="s">
        <v>14081</v>
      </c>
      <c r="TWG1" t="s">
        <v>14082</v>
      </c>
      <c r="TWH1" t="s">
        <v>14083</v>
      </c>
      <c r="TWI1" t="s">
        <v>14084</v>
      </c>
      <c r="TWJ1" t="s">
        <v>14085</v>
      </c>
      <c r="TWK1" t="s">
        <v>14086</v>
      </c>
      <c r="TWL1" t="s">
        <v>14087</v>
      </c>
      <c r="TWM1" t="s">
        <v>14088</v>
      </c>
      <c r="TWN1" t="s">
        <v>14089</v>
      </c>
      <c r="TWO1" t="s">
        <v>14090</v>
      </c>
      <c r="TWP1" t="s">
        <v>14091</v>
      </c>
      <c r="TWQ1" t="s">
        <v>14092</v>
      </c>
      <c r="TWR1" t="s">
        <v>14093</v>
      </c>
      <c r="TWS1" t="s">
        <v>14094</v>
      </c>
      <c r="TWT1" t="s">
        <v>14095</v>
      </c>
      <c r="TWU1" t="s">
        <v>14096</v>
      </c>
      <c r="TWV1" t="s">
        <v>14097</v>
      </c>
      <c r="TWW1" t="s">
        <v>14098</v>
      </c>
      <c r="TWX1" t="s">
        <v>14099</v>
      </c>
      <c r="TWY1" t="s">
        <v>14100</v>
      </c>
      <c r="TWZ1" t="s">
        <v>14101</v>
      </c>
      <c r="TXA1" t="s">
        <v>14102</v>
      </c>
      <c r="TXB1" t="s">
        <v>14103</v>
      </c>
      <c r="TXC1" t="s">
        <v>14104</v>
      </c>
      <c r="TXD1" t="s">
        <v>14105</v>
      </c>
      <c r="TXE1" t="s">
        <v>14106</v>
      </c>
      <c r="TXF1" t="s">
        <v>14107</v>
      </c>
      <c r="TXG1" t="s">
        <v>14108</v>
      </c>
      <c r="TXH1" t="s">
        <v>14109</v>
      </c>
      <c r="TXI1" t="s">
        <v>14110</v>
      </c>
      <c r="TXJ1" t="s">
        <v>14111</v>
      </c>
      <c r="TXK1" t="s">
        <v>14112</v>
      </c>
      <c r="TXL1" t="s">
        <v>14113</v>
      </c>
      <c r="TXM1" t="s">
        <v>14114</v>
      </c>
      <c r="TXN1" t="s">
        <v>14115</v>
      </c>
      <c r="TXO1" t="s">
        <v>14116</v>
      </c>
      <c r="TXP1" t="s">
        <v>14117</v>
      </c>
      <c r="TXQ1" t="s">
        <v>14118</v>
      </c>
      <c r="TXR1" t="s">
        <v>14119</v>
      </c>
      <c r="TXS1" t="s">
        <v>14120</v>
      </c>
      <c r="TXT1" t="s">
        <v>14121</v>
      </c>
      <c r="TXU1" t="s">
        <v>14122</v>
      </c>
      <c r="TXV1" t="s">
        <v>14123</v>
      </c>
      <c r="TXW1" t="s">
        <v>14124</v>
      </c>
      <c r="TXX1" t="s">
        <v>14125</v>
      </c>
      <c r="TXY1" t="s">
        <v>14126</v>
      </c>
      <c r="TXZ1" t="s">
        <v>14127</v>
      </c>
      <c r="TYA1" t="s">
        <v>14128</v>
      </c>
      <c r="TYB1" t="s">
        <v>14129</v>
      </c>
      <c r="TYC1" t="s">
        <v>14130</v>
      </c>
      <c r="TYD1" t="s">
        <v>14131</v>
      </c>
      <c r="TYE1" t="s">
        <v>14132</v>
      </c>
      <c r="TYF1" t="s">
        <v>14133</v>
      </c>
      <c r="TYG1" t="s">
        <v>14134</v>
      </c>
      <c r="TYH1" t="s">
        <v>14135</v>
      </c>
      <c r="TYI1" t="s">
        <v>14136</v>
      </c>
      <c r="TYJ1" t="s">
        <v>14137</v>
      </c>
      <c r="TYK1" t="s">
        <v>14138</v>
      </c>
      <c r="TYL1" t="s">
        <v>14139</v>
      </c>
      <c r="TYM1" t="s">
        <v>14140</v>
      </c>
      <c r="TYN1" t="s">
        <v>14141</v>
      </c>
      <c r="TYO1" t="s">
        <v>14142</v>
      </c>
      <c r="TYP1" t="s">
        <v>14143</v>
      </c>
      <c r="TYQ1" t="s">
        <v>14144</v>
      </c>
      <c r="TYR1" t="s">
        <v>14145</v>
      </c>
      <c r="TYS1" t="s">
        <v>14146</v>
      </c>
      <c r="TYT1" t="s">
        <v>14147</v>
      </c>
      <c r="TYU1" t="s">
        <v>14148</v>
      </c>
      <c r="TYV1" t="s">
        <v>14149</v>
      </c>
      <c r="TYW1" t="s">
        <v>14150</v>
      </c>
      <c r="TYX1" t="s">
        <v>14151</v>
      </c>
      <c r="TYY1" t="s">
        <v>14152</v>
      </c>
      <c r="TYZ1" t="s">
        <v>14153</v>
      </c>
      <c r="TZA1" t="s">
        <v>14154</v>
      </c>
      <c r="TZB1" t="s">
        <v>14155</v>
      </c>
      <c r="TZC1" t="s">
        <v>14156</v>
      </c>
      <c r="TZD1" t="s">
        <v>14157</v>
      </c>
      <c r="TZE1" t="s">
        <v>14158</v>
      </c>
      <c r="TZF1" t="s">
        <v>14159</v>
      </c>
      <c r="TZG1" t="s">
        <v>14160</v>
      </c>
      <c r="TZH1" t="s">
        <v>14161</v>
      </c>
      <c r="TZI1" t="s">
        <v>14162</v>
      </c>
      <c r="TZJ1" t="s">
        <v>14163</v>
      </c>
      <c r="TZK1" t="s">
        <v>14164</v>
      </c>
      <c r="TZL1" t="s">
        <v>14165</v>
      </c>
      <c r="TZM1" t="s">
        <v>14166</v>
      </c>
      <c r="TZN1" t="s">
        <v>14167</v>
      </c>
      <c r="TZO1" t="s">
        <v>14168</v>
      </c>
      <c r="TZP1" t="s">
        <v>14169</v>
      </c>
      <c r="TZQ1" t="s">
        <v>14170</v>
      </c>
      <c r="TZR1" t="s">
        <v>14171</v>
      </c>
      <c r="TZS1" t="s">
        <v>14172</v>
      </c>
      <c r="TZT1" t="s">
        <v>14173</v>
      </c>
      <c r="TZU1" t="s">
        <v>14174</v>
      </c>
      <c r="TZV1" t="s">
        <v>14175</v>
      </c>
      <c r="TZW1" t="s">
        <v>14176</v>
      </c>
      <c r="TZX1" t="s">
        <v>14177</v>
      </c>
      <c r="TZY1" t="s">
        <v>14178</v>
      </c>
      <c r="TZZ1" t="s">
        <v>14179</v>
      </c>
      <c r="UAA1" t="s">
        <v>14180</v>
      </c>
      <c r="UAB1" t="s">
        <v>14181</v>
      </c>
      <c r="UAC1" t="s">
        <v>14182</v>
      </c>
      <c r="UAD1" t="s">
        <v>14183</v>
      </c>
      <c r="UAE1" t="s">
        <v>14184</v>
      </c>
      <c r="UAF1" t="s">
        <v>14185</v>
      </c>
      <c r="UAG1" t="s">
        <v>14186</v>
      </c>
      <c r="UAH1" t="s">
        <v>14187</v>
      </c>
      <c r="UAI1" t="s">
        <v>14188</v>
      </c>
      <c r="UAJ1" t="s">
        <v>14189</v>
      </c>
      <c r="UAK1" t="s">
        <v>14190</v>
      </c>
      <c r="UAL1" t="s">
        <v>14191</v>
      </c>
      <c r="UAM1" t="s">
        <v>14192</v>
      </c>
      <c r="UAN1" t="s">
        <v>14193</v>
      </c>
      <c r="UAO1" t="s">
        <v>14194</v>
      </c>
      <c r="UAP1" t="s">
        <v>14195</v>
      </c>
      <c r="UAQ1" t="s">
        <v>14196</v>
      </c>
      <c r="UAR1" t="s">
        <v>14197</v>
      </c>
      <c r="UAS1" t="s">
        <v>14198</v>
      </c>
      <c r="UAT1" t="s">
        <v>14199</v>
      </c>
      <c r="UAU1" t="s">
        <v>14200</v>
      </c>
      <c r="UAV1" t="s">
        <v>14201</v>
      </c>
      <c r="UAW1" t="s">
        <v>14202</v>
      </c>
      <c r="UAX1" t="s">
        <v>14203</v>
      </c>
      <c r="UAY1" t="s">
        <v>14204</v>
      </c>
      <c r="UAZ1" t="s">
        <v>14205</v>
      </c>
      <c r="UBA1" t="s">
        <v>14206</v>
      </c>
      <c r="UBB1" t="s">
        <v>14207</v>
      </c>
      <c r="UBC1" t="s">
        <v>14208</v>
      </c>
      <c r="UBD1" t="s">
        <v>14209</v>
      </c>
      <c r="UBE1" t="s">
        <v>14210</v>
      </c>
      <c r="UBF1" t="s">
        <v>14211</v>
      </c>
      <c r="UBG1" t="s">
        <v>14212</v>
      </c>
      <c r="UBH1" t="s">
        <v>14213</v>
      </c>
      <c r="UBI1" t="s">
        <v>14214</v>
      </c>
      <c r="UBJ1" t="s">
        <v>14215</v>
      </c>
      <c r="UBK1" t="s">
        <v>14216</v>
      </c>
      <c r="UBL1" t="s">
        <v>14217</v>
      </c>
      <c r="UBM1" t="s">
        <v>14218</v>
      </c>
      <c r="UBN1" t="s">
        <v>14219</v>
      </c>
      <c r="UBO1" t="s">
        <v>14220</v>
      </c>
      <c r="UBP1" t="s">
        <v>14221</v>
      </c>
      <c r="UBQ1" t="s">
        <v>14222</v>
      </c>
      <c r="UBR1" t="s">
        <v>14223</v>
      </c>
      <c r="UBS1" t="s">
        <v>14224</v>
      </c>
      <c r="UBT1" t="s">
        <v>14225</v>
      </c>
      <c r="UBU1" t="s">
        <v>14226</v>
      </c>
      <c r="UBV1" t="s">
        <v>14227</v>
      </c>
      <c r="UBW1" t="s">
        <v>14228</v>
      </c>
      <c r="UBX1" t="s">
        <v>14229</v>
      </c>
      <c r="UBY1" t="s">
        <v>14230</v>
      </c>
      <c r="UBZ1" t="s">
        <v>14231</v>
      </c>
      <c r="UCA1" t="s">
        <v>14232</v>
      </c>
      <c r="UCB1" t="s">
        <v>14233</v>
      </c>
      <c r="UCC1" t="s">
        <v>14234</v>
      </c>
      <c r="UCD1" t="s">
        <v>14235</v>
      </c>
      <c r="UCE1" t="s">
        <v>14236</v>
      </c>
      <c r="UCF1" t="s">
        <v>14237</v>
      </c>
      <c r="UCG1" t="s">
        <v>14238</v>
      </c>
      <c r="UCH1" t="s">
        <v>14239</v>
      </c>
      <c r="UCI1" t="s">
        <v>14240</v>
      </c>
      <c r="UCJ1" t="s">
        <v>14241</v>
      </c>
      <c r="UCK1" t="s">
        <v>14242</v>
      </c>
      <c r="UCL1" t="s">
        <v>14243</v>
      </c>
      <c r="UCM1" t="s">
        <v>14244</v>
      </c>
      <c r="UCN1" t="s">
        <v>14245</v>
      </c>
      <c r="UCO1" t="s">
        <v>14246</v>
      </c>
      <c r="UCP1" t="s">
        <v>14247</v>
      </c>
      <c r="UCQ1" t="s">
        <v>14248</v>
      </c>
      <c r="UCR1" t="s">
        <v>14249</v>
      </c>
      <c r="UCS1" t="s">
        <v>14250</v>
      </c>
      <c r="UCT1" t="s">
        <v>14251</v>
      </c>
      <c r="UCU1" t="s">
        <v>14252</v>
      </c>
      <c r="UCV1" t="s">
        <v>14253</v>
      </c>
      <c r="UCW1" t="s">
        <v>14254</v>
      </c>
      <c r="UCX1" t="s">
        <v>14255</v>
      </c>
      <c r="UCY1" t="s">
        <v>14256</v>
      </c>
      <c r="UCZ1" t="s">
        <v>14257</v>
      </c>
      <c r="UDA1" t="s">
        <v>14258</v>
      </c>
      <c r="UDB1" t="s">
        <v>14259</v>
      </c>
      <c r="UDC1" t="s">
        <v>14260</v>
      </c>
      <c r="UDD1" t="s">
        <v>14261</v>
      </c>
      <c r="UDE1" t="s">
        <v>14262</v>
      </c>
      <c r="UDF1" t="s">
        <v>14263</v>
      </c>
      <c r="UDG1" t="s">
        <v>14264</v>
      </c>
      <c r="UDH1" t="s">
        <v>14265</v>
      </c>
      <c r="UDI1" t="s">
        <v>14266</v>
      </c>
      <c r="UDJ1" t="s">
        <v>14267</v>
      </c>
      <c r="UDK1" t="s">
        <v>14268</v>
      </c>
      <c r="UDL1" t="s">
        <v>14269</v>
      </c>
      <c r="UDM1" t="s">
        <v>14270</v>
      </c>
      <c r="UDN1" t="s">
        <v>14271</v>
      </c>
      <c r="UDO1" t="s">
        <v>14272</v>
      </c>
      <c r="UDP1" t="s">
        <v>14273</v>
      </c>
      <c r="UDQ1" t="s">
        <v>14274</v>
      </c>
      <c r="UDR1" t="s">
        <v>14275</v>
      </c>
      <c r="UDS1" t="s">
        <v>14276</v>
      </c>
      <c r="UDT1" t="s">
        <v>14277</v>
      </c>
      <c r="UDU1" t="s">
        <v>14278</v>
      </c>
      <c r="UDV1" t="s">
        <v>14279</v>
      </c>
      <c r="UDW1" t="s">
        <v>14280</v>
      </c>
      <c r="UDX1" t="s">
        <v>14281</v>
      </c>
      <c r="UDY1" t="s">
        <v>14282</v>
      </c>
      <c r="UDZ1" t="s">
        <v>14283</v>
      </c>
      <c r="UEA1" t="s">
        <v>14284</v>
      </c>
      <c r="UEB1" t="s">
        <v>14285</v>
      </c>
      <c r="UEC1" t="s">
        <v>14286</v>
      </c>
      <c r="UED1" t="s">
        <v>14287</v>
      </c>
      <c r="UEE1" t="s">
        <v>14288</v>
      </c>
      <c r="UEF1" t="s">
        <v>14289</v>
      </c>
      <c r="UEG1" t="s">
        <v>14290</v>
      </c>
      <c r="UEH1" t="s">
        <v>14291</v>
      </c>
      <c r="UEI1" t="s">
        <v>14292</v>
      </c>
      <c r="UEJ1" t="s">
        <v>14293</v>
      </c>
      <c r="UEK1" t="s">
        <v>14294</v>
      </c>
      <c r="UEL1" t="s">
        <v>14295</v>
      </c>
      <c r="UEM1" t="s">
        <v>14296</v>
      </c>
      <c r="UEN1" t="s">
        <v>14297</v>
      </c>
      <c r="UEO1" t="s">
        <v>14298</v>
      </c>
      <c r="UEP1" t="s">
        <v>14299</v>
      </c>
      <c r="UEQ1" t="s">
        <v>14300</v>
      </c>
      <c r="UER1" t="s">
        <v>14301</v>
      </c>
      <c r="UES1" t="s">
        <v>14302</v>
      </c>
      <c r="UET1" t="s">
        <v>14303</v>
      </c>
      <c r="UEU1" t="s">
        <v>14304</v>
      </c>
      <c r="UEV1" t="s">
        <v>14305</v>
      </c>
      <c r="UEW1" t="s">
        <v>14306</v>
      </c>
      <c r="UEX1" t="s">
        <v>14307</v>
      </c>
      <c r="UEY1" t="s">
        <v>14308</v>
      </c>
      <c r="UEZ1" t="s">
        <v>14309</v>
      </c>
      <c r="UFA1" t="s">
        <v>14310</v>
      </c>
      <c r="UFB1" t="s">
        <v>14311</v>
      </c>
      <c r="UFC1" t="s">
        <v>14312</v>
      </c>
      <c r="UFD1" t="s">
        <v>14313</v>
      </c>
      <c r="UFE1" t="s">
        <v>14314</v>
      </c>
      <c r="UFF1" t="s">
        <v>14315</v>
      </c>
      <c r="UFG1" t="s">
        <v>14316</v>
      </c>
      <c r="UFH1" t="s">
        <v>14317</v>
      </c>
      <c r="UFI1" t="s">
        <v>14318</v>
      </c>
      <c r="UFJ1" t="s">
        <v>14319</v>
      </c>
      <c r="UFK1" t="s">
        <v>14320</v>
      </c>
      <c r="UFL1" t="s">
        <v>14321</v>
      </c>
      <c r="UFM1" t="s">
        <v>14322</v>
      </c>
      <c r="UFN1" t="s">
        <v>14323</v>
      </c>
      <c r="UFO1" t="s">
        <v>14324</v>
      </c>
      <c r="UFP1" t="s">
        <v>14325</v>
      </c>
      <c r="UFQ1" t="s">
        <v>14326</v>
      </c>
      <c r="UFR1" t="s">
        <v>14327</v>
      </c>
      <c r="UFS1" t="s">
        <v>14328</v>
      </c>
      <c r="UFT1" t="s">
        <v>14329</v>
      </c>
      <c r="UFU1" t="s">
        <v>14330</v>
      </c>
      <c r="UFV1" t="s">
        <v>14331</v>
      </c>
      <c r="UFW1" t="s">
        <v>14332</v>
      </c>
      <c r="UFX1" t="s">
        <v>14333</v>
      </c>
      <c r="UFY1" t="s">
        <v>14334</v>
      </c>
      <c r="UFZ1" t="s">
        <v>14335</v>
      </c>
      <c r="UGA1" t="s">
        <v>14336</v>
      </c>
      <c r="UGB1" t="s">
        <v>14337</v>
      </c>
      <c r="UGC1" t="s">
        <v>14338</v>
      </c>
      <c r="UGD1" t="s">
        <v>14339</v>
      </c>
      <c r="UGE1" t="s">
        <v>14340</v>
      </c>
      <c r="UGF1" t="s">
        <v>14341</v>
      </c>
      <c r="UGG1" t="s">
        <v>14342</v>
      </c>
      <c r="UGH1" t="s">
        <v>14343</v>
      </c>
      <c r="UGI1" t="s">
        <v>14344</v>
      </c>
      <c r="UGJ1" t="s">
        <v>14345</v>
      </c>
      <c r="UGK1" t="s">
        <v>14346</v>
      </c>
      <c r="UGL1" t="s">
        <v>14347</v>
      </c>
      <c r="UGM1" t="s">
        <v>14348</v>
      </c>
      <c r="UGN1" t="s">
        <v>14349</v>
      </c>
      <c r="UGO1" t="s">
        <v>14350</v>
      </c>
      <c r="UGP1" t="s">
        <v>14351</v>
      </c>
      <c r="UGQ1" t="s">
        <v>14352</v>
      </c>
      <c r="UGR1" t="s">
        <v>14353</v>
      </c>
      <c r="UGS1" t="s">
        <v>14354</v>
      </c>
      <c r="UGT1" t="s">
        <v>14355</v>
      </c>
      <c r="UGU1" t="s">
        <v>14356</v>
      </c>
      <c r="UGV1" t="s">
        <v>14357</v>
      </c>
      <c r="UGW1" t="s">
        <v>14358</v>
      </c>
      <c r="UGX1" t="s">
        <v>14359</v>
      </c>
      <c r="UGY1" t="s">
        <v>14360</v>
      </c>
      <c r="UGZ1" t="s">
        <v>14361</v>
      </c>
      <c r="UHA1" t="s">
        <v>14362</v>
      </c>
      <c r="UHB1" t="s">
        <v>14363</v>
      </c>
      <c r="UHC1" t="s">
        <v>14364</v>
      </c>
      <c r="UHD1" t="s">
        <v>14365</v>
      </c>
      <c r="UHE1" t="s">
        <v>14366</v>
      </c>
      <c r="UHF1" t="s">
        <v>14367</v>
      </c>
      <c r="UHG1" t="s">
        <v>14368</v>
      </c>
      <c r="UHH1" t="s">
        <v>14369</v>
      </c>
      <c r="UHI1" t="s">
        <v>14370</v>
      </c>
      <c r="UHJ1" t="s">
        <v>14371</v>
      </c>
      <c r="UHK1" t="s">
        <v>14372</v>
      </c>
      <c r="UHL1" t="s">
        <v>14373</v>
      </c>
      <c r="UHM1" t="s">
        <v>14374</v>
      </c>
      <c r="UHN1" t="s">
        <v>14375</v>
      </c>
      <c r="UHO1" t="s">
        <v>14376</v>
      </c>
      <c r="UHP1" t="s">
        <v>14377</v>
      </c>
      <c r="UHQ1" t="s">
        <v>14378</v>
      </c>
      <c r="UHR1" t="s">
        <v>14379</v>
      </c>
      <c r="UHS1" t="s">
        <v>14380</v>
      </c>
      <c r="UHT1" t="s">
        <v>14381</v>
      </c>
      <c r="UHU1" t="s">
        <v>14382</v>
      </c>
      <c r="UHV1" t="s">
        <v>14383</v>
      </c>
      <c r="UHW1" t="s">
        <v>14384</v>
      </c>
      <c r="UHX1" t="s">
        <v>14385</v>
      </c>
      <c r="UHY1" t="s">
        <v>14386</v>
      </c>
      <c r="UHZ1" t="s">
        <v>14387</v>
      </c>
      <c r="UIA1" t="s">
        <v>14388</v>
      </c>
      <c r="UIB1" t="s">
        <v>14389</v>
      </c>
      <c r="UIC1" t="s">
        <v>14390</v>
      </c>
      <c r="UID1" t="s">
        <v>14391</v>
      </c>
      <c r="UIE1" t="s">
        <v>14392</v>
      </c>
      <c r="UIF1" t="s">
        <v>14393</v>
      </c>
      <c r="UIG1" t="s">
        <v>14394</v>
      </c>
      <c r="UIH1" t="s">
        <v>14395</v>
      </c>
      <c r="UII1" t="s">
        <v>14396</v>
      </c>
      <c r="UIJ1" t="s">
        <v>14397</v>
      </c>
      <c r="UIK1" t="s">
        <v>14398</v>
      </c>
      <c r="UIL1" t="s">
        <v>14399</v>
      </c>
      <c r="UIM1" t="s">
        <v>14400</v>
      </c>
      <c r="UIN1" t="s">
        <v>14401</v>
      </c>
      <c r="UIO1" t="s">
        <v>14402</v>
      </c>
      <c r="UIP1" t="s">
        <v>14403</v>
      </c>
      <c r="UIQ1" t="s">
        <v>14404</v>
      </c>
      <c r="UIR1" t="s">
        <v>14405</v>
      </c>
      <c r="UIS1" t="s">
        <v>14406</v>
      </c>
      <c r="UIT1" t="s">
        <v>14407</v>
      </c>
      <c r="UIU1" t="s">
        <v>14408</v>
      </c>
      <c r="UIV1" t="s">
        <v>14409</v>
      </c>
      <c r="UIW1" t="s">
        <v>14410</v>
      </c>
      <c r="UIX1" t="s">
        <v>14411</v>
      </c>
      <c r="UIY1" t="s">
        <v>14412</v>
      </c>
      <c r="UIZ1" t="s">
        <v>14413</v>
      </c>
      <c r="UJA1" t="s">
        <v>14414</v>
      </c>
      <c r="UJB1" t="s">
        <v>14415</v>
      </c>
      <c r="UJC1" t="s">
        <v>14416</v>
      </c>
      <c r="UJD1" t="s">
        <v>14417</v>
      </c>
      <c r="UJE1" t="s">
        <v>14418</v>
      </c>
      <c r="UJF1" t="s">
        <v>14419</v>
      </c>
      <c r="UJG1" t="s">
        <v>14420</v>
      </c>
      <c r="UJH1" t="s">
        <v>14421</v>
      </c>
      <c r="UJI1" t="s">
        <v>14422</v>
      </c>
      <c r="UJJ1" t="s">
        <v>14423</v>
      </c>
      <c r="UJK1" t="s">
        <v>14424</v>
      </c>
      <c r="UJL1" t="s">
        <v>14425</v>
      </c>
      <c r="UJM1" t="s">
        <v>14426</v>
      </c>
      <c r="UJN1" t="s">
        <v>14427</v>
      </c>
      <c r="UJO1" t="s">
        <v>14428</v>
      </c>
      <c r="UJP1" t="s">
        <v>14429</v>
      </c>
      <c r="UJQ1" t="s">
        <v>14430</v>
      </c>
      <c r="UJR1" t="s">
        <v>14431</v>
      </c>
      <c r="UJS1" t="s">
        <v>14432</v>
      </c>
      <c r="UJT1" t="s">
        <v>14433</v>
      </c>
      <c r="UJU1" t="s">
        <v>14434</v>
      </c>
      <c r="UJV1" t="s">
        <v>14435</v>
      </c>
      <c r="UJW1" t="s">
        <v>14436</v>
      </c>
      <c r="UJX1" t="s">
        <v>14437</v>
      </c>
      <c r="UJY1" t="s">
        <v>14438</v>
      </c>
      <c r="UJZ1" t="s">
        <v>14439</v>
      </c>
      <c r="UKA1" t="s">
        <v>14440</v>
      </c>
      <c r="UKB1" t="s">
        <v>14441</v>
      </c>
      <c r="UKC1" t="s">
        <v>14442</v>
      </c>
      <c r="UKD1" t="s">
        <v>14443</v>
      </c>
      <c r="UKE1" t="s">
        <v>14444</v>
      </c>
      <c r="UKF1" t="s">
        <v>14445</v>
      </c>
      <c r="UKG1" t="s">
        <v>14446</v>
      </c>
      <c r="UKH1" t="s">
        <v>14447</v>
      </c>
      <c r="UKI1" t="s">
        <v>14448</v>
      </c>
      <c r="UKJ1" t="s">
        <v>14449</v>
      </c>
      <c r="UKK1" t="s">
        <v>14450</v>
      </c>
      <c r="UKL1" t="s">
        <v>14451</v>
      </c>
      <c r="UKM1" t="s">
        <v>14452</v>
      </c>
      <c r="UKN1" t="s">
        <v>14453</v>
      </c>
      <c r="UKO1" t="s">
        <v>14454</v>
      </c>
      <c r="UKP1" t="s">
        <v>14455</v>
      </c>
      <c r="UKQ1" t="s">
        <v>14456</v>
      </c>
      <c r="UKR1" t="s">
        <v>14457</v>
      </c>
      <c r="UKS1" t="s">
        <v>14458</v>
      </c>
      <c r="UKT1" t="s">
        <v>14459</v>
      </c>
      <c r="UKU1" t="s">
        <v>14460</v>
      </c>
      <c r="UKV1" t="s">
        <v>14461</v>
      </c>
      <c r="UKW1" t="s">
        <v>14462</v>
      </c>
      <c r="UKX1" t="s">
        <v>14463</v>
      </c>
      <c r="UKY1" t="s">
        <v>14464</v>
      </c>
      <c r="UKZ1" t="s">
        <v>14465</v>
      </c>
      <c r="ULA1" t="s">
        <v>14466</v>
      </c>
      <c r="ULB1" t="s">
        <v>14467</v>
      </c>
      <c r="ULC1" t="s">
        <v>14468</v>
      </c>
      <c r="ULD1" t="s">
        <v>14469</v>
      </c>
      <c r="ULE1" t="s">
        <v>14470</v>
      </c>
      <c r="ULF1" t="s">
        <v>14471</v>
      </c>
      <c r="ULG1" t="s">
        <v>14472</v>
      </c>
      <c r="ULH1" t="s">
        <v>14473</v>
      </c>
      <c r="ULI1" t="s">
        <v>14474</v>
      </c>
      <c r="ULJ1" t="s">
        <v>14475</v>
      </c>
      <c r="ULK1" t="s">
        <v>14476</v>
      </c>
      <c r="ULL1" t="s">
        <v>14477</v>
      </c>
      <c r="ULM1" t="s">
        <v>14478</v>
      </c>
      <c r="ULN1" t="s">
        <v>14479</v>
      </c>
      <c r="ULO1" t="s">
        <v>14480</v>
      </c>
      <c r="ULP1" t="s">
        <v>14481</v>
      </c>
      <c r="ULQ1" t="s">
        <v>14482</v>
      </c>
      <c r="ULR1" t="s">
        <v>14483</v>
      </c>
      <c r="ULS1" t="s">
        <v>14484</v>
      </c>
      <c r="ULT1" t="s">
        <v>14485</v>
      </c>
      <c r="ULU1" t="s">
        <v>14486</v>
      </c>
      <c r="ULV1" t="s">
        <v>14487</v>
      </c>
      <c r="ULW1" t="s">
        <v>14488</v>
      </c>
      <c r="ULX1" t="s">
        <v>14489</v>
      </c>
      <c r="ULY1" t="s">
        <v>14490</v>
      </c>
      <c r="ULZ1" t="s">
        <v>14491</v>
      </c>
      <c r="UMA1" t="s">
        <v>14492</v>
      </c>
      <c r="UMB1" t="s">
        <v>14493</v>
      </c>
      <c r="UMC1" t="s">
        <v>14494</v>
      </c>
      <c r="UMD1" t="s">
        <v>14495</v>
      </c>
      <c r="UME1" t="s">
        <v>14496</v>
      </c>
      <c r="UMF1" t="s">
        <v>14497</v>
      </c>
      <c r="UMG1" t="s">
        <v>14498</v>
      </c>
      <c r="UMH1" t="s">
        <v>14499</v>
      </c>
      <c r="UMI1" t="s">
        <v>14500</v>
      </c>
      <c r="UMJ1" t="s">
        <v>14501</v>
      </c>
      <c r="UMK1" t="s">
        <v>14502</v>
      </c>
      <c r="UML1" t="s">
        <v>14503</v>
      </c>
      <c r="UMM1" t="s">
        <v>14504</v>
      </c>
      <c r="UMN1" t="s">
        <v>14505</v>
      </c>
      <c r="UMO1" t="s">
        <v>14506</v>
      </c>
      <c r="UMP1" t="s">
        <v>14507</v>
      </c>
      <c r="UMQ1" t="s">
        <v>14508</v>
      </c>
      <c r="UMR1" t="s">
        <v>14509</v>
      </c>
      <c r="UMS1" t="s">
        <v>14510</v>
      </c>
      <c r="UMT1" t="s">
        <v>14511</v>
      </c>
      <c r="UMU1" t="s">
        <v>14512</v>
      </c>
      <c r="UMV1" t="s">
        <v>14513</v>
      </c>
      <c r="UMW1" t="s">
        <v>14514</v>
      </c>
      <c r="UMX1" t="s">
        <v>14515</v>
      </c>
      <c r="UMY1" t="s">
        <v>14516</v>
      </c>
      <c r="UMZ1" t="s">
        <v>14517</v>
      </c>
      <c r="UNA1" t="s">
        <v>14518</v>
      </c>
      <c r="UNB1" t="s">
        <v>14519</v>
      </c>
      <c r="UNC1" t="s">
        <v>14520</v>
      </c>
      <c r="UND1" t="s">
        <v>14521</v>
      </c>
      <c r="UNE1" t="s">
        <v>14522</v>
      </c>
      <c r="UNF1" t="s">
        <v>14523</v>
      </c>
      <c r="UNG1" t="s">
        <v>14524</v>
      </c>
      <c r="UNH1" t="s">
        <v>14525</v>
      </c>
      <c r="UNI1" t="s">
        <v>14526</v>
      </c>
      <c r="UNJ1" t="s">
        <v>14527</v>
      </c>
      <c r="UNK1" t="s">
        <v>14528</v>
      </c>
      <c r="UNL1" t="s">
        <v>14529</v>
      </c>
      <c r="UNM1" t="s">
        <v>14530</v>
      </c>
      <c r="UNN1" t="s">
        <v>14531</v>
      </c>
      <c r="UNO1" t="s">
        <v>14532</v>
      </c>
      <c r="UNP1" t="s">
        <v>14533</v>
      </c>
      <c r="UNQ1" t="s">
        <v>14534</v>
      </c>
      <c r="UNR1" t="s">
        <v>14535</v>
      </c>
      <c r="UNS1" t="s">
        <v>14536</v>
      </c>
      <c r="UNT1" t="s">
        <v>14537</v>
      </c>
      <c r="UNU1" t="s">
        <v>14538</v>
      </c>
      <c r="UNV1" t="s">
        <v>14539</v>
      </c>
      <c r="UNW1" t="s">
        <v>14540</v>
      </c>
      <c r="UNX1" t="s">
        <v>14541</v>
      </c>
      <c r="UNY1" t="s">
        <v>14542</v>
      </c>
      <c r="UNZ1" t="s">
        <v>14543</v>
      </c>
      <c r="UOA1" t="s">
        <v>14544</v>
      </c>
      <c r="UOB1" t="s">
        <v>14545</v>
      </c>
      <c r="UOC1" t="s">
        <v>14546</v>
      </c>
      <c r="UOD1" t="s">
        <v>14547</v>
      </c>
      <c r="UOE1" t="s">
        <v>14548</v>
      </c>
      <c r="UOF1" t="s">
        <v>14549</v>
      </c>
      <c r="UOG1" t="s">
        <v>14550</v>
      </c>
      <c r="UOH1" t="s">
        <v>14551</v>
      </c>
      <c r="UOI1" t="s">
        <v>14552</v>
      </c>
      <c r="UOJ1" t="s">
        <v>14553</v>
      </c>
      <c r="UOK1" t="s">
        <v>14554</v>
      </c>
      <c r="UOL1" t="s">
        <v>14555</v>
      </c>
      <c r="UOM1" t="s">
        <v>14556</v>
      </c>
      <c r="UON1" t="s">
        <v>14557</v>
      </c>
      <c r="UOO1" t="s">
        <v>14558</v>
      </c>
      <c r="UOP1" t="s">
        <v>14559</v>
      </c>
      <c r="UOQ1" t="s">
        <v>14560</v>
      </c>
      <c r="UOR1" t="s">
        <v>14561</v>
      </c>
      <c r="UOS1" t="s">
        <v>14562</v>
      </c>
      <c r="UOT1" t="s">
        <v>14563</v>
      </c>
      <c r="UOU1" t="s">
        <v>14564</v>
      </c>
      <c r="UOV1" t="s">
        <v>14565</v>
      </c>
      <c r="UOW1" t="s">
        <v>14566</v>
      </c>
      <c r="UOX1" t="s">
        <v>14567</v>
      </c>
      <c r="UOY1" t="s">
        <v>14568</v>
      </c>
      <c r="UOZ1" t="s">
        <v>14569</v>
      </c>
      <c r="UPA1" t="s">
        <v>14570</v>
      </c>
      <c r="UPB1" t="s">
        <v>14571</v>
      </c>
      <c r="UPC1" t="s">
        <v>14572</v>
      </c>
      <c r="UPD1" t="s">
        <v>14573</v>
      </c>
      <c r="UPE1" t="s">
        <v>14574</v>
      </c>
      <c r="UPF1" t="s">
        <v>14575</v>
      </c>
      <c r="UPG1" t="s">
        <v>14576</v>
      </c>
      <c r="UPH1" t="s">
        <v>14577</v>
      </c>
      <c r="UPI1" t="s">
        <v>14578</v>
      </c>
      <c r="UPJ1" t="s">
        <v>14579</v>
      </c>
      <c r="UPK1" t="s">
        <v>14580</v>
      </c>
      <c r="UPL1" t="s">
        <v>14581</v>
      </c>
      <c r="UPM1" t="s">
        <v>14582</v>
      </c>
      <c r="UPN1" t="s">
        <v>14583</v>
      </c>
      <c r="UPO1" t="s">
        <v>14584</v>
      </c>
      <c r="UPP1" t="s">
        <v>14585</v>
      </c>
      <c r="UPQ1" t="s">
        <v>14586</v>
      </c>
      <c r="UPR1" t="s">
        <v>14587</v>
      </c>
      <c r="UPS1" t="s">
        <v>14588</v>
      </c>
      <c r="UPT1" t="s">
        <v>14589</v>
      </c>
      <c r="UPU1" t="s">
        <v>14590</v>
      </c>
      <c r="UPV1" t="s">
        <v>14591</v>
      </c>
      <c r="UPW1" t="s">
        <v>14592</v>
      </c>
      <c r="UPX1" t="s">
        <v>14593</v>
      </c>
      <c r="UPY1" t="s">
        <v>14594</v>
      </c>
      <c r="UPZ1" t="s">
        <v>14595</v>
      </c>
      <c r="UQA1" t="s">
        <v>14596</v>
      </c>
      <c r="UQB1" t="s">
        <v>14597</v>
      </c>
      <c r="UQC1" t="s">
        <v>14598</v>
      </c>
      <c r="UQD1" t="s">
        <v>14599</v>
      </c>
      <c r="UQE1" t="s">
        <v>14600</v>
      </c>
      <c r="UQF1" t="s">
        <v>14601</v>
      </c>
      <c r="UQG1" t="s">
        <v>14602</v>
      </c>
      <c r="UQH1" t="s">
        <v>14603</v>
      </c>
      <c r="UQI1" t="s">
        <v>14604</v>
      </c>
      <c r="UQJ1" t="s">
        <v>14605</v>
      </c>
      <c r="UQK1" t="s">
        <v>14606</v>
      </c>
      <c r="UQL1" t="s">
        <v>14607</v>
      </c>
      <c r="UQM1" t="s">
        <v>14608</v>
      </c>
      <c r="UQN1" t="s">
        <v>14609</v>
      </c>
      <c r="UQO1" t="s">
        <v>14610</v>
      </c>
      <c r="UQP1" t="s">
        <v>14611</v>
      </c>
      <c r="UQQ1" t="s">
        <v>14612</v>
      </c>
      <c r="UQR1" t="s">
        <v>14613</v>
      </c>
      <c r="UQS1" t="s">
        <v>14614</v>
      </c>
      <c r="UQT1" t="s">
        <v>14615</v>
      </c>
      <c r="UQU1" t="s">
        <v>14616</v>
      </c>
      <c r="UQV1" t="s">
        <v>14617</v>
      </c>
      <c r="UQW1" t="s">
        <v>14618</v>
      </c>
      <c r="UQX1" t="s">
        <v>14619</v>
      </c>
      <c r="UQY1" t="s">
        <v>14620</v>
      </c>
      <c r="UQZ1" t="s">
        <v>14621</v>
      </c>
      <c r="URA1" t="s">
        <v>14622</v>
      </c>
      <c r="URB1" t="s">
        <v>14623</v>
      </c>
      <c r="URC1" t="s">
        <v>14624</v>
      </c>
      <c r="URD1" t="s">
        <v>14625</v>
      </c>
      <c r="URE1" t="s">
        <v>14626</v>
      </c>
      <c r="URF1" t="s">
        <v>14627</v>
      </c>
      <c r="URG1" t="s">
        <v>14628</v>
      </c>
      <c r="URH1" t="s">
        <v>14629</v>
      </c>
      <c r="URI1" t="s">
        <v>14630</v>
      </c>
      <c r="URJ1" t="s">
        <v>14631</v>
      </c>
      <c r="URK1" t="s">
        <v>14632</v>
      </c>
      <c r="URL1" t="s">
        <v>14633</v>
      </c>
      <c r="URM1" t="s">
        <v>14634</v>
      </c>
      <c r="URN1" t="s">
        <v>14635</v>
      </c>
      <c r="URO1" t="s">
        <v>14636</v>
      </c>
      <c r="URP1" t="s">
        <v>14637</v>
      </c>
      <c r="URQ1" t="s">
        <v>14638</v>
      </c>
      <c r="URR1" t="s">
        <v>14639</v>
      </c>
      <c r="URS1" t="s">
        <v>14640</v>
      </c>
      <c r="URT1" t="s">
        <v>14641</v>
      </c>
      <c r="URU1" t="s">
        <v>14642</v>
      </c>
      <c r="URV1" t="s">
        <v>14643</v>
      </c>
      <c r="URW1" t="s">
        <v>14644</v>
      </c>
      <c r="URX1" t="s">
        <v>14645</v>
      </c>
      <c r="URY1" t="s">
        <v>14646</v>
      </c>
      <c r="URZ1" t="s">
        <v>14647</v>
      </c>
      <c r="USA1" t="s">
        <v>14648</v>
      </c>
      <c r="USB1" t="s">
        <v>14649</v>
      </c>
      <c r="USC1" t="s">
        <v>14650</v>
      </c>
      <c r="USD1" t="s">
        <v>14651</v>
      </c>
      <c r="USE1" t="s">
        <v>14652</v>
      </c>
      <c r="USF1" t="s">
        <v>14653</v>
      </c>
      <c r="USG1" t="s">
        <v>14654</v>
      </c>
      <c r="USH1" t="s">
        <v>14655</v>
      </c>
      <c r="USI1" t="s">
        <v>14656</v>
      </c>
      <c r="USJ1" t="s">
        <v>14657</v>
      </c>
      <c r="USK1" t="s">
        <v>14658</v>
      </c>
      <c r="USL1" t="s">
        <v>14659</v>
      </c>
      <c r="USM1" t="s">
        <v>14660</v>
      </c>
      <c r="USN1" t="s">
        <v>14661</v>
      </c>
      <c r="USO1" t="s">
        <v>14662</v>
      </c>
      <c r="USP1" t="s">
        <v>14663</v>
      </c>
      <c r="USQ1" t="s">
        <v>14664</v>
      </c>
      <c r="USR1" t="s">
        <v>14665</v>
      </c>
      <c r="USS1" t="s">
        <v>14666</v>
      </c>
      <c r="UST1" t="s">
        <v>14667</v>
      </c>
      <c r="USU1" t="s">
        <v>14668</v>
      </c>
      <c r="USV1" t="s">
        <v>14669</v>
      </c>
      <c r="USW1" t="s">
        <v>14670</v>
      </c>
      <c r="USX1" t="s">
        <v>14671</v>
      </c>
      <c r="USY1" t="s">
        <v>14672</v>
      </c>
      <c r="USZ1" t="s">
        <v>14673</v>
      </c>
      <c r="UTA1" t="s">
        <v>14674</v>
      </c>
      <c r="UTB1" t="s">
        <v>14675</v>
      </c>
      <c r="UTC1" t="s">
        <v>14676</v>
      </c>
      <c r="UTD1" t="s">
        <v>14677</v>
      </c>
      <c r="UTE1" t="s">
        <v>14678</v>
      </c>
      <c r="UTF1" t="s">
        <v>14679</v>
      </c>
      <c r="UTG1" t="s">
        <v>14680</v>
      </c>
      <c r="UTH1" t="s">
        <v>14681</v>
      </c>
      <c r="UTI1" t="s">
        <v>14682</v>
      </c>
      <c r="UTJ1" t="s">
        <v>14683</v>
      </c>
      <c r="UTK1" t="s">
        <v>14684</v>
      </c>
      <c r="UTL1" t="s">
        <v>14685</v>
      </c>
      <c r="UTM1" t="s">
        <v>14686</v>
      </c>
      <c r="UTN1" t="s">
        <v>14687</v>
      </c>
      <c r="UTO1" t="s">
        <v>14688</v>
      </c>
      <c r="UTP1" t="s">
        <v>14689</v>
      </c>
      <c r="UTQ1" t="s">
        <v>14690</v>
      </c>
      <c r="UTR1" t="s">
        <v>14691</v>
      </c>
      <c r="UTS1" t="s">
        <v>14692</v>
      </c>
      <c r="UTT1" t="s">
        <v>14693</v>
      </c>
      <c r="UTU1" t="s">
        <v>14694</v>
      </c>
      <c r="UTV1" t="s">
        <v>14695</v>
      </c>
      <c r="UTW1" t="s">
        <v>14696</v>
      </c>
      <c r="UTX1" t="s">
        <v>14697</v>
      </c>
      <c r="UTY1" t="s">
        <v>14698</v>
      </c>
      <c r="UTZ1" t="s">
        <v>14699</v>
      </c>
      <c r="UUA1" t="s">
        <v>14700</v>
      </c>
      <c r="UUB1" t="s">
        <v>14701</v>
      </c>
      <c r="UUC1" t="s">
        <v>14702</v>
      </c>
      <c r="UUD1" t="s">
        <v>14703</v>
      </c>
      <c r="UUE1" t="s">
        <v>14704</v>
      </c>
      <c r="UUF1" t="s">
        <v>14705</v>
      </c>
      <c r="UUG1" t="s">
        <v>14706</v>
      </c>
      <c r="UUH1" t="s">
        <v>14707</v>
      </c>
      <c r="UUI1" t="s">
        <v>14708</v>
      </c>
      <c r="UUJ1" t="s">
        <v>14709</v>
      </c>
      <c r="UUK1" t="s">
        <v>14710</v>
      </c>
      <c r="UUL1" t="s">
        <v>14711</v>
      </c>
      <c r="UUM1" t="s">
        <v>14712</v>
      </c>
      <c r="UUN1" t="s">
        <v>14713</v>
      </c>
      <c r="UUO1" t="s">
        <v>14714</v>
      </c>
      <c r="UUP1" t="s">
        <v>14715</v>
      </c>
      <c r="UUQ1" t="s">
        <v>14716</v>
      </c>
      <c r="UUR1" t="s">
        <v>14717</v>
      </c>
      <c r="UUS1" t="s">
        <v>14718</v>
      </c>
      <c r="UUT1" t="s">
        <v>14719</v>
      </c>
      <c r="UUU1" t="s">
        <v>14720</v>
      </c>
      <c r="UUV1" t="s">
        <v>14721</v>
      </c>
      <c r="UUW1" t="s">
        <v>14722</v>
      </c>
      <c r="UUX1" t="s">
        <v>14723</v>
      </c>
      <c r="UUY1" t="s">
        <v>14724</v>
      </c>
      <c r="UUZ1" t="s">
        <v>14725</v>
      </c>
      <c r="UVA1" t="s">
        <v>14726</v>
      </c>
      <c r="UVB1" t="s">
        <v>14727</v>
      </c>
      <c r="UVC1" t="s">
        <v>14728</v>
      </c>
      <c r="UVD1" t="s">
        <v>14729</v>
      </c>
      <c r="UVE1" t="s">
        <v>14730</v>
      </c>
      <c r="UVF1" t="s">
        <v>14731</v>
      </c>
      <c r="UVG1" t="s">
        <v>14732</v>
      </c>
      <c r="UVH1" t="s">
        <v>14733</v>
      </c>
      <c r="UVI1" t="s">
        <v>14734</v>
      </c>
      <c r="UVJ1" t="s">
        <v>14735</v>
      </c>
      <c r="UVK1" t="s">
        <v>14736</v>
      </c>
      <c r="UVL1" t="s">
        <v>14737</v>
      </c>
      <c r="UVM1" t="s">
        <v>14738</v>
      </c>
      <c r="UVN1" t="s">
        <v>14739</v>
      </c>
      <c r="UVO1" t="s">
        <v>14740</v>
      </c>
      <c r="UVP1" t="s">
        <v>14741</v>
      </c>
      <c r="UVQ1" t="s">
        <v>14742</v>
      </c>
      <c r="UVR1" t="s">
        <v>14743</v>
      </c>
      <c r="UVS1" t="s">
        <v>14744</v>
      </c>
      <c r="UVT1" t="s">
        <v>14745</v>
      </c>
      <c r="UVU1" t="s">
        <v>14746</v>
      </c>
      <c r="UVV1" t="s">
        <v>14747</v>
      </c>
      <c r="UVW1" t="s">
        <v>14748</v>
      </c>
      <c r="UVX1" t="s">
        <v>14749</v>
      </c>
      <c r="UVY1" t="s">
        <v>14750</v>
      </c>
      <c r="UVZ1" t="s">
        <v>14751</v>
      </c>
      <c r="UWA1" t="s">
        <v>14752</v>
      </c>
      <c r="UWB1" t="s">
        <v>14753</v>
      </c>
      <c r="UWC1" t="s">
        <v>14754</v>
      </c>
      <c r="UWD1" t="s">
        <v>14755</v>
      </c>
      <c r="UWE1" t="s">
        <v>14756</v>
      </c>
      <c r="UWF1" t="s">
        <v>14757</v>
      </c>
      <c r="UWG1" t="s">
        <v>14758</v>
      </c>
      <c r="UWH1" t="s">
        <v>14759</v>
      </c>
      <c r="UWI1" t="s">
        <v>14760</v>
      </c>
      <c r="UWJ1" t="s">
        <v>14761</v>
      </c>
      <c r="UWK1" t="s">
        <v>14762</v>
      </c>
      <c r="UWL1" t="s">
        <v>14763</v>
      </c>
      <c r="UWM1" t="s">
        <v>14764</v>
      </c>
      <c r="UWN1" t="s">
        <v>14765</v>
      </c>
      <c r="UWO1" t="s">
        <v>14766</v>
      </c>
      <c r="UWP1" t="s">
        <v>14767</v>
      </c>
      <c r="UWQ1" t="s">
        <v>14768</v>
      </c>
      <c r="UWR1" t="s">
        <v>14769</v>
      </c>
      <c r="UWS1" t="s">
        <v>14770</v>
      </c>
      <c r="UWT1" t="s">
        <v>14771</v>
      </c>
      <c r="UWU1" t="s">
        <v>14772</v>
      </c>
      <c r="UWV1" t="s">
        <v>14773</v>
      </c>
      <c r="UWW1" t="s">
        <v>14774</v>
      </c>
      <c r="UWX1" t="s">
        <v>14775</v>
      </c>
      <c r="UWY1" t="s">
        <v>14776</v>
      </c>
      <c r="UWZ1" t="s">
        <v>14777</v>
      </c>
      <c r="UXA1" t="s">
        <v>14778</v>
      </c>
      <c r="UXB1" t="s">
        <v>14779</v>
      </c>
      <c r="UXC1" t="s">
        <v>14780</v>
      </c>
      <c r="UXD1" t="s">
        <v>14781</v>
      </c>
      <c r="UXE1" t="s">
        <v>14782</v>
      </c>
      <c r="UXF1" t="s">
        <v>14783</v>
      </c>
      <c r="UXG1" t="s">
        <v>14784</v>
      </c>
      <c r="UXH1" t="s">
        <v>14785</v>
      </c>
      <c r="UXI1" t="s">
        <v>14786</v>
      </c>
      <c r="UXJ1" t="s">
        <v>14787</v>
      </c>
      <c r="UXK1" t="s">
        <v>14788</v>
      </c>
      <c r="UXL1" t="s">
        <v>14789</v>
      </c>
      <c r="UXM1" t="s">
        <v>14790</v>
      </c>
      <c r="UXN1" t="s">
        <v>14791</v>
      </c>
      <c r="UXO1" t="s">
        <v>14792</v>
      </c>
      <c r="UXP1" t="s">
        <v>14793</v>
      </c>
      <c r="UXQ1" t="s">
        <v>14794</v>
      </c>
      <c r="UXR1" t="s">
        <v>14795</v>
      </c>
      <c r="UXS1" t="s">
        <v>14796</v>
      </c>
      <c r="UXT1" t="s">
        <v>14797</v>
      </c>
      <c r="UXU1" t="s">
        <v>14798</v>
      </c>
      <c r="UXV1" t="s">
        <v>14799</v>
      </c>
      <c r="UXW1" t="s">
        <v>14800</v>
      </c>
      <c r="UXX1" t="s">
        <v>14801</v>
      </c>
      <c r="UXY1" t="s">
        <v>14802</v>
      </c>
      <c r="UXZ1" t="s">
        <v>14803</v>
      </c>
      <c r="UYA1" t="s">
        <v>14804</v>
      </c>
      <c r="UYB1" t="s">
        <v>14805</v>
      </c>
      <c r="UYC1" t="s">
        <v>14806</v>
      </c>
      <c r="UYD1" t="s">
        <v>14807</v>
      </c>
      <c r="UYE1" t="s">
        <v>14808</v>
      </c>
      <c r="UYF1" t="s">
        <v>14809</v>
      </c>
      <c r="UYG1" t="s">
        <v>14810</v>
      </c>
      <c r="UYH1" t="s">
        <v>14811</v>
      </c>
      <c r="UYI1" t="s">
        <v>14812</v>
      </c>
      <c r="UYJ1" t="s">
        <v>14813</v>
      </c>
      <c r="UYK1" t="s">
        <v>14814</v>
      </c>
      <c r="UYL1" t="s">
        <v>14815</v>
      </c>
      <c r="UYM1" t="s">
        <v>14816</v>
      </c>
      <c r="UYN1" t="s">
        <v>14817</v>
      </c>
      <c r="UYO1" t="s">
        <v>14818</v>
      </c>
      <c r="UYP1" t="s">
        <v>14819</v>
      </c>
      <c r="UYQ1" t="s">
        <v>14820</v>
      </c>
      <c r="UYR1" t="s">
        <v>14821</v>
      </c>
      <c r="UYS1" t="s">
        <v>14822</v>
      </c>
      <c r="UYT1" t="s">
        <v>14823</v>
      </c>
      <c r="UYU1" t="s">
        <v>14824</v>
      </c>
      <c r="UYV1" t="s">
        <v>14825</v>
      </c>
      <c r="UYW1" t="s">
        <v>14826</v>
      </c>
      <c r="UYX1" t="s">
        <v>14827</v>
      </c>
      <c r="UYY1" t="s">
        <v>14828</v>
      </c>
      <c r="UYZ1" t="s">
        <v>14829</v>
      </c>
      <c r="UZA1" t="s">
        <v>14830</v>
      </c>
      <c r="UZB1" t="s">
        <v>14831</v>
      </c>
      <c r="UZC1" t="s">
        <v>14832</v>
      </c>
      <c r="UZD1" t="s">
        <v>14833</v>
      </c>
      <c r="UZE1" t="s">
        <v>14834</v>
      </c>
      <c r="UZF1" t="s">
        <v>14835</v>
      </c>
      <c r="UZG1" t="s">
        <v>14836</v>
      </c>
      <c r="UZH1" t="s">
        <v>14837</v>
      </c>
      <c r="UZI1" t="s">
        <v>14838</v>
      </c>
      <c r="UZJ1" t="s">
        <v>14839</v>
      </c>
      <c r="UZK1" t="s">
        <v>14840</v>
      </c>
      <c r="UZL1" t="s">
        <v>14841</v>
      </c>
      <c r="UZM1" t="s">
        <v>14842</v>
      </c>
      <c r="UZN1" t="s">
        <v>14843</v>
      </c>
      <c r="UZO1" t="s">
        <v>14844</v>
      </c>
      <c r="UZP1" t="s">
        <v>14845</v>
      </c>
      <c r="UZQ1" t="s">
        <v>14846</v>
      </c>
      <c r="UZR1" t="s">
        <v>14847</v>
      </c>
      <c r="UZS1" t="s">
        <v>14848</v>
      </c>
      <c r="UZT1" t="s">
        <v>14849</v>
      </c>
      <c r="UZU1" t="s">
        <v>14850</v>
      </c>
      <c r="UZV1" t="s">
        <v>14851</v>
      </c>
      <c r="UZW1" t="s">
        <v>14852</v>
      </c>
      <c r="UZX1" t="s">
        <v>14853</v>
      </c>
      <c r="UZY1" t="s">
        <v>14854</v>
      </c>
      <c r="UZZ1" t="s">
        <v>14855</v>
      </c>
      <c r="VAA1" t="s">
        <v>14856</v>
      </c>
      <c r="VAB1" t="s">
        <v>14857</v>
      </c>
      <c r="VAC1" t="s">
        <v>14858</v>
      </c>
      <c r="VAD1" t="s">
        <v>14859</v>
      </c>
      <c r="VAE1" t="s">
        <v>14860</v>
      </c>
      <c r="VAF1" t="s">
        <v>14861</v>
      </c>
      <c r="VAG1" t="s">
        <v>14862</v>
      </c>
      <c r="VAH1" t="s">
        <v>14863</v>
      </c>
      <c r="VAI1" t="s">
        <v>14864</v>
      </c>
      <c r="VAJ1" t="s">
        <v>14865</v>
      </c>
      <c r="VAK1" t="s">
        <v>14866</v>
      </c>
      <c r="VAL1" t="s">
        <v>14867</v>
      </c>
      <c r="VAM1" t="s">
        <v>14868</v>
      </c>
      <c r="VAN1" t="s">
        <v>14869</v>
      </c>
      <c r="VAO1" t="s">
        <v>14870</v>
      </c>
      <c r="VAP1" t="s">
        <v>14871</v>
      </c>
      <c r="VAQ1" t="s">
        <v>14872</v>
      </c>
      <c r="VAR1" t="s">
        <v>14873</v>
      </c>
      <c r="VAS1" t="s">
        <v>14874</v>
      </c>
      <c r="VAT1" t="s">
        <v>14875</v>
      </c>
      <c r="VAU1" t="s">
        <v>14876</v>
      </c>
      <c r="VAV1" t="s">
        <v>14877</v>
      </c>
      <c r="VAW1" t="s">
        <v>14878</v>
      </c>
      <c r="VAX1" t="s">
        <v>14879</v>
      </c>
      <c r="VAY1" t="s">
        <v>14880</v>
      </c>
      <c r="VAZ1" t="s">
        <v>14881</v>
      </c>
      <c r="VBA1" t="s">
        <v>14882</v>
      </c>
      <c r="VBB1" t="s">
        <v>14883</v>
      </c>
      <c r="VBC1" t="s">
        <v>14884</v>
      </c>
      <c r="VBD1" t="s">
        <v>14885</v>
      </c>
      <c r="VBE1" t="s">
        <v>14886</v>
      </c>
      <c r="VBF1" t="s">
        <v>14887</v>
      </c>
      <c r="VBG1" t="s">
        <v>14888</v>
      </c>
      <c r="VBH1" t="s">
        <v>14889</v>
      </c>
      <c r="VBI1" t="s">
        <v>14890</v>
      </c>
      <c r="VBJ1" t="s">
        <v>14891</v>
      </c>
      <c r="VBK1" t="s">
        <v>14892</v>
      </c>
      <c r="VBL1" t="s">
        <v>14893</v>
      </c>
      <c r="VBM1" t="s">
        <v>14894</v>
      </c>
      <c r="VBN1" t="s">
        <v>14895</v>
      </c>
      <c r="VBO1" t="s">
        <v>14896</v>
      </c>
      <c r="VBP1" t="s">
        <v>14897</v>
      </c>
      <c r="VBQ1" t="s">
        <v>14898</v>
      </c>
      <c r="VBR1" t="s">
        <v>14899</v>
      </c>
      <c r="VBS1" t="s">
        <v>14900</v>
      </c>
      <c r="VBT1" t="s">
        <v>14901</v>
      </c>
      <c r="VBU1" t="s">
        <v>14902</v>
      </c>
      <c r="VBV1" t="s">
        <v>14903</v>
      </c>
      <c r="VBW1" t="s">
        <v>14904</v>
      </c>
      <c r="VBX1" t="s">
        <v>14905</v>
      </c>
      <c r="VBY1" t="s">
        <v>14906</v>
      </c>
      <c r="VBZ1" t="s">
        <v>14907</v>
      </c>
      <c r="VCA1" t="s">
        <v>14908</v>
      </c>
      <c r="VCB1" t="s">
        <v>14909</v>
      </c>
      <c r="VCC1" t="s">
        <v>14910</v>
      </c>
      <c r="VCD1" t="s">
        <v>14911</v>
      </c>
      <c r="VCE1" t="s">
        <v>14912</v>
      </c>
      <c r="VCF1" t="s">
        <v>14913</v>
      </c>
      <c r="VCG1" t="s">
        <v>14914</v>
      </c>
      <c r="VCH1" t="s">
        <v>14915</v>
      </c>
      <c r="VCI1" t="s">
        <v>14916</v>
      </c>
      <c r="VCJ1" t="s">
        <v>14917</v>
      </c>
      <c r="VCK1" t="s">
        <v>14918</v>
      </c>
      <c r="VCL1" t="s">
        <v>14919</v>
      </c>
      <c r="VCM1" t="s">
        <v>14920</v>
      </c>
      <c r="VCN1" t="s">
        <v>14921</v>
      </c>
      <c r="VCO1" t="s">
        <v>14922</v>
      </c>
      <c r="VCP1" t="s">
        <v>14923</v>
      </c>
      <c r="VCQ1" t="s">
        <v>14924</v>
      </c>
      <c r="VCR1" t="s">
        <v>14925</v>
      </c>
      <c r="VCS1" t="s">
        <v>14926</v>
      </c>
      <c r="VCT1" t="s">
        <v>14927</v>
      </c>
      <c r="VCU1" t="s">
        <v>14928</v>
      </c>
      <c r="VCV1" t="s">
        <v>14929</v>
      </c>
      <c r="VCW1" t="s">
        <v>14930</v>
      </c>
      <c r="VCX1" t="s">
        <v>14931</v>
      </c>
      <c r="VCY1" t="s">
        <v>14932</v>
      </c>
      <c r="VCZ1" t="s">
        <v>14933</v>
      </c>
      <c r="VDA1" t="s">
        <v>14934</v>
      </c>
      <c r="VDB1" t="s">
        <v>14935</v>
      </c>
      <c r="VDC1" t="s">
        <v>14936</v>
      </c>
      <c r="VDD1" t="s">
        <v>14937</v>
      </c>
      <c r="VDE1" t="s">
        <v>14938</v>
      </c>
      <c r="VDF1" t="s">
        <v>14939</v>
      </c>
      <c r="VDG1" t="s">
        <v>14940</v>
      </c>
      <c r="VDH1" t="s">
        <v>14941</v>
      </c>
      <c r="VDI1" t="s">
        <v>14942</v>
      </c>
      <c r="VDJ1" t="s">
        <v>14943</v>
      </c>
      <c r="VDK1" t="s">
        <v>14944</v>
      </c>
      <c r="VDL1" t="s">
        <v>14945</v>
      </c>
      <c r="VDM1" t="s">
        <v>14946</v>
      </c>
      <c r="VDN1" t="s">
        <v>14947</v>
      </c>
      <c r="VDO1" t="s">
        <v>14948</v>
      </c>
      <c r="VDP1" t="s">
        <v>14949</v>
      </c>
      <c r="VDQ1" t="s">
        <v>14950</v>
      </c>
      <c r="VDR1" t="s">
        <v>14951</v>
      </c>
      <c r="VDS1" t="s">
        <v>14952</v>
      </c>
      <c r="VDT1" t="s">
        <v>14953</v>
      </c>
      <c r="VDU1" t="s">
        <v>14954</v>
      </c>
      <c r="VDV1" t="s">
        <v>14955</v>
      </c>
      <c r="VDW1" t="s">
        <v>14956</v>
      </c>
      <c r="VDX1" t="s">
        <v>14957</v>
      </c>
      <c r="VDY1" t="s">
        <v>14958</v>
      </c>
      <c r="VDZ1" t="s">
        <v>14959</v>
      </c>
      <c r="VEA1" t="s">
        <v>14960</v>
      </c>
      <c r="VEB1" t="s">
        <v>14961</v>
      </c>
      <c r="VEC1" t="s">
        <v>14962</v>
      </c>
      <c r="VED1" t="s">
        <v>14963</v>
      </c>
      <c r="VEE1" t="s">
        <v>14964</v>
      </c>
      <c r="VEF1" t="s">
        <v>14965</v>
      </c>
      <c r="VEG1" t="s">
        <v>14966</v>
      </c>
      <c r="VEH1" t="s">
        <v>14967</v>
      </c>
      <c r="VEI1" t="s">
        <v>14968</v>
      </c>
      <c r="VEJ1" t="s">
        <v>14969</v>
      </c>
      <c r="VEK1" t="s">
        <v>14970</v>
      </c>
      <c r="VEL1" t="s">
        <v>14971</v>
      </c>
      <c r="VEM1" t="s">
        <v>14972</v>
      </c>
      <c r="VEN1" t="s">
        <v>14973</v>
      </c>
      <c r="VEO1" t="s">
        <v>14974</v>
      </c>
      <c r="VEP1" t="s">
        <v>14975</v>
      </c>
      <c r="VEQ1" t="s">
        <v>14976</v>
      </c>
      <c r="VER1" t="s">
        <v>14977</v>
      </c>
      <c r="VES1" t="s">
        <v>14978</v>
      </c>
      <c r="VET1" t="s">
        <v>14979</v>
      </c>
      <c r="VEU1" t="s">
        <v>14980</v>
      </c>
      <c r="VEV1" t="s">
        <v>14981</v>
      </c>
      <c r="VEW1" t="s">
        <v>14982</v>
      </c>
      <c r="VEX1" t="s">
        <v>14983</v>
      </c>
      <c r="VEY1" t="s">
        <v>14984</v>
      </c>
      <c r="VEZ1" t="s">
        <v>14985</v>
      </c>
      <c r="VFA1" t="s">
        <v>14986</v>
      </c>
      <c r="VFB1" t="s">
        <v>14987</v>
      </c>
      <c r="VFC1" t="s">
        <v>14988</v>
      </c>
      <c r="VFD1" t="s">
        <v>14989</v>
      </c>
      <c r="VFE1" t="s">
        <v>14990</v>
      </c>
      <c r="VFF1" t="s">
        <v>14991</v>
      </c>
      <c r="VFG1" t="s">
        <v>14992</v>
      </c>
      <c r="VFH1" t="s">
        <v>14993</v>
      </c>
      <c r="VFI1" t="s">
        <v>14994</v>
      </c>
      <c r="VFJ1" t="s">
        <v>14995</v>
      </c>
      <c r="VFK1" t="s">
        <v>14996</v>
      </c>
      <c r="VFL1" t="s">
        <v>14997</v>
      </c>
      <c r="VFM1" t="s">
        <v>14998</v>
      </c>
      <c r="VFN1" t="s">
        <v>14999</v>
      </c>
      <c r="VFO1" t="s">
        <v>15000</v>
      </c>
      <c r="VFP1" t="s">
        <v>15001</v>
      </c>
      <c r="VFQ1" t="s">
        <v>15002</v>
      </c>
      <c r="VFR1" t="s">
        <v>15003</v>
      </c>
      <c r="VFS1" t="s">
        <v>15004</v>
      </c>
      <c r="VFT1" t="s">
        <v>15005</v>
      </c>
      <c r="VFU1" t="s">
        <v>15006</v>
      </c>
      <c r="VFV1" t="s">
        <v>15007</v>
      </c>
      <c r="VFW1" t="s">
        <v>15008</v>
      </c>
      <c r="VFX1" t="s">
        <v>15009</v>
      </c>
      <c r="VFY1" t="s">
        <v>15010</v>
      </c>
      <c r="VFZ1" t="s">
        <v>15011</v>
      </c>
      <c r="VGA1" t="s">
        <v>15012</v>
      </c>
      <c r="VGB1" t="s">
        <v>15013</v>
      </c>
      <c r="VGC1" t="s">
        <v>15014</v>
      </c>
      <c r="VGD1" t="s">
        <v>15015</v>
      </c>
      <c r="VGE1" t="s">
        <v>15016</v>
      </c>
      <c r="VGF1" t="s">
        <v>15017</v>
      </c>
      <c r="VGG1" t="s">
        <v>15018</v>
      </c>
      <c r="VGH1" t="s">
        <v>15019</v>
      </c>
      <c r="VGI1" t="s">
        <v>15020</v>
      </c>
      <c r="VGJ1" t="s">
        <v>15021</v>
      </c>
      <c r="VGK1" t="s">
        <v>15022</v>
      </c>
      <c r="VGL1" t="s">
        <v>15023</v>
      </c>
      <c r="VGM1" t="s">
        <v>15024</v>
      </c>
      <c r="VGN1" t="s">
        <v>15025</v>
      </c>
      <c r="VGO1" t="s">
        <v>15026</v>
      </c>
      <c r="VGP1" t="s">
        <v>15027</v>
      </c>
      <c r="VGQ1" t="s">
        <v>15028</v>
      </c>
      <c r="VGR1" t="s">
        <v>15029</v>
      </c>
      <c r="VGS1" t="s">
        <v>15030</v>
      </c>
      <c r="VGT1" t="s">
        <v>15031</v>
      </c>
      <c r="VGU1" t="s">
        <v>15032</v>
      </c>
      <c r="VGV1" t="s">
        <v>15033</v>
      </c>
      <c r="VGW1" t="s">
        <v>15034</v>
      </c>
      <c r="VGX1" t="s">
        <v>15035</v>
      </c>
      <c r="VGY1" t="s">
        <v>15036</v>
      </c>
      <c r="VGZ1" t="s">
        <v>15037</v>
      </c>
      <c r="VHA1" t="s">
        <v>15038</v>
      </c>
      <c r="VHB1" t="s">
        <v>15039</v>
      </c>
      <c r="VHC1" t="s">
        <v>15040</v>
      </c>
      <c r="VHD1" t="s">
        <v>15041</v>
      </c>
      <c r="VHE1" t="s">
        <v>15042</v>
      </c>
      <c r="VHF1" t="s">
        <v>15043</v>
      </c>
      <c r="VHG1" t="s">
        <v>15044</v>
      </c>
      <c r="VHH1" t="s">
        <v>15045</v>
      </c>
      <c r="VHI1" t="s">
        <v>15046</v>
      </c>
      <c r="VHJ1" t="s">
        <v>15047</v>
      </c>
      <c r="VHK1" t="s">
        <v>15048</v>
      </c>
      <c r="VHL1" t="s">
        <v>15049</v>
      </c>
      <c r="VHM1" t="s">
        <v>15050</v>
      </c>
      <c r="VHN1" t="s">
        <v>15051</v>
      </c>
      <c r="VHO1" t="s">
        <v>15052</v>
      </c>
      <c r="VHP1" t="s">
        <v>15053</v>
      </c>
      <c r="VHQ1" t="s">
        <v>15054</v>
      </c>
      <c r="VHR1" t="s">
        <v>15055</v>
      </c>
      <c r="VHS1" t="s">
        <v>15056</v>
      </c>
      <c r="VHT1" t="s">
        <v>15057</v>
      </c>
      <c r="VHU1" t="s">
        <v>15058</v>
      </c>
      <c r="VHV1" t="s">
        <v>15059</v>
      </c>
      <c r="VHW1" t="s">
        <v>15060</v>
      </c>
      <c r="VHX1" t="s">
        <v>15061</v>
      </c>
      <c r="VHY1" t="s">
        <v>15062</v>
      </c>
      <c r="VHZ1" t="s">
        <v>15063</v>
      </c>
      <c r="VIA1" t="s">
        <v>15064</v>
      </c>
      <c r="VIB1" t="s">
        <v>15065</v>
      </c>
      <c r="VIC1" t="s">
        <v>15066</v>
      </c>
      <c r="VID1" t="s">
        <v>15067</v>
      </c>
      <c r="VIE1" t="s">
        <v>15068</v>
      </c>
      <c r="VIF1" t="s">
        <v>15069</v>
      </c>
      <c r="VIG1" t="s">
        <v>15070</v>
      </c>
      <c r="VIH1" t="s">
        <v>15071</v>
      </c>
      <c r="VII1" t="s">
        <v>15072</v>
      </c>
      <c r="VIJ1" t="s">
        <v>15073</v>
      </c>
      <c r="VIK1" t="s">
        <v>15074</v>
      </c>
      <c r="VIL1" t="s">
        <v>15075</v>
      </c>
      <c r="VIM1" t="s">
        <v>15076</v>
      </c>
      <c r="VIN1" t="s">
        <v>15077</v>
      </c>
      <c r="VIO1" t="s">
        <v>15078</v>
      </c>
      <c r="VIP1" t="s">
        <v>15079</v>
      </c>
      <c r="VIQ1" t="s">
        <v>15080</v>
      </c>
      <c r="VIR1" t="s">
        <v>15081</v>
      </c>
      <c r="VIS1" t="s">
        <v>15082</v>
      </c>
      <c r="VIT1" t="s">
        <v>15083</v>
      </c>
      <c r="VIU1" t="s">
        <v>15084</v>
      </c>
      <c r="VIV1" t="s">
        <v>15085</v>
      </c>
      <c r="VIW1" t="s">
        <v>15086</v>
      </c>
      <c r="VIX1" t="s">
        <v>15087</v>
      </c>
      <c r="VIY1" t="s">
        <v>15088</v>
      </c>
      <c r="VIZ1" t="s">
        <v>15089</v>
      </c>
      <c r="VJA1" t="s">
        <v>15090</v>
      </c>
      <c r="VJB1" t="s">
        <v>15091</v>
      </c>
      <c r="VJC1" t="s">
        <v>15092</v>
      </c>
      <c r="VJD1" t="s">
        <v>15093</v>
      </c>
      <c r="VJE1" t="s">
        <v>15094</v>
      </c>
      <c r="VJF1" t="s">
        <v>15095</v>
      </c>
      <c r="VJG1" t="s">
        <v>15096</v>
      </c>
      <c r="VJH1" t="s">
        <v>15097</v>
      </c>
      <c r="VJI1" t="s">
        <v>15098</v>
      </c>
      <c r="VJJ1" t="s">
        <v>15099</v>
      </c>
      <c r="VJK1" t="s">
        <v>15100</v>
      </c>
      <c r="VJL1" t="s">
        <v>15101</v>
      </c>
      <c r="VJM1" t="s">
        <v>15102</v>
      </c>
      <c r="VJN1" t="s">
        <v>15103</v>
      </c>
      <c r="VJO1" t="s">
        <v>15104</v>
      </c>
      <c r="VJP1" t="s">
        <v>15105</v>
      </c>
      <c r="VJQ1" t="s">
        <v>15106</v>
      </c>
      <c r="VJR1" t="s">
        <v>15107</v>
      </c>
      <c r="VJS1" t="s">
        <v>15108</v>
      </c>
      <c r="VJT1" t="s">
        <v>15109</v>
      </c>
      <c r="VJU1" t="s">
        <v>15110</v>
      </c>
      <c r="VJV1" t="s">
        <v>15111</v>
      </c>
      <c r="VJW1" t="s">
        <v>15112</v>
      </c>
      <c r="VJX1" t="s">
        <v>15113</v>
      </c>
      <c r="VJY1" t="s">
        <v>15114</v>
      </c>
      <c r="VJZ1" t="s">
        <v>15115</v>
      </c>
      <c r="VKA1" t="s">
        <v>15116</v>
      </c>
      <c r="VKB1" t="s">
        <v>15117</v>
      </c>
      <c r="VKC1" t="s">
        <v>15118</v>
      </c>
      <c r="VKD1" t="s">
        <v>15119</v>
      </c>
      <c r="VKE1" t="s">
        <v>15120</v>
      </c>
      <c r="VKF1" t="s">
        <v>15121</v>
      </c>
      <c r="VKG1" t="s">
        <v>15122</v>
      </c>
      <c r="VKH1" t="s">
        <v>15123</v>
      </c>
      <c r="VKI1" t="s">
        <v>15124</v>
      </c>
      <c r="VKJ1" t="s">
        <v>15125</v>
      </c>
      <c r="VKK1" t="s">
        <v>15126</v>
      </c>
      <c r="VKL1" t="s">
        <v>15127</v>
      </c>
      <c r="VKM1" t="s">
        <v>15128</v>
      </c>
      <c r="VKN1" t="s">
        <v>15129</v>
      </c>
      <c r="VKO1" t="s">
        <v>15130</v>
      </c>
      <c r="VKP1" t="s">
        <v>15131</v>
      </c>
      <c r="VKQ1" t="s">
        <v>15132</v>
      </c>
      <c r="VKR1" t="s">
        <v>15133</v>
      </c>
      <c r="VKS1" t="s">
        <v>15134</v>
      </c>
      <c r="VKT1" t="s">
        <v>15135</v>
      </c>
      <c r="VKU1" t="s">
        <v>15136</v>
      </c>
      <c r="VKV1" t="s">
        <v>15137</v>
      </c>
      <c r="VKW1" t="s">
        <v>15138</v>
      </c>
      <c r="VKX1" t="s">
        <v>15139</v>
      </c>
      <c r="VKY1" t="s">
        <v>15140</v>
      </c>
      <c r="VKZ1" t="s">
        <v>15141</v>
      </c>
      <c r="VLA1" t="s">
        <v>15142</v>
      </c>
      <c r="VLB1" t="s">
        <v>15143</v>
      </c>
      <c r="VLC1" t="s">
        <v>15144</v>
      </c>
      <c r="VLD1" t="s">
        <v>15145</v>
      </c>
      <c r="VLE1" t="s">
        <v>15146</v>
      </c>
      <c r="VLF1" t="s">
        <v>15147</v>
      </c>
      <c r="VLG1" t="s">
        <v>15148</v>
      </c>
      <c r="VLH1" t="s">
        <v>15149</v>
      </c>
      <c r="VLI1" t="s">
        <v>15150</v>
      </c>
      <c r="VLJ1" t="s">
        <v>15151</v>
      </c>
      <c r="VLK1" t="s">
        <v>15152</v>
      </c>
      <c r="VLL1" t="s">
        <v>15153</v>
      </c>
      <c r="VLM1" t="s">
        <v>15154</v>
      </c>
      <c r="VLN1" t="s">
        <v>15155</v>
      </c>
      <c r="VLO1" t="s">
        <v>15156</v>
      </c>
      <c r="VLP1" t="s">
        <v>15157</v>
      </c>
      <c r="VLQ1" t="s">
        <v>15158</v>
      </c>
      <c r="VLR1" t="s">
        <v>15159</v>
      </c>
      <c r="VLS1" t="s">
        <v>15160</v>
      </c>
      <c r="VLT1" t="s">
        <v>15161</v>
      </c>
      <c r="VLU1" t="s">
        <v>15162</v>
      </c>
      <c r="VLV1" t="s">
        <v>15163</v>
      </c>
      <c r="VLW1" t="s">
        <v>15164</v>
      </c>
      <c r="VLX1" t="s">
        <v>15165</v>
      </c>
      <c r="VLY1" t="s">
        <v>15166</v>
      </c>
      <c r="VLZ1" t="s">
        <v>15167</v>
      </c>
      <c r="VMA1" t="s">
        <v>15168</v>
      </c>
      <c r="VMB1" t="s">
        <v>15169</v>
      </c>
      <c r="VMC1" t="s">
        <v>15170</v>
      </c>
      <c r="VMD1" t="s">
        <v>15171</v>
      </c>
      <c r="VME1" t="s">
        <v>15172</v>
      </c>
      <c r="VMF1" t="s">
        <v>15173</v>
      </c>
      <c r="VMG1" t="s">
        <v>15174</v>
      </c>
      <c r="VMH1" t="s">
        <v>15175</v>
      </c>
      <c r="VMI1" t="s">
        <v>15176</v>
      </c>
      <c r="VMJ1" t="s">
        <v>15177</v>
      </c>
      <c r="VMK1" t="s">
        <v>15178</v>
      </c>
      <c r="VML1" t="s">
        <v>15179</v>
      </c>
      <c r="VMM1" t="s">
        <v>15180</v>
      </c>
      <c r="VMN1" t="s">
        <v>15181</v>
      </c>
      <c r="VMO1" t="s">
        <v>15182</v>
      </c>
      <c r="VMP1" t="s">
        <v>15183</v>
      </c>
      <c r="VMQ1" t="s">
        <v>15184</v>
      </c>
      <c r="VMR1" t="s">
        <v>15185</v>
      </c>
      <c r="VMS1" t="s">
        <v>15186</v>
      </c>
      <c r="VMT1" t="s">
        <v>15187</v>
      </c>
      <c r="VMU1" t="s">
        <v>15188</v>
      </c>
      <c r="VMV1" t="s">
        <v>15189</v>
      </c>
      <c r="VMW1" t="s">
        <v>15190</v>
      </c>
      <c r="VMX1" t="s">
        <v>15191</v>
      </c>
      <c r="VMY1" t="s">
        <v>15192</v>
      </c>
      <c r="VMZ1" t="s">
        <v>15193</v>
      </c>
      <c r="VNA1" t="s">
        <v>15194</v>
      </c>
      <c r="VNB1" t="s">
        <v>15195</v>
      </c>
      <c r="VNC1" t="s">
        <v>15196</v>
      </c>
      <c r="VND1" t="s">
        <v>15197</v>
      </c>
      <c r="VNE1" t="s">
        <v>15198</v>
      </c>
      <c r="VNF1" t="s">
        <v>15199</v>
      </c>
      <c r="VNG1" t="s">
        <v>15200</v>
      </c>
      <c r="VNH1" t="s">
        <v>15201</v>
      </c>
      <c r="VNI1" t="s">
        <v>15202</v>
      </c>
      <c r="VNJ1" t="s">
        <v>15203</v>
      </c>
      <c r="VNK1" t="s">
        <v>15204</v>
      </c>
      <c r="VNL1" t="s">
        <v>15205</v>
      </c>
      <c r="VNM1" t="s">
        <v>15206</v>
      </c>
      <c r="VNN1" t="s">
        <v>15207</v>
      </c>
      <c r="VNO1" t="s">
        <v>15208</v>
      </c>
      <c r="VNP1" t="s">
        <v>15209</v>
      </c>
      <c r="VNQ1" t="s">
        <v>15210</v>
      </c>
      <c r="VNR1" t="s">
        <v>15211</v>
      </c>
      <c r="VNS1" t="s">
        <v>15212</v>
      </c>
      <c r="VNT1" t="s">
        <v>15213</v>
      </c>
      <c r="VNU1" t="s">
        <v>15214</v>
      </c>
      <c r="VNV1" t="s">
        <v>15215</v>
      </c>
      <c r="VNW1" t="s">
        <v>15216</v>
      </c>
      <c r="VNX1" t="s">
        <v>15217</v>
      </c>
      <c r="VNY1" t="s">
        <v>15218</v>
      </c>
      <c r="VNZ1" t="s">
        <v>15219</v>
      </c>
      <c r="VOA1" t="s">
        <v>15220</v>
      </c>
      <c r="VOB1" t="s">
        <v>15221</v>
      </c>
      <c r="VOC1" t="s">
        <v>15222</v>
      </c>
      <c r="VOD1" t="s">
        <v>15223</v>
      </c>
      <c r="VOE1" t="s">
        <v>15224</v>
      </c>
      <c r="VOF1" t="s">
        <v>15225</v>
      </c>
      <c r="VOG1" t="s">
        <v>15226</v>
      </c>
      <c r="VOH1" t="s">
        <v>15227</v>
      </c>
      <c r="VOI1" t="s">
        <v>15228</v>
      </c>
      <c r="VOJ1" t="s">
        <v>15229</v>
      </c>
      <c r="VOK1" t="s">
        <v>15230</v>
      </c>
      <c r="VOL1" t="s">
        <v>15231</v>
      </c>
      <c r="VOM1" t="s">
        <v>15232</v>
      </c>
      <c r="VON1" t="s">
        <v>15233</v>
      </c>
      <c r="VOO1" t="s">
        <v>15234</v>
      </c>
      <c r="VOP1" t="s">
        <v>15235</v>
      </c>
      <c r="VOQ1" t="s">
        <v>15236</v>
      </c>
      <c r="VOR1" t="s">
        <v>15237</v>
      </c>
      <c r="VOS1" t="s">
        <v>15238</v>
      </c>
      <c r="VOT1" t="s">
        <v>15239</v>
      </c>
      <c r="VOU1" t="s">
        <v>15240</v>
      </c>
      <c r="VOV1" t="s">
        <v>15241</v>
      </c>
      <c r="VOW1" t="s">
        <v>15242</v>
      </c>
      <c r="VOX1" t="s">
        <v>15243</v>
      </c>
      <c r="VOY1" t="s">
        <v>15244</v>
      </c>
      <c r="VOZ1" t="s">
        <v>15245</v>
      </c>
      <c r="VPA1" t="s">
        <v>15246</v>
      </c>
      <c r="VPB1" t="s">
        <v>15247</v>
      </c>
      <c r="VPC1" t="s">
        <v>15248</v>
      </c>
      <c r="VPD1" t="s">
        <v>15249</v>
      </c>
      <c r="VPE1" t="s">
        <v>15250</v>
      </c>
      <c r="VPF1" t="s">
        <v>15251</v>
      </c>
      <c r="VPG1" t="s">
        <v>15252</v>
      </c>
      <c r="VPH1" t="s">
        <v>15253</v>
      </c>
      <c r="VPI1" t="s">
        <v>15254</v>
      </c>
      <c r="VPJ1" t="s">
        <v>15255</v>
      </c>
      <c r="VPK1" t="s">
        <v>15256</v>
      </c>
      <c r="VPL1" t="s">
        <v>15257</v>
      </c>
      <c r="VPM1" t="s">
        <v>15258</v>
      </c>
      <c r="VPN1" t="s">
        <v>15259</v>
      </c>
      <c r="VPO1" t="s">
        <v>15260</v>
      </c>
      <c r="VPP1" t="s">
        <v>15261</v>
      </c>
      <c r="VPQ1" t="s">
        <v>15262</v>
      </c>
      <c r="VPR1" t="s">
        <v>15263</v>
      </c>
      <c r="VPS1" t="s">
        <v>15264</v>
      </c>
      <c r="VPT1" t="s">
        <v>15265</v>
      </c>
      <c r="VPU1" t="s">
        <v>15266</v>
      </c>
      <c r="VPV1" t="s">
        <v>15267</v>
      </c>
      <c r="VPW1" t="s">
        <v>15268</v>
      </c>
      <c r="VPX1" t="s">
        <v>15269</v>
      </c>
      <c r="VPY1" t="s">
        <v>15270</v>
      </c>
      <c r="VPZ1" t="s">
        <v>15271</v>
      </c>
      <c r="VQA1" t="s">
        <v>15272</v>
      </c>
      <c r="VQB1" t="s">
        <v>15273</v>
      </c>
      <c r="VQC1" t="s">
        <v>15274</v>
      </c>
      <c r="VQD1" t="s">
        <v>15275</v>
      </c>
      <c r="VQE1" t="s">
        <v>15276</v>
      </c>
      <c r="VQF1" t="s">
        <v>15277</v>
      </c>
      <c r="VQG1" t="s">
        <v>15278</v>
      </c>
      <c r="VQH1" t="s">
        <v>15279</v>
      </c>
      <c r="VQI1" t="s">
        <v>15280</v>
      </c>
      <c r="VQJ1" t="s">
        <v>15281</v>
      </c>
      <c r="VQK1" t="s">
        <v>15282</v>
      </c>
      <c r="VQL1" t="s">
        <v>15283</v>
      </c>
      <c r="VQM1" t="s">
        <v>15284</v>
      </c>
      <c r="VQN1" t="s">
        <v>15285</v>
      </c>
      <c r="VQO1" t="s">
        <v>15286</v>
      </c>
      <c r="VQP1" t="s">
        <v>15287</v>
      </c>
      <c r="VQQ1" t="s">
        <v>15288</v>
      </c>
      <c r="VQR1" t="s">
        <v>15289</v>
      </c>
      <c r="VQS1" t="s">
        <v>15290</v>
      </c>
      <c r="VQT1" t="s">
        <v>15291</v>
      </c>
      <c r="VQU1" t="s">
        <v>15292</v>
      </c>
      <c r="VQV1" t="s">
        <v>15293</v>
      </c>
      <c r="VQW1" t="s">
        <v>15294</v>
      </c>
      <c r="VQX1" t="s">
        <v>15295</v>
      </c>
      <c r="VQY1" t="s">
        <v>15296</v>
      </c>
      <c r="VQZ1" t="s">
        <v>15297</v>
      </c>
      <c r="VRA1" t="s">
        <v>15298</v>
      </c>
      <c r="VRB1" t="s">
        <v>15299</v>
      </c>
      <c r="VRC1" t="s">
        <v>15300</v>
      </c>
      <c r="VRD1" t="s">
        <v>15301</v>
      </c>
      <c r="VRE1" t="s">
        <v>15302</v>
      </c>
      <c r="VRF1" t="s">
        <v>15303</v>
      </c>
      <c r="VRG1" t="s">
        <v>15304</v>
      </c>
      <c r="VRH1" t="s">
        <v>15305</v>
      </c>
      <c r="VRI1" t="s">
        <v>15306</v>
      </c>
      <c r="VRJ1" t="s">
        <v>15307</v>
      </c>
      <c r="VRK1" t="s">
        <v>15308</v>
      </c>
      <c r="VRL1" t="s">
        <v>15309</v>
      </c>
      <c r="VRM1" t="s">
        <v>15310</v>
      </c>
      <c r="VRN1" t="s">
        <v>15311</v>
      </c>
      <c r="VRO1" t="s">
        <v>15312</v>
      </c>
      <c r="VRP1" t="s">
        <v>15313</v>
      </c>
      <c r="VRQ1" t="s">
        <v>15314</v>
      </c>
      <c r="VRR1" t="s">
        <v>15315</v>
      </c>
      <c r="VRS1" t="s">
        <v>15316</v>
      </c>
      <c r="VRT1" t="s">
        <v>15317</v>
      </c>
      <c r="VRU1" t="s">
        <v>15318</v>
      </c>
      <c r="VRV1" t="s">
        <v>15319</v>
      </c>
      <c r="VRW1" t="s">
        <v>15320</v>
      </c>
      <c r="VRX1" t="s">
        <v>15321</v>
      </c>
      <c r="VRY1" t="s">
        <v>15322</v>
      </c>
      <c r="VRZ1" t="s">
        <v>15323</v>
      </c>
      <c r="VSA1" t="s">
        <v>15324</v>
      </c>
      <c r="VSB1" t="s">
        <v>15325</v>
      </c>
      <c r="VSC1" t="s">
        <v>15326</v>
      </c>
      <c r="VSD1" t="s">
        <v>15327</v>
      </c>
      <c r="VSE1" t="s">
        <v>15328</v>
      </c>
      <c r="VSF1" t="s">
        <v>15329</v>
      </c>
      <c r="VSG1" t="s">
        <v>15330</v>
      </c>
      <c r="VSH1" t="s">
        <v>15331</v>
      </c>
      <c r="VSI1" t="s">
        <v>15332</v>
      </c>
      <c r="VSJ1" t="s">
        <v>15333</v>
      </c>
      <c r="VSK1" t="s">
        <v>15334</v>
      </c>
      <c r="VSL1" t="s">
        <v>15335</v>
      </c>
      <c r="VSM1" t="s">
        <v>15336</v>
      </c>
      <c r="VSN1" t="s">
        <v>15337</v>
      </c>
      <c r="VSO1" t="s">
        <v>15338</v>
      </c>
      <c r="VSP1" t="s">
        <v>15339</v>
      </c>
      <c r="VSQ1" t="s">
        <v>15340</v>
      </c>
      <c r="VSR1" t="s">
        <v>15341</v>
      </c>
      <c r="VSS1" t="s">
        <v>15342</v>
      </c>
      <c r="VST1" t="s">
        <v>15343</v>
      </c>
      <c r="VSU1" t="s">
        <v>15344</v>
      </c>
      <c r="VSV1" t="s">
        <v>15345</v>
      </c>
      <c r="VSW1" t="s">
        <v>15346</v>
      </c>
      <c r="VSX1" t="s">
        <v>15347</v>
      </c>
      <c r="VSY1" t="s">
        <v>15348</v>
      </c>
      <c r="VSZ1" t="s">
        <v>15349</v>
      </c>
      <c r="VTA1" t="s">
        <v>15350</v>
      </c>
      <c r="VTB1" t="s">
        <v>15351</v>
      </c>
      <c r="VTC1" t="s">
        <v>15352</v>
      </c>
      <c r="VTD1" t="s">
        <v>15353</v>
      </c>
      <c r="VTE1" t="s">
        <v>15354</v>
      </c>
      <c r="VTF1" t="s">
        <v>15355</v>
      </c>
      <c r="VTG1" t="s">
        <v>15356</v>
      </c>
      <c r="VTH1" t="s">
        <v>15357</v>
      </c>
      <c r="VTI1" t="s">
        <v>15358</v>
      </c>
      <c r="VTJ1" t="s">
        <v>15359</v>
      </c>
      <c r="VTK1" t="s">
        <v>15360</v>
      </c>
      <c r="VTL1" t="s">
        <v>15361</v>
      </c>
      <c r="VTM1" t="s">
        <v>15362</v>
      </c>
      <c r="VTN1" t="s">
        <v>15363</v>
      </c>
      <c r="VTO1" t="s">
        <v>15364</v>
      </c>
      <c r="VTP1" t="s">
        <v>15365</v>
      </c>
      <c r="VTQ1" t="s">
        <v>15366</v>
      </c>
      <c r="VTR1" t="s">
        <v>15367</v>
      </c>
      <c r="VTS1" t="s">
        <v>15368</v>
      </c>
      <c r="VTT1" t="s">
        <v>15369</v>
      </c>
      <c r="VTU1" t="s">
        <v>15370</v>
      </c>
      <c r="VTV1" t="s">
        <v>15371</v>
      </c>
      <c r="VTW1" t="s">
        <v>15372</v>
      </c>
      <c r="VTX1" t="s">
        <v>15373</v>
      </c>
      <c r="VTY1" t="s">
        <v>15374</v>
      </c>
      <c r="VTZ1" t="s">
        <v>15375</v>
      </c>
      <c r="VUA1" t="s">
        <v>15376</v>
      </c>
      <c r="VUB1" t="s">
        <v>15377</v>
      </c>
      <c r="VUC1" t="s">
        <v>15378</v>
      </c>
      <c r="VUD1" t="s">
        <v>15379</v>
      </c>
      <c r="VUE1" t="s">
        <v>15380</v>
      </c>
      <c r="VUF1" t="s">
        <v>15381</v>
      </c>
      <c r="VUG1" t="s">
        <v>15382</v>
      </c>
      <c r="VUH1" t="s">
        <v>15383</v>
      </c>
      <c r="VUI1" t="s">
        <v>15384</v>
      </c>
      <c r="VUJ1" t="s">
        <v>15385</v>
      </c>
      <c r="VUK1" t="s">
        <v>15386</v>
      </c>
      <c r="VUL1" t="s">
        <v>15387</v>
      </c>
      <c r="VUM1" t="s">
        <v>15388</v>
      </c>
      <c r="VUN1" t="s">
        <v>15389</v>
      </c>
      <c r="VUO1" t="s">
        <v>15390</v>
      </c>
      <c r="VUP1" t="s">
        <v>15391</v>
      </c>
      <c r="VUQ1" t="s">
        <v>15392</v>
      </c>
      <c r="VUR1" t="s">
        <v>15393</v>
      </c>
      <c r="VUS1" t="s">
        <v>15394</v>
      </c>
      <c r="VUT1" t="s">
        <v>15395</v>
      </c>
      <c r="VUU1" t="s">
        <v>15396</v>
      </c>
      <c r="VUV1" t="s">
        <v>15397</v>
      </c>
      <c r="VUW1" t="s">
        <v>15398</v>
      </c>
      <c r="VUX1" t="s">
        <v>15399</v>
      </c>
      <c r="VUY1" t="s">
        <v>15400</v>
      </c>
      <c r="VUZ1" t="s">
        <v>15401</v>
      </c>
      <c r="VVA1" t="s">
        <v>15402</v>
      </c>
      <c r="VVB1" t="s">
        <v>15403</v>
      </c>
      <c r="VVC1" t="s">
        <v>15404</v>
      </c>
      <c r="VVD1" t="s">
        <v>15405</v>
      </c>
      <c r="VVE1" t="s">
        <v>15406</v>
      </c>
      <c r="VVF1" t="s">
        <v>15407</v>
      </c>
      <c r="VVG1" t="s">
        <v>15408</v>
      </c>
      <c r="VVH1" t="s">
        <v>15409</v>
      </c>
      <c r="VVI1" t="s">
        <v>15410</v>
      </c>
      <c r="VVJ1" t="s">
        <v>15411</v>
      </c>
      <c r="VVK1" t="s">
        <v>15412</v>
      </c>
      <c r="VVL1" t="s">
        <v>15413</v>
      </c>
      <c r="VVM1" t="s">
        <v>15414</v>
      </c>
      <c r="VVN1" t="s">
        <v>15415</v>
      </c>
      <c r="VVO1" t="s">
        <v>15416</v>
      </c>
      <c r="VVP1" t="s">
        <v>15417</v>
      </c>
      <c r="VVQ1" t="s">
        <v>15418</v>
      </c>
      <c r="VVR1" t="s">
        <v>15419</v>
      </c>
      <c r="VVS1" t="s">
        <v>15420</v>
      </c>
      <c r="VVT1" t="s">
        <v>15421</v>
      </c>
      <c r="VVU1" t="s">
        <v>15422</v>
      </c>
      <c r="VVV1" t="s">
        <v>15423</v>
      </c>
      <c r="VVW1" t="s">
        <v>15424</v>
      </c>
      <c r="VVX1" t="s">
        <v>15425</v>
      </c>
      <c r="VVY1" t="s">
        <v>15426</v>
      </c>
      <c r="VVZ1" t="s">
        <v>15427</v>
      </c>
      <c r="VWA1" t="s">
        <v>15428</v>
      </c>
      <c r="VWB1" t="s">
        <v>15429</v>
      </c>
      <c r="VWC1" t="s">
        <v>15430</v>
      </c>
      <c r="VWD1" t="s">
        <v>15431</v>
      </c>
      <c r="VWE1" t="s">
        <v>15432</v>
      </c>
      <c r="VWF1" t="s">
        <v>15433</v>
      </c>
      <c r="VWG1" t="s">
        <v>15434</v>
      </c>
      <c r="VWH1" t="s">
        <v>15435</v>
      </c>
      <c r="VWI1" t="s">
        <v>15436</v>
      </c>
      <c r="VWJ1" t="s">
        <v>15437</v>
      </c>
      <c r="VWK1" t="s">
        <v>15438</v>
      </c>
      <c r="VWL1" t="s">
        <v>15439</v>
      </c>
      <c r="VWM1" t="s">
        <v>15440</v>
      </c>
      <c r="VWN1" t="s">
        <v>15441</v>
      </c>
      <c r="VWO1" t="s">
        <v>15442</v>
      </c>
      <c r="VWP1" t="s">
        <v>15443</v>
      </c>
      <c r="VWQ1" t="s">
        <v>15444</v>
      </c>
      <c r="VWR1" t="s">
        <v>15445</v>
      </c>
      <c r="VWS1" t="s">
        <v>15446</v>
      </c>
      <c r="VWT1" t="s">
        <v>15447</v>
      </c>
      <c r="VWU1" t="s">
        <v>15448</v>
      </c>
      <c r="VWV1" t="s">
        <v>15449</v>
      </c>
      <c r="VWW1" t="s">
        <v>15450</v>
      </c>
      <c r="VWX1" t="s">
        <v>15451</v>
      </c>
      <c r="VWY1" t="s">
        <v>15452</v>
      </c>
      <c r="VWZ1" t="s">
        <v>15453</v>
      </c>
      <c r="VXA1" t="s">
        <v>15454</v>
      </c>
      <c r="VXB1" t="s">
        <v>15455</v>
      </c>
      <c r="VXC1" t="s">
        <v>15456</v>
      </c>
      <c r="VXD1" t="s">
        <v>15457</v>
      </c>
      <c r="VXE1" t="s">
        <v>15458</v>
      </c>
      <c r="VXF1" t="s">
        <v>15459</v>
      </c>
      <c r="VXG1" t="s">
        <v>15460</v>
      </c>
      <c r="VXH1" t="s">
        <v>15461</v>
      </c>
      <c r="VXI1" t="s">
        <v>15462</v>
      </c>
      <c r="VXJ1" t="s">
        <v>15463</v>
      </c>
      <c r="VXK1" t="s">
        <v>15464</v>
      </c>
      <c r="VXL1" t="s">
        <v>15465</v>
      </c>
      <c r="VXM1" t="s">
        <v>15466</v>
      </c>
      <c r="VXN1" t="s">
        <v>15467</v>
      </c>
      <c r="VXO1" t="s">
        <v>15468</v>
      </c>
      <c r="VXP1" t="s">
        <v>15469</v>
      </c>
      <c r="VXQ1" t="s">
        <v>15470</v>
      </c>
      <c r="VXR1" t="s">
        <v>15471</v>
      </c>
      <c r="VXS1" t="s">
        <v>15472</v>
      </c>
      <c r="VXT1" t="s">
        <v>15473</v>
      </c>
      <c r="VXU1" t="s">
        <v>15474</v>
      </c>
      <c r="VXV1" t="s">
        <v>15475</v>
      </c>
      <c r="VXW1" t="s">
        <v>15476</v>
      </c>
      <c r="VXX1" t="s">
        <v>15477</v>
      </c>
      <c r="VXY1" t="s">
        <v>15478</v>
      </c>
      <c r="VXZ1" t="s">
        <v>15479</v>
      </c>
      <c r="VYA1" t="s">
        <v>15480</v>
      </c>
      <c r="VYB1" t="s">
        <v>15481</v>
      </c>
      <c r="VYC1" t="s">
        <v>15482</v>
      </c>
      <c r="VYD1" t="s">
        <v>15483</v>
      </c>
      <c r="VYE1" t="s">
        <v>15484</v>
      </c>
      <c r="VYF1" t="s">
        <v>15485</v>
      </c>
      <c r="VYG1" t="s">
        <v>15486</v>
      </c>
      <c r="VYH1" t="s">
        <v>15487</v>
      </c>
      <c r="VYI1" t="s">
        <v>15488</v>
      </c>
      <c r="VYJ1" t="s">
        <v>15489</v>
      </c>
      <c r="VYK1" t="s">
        <v>15490</v>
      </c>
      <c r="VYL1" t="s">
        <v>15491</v>
      </c>
      <c r="VYM1" t="s">
        <v>15492</v>
      </c>
      <c r="VYN1" t="s">
        <v>15493</v>
      </c>
      <c r="VYO1" t="s">
        <v>15494</v>
      </c>
      <c r="VYP1" t="s">
        <v>15495</v>
      </c>
      <c r="VYQ1" t="s">
        <v>15496</v>
      </c>
      <c r="VYR1" t="s">
        <v>15497</v>
      </c>
      <c r="VYS1" t="s">
        <v>15498</v>
      </c>
      <c r="VYT1" t="s">
        <v>15499</v>
      </c>
      <c r="VYU1" t="s">
        <v>15500</v>
      </c>
      <c r="VYV1" t="s">
        <v>15501</v>
      </c>
      <c r="VYW1" t="s">
        <v>15502</v>
      </c>
      <c r="VYX1" t="s">
        <v>15503</v>
      </c>
      <c r="VYY1" t="s">
        <v>15504</v>
      </c>
      <c r="VYZ1" t="s">
        <v>15505</v>
      </c>
      <c r="VZA1" t="s">
        <v>15506</v>
      </c>
      <c r="VZB1" t="s">
        <v>15507</v>
      </c>
      <c r="VZC1" t="s">
        <v>15508</v>
      </c>
      <c r="VZD1" t="s">
        <v>15509</v>
      </c>
      <c r="VZE1" t="s">
        <v>15510</v>
      </c>
      <c r="VZF1" t="s">
        <v>15511</v>
      </c>
      <c r="VZG1" t="s">
        <v>15512</v>
      </c>
      <c r="VZH1" t="s">
        <v>15513</v>
      </c>
      <c r="VZI1" t="s">
        <v>15514</v>
      </c>
      <c r="VZJ1" t="s">
        <v>15515</v>
      </c>
      <c r="VZK1" t="s">
        <v>15516</v>
      </c>
      <c r="VZL1" t="s">
        <v>15517</v>
      </c>
      <c r="VZM1" t="s">
        <v>15518</v>
      </c>
      <c r="VZN1" t="s">
        <v>15519</v>
      </c>
      <c r="VZO1" t="s">
        <v>15520</v>
      </c>
      <c r="VZP1" t="s">
        <v>15521</v>
      </c>
      <c r="VZQ1" t="s">
        <v>15522</v>
      </c>
      <c r="VZR1" t="s">
        <v>15523</v>
      </c>
      <c r="VZS1" t="s">
        <v>15524</v>
      </c>
      <c r="VZT1" t="s">
        <v>15525</v>
      </c>
      <c r="VZU1" t="s">
        <v>15526</v>
      </c>
      <c r="VZV1" t="s">
        <v>15527</v>
      </c>
      <c r="VZW1" t="s">
        <v>15528</v>
      </c>
      <c r="VZX1" t="s">
        <v>15529</v>
      </c>
      <c r="VZY1" t="s">
        <v>15530</v>
      </c>
      <c r="VZZ1" t="s">
        <v>15531</v>
      </c>
      <c r="WAA1" t="s">
        <v>15532</v>
      </c>
      <c r="WAB1" t="s">
        <v>15533</v>
      </c>
      <c r="WAC1" t="s">
        <v>15534</v>
      </c>
      <c r="WAD1" t="s">
        <v>15535</v>
      </c>
      <c r="WAE1" t="s">
        <v>15536</v>
      </c>
      <c r="WAF1" t="s">
        <v>15537</v>
      </c>
      <c r="WAG1" t="s">
        <v>15538</v>
      </c>
      <c r="WAH1" t="s">
        <v>15539</v>
      </c>
      <c r="WAI1" t="s">
        <v>15540</v>
      </c>
      <c r="WAJ1" t="s">
        <v>15541</v>
      </c>
      <c r="WAK1" t="s">
        <v>15542</v>
      </c>
      <c r="WAL1" t="s">
        <v>15543</v>
      </c>
      <c r="WAM1" t="s">
        <v>15544</v>
      </c>
      <c r="WAN1" t="s">
        <v>15545</v>
      </c>
      <c r="WAO1" t="s">
        <v>15546</v>
      </c>
      <c r="WAP1" t="s">
        <v>15547</v>
      </c>
      <c r="WAQ1" t="s">
        <v>15548</v>
      </c>
      <c r="WAR1" t="s">
        <v>15549</v>
      </c>
      <c r="WAS1" t="s">
        <v>15550</v>
      </c>
      <c r="WAT1" t="s">
        <v>15551</v>
      </c>
      <c r="WAU1" t="s">
        <v>15552</v>
      </c>
      <c r="WAV1" t="s">
        <v>15553</v>
      </c>
      <c r="WAW1" t="s">
        <v>15554</v>
      </c>
      <c r="WAX1" t="s">
        <v>15555</v>
      </c>
      <c r="WAY1" t="s">
        <v>15556</v>
      </c>
      <c r="WAZ1" t="s">
        <v>15557</v>
      </c>
      <c r="WBA1" t="s">
        <v>15558</v>
      </c>
      <c r="WBB1" t="s">
        <v>15559</v>
      </c>
      <c r="WBC1" t="s">
        <v>15560</v>
      </c>
      <c r="WBD1" t="s">
        <v>15561</v>
      </c>
      <c r="WBE1" t="s">
        <v>15562</v>
      </c>
      <c r="WBF1" t="s">
        <v>15563</v>
      </c>
      <c r="WBG1" t="s">
        <v>15564</v>
      </c>
      <c r="WBH1" t="s">
        <v>15565</v>
      </c>
      <c r="WBI1" t="s">
        <v>15566</v>
      </c>
      <c r="WBJ1" t="s">
        <v>15567</v>
      </c>
      <c r="WBK1" t="s">
        <v>15568</v>
      </c>
      <c r="WBL1" t="s">
        <v>15569</v>
      </c>
      <c r="WBM1" t="s">
        <v>15570</v>
      </c>
      <c r="WBN1" t="s">
        <v>15571</v>
      </c>
      <c r="WBO1" t="s">
        <v>15572</v>
      </c>
      <c r="WBP1" t="s">
        <v>15573</v>
      </c>
      <c r="WBQ1" t="s">
        <v>15574</v>
      </c>
      <c r="WBR1" t="s">
        <v>15575</v>
      </c>
      <c r="WBS1" t="s">
        <v>15576</v>
      </c>
      <c r="WBT1" t="s">
        <v>15577</v>
      </c>
      <c r="WBU1" t="s">
        <v>15578</v>
      </c>
      <c r="WBV1" t="s">
        <v>15579</v>
      </c>
      <c r="WBW1" t="s">
        <v>15580</v>
      </c>
      <c r="WBX1" t="s">
        <v>15581</v>
      </c>
      <c r="WBY1" t="s">
        <v>15582</v>
      </c>
      <c r="WBZ1" t="s">
        <v>15583</v>
      </c>
      <c r="WCA1" t="s">
        <v>15584</v>
      </c>
      <c r="WCB1" t="s">
        <v>15585</v>
      </c>
      <c r="WCC1" t="s">
        <v>15586</v>
      </c>
      <c r="WCD1" t="s">
        <v>15587</v>
      </c>
      <c r="WCE1" t="s">
        <v>15588</v>
      </c>
      <c r="WCF1" t="s">
        <v>15589</v>
      </c>
      <c r="WCG1" t="s">
        <v>15590</v>
      </c>
      <c r="WCH1" t="s">
        <v>15591</v>
      </c>
      <c r="WCI1" t="s">
        <v>15592</v>
      </c>
      <c r="WCJ1" t="s">
        <v>15593</v>
      </c>
      <c r="WCK1" t="s">
        <v>15594</v>
      </c>
      <c r="WCL1" t="s">
        <v>15595</v>
      </c>
      <c r="WCM1" t="s">
        <v>15596</v>
      </c>
      <c r="WCN1" t="s">
        <v>15597</v>
      </c>
      <c r="WCO1" t="s">
        <v>15598</v>
      </c>
      <c r="WCP1" t="s">
        <v>15599</v>
      </c>
      <c r="WCQ1" t="s">
        <v>15600</v>
      </c>
      <c r="WCR1" t="s">
        <v>15601</v>
      </c>
      <c r="WCS1" t="s">
        <v>15602</v>
      </c>
      <c r="WCT1" t="s">
        <v>15603</v>
      </c>
      <c r="WCU1" t="s">
        <v>15604</v>
      </c>
      <c r="WCV1" t="s">
        <v>15605</v>
      </c>
      <c r="WCW1" t="s">
        <v>15606</v>
      </c>
      <c r="WCX1" t="s">
        <v>15607</v>
      </c>
      <c r="WCY1" t="s">
        <v>15608</v>
      </c>
      <c r="WCZ1" t="s">
        <v>15609</v>
      </c>
      <c r="WDA1" t="s">
        <v>15610</v>
      </c>
      <c r="WDB1" t="s">
        <v>15611</v>
      </c>
      <c r="WDC1" t="s">
        <v>15612</v>
      </c>
      <c r="WDD1" t="s">
        <v>15613</v>
      </c>
      <c r="WDE1" t="s">
        <v>15614</v>
      </c>
      <c r="WDF1" t="s">
        <v>15615</v>
      </c>
      <c r="WDG1" t="s">
        <v>15616</v>
      </c>
      <c r="WDH1" t="s">
        <v>15617</v>
      </c>
      <c r="WDI1" t="s">
        <v>15618</v>
      </c>
      <c r="WDJ1" t="s">
        <v>15619</v>
      </c>
      <c r="WDK1" t="s">
        <v>15620</v>
      </c>
      <c r="WDL1" t="s">
        <v>15621</v>
      </c>
      <c r="WDM1" t="s">
        <v>15622</v>
      </c>
      <c r="WDN1" t="s">
        <v>15623</v>
      </c>
      <c r="WDO1" t="s">
        <v>15624</v>
      </c>
      <c r="WDP1" t="s">
        <v>15625</v>
      </c>
      <c r="WDQ1" t="s">
        <v>15626</v>
      </c>
      <c r="WDR1" t="s">
        <v>15627</v>
      </c>
      <c r="WDS1" t="s">
        <v>15628</v>
      </c>
      <c r="WDT1" t="s">
        <v>15629</v>
      </c>
      <c r="WDU1" t="s">
        <v>15630</v>
      </c>
      <c r="WDV1" t="s">
        <v>15631</v>
      </c>
      <c r="WDW1" t="s">
        <v>15632</v>
      </c>
      <c r="WDX1" t="s">
        <v>15633</v>
      </c>
      <c r="WDY1" t="s">
        <v>15634</v>
      </c>
      <c r="WDZ1" t="s">
        <v>15635</v>
      </c>
      <c r="WEA1" t="s">
        <v>15636</v>
      </c>
      <c r="WEB1" t="s">
        <v>15637</v>
      </c>
      <c r="WEC1" t="s">
        <v>15638</v>
      </c>
      <c r="WED1" t="s">
        <v>15639</v>
      </c>
      <c r="WEE1" t="s">
        <v>15640</v>
      </c>
      <c r="WEF1" t="s">
        <v>15641</v>
      </c>
      <c r="WEG1" t="s">
        <v>15642</v>
      </c>
      <c r="WEH1" t="s">
        <v>15643</v>
      </c>
      <c r="WEI1" t="s">
        <v>15644</v>
      </c>
      <c r="WEJ1" t="s">
        <v>15645</v>
      </c>
      <c r="WEK1" t="s">
        <v>15646</v>
      </c>
      <c r="WEL1" t="s">
        <v>15647</v>
      </c>
      <c r="WEM1" t="s">
        <v>15648</v>
      </c>
      <c r="WEN1" t="s">
        <v>15649</v>
      </c>
      <c r="WEO1" t="s">
        <v>15650</v>
      </c>
      <c r="WEP1" t="s">
        <v>15651</v>
      </c>
      <c r="WEQ1" t="s">
        <v>15652</v>
      </c>
      <c r="WER1" t="s">
        <v>15653</v>
      </c>
      <c r="WES1" t="s">
        <v>15654</v>
      </c>
      <c r="WET1" t="s">
        <v>15655</v>
      </c>
      <c r="WEU1" t="s">
        <v>15656</v>
      </c>
      <c r="WEV1" t="s">
        <v>15657</v>
      </c>
      <c r="WEW1" t="s">
        <v>15658</v>
      </c>
      <c r="WEX1" t="s">
        <v>15659</v>
      </c>
      <c r="WEY1" t="s">
        <v>15660</v>
      </c>
      <c r="WEZ1" t="s">
        <v>15661</v>
      </c>
      <c r="WFA1" t="s">
        <v>15662</v>
      </c>
      <c r="WFB1" t="s">
        <v>15663</v>
      </c>
      <c r="WFC1" t="s">
        <v>15664</v>
      </c>
      <c r="WFD1" t="s">
        <v>15665</v>
      </c>
      <c r="WFE1" t="s">
        <v>15666</v>
      </c>
      <c r="WFF1" t="s">
        <v>15667</v>
      </c>
      <c r="WFG1" t="s">
        <v>15668</v>
      </c>
      <c r="WFH1" t="s">
        <v>15669</v>
      </c>
      <c r="WFI1" t="s">
        <v>15670</v>
      </c>
      <c r="WFJ1" t="s">
        <v>15671</v>
      </c>
      <c r="WFK1" t="s">
        <v>15672</v>
      </c>
      <c r="WFL1" t="s">
        <v>15673</v>
      </c>
      <c r="WFM1" t="s">
        <v>15674</v>
      </c>
      <c r="WFN1" t="s">
        <v>15675</v>
      </c>
      <c r="WFO1" t="s">
        <v>15676</v>
      </c>
      <c r="WFP1" t="s">
        <v>15677</v>
      </c>
      <c r="WFQ1" t="s">
        <v>15678</v>
      </c>
      <c r="WFR1" t="s">
        <v>15679</v>
      </c>
      <c r="WFS1" t="s">
        <v>15680</v>
      </c>
      <c r="WFT1" t="s">
        <v>15681</v>
      </c>
      <c r="WFU1" t="s">
        <v>15682</v>
      </c>
      <c r="WFV1" t="s">
        <v>15683</v>
      </c>
      <c r="WFW1" t="s">
        <v>15684</v>
      </c>
      <c r="WFX1" t="s">
        <v>15685</v>
      </c>
      <c r="WFY1" t="s">
        <v>15686</v>
      </c>
      <c r="WFZ1" t="s">
        <v>15687</v>
      </c>
      <c r="WGA1" t="s">
        <v>15688</v>
      </c>
      <c r="WGB1" t="s">
        <v>15689</v>
      </c>
      <c r="WGC1" t="s">
        <v>15690</v>
      </c>
      <c r="WGD1" t="s">
        <v>15691</v>
      </c>
      <c r="WGE1" t="s">
        <v>15692</v>
      </c>
      <c r="WGF1" t="s">
        <v>15693</v>
      </c>
      <c r="WGG1" t="s">
        <v>15694</v>
      </c>
      <c r="WGH1" t="s">
        <v>15695</v>
      </c>
      <c r="WGI1" t="s">
        <v>15696</v>
      </c>
      <c r="WGJ1" t="s">
        <v>15697</v>
      </c>
      <c r="WGK1" t="s">
        <v>15698</v>
      </c>
      <c r="WGL1" t="s">
        <v>15699</v>
      </c>
      <c r="WGM1" t="s">
        <v>15700</v>
      </c>
      <c r="WGN1" t="s">
        <v>15701</v>
      </c>
      <c r="WGO1" t="s">
        <v>15702</v>
      </c>
      <c r="WGP1" t="s">
        <v>15703</v>
      </c>
      <c r="WGQ1" t="s">
        <v>15704</v>
      </c>
      <c r="WGR1" t="s">
        <v>15705</v>
      </c>
      <c r="WGS1" t="s">
        <v>15706</v>
      </c>
      <c r="WGT1" t="s">
        <v>15707</v>
      </c>
      <c r="WGU1" t="s">
        <v>15708</v>
      </c>
      <c r="WGV1" t="s">
        <v>15709</v>
      </c>
      <c r="WGW1" t="s">
        <v>15710</v>
      </c>
      <c r="WGX1" t="s">
        <v>15711</v>
      </c>
      <c r="WGY1" t="s">
        <v>15712</v>
      </c>
      <c r="WGZ1" t="s">
        <v>15713</v>
      </c>
      <c r="WHA1" t="s">
        <v>15714</v>
      </c>
      <c r="WHB1" t="s">
        <v>15715</v>
      </c>
      <c r="WHC1" t="s">
        <v>15716</v>
      </c>
      <c r="WHD1" t="s">
        <v>15717</v>
      </c>
      <c r="WHE1" t="s">
        <v>15718</v>
      </c>
      <c r="WHF1" t="s">
        <v>15719</v>
      </c>
      <c r="WHG1" t="s">
        <v>15720</v>
      </c>
      <c r="WHH1" t="s">
        <v>15721</v>
      </c>
      <c r="WHI1" t="s">
        <v>15722</v>
      </c>
      <c r="WHJ1" t="s">
        <v>15723</v>
      </c>
      <c r="WHK1" t="s">
        <v>15724</v>
      </c>
      <c r="WHL1" t="s">
        <v>15725</v>
      </c>
      <c r="WHM1" t="s">
        <v>15726</v>
      </c>
      <c r="WHN1" t="s">
        <v>15727</v>
      </c>
      <c r="WHO1" t="s">
        <v>15728</v>
      </c>
      <c r="WHP1" t="s">
        <v>15729</v>
      </c>
      <c r="WHQ1" t="s">
        <v>15730</v>
      </c>
      <c r="WHR1" t="s">
        <v>15731</v>
      </c>
      <c r="WHS1" t="s">
        <v>15732</v>
      </c>
      <c r="WHT1" t="s">
        <v>15733</v>
      </c>
      <c r="WHU1" t="s">
        <v>15734</v>
      </c>
      <c r="WHV1" t="s">
        <v>15735</v>
      </c>
      <c r="WHW1" t="s">
        <v>15736</v>
      </c>
      <c r="WHX1" t="s">
        <v>15737</v>
      </c>
      <c r="WHY1" t="s">
        <v>15738</v>
      </c>
      <c r="WHZ1" t="s">
        <v>15739</v>
      </c>
      <c r="WIA1" t="s">
        <v>15740</v>
      </c>
      <c r="WIB1" t="s">
        <v>15741</v>
      </c>
      <c r="WIC1" t="s">
        <v>15742</v>
      </c>
      <c r="WID1" t="s">
        <v>15743</v>
      </c>
      <c r="WIE1" t="s">
        <v>15744</v>
      </c>
      <c r="WIF1" t="s">
        <v>15745</v>
      </c>
      <c r="WIG1" t="s">
        <v>15746</v>
      </c>
      <c r="WIH1" t="s">
        <v>15747</v>
      </c>
      <c r="WII1" t="s">
        <v>15748</v>
      </c>
      <c r="WIJ1" t="s">
        <v>15749</v>
      </c>
      <c r="WIK1" t="s">
        <v>15750</v>
      </c>
      <c r="WIL1" t="s">
        <v>15751</v>
      </c>
      <c r="WIM1" t="s">
        <v>15752</v>
      </c>
      <c r="WIN1" t="s">
        <v>15753</v>
      </c>
      <c r="WIO1" t="s">
        <v>15754</v>
      </c>
      <c r="WIP1" t="s">
        <v>15755</v>
      </c>
      <c r="WIQ1" t="s">
        <v>15756</v>
      </c>
      <c r="WIR1" t="s">
        <v>15757</v>
      </c>
      <c r="WIS1" t="s">
        <v>15758</v>
      </c>
      <c r="WIT1" t="s">
        <v>15759</v>
      </c>
      <c r="WIU1" t="s">
        <v>15760</v>
      </c>
      <c r="WIV1" t="s">
        <v>15761</v>
      </c>
      <c r="WIW1" t="s">
        <v>15762</v>
      </c>
      <c r="WIX1" t="s">
        <v>15763</v>
      </c>
      <c r="WIY1" t="s">
        <v>15764</v>
      </c>
      <c r="WIZ1" t="s">
        <v>15765</v>
      </c>
      <c r="WJA1" t="s">
        <v>15766</v>
      </c>
      <c r="WJB1" t="s">
        <v>15767</v>
      </c>
      <c r="WJC1" t="s">
        <v>15768</v>
      </c>
      <c r="WJD1" t="s">
        <v>15769</v>
      </c>
      <c r="WJE1" t="s">
        <v>15770</v>
      </c>
      <c r="WJF1" t="s">
        <v>15771</v>
      </c>
      <c r="WJG1" t="s">
        <v>15772</v>
      </c>
      <c r="WJH1" t="s">
        <v>15773</v>
      </c>
      <c r="WJI1" t="s">
        <v>15774</v>
      </c>
      <c r="WJJ1" t="s">
        <v>15775</v>
      </c>
      <c r="WJK1" t="s">
        <v>15776</v>
      </c>
      <c r="WJL1" t="s">
        <v>15777</v>
      </c>
      <c r="WJM1" t="s">
        <v>15778</v>
      </c>
      <c r="WJN1" t="s">
        <v>15779</v>
      </c>
      <c r="WJO1" t="s">
        <v>15780</v>
      </c>
      <c r="WJP1" t="s">
        <v>15781</v>
      </c>
      <c r="WJQ1" t="s">
        <v>15782</v>
      </c>
      <c r="WJR1" t="s">
        <v>15783</v>
      </c>
      <c r="WJS1" t="s">
        <v>15784</v>
      </c>
      <c r="WJT1" t="s">
        <v>15785</v>
      </c>
      <c r="WJU1" t="s">
        <v>15786</v>
      </c>
      <c r="WJV1" t="s">
        <v>15787</v>
      </c>
      <c r="WJW1" t="s">
        <v>15788</v>
      </c>
      <c r="WJX1" t="s">
        <v>15789</v>
      </c>
      <c r="WJY1" t="s">
        <v>15790</v>
      </c>
      <c r="WJZ1" t="s">
        <v>15791</v>
      </c>
      <c r="WKA1" t="s">
        <v>15792</v>
      </c>
      <c r="WKB1" t="s">
        <v>15793</v>
      </c>
      <c r="WKC1" t="s">
        <v>15794</v>
      </c>
      <c r="WKD1" t="s">
        <v>15795</v>
      </c>
      <c r="WKE1" t="s">
        <v>15796</v>
      </c>
      <c r="WKF1" t="s">
        <v>15797</v>
      </c>
      <c r="WKG1" t="s">
        <v>15798</v>
      </c>
      <c r="WKH1" t="s">
        <v>15799</v>
      </c>
      <c r="WKI1" t="s">
        <v>15800</v>
      </c>
      <c r="WKJ1" t="s">
        <v>15801</v>
      </c>
      <c r="WKK1" t="s">
        <v>15802</v>
      </c>
      <c r="WKL1" t="s">
        <v>15803</v>
      </c>
      <c r="WKM1" t="s">
        <v>15804</v>
      </c>
      <c r="WKN1" t="s">
        <v>15805</v>
      </c>
      <c r="WKO1" t="s">
        <v>15806</v>
      </c>
      <c r="WKP1" t="s">
        <v>15807</v>
      </c>
      <c r="WKQ1" t="s">
        <v>15808</v>
      </c>
      <c r="WKR1" t="s">
        <v>15809</v>
      </c>
      <c r="WKS1" t="s">
        <v>15810</v>
      </c>
      <c r="WKT1" t="s">
        <v>15811</v>
      </c>
      <c r="WKU1" t="s">
        <v>15812</v>
      </c>
      <c r="WKV1" t="s">
        <v>15813</v>
      </c>
      <c r="WKW1" t="s">
        <v>15814</v>
      </c>
      <c r="WKX1" t="s">
        <v>15815</v>
      </c>
      <c r="WKY1" t="s">
        <v>15816</v>
      </c>
      <c r="WKZ1" t="s">
        <v>15817</v>
      </c>
      <c r="WLA1" t="s">
        <v>15818</v>
      </c>
      <c r="WLB1" t="s">
        <v>15819</v>
      </c>
      <c r="WLC1" t="s">
        <v>15820</v>
      </c>
      <c r="WLD1" t="s">
        <v>15821</v>
      </c>
      <c r="WLE1" t="s">
        <v>15822</v>
      </c>
      <c r="WLF1" t="s">
        <v>15823</v>
      </c>
      <c r="WLG1" t="s">
        <v>15824</v>
      </c>
      <c r="WLH1" t="s">
        <v>15825</v>
      </c>
      <c r="WLI1" t="s">
        <v>15826</v>
      </c>
      <c r="WLJ1" t="s">
        <v>15827</v>
      </c>
      <c r="WLK1" t="s">
        <v>15828</v>
      </c>
      <c r="WLL1" t="s">
        <v>15829</v>
      </c>
      <c r="WLM1" t="s">
        <v>15830</v>
      </c>
      <c r="WLN1" t="s">
        <v>15831</v>
      </c>
      <c r="WLO1" t="s">
        <v>15832</v>
      </c>
      <c r="WLP1" t="s">
        <v>15833</v>
      </c>
      <c r="WLQ1" t="s">
        <v>15834</v>
      </c>
      <c r="WLR1" t="s">
        <v>15835</v>
      </c>
      <c r="WLS1" t="s">
        <v>15836</v>
      </c>
      <c r="WLT1" t="s">
        <v>15837</v>
      </c>
      <c r="WLU1" t="s">
        <v>15838</v>
      </c>
      <c r="WLV1" t="s">
        <v>15839</v>
      </c>
      <c r="WLW1" t="s">
        <v>15840</v>
      </c>
      <c r="WLX1" t="s">
        <v>15841</v>
      </c>
      <c r="WLY1" t="s">
        <v>15842</v>
      </c>
      <c r="WLZ1" t="s">
        <v>15843</v>
      </c>
      <c r="WMA1" t="s">
        <v>15844</v>
      </c>
      <c r="WMB1" t="s">
        <v>15845</v>
      </c>
      <c r="WMC1" t="s">
        <v>15846</v>
      </c>
      <c r="WMD1" t="s">
        <v>15847</v>
      </c>
      <c r="WME1" t="s">
        <v>15848</v>
      </c>
      <c r="WMF1" t="s">
        <v>15849</v>
      </c>
      <c r="WMG1" t="s">
        <v>15850</v>
      </c>
      <c r="WMH1" t="s">
        <v>15851</v>
      </c>
      <c r="WMI1" t="s">
        <v>15852</v>
      </c>
      <c r="WMJ1" t="s">
        <v>15853</v>
      </c>
      <c r="WMK1" t="s">
        <v>15854</v>
      </c>
      <c r="WML1" t="s">
        <v>15855</v>
      </c>
      <c r="WMM1" t="s">
        <v>15856</v>
      </c>
      <c r="WMN1" t="s">
        <v>15857</v>
      </c>
      <c r="WMO1" t="s">
        <v>15858</v>
      </c>
      <c r="WMP1" t="s">
        <v>15859</v>
      </c>
      <c r="WMQ1" t="s">
        <v>15860</v>
      </c>
      <c r="WMR1" t="s">
        <v>15861</v>
      </c>
      <c r="WMS1" t="s">
        <v>15862</v>
      </c>
      <c r="WMT1" t="s">
        <v>15863</v>
      </c>
      <c r="WMU1" t="s">
        <v>15864</v>
      </c>
      <c r="WMV1" t="s">
        <v>15865</v>
      </c>
      <c r="WMW1" t="s">
        <v>15866</v>
      </c>
      <c r="WMX1" t="s">
        <v>15867</v>
      </c>
      <c r="WMY1" t="s">
        <v>15868</v>
      </c>
      <c r="WMZ1" t="s">
        <v>15869</v>
      </c>
      <c r="WNA1" t="s">
        <v>15870</v>
      </c>
      <c r="WNB1" t="s">
        <v>15871</v>
      </c>
      <c r="WNC1" t="s">
        <v>15872</v>
      </c>
      <c r="WND1" t="s">
        <v>15873</v>
      </c>
      <c r="WNE1" t="s">
        <v>15874</v>
      </c>
      <c r="WNF1" t="s">
        <v>15875</v>
      </c>
      <c r="WNG1" t="s">
        <v>15876</v>
      </c>
      <c r="WNH1" t="s">
        <v>15877</v>
      </c>
      <c r="WNI1" t="s">
        <v>15878</v>
      </c>
      <c r="WNJ1" t="s">
        <v>15879</v>
      </c>
      <c r="WNK1" t="s">
        <v>15880</v>
      </c>
      <c r="WNL1" t="s">
        <v>15881</v>
      </c>
      <c r="WNM1" t="s">
        <v>15882</v>
      </c>
      <c r="WNN1" t="s">
        <v>15883</v>
      </c>
      <c r="WNO1" t="s">
        <v>15884</v>
      </c>
      <c r="WNP1" t="s">
        <v>15885</v>
      </c>
      <c r="WNQ1" t="s">
        <v>15886</v>
      </c>
      <c r="WNR1" t="s">
        <v>15887</v>
      </c>
      <c r="WNS1" t="s">
        <v>15888</v>
      </c>
      <c r="WNT1" t="s">
        <v>15889</v>
      </c>
      <c r="WNU1" t="s">
        <v>15890</v>
      </c>
      <c r="WNV1" t="s">
        <v>15891</v>
      </c>
      <c r="WNW1" t="s">
        <v>15892</v>
      </c>
      <c r="WNX1" t="s">
        <v>15893</v>
      </c>
      <c r="WNY1" t="s">
        <v>15894</v>
      </c>
      <c r="WNZ1" t="s">
        <v>15895</v>
      </c>
      <c r="WOA1" t="s">
        <v>15896</v>
      </c>
      <c r="WOB1" t="s">
        <v>15897</v>
      </c>
      <c r="WOC1" t="s">
        <v>15898</v>
      </c>
      <c r="WOD1" t="s">
        <v>15899</v>
      </c>
      <c r="WOE1" t="s">
        <v>15900</v>
      </c>
      <c r="WOF1" t="s">
        <v>15901</v>
      </c>
      <c r="WOG1" t="s">
        <v>15902</v>
      </c>
      <c r="WOH1" t="s">
        <v>15903</v>
      </c>
      <c r="WOI1" t="s">
        <v>15904</v>
      </c>
      <c r="WOJ1" t="s">
        <v>15905</v>
      </c>
      <c r="WOK1" t="s">
        <v>15906</v>
      </c>
      <c r="WOL1" t="s">
        <v>15907</v>
      </c>
      <c r="WOM1" t="s">
        <v>15908</v>
      </c>
      <c r="WON1" t="s">
        <v>15909</v>
      </c>
      <c r="WOO1" t="s">
        <v>15910</v>
      </c>
      <c r="WOP1" t="s">
        <v>15911</v>
      </c>
      <c r="WOQ1" t="s">
        <v>15912</v>
      </c>
      <c r="WOR1" t="s">
        <v>15913</v>
      </c>
      <c r="WOS1" t="s">
        <v>15914</v>
      </c>
      <c r="WOT1" t="s">
        <v>15915</v>
      </c>
      <c r="WOU1" t="s">
        <v>15916</v>
      </c>
      <c r="WOV1" t="s">
        <v>15917</v>
      </c>
      <c r="WOW1" t="s">
        <v>15918</v>
      </c>
      <c r="WOX1" t="s">
        <v>15919</v>
      </c>
      <c r="WOY1" t="s">
        <v>15920</v>
      </c>
      <c r="WOZ1" t="s">
        <v>15921</v>
      </c>
      <c r="WPA1" t="s">
        <v>15922</v>
      </c>
      <c r="WPB1" t="s">
        <v>15923</v>
      </c>
      <c r="WPC1" t="s">
        <v>15924</v>
      </c>
      <c r="WPD1" t="s">
        <v>15925</v>
      </c>
      <c r="WPE1" t="s">
        <v>15926</v>
      </c>
      <c r="WPF1" t="s">
        <v>15927</v>
      </c>
      <c r="WPG1" t="s">
        <v>15928</v>
      </c>
      <c r="WPH1" t="s">
        <v>15929</v>
      </c>
      <c r="WPI1" t="s">
        <v>15930</v>
      </c>
      <c r="WPJ1" t="s">
        <v>15931</v>
      </c>
      <c r="WPK1" t="s">
        <v>15932</v>
      </c>
      <c r="WPL1" t="s">
        <v>15933</v>
      </c>
      <c r="WPM1" t="s">
        <v>15934</v>
      </c>
      <c r="WPN1" t="s">
        <v>15935</v>
      </c>
      <c r="WPO1" t="s">
        <v>15936</v>
      </c>
      <c r="WPP1" t="s">
        <v>15937</v>
      </c>
      <c r="WPQ1" t="s">
        <v>15938</v>
      </c>
      <c r="WPR1" t="s">
        <v>15939</v>
      </c>
      <c r="WPS1" t="s">
        <v>15940</v>
      </c>
      <c r="WPT1" t="s">
        <v>15941</v>
      </c>
      <c r="WPU1" t="s">
        <v>15942</v>
      </c>
      <c r="WPV1" t="s">
        <v>15943</v>
      </c>
      <c r="WPW1" t="s">
        <v>15944</v>
      </c>
      <c r="WPX1" t="s">
        <v>15945</v>
      </c>
      <c r="WPY1" t="s">
        <v>15946</v>
      </c>
      <c r="WPZ1" t="s">
        <v>15947</v>
      </c>
      <c r="WQA1" t="s">
        <v>15948</v>
      </c>
      <c r="WQB1" t="s">
        <v>15949</v>
      </c>
      <c r="WQC1" t="s">
        <v>15950</v>
      </c>
      <c r="WQD1" t="s">
        <v>15951</v>
      </c>
      <c r="WQE1" t="s">
        <v>15952</v>
      </c>
      <c r="WQF1" t="s">
        <v>15953</v>
      </c>
      <c r="WQG1" t="s">
        <v>15954</v>
      </c>
      <c r="WQH1" t="s">
        <v>15955</v>
      </c>
      <c r="WQI1" t="s">
        <v>15956</v>
      </c>
      <c r="WQJ1" t="s">
        <v>15957</v>
      </c>
      <c r="WQK1" t="s">
        <v>15958</v>
      </c>
      <c r="WQL1" t="s">
        <v>15959</v>
      </c>
      <c r="WQM1" t="s">
        <v>15960</v>
      </c>
      <c r="WQN1" t="s">
        <v>15961</v>
      </c>
      <c r="WQO1" t="s">
        <v>15962</v>
      </c>
      <c r="WQP1" t="s">
        <v>15963</v>
      </c>
      <c r="WQQ1" t="s">
        <v>15964</v>
      </c>
      <c r="WQR1" t="s">
        <v>15965</v>
      </c>
      <c r="WQS1" t="s">
        <v>15966</v>
      </c>
      <c r="WQT1" t="s">
        <v>15967</v>
      </c>
      <c r="WQU1" t="s">
        <v>15968</v>
      </c>
      <c r="WQV1" t="s">
        <v>15969</v>
      </c>
      <c r="WQW1" t="s">
        <v>15970</v>
      </c>
      <c r="WQX1" t="s">
        <v>15971</v>
      </c>
      <c r="WQY1" t="s">
        <v>15972</v>
      </c>
      <c r="WQZ1" t="s">
        <v>15973</v>
      </c>
      <c r="WRA1" t="s">
        <v>15974</v>
      </c>
      <c r="WRB1" t="s">
        <v>15975</v>
      </c>
      <c r="WRC1" t="s">
        <v>15976</v>
      </c>
      <c r="WRD1" t="s">
        <v>15977</v>
      </c>
      <c r="WRE1" t="s">
        <v>15978</v>
      </c>
      <c r="WRF1" t="s">
        <v>15979</v>
      </c>
      <c r="WRG1" t="s">
        <v>15980</v>
      </c>
      <c r="WRH1" t="s">
        <v>15981</v>
      </c>
      <c r="WRI1" t="s">
        <v>15982</v>
      </c>
      <c r="WRJ1" t="s">
        <v>15983</v>
      </c>
      <c r="WRK1" t="s">
        <v>15984</v>
      </c>
      <c r="WRL1" t="s">
        <v>15985</v>
      </c>
      <c r="WRM1" t="s">
        <v>15986</v>
      </c>
      <c r="WRN1" t="s">
        <v>15987</v>
      </c>
      <c r="WRO1" t="s">
        <v>15988</v>
      </c>
      <c r="WRP1" t="s">
        <v>15989</v>
      </c>
      <c r="WRQ1" t="s">
        <v>15990</v>
      </c>
      <c r="WRR1" t="s">
        <v>15991</v>
      </c>
      <c r="WRS1" t="s">
        <v>15992</v>
      </c>
      <c r="WRT1" t="s">
        <v>15993</v>
      </c>
      <c r="WRU1" t="s">
        <v>15994</v>
      </c>
      <c r="WRV1" t="s">
        <v>15995</v>
      </c>
      <c r="WRW1" t="s">
        <v>15996</v>
      </c>
      <c r="WRX1" t="s">
        <v>15997</v>
      </c>
      <c r="WRY1" t="s">
        <v>15998</v>
      </c>
      <c r="WRZ1" t="s">
        <v>15999</v>
      </c>
      <c r="WSA1" t="s">
        <v>16000</v>
      </c>
      <c r="WSB1" t="s">
        <v>16001</v>
      </c>
      <c r="WSC1" t="s">
        <v>16002</v>
      </c>
      <c r="WSD1" t="s">
        <v>16003</v>
      </c>
      <c r="WSE1" t="s">
        <v>16004</v>
      </c>
      <c r="WSF1" t="s">
        <v>16005</v>
      </c>
      <c r="WSG1" t="s">
        <v>16006</v>
      </c>
      <c r="WSH1" t="s">
        <v>16007</v>
      </c>
      <c r="WSI1" t="s">
        <v>16008</v>
      </c>
      <c r="WSJ1" t="s">
        <v>16009</v>
      </c>
      <c r="WSK1" t="s">
        <v>16010</v>
      </c>
      <c r="WSL1" t="s">
        <v>16011</v>
      </c>
      <c r="WSM1" t="s">
        <v>16012</v>
      </c>
      <c r="WSN1" t="s">
        <v>16013</v>
      </c>
      <c r="WSO1" t="s">
        <v>16014</v>
      </c>
      <c r="WSP1" t="s">
        <v>16015</v>
      </c>
      <c r="WSQ1" t="s">
        <v>16016</v>
      </c>
      <c r="WSR1" t="s">
        <v>16017</v>
      </c>
      <c r="WSS1" t="s">
        <v>16018</v>
      </c>
      <c r="WST1" t="s">
        <v>16019</v>
      </c>
      <c r="WSU1" t="s">
        <v>16020</v>
      </c>
      <c r="WSV1" t="s">
        <v>16021</v>
      </c>
      <c r="WSW1" t="s">
        <v>16022</v>
      </c>
      <c r="WSX1" t="s">
        <v>16023</v>
      </c>
      <c r="WSY1" t="s">
        <v>16024</v>
      </c>
      <c r="WSZ1" t="s">
        <v>16025</v>
      </c>
      <c r="WTA1" t="s">
        <v>16026</v>
      </c>
      <c r="WTB1" t="s">
        <v>16027</v>
      </c>
      <c r="WTC1" t="s">
        <v>16028</v>
      </c>
      <c r="WTD1" t="s">
        <v>16029</v>
      </c>
      <c r="WTE1" t="s">
        <v>16030</v>
      </c>
      <c r="WTF1" t="s">
        <v>16031</v>
      </c>
      <c r="WTG1" t="s">
        <v>16032</v>
      </c>
      <c r="WTH1" t="s">
        <v>16033</v>
      </c>
      <c r="WTI1" t="s">
        <v>16034</v>
      </c>
      <c r="WTJ1" t="s">
        <v>16035</v>
      </c>
      <c r="WTK1" t="s">
        <v>16036</v>
      </c>
      <c r="WTL1" t="s">
        <v>16037</v>
      </c>
      <c r="WTM1" t="s">
        <v>16038</v>
      </c>
      <c r="WTN1" t="s">
        <v>16039</v>
      </c>
      <c r="WTO1" t="s">
        <v>16040</v>
      </c>
      <c r="WTP1" t="s">
        <v>16041</v>
      </c>
      <c r="WTQ1" t="s">
        <v>16042</v>
      </c>
      <c r="WTR1" t="s">
        <v>16043</v>
      </c>
      <c r="WTS1" t="s">
        <v>16044</v>
      </c>
      <c r="WTT1" t="s">
        <v>16045</v>
      </c>
      <c r="WTU1" t="s">
        <v>16046</v>
      </c>
      <c r="WTV1" t="s">
        <v>16047</v>
      </c>
      <c r="WTW1" t="s">
        <v>16048</v>
      </c>
      <c r="WTX1" t="s">
        <v>16049</v>
      </c>
      <c r="WTY1" t="s">
        <v>16050</v>
      </c>
      <c r="WTZ1" t="s">
        <v>16051</v>
      </c>
      <c r="WUA1" t="s">
        <v>16052</v>
      </c>
      <c r="WUB1" t="s">
        <v>16053</v>
      </c>
      <c r="WUC1" t="s">
        <v>16054</v>
      </c>
      <c r="WUD1" t="s">
        <v>16055</v>
      </c>
      <c r="WUE1" t="s">
        <v>16056</v>
      </c>
      <c r="WUF1" t="s">
        <v>16057</v>
      </c>
      <c r="WUG1" t="s">
        <v>16058</v>
      </c>
      <c r="WUH1" t="s">
        <v>16059</v>
      </c>
      <c r="WUI1" t="s">
        <v>16060</v>
      </c>
      <c r="WUJ1" t="s">
        <v>16061</v>
      </c>
      <c r="WUK1" t="s">
        <v>16062</v>
      </c>
      <c r="WUL1" t="s">
        <v>16063</v>
      </c>
      <c r="WUM1" t="s">
        <v>16064</v>
      </c>
      <c r="WUN1" t="s">
        <v>16065</v>
      </c>
      <c r="WUO1" t="s">
        <v>16066</v>
      </c>
      <c r="WUP1" t="s">
        <v>16067</v>
      </c>
      <c r="WUQ1" t="s">
        <v>16068</v>
      </c>
      <c r="WUR1" t="s">
        <v>16069</v>
      </c>
      <c r="WUS1" t="s">
        <v>16070</v>
      </c>
      <c r="WUT1" t="s">
        <v>16071</v>
      </c>
      <c r="WUU1" t="s">
        <v>16072</v>
      </c>
      <c r="WUV1" t="s">
        <v>16073</v>
      </c>
      <c r="WUW1" t="s">
        <v>16074</v>
      </c>
      <c r="WUX1" t="s">
        <v>16075</v>
      </c>
      <c r="WUY1" t="s">
        <v>16076</v>
      </c>
      <c r="WUZ1" t="s">
        <v>16077</v>
      </c>
      <c r="WVA1" t="s">
        <v>16078</v>
      </c>
      <c r="WVB1" t="s">
        <v>16079</v>
      </c>
      <c r="WVC1" t="s">
        <v>16080</v>
      </c>
      <c r="WVD1" t="s">
        <v>16081</v>
      </c>
      <c r="WVE1" t="s">
        <v>16082</v>
      </c>
      <c r="WVF1" t="s">
        <v>16083</v>
      </c>
      <c r="WVG1" t="s">
        <v>16084</v>
      </c>
      <c r="WVH1" t="s">
        <v>16085</v>
      </c>
      <c r="WVI1" t="s">
        <v>16086</v>
      </c>
      <c r="WVJ1" t="s">
        <v>16087</v>
      </c>
      <c r="WVK1" t="s">
        <v>16088</v>
      </c>
      <c r="WVL1" t="s">
        <v>16089</v>
      </c>
      <c r="WVM1" t="s">
        <v>16090</v>
      </c>
      <c r="WVN1" t="s">
        <v>16091</v>
      </c>
      <c r="WVO1" t="s">
        <v>16092</v>
      </c>
      <c r="WVP1" t="s">
        <v>16093</v>
      </c>
      <c r="WVQ1" t="s">
        <v>16094</v>
      </c>
      <c r="WVR1" t="s">
        <v>16095</v>
      </c>
      <c r="WVS1" t="s">
        <v>16096</v>
      </c>
      <c r="WVT1" t="s">
        <v>16097</v>
      </c>
      <c r="WVU1" t="s">
        <v>16098</v>
      </c>
      <c r="WVV1" t="s">
        <v>16099</v>
      </c>
      <c r="WVW1" t="s">
        <v>16100</v>
      </c>
      <c r="WVX1" t="s">
        <v>16101</v>
      </c>
      <c r="WVY1" t="s">
        <v>16102</v>
      </c>
      <c r="WVZ1" t="s">
        <v>16103</v>
      </c>
      <c r="WWA1" t="s">
        <v>16104</v>
      </c>
      <c r="WWB1" t="s">
        <v>16105</v>
      </c>
      <c r="WWC1" t="s">
        <v>16106</v>
      </c>
      <c r="WWD1" t="s">
        <v>16107</v>
      </c>
      <c r="WWE1" t="s">
        <v>16108</v>
      </c>
      <c r="WWF1" t="s">
        <v>16109</v>
      </c>
      <c r="WWG1" t="s">
        <v>16110</v>
      </c>
      <c r="WWH1" t="s">
        <v>16111</v>
      </c>
      <c r="WWI1" t="s">
        <v>16112</v>
      </c>
      <c r="WWJ1" t="s">
        <v>16113</v>
      </c>
      <c r="WWK1" t="s">
        <v>16114</v>
      </c>
      <c r="WWL1" t="s">
        <v>16115</v>
      </c>
      <c r="WWM1" t="s">
        <v>16116</v>
      </c>
      <c r="WWN1" t="s">
        <v>16117</v>
      </c>
      <c r="WWO1" t="s">
        <v>16118</v>
      </c>
      <c r="WWP1" t="s">
        <v>16119</v>
      </c>
      <c r="WWQ1" t="s">
        <v>16120</v>
      </c>
      <c r="WWR1" t="s">
        <v>16121</v>
      </c>
      <c r="WWS1" t="s">
        <v>16122</v>
      </c>
      <c r="WWT1" t="s">
        <v>16123</v>
      </c>
      <c r="WWU1" t="s">
        <v>16124</v>
      </c>
      <c r="WWV1" t="s">
        <v>16125</v>
      </c>
      <c r="WWW1" t="s">
        <v>16126</v>
      </c>
      <c r="WWX1" t="s">
        <v>16127</v>
      </c>
      <c r="WWY1" t="s">
        <v>16128</v>
      </c>
      <c r="WWZ1" t="s">
        <v>16129</v>
      </c>
      <c r="WXA1" t="s">
        <v>16130</v>
      </c>
      <c r="WXB1" t="s">
        <v>16131</v>
      </c>
      <c r="WXC1" t="s">
        <v>16132</v>
      </c>
      <c r="WXD1" t="s">
        <v>16133</v>
      </c>
      <c r="WXE1" t="s">
        <v>16134</v>
      </c>
      <c r="WXF1" t="s">
        <v>16135</v>
      </c>
      <c r="WXG1" t="s">
        <v>16136</v>
      </c>
      <c r="WXH1" t="s">
        <v>16137</v>
      </c>
      <c r="WXI1" t="s">
        <v>16138</v>
      </c>
      <c r="WXJ1" t="s">
        <v>16139</v>
      </c>
      <c r="WXK1" t="s">
        <v>16140</v>
      </c>
      <c r="WXL1" t="s">
        <v>16141</v>
      </c>
      <c r="WXM1" t="s">
        <v>16142</v>
      </c>
      <c r="WXN1" t="s">
        <v>16143</v>
      </c>
      <c r="WXO1" t="s">
        <v>16144</v>
      </c>
      <c r="WXP1" t="s">
        <v>16145</v>
      </c>
      <c r="WXQ1" t="s">
        <v>16146</v>
      </c>
      <c r="WXR1" t="s">
        <v>16147</v>
      </c>
      <c r="WXS1" t="s">
        <v>16148</v>
      </c>
      <c r="WXT1" t="s">
        <v>16149</v>
      </c>
      <c r="WXU1" t="s">
        <v>16150</v>
      </c>
      <c r="WXV1" t="s">
        <v>16151</v>
      </c>
      <c r="WXW1" t="s">
        <v>16152</v>
      </c>
      <c r="WXX1" t="s">
        <v>16153</v>
      </c>
      <c r="WXY1" t="s">
        <v>16154</v>
      </c>
      <c r="WXZ1" t="s">
        <v>16155</v>
      </c>
      <c r="WYA1" t="s">
        <v>16156</v>
      </c>
      <c r="WYB1" t="s">
        <v>16157</v>
      </c>
      <c r="WYC1" t="s">
        <v>16158</v>
      </c>
      <c r="WYD1" t="s">
        <v>16159</v>
      </c>
      <c r="WYE1" t="s">
        <v>16160</v>
      </c>
      <c r="WYF1" t="s">
        <v>16161</v>
      </c>
      <c r="WYG1" t="s">
        <v>16162</v>
      </c>
      <c r="WYH1" t="s">
        <v>16163</v>
      </c>
      <c r="WYI1" t="s">
        <v>16164</v>
      </c>
      <c r="WYJ1" t="s">
        <v>16165</v>
      </c>
      <c r="WYK1" t="s">
        <v>16166</v>
      </c>
      <c r="WYL1" t="s">
        <v>16167</v>
      </c>
      <c r="WYM1" t="s">
        <v>16168</v>
      </c>
      <c r="WYN1" t="s">
        <v>16169</v>
      </c>
      <c r="WYO1" t="s">
        <v>16170</v>
      </c>
      <c r="WYP1" t="s">
        <v>16171</v>
      </c>
      <c r="WYQ1" t="s">
        <v>16172</v>
      </c>
      <c r="WYR1" t="s">
        <v>16173</v>
      </c>
      <c r="WYS1" t="s">
        <v>16174</v>
      </c>
      <c r="WYT1" t="s">
        <v>16175</v>
      </c>
      <c r="WYU1" t="s">
        <v>16176</v>
      </c>
      <c r="WYV1" t="s">
        <v>16177</v>
      </c>
      <c r="WYW1" t="s">
        <v>16178</v>
      </c>
      <c r="WYX1" t="s">
        <v>16179</v>
      </c>
      <c r="WYY1" t="s">
        <v>16180</v>
      </c>
      <c r="WYZ1" t="s">
        <v>16181</v>
      </c>
      <c r="WZA1" t="s">
        <v>16182</v>
      </c>
      <c r="WZB1" t="s">
        <v>16183</v>
      </c>
      <c r="WZC1" t="s">
        <v>16184</v>
      </c>
      <c r="WZD1" t="s">
        <v>16185</v>
      </c>
      <c r="WZE1" t="s">
        <v>16186</v>
      </c>
      <c r="WZF1" t="s">
        <v>16187</v>
      </c>
      <c r="WZG1" t="s">
        <v>16188</v>
      </c>
      <c r="WZH1" t="s">
        <v>16189</v>
      </c>
      <c r="WZI1" t="s">
        <v>16190</v>
      </c>
      <c r="WZJ1" t="s">
        <v>16191</v>
      </c>
      <c r="WZK1" t="s">
        <v>16192</v>
      </c>
      <c r="WZL1" t="s">
        <v>16193</v>
      </c>
      <c r="WZM1" t="s">
        <v>16194</v>
      </c>
      <c r="WZN1" t="s">
        <v>16195</v>
      </c>
      <c r="WZO1" t="s">
        <v>16196</v>
      </c>
      <c r="WZP1" t="s">
        <v>16197</v>
      </c>
      <c r="WZQ1" t="s">
        <v>16198</v>
      </c>
      <c r="WZR1" t="s">
        <v>16199</v>
      </c>
      <c r="WZS1" t="s">
        <v>16200</v>
      </c>
      <c r="WZT1" t="s">
        <v>16201</v>
      </c>
      <c r="WZU1" t="s">
        <v>16202</v>
      </c>
      <c r="WZV1" t="s">
        <v>16203</v>
      </c>
      <c r="WZW1" t="s">
        <v>16204</v>
      </c>
      <c r="WZX1" t="s">
        <v>16205</v>
      </c>
      <c r="WZY1" t="s">
        <v>16206</v>
      </c>
      <c r="WZZ1" t="s">
        <v>16207</v>
      </c>
      <c r="XAA1" t="s">
        <v>16208</v>
      </c>
      <c r="XAB1" t="s">
        <v>16209</v>
      </c>
      <c r="XAC1" t="s">
        <v>16210</v>
      </c>
      <c r="XAD1" t="s">
        <v>16211</v>
      </c>
      <c r="XAE1" t="s">
        <v>16212</v>
      </c>
      <c r="XAF1" t="s">
        <v>16213</v>
      </c>
      <c r="XAG1" t="s">
        <v>16214</v>
      </c>
      <c r="XAH1" t="s">
        <v>16215</v>
      </c>
      <c r="XAI1" t="s">
        <v>16216</v>
      </c>
      <c r="XAJ1" t="s">
        <v>16217</v>
      </c>
      <c r="XAK1" t="s">
        <v>16218</v>
      </c>
      <c r="XAL1" t="s">
        <v>16219</v>
      </c>
      <c r="XAM1" t="s">
        <v>16220</v>
      </c>
      <c r="XAN1" t="s">
        <v>16221</v>
      </c>
      <c r="XAO1" t="s">
        <v>16222</v>
      </c>
      <c r="XAP1" t="s">
        <v>16223</v>
      </c>
      <c r="XAQ1" t="s">
        <v>16224</v>
      </c>
      <c r="XAR1" t="s">
        <v>16225</v>
      </c>
      <c r="XAS1" t="s">
        <v>16226</v>
      </c>
      <c r="XAT1" t="s">
        <v>16227</v>
      </c>
      <c r="XAU1" t="s">
        <v>16228</v>
      </c>
      <c r="XAV1" t="s">
        <v>16229</v>
      </c>
      <c r="XAW1" t="s">
        <v>16230</v>
      </c>
      <c r="XAX1" t="s">
        <v>16231</v>
      </c>
      <c r="XAY1" t="s">
        <v>16232</v>
      </c>
      <c r="XAZ1" t="s">
        <v>16233</v>
      </c>
      <c r="XBA1" t="s">
        <v>16234</v>
      </c>
      <c r="XBB1" t="s">
        <v>16235</v>
      </c>
      <c r="XBC1" t="s">
        <v>16236</v>
      </c>
      <c r="XBD1" t="s">
        <v>16237</v>
      </c>
      <c r="XBE1" t="s">
        <v>16238</v>
      </c>
      <c r="XBF1" t="s">
        <v>16239</v>
      </c>
      <c r="XBG1" t="s">
        <v>16240</v>
      </c>
      <c r="XBH1" t="s">
        <v>16241</v>
      </c>
      <c r="XBI1" t="s">
        <v>16242</v>
      </c>
      <c r="XBJ1" t="s">
        <v>16243</v>
      </c>
      <c r="XBK1" t="s">
        <v>16244</v>
      </c>
      <c r="XBL1" t="s">
        <v>16245</v>
      </c>
      <c r="XBM1" t="s">
        <v>16246</v>
      </c>
      <c r="XBN1" t="s">
        <v>16247</v>
      </c>
      <c r="XBO1" t="s">
        <v>16248</v>
      </c>
      <c r="XBP1" t="s">
        <v>16249</v>
      </c>
      <c r="XBQ1" t="s">
        <v>16250</v>
      </c>
      <c r="XBR1" t="s">
        <v>16251</v>
      </c>
      <c r="XBS1" t="s">
        <v>16252</v>
      </c>
      <c r="XBT1" t="s">
        <v>16253</v>
      </c>
      <c r="XBU1" t="s">
        <v>16254</v>
      </c>
      <c r="XBV1" t="s">
        <v>16255</v>
      </c>
      <c r="XBW1" t="s">
        <v>16256</v>
      </c>
      <c r="XBX1" t="s">
        <v>16257</v>
      </c>
      <c r="XBY1" t="s">
        <v>16258</v>
      </c>
      <c r="XBZ1" t="s">
        <v>16259</v>
      </c>
      <c r="XCA1" t="s">
        <v>16260</v>
      </c>
      <c r="XCB1" t="s">
        <v>16261</v>
      </c>
      <c r="XCC1" t="s">
        <v>16262</v>
      </c>
      <c r="XCD1" t="s">
        <v>16263</v>
      </c>
      <c r="XCE1" t="s">
        <v>16264</v>
      </c>
      <c r="XCF1" t="s">
        <v>16265</v>
      </c>
      <c r="XCG1" t="s">
        <v>16266</v>
      </c>
      <c r="XCH1" t="s">
        <v>16267</v>
      </c>
      <c r="XCI1" t="s">
        <v>16268</v>
      </c>
      <c r="XCJ1" t="s">
        <v>16269</v>
      </c>
      <c r="XCK1" t="s">
        <v>16270</v>
      </c>
      <c r="XCL1" t="s">
        <v>16271</v>
      </c>
      <c r="XCM1" t="s">
        <v>16272</v>
      </c>
      <c r="XCN1" t="s">
        <v>16273</v>
      </c>
      <c r="XCO1" t="s">
        <v>16274</v>
      </c>
      <c r="XCP1" t="s">
        <v>16275</v>
      </c>
      <c r="XCQ1" t="s">
        <v>16276</v>
      </c>
      <c r="XCR1" t="s">
        <v>16277</v>
      </c>
      <c r="XCS1" t="s">
        <v>16278</v>
      </c>
      <c r="XCT1" t="s">
        <v>16279</v>
      </c>
      <c r="XCU1" t="s">
        <v>16280</v>
      </c>
      <c r="XCV1" t="s">
        <v>16281</v>
      </c>
      <c r="XCW1" t="s">
        <v>16282</v>
      </c>
      <c r="XCX1" t="s">
        <v>16283</v>
      </c>
      <c r="XCY1" t="s">
        <v>16284</v>
      </c>
      <c r="XCZ1" t="s">
        <v>16285</v>
      </c>
      <c r="XDA1" t="s">
        <v>16286</v>
      </c>
      <c r="XDB1" t="s">
        <v>16287</v>
      </c>
      <c r="XDC1" t="s">
        <v>16288</v>
      </c>
      <c r="XDD1" t="s">
        <v>16289</v>
      </c>
      <c r="XDE1" t="s">
        <v>16290</v>
      </c>
      <c r="XDF1" t="s">
        <v>16291</v>
      </c>
      <c r="XDG1" t="s">
        <v>16292</v>
      </c>
      <c r="XDH1" t="s">
        <v>16293</v>
      </c>
      <c r="XDI1" t="s">
        <v>16294</v>
      </c>
      <c r="XDJ1" t="s">
        <v>16295</v>
      </c>
      <c r="XDK1" t="s">
        <v>16296</v>
      </c>
      <c r="XDL1" t="s">
        <v>16297</v>
      </c>
      <c r="XDM1" t="s">
        <v>16323</v>
      </c>
      <c r="XDN1" t="s">
        <v>16324</v>
      </c>
      <c r="XDO1" t="s">
        <v>16325</v>
      </c>
      <c r="XDP1" t="s">
        <v>16326</v>
      </c>
      <c r="XDQ1" t="s">
        <v>16327</v>
      </c>
      <c r="XDR1" t="s">
        <v>16328</v>
      </c>
      <c r="XDS1" t="s">
        <v>16329</v>
      </c>
      <c r="XDT1" t="s">
        <v>16330</v>
      </c>
      <c r="XDU1" t="s">
        <v>16331</v>
      </c>
      <c r="XDV1" t="s">
        <v>16332</v>
      </c>
      <c r="XDW1" t="s">
        <v>16333</v>
      </c>
      <c r="XDX1" t="s">
        <v>16334</v>
      </c>
      <c r="XDY1" t="s">
        <v>16335</v>
      </c>
      <c r="XDZ1" t="s">
        <v>16336</v>
      </c>
      <c r="XEA1" t="s">
        <v>16337</v>
      </c>
      <c r="XEB1" t="s">
        <v>16338</v>
      </c>
      <c r="XEC1" t="s">
        <v>16339</v>
      </c>
      <c r="XED1" t="s">
        <v>16340</v>
      </c>
      <c r="XEE1" t="s">
        <v>16341</v>
      </c>
      <c r="XEF1" t="s">
        <v>16342</v>
      </c>
      <c r="XEG1" t="s">
        <v>16343</v>
      </c>
      <c r="XEH1" t="s">
        <v>16344</v>
      </c>
      <c r="XEI1" t="s">
        <v>16345</v>
      </c>
      <c r="XEJ1" t="s">
        <v>16346</v>
      </c>
      <c r="XEK1" t="s">
        <v>16347</v>
      </c>
      <c r="XEL1" t="s">
        <v>16348</v>
      </c>
      <c r="XEM1" t="s">
        <v>16349</v>
      </c>
      <c r="XEN1" t="s">
        <v>16350</v>
      </c>
      <c r="XEO1" t="s">
        <v>16351</v>
      </c>
      <c r="XEP1" t="s">
        <v>16352</v>
      </c>
      <c r="XEQ1" t="s">
        <v>16353</v>
      </c>
      <c r="XER1" t="s">
        <v>16354</v>
      </c>
      <c r="XES1" t="s">
        <v>16355</v>
      </c>
    </row>
    <row r="2" spans="1:12 1327:16373">
      <c r="A2">
        <v>2013</v>
      </c>
      <c r="B2" t="s">
        <v>22</v>
      </c>
      <c r="C2" t="s">
        <v>23</v>
      </c>
      <c r="D2" t="s">
        <v>24</v>
      </c>
      <c r="E2" t="s">
        <v>25</v>
      </c>
      <c r="F2" t="s">
        <v>26</v>
      </c>
      <c r="G2" t="s">
        <v>27</v>
      </c>
      <c r="H2" t="s">
        <v>29</v>
      </c>
      <c r="I2" s="12" t="s">
        <v>30</v>
      </c>
      <c r="J2" t="s">
        <v>31</v>
      </c>
      <c r="K2" t="s">
        <v>32</v>
      </c>
      <c r="L2">
        <v>28174</v>
      </c>
    </row>
    <row r="3" spans="1:12 1327:16373">
      <c r="A3">
        <v>2013</v>
      </c>
      <c r="B3" t="s">
        <v>22</v>
      </c>
      <c r="C3" t="s">
        <v>23</v>
      </c>
      <c r="D3" t="s">
        <v>24</v>
      </c>
      <c r="E3" t="s">
        <v>25</v>
      </c>
      <c r="F3" t="s">
        <v>26</v>
      </c>
      <c r="G3" t="s">
        <v>27</v>
      </c>
      <c r="H3" t="s">
        <v>29</v>
      </c>
      <c r="I3" s="12" t="s">
        <v>30</v>
      </c>
      <c r="J3" t="s">
        <v>31</v>
      </c>
      <c r="K3" t="s">
        <v>32</v>
      </c>
      <c r="L3">
        <v>16756</v>
      </c>
    </row>
    <row r="4" spans="1:12 1327:16373">
      <c r="A4">
        <v>2014</v>
      </c>
      <c r="B4" t="s">
        <v>33</v>
      </c>
      <c r="C4" t="s">
        <v>23</v>
      </c>
      <c r="D4" t="s">
        <v>24</v>
      </c>
      <c r="E4" t="s">
        <v>25</v>
      </c>
      <c r="F4" t="s">
        <v>26</v>
      </c>
      <c r="G4" t="s">
        <v>27</v>
      </c>
      <c r="H4" t="s">
        <v>29</v>
      </c>
      <c r="I4" s="12" t="s">
        <v>30</v>
      </c>
      <c r="J4" t="s">
        <v>31</v>
      </c>
      <c r="K4" t="s">
        <v>32</v>
      </c>
      <c r="L4">
        <v>14123.13</v>
      </c>
    </row>
    <row r="5" spans="1:12 1327:16373">
      <c r="A5">
        <v>2014</v>
      </c>
      <c r="B5" t="s">
        <v>33</v>
      </c>
      <c r="C5" t="s">
        <v>23</v>
      </c>
      <c r="D5" t="s">
        <v>24</v>
      </c>
      <c r="E5" t="s">
        <v>25</v>
      </c>
      <c r="F5" t="s">
        <v>26</v>
      </c>
      <c r="G5" t="s">
        <v>27</v>
      </c>
      <c r="H5" t="s">
        <v>29</v>
      </c>
      <c r="I5" s="12" t="s">
        <v>30</v>
      </c>
      <c r="J5" t="s">
        <v>31</v>
      </c>
      <c r="K5" t="s">
        <v>32</v>
      </c>
      <c r="L5">
        <v>7515.18</v>
      </c>
    </row>
    <row r="6" spans="1:12 1327:16373">
      <c r="A6">
        <v>2014</v>
      </c>
      <c r="B6" t="s">
        <v>33</v>
      </c>
      <c r="C6" t="s">
        <v>23</v>
      </c>
      <c r="D6" t="s">
        <v>24</v>
      </c>
      <c r="E6" t="s">
        <v>34</v>
      </c>
      <c r="F6" t="s">
        <v>35</v>
      </c>
      <c r="G6" t="s">
        <v>27</v>
      </c>
      <c r="H6" t="s">
        <v>36</v>
      </c>
      <c r="I6" s="12" t="s">
        <v>37</v>
      </c>
      <c r="J6" t="s">
        <v>31</v>
      </c>
      <c r="K6" t="s">
        <v>32</v>
      </c>
      <c r="L6">
        <v>183.56</v>
      </c>
    </row>
    <row r="7" spans="1:12 1327:16373">
      <c r="A7">
        <v>2013</v>
      </c>
      <c r="B7" t="s">
        <v>22</v>
      </c>
      <c r="C7" t="s">
        <v>23</v>
      </c>
      <c r="D7" t="s">
        <v>24</v>
      </c>
      <c r="E7" t="s">
        <v>38</v>
      </c>
      <c r="F7" t="s">
        <v>39</v>
      </c>
      <c r="G7" t="s">
        <v>27</v>
      </c>
      <c r="H7" t="s">
        <v>40</v>
      </c>
      <c r="I7" s="12" t="s">
        <v>37</v>
      </c>
      <c r="J7" t="s">
        <v>31</v>
      </c>
      <c r="K7" t="s">
        <v>32</v>
      </c>
      <c r="L7">
        <v>856.82</v>
      </c>
    </row>
    <row r="8" spans="1:12 1327:16373">
      <c r="A8">
        <v>2013</v>
      </c>
      <c r="B8" t="s">
        <v>22</v>
      </c>
      <c r="C8" t="s">
        <v>23</v>
      </c>
      <c r="D8" t="s">
        <v>24</v>
      </c>
      <c r="E8" t="s">
        <v>41</v>
      </c>
      <c r="F8" t="s">
        <v>42</v>
      </c>
      <c r="G8" t="s">
        <v>43</v>
      </c>
      <c r="H8" t="s">
        <v>40</v>
      </c>
      <c r="I8" s="12" t="s">
        <v>37</v>
      </c>
      <c r="J8" t="s">
        <v>31</v>
      </c>
      <c r="K8" t="s">
        <v>32</v>
      </c>
      <c r="L8">
        <v>6174.58</v>
      </c>
    </row>
    <row r="9" spans="1:12 1327:16373">
      <c r="A9">
        <v>2013</v>
      </c>
      <c r="B9" t="s">
        <v>22</v>
      </c>
      <c r="C9" t="s">
        <v>23</v>
      </c>
      <c r="D9" t="s">
        <v>24</v>
      </c>
      <c r="E9" t="s">
        <v>44</v>
      </c>
      <c r="F9" t="s">
        <v>45</v>
      </c>
      <c r="G9" t="s">
        <v>27</v>
      </c>
      <c r="H9" t="s">
        <v>40</v>
      </c>
      <c r="I9" s="12" t="s">
        <v>37</v>
      </c>
      <c r="J9" t="s">
        <v>31</v>
      </c>
      <c r="K9" t="s">
        <v>32</v>
      </c>
      <c r="L9">
        <v>191.12</v>
      </c>
    </row>
    <row r="10" spans="1:12 1327:16373">
      <c r="A10">
        <v>2013</v>
      </c>
      <c r="B10" t="s">
        <v>22</v>
      </c>
      <c r="C10" t="s">
        <v>23</v>
      </c>
      <c r="D10" t="s">
        <v>24</v>
      </c>
      <c r="E10" t="s">
        <v>46</v>
      </c>
      <c r="F10" t="s">
        <v>47</v>
      </c>
      <c r="G10" t="s">
        <v>27</v>
      </c>
      <c r="H10" t="s">
        <v>40</v>
      </c>
      <c r="I10" s="12" t="s">
        <v>37</v>
      </c>
      <c r="J10" t="s">
        <v>31</v>
      </c>
      <c r="K10" t="s">
        <v>32</v>
      </c>
      <c r="L10">
        <v>101.52</v>
      </c>
    </row>
    <row r="11" spans="1:12 1327:16373">
      <c r="A11">
        <v>2013</v>
      </c>
      <c r="B11" t="s">
        <v>22</v>
      </c>
      <c r="C11" t="s">
        <v>23</v>
      </c>
      <c r="D11" t="s">
        <v>24</v>
      </c>
      <c r="E11" t="s">
        <v>34</v>
      </c>
      <c r="F11" t="s">
        <v>35</v>
      </c>
      <c r="G11" t="s">
        <v>27</v>
      </c>
      <c r="H11" t="s">
        <v>40</v>
      </c>
      <c r="I11" s="12" t="s">
        <v>37</v>
      </c>
      <c r="J11" t="s">
        <v>31</v>
      </c>
      <c r="K11" t="s">
        <v>32</v>
      </c>
      <c r="L11">
        <v>1485.8</v>
      </c>
    </row>
    <row r="12" spans="1:12 1327:16373">
      <c r="A12">
        <v>2013</v>
      </c>
      <c r="B12" t="s">
        <v>22</v>
      </c>
      <c r="C12" t="s">
        <v>23</v>
      </c>
      <c r="D12" t="s">
        <v>24</v>
      </c>
      <c r="E12" t="s">
        <v>34</v>
      </c>
      <c r="F12" t="s">
        <v>35</v>
      </c>
      <c r="G12" t="s">
        <v>27</v>
      </c>
      <c r="H12" t="s">
        <v>40</v>
      </c>
      <c r="I12" s="12" t="s">
        <v>37</v>
      </c>
      <c r="J12" t="s">
        <v>31</v>
      </c>
      <c r="K12" t="s">
        <v>32</v>
      </c>
      <c r="L12">
        <v>44.42</v>
      </c>
    </row>
    <row r="13" spans="1:12 1327:16373">
      <c r="A13">
        <v>2013</v>
      </c>
      <c r="B13" t="s">
        <v>22</v>
      </c>
      <c r="C13" t="s">
        <v>23</v>
      </c>
      <c r="D13" t="s">
        <v>24</v>
      </c>
      <c r="E13" t="s">
        <v>34</v>
      </c>
      <c r="F13" t="s">
        <v>35</v>
      </c>
      <c r="G13" t="s">
        <v>27</v>
      </c>
      <c r="H13" t="s">
        <v>40</v>
      </c>
      <c r="I13" s="12" t="s">
        <v>37</v>
      </c>
      <c r="J13" t="s">
        <v>31</v>
      </c>
      <c r="K13" t="s">
        <v>32</v>
      </c>
      <c r="L13">
        <v>749.86</v>
      </c>
    </row>
    <row r="14" spans="1:12 1327:16373">
      <c r="A14">
        <v>2013</v>
      </c>
      <c r="B14" t="s">
        <v>22</v>
      </c>
      <c r="C14" t="s">
        <v>23</v>
      </c>
      <c r="D14" t="s">
        <v>24</v>
      </c>
      <c r="E14" t="s">
        <v>48</v>
      </c>
      <c r="F14" t="s">
        <v>49</v>
      </c>
      <c r="G14" t="s">
        <v>27</v>
      </c>
      <c r="H14" t="s">
        <v>40</v>
      </c>
      <c r="I14" s="12" t="s">
        <v>37</v>
      </c>
      <c r="J14" t="s">
        <v>31</v>
      </c>
      <c r="K14" t="s">
        <v>32</v>
      </c>
      <c r="L14">
        <v>1373.3</v>
      </c>
    </row>
    <row r="15" spans="1:12 1327:16373">
      <c r="A15">
        <v>2013</v>
      </c>
      <c r="B15" t="s">
        <v>22</v>
      </c>
      <c r="C15" t="s">
        <v>23</v>
      </c>
      <c r="D15" t="s">
        <v>24</v>
      </c>
      <c r="E15" t="s">
        <v>48</v>
      </c>
      <c r="F15" t="s">
        <v>49</v>
      </c>
      <c r="G15" t="s">
        <v>27</v>
      </c>
      <c r="H15" t="s">
        <v>40</v>
      </c>
      <c r="I15" s="12" t="s">
        <v>37</v>
      </c>
      <c r="J15" t="s">
        <v>31</v>
      </c>
      <c r="K15" t="s">
        <v>32</v>
      </c>
      <c r="L15">
        <v>2445.6</v>
      </c>
    </row>
    <row r="16" spans="1:12 1327:16373">
      <c r="A16">
        <v>2014</v>
      </c>
      <c r="B16" t="s">
        <v>33</v>
      </c>
      <c r="C16" t="s">
        <v>23</v>
      </c>
      <c r="D16" t="s">
        <v>24</v>
      </c>
      <c r="E16" t="s">
        <v>38</v>
      </c>
      <c r="F16" t="s">
        <v>39</v>
      </c>
      <c r="G16" t="s">
        <v>27</v>
      </c>
      <c r="H16" t="s">
        <v>40</v>
      </c>
      <c r="I16" s="12" t="s">
        <v>37</v>
      </c>
      <c r="J16" t="s">
        <v>31</v>
      </c>
      <c r="K16" t="s">
        <v>32</v>
      </c>
      <c r="L16">
        <v>889.78</v>
      </c>
    </row>
    <row r="17" spans="1:12">
      <c r="A17">
        <v>2014</v>
      </c>
      <c r="B17" t="s">
        <v>33</v>
      </c>
      <c r="C17" t="s">
        <v>23</v>
      </c>
      <c r="D17" t="s">
        <v>24</v>
      </c>
      <c r="E17" t="s">
        <v>44</v>
      </c>
      <c r="F17" t="s">
        <v>45</v>
      </c>
      <c r="G17" t="s">
        <v>27</v>
      </c>
      <c r="H17" t="s">
        <v>40</v>
      </c>
      <c r="I17" s="12" t="s">
        <v>37</v>
      </c>
      <c r="J17" t="s">
        <v>31</v>
      </c>
      <c r="K17" t="s">
        <v>32</v>
      </c>
      <c r="L17">
        <v>104.9</v>
      </c>
    </row>
    <row r="18" spans="1:12">
      <c r="A18">
        <v>2014</v>
      </c>
      <c r="B18" t="s">
        <v>33</v>
      </c>
      <c r="C18" t="s">
        <v>23</v>
      </c>
      <c r="D18" t="s">
        <v>24</v>
      </c>
      <c r="E18" t="s">
        <v>46</v>
      </c>
      <c r="F18" t="s">
        <v>47</v>
      </c>
      <c r="G18" t="s">
        <v>27</v>
      </c>
      <c r="H18" t="s">
        <v>40</v>
      </c>
      <c r="I18" s="12" t="s">
        <v>37</v>
      </c>
      <c r="J18" t="s">
        <v>31</v>
      </c>
      <c r="K18" t="s">
        <v>32</v>
      </c>
      <c r="L18">
        <v>56.66</v>
      </c>
    </row>
    <row r="19" spans="1:12">
      <c r="A19">
        <v>2014</v>
      </c>
      <c r="B19" t="s">
        <v>33</v>
      </c>
      <c r="C19" t="s">
        <v>23</v>
      </c>
      <c r="D19" t="s">
        <v>24</v>
      </c>
      <c r="E19" t="s">
        <v>34</v>
      </c>
      <c r="F19" t="s">
        <v>35</v>
      </c>
      <c r="G19" t="s">
        <v>27</v>
      </c>
      <c r="H19" t="s">
        <v>40</v>
      </c>
      <c r="I19" s="12" t="s">
        <v>37</v>
      </c>
      <c r="J19" t="s">
        <v>31</v>
      </c>
      <c r="K19" t="s">
        <v>32</v>
      </c>
      <c r="L19">
        <v>1592.08</v>
      </c>
    </row>
    <row r="20" spans="1:12">
      <c r="A20">
        <v>2014</v>
      </c>
      <c r="B20" t="s">
        <v>33</v>
      </c>
      <c r="C20" t="s">
        <v>23</v>
      </c>
      <c r="D20" t="s">
        <v>24</v>
      </c>
      <c r="E20" t="s">
        <v>34</v>
      </c>
      <c r="F20" t="s">
        <v>35</v>
      </c>
      <c r="G20" t="s">
        <v>27</v>
      </c>
      <c r="H20" t="s">
        <v>40</v>
      </c>
      <c r="I20" s="12" t="s">
        <v>37</v>
      </c>
      <c r="J20" t="s">
        <v>31</v>
      </c>
      <c r="K20" t="s">
        <v>32</v>
      </c>
      <c r="L20">
        <v>44.06</v>
      </c>
    </row>
    <row r="21" spans="1:12">
      <c r="A21">
        <v>2014</v>
      </c>
      <c r="B21" t="s">
        <v>33</v>
      </c>
      <c r="C21" t="s">
        <v>23</v>
      </c>
      <c r="D21" t="s">
        <v>24</v>
      </c>
      <c r="E21" t="s">
        <v>34</v>
      </c>
      <c r="F21" t="s">
        <v>35</v>
      </c>
      <c r="G21" t="s">
        <v>27</v>
      </c>
      <c r="H21" t="s">
        <v>40</v>
      </c>
      <c r="I21" s="12" t="s">
        <v>37</v>
      </c>
      <c r="J21" t="s">
        <v>31</v>
      </c>
      <c r="K21" t="s">
        <v>32</v>
      </c>
      <c r="L21">
        <v>798</v>
      </c>
    </row>
    <row r="22" spans="1:12">
      <c r="A22">
        <v>2014</v>
      </c>
      <c r="B22" t="s">
        <v>33</v>
      </c>
      <c r="C22" t="s">
        <v>23</v>
      </c>
      <c r="D22" t="s">
        <v>24</v>
      </c>
      <c r="E22" t="s">
        <v>48</v>
      </c>
      <c r="F22" t="s">
        <v>49</v>
      </c>
      <c r="G22" t="s">
        <v>27</v>
      </c>
      <c r="H22" t="s">
        <v>40</v>
      </c>
      <c r="I22" s="12" t="s">
        <v>37</v>
      </c>
      <c r="J22" t="s">
        <v>31</v>
      </c>
      <c r="K22" t="s">
        <v>32</v>
      </c>
      <c r="L22">
        <v>2150.66</v>
      </c>
    </row>
    <row r="23" spans="1:12">
      <c r="A23">
        <v>2014</v>
      </c>
      <c r="B23" t="s">
        <v>33</v>
      </c>
      <c r="C23" t="s">
        <v>23</v>
      </c>
      <c r="D23" t="s">
        <v>24</v>
      </c>
      <c r="E23" t="s">
        <v>48</v>
      </c>
      <c r="F23" t="s">
        <v>49</v>
      </c>
      <c r="G23" t="s">
        <v>27</v>
      </c>
      <c r="H23" t="s">
        <v>40</v>
      </c>
      <c r="I23" s="12" t="s">
        <v>37</v>
      </c>
      <c r="J23" t="s">
        <v>31</v>
      </c>
      <c r="K23" t="s">
        <v>32</v>
      </c>
      <c r="L23">
        <v>990.06</v>
      </c>
    </row>
    <row r="24" spans="1:12">
      <c r="A24">
        <v>2014</v>
      </c>
      <c r="B24" t="s">
        <v>33</v>
      </c>
      <c r="C24" t="s">
        <v>23</v>
      </c>
      <c r="D24" t="s">
        <v>24</v>
      </c>
      <c r="E24" t="s">
        <v>50</v>
      </c>
      <c r="F24" t="s">
        <v>51</v>
      </c>
      <c r="G24" t="s">
        <v>27</v>
      </c>
      <c r="H24" t="s">
        <v>40</v>
      </c>
      <c r="I24" s="12" t="s">
        <v>37</v>
      </c>
      <c r="J24" t="s">
        <v>31</v>
      </c>
      <c r="K24" t="s">
        <v>32</v>
      </c>
      <c r="L24">
        <v>21.98</v>
      </c>
    </row>
    <row r="25" spans="1:12">
      <c r="A25">
        <v>2013</v>
      </c>
      <c r="B25" t="s">
        <v>22</v>
      </c>
      <c r="C25" t="s">
        <v>23</v>
      </c>
      <c r="D25" t="s">
        <v>24</v>
      </c>
      <c r="E25" t="s">
        <v>38</v>
      </c>
      <c r="F25" t="s">
        <v>39</v>
      </c>
      <c r="G25" t="s">
        <v>27</v>
      </c>
      <c r="H25" t="s">
        <v>40</v>
      </c>
      <c r="I25" s="12" t="s">
        <v>52</v>
      </c>
      <c r="J25" t="s">
        <v>31</v>
      </c>
      <c r="K25" t="s">
        <v>32</v>
      </c>
      <c r="L25">
        <v>4574.34</v>
      </c>
    </row>
    <row r="26" spans="1:12">
      <c r="A26">
        <v>2014</v>
      </c>
      <c r="B26" t="s">
        <v>33</v>
      </c>
      <c r="C26" t="s">
        <v>23</v>
      </c>
      <c r="D26" t="s">
        <v>24</v>
      </c>
      <c r="E26" t="s">
        <v>38</v>
      </c>
      <c r="F26" t="s">
        <v>39</v>
      </c>
      <c r="G26" t="s">
        <v>27</v>
      </c>
      <c r="H26" t="s">
        <v>40</v>
      </c>
      <c r="I26" s="12" t="s">
        <v>52</v>
      </c>
      <c r="J26" t="s">
        <v>31</v>
      </c>
      <c r="K26" t="s">
        <v>32</v>
      </c>
      <c r="L26">
        <v>15994.14</v>
      </c>
    </row>
    <row r="27" spans="1:12">
      <c r="A27">
        <v>2013</v>
      </c>
      <c r="B27" t="s">
        <v>22</v>
      </c>
      <c r="C27" t="s">
        <v>23</v>
      </c>
      <c r="D27" t="s">
        <v>24</v>
      </c>
      <c r="E27" t="s">
        <v>41</v>
      </c>
      <c r="F27" t="s">
        <v>42</v>
      </c>
      <c r="G27" t="s">
        <v>27</v>
      </c>
      <c r="H27" t="s">
        <v>53</v>
      </c>
      <c r="I27" s="12" t="s">
        <v>52</v>
      </c>
      <c r="J27" t="s">
        <v>31</v>
      </c>
      <c r="K27" t="s">
        <v>32</v>
      </c>
      <c r="L27">
        <v>24225.18</v>
      </c>
    </row>
    <row r="28" spans="1:12">
      <c r="A28">
        <v>2013</v>
      </c>
      <c r="B28" t="s">
        <v>22</v>
      </c>
      <c r="C28" t="s">
        <v>23</v>
      </c>
      <c r="D28" t="s">
        <v>24</v>
      </c>
      <c r="E28" t="s">
        <v>54</v>
      </c>
      <c r="F28" t="s">
        <v>55</v>
      </c>
      <c r="G28" t="s">
        <v>27</v>
      </c>
      <c r="H28" t="s">
        <v>56</v>
      </c>
      <c r="I28" s="12" t="s">
        <v>52</v>
      </c>
      <c r="J28" t="s">
        <v>31</v>
      </c>
      <c r="K28" t="s">
        <v>32</v>
      </c>
      <c r="L28">
        <v>24008.54</v>
      </c>
    </row>
    <row r="29" spans="1:12">
      <c r="A29">
        <v>2014</v>
      </c>
      <c r="B29" t="s">
        <v>33</v>
      </c>
      <c r="C29" t="s">
        <v>23</v>
      </c>
      <c r="D29" t="s">
        <v>24</v>
      </c>
      <c r="E29" t="s">
        <v>54</v>
      </c>
      <c r="F29" t="s">
        <v>55</v>
      </c>
      <c r="G29" t="s">
        <v>27</v>
      </c>
      <c r="H29" t="s">
        <v>56</v>
      </c>
      <c r="I29" s="12" t="s">
        <v>52</v>
      </c>
      <c r="J29" t="s">
        <v>31</v>
      </c>
      <c r="K29" t="s">
        <v>32</v>
      </c>
      <c r="L29">
        <v>22899.35</v>
      </c>
    </row>
    <row r="30" spans="1:12">
      <c r="A30">
        <v>2013</v>
      </c>
      <c r="B30" t="s">
        <v>22</v>
      </c>
      <c r="C30" t="s">
        <v>23</v>
      </c>
      <c r="D30" t="s">
        <v>24</v>
      </c>
      <c r="E30" t="s">
        <v>25</v>
      </c>
      <c r="F30" t="s">
        <v>26</v>
      </c>
      <c r="G30" t="s">
        <v>27</v>
      </c>
      <c r="H30" t="s">
        <v>29</v>
      </c>
      <c r="I30" s="12" t="s">
        <v>30</v>
      </c>
      <c r="J30" t="s">
        <v>31</v>
      </c>
      <c r="K30" t="s">
        <v>32</v>
      </c>
      <c r="L30">
        <v>12043.77</v>
      </c>
    </row>
    <row r="31" spans="1:12">
      <c r="A31">
        <v>2014</v>
      </c>
      <c r="B31" t="s">
        <v>33</v>
      </c>
      <c r="C31" t="s">
        <v>23</v>
      </c>
      <c r="D31" t="s">
        <v>24</v>
      </c>
      <c r="E31" t="s">
        <v>25</v>
      </c>
      <c r="F31" t="s">
        <v>26</v>
      </c>
      <c r="G31" t="s">
        <v>27</v>
      </c>
      <c r="H31" t="s">
        <v>29</v>
      </c>
      <c r="I31" s="12" t="s">
        <v>30</v>
      </c>
      <c r="J31" t="s">
        <v>31</v>
      </c>
      <c r="K31" t="s">
        <v>32</v>
      </c>
      <c r="L31">
        <v>13883.76</v>
      </c>
    </row>
    <row r="32" spans="1:12">
      <c r="A32">
        <v>2013</v>
      </c>
      <c r="B32" t="s">
        <v>22</v>
      </c>
      <c r="C32" t="s">
        <v>23</v>
      </c>
      <c r="D32" t="s">
        <v>24</v>
      </c>
      <c r="E32" t="s">
        <v>57</v>
      </c>
      <c r="F32" t="s">
        <v>58</v>
      </c>
      <c r="G32" t="s">
        <v>27</v>
      </c>
      <c r="H32" t="s">
        <v>29</v>
      </c>
      <c r="I32" s="12" t="s">
        <v>59</v>
      </c>
      <c r="J32" t="s">
        <v>31</v>
      </c>
      <c r="K32" t="s">
        <v>32</v>
      </c>
      <c r="L32">
        <v>6936.86</v>
      </c>
    </row>
    <row r="33" spans="1:12">
      <c r="A33">
        <v>2014</v>
      </c>
      <c r="B33" t="s">
        <v>33</v>
      </c>
      <c r="C33" t="s">
        <v>23</v>
      </c>
      <c r="D33" t="s">
        <v>24</v>
      </c>
      <c r="E33" t="s">
        <v>57</v>
      </c>
      <c r="F33" t="s">
        <v>58</v>
      </c>
      <c r="G33" t="s">
        <v>27</v>
      </c>
      <c r="H33" t="s">
        <v>29</v>
      </c>
      <c r="I33" s="12" t="s">
        <v>59</v>
      </c>
      <c r="J33" t="s">
        <v>31</v>
      </c>
      <c r="K33" t="s">
        <v>32</v>
      </c>
      <c r="L33">
        <v>6044.76</v>
      </c>
    </row>
    <row r="34" spans="1:12">
      <c r="A34">
        <v>2013</v>
      </c>
      <c r="B34" t="s">
        <v>22</v>
      </c>
      <c r="C34" t="s">
        <v>23</v>
      </c>
      <c r="D34" t="s">
        <v>24</v>
      </c>
      <c r="E34" t="s">
        <v>34</v>
      </c>
      <c r="F34" t="s">
        <v>35</v>
      </c>
      <c r="G34" t="s">
        <v>27</v>
      </c>
      <c r="H34" t="s">
        <v>40</v>
      </c>
      <c r="I34" s="12" t="s">
        <v>37</v>
      </c>
      <c r="J34" t="s">
        <v>31</v>
      </c>
      <c r="K34" t="s">
        <v>32</v>
      </c>
      <c r="L34">
        <v>4.42</v>
      </c>
    </row>
    <row r="35" spans="1:12">
      <c r="A35">
        <v>2014</v>
      </c>
      <c r="B35" t="s">
        <v>33</v>
      </c>
      <c r="C35" t="s">
        <v>23</v>
      </c>
      <c r="D35" t="s">
        <v>24</v>
      </c>
      <c r="E35" t="s">
        <v>34</v>
      </c>
      <c r="F35" t="s">
        <v>35</v>
      </c>
      <c r="G35" t="s">
        <v>27</v>
      </c>
      <c r="H35" t="s">
        <v>40</v>
      </c>
      <c r="I35" s="12" t="s">
        <v>37</v>
      </c>
      <c r="J35" t="s">
        <v>31</v>
      </c>
      <c r="K35" t="s">
        <v>32</v>
      </c>
      <c r="L35">
        <v>42.34</v>
      </c>
    </row>
    <row r="36" spans="1:12">
      <c r="A36">
        <v>2013</v>
      </c>
      <c r="B36" t="s">
        <v>22</v>
      </c>
      <c r="C36" t="s">
        <v>23</v>
      </c>
      <c r="D36" t="s">
        <v>24</v>
      </c>
      <c r="E36" t="s">
        <v>46</v>
      </c>
      <c r="F36" t="s">
        <v>47</v>
      </c>
      <c r="G36" t="s">
        <v>27</v>
      </c>
      <c r="H36" t="s">
        <v>36</v>
      </c>
      <c r="I36" s="12" t="s">
        <v>37</v>
      </c>
      <c r="J36" t="s">
        <v>31</v>
      </c>
      <c r="K36" t="s">
        <v>32</v>
      </c>
      <c r="L36">
        <v>271.26</v>
      </c>
    </row>
    <row r="37" spans="1:12">
      <c r="A37">
        <v>2014</v>
      </c>
      <c r="B37" t="s">
        <v>33</v>
      </c>
      <c r="C37" t="s">
        <v>23</v>
      </c>
      <c r="D37" t="s">
        <v>24</v>
      </c>
      <c r="E37" t="s">
        <v>46</v>
      </c>
      <c r="F37" t="s">
        <v>47</v>
      </c>
      <c r="G37" t="s">
        <v>27</v>
      </c>
      <c r="H37" t="s">
        <v>36</v>
      </c>
      <c r="I37" s="12" t="s">
        <v>37</v>
      </c>
      <c r="J37" t="s">
        <v>31</v>
      </c>
      <c r="K37" t="s">
        <v>32</v>
      </c>
      <c r="L37">
        <v>1202.1600000000001</v>
      </c>
    </row>
    <row r="38" spans="1:12">
      <c r="A38">
        <v>2013</v>
      </c>
      <c r="B38" t="s">
        <v>22</v>
      </c>
      <c r="C38" t="s">
        <v>23</v>
      </c>
      <c r="D38" t="s">
        <v>24</v>
      </c>
      <c r="E38" t="s">
        <v>46</v>
      </c>
      <c r="F38" t="s">
        <v>47</v>
      </c>
      <c r="G38" t="s">
        <v>27</v>
      </c>
      <c r="H38" t="s">
        <v>36</v>
      </c>
      <c r="I38" s="12" t="s">
        <v>60</v>
      </c>
      <c r="J38" t="s">
        <v>31</v>
      </c>
      <c r="K38" t="s">
        <v>32</v>
      </c>
      <c r="L38">
        <v>26908.92</v>
      </c>
    </row>
    <row r="39" spans="1:12">
      <c r="A39">
        <v>2014</v>
      </c>
      <c r="B39" t="s">
        <v>33</v>
      </c>
      <c r="C39" t="s">
        <v>23</v>
      </c>
      <c r="D39" t="s">
        <v>24</v>
      </c>
      <c r="E39" t="s">
        <v>46</v>
      </c>
      <c r="F39" t="s">
        <v>47</v>
      </c>
      <c r="G39" t="s">
        <v>27</v>
      </c>
      <c r="H39" t="s">
        <v>36</v>
      </c>
      <c r="I39" s="12" t="s">
        <v>60</v>
      </c>
      <c r="J39" t="s">
        <v>31</v>
      </c>
      <c r="K39" t="s">
        <v>32</v>
      </c>
      <c r="L39">
        <v>26120.11</v>
      </c>
    </row>
    <row r="40" spans="1:12">
      <c r="A40">
        <v>2013</v>
      </c>
      <c r="B40" t="s">
        <v>22</v>
      </c>
      <c r="C40" t="s">
        <v>23</v>
      </c>
      <c r="D40" t="s">
        <v>24</v>
      </c>
      <c r="E40" t="s">
        <v>38</v>
      </c>
      <c r="F40" t="s">
        <v>39</v>
      </c>
      <c r="G40" t="s">
        <v>27</v>
      </c>
      <c r="H40" t="s">
        <v>53</v>
      </c>
      <c r="I40" s="12" t="s">
        <v>37</v>
      </c>
      <c r="J40" t="s">
        <v>31</v>
      </c>
      <c r="K40" t="s">
        <v>32</v>
      </c>
      <c r="L40">
        <v>195.84</v>
      </c>
    </row>
    <row r="41" spans="1:12">
      <c r="A41">
        <v>2013</v>
      </c>
      <c r="B41" t="s">
        <v>22</v>
      </c>
      <c r="C41" t="s">
        <v>23</v>
      </c>
      <c r="D41" t="s">
        <v>24</v>
      </c>
      <c r="E41" t="s">
        <v>38</v>
      </c>
      <c r="F41" t="s">
        <v>39</v>
      </c>
      <c r="G41" t="s">
        <v>27</v>
      </c>
      <c r="H41" t="s">
        <v>53</v>
      </c>
      <c r="I41" s="12" t="s">
        <v>52</v>
      </c>
      <c r="J41" t="s">
        <v>31</v>
      </c>
      <c r="K41" t="s">
        <v>32</v>
      </c>
      <c r="L41">
        <v>23554.42</v>
      </c>
    </row>
    <row r="42" spans="1:12">
      <c r="A42">
        <v>2014</v>
      </c>
      <c r="B42" t="s">
        <v>33</v>
      </c>
      <c r="C42" t="s">
        <v>23</v>
      </c>
      <c r="D42" t="s">
        <v>24</v>
      </c>
      <c r="E42" t="s">
        <v>38</v>
      </c>
      <c r="F42" t="s">
        <v>39</v>
      </c>
      <c r="G42" t="s">
        <v>27</v>
      </c>
      <c r="H42" t="s">
        <v>53</v>
      </c>
      <c r="I42" s="12" t="s">
        <v>52</v>
      </c>
      <c r="J42" t="s">
        <v>31</v>
      </c>
      <c r="K42" t="s">
        <v>32</v>
      </c>
      <c r="L42">
        <v>25977.8</v>
      </c>
    </row>
    <row r="43" spans="1:12">
      <c r="A43">
        <v>2013</v>
      </c>
      <c r="B43" t="s">
        <v>22</v>
      </c>
      <c r="C43" t="s">
        <v>23</v>
      </c>
      <c r="D43" t="s">
        <v>24</v>
      </c>
      <c r="E43" t="s">
        <v>41</v>
      </c>
      <c r="F43" t="s">
        <v>42</v>
      </c>
      <c r="G43" t="s">
        <v>27</v>
      </c>
      <c r="H43" t="s">
        <v>61</v>
      </c>
      <c r="I43" s="12" t="s">
        <v>37</v>
      </c>
      <c r="J43" t="s">
        <v>31</v>
      </c>
      <c r="K43" t="s">
        <v>32</v>
      </c>
      <c r="L43">
        <v>109.14</v>
      </c>
    </row>
    <row r="44" spans="1:12">
      <c r="A44">
        <v>2014</v>
      </c>
      <c r="B44" t="s">
        <v>33</v>
      </c>
      <c r="C44" t="s">
        <v>23</v>
      </c>
      <c r="D44" t="s">
        <v>24</v>
      </c>
      <c r="E44" t="s">
        <v>41</v>
      </c>
      <c r="F44" t="s">
        <v>42</v>
      </c>
      <c r="G44" t="s">
        <v>27</v>
      </c>
      <c r="H44" t="s">
        <v>61</v>
      </c>
      <c r="I44" s="12" t="s">
        <v>37</v>
      </c>
      <c r="J44" t="s">
        <v>31</v>
      </c>
      <c r="K44" t="s">
        <v>32</v>
      </c>
      <c r="L44">
        <v>138.47999999999999</v>
      </c>
    </row>
    <row r="45" spans="1:12">
      <c r="A45">
        <v>2013</v>
      </c>
      <c r="B45" t="s">
        <v>22</v>
      </c>
      <c r="C45" t="s">
        <v>23</v>
      </c>
      <c r="D45" t="s">
        <v>24</v>
      </c>
      <c r="E45" t="s">
        <v>38</v>
      </c>
      <c r="F45" t="s">
        <v>39</v>
      </c>
      <c r="G45" t="s">
        <v>27</v>
      </c>
      <c r="H45" t="s">
        <v>40</v>
      </c>
      <c r="I45" s="12" t="s">
        <v>37</v>
      </c>
      <c r="J45" t="s">
        <v>31</v>
      </c>
      <c r="K45" t="s">
        <v>32</v>
      </c>
      <c r="L45">
        <v>46.12</v>
      </c>
    </row>
    <row r="46" spans="1:12">
      <c r="A46">
        <v>2013</v>
      </c>
      <c r="B46" t="s">
        <v>22</v>
      </c>
      <c r="C46" t="s">
        <v>23</v>
      </c>
      <c r="D46" t="s">
        <v>24</v>
      </c>
      <c r="E46" t="s">
        <v>46</v>
      </c>
      <c r="F46" t="s">
        <v>47</v>
      </c>
      <c r="G46" t="s">
        <v>27</v>
      </c>
      <c r="H46" t="s">
        <v>40</v>
      </c>
      <c r="I46" s="12" t="s">
        <v>37</v>
      </c>
      <c r="J46" t="s">
        <v>31</v>
      </c>
      <c r="K46" t="s">
        <v>32</v>
      </c>
      <c r="L46">
        <v>36.4</v>
      </c>
    </row>
    <row r="47" spans="1:12">
      <c r="A47">
        <v>2013</v>
      </c>
      <c r="B47" t="s">
        <v>22</v>
      </c>
      <c r="C47" t="s">
        <v>23</v>
      </c>
      <c r="D47" t="s">
        <v>24</v>
      </c>
      <c r="E47" t="s">
        <v>34</v>
      </c>
      <c r="F47" t="s">
        <v>35</v>
      </c>
      <c r="G47" t="s">
        <v>27</v>
      </c>
      <c r="H47" t="s">
        <v>40</v>
      </c>
      <c r="I47" s="12" t="s">
        <v>37</v>
      </c>
      <c r="J47" t="s">
        <v>31</v>
      </c>
      <c r="K47" t="s">
        <v>32</v>
      </c>
      <c r="L47">
        <v>4498.84</v>
      </c>
    </row>
    <row r="48" spans="1:12">
      <c r="A48">
        <v>2013</v>
      </c>
      <c r="B48" t="s">
        <v>22</v>
      </c>
      <c r="C48" t="s">
        <v>23</v>
      </c>
      <c r="D48" t="s">
        <v>24</v>
      </c>
      <c r="E48" t="s">
        <v>34</v>
      </c>
      <c r="F48" t="s">
        <v>35</v>
      </c>
      <c r="G48" t="s">
        <v>27</v>
      </c>
      <c r="H48" t="s">
        <v>40</v>
      </c>
      <c r="I48" s="12" t="s">
        <v>37</v>
      </c>
      <c r="J48" t="s">
        <v>31</v>
      </c>
      <c r="K48" t="s">
        <v>32</v>
      </c>
      <c r="L48">
        <v>13</v>
      </c>
    </row>
    <row r="49" spans="1:12">
      <c r="A49">
        <v>2013</v>
      </c>
      <c r="B49" t="s">
        <v>22</v>
      </c>
      <c r="C49" t="s">
        <v>23</v>
      </c>
      <c r="D49" t="s">
        <v>24</v>
      </c>
      <c r="E49" t="s">
        <v>34</v>
      </c>
      <c r="F49" t="s">
        <v>35</v>
      </c>
      <c r="G49" t="s">
        <v>27</v>
      </c>
      <c r="H49" t="s">
        <v>40</v>
      </c>
      <c r="I49" s="12" t="s">
        <v>37</v>
      </c>
      <c r="J49" t="s">
        <v>31</v>
      </c>
      <c r="K49" t="s">
        <v>32</v>
      </c>
      <c r="L49">
        <v>119.02</v>
      </c>
    </row>
    <row r="50" spans="1:12">
      <c r="A50">
        <v>2013</v>
      </c>
      <c r="B50" t="s">
        <v>22</v>
      </c>
      <c r="C50" t="s">
        <v>23</v>
      </c>
      <c r="D50" t="s">
        <v>24</v>
      </c>
      <c r="E50" t="s">
        <v>48</v>
      </c>
      <c r="F50" t="s">
        <v>49</v>
      </c>
      <c r="G50" t="s">
        <v>27</v>
      </c>
      <c r="H50" t="s">
        <v>40</v>
      </c>
      <c r="I50" s="12" t="s">
        <v>37</v>
      </c>
      <c r="J50" t="s">
        <v>31</v>
      </c>
      <c r="K50" t="s">
        <v>32</v>
      </c>
      <c r="L50">
        <v>1132.82</v>
      </c>
    </row>
    <row r="51" spans="1:12">
      <c r="A51">
        <v>2013</v>
      </c>
      <c r="B51" t="s">
        <v>22</v>
      </c>
      <c r="C51" t="s">
        <v>23</v>
      </c>
      <c r="D51" t="s">
        <v>24</v>
      </c>
      <c r="E51" t="s">
        <v>48</v>
      </c>
      <c r="F51" t="s">
        <v>49</v>
      </c>
      <c r="G51" t="s">
        <v>27</v>
      </c>
      <c r="H51" t="s">
        <v>40</v>
      </c>
      <c r="I51" s="12" t="s">
        <v>37</v>
      </c>
      <c r="J51" t="s">
        <v>31</v>
      </c>
      <c r="K51" t="s">
        <v>32</v>
      </c>
      <c r="L51">
        <v>3029.34</v>
      </c>
    </row>
    <row r="52" spans="1:12">
      <c r="A52">
        <v>2013</v>
      </c>
      <c r="B52" t="s">
        <v>22</v>
      </c>
      <c r="C52" t="s">
        <v>23</v>
      </c>
      <c r="D52" t="s">
        <v>24</v>
      </c>
      <c r="E52" t="s">
        <v>62</v>
      </c>
      <c r="F52" t="s">
        <v>63</v>
      </c>
      <c r="G52" t="s">
        <v>27</v>
      </c>
      <c r="H52" t="s">
        <v>40</v>
      </c>
      <c r="I52" s="12" t="s">
        <v>37</v>
      </c>
      <c r="J52" t="s">
        <v>64</v>
      </c>
      <c r="K52" t="s">
        <v>32</v>
      </c>
      <c r="L52">
        <v>5190.93</v>
      </c>
    </row>
    <row r="53" spans="1:12">
      <c r="A53">
        <v>2014</v>
      </c>
      <c r="B53" t="s">
        <v>33</v>
      </c>
      <c r="C53" t="s">
        <v>23</v>
      </c>
      <c r="D53" t="s">
        <v>24</v>
      </c>
      <c r="E53" t="s">
        <v>38</v>
      </c>
      <c r="F53" t="s">
        <v>39</v>
      </c>
      <c r="G53" t="s">
        <v>27</v>
      </c>
      <c r="H53" t="s">
        <v>40</v>
      </c>
      <c r="I53" s="12" t="s">
        <v>37</v>
      </c>
      <c r="J53" t="s">
        <v>31</v>
      </c>
      <c r="K53" t="s">
        <v>32</v>
      </c>
      <c r="L53">
        <v>86.62</v>
      </c>
    </row>
    <row r="54" spans="1:12">
      <c r="A54">
        <v>2014</v>
      </c>
      <c r="B54" t="s">
        <v>33</v>
      </c>
      <c r="C54" t="s">
        <v>23</v>
      </c>
      <c r="D54" t="s">
        <v>24</v>
      </c>
      <c r="E54" t="s">
        <v>46</v>
      </c>
      <c r="F54" t="s">
        <v>47</v>
      </c>
      <c r="G54" t="s">
        <v>27</v>
      </c>
      <c r="H54" t="s">
        <v>40</v>
      </c>
      <c r="I54" s="12" t="s">
        <v>37</v>
      </c>
      <c r="J54" t="s">
        <v>31</v>
      </c>
      <c r="K54" t="s">
        <v>32</v>
      </c>
      <c r="L54">
        <v>67.66</v>
      </c>
    </row>
    <row r="55" spans="1:12">
      <c r="A55">
        <v>2014</v>
      </c>
      <c r="B55" t="s">
        <v>33</v>
      </c>
      <c r="C55" t="s">
        <v>23</v>
      </c>
      <c r="D55" t="s">
        <v>24</v>
      </c>
      <c r="E55" t="s">
        <v>34</v>
      </c>
      <c r="F55" t="s">
        <v>35</v>
      </c>
      <c r="G55" t="s">
        <v>27</v>
      </c>
      <c r="H55" t="s">
        <v>40</v>
      </c>
      <c r="I55" s="12" t="s">
        <v>37</v>
      </c>
      <c r="J55" t="s">
        <v>31</v>
      </c>
      <c r="K55" t="s">
        <v>32</v>
      </c>
      <c r="L55">
        <v>4526.82</v>
      </c>
    </row>
    <row r="56" spans="1:12">
      <c r="A56">
        <v>2014</v>
      </c>
      <c r="B56" t="s">
        <v>33</v>
      </c>
      <c r="C56" t="s">
        <v>23</v>
      </c>
      <c r="D56" t="s">
        <v>24</v>
      </c>
      <c r="E56" t="s">
        <v>34</v>
      </c>
      <c r="F56" t="s">
        <v>35</v>
      </c>
      <c r="G56" t="s">
        <v>27</v>
      </c>
      <c r="H56" t="s">
        <v>40</v>
      </c>
      <c r="I56" s="12" t="s">
        <v>37</v>
      </c>
      <c r="J56" t="s">
        <v>31</v>
      </c>
      <c r="K56" t="s">
        <v>32</v>
      </c>
      <c r="L56">
        <v>67.36</v>
      </c>
    </row>
    <row r="57" spans="1:12">
      <c r="A57">
        <v>2014</v>
      </c>
      <c r="B57" t="s">
        <v>33</v>
      </c>
      <c r="C57" t="s">
        <v>23</v>
      </c>
      <c r="D57" t="s">
        <v>24</v>
      </c>
      <c r="E57" t="s">
        <v>34</v>
      </c>
      <c r="F57" t="s">
        <v>35</v>
      </c>
      <c r="G57" t="s">
        <v>27</v>
      </c>
      <c r="H57" t="s">
        <v>40</v>
      </c>
      <c r="I57" s="12" t="s">
        <v>37</v>
      </c>
      <c r="J57" t="s">
        <v>31</v>
      </c>
      <c r="K57" t="s">
        <v>32</v>
      </c>
      <c r="L57">
        <v>42.96</v>
      </c>
    </row>
    <row r="58" spans="1:12">
      <c r="A58">
        <v>2014</v>
      </c>
      <c r="B58" t="s">
        <v>33</v>
      </c>
      <c r="C58" t="s">
        <v>23</v>
      </c>
      <c r="D58" t="s">
        <v>24</v>
      </c>
      <c r="E58" t="s">
        <v>48</v>
      </c>
      <c r="F58" t="s">
        <v>49</v>
      </c>
      <c r="G58" t="s">
        <v>27</v>
      </c>
      <c r="H58" t="s">
        <v>40</v>
      </c>
      <c r="I58" s="12" t="s">
        <v>37</v>
      </c>
      <c r="J58" t="s">
        <v>31</v>
      </c>
      <c r="K58" t="s">
        <v>32</v>
      </c>
      <c r="L58">
        <v>1546.5</v>
      </c>
    </row>
    <row r="59" spans="1:12">
      <c r="A59">
        <v>2014</v>
      </c>
      <c r="B59" t="s">
        <v>33</v>
      </c>
      <c r="C59" t="s">
        <v>23</v>
      </c>
      <c r="D59" t="s">
        <v>24</v>
      </c>
      <c r="E59" t="s">
        <v>48</v>
      </c>
      <c r="F59" t="s">
        <v>49</v>
      </c>
      <c r="G59" t="s">
        <v>27</v>
      </c>
      <c r="H59" t="s">
        <v>40</v>
      </c>
      <c r="I59" s="12" t="s">
        <v>37</v>
      </c>
      <c r="J59" t="s">
        <v>31</v>
      </c>
      <c r="K59" t="s">
        <v>32</v>
      </c>
      <c r="L59">
        <v>1368.18</v>
      </c>
    </row>
    <row r="60" spans="1:12">
      <c r="A60">
        <v>2014</v>
      </c>
      <c r="B60" t="s">
        <v>33</v>
      </c>
      <c r="C60" t="s">
        <v>23</v>
      </c>
      <c r="D60" t="s">
        <v>24</v>
      </c>
      <c r="E60" t="s">
        <v>62</v>
      </c>
      <c r="F60" t="s">
        <v>63</v>
      </c>
      <c r="G60" t="s">
        <v>27</v>
      </c>
      <c r="H60" t="s">
        <v>40</v>
      </c>
      <c r="I60" s="12" t="s">
        <v>37</v>
      </c>
      <c r="J60" t="s">
        <v>64</v>
      </c>
      <c r="K60" t="s">
        <v>32</v>
      </c>
      <c r="L60">
        <v>5777.56</v>
      </c>
    </row>
    <row r="61" spans="1:12">
      <c r="A61">
        <v>2014</v>
      </c>
      <c r="B61" t="s">
        <v>33</v>
      </c>
      <c r="C61" t="s">
        <v>23</v>
      </c>
      <c r="D61" t="s">
        <v>24</v>
      </c>
      <c r="E61" t="s">
        <v>50</v>
      </c>
      <c r="F61" t="s">
        <v>51</v>
      </c>
      <c r="G61" t="s">
        <v>27</v>
      </c>
      <c r="H61" t="s">
        <v>40</v>
      </c>
      <c r="I61" s="12" t="s">
        <v>37</v>
      </c>
      <c r="J61" t="s">
        <v>31</v>
      </c>
      <c r="K61" t="s">
        <v>32</v>
      </c>
      <c r="L61">
        <v>12.68</v>
      </c>
    </row>
    <row r="62" spans="1:12">
      <c r="A62">
        <v>2013</v>
      </c>
      <c r="B62" t="s">
        <v>22</v>
      </c>
      <c r="C62" t="s">
        <v>23</v>
      </c>
      <c r="D62" t="s">
        <v>24</v>
      </c>
      <c r="E62" t="s">
        <v>65</v>
      </c>
      <c r="F62" t="s">
        <v>66</v>
      </c>
      <c r="G62" t="s">
        <v>27</v>
      </c>
      <c r="H62" t="s">
        <v>53</v>
      </c>
      <c r="I62" s="12" t="s">
        <v>37</v>
      </c>
      <c r="J62" t="s">
        <v>31</v>
      </c>
      <c r="K62" t="s">
        <v>32</v>
      </c>
      <c r="L62">
        <v>78.78</v>
      </c>
    </row>
    <row r="63" spans="1:12">
      <c r="A63">
        <v>2013</v>
      </c>
      <c r="B63" t="s">
        <v>22</v>
      </c>
      <c r="C63" t="s">
        <v>23</v>
      </c>
      <c r="D63" t="s">
        <v>24</v>
      </c>
      <c r="E63" t="s">
        <v>44</v>
      </c>
      <c r="F63" t="s">
        <v>45</v>
      </c>
      <c r="G63" t="s">
        <v>27</v>
      </c>
      <c r="H63" t="s">
        <v>53</v>
      </c>
      <c r="I63" s="12" t="s">
        <v>67</v>
      </c>
      <c r="J63" t="s">
        <v>31</v>
      </c>
      <c r="K63" t="s">
        <v>32</v>
      </c>
      <c r="L63">
        <v>946.71900000000005</v>
      </c>
    </row>
    <row r="64" spans="1:12">
      <c r="A64">
        <v>2014</v>
      </c>
      <c r="B64" t="s">
        <v>33</v>
      </c>
      <c r="C64" t="s">
        <v>23</v>
      </c>
      <c r="D64" t="s">
        <v>24</v>
      </c>
      <c r="E64" t="s">
        <v>44</v>
      </c>
      <c r="F64" t="s">
        <v>45</v>
      </c>
      <c r="G64" t="s">
        <v>27</v>
      </c>
      <c r="H64" t="s">
        <v>53</v>
      </c>
      <c r="I64" s="12" t="s">
        <v>67</v>
      </c>
      <c r="J64" t="s">
        <v>31</v>
      </c>
      <c r="K64" t="s">
        <v>32</v>
      </c>
      <c r="L64">
        <v>1067.3209999999999</v>
      </c>
    </row>
    <row r="65" spans="1:12">
      <c r="A65">
        <v>2013</v>
      </c>
      <c r="B65" t="s">
        <v>22</v>
      </c>
      <c r="C65" t="s">
        <v>23</v>
      </c>
      <c r="D65" t="s">
        <v>24</v>
      </c>
      <c r="E65" t="s">
        <v>68</v>
      </c>
      <c r="F65" t="s">
        <v>69</v>
      </c>
      <c r="G65" t="s">
        <v>27</v>
      </c>
      <c r="H65" t="s">
        <v>56</v>
      </c>
      <c r="I65" s="12" t="s">
        <v>67</v>
      </c>
      <c r="J65" t="s">
        <v>31</v>
      </c>
      <c r="K65" t="s">
        <v>32</v>
      </c>
      <c r="L65">
        <v>3392.8</v>
      </c>
    </row>
    <row r="66" spans="1:12">
      <c r="A66">
        <v>2014</v>
      </c>
      <c r="B66" t="s">
        <v>33</v>
      </c>
      <c r="C66" t="s">
        <v>23</v>
      </c>
      <c r="D66" t="s">
        <v>24</v>
      </c>
      <c r="E66" t="s">
        <v>68</v>
      </c>
      <c r="F66" t="s">
        <v>69</v>
      </c>
      <c r="G66" t="s">
        <v>27</v>
      </c>
      <c r="H66" t="s">
        <v>56</v>
      </c>
      <c r="I66" s="12" t="s">
        <v>67</v>
      </c>
      <c r="J66" t="s">
        <v>31</v>
      </c>
      <c r="K66" t="s">
        <v>32</v>
      </c>
      <c r="L66">
        <v>3088.64</v>
      </c>
    </row>
    <row r="67" spans="1:12">
      <c r="A67">
        <v>2013</v>
      </c>
      <c r="B67" t="s">
        <v>22</v>
      </c>
      <c r="C67" t="s">
        <v>23</v>
      </c>
      <c r="D67" t="s">
        <v>24</v>
      </c>
      <c r="E67" t="s">
        <v>41</v>
      </c>
      <c r="F67" t="s">
        <v>42</v>
      </c>
      <c r="G67" t="s">
        <v>27</v>
      </c>
      <c r="H67" t="s">
        <v>40</v>
      </c>
      <c r="I67" s="12" t="s">
        <v>52</v>
      </c>
      <c r="J67" t="s">
        <v>31</v>
      </c>
      <c r="K67" t="s">
        <v>32</v>
      </c>
      <c r="L67">
        <v>12962.406999999999</v>
      </c>
    </row>
    <row r="68" spans="1:12">
      <c r="A68">
        <v>2014</v>
      </c>
      <c r="B68" t="s">
        <v>33</v>
      </c>
      <c r="C68" t="s">
        <v>23</v>
      </c>
      <c r="D68" t="s">
        <v>24</v>
      </c>
      <c r="E68" t="s">
        <v>41</v>
      </c>
      <c r="F68" t="s">
        <v>42</v>
      </c>
      <c r="G68" t="s">
        <v>27</v>
      </c>
      <c r="H68" t="s">
        <v>40</v>
      </c>
      <c r="I68" s="12" t="s">
        <v>52</v>
      </c>
      <c r="J68" t="s">
        <v>31</v>
      </c>
      <c r="K68" t="s">
        <v>32</v>
      </c>
      <c r="L68">
        <v>12844.083000000001</v>
      </c>
    </row>
    <row r="69" spans="1:12">
      <c r="A69">
        <v>2013</v>
      </c>
      <c r="B69" t="s">
        <v>22</v>
      </c>
      <c r="C69" t="s">
        <v>23</v>
      </c>
      <c r="D69" t="s">
        <v>24</v>
      </c>
      <c r="E69" t="s">
        <v>25</v>
      </c>
      <c r="F69" t="s">
        <v>26</v>
      </c>
      <c r="G69" t="s">
        <v>27</v>
      </c>
      <c r="H69" t="s">
        <v>61</v>
      </c>
      <c r="I69" s="12" t="s">
        <v>70</v>
      </c>
      <c r="J69" t="s">
        <v>31</v>
      </c>
      <c r="K69" t="s">
        <v>32</v>
      </c>
      <c r="L69">
        <v>33673.402999999998</v>
      </c>
    </row>
    <row r="70" spans="1:12">
      <c r="A70">
        <v>2014</v>
      </c>
      <c r="B70" t="s">
        <v>33</v>
      </c>
      <c r="C70" t="s">
        <v>23</v>
      </c>
      <c r="D70" t="s">
        <v>24</v>
      </c>
      <c r="E70" t="s">
        <v>25</v>
      </c>
      <c r="F70" t="s">
        <v>26</v>
      </c>
      <c r="G70" t="s">
        <v>27</v>
      </c>
      <c r="H70" t="s">
        <v>61</v>
      </c>
      <c r="I70" s="12" t="s">
        <v>70</v>
      </c>
      <c r="J70" t="s">
        <v>31</v>
      </c>
      <c r="K70" t="s">
        <v>32</v>
      </c>
      <c r="L70">
        <v>24880.799999999999</v>
      </c>
    </row>
    <row r="71" spans="1:12">
      <c r="A71">
        <v>2013</v>
      </c>
      <c r="B71" t="s">
        <v>22</v>
      </c>
      <c r="C71" t="s">
        <v>23</v>
      </c>
      <c r="D71" t="s">
        <v>24</v>
      </c>
      <c r="E71" t="s">
        <v>25</v>
      </c>
      <c r="F71" t="s">
        <v>26</v>
      </c>
      <c r="G71" t="s">
        <v>27</v>
      </c>
      <c r="H71" t="s">
        <v>29</v>
      </c>
      <c r="I71" s="12" t="s">
        <v>70</v>
      </c>
      <c r="J71" t="s">
        <v>31</v>
      </c>
      <c r="K71" t="s">
        <v>32</v>
      </c>
      <c r="L71">
        <v>32076.74</v>
      </c>
    </row>
    <row r="72" spans="1:12">
      <c r="A72">
        <v>2014</v>
      </c>
      <c r="B72" t="s">
        <v>33</v>
      </c>
      <c r="C72" t="s">
        <v>23</v>
      </c>
      <c r="D72" t="s">
        <v>24</v>
      </c>
      <c r="E72" t="s">
        <v>25</v>
      </c>
      <c r="F72" t="s">
        <v>26</v>
      </c>
      <c r="G72" t="s">
        <v>27</v>
      </c>
      <c r="H72" t="s">
        <v>29</v>
      </c>
      <c r="I72" s="12" t="s">
        <v>70</v>
      </c>
      <c r="J72" t="s">
        <v>31</v>
      </c>
      <c r="K72" t="s">
        <v>32</v>
      </c>
      <c r="L72">
        <v>3442.7</v>
      </c>
    </row>
    <row r="73" spans="1:12">
      <c r="A73">
        <v>2014</v>
      </c>
      <c r="B73" t="s">
        <v>33</v>
      </c>
      <c r="C73" t="s">
        <v>23</v>
      </c>
      <c r="D73" t="s">
        <v>24</v>
      </c>
      <c r="E73" t="s">
        <v>25</v>
      </c>
      <c r="F73" t="s">
        <v>26</v>
      </c>
      <c r="G73" t="s">
        <v>27</v>
      </c>
      <c r="H73" t="s">
        <v>29</v>
      </c>
      <c r="I73" s="12" t="s">
        <v>30</v>
      </c>
      <c r="J73" t="s">
        <v>31</v>
      </c>
      <c r="K73" t="s">
        <v>32</v>
      </c>
      <c r="L73">
        <v>29620.69</v>
      </c>
    </row>
    <row r="74" spans="1:12">
      <c r="A74">
        <v>2014</v>
      </c>
      <c r="B74" t="s">
        <v>33</v>
      </c>
      <c r="C74" t="s">
        <v>23</v>
      </c>
      <c r="D74" t="s">
        <v>24</v>
      </c>
      <c r="E74" t="s">
        <v>65</v>
      </c>
      <c r="F74" t="s">
        <v>66</v>
      </c>
      <c r="G74" t="s">
        <v>27</v>
      </c>
      <c r="H74" t="s">
        <v>53</v>
      </c>
      <c r="I74" s="12" t="s">
        <v>59</v>
      </c>
      <c r="J74" t="s">
        <v>31</v>
      </c>
      <c r="K74" t="s">
        <v>32</v>
      </c>
      <c r="L74">
        <v>163.06</v>
      </c>
    </row>
    <row r="75" spans="1:12">
      <c r="A75">
        <v>2013</v>
      </c>
      <c r="B75" t="s">
        <v>22</v>
      </c>
      <c r="C75" t="s">
        <v>23</v>
      </c>
      <c r="D75" t="s">
        <v>24</v>
      </c>
      <c r="E75" t="s">
        <v>34</v>
      </c>
      <c r="F75" t="s">
        <v>35</v>
      </c>
      <c r="G75" t="s">
        <v>27</v>
      </c>
      <c r="H75" t="s">
        <v>40</v>
      </c>
      <c r="I75" s="12" t="s">
        <v>37</v>
      </c>
      <c r="J75" t="s">
        <v>71</v>
      </c>
      <c r="K75" t="s">
        <v>32</v>
      </c>
      <c r="L75">
        <v>127.38</v>
      </c>
    </row>
    <row r="76" spans="1:12">
      <c r="A76">
        <v>2013</v>
      </c>
      <c r="B76" t="s">
        <v>22</v>
      </c>
      <c r="C76" t="s">
        <v>23</v>
      </c>
      <c r="D76" t="s">
        <v>24</v>
      </c>
      <c r="E76" t="s">
        <v>46</v>
      </c>
      <c r="F76" t="s">
        <v>47</v>
      </c>
      <c r="G76" t="s">
        <v>27</v>
      </c>
      <c r="H76" t="s">
        <v>36</v>
      </c>
      <c r="I76" s="12" t="s">
        <v>37</v>
      </c>
      <c r="J76" t="s">
        <v>64</v>
      </c>
      <c r="K76" t="s">
        <v>32</v>
      </c>
      <c r="L76">
        <v>408.82</v>
      </c>
    </row>
    <row r="77" spans="1:12">
      <c r="A77">
        <v>2014</v>
      </c>
      <c r="B77" t="s">
        <v>33</v>
      </c>
      <c r="C77" t="s">
        <v>23</v>
      </c>
      <c r="D77" t="s">
        <v>24</v>
      </c>
      <c r="E77" t="s">
        <v>46</v>
      </c>
      <c r="F77" t="s">
        <v>47</v>
      </c>
      <c r="G77" t="s">
        <v>27</v>
      </c>
      <c r="H77" t="s">
        <v>36</v>
      </c>
      <c r="I77" s="12" t="s">
        <v>37</v>
      </c>
      <c r="J77" t="s">
        <v>64</v>
      </c>
      <c r="K77" t="s">
        <v>32</v>
      </c>
      <c r="L77">
        <v>192.1</v>
      </c>
    </row>
    <row r="78" spans="1:12">
      <c r="A78">
        <v>2013</v>
      </c>
      <c r="B78" t="s">
        <v>22</v>
      </c>
      <c r="C78" t="s">
        <v>23</v>
      </c>
      <c r="D78" t="s">
        <v>24</v>
      </c>
      <c r="E78" t="s">
        <v>46</v>
      </c>
      <c r="F78" t="s">
        <v>47</v>
      </c>
      <c r="G78" t="s">
        <v>27</v>
      </c>
      <c r="H78" t="s">
        <v>36</v>
      </c>
      <c r="I78" s="12" t="s">
        <v>60</v>
      </c>
      <c r="J78" t="s">
        <v>64</v>
      </c>
      <c r="K78" t="s">
        <v>32</v>
      </c>
      <c r="L78">
        <v>26407.03</v>
      </c>
    </row>
    <row r="79" spans="1:12">
      <c r="A79">
        <v>2014</v>
      </c>
      <c r="B79" t="s">
        <v>33</v>
      </c>
      <c r="C79" t="s">
        <v>23</v>
      </c>
      <c r="D79" t="s">
        <v>24</v>
      </c>
      <c r="E79" t="s">
        <v>46</v>
      </c>
      <c r="F79" t="s">
        <v>47</v>
      </c>
      <c r="G79" t="s">
        <v>27</v>
      </c>
      <c r="H79" t="s">
        <v>36</v>
      </c>
      <c r="I79" s="12" t="s">
        <v>60</v>
      </c>
      <c r="J79" t="s">
        <v>64</v>
      </c>
      <c r="K79" t="s">
        <v>32</v>
      </c>
      <c r="L79">
        <v>25085.19</v>
      </c>
    </row>
    <row r="80" spans="1:12">
      <c r="A80">
        <v>2013</v>
      </c>
      <c r="B80" t="s">
        <v>22</v>
      </c>
      <c r="C80" t="s">
        <v>23</v>
      </c>
      <c r="D80" t="s">
        <v>24</v>
      </c>
      <c r="E80" t="s">
        <v>38</v>
      </c>
      <c r="F80" t="s">
        <v>39</v>
      </c>
      <c r="G80" t="s">
        <v>27</v>
      </c>
      <c r="H80" t="s">
        <v>53</v>
      </c>
      <c r="I80" s="12" t="s">
        <v>52</v>
      </c>
      <c r="J80" t="s">
        <v>31</v>
      </c>
      <c r="K80" t="s">
        <v>32</v>
      </c>
      <c r="L80">
        <v>128.26</v>
      </c>
    </row>
    <row r="81" spans="1:12">
      <c r="A81">
        <v>2014</v>
      </c>
      <c r="B81" t="s">
        <v>33</v>
      </c>
      <c r="C81" t="s">
        <v>23</v>
      </c>
      <c r="D81" t="s">
        <v>24</v>
      </c>
      <c r="E81" t="s">
        <v>38</v>
      </c>
      <c r="F81" t="s">
        <v>39</v>
      </c>
      <c r="G81" t="s">
        <v>27</v>
      </c>
      <c r="H81" t="s">
        <v>53</v>
      </c>
      <c r="I81" s="12" t="s">
        <v>52</v>
      </c>
      <c r="J81" t="s">
        <v>31</v>
      </c>
      <c r="K81" t="s">
        <v>32</v>
      </c>
      <c r="L81">
        <v>721.1</v>
      </c>
    </row>
    <row r="82" spans="1:12">
      <c r="A82">
        <v>2014</v>
      </c>
      <c r="B82" t="s">
        <v>33</v>
      </c>
      <c r="C82" t="s">
        <v>73</v>
      </c>
      <c r="D82" t="s">
        <v>72</v>
      </c>
      <c r="E82" t="s">
        <v>74</v>
      </c>
      <c r="F82" t="s">
        <v>75</v>
      </c>
      <c r="G82" t="s">
        <v>27</v>
      </c>
      <c r="H82" t="s">
        <v>76</v>
      </c>
      <c r="I82" s="12" t="s">
        <v>77</v>
      </c>
      <c r="J82" t="s">
        <v>71</v>
      </c>
      <c r="K82" t="s">
        <v>32</v>
      </c>
      <c r="L82">
        <v>4.76</v>
      </c>
    </row>
    <row r="83" spans="1:12">
      <c r="A83">
        <v>2014</v>
      </c>
      <c r="B83" t="s">
        <v>33</v>
      </c>
      <c r="C83" t="s">
        <v>73</v>
      </c>
      <c r="D83" t="s">
        <v>72</v>
      </c>
      <c r="E83" t="s">
        <v>78</v>
      </c>
      <c r="F83" t="s">
        <v>79</v>
      </c>
      <c r="G83" t="s">
        <v>27</v>
      </c>
      <c r="H83" t="s">
        <v>53</v>
      </c>
      <c r="I83" s="12" t="s">
        <v>77</v>
      </c>
      <c r="J83" t="s">
        <v>71</v>
      </c>
      <c r="K83" t="s">
        <v>32</v>
      </c>
      <c r="L83">
        <v>7.01</v>
      </c>
    </row>
    <row r="84" spans="1:12">
      <c r="A84">
        <v>2014</v>
      </c>
      <c r="B84" t="s">
        <v>33</v>
      </c>
      <c r="C84" t="s">
        <v>73</v>
      </c>
      <c r="D84" t="s">
        <v>72</v>
      </c>
      <c r="E84" t="s">
        <v>78</v>
      </c>
      <c r="F84" t="s">
        <v>79</v>
      </c>
      <c r="G84" t="s">
        <v>27</v>
      </c>
      <c r="H84" t="s">
        <v>53</v>
      </c>
      <c r="I84" s="12" t="s">
        <v>77</v>
      </c>
      <c r="J84" t="s">
        <v>71</v>
      </c>
      <c r="K84" t="s">
        <v>32</v>
      </c>
      <c r="L84">
        <v>44.12</v>
      </c>
    </row>
    <row r="85" spans="1:12">
      <c r="A85">
        <v>2014</v>
      </c>
      <c r="B85" t="s">
        <v>33</v>
      </c>
      <c r="C85" t="s">
        <v>73</v>
      </c>
      <c r="D85" t="s">
        <v>72</v>
      </c>
      <c r="E85" t="s">
        <v>78</v>
      </c>
      <c r="F85" t="s">
        <v>79</v>
      </c>
      <c r="G85" t="s">
        <v>27</v>
      </c>
      <c r="H85" t="s">
        <v>76</v>
      </c>
      <c r="I85" s="12" t="s">
        <v>77</v>
      </c>
      <c r="J85" t="s">
        <v>71</v>
      </c>
      <c r="K85" t="s">
        <v>32</v>
      </c>
      <c r="L85">
        <v>9.5440000000000005</v>
      </c>
    </row>
    <row r="86" spans="1:12">
      <c r="A86">
        <v>2014</v>
      </c>
      <c r="B86" t="s">
        <v>33</v>
      </c>
      <c r="C86" t="s">
        <v>73</v>
      </c>
      <c r="D86" t="s">
        <v>72</v>
      </c>
      <c r="E86" t="s">
        <v>78</v>
      </c>
      <c r="F86" t="s">
        <v>79</v>
      </c>
      <c r="G86" t="s">
        <v>27</v>
      </c>
      <c r="H86" t="s">
        <v>76</v>
      </c>
      <c r="I86" s="12" t="s">
        <v>77</v>
      </c>
      <c r="J86" t="s">
        <v>71</v>
      </c>
      <c r="K86" t="s">
        <v>32</v>
      </c>
      <c r="L86">
        <v>83.22</v>
      </c>
    </row>
    <row r="87" spans="1:12">
      <c r="A87">
        <v>2014</v>
      </c>
      <c r="B87" t="s">
        <v>33</v>
      </c>
      <c r="C87" t="s">
        <v>73</v>
      </c>
      <c r="D87" t="s">
        <v>72</v>
      </c>
      <c r="E87" t="s">
        <v>78</v>
      </c>
      <c r="F87" t="s">
        <v>79</v>
      </c>
      <c r="G87" t="s">
        <v>27</v>
      </c>
      <c r="H87" t="s">
        <v>53</v>
      </c>
      <c r="I87" s="12" t="s">
        <v>77</v>
      </c>
      <c r="J87" t="s">
        <v>71</v>
      </c>
      <c r="K87" t="s">
        <v>32</v>
      </c>
      <c r="L87">
        <v>0.28000000000000003</v>
      </c>
    </row>
    <row r="88" spans="1:12">
      <c r="A88">
        <v>2014</v>
      </c>
      <c r="B88" t="s">
        <v>33</v>
      </c>
      <c r="C88" t="s">
        <v>73</v>
      </c>
      <c r="D88" t="s">
        <v>72</v>
      </c>
      <c r="E88" t="s">
        <v>78</v>
      </c>
      <c r="F88" t="s">
        <v>79</v>
      </c>
      <c r="G88" t="s">
        <v>27</v>
      </c>
      <c r="H88" t="s">
        <v>53</v>
      </c>
      <c r="I88" s="12" t="s">
        <v>77</v>
      </c>
      <c r="J88" t="s">
        <v>71</v>
      </c>
      <c r="K88" t="s">
        <v>32</v>
      </c>
      <c r="L88">
        <v>1744.37</v>
      </c>
    </row>
    <row r="89" spans="1:12">
      <c r="A89">
        <v>2014</v>
      </c>
      <c r="B89" t="s">
        <v>33</v>
      </c>
      <c r="C89" t="s">
        <v>73</v>
      </c>
      <c r="D89" t="s">
        <v>72</v>
      </c>
      <c r="E89" t="s">
        <v>80</v>
      </c>
      <c r="F89" t="s">
        <v>81</v>
      </c>
      <c r="G89" t="s">
        <v>27</v>
      </c>
      <c r="H89" t="s">
        <v>56</v>
      </c>
      <c r="I89" s="12" t="s">
        <v>77</v>
      </c>
      <c r="J89" t="s">
        <v>71</v>
      </c>
      <c r="K89" t="s">
        <v>32</v>
      </c>
      <c r="L89">
        <v>5.12</v>
      </c>
    </row>
    <row r="90" spans="1:12">
      <c r="A90">
        <v>2014</v>
      </c>
      <c r="B90" t="s">
        <v>33</v>
      </c>
      <c r="C90" t="s">
        <v>73</v>
      </c>
      <c r="D90" t="s">
        <v>72</v>
      </c>
      <c r="E90" t="s">
        <v>80</v>
      </c>
      <c r="F90" t="s">
        <v>81</v>
      </c>
      <c r="G90" t="s">
        <v>27</v>
      </c>
      <c r="H90" t="s">
        <v>53</v>
      </c>
      <c r="I90" s="12" t="s">
        <v>77</v>
      </c>
      <c r="J90" t="s">
        <v>71</v>
      </c>
      <c r="K90" t="s">
        <v>32</v>
      </c>
      <c r="L90">
        <v>0.52</v>
      </c>
    </row>
    <row r="91" spans="1:12">
      <c r="A91">
        <v>2014</v>
      </c>
      <c r="B91" t="s">
        <v>33</v>
      </c>
      <c r="C91" t="s">
        <v>73</v>
      </c>
      <c r="D91" t="s">
        <v>72</v>
      </c>
      <c r="E91" t="s">
        <v>80</v>
      </c>
      <c r="F91" t="s">
        <v>81</v>
      </c>
      <c r="G91" t="s">
        <v>27</v>
      </c>
      <c r="H91" t="s">
        <v>76</v>
      </c>
      <c r="I91" s="12" t="s">
        <v>77</v>
      </c>
      <c r="J91" t="s">
        <v>71</v>
      </c>
      <c r="K91" t="s">
        <v>32</v>
      </c>
      <c r="L91">
        <v>3.1</v>
      </c>
    </row>
    <row r="92" spans="1:12">
      <c r="A92">
        <v>2014</v>
      </c>
      <c r="B92" t="s">
        <v>33</v>
      </c>
      <c r="C92" t="s">
        <v>73</v>
      </c>
      <c r="D92" t="s">
        <v>72</v>
      </c>
      <c r="E92" t="s">
        <v>80</v>
      </c>
      <c r="F92" t="s">
        <v>81</v>
      </c>
      <c r="G92" t="s">
        <v>27</v>
      </c>
      <c r="H92" t="s">
        <v>76</v>
      </c>
      <c r="I92" s="12" t="s">
        <v>77</v>
      </c>
      <c r="J92" t="s">
        <v>71</v>
      </c>
      <c r="K92" t="s">
        <v>32</v>
      </c>
      <c r="L92">
        <v>10.286</v>
      </c>
    </row>
    <row r="93" spans="1:12">
      <c r="A93">
        <v>2014</v>
      </c>
      <c r="B93" t="s">
        <v>33</v>
      </c>
      <c r="C93" t="s">
        <v>73</v>
      </c>
      <c r="D93" t="s">
        <v>72</v>
      </c>
      <c r="E93" t="s">
        <v>80</v>
      </c>
      <c r="F93" t="s">
        <v>81</v>
      </c>
      <c r="G93" t="s">
        <v>27</v>
      </c>
      <c r="H93" t="s">
        <v>53</v>
      </c>
      <c r="I93" s="12" t="s">
        <v>77</v>
      </c>
      <c r="J93" t="s">
        <v>71</v>
      </c>
      <c r="K93" t="s">
        <v>32</v>
      </c>
      <c r="L93">
        <v>16.260000000000002</v>
      </c>
    </row>
    <row r="94" spans="1:12">
      <c r="A94">
        <v>2014</v>
      </c>
      <c r="B94" t="s">
        <v>33</v>
      </c>
      <c r="C94" t="s">
        <v>73</v>
      </c>
      <c r="D94" t="s">
        <v>72</v>
      </c>
      <c r="E94" t="s">
        <v>80</v>
      </c>
      <c r="F94" t="s">
        <v>81</v>
      </c>
      <c r="G94" t="s">
        <v>27</v>
      </c>
      <c r="H94" t="s">
        <v>53</v>
      </c>
      <c r="I94" s="12" t="s">
        <v>77</v>
      </c>
      <c r="J94" t="s">
        <v>71</v>
      </c>
      <c r="K94" t="s">
        <v>32</v>
      </c>
      <c r="L94">
        <v>11.3</v>
      </c>
    </row>
    <row r="95" spans="1:12">
      <c r="A95">
        <v>2014</v>
      </c>
      <c r="B95" t="s">
        <v>33</v>
      </c>
      <c r="C95" t="s">
        <v>73</v>
      </c>
      <c r="D95" t="s">
        <v>72</v>
      </c>
      <c r="E95" t="s">
        <v>80</v>
      </c>
      <c r="F95" t="s">
        <v>81</v>
      </c>
      <c r="G95" t="s">
        <v>27</v>
      </c>
      <c r="H95" t="s">
        <v>76</v>
      </c>
      <c r="I95" s="12" t="s">
        <v>77</v>
      </c>
      <c r="J95" t="s">
        <v>71</v>
      </c>
      <c r="K95" t="s">
        <v>32</v>
      </c>
      <c r="L95">
        <v>30.995000000000001</v>
      </c>
    </row>
    <row r="96" spans="1:12">
      <c r="A96">
        <v>2014</v>
      </c>
      <c r="B96" t="s">
        <v>33</v>
      </c>
      <c r="C96" t="s">
        <v>73</v>
      </c>
      <c r="D96" t="s">
        <v>72</v>
      </c>
      <c r="E96" t="s">
        <v>80</v>
      </c>
      <c r="F96" t="s">
        <v>81</v>
      </c>
      <c r="G96" t="s">
        <v>27</v>
      </c>
      <c r="H96" t="s">
        <v>76</v>
      </c>
      <c r="I96" s="12" t="s">
        <v>77</v>
      </c>
      <c r="J96" t="s">
        <v>71</v>
      </c>
      <c r="K96" t="s">
        <v>32</v>
      </c>
      <c r="L96">
        <v>22.06</v>
      </c>
    </row>
    <row r="97" spans="1:12">
      <c r="A97">
        <v>2014</v>
      </c>
      <c r="B97" t="s">
        <v>33</v>
      </c>
      <c r="C97" t="s">
        <v>73</v>
      </c>
      <c r="D97" t="s">
        <v>72</v>
      </c>
      <c r="E97" t="s">
        <v>80</v>
      </c>
      <c r="F97" t="s">
        <v>81</v>
      </c>
      <c r="G97" t="s">
        <v>27</v>
      </c>
      <c r="H97" t="s">
        <v>53</v>
      </c>
      <c r="I97" s="12" t="s">
        <v>77</v>
      </c>
      <c r="J97" t="s">
        <v>71</v>
      </c>
      <c r="K97" t="s">
        <v>32</v>
      </c>
      <c r="L97">
        <v>65.861999999999995</v>
      </c>
    </row>
    <row r="98" spans="1:12">
      <c r="A98">
        <v>2014</v>
      </c>
      <c r="B98" t="s">
        <v>33</v>
      </c>
      <c r="C98" t="s">
        <v>73</v>
      </c>
      <c r="D98" t="s">
        <v>72</v>
      </c>
      <c r="E98" t="s">
        <v>80</v>
      </c>
      <c r="F98" t="s">
        <v>81</v>
      </c>
      <c r="G98" t="s">
        <v>27</v>
      </c>
      <c r="H98" t="s">
        <v>76</v>
      </c>
      <c r="I98" s="12" t="s">
        <v>77</v>
      </c>
      <c r="J98" t="s">
        <v>71</v>
      </c>
      <c r="K98" t="s">
        <v>32</v>
      </c>
      <c r="L98">
        <v>8.7919999999999998</v>
      </c>
    </row>
    <row r="99" spans="1:12">
      <c r="A99">
        <v>2014</v>
      </c>
      <c r="B99" t="s">
        <v>33</v>
      </c>
      <c r="C99" t="s">
        <v>73</v>
      </c>
      <c r="D99" t="s">
        <v>72</v>
      </c>
      <c r="E99" t="s">
        <v>80</v>
      </c>
      <c r="F99" t="s">
        <v>81</v>
      </c>
      <c r="G99" t="s">
        <v>27</v>
      </c>
      <c r="H99" t="s">
        <v>76</v>
      </c>
      <c r="I99" s="12" t="s">
        <v>77</v>
      </c>
      <c r="J99" t="s">
        <v>71</v>
      </c>
      <c r="K99" t="s">
        <v>32</v>
      </c>
      <c r="L99">
        <v>18.315999999999999</v>
      </c>
    </row>
    <row r="100" spans="1:12">
      <c r="A100">
        <v>2014</v>
      </c>
      <c r="B100" t="s">
        <v>33</v>
      </c>
      <c r="C100" t="s">
        <v>73</v>
      </c>
      <c r="D100" t="s">
        <v>72</v>
      </c>
      <c r="E100" t="s">
        <v>80</v>
      </c>
      <c r="F100" t="s">
        <v>81</v>
      </c>
      <c r="G100" t="s">
        <v>27</v>
      </c>
      <c r="H100" t="s">
        <v>53</v>
      </c>
      <c r="I100" s="12" t="s">
        <v>77</v>
      </c>
      <c r="J100" t="s">
        <v>71</v>
      </c>
      <c r="K100" t="s">
        <v>32</v>
      </c>
      <c r="L100">
        <v>27.73</v>
      </c>
    </row>
    <row r="101" spans="1:12">
      <c r="A101">
        <v>2014</v>
      </c>
      <c r="B101" t="s">
        <v>33</v>
      </c>
      <c r="C101" t="s">
        <v>73</v>
      </c>
      <c r="D101" t="s">
        <v>72</v>
      </c>
      <c r="E101" t="s">
        <v>82</v>
      </c>
      <c r="F101" t="s">
        <v>83</v>
      </c>
      <c r="G101" t="s">
        <v>27</v>
      </c>
      <c r="H101" t="s">
        <v>76</v>
      </c>
      <c r="I101" s="12" t="s">
        <v>77</v>
      </c>
      <c r="J101" t="s">
        <v>71</v>
      </c>
      <c r="K101" t="s">
        <v>32</v>
      </c>
      <c r="L101">
        <v>110.06</v>
      </c>
    </row>
    <row r="102" spans="1:12">
      <c r="A102">
        <v>2014</v>
      </c>
      <c r="B102" t="s">
        <v>33</v>
      </c>
      <c r="C102" t="s">
        <v>73</v>
      </c>
      <c r="D102" t="s">
        <v>72</v>
      </c>
      <c r="E102" t="s">
        <v>82</v>
      </c>
      <c r="F102" t="s">
        <v>83</v>
      </c>
      <c r="G102" t="s">
        <v>27</v>
      </c>
      <c r="H102" t="s">
        <v>76</v>
      </c>
      <c r="I102" s="12" t="s">
        <v>77</v>
      </c>
      <c r="J102" t="s">
        <v>71</v>
      </c>
      <c r="K102" t="s">
        <v>32</v>
      </c>
      <c r="L102">
        <v>1611.2059999999999</v>
      </c>
    </row>
    <row r="103" spans="1:12">
      <c r="A103">
        <v>2014</v>
      </c>
      <c r="B103" t="s">
        <v>33</v>
      </c>
      <c r="C103" t="s">
        <v>73</v>
      </c>
      <c r="D103" t="s">
        <v>72</v>
      </c>
      <c r="E103" t="s">
        <v>84</v>
      </c>
      <c r="F103" t="s">
        <v>85</v>
      </c>
      <c r="G103" t="s">
        <v>27</v>
      </c>
      <c r="H103" t="s">
        <v>53</v>
      </c>
      <c r="I103" s="12" t="s">
        <v>77</v>
      </c>
      <c r="J103" t="s">
        <v>71</v>
      </c>
      <c r="K103" t="s">
        <v>32</v>
      </c>
      <c r="L103">
        <v>0.6</v>
      </c>
    </row>
    <row r="104" spans="1:12">
      <c r="A104">
        <v>2014</v>
      </c>
      <c r="B104" t="s">
        <v>33</v>
      </c>
      <c r="C104" t="s">
        <v>73</v>
      </c>
      <c r="D104" t="s">
        <v>72</v>
      </c>
      <c r="E104" t="s">
        <v>57</v>
      </c>
      <c r="F104" t="s">
        <v>58</v>
      </c>
      <c r="G104" t="s">
        <v>27</v>
      </c>
      <c r="H104" t="s">
        <v>53</v>
      </c>
      <c r="I104" s="12" t="s">
        <v>77</v>
      </c>
      <c r="J104" t="s">
        <v>31</v>
      </c>
      <c r="K104" t="s">
        <v>32</v>
      </c>
      <c r="L104">
        <v>1042.6199999999999</v>
      </c>
    </row>
    <row r="105" spans="1:12">
      <c r="A105">
        <v>2014</v>
      </c>
      <c r="B105" t="s">
        <v>33</v>
      </c>
      <c r="C105" t="s">
        <v>73</v>
      </c>
      <c r="D105" t="s">
        <v>72</v>
      </c>
      <c r="E105" t="s">
        <v>38</v>
      </c>
      <c r="F105" t="s">
        <v>39</v>
      </c>
      <c r="G105" t="s">
        <v>27</v>
      </c>
      <c r="H105" t="s">
        <v>53</v>
      </c>
      <c r="I105" s="12" t="s">
        <v>77</v>
      </c>
      <c r="J105" t="s">
        <v>31</v>
      </c>
      <c r="K105" t="s">
        <v>32</v>
      </c>
      <c r="L105">
        <v>94.56</v>
      </c>
    </row>
    <row r="106" spans="1:12">
      <c r="A106">
        <v>2014</v>
      </c>
      <c r="B106" t="s">
        <v>33</v>
      </c>
      <c r="C106" t="s">
        <v>73</v>
      </c>
      <c r="D106" t="s">
        <v>72</v>
      </c>
      <c r="E106" t="s">
        <v>54</v>
      </c>
      <c r="F106" t="s">
        <v>55</v>
      </c>
      <c r="G106" t="s">
        <v>27</v>
      </c>
      <c r="H106" t="s">
        <v>86</v>
      </c>
      <c r="I106" s="12" t="s">
        <v>77</v>
      </c>
      <c r="J106" t="s">
        <v>71</v>
      </c>
      <c r="K106" t="s">
        <v>32</v>
      </c>
      <c r="L106">
        <v>0.08</v>
      </c>
    </row>
    <row r="107" spans="1:12">
      <c r="A107">
        <v>2014</v>
      </c>
      <c r="B107" t="s">
        <v>33</v>
      </c>
      <c r="C107" t="s">
        <v>73</v>
      </c>
      <c r="D107" t="s">
        <v>72</v>
      </c>
      <c r="E107" t="s">
        <v>44</v>
      </c>
      <c r="F107" t="s">
        <v>45</v>
      </c>
      <c r="G107" t="s">
        <v>27</v>
      </c>
      <c r="H107" t="s">
        <v>53</v>
      </c>
      <c r="I107" s="12" t="s">
        <v>77</v>
      </c>
      <c r="J107" t="s">
        <v>31</v>
      </c>
      <c r="K107" t="s">
        <v>32</v>
      </c>
      <c r="L107">
        <v>8.0000000000000002E-3</v>
      </c>
    </row>
    <row r="108" spans="1:12">
      <c r="A108">
        <v>2014</v>
      </c>
      <c r="B108" t="s">
        <v>33</v>
      </c>
      <c r="C108" t="s">
        <v>73</v>
      </c>
      <c r="D108" t="s">
        <v>72</v>
      </c>
      <c r="E108" t="s">
        <v>46</v>
      </c>
      <c r="F108" t="s">
        <v>47</v>
      </c>
      <c r="G108" t="s">
        <v>27</v>
      </c>
      <c r="H108" t="s">
        <v>36</v>
      </c>
      <c r="I108" s="12" t="s">
        <v>77</v>
      </c>
      <c r="J108" t="s">
        <v>71</v>
      </c>
      <c r="K108" t="s">
        <v>32</v>
      </c>
      <c r="L108">
        <v>3.52</v>
      </c>
    </row>
    <row r="109" spans="1:12">
      <c r="A109">
        <v>2014</v>
      </c>
      <c r="B109" t="s">
        <v>33</v>
      </c>
      <c r="C109" t="s">
        <v>73</v>
      </c>
      <c r="D109" t="s">
        <v>72</v>
      </c>
      <c r="E109" t="s">
        <v>34</v>
      </c>
      <c r="F109" t="s">
        <v>35</v>
      </c>
      <c r="G109" t="s">
        <v>27</v>
      </c>
      <c r="H109" t="s">
        <v>36</v>
      </c>
      <c r="I109" s="12" t="s">
        <v>77</v>
      </c>
      <c r="J109" t="s">
        <v>64</v>
      </c>
      <c r="K109" t="s">
        <v>32</v>
      </c>
      <c r="L109">
        <v>2.7029999999999998</v>
      </c>
    </row>
    <row r="110" spans="1:12">
      <c r="A110">
        <v>2014</v>
      </c>
      <c r="B110" t="s">
        <v>33</v>
      </c>
      <c r="C110" t="s">
        <v>73</v>
      </c>
      <c r="D110" t="s">
        <v>72</v>
      </c>
      <c r="E110" t="s">
        <v>62</v>
      </c>
      <c r="F110" t="s">
        <v>63</v>
      </c>
      <c r="G110" t="s">
        <v>27</v>
      </c>
      <c r="H110" t="s">
        <v>53</v>
      </c>
      <c r="I110" s="12" t="s">
        <v>77</v>
      </c>
      <c r="J110" t="s">
        <v>71</v>
      </c>
      <c r="K110" t="s">
        <v>32</v>
      </c>
      <c r="L110">
        <v>105.16</v>
      </c>
    </row>
    <row r="111" spans="1:12">
      <c r="A111">
        <v>2014</v>
      </c>
      <c r="B111" t="s">
        <v>33</v>
      </c>
      <c r="C111" t="s">
        <v>73</v>
      </c>
      <c r="D111" t="s">
        <v>72</v>
      </c>
      <c r="E111" t="s">
        <v>62</v>
      </c>
      <c r="F111" t="s">
        <v>63</v>
      </c>
      <c r="G111" t="s">
        <v>27</v>
      </c>
      <c r="H111" t="s">
        <v>36</v>
      </c>
      <c r="I111" s="12" t="s">
        <v>77</v>
      </c>
      <c r="J111" t="s">
        <v>71</v>
      </c>
      <c r="K111" t="s">
        <v>32</v>
      </c>
      <c r="L111">
        <v>49.546999999999997</v>
      </c>
    </row>
    <row r="112" spans="1:12">
      <c r="A112">
        <v>2014</v>
      </c>
      <c r="B112" t="s">
        <v>33</v>
      </c>
      <c r="C112" t="s">
        <v>73</v>
      </c>
      <c r="D112" t="s">
        <v>72</v>
      </c>
      <c r="E112" t="s">
        <v>38</v>
      </c>
      <c r="F112" t="s">
        <v>39</v>
      </c>
      <c r="G112" t="s">
        <v>27</v>
      </c>
      <c r="H112" t="s">
        <v>53</v>
      </c>
      <c r="I112" s="12" t="s">
        <v>77</v>
      </c>
      <c r="J112" t="s">
        <v>31</v>
      </c>
      <c r="K112" t="s">
        <v>32</v>
      </c>
      <c r="L112">
        <v>1.36</v>
      </c>
    </row>
    <row r="113" spans="1:12">
      <c r="A113">
        <v>2013</v>
      </c>
      <c r="B113" t="s">
        <v>22</v>
      </c>
      <c r="C113" t="s">
        <v>23</v>
      </c>
      <c r="D113" t="s">
        <v>24</v>
      </c>
      <c r="E113" t="s">
        <v>82</v>
      </c>
      <c r="F113" t="s">
        <v>83</v>
      </c>
      <c r="G113" t="s">
        <v>27</v>
      </c>
      <c r="H113" t="s">
        <v>40</v>
      </c>
      <c r="I113" s="12" t="s">
        <v>37</v>
      </c>
      <c r="J113" t="s">
        <v>71</v>
      </c>
      <c r="K113" t="s">
        <v>32</v>
      </c>
      <c r="L113">
        <v>867.34699999999998</v>
      </c>
    </row>
    <row r="114" spans="1:12">
      <c r="A114">
        <v>2013</v>
      </c>
      <c r="B114" t="s">
        <v>22</v>
      </c>
      <c r="C114" t="s">
        <v>23</v>
      </c>
      <c r="D114" t="s">
        <v>24</v>
      </c>
      <c r="E114" t="s">
        <v>82</v>
      </c>
      <c r="F114" t="s">
        <v>83</v>
      </c>
      <c r="G114" t="s">
        <v>27</v>
      </c>
      <c r="H114" t="s">
        <v>40</v>
      </c>
      <c r="I114" s="12" t="s">
        <v>37</v>
      </c>
      <c r="J114" t="s">
        <v>71</v>
      </c>
      <c r="K114" t="s">
        <v>32</v>
      </c>
      <c r="L114">
        <v>293.553</v>
      </c>
    </row>
    <row r="115" spans="1:12">
      <c r="A115">
        <v>2013</v>
      </c>
      <c r="B115" t="s">
        <v>22</v>
      </c>
      <c r="C115" t="s">
        <v>23</v>
      </c>
      <c r="D115" t="s">
        <v>24</v>
      </c>
      <c r="E115" t="s">
        <v>82</v>
      </c>
      <c r="F115" t="s">
        <v>83</v>
      </c>
      <c r="G115" t="s">
        <v>27</v>
      </c>
      <c r="H115" t="s">
        <v>40</v>
      </c>
      <c r="I115" s="12" t="s">
        <v>37</v>
      </c>
      <c r="J115" t="s">
        <v>71</v>
      </c>
      <c r="K115" t="s">
        <v>32</v>
      </c>
      <c r="L115">
        <v>500.51299999999998</v>
      </c>
    </row>
    <row r="116" spans="1:12">
      <c r="A116">
        <v>2013</v>
      </c>
      <c r="B116" t="s">
        <v>22</v>
      </c>
      <c r="C116" t="s">
        <v>23</v>
      </c>
      <c r="D116" t="s">
        <v>24</v>
      </c>
      <c r="E116" t="s">
        <v>82</v>
      </c>
      <c r="F116" t="s">
        <v>83</v>
      </c>
      <c r="G116" t="s">
        <v>27</v>
      </c>
      <c r="H116" t="s">
        <v>40</v>
      </c>
      <c r="I116" s="12" t="s">
        <v>37</v>
      </c>
      <c r="J116" t="s">
        <v>71</v>
      </c>
      <c r="K116" t="s">
        <v>32</v>
      </c>
      <c r="L116">
        <v>1220.5250000000001</v>
      </c>
    </row>
    <row r="117" spans="1:12">
      <c r="A117">
        <v>2013</v>
      </c>
      <c r="B117" t="s">
        <v>22</v>
      </c>
      <c r="C117" t="s">
        <v>23</v>
      </c>
      <c r="D117" t="s">
        <v>24</v>
      </c>
      <c r="E117" t="s">
        <v>46</v>
      </c>
      <c r="F117" t="s">
        <v>47</v>
      </c>
      <c r="G117" t="s">
        <v>27</v>
      </c>
      <c r="H117" t="s">
        <v>40</v>
      </c>
      <c r="I117" s="12" t="s">
        <v>37</v>
      </c>
      <c r="J117" t="s">
        <v>31</v>
      </c>
      <c r="K117" t="s">
        <v>32</v>
      </c>
      <c r="L117">
        <v>2.3199999999999998</v>
      </c>
    </row>
    <row r="118" spans="1:12">
      <c r="A118">
        <v>2013</v>
      </c>
      <c r="B118" t="s">
        <v>22</v>
      </c>
      <c r="C118" t="s">
        <v>23</v>
      </c>
      <c r="D118" t="s">
        <v>24</v>
      </c>
      <c r="E118" t="s">
        <v>46</v>
      </c>
      <c r="F118" t="s">
        <v>47</v>
      </c>
      <c r="G118" t="s">
        <v>27</v>
      </c>
      <c r="H118" t="s">
        <v>40</v>
      </c>
      <c r="I118" s="12" t="s">
        <v>37</v>
      </c>
      <c r="J118" t="s">
        <v>31</v>
      </c>
      <c r="K118" t="s">
        <v>32</v>
      </c>
      <c r="L118">
        <v>108.7</v>
      </c>
    </row>
    <row r="119" spans="1:12">
      <c r="A119">
        <v>2013</v>
      </c>
      <c r="B119" t="s">
        <v>22</v>
      </c>
      <c r="C119" t="s">
        <v>23</v>
      </c>
      <c r="D119" t="s">
        <v>24</v>
      </c>
      <c r="E119" t="s">
        <v>34</v>
      </c>
      <c r="F119" t="s">
        <v>35</v>
      </c>
      <c r="G119" t="s">
        <v>27</v>
      </c>
      <c r="H119" t="s">
        <v>40</v>
      </c>
      <c r="I119" s="12" t="s">
        <v>37</v>
      </c>
      <c r="J119" t="s">
        <v>64</v>
      </c>
      <c r="K119" t="s">
        <v>32</v>
      </c>
      <c r="L119">
        <v>286.82</v>
      </c>
    </row>
    <row r="120" spans="1:12">
      <c r="A120">
        <v>2013</v>
      </c>
      <c r="B120" t="s">
        <v>22</v>
      </c>
      <c r="C120" t="s">
        <v>23</v>
      </c>
      <c r="D120" t="s">
        <v>24</v>
      </c>
      <c r="E120" t="s">
        <v>34</v>
      </c>
      <c r="F120" t="s">
        <v>35</v>
      </c>
      <c r="G120" t="s">
        <v>27</v>
      </c>
      <c r="H120" t="s">
        <v>40</v>
      </c>
      <c r="I120" s="12" t="s">
        <v>37</v>
      </c>
      <c r="J120" t="s">
        <v>64</v>
      </c>
      <c r="K120" t="s">
        <v>32</v>
      </c>
      <c r="L120">
        <v>20.3</v>
      </c>
    </row>
    <row r="121" spans="1:12">
      <c r="A121">
        <v>2013</v>
      </c>
      <c r="B121" t="s">
        <v>22</v>
      </c>
      <c r="C121" t="s">
        <v>23</v>
      </c>
      <c r="D121" t="s">
        <v>24</v>
      </c>
      <c r="E121" t="s">
        <v>62</v>
      </c>
      <c r="F121" t="s">
        <v>63</v>
      </c>
      <c r="G121" t="s">
        <v>27</v>
      </c>
      <c r="H121" t="s">
        <v>40</v>
      </c>
      <c r="I121" s="12" t="s">
        <v>37</v>
      </c>
      <c r="J121" t="s">
        <v>31</v>
      </c>
      <c r="K121" t="s">
        <v>32</v>
      </c>
      <c r="L121">
        <v>1674.5</v>
      </c>
    </row>
    <row r="122" spans="1:12">
      <c r="A122">
        <v>2014</v>
      </c>
      <c r="B122" t="s">
        <v>33</v>
      </c>
      <c r="C122" t="s">
        <v>23</v>
      </c>
      <c r="D122" t="s">
        <v>24</v>
      </c>
      <c r="E122" t="s">
        <v>82</v>
      </c>
      <c r="F122" t="s">
        <v>83</v>
      </c>
      <c r="G122" t="s">
        <v>27</v>
      </c>
      <c r="H122" t="s">
        <v>40</v>
      </c>
      <c r="I122" s="12" t="s">
        <v>37</v>
      </c>
      <c r="J122" t="s">
        <v>71</v>
      </c>
      <c r="K122" t="s">
        <v>32</v>
      </c>
      <c r="L122">
        <v>408.14800000000002</v>
      </c>
    </row>
    <row r="123" spans="1:12">
      <c r="A123">
        <v>2014</v>
      </c>
      <c r="B123" t="s">
        <v>33</v>
      </c>
      <c r="C123" t="s">
        <v>23</v>
      </c>
      <c r="D123" t="s">
        <v>24</v>
      </c>
      <c r="E123" t="s">
        <v>82</v>
      </c>
      <c r="F123" t="s">
        <v>83</v>
      </c>
      <c r="G123" t="s">
        <v>27</v>
      </c>
      <c r="H123" t="s">
        <v>40</v>
      </c>
      <c r="I123" s="12" t="s">
        <v>37</v>
      </c>
      <c r="J123" t="s">
        <v>71</v>
      </c>
      <c r="K123" t="s">
        <v>32</v>
      </c>
      <c r="L123">
        <v>1272.895</v>
      </c>
    </row>
    <row r="124" spans="1:12">
      <c r="A124">
        <v>2014</v>
      </c>
      <c r="B124" t="s">
        <v>33</v>
      </c>
      <c r="C124" t="s">
        <v>23</v>
      </c>
      <c r="D124" t="s">
        <v>24</v>
      </c>
      <c r="E124" t="s">
        <v>82</v>
      </c>
      <c r="F124" t="s">
        <v>83</v>
      </c>
      <c r="G124" t="s">
        <v>27</v>
      </c>
      <c r="H124" t="s">
        <v>40</v>
      </c>
      <c r="I124" s="12" t="s">
        <v>37</v>
      </c>
      <c r="J124" t="s">
        <v>71</v>
      </c>
      <c r="K124" t="s">
        <v>32</v>
      </c>
      <c r="L124">
        <v>331.96800000000002</v>
      </c>
    </row>
    <row r="125" spans="1:12">
      <c r="A125">
        <v>2014</v>
      </c>
      <c r="B125" t="s">
        <v>33</v>
      </c>
      <c r="C125" t="s">
        <v>23</v>
      </c>
      <c r="D125" t="s">
        <v>24</v>
      </c>
      <c r="E125" t="s">
        <v>82</v>
      </c>
      <c r="F125" t="s">
        <v>83</v>
      </c>
      <c r="G125" t="s">
        <v>27</v>
      </c>
      <c r="H125" t="s">
        <v>40</v>
      </c>
      <c r="I125" s="12" t="s">
        <v>37</v>
      </c>
      <c r="J125" t="s">
        <v>71</v>
      </c>
      <c r="K125" t="s">
        <v>32</v>
      </c>
      <c r="L125">
        <v>726.86900000000003</v>
      </c>
    </row>
    <row r="126" spans="1:12">
      <c r="A126">
        <v>2014</v>
      </c>
      <c r="B126" t="s">
        <v>33</v>
      </c>
      <c r="C126" t="s">
        <v>23</v>
      </c>
      <c r="D126" t="s">
        <v>24</v>
      </c>
      <c r="E126" t="s">
        <v>54</v>
      </c>
      <c r="F126" t="s">
        <v>55</v>
      </c>
      <c r="G126" t="s">
        <v>27</v>
      </c>
      <c r="H126" t="s">
        <v>40</v>
      </c>
      <c r="I126" s="12" t="s">
        <v>37</v>
      </c>
      <c r="J126" t="s">
        <v>31</v>
      </c>
      <c r="K126" t="s">
        <v>32</v>
      </c>
      <c r="L126">
        <v>29.64</v>
      </c>
    </row>
    <row r="127" spans="1:12">
      <c r="A127">
        <v>2014</v>
      </c>
      <c r="B127" t="s">
        <v>33</v>
      </c>
      <c r="C127" t="s">
        <v>23</v>
      </c>
      <c r="D127" t="s">
        <v>24</v>
      </c>
      <c r="E127" t="s">
        <v>54</v>
      </c>
      <c r="F127" t="s">
        <v>55</v>
      </c>
      <c r="G127" t="s">
        <v>27</v>
      </c>
      <c r="H127" t="s">
        <v>40</v>
      </c>
      <c r="I127" s="12" t="s">
        <v>37</v>
      </c>
      <c r="J127" t="s">
        <v>31</v>
      </c>
      <c r="K127" t="s">
        <v>32</v>
      </c>
      <c r="L127">
        <v>10.46</v>
      </c>
    </row>
    <row r="128" spans="1:12">
      <c r="A128">
        <v>2014</v>
      </c>
      <c r="B128" t="s">
        <v>33</v>
      </c>
      <c r="C128" t="s">
        <v>23</v>
      </c>
      <c r="D128" t="s">
        <v>24</v>
      </c>
      <c r="E128" t="s">
        <v>34</v>
      </c>
      <c r="F128" t="s">
        <v>35</v>
      </c>
      <c r="G128" t="s">
        <v>27</v>
      </c>
      <c r="H128" t="s">
        <v>40</v>
      </c>
      <c r="I128" s="12" t="s">
        <v>37</v>
      </c>
      <c r="J128" t="s">
        <v>64</v>
      </c>
      <c r="K128" t="s">
        <v>32</v>
      </c>
      <c r="L128">
        <v>34.6</v>
      </c>
    </row>
    <row r="129" spans="1:12">
      <c r="A129">
        <v>2014</v>
      </c>
      <c r="B129" t="s">
        <v>33</v>
      </c>
      <c r="C129" t="s">
        <v>23</v>
      </c>
      <c r="D129" t="s">
        <v>24</v>
      </c>
      <c r="E129" t="s">
        <v>34</v>
      </c>
      <c r="F129" t="s">
        <v>35</v>
      </c>
      <c r="G129" t="s">
        <v>27</v>
      </c>
      <c r="H129" t="s">
        <v>40</v>
      </c>
      <c r="I129" s="12" t="s">
        <v>37</v>
      </c>
      <c r="J129" t="s">
        <v>64</v>
      </c>
      <c r="K129" t="s">
        <v>32</v>
      </c>
      <c r="L129">
        <v>166.08</v>
      </c>
    </row>
    <row r="130" spans="1:12">
      <c r="A130">
        <v>2014</v>
      </c>
      <c r="B130" t="s">
        <v>33</v>
      </c>
      <c r="C130" t="s">
        <v>23</v>
      </c>
      <c r="D130" t="s">
        <v>24</v>
      </c>
      <c r="E130" t="s">
        <v>62</v>
      </c>
      <c r="F130" t="s">
        <v>63</v>
      </c>
      <c r="G130" t="s">
        <v>27</v>
      </c>
      <c r="H130" t="s">
        <v>40</v>
      </c>
      <c r="I130" s="12" t="s">
        <v>37</v>
      </c>
      <c r="J130" t="s">
        <v>31</v>
      </c>
      <c r="K130" t="s">
        <v>32</v>
      </c>
      <c r="L130">
        <v>16892.36</v>
      </c>
    </row>
    <row r="131" spans="1:12">
      <c r="A131">
        <v>2014</v>
      </c>
      <c r="B131" t="s">
        <v>33</v>
      </c>
      <c r="C131" t="s">
        <v>23</v>
      </c>
      <c r="D131" t="s">
        <v>24</v>
      </c>
      <c r="E131" t="s">
        <v>46</v>
      </c>
      <c r="F131" t="s">
        <v>47</v>
      </c>
      <c r="G131" t="s">
        <v>27</v>
      </c>
      <c r="H131" t="s">
        <v>40</v>
      </c>
      <c r="I131" s="12" t="s">
        <v>37</v>
      </c>
      <c r="J131" t="s">
        <v>31</v>
      </c>
      <c r="K131" t="s">
        <v>32</v>
      </c>
      <c r="L131">
        <v>90.32</v>
      </c>
    </row>
    <row r="132" spans="1:12">
      <c r="A132">
        <v>2014</v>
      </c>
      <c r="B132" t="s">
        <v>33</v>
      </c>
      <c r="C132" t="s">
        <v>23</v>
      </c>
      <c r="D132" t="s">
        <v>24</v>
      </c>
      <c r="E132" t="s">
        <v>87</v>
      </c>
      <c r="F132" t="s">
        <v>88</v>
      </c>
      <c r="G132" t="s">
        <v>27</v>
      </c>
      <c r="H132" t="s">
        <v>86</v>
      </c>
      <c r="I132" s="12" t="s">
        <v>89</v>
      </c>
      <c r="J132" t="s">
        <v>31</v>
      </c>
      <c r="K132" t="s">
        <v>32</v>
      </c>
      <c r="L132">
        <v>77.25</v>
      </c>
    </row>
    <row r="133" spans="1:12">
      <c r="A133">
        <v>2014</v>
      </c>
      <c r="B133" t="s">
        <v>33</v>
      </c>
      <c r="C133" t="s">
        <v>23</v>
      </c>
      <c r="D133" t="s">
        <v>24</v>
      </c>
      <c r="E133" t="s">
        <v>87</v>
      </c>
      <c r="F133" t="s">
        <v>88</v>
      </c>
      <c r="G133" t="s">
        <v>27</v>
      </c>
      <c r="H133" t="s">
        <v>86</v>
      </c>
      <c r="I133" s="12" t="s">
        <v>89</v>
      </c>
      <c r="J133" t="s">
        <v>31</v>
      </c>
      <c r="K133" t="s">
        <v>32</v>
      </c>
      <c r="L133">
        <v>1.62</v>
      </c>
    </row>
    <row r="134" spans="1:12">
      <c r="A134">
        <v>2014</v>
      </c>
      <c r="B134" t="s">
        <v>33</v>
      </c>
      <c r="C134" t="s">
        <v>23</v>
      </c>
      <c r="D134" t="s">
        <v>24</v>
      </c>
      <c r="E134" t="s">
        <v>87</v>
      </c>
      <c r="F134" t="s">
        <v>88</v>
      </c>
      <c r="G134" t="s">
        <v>27</v>
      </c>
      <c r="H134" t="s">
        <v>86</v>
      </c>
      <c r="I134" s="12" t="s">
        <v>89</v>
      </c>
      <c r="J134" t="s">
        <v>31</v>
      </c>
      <c r="K134" t="s">
        <v>32</v>
      </c>
      <c r="L134">
        <v>9312.9500000000007</v>
      </c>
    </row>
    <row r="135" spans="1:12">
      <c r="A135">
        <v>2014</v>
      </c>
      <c r="B135" t="s">
        <v>33</v>
      </c>
      <c r="C135" t="s">
        <v>23</v>
      </c>
      <c r="D135" t="s">
        <v>24</v>
      </c>
      <c r="E135" t="s">
        <v>87</v>
      </c>
      <c r="F135" t="s">
        <v>88</v>
      </c>
      <c r="G135" t="s">
        <v>27</v>
      </c>
      <c r="H135" t="s">
        <v>86</v>
      </c>
      <c r="I135" s="12" t="s">
        <v>89</v>
      </c>
      <c r="J135" t="s">
        <v>31</v>
      </c>
      <c r="K135" t="s">
        <v>32</v>
      </c>
      <c r="L135">
        <v>84.78</v>
      </c>
    </row>
    <row r="136" spans="1:12">
      <c r="A136">
        <v>2014</v>
      </c>
      <c r="B136" t="s">
        <v>33</v>
      </c>
      <c r="C136" t="s">
        <v>23</v>
      </c>
      <c r="D136" t="s">
        <v>24</v>
      </c>
      <c r="E136" t="s">
        <v>87</v>
      </c>
      <c r="F136" t="s">
        <v>88</v>
      </c>
      <c r="G136" t="s">
        <v>27</v>
      </c>
      <c r="H136" t="s">
        <v>86</v>
      </c>
      <c r="I136" s="12" t="s">
        <v>89</v>
      </c>
      <c r="J136" t="s">
        <v>31</v>
      </c>
      <c r="K136" t="s">
        <v>32</v>
      </c>
      <c r="L136">
        <v>3455.02</v>
      </c>
    </row>
    <row r="137" spans="1:12">
      <c r="A137">
        <v>2014</v>
      </c>
      <c r="B137" t="s">
        <v>33</v>
      </c>
      <c r="C137" t="s">
        <v>23</v>
      </c>
      <c r="D137" t="s">
        <v>24</v>
      </c>
      <c r="E137" t="s">
        <v>90</v>
      </c>
      <c r="F137" t="s">
        <v>91</v>
      </c>
      <c r="G137" t="s">
        <v>27</v>
      </c>
      <c r="H137" t="s">
        <v>86</v>
      </c>
      <c r="I137" s="12" t="s">
        <v>89</v>
      </c>
      <c r="J137" t="s">
        <v>31</v>
      </c>
      <c r="K137" t="s">
        <v>32</v>
      </c>
      <c r="L137">
        <v>274.29000000000002</v>
      </c>
    </row>
    <row r="138" spans="1:12">
      <c r="A138">
        <v>2014</v>
      </c>
      <c r="B138" t="s">
        <v>33</v>
      </c>
      <c r="C138" t="s">
        <v>23</v>
      </c>
      <c r="D138" t="s">
        <v>24</v>
      </c>
      <c r="E138" t="s">
        <v>90</v>
      </c>
      <c r="F138" t="s">
        <v>91</v>
      </c>
      <c r="G138" t="s">
        <v>27</v>
      </c>
      <c r="H138" t="s">
        <v>86</v>
      </c>
      <c r="I138" s="12" t="s">
        <v>89</v>
      </c>
      <c r="J138" t="s">
        <v>31</v>
      </c>
      <c r="K138" t="s">
        <v>32</v>
      </c>
      <c r="L138">
        <v>119.84</v>
      </c>
    </row>
    <row r="139" spans="1:12">
      <c r="A139">
        <v>2014</v>
      </c>
      <c r="B139" t="s">
        <v>33</v>
      </c>
      <c r="C139" t="s">
        <v>23</v>
      </c>
      <c r="D139" t="s">
        <v>24</v>
      </c>
      <c r="E139" t="s">
        <v>90</v>
      </c>
      <c r="F139" t="s">
        <v>91</v>
      </c>
      <c r="G139" t="s">
        <v>27</v>
      </c>
      <c r="H139" t="s">
        <v>86</v>
      </c>
      <c r="I139" s="12" t="s">
        <v>89</v>
      </c>
      <c r="J139" t="s">
        <v>31</v>
      </c>
      <c r="K139" t="s">
        <v>32</v>
      </c>
      <c r="L139">
        <v>65.709999999999994</v>
      </c>
    </row>
    <row r="140" spans="1:12">
      <c r="A140">
        <v>2014</v>
      </c>
      <c r="B140" t="s">
        <v>33</v>
      </c>
      <c r="C140" t="s">
        <v>23</v>
      </c>
      <c r="D140" t="s">
        <v>24</v>
      </c>
      <c r="E140" t="s">
        <v>90</v>
      </c>
      <c r="F140" t="s">
        <v>91</v>
      </c>
      <c r="G140" t="s">
        <v>27</v>
      </c>
      <c r="H140" t="s">
        <v>86</v>
      </c>
      <c r="I140" s="12" t="s">
        <v>89</v>
      </c>
      <c r="J140" t="s">
        <v>31</v>
      </c>
      <c r="K140" t="s">
        <v>32</v>
      </c>
      <c r="L140">
        <v>4.92</v>
      </c>
    </row>
    <row r="141" spans="1:12">
      <c r="A141">
        <v>2014</v>
      </c>
      <c r="B141" t="s">
        <v>33</v>
      </c>
      <c r="C141" t="s">
        <v>23</v>
      </c>
      <c r="D141" t="s">
        <v>24</v>
      </c>
      <c r="E141" t="s">
        <v>90</v>
      </c>
      <c r="F141" t="s">
        <v>91</v>
      </c>
      <c r="G141" t="s">
        <v>27</v>
      </c>
      <c r="H141" t="s">
        <v>86</v>
      </c>
      <c r="I141" s="12" t="s">
        <v>89</v>
      </c>
      <c r="J141" t="s">
        <v>31</v>
      </c>
      <c r="K141" t="s">
        <v>32</v>
      </c>
      <c r="L141">
        <v>218.74</v>
      </c>
    </row>
    <row r="142" spans="1:12">
      <c r="A142">
        <v>2014</v>
      </c>
      <c r="B142" t="s">
        <v>33</v>
      </c>
      <c r="C142" t="s">
        <v>23</v>
      </c>
      <c r="D142" t="s">
        <v>24</v>
      </c>
      <c r="E142" t="s">
        <v>90</v>
      </c>
      <c r="F142" t="s">
        <v>91</v>
      </c>
      <c r="G142" t="s">
        <v>27</v>
      </c>
      <c r="H142" t="s">
        <v>86</v>
      </c>
      <c r="I142" s="12" t="s">
        <v>89</v>
      </c>
      <c r="J142" t="s">
        <v>31</v>
      </c>
      <c r="K142" t="s">
        <v>32</v>
      </c>
      <c r="L142">
        <v>144.59</v>
      </c>
    </row>
    <row r="143" spans="1:12">
      <c r="A143">
        <v>2014</v>
      </c>
      <c r="B143" t="s">
        <v>33</v>
      </c>
      <c r="C143" t="s">
        <v>23</v>
      </c>
      <c r="D143" t="s">
        <v>24</v>
      </c>
      <c r="E143" t="s">
        <v>90</v>
      </c>
      <c r="F143" t="s">
        <v>91</v>
      </c>
      <c r="G143" t="s">
        <v>27</v>
      </c>
      <c r="H143" t="s">
        <v>86</v>
      </c>
      <c r="I143" s="12" t="s">
        <v>89</v>
      </c>
      <c r="J143" t="s">
        <v>31</v>
      </c>
      <c r="K143" t="s">
        <v>32</v>
      </c>
      <c r="L143">
        <v>110.658</v>
      </c>
    </row>
    <row r="144" spans="1:12">
      <c r="A144">
        <v>2014</v>
      </c>
      <c r="B144" t="s">
        <v>33</v>
      </c>
      <c r="C144" t="s">
        <v>23</v>
      </c>
      <c r="D144" t="s">
        <v>24</v>
      </c>
      <c r="E144" t="s">
        <v>92</v>
      </c>
      <c r="F144" t="s">
        <v>93</v>
      </c>
      <c r="G144" t="s">
        <v>27</v>
      </c>
      <c r="H144" t="s">
        <v>86</v>
      </c>
      <c r="I144" s="12" t="s">
        <v>89</v>
      </c>
      <c r="J144" t="s">
        <v>31</v>
      </c>
      <c r="K144" t="s">
        <v>32</v>
      </c>
      <c r="L144">
        <v>604.69000000000005</v>
      </c>
    </row>
    <row r="145" spans="1:12">
      <c r="A145">
        <v>2014</v>
      </c>
      <c r="B145" t="s">
        <v>33</v>
      </c>
      <c r="C145" t="s">
        <v>23</v>
      </c>
      <c r="D145" t="s">
        <v>24</v>
      </c>
      <c r="E145" t="s">
        <v>94</v>
      </c>
      <c r="F145" t="s">
        <v>95</v>
      </c>
      <c r="G145" t="s">
        <v>27</v>
      </c>
      <c r="H145" t="s">
        <v>96</v>
      </c>
      <c r="I145" s="12" t="s">
        <v>89</v>
      </c>
      <c r="J145" t="s">
        <v>31</v>
      </c>
      <c r="K145" t="s">
        <v>32</v>
      </c>
      <c r="L145">
        <v>2541.0700000000002</v>
      </c>
    </row>
    <row r="146" spans="1:12">
      <c r="A146">
        <v>2014</v>
      </c>
      <c r="B146" t="s">
        <v>33</v>
      </c>
      <c r="C146" t="s">
        <v>23</v>
      </c>
      <c r="D146" t="s">
        <v>24</v>
      </c>
      <c r="E146" t="s">
        <v>94</v>
      </c>
      <c r="F146" t="s">
        <v>95</v>
      </c>
      <c r="G146" t="s">
        <v>27</v>
      </c>
      <c r="H146" t="s">
        <v>96</v>
      </c>
      <c r="I146" s="12" t="s">
        <v>89</v>
      </c>
      <c r="J146" t="s">
        <v>31</v>
      </c>
      <c r="K146" t="s">
        <v>32</v>
      </c>
      <c r="L146">
        <v>221.18</v>
      </c>
    </row>
    <row r="147" spans="1:12">
      <c r="A147">
        <v>2014</v>
      </c>
      <c r="B147" t="s">
        <v>33</v>
      </c>
      <c r="C147" t="s">
        <v>23</v>
      </c>
      <c r="D147" t="s">
        <v>24</v>
      </c>
      <c r="E147" t="s">
        <v>84</v>
      </c>
      <c r="F147" t="s">
        <v>85</v>
      </c>
      <c r="G147" t="s">
        <v>27</v>
      </c>
      <c r="H147" t="s">
        <v>86</v>
      </c>
      <c r="I147" s="12" t="s">
        <v>89</v>
      </c>
      <c r="J147" t="s">
        <v>31</v>
      </c>
      <c r="K147" t="s">
        <v>32</v>
      </c>
      <c r="L147">
        <v>307.97000000000003</v>
      </c>
    </row>
    <row r="148" spans="1:12">
      <c r="A148">
        <v>2014</v>
      </c>
      <c r="B148" t="s">
        <v>33</v>
      </c>
      <c r="C148" t="s">
        <v>23</v>
      </c>
      <c r="D148" t="s">
        <v>24</v>
      </c>
      <c r="E148" t="s">
        <v>97</v>
      </c>
      <c r="F148" t="s">
        <v>98</v>
      </c>
      <c r="G148" t="s">
        <v>27</v>
      </c>
      <c r="H148" t="s">
        <v>86</v>
      </c>
      <c r="I148" s="12" t="s">
        <v>89</v>
      </c>
      <c r="J148" t="s">
        <v>31</v>
      </c>
      <c r="K148" t="s">
        <v>32</v>
      </c>
      <c r="L148">
        <v>234.58799999999999</v>
      </c>
    </row>
    <row r="149" spans="1:12">
      <c r="A149">
        <v>2013</v>
      </c>
      <c r="B149" t="s">
        <v>22</v>
      </c>
      <c r="C149" t="s">
        <v>23</v>
      </c>
      <c r="D149" t="s">
        <v>24</v>
      </c>
      <c r="E149" t="s">
        <v>25</v>
      </c>
      <c r="F149" t="s">
        <v>26</v>
      </c>
      <c r="G149" t="s">
        <v>27</v>
      </c>
      <c r="H149" t="s">
        <v>29</v>
      </c>
      <c r="I149" s="12" t="s">
        <v>30</v>
      </c>
      <c r="J149" t="s">
        <v>31</v>
      </c>
      <c r="K149" t="s">
        <v>32</v>
      </c>
      <c r="L149">
        <v>26010</v>
      </c>
    </row>
    <row r="150" spans="1:12">
      <c r="A150">
        <v>2014</v>
      </c>
      <c r="B150" t="s">
        <v>33</v>
      </c>
      <c r="C150" t="s">
        <v>23</v>
      </c>
      <c r="D150" t="s">
        <v>24</v>
      </c>
      <c r="E150" t="s">
        <v>25</v>
      </c>
      <c r="F150" t="s">
        <v>26</v>
      </c>
      <c r="G150" t="s">
        <v>27</v>
      </c>
      <c r="H150" t="s">
        <v>29</v>
      </c>
      <c r="I150" s="12" t="s">
        <v>30</v>
      </c>
      <c r="J150" t="s">
        <v>31</v>
      </c>
      <c r="K150" t="s">
        <v>32</v>
      </c>
      <c r="L150">
        <v>2614.3200000000002</v>
      </c>
    </row>
    <row r="151" spans="1:12">
      <c r="A151">
        <v>2014</v>
      </c>
      <c r="B151" t="s">
        <v>33</v>
      </c>
      <c r="C151" t="s">
        <v>23</v>
      </c>
      <c r="D151" t="s">
        <v>24</v>
      </c>
      <c r="E151" t="s">
        <v>25</v>
      </c>
      <c r="F151" t="s">
        <v>26</v>
      </c>
      <c r="G151" t="s">
        <v>27</v>
      </c>
      <c r="H151" t="s">
        <v>29</v>
      </c>
      <c r="I151" s="12" t="s">
        <v>30</v>
      </c>
      <c r="J151" t="s">
        <v>31</v>
      </c>
      <c r="K151" t="s">
        <v>32</v>
      </c>
      <c r="L151">
        <v>3776.24</v>
      </c>
    </row>
    <row r="152" spans="1:12">
      <c r="A152">
        <v>2014</v>
      </c>
      <c r="B152" t="s">
        <v>33</v>
      </c>
      <c r="C152" t="s">
        <v>23</v>
      </c>
      <c r="D152" t="s">
        <v>24</v>
      </c>
      <c r="E152" t="s">
        <v>25</v>
      </c>
      <c r="F152" t="s">
        <v>26</v>
      </c>
      <c r="G152" t="s">
        <v>27</v>
      </c>
      <c r="H152" t="s">
        <v>29</v>
      </c>
      <c r="I152" s="12" t="s">
        <v>30</v>
      </c>
      <c r="J152" t="s">
        <v>31</v>
      </c>
      <c r="K152" t="s">
        <v>32</v>
      </c>
      <c r="L152">
        <v>22657.439999999999</v>
      </c>
    </row>
    <row r="153" spans="1:12">
      <c r="A153">
        <v>2014</v>
      </c>
      <c r="B153" t="s">
        <v>33</v>
      </c>
      <c r="C153" t="s">
        <v>23</v>
      </c>
      <c r="D153" t="s">
        <v>24</v>
      </c>
      <c r="E153" t="s">
        <v>80</v>
      </c>
      <c r="F153" t="s">
        <v>81</v>
      </c>
      <c r="G153" t="s">
        <v>27</v>
      </c>
      <c r="H153" t="s">
        <v>36</v>
      </c>
      <c r="I153" s="12" t="s">
        <v>99</v>
      </c>
      <c r="J153" t="s">
        <v>31</v>
      </c>
      <c r="K153" t="s">
        <v>32</v>
      </c>
      <c r="L153">
        <v>1811</v>
      </c>
    </row>
    <row r="154" spans="1:12">
      <c r="A154">
        <v>2014</v>
      </c>
      <c r="B154" t="s">
        <v>33</v>
      </c>
      <c r="C154" t="s">
        <v>23</v>
      </c>
      <c r="D154" t="s">
        <v>24</v>
      </c>
      <c r="E154" t="s">
        <v>82</v>
      </c>
      <c r="F154" t="s">
        <v>83</v>
      </c>
      <c r="G154" t="s">
        <v>27</v>
      </c>
      <c r="H154" t="s">
        <v>36</v>
      </c>
      <c r="I154" s="12" t="s">
        <v>99</v>
      </c>
      <c r="J154" t="s">
        <v>31</v>
      </c>
      <c r="K154" t="s">
        <v>32</v>
      </c>
      <c r="L154">
        <v>33.5</v>
      </c>
    </row>
    <row r="155" spans="1:12">
      <c r="A155">
        <v>2014</v>
      </c>
      <c r="B155" t="s">
        <v>33</v>
      </c>
      <c r="C155" t="s">
        <v>23</v>
      </c>
      <c r="D155" t="s">
        <v>24</v>
      </c>
      <c r="E155" t="s">
        <v>46</v>
      </c>
      <c r="F155" t="s">
        <v>47</v>
      </c>
      <c r="G155" t="s">
        <v>27</v>
      </c>
      <c r="H155" t="s">
        <v>36</v>
      </c>
      <c r="I155" s="12" t="s">
        <v>100</v>
      </c>
      <c r="J155" t="s">
        <v>64</v>
      </c>
      <c r="K155" t="s">
        <v>32</v>
      </c>
      <c r="L155">
        <v>2230</v>
      </c>
    </row>
    <row r="156" spans="1:12">
      <c r="A156">
        <v>2014</v>
      </c>
      <c r="B156" t="s">
        <v>33</v>
      </c>
      <c r="C156" t="s">
        <v>23</v>
      </c>
      <c r="D156" t="s">
        <v>24</v>
      </c>
      <c r="E156" t="s">
        <v>46</v>
      </c>
      <c r="F156" t="s">
        <v>47</v>
      </c>
      <c r="G156" t="s">
        <v>27</v>
      </c>
      <c r="H156" t="s">
        <v>36</v>
      </c>
      <c r="I156" s="12" t="s">
        <v>100</v>
      </c>
      <c r="J156" t="s">
        <v>64</v>
      </c>
      <c r="K156" t="s">
        <v>32</v>
      </c>
      <c r="L156">
        <v>33</v>
      </c>
    </row>
    <row r="157" spans="1:12">
      <c r="A157">
        <v>2013</v>
      </c>
      <c r="B157" t="s">
        <v>22</v>
      </c>
      <c r="C157" t="s">
        <v>23</v>
      </c>
      <c r="D157" t="s">
        <v>24</v>
      </c>
      <c r="E157" t="s">
        <v>34</v>
      </c>
      <c r="F157" t="s">
        <v>35</v>
      </c>
      <c r="G157" t="s">
        <v>27</v>
      </c>
      <c r="H157" t="s">
        <v>36</v>
      </c>
      <c r="I157" s="12" t="s">
        <v>101</v>
      </c>
      <c r="J157" t="s">
        <v>31</v>
      </c>
      <c r="K157" t="s">
        <v>32</v>
      </c>
      <c r="L157">
        <v>228.72</v>
      </c>
    </row>
    <row r="158" spans="1:12">
      <c r="A158">
        <v>2013</v>
      </c>
      <c r="B158" t="s">
        <v>22</v>
      </c>
      <c r="C158" t="s">
        <v>23</v>
      </c>
      <c r="D158" t="s">
        <v>24</v>
      </c>
      <c r="E158" t="s">
        <v>34</v>
      </c>
      <c r="F158" t="s">
        <v>35</v>
      </c>
      <c r="G158" t="s">
        <v>27</v>
      </c>
      <c r="H158" t="s">
        <v>36</v>
      </c>
      <c r="I158" s="12" t="s">
        <v>101</v>
      </c>
      <c r="J158" t="s">
        <v>31</v>
      </c>
      <c r="K158" t="s">
        <v>32</v>
      </c>
      <c r="L158">
        <v>115790.71</v>
      </c>
    </row>
    <row r="159" spans="1:12">
      <c r="A159">
        <v>2013</v>
      </c>
      <c r="B159" t="s">
        <v>22</v>
      </c>
      <c r="C159" t="s">
        <v>23</v>
      </c>
      <c r="D159" t="s">
        <v>24</v>
      </c>
      <c r="E159" t="s">
        <v>62</v>
      </c>
      <c r="F159" t="s">
        <v>63</v>
      </c>
      <c r="G159" t="s">
        <v>27</v>
      </c>
      <c r="H159" t="s">
        <v>36</v>
      </c>
      <c r="I159" s="12" t="s">
        <v>101</v>
      </c>
      <c r="J159" t="s">
        <v>64</v>
      </c>
      <c r="K159" t="s">
        <v>32</v>
      </c>
      <c r="L159">
        <v>21850.78</v>
      </c>
    </row>
    <row r="160" spans="1:12">
      <c r="A160">
        <v>2013</v>
      </c>
      <c r="B160" t="s">
        <v>22</v>
      </c>
      <c r="C160" t="s">
        <v>23</v>
      </c>
      <c r="D160" t="s">
        <v>24</v>
      </c>
      <c r="E160" t="s">
        <v>102</v>
      </c>
      <c r="F160" t="s">
        <v>103</v>
      </c>
      <c r="G160" t="s">
        <v>27</v>
      </c>
      <c r="H160" t="s">
        <v>36</v>
      </c>
      <c r="I160" s="12" t="s">
        <v>101</v>
      </c>
      <c r="J160" t="s">
        <v>31</v>
      </c>
      <c r="K160" t="s">
        <v>32</v>
      </c>
      <c r="L160">
        <v>4069.58</v>
      </c>
    </row>
    <row r="161" spans="1:12">
      <c r="A161">
        <v>2014</v>
      </c>
      <c r="B161" t="s">
        <v>33</v>
      </c>
      <c r="C161" t="s">
        <v>23</v>
      </c>
      <c r="D161" t="s">
        <v>24</v>
      </c>
      <c r="E161" t="s">
        <v>34</v>
      </c>
      <c r="F161" t="s">
        <v>35</v>
      </c>
      <c r="G161" t="s">
        <v>27</v>
      </c>
      <c r="H161" t="s">
        <v>36</v>
      </c>
      <c r="I161" s="12" t="s">
        <v>101</v>
      </c>
      <c r="J161" t="s">
        <v>31</v>
      </c>
      <c r="K161" t="s">
        <v>32</v>
      </c>
      <c r="L161">
        <v>17</v>
      </c>
    </row>
    <row r="162" spans="1:12">
      <c r="A162">
        <v>2014</v>
      </c>
      <c r="B162" t="s">
        <v>33</v>
      </c>
      <c r="C162" t="s">
        <v>23</v>
      </c>
      <c r="D162" t="s">
        <v>24</v>
      </c>
      <c r="E162" t="s">
        <v>62</v>
      </c>
      <c r="F162" t="s">
        <v>63</v>
      </c>
      <c r="G162" t="s">
        <v>27</v>
      </c>
      <c r="H162" t="s">
        <v>36</v>
      </c>
      <c r="I162" s="12" t="s">
        <v>101</v>
      </c>
      <c r="J162" t="s">
        <v>64</v>
      </c>
      <c r="K162" t="s">
        <v>32</v>
      </c>
      <c r="L162">
        <v>11876</v>
      </c>
    </row>
    <row r="163" spans="1:12">
      <c r="A163">
        <v>2014</v>
      </c>
      <c r="B163" t="s">
        <v>33</v>
      </c>
      <c r="C163" t="s">
        <v>23</v>
      </c>
      <c r="D163" t="s">
        <v>24</v>
      </c>
      <c r="E163" t="s">
        <v>102</v>
      </c>
      <c r="F163" t="s">
        <v>103</v>
      </c>
      <c r="G163" t="s">
        <v>27</v>
      </c>
      <c r="H163" t="s">
        <v>36</v>
      </c>
      <c r="I163" s="12" t="s">
        <v>101</v>
      </c>
      <c r="J163" t="s">
        <v>31</v>
      </c>
      <c r="K163" t="s">
        <v>32</v>
      </c>
      <c r="L163">
        <v>147</v>
      </c>
    </row>
    <row r="164" spans="1:12">
      <c r="A164">
        <v>2013</v>
      </c>
      <c r="B164" t="s">
        <v>22</v>
      </c>
      <c r="C164" t="s">
        <v>23</v>
      </c>
      <c r="D164" t="s">
        <v>24</v>
      </c>
      <c r="E164" t="s">
        <v>34</v>
      </c>
      <c r="F164" t="s">
        <v>35</v>
      </c>
      <c r="G164" t="s">
        <v>27</v>
      </c>
      <c r="H164" t="s">
        <v>36</v>
      </c>
      <c r="I164" s="12" t="s">
        <v>99</v>
      </c>
      <c r="J164" t="s">
        <v>64</v>
      </c>
      <c r="K164" t="s">
        <v>32</v>
      </c>
      <c r="L164">
        <v>247.78</v>
      </c>
    </row>
    <row r="165" spans="1:12">
      <c r="A165">
        <v>2013</v>
      </c>
      <c r="B165" t="s">
        <v>22</v>
      </c>
      <c r="C165" t="s">
        <v>23</v>
      </c>
      <c r="D165" t="s">
        <v>24</v>
      </c>
      <c r="E165" t="s">
        <v>50</v>
      </c>
      <c r="F165" t="s">
        <v>51</v>
      </c>
      <c r="G165" t="s">
        <v>27</v>
      </c>
      <c r="H165" t="s">
        <v>36</v>
      </c>
      <c r="I165" s="12" t="s">
        <v>99</v>
      </c>
      <c r="J165" t="s">
        <v>31</v>
      </c>
      <c r="K165" t="s">
        <v>32</v>
      </c>
      <c r="L165">
        <v>12811.856</v>
      </c>
    </row>
    <row r="166" spans="1:12">
      <c r="A166">
        <v>2014</v>
      </c>
      <c r="B166" t="s">
        <v>33</v>
      </c>
      <c r="C166" t="s">
        <v>23</v>
      </c>
      <c r="D166" t="s">
        <v>24</v>
      </c>
      <c r="E166" t="s">
        <v>34</v>
      </c>
      <c r="F166" t="s">
        <v>35</v>
      </c>
      <c r="G166" t="s">
        <v>27</v>
      </c>
      <c r="H166" t="s">
        <v>36</v>
      </c>
      <c r="I166" s="12" t="s">
        <v>99</v>
      </c>
      <c r="J166" t="s">
        <v>64</v>
      </c>
      <c r="K166" t="s">
        <v>32</v>
      </c>
      <c r="L166">
        <v>295</v>
      </c>
    </row>
    <row r="167" spans="1:12">
      <c r="A167">
        <v>2014</v>
      </c>
      <c r="B167" t="s">
        <v>33</v>
      </c>
      <c r="C167" t="s">
        <v>23</v>
      </c>
      <c r="D167" t="s">
        <v>24</v>
      </c>
      <c r="E167" t="s">
        <v>50</v>
      </c>
      <c r="F167" t="s">
        <v>51</v>
      </c>
      <c r="G167" t="s">
        <v>27</v>
      </c>
      <c r="H167" t="s">
        <v>36</v>
      </c>
      <c r="I167" s="12" t="s">
        <v>99</v>
      </c>
      <c r="J167" t="s">
        <v>31</v>
      </c>
      <c r="K167" t="s">
        <v>32</v>
      </c>
      <c r="L167">
        <v>10948.5</v>
      </c>
    </row>
    <row r="168" spans="1:12">
      <c r="A168">
        <v>2014</v>
      </c>
      <c r="B168" t="s">
        <v>33</v>
      </c>
      <c r="C168" t="s">
        <v>23</v>
      </c>
      <c r="D168" t="s">
        <v>24</v>
      </c>
      <c r="E168" t="s">
        <v>102</v>
      </c>
      <c r="F168" t="s">
        <v>103</v>
      </c>
      <c r="G168" t="s">
        <v>27</v>
      </c>
      <c r="H168" t="s">
        <v>36</v>
      </c>
      <c r="I168" s="12" t="s">
        <v>99</v>
      </c>
      <c r="J168" t="s">
        <v>31</v>
      </c>
      <c r="K168" t="s">
        <v>32</v>
      </c>
      <c r="L168">
        <v>147</v>
      </c>
    </row>
    <row r="169" spans="1:12">
      <c r="A169">
        <v>2013</v>
      </c>
      <c r="B169" t="s">
        <v>22</v>
      </c>
      <c r="C169" t="s">
        <v>23</v>
      </c>
      <c r="D169" t="s">
        <v>24</v>
      </c>
      <c r="E169" t="s">
        <v>46</v>
      </c>
      <c r="F169" t="s">
        <v>47</v>
      </c>
      <c r="G169" t="s">
        <v>27</v>
      </c>
      <c r="H169" t="s">
        <v>36</v>
      </c>
      <c r="I169" s="12" t="s">
        <v>100</v>
      </c>
      <c r="J169" t="s">
        <v>64</v>
      </c>
      <c r="K169" t="s">
        <v>32</v>
      </c>
      <c r="L169">
        <v>2485.8200000000002</v>
      </c>
    </row>
    <row r="170" spans="1:12">
      <c r="A170">
        <v>2014</v>
      </c>
      <c r="B170" t="s">
        <v>33</v>
      </c>
      <c r="C170" t="s">
        <v>23</v>
      </c>
      <c r="D170" t="s">
        <v>24</v>
      </c>
      <c r="E170" t="s">
        <v>46</v>
      </c>
      <c r="F170" t="s">
        <v>47</v>
      </c>
      <c r="G170" t="s">
        <v>27</v>
      </c>
      <c r="H170" t="s">
        <v>36</v>
      </c>
      <c r="I170" s="12" t="s">
        <v>100</v>
      </c>
      <c r="J170" t="s">
        <v>64</v>
      </c>
      <c r="K170" t="s">
        <v>32</v>
      </c>
      <c r="L170">
        <v>1482</v>
      </c>
    </row>
    <row r="171" spans="1:12">
      <c r="A171">
        <v>2014</v>
      </c>
      <c r="B171" t="s">
        <v>33</v>
      </c>
      <c r="C171" t="s">
        <v>23</v>
      </c>
      <c r="D171" t="s">
        <v>24</v>
      </c>
      <c r="E171" t="s">
        <v>34</v>
      </c>
      <c r="F171" t="s">
        <v>35</v>
      </c>
      <c r="G171" t="s">
        <v>27</v>
      </c>
      <c r="H171" t="s">
        <v>36</v>
      </c>
      <c r="I171" s="12" t="s">
        <v>104</v>
      </c>
      <c r="J171" t="s">
        <v>31</v>
      </c>
      <c r="K171" t="s">
        <v>32</v>
      </c>
      <c r="L171">
        <v>170873</v>
      </c>
    </row>
    <row r="172" spans="1:12">
      <c r="A172">
        <v>2013</v>
      </c>
      <c r="B172" t="s">
        <v>22</v>
      </c>
      <c r="C172" t="s">
        <v>23</v>
      </c>
      <c r="D172" t="s">
        <v>24</v>
      </c>
      <c r="E172" t="s">
        <v>80</v>
      </c>
      <c r="F172" t="s">
        <v>81</v>
      </c>
      <c r="G172" t="s">
        <v>27</v>
      </c>
      <c r="H172" t="s">
        <v>40</v>
      </c>
      <c r="I172" s="12" t="s">
        <v>37</v>
      </c>
      <c r="J172" t="s">
        <v>31</v>
      </c>
      <c r="K172" t="s">
        <v>32</v>
      </c>
      <c r="L172">
        <v>334</v>
      </c>
    </row>
    <row r="173" spans="1:12">
      <c r="A173">
        <v>2013</v>
      </c>
      <c r="B173" t="s">
        <v>22</v>
      </c>
      <c r="C173" t="s">
        <v>23</v>
      </c>
      <c r="D173" t="s">
        <v>24</v>
      </c>
      <c r="E173" t="s">
        <v>80</v>
      </c>
      <c r="F173" t="s">
        <v>81</v>
      </c>
      <c r="G173" t="s">
        <v>27</v>
      </c>
      <c r="H173" t="s">
        <v>40</v>
      </c>
      <c r="I173" s="12" t="s">
        <v>37</v>
      </c>
      <c r="J173" t="s">
        <v>31</v>
      </c>
      <c r="K173" t="s">
        <v>32</v>
      </c>
      <c r="L173">
        <v>81</v>
      </c>
    </row>
    <row r="174" spans="1:12">
      <c r="A174">
        <v>2013</v>
      </c>
      <c r="B174" t="s">
        <v>22</v>
      </c>
      <c r="C174" t="s">
        <v>23</v>
      </c>
      <c r="D174" t="s">
        <v>24</v>
      </c>
      <c r="E174" t="s">
        <v>80</v>
      </c>
      <c r="F174" t="s">
        <v>81</v>
      </c>
      <c r="G174" t="s">
        <v>27</v>
      </c>
      <c r="H174" t="s">
        <v>40</v>
      </c>
      <c r="I174" s="12" t="s">
        <v>37</v>
      </c>
      <c r="J174" t="s">
        <v>31</v>
      </c>
      <c r="K174" t="s">
        <v>32</v>
      </c>
      <c r="L174">
        <v>39</v>
      </c>
    </row>
    <row r="175" spans="1:12">
      <c r="A175">
        <v>2013</v>
      </c>
      <c r="B175" t="s">
        <v>22</v>
      </c>
      <c r="C175" t="s">
        <v>23</v>
      </c>
      <c r="D175" t="s">
        <v>24</v>
      </c>
      <c r="E175" t="s">
        <v>38</v>
      </c>
      <c r="F175" t="s">
        <v>39</v>
      </c>
      <c r="G175" t="s">
        <v>27</v>
      </c>
      <c r="H175" t="s">
        <v>40</v>
      </c>
      <c r="I175" s="12" t="s">
        <v>37</v>
      </c>
      <c r="J175" t="s">
        <v>31</v>
      </c>
      <c r="K175" t="s">
        <v>32</v>
      </c>
      <c r="L175">
        <v>21</v>
      </c>
    </row>
    <row r="176" spans="1:12">
      <c r="A176">
        <v>2013</v>
      </c>
      <c r="B176" t="s">
        <v>22</v>
      </c>
      <c r="C176" t="s">
        <v>23</v>
      </c>
      <c r="D176" t="s">
        <v>24</v>
      </c>
      <c r="E176" t="s">
        <v>54</v>
      </c>
      <c r="F176" t="s">
        <v>55</v>
      </c>
      <c r="G176" t="s">
        <v>27</v>
      </c>
      <c r="H176" t="s">
        <v>40</v>
      </c>
      <c r="I176" s="12" t="s">
        <v>37</v>
      </c>
      <c r="J176" t="s">
        <v>31</v>
      </c>
      <c r="K176" t="s">
        <v>32</v>
      </c>
      <c r="L176">
        <v>401</v>
      </c>
    </row>
    <row r="177" spans="1:12">
      <c r="A177">
        <v>2013</v>
      </c>
      <c r="B177" t="s">
        <v>22</v>
      </c>
      <c r="C177" t="s">
        <v>23</v>
      </c>
      <c r="D177" t="s">
        <v>24</v>
      </c>
      <c r="E177" t="s">
        <v>54</v>
      </c>
      <c r="F177" t="s">
        <v>55</v>
      </c>
      <c r="G177" t="s">
        <v>27</v>
      </c>
      <c r="H177" t="s">
        <v>40</v>
      </c>
      <c r="I177" s="12" t="s">
        <v>37</v>
      </c>
      <c r="J177" t="s">
        <v>31</v>
      </c>
      <c r="K177" t="s">
        <v>32</v>
      </c>
      <c r="L177">
        <v>840</v>
      </c>
    </row>
    <row r="178" spans="1:12">
      <c r="A178">
        <v>2013</v>
      </c>
      <c r="B178" t="s">
        <v>22</v>
      </c>
      <c r="C178" t="s">
        <v>23</v>
      </c>
      <c r="D178" t="s">
        <v>24</v>
      </c>
      <c r="E178" t="s">
        <v>41</v>
      </c>
      <c r="F178" t="s">
        <v>42</v>
      </c>
      <c r="G178" t="s">
        <v>27</v>
      </c>
      <c r="H178" t="s">
        <v>40</v>
      </c>
      <c r="I178" s="12" t="s">
        <v>37</v>
      </c>
      <c r="J178" t="s">
        <v>31</v>
      </c>
      <c r="K178" t="s">
        <v>32</v>
      </c>
      <c r="L178">
        <v>56311</v>
      </c>
    </row>
    <row r="179" spans="1:12">
      <c r="A179">
        <v>2013</v>
      </c>
      <c r="B179" t="s">
        <v>22</v>
      </c>
      <c r="C179" t="s">
        <v>23</v>
      </c>
      <c r="D179" t="s">
        <v>24</v>
      </c>
      <c r="E179" t="s">
        <v>34</v>
      </c>
      <c r="F179" t="s">
        <v>35</v>
      </c>
      <c r="G179" t="s">
        <v>27</v>
      </c>
      <c r="H179" t="s">
        <v>40</v>
      </c>
      <c r="I179" s="12" t="s">
        <v>37</v>
      </c>
      <c r="J179" t="s">
        <v>31</v>
      </c>
      <c r="K179" t="s">
        <v>32</v>
      </c>
      <c r="L179">
        <v>31422</v>
      </c>
    </row>
    <row r="180" spans="1:12">
      <c r="A180">
        <v>2013</v>
      </c>
      <c r="B180" t="s">
        <v>22</v>
      </c>
      <c r="C180" t="s">
        <v>23</v>
      </c>
      <c r="D180" t="s">
        <v>24</v>
      </c>
      <c r="E180" t="s">
        <v>50</v>
      </c>
      <c r="F180" t="s">
        <v>51</v>
      </c>
      <c r="G180" t="s">
        <v>27</v>
      </c>
      <c r="H180" t="s">
        <v>40</v>
      </c>
      <c r="I180" s="12" t="s">
        <v>37</v>
      </c>
      <c r="J180" t="s">
        <v>31</v>
      </c>
      <c r="K180" t="s">
        <v>32</v>
      </c>
      <c r="L180">
        <v>31130</v>
      </c>
    </row>
    <row r="181" spans="1:12">
      <c r="A181">
        <v>2014</v>
      </c>
      <c r="B181" t="s">
        <v>33</v>
      </c>
      <c r="C181" t="s">
        <v>23</v>
      </c>
      <c r="D181" t="s">
        <v>24</v>
      </c>
      <c r="E181" t="s">
        <v>80</v>
      </c>
      <c r="F181" t="s">
        <v>81</v>
      </c>
      <c r="G181" t="s">
        <v>27</v>
      </c>
      <c r="H181" t="s">
        <v>40</v>
      </c>
      <c r="I181" s="12" t="s">
        <v>37</v>
      </c>
      <c r="J181" t="s">
        <v>31</v>
      </c>
      <c r="K181" t="s">
        <v>32</v>
      </c>
      <c r="L181">
        <v>71.400000000000006</v>
      </c>
    </row>
    <row r="182" spans="1:12">
      <c r="A182">
        <v>2014</v>
      </c>
      <c r="B182" t="s">
        <v>33</v>
      </c>
      <c r="C182" t="s">
        <v>23</v>
      </c>
      <c r="D182" t="s">
        <v>24</v>
      </c>
      <c r="E182" t="s">
        <v>80</v>
      </c>
      <c r="F182" t="s">
        <v>81</v>
      </c>
      <c r="G182" t="s">
        <v>27</v>
      </c>
      <c r="H182" t="s">
        <v>40</v>
      </c>
      <c r="I182" s="12" t="s">
        <v>37</v>
      </c>
      <c r="J182" t="s">
        <v>31</v>
      </c>
      <c r="K182" t="s">
        <v>32</v>
      </c>
      <c r="L182">
        <v>412</v>
      </c>
    </row>
    <row r="183" spans="1:12">
      <c r="A183">
        <v>2014</v>
      </c>
      <c r="B183" t="s">
        <v>33</v>
      </c>
      <c r="C183" t="s">
        <v>23</v>
      </c>
      <c r="D183" t="s">
        <v>24</v>
      </c>
      <c r="E183" t="s">
        <v>80</v>
      </c>
      <c r="F183" t="s">
        <v>81</v>
      </c>
      <c r="G183" t="s">
        <v>27</v>
      </c>
      <c r="H183" t="s">
        <v>40</v>
      </c>
      <c r="I183" s="12" t="s">
        <v>37</v>
      </c>
      <c r="J183" t="s">
        <v>31</v>
      </c>
      <c r="K183" t="s">
        <v>32</v>
      </c>
      <c r="L183">
        <v>7.86</v>
      </c>
    </row>
    <row r="184" spans="1:12">
      <c r="A184">
        <v>2014</v>
      </c>
      <c r="B184" t="s">
        <v>33</v>
      </c>
      <c r="C184" t="s">
        <v>23</v>
      </c>
      <c r="D184" t="s">
        <v>24</v>
      </c>
      <c r="E184" t="s">
        <v>38</v>
      </c>
      <c r="F184" t="s">
        <v>39</v>
      </c>
      <c r="G184" t="s">
        <v>27</v>
      </c>
      <c r="H184" t="s">
        <v>40</v>
      </c>
      <c r="I184" s="12" t="s">
        <v>37</v>
      </c>
      <c r="J184" t="s">
        <v>31</v>
      </c>
      <c r="K184" t="s">
        <v>32</v>
      </c>
      <c r="L184">
        <v>1647.68</v>
      </c>
    </row>
    <row r="185" spans="1:12">
      <c r="A185">
        <v>2014</v>
      </c>
      <c r="B185" t="s">
        <v>33</v>
      </c>
      <c r="C185" t="s">
        <v>23</v>
      </c>
      <c r="D185" t="s">
        <v>24</v>
      </c>
      <c r="E185" t="s">
        <v>54</v>
      </c>
      <c r="F185" t="s">
        <v>55</v>
      </c>
      <c r="G185" t="s">
        <v>27</v>
      </c>
      <c r="H185" t="s">
        <v>40</v>
      </c>
      <c r="I185" s="12" t="s">
        <v>37</v>
      </c>
      <c r="J185" t="s">
        <v>31</v>
      </c>
      <c r="K185" t="s">
        <v>32</v>
      </c>
      <c r="L185">
        <v>262.66000000000003</v>
      </c>
    </row>
    <row r="186" spans="1:12">
      <c r="A186">
        <v>2014</v>
      </c>
      <c r="B186" t="s">
        <v>33</v>
      </c>
      <c r="C186" t="s">
        <v>23</v>
      </c>
      <c r="D186" t="s">
        <v>24</v>
      </c>
      <c r="E186" t="s">
        <v>54</v>
      </c>
      <c r="F186" t="s">
        <v>55</v>
      </c>
      <c r="G186" t="s">
        <v>27</v>
      </c>
      <c r="H186" t="s">
        <v>40</v>
      </c>
      <c r="I186" s="12" t="s">
        <v>37</v>
      </c>
      <c r="J186" t="s">
        <v>31</v>
      </c>
      <c r="K186" t="s">
        <v>32</v>
      </c>
      <c r="L186">
        <v>921.1</v>
      </c>
    </row>
    <row r="187" spans="1:12">
      <c r="A187">
        <v>2014</v>
      </c>
      <c r="B187" t="s">
        <v>33</v>
      </c>
      <c r="C187" t="s">
        <v>23</v>
      </c>
      <c r="D187" t="s">
        <v>24</v>
      </c>
      <c r="E187" t="s">
        <v>41</v>
      </c>
      <c r="F187" t="s">
        <v>42</v>
      </c>
      <c r="G187" t="s">
        <v>27</v>
      </c>
      <c r="H187" t="s">
        <v>40</v>
      </c>
      <c r="I187" s="12" t="s">
        <v>37</v>
      </c>
      <c r="J187" t="s">
        <v>31</v>
      </c>
      <c r="K187" t="s">
        <v>32</v>
      </c>
      <c r="L187">
        <v>50776.3</v>
      </c>
    </row>
    <row r="188" spans="1:12">
      <c r="A188">
        <v>2014</v>
      </c>
      <c r="B188" t="s">
        <v>33</v>
      </c>
      <c r="C188" t="s">
        <v>23</v>
      </c>
      <c r="D188" t="s">
        <v>24</v>
      </c>
      <c r="E188" t="s">
        <v>34</v>
      </c>
      <c r="F188" t="s">
        <v>35</v>
      </c>
      <c r="G188" t="s">
        <v>27</v>
      </c>
      <c r="H188" t="s">
        <v>40</v>
      </c>
      <c r="I188" s="12" t="s">
        <v>37</v>
      </c>
      <c r="J188" t="s">
        <v>31</v>
      </c>
      <c r="K188" t="s">
        <v>32</v>
      </c>
      <c r="L188">
        <v>25510.400000000001</v>
      </c>
    </row>
    <row r="189" spans="1:12">
      <c r="A189">
        <v>2014</v>
      </c>
      <c r="B189" t="s">
        <v>33</v>
      </c>
      <c r="C189" t="s">
        <v>23</v>
      </c>
      <c r="D189" t="s">
        <v>24</v>
      </c>
      <c r="E189" t="s">
        <v>50</v>
      </c>
      <c r="F189" t="s">
        <v>51</v>
      </c>
      <c r="G189" t="s">
        <v>27</v>
      </c>
      <c r="H189" t="s">
        <v>40</v>
      </c>
      <c r="I189" s="12" t="s">
        <v>37</v>
      </c>
      <c r="J189" t="s">
        <v>31</v>
      </c>
      <c r="K189" t="s">
        <v>32</v>
      </c>
      <c r="L189">
        <v>15607.24</v>
      </c>
    </row>
    <row r="190" spans="1:12">
      <c r="A190">
        <v>2013</v>
      </c>
      <c r="B190" t="s">
        <v>22</v>
      </c>
      <c r="C190" t="s">
        <v>23</v>
      </c>
      <c r="D190" t="s">
        <v>24</v>
      </c>
      <c r="E190" t="s">
        <v>34</v>
      </c>
      <c r="F190" t="s">
        <v>35</v>
      </c>
      <c r="G190" t="s">
        <v>27</v>
      </c>
      <c r="H190" t="s">
        <v>40</v>
      </c>
      <c r="I190" s="12" t="s">
        <v>37</v>
      </c>
      <c r="J190" t="s">
        <v>31</v>
      </c>
      <c r="K190" t="s">
        <v>32</v>
      </c>
      <c r="L190">
        <v>3263</v>
      </c>
    </row>
    <row r="191" spans="1:12">
      <c r="A191">
        <v>2014</v>
      </c>
      <c r="B191" t="s">
        <v>33</v>
      </c>
      <c r="C191" t="s">
        <v>23</v>
      </c>
      <c r="D191" t="s">
        <v>24</v>
      </c>
      <c r="E191" t="s">
        <v>34</v>
      </c>
      <c r="F191" t="s">
        <v>35</v>
      </c>
      <c r="G191" t="s">
        <v>27</v>
      </c>
      <c r="H191" t="s">
        <v>40</v>
      </c>
      <c r="I191" s="12" t="s">
        <v>37</v>
      </c>
      <c r="J191" t="s">
        <v>31</v>
      </c>
      <c r="K191" t="s">
        <v>32</v>
      </c>
      <c r="L191">
        <v>2852.66</v>
      </c>
    </row>
    <row r="192" spans="1:12">
      <c r="A192">
        <v>2013</v>
      </c>
      <c r="B192" t="s">
        <v>22</v>
      </c>
      <c r="C192" t="s">
        <v>23</v>
      </c>
      <c r="D192" t="s">
        <v>24</v>
      </c>
      <c r="E192" t="s">
        <v>46</v>
      </c>
      <c r="F192" t="s">
        <v>47</v>
      </c>
      <c r="G192" t="s">
        <v>27</v>
      </c>
      <c r="H192" t="s">
        <v>40</v>
      </c>
      <c r="I192" s="12" t="s">
        <v>37</v>
      </c>
      <c r="J192" t="s">
        <v>31</v>
      </c>
      <c r="K192" t="s">
        <v>32</v>
      </c>
      <c r="L192">
        <v>946</v>
      </c>
    </row>
    <row r="193" spans="1:12">
      <c r="A193">
        <v>2014</v>
      </c>
      <c r="B193" t="s">
        <v>33</v>
      </c>
      <c r="C193" t="s">
        <v>23</v>
      </c>
      <c r="D193" t="s">
        <v>24</v>
      </c>
      <c r="E193" t="s">
        <v>46</v>
      </c>
      <c r="F193" t="s">
        <v>47</v>
      </c>
      <c r="G193" t="s">
        <v>27</v>
      </c>
      <c r="H193" t="s">
        <v>40</v>
      </c>
      <c r="I193" s="12" t="s">
        <v>37</v>
      </c>
      <c r="J193" t="s">
        <v>31</v>
      </c>
      <c r="K193" t="s">
        <v>32</v>
      </c>
      <c r="L193">
        <v>412.44</v>
      </c>
    </row>
    <row r="194" spans="1:12">
      <c r="A194">
        <v>2013</v>
      </c>
      <c r="B194" t="s">
        <v>22</v>
      </c>
      <c r="C194" t="s">
        <v>23</v>
      </c>
      <c r="D194" t="s">
        <v>24</v>
      </c>
      <c r="E194" t="s">
        <v>38</v>
      </c>
      <c r="F194" t="s">
        <v>39</v>
      </c>
      <c r="G194" t="s">
        <v>27</v>
      </c>
      <c r="H194" t="s">
        <v>40</v>
      </c>
      <c r="I194" s="12" t="s">
        <v>37</v>
      </c>
      <c r="J194" t="s">
        <v>31</v>
      </c>
      <c r="K194" t="s">
        <v>32</v>
      </c>
      <c r="L194">
        <v>13801</v>
      </c>
    </row>
    <row r="195" spans="1:12">
      <c r="A195">
        <v>2014</v>
      </c>
      <c r="B195" t="s">
        <v>33</v>
      </c>
      <c r="C195" t="s">
        <v>23</v>
      </c>
      <c r="D195" t="s">
        <v>24</v>
      </c>
      <c r="E195" t="s">
        <v>38</v>
      </c>
      <c r="F195" t="s">
        <v>39</v>
      </c>
      <c r="G195" t="s">
        <v>27</v>
      </c>
      <c r="H195" t="s">
        <v>40</v>
      </c>
      <c r="I195" s="12" t="s">
        <v>37</v>
      </c>
      <c r="J195" t="s">
        <v>31</v>
      </c>
      <c r="K195" t="s">
        <v>32</v>
      </c>
      <c r="L195">
        <v>10974</v>
      </c>
    </row>
    <row r="196" spans="1:12">
      <c r="A196">
        <v>2013</v>
      </c>
      <c r="B196" t="s">
        <v>22</v>
      </c>
      <c r="C196" t="s">
        <v>23</v>
      </c>
      <c r="D196" t="s">
        <v>24</v>
      </c>
      <c r="E196" t="s">
        <v>82</v>
      </c>
      <c r="F196" t="s">
        <v>83</v>
      </c>
      <c r="G196" t="s">
        <v>27</v>
      </c>
      <c r="H196" t="s">
        <v>40</v>
      </c>
      <c r="I196" s="12" t="s">
        <v>37</v>
      </c>
      <c r="J196" t="s">
        <v>31</v>
      </c>
      <c r="K196" t="s">
        <v>32</v>
      </c>
      <c r="L196">
        <v>226.75</v>
      </c>
    </row>
    <row r="197" spans="1:12">
      <c r="A197">
        <v>2013</v>
      </c>
      <c r="B197" t="s">
        <v>22</v>
      </c>
      <c r="C197" t="s">
        <v>23</v>
      </c>
      <c r="D197" t="s">
        <v>24</v>
      </c>
      <c r="E197" t="s">
        <v>38</v>
      </c>
      <c r="F197" t="s">
        <v>39</v>
      </c>
      <c r="G197" t="s">
        <v>27</v>
      </c>
      <c r="H197" t="s">
        <v>40</v>
      </c>
      <c r="I197" s="12" t="s">
        <v>37</v>
      </c>
      <c r="J197" t="s">
        <v>31</v>
      </c>
      <c r="K197" t="s">
        <v>32</v>
      </c>
      <c r="L197">
        <v>536.04999999999995</v>
      </c>
    </row>
    <row r="198" spans="1:12">
      <c r="A198">
        <v>2013</v>
      </c>
      <c r="B198" t="s">
        <v>22</v>
      </c>
      <c r="C198" t="s">
        <v>23</v>
      </c>
      <c r="D198" t="s">
        <v>24</v>
      </c>
      <c r="E198" t="s">
        <v>34</v>
      </c>
      <c r="F198" t="s">
        <v>35</v>
      </c>
      <c r="G198" t="s">
        <v>27</v>
      </c>
      <c r="H198" t="s">
        <v>40</v>
      </c>
      <c r="I198" s="12" t="s">
        <v>37</v>
      </c>
      <c r="J198" t="s">
        <v>31</v>
      </c>
      <c r="K198" t="s">
        <v>32</v>
      </c>
      <c r="L198">
        <v>7997.25</v>
      </c>
    </row>
    <row r="199" spans="1:12">
      <c r="A199">
        <v>2013</v>
      </c>
      <c r="B199" t="s">
        <v>22</v>
      </c>
      <c r="C199" t="s">
        <v>23</v>
      </c>
      <c r="D199" t="s">
        <v>24</v>
      </c>
      <c r="E199" t="s">
        <v>62</v>
      </c>
      <c r="F199" t="s">
        <v>63</v>
      </c>
      <c r="G199" t="s">
        <v>27</v>
      </c>
      <c r="H199" t="s">
        <v>40</v>
      </c>
      <c r="I199" s="12" t="s">
        <v>37</v>
      </c>
      <c r="J199" t="s">
        <v>64</v>
      </c>
      <c r="K199" t="s">
        <v>32</v>
      </c>
      <c r="L199">
        <v>18290.5</v>
      </c>
    </row>
    <row r="200" spans="1:12">
      <c r="A200">
        <v>2013</v>
      </c>
      <c r="B200" t="s">
        <v>22</v>
      </c>
      <c r="C200" t="s">
        <v>23</v>
      </c>
      <c r="D200" t="s">
        <v>24</v>
      </c>
      <c r="E200" t="s">
        <v>41</v>
      </c>
      <c r="F200" t="s">
        <v>42</v>
      </c>
      <c r="G200" t="s">
        <v>27</v>
      </c>
      <c r="H200" t="s">
        <v>40</v>
      </c>
      <c r="I200" s="12" t="s">
        <v>37</v>
      </c>
      <c r="J200" t="s">
        <v>31</v>
      </c>
      <c r="K200" t="s">
        <v>32</v>
      </c>
      <c r="L200">
        <v>45225.85</v>
      </c>
    </row>
    <row r="201" spans="1:12">
      <c r="A201">
        <v>2013</v>
      </c>
      <c r="B201" t="s">
        <v>22</v>
      </c>
      <c r="C201" t="s">
        <v>23</v>
      </c>
      <c r="D201" t="s">
        <v>24</v>
      </c>
      <c r="E201" t="s">
        <v>41</v>
      </c>
      <c r="F201" t="s">
        <v>42</v>
      </c>
      <c r="G201" t="s">
        <v>27</v>
      </c>
      <c r="H201" t="s">
        <v>40</v>
      </c>
      <c r="I201" s="12" t="s">
        <v>37</v>
      </c>
      <c r="J201" t="s">
        <v>31</v>
      </c>
      <c r="K201" t="s">
        <v>32</v>
      </c>
      <c r="L201">
        <v>37219.35</v>
      </c>
    </row>
    <row r="202" spans="1:12">
      <c r="A202">
        <v>2013</v>
      </c>
      <c r="B202" t="s">
        <v>22</v>
      </c>
      <c r="C202" t="s">
        <v>23</v>
      </c>
      <c r="D202" t="s">
        <v>24</v>
      </c>
      <c r="E202" t="s">
        <v>44</v>
      </c>
      <c r="F202" t="s">
        <v>45</v>
      </c>
      <c r="G202" t="s">
        <v>27</v>
      </c>
      <c r="H202" t="s">
        <v>40</v>
      </c>
      <c r="I202" s="12" t="s">
        <v>37</v>
      </c>
      <c r="J202" t="s">
        <v>31</v>
      </c>
      <c r="K202" t="s">
        <v>32</v>
      </c>
      <c r="L202">
        <v>388.8</v>
      </c>
    </row>
    <row r="203" spans="1:12">
      <c r="A203">
        <v>2013</v>
      </c>
      <c r="B203" t="s">
        <v>22</v>
      </c>
      <c r="C203" t="s">
        <v>23</v>
      </c>
      <c r="D203" t="s">
        <v>24</v>
      </c>
      <c r="E203" t="s">
        <v>34</v>
      </c>
      <c r="F203" t="s">
        <v>35</v>
      </c>
      <c r="G203" t="s">
        <v>27</v>
      </c>
      <c r="H203" t="s">
        <v>40</v>
      </c>
      <c r="I203" s="12" t="s">
        <v>37</v>
      </c>
      <c r="J203" t="s">
        <v>31</v>
      </c>
      <c r="K203" t="s">
        <v>32</v>
      </c>
      <c r="L203">
        <v>18981.7</v>
      </c>
    </row>
    <row r="204" spans="1:12">
      <c r="A204">
        <v>2013</v>
      </c>
      <c r="B204" t="s">
        <v>22</v>
      </c>
      <c r="C204" t="s">
        <v>23</v>
      </c>
      <c r="D204" t="s">
        <v>24</v>
      </c>
      <c r="E204" t="s">
        <v>34</v>
      </c>
      <c r="F204" t="s">
        <v>35</v>
      </c>
      <c r="G204" t="s">
        <v>27</v>
      </c>
      <c r="H204" t="s">
        <v>40</v>
      </c>
      <c r="I204" s="12" t="s">
        <v>37</v>
      </c>
      <c r="J204" t="s">
        <v>31</v>
      </c>
      <c r="K204" t="s">
        <v>32</v>
      </c>
      <c r="L204">
        <v>37219.35</v>
      </c>
    </row>
    <row r="205" spans="1:12">
      <c r="A205">
        <v>2013</v>
      </c>
      <c r="B205" t="s">
        <v>22</v>
      </c>
      <c r="C205" t="s">
        <v>23</v>
      </c>
      <c r="D205" t="s">
        <v>24</v>
      </c>
      <c r="E205" t="s">
        <v>34</v>
      </c>
      <c r="F205" t="s">
        <v>35</v>
      </c>
      <c r="G205" t="s">
        <v>27</v>
      </c>
      <c r="H205" t="s">
        <v>40</v>
      </c>
      <c r="I205" s="12" t="s">
        <v>37</v>
      </c>
      <c r="J205" t="s">
        <v>31</v>
      </c>
      <c r="K205" t="s">
        <v>32</v>
      </c>
      <c r="L205">
        <v>131.9</v>
      </c>
    </row>
    <row r="206" spans="1:12">
      <c r="A206">
        <v>2013</v>
      </c>
      <c r="B206" t="s">
        <v>22</v>
      </c>
      <c r="C206" t="s">
        <v>23</v>
      </c>
      <c r="D206" t="s">
        <v>24</v>
      </c>
      <c r="E206" t="s">
        <v>48</v>
      </c>
      <c r="F206" t="s">
        <v>49</v>
      </c>
      <c r="G206" t="s">
        <v>27</v>
      </c>
      <c r="H206" t="s">
        <v>40</v>
      </c>
      <c r="I206" s="12" t="s">
        <v>37</v>
      </c>
      <c r="J206" t="s">
        <v>31</v>
      </c>
      <c r="K206" t="s">
        <v>32</v>
      </c>
      <c r="L206">
        <v>184.4</v>
      </c>
    </row>
    <row r="207" spans="1:12">
      <c r="A207">
        <v>2013</v>
      </c>
      <c r="B207" t="s">
        <v>22</v>
      </c>
      <c r="C207" t="s">
        <v>23</v>
      </c>
      <c r="D207" t="s">
        <v>24</v>
      </c>
      <c r="E207" t="s">
        <v>62</v>
      </c>
      <c r="F207" t="s">
        <v>63</v>
      </c>
      <c r="G207" t="s">
        <v>27</v>
      </c>
      <c r="H207" t="s">
        <v>40</v>
      </c>
      <c r="I207" s="12" t="s">
        <v>37</v>
      </c>
      <c r="J207" t="s">
        <v>64</v>
      </c>
      <c r="K207" t="s">
        <v>32</v>
      </c>
      <c r="L207">
        <v>2451.9499999999998</v>
      </c>
    </row>
    <row r="208" spans="1:12">
      <c r="A208">
        <v>2014</v>
      </c>
      <c r="B208" t="s">
        <v>33</v>
      </c>
      <c r="C208" t="s">
        <v>23</v>
      </c>
      <c r="D208" t="s">
        <v>24</v>
      </c>
      <c r="E208" t="s">
        <v>41</v>
      </c>
      <c r="F208" t="s">
        <v>42</v>
      </c>
      <c r="G208" t="s">
        <v>27</v>
      </c>
      <c r="H208" t="s">
        <v>40</v>
      </c>
      <c r="I208" s="12" t="s">
        <v>37</v>
      </c>
      <c r="J208" t="s">
        <v>31</v>
      </c>
      <c r="K208" t="s">
        <v>32</v>
      </c>
      <c r="L208">
        <v>67585.5</v>
      </c>
    </row>
    <row r="209" spans="1:12">
      <c r="A209">
        <v>2014</v>
      </c>
      <c r="B209" t="s">
        <v>33</v>
      </c>
      <c r="C209" t="s">
        <v>23</v>
      </c>
      <c r="D209" t="s">
        <v>24</v>
      </c>
      <c r="E209" t="s">
        <v>44</v>
      </c>
      <c r="F209" t="s">
        <v>45</v>
      </c>
      <c r="G209" t="s">
        <v>27</v>
      </c>
      <c r="H209" t="s">
        <v>40</v>
      </c>
      <c r="I209" s="12" t="s">
        <v>37</v>
      </c>
      <c r="J209" t="s">
        <v>31</v>
      </c>
      <c r="K209" t="s">
        <v>32</v>
      </c>
      <c r="L209">
        <v>339.3</v>
      </c>
    </row>
    <row r="210" spans="1:12">
      <c r="A210">
        <v>2014</v>
      </c>
      <c r="B210" t="s">
        <v>33</v>
      </c>
      <c r="C210" t="s">
        <v>23</v>
      </c>
      <c r="D210" t="s">
        <v>24</v>
      </c>
      <c r="E210" t="s">
        <v>34</v>
      </c>
      <c r="F210" t="s">
        <v>35</v>
      </c>
      <c r="G210" t="s">
        <v>27</v>
      </c>
      <c r="H210" t="s">
        <v>40</v>
      </c>
      <c r="I210" s="12" t="s">
        <v>37</v>
      </c>
      <c r="J210" t="s">
        <v>31</v>
      </c>
      <c r="K210" t="s">
        <v>32</v>
      </c>
      <c r="L210">
        <v>49577.75</v>
      </c>
    </row>
    <row r="211" spans="1:12">
      <c r="A211">
        <v>2014</v>
      </c>
      <c r="B211" t="s">
        <v>33</v>
      </c>
      <c r="C211" t="s">
        <v>23</v>
      </c>
      <c r="D211" t="s">
        <v>24</v>
      </c>
      <c r="E211" t="s">
        <v>34</v>
      </c>
      <c r="F211" t="s">
        <v>35</v>
      </c>
      <c r="G211" t="s">
        <v>27</v>
      </c>
      <c r="H211" t="s">
        <v>40</v>
      </c>
      <c r="I211" s="12" t="s">
        <v>37</v>
      </c>
      <c r="J211" t="s">
        <v>31</v>
      </c>
      <c r="K211" t="s">
        <v>32</v>
      </c>
      <c r="L211">
        <v>23250.25</v>
      </c>
    </row>
    <row r="212" spans="1:12">
      <c r="A212">
        <v>2014</v>
      </c>
      <c r="B212" t="s">
        <v>33</v>
      </c>
      <c r="C212" t="s">
        <v>23</v>
      </c>
      <c r="D212" t="s">
        <v>24</v>
      </c>
      <c r="E212" t="s">
        <v>48</v>
      </c>
      <c r="F212" t="s">
        <v>49</v>
      </c>
      <c r="G212" t="s">
        <v>27</v>
      </c>
      <c r="H212" t="s">
        <v>40</v>
      </c>
      <c r="I212" s="12" t="s">
        <v>37</v>
      </c>
      <c r="J212" t="s">
        <v>31</v>
      </c>
      <c r="K212" t="s">
        <v>32</v>
      </c>
      <c r="L212">
        <v>478.5</v>
      </c>
    </row>
    <row r="213" spans="1:12">
      <c r="A213">
        <v>2013</v>
      </c>
      <c r="B213" t="s">
        <v>22</v>
      </c>
      <c r="C213" t="s">
        <v>23</v>
      </c>
      <c r="D213" t="s">
        <v>24</v>
      </c>
      <c r="E213" t="s">
        <v>34</v>
      </c>
      <c r="F213" t="s">
        <v>35</v>
      </c>
      <c r="G213" t="s">
        <v>27</v>
      </c>
      <c r="H213" t="s">
        <v>40</v>
      </c>
      <c r="I213" s="12" t="s">
        <v>37</v>
      </c>
      <c r="J213" t="s">
        <v>31</v>
      </c>
      <c r="K213" t="s">
        <v>32</v>
      </c>
      <c r="L213">
        <v>11197.4</v>
      </c>
    </row>
    <row r="214" spans="1:12">
      <c r="A214">
        <v>2014</v>
      </c>
      <c r="B214" t="s">
        <v>33</v>
      </c>
      <c r="C214" t="s">
        <v>23</v>
      </c>
      <c r="D214" t="s">
        <v>24</v>
      </c>
      <c r="E214" t="s">
        <v>34</v>
      </c>
      <c r="F214" t="s">
        <v>35</v>
      </c>
      <c r="G214" t="s">
        <v>27</v>
      </c>
      <c r="H214" t="s">
        <v>40</v>
      </c>
      <c r="I214" s="12" t="s">
        <v>37</v>
      </c>
      <c r="J214" t="s">
        <v>31</v>
      </c>
      <c r="K214" t="s">
        <v>32</v>
      </c>
      <c r="L214">
        <v>13595.15</v>
      </c>
    </row>
    <row r="215" spans="1:12">
      <c r="A215">
        <v>2013</v>
      </c>
      <c r="B215" t="s">
        <v>22</v>
      </c>
      <c r="C215" t="s">
        <v>23</v>
      </c>
      <c r="D215" t="s">
        <v>24</v>
      </c>
      <c r="E215" t="s">
        <v>38</v>
      </c>
      <c r="F215" t="s">
        <v>39</v>
      </c>
      <c r="G215" t="s">
        <v>27</v>
      </c>
      <c r="H215" t="s">
        <v>53</v>
      </c>
      <c r="I215" s="12" t="s">
        <v>37</v>
      </c>
      <c r="J215" t="s">
        <v>31</v>
      </c>
      <c r="K215" t="s">
        <v>32</v>
      </c>
      <c r="L215">
        <v>3032.4</v>
      </c>
    </row>
    <row r="216" spans="1:12">
      <c r="A216">
        <v>2014</v>
      </c>
      <c r="B216" t="s">
        <v>33</v>
      </c>
      <c r="C216" t="s">
        <v>23</v>
      </c>
      <c r="D216" t="s">
        <v>24</v>
      </c>
      <c r="E216" t="s">
        <v>38</v>
      </c>
      <c r="F216" t="s">
        <v>39</v>
      </c>
      <c r="G216" t="s">
        <v>27</v>
      </c>
      <c r="H216" t="s">
        <v>53</v>
      </c>
      <c r="I216" s="12" t="s">
        <v>37</v>
      </c>
      <c r="J216" t="s">
        <v>31</v>
      </c>
      <c r="K216" t="s">
        <v>32</v>
      </c>
      <c r="L216">
        <v>5450.75</v>
      </c>
    </row>
    <row r="217" spans="1:12">
      <c r="A217">
        <v>2014</v>
      </c>
      <c r="B217" t="s">
        <v>33</v>
      </c>
      <c r="C217" t="s">
        <v>23</v>
      </c>
      <c r="D217" t="s">
        <v>24</v>
      </c>
      <c r="E217" t="s">
        <v>62</v>
      </c>
      <c r="F217" t="s">
        <v>63</v>
      </c>
      <c r="G217" t="s">
        <v>27</v>
      </c>
      <c r="H217" t="s">
        <v>36</v>
      </c>
      <c r="I217" s="12" t="s">
        <v>60</v>
      </c>
      <c r="J217" t="s">
        <v>31</v>
      </c>
      <c r="K217" t="s">
        <v>105</v>
      </c>
      <c r="L217">
        <v>3629</v>
      </c>
    </row>
    <row r="218" spans="1:12">
      <c r="A218">
        <v>2014</v>
      </c>
      <c r="B218" t="s">
        <v>33</v>
      </c>
      <c r="C218" t="s">
        <v>23</v>
      </c>
      <c r="D218" t="s">
        <v>24</v>
      </c>
      <c r="E218" t="s">
        <v>62</v>
      </c>
      <c r="F218" t="s">
        <v>63</v>
      </c>
      <c r="G218" t="s">
        <v>27</v>
      </c>
      <c r="H218" t="s">
        <v>36</v>
      </c>
      <c r="I218" s="12" t="s">
        <v>60</v>
      </c>
      <c r="J218" t="s">
        <v>31</v>
      </c>
      <c r="K218" t="s">
        <v>106</v>
      </c>
      <c r="L218">
        <v>7807</v>
      </c>
    </row>
    <row r="219" spans="1:12">
      <c r="A219">
        <v>2014</v>
      </c>
      <c r="B219" t="s">
        <v>33</v>
      </c>
      <c r="C219" t="s">
        <v>23</v>
      </c>
      <c r="D219" t="s">
        <v>24</v>
      </c>
      <c r="E219" t="s">
        <v>62</v>
      </c>
      <c r="F219" t="s">
        <v>63</v>
      </c>
      <c r="G219" t="s">
        <v>27</v>
      </c>
      <c r="H219" t="s">
        <v>36</v>
      </c>
      <c r="I219" s="12" t="s">
        <v>60</v>
      </c>
      <c r="J219" t="s">
        <v>31</v>
      </c>
      <c r="K219" t="s">
        <v>32</v>
      </c>
      <c r="L219">
        <v>14652</v>
      </c>
    </row>
    <row r="220" spans="1:12">
      <c r="A220">
        <v>2014</v>
      </c>
      <c r="B220" t="s">
        <v>33</v>
      </c>
      <c r="C220" t="s">
        <v>23</v>
      </c>
      <c r="D220" t="s">
        <v>24</v>
      </c>
      <c r="E220" t="s">
        <v>50</v>
      </c>
      <c r="F220" t="s">
        <v>51</v>
      </c>
      <c r="G220" t="s">
        <v>27</v>
      </c>
      <c r="H220" t="s">
        <v>36</v>
      </c>
      <c r="I220" s="12" t="s">
        <v>60</v>
      </c>
      <c r="J220" t="s">
        <v>31</v>
      </c>
      <c r="K220" t="s">
        <v>32</v>
      </c>
      <c r="L220">
        <v>1243.2</v>
      </c>
    </row>
    <row r="221" spans="1:12">
      <c r="A221">
        <v>2014</v>
      </c>
      <c r="B221" t="s">
        <v>33</v>
      </c>
      <c r="C221" t="s">
        <v>23</v>
      </c>
      <c r="D221" t="s">
        <v>24</v>
      </c>
      <c r="E221" t="s">
        <v>25</v>
      </c>
      <c r="F221" t="s">
        <v>26</v>
      </c>
      <c r="G221" t="s">
        <v>27</v>
      </c>
      <c r="H221" t="s">
        <v>61</v>
      </c>
      <c r="I221" s="12" t="s">
        <v>70</v>
      </c>
      <c r="J221" t="s">
        <v>31</v>
      </c>
      <c r="K221" t="s">
        <v>107</v>
      </c>
      <c r="L221">
        <v>29.64</v>
      </c>
    </row>
    <row r="222" spans="1:12">
      <c r="A222">
        <v>2014</v>
      </c>
      <c r="B222" t="s">
        <v>33</v>
      </c>
      <c r="C222" t="s">
        <v>23</v>
      </c>
      <c r="D222" t="s">
        <v>24</v>
      </c>
      <c r="E222" t="s">
        <v>54</v>
      </c>
      <c r="F222" t="s">
        <v>55</v>
      </c>
      <c r="G222" t="s">
        <v>27</v>
      </c>
      <c r="H222" t="s">
        <v>61</v>
      </c>
      <c r="I222" s="12" t="s">
        <v>70</v>
      </c>
      <c r="J222" t="s">
        <v>31</v>
      </c>
      <c r="K222" t="s">
        <v>107</v>
      </c>
      <c r="L222">
        <v>2612</v>
      </c>
    </row>
    <row r="223" spans="1:12">
      <c r="A223">
        <v>2014</v>
      </c>
      <c r="B223" t="s">
        <v>33</v>
      </c>
      <c r="C223" t="s">
        <v>23</v>
      </c>
      <c r="D223" t="s">
        <v>24</v>
      </c>
      <c r="E223" t="s">
        <v>54</v>
      </c>
      <c r="F223" t="s">
        <v>55</v>
      </c>
      <c r="G223" t="s">
        <v>27</v>
      </c>
      <c r="H223" t="s">
        <v>61</v>
      </c>
      <c r="I223" s="12" t="s">
        <v>70</v>
      </c>
      <c r="J223" t="s">
        <v>31</v>
      </c>
      <c r="K223" t="s">
        <v>32</v>
      </c>
      <c r="L223">
        <v>2904</v>
      </c>
    </row>
    <row r="224" spans="1:12">
      <c r="A224">
        <v>2014</v>
      </c>
      <c r="B224" t="s">
        <v>33</v>
      </c>
      <c r="C224" t="s">
        <v>23</v>
      </c>
      <c r="D224" t="s">
        <v>24</v>
      </c>
      <c r="E224" t="s">
        <v>25</v>
      </c>
      <c r="F224" t="s">
        <v>26</v>
      </c>
      <c r="G224" t="s">
        <v>27</v>
      </c>
      <c r="H224" t="s">
        <v>61</v>
      </c>
      <c r="I224" s="12" t="s">
        <v>70</v>
      </c>
      <c r="J224" t="s">
        <v>31</v>
      </c>
      <c r="K224" t="s">
        <v>32</v>
      </c>
      <c r="L224">
        <v>1937</v>
      </c>
    </row>
    <row r="225" spans="1:12">
      <c r="A225">
        <v>2013</v>
      </c>
      <c r="B225" t="s">
        <v>22</v>
      </c>
      <c r="C225" t="s">
        <v>23</v>
      </c>
      <c r="D225" t="s">
        <v>24</v>
      </c>
      <c r="E225" t="s">
        <v>25</v>
      </c>
      <c r="F225" t="s">
        <v>26</v>
      </c>
      <c r="G225" t="s">
        <v>27</v>
      </c>
      <c r="H225" t="s">
        <v>61</v>
      </c>
      <c r="I225" s="12" t="s">
        <v>70</v>
      </c>
      <c r="J225" t="s">
        <v>31</v>
      </c>
      <c r="K225" t="s">
        <v>32</v>
      </c>
      <c r="L225">
        <v>3250</v>
      </c>
    </row>
    <row r="226" spans="1:12">
      <c r="A226">
        <v>2013</v>
      </c>
      <c r="B226" t="s">
        <v>22</v>
      </c>
      <c r="C226" t="s">
        <v>23</v>
      </c>
      <c r="D226" t="s">
        <v>24</v>
      </c>
      <c r="E226" t="s">
        <v>25</v>
      </c>
      <c r="F226" t="s">
        <v>26</v>
      </c>
      <c r="G226" t="s">
        <v>27</v>
      </c>
      <c r="H226" t="s">
        <v>61</v>
      </c>
      <c r="I226" s="12" t="s">
        <v>70</v>
      </c>
      <c r="J226" t="s">
        <v>31</v>
      </c>
      <c r="K226" t="s">
        <v>32</v>
      </c>
      <c r="L226">
        <v>5000</v>
      </c>
    </row>
    <row r="227" spans="1:12">
      <c r="A227">
        <v>2013</v>
      </c>
      <c r="B227" t="s">
        <v>22</v>
      </c>
      <c r="C227" t="s">
        <v>23</v>
      </c>
      <c r="D227" t="s">
        <v>24</v>
      </c>
      <c r="E227" t="s">
        <v>25</v>
      </c>
      <c r="F227" t="s">
        <v>26</v>
      </c>
      <c r="G227" t="s">
        <v>27</v>
      </c>
      <c r="H227" t="s">
        <v>61</v>
      </c>
      <c r="I227" s="12" t="s">
        <v>70</v>
      </c>
      <c r="J227" t="s">
        <v>31</v>
      </c>
      <c r="K227" t="s">
        <v>32</v>
      </c>
      <c r="L227">
        <v>6500</v>
      </c>
    </row>
    <row r="228" spans="1:12">
      <c r="A228">
        <v>2013</v>
      </c>
      <c r="B228" t="s">
        <v>22</v>
      </c>
      <c r="C228" t="s">
        <v>23</v>
      </c>
      <c r="D228" t="s">
        <v>24</v>
      </c>
      <c r="E228" t="s">
        <v>108</v>
      </c>
      <c r="F228" t="s">
        <v>109</v>
      </c>
      <c r="G228" t="s">
        <v>27</v>
      </c>
      <c r="H228" t="s">
        <v>61</v>
      </c>
      <c r="I228" s="12" t="s">
        <v>70</v>
      </c>
      <c r="J228" t="s">
        <v>31</v>
      </c>
      <c r="K228" t="s">
        <v>32</v>
      </c>
      <c r="L228">
        <v>25250</v>
      </c>
    </row>
    <row r="229" spans="1:12">
      <c r="A229">
        <v>2014</v>
      </c>
      <c r="B229" t="s">
        <v>33</v>
      </c>
      <c r="C229" t="s">
        <v>23</v>
      </c>
      <c r="D229" t="s">
        <v>24</v>
      </c>
      <c r="E229" t="s">
        <v>25</v>
      </c>
      <c r="F229" t="s">
        <v>26</v>
      </c>
      <c r="G229" t="s">
        <v>27</v>
      </c>
      <c r="H229" t="s">
        <v>61</v>
      </c>
      <c r="I229" s="12" t="s">
        <v>70</v>
      </c>
      <c r="J229" t="s">
        <v>31</v>
      </c>
      <c r="K229" t="s">
        <v>32</v>
      </c>
      <c r="L229">
        <v>3995</v>
      </c>
    </row>
    <row r="230" spans="1:12">
      <c r="A230">
        <v>2014</v>
      </c>
      <c r="B230" t="s">
        <v>33</v>
      </c>
      <c r="C230" t="s">
        <v>23</v>
      </c>
      <c r="D230" t="s">
        <v>24</v>
      </c>
      <c r="E230" t="s">
        <v>25</v>
      </c>
      <c r="F230" t="s">
        <v>26</v>
      </c>
      <c r="G230" t="s">
        <v>27</v>
      </c>
      <c r="H230" t="s">
        <v>61</v>
      </c>
      <c r="I230" s="12" t="s">
        <v>70</v>
      </c>
      <c r="J230" t="s">
        <v>31</v>
      </c>
      <c r="K230" t="s">
        <v>32</v>
      </c>
      <c r="L230">
        <v>6570</v>
      </c>
    </row>
    <row r="231" spans="1:12">
      <c r="A231">
        <v>2014</v>
      </c>
      <c r="B231" t="s">
        <v>33</v>
      </c>
      <c r="C231" t="s">
        <v>23</v>
      </c>
      <c r="D231" t="s">
        <v>24</v>
      </c>
      <c r="E231" t="s">
        <v>25</v>
      </c>
      <c r="F231" t="s">
        <v>26</v>
      </c>
      <c r="G231" t="s">
        <v>27</v>
      </c>
      <c r="H231" t="s">
        <v>61</v>
      </c>
      <c r="I231" s="12" t="s">
        <v>70</v>
      </c>
      <c r="J231" t="s">
        <v>31</v>
      </c>
      <c r="K231" t="s">
        <v>32</v>
      </c>
      <c r="L231">
        <v>1684</v>
      </c>
    </row>
    <row r="232" spans="1:12">
      <c r="A232">
        <v>2014</v>
      </c>
      <c r="B232" t="s">
        <v>33</v>
      </c>
      <c r="C232" t="s">
        <v>23</v>
      </c>
      <c r="D232" t="s">
        <v>24</v>
      </c>
      <c r="E232" t="s">
        <v>108</v>
      </c>
      <c r="F232" t="s">
        <v>109</v>
      </c>
      <c r="G232" t="s">
        <v>27</v>
      </c>
      <c r="H232" t="s">
        <v>61</v>
      </c>
      <c r="I232" s="12" t="s">
        <v>70</v>
      </c>
      <c r="J232" t="s">
        <v>31</v>
      </c>
      <c r="K232" t="s">
        <v>32</v>
      </c>
      <c r="L232">
        <v>19485</v>
      </c>
    </row>
    <row r="233" spans="1:12">
      <c r="A233">
        <v>2013</v>
      </c>
      <c r="B233" t="s">
        <v>22</v>
      </c>
      <c r="C233" t="s">
        <v>23</v>
      </c>
      <c r="D233" t="s">
        <v>24</v>
      </c>
      <c r="E233" t="s">
        <v>87</v>
      </c>
      <c r="F233" t="s">
        <v>88</v>
      </c>
      <c r="G233" t="s">
        <v>27</v>
      </c>
      <c r="H233" t="s">
        <v>86</v>
      </c>
      <c r="I233" s="12" t="s">
        <v>89</v>
      </c>
      <c r="J233" t="s">
        <v>31</v>
      </c>
      <c r="K233" t="s">
        <v>110</v>
      </c>
      <c r="L233">
        <v>104110</v>
      </c>
    </row>
    <row r="234" spans="1:12">
      <c r="A234">
        <v>2013</v>
      </c>
      <c r="B234" t="s">
        <v>22</v>
      </c>
      <c r="C234" t="s">
        <v>23</v>
      </c>
      <c r="D234" t="s">
        <v>24</v>
      </c>
      <c r="E234" t="s">
        <v>87</v>
      </c>
      <c r="F234" t="s">
        <v>88</v>
      </c>
      <c r="G234" t="s">
        <v>27</v>
      </c>
      <c r="H234" t="s">
        <v>86</v>
      </c>
      <c r="I234" s="12" t="s">
        <v>89</v>
      </c>
      <c r="J234" t="s">
        <v>31</v>
      </c>
      <c r="K234" t="s">
        <v>107</v>
      </c>
      <c r="L234">
        <v>34451</v>
      </c>
    </row>
    <row r="235" spans="1:12">
      <c r="A235">
        <v>2013</v>
      </c>
      <c r="B235" t="s">
        <v>22</v>
      </c>
      <c r="C235" t="s">
        <v>23</v>
      </c>
      <c r="D235" t="s">
        <v>24</v>
      </c>
      <c r="E235" t="s">
        <v>87</v>
      </c>
      <c r="F235" t="s">
        <v>88</v>
      </c>
      <c r="G235" t="s">
        <v>27</v>
      </c>
      <c r="H235" t="s">
        <v>86</v>
      </c>
      <c r="I235" s="12" t="s">
        <v>89</v>
      </c>
      <c r="J235" t="s">
        <v>31</v>
      </c>
      <c r="K235" t="s">
        <v>111</v>
      </c>
      <c r="L235">
        <v>6425</v>
      </c>
    </row>
    <row r="236" spans="1:12">
      <c r="A236">
        <v>2013</v>
      </c>
      <c r="B236" t="s">
        <v>22</v>
      </c>
      <c r="C236" t="s">
        <v>23</v>
      </c>
      <c r="D236" t="s">
        <v>24</v>
      </c>
      <c r="E236" t="s">
        <v>87</v>
      </c>
      <c r="F236" t="s">
        <v>88</v>
      </c>
      <c r="G236" t="s">
        <v>27</v>
      </c>
      <c r="H236" t="s">
        <v>86</v>
      </c>
      <c r="I236" s="12" t="s">
        <v>89</v>
      </c>
      <c r="J236" t="s">
        <v>31</v>
      </c>
      <c r="K236" t="s">
        <v>112</v>
      </c>
      <c r="L236">
        <v>66017</v>
      </c>
    </row>
    <row r="237" spans="1:12">
      <c r="A237">
        <v>2013</v>
      </c>
      <c r="B237" t="s">
        <v>22</v>
      </c>
      <c r="C237" t="s">
        <v>23</v>
      </c>
      <c r="D237" t="s">
        <v>24</v>
      </c>
      <c r="E237" t="s">
        <v>87</v>
      </c>
      <c r="F237" t="s">
        <v>88</v>
      </c>
      <c r="G237" t="s">
        <v>27</v>
      </c>
      <c r="H237" t="s">
        <v>86</v>
      </c>
      <c r="I237" s="12" t="s">
        <v>89</v>
      </c>
      <c r="J237" t="s">
        <v>31</v>
      </c>
      <c r="K237" t="s">
        <v>113</v>
      </c>
      <c r="L237">
        <v>14660</v>
      </c>
    </row>
    <row r="238" spans="1:12">
      <c r="A238">
        <v>2013</v>
      </c>
      <c r="B238" t="s">
        <v>22</v>
      </c>
      <c r="C238" t="s">
        <v>23</v>
      </c>
      <c r="D238" t="s">
        <v>24</v>
      </c>
      <c r="E238" t="s">
        <v>87</v>
      </c>
      <c r="F238" t="s">
        <v>88</v>
      </c>
      <c r="G238" t="s">
        <v>27</v>
      </c>
      <c r="H238" t="s">
        <v>86</v>
      </c>
      <c r="I238" s="12" t="s">
        <v>89</v>
      </c>
      <c r="J238" t="s">
        <v>31</v>
      </c>
      <c r="K238" t="s">
        <v>114</v>
      </c>
      <c r="L238">
        <v>497</v>
      </c>
    </row>
    <row r="239" spans="1:12">
      <c r="A239">
        <v>2013</v>
      </c>
      <c r="B239" t="s">
        <v>22</v>
      </c>
      <c r="C239" t="s">
        <v>23</v>
      </c>
      <c r="D239" t="s">
        <v>24</v>
      </c>
      <c r="E239" t="s">
        <v>87</v>
      </c>
      <c r="F239" t="s">
        <v>88</v>
      </c>
      <c r="G239" t="s">
        <v>27</v>
      </c>
      <c r="H239" t="s">
        <v>86</v>
      </c>
      <c r="I239" s="12" t="s">
        <v>89</v>
      </c>
      <c r="J239" t="s">
        <v>31</v>
      </c>
      <c r="K239" t="s">
        <v>115</v>
      </c>
      <c r="L239">
        <v>4447</v>
      </c>
    </row>
    <row r="240" spans="1:12">
      <c r="A240">
        <v>2014</v>
      </c>
      <c r="B240" t="s">
        <v>33</v>
      </c>
      <c r="C240" t="s">
        <v>23</v>
      </c>
      <c r="D240" t="s">
        <v>24</v>
      </c>
      <c r="E240" t="s">
        <v>87</v>
      </c>
      <c r="F240" t="s">
        <v>88</v>
      </c>
      <c r="G240" t="s">
        <v>27</v>
      </c>
      <c r="H240" t="s">
        <v>86</v>
      </c>
      <c r="I240" s="12" t="s">
        <v>89</v>
      </c>
      <c r="J240" t="s">
        <v>31</v>
      </c>
      <c r="K240" t="s">
        <v>110</v>
      </c>
      <c r="L240">
        <v>110517</v>
      </c>
    </row>
    <row r="241" spans="1:12">
      <c r="A241">
        <v>2014</v>
      </c>
      <c r="B241" t="s">
        <v>33</v>
      </c>
      <c r="C241" t="s">
        <v>23</v>
      </c>
      <c r="D241" t="s">
        <v>24</v>
      </c>
      <c r="E241" t="s">
        <v>87</v>
      </c>
      <c r="F241" t="s">
        <v>88</v>
      </c>
      <c r="G241" t="s">
        <v>27</v>
      </c>
      <c r="H241" t="s">
        <v>86</v>
      </c>
      <c r="I241" s="12" t="s">
        <v>89</v>
      </c>
      <c r="J241" t="s">
        <v>31</v>
      </c>
      <c r="K241" t="s">
        <v>114</v>
      </c>
      <c r="L241">
        <v>1119</v>
      </c>
    </row>
    <row r="242" spans="1:12">
      <c r="A242">
        <v>2014</v>
      </c>
      <c r="B242" t="s">
        <v>33</v>
      </c>
      <c r="C242" t="s">
        <v>23</v>
      </c>
      <c r="D242" t="s">
        <v>24</v>
      </c>
      <c r="E242" t="s">
        <v>87</v>
      </c>
      <c r="F242" t="s">
        <v>88</v>
      </c>
      <c r="G242" t="s">
        <v>27</v>
      </c>
      <c r="H242" t="s">
        <v>86</v>
      </c>
      <c r="I242" s="12" t="s">
        <v>89</v>
      </c>
      <c r="J242" t="s">
        <v>31</v>
      </c>
      <c r="K242" t="s">
        <v>116</v>
      </c>
      <c r="L242">
        <v>4525</v>
      </c>
    </row>
    <row r="243" spans="1:12">
      <c r="A243">
        <v>2014</v>
      </c>
      <c r="B243" t="s">
        <v>33</v>
      </c>
      <c r="C243" t="s">
        <v>23</v>
      </c>
      <c r="D243" t="s">
        <v>24</v>
      </c>
      <c r="E243" t="s">
        <v>87</v>
      </c>
      <c r="F243" t="s">
        <v>88</v>
      </c>
      <c r="G243" t="s">
        <v>27</v>
      </c>
      <c r="H243" t="s">
        <v>86</v>
      </c>
      <c r="I243" s="12" t="s">
        <v>89</v>
      </c>
      <c r="J243" t="s">
        <v>31</v>
      </c>
      <c r="K243" t="s">
        <v>111</v>
      </c>
      <c r="L243">
        <v>13930</v>
      </c>
    </row>
    <row r="244" spans="1:12">
      <c r="A244">
        <v>2014</v>
      </c>
      <c r="B244" t="s">
        <v>33</v>
      </c>
      <c r="C244" t="s">
        <v>23</v>
      </c>
      <c r="D244" t="s">
        <v>24</v>
      </c>
      <c r="E244" t="s">
        <v>87</v>
      </c>
      <c r="F244" t="s">
        <v>88</v>
      </c>
      <c r="G244" t="s">
        <v>27</v>
      </c>
      <c r="H244" t="s">
        <v>86</v>
      </c>
      <c r="I244" s="12" t="s">
        <v>89</v>
      </c>
      <c r="J244" t="s">
        <v>31</v>
      </c>
      <c r="K244" t="s">
        <v>112</v>
      </c>
      <c r="L244">
        <v>90014</v>
      </c>
    </row>
    <row r="245" spans="1:12">
      <c r="A245">
        <v>2014</v>
      </c>
      <c r="B245" t="s">
        <v>33</v>
      </c>
      <c r="C245" t="s">
        <v>23</v>
      </c>
      <c r="D245" t="s">
        <v>24</v>
      </c>
      <c r="E245" t="s">
        <v>87</v>
      </c>
      <c r="F245" t="s">
        <v>88</v>
      </c>
      <c r="G245" t="s">
        <v>27</v>
      </c>
      <c r="H245" t="s">
        <v>86</v>
      </c>
      <c r="I245" s="12" t="s">
        <v>89</v>
      </c>
      <c r="J245" t="s">
        <v>31</v>
      </c>
      <c r="K245" t="s">
        <v>117</v>
      </c>
      <c r="L245">
        <v>94</v>
      </c>
    </row>
    <row r="246" spans="1:12">
      <c r="A246">
        <v>2014</v>
      </c>
      <c r="B246" t="s">
        <v>33</v>
      </c>
      <c r="C246" t="s">
        <v>23</v>
      </c>
      <c r="D246" t="s">
        <v>24</v>
      </c>
      <c r="E246" t="s">
        <v>87</v>
      </c>
      <c r="F246" t="s">
        <v>88</v>
      </c>
      <c r="G246" t="s">
        <v>27</v>
      </c>
      <c r="H246" t="s">
        <v>86</v>
      </c>
      <c r="I246" s="12" t="s">
        <v>89</v>
      </c>
      <c r="J246" t="s">
        <v>31</v>
      </c>
      <c r="K246" t="s">
        <v>118</v>
      </c>
      <c r="L246">
        <v>189</v>
      </c>
    </row>
    <row r="247" spans="1:12">
      <c r="A247">
        <v>2014</v>
      </c>
      <c r="B247" t="s">
        <v>33</v>
      </c>
      <c r="C247" t="s">
        <v>23</v>
      </c>
      <c r="D247" t="s">
        <v>24</v>
      </c>
      <c r="E247" t="s">
        <v>87</v>
      </c>
      <c r="F247" t="s">
        <v>88</v>
      </c>
      <c r="G247" t="s">
        <v>27</v>
      </c>
      <c r="H247" t="s">
        <v>86</v>
      </c>
      <c r="I247" s="12" t="s">
        <v>89</v>
      </c>
      <c r="J247" t="s">
        <v>31</v>
      </c>
      <c r="K247" t="s">
        <v>113</v>
      </c>
      <c r="L247">
        <v>9437</v>
      </c>
    </row>
    <row r="248" spans="1:12">
      <c r="A248">
        <v>2014</v>
      </c>
      <c r="B248" t="s">
        <v>33</v>
      </c>
      <c r="C248" t="s">
        <v>23</v>
      </c>
      <c r="D248" t="s">
        <v>24</v>
      </c>
      <c r="E248" t="s">
        <v>87</v>
      </c>
      <c r="F248" t="s">
        <v>88</v>
      </c>
      <c r="G248" t="s">
        <v>27</v>
      </c>
      <c r="H248" t="s">
        <v>86</v>
      </c>
      <c r="I248" s="12" t="s">
        <v>89</v>
      </c>
      <c r="J248" t="s">
        <v>31</v>
      </c>
      <c r="K248" t="s">
        <v>107</v>
      </c>
      <c r="L248">
        <v>38851</v>
      </c>
    </row>
    <row r="249" spans="1:12">
      <c r="A249">
        <v>2014</v>
      </c>
      <c r="B249" t="s">
        <v>33</v>
      </c>
      <c r="C249" t="s">
        <v>23</v>
      </c>
      <c r="D249" t="s">
        <v>24</v>
      </c>
      <c r="E249" t="s">
        <v>87</v>
      </c>
      <c r="F249" t="s">
        <v>88</v>
      </c>
      <c r="G249" t="s">
        <v>27</v>
      </c>
      <c r="H249" t="s">
        <v>86</v>
      </c>
      <c r="I249" s="12" t="s">
        <v>89</v>
      </c>
      <c r="J249" t="s">
        <v>31</v>
      </c>
      <c r="K249" t="s">
        <v>115</v>
      </c>
      <c r="L249">
        <v>752</v>
      </c>
    </row>
    <row r="250" spans="1:12">
      <c r="A250">
        <v>2013</v>
      </c>
      <c r="B250" t="s">
        <v>22</v>
      </c>
      <c r="C250" t="s">
        <v>23</v>
      </c>
      <c r="D250" t="s">
        <v>24</v>
      </c>
      <c r="E250" t="s">
        <v>87</v>
      </c>
      <c r="F250" t="s">
        <v>88</v>
      </c>
      <c r="G250" t="s">
        <v>27</v>
      </c>
      <c r="H250" t="s">
        <v>86</v>
      </c>
      <c r="I250" s="12" t="s">
        <v>89</v>
      </c>
      <c r="J250" t="s">
        <v>31</v>
      </c>
      <c r="K250" t="s">
        <v>107</v>
      </c>
      <c r="L250">
        <v>23475.52</v>
      </c>
    </row>
    <row r="251" spans="1:12">
      <c r="A251">
        <v>2013</v>
      </c>
      <c r="B251" t="s">
        <v>22</v>
      </c>
      <c r="C251" t="s">
        <v>23</v>
      </c>
      <c r="D251" t="s">
        <v>24</v>
      </c>
      <c r="E251" t="s">
        <v>87</v>
      </c>
      <c r="F251" t="s">
        <v>88</v>
      </c>
      <c r="G251" t="s">
        <v>27</v>
      </c>
      <c r="H251" t="s">
        <v>86</v>
      </c>
      <c r="I251" s="12" t="s">
        <v>89</v>
      </c>
      <c r="J251" t="s">
        <v>31</v>
      </c>
      <c r="K251" t="s">
        <v>111</v>
      </c>
      <c r="L251">
        <v>3361.52</v>
      </c>
    </row>
    <row r="252" spans="1:12">
      <c r="A252">
        <v>2013</v>
      </c>
      <c r="B252" t="s">
        <v>22</v>
      </c>
      <c r="C252" t="s">
        <v>23</v>
      </c>
      <c r="D252" t="s">
        <v>24</v>
      </c>
      <c r="E252" t="s">
        <v>87</v>
      </c>
      <c r="F252" t="s">
        <v>88</v>
      </c>
      <c r="G252" t="s">
        <v>27</v>
      </c>
      <c r="H252" t="s">
        <v>86</v>
      </c>
      <c r="I252" s="12" t="s">
        <v>89</v>
      </c>
      <c r="J252" t="s">
        <v>31</v>
      </c>
      <c r="K252" t="s">
        <v>115</v>
      </c>
      <c r="L252">
        <v>11734.02</v>
      </c>
    </row>
    <row r="253" spans="1:12">
      <c r="A253">
        <v>2013</v>
      </c>
      <c r="B253" t="s">
        <v>22</v>
      </c>
      <c r="C253" t="s">
        <v>23</v>
      </c>
      <c r="D253" t="s">
        <v>24</v>
      </c>
      <c r="E253" t="s">
        <v>87</v>
      </c>
      <c r="F253" t="s">
        <v>88</v>
      </c>
      <c r="G253" t="s">
        <v>27</v>
      </c>
      <c r="H253" t="s">
        <v>86</v>
      </c>
      <c r="I253" s="12" t="s">
        <v>89</v>
      </c>
      <c r="J253" t="s">
        <v>31</v>
      </c>
      <c r="K253" t="s">
        <v>113</v>
      </c>
      <c r="L253">
        <v>2713.2040000000002</v>
      </c>
    </row>
    <row r="254" spans="1:12">
      <c r="A254">
        <v>2013</v>
      </c>
      <c r="B254" t="s">
        <v>22</v>
      </c>
      <c r="C254" t="s">
        <v>23</v>
      </c>
      <c r="D254" t="s">
        <v>24</v>
      </c>
      <c r="E254" t="s">
        <v>87</v>
      </c>
      <c r="F254" t="s">
        <v>88</v>
      </c>
      <c r="G254" t="s">
        <v>27</v>
      </c>
      <c r="H254" t="s">
        <v>86</v>
      </c>
      <c r="I254" s="12" t="s">
        <v>89</v>
      </c>
      <c r="J254" t="s">
        <v>31</v>
      </c>
      <c r="K254" t="s">
        <v>112</v>
      </c>
      <c r="L254">
        <v>194348.69</v>
      </c>
    </row>
    <row r="255" spans="1:12">
      <c r="A255">
        <v>2013</v>
      </c>
      <c r="B255" t="s">
        <v>22</v>
      </c>
      <c r="C255" t="s">
        <v>23</v>
      </c>
      <c r="D255" t="s">
        <v>24</v>
      </c>
      <c r="E255" t="s">
        <v>87</v>
      </c>
      <c r="F255" t="s">
        <v>88</v>
      </c>
      <c r="G255" t="s">
        <v>27</v>
      </c>
      <c r="H255" t="s">
        <v>86</v>
      </c>
      <c r="I255" s="12" t="s">
        <v>89</v>
      </c>
      <c r="J255" t="s">
        <v>31</v>
      </c>
      <c r="K255" t="s">
        <v>118</v>
      </c>
      <c r="L255">
        <v>6421.8</v>
      </c>
    </row>
    <row r="256" spans="1:12">
      <c r="A256">
        <v>2013</v>
      </c>
      <c r="B256" t="s">
        <v>22</v>
      </c>
      <c r="C256" t="s">
        <v>23</v>
      </c>
      <c r="D256" t="s">
        <v>24</v>
      </c>
      <c r="E256" t="s">
        <v>87</v>
      </c>
      <c r="F256" t="s">
        <v>88</v>
      </c>
      <c r="G256" t="s">
        <v>27</v>
      </c>
      <c r="H256" t="s">
        <v>86</v>
      </c>
      <c r="I256" s="12" t="s">
        <v>89</v>
      </c>
      <c r="J256" t="s">
        <v>31</v>
      </c>
      <c r="K256" t="s">
        <v>110</v>
      </c>
      <c r="L256">
        <v>120054.022</v>
      </c>
    </row>
    <row r="257" spans="1:12">
      <c r="A257">
        <v>2014</v>
      </c>
      <c r="B257" t="s">
        <v>33</v>
      </c>
      <c r="C257" t="s">
        <v>23</v>
      </c>
      <c r="D257" t="s">
        <v>24</v>
      </c>
      <c r="E257" t="s">
        <v>87</v>
      </c>
      <c r="F257" t="s">
        <v>88</v>
      </c>
      <c r="G257" t="s">
        <v>27</v>
      </c>
      <c r="H257" t="s">
        <v>86</v>
      </c>
      <c r="I257" s="12" t="s">
        <v>89</v>
      </c>
      <c r="J257" t="s">
        <v>31</v>
      </c>
      <c r="K257" t="s">
        <v>112</v>
      </c>
      <c r="L257">
        <v>245487</v>
      </c>
    </row>
    <row r="258" spans="1:12">
      <c r="A258">
        <v>2014</v>
      </c>
      <c r="B258" t="s">
        <v>33</v>
      </c>
      <c r="C258" t="s">
        <v>23</v>
      </c>
      <c r="D258" t="s">
        <v>24</v>
      </c>
      <c r="E258" t="s">
        <v>87</v>
      </c>
      <c r="F258" t="s">
        <v>88</v>
      </c>
      <c r="G258" t="s">
        <v>27</v>
      </c>
      <c r="H258" t="s">
        <v>86</v>
      </c>
      <c r="I258" s="12" t="s">
        <v>89</v>
      </c>
      <c r="J258" t="s">
        <v>31</v>
      </c>
      <c r="K258" t="s">
        <v>120</v>
      </c>
      <c r="L258">
        <v>1119</v>
      </c>
    </row>
    <row r="259" spans="1:12">
      <c r="A259">
        <v>2014</v>
      </c>
      <c r="B259" t="s">
        <v>33</v>
      </c>
      <c r="C259" t="s">
        <v>23</v>
      </c>
      <c r="D259" t="s">
        <v>24</v>
      </c>
      <c r="E259" t="s">
        <v>87</v>
      </c>
      <c r="F259" t="s">
        <v>88</v>
      </c>
      <c r="G259" t="s">
        <v>27</v>
      </c>
      <c r="H259" t="s">
        <v>86</v>
      </c>
      <c r="I259" s="12" t="s">
        <v>89</v>
      </c>
      <c r="J259" t="s">
        <v>31</v>
      </c>
      <c r="K259" t="s">
        <v>113</v>
      </c>
      <c r="L259">
        <v>786</v>
      </c>
    </row>
    <row r="260" spans="1:12">
      <c r="A260">
        <v>2014</v>
      </c>
      <c r="B260" t="s">
        <v>33</v>
      </c>
      <c r="C260" t="s">
        <v>23</v>
      </c>
      <c r="D260" t="s">
        <v>24</v>
      </c>
      <c r="E260" t="s">
        <v>87</v>
      </c>
      <c r="F260" t="s">
        <v>88</v>
      </c>
      <c r="G260" t="s">
        <v>27</v>
      </c>
      <c r="H260" t="s">
        <v>86</v>
      </c>
      <c r="I260" s="12" t="s">
        <v>89</v>
      </c>
      <c r="J260" t="s">
        <v>31</v>
      </c>
      <c r="K260" t="s">
        <v>110</v>
      </c>
      <c r="L260">
        <v>129459</v>
      </c>
    </row>
    <row r="261" spans="1:12">
      <c r="A261">
        <v>2014</v>
      </c>
      <c r="B261" t="s">
        <v>33</v>
      </c>
      <c r="C261" t="s">
        <v>23</v>
      </c>
      <c r="D261" t="s">
        <v>24</v>
      </c>
      <c r="E261" t="s">
        <v>87</v>
      </c>
      <c r="F261" t="s">
        <v>88</v>
      </c>
      <c r="G261" t="s">
        <v>27</v>
      </c>
      <c r="H261" t="s">
        <v>86</v>
      </c>
      <c r="I261" s="12" t="s">
        <v>89</v>
      </c>
      <c r="J261" t="s">
        <v>31</v>
      </c>
      <c r="K261" t="s">
        <v>111</v>
      </c>
      <c r="L261">
        <v>37471</v>
      </c>
    </row>
    <row r="262" spans="1:12">
      <c r="A262">
        <v>2014</v>
      </c>
      <c r="B262" t="s">
        <v>33</v>
      </c>
      <c r="C262" t="s">
        <v>23</v>
      </c>
      <c r="D262" t="s">
        <v>24</v>
      </c>
      <c r="E262" t="s">
        <v>87</v>
      </c>
      <c r="F262" t="s">
        <v>88</v>
      </c>
      <c r="G262" t="s">
        <v>27</v>
      </c>
      <c r="H262" t="s">
        <v>86</v>
      </c>
      <c r="I262" s="12" t="s">
        <v>89</v>
      </c>
      <c r="J262" t="s">
        <v>31</v>
      </c>
      <c r="K262" t="s">
        <v>116</v>
      </c>
      <c r="L262">
        <v>630</v>
      </c>
    </row>
    <row r="263" spans="1:12">
      <c r="A263">
        <v>2014</v>
      </c>
      <c r="B263" t="s">
        <v>33</v>
      </c>
      <c r="C263" t="s">
        <v>23</v>
      </c>
      <c r="D263" t="s">
        <v>24</v>
      </c>
      <c r="E263" t="s">
        <v>87</v>
      </c>
      <c r="F263" t="s">
        <v>88</v>
      </c>
      <c r="G263" t="s">
        <v>27</v>
      </c>
      <c r="H263" t="s">
        <v>86</v>
      </c>
      <c r="I263" s="12" t="s">
        <v>89</v>
      </c>
      <c r="J263" t="s">
        <v>31</v>
      </c>
      <c r="K263" t="s">
        <v>118</v>
      </c>
      <c r="L263">
        <v>884</v>
      </c>
    </row>
    <row r="264" spans="1:12">
      <c r="A264">
        <v>2014</v>
      </c>
      <c r="B264" t="s">
        <v>33</v>
      </c>
      <c r="C264" t="s">
        <v>23</v>
      </c>
      <c r="D264" t="s">
        <v>24</v>
      </c>
      <c r="E264" t="s">
        <v>87</v>
      </c>
      <c r="F264" t="s">
        <v>88</v>
      </c>
      <c r="G264" t="s">
        <v>27</v>
      </c>
      <c r="H264" t="s">
        <v>86</v>
      </c>
      <c r="I264" s="12" t="s">
        <v>89</v>
      </c>
      <c r="J264" t="s">
        <v>31</v>
      </c>
      <c r="K264" t="s">
        <v>107</v>
      </c>
      <c r="L264">
        <v>35458</v>
      </c>
    </row>
    <row r="265" spans="1:12">
      <c r="A265">
        <v>2013</v>
      </c>
      <c r="B265" t="s">
        <v>22</v>
      </c>
      <c r="C265" t="s">
        <v>73</v>
      </c>
      <c r="D265" t="s">
        <v>72</v>
      </c>
      <c r="E265" t="s">
        <v>34</v>
      </c>
      <c r="F265" t="s">
        <v>35</v>
      </c>
      <c r="G265" t="s">
        <v>27</v>
      </c>
      <c r="H265" t="s">
        <v>36</v>
      </c>
      <c r="I265" s="12" t="s">
        <v>67</v>
      </c>
      <c r="J265" t="s">
        <v>31</v>
      </c>
      <c r="K265" t="s">
        <v>32</v>
      </c>
      <c r="L265">
        <v>3110.38</v>
      </c>
    </row>
    <row r="266" spans="1:12">
      <c r="A266">
        <v>2013</v>
      </c>
      <c r="B266" t="s">
        <v>22</v>
      </c>
      <c r="C266" t="s">
        <v>73</v>
      </c>
      <c r="D266" t="s">
        <v>72</v>
      </c>
      <c r="E266" t="s">
        <v>62</v>
      </c>
      <c r="F266" t="s">
        <v>63</v>
      </c>
      <c r="G266" t="s">
        <v>27</v>
      </c>
      <c r="H266" t="s">
        <v>36</v>
      </c>
      <c r="I266" s="12" t="s">
        <v>67</v>
      </c>
      <c r="J266" t="s">
        <v>64</v>
      </c>
      <c r="K266" t="s">
        <v>32</v>
      </c>
      <c r="L266">
        <v>14300.68</v>
      </c>
    </row>
    <row r="267" spans="1:12">
      <c r="A267">
        <v>2013</v>
      </c>
      <c r="B267" t="s">
        <v>22</v>
      </c>
      <c r="C267" t="s">
        <v>73</v>
      </c>
      <c r="D267" t="s">
        <v>72</v>
      </c>
      <c r="E267" t="s">
        <v>62</v>
      </c>
      <c r="F267" t="s">
        <v>63</v>
      </c>
      <c r="G267" t="s">
        <v>27</v>
      </c>
      <c r="H267" t="s">
        <v>36</v>
      </c>
      <c r="I267" s="12" t="s">
        <v>67</v>
      </c>
      <c r="J267" t="s">
        <v>64</v>
      </c>
      <c r="K267" t="s">
        <v>32</v>
      </c>
      <c r="L267">
        <v>6354.72</v>
      </c>
    </row>
    <row r="268" spans="1:12">
      <c r="A268">
        <v>2013</v>
      </c>
      <c r="B268" t="s">
        <v>22</v>
      </c>
      <c r="C268" t="s">
        <v>73</v>
      </c>
      <c r="D268" t="s">
        <v>72</v>
      </c>
      <c r="E268" t="s">
        <v>62</v>
      </c>
      <c r="F268" t="s">
        <v>63</v>
      </c>
      <c r="G268" t="s">
        <v>27</v>
      </c>
      <c r="H268" t="s">
        <v>36</v>
      </c>
      <c r="I268" s="12" t="s">
        <v>67</v>
      </c>
      <c r="J268" t="s">
        <v>64</v>
      </c>
      <c r="K268" t="s">
        <v>32</v>
      </c>
      <c r="L268">
        <v>2782.17</v>
      </c>
    </row>
    <row r="269" spans="1:12">
      <c r="A269">
        <v>2013</v>
      </c>
      <c r="B269" t="s">
        <v>22</v>
      </c>
      <c r="C269" t="s">
        <v>73</v>
      </c>
      <c r="D269" t="s">
        <v>72</v>
      </c>
      <c r="E269" t="s">
        <v>62</v>
      </c>
      <c r="F269" t="s">
        <v>63</v>
      </c>
      <c r="G269" t="s">
        <v>27</v>
      </c>
      <c r="H269" t="s">
        <v>36</v>
      </c>
      <c r="I269" s="12" t="s">
        <v>67</v>
      </c>
      <c r="J269" t="s">
        <v>71</v>
      </c>
      <c r="K269" t="s">
        <v>32</v>
      </c>
      <c r="L269">
        <v>14376.48</v>
      </c>
    </row>
    <row r="270" spans="1:12">
      <c r="A270">
        <v>2014</v>
      </c>
      <c r="B270" t="s">
        <v>33</v>
      </c>
      <c r="C270" t="s">
        <v>73</v>
      </c>
      <c r="D270" t="s">
        <v>72</v>
      </c>
      <c r="E270" t="s">
        <v>34</v>
      </c>
      <c r="F270" t="s">
        <v>35</v>
      </c>
      <c r="G270" t="s">
        <v>27</v>
      </c>
      <c r="H270" t="s">
        <v>36</v>
      </c>
      <c r="I270" s="12" t="s">
        <v>67</v>
      </c>
      <c r="J270" t="s">
        <v>31</v>
      </c>
      <c r="K270" t="s">
        <v>32</v>
      </c>
      <c r="L270">
        <v>5426.41</v>
      </c>
    </row>
    <row r="271" spans="1:12">
      <c r="A271">
        <v>2014</v>
      </c>
      <c r="B271" t="s">
        <v>33</v>
      </c>
      <c r="C271" t="s">
        <v>73</v>
      </c>
      <c r="D271" t="s">
        <v>72</v>
      </c>
      <c r="E271" t="s">
        <v>62</v>
      </c>
      <c r="F271" t="s">
        <v>63</v>
      </c>
      <c r="G271" t="s">
        <v>27</v>
      </c>
      <c r="H271" t="s">
        <v>36</v>
      </c>
      <c r="I271" s="12" t="s">
        <v>67</v>
      </c>
      <c r="J271" t="s">
        <v>64</v>
      </c>
      <c r="K271" t="s">
        <v>32</v>
      </c>
      <c r="L271">
        <v>31100.51</v>
      </c>
    </row>
    <row r="272" spans="1:12">
      <c r="A272">
        <v>2014</v>
      </c>
      <c r="B272" t="s">
        <v>33</v>
      </c>
      <c r="C272" t="s">
        <v>73</v>
      </c>
      <c r="D272" t="s">
        <v>72</v>
      </c>
      <c r="E272" t="s">
        <v>62</v>
      </c>
      <c r="F272" t="s">
        <v>63</v>
      </c>
      <c r="G272" t="s">
        <v>27</v>
      </c>
      <c r="H272" t="s">
        <v>36</v>
      </c>
      <c r="I272" s="12" t="s">
        <v>67</v>
      </c>
      <c r="J272" t="s">
        <v>71</v>
      </c>
      <c r="K272" t="s">
        <v>32</v>
      </c>
      <c r="L272">
        <v>15884.22</v>
      </c>
    </row>
    <row r="273" spans="1:12">
      <c r="A273">
        <v>2013</v>
      </c>
      <c r="B273" t="s">
        <v>22</v>
      </c>
      <c r="C273" t="s">
        <v>23</v>
      </c>
      <c r="D273" t="s">
        <v>24</v>
      </c>
      <c r="E273" t="s">
        <v>94</v>
      </c>
      <c r="F273" t="s">
        <v>95</v>
      </c>
      <c r="G273" t="s">
        <v>27</v>
      </c>
      <c r="H273" t="s">
        <v>86</v>
      </c>
      <c r="I273" s="12" t="s">
        <v>67</v>
      </c>
      <c r="J273" t="s">
        <v>31</v>
      </c>
      <c r="K273" t="s">
        <v>111</v>
      </c>
      <c r="L273">
        <v>2153.3000000000002</v>
      </c>
    </row>
    <row r="274" spans="1:12">
      <c r="A274">
        <v>2013</v>
      </c>
      <c r="B274" t="s">
        <v>22</v>
      </c>
      <c r="C274" t="s">
        <v>23</v>
      </c>
      <c r="D274" t="s">
        <v>24</v>
      </c>
      <c r="E274" t="s">
        <v>94</v>
      </c>
      <c r="F274" t="s">
        <v>95</v>
      </c>
      <c r="G274" t="s">
        <v>27</v>
      </c>
      <c r="H274" t="s">
        <v>86</v>
      </c>
      <c r="I274" s="12" t="s">
        <v>67</v>
      </c>
      <c r="J274" t="s">
        <v>31</v>
      </c>
      <c r="K274" t="s">
        <v>112</v>
      </c>
      <c r="L274">
        <v>19379.7</v>
      </c>
    </row>
    <row r="275" spans="1:12">
      <c r="A275">
        <v>2014</v>
      </c>
      <c r="B275" t="s">
        <v>33</v>
      </c>
      <c r="C275" t="s">
        <v>23</v>
      </c>
      <c r="D275" t="s">
        <v>24</v>
      </c>
      <c r="E275" t="s">
        <v>94</v>
      </c>
      <c r="F275" t="s">
        <v>95</v>
      </c>
      <c r="G275" t="s">
        <v>27</v>
      </c>
      <c r="H275" t="s">
        <v>86</v>
      </c>
      <c r="I275" s="12" t="s">
        <v>67</v>
      </c>
      <c r="J275" t="s">
        <v>31</v>
      </c>
      <c r="K275" t="s">
        <v>111</v>
      </c>
      <c r="L275">
        <v>1053</v>
      </c>
    </row>
    <row r="276" spans="1:12">
      <c r="A276">
        <v>2014</v>
      </c>
      <c r="B276" t="s">
        <v>33</v>
      </c>
      <c r="C276" t="s">
        <v>23</v>
      </c>
      <c r="D276" t="s">
        <v>24</v>
      </c>
      <c r="E276" t="s">
        <v>94</v>
      </c>
      <c r="F276" t="s">
        <v>95</v>
      </c>
      <c r="G276" t="s">
        <v>27</v>
      </c>
      <c r="H276" t="s">
        <v>86</v>
      </c>
      <c r="I276" s="12" t="s">
        <v>67</v>
      </c>
      <c r="J276" t="s">
        <v>31</v>
      </c>
      <c r="K276" t="s">
        <v>112</v>
      </c>
      <c r="L276">
        <v>17567</v>
      </c>
    </row>
    <row r="277" spans="1:12">
      <c r="A277">
        <v>2013</v>
      </c>
      <c r="B277" t="s">
        <v>22</v>
      </c>
      <c r="C277" t="s">
        <v>23</v>
      </c>
      <c r="D277" t="s">
        <v>24</v>
      </c>
      <c r="E277" t="s">
        <v>94</v>
      </c>
      <c r="F277" t="s">
        <v>95</v>
      </c>
      <c r="G277" t="s">
        <v>27</v>
      </c>
      <c r="H277" t="s">
        <v>96</v>
      </c>
      <c r="I277" s="12" t="s">
        <v>89</v>
      </c>
      <c r="J277" t="s">
        <v>71</v>
      </c>
      <c r="K277" t="s">
        <v>115</v>
      </c>
      <c r="L277">
        <v>732.75</v>
      </c>
    </row>
    <row r="278" spans="1:12">
      <c r="A278">
        <v>2013</v>
      </c>
      <c r="B278" t="s">
        <v>22</v>
      </c>
      <c r="C278" t="s">
        <v>23</v>
      </c>
      <c r="D278" t="s">
        <v>24</v>
      </c>
      <c r="E278" t="s">
        <v>94</v>
      </c>
      <c r="F278" t="s">
        <v>95</v>
      </c>
      <c r="G278" t="s">
        <v>27</v>
      </c>
      <c r="H278" t="s">
        <v>96</v>
      </c>
      <c r="I278" s="12" t="s">
        <v>89</v>
      </c>
      <c r="J278" t="s">
        <v>71</v>
      </c>
      <c r="K278" t="s">
        <v>112</v>
      </c>
      <c r="L278">
        <v>1465.5</v>
      </c>
    </row>
    <row r="279" spans="1:12">
      <c r="A279">
        <v>2013</v>
      </c>
      <c r="B279" t="s">
        <v>22</v>
      </c>
      <c r="C279" t="s">
        <v>23</v>
      </c>
      <c r="D279" t="s">
        <v>24</v>
      </c>
      <c r="E279" t="s">
        <v>94</v>
      </c>
      <c r="F279" t="s">
        <v>95</v>
      </c>
      <c r="G279" t="s">
        <v>27</v>
      </c>
      <c r="H279" t="s">
        <v>96</v>
      </c>
      <c r="I279" s="12" t="s">
        <v>89</v>
      </c>
      <c r="J279" t="s">
        <v>71</v>
      </c>
      <c r="K279" t="s">
        <v>32</v>
      </c>
      <c r="L279">
        <v>732.75</v>
      </c>
    </row>
    <row r="280" spans="1:12">
      <c r="A280">
        <v>2014</v>
      </c>
      <c r="B280" t="s">
        <v>33</v>
      </c>
      <c r="C280" t="s">
        <v>23</v>
      </c>
      <c r="D280" t="s">
        <v>24</v>
      </c>
      <c r="E280" t="s">
        <v>94</v>
      </c>
      <c r="F280" t="s">
        <v>95</v>
      </c>
      <c r="G280" t="s">
        <v>27</v>
      </c>
      <c r="H280" t="s">
        <v>96</v>
      </c>
      <c r="I280" s="12" t="s">
        <v>89</v>
      </c>
      <c r="J280" t="s">
        <v>71</v>
      </c>
      <c r="K280" t="s">
        <v>115</v>
      </c>
      <c r="L280">
        <v>2106</v>
      </c>
    </row>
    <row r="281" spans="1:12">
      <c r="A281">
        <v>2014</v>
      </c>
      <c r="B281" t="s">
        <v>33</v>
      </c>
      <c r="C281" t="s">
        <v>23</v>
      </c>
      <c r="D281" t="s">
        <v>24</v>
      </c>
      <c r="E281" t="s">
        <v>94</v>
      </c>
      <c r="F281" t="s">
        <v>95</v>
      </c>
      <c r="G281" t="s">
        <v>27</v>
      </c>
      <c r="H281" t="s">
        <v>96</v>
      </c>
      <c r="I281" s="12" t="s">
        <v>89</v>
      </c>
      <c r="J281" t="s">
        <v>71</v>
      </c>
      <c r="K281" t="s">
        <v>32</v>
      </c>
      <c r="L281">
        <v>3200</v>
      </c>
    </row>
    <row r="282" spans="1:12">
      <c r="A282">
        <v>2013</v>
      </c>
      <c r="B282" t="s">
        <v>22</v>
      </c>
      <c r="C282" t="s">
        <v>23</v>
      </c>
      <c r="D282" t="s">
        <v>24</v>
      </c>
      <c r="E282" t="s">
        <v>87</v>
      </c>
      <c r="F282" t="s">
        <v>88</v>
      </c>
      <c r="G282" t="s">
        <v>27</v>
      </c>
      <c r="H282" t="s">
        <v>86</v>
      </c>
      <c r="I282" s="12" t="s">
        <v>89</v>
      </c>
      <c r="J282" t="s">
        <v>31</v>
      </c>
      <c r="K282" t="s">
        <v>32</v>
      </c>
      <c r="L282">
        <v>32188.799999999999</v>
      </c>
    </row>
    <row r="283" spans="1:12">
      <c r="A283">
        <v>2013</v>
      </c>
      <c r="B283" t="s">
        <v>22</v>
      </c>
      <c r="C283" t="s">
        <v>23</v>
      </c>
      <c r="D283" t="s">
        <v>24</v>
      </c>
      <c r="E283" t="s">
        <v>87</v>
      </c>
      <c r="F283" t="s">
        <v>88</v>
      </c>
      <c r="G283" t="s">
        <v>27</v>
      </c>
      <c r="H283" t="s">
        <v>86</v>
      </c>
      <c r="I283" s="12" t="s">
        <v>89</v>
      </c>
      <c r="J283" t="s">
        <v>31</v>
      </c>
      <c r="K283" t="s">
        <v>115</v>
      </c>
      <c r="L283">
        <v>18577.099999999999</v>
      </c>
    </row>
    <row r="284" spans="1:12">
      <c r="A284">
        <v>2013</v>
      </c>
      <c r="B284" t="s">
        <v>22</v>
      </c>
      <c r="C284" t="s">
        <v>23</v>
      </c>
      <c r="D284" t="s">
        <v>24</v>
      </c>
      <c r="E284" t="s">
        <v>87</v>
      </c>
      <c r="F284" t="s">
        <v>88</v>
      </c>
      <c r="G284" t="s">
        <v>27</v>
      </c>
      <c r="H284" t="s">
        <v>86</v>
      </c>
      <c r="I284" s="12" t="s">
        <v>89</v>
      </c>
      <c r="J284" t="s">
        <v>31</v>
      </c>
      <c r="K284" t="s">
        <v>112</v>
      </c>
      <c r="L284">
        <v>64377.5</v>
      </c>
    </row>
    <row r="285" spans="1:12">
      <c r="A285">
        <v>2013</v>
      </c>
      <c r="B285" t="s">
        <v>22</v>
      </c>
      <c r="C285" t="s">
        <v>23</v>
      </c>
      <c r="D285" t="s">
        <v>24</v>
      </c>
      <c r="E285" t="s">
        <v>90</v>
      </c>
      <c r="F285" t="s">
        <v>91</v>
      </c>
      <c r="G285" t="s">
        <v>27</v>
      </c>
      <c r="H285" t="s">
        <v>86</v>
      </c>
      <c r="I285" s="12" t="s">
        <v>89</v>
      </c>
      <c r="J285" t="s">
        <v>31</v>
      </c>
      <c r="K285" t="s">
        <v>115</v>
      </c>
      <c r="L285">
        <v>1887</v>
      </c>
    </row>
    <row r="286" spans="1:12">
      <c r="A286">
        <v>2013</v>
      </c>
      <c r="B286" t="s">
        <v>22</v>
      </c>
      <c r="C286" t="s">
        <v>23</v>
      </c>
      <c r="D286" t="s">
        <v>24</v>
      </c>
      <c r="E286" t="s">
        <v>90</v>
      </c>
      <c r="F286" t="s">
        <v>91</v>
      </c>
      <c r="G286" t="s">
        <v>27</v>
      </c>
      <c r="H286" t="s">
        <v>86</v>
      </c>
      <c r="I286" s="12" t="s">
        <v>89</v>
      </c>
      <c r="J286" t="s">
        <v>31</v>
      </c>
      <c r="K286" t="s">
        <v>32</v>
      </c>
      <c r="L286">
        <v>1887</v>
      </c>
    </row>
    <row r="287" spans="1:12">
      <c r="A287">
        <v>2013</v>
      </c>
      <c r="B287" t="s">
        <v>22</v>
      </c>
      <c r="C287" t="s">
        <v>23</v>
      </c>
      <c r="D287" t="s">
        <v>24</v>
      </c>
      <c r="E287" t="s">
        <v>90</v>
      </c>
      <c r="F287" t="s">
        <v>91</v>
      </c>
      <c r="G287" t="s">
        <v>27</v>
      </c>
      <c r="H287" t="s">
        <v>86</v>
      </c>
      <c r="I287" s="12" t="s">
        <v>89</v>
      </c>
      <c r="J287" t="s">
        <v>31</v>
      </c>
      <c r="K287" t="s">
        <v>112</v>
      </c>
      <c r="L287">
        <v>3774</v>
      </c>
    </row>
    <row r="288" spans="1:12">
      <c r="A288">
        <v>2013</v>
      </c>
      <c r="B288" t="s">
        <v>22</v>
      </c>
      <c r="C288" t="s">
        <v>23</v>
      </c>
      <c r="D288" t="s">
        <v>24</v>
      </c>
      <c r="E288" t="s">
        <v>90</v>
      </c>
      <c r="F288" t="s">
        <v>91</v>
      </c>
      <c r="G288" t="s">
        <v>27</v>
      </c>
      <c r="H288" t="s">
        <v>86</v>
      </c>
      <c r="I288" s="12" t="s">
        <v>89</v>
      </c>
      <c r="J288" t="s">
        <v>31</v>
      </c>
      <c r="K288" t="s">
        <v>115</v>
      </c>
      <c r="L288">
        <v>200</v>
      </c>
    </row>
    <row r="289" spans="1:12">
      <c r="A289">
        <v>2013</v>
      </c>
      <c r="B289" t="s">
        <v>22</v>
      </c>
      <c r="C289" t="s">
        <v>23</v>
      </c>
      <c r="D289" t="s">
        <v>24</v>
      </c>
      <c r="E289" t="s">
        <v>90</v>
      </c>
      <c r="F289" t="s">
        <v>91</v>
      </c>
      <c r="G289" t="s">
        <v>27</v>
      </c>
      <c r="H289" t="s">
        <v>86</v>
      </c>
      <c r="I289" s="12" t="s">
        <v>89</v>
      </c>
      <c r="J289" t="s">
        <v>31</v>
      </c>
      <c r="K289" t="s">
        <v>32</v>
      </c>
      <c r="L289">
        <v>200</v>
      </c>
    </row>
    <row r="290" spans="1:12">
      <c r="A290">
        <v>2013</v>
      </c>
      <c r="B290" t="s">
        <v>22</v>
      </c>
      <c r="C290" t="s">
        <v>23</v>
      </c>
      <c r="D290" t="s">
        <v>24</v>
      </c>
      <c r="E290" t="s">
        <v>90</v>
      </c>
      <c r="F290" t="s">
        <v>91</v>
      </c>
      <c r="G290" t="s">
        <v>27</v>
      </c>
      <c r="H290" t="s">
        <v>86</v>
      </c>
      <c r="I290" s="12" t="s">
        <v>89</v>
      </c>
      <c r="J290" t="s">
        <v>31</v>
      </c>
      <c r="K290" t="s">
        <v>112</v>
      </c>
      <c r="L290">
        <v>400</v>
      </c>
    </row>
    <row r="291" spans="1:12">
      <c r="A291">
        <v>2013</v>
      </c>
      <c r="B291" t="s">
        <v>22</v>
      </c>
      <c r="C291" t="s">
        <v>23</v>
      </c>
      <c r="D291" t="s">
        <v>24</v>
      </c>
      <c r="E291" t="s">
        <v>90</v>
      </c>
      <c r="F291" t="s">
        <v>91</v>
      </c>
      <c r="G291" t="s">
        <v>27</v>
      </c>
      <c r="H291" t="s">
        <v>86</v>
      </c>
      <c r="I291" s="12" t="s">
        <v>89</v>
      </c>
      <c r="J291" t="s">
        <v>31</v>
      </c>
      <c r="K291" t="s">
        <v>112</v>
      </c>
      <c r="L291">
        <v>3054.5</v>
      </c>
    </row>
    <row r="292" spans="1:12">
      <c r="A292">
        <v>2013</v>
      </c>
      <c r="B292" t="s">
        <v>22</v>
      </c>
      <c r="C292" t="s">
        <v>23</v>
      </c>
      <c r="D292" t="s">
        <v>24</v>
      </c>
      <c r="E292" t="s">
        <v>90</v>
      </c>
      <c r="F292" t="s">
        <v>91</v>
      </c>
      <c r="G292" t="s">
        <v>27</v>
      </c>
      <c r="H292" t="s">
        <v>86</v>
      </c>
      <c r="I292" s="12" t="s">
        <v>89</v>
      </c>
      <c r="J292" t="s">
        <v>31</v>
      </c>
      <c r="K292" t="s">
        <v>32</v>
      </c>
      <c r="L292">
        <v>1527.25</v>
      </c>
    </row>
    <row r="293" spans="1:12">
      <c r="A293">
        <v>2013</v>
      </c>
      <c r="B293" t="s">
        <v>22</v>
      </c>
      <c r="C293" t="s">
        <v>23</v>
      </c>
      <c r="D293" t="s">
        <v>24</v>
      </c>
      <c r="E293" t="s">
        <v>90</v>
      </c>
      <c r="F293" t="s">
        <v>91</v>
      </c>
      <c r="G293" t="s">
        <v>27</v>
      </c>
      <c r="H293" t="s">
        <v>86</v>
      </c>
      <c r="I293" s="12" t="s">
        <v>89</v>
      </c>
      <c r="J293" t="s">
        <v>31</v>
      </c>
      <c r="K293" t="s">
        <v>115</v>
      </c>
      <c r="L293">
        <v>1527.25</v>
      </c>
    </row>
    <row r="294" spans="1:12">
      <c r="A294">
        <v>2013</v>
      </c>
      <c r="B294" t="s">
        <v>22</v>
      </c>
      <c r="C294" t="s">
        <v>23</v>
      </c>
      <c r="D294" t="s">
        <v>24</v>
      </c>
      <c r="E294" t="s">
        <v>90</v>
      </c>
      <c r="F294" t="s">
        <v>91</v>
      </c>
      <c r="G294" t="s">
        <v>27</v>
      </c>
      <c r="H294" t="s">
        <v>86</v>
      </c>
      <c r="I294" s="12" t="s">
        <v>89</v>
      </c>
      <c r="J294" t="s">
        <v>31</v>
      </c>
      <c r="K294" t="s">
        <v>32</v>
      </c>
      <c r="L294">
        <v>146</v>
      </c>
    </row>
    <row r="295" spans="1:12">
      <c r="A295">
        <v>2013</v>
      </c>
      <c r="B295" t="s">
        <v>22</v>
      </c>
      <c r="C295" t="s">
        <v>23</v>
      </c>
      <c r="D295" t="s">
        <v>24</v>
      </c>
      <c r="E295" t="s">
        <v>90</v>
      </c>
      <c r="F295" t="s">
        <v>91</v>
      </c>
      <c r="G295" t="s">
        <v>27</v>
      </c>
      <c r="H295" t="s">
        <v>86</v>
      </c>
      <c r="I295" s="12" t="s">
        <v>89</v>
      </c>
      <c r="J295" t="s">
        <v>31</v>
      </c>
      <c r="K295" t="s">
        <v>115</v>
      </c>
      <c r="L295">
        <v>146</v>
      </c>
    </row>
    <row r="296" spans="1:12">
      <c r="A296">
        <v>2013</v>
      </c>
      <c r="B296" t="s">
        <v>22</v>
      </c>
      <c r="C296" t="s">
        <v>23</v>
      </c>
      <c r="D296" t="s">
        <v>24</v>
      </c>
      <c r="E296" t="s">
        <v>90</v>
      </c>
      <c r="F296" t="s">
        <v>91</v>
      </c>
      <c r="G296" t="s">
        <v>27</v>
      </c>
      <c r="H296" t="s">
        <v>86</v>
      </c>
      <c r="I296" s="12" t="s">
        <v>89</v>
      </c>
      <c r="J296" t="s">
        <v>31</v>
      </c>
      <c r="K296" t="s">
        <v>112</v>
      </c>
      <c r="L296">
        <v>292</v>
      </c>
    </row>
    <row r="297" spans="1:12">
      <c r="A297">
        <v>2013</v>
      </c>
      <c r="B297" t="s">
        <v>22</v>
      </c>
      <c r="C297" t="s">
        <v>23</v>
      </c>
      <c r="D297" t="s">
        <v>24</v>
      </c>
      <c r="E297" t="s">
        <v>90</v>
      </c>
      <c r="F297" t="s">
        <v>91</v>
      </c>
      <c r="G297" t="s">
        <v>27</v>
      </c>
      <c r="H297" t="s">
        <v>86</v>
      </c>
      <c r="I297" s="12" t="s">
        <v>89</v>
      </c>
      <c r="J297" t="s">
        <v>31</v>
      </c>
      <c r="K297" t="s">
        <v>115</v>
      </c>
      <c r="L297">
        <v>2908.75</v>
      </c>
    </row>
    <row r="298" spans="1:12">
      <c r="A298">
        <v>2013</v>
      </c>
      <c r="B298" t="s">
        <v>22</v>
      </c>
      <c r="C298" t="s">
        <v>23</v>
      </c>
      <c r="D298" t="s">
        <v>24</v>
      </c>
      <c r="E298" t="s">
        <v>90</v>
      </c>
      <c r="F298" t="s">
        <v>91</v>
      </c>
      <c r="G298" t="s">
        <v>27</v>
      </c>
      <c r="H298" t="s">
        <v>86</v>
      </c>
      <c r="I298" s="12" t="s">
        <v>89</v>
      </c>
      <c r="J298" t="s">
        <v>31</v>
      </c>
      <c r="K298" t="s">
        <v>32</v>
      </c>
      <c r="L298">
        <v>2908.75</v>
      </c>
    </row>
    <row r="299" spans="1:12">
      <c r="A299">
        <v>2013</v>
      </c>
      <c r="B299" t="s">
        <v>22</v>
      </c>
      <c r="C299" t="s">
        <v>23</v>
      </c>
      <c r="D299" t="s">
        <v>24</v>
      </c>
      <c r="E299" t="s">
        <v>90</v>
      </c>
      <c r="F299" t="s">
        <v>91</v>
      </c>
      <c r="G299" t="s">
        <v>27</v>
      </c>
      <c r="H299" t="s">
        <v>86</v>
      </c>
      <c r="I299" s="12" t="s">
        <v>89</v>
      </c>
      <c r="J299" t="s">
        <v>31</v>
      </c>
      <c r="K299" t="s">
        <v>112</v>
      </c>
      <c r="L299">
        <v>5817.5</v>
      </c>
    </row>
    <row r="300" spans="1:12">
      <c r="A300">
        <v>2013</v>
      </c>
      <c r="B300" t="s">
        <v>22</v>
      </c>
      <c r="C300" t="s">
        <v>23</v>
      </c>
      <c r="D300" t="s">
        <v>24</v>
      </c>
      <c r="E300" t="s">
        <v>84</v>
      </c>
      <c r="F300" t="s">
        <v>85</v>
      </c>
      <c r="G300" t="s">
        <v>27</v>
      </c>
      <c r="H300" t="s">
        <v>86</v>
      </c>
      <c r="I300" s="12" t="s">
        <v>89</v>
      </c>
      <c r="J300" t="s">
        <v>71</v>
      </c>
      <c r="K300" t="s">
        <v>112</v>
      </c>
      <c r="L300">
        <v>3505</v>
      </c>
    </row>
    <row r="301" spans="1:12">
      <c r="A301">
        <v>2013</v>
      </c>
      <c r="B301" t="s">
        <v>22</v>
      </c>
      <c r="C301" t="s">
        <v>23</v>
      </c>
      <c r="D301" t="s">
        <v>24</v>
      </c>
      <c r="E301" t="s">
        <v>84</v>
      </c>
      <c r="F301" t="s">
        <v>85</v>
      </c>
      <c r="G301" t="s">
        <v>27</v>
      </c>
      <c r="H301" t="s">
        <v>86</v>
      </c>
      <c r="I301" s="12" t="s">
        <v>89</v>
      </c>
      <c r="J301" t="s">
        <v>71</v>
      </c>
      <c r="K301" t="s">
        <v>32</v>
      </c>
      <c r="L301">
        <v>2103</v>
      </c>
    </row>
    <row r="302" spans="1:12">
      <c r="A302">
        <v>2013</v>
      </c>
      <c r="B302" t="s">
        <v>22</v>
      </c>
      <c r="C302" t="s">
        <v>23</v>
      </c>
      <c r="D302" t="s">
        <v>24</v>
      </c>
      <c r="E302" t="s">
        <v>84</v>
      </c>
      <c r="F302" t="s">
        <v>85</v>
      </c>
      <c r="G302" t="s">
        <v>27</v>
      </c>
      <c r="H302" t="s">
        <v>86</v>
      </c>
      <c r="I302" s="12" t="s">
        <v>89</v>
      </c>
      <c r="J302" t="s">
        <v>71</v>
      </c>
      <c r="K302" t="s">
        <v>115</v>
      </c>
      <c r="L302">
        <v>1402</v>
      </c>
    </row>
    <row r="303" spans="1:12">
      <c r="A303">
        <v>2013</v>
      </c>
      <c r="B303" t="s">
        <v>22</v>
      </c>
      <c r="C303" t="s">
        <v>23</v>
      </c>
      <c r="D303" t="s">
        <v>24</v>
      </c>
      <c r="E303" t="s">
        <v>48</v>
      </c>
      <c r="F303" t="s">
        <v>49</v>
      </c>
      <c r="G303" t="s">
        <v>27</v>
      </c>
      <c r="H303" t="s">
        <v>86</v>
      </c>
      <c r="I303" s="12" t="s">
        <v>89</v>
      </c>
      <c r="J303" t="s">
        <v>31</v>
      </c>
      <c r="K303" t="s">
        <v>32</v>
      </c>
      <c r="L303">
        <v>406.5</v>
      </c>
    </row>
    <row r="304" spans="1:12">
      <c r="A304">
        <v>2013</v>
      </c>
      <c r="B304" t="s">
        <v>22</v>
      </c>
      <c r="C304" t="s">
        <v>23</v>
      </c>
      <c r="D304" t="s">
        <v>24</v>
      </c>
      <c r="E304" t="s">
        <v>48</v>
      </c>
      <c r="F304" t="s">
        <v>49</v>
      </c>
      <c r="G304" t="s">
        <v>27</v>
      </c>
      <c r="H304" t="s">
        <v>86</v>
      </c>
      <c r="I304" s="12" t="s">
        <v>89</v>
      </c>
      <c r="J304" t="s">
        <v>31</v>
      </c>
      <c r="K304" t="s">
        <v>112</v>
      </c>
      <c r="L304">
        <v>813</v>
      </c>
    </row>
    <row r="305" spans="1:12">
      <c r="A305">
        <v>2013</v>
      </c>
      <c r="B305" t="s">
        <v>22</v>
      </c>
      <c r="C305" t="s">
        <v>23</v>
      </c>
      <c r="D305" t="s">
        <v>24</v>
      </c>
      <c r="E305" t="s">
        <v>48</v>
      </c>
      <c r="F305" t="s">
        <v>49</v>
      </c>
      <c r="G305" t="s">
        <v>27</v>
      </c>
      <c r="H305" t="s">
        <v>86</v>
      </c>
      <c r="I305" s="12" t="s">
        <v>89</v>
      </c>
      <c r="J305" t="s">
        <v>31</v>
      </c>
      <c r="K305" t="s">
        <v>115</v>
      </c>
      <c r="L305">
        <v>406.5</v>
      </c>
    </row>
    <row r="306" spans="1:12">
      <c r="A306">
        <v>2014</v>
      </c>
      <c r="B306" t="s">
        <v>33</v>
      </c>
      <c r="C306" t="s">
        <v>23</v>
      </c>
      <c r="D306" t="s">
        <v>24</v>
      </c>
      <c r="E306" t="s">
        <v>87</v>
      </c>
      <c r="F306" t="s">
        <v>88</v>
      </c>
      <c r="G306" t="s">
        <v>27</v>
      </c>
      <c r="H306" t="s">
        <v>86</v>
      </c>
      <c r="I306" s="12" t="s">
        <v>89</v>
      </c>
      <c r="J306" t="s">
        <v>31</v>
      </c>
      <c r="K306" t="s">
        <v>115</v>
      </c>
      <c r="L306">
        <v>15931</v>
      </c>
    </row>
    <row r="307" spans="1:12">
      <c r="A307">
        <v>2014</v>
      </c>
      <c r="B307" t="s">
        <v>33</v>
      </c>
      <c r="C307" t="s">
        <v>23</v>
      </c>
      <c r="D307" t="s">
        <v>24</v>
      </c>
      <c r="E307" t="s">
        <v>87</v>
      </c>
      <c r="F307" t="s">
        <v>88</v>
      </c>
      <c r="G307" t="s">
        <v>27</v>
      </c>
      <c r="H307" t="s">
        <v>86</v>
      </c>
      <c r="I307" s="12" t="s">
        <v>89</v>
      </c>
      <c r="J307" t="s">
        <v>31</v>
      </c>
      <c r="K307" t="s">
        <v>32</v>
      </c>
      <c r="L307">
        <v>22773</v>
      </c>
    </row>
    <row r="308" spans="1:12">
      <c r="A308">
        <v>2014</v>
      </c>
      <c r="B308" t="s">
        <v>33</v>
      </c>
      <c r="C308" t="s">
        <v>23</v>
      </c>
      <c r="D308" t="s">
        <v>24</v>
      </c>
      <c r="E308" t="s">
        <v>87</v>
      </c>
      <c r="F308" t="s">
        <v>88</v>
      </c>
      <c r="G308" t="s">
        <v>27</v>
      </c>
      <c r="H308" t="s">
        <v>86</v>
      </c>
      <c r="I308" s="12" t="s">
        <v>89</v>
      </c>
      <c r="J308" t="s">
        <v>31</v>
      </c>
      <c r="K308" t="s">
        <v>112</v>
      </c>
      <c r="L308">
        <v>46811</v>
      </c>
    </row>
    <row r="309" spans="1:12">
      <c r="A309">
        <v>2014</v>
      </c>
      <c r="B309" t="s">
        <v>33</v>
      </c>
      <c r="C309" t="s">
        <v>23</v>
      </c>
      <c r="D309" t="s">
        <v>24</v>
      </c>
      <c r="E309" t="s">
        <v>90</v>
      </c>
      <c r="F309" t="s">
        <v>91</v>
      </c>
      <c r="G309" t="s">
        <v>27</v>
      </c>
      <c r="H309" t="s">
        <v>86</v>
      </c>
      <c r="I309" s="12" t="s">
        <v>89</v>
      </c>
      <c r="J309" t="s">
        <v>31</v>
      </c>
      <c r="K309" t="s">
        <v>115</v>
      </c>
      <c r="L309">
        <v>169</v>
      </c>
    </row>
    <row r="310" spans="1:12">
      <c r="A310">
        <v>2014</v>
      </c>
      <c r="B310" t="s">
        <v>33</v>
      </c>
      <c r="C310" t="s">
        <v>23</v>
      </c>
      <c r="D310" t="s">
        <v>24</v>
      </c>
      <c r="E310" t="s">
        <v>90</v>
      </c>
      <c r="F310" t="s">
        <v>91</v>
      </c>
      <c r="G310" t="s">
        <v>27</v>
      </c>
      <c r="H310" t="s">
        <v>86</v>
      </c>
      <c r="I310" s="12" t="s">
        <v>89</v>
      </c>
      <c r="J310" t="s">
        <v>31</v>
      </c>
      <c r="K310" t="s">
        <v>112</v>
      </c>
      <c r="L310">
        <v>2257</v>
      </c>
    </row>
    <row r="311" spans="1:12">
      <c r="A311">
        <v>2014</v>
      </c>
      <c r="B311" t="s">
        <v>33</v>
      </c>
      <c r="C311" t="s">
        <v>23</v>
      </c>
      <c r="D311" t="s">
        <v>24</v>
      </c>
      <c r="E311" t="s">
        <v>90</v>
      </c>
      <c r="F311" t="s">
        <v>91</v>
      </c>
      <c r="G311" t="s">
        <v>27</v>
      </c>
      <c r="H311" t="s">
        <v>86</v>
      </c>
      <c r="I311" s="12" t="s">
        <v>89</v>
      </c>
      <c r="J311" t="s">
        <v>31</v>
      </c>
      <c r="K311" t="s">
        <v>32</v>
      </c>
      <c r="L311">
        <v>4910</v>
      </c>
    </row>
    <row r="312" spans="1:12">
      <c r="A312">
        <v>2014</v>
      </c>
      <c r="B312" t="s">
        <v>33</v>
      </c>
      <c r="C312" t="s">
        <v>23</v>
      </c>
      <c r="D312" t="s">
        <v>24</v>
      </c>
      <c r="E312" t="s">
        <v>90</v>
      </c>
      <c r="F312" t="s">
        <v>91</v>
      </c>
      <c r="G312" t="s">
        <v>27</v>
      </c>
      <c r="H312" t="s">
        <v>86</v>
      </c>
      <c r="I312" s="12" t="s">
        <v>89</v>
      </c>
      <c r="J312" t="s">
        <v>31</v>
      </c>
      <c r="K312" t="s">
        <v>115</v>
      </c>
      <c r="L312">
        <v>39</v>
      </c>
    </row>
    <row r="313" spans="1:12">
      <c r="A313">
        <v>2014</v>
      </c>
      <c r="B313" t="s">
        <v>33</v>
      </c>
      <c r="C313" t="s">
        <v>23</v>
      </c>
      <c r="D313" t="s">
        <v>24</v>
      </c>
      <c r="E313" t="s">
        <v>90</v>
      </c>
      <c r="F313" t="s">
        <v>91</v>
      </c>
      <c r="G313" t="s">
        <v>27</v>
      </c>
      <c r="H313" t="s">
        <v>86</v>
      </c>
      <c r="I313" s="12" t="s">
        <v>89</v>
      </c>
      <c r="J313" t="s">
        <v>31</v>
      </c>
      <c r="K313" t="s">
        <v>32</v>
      </c>
      <c r="L313">
        <v>115</v>
      </c>
    </row>
    <row r="314" spans="1:12">
      <c r="A314">
        <v>2014</v>
      </c>
      <c r="B314" t="s">
        <v>33</v>
      </c>
      <c r="C314" t="s">
        <v>23</v>
      </c>
      <c r="D314" t="s">
        <v>24</v>
      </c>
      <c r="E314" t="s">
        <v>90</v>
      </c>
      <c r="F314" t="s">
        <v>91</v>
      </c>
      <c r="G314" t="s">
        <v>27</v>
      </c>
      <c r="H314" t="s">
        <v>86</v>
      </c>
      <c r="I314" s="12" t="s">
        <v>89</v>
      </c>
      <c r="J314" t="s">
        <v>31</v>
      </c>
      <c r="K314" t="s">
        <v>112</v>
      </c>
      <c r="L314">
        <v>898</v>
      </c>
    </row>
    <row r="315" spans="1:12">
      <c r="A315">
        <v>2014</v>
      </c>
      <c r="B315" t="s">
        <v>33</v>
      </c>
      <c r="C315" t="s">
        <v>23</v>
      </c>
      <c r="D315" t="s">
        <v>24</v>
      </c>
      <c r="E315" t="s">
        <v>90</v>
      </c>
      <c r="F315" t="s">
        <v>91</v>
      </c>
      <c r="G315" t="s">
        <v>27</v>
      </c>
      <c r="H315" t="s">
        <v>86</v>
      </c>
      <c r="I315" s="12" t="s">
        <v>89</v>
      </c>
      <c r="J315" t="s">
        <v>31</v>
      </c>
      <c r="K315" t="s">
        <v>112</v>
      </c>
      <c r="L315">
        <v>30297</v>
      </c>
    </row>
    <row r="316" spans="1:12">
      <c r="A316">
        <v>2014</v>
      </c>
      <c r="B316" t="s">
        <v>33</v>
      </c>
      <c r="C316" t="s">
        <v>23</v>
      </c>
      <c r="D316" t="s">
        <v>24</v>
      </c>
      <c r="E316" t="s">
        <v>90</v>
      </c>
      <c r="F316" t="s">
        <v>91</v>
      </c>
      <c r="G316" t="s">
        <v>27</v>
      </c>
      <c r="H316" t="s">
        <v>86</v>
      </c>
      <c r="I316" s="12" t="s">
        <v>89</v>
      </c>
      <c r="J316" t="s">
        <v>31</v>
      </c>
      <c r="K316" t="s">
        <v>115</v>
      </c>
      <c r="L316">
        <v>13758</v>
      </c>
    </row>
    <row r="317" spans="1:12">
      <c r="A317">
        <v>2014</v>
      </c>
      <c r="B317" t="s">
        <v>33</v>
      </c>
      <c r="C317" t="s">
        <v>23</v>
      </c>
      <c r="D317" t="s">
        <v>24</v>
      </c>
      <c r="E317" t="s">
        <v>90</v>
      </c>
      <c r="F317" t="s">
        <v>91</v>
      </c>
      <c r="G317" t="s">
        <v>27</v>
      </c>
      <c r="H317" t="s">
        <v>86</v>
      </c>
      <c r="I317" s="12" t="s">
        <v>89</v>
      </c>
      <c r="J317" t="s">
        <v>31</v>
      </c>
      <c r="K317" t="s">
        <v>32</v>
      </c>
      <c r="L317">
        <v>7313</v>
      </c>
    </row>
    <row r="318" spans="1:12">
      <c r="A318">
        <v>2014</v>
      </c>
      <c r="B318" t="s">
        <v>33</v>
      </c>
      <c r="C318" t="s">
        <v>23</v>
      </c>
      <c r="D318" t="s">
        <v>24</v>
      </c>
      <c r="E318" t="s">
        <v>90</v>
      </c>
      <c r="F318" t="s">
        <v>91</v>
      </c>
      <c r="G318" t="s">
        <v>27</v>
      </c>
      <c r="H318" t="s">
        <v>86</v>
      </c>
      <c r="I318" s="12" t="s">
        <v>89</v>
      </c>
      <c r="J318" t="s">
        <v>31</v>
      </c>
      <c r="K318" t="s">
        <v>112</v>
      </c>
      <c r="L318">
        <v>1600</v>
      </c>
    </row>
    <row r="319" spans="1:12">
      <c r="A319">
        <v>2014</v>
      </c>
      <c r="B319" t="s">
        <v>33</v>
      </c>
      <c r="C319" t="s">
        <v>23</v>
      </c>
      <c r="D319" t="s">
        <v>24</v>
      </c>
      <c r="E319" t="s">
        <v>90</v>
      </c>
      <c r="F319" t="s">
        <v>91</v>
      </c>
      <c r="G319" t="s">
        <v>27</v>
      </c>
      <c r="H319" t="s">
        <v>86</v>
      </c>
      <c r="I319" s="12" t="s">
        <v>89</v>
      </c>
      <c r="J319" t="s">
        <v>31</v>
      </c>
      <c r="K319" t="s">
        <v>115</v>
      </c>
      <c r="L319">
        <v>39</v>
      </c>
    </row>
    <row r="320" spans="1:12">
      <c r="A320">
        <v>2014</v>
      </c>
      <c r="B320" t="s">
        <v>33</v>
      </c>
      <c r="C320" t="s">
        <v>23</v>
      </c>
      <c r="D320" t="s">
        <v>24</v>
      </c>
      <c r="E320" t="s">
        <v>90</v>
      </c>
      <c r="F320" t="s">
        <v>91</v>
      </c>
      <c r="G320" t="s">
        <v>27</v>
      </c>
      <c r="H320" t="s">
        <v>86</v>
      </c>
      <c r="I320" s="12" t="s">
        <v>89</v>
      </c>
      <c r="J320" t="s">
        <v>31</v>
      </c>
      <c r="K320" t="s">
        <v>32</v>
      </c>
      <c r="L320">
        <v>2165</v>
      </c>
    </row>
    <row r="321" spans="1:12">
      <c r="A321">
        <v>2014</v>
      </c>
      <c r="B321" t="s">
        <v>33</v>
      </c>
      <c r="C321" t="s">
        <v>23</v>
      </c>
      <c r="D321" t="s">
        <v>24</v>
      </c>
      <c r="E321" t="s">
        <v>84</v>
      </c>
      <c r="F321" t="s">
        <v>85</v>
      </c>
      <c r="G321" t="s">
        <v>27</v>
      </c>
      <c r="H321" t="s">
        <v>86</v>
      </c>
      <c r="I321" s="12" t="s">
        <v>89</v>
      </c>
      <c r="J321" t="s">
        <v>71</v>
      </c>
      <c r="K321" t="s">
        <v>115</v>
      </c>
      <c r="L321">
        <v>1105</v>
      </c>
    </row>
    <row r="322" spans="1:12">
      <c r="A322">
        <v>2014</v>
      </c>
      <c r="B322" t="s">
        <v>33</v>
      </c>
      <c r="C322" t="s">
        <v>23</v>
      </c>
      <c r="D322" t="s">
        <v>24</v>
      </c>
      <c r="E322" t="s">
        <v>84</v>
      </c>
      <c r="F322" t="s">
        <v>85</v>
      </c>
      <c r="G322" t="s">
        <v>27</v>
      </c>
      <c r="H322" t="s">
        <v>86</v>
      </c>
      <c r="I322" s="12" t="s">
        <v>89</v>
      </c>
      <c r="J322" t="s">
        <v>71</v>
      </c>
      <c r="K322" t="s">
        <v>32</v>
      </c>
      <c r="L322">
        <v>6046</v>
      </c>
    </row>
    <row r="323" spans="1:12">
      <c r="A323">
        <v>2014</v>
      </c>
      <c r="B323" t="s">
        <v>33</v>
      </c>
      <c r="C323" t="s">
        <v>23</v>
      </c>
      <c r="D323" t="s">
        <v>24</v>
      </c>
      <c r="E323" t="s">
        <v>84</v>
      </c>
      <c r="F323" t="s">
        <v>85</v>
      </c>
      <c r="G323" t="s">
        <v>27</v>
      </c>
      <c r="H323" t="s">
        <v>86</v>
      </c>
      <c r="I323" s="12" t="s">
        <v>89</v>
      </c>
      <c r="J323" t="s">
        <v>71</v>
      </c>
      <c r="K323" t="s">
        <v>112</v>
      </c>
      <c r="L323">
        <v>2385</v>
      </c>
    </row>
    <row r="324" spans="1:12">
      <c r="A324">
        <v>2014</v>
      </c>
      <c r="B324" t="s">
        <v>33</v>
      </c>
      <c r="C324" t="s">
        <v>23</v>
      </c>
      <c r="D324" t="s">
        <v>24</v>
      </c>
      <c r="E324" t="s">
        <v>48</v>
      </c>
      <c r="F324" t="s">
        <v>49</v>
      </c>
      <c r="G324" t="s">
        <v>27</v>
      </c>
      <c r="H324" t="s">
        <v>86</v>
      </c>
      <c r="I324" s="12" t="s">
        <v>89</v>
      </c>
      <c r="J324" t="s">
        <v>31</v>
      </c>
      <c r="K324" t="s">
        <v>32</v>
      </c>
      <c r="L324">
        <v>93</v>
      </c>
    </row>
    <row r="325" spans="1:12">
      <c r="A325">
        <v>2014</v>
      </c>
      <c r="B325" t="s">
        <v>33</v>
      </c>
      <c r="C325" t="s">
        <v>23</v>
      </c>
      <c r="D325" t="s">
        <v>24</v>
      </c>
      <c r="E325" t="s">
        <v>48</v>
      </c>
      <c r="F325" t="s">
        <v>49</v>
      </c>
      <c r="G325" t="s">
        <v>27</v>
      </c>
      <c r="H325" t="s">
        <v>86</v>
      </c>
      <c r="I325" s="12" t="s">
        <v>89</v>
      </c>
      <c r="J325" t="s">
        <v>31</v>
      </c>
      <c r="K325" t="s">
        <v>115</v>
      </c>
      <c r="L325">
        <v>1</v>
      </c>
    </row>
    <row r="326" spans="1:12">
      <c r="A326">
        <v>2014</v>
      </c>
      <c r="B326" t="s">
        <v>33</v>
      </c>
      <c r="C326" t="s">
        <v>23</v>
      </c>
      <c r="D326" t="s">
        <v>24</v>
      </c>
      <c r="E326" t="s">
        <v>48</v>
      </c>
      <c r="F326" t="s">
        <v>49</v>
      </c>
      <c r="G326" t="s">
        <v>27</v>
      </c>
      <c r="H326" t="s">
        <v>86</v>
      </c>
      <c r="I326" s="12" t="s">
        <v>89</v>
      </c>
      <c r="J326" t="s">
        <v>31</v>
      </c>
      <c r="K326" t="s">
        <v>112</v>
      </c>
      <c r="L326">
        <v>82</v>
      </c>
    </row>
    <row r="327" spans="1:12">
      <c r="A327">
        <v>2013</v>
      </c>
      <c r="B327" t="s">
        <v>22</v>
      </c>
      <c r="C327" t="s">
        <v>23</v>
      </c>
      <c r="D327" t="s">
        <v>24</v>
      </c>
      <c r="E327" t="s">
        <v>121</v>
      </c>
      <c r="F327" t="s">
        <v>122</v>
      </c>
      <c r="G327" t="s">
        <v>27</v>
      </c>
      <c r="H327" t="s">
        <v>53</v>
      </c>
      <c r="I327" s="12" t="s">
        <v>123</v>
      </c>
      <c r="J327" t="s">
        <v>31</v>
      </c>
      <c r="K327" t="s">
        <v>32</v>
      </c>
      <c r="L327">
        <v>6639</v>
      </c>
    </row>
    <row r="328" spans="1:12">
      <c r="A328">
        <v>2013</v>
      </c>
      <c r="B328" t="s">
        <v>22</v>
      </c>
      <c r="C328" t="s">
        <v>23</v>
      </c>
      <c r="D328" t="s">
        <v>24</v>
      </c>
      <c r="E328" t="s">
        <v>92</v>
      </c>
      <c r="F328" t="s">
        <v>93</v>
      </c>
      <c r="G328" t="s">
        <v>27</v>
      </c>
      <c r="H328" t="s">
        <v>86</v>
      </c>
      <c r="I328" s="12" t="s">
        <v>89</v>
      </c>
      <c r="J328" t="s">
        <v>31</v>
      </c>
      <c r="K328" t="s">
        <v>32</v>
      </c>
      <c r="L328">
        <v>711</v>
      </c>
    </row>
    <row r="329" spans="1:12">
      <c r="A329">
        <v>2013</v>
      </c>
      <c r="B329" t="s">
        <v>22</v>
      </c>
      <c r="C329" t="s">
        <v>23</v>
      </c>
      <c r="D329" t="s">
        <v>24</v>
      </c>
      <c r="E329" t="s">
        <v>92</v>
      </c>
      <c r="F329" t="s">
        <v>93</v>
      </c>
      <c r="G329" t="s">
        <v>27</v>
      </c>
      <c r="H329" t="s">
        <v>86</v>
      </c>
      <c r="I329" s="12" t="s">
        <v>89</v>
      </c>
      <c r="J329" t="s">
        <v>31</v>
      </c>
      <c r="K329" t="s">
        <v>32</v>
      </c>
      <c r="L329">
        <v>431</v>
      </c>
    </row>
    <row r="330" spans="1:12">
      <c r="A330">
        <v>2013</v>
      </c>
      <c r="B330" t="s">
        <v>22</v>
      </c>
      <c r="C330" t="s">
        <v>23</v>
      </c>
      <c r="D330" t="s">
        <v>24</v>
      </c>
      <c r="E330" t="s">
        <v>121</v>
      </c>
      <c r="F330" t="s">
        <v>122</v>
      </c>
      <c r="G330" t="s">
        <v>27</v>
      </c>
      <c r="H330" t="s">
        <v>56</v>
      </c>
      <c r="I330" s="12" t="s">
        <v>104</v>
      </c>
      <c r="J330" t="s">
        <v>31</v>
      </c>
      <c r="K330" t="s">
        <v>32</v>
      </c>
      <c r="L330">
        <v>17541</v>
      </c>
    </row>
    <row r="331" spans="1:12">
      <c r="A331">
        <v>2013</v>
      </c>
      <c r="B331" t="s">
        <v>22</v>
      </c>
      <c r="C331" t="s">
        <v>23</v>
      </c>
      <c r="D331" t="s">
        <v>24</v>
      </c>
      <c r="E331" t="s">
        <v>121</v>
      </c>
      <c r="F331" t="s">
        <v>122</v>
      </c>
      <c r="G331" t="s">
        <v>27</v>
      </c>
      <c r="H331" t="s">
        <v>53</v>
      </c>
      <c r="I331" s="12" t="s">
        <v>59</v>
      </c>
      <c r="J331" t="s">
        <v>71</v>
      </c>
      <c r="K331" t="s">
        <v>32</v>
      </c>
      <c r="L331">
        <v>12</v>
      </c>
    </row>
    <row r="332" spans="1:12">
      <c r="A332">
        <v>2014</v>
      </c>
      <c r="B332" t="s">
        <v>33</v>
      </c>
      <c r="C332" t="s">
        <v>23</v>
      </c>
      <c r="D332" t="s">
        <v>24</v>
      </c>
      <c r="E332" t="s">
        <v>121</v>
      </c>
      <c r="F332" t="s">
        <v>122</v>
      </c>
      <c r="G332" t="s">
        <v>27</v>
      </c>
      <c r="H332" t="s">
        <v>53</v>
      </c>
      <c r="I332" s="12" t="s">
        <v>123</v>
      </c>
      <c r="J332" t="s">
        <v>31</v>
      </c>
      <c r="K332" t="s">
        <v>32</v>
      </c>
      <c r="L332">
        <v>6789</v>
      </c>
    </row>
    <row r="333" spans="1:12">
      <c r="A333">
        <v>2014</v>
      </c>
      <c r="B333" t="s">
        <v>33</v>
      </c>
      <c r="C333" t="s">
        <v>23</v>
      </c>
      <c r="D333" t="s">
        <v>24</v>
      </c>
      <c r="E333" t="s">
        <v>92</v>
      </c>
      <c r="F333" t="s">
        <v>93</v>
      </c>
      <c r="G333" t="s">
        <v>27</v>
      </c>
      <c r="H333" t="s">
        <v>86</v>
      </c>
      <c r="I333" s="12" t="s">
        <v>89</v>
      </c>
      <c r="J333" t="s">
        <v>31</v>
      </c>
      <c r="K333" t="s">
        <v>32</v>
      </c>
      <c r="L333">
        <v>1922</v>
      </c>
    </row>
    <row r="334" spans="1:12">
      <c r="A334">
        <v>2014</v>
      </c>
      <c r="B334" t="s">
        <v>33</v>
      </c>
      <c r="C334" t="s">
        <v>23</v>
      </c>
      <c r="D334" t="s">
        <v>24</v>
      </c>
      <c r="E334" t="s">
        <v>92</v>
      </c>
      <c r="F334" t="s">
        <v>93</v>
      </c>
      <c r="G334" t="s">
        <v>27</v>
      </c>
      <c r="H334" t="s">
        <v>86</v>
      </c>
      <c r="I334" s="12" t="s">
        <v>89</v>
      </c>
      <c r="J334" t="s">
        <v>31</v>
      </c>
      <c r="K334" t="s">
        <v>32</v>
      </c>
      <c r="L334">
        <v>2435</v>
      </c>
    </row>
    <row r="335" spans="1:12">
      <c r="A335">
        <v>2014</v>
      </c>
      <c r="B335" t="s">
        <v>33</v>
      </c>
      <c r="C335" t="s">
        <v>23</v>
      </c>
      <c r="D335" t="s">
        <v>24</v>
      </c>
      <c r="E335" t="s">
        <v>121</v>
      </c>
      <c r="F335" t="s">
        <v>122</v>
      </c>
      <c r="G335" t="s">
        <v>27</v>
      </c>
      <c r="H335" t="s">
        <v>56</v>
      </c>
      <c r="I335" s="12" t="s">
        <v>104</v>
      </c>
      <c r="J335" t="s">
        <v>31</v>
      </c>
      <c r="K335" t="s">
        <v>32</v>
      </c>
      <c r="L335">
        <v>17838</v>
      </c>
    </row>
    <row r="336" spans="1:12">
      <c r="A336">
        <v>2014</v>
      </c>
      <c r="B336" t="s">
        <v>33</v>
      </c>
      <c r="C336" t="s">
        <v>23</v>
      </c>
      <c r="D336" t="s">
        <v>24</v>
      </c>
      <c r="E336" t="s">
        <v>121</v>
      </c>
      <c r="F336" t="s">
        <v>122</v>
      </c>
      <c r="G336" t="s">
        <v>27</v>
      </c>
      <c r="H336" t="s">
        <v>53</v>
      </c>
      <c r="I336" s="12" t="s">
        <v>59</v>
      </c>
      <c r="J336" t="s">
        <v>71</v>
      </c>
      <c r="K336" t="s">
        <v>32</v>
      </c>
      <c r="L336">
        <v>90</v>
      </c>
    </row>
    <row r="337" spans="1:12">
      <c r="A337">
        <v>2013</v>
      </c>
      <c r="B337" t="s">
        <v>22</v>
      </c>
      <c r="C337" t="s">
        <v>23</v>
      </c>
      <c r="D337" t="s">
        <v>24</v>
      </c>
      <c r="E337" t="s">
        <v>62</v>
      </c>
      <c r="F337" t="s">
        <v>63</v>
      </c>
      <c r="G337" t="s">
        <v>27</v>
      </c>
      <c r="H337" t="s">
        <v>36</v>
      </c>
      <c r="I337" s="12" t="s">
        <v>101</v>
      </c>
      <c r="J337" t="s">
        <v>64</v>
      </c>
      <c r="K337" t="s">
        <v>32</v>
      </c>
      <c r="L337">
        <v>46139.47</v>
      </c>
    </row>
    <row r="338" spans="1:12">
      <c r="A338">
        <v>2014</v>
      </c>
      <c r="B338" t="s">
        <v>33</v>
      </c>
      <c r="C338" t="s">
        <v>23</v>
      </c>
      <c r="D338" t="s">
        <v>24</v>
      </c>
      <c r="E338" t="s">
        <v>62</v>
      </c>
      <c r="F338" t="s">
        <v>63</v>
      </c>
      <c r="G338" t="s">
        <v>27</v>
      </c>
      <c r="H338" t="s">
        <v>36</v>
      </c>
      <c r="I338" s="12" t="s">
        <v>101</v>
      </c>
      <c r="J338" t="s">
        <v>64</v>
      </c>
      <c r="K338" t="s">
        <v>32</v>
      </c>
      <c r="L338">
        <v>39437</v>
      </c>
    </row>
    <row r="339" spans="1:12">
      <c r="A339">
        <v>2013</v>
      </c>
      <c r="B339" t="s">
        <v>22</v>
      </c>
      <c r="C339" t="s">
        <v>23</v>
      </c>
      <c r="D339" t="s">
        <v>24</v>
      </c>
      <c r="E339" t="s">
        <v>50</v>
      </c>
      <c r="F339" t="s">
        <v>51</v>
      </c>
      <c r="G339" t="s">
        <v>27</v>
      </c>
      <c r="H339" t="s">
        <v>36</v>
      </c>
      <c r="I339" s="12" t="s">
        <v>124</v>
      </c>
      <c r="J339" t="s">
        <v>31</v>
      </c>
      <c r="K339" t="s">
        <v>32</v>
      </c>
      <c r="L339">
        <v>112.8</v>
      </c>
    </row>
    <row r="340" spans="1:12">
      <c r="A340">
        <v>2013</v>
      </c>
      <c r="B340" t="s">
        <v>22</v>
      </c>
      <c r="C340" t="s">
        <v>23</v>
      </c>
      <c r="D340" t="s">
        <v>24</v>
      </c>
      <c r="E340" t="s">
        <v>94</v>
      </c>
      <c r="F340" t="s">
        <v>95</v>
      </c>
      <c r="G340" t="s">
        <v>27</v>
      </c>
      <c r="H340" t="s">
        <v>96</v>
      </c>
      <c r="I340" s="12" t="s">
        <v>67</v>
      </c>
      <c r="J340" t="s">
        <v>71</v>
      </c>
      <c r="K340" t="s">
        <v>110</v>
      </c>
      <c r="L340">
        <v>1299</v>
      </c>
    </row>
    <row r="341" spans="1:12">
      <c r="A341">
        <v>2014</v>
      </c>
      <c r="B341" t="s">
        <v>33</v>
      </c>
      <c r="C341" t="s">
        <v>23</v>
      </c>
      <c r="D341" t="s">
        <v>24</v>
      </c>
      <c r="E341" t="s">
        <v>94</v>
      </c>
      <c r="F341" t="s">
        <v>95</v>
      </c>
      <c r="G341" t="s">
        <v>27</v>
      </c>
      <c r="H341" t="s">
        <v>96</v>
      </c>
      <c r="I341" s="12" t="s">
        <v>67</v>
      </c>
      <c r="J341" t="s">
        <v>71</v>
      </c>
      <c r="K341" t="s">
        <v>110</v>
      </c>
      <c r="L341">
        <v>968.79499999999996</v>
      </c>
    </row>
    <row r="342" spans="1:12">
      <c r="A342">
        <v>2013</v>
      </c>
      <c r="B342" t="s">
        <v>22</v>
      </c>
      <c r="C342" t="s">
        <v>23</v>
      </c>
      <c r="D342" t="s">
        <v>24</v>
      </c>
      <c r="E342" t="s">
        <v>94</v>
      </c>
      <c r="F342" t="s">
        <v>95</v>
      </c>
      <c r="G342" t="s">
        <v>27</v>
      </c>
      <c r="H342" t="s">
        <v>96</v>
      </c>
      <c r="I342" s="12" t="s">
        <v>67</v>
      </c>
      <c r="J342" t="s">
        <v>71</v>
      </c>
      <c r="K342" t="s">
        <v>32</v>
      </c>
      <c r="L342">
        <v>14630.822</v>
      </c>
    </row>
    <row r="343" spans="1:12">
      <c r="A343">
        <v>2014</v>
      </c>
      <c r="B343" t="s">
        <v>33</v>
      </c>
      <c r="C343" t="s">
        <v>23</v>
      </c>
      <c r="D343" t="s">
        <v>24</v>
      </c>
      <c r="E343" t="s">
        <v>94</v>
      </c>
      <c r="F343" t="s">
        <v>95</v>
      </c>
      <c r="G343" t="s">
        <v>27</v>
      </c>
      <c r="H343" t="s">
        <v>96</v>
      </c>
      <c r="I343" s="12" t="s">
        <v>67</v>
      </c>
      <c r="J343" t="s">
        <v>71</v>
      </c>
      <c r="K343" t="s">
        <v>32</v>
      </c>
      <c r="L343">
        <v>11771.808000000001</v>
      </c>
    </row>
    <row r="344" spans="1:12">
      <c r="A344">
        <v>2013</v>
      </c>
      <c r="B344" t="s">
        <v>22</v>
      </c>
      <c r="C344" t="s">
        <v>23</v>
      </c>
      <c r="D344" t="s">
        <v>24</v>
      </c>
      <c r="E344" t="s">
        <v>41</v>
      </c>
      <c r="F344" t="s">
        <v>42</v>
      </c>
      <c r="G344" t="s">
        <v>43</v>
      </c>
      <c r="H344" t="s">
        <v>86</v>
      </c>
      <c r="I344" s="12" t="s">
        <v>89</v>
      </c>
      <c r="J344" t="s">
        <v>31</v>
      </c>
      <c r="K344" t="s">
        <v>111</v>
      </c>
      <c r="L344">
        <v>1377.23</v>
      </c>
    </row>
    <row r="345" spans="1:12">
      <c r="A345">
        <v>2013</v>
      </c>
      <c r="B345" t="s">
        <v>22</v>
      </c>
      <c r="C345" t="s">
        <v>23</v>
      </c>
      <c r="D345" t="s">
        <v>24</v>
      </c>
      <c r="E345" t="s">
        <v>41</v>
      </c>
      <c r="F345" t="s">
        <v>42</v>
      </c>
      <c r="G345" t="s">
        <v>43</v>
      </c>
      <c r="H345" t="s">
        <v>86</v>
      </c>
      <c r="I345" s="12" t="s">
        <v>89</v>
      </c>
      <c r="J345" t="s">
        <v>31</v>
      </c>
      <c r="K345" t="s">
        <v>110</v>
      </c>
      <c r="L345">
        <v>30300.330999999998</v>
      </c>
    </row>
    <row r="346" spans="1:12">
      <c r="A346">
        <v>2013</v>
      </c>
      <c r="B346" t="s">
        <v>22</v>
      </c>
      <c r="C346" t="s">
        <v>23</v>
      </c>
      <c r="D346" t="s">
        <v>24</v>
      </c>
      <c r="E346" t="s">
        <v>41</v>
      </c>
      <c r="F346" t="s">
        <v>42</v>
      </c>
      <c r="G346" t="s">
        <v>27</v>
      </c>
      <c r="H346" t="s">
        <v>53</v>
      </c>
      <c r="I346" s="12" t="s">
        <v>89</v>
      </c>
      <c r="J346" t="s">
        <v>31</v>
      </c>
      <c r="K346" t="s">
        <v>110</v>
      </c>
      <c r="L346">
        <v>45.64</v>
      </c>
    </row>
    <row r="347" spans="1:12">
      <c r="A347">
        <v>2013</v>
      </c>
      <c r="B347" t="s">
        <v>22</v>
      </c>
      <c r="C347" t="s">
        <v>23</v>
      </c>
      <c r="D347" t="s">
        <v>24</v>
      </c>
      <c r="E347" t="s">
        <v>90</v>
      </c>
      <c r="F347" t="s">
        <v>91</v>
      </c>
      <c r="G347" t="s">
        <v>27</v>
      </c>
      <c r="H347" t="s">
        <v>86</v>
      </c>
      <c r="I347" s="12" t="s">
        <v>89</v>
      </c>
      <c r="J347" t="s">
        <v>31</v>
      </c>
      <c r="K347" t="s">
        <v>110</v>
      </c>
      <c r="L347">
        <v>2773.25</v>
      </c>
    </row>
    <row r="348" spans="1:12">
      <c r="A348">
        <v>2014</v>
      </c>
      <c r="B348" t="s">
        <v>33</v>
      </c>
      <c r="C348" t="s">
        <v>23</v>
      </c>
      <c r="D348" t="s">
        <v>24</v>
      </c>
      <c r="E348" t="s">
        <v>87</v>
      </c>
      <c r="F348" t="s">
        <v>88</v>
      </c>
      <c r="G348" t="s">
        <v>27</v>
      </c>
      <c r="H348" t="s">
        <v>86</v>
      </c>
      <c r="I348" s="12" t="s">
        <v>89</v>
      </c>
      <c r="J348" t="s">
        <v>31</v>
      </c>
      <c r="K348" t="s">
        <v>110</v>
      </c>
      <c r="L348">
        <v>422.69</v>
      </c>
    </row>
    <row r="349" spans="1:12">
      <c r="A349">
        <v>2014</v>
      </c>
      <c r="B349" t="s">
        <v>33</v>
      </c>
      <c r="C349" t="s">
        <v>23</v>
      </c>
      <c r="D349" t="s">
        <v>24</v>
      </c>
      <c r="E349" t="s">
        <v>90</v>
      </c>
      <c r="F349" t="s">
        <v>91</v>
      </c>
      <c r="G349" t="s">
        <v>27</v>
      </c>
      <c r="H349" t="s">
        <v>86</v>
      </c>
      <c r="I349" s="12" t="s">
        <v>89</v>
      </c>
      <c r="J349" t="s">
        <v>31</v>
      </c>
      <c r="K349" t="s">
        <v>110</v>
      </c>
      <c r="L349">
        <v>541.03</v>
      </c>
    </row>
    <row r="350" spans="1:12">
      <c r="A350">
        <v>2014</v>
      </c>
      <c r="B350" t="s">
        <v>33</v>
      </c>
      <c r="C350" t="s">
        <v>23</v>
      </c>
      <c r="D350" t="s">
        <v>24</v>
      </c>
      <c r="E350" t="s">
        <v>68</v>
      </c>
      <c r="F350" t="s">
        <v>69</v>
      </c>
      <c r="G350" t="s">
        <v>27</v>
      </c>
      <c r="H350" t="s">
        <v>96</v>
      </c>
      <c r="I350" s="12" t="s">
        <v>124</v>
      </c>
      <c r="J350" t="s">
        <v>31</v>
      </c>
      <c r="K350" t="s">
        <v>110</v>
      </c>
      <c r="L350">
        <v>507.81</v>
      </c>
    </row>
    <row r="351" spans="1:12">
      <c r="A351">
        <v>2014</v>
      </c>
      <c r="B351" t="s">
        <v>33</v>
      </c>
      <c r="C351" t="s">
        <v>23</v>
      </c>
      <c r="D351" t="s">
        <v>24</v>
      </c>
      <c r="E351" t="s">
        <v>41</v>
      </c>
      <c r="F351" t="s">
        <v>42</v>
      </c>
      <c r="G351" t="s">
        <v>27</v>
      </c>
      <c r="H351" t="s">
        <v>53</v>
      </c>
      <c r="I351" s="12" t="s">
        <v>89</v>
      </c>
      <c r="J351" t="s">
        <v>31</v>
      </c>
      <c r="K351" t="s">
        <v>110</v>
      </c>
      <c r="L351">
        <v>264.2</v>
      </c>
    </row>
    <row r="352" spans="1:12">
      <c r="A352">
        <v>2014</v>
      </c>
      <c r="B352" t="s">
        <v>33</v>
      </c>
      <c r="C352" t="s">
        <v>23</v>
      </c>
      <c r="D352" t="s">
        <v>24</v>
      </c>
      <c r="E352" t="s">
        <v>41</v>
      </c>
      <c r="F352" t="s">
        <v>42</v>
      </c>
      <c r="G352" t="s">
        <v>27</v>
      </c>
      <c r="H352" t="s">
        <v>53</v>
      </c>
      <c r="I352" s="12" t="s">
        <v>89</v>
      </c>
      <c r="J352" t="s">
        <v>31</v>
      </c>
      <c r="K352" t="s">
        <v>111</v>
      </c>
      <c r="L352">
        <v>234.27</v>
      </c>
    </row>
    <row r="353" spans="1:12">
      <c r="A353">
        <v>2014</v>
      </c>
      <c r="B353" t="s">
        <v>33</v>
      </c>
      <c r="C353" t="s">
        <v>23</v>
      </c>
      <c r="D353" t="s">
        <v>24</v>
      </c>
      <c r="E353" t="s">
        <v>90</v>
      </c>
      <c r="F353" t="s">
        <v>91</v>
      </c>
      <c r="G353" t="s">
        <v>27</v>
      </c>
      <c r="H353" t="s">
        <v>86</v>
      </c>
      <c r="I353" s="12" t="s">
        <v>89</v>
      </c>
      <c r="J353" t="s">
        <v>31</v>
      </c>
      <c r="K353" t="s">
        <v>112</v>
      </c>
      <c r="L353">
        <v>698.38</v>
      </c>
    </row>
    <row r="354" spans="1:12">
      <c r="A354">
        <v>2014</v>
      </c>
      <c r="B354" t="s">
        <v>33</v>
      </c>
      <c r="C354" t="s">
        <v>23</v>
      </c>
      <c r="D354" t="s">
        <v>24</v>
      </c>
      <c r="E354" t="s">
        <v>90</v>
      </c>
      <c r="F354" t="s">
        <v>91</v>
      </c>
      <c r="G354" t="s">
        <v>27</v>
      </c>
      <c r="H354" t="s">
        <v>86</v>
      </c>
      <c r="I354" s="12" t="s">
        <v>89</v>
      </c>
      <c r="J354" t="s">
        <v>31</v>
      </c>
      <c r="K354" t="s">
        <v>110</v>
      </c>
      <c r="L354">
        <v>25157.053</v>
      </c>
    </row>
    <row r="355" spans="1:12">
      <c r="A355">
        <v>2014</v>
      </c>
      <c r="B355" t="s">
        <v>33</v>
      </c>
      <c r="C355" t="s">
        <v>23</v>
      </c>
      <c r="D355" t="s">
        <v>24</v>
      </c>
      <c r="E355" t="s">
        <v>90</v>
      </c>
      <c r="F355" t="s">
        <v>91</v>
      </c>
      <c r="G355" t="s">
        <v>27</v>
      </c>
      <c r="H355" t="s">
        <v>86</v>
      </c>
      <c r="I355" s="12" t="s">
        <v>89</v>
      </c>
      <c r="J355" t="s">
        <v>31</v>
      </c>
      <c r="K355" t="s">
        <v>110</v>
      </c>
      <c r="L355">
        <v>751.06</v>
      </c>
    </row>
    <row r="356" spans="1:12">
      <c r="A356">
        <v>2014</v>
      </c>
      <c r="B356" t="s">
        <v>33</v>
      </c>
      <c r="C356" t="s">
        <v>23</v>
      </c>
      <c r="D356" t="s">
        <v>24</v>
      </c>
      <c r="E356" t="s">
        <v>90</v>
      </c>
      <c r="F356" t="s">
        <v>91</v>
      </c>
      <c r="G356" t="s">
        <v>27</v>
      </c>
      <c r="H356" t="s">
        <v>86</v>
      </c>
      <c r="I356" s="12" t="s">
        <v>89</v>
      </c>
      <c r="J356" t="s">
        <v>31</v>
      </c>
      <c r="K356" t="s">
        <v>111</v>
      </c>
      <c r="L356">
        <v>175.37</v>
      </c>
    </row>
    <row r="357" spans="1:12">
      <c r="A357">
        <v>2014</v>
      </c>
      <c r="B357" t="s">
        <v>33</v>
      </c>
      <c r="C357" t="s">
        <v>23</v>
      </c>
      <c r="D357" t="s">
        <v>24</v>
      </c>
      <c r="E357" t="s">
        <v>54</v>
      </c>
      <c r="F357" t="s">
        <v>55</v>
      </c>
      <c r="G357" t="s">
        <v>27</v>
      </c>
      <c r="H357" t="s">
        <v>61</v>
      </c>
      <c r="I357" s="12" t="s">
        <v>70</v>
      </c>
      <c r="J357" t="s">
        <v>31</v>
      </c>
      <c r="K357" t="s">
        <v>32</v>
      </c>
      <c r="L357">
        <v>834.34</v>
      </c>
    </row>
    <row r="358" spans="1:12">
      <c r="A358">
        <v>2014</v>
      </c>
      <c r="B358" t="s">
        <v>33</v>
      </c>
      <c r="C358" t="s">
        <v>23</v>
      </c>
      <c r="D358" t="s">
        <v>24</v>
      </c>
      <c r="E358" t="s">
        <v>125</v>
      </c>
      <c r="F358" t="s">
        <v>126</v>
      </c>
      <c r="G358" t="s">
        <v>27</v>
      </c>
      <c r="H358" t="s">
        <v>61</v>
      </c>
      <c r="I358" s="12" t="s">
        <v>70</v>
      </c>
      <c r="J358" t="s">
        <v>31</v>
      </c>
      <c r="K358" t="s">
        <v>111</v>
      </c>
      <c r="L358">
        <v>2690.15</v>
      </c>
    </row>
    <row r="359" spans="1:12">
      <c r="A359">
        <v>2014</v>
      </c>
      <c r="B359" t="s">
        <v>33</v>
      </c>
      <c r="C359" t="s">
        <v>23</v>
      </c>
      <c r="D359" t="s">
        <v>24</v>
      </c>
      <c r="E359" t="s">
        <v>57</v>
      </c>
      <c r="F359" t="s">
        <v>58</v>
      </c>
      <c r="G359" t="s">
        <v>27</v>
      </c>
      <c r="H359" t="s">
        <v>61</v>
      </c>
      <c r="I359" s="12" t="s">
        <v>70</v>
      </c>
      <c r="J359" t="s">
        <v>31</v>
      </c>
      <c r="K359" t="s">
        <v>106</v>
      </c>
      <c r="L359">
        <v>497.72</v>
      </c>
    </row>
    <row r="360" spans="1:12">
      <c r="A360">
        <v>2014</v>
      </c>
      <c r="B360" t="s">
        <v>33</v>
      </c>
      <c r="C360" t="s">
        <v>23</v>
      </c>
      <c r="D360" t="s">
        <v>24</v>
      </c>
      <c r="E360" t="s">
        <v>25</v>
      </c>
      <c r="F360" t="s">
        <v>26</v>
      </c>
      <c r="G360" t="s">
        <v>27</v>
      </c>
      <c r="H360" t="s">
        <v>61</v>
      </c>
      <c r="I360" s="12" t="s">
        <v>70</v>
      </c>
      <c r="J360" t="s">
        <v>31</v>
      </c>
      <c r="K360" t="s">
        <v>111</v>
      </c>
      <c r="L360">
        <v>995.09</v>
      </c>
    </row>
    <row r="361" spans="1:12">
      <c r="A361">
        <v>2014</v>
      </c>
      <c r="B361" t="s">
        <v>33</v>
      </c>
      <c r="C361" t="s">
        <v>23</v>
      </c>
      <c r="D361" t="s">
        <v>24</v>
      </c>
      <c r="E361" t="s">
        <v>25</v>
      </c>
      <c r="F361" t="s">
        <v>26</v>
      </c>
      <c r="G361" t="s">
        <v>27</v>
      </c>
      <c r="H361" t="s">
        <v>61</v>
      </c>
      <c r="I361" s="12" t="s">
        <v>70</v>
      </c>
      <c r="J361" t="s">
        <v>31</v>
      </c>
      <c r="K361" t="s">
        <v>127</v>
      </c>
      <c r="L361">
        <v>165.4</v>
      </c>
    </row>
    <row r="362" spans="1:12">
      <c r="A362">
        <v>2014</v>
      </c>
      <c r="B362" t="s">
        <v>33</v>
      </c>
      <c r="C362" t="s">
        <v>23</v>
      </c>
      <c r="D362" t="s">
        <v>24</v>
      </c>
      <c r="E362" t="s">
        <v>25</v>
      </c>
      <c r="F362" t="s">
        <v>26</v>
      </c>
      <c r="G362" t="s">
        <v>27</v>
      </c>
      <c r="H362" t="s">
        <v>61</v>
      </c>
      <c r="I362" s="12" t="s">
        <v>70</v>
      </c>
      <c r="J362" t="s">
        <v>31</v>
      </c>
      <c r="K362" t="s">
        <v>107</v>
      </c>
      <c r="L362">
        <v>536.85</v>
      </c>
    </row>
    <row r="363" spans="1:12">
      <c r="A363">
        <v>2014</v>
      </c>
      <c r="B363" t="s">
        <v>33</v>
      </c>
      <c r="C363" t="s">
        <v>23</v>
      </c>
      <c r="D363" t="s">
        <v>24</v>
      </c>
      <c r="E363" t="s">
        <v>25</v>
      </c>
      <c r="F363" t="s">
        <v>26</v>
      </c>
      <c r="G363" t="s">
        <v>27</v>
      </c>
      <c r="H363" t="s">
        <v>61</v>
      </c>
      <c r="I363" s="12" t="s">
        <v>70</v>
      </c>
      <c r="J363" t="s">
        <v>31</v>
      </c>
      <c r="K363" t="s">
        <v>32</v>
      </c>
      <c r="L363">
        <v>62.72</v>
      </c>
    </row>
    <row r="364" spans="1:12">
      <c r="A364">
        <v>2014</v>
      </c>
      <c r="B364" t="s">
        <v>33</v>
      </c>
      <c r="C364" t="s">
        <v>23</v>
      </c>
      <c r="D364" t="s">
        <v>24</v>
      </c>
      <c r="E364" t="s">
        <v>25</v>
      </c>
      <c r="F364" t="s">
        <v>26</v>
      </c>
      <c r="G364" t="s">
        <v>27</v>
      </c>
      <c r="H364" t="s">
        <v>61</v>
      </c>
      <c r="I364" s="12" t="s">
        <v>70</v>
      </c>
      <c r="J364" t="s">
        <v>31</v>
      </c>
      <c r="K364" t="s">
        <v>32</v>
      </c>
      <c r="L364">
        <v>27.85</v>
      </c>
    </row>
    <row r="365" spans="1:12">
      <c r="A365">
        <v>2014</v>
      </c>
      <c r="B365" t="s">
        <v>33</v>
      </c>
      <c r="C365" t="s">
        <v>23</v>
      </c>
      <c r="D365" t="s">
        <v>24</v>
      </c>
      <c r="E365" t="s">
        <v>25</v>
      </c>
      <c r="F365" t="s">
        <v>26</v>
      </c>
      <c r="G365" t="s">
        <v>27</v>
      </c>
      <c r="H365" t="s">
        <v>61</v>
      </c>
      <c r="I365" s="12" t="s">
        <v>70</v>
      </c>
      <c r="J365" t="s">
        <v>31</v>
      </c>
      <c r="K365" t="s">
        <v>106</v>
      </c>
      <c r="L365">
        <v>203.6</v>
      </c>
    </row>
    <row r="366" spans="1:12">
      <c r="A366">
        <v>2014</v>
      </c>
      <c r="B366" t="s">
        <v>33</v>
      </c>
      <c r="C366" t="s">
        <v>23</v>
      </c>
      <c r="D366" t="s">
        <v>24</v>
      </c>
      <c r="E366" t="s">
        <v>25</v>
      </c>
      <c r="F366" t="s">
        <v>26</v>
      </c>
      <c r="G366" t="s">
        <v>27</v>
      </c>
      <c r="H366" t="s">
        <v>61</v>
      </c>
      <c r="I366" s="12" t="s">
        <v>70</v>
      </c>
      <c r="J366" t="s">
        <v>31</v>
      </c>
      <c r="K366" t="s">
        <v>32</v>
      </c>
      <c r="L366">
        <v>318.20999999999998</v>
      </c>
    </row>
    <row r="367" spans="1:12">
      <c r="A367">
        <v>2014</v>
      </c>
      <c r="B367" t="s">
        <v>33</v>
      </c>
      <c r="C367" t="s">
        <v>23</v>
      </c>
      <c r="D367" t="s">
        <v>24</v>
      </c>
      <c r="E367" t="s">
        <v>25</v>
      </c>
      <c r="F367" t="s">
        <v>26</v>
      </c>
      <c r="G367" t="s">
        <v>27</v>
      </c>
      <c r="H367" t="s">
        <v>61</v>
      </c>
      <c r="I367" s="12" t="s">
        <v>70</v>
      </c>
      <c r="J367" t="s">
        <v>31</v>
      </c>
      <c r="K367" t="s">
        <v>106</v>
      </c>
      <c r="L367">
        <v>109.59</v>
      </c>
    </row>
    <row r="368" spans="1:12">
      <c r="A368">
        <v>2014</v>
      </c>
      <c r="B368" t="s">
        <v>33</v>
      </c>
      <c r="C368" t="s">
        <v>23</v>
      </c>
      <c r="D368" t="s">
        <v>24</v>
      </c>
      <c r="E368" t="s">
        <v>25</v>
      </c>
      <c r="F368" t="s">
        <v>26</v>
      </c>
      <c r="G368" t="s">
        <v>27</v>
      </c>
      <c r="H368" t="s">
        <v>61</v>
      </c>
      <c r="I368" s="12" t="s">
        <v>70</v>
      </c>
      <c r="J368" t="s">
        <v>31</v>
      </c>
      <c r="K368" t="s">
        <v>111</v>
      </c>
      <c r="L368">
        <v>293.31</v>
      </c>
    </row>
    <row r="369" spans="1:12">
      <c r="A369">
        <v>2014</v>
      </c>
      <c r="B369" t="s">
        <v>33</v>
      </c>
      <c r="C369" t="s">
        <v>23</v>
      </c>
      <c r="D369" t="s">
        <v>24</v>
      </c>
      <c r="E369" t="s">
        <v>54</v>
      </c>
      <c r="F369" t="s">
        <v>55</v>
      </c>
      <c r="G369" t="s">
        <v>27</v>
      </c>
      <c r="H369" t="s">
        <v>61</v>
      </c>
      <c r="I369" s="12" t="s">
        <v>70</v>
      </c>
      <c r="J369" t="s">
        <v>71</v>
      </c>
      <c r="K369" t="s">
        <v>112</v>
      </c>
      <c r="L369">
        <v>439.61</v>
      </c>
    </row>
    <row r="370" spans="1:12">
      <c r="A370">
        <v>2014</v>
      </c>
      <c r="B370" t="s">
        <v>33</v>
      </c>
      <c r="C370" t="s">
        <v>23</v>
      </c>
      <c r="D370" t="s">
        <v>24</v>
      </c>
      <c r="E370" t="s">
        <v>54</v>
      </c>
      <c r="F370" t="s">
        <v>55</v>
      </c>
      <c r="G370" t="s">
        <v>27</v>
      </c>
      <c r="H370" t="s">
        <v>61</v>
      </c>
      <c r="I370" s="12" t="s">
        <v>70</v>
      </c>
      <c r="J370" t="s">
        <v>71</v>
      </c>
      <c r="K370" t="s">
        <v>107</v>
      </c>
      <c r="L370">
        <v>471.2</v>
      </c>
    </row>
    <row r="371" spans="1:12">
      <c r="A371">
        <v>2014</v>
      </c>
      <c r="B371" t="s">
        <v>33</v>
      </c>
      <c r="C371" t="s">
        <v>23</v>
      </c>
      <c r="D371" t="s">
        <v>24</v>
      </c>
      <c r="E371" t="s">
        <v>41</v>
      </c>
      <c r="F371" t="s">
        <v>42</v>
      </c>
      <c r="G371" t="s">
        <v>27</v>
      </c>
      <c r="H371" t="s">
        <v>61</v>
      </c>
      <c r="I371" s="12" t="s">
        <v>70</v>
      </c>
      <c r="J371" t="s">
        <v>31</v>
      </c>
      <c r="K371" t="s">
        <v>111</v>
      </c>
      <c r="L371">
        <v>30926.59</v>
      </c>
    </row>
    <row r="372" spans="1:12">
      <c r="A372">
        <v>2014</v>
      </c>
      <c r="B372" t="s">
        <v>33</v>
      </c>
      <c r="C372" t="s">
        <v>23</v>
      </c>
      <c r="D372" t="s">
        <v>24</v>
      </c>
      <c r="E372" t="s">
        <v>41</v>
      </c>
      <c r="F372" t="s">
        <v>42</v>
      </c>
      <c r="G372" t="s">
        <v>27</v>
      </c>
      <c r="H372" t="s">
        <v>61</v>
      </c>
      <c r="I372" s="12" t="s">
        <v>70</v>
      </c>
      <c r="J372" t="s">
        <v>31</v>
      </c>
      <c r="K372" t="s">
        <v>106</v>
      </c>
      <c r="L372">
        <v>538.86</v>
      </c>
    </row>
    <row r="373" spans="1:12">
      <c r="A373">
        <v>2014</v>
      </c>
      <c r="B373" t="s">
        <v>33</v>
      </c>
      <c r="C373" t="s">
        <v>23</v>
      </c>
      <c r="D373" t="s">
        <v>24</v>
      </c>
      <c r="E373" t="s">
        <v>41</v>
      </c>
      <c r="F373" t="s">
        <v>42</v>
      </c>
      <c r="G373" t="s">
        <v>27</v>
      </c>
      <c r="H373" t="s">
        <v>61</v>
      </c>
      <c r="I373" s="12" t="s">
        <v>70</v>
      </c>
      <c r="J373" t="s">
        <v>31</v>
      </c>
      <c r="K373" t="s">
        <v>112</v>
      </c>
      <c r="L373">
        <v>1495.87</v>
      </c>
    </row>
    <row r="374" spans="1:12">
      <c r="A374">
        <v>2014</v>
      </c>
      <c r="B374" t="s">
        <v>33</v>
      </c>
      <c r="C374" t="s">
        <v>23</v>
      </c>
      <c r="D374" t="s">
        <v>24</v>
      </c>
      <c r="E374" t="s">
        <v>41</v>
      </c>
      <c r="F374" t="s">
        <v>42</v>
      </c>
      <c r="G374" t="s">
        <v>27</v>
      </c>
      <c r="H374" t="s">
        <v>61</v>
      </c>
      <c r="I374" s="12" t="s">
        <v>70</v>
      </c>
      <c r="J374" t="s">
        <v>31</v>
      </c>
      <c r="K374" t="s">
        <v>32</v>
      </c>
      <c r="L374">
        <v>1570.5</v>
      </c>
    </row>
    <row r="375" spans="1:12">
      <c r="A375">
        <v>2014</v>
      </c>
      <c r="B375" t="s">
        <v>33</v>
      </c>
      <c r="C375" t="s">
        <v>23</v>
      </c>
      <c r="D375" t="s">
        <v>24</v>
      </c>
      <c r="E375" t="s">
        <v>44</v>
      </c>
      <c r="F375" t="s">
        <v>45</v>
      </c>
      <c r="G375" t="s">
        <v>27</v>
      </c>
      <c r="H375" t="s">
        <v>61</v>
      </c>
      <c r="I375" s="12" t="s">
        <v>70</v>
      </c>
      <c r="J375" t="s">
        <v>31</v>
      </c>
      <c r="K375" t="s">
        <v>32</v>
      </c>
      <c r="L375">
        <v>927.34</v>
      </c>
    </row>
    <row r="376" spans="1:12">
      <c r="A376">
        <v>2013</v>
      </c>
      <c r="B376" t="s">
        <v>22</v>
      </c>
      <c r="C376" t="s">
        <v>23</v>
      </c>
      <c r="D376" t="s">
        <v>24</v>
      </c>
      <c r="E376" t="s">
        <v>128</v>
      </c>
      <c r="F376" t="s">
        <v>129</v>
      </c>
      <c r="G376" t="s">
        <v>27</v>
      </c>
      <c r="H376" t="s">
        <v>53</v>
      </c>
      <c r="I376" s="12" t="s">
        <v>67</v>
      </c>
      <c r="J376" t="s">
        <v>71</v>
      </c>
      <c r="K376" t="s">
        <v>32</v>
      </c>
      <c r="L376">
        <v>82</v>
      </c>
    </row>
    <row r="377" spans="1:12">
      <c r="A377">
        <v>2013</v>
      </c>
      <c r="B377" t="s">
        <v>22</v>
      </c>
      <c r="C377" t="s">
        <v>23</v>
      </c>
      <c r="D377" t="s">
        <v>24</v>
      </c>
      <c r="E377" t="s">
        <v>74</v>
      </c>
      <c r="F377" t="s">
        <v>75</v>
      </c>
      <c r="G377" t="s">
        <v>27</v>
      </c>
      <c r="H377" t="s">
        <v>53</v>
      </c>
      <c r="I377" s="12" t="s">
        <v>67</v>
      </c>
      <c r="J377" t="s">
        <v>71</v>
      </c>
      <c r="K377" t="s">
        <v>113</v>
      </c>
      <c r="L377">
        <v>1123</v>
      </c>
    </row>
    <row r="378" spans="1:12">
      <c r="A378">
        <v>2013</v>
      </c>
      <c r="B378" t="s">
        <v>22</v>
      </c>
      <c r="C378" t="s">
        <v>23</v>
      </c>
      <c r="D378" t="s">
        <v>24</v>
      </c>
      <c r="E378" t="s">
        <v>74</v>
      </c>
      <c r="F378" t="s">
        <v>75</v>
      </c>
      <c r="G378" t="s">
        <v>27</v>
      </c>
      <c r="H378" t="s">
        <v>53</v>
      </c>
      <c r="I378" s="12" t="s">
        <v>67</v>
      </c>
      <c r="J378" t="s">
        <v>71</v>
      </c>
      <c r="K378" t="s">
        <v>106</v>
      </c>
      <c r="L378">
        <v>566</v>
      </c>
    </row>
    <row r="379" spans="1:12">
      <c r="A379">
        <v>2013</v>
      </c>
      <c r="B379" t="s">
        <v>22</v>
      </c>
      <c r="C379" t="s">
        <v>23</v>
      </c>
      <c r="D379" t="s">
        <v>24</v>
      </c>
      <c r="E379" t="s">
        <v>74</v>
      </c>
      <c r="F379" t="s">
        <v>75</v>
      </c>
      <c r="G379" t="s">
        <v>27</v>
      </c>
      <c r="H379" t="s">
        <v>53</v>
      </c>
      <c r="I379" s="12" t="s">
        <v>67</v>
      </c>
      <c r="J379" t="s">
        <v>71</v>
      </c>
      <c r="K379" t="s">
        <v>32</v>
      </c>
      <c r="L379">
        <v>0</v>
      </c>
    </row>
    <row r="380" spans="1:12">
      <c r="A380">
        <v>2013</v>
      </c>
      <c r="B380" t="s">
        <v>22</v>
      </c>
      <c r="C380" t="s">
        <v>23</v>
      </c>
      <c r="D380" t="s">
        <v>24</v>
      </c>
      <c r="E380" t="s">
        <v>74</v>
      </c>
      <c r="F380" t="s">
        <v>75</v>
      </c>
      <c r="G380" t="s">
        <v>27</v>
      </c>
      <c r="H380" t="s">
        <v>53</v>
      </c>
      <c r="I380" s="12" t="s">
        <v>67</v>
      </c>
      <c r="J380" t="s">
        <v>71</v>
      </c>
      <c r="K380" t="s">
        <v>32</v>
      </c>
      <c r="L380">
        <v>0</v>
      </c>
    </row>
    <row r="381" spans="1:12">
      <c r="A381">
        <v>2013</v>
      </c>
      <c r="B381" t="s">
        <v>22</v>
      </c>
      <c r="C381" t="s">
        <v>23</v>
      </c>
      <c r="D381" t="s">
        <v>24</v>
      </c>
      <c r="E381" t="s">
        <v>74</v>
      </c>
      <c r="F381" t="s">
        <v>75</v>
      </c>
      <c r="G381" t="s">
        <v>27</v>
      </c>
      <c r="H381" t="s">
        <v>53</v>
      </c>
      <c r="I381" s="12" t="s">
        <v>67</v>
      </c>
      <c r="J381" t="s">
        <v>71</v>
      </c>
      <c r="K381" t="s">
        <v>32</v>
      </c>
      <c r="L381">
        <v>110</v>
      </c>
    </row>
    <row r="382" spans="1:12">
      <c r="A382">
        <v>2013</v>
      </c>
      <c r="B382" t="s">
        <v>22</v>
      </c>
      <c r="C382" t="s">
        <v>23</v>
      </c>
      <c r="D382" t="s">
        <v>24</v>
      </c>
      <c r="E382" t="s">
        <v>80</v>
      </c>
      <c r="F382" t="s">
        <v>81</v>
      </c>
      <c r="G382" t="s">
        <v>27</v>
      </c>
      <c r="H382" t="s">
        <v>53</v>
      </c>
      <c r="I382" s="12" t="s">
        <v>67</v>
      </c>
      <c r="J382" t="s">
        <v>71</v>
      </c>
      <c r="K382" t="s">
        <v>106</v>
      </c>
      <c r="L382">
        <v>26</v>
      </c>
    </row>
    <row r="383" spans="1:12">
      <c r="A383">
        <v>2013</v>
      </c>
      <c r="B383" t="s">
        <v>22</v>
      </c>
      <c r="C383" t="s">
        <v>23</v>
      </c>
      <c r="D383" t="s">
        <v>24</v>
      </c>
      <c r="E383" t="s">
        <v>80</v>
      </c>
      <c r="F383" t="s">
        <v>81</v>
      </c>
      <c r="G383" t="s">
        <v>27</v>
      </c>
      <c r="H383" t="s">
        <v>53</v>
      </c>
      <c r="I383" s="12" t="s">
        <v>67</v>
      </c>
      <c r="J383" t="s">
        <v>71</v>
      </c>
      <c r="K383" t="s">
        <v>107</v>
      </c>
      <c r="L383">
        <v>26</v>
      </c>
    </row>
    <row r="384" spans="1:12">
      <c r="A384">
        <v>2013</v>
      </c>
      <c r="B384" t="s">
        <v>22</v>
      </c>
      <c r="C384" t="s">
        <v>23</v>
      </c>
      <c r="D384" t="s">
        <v>24</v>
      </c>
      <c r="E384" t="s">
        <v>80</v>
      </c>
      <c r="F384" t="s">
        <v>81</v>
      </c>
      <c r="G384" t="s">
        <v>27</v>
      </c>
      <c r="H384" t="s">
        <v>53</v>
      </c>
      <c r="I384" s="12" t="s">
        <v>67</v>
      </c>
      <c r="J384" t="s">
        <v>71</v>
      </c>
      <c r="K384" t="s">
        <v>107</v>
      </c>
      <c r="L384">
        <v>2132</v>
      </c>
    </row>
    <row r="385" spans="1:12">
      <c r="A385">
        <v>2013</v>
      </c>
      <c r="B385" t="s">
        <v>22</v>
      </c>
      <c r="C385" t="s">
        <v>23</v>
      </c>
      <c r="D385" t="s">
        <v>24</v>
      </c>
      <c r="E385" t="s">
        <v>80</v>
      </c>
      <c r="F385" t="s">
        <v>81</v>
      </c>
      <c r="G385" t="s">
        <v>27</v>
      </c>
      <c r="H385" t="s">
        <v>53</v>
      </c>
      <c r="I385" s="12" t="s">
        <v>67</v>
      </c>
      <c r="J385" t="s">
        <v>71</v>
      </c>
      <c r="K385" t="s">
        <v>106</v>
      </c>
      <c r="L385">
        <v>223</v>
      </c>
    </row>
    <row r="386" spans="1:12">
      <c r="A386">
        <v>2013</v>
      </c>
      <c r="B386" t="s">
        <v>22</v>
      </c>
      <c r="C386" t="s">
        <v>23</v>
      </c>
      <c r="D386" t="s">
        <v>24</v>
      </c>
      <c r="E386" t="s">
        <v>80</v>
      </c>
      <c r="F386" t="s">
        <v>81</v>
      </c>
      <c r="G386" t="s">
        <v>27</v>
      </c>
      <c r="H386" t="s">
        <v>53</v>
      </c>
      <c r="I386" s="12" t="s">
        <v>67</v>
      </c>
      <c r="J386" t="s">
        <v>71</v>
      </c>
      <c r="K386" t="s">
        <v>106</v>
      </c>
      <c r="L386">
        <v>1497</v>
      </c>
    </row>
    <row r="387" spans="1:12">
      <c r="A387">
        <v>2013</v>
      </c>
      <c r="B387" t="s">
        <v>22</v>
      </c>
      <c r="C387" t="s">
        <v>23</v>
      </c>
      <c r="D387" t="s">
        <v>24</v>
      </c>
      <c r="E387" t="s">
        <v>80</v>
      </c>
      <c r="F387" t="s">
        <v>81</v>
      </c>
      <c r="G387" t="s">
        <v>27</v>
      </c>
      <c r="H387" t="s">
        <v>53</v>
      </c>
      <c r="I387" s="12" t="s">
        <v>67</v>
      </c>
      <c r="J387" t="s">
        <v>31</v>
      </c>
      <c r="K387" t="s">
        <v>106</v>
      </c>
      <c r="L387">
        <v>366</v>
      </c>
    </row>
    <row r="388" spans="1:12">
      <c r="A388">
        <v>2013</v>
      </c>
      <c r="B388" t="s">
        <v>22</v>
      </c>
      <c r="C388" t="s">
        <v>23</v>
      </c>
      <c r="D388" t="s">
        <v>24</v>
      </c>
      <c r="E388" t="s">
        <v>80</v>
      </c>
      <c r="F388" t="s">
        <v>81</v>
      </c>
      <c r="G388" t="s">
        <v>27</v>
      </c>
      <c r="H388" t="s">
        <v>53</v>
      </c>
      <c r="I388" s="12" t="s">
        <v>67</v>
      </c>
      <c r="J388" t="s">
        <v>71</v>
      </c>
      <c r="K388" t="s">
        <v>106</v>
      </c>
      <c r="L388">
        <v>22</v>
      </c>
    </row>
    <row r="389" spans="1:12">
      <c r="A389">
        <v>2013</v>
      </c>
      <c r="B389" t="s">
        <v>22</v>
      </c>
      <c r="C389" t="s">
        <v>23</v>
      </c>
      <c r="D389" t="s">
        <v>24</v>
      </c>
      <c r="E389" t="s">
        <v>130</v>
      </c>
      <c r="F389" t="s">
        <v>131</v>
      </c>
      <c r="G389" t="s">
        <v>27</v>
      </c>
      <c r="H389" t="s">
        <v>53</v>
      </c>
      <c r="I389" s="12" t="s">
        <v>132</v>
      </c>
      <c r="J389" t="s">
        <v>71</v>
      </c>
      <c r="K389" t="s">
        <v>106</v>
      </c>
      <c r="L389">
        <v>49</v>
      </c>
    </row>
    <row r="390" spans="1:12">
      <c r="A390">
        <v>2013</v>
      </c>
      <c r="B390" t="s">
        <v>22</v>
      </c>
      <c r="C390" t="s">
        <v>23</v>
      </c>
      <c r="D390" t="s">
        <v>24</v>
      </c>
      <c r="E390" t="s">
        <v>121</v>
      </c>
      <c r="F390" t="s">
        <v>122</v>
      </c>
      <c r="G390" t="s">
        <v>27</v>
      </c>
      <c r="H390" t="s">
        <v>53</v>
      </c>
      <c r="I390" s="12" t="s">
        <v>67</v>
      </c>
      <c r="J390" t="s">
        <v>31</v>
      </c>
      <c r="K390" t="s">
        <v>106</v>
      </c>
      <c r="L390">
        <v>9714</v>
      </c>
    </row>
    <row r="391" spans="1:12">
      <c r="A391">
        <v>2013</v>
      </c>
      <c r="B391" t="s">
        <v>22</v>
      </c>
      <c r="C391" t="s">
        <v>23</v>
      </c>
      <c r="D391" t="s">
        <v>24</v>
      </c>
      <c r="E391" t="s">
        <v>84</v>
      </c>
      <c r="F391" t="s">
        <v>85</v>
      </c>
      <c r="G391" t="s">
        <v>27</v>
      </c>
      <c r="H391" t="s">
        <v>53</v>
      </c>
      <c r="I391" s="12" t="s">
        <v>67</v>
      </c>
      <c r="J391" t="s">
        <v>71</v>
      </c>
      <c r="K391" t="s">
        <v>111</v>
      </c>
      <c r="L391">
        <v>212</v>
      </c>
    </row>
    <row r="392" spans="1:12">
      <c r="A392">
        <v>2013</v>
      </c>
      <c r="B392" t="s">
        <v>22</v>
      </c>
      <c r="C392" t="s">
        <v>23</v>
      </c>
      <c r="D392" t="s">
        <v>24</v>
      </c>
      <c r="E392" t="s">
        <v>84</v>
      </c>
      <c r="F392" t="s">
        <v>85</v>
      </c>
      <c r="G392" t="s">
        <v>27</v>
      </c>
      <c r="H392" t="s">
        <v>53</v>
      </c>
      <c r="I392" s="12" t="s">
        <v>67</v>
      </c>
      <c r="J392" t="s">
        <v>71</v>
      </c>
      <c r="K392" t="s">
        <v>113</v>
      </c>
      <c r="L392">
        <v>149</v>
      </c>
    </row>
    <row r="393" spans="1:12">
      <c r="A393">
        <v>2013</v>
      </c>
      <c r="B393" t="s">
        <v>22</v>
      </c>
      <c r="C393" t="s">
        <v>23</v>
      </c>
      <c r="D393" t="s">
        <v>24</v>
      </c>
      <c r="E393" t="s">
        <v>25</v>
      </c>
      <c r="F393" t="s">
        <v>26</v>
      </c>
      <c r="G393" t="s">
        <v>27</v>
      </c>
      <c r="H393" t="s">
        <v>53</v>
      </c>
      <c r="I393" s="12" t="s">
        <v>67</v>
      </c>
      <c r="J393" t="s">
        <v>71</v>
      </c>
      <c r="K393" t="s">
        <v>106</v>
      </c>
      <c r="L393">
        <v>34</v>
      </c>
    </row>
    <row r="394" spans="1:12">
      <c r="A394">
        <v>2013</v>
      </c>
      <c r="B394" t="s">
        <v>22</v>
      </c>
      <c r="C394" t="s">
        <v>23</v>
      </c>
      <c r="D394" t="s">
        <v>24</v>
      </c>
      <c r="E394" t="s">
        <v>25</v>
      </c>
      <c r="F394" t="s">
        <v>26</v>
      </c>
      <c r="G394" t="s">
        <v>27</v>
      </c>
      <c r="H394" t="s">
        <v>53</v>
      </c>
      <c r="I394" s="12" t="s">
        <v>67</v>
      </c>
      <c r="J394" t="s">
        <v>31</v>
      </c>
      <c r="K394" t="s">
        <v>106</v>
      </c>
      <c r="L394">
        <v>186</v>
      </c>
    </row>
    <row r="395" spans="1:12">
      <c r="A395">
        <v>2013</v>
      </c>
      <c r="B395" t="s">
        <v>22</v>
      </c>
      <c r="C395" t="s">
        <v>23</v>
      </c>
      <c r="D395" t="s">
        <v>24</v>
      </c>
      <c r="E395" t="s">
        <v>54</v>
      </c>
      <c r="F395" t="s">
        <v>55</v>
      </c>
      <c r="G395" t="s">
        <v>27</v>
      </c>
      <c r="H395" t="s">
        <v>53</v>
      </c>
      <c r="I395" s="12" t="s">
        <v>67</v>
      </c>
      <c r="J395" t="s">
        <v>71</v>
      </c>
      <c r="K395" t="s">
        <v>32</v>
      </c>
      <c r="L395">
        <v>9</v>
      </c>
    </row>
    <row r="396" spans="1:12">
      <c r="A396">
        <v>2013</v>
      </c>
      <c r="B396" t="s">
        <v>22</v>
      </c>
      <c r="C396" t="s">
        <v>23</v>
      </c>
      <c r="D396" t="s">
        <v>24</v>
      </c>
      <c r="E396" t="s">
        <v>48</v>
      </c>
      <c r="F396" t="s">
        <v>49</v>
      </c>
      <c r="G396" t="s">
        <v>27</v>
      </c>
      <c r="H396" t="s">
        <v>53</v>
      </c>
      <c r="I396" s="12" t="s">
        <v>67</v>
      </c>
      <c r="J396" t="s">
        <v>71</v>
      </c>
      <c r="K396" t="s">
        <v>115</v>
      </c>
      <c r="L396">
        <v>55</v>
      </c>
    </row>
    <row r="397" spans="1:12">
      <c r="A397">
        <v>2014</v>
      </c>
      <c r="B397" t="s">
        <v>33</v>
      </c>
      <c r="C397" t="s">
        <v>23</v>
      </c>
      <c r="D397" t="s">
        <v>24</v>
      </c>
      <c r="E397" t="s">
        <v>128</v>
      </c>
      <c r="F397" t="s">
        <v>129</v>
      </c>
      <c r="G397" t="s">
        <v>27</v>
      </c>
      <c r="H397" t="s">
        <v>53</v>
      </c>
      <c r="I397" s="12" t="s">
        <v>67</v>
      </c>
      <c r="J397" t="s">
        <v>71</v>
      </c>
      <c r="K397" t="s">
        <v>107</v>
      </c>
      <c r="L397">
        <v>177</v>
      </c>
    </row>
    <row r="398" spans="1:12">
      <c r="A398">
        <v>2014</v>
      </c>
      <c r="B398" t="s">
        <v>33</v>
      </c>
      <c r="C398" t="s">
        <v>23</v>
      </c>
      <c r="D398" t="s">
        <v>24</v>
      </c>
      <c r="E398" t="s">
        <v>128</v>
      </c>
      <c r="F398" t="s">
        <v>129</v>
      </c>
      <c r="G398" t="s">
        <v>27</v>
      </c>
      <c r="H398" t="s">
        <v>53</v>
      </c>
      <c r="I398" s="12" t="s">
        <v>67</v>
      </c>
      <c r="J398" t="s">
        <v>71</v>
      </c>
      <c r="K398" t="s">
        <v>115</v>
      </c>
      <c r="L398">
        <v>115</v>
      </c>
    </row>
    <row r="399" spans="1:12">
      <c r="A399">
        <v>2014</v>
      </c>
      <c r="B399" t="s">
        <v>33</v>
      </c>
      <c r="C399" t="s">
        <v>23</v>
      </c>
      <c r="D399" t="s">
        <v>24</v>
      </c>
      <c r="E399" t="s">
        <v>74</v>
      </c>
      <c r="F399" t="s">
        <v>75</v>
      </c>
      <c r="G399" t="s">
        <v>27</v>
      </c>
      <c r="H399" t="s">
        <v>53</v>
      </c>
      <c r="I399" s="12" t="s">
        <v>67</v>
      </c>
      <c r="J399" t="s">
        <v>71</v>
      </c>
      <c r="K399" t="s">
        <v>32</v>
      </c>
      <c r="L399">
        <v>21</v>
      </c>
    </row>
    <row r="400" spans="1:12">
      <c r="A400">
        <v>2014</v>
      </c>
      <c r="B400" t="s">
        <v>33</v>
      </c>
      <c r="C400" t="s">
        <v>23</v>
      </c>
      <c r="D400" t="s">
        <v>24</v>
      </c>
      <c r="E400" t="s">
        <v>78</v>
      </c>
      <c r="F400" t="s">
        <v>79</v>
      </c>
      <c r="G400" t="s">
        <v>27</v>
      </c>
      <c r="H400" t="s">
        <v>53</v>
      </c>
      <c r="I400" s="12" t="s">
        <v>67</v>
      </c>
      <c r="J400" t="s">
        <v>71</v>
      </c>
      <c r="K400" t="s">
        <v>133</v>
      </c>
      <c r="L400">
        <v>25</v>
      </c>
    </row>
    <row r="401" spans="1:12">
      <c r="A401">
        <v>2014</v>
      </c>
      <c r="B401" t="s">
        <v>33</v>
      </c>
      <c r="C401" t="s">
        <v>23</v>
      </c>
      <c r="D401" t="s">
        <v>24</v>
      </c>
      <c r="E401" t="s">
        <v>78</v>
      </c>
      <c r="F401" t="s">
        <v>79</v>
      </c>
      <c r="G401" t="s">
        <v>27</v>
      </c>
      <c r="H401" t="s">
        <v>53</v>
      </c>
      <c r="I401" s="12" t="s">
        <v>67</v>
      </c>
      <c r="J401" t="s">
        <v>71</v>
      </c>
      <c r="K401" t="s">
        <v>32</v>
      </c>
      <c r="L401">
        <v>19</v>
      </c>
    </row>
    <row r="402" spans="1:12">
      <c r="A402">
        <v>2014</v>
      </c>
      <c r="B402" t="s">
        <v>33</v>
      </c>
      <c r="C402" t="s">
        <v>23</v>
      </c>
      <c r="D402" t="s">
        <v>24</v>
      </c>
      <c r="E402" t="s">
        <v>78</v>
      </c>
      <c r="F402" t="s">
        <v>79</v>
      </c>
      <c r="G402" t="s">
        <v>27</v>
      </c>
      <c r="H402" t="s">
        <v>53</v>
      </c>
      <c r="I402" s="12" t="s">
        <v>67</v>
      </c>
      <c r="J402" t="s">
        <v>31</v>
      </c>
      <c r="K402" t="s">
        <v>106</v>
      </c>
      <c r="L402">
        <v>48</v>
      </c>
    </row>
    <row r="403" spans="1:12">
      <c r="A403">
        <v>2014</v>
      </c>
      <c r="B403" t="s">
        <v>33</v>
      </c>
      <c r="C403" t="s">
        <v>23</v>
      </c>
      <c r="D403" t="s">
        <v>24</v>
      </c>
      <c r="E403" t="s">
        <v>80</v>
      </c>
      <c r="F403" t="s">
        <v>81</v>
      </c>
      <c r="G403" t="s">
        <v>27</v>
      </c>
      <c r="H403" t="s">
        <v>53</v>
      </c>
      <c r="I403" s="12" t="s">
        <v>77</v>
      </c>
      <c r="J403" t="s">
        <v>71</v>
      </c>
      <c r="K403" t="s">
        <v>106</v>
      </c>
      <c r="L403">
        <v>175</v>
      </c>
    </row>
    <row r="404" spans="1:12">
      <c r="A404">
        <v>2014</v>
      </c>
      <c r="B404" t="s">
        <v>33</v>
      </c>
      <c r="C404" t="s">
        <v>23</v>
      </c>
      <c r="D404" t="s">
        <v>24</v>
      </c>
      <c r="E404" t="s">
        <v>80</v>
      </c>
      <c r="F404" t="s">
        <v>81</v>
      </c>
      <c r="G404" t="s">
        <v>27</v>
      </c>
      <c r="H404" t="s">
        <v>53</v>
      </c>
      <c r="I404" s="12" t="s">
        <v>67</v>
      </c>
      <c r="J404" t="s">
        <v>71</v>
      </c>
      <c r="K404" t="s">
        <v>106</v>
      </c>
      <c r="L404">
        <v>52</v>
      </c>
    </row>
    <row r="405" spans="1:12">
      <c r="A405">
        <v>2014</v>
      </c>
      <c r="B405" t="s">
        <v>33</v>
      </c>
      <c r="C405" t="s">
        <v>23</v>
      </c>
      <c r="D405" t="s">
        <v>24</v>
      </c>
      <c r="E405" t="s">
        <v>80</v>
      </c>
      <c r="F405" t="s">
        <v>81</v>
      </c>
      <c r="G405" t="s">
        <v>27</v>
      </c>
      <c r="H405" t="s">
        <v>53</v>
      </c>
      <c r="I405" s="12" t="s">
        <v>67</v>
      </c>
      <c r="J405" t="s">
        <v>71</v>
      </c>
      <c r="K405" t="s">
        <v>112</v>
      </c>
      <c r="L405">
        <v>19</v>
      </c>
    </row>
    <row r="406" spans="1:12">
      <c r="A406">
        <v>2014</v>
      </c>
      <c r="B406" t="s">
        <v>33</v>
      </c>
      <c r="C406" t="s">
        <v>23</v>
      </c>
      <c r="D406" t="s">
        <v>24</v>
      </c>
      <c r="E406" t="s">
        <v>80</v>
      </c>
      <c r="F406" t="s">
        <v>81</v>
      </c>
      <c r="G406" t="s">
        <v>27</v>
      </c>
      <c r="H406" t="s">
        <v>53</v>
      </c>
      <c r="I406" s="12" t="s">
        <v>67</v>
      </c>
      <c r="J406" t="s">
        <v>31</v>
      </c>
      <c r="K406" t="s">
        <v>32</v>
      </c>
      <c r="L406">
        <v>1</v>
      </c>
    </row>
    <row r="407" spans="1:12">
      <c r="A407">
        <v>2014</v>
      </c>
      <c r="B407" t="s">
        <v>33</v>
      </c>
      <c r="C407" t="s">
        <v>23</v>
      </c>
      <c r="D407" t="s">
        <v>24</v>
      </c>
      <c r="E407" t="s">
        <v>80</v>
      </c>
      <c r="F407" t="s">
        <v>81</v>
      </c>
      <c r="G407" t="s">
        <v>27</v>
      </c>
      <c r="H407" t="s">
        <v>53</v>
      </c>
      <c r="I407" s="12" t="s">
        <v>67</v>
      </c>
      <c r="J407" t="s">
        <v>71</v>
      </c>
      <c r="K407" t="s">
        <v>106</v>
      </c>
      <c r="L407">
        <v>9</v>
      </c>
    </row>
    <row r="408" spans="1:12">
      <c r="A408">
        <v>2014</v>
      </c>
      <c r="B408" t="s">
        <v>33</v>
      </c>
      <c r="C408" t="s">
        <v>23</v>
      </c>
      <c r="D408" t="s">
        <v>24</v>
      </c>
      <c r="E408" t="s">
        <v>80</v>
      </c>
      <c r="F408" t="s">
        <v>81</v>
      </c>
      <c r="G408" t="s">
        <v>27</v>
      </c>
      <c r="H408" t="s">
        <v>53</v>
      </c>
      <c r="I408" s="12" t="s">
        <v>67</v>
      </c>
      <c r="J408" t="s">
        <v>71</v>
      </c>
      <c r="K408" t="s">
        <v>106</v>
      </c>
      <c r="L408">
        <v>341</v>
      </c>
    </row>
    <row r="409" spans="1:12">
      <c r="A409">
        <v>2014</v>
      </c>
      <c r="B409" t="s">
        <v>33</v>
      </c>
      <c r="C409" t="s">
        <v>23</v>
      </c>
      <c r="D409" t="s">
        <v>24</v>
      </c>
      <c r="E409" t="s">
        <v>80</v>
      </c>
      <c r="F409" t="s">
        <v>81</v>
      </c>
      <c r="G409" t="s">
        <v>27</v>
      </c>
      <c r="H409" t="s">
        <v>53</v>
      </c>
      <c r="I409" s="12" t="s">
        <v>67</v>
      </c>
      <c r="J409" t="s">
        <v>71</v>
      </c>
      <c r="K409" t="s">
        <v>115</v>
      </c>
      <c r="L409">
        <v>26</v>
      </c>
    </row>
    <row r="410" spans="1:12">
      <c r="A410">
        <v>2014</v>
      </c>
      <c r="B410" t="s">
        <v>33</v>
      </c>
      <c r="C410" t="s">
        <v>23</v>
      </c>
      <c r="D410" t="s">
        <v>24</v>
      </c>
      <c r="E410" t="s">
        <v>82</v>
      </c>
      <c r="F410" t="s">
        <v>83</v>
      </c>
      <c r="G410" t="s">
        <v>27</v>
      </c>
      <c r="H410" t="s">
        <v>53</v>
      </c>
      <c r="I410" s="12" t="s">
        <v>77</v>
      </c>
      <c r="J410" t="s">
        <v>71</v>
      </c>
      <c r="K410" t="s">
        <v>107</v>
      </c>
      <c r="L410">
        <v>701</v>
      </c>
    </row>
    <row r="411" spans="1:12">
      <c r="A411">
        <v>2014</v>
      </c>
      <c r="B411" t="s">
        <v>33</v>
      </c>
      <c r="C411" t="s">
        <v>23</v>
      </c>
      <c r="D411" t="s">
        <v>24</v>
      </c>
      <c r="E411" t="s">
        <v>82</v>
      </c>
      <c r="F411" t="s">
        <v>83</v>
      </c>
      <c r="G411" t="s">
        <v>27</v>
      </c>
      <c r="H411" t="s">
        <v>53</v>
      </c>
      <c r="I411" s="12" t="s">
        <v>67</v>
      </c>
      <c r="J411" t="s">
        <v>71</v>
      </c>
      <c r="K411" t="s">
        <v>113</v>
      </c>
      <c r="L411">
        <v>211</v>
      </c>
    </row>
    <row r="412" spans="1:12">
      <c r="A412">
        <v>2014</v>
      </c>
      <c r="B412" t="s">
        <v>33</v>
      </c>
      <c r="C412" t="s">
        <v>23</v>
      </c>
      <c r="D412" t="s">
        <v>24</v>
      </c>
      <c r="E412" t="s">
        <v>82</v>
      </c>
      <c r="F412" t="s">
        <v>83</v>
      </c>
      <c r="G412" t="s">
        <v>27</v>
      </c>
      <c r="H412" t="s">
        <v>53</v>
      </c>
      <c r="I412" s="12" t="s">
        <v>67</v>
      </c>
      <c r="J412" t="s">
        <v>71</v>
      </c>
      <c r="K412" t="s">
        <v>32</v>
      </c>
      <c r="L412">
        <v>263</v>
      </c>
    </row>
    <row r="413" spans="1:12">
      <c r="A413">
        <v>2014</v>
      </c>
      <c r="B413" t="s">
        <v>33</v>
      </c>
      <c r="C413" t="s">
        <v>23</v>
      </c>
      <c r="D413" t="s">
        <v>24</v>
      </c>
      <c r="E413" t="s">
        <v>82</v>
      </c>
      <c r="F413" t="s">
        <v>83</v>
      </c>
      <c r="G413" t="s">
        <v>27</v>
      </c>
      <c r="H413" t="s">
        <v>53</v>
      </c>
      <c r="I413" s="12" t="s">
        <v>67</v>
      </c>
      <c r="J413" t="s">
        <v>71</v>
      </c>
      <c r="K413" t="s">
        <v>32</v>
      </c>
      <c r="L413">
        <v>11</v>
      </c>
    </row>
    <row r="414" spans="1:12">
      <c r="A414">
        <v>2014</v>
      </c>
      <c r="B414" t="s">
        <v>33</v>
      </c>
      <c r="C414" t="s">
        <v>23</v>
      </c>
      <c r="D414" t="s">
        <v>24</v>
      </c>
      <c r="E414" t="s">
        <v>68</v>
      </c>
      <c r="F414" t="s">
        <v>69</v>
      </c>
      <c r="G414" t="s">
        <v>27</v>
      </c>
      <c r="H414" t="s">
        <v>53</v>
      </c>
      <c r="I414" s="12" t="s">
        <v>67</v>
      </c>
      <c r="J414" t="s">
        <v>31</v>
      </c>
      <c r="K414" t="s">
        <v>111</v>
      </c>
      <c r="L414">
        <v>703</v>
      </c>
    </row>
    <row r="415" spans="1:12">
      <c r="A415">
        <v>2014</v>
      </c>
      <c r="B415" t="s">
        <v>33</v>
      </c>
      <c r="C415" t="s">
        <v>23</v>
      </c>
      <c r="D415" t="s">
        <v>24</v>
      </c>
      <c r="E415" t="s">
        <v>68</v>
      </c>
      <c r="F415" t="s">
        <v>69</v>
      </c>
      <c r="G415" t="s">
        <v>27</v>
      </c>
      <c r="H415" t="s">
        <v>53</v>
      </c>
      <c r="I415" s="12" t="s">
        <v>67</v>
      </c>
      <c r="J415" t="s">
        <v>31</v>
      </c>
      <c r="K415" t="s">
        <v>113</v>
      </c>
      <c r="L415">
        <v>115</v>
      </c>
    </row>
    <row r="416" spans="1:12">
      <c r="A416">
        <v>2014</v>
      </c>
      <c r="B416" t="s">
        <v>33</v>
      </c>
      <c r="C416" t="s">
        <v>23</v>
      </c>
      <c r="D416" t="s">
        <v>24</v>
      </c>
      <c r="E416" t="s">
        <v>68</v>
      </c>
      <c r="F416" t="s">
        <v>69</v>
      </c>
      <c r="G416" t="s">
        <v>27</v>
      </c>
      <c r="H416" t="s">
        <v>53</v>
      </c>
      <c r="I416" s="12" t="s">
        <v>67</v>
      </c>
      <c r="J416" t="s">
        <v>31</v>
      </c>
      <c r="K416" t="s">
        <v>107</v>
      </c>
      <c r="L416">
        <v>18</v>
      </c>
    </row>
    <row r="417" spans="1:12">
      <c r="A417">
        <v>2014</v>
      </c>
      <c r="B417" t="s">
        <v>33</v>
      </c>
      <c r="C417" t="s">
        <v>23</v>
      </c>
      <c r="D417" t="s">
        <v>24</v>
      </c>
      <c r="E417" t="s">
        <v>121</v>
      </c>
      <c r="F417" t="s">
        <v>122</v>
      </c>
      <c r="G417" t="s">
        <v>27</v>
      </c>
      <c r="H417" t="s">
        <v>53</v>
      </c>
      <c r="I417" s="12" t="s">
        <v>67</v>
      </c>
      <c r="J417" t="s">
        <v>31</v>
      </c>
      <c r="K417" t="s">
        <v>107</v>
      </c>
      <c r="L417">
        <v>3476</v>
      </c>
    </row>
    <row r="418" spans="1:12">
      <c r="A418">
        <v>2014</v>
      </c>
      <c r="B418" t="s">
        <v>33</v>
      </c>
      <c r="C418" t="s">
        <v>23</v>
      </c>
      <c r="D418" t="s">
        <v>24</v>
      </c>
      <c r="E418" t="s">
        <v>121</v>
      </c>
      <c r="F418" t="s">
        <v>122</v>
      </c>
      <c r="G418" t="s">
        <v>27</v>
      </c>
      <c r="H418" t="s">
        <v>53</v>
      </c>
      <c r="I418" s="12" t="s">
        <v>67</v>
      </c>
      <c r="J418" t="s">
        <v>31</v>
      </c>
      <c r="K418" t="s">
        <v>106</v>
      </c>
      <c r="L418">
        <v>4290</v>
      </c>
    </row>
    <row r="419" spans="1:12">
      <c r="A419">
        <v>2014</v>
      </c>
      <c r="B419" t="s">
        <v>33</v>
      </c>
      <c r="C419" t="s">
        <v>23</v>
      </c>
      <c r="D419" t="s">
        <v>24</v>
      </c>
      <c r="E419" t="s">
        <v>121</v>
      </c>
      <c r="F419" t="s">
        <v>122</v>
      </c>
      <c r="G419" t="s">
        <v>27</v>
      </c>
      <c r="H419" t="s">
        <v>53</v>
      </c>
      <c r="I419" s="12" t="s">
        <v>67</v>
      </c>
      <c r="J419" t="s">
        <v>31</v>
      </c>
      <c r="K419" t="s">
        <v>32</v>
      </c>
      <c r="L419">
        <v>6</v>
      </c>
    </row>
    <row r="420" spans="1:12">
      <c r="A420">
        <v>2014</v>
      </c>
      <c r="B420" t="s">
        <v>33</v>
      </c>
      <c r="C420" t="s">
        <v>23</v>
      </c>
      <c r="D420" t="s">
        <v>24</v>
      </c>
      <c r="E420" t="s">
        <v>25</v>
      </c>
      <c r="F420" t="s">
        <v>26</v>
      </c>
      <c r="G420" t="s">
        <v>27</v>
      </c>
      <c r="H420" t="s">
        <v>53</v>
      </c>
      <c r="I420" s="12" t="s">
        <v>67</v>
      </c>
      <c r="J420" t="s">
        <v>31</v>
      </c>
      <c r="K420" t="s">
        <v>106</v>
      </c>
      <c r="L420">
        <v>50</v>
      </c>
    </row>
    <row r="421" spans="1:12">
      <c r="A421">
        <v>2014</v>
      </c>
      <c r="B421" t="s">
        <v>33</v>
      </c>
      <c r="C421" t="s">
        <v>23</v>
      </c>
      <c r="D421" t="s">
        <v>24</v>
      </c>
      <c r="E421" t="s">
        <v>25</v>
      </c>
      <c r="F421" t="s">
        <v>26</v>
      </c>
      <c r="G421" t="s">
        <v>27</v>
      </c>
      <c r="H421" t="s">
        <v>53</v>
      </c>
      <c r="I421" s="12" t="s">
        <v>67</v>
      </c>
      <c r="J421" t="s">
        <v>31</v>
      </c>
      <c r="K421" t="s">
        <v>106</v>
      </c>
      <c r="L421">
        <v>139</v>
      </c>
    </row>
    <row r="422" spans="1:12">
      <c r="A422">
        <v>2014</v>
      </c>
      <c r="B422" t="s">
        <v>33</v>
      </c>
      <c r="C422" t="s">
        <v>23</v>
      </c>
      <c r="D422" t="s">
        <v>24</v>
      </c>
      <c r="E422" t="s">
        <v>54</v>
      </c>
      <c r="F422" t="s">
        <v>55</v>
      </c>
      <c r="G422" t="s">
        <v>27</v>
      </c>
      <c r="H422" t="s">
        <v>53</v>
      </c>
      <c r="I422" s="12" t="s">
        <v>67</v>
      </c>
      <c r="J422" t="s">
        <v>31</v>
      </c>
      <c r="K422" t="s">
        <v>106</v>
      </c>
      <c r="L422">
        <v>104</v>
      </c>
    </row>
    <row r="423" spans="1:12">
      <c r="A423">
        <v>2014</v>
      </c>
      <c r="B423" t="s">
        <v>33</v>
      </c>
      <c r="C423" t="s">
        <v>23</v>
      </c>
      <c r="D423" t="s">
        <v>24</v>
      </c>
      <c r="E423" t="s">
        <v>54</v>
      </c>
      <c r="F423" t="s">
        <v>55</v>
      </c>
      <c r="G423" t="s">
        <v>27</v>
      </c>
      <c r="H423" t="s">
        <v>53</v>
      </c>
      <c r="I423" s="12" t="s">
        <v>67</v>
      </c>
      <c r="J423" t="s">
        <v>71</v>
      </c>
      <c r="K423" t="s">
        <v>106</v>
      </c>
      <c r="L423">
        <v>9</v>
      </c>
    </row>
    <row r="424" spans="1:12">
      <c r="A424">
        <v>2014</v>
      </c>
      <c r="B424" t="s">
        <v>33</v>
      </c>
      <c r="C424" t="s">
        <v>23</v>
      </c>
      <c r="D424" t="s">
        <v>24</v>
      </c>
      <c r="E424" t="s">
        <v>54</v>
      </c>
      <c r="F424" t="s">
        <v>55</v>
      </c>
      <c r="G424" t="s">
        <v>27</v>
      </c>
      <c r="H424" t="s">
        <v>53</v>
      </c>
      <c r="I424" s="12" t="s">
        <v>67</v>
      </c>
      <c r="J424" t="s">
        <v>71</v>
      </c>
      <c r="K424" t="s">
        <v>32</v>
      </c>
      <c r="L424">
        <v>24</v>
      </c>
    </row>
    <row r="425" spans="1:12">
      <c r="A425">
        <v>2014</v>
      </c>
      <c r="B425" t="s">
        <v>33</v>
      </c>
      <c r="C425" t="s">
        <v>23</v>
      </c>
      <c r="D425" t="s">
        <v>24</v>
      </c>
      <c r="E425" t="s">
        <v>54</v>
      </c>
      <c r="F425" t="s">
        <v>55</v>
      </c>
      <c r="G425" t="s">
        <v>27</v>
      </c>
      <c r="H425" t="s">
        <v>53</v>
      </c>
      <c r="I425" s="12" t="s">
        <v>67</v>
      </c>
      <c r="J425" t="s">
        <v>71</v>
      </c>
      <c r="K425" t="s">
        <v>106</v>
      </c>
      <c r="L425">
        <v>42</v>
      </c>
    </row>
    <row r="426" spans="1:12">
      <c r="A426">
        <v>2014</v>
      </c>
      <c r="B426" t="s">
        <v>33</v>
      </c>
      <c r="C426" t="s">
        <v>23</v>
      </c>
      <c r="D426" t="s">
        <v>24</v>
      </c>
      <c r="E426" t="s">
        <v>41</v>
      </c>
      <c r="F426" t="s">
        <v>42</v>
      </c>
      <c r="G426" t="s">
        <v>27</v>
      </c>
      <c r="H426" t="s">
        <v>53</v>
      </c>
      <c r="I426" s="12" t="s">
        <v>67</v>
      </c>
      <c r="J426" t="s">
        <v>71</v>
      </c>
      <c r="K426" t="s">
        <v>106</v>
      </c>
      <c r="L426">
        <v>1214</v>
      </c>
    </row>
    <row r="427" spans="1:12">
      <c r="A427">
        <v>2014</v>
      </c>
      <c r="B427" t="s">
        <v>33</v>
      </c>
      <c r="C427" t="s">
        <v>23</v>
      </c>
      <c r="D427" t="s">
        <v>24</v>
      </c>
      <c r="E427" t="s">
        <v>34</v>
      </c>
      <c r="F427" t="s">
        <v>35</v>
      </c>
      <c r="G427" t="s">
        <v>27</v>
      </c>
      <c r="H427" t="s">
        <v>53</v>
      </c>
      <c r="I427" s="12" t="s">
        <v>67</v>
      </c>
      <c r="J427" t="s">
        <v>71</v>
      </c>
      <c r="K427" t="s">
        <v>115</v>
      </c>
      <c r="L427">
        <v>69</v>
      </c>
    </row>
    <row r="428" spans="1:12">
      <c r="A428">
        <v>2014</v>
      </c>
      <c r="B428" t="s">
        <v>33</v>
      </c>
      <c r="C428" t="s">
        <v>23</v>
      </c>
      <c r="D428" t="s">
        <v>24</v>
      </c>
      <c r="E428" t="s">
        <v>102</v>
      </c>
      <c r="F428" t="s">
        <v>103</v>
      </c>
      <c r="G428" t="s">
        <v>27</v>
      </c>
      <c r="H428" t="s">
        <v>53</v>
      </c>
      <c r="I428" s="12" t="s">
        <v>67</v>
      </c>
      <c r="J428" t="s">
        <v>71</v>
      </c>
      <c r="K428" t="s">
        <v>106</v>
      </c>
      <c r="L428">
        <v>38</v>
      </c>
    </row>
    <row r="429" spans="1:12">
      <c r="A429">
        <v>2013</v>
      </c>
      <c r="B429" t="s">
        <v>22</v>
      </c>
      <c r="C429" t="s">
        <v>23</v>
      </c>
      <c r="D429" t="s">
        <v>24</v>
      </c>
      <c r="E429" t="s">
        <v>82</v>
      </c>
      <c r="F429" t="s">
        <v>83</v>
      </c>
      <c r="G429" t="s">
        <v>27</v>
      </c>
      <c r="H429" t="s">
        <v>53</v>
      </c>
      <c r="I429" s="12" t="s">
        <v>77</v>
      </c>
      <c r="J429" t="s">
        <v>71</v>
      </c>
      <c r="K429" t="s">
        <v>106</v>
      </c>
      <c r="L429">
        <v>554</v>
      </c>
    </row>
    <row r="430" spans="1:12">
      <c r="A430">
        <v>2013</v>
      </c>
      <c r="B430" t="s">
        <v>22</v>
      </c>
      <c r="C430" t="s">
        <v>23</v>
      </c>
      <c r="D430" t="s">
        <v>24</v>
      </c>
      <c r="E430" t="s">
        <v>82</v>
      </c>
      <c r="F430" t="s">
        <v>83</v>
      </c>
      <c r="G430" t="s">
        <v>27</v>
      </c>
      <c r="H430" t="s">
        <v>53</v>
      </c>
      <c r="I430" s="12" t="s">
        <v>77</v>
      </c>
      <c r="J430" t="s">
        <v>71</v>
      </c>
      <c r="K430" t="s">
        <v>115</v>
      </c>
      <c r="L430">
        <v>32</v>
      </c>
    </row>
    <row r="431" spans="1:12">
      <c r="A431">
        <v>2014</v>
      </c>
      <c r="B431" t="s">
        <v>33</v>
      </c>
      <c r="C431" t="s">
        <v>23</v>
      </c>
      <c r="D431" t="s">
        <v>24</v>
      </c>
      <c r="E431" t="s">
        <v>82</v>
      </c>
      <c r="F431" t="s">
        <v>83</v>
      </c>
      <c r="G431" t="s">
        <v>27</v>
      </c>
      <c r="H431" t="s">
        <v>53</v>
      </c>
      <c r="I431" s="12" t="s">
        <v>77</v>
      </c>
      <c r="J431" t="s">
        <v>71</v>
      </c>
      <c r="K431" t="s">
        <v>106</v>
      </c>
      <c r="L431">
        <v>36</v>
      </c>
    </row>
    <row r="432" spans="1:12">
      <c r="A432">
        <v>2014</v>
      </c>
      <c r="B432" t="s">
        <v>33</v>
      </c>
      <c r="C432" t="s">
        <v>23</v>
      </c>
      <c r="D432" t="s">
        <v>24</v>
      </c>
      <c r="E432" t="s">
        <v>82</v>
      </c>
      <c r="F432" t="s">
        <v>83</v>
      </c>
      <c r="G432" t="s">
        <v>27</v>
      </c>
      <c r="H432" t="s">
        <v>53</v>
      </c>
      <c r="I432" s="12" t="s">
        <v>77</v>
      </c>
      <c r="J432" t="s">
        <v>71</v>
      </c>
      <c r="K432" t="s">
        <v>32</v>
      </c>
      <c r="L432">
        <v>144</v>
      </c>
    </row>
    <row r="433" spans="1:12">
      <c r="A433">
        <v>2013</v>
      </c>
      <c r="B433" t="s">
        <v>22</v>
      </c>
      <c r="C433" t="s">
        <v>23</v>
      </c>
      <c r="D433" t="s">
        <v>24</v>
      </c>
      <c r="E433" t="s">
        <v>128</v>
      </c>
      <c r="F433" t="s">
        <v>129</v>
      </c>
      <c r="G433" t="s">
        <v>27</v>
      </c>
      <c r="H433" t="s">
        <v>53</v>
      </c>
      <c r="I433" s="12" t="s">
        <v>67</v>
      </c>
      <c r="J433" t="s">
        <v>71</v>
      </c>
      <c r="K433" t="s">
        <v>106</v>
      </c>
      <c r="L433">
        <v>25</v>
      </c>
    </row>
    <row r="434" spans="1:12">
      <c r="A434">
        <v>2013</v>
      </c>
      <c r="B434" t="s">
        <v>22</v>
      </c>
      <c r="C434" t="s">
        <v>23</v>
      </c>
      <c r="D434" t="s">
        <v>24</v>
      </c>
      <c r="E434" t="s">
        <v>128</v>
      </c>
      <c r="F434" t="s">
        <v>129</v>
      </c>
      <c r="G434" t="s">
        <v>27</v>
      </c>
      <c r="H434" t="s">
        <v>53</v>
      </c>
      <c r="I434" s="12" t="s">
        <v>67</v>
      </c>
      <c r="J434" t="s">
        <v>71</v>
      </c>
      <c r="K434" t="s">
        <v>107</v>
      </c>
      <c r="L434">
        <v>776</v>
      </c>
    </row>
    <row r="435" spans="1:12">
      <c r="A435">
        <v>2013</v>
      </c>
      <c r="B435" t="s">
        <v>22</v>
      </c>
      <c r="C435" t="s">
        <v>23</v>
      </c>
      <c r="D435" t="s">
        <v>24</v>
      </c>
      <c r="E435" t="s">
        <v>128</v>
      </c>
      <c r="F435" t="s">
        <v>129</v>
      </c>
      <c r="G435" t="s">
        <v>27</v>
      </c>
      <c r="H435" t="s">
        <v>53</v>
      </c>
      <c r="I435" s="12" t="s">
        <v>67</v>
      </c>
      <c r="J435" t="s">
        <v>71</v>
      </c>
      <c r="K435" t="s">
        <v>106</v>
      </c>
      <c r="L435">
        <v>5083</v>
      </c>
    </row>
    <row r="436" spans="1:12">
      <c r="A436">
        <v>2013</v>
      </c>
      <c r="B436" t="s">
        <v>22</v>
      </c>
      <c r="C436" t="s">
        <v>23</v>
      </c>
      <c r="D436" t="s">
        <v>24</v>
      </c>
      <c r="E436" t="s">
        <v>128</v>
      </c>
      <c r="F436" t="s">
        <v>129</v>
      </c>
      <c r="G436" t="s">
        <v>27</v>
      </c>
      <c r="H436" t="s">
        <v>53</v>
      </c>
      <c r="I436" s="12" t="s">
        <v>67</v>
      </c>
      <c r="J436" t="s">
        <v>71</v>
      </c>
      <c r="K436" t="s">
        <v>32</v>
      </c>
      <c r="L436">
        <v>204</v>
      </c>
    </row>
    <row r="437" spans="1:12">
      <c r="A437">
        <v>2013</v>
      </c>
      <c r="B437" t="s">
        <v>22</v>
      </c>
      <c r="C437" t="s">
        <v>23</v>
      </c>
      <c r="D437" t="s">
        <v>24</v>
      </c>
      <c r="E437" t="s">
        <v>128</v>
      </c>
      <c r="F437" t="s">
        <v>129</v>
      </c>
      <c r="G437" t="s">
        <v>27</v>
      </c>
      <c r="H437" t="s">
        <v>53</v>
      </c>
      <c r="I437" s="12" t="s">
        <v>67</v>
      </c>
      <c r="J437" t="s">
        <v>71</v>
      </c>
      <c r="K437" t="s">
        <v>112</v>
      </c>
      <c r="L437">
        <v>12</v>
      </c>
    </row>
    <row r="438" spans="1:12">
      <c r="A438">
        <v>2013</v>
      </c>
      <c r="B438" t="s">
        <v>22</v>
      </c>
      <c r="C438" t="s">
        <v>23</v>
      </c>
      <c r="D438" t="s">
        <v>24</v>
      </c>
      <c r="E438" t="s">
        <v>128</v>
      </c>
      <c r="F438" t="s">
        <v>129</v>
      </c>
      <c r="G438" t="s">
        <v>27</v>
      </c>
      <c r="H438" t="s">
        <v>53</v>
      </c>
      <c r="I438" s="12" t="s">
        <v>67</v>
      </c>
      <c r="J438" t="s">
        <v>71</v>
      </c>
      <c r="K438" t="s">
        <v>106</v>
      </c>
      <c r="L438">
        <v>105</v>
      </c>
    </row>
    <row r="439" spans="1:12">
      <c r="A439">
        <v>2013</v>
      </c>
      <c r="B439" t="s">
        <v>22</v>
      </c>
      <c r="C439" t="s">
        <v>23</v>
      </c>
      <c r="D439" t="s">
        <v>24</v>
      </c>
      <c r="E439" t="s">
        <v>128</v>
      </c>
      <c r="F439" t="s">
        <v>129</v>
      </c>
      <c r="G439" t="s">
        <v>27</v>
      </c>
      <c r="H439" t="s">
        <v>53</v>
      </c>
      <c r="I439" s="12" t="s">
        <v>67</v>
      </c>
      <c r="J439" t="s">
        <v>71</v>
      </c>
      <c r="K439" t="s">
        <v>106</v>
      </c>
      <c r="L439">
        <v>731</v>
      </c>
    </row>
    <row r="440" spans="1:12">
      <c r="A440">
        <v>2013</v>
      </c>
      <c r="B440" t="s">
        <v>22</v>
      </c>
      <c r="C440" t="s">
        <v>23</v>
      </c>
      <c r="D440" t="s">
        <v>24</v>
      </c>
      <c r="E440" t="s">
        <v>128</v>
      </c>
      <c r="F440" t="s">
        <v>129</v>
      </c>
      <c r="G440" t="s">
        <v>27</v>
      </c>
      <c r="H440" t="s">
        <v>53</v>
      </c>
      <c r="I440" s="12" t="s">
        <v>67</v>
      </c>
      <c r="J440" t="s">
        <v>71</v>
      </c>
      <c r="K440" t="s">
        <v>133</v>
      </c>
      <c r="L440">
        <v>3370</v>
      </c>
    </row>
    <row r="441" spans="1:12">
      <c r="A441">
        <v>2013</v>
      </c>
      <c r="B441" t="s">
        <v>22</v>
      </c>
      <c r="C441" t="s">
        <v>23</v>
      </c>
      <c r="D441" t="s">
        <v>24</v>
      </c>
      <c r="E441" t="s">
        <v>128</v>
      </c>
      <c r="F441" t="s">
        <v>129</v>
      </c>
      <c r="G441" t="s">
        <v>27</v>
      </c>
      <c r="H441" t="s">
        <v>53</v>
      </c>
      <c r="I441" s="12" t="s">
        <v>67</v>
      </c>
      <c r="J441" t="s">
        <v>71</v>
      </c>
      <c r="K441" t="s">
        <v>32</v>
      </c>
      <c r="L441">
        <v>1021</v>
      </c>
    </row>
    <row r="442" spans="1:12">
      <c r="A442">
        <v>2013</v>
      </c>
      <c r="B442" t="s">
        <v>22</v>
      </c>
      <c r="C442" t="s">
        <v>23</v>
      </c>
      <c r="D442" t="s">
        <v>24</v>
      </c>
      <c r="E442" t="s">
        <v>128</v>
      </c>
      <c r="F442" t="s">
        <v>129</v>
      </c>
      <c r="G442" t="s">
        <v>27</v>
      </c>
      <c r="H442" t="s">
        <v>53</v>
      </c>
      <c r="I442" s="12" t="s">
        <v>67</v>
      </c>
      <c r="J442" t="s">
        <v>71</v>
      </c>
      <c r="K442" t="s">
        <v>115</v>
      </c>
      <c r="L442">
        <v>27</v>
      </c>
    </row>
    <row r="443" spans="1:12">
      <c r="A443">
        <v>2013</v>
      </c>
      <c r="B443" t="s">
        <v>22</v>
      </c>
      <c r="C443" t="s">
        <v>23</v>
      </c>
      <c r="D443" t="s">
        <v>24</v>
      </c>
      <c r="E443" t="s">
        <v>128</v>
      </c>
      <c r="F443" t="s">
        <v>129</v>
      </c>
      <c r="G443" t="s">
        <v>27</v>
      </c>
      <c r="H443" t="s">
        <v>53</v>
      </c>
      <c r="I443" s="12" t="s">
        <v>67</v>
      </c>
      <c r="J443" t="s">
        <v>71</v>
      </c>
      <c r="K443" t="s">
        <v>133</v>
      </c>
      <c r="L443">
        <v>1238</v>
      </c>
    </row>
    <row r="444" spans="1:12">
      <c r="A444">
        <v>2013</v>
      </c>
      <c r="B444" t="s">
        <v>22</v>
      </c>
      <c r="C444" t="s">
        <v>23</v>
      </c>
      <c r="D444" t="s">
        <v>24</v>
      </c>
      <c r="E444" t="s">
        <v>128</v>
      </c>
      <c r="F444" t="s">
        <v>129</v>
      </c>
      <c r="G444" t="s">
        <v>27</v>
      </c>
      <c r="H444" t="s">
        <v>53</v>
      </c>
      <c r="I444" s="12" t="s">
        <v>67</v>
      </c>
      <c r="J444" t="s">
        <v>71</v>
      </c>
      <c r="K444" t="s">
        <v>106</v>
      </c>
      <c r="L444">
        <v>1195</v>
      </c>
    </row>
    <row r="445" spans="1:12">
      <c r="A445">
        <v>2013</v>
      </c>
      <c r="B445" t="s">
        <v>22</v>
      </c>
      <c r="C445" t="s">
        <v>23</v>
      </c>
      <c r="D445" t="s">
        <v>24</v>
      </c>
      <c r="E445" t="s">
        <v>128</v>
      </c>
      <c r="F445" t="s">
        <v>129</v>
      </c>
      <c r="G445" t="s">
        <v>27</v>
      </c>
      <c r="H445" t="s">
        <v>53</v>
      </c>
      <c r="I445" s="12" t="s">
        <v>67</v>
      </c>
      <c r="J445" t="s">
        <v>71</v>
      </c>
      <c r="K445" t="s">
        <v>106</v>
      </c>
      <c r="L445">
        <v>123</v>
      </c>
    </row>
    <row r="446" spans="1:12">
      <c r="A446">
        <v>2013</v>
      </c>
      <c r="B446" t="s">
        <v>22</v>
      </c>
      <c r="C446" t="s">
        <v>23</v>
      </c>
      <c r="D446" t="s">
        <v>24</v>
      </c>
      <c r="E446" t="s">
        <v>128</v>
      </c>
      <c r="F446" t="s">
        <v>129</v>
      </c>
      <c r="G446" t="s">
        <v>27</v>
      </c>
      <c r="H446" t="s">
        <v>53</v>
      </c>
      <c r="I446" s="12" t="s">
        <v>67</v>
      </c>
      <c r="J446" t="s">
        <v>71</v>
      </c>
      <c r="K446" t="s">
        <v>32</v>
      </c>
      <c r="L446">
        <v>379</v>
      </c>
    </row>
    <row r="447" spans="1:12">
      <c r="A447">
        <v>2013</v>
      </c>
      <c r="B447" t="s">
        <v>22</v>
      </c>
      <c r="C447" t="s">
        <v>23</v>
      </c>
      <c r="D447" t="s">
        <v>24</v>
      </c>
      <c r="E447" t="s">
        <v>128</v>
      </c>
      <c r="F447" t="s">
        <v>129</v>
      </c>
      <c r="G447" t="s">
        <v>27</v>
      </c>
      <c r="H447" t="s">
        <v>53</v>
      </c>
      <c r="I447" s="12" t="s">
        <v>67</v>
      </c>
      <c r="J447" t="s">
        <v>71</v>
      </c>
      <c r="K447" t="s">
        <v>133</v>
      </c>
      <c r="L447">
        <v>28</v>
      </c>
    </row>
    <row r="448" spans="1:12">
      <c r="A448">
        <v>2013</v>
      </c>
      <c r="B448" t="s">
        <v>22</v>
      </c>
      <c r="C448" t="s">
        <v>23</v>
      </c>
      <c r="D448" t="s">
        <v>24</v>
      </c>
      <c r="E448" t="s">
        <v>128</v>
      </c>
      <c r="F448" t="s">
        <v>129</v>
      </c>
      <c r="G448" t="s">
        <v>27</v>
      </c>
      <c r="H448" t="s">
        <v>53</v>
      </c>
      <c r="I448" s="12" t="s">
        <v>67</v>
      </c>
      <c r="J448" t="s">
        <v>71</v>
      </c>
      <c r="K448" t="s">
        <v>107</v>
      </c>
      <c r="L448">
        <v>4939</v>
      </c>
    </row>
    <row r="449" spans="1:12">
      <c r="A449">
        <v>2013</v>
      </c>
      <c r="B449" t="s">
        <v>22</v>
      </c>
      <c r="C449" t="s">
        <v>23</v>
      </c>
      <c r="D449" t="s">
        <v>24</v>
      </c>
      <c r="E449" t="s">
        <v>128</v>
      </c>
      <c r="F449" t="s">
        <v>129</v>
      </c>
      <c r="G449" t="s">
        <v>27</v>
      </c>
      <c r="H449" t="s">
        <v>53</v>
      </c>
      <c r="I449" s="12" t="s">
        <v>67</v>
      </c>
      <c r="J449" t="s">
        <v>71</v>
      </c>
      <c r="K449" t="s">
        <v>106</v>
      </c>
      <c r="L449">
        <v>222</v>
      </c>
    </row>
    <row r="450" spans="1:12">
      <c r="A450">
        <v>2013</v>
      </c>
      <c r="B450" t="s">
        <v>22</v>
      </c>
      <c r="C450" t="s">
        <v>23</v>
      </c>
      <c r="D450" t="s">
        <v>24</v>
      </c>
      <c r="E450" t="s">
        <v>128</v>
      </c>
      <c r="F450" t="s">
        <v>129</v>
      </c>
      <c r="G450" t="s">
        <v>27</v>
      </c>
      <c r="H450" t="s">
        <v>53</v>
      </c>
      <c r="I450" s="12" t="s">
        <v>67</v>
      </c>
      <c r="J450" t="s">
        <v>71</v>
      </c>
      <c r="K450" t="s">
        <v>111</v>
      </c>
      <c r="L450">
        <v>142</v>
      </c>
    </row>
    <row r="451" spans="1:12">
      <c r="A451">
        <v>2013</v>
      </c>
      <c r="B451" t="s">
        <v>22</v>
      </c>
      <c r="C451" t="s">
        <v>23</v>
      </c>
      <c r="D451" t="s">
        <v>24</v>
      </c>
      <c r="E451" t="s">
        <v>74</v>
      </c>
      <c r="F451" t="s">
        <v>75</v>
      </c>
      <c r="G451" t="s">
        <v>27</v>
      </c>
      <c r="H451" t="s">
        <v>53</v>
      </c>
      <c r="I451" s="12" t="s">
        <v>67</v>
      </c>
      <c r="J451" t="s">
        <v>71</v>
      </c>
      <c r="K451" t="s">
        <v>106</v>
      </c>
      <c r="L451">
        <v>90</v>
      </c>
    </row>
    <row r="452" spans="1:12">
      <c r="A452">
        <v>2013</v>
      </c>
      <c r="B452" t="s">
        <v>22</v>
      </c>
      <c r="C452" t="s">
        <v>23</v>
      </c>
      <c r="D452" t="s">
        <v>24</v>
      </c>
      <c r="E452" t="s">
        <v>78</v>
      </c>
      <c r="F452" t="s">
        <v>79</v>
      </c>
      <c r="G452" t="s">
        <v>27</v>
      </c>
      <c r="H452" t="s">
        <v>53</v>
      </c>
      <c r="I452" s="12" t="s">
        <v>67</v>
      </c>
      <c r="J452" t="s">
        <v>71</v>
      </c>
      <c r="K452" t="s">
        <v>106</v>
      </c>
      <c r="L452">
        <v>387</v>
      </c>
    </row>
    <row r="453" spans="1:12">
      <c r="A453">
        <v>2013</v>
      </c>
      <c r="B453" t="s">
        <v>22</v>
      </c>
      <c r="C453" t="s">
        <v>23</v>
      </c>
      <c r="D453" t="s">
        <v>24</v>
      </c>
      <c r="E453" t="s">
        <v>78</v>
      </c>
      <c r="F453" t="s">
        <v>79</v>
      </c>
      <c r="G453" t="s">
        <v>27</v>
      </c>
      <c r="H453" t="s">
        <v>53</v>
      </c>
      <c r="I453" s="12" t="s">
        <v>67</v>
      </c>
      <c r="J453" t="s">
        <v>71</v>
      </c>
      <c r="K453" t="s">
        <v>32</v>
      </c>
      <c r="L453">
        <v>4</v>
      </c>
    </row>
    <row r="454" spans="1:12">
      <c r="A454">
        <v>2013</v>
      </c>
      <c r="B454" t="s">
        <v>22</v>
      </c>
      <c r="C454" t="s">
        <v>23</v>
      </c>
      <c r="D454" t="s">
        <v>24</v>
      </c>
      <c r="E454" t="s">
        <v>80</v>
      </c>
      <c r="F454" t="s">
        <v>81</v>
      </c>
      <c r="G454" t="s">
        <v>27</v>
      </c>
      <c r="H454" t="s">
        <v>53</v>
      </c>
      <c r="I454" s="12" t="s">
        <v>67</v>
      </c>
      <c r="J454" t="s">
        <v>31</v>
      </c>
      <c r="K454" t="s">
        <v>112</v>
      </c>
      <c r="L454">
        <v>103</v>
      </c>
    </row>
    <row r="455" spans="1:12">
      <c r="A455">
        <v>2013</v>
      </c>
      <c r="B455" t="s">
        <v>22</v>
      </c>
      <c r="C455" t="s">
        <v>23</v>
      </c>
      <c r="D455" t="s">
        <v>24</v>
      </c>
      <c r="E455" t="s">
        <v>80</v>
      </c>
      <c r="F455" t="s">
        <v>81</v>
      </c>
      <c r="G455" t="s">
        <v>27</v>
      </c>
      <c r="H455" t="s">
        <v>53</v>
      </c>
      <c r="I455" s="12" t="s">
        <v>67</v>
      </c>
      <c r="J455" t="s">
        <v>71</v>
      </c>
      <c r="K455" t="s">
        <v>113</v>
      </c>
      <c r="L455">
        <v>14</v>
      </c>
    </row>
    <row r="456" spans="1:12">
      <c r="A456">
        <v>2013</v>
      </c>
      <c r="B456" t="s">
        <v>22</v>
      </c>
      <c r="C456" t="s">
        <v>23</v>
      </c>
      <c r="D456" t="s">
        <v>24</v>
      </c>
      <c r="E456" t="s">
        <v>80</v>
      </c>
      <c r="F456" t="s">
        <v>81</v>
      </c>
      <c r="G456" t="s">
        <v>27</v>
      </c>
      <c r="H456" t="s">
        <v>53</v>
      </c>
      <c r="I456" s="12" t="s">
        <v>67</v>
      </c>
      <c r="J456" t="s">
        <v>71</v>
      </c>
      <c r="K456" t="s">
        <v>106</v>
      </c>
      <c r="L456">
        <v>608</v>
      </c>
    </row>
    <row r="457" spans="1:12">
      <c r="A457">
        <v>2013</v>
      </c>
      <c r="B457" t="s">
        <v>22</v>
      </c>
      <c r="C457" t="s">
        <v>23</v>
      </c>
      <c r="D457" t="s">
        <v>24</v>
      </c>
      <c r="E457" t="s">
        <v>80</v>
      </c>
      <c r="F457" t="s">
        <v>81</v>
      </c>
      <c r="G457" t="s">
        <v>27</v>
      </c>
      <c r="H457" t="s">
        <v>53</v>
      </c>
      <c r="I457" s="12" t="s">
        <v>67</v>
      </c>
      <c r="J457" t="s">
        <v>71</v>
      </c>
      <c r="K457" t="s">
        <v>115</v>
      </c>
      <c r="L457">
        <v>49</v>
      </c>
    </row>
    <row r="458" spans="1:12">
      <c r="A458">
        <v>2013</v>
      </c>
      <c r="B458" t="s">
        <v>22</v>
      </c>
      <c r="C458" t="s">
        <v>23</v>
      </c>
      <c r="D458" t="s">
        <v>24</v>
      </c>
      <c r="E458" t="s">
        <v>80</v>
      </c>
      <c r="F458" t="s">
        <v>81</v>
      </c>
      <c r="G458" t="s">
        <v>27</v>
      </c>
      <c r="H458" t="s">
        <v>53</v>
      </c>
      <c r="I458" s="12" t="s">
        <v>67</v>
      </c>
      <c r="J458" t="s">
        <v>71</v>
      </c>
      <c r="K458" t="s">
        <v>111</v>
      </c>
      <c r="L458">
        <v>15</v>
      </c>
    </row>
    <row r="459" spans="1:12">
      <c r="A459">
        <v>2013</v>
      </c>
      <c r="B459" t="s">
        <v>22</v>
      </c>
      <c r="C459" t="s">
        <v>23</v>
      </c>
      <c r="D459" t="s">
        <v>24</v>
      </c>
      <c r="E459" t="s">
        <v>80</v>
      </c>
      <c r="F459" t="s">
        <v>81</v>
      </c>
      <c r="G459" t="s">
        <v>27</v>
      </c>
      <c r="H459" t="s">
        <v>53</v>
      </c>
      <c r="I459" s="12" t="s">
        <v>67</v>
      </c>
      <c r="J459" t="s">
        <v>71</v>
      </c>
      <c r="K459" t="s">
        <v>115</v>
      </c>
      <c r="L459">
        <v>23</v>
      </c>
    </row>
    <row r="460" spans="1:12">
      <c r="A460">
        <v>2013</v>
      </c>
      <c r="B460" t="s">
        <v>22</v>
      </c>
      <c r="C460" t="s">
        <v>23</v>
      </c>
      <c r="D460" t="s">
        <v>24</v>
      </c>
      <c r="E460" t="s">
        <v>80</v>
      </c>
      <c r="F460" t="s">
        <v>81</v>
      </c>
      <c r="G460" t="s">
        <v>27</v>
      </c>
      <c r="H460" t="s">
        <v>53</v>
      </c>
      <c r="I460" s="12" t="s">
        <v>67</v>
      </c>
      <c r="J460" t="s">
        <v>71</v>
      </c>
      <c r="K460" t="s">
        <v>106</v>
      </c>
      <c r="L460">
        <v>1486</v>
      </c>
    </row>
    <row r="461" spans="1:12">
      <c r="A461">
        <v>2013</v>
      </c>
      <c r="B461" t="s">
        <v>22</v>
      </c>
      <c r="C461" t="s">
        <v>23</v>
      </c>
      <c r="D461" t="s">
        <v>24</v>
      </c>
      <c r="E461" t="s">
        <v>80</v>
      </c>
      <c r="F461" t="s">
        <v>81</v>
      </c>
      <c r="G461" t="s">
        <v>27</v>
      </c>
      <c r="H461" t="s">
        <v>53</v>
      </c>
      <c r="I461" s="12" t="s">
        <v>67</v>
      </c>
      <c r="J461" t="s">
        <v>71</v>
      </c>
      <c r="K461" t="s">
        <v>107</v>
      </c>
      <c r="L461">
        <v>12.76</v>
      </c>
    </row>
    <row r="462" spans="1:12">
      <c r="A462">
        <v>2013</v>
      </c>
      <c r="B462" t="s">
        <v>22</v>
      </c>
      <c r="C462" t="s">
        <v>23</v>
      </c>
      <c r="D462" t="s">
        <v>24</v>
      </c>
      <c r="E462" t="s">
        <v>80</v>
      </c>
      <c r="F462" t="s">
        <v>81</v>
      </c>
      <c r="G462" t="s">
        <v>27</v>
      </c>
      <c r="H462" t="s">
        <v>53</v>
      </c>
      <c r="I462" s="12" t="s">
        <v>67</v>
      </c>
      <c r="J462" t="s">
        <v>71</v>
      </c>
      <c r="K462" t="s">
        <v>112</v>
      </c>
      <c r="L462">
        <v>24</v>
      </c>
    </row>
    <row r="463" spans="1:12">
      <c r="A463">
        <v>2013</v>
      </c>
      <c r="B463" t="s">
        <v>22</v>
      </c>
      <c r="C463" t="s">
        <v>23</v>
      </c>
      <c r="D463" t="s">
        <v>24</v>
      </c>
      <c r="E463" t="s">
        <v>80</v>
      </c>
      <c r="F463" t="s">
        <v>81</v>
      </c>
      <c r="G463" t="s">
        <v>27</v>
      </c>
      <c r="H463" t="s">
        <v>53</v>
      </c>
      <c r="I463" s="12" t="s">
        <v>67</v>
      </c>
      <c r="J463" t="s">
        <v>71</v>
      </c>
      <c r="K463" t="s">
        <v>106</v>
      </c>
      <c r="L463">
        <v>360</v>
      </c>
    </row>
    <row r="464" spans="1:12">
      <c r="A464">
        <v>2013</v>
      </c>
      <c r="B464" t="s">
        <v>22</v>
      </c>
      <c r="C464" t="s">
        <v>23</v>
      </c>
      <c r="D464" t="s">
        <v>24</v>
      </c>
      <c r="E464" t="s">
        <v>80</v>
      </c>
      <c r="F464" t="s">
        <v>81</v>
      </c>
      <c r="G464" t="s">
        <v>27</v>
      </c>
      <c r="H464" t="s">
        <v>53</v>
      </c>
      <c r="I464" s="12" t="s">
        <v>67</v>
      </c>
      <c r="J464" t="s">
        <v>71</v>
      </c>
      <c r="K464" t="s">
        <v>107</v>
      </c>
      <c r="L464">
        <v>531</v>
      </c>
    </row>
    <row r="465" spans="1:12">
      <c r="A465">
        <v>2013</v>
      </c>
      <c r="B465" t="s">
        <v>22</v>
      </c>
      <c r="C465" t="s">
        <v>23</v>
      </c>
      <c r="D465" t="s">
        <v>24</v>
      </c>
      <c r="E465" t="s">
        <v>80</v>
      </c>
      <c r="F465" t="s">
        <v>81</v>
      </c>
      <c r="G465" t="s">
        <v>27</v>
      </c>
      <c r="H465" t="s">
        <v>53</v>
      </c>
      <c r="I465" s="12" t="s">
        <v>67</v>
      </c>
      <c r="J465" t="s">
        <v>71</v>
      </c>
      <c r="K465" t="s">
        <v>106</v>
      </c>
      <c r="L465">
        <v>75</v>
      </c>
    </row>
    <row r="466" spans="1:12">
      <c r="A466">
        <v>2013</v>
      </c>
      <c r="B466" t="s">
        <v>22</v>
      </c>
      <c r="C466" t="s">
        <v>23</v>
      </c>
      <c r="D466" t="s">
        <v>24</v>
      </c>
      <c r="E466" t="s">
        <v>80</v>
      </c>
      <c r="F466" t="s">
        <v>81</v>
      </c>
      <c r="G466" t="s">
        <v>27</v>
      </c>
      <c r="H466" t="s">
        <v>53</v>
      </c>
      <c r="I466" s="12" t="s">
        <v>67</v>
      </c>
      <c r="J466" t="s">
        <v>71</v>
      </c>
      <c r="K466" t="s">
        <v>106</v>
      </c>
      <c r="L466">
        <v>535</v>
      </c>
    </row>
    <row r="467" spans="1:12">
      <c r="A467">
        <v>2013</v>
      </c>
      <c r="B467" t="s">
        <v>22</v>
      </c>
      <c r="C467" t="s">
        <v>23</v>
      </c>
      <c r="D467" t="s">
        <v>24</v>
      </c>
      <c r="E467" t="s">
        <v>80</v>
      </c>
      <c r="F467" t="s">
        <v>81</v>
      </c>
      <c r="G467" t="s">
        <v>27</v>
      </c>
      <c r="H467" t="s">
        <v>53</v>
      </c>
      <c r="I467" s="12" t="s">
        <v>67</v>
      </c>
      <c r="J467" t="s">
        <v>71</v>
      </c>
      <c r="K467" t="s">
        <v>106</v>
      </c>
      <c r="L467">
        <v>55</v>
      </c>
    </row>
    <row r="468" spans="1:12">
      <c r="A468">
        <v>2013</v>
      </c>
      <c r="B468" t="s">
        <v>22</v>
      </c>
      <c r="C468" t="s">
        <v>23</v>
      </c>
      <c r="D468" t="s">
        <v>24</v>
      </c>
      <c r="E468" t="s">
        <v>80</v>
      </c>
      <c r="F468" t="s">
        <v>81</v>
      </c>
      <c r="G468" t="s">
        <v>27</v>
      </c>
      <c r="H468" t="s">
        <v>53</v>
      </c>
      <c r="I468" s="12" t="s">
        <v>67</v>
      </c>
      <c r="J468" t="s">
        <v>71</v>
      </c>
      <c r="K468" t="s">
        <v>32</v>
      </c>
      <c r="L468">
        <v>7</v>
      </c>
    </row>
    <row r="469" spans="1:12">
      <c r="A469">
        <v>2013</v>
      </c>
      <c r="B469" t="s">
        <v>22</v>
      </c>
      <c r="C469" t="s">
        <v>23</v>
      </c>
      <c r="D469" t="s">
        <v>24</v>
      </c>
      <c r="E469" t="s">
        <v>80</v>
      </c>
      <c r="F469" t="s">
        <v>81</v>
      </c>
      <c r="G469" t="s">
        <v>27</v>
      </c>
      <c r="H469" t="s">
        <v>53</v>
      </c>
      <c r="I469" s="12" t="s">
        <v>67</v>
      </c>
      <c r="J469" t="s">
        <v>71</v>
      </c>
      <c r="K469" t="s">
        <v>106</v>
      </c>
      <c r="L469">
        <v>340</v>
      </c>
    </row>
    <row r="470" spans="1:12">
      <c r="A470">
        <v>2013</v>
      </c>
      <c r="B470" t="s">
        <v>22</v>
      </c>
      <c r="C470" t="s">
        <v>23</v>
      </c>
      <c r="D470" t="s">
        <v>24</v>
      </c>
      <c r="E470" t="s">
        <v>80</v>
      </c>
      <c r="F470" t="s">
        <v>81</v>
      </c>
      <c r="G470" t="s">
        <v>27</v>
      </c>
      <c r="H470" t="s">
        <v>53</v>
      </c>
      <c r="I470" s="12" t="s">
        <v>67</v>
      </c>
      <c r="J470" t="s">
        <v>71</v>
      </c>
      <c r="K470" t="s">
        <v>107</v>
      </c>
      <c r="L470">
        <v>3365</v>
      </c>
    </row>
    <row r="471" spans="1:12">
      <c r="A471">
        <v>2013</v>
      </c>
      <c r="B471" t="s">
        <v>22</v>
      </c>
      <c r="C471" t="s">
        <v>23</v>
      </c>
      <c r="D471" t="s">
        <v>24</v>
      </c>
      <c r="E471" t="s">
        <v>80</v>
      </c>
      <c r="F471" t="s">
        <v>81</v>
      </c>
      <c r="G471" t="s">
        <v>27</v>
      </c>
      <c r="H471" t="s">
        <v>53</v>
      </c>
      <c r="I471" s="12" t="s">
        <v>67</v>
      </c>
      <c r="J471" t="s">
        <v>71</v>
      </c>
      <c r="K471" t="s">
        <v>106</v>
      </c>
      <c r="L471">
        <v>392</v>
      </c>
    </row>
    <row r="472" spans="1:12">
      <c r="A472">
        <v>2013</v>
      </c>
      <c r="B472" t="s">
        <v>22</v>
      </c>
      <c r="C472" t="s">
        <v>23</v>
      </c>
      <c r="D472" t="s">
        <v>24</v>
      </c>
      <c r="E472" t="s">
        <v>80</v>
      </c>
      <c r="F472" t="s">
        <v>81</v>
      </c>
      <c r="G472" t="s">
        <v>27</v>
      </c>
      <c r="H472" t="s">
        <v>53</v>
      </c>
      <c r="I472" s="12" t="s">
        <v>67</v>
      </c>
      <c r="J472" t="s">
        <v>71</v>
      </c>
      <c r="K472" t="s">
        <v>112</v>
      </c>
      <c r="L472">
        <v>94</v>
      </c>
    </row>
    <row r="473" spans="1:12">
      <c r="A473">
        <v>2013</v>
      </c>
      <c r="B473" t="s">
        <v>22</v>
      </c>
      <c r="C473" t="s">
        <v>23</v>
      </c>
      <c r="D473" t="s">
        <v>24</v>
      </c>
      <c r="E473" t="s">
        <v>80</v>
      </c>
      <c r="F473" t="s">
        <v>81</v>
      </c>
      <c r="G473" t="s">
        <v>27</v>
      </c>
      <c r="H473" t="s">
        <v>53</v>
      </c>
      <c r="I473" s="12" t="s">
        <v>67</v>
      </c>
      <c r="J473" t="s">
        <v>71</v>
      </c>
      <c r="K473" t="s">
        <v>115</v>
      </c>
      <c r="L473">
        <v>154</v>
      </c>
    </row>
    <row r="474" spans="1:12">
      <c r="A474">
        <v>2013</v>
      </c>
      <c r="B474" t="s">
        <v>22</v>
      </c>
      <c r="C474" t="s">
        <v>23</v>
      </c>
      <c r="D474" t="s">
        <v>24</v>
      </c>
      <c r="E474" t="s">
        <v>80</v>
      </c>
      <c r="F474" t="s">
        <v>81</v>
      </c>
      <c r="G474" t="s">
        <v>27</v>
      </c>
      <c r="H474" t="s">
        <v>53</v>
      </c>
      <c r="I474" s="12" t="s">
        <v>67</v>
      </c>
      <c r="J474" t="s">
        <v>71</v>
      </c>
      <c r="K474" t="s">
        <v>106</v>
      </c>
      <c r="L474">
        <v>104</v>
      </c>
    </row>
    <row r="475" spans="1:12">
      <c r="A475">
        <v>2013</v>
      </c>
      <c r="B475" t="s">
        <v>22</v>
      </c>
      <c r="C475" t="s">
        <v>23</v>
      </c>
      <c r="D475" t="s">
        <v>24</v>
      </c>
      <c r="E475" t="s">
        <v>80</v>
      </c>
      <c r="F475" t="s">
        <v>81</v>
      </c>
      <c r="G475" t="s">
        <v>27</v>
      </c>
      <c r="H475" t="s">
        <v>53</v>
      </c>
      <c r="I475" s="12" t="s">
        <v>67</v>
      </c>
      <c r="J475" t="s">
        <v>71</v>
      </c>
      <c r="K475" t="s">
        <v>32</v>
      </c>
      <c r="L475">
        <v>245</v>
      </c>
    </row>
    <row r="476" spans="1:12">
      <c r="A476">
        <v>2013</v>
      </c>
      <c r="B476" t="s">
        <v>22</v>
      </c>
      <c r="C476" t="s">
        <v>23</v>
      </c>
      <c r="D476" t="s">
        <v>24</v>
      </c>
      <c r="E476" t="s">
        <v>80</v>
      </c>
      <c r="F476" t="s">
        <v>81</v>
      </c>
      <c r="G476" t="s">
        <v>27</v>
      </c>
      <c r="H476" t="s">
        <v>53</v>
      </c>
      <c r="I476" s="12" t="s">
        <v>67</v>
      </c>
      <c r="J476" t="s">
        <v>71</v>
      </c>
      <c r="K476" t="s">
        <v>106</v>
      </c>
      <c r="L476">
        <v>25</v>
      </c>
    </row>
    <row r="477" spans="1:12">
      <c r="A477">
        <v>2013</v>
      </c>
      <c r="B477" t="s">
        <v>22</v>
      </c>
      <c r="C477" t="s">
        <v>23</v>
      </c>
      <c r="D477" t="s">
        <v>24</v>
      </c>
      <c r="E477" t="s">
        <v>80</v>
      </c>
      <c r="F477" t="s">
        <v>81</v>
      </c>
      <c r="G477" t="s">
        <v>27</v>
      </c>
      <c r="H477" t="s">
        <v>53</v>
      </c>
      <c r="I477" s="12" t="s">
        <v>67</v>
      </c>
      <c r="J477" t="s">
        <v>71</v>
      </c>
      <c r="K477" t="s">
        <v>32</v>
      </c>
      <c r="L477">
        <v>426</v>
      </c>
    </row>
    <row r="478" spans="1:12">
      <c r="A478">
        <v>2013</v>
      </c>
      <c r="B478" t="s">
        <v>22</v>
      </c>
      <c r="C478" t="s">
        <v>23</v>
      </c>
      <c r="D478" t="s">
        <v>24</v>
      </c>
      <c r="E478" t="s">
        <v>80</v>
      </c>
      <c r="F478" t="s">
        <v>81</v>
      </c>
      <c r="G478" t="s">
        <v>27</v>
      </c>
      <c r="H478" t="s">
        <v>53</v>
      </c>
      <c r="I478" s="12" t="s">
        <v>67</v>
      </c>
      <c r="J478" t="s">
        <v>71</v>
      </c>
      <c r="K478" t="s">
        <v>32</v>
      </c>
      <c r="L478">
        <v>36</v>
      </c>
    </row>
    <row r="479" spans="1:12">
      <c r="A479">
        <v>2013</v>
      </c>
      <c r="B479" t="s">
        <v>22</v>
      </c>
      <c r="C479" t="s">
        <v>23</v>
      </c>
      <c r="D479" t="s">
        <v>24</v>
      </c>
      <c r="E479" t="s">
        <v>82</v>
      </c>
      <c r="F479" t="s">
        <v>83</v>
      </c>
      <c r="G479" t="s">
        <v>27</v>
      </c>
      <c r="H479" t="s">
        <v>53</v>
      </c>
      <c r="I479" s="12" t="s">
        <v>67</v>
      </c>
      <c r="J479" t="s">
        <v>31</v>
      </c>
      <c r="K479" t="s">
        <v>107</v>
      </c>
      <c r="L479">
        <v>242</v>
      </c>
    </row>
    <row r="480" spans="1:12">
      <c r="A480">
        <v>2013</v>
      </c>
      <c r="B480" t="s">
        <v>22</v>
      </c>
      <c r="C480" t="s">
        <v>23</v>
      </c>
      <c r="D480" t="s">
        <v>24</v>
      </c>
      <c r="E480" t="s">
        <v>82</v>
      </c>
      <c r="F480" t="s">
        <v>83</v>
      </c>
      <c r="G480" t="s">
        <v>27</v>
      </c>
      <c r="H480" t="s">
        <v>53</v>
      </c>
      <c r="I480" s="12" t="s">
        <v>67</v>
      </c>
      <c r="J480" t="s">
        <v>31</v>
      </c>
      <c r="K480" t="s">
        <v>112</v>
      </c>
      <c r="L480">
        <v>357</v>
      </c>
    </row>
    <row r="481" spans="1:12">
      <c r="A481">
        <v>2013</v>
      </c>
      <c r="B481" t="s">
        <v>22</v>
      </c>
      <c r="C481" t="s">
        <v>23</v>
      </c>
      <c r="D481" t="s">
        <v>24</v>
      </c>
      <c r="E481" t="s">
        <v>82</v>
      </c>
      <c r="F481" t="s">
        <v>83</v>
      </c>
      <c r="G481" t="s">
        <v>27</v>
      </c>
      <c r="H481" t="s">
        <v>53</v>
      </c>
      <c r="I481" s="12" t="s">
        <v>67</v>
      </c>
      <c r="J481" t="s">
        <v>31</v>
      </c>
      <c r="K481" t="s">
        <v>32</v>
      </c>
      <c r="L481">
        <v>271</v>
      </c>
    </row>
    <row r="482" spans="1:12">
      <c r="A482">
        <v>2013</v>
      </c>
      <c r="B482" t="s">
        <v>22</v>
      </c>
      <c r="C482" t="s">
        <v>23</v>
      </c>
      <c r="D482" t="s">
        <v>24</v>
      </c>
      <c r="E482" t="s">
        <v>82</v>
      </c>
      <c r="F482" t="s">
        <v>83</v>
      </c>
      <c r="G482" t="s">
        <v>27</v>
      </c>
      <c r="H482" t="s">
        <v>53</v>
      </c>
      <c r="I482" s="12" t="s">
        <v>67</v>
      </c>
      <c r="J482" t="s">
        <v>31</v>
      </c>
      <c r="K482" t="s">
        <v>107</v>
      </c>
      <c r="L482">
        <v>310</v>
      </c>
    </row>
    <row r="483" spans="1:12">
      <c r="A483">
        <v>2013</v>
      </c>
      <c r="B483" t="s">
        <v>22</v>
      </c>
      <c r="C483" t="s">
        <v>23</v>
      </c>
      <c r="D483" t="s">
        <v>24</v>
      </c>
      <c r="E483" t="s">
        <v>82</v>
      </c>
      <c r="F483" t="s">
        <v>83</v>
      </c>
      <c r="G483" t="s">
        <v>27</v>
      </c>
      <c r="H483" t="s">
        <v>53</v>
      </c>
      <c r="I483" s="12" t="s">
        <v>67</v>
      </c>
      <c r="J483" t="s">
        <v>31</v>
      </c>
      <c r="K483" t="s">
        <v>32</v>
      </c>
      <c r="L483">
        <v>16</v>
      </c>
    </row>
    <row r="484" spans="1:12">
      <c r="A484">
        <v>2013</v>
      </c>
      <c r="B484" t="s">
        <v>22</v>
      </c>
      <c r="C484" t="s">
        <v>23</v>
      </c>
      <c r="D484" t="s">
        <v>24</v>
      </c>
      <c r="E484" t="s">
        <v>82</v>
      </c>
      <c r="F484" t="s">
        <v>83</v>
      </c>
      <c r="G484" t="s">
        <v>27</v>
      </c>
      <c r="H484" t="s">
        <v>53</v>
      </c>
      <c r="I484" s="12" t="s">
        <v>67</v>
      </c>
      <c r="J484" t="s">
        <v>71</v>
      </c>
      <c r="K484" t="s">
        <v>107</v>
      </c>
      <c r="L484">
        <v>1051</v>
      </c>
    </row>
    <row r="485" spans="1:12">
      <c r="A485">
        <v>2013</v>
      </c>
      <c r="B485" t="s">
        <v>22</v>
      </c>
      <c r="C485" t="s">
        <v>23</v>
      </c>
      <c r="D485" t="s">
        <v>24</v>
      </c>
      <c r="E485" t="s">
        <v>82</v>
      </c>
      <c r="F485" t="s">
        <v>83</v>
      </c>
      <c r="G485" t="s">
        <v>27</v>
      </c>
      <c r="H485" t="s">
        <v>53</v>
      </c>
      <c r="I485" s="12" t="s">
        <v>67</v>
      </c>
      <c r="J485" t="s">
        <v>71</v>
      </c>
      <c r="K485" t="s">
        <v>107</v>
      </c>
      <c r="L485">
        <v>1244</v>
      </c>
    </row>
    <row r="486" spans="1:12">
      <c r="A486">
        <v>2013</v>
      </c>
      <c r="B486" t="s">
        <v>22</v>
      </c>
      <c r="C486" t="s">
        <v>23</v>
      </c>
      <c r="D486" t="s">
        <v>24</v>
      </c>
      <c r="E486" t="s">
        <v>82</v>
      </c>
      <c r="F486" t="s">
        <v>83</v>
      </c>
      <c r="G486" t="s">
        <v>27</v>
      </c>
      <c r="H486" t="s">
        <v>53</v>
      </c>
      <c r="I486" s="12" t="s">
        <v>67</v>
      </c>
      <c r="J486" t="s">
        <v>71</v>
      </c>
      <c r="K486" t="s">
        <v>106</v>
      </c>
      <c r="L486">
        <v>3802</v>
      </c>
    </row>
    <row r="487" spans="1:12">
      <c r="A487">
        <v>2013</v>
      </c>
      <c r="B487" t="s">
        <v>22</v>
      </c>
      <c r="C487" t="s">
        <v>23</v>
      </c>
      <c r="D487" t="s">
        <v>24</v>
      </c>
      <c r="E487" t="s">
        <v>82</v>
      </c>
      <c r="F487" t="s">
        <v>83</v>
      </c>
      <c r="G487" t="s">
        <v>27</v>
      </c>
      <c r="H487" t="s">
        <v>53</v>
      </c>
      <c r="I487" s="12" t="s">
        <v>67</v>
      </c>
      <c r="J487" t="s">
        <v>71</v>
      </c>
      <c r="K487" t="s">
        <v>32</v>
      </c>
      <c r="L487">
        <v>130</v>
      </c>
    </row>
    <row r="488" spans="1:12">
      <c r="A488">
        <v>2013</v>
      </c>
      <c r="B488" t="s">
        <v>22</v>
      </c>
      <c r="C488" t="s">
        <v>23</v>
      </c>
      <c r="D488" t="s">
        <v>24</v>
      </c>
      <c r="E488" t="s">
        <v>82</v>
      </c>
      <c r="F488" t="s">
        <v>83</v>
      </c>
      <c r="G488" t="s">
        <v>27</v>
      </c>
      <c r="H488" t="s">
        <v>53</v>
      </c>
      <c r="I488" s="12" t="s">
        <v>67</v>
      </c>
      <c r="J488" t="s">
        <v>71</v>
      </c>
      <c r="K488" t="s">
        <v>106</v>
      </c>
      <c r="L488">
        <v>1832</v>
      </c>
    </row>
    <row r="489" spans="1:12">
      <c r="A489">
        <v>2013</v>
      </c>
      <c r="B489" t="s">
        <v>22</v>
      </c>
      <c r="C489" t="s">
        <v>23</v>
      </c>
      <c r="D489" t="s">
        <v>24</v>
      </c>
      <c r="E489" t="s">
        <v>82</v>
      </c>
      <c r="F489" t="s">
        <v>83</v>
      </c>
      <c r="G489" t="s">
        <v>27</v>
      </c>
      <c r="H489" t="s">
        <v>53</v>
      </c>
      <c r="I489" s="12" t="s">
        <v>67</v>
      </c>
      <c r="J489" t="s">
        <v>71</v>
      </c>
      <c r="K489" t="s">
        <v>133</v>
      </c>
      <c r="L489">
        <v>193</v>
      </c>
    </row>
    <row r="490" spans="1:12">
      <c r="A490">
        <v>2013</v>
      </c>
      <c r="B490" t="s">
        <v>22</v>
      </c>
      <c r="C490" t="s">
        <v>23</v>
      </c>
      <c r="D490" t="s">
        <v>24</v>
      </c>
      <c r="E490" t="s">
        <v>82</v>
      </c>
      <c r="F490" t="s">
        <v>83</v>
      </c>
      <c r="G490" t="s">
        <v>27</v>
      </c>
      <c r="H490" t="s">
        <v>53</v>
      </c>
      <c r="I490" s="12" t="s">
        <v>67</v>
      </c>
      <c r="J490" t="s">
        <v>71</v>
      </c>
      <c r="K490" t="s">
        <v>113</v>
      </c>
      <c r="L490">
        <v>169</v>
      </c>
    </row>
    <row r="491" spans="1:12">
      <c r="A491">
        <v>2013</v>
      </c>
      <c r="B491" t="s">
        <v>22</v>
      </c>
      <c r="C491" t="s">
        <v>23</v>
      </c>
      <c r="D491" t="s">
        <v>24</v>
      </c>
      <c r="E491" t="s">
        <v>130</v>
      </c>
      <c r="F491" t="s">
        <v>131</v>
      </c>
      <c r="G491" t="s">
        <v>27</v>
      </c>
      <c r="H491" t="s">
        <v>53</v>
      </c>
      <c r="I491" s="12" t="s">
        <v>67</v>
      </c>
      <c r="J491" t="s">
        <v>31</v>
      </c>
      <c r="K491" t="s">
        <v>106</v>
      </c>
      <c r="L491">
        <v>31</v>
      </c>
    </row>
    <row r="492" spans="1:12">
      <c r="A492">
        <v>2013</v>
      </c>
      <c r="B492" t="s">
        <v>22</v>
      </c>
      <c r="C492" t="s">
        <v>23</v>
      </c>
      <c r="D492" t="s">
        <v>24</v>
      </c>
      <c r="E492" t="s">
        <v>130</v>
      </c>
      <c r="F492" t="s">
        <v>131</v>
      </c>
      <c r="G492" t="s">
        <v>27</v>
      </c>
      <c r="H492" t="s">
        <v>53</v>
      </c>
      <c r="I492" s="12" t="s">
        <v>67</v>
      </c>
      <c r="J492" t="s">
        <v>71</v>
      </c>
      <c r="K492" t="s">
        <v>107</v>
      </c>
      <c r="L492">
        <v>1714</v>
      </c>
    </row>
    <row r="493" spans="1:12">
      <c r="A493">
        <v>2013</v>
      </c>
      <c r="B493" t="s">
        <v>22</v>
      </c>
      <c r="C493" t="s">
        <v>23</v>
      </c>
      <c r="D493" t="s">
        <v>24</v>
      </c>
      <c r="E493" t="s">
        <v>130</v>
      </c>
      <c r="F493" t="s">
        <v>131</v>
      </c>
      <c r="G493" t="s">
        <v>27</v>
      </c>
      <c r="H493" t="s">
        <v>53</v>
      </c>
      <c r="I493" s="12" t="s">
        <v>67</v>
      </c>
      <c r="J493" t="s">
        <v>71</v>
      </c>
      <c r="K493" t="s">
        <v>113</v>
      </c>
      <c r="L493">
        <v>1574</v>
      </c>
    </row>
    <row r="494" spans="1:12">
      <c r="A494">
        <v>2013</v>
      </c>
      <c r="B494" t="s">
        <v>22</v>
      </c>
      <c r="C494" t="s">
        <v>23</v>
      </c>
      <c r="D494" t="s">
        <v>24</v>
      </c>
      <c r="E494" t="s">
        <v>130</v>
      </c>
      <c r="F494" t="s">
        <v>131</v>
      </c>
      <c r="G494" t="s">
        <v>27</v>
      </c>
      <c r="H494" t="s">
        <v>53</v>
      </c>
      <c r="I494" s="12" t="s">
        <v>67</v>
      </c>
      <c r="J494" t="s">
        <v>31</v>
      </c>
      <c r="K494" t="s">
        <v>107</v>
      </c>
      <c r="L494">
        <v>1249</v>
      </c>
    </row>
    <row r="495" spans="1:12">
      <c r="A495">
        <v>2013</v>
      </c>
      <c r="B495" t="s">
        <v>22</v>
      </c>
      <c r="C495" t="s">
        <v>23</v>
      </c>
      <c r="D495" t="s">
        <v>24</v>
      </c>
      <c r="E495" t="s">
        <v>130</v>
      </c>
      <c r="F495" t="s">
        <v>131</v>
      </c>
      <c r="G495" t="s">
        <v>27</v>
      </c>
      <c r="H495" t="s">
        <v>53</v>
      </c>
      <c r="I495" s="12" t="s">
        <v>67</v>
      </c>
      <c r="J495" t="s">
        <v>71</v>
      </c>
      <c r="K495" t="s">
        <v>106</v>
      </c>
      <c r="L495">
        <v>2423</v>
      </c>
    </row>
    <row r="496" spans="1:12">
      <c r="A496">
        <v>2013</v>
      </c>
      <c r="B496" t="s">
        <v>22</v>
      </c>
      <c r="C496" t="s">
        <v>23</v>
      </c>
      <c r="D496" t="s">
        <v>24</v>
      </c>
      <c r="E496" t="s">
        <v>130</v>
      </c>
      <c r="F496" t="s">
        <v>131</v>
      </c>
      <c r="G496" t="s">
        <v>27</v>
      </c>
      <c r="H496" t="s">
        <v>53</v>
      </c>
      <c r="I496" s="12" t="s">
        <v>67</v>
      </c>
      <c r="J496" t="s">
        <v>71</v>
      </c>
      <c r="K496" t="s">
        <v>111</v>
      </c>
      <c r="L496">
        <v>127</v>
      </c>
    </row>
    <row r="497" spans="1:12">
      <c r="A497">
        <v>2013</v>
      </c>
      <c r="B497" t="s">
        <v>22</v>
      </c>
      <c r="C497" t="s">
        <v>23</v>
      </c>
      <c r="D497" t="s">
        <v>24</v>
      </c>
      <c r="E497" t="s">
        <v>130</v>
      </c>
      <c r="F497" t="s">
        <v>131</v>
      </c>
      <c r="G497" t="s">
        <v>27</v>
      </c>
      <c r="H497" t="s">
        <v>53</v>
      </c>
      <c r="I497" s="12" t="s">
        <v>67</v>
      </c>
      <c r="J497" t="s">
        <v>71</v>
      </c>
      <c r="K497" t="s">
        <v>32</v>
      </c>
      <c r="L497">
        <v>1199</v>
      </c>
    </row>
    <row r="498" spans="1:12">
      <c r="A498">
        <v>2013</v>
      </c>
      <c r="B498" t="s">
        <v>22</v>
      </c>
      <c r="C498" t="s">
        <v>23</v>
      </c>
      <c r="D498" t="s">
        <v>24</v>
      </c>
      <c r="E498" t="s">
        <v>68</v>
      </c>
      <c r="F498" t="s">
        <v>69</v>
      </c>
      <c r="G498" t="s">
        <v>27</v>
      </c>
      <c r="H498" t="s">
        <v>53</v>
      </c>
      <c r="I498" s="12" t="s">
        <v>67</v>
      </c>
      <c r="J498" t="s">
        <v>31</v>
      </c>
      <c r="K498" t="s">
        <v>106</v>
      </c>
      <c r="L498">
        <v>535</v>
      </c>
    </row>
    <row r="499" spans="1:12">
      <c r="A499">
        <v>2013</v>
      </c>
      <c r="B499" t="s">
        <v>22</v>
      </c>
      <c r="C499" t="s">
        <v>23</v>
      </c>
      <c r="D499" t="s">
        <v>24</v>
      </c>
      <c r="E499" t="s">
        <v>68</v>
      </c>
      <c r="F499" t="s">
        <v>69</v>
      </c>
      <c r="G499" t="s">
        <v>27</v>
      </c>
      <c r="H499" t="s">
        <v>53</v>
      </c>
      <c r="I499" s="12" t="s">
        <v>67</v>
      </c>
      <c r="J499" t="s">
        <v>31</v>
      </c>
      <c r="K499" t="s">
        <v>111</v>
      </c>
      <c r="L499">
        <v>1950</v>
      </c>
    </row>
    <row r="500" spans="1:12">
      <c r="A500">
        <v>2013</v>
      </c>
      <c r="B500" t="s">
        <v>22</v>
      </c>
      <c r="C500" t="s">
        <v>23</v>
      </c>
      <c r="D500" t="s">
        <v>24</v>
      </c>
      <c r="E500" t="s">
        <v>68</v>
      </c>
      <c r="F500" t="s">
        <v>69</v>
      </c>
      <c r="G500" t="s">
        <v>27</v>
      </c>
      <c r="H500" t="s">
        <v>53</v>
      </c>
      <c r="I500" s="12" t="s">
        <v>67</v>
      </c>
      <c r="J500" t="s">
        <v>31</v>
      </c>
      <c r="K500" t="s">
        <v>32</v>
      </c>
      <c r="L500">
        <v>780</v>
      </c>
    </row>
    <row r="501" spans="1:12">
      <c r="A501">
        <v>2013</v>
      </c>
      <c r="B501" t="s">
        <v>22</v>
      </c>
      <c r="C501" t="s">
        <v>23</v>
      </c>
      <c r="D501" t="s">
        <v>24</v>
      </c>
      <c r="E501" t="s">
        <v>121</v>
      </c>
      <c r="F501" t="s">
        <v>122</v>
      </c>
      <c r="G501" t="s">
        <v>27</v>
      </c>
      <c r="H501" t="s">
        <v>53</v>
      </c>
      <c r="I501" s="12" t="s">
        <v>67</v>
      </c>
      <c r="J501" t="s">
        <v>31</v>
      </c>
      <c r="K501" t="s">
        <v>32</v>
      </c>
      <c r="L501">
        <v>21</v>
      </c>
    </row>
    <row r="502" spans="1:12">
      <c r="A502">
        <v>2013</v>
      </c>
      <c r="B502" t="s">
        <v>22</v>
      </c>
      <c r="C502" t="s">
        <v>23</v>
      </c>
      <c r="D502" t="s">
        <v>24</v>
      </c>
      <c r="E502" t="s">
        <v>121</v>
      </c>
      <c r="F502" t="s">
        <v>122</v>
      </c>
      <c r="G502" t="s">
        <v>27</v>
      </c>
      <c r="H502" t="s">
        <v>53</v>
      </c>
      <c r="I502" s="12" t="s">
        <v>67</v>
      </c>
      <c r="J502" t="s">
        <v>31</v>
      </c>
      <c r="K502" t="s">
        <v>106</v>
      </c>
      <c r="L502">
        <v>19</v>
      </c>
    </row>
    <row r="503" spans="1:12">
      <c r="A503">
        <v>2013</v>
      </c>
      <c r="B503" t="s">
        <v>22</v>
      </c>
      <c r="C503" t="s">
        <v>23</v>
      </c>
      <c r="D503" t="s">
        <v>24</v>
      </c>
      <c r="E503" t="s">
        <v>57</v>
      </c>
      <c r="F503" t="s">
        <v>58</v>
      </c>
      <c r="G503" t="s">
        <v>27</v>
      </c>
      <c r="H503" t="s">
        <v>53</v>
      </c>
      <c r="I503" s="12" t="s">
        <v>67</v>
      </c>
      <c r="J503" t="s">
        <v>31</v>
      </c>
      <c r="K503" t="s">
        <v>106</v>
      </c>
      <c r="L503">
        <v>199</v>
      </c>
    </row>
    <row r="504" spans="1:12">
      <c r="A504">
        <v>2013</v>
      </c>
      <c r="B504" t="s">
        <v>22</v>
      </c>
      <c r="C504" t="s">
        <v>23</v>
      </c>
      <c r="D504" t="s">
        <v>24</v>
      </c>
      <c r="E504" t="s">
        <v>54</v>
      </c>
      <c r="F504" t="s">
        <v>55</v>
      </c>
      <c r="G504" t="s">
        <v>27</v>
      </c>
      <c r="H504" t="s">
        <v>53</v>
      </c>
      <c r="I504" s="12" t="s">
        <v>67</v>
      </c>
      <c r="J504" t="s">
        <v>31</v>
      </c>
      <c r="K504" t="s">
        <v>112</v>
      </c>
      <c r="L504">
        <v>780</v>
      </c>
    </row>
    <row r="505" spans="1:12">
      <c r="A505">
        <v>2013</v>
      </c>
      <c r="B505" t="s">
        <v>22</v>
      </c>
      <c r="C505" t="s">
        <v>23</v>
      </c>
      <c r="D505" t="s">
        <v>24</v>
      </c>
      <c r="E505" t="s">
        <v>54</v>
      </c>
      <c r="F505" t="s">
        <v>55</v>
      </c>
      <c r="G505" t="s">
        <v>27</v>
      </c>
      <c r="H505" t="s">
        <v>53</v>
      </c>
      <c r="I505" s="12" t="s">
        <v>67</v>
      </c>
      <c r="J505" t="s">
        <v>31</v>
      </c>
      <c r="K505" t="s">
        <v>107</v>
      </c>
      <c r="L505">
        <v>1941</v>
      </c>
    </row>
    <row r="506" spans="1:12">
      <c r="A506">
        <v>2013</v>
      </c>
      <c r="B506" t="s">
        <v>22</v>
      </c>
      <c r="C506" t="s">
        <v>23</v>
      </c>
      <c r="D506" t="s">
        <v>24</v>
      </c>
      <c r="E506" t="s">
        <v>54</v>
      </c>
      <c r="F506" t="s">
        <v>55</v>
      </c>
      <c r="G506" t="s">
        <v>27</v>
      </c>
      <c r="H506" t="s">
        <v>53</v>
      </c>
      <c r="I506" s="12" t="s">
        <v>67</v>
      </c>
      <c r="J506" t="s">
        <v>31</v>
      </c>
      <c r="K506" t="s">
        <v>32</v>
      </c>
      <c r="L506">
        <v>138</v>
      </c>
    </row>
    <row r="507" spans="1:12">
      <c r="A507">
        <v>2013</v>
      </c>
      <c r="B507" t="s">
        <v>22</v>
      </c>
      <c r="C507" t="s">
        <v>23</v>
      </c>
      <c r="D507" t="s">
        <v>24</v>
      </c>
      <c r="E507" t="s">
        <v>54</v>
      </c>
      <c r="F507" t="s">
        <v>55</v>
      </c>
      <c r="G507" t="s">
        <v>27</v>
      </c>
      <c r="H507" t="s">
        <v>53</v>
      </c>
      <c r="I507" s="12" t="s">
        <v>67</v>
      </c>
      <c r="J507" t="s">
        <v>31</v>
      </c>
      <c r="K507" t="s">
        <v>106</v>
      </c>
      <c r="L507">
        <v>306</v>
      </c>
    </row>
    <row r="508" spans="1:12">
      <c r="A508">
        <v>2013</v>
      </c>
      <c r="B508" t="s">
        <v>22</v>
      </c>
      <c r="C508" t="s">
        <v>23</v>
      </c>
      <c r="D508" t="s">
        <v>24</v>
      </c>
      <c r="E508" t="s">
        <v>54</v>
      </c>
      <c r="F508" t="s">
        <v>55</v>
      </c>
      <c r="G508" t="s">
        <v>27</v>
      </c>
      <c r="H508" t="s">
        <v>53</v>
      </c>
      <c r="I508" s="12" t="s">
        <v>67</v>
      </c>
      <c r="J508" t="s">
        <v>71</v>
      </c>
      <c r="K508" t="s">
        <v>32</v>
      </c>
      <c r="L508">
        <v>36</v>
      </c>
    </row>
    <row r="509" spans="1:12">
      <c r="A509">
        <v>2013</v>
      </c>
      <c r="B509" t="s">
        <v>22</v>
      </c>
      <c r="C509" t="s">
        <v>23</v>
      </c>
      <c r="D509" t="s">
        <v>24</v>
      </c>
      <c r="E509" t="s">
        <v>41</v>
      </c>
      <c r="F509" t="s">
        <v>42</v>
      </c>
      <c r="G509" t="s">
        <v>27</v>
      </c>
      <c r="H509" t="s">
        <v>53</v>
      </c>
      <c r="I509" s="12" t="s">
        <v>67</v>
      </c>
      <c r="J509" t="s">
        <v>31</v>
      </c>
      <c r="K509" t="s">
        <v>107</v>
      </c>
      <c r="L509">
        <v>56</v>
      </c>
    </row>
    <row r="510" spans="1:12">
      <c r="A510">
        <v>2013</v>
      </c>
      <c r="B510" t="s">
        <v>22</v>
      </c>
      <c r="C510" t="s">
        <v>23</v>
      </c>
      <c r="D510" t="s">
        <v>24</v>
      </c>
      <c r="E510" t="s">
        <v>41</v>
      </c>
      <c r="F510" t="s">
        <v>42</v>
      </c>
      <c r="G510" t="s">
        <v>27</v>
      </c>
      <c r="H510" t="s">
        <v>53</v>
      </c>
      <c r="I510" s="12" t="s">
        <v>67</v>
      </c>
      <c r="J510" t="s">
        <v>71</v>
      </c>
      <c r="K510" t="s">
        <v>111</v>
      </c>
      <c r="L510">
        <v>2394</v>
      </c>
    </row>
    <row r="511" spans="1:12">
      <c r="A511">
        <v>2013</v>
      </c>
      <c r="B511" t="s">
        <v>22</v>
      </c>
      <c r="C511" t="s">
        <v>23</v>
      </c>
      <c r="D511" t="s">
        <v>24</v>
      </c>
      <c r="E511" t="s">
        <v>41</v>
      </c>
      <c r="F511" t="s">
        <v>42</v>
      </c>
      <c r="G511" t="s">
        <v>27</v>
      </c>
      <c r="H511" t="s">
        <v>53</v>
      </c>
      <c r="I511" s="12" t="s">
        <v>67</v>
      </c>
      <c r="J511" t="s">
        <v>71</v>
      </c>
      <c r="K511" t="s">
        <v>107</v>
      </c>
      <c r="L511">
        <v>3359</v>
      </c>
    </row>
    <row r="512" spans="1:12">
      <c r="A512">
        <v>2013</v>
      </c>
      <c r="B512" t="s">
        <v>22</v>
      </c>
      <c r="C512" t="s">
        <v>23</v>
      </c>
      <c r="D512" t="s">
        <v>24</v>
      </c>
      <c r="E512" t="s">
        <v>41</v>
      </c>
      <c r="F512" t="s">
        <v>42</v>
      </c>
      <c r="G512" t="s">
        <v>27</v>
      </c>
      <c r="H512" t="s">
        <v>53</v>
      </c>
      <c r="I512" s="12" t="s">
        <v>67</v>
      </c>
      <c r="J512" t="s">
        <v>71</v>
      </c>
      <c r="K512" t="s">
        <v>127</v>
      </c>
      <c r="L512">
        <v>482</v>
      </c>
    </row>
    <row r="513" spans="1:12">
      <c r="A513">
        <v>2013</v>
      </c>
      <c r="B513" t="s">
        <v>22</v>
      </c>
      <c r="C513" t="s">
        <v>23</v>
      </c>
      <c r="D513" t="s">
        <v>24</v>
      </c>
      <c r="E513" t="s">
        <v>41</v>
      </c>
      <c r="F513" t="s">
        <v>42</v>
      </c>
      <c r="G513" t="s">
        <v>27</v>
      </c>
      <c r="H513" t="s">
        <v>53</v>
      </c>
      <c r="I513" s="12" t="s">
        <v>67</v>
      </c>
      <c r="J513" t="s">
        <v>71</v>
      </c>
      <c r="K513" t="s">
        <v>106</v>
      </c>
      <c r="L513">
        <v>1778</v>
      </c>
    </row>
    <row r="514" spans="1:12">
      <c r="A514">
        <v>2013</v>
      </c>
      <c r="B514" t="s">
        <v>22</v>
      </c>
      <c r="C514" t="s">
        <v>23</v>
      </c>
      <c r="D514" t="s">
        <v>24</v>
      </c>
      <c r="E514" t="s">
        <v>41</v>
      </c>
      <c r="F514" t="s">
        <v>42</v>
      </c>
      <c r="G514" t="s">
        <v>27</v>
      </c>
      <c r="H514" t="s">
        <v>53</v>
      </c>
      <c r="I514" s="12" t="s">
        <v>67</v>
      </c>
      <c r="J514" t="s">
        <v>71</v>
      </c>
      <c r="K514" t="s">
        <v>32</v>
      </c>
      <c r="L514">
        <v>16</v>
      </c>
    </row>
    <row r="515" spans="1:12">
      <c r="A515">
        <v>2013</v>
      </c>
      <c r="B515" t="s">
        <v>22</v>
      </c>
      <c r="C515" t="s">
        <v>23</v>
      </c>
      <c r="D515" t="s">
        <v>24</v>
      </c>
      <c r="E515" t="s">
        <v>41</v>
      </c>
      <c r="F515" t="s">
        <v>42</v>
      </c>
      <c r="G515" t="s">
        <v>27</v>
      </c>
      <c r="H515" t="s">
        <v>53</v>
      </c>
      <c r="I515" s="12" t="s">
        <v>67</v>
      </c>
      <c r="J515" t="s">
        <v>71</v>
      </c>
      <c r="K515" t="s">
        <v>111</v>
      </c>
      <c r="L515">
        <v>227</v>
      </c>
    </row>
    <row r="516" spans="1:12">
      <c r="A516">
        <v>2013</v>
      </c>
      <c r="B516" t="s">
        <v>22</v>
      </c>
      <c r="C516" t="s">
        <v>23</v>
      </c>
      <c r="D516" t="s">
        <v>24</v>
      </c>
      <c r="E516" t="s">
        <v>41</v>
      </c>
      <c r="F516" t="s">
        <v>42</v>
      </c>
      <c r="G516" t="s">
        <v>27</v>
      </c>
      <c r="H516" t="s">
        <v>53</v>
      </c>
      <c r="I516" s="12" t="s">
        <v>67</v>
      </c>
      <c r="J516" t="s">
        <v>71</v>
      </c>
      <c r="K516" t="s">
        <v>112</v>
      </c>
      <c r="L516">
        <v>3273</v>
      </c>
    </row>
    <row r="517" spans="1:12">
      <c r="A517">
        <v>2013</v>
      </c>
      <c r="B517" t="s">
        <v>22</v>
      </c>
      <c r="C517" t="s">
        <v>23</v>
      </c>
      <c r="D517" t="s">
        <v>24</v>
      </c>
      <c r="E517" t="s">
        <v>41</v>
      </c>
      <c r="F517" t="s">
        <v>42</v>
      </c>
      <c r="G517" t="s">
        <v>27</v>
      </c>
      <c r="H517" t="s">
        <v>53</v>
      </c>
      <c r="I517" s="12" t="s">
        <v>67</v>
      </c>
      <c r="J517" t="s">
        <v>71</v>
      </c>
      <c r="K517" t="s">
        <v>127</v>
      </c>
      <c r="L517">
        <v>537</v>
      </c>
    </row>
    <row r="518" spans="1:12">
      <c r="A518">
        <v>2013</v>
      </c>
      <c r="B518" t="s">
        <v>22</v>
      </c>
      <c r="C518" t="s">
        <v>23</v>
      </c>
      <c r="D518" t="s">
        <v>24</v>
      </c>
      <c r="E518" t="s">
        <v>41</v>
      </c>
      <c r="F518" t="s">
        <v>42</v>
      </c>
      <c r="G518" t="s">
        <v>27</v>
      </c>
      <c r="H518" t="s">
        <v>53</v>
      </c>
      <c r="I518" s="12" t="s">
        <v>67</v>
      </c>
      <c r="J518" t="s">
        <v>71</v>
      </c>
      <c r="K518" t="s">
        <v>112</v>
      </c>
      <c r="L518">
        <v>51</v>
      </c>
    </row>
    <row r="519" spans="1:12">
      <c r="A519">
        <v>2013</v>
      </c>
      <c r="B519" t="s">
        <v>22</v>
      </c>
      <c r="C519" t="s">
        <v>23</v>
      </c>
      <c r="D519" t="s">
        <v>24</v>
      </c>
      <c r="E519" t="s">
        <v>41</v>
      </c>
      <c r="F519" t="s">
        <v>42</v>
      </c>
      <c r="G519" t="s">
        <v>27</v>
      </c>
      <c r="H519" t="s">
        <v>53</v>
      </c>
      <c r="I519" s="12" t="s">
        <v>67</v>
      </c>
      <c r="J519" t="s">
        <v>71</v>
      </c>
      <c r="K519" t="s">
        <v>107</v>
      </c>
      <c r="L519">
        <v>1232</v>
      </c>
    </row>
    <row r="520" spans="1:12">
      <c r="A520">
        <v>2013</v>
      </c>
      <c r="B520" t="s">
        <v>22</v>
      </c>
      <c r="C520" t="s">
        <v>23</v>
      </c>
      <c r="D520" t="s">
        <v>24</v>
      </c>
      <c r="E520" t="s">
        <v>41</v>
      </c>
      <c r="F520" t="s">
        <v>42</v>
      </c>
      <c r="G520" t="s">
        <v>27</v>
      </c>
      <c r="H520" t="s">
        <v>53</v>
      </c>
      <c r="I520" s="12" t="s">
        <v>67</v>
      </c>
      <c r="J520" t="s">
        <v>71</v>
      </c>
      <c r="K520" t="s">
        <v>106</v>
      </c>
      <c r="L520">
        <v>280</v>
      </c>
    </row>
    <row r="521" spans="1:12">
      <c r="A521">
        <v>2013</v>
      </c>
      <c r="B521" t="s">
        <v>22</v>
      </c>
      <c r="C521" t="s">
        <v>23</v>
      </c>
      <c r="D521" t="s">
        <v>24</v>
      </c>
      <c r="E521" t="s">
        <v>41</v>
      </c>
      <c r="F521" t="s">
        <v>42</v>
      </c>
      <c r="G521" t="s">
        <v>27</v>
      </c>
      <c r="H521" t="s">
        <v>53</v>
      </c>
      <c r="I521" s="12" t="s">
        <v>67</v>
      </c>
      <c r="J521" t="s">
        <v>71</v>
      </c>
      <c r="K521" t="s">
        <v>111</v>
      </c>
      <c r="L521">
        <v>1202</v>
      </c>
    </row>
    <row r="522" spans="1:12">
      <c r="A522">
        <v>2013</v>
      </c>
      <c r="B522" t="s">
        <v>22</v>
      </c>
      <c r="C522" t="s">
        <v>23</v>
      </c>
      <c r="D522" t="s">
        <v>24</v>
      </c>
      <c r="E522" t="s">
        <v>44</v>
      </c>
      <c r="F522" t="s">
        <v>45</v>
      </c>
      <c r="G522" t="s">
        <v>27</v>
      </c>
      <c r="H522" t="s">
        <v>53</v>
      </c>
      <c r="I522" s="12" t="s">
        <v>67</v>
      </c>
      <c r="J522" t="s">
        <v>31</v>
      </c>
      <c r="K522" t="s">
        <v>32</v>
      </c>
      <c r="L522">
        <v>30</v>
      </c>
    </row>
    <row r="523" spans="1:12">
      <c r="A523">
        <v>2013</v>
      </c>
      <c r="B523" t="s">
        <v>22</v>
      </c>
      <c r="C523" t="s">
        <v>23</v>
      </c>
      <c r="D523" t="s">
        <v>24</v>
      </c>
      <c r="E523" t="s">
        <v>62</v>
      </c>
      <c r="F523" t="s">
        <v>63</v>
      </c>
      <c r="G523" t="s">
        <v>27</v>
      </c>
      <c r="H523" t="s">
        <v>53</v>
      </c>
      <c r="I523" s="12" t="s">
        <v>67</v>
      </c>
      <c r="J523" t="s">
        <v>71</v>
      </c>
      <c r="K523" t="s">
        <v>106</v>
      </c>
      <c r="L523">
        <v>151</v>
      </c>
    </row>
    <row r="524" spans="1:12">
      <c r="A524">
        <v>2013</v>
      </c>
      <c r="B524" t="s">
        <v>22</v>
      </c>
      <c r="C524" t="s">
        <v>23</v>
      </c>
      <c r="D524" t="s">
        <v>24</v>
      </c>
      <c r="E524" t="s">
        <v>102</v>
      </c>
      <c r="F524" t="s">
        <v>103</v>
      </c>
      <c r="G524" t="s">
        <v>27</v>
      </c>
      <c r="H524" t="s">
        <v>53</v>
      </c>
      <c r="I524" s="12" t="s">
        <v>67</v>
      </c>
      <c r="J524" t="s">
        <v>71</v>
      </c>
      <c r="K524" t="s">
        <v>107</v>
      </c>
      <c r="L524">
        <v>2814</v>
      </c>
    </row>
    <row r="525" spans="1:12">
      <c r="A525">
        <v>2013</v>
      </c>
      <c r="B525" t="s">
        <v>22</v>
      </c>
      <c r="C525" t="s">
        <v>23</v>
      </c>
      <c r="D525" t="s">
        <v>24</v>
      </c>
      <c r="E525" t="s">
        <v>102</v>
      </c>
      <c r="F525" t="s">
        <v>103</v>
      </c>
      <c r="G525" t="s">
        <v>27</v>
      </c>
      <c r="H525" t="s">
        <v>53</v>
      </c>
      <c r="I525" s="12" t="s">
        <v>67</v>
      </c>
      <c r="J525" t="s">
        <v>71</v>
      </c>
      <c r="K525" t="s">
        <v>32</v>
      </c>
      <c r="L525">
        <v>538</v>
      </c>
    </row>
    <row r="526" spans="1:12">
      <c r="A526">
        <v>2013</v>
      </c>
      <c r="B526" t="s">
        <v>22</v>
      </c>
      <c r="C526" t="s">
        <v>23</v>
      </c>
      <c r="D526" t="s">
        <v>24</v>
      </c>
      <c r="E526" t="s">
        <v>102</v>
      </c>
      <c r="F526" t="s">
        <v>103</v>
      </c>
      <c r="G526" t="s">
        <v>27</v>
      </c>
      <c r="H526" t="s">
        <v>53</v>
      </c>
      <c r="I526" s="12" t="s">
        <v>67</v>
      </c>
      <c r="J526" t="s">
        <v>71</v>
      </c>
      <c r="K526" t="s">
        <v>127</v>
      </c>
      <c r="L526">
        <v>3470</v>
      </c>
    </row>
    <row r="527" spans="1:12">
      <c r="A527">
        <v>2014</v>
      </c>
      <c r="B527" t="s">
        <v>33</v>
      </c>
      <c r="C527" t="s">
        <v>23</v>
      </c>
      <c r="D527" t="s">
        <v>24</v>
      </c>
      <c r="E527" t="s">
        <v>128</v>
      </c>
      <c r="F527" t="s">
        <v>129</v>
      </c>
      <c r="G527" t="s">
        <v>27</v>
      </c>
      <c r="H527" t="s">
        <v>53</v>
      </c>
      <c r="I527" s="12" t="s">
        <v>67</v>
      </c>
      <c r="J527" t="s">
        <v>71</v>
      </c>
      <c r="K527" t="s">
        <v>106</v>
      </c>
      <c r="L527">
        <v>59</v>
      </c>
    </row>
    <row r="528" spans="1:12">
      <c r="A528">
        <v>2014</v>
      </c>
      <c r="B528" t="s">
        <v>33</v>
      </c>
      <c r="C528" t="s">
        <v>23</v>
      </c>
      <c r="D528" t="s">
        <v>24</v>
      </c>
      <c r="E528" t="s">
        <v>128</v>
      </c>
      <c r="F528" t="s">
        <v>129</v>
      </c>
      <c r="G528" t="s">
        <v>27</v>
      </c>
      <c r="H528" t="s">
        <v>53</v>
      </c>
      <c r="I528" s="12" t="s">
        <v>67</v>
      </c>
      <c r="J528" t="s">
        <v>71</v>
      </c>
      <c r="K528" t="s">
        <v>32</v>
      </c>
      <c r="L528">
        <v>215</v>
      </c>
    </row>
    <row r="529" spans="1:12">
      <c r="A529">
        <v>2014</v>
      </c>
      <c r="B529" t="s">
        <v>33</v>
      </c>
      <c r="C529" t="s">
        <v>23</v>
      </c>
      <c r="D529" t="s">
        <v>24</v>
      </c>
      <c r="E529" t="s">
        <v>128</v>
      </c>
      <c r="F529" t="s">
        <v>129</v>
      </c>
      <c r="G529" t="s">
        <v>27</v>
      </c>
      <c r="H529" t="s">
        <v>53</v>
      </c>
      <c r="I529" s="12" t="s">
        <v>67</v>
      </c>
      <c r="J529" t="s">
        <v>71</v>
      </c>
      <c r="K529" t="s">
        <v>107</v>
      </c>
      <c r="L529">
        <v>495</v>
      </c>
    </row>
    <row r="530" spans="1:12">
      <c r="A530">
        <v>2014</v>
      </c>
      <c r="B530" t="s">
        <v>33</v>
      </c>
      <c r="C530" t="s">
        <v>23</v>
      </c>
      <c r="D530" t="s">
        <v>24</v>
      </c>
      <c r="E530" t="s">
        <v>128</v>
      </c>
      <c r="F530" t="s">
        <v>129</v>
      </c>
      <c r="G530" t="s">
        <v>27</v>
      </c>
      <c r="H530" t="s">
        <v>53</v>
      </c>
      <c r="I530" s="12" t="s">
        <v>67</v>
      </c>
      <c r="J530" t="s">
        <v>71</v>
      </c>
      <c r="K530" t="s">
        <v>106</v>
      </c>
      <c r="L530">
        <v>5991</v>
      </c>
    </row>
    <row r="531" spans="1:12">
      <c r="A531">
        <v>2014</v>
      </c>
      <c r="B531" t="s">
        <v>33</v>
      </c>
      <c r="C531" t="s">
        <v>23</v>
      </c>
      <c r="D531" t="s">
        <v>24</v>
      </c>
      <c r="E531" t="s">
        <v>128</v>
      </c>
      <c r="F531" t="s">
        <v>129</v>
      </c>
      <c r="G531" t="s">
        <v>27</v>
      </c>
      <c r="H531" t="s">
        <v>53</v>
      </c>
      <c r="I531" s="12" t="s">
        <v>67</v>
      </c>
      <c r="J531" t="s">
        <v>71</v>
      </c>
      <c r="K531" t="s">
        <v>106</v>
      </c>
      <c r="L531">
        <v>119</v>
      </c>
    </row>
    <row r="532" spans="1:12">
      <c r="A532">
        <v>2014</v>
      </c>
      <c r="B532" t="s">
        <v>33</v>
      </c>
      <c r="C532" t="s">
        <v>23</v>
      </c>
      <c r="D532" t="s">
        <v>24</v>
      </c>
      <c r="E532" t="s">
        <v>128</v>
      </c>
      <c r="F532" t="s">
        <v>129</v>
      </c>
      <c r="G532" t="s">
        <v>27</v>
      </c>
      <c r="H532" t="s">
        <v>53</v>
      </c>
      <c r="I532" s="12" t="s">
        <v>67</v>
      </c>
      <c r="J532" t="s">
        <v>71</v>
      </c>
      <c r="K532" t="s">
        <v>112</v>
      </c>
      <c r="L532">
        <v>12</v>
      </c>
    </row>
    <row r="533" spans="1:12">
      <c r="A533">
        <v>2014</v>
      </c>
      <c r="B533" t="s">
        <v>33</v>
      </c>
      <c r="C533" t="s">
        <v>23</v>
      </c>
      <c r="D533" t="s">
        <v>24</v>
      </c>
      <c r="E533" t="s">
        <v>128</v>
      </c>
      <c r="F533" t="s">
        <v>129</v>
      </c>
      <c r="G533" t="s">
        <v>27</v>
      </c>
      <c r="H533" t="s">
        <v>53</v>
      </c>
      <c r="I533" s="12" t="s">
        <v>67</v>
      </c>
      <c r="J533" t="s">
        <v>71</v>
      </c>
      <c r="K533" t="s">
        <v>32</v>
      </c>
      <c r="L533">
        <v>76</v>
      </c>
    </row>
    <row r="534" spans="1:12">
      <c r="A534">
        <v>2014</v>
      </c>
      <c r="B534" t="s">
        <v>33</v>
      </c>
      <c r="C534" t="s">
        <v>23</v>
      </c>
      <c r="D534" t="s">
        <v>24</v>
      </c>
      <c r="E534" t="s">
        <v>128</v>
      </c>
      <c r="F534" t="s">
        <v>129</v>
      </c>
      <c r="G534" t="s">
        <v>27</v>
      </c>
      <c r="H534" t="s">
        <v>53</v>
      </c>
      <c r="I534" s="12" t="s">
        <v>67</v>
      </c>
      <c r="J534" t="s">
        <v>71</v>
      </c>
      <c r="K534" t="s">
        <v>107</v>
      </c>
      <c r="L534">
        <v>2766</v>
      </c>
    </row>
    <row r="535" spans="1:12">
      <c r="A535">
        <v>2014</v>
      </c>
      <c r="B535" t="s">
        <v>33</v>
      </c>
      <c r="C535" t="s">
        <v>23</v>
      </c>
      <c r="D535" t="s">
        <v>24</v>
      </c>
      <c r="E535" t="s">
        <v>128</v>
      </c>
      <c r="F535" t="s">
        <v>129</v>
      </c>
      <c r="G535" t="s">
        <v>27</v>
      </c>
      <c r="H535" t="s">
        <v>53</v>
      </c>
      <c r="I535" s="12" t="s">
        <v>67</v>
      </c>
      <c r="J535" t="s">
        <v>71</v>
      </c>
      <c r="K535" t="s">
        <v>106</v>
      </c>
      <c r="L535">
        <v>336</v>
      </c>
    </row>
    <row r="536" spans="1:12">
      <c r="A536">
        <v>2014</v>
      </c>
      <c r="B536" t="s">
        <v>33</v>
      </c>
      <c r="C536" t="s">
        <v>23</v>
      </c>
      <c r="D536" t="s">
        <v>24</v>
      </c>
      <c r="E536" t="s">
        <v>128</v>
      </c>
      <c r="F536" t="s">
        <v>129</v>
      </c>
      <c r="G536" t="s">
        <v>27</v>
      </c>
      <c r="H536" t="s">
        <v>53</v>
      </c>
      <c r="I536" s="12" t="s">
        <v>67</v>
      </c>
      <c r="J536" t="s">
        <v>71</v>
      </c>
      <c r="K536" t="s">
        <v>106</v>
      </c>
      <c r="L536">
        <v>510</v>
      </c>
    </row>
    <row r="537" spans="1:12">
      <c r="A537">
        <v>2014</v>
      </c>
      <c r="B537" t="s">
        <v>33</v>
      </c>
      <c r="C537" t="s">
        <v>23</v>
      </c>
      <c r="D537" t="s">
        <v>24</v>
      </c>
      <c r="E537" t="s">
        <v>128</v>
      </c>
      <c r="F537" t="s">
        <v>129</v>
      </c>
      <c r="G537" t="s">
        <v>27</v>
      </c>
      <c r="H537" t="s">
        <v>53</v>
      </c>
      <c r="I537" s="12" t="s">
        <v>67</v>
      </c>
      <c r="J537" t="s">
        <v>71</v>
      </c>
      <c r="K537" t="s">
        <v>133</v>
      </c>
      <c r="L537">
        <v>4203</v>
      </c>
    </row>
    <row r="538" spans="1:12">
      <c r="A538">
        <v>2014</v>
      </c>
      <c r="B538" t="s">
        <v>33</v>
      </c>
      <c r="C538" t="s">
        <v>23</v>
      </c>
      <c r="D538" t="s">
        <v>24</v>
      </c>
      <c r="E538" t="s">
        <v>128</v>
      </c>
      <c r="F538" t="s">
        <v>129</v>
      </c>
      <c r="G538" t="s">
        <v>27</v>
      </c>
      <c r="H538" t="s">
        <v>53</v>
      </c>
      <c r="I538" s="12" t="s">
        <v>67</v>
      </c>
      <c r="J538" t="s">
        <v>71</v>
      </c>
      <c r="K538" t="s">
        <v>133</v>
      </c>
      <c r="L538">
        <v>177</v>
      </c>
    </row>
    <row r="539" spans="1:12">
      <c r="A539">
        <v>2014</v>
      </c>
      <c r="B539" t="s">
        <v>33</v>
      </c>
      <c r="C539" t="s">
        <v>23</v>
      </c>
      <c r="D539" t="s">
        <v>24</v>
      </c>
      <c r="E539" t="s">
        <v>128</v>
      </c>
      <c r="F539" t="s">
        <v>129</v>
      </c>
      <c r="G539" t="s">
        <v>27</v>
      </c>
      <c r="H539" t="s">
        <v>53</v>
      </c>
      <c r="I539" s="12" t="s">
        <v>67</v>
      </c>
      <c r="J539" t="s">
        <v>71</v>
      </c>
      <c r="K539" t="s">
        <v>113</v>
      </c>
      <c r="L539">
        <v>238</v>
      </c>
    </row>
    <row r="540" spans="1:12">
      <c r="A540">
        <v>2014</v>
      </c>
      <c r="B540" t="s">
        <v>33</v>
      </c>
      <c r="C540" t="s">
        <v>23</v>
      </c>
      <c r="D540" t="s">
        <v>24</v>
      </c>
      <c r="E540" t="s">
        <v>128</v>
      </c>
      <c r="F540" t="s">
        <v>129</v>
      </c>
      <c r="G540" t="s">
        <v>27</v>
      </c>
      <c r="H540" t="s">
        <v>53</v>
      </c>
      <c r="I540" s="12" t="s">
        <v>67</v>
      </c>
      <c r="J540" t="s">
        <v>71</v>
      </c>
      <c r="K540" t="s">
        <v>106</v>
      </c>
      <c r="L540">
        <v>858</v>
      </c>
    </row>
    <row r="541" spans="1:12">
      <c r="A541">
        <v>2014</v>
      </c>
      <c r="B541" t="s">
        <v>33</v>
      </c>
      <c r="C541" t="s">
        <v>23</v>
      </c>
      <c r="D541" t="s">
        <v>24</v>
      </c>
      <c r="E541" t="s">
        <v>128</v>
      </c>
      <c r="F541" t="s">
        <v>129</v>
      </c>
      <c r="G541" t="s">
        <v>27</v>
      </c>
      <c r="H541" t="s">
        <v>53</v>
      </c>
      <c r="I541" s="12" t="s">
        <v>67</v>
      </c>
      <c r="J541" t="s">
        <v>71</v>
      </c>
      <c r="K541" t="s">
        <v>107</v>
      </c>
      <c r="L541">
        <v>6976</v>
      </c>
    </row>
    <row r="542" spans="1:12">
      <c r="A542">
        <v>2014</v>
      </c>
      <c r="B542" t="s">
        <v>33</v>
      </c>
      <c r="C542" t="s">
        <v>23</v>
      </c>
      <c r="D542" t="s">
        <v>24</v>
      </c>
      <c r="E542" t="s">
        <v>128</v>
      </c>
      <c r="F542" t="s">
        <v>129</v>
      </c>
      <c r="G542" t="s">
        <v>27</v>
      </c>
      <c r="H542" t="s">
        <v>53</v>
      </c>
      <c r="I542" s="12" t="s">
        <v>67</v>
      </c>
      <c r="J542" t="s">
        <v>71</v>
      </c>
      <c r="K542" t="s">
        <v>32</v>
      </c>
      <c r="L542">
        <v>724</v>
      </c>
    </row>
    <row r="543" spans="1:12">
      <c r="A543">
        <v>2014</v>
      </c>
      <c r="B543" t="s">
        <v>33</v>
      </c>
      <c r="C543" t="s">
        <v>23</v>
      </c>
      <c r="D543" t="s">
        <v>24</v>
      </c>
      <c r="E543" t="s">
        <v>128</v>
      </c>
      <c r="F543" t="s">
        <v>129</v>
      </c>
      <c r="G543" t="s">
        <v>27</v>
      </c>
      <c r="H543" t="s">
        <v>53</v>
      </c>
      <c r="I543" s="12" t="s">
        <v>67</v>
      </c>
      <c r="J543" t="s">
        <v>71</v>
      </c>
      <c r="K543" t="s">
        <v>106</v>
      </c>
      <c r="L543">
        <v>147</v>
      </c>
    </row>
    <row r="544" spans="1:12">
      <c r="A544">
        <v>2014</v>
      </c>
      <c r="B544" t="s">
        <v>33</v>
      </c>
      <c r="C544" t="s">
        <v>23</v>
      </c>
      <c r="D544" t="s">
        <v>24</v>
      </c>
      <c r="E544" t="s">
        <v>128</v>
      </c>
      <c r="F544" t="s">
        <v>129</v>
      </c>
      <c r="G544" t="s">
        <v>27</v>
      </c>
      <c r="H544" t="s">
        <v>53</v>
      </c>
      <c r="I544" s="12" t="s">
        <v>67</v>
      </c>
      <c r="J544" t="s">
        <v>71</v>
      </c>
      <c r="K544" t="s">
        <v>133</v>
      </c>
      <c r="L544">
        <v>54</v>
      </c>
    </row>
    <row r="545" spans="1:12">
      <c r="A545">
        <v>2014</v>
      </c>
      <c r="B545" t="s">
        <v>33</v>
      </c>
      <c r="C545" t="s">
        <v>23</v>
      </c>
      <c r="D545" t="s">
        <v>24</v>
      </c>
      <c r="E545" t="s">
        <v>128</v>
      </c>
      <c r="F545" t="s">
        <v>129</v>
      </c>
      <c r="G545" t="s">
        <v>27</v>
      </c>
      <c r="H545" t="s">
        <v>53</v>
      </c>
      <c r="I545" s="12" t="s">
        <v>67</v>
      </c>
      <c r="J545" t="s">
        <v>71</v>
      </c>
      <c r="K545" t="s">
        <v>111</v>
      </c>
      <c r="L545">
        <v>142</v>
      </c>
    </row>
    <row r="546" spans="1:12">
      <c r="A546">
        <v>2014</v>
      </c>
      <c r="B546" t="s">
        <v>33</v>
      </c>
      <c r="C546" t="s">
        <v>23</v>
      </c>
      <c r="D546" t="s">
        <v>24</v>
      </c>
      <c r="E546" t="s">
        <v>128</v>
      </c>
      <c r="F546" t="s">
        <v>129</v>
      </c>
      <c r="G546" t="s">
        <v>27</v>
      </c>
      <c r="H546" t="s">
        <v>53</v>
      </c>
      <c r="I546" s="12" t="s">
        <v>67</v>
      </c>
      <c r="J546" t="s">
        <v>71</v>
      </c>
      <c r="K546" t="s">
        <v>106</v>
      </c>
      <c r="L546">
        <v>196</v>
      </c>
    </row>
    <row r="547" spans="1:12">
      <c r="A547">
        <v>2014</v>
      </c>
      <c r="B547" t="s">
        <v>33</v>
      </c>
      <c r="C547" t="s">
        <v>23</v>
      </c>
      <c r="D547" t="s">
        <v>24</v>
      </c>
      <c r="E547" t="s">
        <v>74</v>
      </c>
      <c r="F547" t="s">
        <v>75</v>
      </c>
      <c r="G547" t="s">
        <v>27</v>
      </c>
      <c r="H547" t="s">
        <v>53</v>
      </c>
      <c r="I547" s="12" t="s">
        <v>67</v>
      </c>
      <c r="J547" t="s">
        <v>71</v>
      </c>
      <c r="K547" t="s">
        <v>106</v>
      </c>
      <c r="L547">
        <v>23</v>
      </c>
    </row>
    <row r="548" spans="1:12">
      <c r="A548">
        <v>2014</v>
      </c>
      <c r="B548" t="s">
        <v>33</v>
      </c>
      <c r="C548" t="s">
        <v>23</v>
      </c>
      <c r="D548" t="s">
        <v>24</v>
      </c>
      <c r="E548" t="s">
        <v>78</v>
      </c>
      <c r="F548" t="s">
        <v>79</v>
      </c>
      <c r="G548" t="s">
        <v>27</v>
      </c>
      <c r="H548" t="s">
        <v>53</v>
      </c>
      <c r="I548" s="12" t="s">
        <v>67</v>
      </c>
      <c r="J548" t="s">
        <v>71</v>
      </c>
      <c r="K548" t="s">
        <v>32</v>
      </c>
      <c r="L548">
        <v>4</v>
      </c>
    </row>
    <row r="549" spans="1:12">
      <c r="A549">
        <v>2014</v>
      </c>
      <c r="B549" t="s">
        <v>33</v>
      </c>
      <c r="C549" t="s">
        <v>23</v>
      </c>
      <c r="D549" t="s">
        <v>24</v>
      </c>
      <c r="E549" t="s">
        <v>80</v>
      </c>
      <c r="F549" t="s">
        <v>81</v>
      </c>
      <c r="G549" t="s">
        <v>27</v>
      </c>
      <c r="H549" t="s">
        <v>53</v>
      </c>
      <c r="I549" s="12" t="s">
        <v>67</v>
      </c>
      <c r="J549" t="s">
        <v>31</v>
      </c>
      <c r="K549" t="s">
        <v>112</v>
      </c>
      <c r="L549">
        <v>149</v>
      </c>
    </row>
    <row r="550" spans="1:12">
      <c r="A550">
        <v>2014</v>
      </c>
      <c r="B550" t="s">
        <v>33</v>
      </c>
      <c r="C550" t="s">
        <v>23</v>
      </c>
      <c r="D550" t="s">
        <v>24</v>
      </c>
      <c r="E550" t="s">
        <v>80</v>
      </c>
      <c r="F550" t="s">
        <v>81</v>
      </c>
      <c r="G550" t="s">
        <v>27</v>
      </c>
      <c r="H550" t="s">
        <v>53</v>
      </c>
      <c r="I550" s="12" t="s">
        <v>67</v>
      </c>
      <c r="J550" t="s">
        <v>71</v>
      </c>
      <c r="K550" t="s">
        <v>113</v>
      </c>
      <c r="L550">
        <v>77</v>
      </c>
    </row>
    <row r="551" spans="1:12">
      <c r="A551">
        <v>2014</v>
      </c>
      <c r="B551" t="s">
        <v>33</v>
      </c>
      <c r="C551" t="s">
        <v>23</v>
      </c>
      <c r="D551" t="s">
        <v>24</v>
      </c>
      <c r="E551" t="s">
        <v>80</v>
      </c>
      <c r="F551" t="s">
        <v>81</v>
      </c>
      <c r="G551" t="s">
        <v>27</v>
      </c>
      <c r="H551" t="s">
        <v>53</v>
      </c>
      <c r="I551" s="12" t="s">
        <v>67</v>
      </c>
      <c r="J551" t="s">
        <v>71</v>
      </c>
      <c r="K551" t="s">
        <v>115</v>
      </c>
      <c r="L551">
        <v>7</v>
      </c>
    </row>
    <row r="552" spans="1:12">
      <c r="A552">
        <v>2014</v>
      </c>
      <c r="B552" t="s">
        <v>33</v>
      </c>
      <c r="C552" t="s">
        <v>23</v>
      </c>
      <c r="D552" t="s">
        <v>24</v>
      </c>
      <c r="E552" t="s">
        <v>80</v>
      </c>
      <c r="F552" t="s">
        <v>81</v>
      </c>
      <c r="G552" t="s">
        <v>27</v>
      </c>
      <c r="H552" t="s">
        <v>53</v>
      </c>
      <c r="I552" s="12" t="s">
        <v>67</v>
      </c>
      <c r="J552" t="s">
        <v>71</v>
      </c>
      <c r="K552" t="s">
        <v>107</v>
      </c>
      <c r="L552">
        <v>842</v>
      </c>
    </row>
    <row r="553" spans="1:12">
      <c r="A553">
        <v>2014</v>
      </c>
      <c r="B553" t="s">
        <v>33</v>
      </c>
      <c r="C553" t="s">
        <v>23</v>
      </c>
      <c r="D553" t="s">
        <v>24</v>
      </c>
      <c r="E553" t="s">
        <v>80</v>
      </c>
      <c r="F553" t="s">
        <v>81</v>
      </c>
      <c r="G553" t="s">
        <v>27</v>
      </c>
      <c r="H553" t="s">
        <v>53</v>
      </c>
      <c r="I553" s="12" t="s">
        <v>67</v>
      </c>
      <c r="J553" t="s">
        <v>71</v>
      </c>
      <c r="K553" t="s">
        <v>32</v>
      </c>
      <c r="L553">
        <v>48</v>
      </c>
    </row>
    <row r="554" spans="1:12">
      <c r="A554">
        <v>2014</v>
      </c>
      <c r="B554" t="s">
        <v>33</v>
      </c>
      <c r="C554" t="s">
        <v>23</v>
      </c>
      <c r="D554" t="s">
        <v>24</v>
      </c>
      <c r="E554" t="s">
        <v>80</v>
      </c>
      <c r="F554" t="s">
        <v>81</v>
      </c>
      <c r="G554" t="s">
        <v>27</v>
      </c>
      <c r="H554" t="s">
        <v>53</v>
      </c>
      <c r="I554" s="12" t="s">
        <v>67</v>
      </c>
      <c r="J554" t="s">
        <v>71</v>
      </c>
      <c r="K554" t="s">
        <v>106</v>
      </c>
      <c r="L554">
        <v>536</v>
      </c>
    </row>
    <row r="555" spans="1:12">
      <c r="A555">
        <v>2014</v>
      </c>
      <c r="B555" t="s">
        <v>33</v>
      </c>
      <c r="C555" t="s">
        <v>23</v>
      </c>
      <c r="D555" t="s">
        <v>24</v>
      </c>
      <c r="E555" t="s">
        <v>80</v>
      </c>
      <c r="F555" t="s">
        <v>81</v>
      </c>
      <c r="G555" t="s">
        <v>27</v>
      </c>
      <c r="H555" t="s">
        <v>53</v>
      </c>
      <c r="I555" s="12" t="s">
        <v>67</v>
      </c>
      <c r="J555" t="s">
        <v>71</v>
      </c>
      <c r="K555" t="s">
        <v>115</v>
      </c>
      <c r="L555">
        <v>169</v>
      </c>
    </row>
    <row r="556" spans="1:12">
      <c r="A556">
        <v>2014</v>
      </c>
      <c r="B556" t="s">
        <v>33</v>
      </c>
      <c r="C556" t="s">
        <v>23</v>
      </c>
      <c r="D556" t="s">
        <v>24</v>
      </c>
      <c r="E556" t="s">
        <v>80</v>
      </c>
      <c r="F556" t="s">
        <v>81</v>
      </c>
      <c r="G556" t="s">
        <v>27</v>
      </c>
      <c r="H556" t="s">
        <v>53</v>
      </c>
      <c r="I556" s="12" t="s">
        <v>67</v>
      </c>
      <c r="J556" t="s">
        <v>71</v>
      </c>
      <c r="K556" t="s">
        <v>106</v>
      </c>
      <c r="L556">
        <v>1506</v>
      </c>
    </row>
    <row r="557" spans="1:12">
      <c r="A557">
        <v>2014</v>
      </c>
      <c r="B557" t="s">
        <v>33</v>
      </c>
      <c r="C557" t="s">
        <v>23</v>
      </c>
      <c r="D557" t="s">
        <v>24</v>
      </c>
      <c r="E557" t="s">
        <v>80</v>
      </c>
      <c r="F557" t="s">
        <v>81</v>
      </c>
      <c r="G557" t="s">
        <v>27</v>
      </c>
      <c r="H557" t="s">
        <v>53</v>
      </c>
      <c r="I557" s="12" t="s">
        <v>67</v>
      </c>
      <c r="J557" t="s">
        <v>71</v>
      </c>
      <c r="K557" t="s">
        <v>106</v>
      </c>
      <c r="L557">
        <v>48</v>
      </c>
    </row>
    <row r="558" spans="1:12">
      <c r="A558">
        <v>2014</v>
      </c>
      <c r="B558" t="s">
        <v>33</v>
      </c>
      <c r="C558" t="s">
        <v>23</v>
      </c>
      <c r="D558" t="s">
        <v>24</v>
      </c>
      <c r="E558" t="s">
        <v>80</v>
      </c>
      <c r="F558" t="s">
        <v>81</v>
      </c>
      <c r="G558" t="s">
        <v>27</v>
      </c>
      <c r="H558" t="s">
        <v>53</v>
      </c>
      <c r="I558" s="12" t="s">
        <v>67</v>
      </c>
      <c r="J558" t="s">
        <v>71</v>
      </c>
      <c r="K558" t="s">
        <v>106</v>
      </c>
      <c r="L558">
        <v>316</v>
      </c>
    </row>
    <row r="559" spans="1:12">
      <c r="A559">
        <v>2014</v>
      </c>
      <c r="B559" t="s">
        <v>33</v>
      </c>
      <c r="C559" t="s">
        <v>23</v>
      </c>
      <c r="D559" t="s">
        <v>24</v>
      </c>
      <c r="E559" t="s">
        <v>80</v>
      </c>
      <c r="F559" t="s">
        <v>81</v>
      </c>
      <c r="G559" t="s">
        <v>27</v>
      </c>
      <c r="H559" t="s">
        <v>53</v>
      </c>
      <c r="I559" s="12" t="s">
        <v>67</v>
      </c>
      <c r="J559" t="s">
        <v>71</v>
      </c>
      <c r="K559" t="s">
        <v>133</v>
      </c>
      <c r="L559">
        <v>110</v>
      </c>
    </row>
    <row r="560" spans="1:12">
      <c r="A560">
        <v>2014</v>
      </c>
      <c r="B560" t="s">
        <v>33</v>
      </c>
      <c r="C560" t="s">
        <v>23</v>
      </c>
      <c r="D560" t="s">
        <v>24</v>
      </c>
      <c r="E560" t="s">
        <v>80</v>
      </c>
      <c r="F560" t="s">
        <v>81</v>
      </c>
      <c r="G560" t="s">
        <v>27</v>
      </c>
      <c r="H560" t="s">
        <v>53</v>
      </c>
      <c r="I560" s="12" t="s">
        <v>67</v>
      </c>
      <c r="J560" t="s">
        <v>71</v>
      </c>
      <c r="K560" t="s">
        <v>107</v>
      </c>
      <c r="L560">
        <v>459</v>
      </c>
    </row>
    <row r="561" spans="1:12">
      <c r="A561">
        <v>2014</v>
      </c>
      <c r="B561" t="s">
        <v>33</v>
      </c>
      <c r="C561" t="s">
        <v>23</v>
      </c>
      <c r="D561" t="s">
        <v>24</v>
      </c>
      <c r="E561" t="s">
        <v>80</v>
      </c>
      <c r="F561" t="s">
        <v>81</v>
      </c>
      <c r="G561" t="s">
        <v>27</v>
      </c>
      <c r="H561" t="s">
        <v>53</v>
      </c>
      <c r="I561" s="12" t="s">
        <v>67</v>
      </c>
      <c r="J561" t="s">
        <v>71</v>
      </c>
      <c r="K561" t="s">
        <v>106</v>
      </c>
      <c r="L561">
        <v>11</v>
      </c>
    </row>
    <row r="562" spans="1:12">
      <c r="A562">
        <v>2014</v>
      </c>
      <c r="B562" t="s">
        <v>33</v>
      </c>
      <c r="C562" t="s">
        <v>23</v>
      </c>
      <c r="D562" t="s">
        <v>24</v>
      </c>
      <c r="E562" t="s">
        <v>80</v>
      </c>
      <c r="F562" t="s">
        <v>81</v>
      </c>
      <c r="G562" t="s">
        <v>27</v>
      </c>
      <c r="H562" t="s">
        <v>53</v>
      </c>
      <c r="I562" s="12" t="s">
        <v>67</v>
      </c>
      <c r="J562" t="s">
        <v>71</v>
      </c>
      <c r="K562" t="s">
        <v>106</v>
      </c>
      <c r="L562">
        <v>421</v>
      </c>
    </row>
    <row r="563" spans="1:12">
      <c r="A563">
        <v>2014</v>
      </c>
      <c r="B563" t="s">
        <v>33</v>
      </c>
      <c r="C563" t="s">
        <v>23</v>
      </c>
      <c r="D563" t="s">
        <v>24</v>
      </c>
      <c r="E563" t="s">
        <v>80</v>
      </c>
      <c r="F563" t="s">
        <v>81</v>
      </c>
      <c r="G563" t="s">
        <v>27</v>
      </c>
      <c r="H563" t="s">
        <v>53</v>
      </c>
      <c r="I563" s="12" t="s">
        <v>67</v>
      </c>
      <c r="J563" t="s">
        <v>71</v>
      </c>
      <c r="K563" t="s">
        <v>32</v>
      </c>
      <c r="L563">
        <v>53</v>
      </c>
    </row>
    <row r="564" spans="1:12">
      <c r="A564">
        <v>2014</v>
      </c>
      <c r="B564" t="s">
        <v>33</v>
      </c>
      <c r="C564" t="s">
        <v>23</v>
      </c>
      <c r="D564" t="s">
        <v>24</v>
      </c>
      <c r="E564" t="s">
        <v>80</v>
      </c>
      <c r="F564" t="s">
        <v>81</v>
      </c>
      <c r="G564" t="s">
        <v>27</v>
      </c>
      <c r="H564" t="s">
        <v>53</v>
      </c>
      <c r="I564" s="12" t="s">
        <v>67</v>
      </c>
      <c r="J564" t="s">
        <v>71</v>
      </c>
      <c r="K564" t="s">
        <v>106</v>
      </c>
      <c r="L564">
        <v>663</v>
      </c>
    </row>
    <row r="565" spans="1:12">
      <c r="A565">
        <v>2014</v>
      </c>
      <c r="B565" t="s">
        <v>33</v>
      </c>
      <c r="C565" t="s">
        <v>23</v>
      </c>
      <c r="D565" t="s">
        <v>24</v>
      </c>
      <c r="E565" t="s">
        <v>80</v>
      </c>
      <c r="F565" t="s">
        <v>81</v>
      </c>
      <c r="G565" t="s">
        <v>27</v>
      </c>
      <c r="H565" t="s">
        <v>53</v>
      </c>
      <c r="I565" s="12" t="s">
        <v>67</v>
      </c>
      <c r="J565" t="s">
        <v>71</v>
      </c>
      <c r="K565" t="s">
        <v>106</v>
      </c>
      <c r="L565">
        <v>250</v>
      </c>
    </row>
    <row r="566" spans="1:12">
      <c r="A566">
        <v>2014</v>
      </c>
      <c r="B566" t="s">
        <v>33</v>
      </c>
      <c r="C566" t="s">
        <v>23</v>
      </c>
      <c r="D566" t="s">
        <v>24</v>
      </c>
      <c r="E566" t="s">
        <v>80</v>
      </c>
      <c r="F566" t="s">
        <v>81</v>
      </c>
      <c r="G566" t="s">
        <v>27</v>
      </c>
      <c r="H566" t="s">
        <v>53</v>
      </c>
      <c r="I566" s="12" t="s">
        <v>67</v>
      </c>
      <c r="J566" t="s">
        <v>71</v>
      </c>
      <c r="K566" t="s">
        <v>107</v>
      </c>
      <c r="L566">
        <v>1478</v>
      </c>
    </row>
    <row r="567" spans="1:12">
      <c r="A567">
        <v>2014</v>
      </c>
      <c r="B567" t="s">
        <v>33</v>
      </c>
      <c r="C567" t="s">
        <v>23</v>
      </c>
      <c r="D567" t="s">
        <v>24</v>
      </c>
      <c r="E567" t="s">
        <v>80</v>
      </c>
      <c r="F567" t="s">
        <v>81</v>
      </c>
      <c r="G567" t="s">
        <v>27</v>
      </c>
      <c r="H567" t="s">
        <v>53</v>
      </c>
      <c r="I567" s="12" t="s">
        <v>67</v>
      </c>
      <c r="J567" t="s">
        <v>71</v>
      </c>
      <c r="K567" t="s">
        <v>32</v>
      </c>
      <c r="L567">
        <v>80</v>
      </c>
    </row>
    <row r="568" spans="1:12">
      <c r="A568">
        <v>2014</v>
      </c>
      <c r="B568" t="s">
        <v>33</v>
      </c>
      <c r="C568" t="s">
        <v>23</v>
      </c>
      <c r="D568" t="s">
        <v>24</v>
      </c>
      <c r="E568" t="s">
        <v>80</v>
      </c>
      <c r="F568" t="s">
        <v>81</v>
      </c>
      <c r="G568" t="s">
        <v>27</v>
      </c>
      <c r="H568" t="s">
        <v>53</v>
      </c>
      <c r="I568" s="12" t="s">
        <v>67</v>
      </c>
      <c r="J568" t="s">
        <v>71</v>
      </c>
      <c r="K568" t="s">
        <v>106</v>
      </c>
      <c r="L568">
        <v>172</v>
      </c>
    </row>
    <row r="569" spans="1:12">
      <c r="A569">
        <v>2014</v>
      </c>
      <c r="B569" t="s">
        <v>33</v>
      </c>
      <c r="C569" t="s">
        <v>23</v>
      </c>
      <c r="D569" t="s">
        <v>24</v>
      </c>
      <c r="E569" t="s">
        <v>80</v>
      </c>
      <c r="F569" t="s">
        <v>81</v>
      </c>
      <c r="G569" t="s">
        <v>27</v>
      </c>
      <c r="H569" t="s">
        <v>53</v>
      </c>
      <c r="I569" s="12" t="s">
        <v>67</v>
      </c>
      <c r="J569" t="s">
        <v>31</v>
      </c>
      <c r="K569" t="s">
        <v>106</v>
      </c>
      <c r="L569">
        <v>1535</v>
      </c>
    </row>
    <row r="570" spans="1:12">
      <c r="A570">
        <v>2014</v>
      </c>
      <c r="B570" t="s">
        <v>33</v>
      </c>
      <c r="C570" t="s">
        <v>23</v>
      </c>
      <c r="D570" t="s">
        <v>24</v>
      </c>
      <c r="E570" t="s">
        <v>80</v>
      </c>
      <c r="F570" t="s">
        <v>81</v>
      </c>
      <c r="G570" t="s">
        <v>27</v>
      </c>
      <c r="H570" t="s">
        <v>53</v>
      </c>
      <c r="I570" s="12" t="s">
        <v>67</v>
      </c>
      <c r="J570" t="s">
        <v>31</v>
      </c>
      <c r="K570" t="s">
        <v>112</v>
      </c>
      <c r="L570">
        <v>401</v>
      </c>
    </row>
    <row r="571" spans="1:12">
      <c r="A571">
        <v>2014</v>
      </c>
      <c r="B571" t="s">
        <v>33</v>
      </c>
      <c r="C571" t="s">
        <v>23</v>
      </c>
      <c r="D571" t="s">
        <v>24</v>
      </c>
      <c r="E571" t="s">
        <v>80</v>
      </c>
      <c r="F571" t="s">
        <v>81</v>
      </c>
      <c r="G571" t="s">
        <v>27</v>
      </c>
      <c r="H571" t="s">
        <v>53</v>
      </c>
      <c r="I571" s="12" t="s">
        <v>67</v>
      </c>
      <c r="J571" t="s">
        <v>71</v>
      </c>
      <c r="K571" t="s">
        <v>32</v>
      </c>
      <c r="L571">
        <v>507</v>
      </c>
    </row>
    <row r="572" spans="1:12">
      <c r="A572">
        <v>2014</v>
      </c>
      <c r="B572" t="s">
        <v>33</v>
      </c>
      <c r="C572" t="s">
        <v>23</v>
      </c>
      <c r="D572" t="s">
        <v>24</v>
      </c>
      <c r="E572" t="s">
        <v>82</v>
      </c>
      <c r="F572" t="s">
        <v>83</v>
      </c>
      <c r="G572" t="s">
        <v>27</v>
      </c>
      <c r="H572" t="s">
        <v>53</v>
      </c>
      <c r="I572" s="12" t="s">
        <v>67</v>
      </c>
      <c r="J572" t="s">
        <v>31</v>
      </c>
      <c r="K572" t="s">
        <v>112</v>
      </c>
      <c r="L572">
        <v>17</v>
      </c>
    </row>
    <row r="573" spans="1:12">
      <c r="A573">
        <v>2014</v>
      </c>
      <c r="B573" t="s">
        <v>33</v>
      </c>
      <c r="C573" t="s">
        <v>23</v>
      </c>
      <c r="D573" t="s">
        <v>24</v>
      </c>
      <c r="E573" t="s">
        <v>82</v>
      </c>
      <c r="F573" t="s">
        <v>83</v>
      </c>
      <c r="G573" t="s">
        <v>27</v>
      </c>
      <c r="H573" t="s">
        <v>53</v>
      </c>
      <c r="I573" s="12" t="s">
        <v>67</v>
      </c>
      <c r="J573" t="s">
        <v>31</v>
      </c>
      <c r="K573" t="s">
        <v>133</v>
      </c>
      <c r="L573">
        <v>18</v>
      </c>
    </row>
    <row r="574" spans="1:12">
      <c r="A574">
        <v>2014</v>
      </c>
      <c r="B574" t="s">
        <v>33</v>
      </c>
      <c r="C574" t="s">
        <v>23</v>
      </c>
      <c r="D574" t="s">
        <v>24</v>
      </c>
      <c r="E574" t="s">
        <v>82</v>
      </c>
      <c r="F574" t="s">
        <v>83</v>
      </c>
      <c r="G574" t="s">
        <v>27</v>
      </c>
      <c r="H574" t="s">
        <v>53</v>
      </c>
      <c r="I574" s="12" t="s">
        <v>67</v>
      </c>
      <c r="J574" t="s">
        <v>31</v>
      </c>
      <c r="K574" t="s">
        <v>32</v>
      </c>
      <c r="L574">
        <v>390</v>
      </c>
    </row>
    <row r="575" spans="1:12">
      <c r="A575">
        <v>2014</v>
      </c>
      <c r="B575" t="s">
        <v>33</v>
      </c>
      <c r="C575" t="s">
        <v>23</v>
      </c>
      <c r="D575" t="s">
        <v>24</v>
      </c>
      <c r="E575" t="s">
        <v>82</v>
      </c>
      <c r="F575" t="s">
        <v>83</v>
      </c>
      <c r="G575" t="s">
        <v>27</v>
      </c>
      <c r="H575" t="s">
        <v>53</v>
      </c>
      <c r="I575" s="12" t="s">
        <v>67</v>
      </c>
      <c r="J575" t="s">
        <v>31</v>
      </c>
      <c r="K575" t="s">
        <v>107</v>
      </c>
      <c r="L575">
        <v>1124</v>
      </c>
    </row>
    <row r="576" spans="1:12">
      <c r="A576">
        <v>2014</v>
      </c>
      <c r="B576" t="s">
        <v>33</v>
      </c>
      <c r="C576" t="s">
        <v>23</v>
      </c>
      <c r="D576" t="s">
        <v>24</v>
      </c>
      <c r="E576" t="s">
        <v>82</v>
      </c>
      <c r="F576" t="s">
        <v>83</v>
      </c>
      <c r="G576" t="s">
        <v>27</v>
      </c>
      <c r="H576" t="s">
        <v>53</v>
      </c>
      <c r="I576" s="12" t="s">
        <v>67</v>
      </c>
      <c r="J576" t="s">
        <v>71</v>
      </c>
      <c r="K576" t="s">
        <v>107</v>
      </c>
      <c r="L576">
        <v>241</v>
      </c>
    </row>
    <row r="577" spans="1:12">
      <c r="A577">
        <v>2014</v>
      </c>
      <c r="B577" t="s">
        <v>33</v>
      </c>
      <c r="C577" t="s">
        <v>23</v>
      </c>
      <c r="D577" t="s">
        <v>24</v>
      </c>
      <c r="E577" t="s">
        <v>82</v>
      </c>
      <c r="F577" t="s">
        <v>83</v>
      </c>
      <c r="G577" t="s">
        <v>27</v>
      </c>
      <c r="H577" t="s">
        <v>53</v>
      </c>
      <c r="I577" s="12" t="s">
        <v>67</v>
      </c>
      <c r="J577" t="s">
        <v>71</v>
      </c>
      <c r="K577" t="s">
        <v>115</v>
      </c>
      <c r="L577">
        <v>157</v>
      </c>
    </row>
    <row r="578" spans="1:12">
      <c r="A578">
        <v>2014</v>
      </c>
      <c r="B578" t="s">
        <v>33</v>
      </c>
      <c r="C578" t="s">
        <v>23</v>
      </c>
      <c r="D578" t="s">
        <v>24</v>
      </c>
      <c r="E578" t="s">
        <v>82</v>
      </c>
      <c r="F578" t="s">
        <v>83</v>
      </c>
      <c r="G578" t="s">
        <v>27</v>
      </c>
      <c r="H578" t="s">
        <v>53</v>
      </c>
      <c r="I578" s="12" t="s">
        <v>67</v>
      </c>
      <c r="J578" t="s">
        <v>71</v>
      </c>
      <c r="K578" t="s">
        <v>106</v>
      </c>
      <c r="L578">
        <v>2093</v>
      </c>
    </row>
    <row r="579" spans="1:12">
      <c r="A579">
        <v>2014</v>
      </c>
      <c r="B579" t="s">
        <v>33</v>
      </c>
      <c r="C579" t="s">
        <v>23</v>
      </c>
      <c r="D579" t="s">
        <v>24</v>
      </c>
      <c r="E579" t="s">
        <v>82</v>
      </c>
      <c r="F579" t="s">
        <v>83</v>
      </c>
      <c r="G579" t="s">
        <v>27</v>
      </c>
      <c r="H579" t="s">
        <v>53</v>
      </c>
      <c r="I579" s="12" t="s">
        <v>67</v>
      </c>
      <c r="J579" t="s">
        <v>71</v>
      </c>
      <c r="K579" t="s">
        <v>107</v>
      </c>
      <c r="L579">
        <v>2212</v>
      </c>
    </row>
    <row r="580" spans="1:12">
      <c r="A580">
        <v>2014</v>
      </c>
      <c r="B580" t="s">
        <v>33</v>
      </c>
      <c r="C580" t="s">
        <v>23</v>
      </c>
      <c r="D580" t="s">
        <v>24</v>
      </c>
      <c r="E580" t="s">
        <v>82</v>
      </c>
      <c r="F580" t="s">
        <v>83</v>
      </c>
      <c r="G580" t="s">
        <v>27</v>
      </c>
      <c r="H580" t="s">
        <v>53</v>
      </c>
      <c r="I580" s="12" t="s">
        <v>67</v>
      </c>
      <c r="J580" t="s">
        <v>71</v>
      </c>
      <c r="K580" t="s">
        <v>133</v>
      </c>
      <c r="L580">
        <v>599</v>
      </c>
    </row>
    <row r="581" spans="1:12">
      <c r="A581">
        <v>2014</v>
      </c>
      <c r="B581" t="s">
        <v>33</v>
      </c>
      <c r="C581" t="s">
        <v>23</v>
      </c>
      <c r="D581" t="s">
        <v>24</v>
      </c>
      <c r="E581" t="s">
        <v>82</v>
      </c>
      <c r="F581" t="s">
        <v>83</v>
      </c>
      <c r="G581" t="s">
        <v>27</v>
      </c>
      <c r="H581" t="s">
        <v>53</v>
      </c>
      <c r="I581" s="12" t="s">
        <v>67</v>
      </c>
      <c r="J581" t="s">
        <v>71</v>
      </c>
      <c r="K581" t="s">
        <v>106</v>
      </c>
      <c r="L581">
        <v>1334</v>
      </c>
    </row>
    <row r="582" spans="1:12">
      <c r="A582">
        <v>2014</v>
      </c>
      <c r="B582" t="s">
        <v>33</v>
      </c>
      <c r="C582" t="s">
        <v>23</v>
      </c>
      <c r="D582" t="s">
        <v>24</v>
      </c>
      <c r="E582" t="s">
        <v>82</v>
      </c>
      <c r="F582" t="s">
        <v>83</v>
      </c>
      <c r="G582" t="s">
        <v>27</v>
      </c>
      <c r="H582" t="s">
        <v>53</v>
      </c>
      <c r="I582" s="12" t="s">
        <v>67</v>
      </c>
      <c r="J582" t="s">
        <v>71</v>
      </c>
      <c r="K582" t="s">
        <v>113</v>
      </c>
      <c r="L582">
        <v>207</v>
      </c>
    </row>
    <row r="583" spans="1:12">
      <c r="A583">
        <v>2014</v>
      </c>
      <c r="B583" t="s">
        <v>33</v>
      </c>
      <c r="C583" t="s">
        <v>23</v>
      </c>
      <c r="D583" t="s">
        <v>24</v>
      </c>
      <c r="E583" t="s">
        <v>130</v>
      </c>
      <c r="F583" t="s">
        <v>131</v>
      </c>
      <c r="G583" t="s">
        <v>27</v>
      </c>
      <c r="H583" t="s">
        <v>53</v>
      </c>
      <c r="I583" s="12" t="s">
        <v>67</v>
      </c>
      <c r="J583" t="s">
        <v>71</v>
      </c>
      <c r="K583" t="s">
        <v>32</v>
      </c>
      <c r="L583">
        <v>1225</v>
      </c>
    </row>
    <row r="584" spans="1:12">
      <c r="A584">
        <v>2014</v>
      </c>
      <c r="B584" t="s">
        <v>33</v>
      </c>
      <c r="C584" t="s">
        <v>23</v>
      </c>
      <c r="D584" t="s">
        <v>24</v>
      </c>
      <c r="E584" t="s">
        <v>130</v>
      </c>
      <c r="F584" t="s">
        <v>131</v>
      </c>
      <c r="G584" t="s">
        <v>27</v>
      </c>
      <c r="H584" t="s">
        <v>53</v>
      </c>
      <c r="I584" s="12" t="s">
        <v>67</v>
      </c>
      <c r="J584" t="s">
        <v>71</v>
      </c>
      <c r="K584" t="s">
        <v>107</v>
      </c>
      <c r="L584">
        <v>1800</v>
      </c>
    </row>
    <row r="585" spans="1:12">
      <c r="A585">
        <v>2014</v>
      </c>
      <c r="B585" t="s">
        <v>33</v>
      </c>
      <c r="C585" t="s">
        <v>23</v>
      </c>
      <c r="D585" t="s">
        <v>24</v>
      </c>
      <c r="E585" t="s">
        <v>130</v>
      </c>
      <c r="F585" t="s">
        <v>131</v>
      </c>
      <c r="G585" t="s">
        <v>27</v>
      </c>
      <c r="H585" t="s">
        <v>53</v>
      </c>
      <c r="I585" s="12" t="s">
        <v>67</v>
      </c>
      <c r="J585" t="s">
        <v>71</v>
      </c>
      <c r="K585" t="s">
        <v>106</v>
      </c>
      <c r="L585">
        <v>2974</v>
      </c>
    </row>
    <row r="586" spans="1:12">
      <c r="A586">
        <v>2014</v>
      </c>
      <c r="B586" t="s">
        <v>33</v>
      </c>
      <c r="C586" t="s">
        <v>23</v>
      </c>
      <c r="D586" t="s">
        <v>24</v>
      </c>
      <c r="E586" t="s">
        <v>130</v>
      </c>
      <c r="F586" t="s">
        <v>131</v>
      </c>
      <c r="G586" t="s">
        <v>27</v>
      </c>
      <c r="H586" t="s">
        <v>53</v>
      </c>
      <c r="I586" s="12" t="s">
        <v>67</v>
      </c>
      <c r="J586" t="s">
        <v>71</v>
      </c>
      <c r="K586" t="s">
        <v>113</v>
      </c>
      <c r="L586">
        <v>5160</v>
      </c>
    </row>
    <row r="587" spans="1:12">
      <c r="A587">
        <v>2014</v>
      </c>
      <c r="B587" t="s">
        <v>33</v>
      </c>
      <c r="C587" t="s">
        <v>23</v>
      </c>
      <c r="D587" t="s">
        <v>24</v>
      </c>
      <c r="E587" t="s">
        <v>130</v>
      </c>
      <c r="F587" t="s">
        <v>131</v>
      </c>
      <c r="G587" t="s">
        <v>27</v>
      </c>
      <c r="H587" t="s">
        <v>53</v>
      </c>
      <c r="I587" s="12" t="s">
        <v>67</v>
      </c>
      <c r="J587" t="s">
        <v>31</v>
      </c>
      <c r="K587" t="s">
        <v>107</v>
      </c>
      <c r="L587">
        <v>440</v>
      </c>
    </row>
    <row r="588" spans="1:12">
      <c r="A588">
        <v>2014</v>
      </c>
      <c r="B588" t="s">
        <v>33</v>
      </c>
      <c r="C588" t="s">
        <v>23</v>
      </c>
      <c r="D588" t="s">
        <v>24</v>
      </c>
      <c r="E588" t="s">
        <v>130</v>
      </c>
      <c r="F588" t="s">
        <v>131</v>
      </c>
      <c r="G588" t="s">
        <v>27</v>
      </c>
      <c r="H588" t="s">
        <v>53</v>
      </c>
      <c r="I588" s="12" t="s">
        <v>67</v>
      </c>
      <c r="J588" t="s">
        <v>71</v>
      </c>
      <c r="K588" t="s">
        <v>111</v>
      </c>
      <c r="L588">
        <v>1438</v>
      </c>
    </row>
    <row r="589" spans="1:12">
      <c r="A589">
        <v>2014</v>
      </c>
      <c r="B589" t="s">
        <v>33</v>
      </c>
      <c r="C589" t="s">
        <v>23</v>
      </c>
      <c r="D589" t="s">
        <v>24</v>
      </c>
      <c r="E589" t="s">
        <v>68</v>
      </c>
      <c r="F589" t="s">
        <v>69</v>
      </c>
      <c r="G589" t="s">
        <v>27</v>
      </c>
      <c r="H589" t="s">
        <v>53</v>
      </c>
      <c r="I589" s="12" t="s">
        <v>67</v>
      </c>
      <c r="J589" t="s">
        <v>31</v>
      </c>
      <c r="K589" t="s">
        <v>106</v>
      </c>
      <c r="L589">
        <v>237</v>
      </c>
    </row>
    <row r="590" spans="1:12">
      <c r="A590">
        <v>2014</v>
      </c>
      <c r="B590" t="s">
        <v>33</v>
      </c>
      <c r="C590" t="s">
        <v>23</v>
      </c>
      <c r="D590" t="s">
        <v>24</v>
      </c>
      <c r="E590" t="s">
        <v>68</v>
      </c>
      <c r="F590" t="s">
        <v>69</v>
      </c>
      <c r="G590" t="s">
        <v>27</v>
      </c>
      <c r="H590" t="s">
        <v>53</v>
      </c>
      <c r="I590" s="12" t="s">
        <v>67</v>
      </c>
      <c r="J590" t="s">
        <v>31</v>
      </c>
      <c r="K590" t="s">
        <v>107</v>
      </c>
      <c r="L590">
        <v>801</v>
      </c>
    </row>
    <row r="591" spans="1:12">
      <c r="A591">
        <v>2014</v>
      </c>
      <c r="B591" t="s">
        <v>33</v>
      </c>
      <c r="C591" t="s">
        <v>23</v>
      </c>
      <c r="D591" t="s">
        <v>24</v>
      </c>
      <c r="E591" t="s">
        <v>68</v>
      </c>
      <c r="F591" t="s">
        <v>69</v>
      </c>
      <c r="G591" t="s">
        <v>27</v>
      </c>
      <c r="H591" t="s">
        <v>53</v>
      </c>
      <c r="I591" s="12" t="s">
        <v>67</v>
      </c>
      <c r="J591" t="s">
        <v>31</v>
      </c>
      <c r="K591" t="s">
        <v>32</v>
      </c>
      <c r="L591">
        <v>870</v>
      </c>
    </row>
    <row r="592" spans="1:12">
      <c r="A592">
        <v>2014</v>
      </c>
      <c r="B592" t="s">
        <v>33</v>
      </c>
      <c r="C592" t="s">
        <v>23</v>
      </c>
      <c r="D592" t="s">
        <v>24</v>
      </c>
      <c r="E592" t="s">
        <v>68</v>
      </c>
      <c r="F592" t="s">
        <v>69</v>
      </c>
      <c r="G592" t="s">
        <v>27</v>
      </c>
      <c r="H592" t="s">
        <v>53</v>
      </c>
      <c r="I592" s="12" t="s">
        <v>67</v>
      </c>
      <c r="J592" t="s">
        <v>31</v>
      </c>
      <c r="K592" t="s">
        <v>111</v>
      </c>
      <c r="L592">
        <v>2313</v>
      </c>
    </row>
    <row r="593" spans="1:12">
      <c r="A593">
        <v>2014</v>
      </c>
      <c r="B593" t="s">
        <v>33</v>
      </c>
      <c r="C593" t="s">
        <v>23</v>
      </c>
      <c r="D593" t="s">
        <v>24</v>
      </c>
      <c r="E593" t="s">
        <v>121</v>
      </c>
      <c r="F593" t="s">
        <v>122</v>
      </c>
      <c r="G593" t="s">
        <v>27</v>
      </c>
      <c r="H593" t="s">
        <v>53</v>
      </c>
      <c r="I593" s="12" t="s">
        <v>67</v>
      </c>
      <c r="J593" t="s">
        <v>31</v>
      </c>
      <c r="K593" t="s">
        <v>106</v>
      </c>
      <c r="L593">
        <v>768</v>
      </c>
    </row>
    <row r="594" spans="1:12">
      <c r="A594">
        <v>2014</v>
      </c>
      <c r="B594" t="s">
        <v>33</v>
      </c>
      <c r="C594" t="s">
        <v>23</v>
      </c>
      <c r="D594" t="s">
        <v>24</v>
      </c>
      <c r="E594" t="s">
        <v>57</v>
      </c>
      <c r="F594" t="s">
        <v>58</v>
      </c>
      <c r="G594" t="s">
        <v>27</v>
      </c>
      <c r="H594" t="s">
        <v>53</v>
      </c>
      <c r="I594" s="12" t="s">
        <v>67</v>
      </c>
      <c r="J594" t="s">
        <v>31</v>
      </c>
      <c r="K594" t="s">
        <v>106</v>
      </c>
      <c r="L594">
        <v>113</v>
      </c>
    </row>
    <row r="595" spans="1:12">
      <c r="A595">
        <v>2014</v>
      </c>
      <c r="B595" t="s">
        <v>33</v>
      </c>
      <c r="C595" t="s">
        <v>23</v>
      </c>
      <c r="D595" t="s">
        <v>24</v>
      </c>
      <c r="E595" t="s">
        <v>54</v>
      </c>
      <c r="F595" t="s">
        <v>55</v>
      </c>
      <c r="G595" t="s">
        <v>27</v>
      </c>
      <c r="H595" t="s">
        <v>53</v>
      </c>
      <c r="I595" s="12" t="s">
        <v>67</v>
      </c>
      <c r="J595" t="s">
        <v>31</v>
      </c>
      <c r="K595" t="s">
        <v>112</v>
      </c>
      <c r="L595">
        <v>666</v>
      </c>
    </row>
    <row r="596" spans="1:12">
      <c r="A596">
        <v>2014</v>
      </c>
      <c r="B596" t="s">
        <v>33</v>
      </c>
      <c r="C596" t="s">
        <v>23</v>
      </c>
      <c r="D596" t="s">
        <v>24</v>
      </c>
      <c r="E596" t="s">
        <v>54</v>
      </c>
      <c r="F596" t="s">
        <v>55</v>
      </c>
      <c r="G596" t="s">
        <v>27</v>
      </c>
      <c r="H596" t="s">
        <v>53</v>
      </c>
      <c r="I596" s="12" t="s">
        <v>67</v>
      </c>
      <c r="J596" t="s">
        <v>31</v>
      </c>
      <c r="K596" t="s">
        <v>32</v>
      </c>
      <c r="L596">
        <v>106</v>
      </c>
    </row>
    <row r="597" spans="1:12">
      <c r="A597">
        <v>2014</v>
      </c>
      <c r="B597" t="s">
        <v>33</v>
      </c>
      <c r="C597" t="s">
        <v>23</v>
      </c>
      <c r="D597" t="s">
        <v>24</v>
      </c>
      <c r="E597" t="s">
        <v>54</v>
      </c>
      <c r="F597" t="s">
        <v>55</v>
      </c>
      <c r="G597" t="s">
        <v>27</v>
      </c>
      <c r="H597" t="s">
        <v>53</v>
      </c>
      <c r="I597" s="12" t="s">
        <v>67</v>
      </c>
      <c r="J597" t="s">
        <v>31</v>
      </c>
      <c r="K597" t="s">
        <v>106</v>
      </c>
      <c r="L597">
        <v>5</v>
      </c>
    </row>
    <row r="598" spans="1:12">
      <c r="A598">
        <v>2014</v>
      </c>
      <c r="B598" t="s">
        <v>33</v>
      </c>
      <c r="C598" t="s">
        <v>23</v>
      </c>
      <c r="D598" t="s">
        <v>24</v>
      </c>
      <c r="E598" t="s">
        <v>54</v>
      </c>
      <c r="F598" t="s">
        <v>55</v>
      </c>
      <c r="G598" t="s">
        <v>27</v>
      </c>
      <c r="H598" t="s">
        <v>53</v>
      </c>
      <c r="I598" s="12" t="s">
        <v>67</v>
      </c>
      <c r="J598" t="s">
        <v>31</v>
      </c>
      <c r="K598" t="s">
        <v>106</v>
      </c>
      <c r="L598">
        <v>88</v>
      </c>
    </row>
    <row r="599" spans="1:12">
      <c r="A599">
        <v>2014</v>
      </c>
      <c r="B599" t="s">
        <v>33</v>
      </c>
      <c r="C599" t="s">
        <v>23</v>
      </c>
      <c r="D599" t="s">
        <v>24</v>
      </c>
      <c r="E599" t="s">
        <v>54</v>
      </c>
      <c r="F599" t="s">
        <v>55</v>
      </c>
      <c r="G599" t="s">
        <v>27</v>
      </c>
      <c r="H599" t="s">
        <v>53</v>
      </c>
      <c r="I599" s="12" t="s">
        <v>67</v>
      </c>
      <c r="J599" t="s">
        <v>31</v>
      </c>
      <c r="K599" t="s">
        <v>107</v>
      </c>
      <c r="L599">
        <v>1329</v>
      </c>
    </row>
    <row r="600" spans="1:12">
      <c r="A600">
        <v>2014</v>
      </c>
      <c r="B600" t="s">
        <v>33</v>
      </c>
      <c r="C600" t="s">
        <v>23</v>
      </c>
      <c r="D600" t="s">
        <v>24</v>
      </c>
      <c r="E600" t="s">
        <v>41</v>
      </c>
      <c r="F600" t="s">
        <v>42</v>
      </c>
      <c r="G600" t="s">
        <v>27</v>
      </c>
      <c r="H600" t="s">
        <v>53</v>
      </c>
      <c r="I600" s="12" t="s">
        <v>67</v>
      </c>
      <c r="J600" t="s">
        <v>31</v>
      </c>
      <c r="K600" t="s">
        <v>107</v>
      </c>
      <c r="L600">
        <v>58</v>
      </c>
    </row>
    <row r="601" spans="1:12">
      <c r="A601">
        <v>2014</v>
      </c>
      <c r="B601" t="s">
        <v>33</v>
      </c>
      <c r="C601" t="s">
        <v>23</v>
      </c>
      <c r="D601" t="s">
        <v>24</v>
      </c>
      <c r="E601" t="s">
        <v>41</v>
      </c>
      <c r="F601" t="s">
        <v>42</v>
      </c>
      <c r="G601" t="s">
        <v>27</v>
      </c>
      <c r="H601" t="s">
        <v>53</v>
      </c>
      <c r="I601" s="12" t="s">
        <v>67</v>
      </c>
      <c r="J601" t="s">
        <v>71</v>
      </c>
      <c r="K601" t="s">
        <v>111</v>
      </c>
      <c r="L601">
        <v>2897</v>
      </c>
    </row>
    <row r="602" spans="1:12">
      <c r="A602">
        <v>2014</v>
      </c>
      <c r="B602" t="s">
        <v>33</v>
      </c>
      <c r="C602" t="s">
        <v>23</v>
      </c>
      <c r="D602" t="s">
        <v>24</v>
      </c>
      <c r="E602" t="s">
        <v>41</v>
      </c>
      <c r="F602" t="s">
        <v>42</v>
      </c>
      <c r="G602" t="s">
        <v>27</v>
      </c>
      <c r="H602" t="s">
        <v>53</v>
      </c>
      <c r="I602" s="12" t="s">
        <v>67</v>
      </c>
      <c r="J602" t="s">
        <v>71</v>
      </c>
      <c r="K602" t="s">
        <v>127</v>
      </c>
      <c r="L602">
        <v>539</v>
      </c>
    </row>
    <row r="603" spans="1:12">
      <c r="A603">
        <v>2014</v>
      </c>
      <c r="B603" t="s">
        <v>33</v>
      </c>
      <c r="C603" t="s">
        <v>23</v>
      </c>
      <c r="D603" t="s">
        <v>24</v>
      </c>
      <c r="E603" t="s">
        <v>41</v>
      </c>
      <c r="F603" t="s">
        <v>42</v>
      </c>
      <c r="G603" t="s">
        <v>27</v>
      </c>
      <c r="H603" t="s">
        <v>53</v>
      </c>
      <c r="I603" s="12" t="s">
        <v>67</v>
      </c>
      <c r="J603" t="s">
        <v>71</v>
      </c>
      <c r="K603" t="s">
        <v>107</v>
      </c>
      <c r="L603">
        <v>3062</v>
      </c>
    </row>
    <row r="604" spans="1:12">
      <c r="A604">
        <v>2014</v>
      </c>
      <c r="B604" t="s">
        <v>33</v>
      </c>
      <c r="C604" t="s">
        <v>23</v>
      </c>
      <c r="D604" t="s">
        <v>24</v>
      </c>
      <c r="E604" t="s">
        <v>41</v>
      </c>
      <c r="F604" t="s">
        <v>42</v>
      </c>
      <c r="G604" t="s">
        <v>27</v>
      </c>
      <c r="H604" t="s">
        <v>53</v>
      </c>
      <c r="I604" s="12" t="s">
        <v>67</v>
      </c>
      <c r="J604" t="s">
        <v>71</v>
      </c>
      <c r="K604" t="s">
        <v>106</v>
      </c>
      <c r="L604">
        <v>720</v>
      </c>
    </row>
    <row r="605" spans="1:12">
      <c r="A605">
        <v>2014</v>
      </c>
      <c r="B605" t="s">
        <v>33</v>
      </c>
      <c r="C605" t="s">
        <v>23</v>
      </c>
      <c r="D605" t="s">
        <v>24</v>
      </c>
      <c r="E605" t="s">
        <v>41</v>
      </c>
      <c r="F605" t="s">
        <v>42</v>
      </c>
      <c r="G605" t="s">
        <v>27</v>
      </c>
      <c r="H605" t="s">
        <v>53</v>
      </c>
      <c r="I605" s="12" t="s">
        <v>67</v>
      </c>
      <c r="J605" t="s">
        <v>71</v>
      </c>
      <c r="K605" t="s">
        <v>112</v>
      </c>
      <c r="L605">
        <v>2107</v>
      </c>
    </row>
    <row r="606" spans="1:12">
      <c r="A606">
        <v>2014</v>
      </c>
      <c r="B606" t="s">
        <v>33</v>
      </c>
      <c r="C606" t="s">
        <v>23</v>
      </c>
      <c r="D606" t="s">
        <v>24</v>
      </c>
      <c r="E606" t="s">
        <v>41</v>
      </c>
      <c r="F606" t="s">
        <v>42</v>
      </c>
      <c r="G606" t="s">
        <v>27</v>
      </c>
      <c r="H606" t="s">
        <v>53</v>
      </c>
      <c r="I606" s="12" t="s">
        <v>67</v>
      </c>
      <c r="J606" t="s">
        <v>71</v>
      </c>
      <c r="K606" t="s">
        <v>127</v>
      </c>
      <c r="L606">
        <v>314</v>
      </c>
    </row>
    <row r="607" spans="1:12">
      <c r="A607">
        <v>2014</v>
      </c>
      <c r="B607" t="s">
        <v>33</v>
      </c>
      <c r="C607" t="s">
        <v>23</v>
      </c>
      <c r="D607" t="s">
        <v>24</v>
      </c>
      <c r="E607" t="s">
        <v>41</v>
      </c>
      <c r="F607" t="s">
        <v>42</v>
      </c>
      <c r="G607" t="s">
        <v>27</v>
      </c>
      <c r="H607" t="s">
        <v>53</v>
      </c>
      <c r="I607" s="12" t="s">
        <v>67</v>
      </c>
      <c r="J607" t="s">
        <v>71</v>
      </c>
      <c r="K607" t="s">
        <v>32</v>
      </c>
      <c r="L607">
        <v>284</v>
      </c>
    </row>
    <row r="608" spans="1:12">
      <c r="A608">
        <v>2014</v>
      </c>
      <c r="B608" t="s">
        <v>33</v>
      </c>
      <c r="C608" t="s">
        <v>23</v>
      </c>
      <c r="D608" t="s">
        <v>24</v>
      </c>
      <c r="E608" t="s">
        <v>41</v>
      </c>
      <c r="F608" t="s">
        <v>42</v>
      </c>
      <c r="G608" t="s">
        <v>27</v>
      </c>
      <c r="H608" t="s">
        <v>53</v>
      </c>
      <c r="I608" s="12" t="s">
        <v>67</v>
      </c>
      <c r="J608" t="s">
        <v>71</v>
      </c>
      <c r="K608" t="s">
        <v>107</v>
      </c>
      <c r="L608">
        <v>517</v>
      </c>
    </row>
    <row r="609" spans="1:12">
      <c r="A609">
        <v>2014</v>
      </c>
      <c r="B609" t="s">
        <v>33</v>
      </c>
      <c r="C609" t="s">
        <v>23</v>
      </c>
      <c r="D609" t="s">
        <v>24</v>
      </c>
      <c r="E609" t="s">
        <v>41</v>
      </c>
      <c r="F609" t="s">
        <v>42</v>
      </c>
      <c r="G609" t="s">
        <v>27</v>
      </c>
      <c r="H609" t="s">
        <v>53</v>
      </c>
      <c r="I609" s="12" t="s">
        <v>67</v>
      </c>
      <c r="J609" t="s">
        <v>71</v>
      </c>
      <c r="K609" t="s">
        <v>112</v>
      </c>
      <c r="L609">
        <v>50</v>
      </c>
    </row>
    <row r="610" spans="1:12">
      <c r="A610">
        <v>2014</v>
      </c>
      <c r="B610" t="s">
        <v>33</v>
      </c>
      <c r="C610" t="s">
        <v>23</v>
      </c>
      <c r="D610" t="s">
        <v>24</v>
      </c>
      <c r="E610" t="s">
        <v>41</v>
      </c>
      <c r="F610" t="s">
        <v>42</v>
      </c>
      <c r="G610" t="s">
        <v>27</v>
      </c>
      <c r="H610" t="s">
        <v>53</v>
      </c>
      <c r="I610" s="12" t="s">
        <v>67</v>
      </c>
      <c r="J610" t="s">
        <v>71</v>
      </c>
      <c r="K610" t="s">
        <v>106</v>
      </c>
      <c r="L610">
        <v>593</v>
      </c>
    </row>
    <row r="611" spans="1:12">
      <c r="A611">
        <v>2014</v>
      </c>
      <c r="B611" t="s">
        <v>33</v>
      </c>
      <c r="C611" t="s">
        <v>23</v>
      </c>
      <c r="D611" t="s">
        <v>24</v>
      </c>
      <c r="E611" t="s">
        <v>41</v>
      </c>
      <c r="F611" t="s">
        <v>42</v>
      </c>
      <c r="G611" t="s">
        <v>27</v>
      </c>
      <c r="H611" t="s">
        <v>53</v>
      </c>
      <c r="I611" s="12" t="s">
        <v>67</v>
      </c>
      <c r="J611" t="s">
        <v>71</v>
      </c>
      <c r="K611" t="s">
        <v>111</v>
      </c>
      <c r="L611">
        <v>1177</v>
      </c>
    </row>
    <row r="612" spans="1:12">
      <c r="A612">
        <v>2014</v>
      </c>
      <c r="B612" t="s">
        <v>33</v>
      </c>
      <c r="C612" t="s">
        <v>23</v>
      </c>
      <c r="D612" t="s">
        <v>24</v>
      </c>
      <c r="E612" t="s">
        <v>102</v>
      </c>
      <c r="F612" t="s">
        <v>103</v>
      </c>
      <c r="G612" t="s">
        <v>27</v>
      </c>
      <c r="H612" t="s">
        <v>53</v>
      </c>
      <c r="I612" s="12" t="s">
        <v>67</v>
      </c>
      <c r="J612" t="s">
        <v>71</v>
      </c>
      <c r="K612" t="s">
        <v>107</v>
      </c>
      <c r="L612">
        <v>2125</v>
      </c>
    </row>
    <row r="613" spans="1:12">
      <c r="A613">
        <v>2014</v>
      </c>
      <c r="B613" t="s">
        <v>33</v>
      </c>
      <c r="C613" t="s">
        <v>23</v>
      </c>
      <c r="D613" t="s">
        <v>24</v>
      </c>
      <c r="E613" t="s">
        <v>102</v>
      </c>
      <c r="F613" t="s">
        <v>103</v>
      </c>
      <c r="G613" t="s">
        <v>27</v>
      </c>
      <c r="H613" t="s">
        <v>53</v>
      </c>
      <c r="I613" s="12" t="s">
        <v>67</v>
      </c>
      <c r="J613" t="s">
        <v>71</v>
      </c>
      <c r="K613" t="s">
        <v>127</v>
      </c>
      <c r="L613">
        <v>3377</v>
      </c>
    </row>
    <row r="614" spans="1:12">
      <c r="A614">
        <v>2014</v>
      </c>
      <c r="B614" t="s">
        <v>33</v>
      </c>
      <c r="C614" t="s">
        <v>23</v>
      </c>
      <c r="D614" t="s">
        <v>24</v>
      </c>
      <c r="E614" t="s">
        <v>102</v>
      </c>
      <c r="F614" t="s">
        <v>103</v>
      </c>
      <c r="G614" t="s">
        <v>27</v>
      </c>
      <c r="H614" t="s">
        <v>53</v>
      </c>
      <c r="I614" s="12" t="s">
        <v>67</v>
      </c>
      <c r="J614" t="s">
        <v>71</v>
      </c>
      <c r="K614" t="s">
        <v>32</v>
      </c>
      <c r="L614">
        <v>360</v>
      </c>
    </row>
    <row r="615" spans="1:12">
      <c r="A615">
        <v>2013</v>
      </c>
      <c r="B615" t="s">
        <v>22</v>
      </c>
      <c r="C615" t="s">
        <v>23</v>
      </c>
      <c r="D615" t="s">
        <v>24</v>
      </c>
      <c r="E615" t="s">
        <v>94</v>
      </c>
      <c r="F615" t="s">
        <v>95</v>
      </c>
      <c r="G615" t="s">
        <v>27</v>
      </c>
      <c r="H615" t="s">
        <v>96</v>
      </c>
      <c r="I615" s="12" t="s">
        <v>67</v>
      </c>
      <c r="J615" t="s">
        <v>71</v>
      </c>
      <c r="K615" t="s">
        <v>32</v>
      </c>
      <c r="L615">
        <v>3404.59</v>
      </c>
    </row>
    <row r="616" spans="1:12">
      <c r="A616">
        <v>2014</v>
      </c>
      <c r="B616" t="s">
        <v>33</v>
      </c>
      <c r="C616" t="s">
        <v>23</v>
      </c>
      <c r="D616" t="s">
        <v>24</v>
      </c>
      <c r="E616" t="s">
        <v>94</v>
      </c>
      <c r="F616" t="s">
        <v>95</v>
      </c>
      <c r="G616" t="s">
        <v>27</v>
      </c>
      <c r="H616" t="s">
        <v>96</v>
      </c>
      <c r="I616" s="12" t="s">
        <v>67</v>
      </c>
      <c r="J616" t="s">
        <v>71</v>
      </c>
      <c r="K616" t="s">
        <v>32</v>
      </c>
      <c r="L616">
        <v>3830.0909999999999</v>
      </c>
    </row>
    <row r="617" spans="1:12">
      <c r="A617">
        <v>2013</v>
      </c>
      <c r="B617" t="s">
        <v>22</v>
      </c>
      <c r="C617" t="s">
        <v>23</v>
      </c>
      <c r="D617" t="s">
        <v>24</v>
      </c>
      <c r="E617" t="s">
        <v>87</v>
      </c>
      <c r="F617" t="s">
        <v>88</v>
      </c>
      <c r="G617" t="s">
        <v>27</v>
      </c>
      <c r="H617" t="s">
        <v>86</v>
      </c>
      <c r="I617" s="12" t="s">
        <v>67</v>
      </c>
      <c r="J617" t="s">
        <v>31</v>
      </c>
      <c r="K617" t="s">
        <v>32</v>
      </c>
      <c r="L617">
        <v>75087.885999999999</v>
      </c>
    </row>
    <row r="618" spans="1:12">
      <c r="A618">
        <v>2013</v>
      </c>
      <c r="B618" t="s">
        <v>22</v>
      </c>
      <c r="C618" t="s">
        <v>23</v>
      </c>
      <c r="D618" t="s">
        <v>24</v>
      </c>
      <c r="E618" t="s">
        <v>94</v>
      </c>
      <c r="F618" t="s">
        <v>95</v>
      </c>
      <c r="G618" t="s">
        <v>27</v>
      </c>
      <c r="H618" t="s">
        <v>86</v>
      </c>
      <c r="I618" s="12" t="s">
        <v>67</v>
      </c>
      <c r="J618" t="s">
        <v>31</v>
      </c>
      <c r="K618" t="s">
        <v>32</v>
      </c>
      <c r="L618">
        <v>1765.0309999999999</v>
      </c>
    </row>
    <row r="619" spans="1:12">
      <c r="A619">
        <v>2014</v>
      </c>
      <c r="B619" t="s">
        <v>33</v>
      </c>
      <c r="C619" t="s">
        <v>23</v>
      </c>
      <c r="D619" t="s">
        <v>24</v>
      </c>
      <c r="E619" t="s">
        <v>87</v>
      </c>
      <c r="F619" t="s">
        <v>88</v>
      </c>
      <c r="G619" t="s">
        <v>27</v>
      </c>
      <c r="H619" t="s">
        <v>86</v>
      </c>
      <c r="I619" s="12" t="s">
        <v>67</v>
      </c>
      <c r="J619" t="s">
        <v>31</v>
      </c>
      <c r="K619" t="s">
        <v>32</v>
      </c>
      <c r="L619">
        <v>75275.968999999997</v>
      </c>
    </row>
    <row r="620" spans="1:12">
      <c r="A620">
        <v>2014</v>
      </c>
      <c r="B620" t="s">
        <v>33</v>
      </c>
      <c r="C620" t="s">
        <v>23</v>
      </c>
      <c r="D620" t="s">
        <v>24</v>
      </c>
      <c r="E620" t="s">
        <v>94</v>
      </c>
      <c r="F620" t="s">
        <v>95</v>
      </c>
      <c r="G620" t="s">
        <v>27</v>
      </c>
      <c r="H620" t="s">
        <v>86</v>
      </c>
      <c r="I620" s="12" t="s">
        <v>67</v>
      </c>
      <c r="J620" t="s">
        <v>31</v>
      </c>
      <c r="K620" t="s">
        <v>32</v>
      </c>
      <c r="L620">
        <v>1184.8599999999999</v>
      </c>
    </row>
    <row r="621" spans="1:12">
      <c r="A621">
        <v>2014</v>
      </c>
      <c r="B621" t="s">
        <v>33</v>
      </c>
      <c r="C621" t="s">
        <v>23</v>
      </c>
      <c r="D621" t="s">
        <v>24</v>
      </c>
      <c r="E621" t="s">
        <v>90</v>
      </c>
      <c r="F621" t="s">
        <v>91</v>
      </c>
      <c r="G621" t="s">
        <v>27</v>
      </c>
      <c r="H621" t="s">
        <v>86</v>
      </c>
      <c r="I621" s="12" t="s">
        <v>67</v>
      </c>
      <c r="J621" t="s">
        <v>31</v>
      </c>
      <c r="K621" t="s">
        <v>32</v>
      </c>
      <c r="L621">
        <v>23.655999999999999</v>
      </c>
    </row>
    <row r="622" spans="1:12">
      <c r="A622">
        <v>2014</v>
      </c>
      <c r="B622" t="s">
        <v>33</v>
      </c>
      <c r="C622" t="s">
        <v>23</v>
      </c>
      <c r="D622" t="s">
        <v>24</v>
      </c>
      <c r="E622" t="s">
        <v>84</v>
      </c>
      <c r="F622" t="s">
        <v>85</v>
      </c>
      <c r="G622" t="s">
        <v>27</v>
      </c>
      <c r="H622" t="s">
        <v>86</v>
      </c>
      <c r="I622" s="12" t="s">
        <v>67</v>
      </c>
      <c r="J622" t="s">
        <v>71</v>
      </c>
      <c r="K622" t="s">
        <v>32</v>
      </c>
      <c r="L622">
        <v>36.843000000000004</v>
      </c>
    </row>
    <row r="623" spans="1:12">
      <c r="A623">
        <v>2013</v>
      </c>
      <c r="B623" t="s">
        <v>22</v>
      </c>
      <c r="C623" t="s">
        <v>23</v>
      </c>
      <c r="D623" t="s">
        <v>24</v>
      </c>
      <c r="E623" t="s">
        <v>94</v>
      </c>
      <c r="F623" t="s">
        <v>95</v>
      </c>
      <c r="G623" t="s">
        <v>27</v>
      </c>
      <c r="H623" t="s">
        <v>96</v>
      </c>
      <c r="I623" s="12" t="s">
        <v>67</v>
      </c>
      <c r="J623" t="s">
        <v>71</v>
      </c>
      <c r="K623" t="s">
        <v>32</v>
      </c>
      <c r="L623">
        <v>2419.085</v>
      </c>
    </row>
    <row r="624" spans="1:12">
      <c r="A624">
        <v>2014</v>
      </c>
      <c r="B624" t="s">
        <v>33</v>
      </c>
      <c r="C624" t="s">
        <v>23</v>
      </c>
      <c r="D624" t="s">
        <v>24</v>
      </c>
      <c r="E624" t="s">
        <v>94</v>
      </c>
      <c r="F624" t="s">
        <v>95</v>
      </c>
      <c r="G624" t="s">
        <v>27</v>
      </c>
      <c r="H624" t="s">
        <v>96</v>
      </c>
      <c r="I624" s="12" t="s">
        <v>67</v>
      </c>
      <c r="J624" t="s">
        <v>71</v>
      </c>
      <c r="K624" t="s">
        <v>32</v>
      </c>
      <c r="L624">
        <v>2266.1469999999999</v>
      </c>
    </row>
    <row r="625" spans="1:12">
      <c r="A625">
        <v>2013</v>
      </c>
      <c r="B625" t="s">
        <v>22</v>
      </c>
      <c r="C625" t="s">
        <v>23</v>
      </c>
      <c r="D625" t="s">
        <v>24</v>
      </c>
      <c r="E625" t="s">
        <v>87</v>
      </c>
      <c r="F625" t="s">
        <v>88</v>
      </c>
      <c r="G625" t="s">
        <v>27</v>
      </c>
      <c r="H625" t="s">
        <v>86</v>
      </c>
      <c r="I625" s="12" t="s">
        <v>67</v>
      </c>
      <c r="J625" t="s">
        <v>31</v>
      </c>
      <c r="K625" t="s">
        <v>32</v>
      </c>
      <c r="L625">
        <v>84719.551999999996</v>
      </c>
    </row>
    <row r="626" spans="1:12">
      <c r="A626">
        <v>2013</v>
      </c>
      <c r="B626" t="s">
        <v>22</v>
      </c>
      <c r="C626" t="s">
        <v>23</v>
      </c>
      <c r="D626" t="s">
        <v>24</v>
      </c>
      <c r="E626" t="s">
        <v>90</v>
      </c>
      <c r="F626" t="s">
        <v>91</v>
      </c>
      <c r="G626" t="s">
        <v>27</v>
      </c>
      <c r="H626" t="s">
        <v>86</v>
      </c>
      <c r="I626" s="12" t="s">
        <v>67</v>
      </c>
      <c r="J626" t="s">
        <v>31</v>
      </c>
      <c r="K626" t="s">
        <v>32</v>
      </c>
      <c r="L626">
        <v>6690.857</v>
      </c>
    </row>
    <row r="627" spans="1:12">
      <c r="A627">
        <v>2013</v>
      </c>
      <c r="B627" t="s">
        <v>22</v>
      </c>
      <c r="C627" t="s">
        <v>23</v>
      </c>
      <c r="D627" t="s">
        <v>24</v>
      </c>
      <c r="E627" t="s">
        <v>97</v>
      </c>
      <c r="F627" t="s">
        <v>98</v>
      </c>
      <c r="G627" t="s">
        <v>27</v>
      </c>
      <c r="H627" t="s">
        <v>86</v>
      </c>
      <c r="I627" s="12" t="s">
        <v>67</v>
      </c>
      <c r="J627" t="s">
        <v>71</v>
      </c>
      <c r="K627" t="s">
        <v>32</v>
      </c>
      <c r="L627">
        <v>443.95499999999998</v>
      </c>
    </row>
    <row r="628" spans="1:12">
      <c r="A628">
        <v>2013</v>
      </c>
      <c r="B628" t="s">
        <v>22</v>
      </c>
      <c r="C628" t="s">
        <v>23</v>
      </c>
      <c r="D628" t="s">
        <v>24</v>
      </c>
      <c r="E628" t="s">
        <v>54</v>
      </c>
      <c r="F628" t="s">
        <v>55</v>
      </c>
      <c r="G628" t="s">
        <v>27</v>
      </c>
      <c r="H628" t="s">
        <v>86</v>
      </c>
      <c r="I628" s="12" t="s">
        <v>67</v>
      </c>
      <c r="J628" t="s">
        <v>71</v>
      </c>
      <c r="K628" t="s">
        <v>32</v>
      </c>
      <c r="L628">
        <v>149.92699999999999</v>
      </c>
    </row>
    <row r="629" spans="1:12">
      <c r="A629">
        <v>2014</v>
      </c>
      <c r="B629" t="s">
        <v>33</v>
      </c>
      <c r="C629" t="s">
        <v>23</v>
      </c>
      <c r="D629" t="s">
        <v>24</v>
      </c>
      <c r="E629" t="s">
        <v>87</v>
      </c>
      <c r="F629" t="s">
        <v>88</v>
      </c>
      <c r="G629" t="s">
        <v>27</v>
      </c>
      <c r="H629" t="s">
        <v>86</v>
      </c>
      <c r="I629" s="12" t="s">
        <v>67</v>
      </c>
      <c r="J629" t="s">
        <v>31</v>
      </c>
      <c r="K629" t="s">
        <v>32</v>
      </c>
      <c r="L629">
        <v>77618.572</v>
      </c>
    </row>
    <row r="630" spans="1:12">
      <c r="A630">
        <v>2014</v>
      </c>
      <c r="B630" t="s">
        <v>33</v>
      </c>
      <c r="C630" t="s">
        <v>23</v>
      </c>
      <c r="D630" t="s">
        <v>24</v>
      </c>
      <c r="E630" t="s">
        <v>90</v>
      </c>
      <c r="F630" t="s">
        <v>91</v>
      </c>
      <c r="G630" t="s">
        <v>27</v>
      </c>
      <c r="H630" t="s">
        <v>86</v>
      </c>
      <c r="I630" s="12" t="s">
        <v>67</v>
      </c>
      <c r="J630" t="s">
        <v>31</v>
      </c>
      <c r="K630" t="s">
        <v>32</v>
      </c>
      <c r="L630">
        <v>6985.7759999999998</v>
      </c>
    </row>
    <row r="631" spans="1:12">
      <c r="A631">
        <v>2014</v>
      </c>
      <c r="B631" t="s">
        <v>33</v>
      </c>
      <c r="C631" t="s">
        <v>23</v>
      </c>
      <c r="D631" t="s">
        <v>24</v>
      </c>
      <c r="E631" t="s">
        <v>97</v>
      </c>
      <c r="F631" t="s">
        <v>98</v>
      </c>
      <c r="G631" t="s">
        <v>27</v>
      </c>
      <c r="H631" t="s">
        <v>86</v>
      </c>
      <c r="I631" s="12" t="s">
        <v>67</v>
      </c>
      <c r="J631" t="s">
        <v>71</v>
      </c>
      <c r="K631" t="s">
        <v>32</v>
      </c>
      <c r="L631">
        <v>436.101</v>
      </c>
    </row>
    <row r="632" spans="1:12">
      <c r="A632">
        <v>2014</v>
      </c>
      <c r="B632" t="s">
        <v>33</v>
      </c>
      <c r="C632" t="s">
        <v>23</v>
      </c>
      <c r="D632" t="s">
        <v>24</v>
      </c>
      <c r="E632" t="s">
        <v>54</v>
      </c>
      <c r="F632" t="s">
        <v>55</v>
      </c>
      <c r="G632" t="s">
        <v>27</v>
      </c>
      <c r="H632" t="s">
        <v>86</v>
      </c>
      <c r="I632" s="12" t="s">
        <v>67</v>
      </c>
      <c r="J632" t="s">
        <v>71</v>
      </c>
      <c r="K632" t="s">
        <v>32</v>
      </c>
      <c r="L632">
        <v>74.951999999999998</v>
      </c>
    </row>
    <row r="633" spans="1:12">
      <c r="A633">
        <v>2013</v>
      </c>
      <c r="B633" t="s">
        <v>22</v>
      </c>
      <c r="C633" t="s">
        <v>23</v>
      </c>
      <c r="D633" t="s">
        <v>24</v>
      </c>
      <c r="E633" t="s">
        <v>84</v>
      </c>
      <c r="F633" t="s">
        <v>85</v>
      </c>
      <c r="G633" t="s">
        <v>27</v>
      </c>
      <c r="H633" t="s">
        <v>86</v>
      </c>
      <c r="I633" s="12" t="s">
        <v>89</v>
      </c>
      <c r="J633" t="s">
        <v>71</v>
      </c>
      <c r="K633" t="s">
        <v>32</v>
      </c>
      <c r="L633">
        <v>158.51</v>
      </c>
    </row>
    <row r="634" spans="1:12">
      <c r="A634">
        <v>2013</v>
      </c>
      <c r="B634" t="s">
        <v>22</v>
      </c>
      <c r="C634" t="s">
        <v>23</v>
      </c>
      <c r="D634" t="s">
        <v>24</v>
      </c>
      <c r="E634" t="s">
        <v>84</v>
      </c>
      <c r="F634" t="s">
        <v>85</v>
      </c>
      <c r="G634" t="s">
        <v>27</v>
      </c>
      <c r="H634" t="s">
        <v>86</v>
      </c>
      <c r="I634" s="12" t="s">
        <v>89</v>
      </c>
      <c r="J634" t="s">
        <v>31</v>
      </c>
      <c r="K634" t="s">
        <v>32</v>
      </c>
      <c r="L634">
        <v>35.82</v>
      </c>
    </row>
    <row r="635" spans="1:12">
      <c r="A635">
        <v>2013</v>
      </c>
      <c r="B635" t="s">
        <v>22</v>
      </c>
      <c r="C635" t="s">
        <v>23</v>
      </c>
      <c r="D635" t="s">
        <v>24</v>
      </c>
      <c r="E635" t="s">
        <v>84</v>
      </c>
      <c r="F635" t="s">
        <v>85</v>
      </c>
      <c r="G635" t="s">
        <v>27</v>
      </c>
      <c r="H635" t="s">
        <v>86</v>
      </c>
      <c r="I635" s="12" t="s">
        <v>89</v>
      </c>
      <c r="J635" t="s">
        <v>31</v>
      </c>
      <c r="K635" t="s">
        <v>32</v>
      </c>
      <c r="L635">
        <v>1.6479999999999999</v>
      </c>
    </row>
    <row r="636" spans="1:12">
      <c r="A636">
        <v>2014</v>
      </c>
      <c r="B636" t="s">
        <v>33</v>
      </c>
      <c r="C636" t="s">
        <v>23</v>
      </c>
      <c r="D636" t="s">
        <v>24</v>
      </c>
      <c r="E636" t="s">
        <v>84</v>
      </c>
      <c r="F636" t="s">
        <v>85</v>
      </c>
      <c r="G636" t="s">
        <v>27</v>
      </c>
      <c r="H636" t="s">
        <v>86</v>
      </c>
      <c r="I636" s="12" t="s">
        <v>89</v>
      </c>
      <c r="J636" t="s">
        <v>71</v>
      </c>
      <c r="K636" t="s">
        <v>32</v>
      </c>
      <c r="L636">
        <v>158.24700000000001</v>
      </c>
    </row>
    <row r="637" spans="1:12">
      <c r="A637">
        <v>2014</v>
      </c>
      <c r="B637" t="s">
        <v>33</v>
      </c>
      <c r="C637" t="s">
        <v>23</v>
      </c>
      <c r="D637" t="s">
        <v>24</v>
      </c>
      <c r="E637" t="s">
        <v>84</v>
      </c>
      <c r="F637" t="s">
        <v>85</v>
      </c>
      <c r="G637" t="s">
        <v>27</v>
      </c>
      <c r="H637" t="s">
        <v>86</v>
      </c>
      <c r="I637" s="12" t="s">
        <v>89</v>
      </c>
      <c r="J637" t="s">
        <v>31</v>
      </c>
      <c r="K637" t="s">
        <v>32</v>
      </c>
      <c r="L637">
        <v>48.03</v>
      </c>
    </row>
    <row r="638" spans="1:12">
      <c r="A638">
        <v>2014</v>
      </c>
      <c r="B638" t="s">
        <v>33</v>
      </c>
      <c r="C638" t="s">
        <v>23</v>
      </c>
      <c r="D638" t="s">
        <v>24</v>
      </c>
      <c r="E638" t="s">
        <v>84</v>
      </c>
      <c r="F638" t="s">
        <v>85</v>
      </c>
      <c r="G638" t="s">
        <v>27</v>
      </c>
      <c r="H638" t="s">
        <v>86</v>
      </c>
      <c r="I638" s="12" t="s">
        <v>89</v>
      </c>
      <c r="J638" t="s">
        <v>31</v>
      </c>
      <c r="K638" t="s">
        <v>32</v>
      </c>
      <c r="L638">
        <v>2.117</v>
      </c>
    </row>
    <row r="639" spans="1:12">
      <c r="A639">
        <v>2013</v>
      </c>
      <c r="B639" t="s">
        <v>22</v>
      </c>
      <c r="C639" t="s">
        <v>23</v>
      </c>
      <c r="D639" t="s">
        <v>24</v>
      </c>
      <c r="E639" t="s">
        <v>82</v>
      </c>
      <c r="F639" t="s">
        <v>83</v>
      </c>
      <c r="G639" t="s">
        <v>27</v>
      </c>
      <c r="H639" t="s">
        <v>76</v>
      </c>
      <c r="I639" s="12" t="s">
        <v>134</v>
      </c>
      <c r="J639" t="s">
        <v>71</v>
      </c>
      <c r="K639" t="s">
        <v>135</v>
      </c>
      <c r="L639">
        <v>10.39</v>
      </c>
    </row>
    <row r="640" spans="1:12">
      <c r="A640">
        <v>2013</v>
      </c>
      <c r="B640" t="s">
        <v>22</v>
      </c>
      <c r="C640" t="s">
        <v>23</v>
      </c>
      <c r="D640" t="s">
        <v>24</v>
      </c>
      <c r="E640" t="s">
        <v>130</v>
      </c>
      <c r="F640" t="s">
        <v>131</v>
      </c>
      <c r="G640" t="s">
        <v>27</v>
      </c>
      <c r="H640" t="s">
        <v>76</v>
      </c>
      <c r="I640" s="12" t="s">
        <v>134</v>
      </c>
      <c r="J640" t="s">
        <v>71</v>
      </c>
      <c r="K640" t="s">
        <v>135</v>
      </c>
      <c r="L640">
        <v>53.49</v>
      </c>
    </row>
    <row r="641" spans="1:12">
      <c r="A641">
        <v>2014</v>
      </c>
      <c r="B641" t="s">
        <v>33</v>
      </c>
      <c r="C641" t="s">
        <v>23</v>
      </c>
      <c r="D641" t="s">
        <v>24</v>
      </c>
      <c r="E641" t="s">
        <v>82</v>
      </c>
      <c r="F641" t="s">
        <v>83</v>
      </c>
      <c r="G641" t="s">
        <v>27</v>
      </c>
      <c r="H641" t="s">
        <v>76</v>
      </c>
      <c r="I641" s="12" t="s">
        <v>134</v>
      </c>
      <c r="J641" t="s">
        <v>71</v>
      </c>
      <c r="K641" t="s">
        <v>32</v>
      </c>
      <c r="L641">
        <v>71.319999999999993</v>
      </c>
    </row>
    <row r="642" spans="1:12">
      <c r="A642">
        <v>2014</v>
      </c>
      <c r="B642" t="s">
        <v>33</v>
      </c>
      <c r="C642" t="s">
        <v>23</v>
      </c>
      <c r="D642" t="s">
        <v>24</v>
      </c>
      <c r="E642" t="s">
        <v>130</v>
      </c>
      <c r="F642" t="s">
        <v>131</v>
      </c>
      <c r="G642" t="s">
        <v>27</v>
      </c>
      <c r="H642" t="s">
        <v>76</v>
      </c>
      <c r="I642" s="12" t="s">
        <v>134</v>
      </c>
      <c r="J642" t="s">
        <v>71</v>
      </c>
      <c r="K642" t="s">
        <v>32</v>
      </c>
      <c r="L642">
        <v>22.87</v>
      </c>
    </row>
    <row r="643" spans="1:12">
      <c r="A643">
        <v>2014</v>
      </c>
      <c r="B643" t="s">
        <v>33</v>
      </c>
      <c r="C643" t="s">
        <v>23</v>
      </c>
      <c r="D643" t="s">
        <v>24</v>
      </c>
      <c r="E643" t="s">
        <v>74</v>
      </c>
      <c r="F643" t="s">
        <v>75</v>
      </c>
      <c r="G643" t="s">
        <v>27</v>
      </c>
      <c r="H643" t="s">
        <v>86</v>
      </c>
      <c r="I643" s="12" t="s">
        <v>60</v>
      </c>
      <c r="J643" t="s">
        <v>71</v>
      </c>
      <c r="K643" t="s">
        <v>106</v>
      </c>
      <c r="L643">
        <v>2369.54</v>
      </c>
    </row>
    <row r="644" spans="1:12">
      <c r="A644">
        <v>2014</v>
      </c>
      <c r="B644" t="s">
        <v>33</v>
      </c>
      <c r="C644" t="s">
        <v>23</v>
      </c>
      <c r="D644" t="s">
        <v>24</v>
      </c>
      <c r="E644" t="s">
        <v>74</v>
      </c>
      <c r="F644" t="s">
        <v>75</v>
      </c>
      <c r="G644" t="s">
        <v>27</v>
      </c>
      <c r="H644" t="s">
        <v>86</v>
      </c>
      <c r="I644" s="12" t="s">
        <v>60</v>
      </c>
      <c r="J644" t="s">
        <v>71</v>
      </c>
      <c r="K644" t="s">
        <v>118</v>
      </c>
      <c r="L644">
        <v>66.23</v>
      </c>
    </row>
    <row r="645" spans="1:12">
      <c r="A645">
        <v>2014</v>
      </c>
      <c r="B645" t="s">
        <v>33</v>
      </c>
      <c r="C645" t="s">
        <v>23</v>
      </c>
      <c r="D645" t="s">
        <v>24</v>
      </c>
      <c r="E645" t="s">
        <v>74</v>
      </c>
      <c r="F645" t="s">
        <v>75</v>
      </c>
      <c r="G645" t="s">
        <v>27</v>
      </c>
      <c r="H645" t="s">
        <v>86</v>
      </c>
      <c r="I645" s="12" t="s">
        <v>89</v>
      </c>
      <c r="J645" t="s">
        <v>31</v>
      </c>
      <c r="K645" t="s">
        <v>111</v>
      </c>
      <c r="L645">
        <v>6697.32</v>
      </c>
    </row>
    <row r="646" spans="1:12">
      <c r="A646">
        <v>2014</v>
      </c>
      <c r="B646" t="s">
        <v>33</v>
      </c>
      <c r="C646" t="s">
        <v>23</v>
      </c>
      <c r="D646" t="s">
        <v>24</v>
      </c>
      <c r="E646" t="s">
        <v>82</v>
      </c>
      <c r="F646" t="s">
        <v>83</v>
      </c>
      <c r="G646" t="s">
        <v>27</v>
      </c>
      <c r="H646" t="s">
        <v>86</v>
      </c>
      <c r="I646" s="12" t="s">
        <v>89</v>
      </c>
      <c r="J646" t="s">
        <v>71</v>
      </c>
      <c r="K646" t="s">
        <v>32</v>
      </c>
      <c r="L646">
        <v>581.09299999999996</v>
      </c>
    </row>
    <row r="647" spans="1:12">
      <c r="A647">
        <v>2014</v>
      </c>
      <c r="B647" t="s">
        <v>33</v>
      </c>
      <c r="C647" t="s">
        <v>23</v>
      </c>
      <c r="D647" t="s">
        <v>24</v>
      </c>
      <c r="E647" t="s">
        <v>82</v>
      </c>
      <c r="F647" t="s">
        <v>83</v>
      </c>
      <c r="G647" t="s">
        <v>27</v>
      </c>
      <c r="H647" t="s">
        <v>86</v>
      </c>
      <c r="I647" s="12" t="s">
        <v>89</v>
      </c>
      <c r="J647" t="s">
        <v>31</v>
      </c>
      <c r="K647" t="s">
        <v>106</v>
      </c>
      <c r="L647">
        <v>183.76</v>
      </c>
    </row>
    <row r="648" spans="1:12">
      <c r="A648">
        <v>2014</v>
      </c>
      <c r="B648" t="s">
        <v>33</v>
      </c>
      <c r="C648" t="s">
        <v>23</v>
      </c>
      <c r="D648" t="s">
        <v>24</v>
      </c>
      <c r="E648" t="s">
        <v>82</v>
      </c>
      <c r="F648" t="s">
        <v>83</v>
      </c>
      <c r="G648" t="s">
        <v>27</v>
      </c>
      <c r="H648" t="s">
        <v>86</v>
      </c>
      <c r="I648" s="12" t="s">
        <v>89</v>
      </c>
      <c r="J648" t="s">
        <v>71</v>
      </c>
      <c r="K648" t="s">
        <v>116</v>
      </c>
      <c r="L648">
        <v>156.66300000000001</v>
      </c>
    </row>
    <row r="649" spans="1:12">
      <c r="A649">
        <v>2014</v>
      </c>
      <c r="B649" t="s">
        <v>33</v>
      </c>
      <c r="C649" t="s">
        <v>23</v>
      </c>
      <c r="D649" t="s">
        <v>24</v>
      </c>
      <c r="E649" t="s">
        <v>82</v>
      </c>
      <c r="F649" t="s">
        <v>83</v>
      </c>
      <c r="G649" t="s">
        <v>27</v>
      </c>
      <c r="H649" t="s">
        <v>86</v>
      </c>
      <c r="I649" s="12" t="s">
        <v>89</v>
      </c>
      <c r="J649" t="s">
        <v>71</v>
      </c>
      <c r="K649" t="s">
        <v>112</v>
      </c>
      <c r="L649">
        <v>21.88</v>
      </c>
    </row>
    <row r="650" spans="1:12">
      <c r="A650">
        <v>2014</v>
      </c>
      <c r="B650" t="s">
        <v>33</v>
      </c>
      <c r="C650" t="s">
        <v>23</v>
      </c>
      <c r="D650" t="s">
        <v>24</v>
      </c>
      <c r="E650" t="s">
        <v>82</v>
      </c>
      <c r="F650" t="s">
        <v>83</v>
      </c>
      <c r="G650" t="s">
        <v>27</v>
      </c>
      <c r="H650" t="s">
        <v>86</v>
      </c>
      <c r="I650" s="12" t="s">
        <v>89</v>
      </c>
      <c r="J650" t="s">
        <v>71</v>
      </c>
      <c r="K650" t="s">
        <v>133</v>
      </c>
      <c r="L650">
        <v>12.712</v>
      </c>
    </row>
    <row r="651" spans="1:12">
      <c r="A651">
        <v>2014</v>
      </c>
      <c r="B651" t="s">
        <v>33</v>
      </c>
      <c r="C651" t="s">
        <v>23</v>
      </c>
      <c r="D651" t="s">
        <v>24</v>
      </c>
      <c r="E651" t="s">
        <v>82</v>
      </c>
      <c r="F651" t="s">
        <v>83</v>
      </c>
      <c r="G651" t="s">
        <v>27</v>
      </c>
      <c r="H651" t="s">
        <v>86</v>
      </c>
      <c r="I651" s="12" t="s">
        <v>89</v>
      </c>
      <c r="J651" t="s">
        <v>71</v>
      </c>
      <c r="K651" t="s">
        <v>115</v>
      </c>
      <c r="L651">
        <v>266.04000000000002</v>
      </c>
    </row>
    <row r="652" spans="1:12">
      <c r="A652">
        <v>2014</v>
      </c>
      <c r="B652" t="s">
        <v>33</v>
      </c>
      <c r="C652" t="s">
        <v>23</v>
      </c>
      <c r="D652" t="s">
        <v>24</v>
      </c>
      <c r="E652" t="s">
        <v>82</v>
      </c>
      <c r="F652" t="s">
        <v>83</v>
      </c>
      <c r="G652" t="s">
        <v>27</v>
      </c>
      <c r="H652" t="s">
        <v>86</v>
      </c>
      <c r="I652" s="12" t="s">
        <v>89</v>
      </c>
      <c r="J652" t="s">
        <v>71</v>
      </c>
      <c r="K652" t="s">
        <v>112</v>
      </c>
      <c r="L652">
        <v>489.34</v>
      </c>
    </row>
    <row r="653" spans="1:12">
      <c r="A653">
        <v>2014</v>
      </c>
      <c r="B653" t="s">
        <v>33</v>
      </c>
      <c r="C653" t="s">
        <v>23</v>
      </c>
      <c r="D653" t="s">
        <v>24</v>
      </c>
      <c r="E653" t="s">
        <v>82</v>
      </c>
      <c r="F653" t="s">
        <v>83</v>
      </c>
      <c r="G653" t="s">
        <v>27</v>
      </c>
      <c r="H653" t="s">
        <v>86</v>
      </c>
      <c r="I653" s="12" t="s">
        <v>89</v>
      </c>
      <c r="J653" t="s">
        <v>71</v>
      </c>
      <c r="K653" t="s">
        <v>133</v>
      </c>
      <c r="L653">
        <v>34.363999999999997</v>
      </c>
    </row>
    <row r="654" spans="1:12">
      <c r="A654">
        <v>2014</v>
      </c>
      <c r="B654" t="s">
        <v>33</v>
      </c>
      <c r="C654" t="s">
        <v>23</v>
      </c>
      <c r="D654" t="s">
        <v>24</v>
      </c>
      <c r="E654" t="s">
        <v>82</v>
      </c>
      <c r="F654" t="s">
        <v>83</v>
      </c>
      <c r="G654" t="s">
        <v>27</v>
      </c>
      <c r="H654" t="s">
        <v>86</v>
      </c>
      <c r="I654" s="12" t="s">
        <v>89</v>
      </c>
      <c r="J654" t="s">
        <v>71</v>
      </c>
      <c r="K654" t="s">
        <v>32</v>
      </c>
      <c r="L654">
        <v>298.88200000000001</v>
      </c>
    </row>
    <row r="655" spans="1:12">
      <c r="A655">
        <v>2014</v>
      </c>
      <c r="B655" t="s">
        <v>33</v>
      </c>
      <c r="C655" t="s">
        <v>23</v>
      </c>
      <c r="D655" t="s">
        <v>24</v>
      </c>
      <c r="E655" t="s">
        <v>82</v>
      </c>
      <c r="F655" t="s">
        <v>83</v>
      </c>
      <c r="G655" t="s">
        <v>27</v>
      </c>
      <c r="H655" t="s">
        <v>86</v>
      </c>
      <c r="I655" s="12" t="s">
        <v>89</v>
      </c>
      <c r="J655" t="s">
        <v>71</v>
      </c>
      <c r="K655" t="s">
        <v>106</v>
      </c>
      <c r="L655">
        <v>658.88</v>
      </c>
    </row>
    <row r="656" spans="1:12">
      <c r="A656">
        <v>2014</v>
      </c>
      <c r="B656" t="s">
        <v>33</v>
      </c>
      <c r="C656" t="s">
        <v>23</v>
      </c>
      <c r="D656" t="s">
        <v>24</v>
      </c>
      <c r="E656" t="s">
        <v>82</v>
      </c>
      <c r="F656" t="s">
        <v>83</v>
      </c>
      <c r="G656" t="s">
        <v>27</v>
      </c>
      <c r="H656" t="s">
        <v>86</v>
      </c>
      <c r="I656" s="12" t="s">
        <v>89</v>
      </c>
      <c r="J656" t="s">
        <v>71</v>
      </c>
      <c r="K656" t="s">
        <v>112</v>
      </c>
      <c r="L656">
        <v>504.62400000000002</v>
      </c>
    </row>
    <row r="657" spans="1:12">
      <c r="A657">
        <v>2014</v>
      </c>
      <c r="B657" t="s">
        <v>33</v>
      </c>
      <c r="C657" t="s">
        <v>23</v>
      </c>
      <c r="D657" t="s">
        <v>24</v>
      </c>
      <c r="E657" t="s">
        <v>130</v>
      </c>
      <c r="F657" t="s">
        <v>131</v>
      </c>
      <c r="G657" t="s">
        <v>27</v>
      </c>
      <c r="H657" t="s">
        <v>86</v>
      </c>
      <c r="I657" s="12" t="s">
        <v>89</v>
      </c>
      <c r="J657" t="s">
        <v>71</v>
      </c>
      <c r="K657" t="s">
        <v>118</v>
      </c>
      <c r="L657">
        <v>159.703</v>
      </c>
    </row>
    <row r="658" spans="1:12">
      <c r="A658">
        <v>2014</v>
      </c>
      <c r="B658" t="s">
        <v>33</v>
      </c>
      <c r="C658" t="s">
        <v>23</v>
      </c>
      <c r="D658" t="s">
        <v>24</v>
      </c>
      <c r="E658" t="s">
        <v>130</v>
      </c>
      <c r="F658" t="s">
        <v>131</v>
      </c>
      <c r="G658" t="s">
        <v>27</v>
      </c>
      <c r="H658" t="s">
        <v>86</v>
      </c>
      <c r="I658" s="12" t="s">
        <v>89</v>
      </c>
      <c r="J658" t="s">
        <v>71</v>
      </c>
      <c r="K658" t="s">
        <v>112</v>
      </c>
      <c r="L658">
        <v>4399.0039999999999</v>
      </c>
    </row>
    <row r="659" spans="1:12">
      <c r="A659">
        <v>2014</v>
      </c>
      <c r="B659" t="s">
        <v>33</v>
      </c>
      <c r="C659" t="s">
        <v>23</v>
      </c>
      <c r="D659" t="s">
        <v>24</v>
      </c>
      <c r="E659" t="s">
        <v>87</v>
      </c>
      <c r="F659" t="s">
        <v>88</v>
      </c>
      <c r="G659" t="s">
        <v>27</v>
      </c>
      <c r="H659" t="s">
        <v>86</v>
      </c>
      <c r="I659" s="12" t="s">
        <v>89</v>
      </c>
      <c r="J659" t="s">
        <v>31</v>
      </c>
      <c r="K659" t="s">
        <v>112</v>
      </c>
      <c r="L659">
        <v>2.98</v>
      </c>
    </row>
    <row r="660" spans="1:12">
      <c r="A660">
        <v>2014</v>
      </c>
      <c r="B660" t="s">
        <v>33</v>
      </c>
      <c r="C660" t="s">
        <v>23</v>
      </c>
      <c r="D660" t="s">
        <v>24</v>
      </c>
      <c r="E660" t="s">
        <v>90</v>
      </c>
      <c r="F660" t="s">
        <v>91</v>
      </c>
      <c r="G660" t="s">
        <v>27</v>
      </c>
      <c r="H660" t="s">
        <v>86</v>
      </c>
      <c r="I660" s="12" t="s">
        <v>89</v>
      </c>
      <c r="J660" t="s">
        <v>71</v>
      </c>
      <c r="K660" t="s">
        <v>106</v>
      </c>
      <c r="L660">
        <v>184.304</v>
      </c>
    </row>
    <row r="661" spans="1:12">
      <c r="A661">
        <v>2014</v>
      </c>
      <c r="B661" t="s">
        <v>33</v>
      </c>
      <c r="C661" t="s">
        <v>23</v>
      </c>
      <c r="D661" t="s">
        <v>24</v>
      </c>
      <c r="E661" t="s">
        <v>90</v>
      </c>
      <c r="F661" t="s">
        <v>91</v>
      </c>
      <c r="G661" t="s">
        <v>27</v>
      </c>
      <c r="H661" t="s">
        <v>86</v>
      </c>
      <c r="I661" s="12" t="s">
        <v>89</v>
      </c>
      <c r="J661" t="s">
        <v>71</v>
      </c>
      <c r="K661" t="s">
        <v>136</v>
      </c>
      <c r="L661">
        <v>19.739999999999998</v>
      </c>
    </row>
    <row r="662" spans="1:12">
      <c r="A662">
        <v>2014</v>
      </c>
      <c r="B662" t="s">
        <v>33</v>
      </c>
      <c r="C662" t="s">
        <v>23</v>
      </c>
      <c r="D662" t="s">
        <v>24</v>
      </c>
      <c r="E662" t="s">
        <v>54</v>
      </c>
      <c r="F662" t="s">
        <v>55</v>
      </c>
      <c r="G662" t="s">
        <v>27</v>
      </c>
      <c r="H662" t="s">
        <v>86</v>
      </c>
      <c r="I662" s="12" t="s">
        <v>89</v>
      </c>
      <c r="J662" t="s">
        <v>31</v>
      </c>
      <c r="K662" t="s">
        <v>133</v>
      </c>
      <c r="L662">
        <v>13.32</v>
      </c>
    </row>
    <row r="663" spans="1:12">
      <c r="A663">
        <v>2014</v>
      </c>
      <c r="B663" t="s">
        <v>33</v>
      </c>
      <c r="C663" t="s">
        <v>23</v>
      </c>
      <c r="D663" t="s">
        <v>24</v>
      </c>
      <c r="E663" t="s">
        <v>48</v>
      </c>
      <c r="F663" t="s">
        <v>49</v>
      </c>
      <c r="G663" t="s">
        <v>27</v>
      </c>
      <c r="H663" t="s">
        <v>86</v>
      </c>
      <c r="I663" s="12" t="s">
        <v>89</v>
      </c>
      <c r="J663" t="s">
        <v>71</v>
      </c>
      <c r="K663" t="s">
        <v>112</v>
      </c>
      <c r="L663">
        <v>19.934999999999999</v>
      </c>
    </row>
    <row r="664" spans="1:12">
      <c r="A664">
        <v>2014</v>
      </c>
      <c r="B664" t="s">
        <v>33</v>
      </c>
      <c r="C664" t="s">
        <v>23</v>
      </c>
      <c r="D664" t="s">
        <v>24</v>
      </c>
      <c r="E664" t="s">
        <v>48</v>
      </c>
      <c r="F664" t="s">
        <v>49</v>
      </c>
      <c r="G664" t="s">
        <v>27</v>
      </c>
      <c r="H664" t="s">
        <v>86</v>
      </c>
      <c r="I664" s="12" t="s">
        <v>89</v>
      </c>
      <c r="J664" t="s">
        <v>71</v>
      </c>
      <c r="K664" t="s">
        <v>111</v>
      </c>
      <c r="L664">
        <v>606.41999999999996</v>
      </c>
    </row>
    <row r="665" spans="1:12">
      <c r="A665">
        <v>2014</v>
      </c>
      <c r="B665" t="s">
        <v>33</v>
      </c>
      <c r="C665" t="s">
        <v>23</v>
      </c>
      <c r="D665" t="s">
        <v>24</v>
      </c>
      <c r="E665" t="s">
        <v>48</v>
      </c>
      <c r="F665" t="s">
        <v>49</v>
      </c>
      <c r="G665" t="s">
        <v>27</v>
      </c>
      <c r="H665" t="s">
        <v>86</v>
      </c>
      <c r="I665" s="12" t="s">
        <v>89</v>
      </c>
      <c r="J665" t="s">
        <v>71</v>
      </c>
      <c r="K665" t="s">
        <v>106</v>
      </c>
      <c r="L665">
        <v>1136.9549999999999</v>
      </c>
    </row>
    <row r="666" spans="1:12">
      <c r="A666">
        <v>2014</v>
      </c>
      <c r="B666" t="s">
        <v>33</v>
      </c>
      <c r="C666" t="s">
        <v>23</v>
      </c>
      <c r="D666" t="s">
        <v>24</v>
      </c>
      <c r="E666" t="s">
        <v>48</v>
      </c>
      <c r="F666" t="s">
        <v>49</v>
      </c>
      <c r="G666" t="s">
        <v>27</v>
      </c>
      <c r="H666" t="s">
        <v>86</v>
      </c>
      <c r="I666" s="12" t="s">
        <v>89</v>
      </c>
      <c r="J666" t="s">
        <v>71</v>
      </c>
      <c r="K666" t="s">
        <v>111</v>
      </c>
      <c r="L666">
        <v>128.46</v>
      </c>
    </row>
    <row r="667" spans="1:12">
      <c r="A667">
        <v>2014</v>
      </c>
      <c r="B667" t="s">
        <v>33</v>
      </c>
      <c r="C667" t="s">
        <v>23</v>
      </c>
      <c r="D667" t="s">
        <v>24</v>
      </c>
      <c r="E667" t="s">
        <v>48</v>
      </c>
      <c r="F667" t="s">
        <v>49</v>
      </c>
      <c r="G667" t="s">
        <v>27</v>
      </c>
      <c r="H667" t="s">
        <v>86</v>
      </c>
      <c r="I667" s="12" t="s">
        <v>89</v>
      </c>
      <c r="J667" t="s">
        <v>71</v>
      </c>
      <c r="K667" t="s">
        <v>106</v>
      </c>
      <c r="L667">
        <v>41.247999999999998</v>
      </c>
    </row>
    <row r="668" spans="1:12">
      <c r="A668">
        <v>2014</v>
      </c>
      <c r="B668" t="s">
        <v>33</v>
      </c>
      <c r="C668" t="s">
        <v>23</v>
      </c>
      <c r="D668" t="s">
        <v>24</v>
      </c>
      <c r="E668" t="s">
        <v>48</v>
      </c>
      <c r="F668" t="s">
        <v>49</v>
      </c>
      <c r="G668" t="s">
        <v>27</v>
      </c>
      <c r="H668" t="s">
        <v>86</v>
      </c>
      <c r="I668" s="12" t="s">
        <v>89</v>
      </c>
      <c r="J668" t="s">
        <v>71</v>
      </c>
      <c r="K668" t="s">
        <v>137</v>
      </c>
      <c r="L668">
        <v>412.46</v>
      </c>
    </row>
    <row r="669" spans="1:12">
      <c r="A669">
        <v>2014</v>
      </c>
      <c r="B669" t="s">
        <v>33</v>
      </c>
      <c r="C669" t="s">
        <v>23</v>
      </c>
      <c r="D669" t="s">
        <v>24</v>
      </c>
      <c r="E669" t="s">
        <v>48</v>
      </c>
      <c r="F669" t="s">
        <v>49</v>
      </c>
      <c r="G669" t="s">
        <v>27</v>
      </c>
      <c r="H669" t="s">
        <v>86</v>
      </c>
      <c r="I669" s="12" t="s">
        <v>89</v>
      </c>
      <c r="J669" t="s">
        <v>71</v>
      </c>
      <c r="K669" t="s">
        <v>138</v>
      </c>
      <c r="L669">
        <v>1646.069</v>
      </c>
    </row>
    <row r="670" spans="1:12">
      <c r="A670">
        <v>2014</v>
      </c>
      <c r="B670" t="s">
        <v>33</v>
      </c>
      <c r="C670" t="s">
        <v>23</v>
      </c>
      <c r="D670" t="s">
        <v>24</v>
      </c>
      <c r="E670" t="s">
        <v>48</v>
      </c>
      <c r="F670" t="s">
        <v>49</v>
      </c>
      <c r="G670" t="s">
        <v>27</v>
      </c>
      <c r="H670" t="s">
        <v>86</v>
      </c>
      <c r="I670" s="12" t="s">
        <v>89</v>
      </c>
      <c r="J670" t="s">
        <v>71</v>
      </c>
      <c r="K670" t="s">
        <v>106</v>
      </c>
      <c r="L670">
        <v>458.65600000000001</v>
      </c>
    </row>
    <row r="671" spans="1:12">
      <c r="A671">
        <v>2014</v>
      </c>
      <c r="B671" t="s">
        <v>33</v>
      </c>
      <c r="C671" t="s">
        <v>23</v>
      </c>
      <c r="D671" t="s">
        <v>24</v>
      </c>
      <c r="E671" t="s">
        <v>48</v>
      </c>
      <c r="F671" t="s">
        <v>49</v>
      </c>
      <c r="G671" t="s">
        <v>27</v>
      </c>
      <c r="H671" t="s">
        <v>86</v>
      </c>
      <c r="I671" s="12" t="s">
        <v>89</v>
      </c>
      <c r="J671" t="s">
        <v>71</v>
      </c>
      <c r="K671" t="s">
        <v>107</v>
      </c>
      <c r="L671">
        <v>253.98</v>
      </c>
    </row>
    <row r="672" spans="1:12">
      <c r="A672">
        <v>2014</v>
      </c>
      <c r="B672" t="s">
        <v>33</v>
      </c>
      <c r="C672" t="s">
        <v>23</v>
      </c>
      <c r="D672" t="s">
        <v>24</v>
      </c>
      <c r="E672" t="s">
        <v>48</v>
      </c>
      <c r="F672" t="s">
        <v>49</v>
      </c>
      <c r="G672" t="s">
        <v>27</v>
      </c>
      <c r="H672" t="s">
        <v>86</v>
      </c>
      <c r="I672" s="12" t="s">
        <v>89</v>
      </c>
      <c r="J672" t="s">
        <v>71</v>
      </c>
      <c r="K672" t="s">
        <v>111</v>
      </c>
      <c r="L672">
        <v>948.91600000000005</v>
      </c>
    </row>
    <row r="673" spans="1:12">
      <c r="A673">
        <v>2014</v>
      </c>
      <c r="B673" t="s">
        <v>33</v>
      </c>
      <c r="C673" t="s">
        <v>23</v>
      </c>
      <c r="D673" t="s">
        <v>24</v>
      </c>
      <c r="E673" t="s">
        <v>48</v>
      </c>
      <c r="F673" t="s">
        <v>49</v>
      </c>
      <c r="G673" t="s">
        <v>27</v>
      </c>
      <c r="H673" t="s">
        <v>86</v>
      </c>
      <c r="I673" s="12" t="s">
        <v>89</v>
      </c>
      <c r="J673" t="s">
        <v>31</v>
      </c>
      <c r="K673" t="s">
        <v>139</v>
      </c>
      <c r="L673">
        <v>87.028000000000006</v>
      </c>
    </row>
    <row r="674" spans="1:12">
      <c r="A674">
        <v>2014</v>
      </c>
      <c r="B674" t="s">
        <v>33</v>
      </c>
      <c r="C674" t="s">
        <v>23</v>
      </c>
      <c r="D674" t="s">
        <v>24</v>
      </c>
      <c r="E674" t="s">
        <v>48</v>
      </c>
      <c r="F674" t="s">
        <v>49</v>
      </c>
      <c r="G674" t="s">
        <v>27</v>
      </c>
      <c r="H674" t="s">
        <v>86</v>
      </c>
      <c r="I674" s="12" t="s">
        <v>89</v>
      </c>
      <c r="J674" t="s">
        <v>31</v>
      </c>
      <c r="K674" t="s">
        <v>112</v>
      </c>
      <c r="L674">
        <v>5.173</v>
      </c>
    </row>
    <row r="675" spans="1:12">
      <c r="A675">
        <v>2014</v>
      </c>
      <c r="B675" t="s">
        <v>33</v>
      </c>
      <c r="C675" t="s">
        <v>23</v>
      </c>
      <c r="D675" t="s">
        <v>24</v>
      </c>
      <c r="E675" t="s">
        <v>34</v>
      </c>
      <c r="F675" t="s">
        <v>35</v>
      </c>
      <c r="G675" t="s">
        <v>27</v>
      </c>
      <c r="H675" t="s">
        <v>86</v>
      </c>
      <c r="I675" s="12" t="s">
        <v>89</v>
      </c>
      <c r="J675" t="s">
        <v>71</v>
      </c>
      <c r="K675" t="s">
        <v>32</v>
      </c>
      <c r="L675">
        <v>504.62400000000002</v>
      </c>
    </row>
    <row r="676" spans="1:12">
      <c r="A676">
        <v>2014</v>
      </c>
      <c r="B676" t="s">
        <v>33</v>
      </c>
      <c r="C676" t="s">
        <v>23</v>
      </c>
      <c r="D676" t="s">
        <v>24</v>
      </c>
      <c r="E676" t="s">
        <v>102</v>
      </c>
      <c r="F676" t="s">
        <v>103</v>
      </c>
      <c r="G676" t="s">
        <v>27</v>
      </c>
      <c r="H676" t="s">
        <v>86</v>
      </c>
      <c r="I676" s="12" t="s">
        <v>89</v>
      </c>
      <c r="J676" t="s">
        <v>71</v>
      </c>
      <c r="K676" t="s">
        <v>118</v>
      </c>
      <c r="L676">
        <v>647.12</v>
      </c>
    </row>
    <row r="677" spans="1:12">
      <c r="A677">
        <v>2014</v>
      </c>
      <c r="B677" t="s">
        <v>33</v>
      </c>
      <c r="C677" t="s">
        <v>23</v>
      </c>
      <c r="D677" t="s">
        <v>24</v>
      </c>
      <c r="E677" t="s">
        <v>102</v>
      </c>
      <c r="F677" t="s">
        <v>103</v>
      </c>
      <c r="G677" t="s">
        <v>27</v>
      </c>
      <c r="H677" t="s">
        <v>86</v>
      </c>
      <c r="I677" s="12" t="s">
        <v>89</v>
      </c>
      <c r="J677" t="s">
        <v>71</v>
      </c>
      <c r="K677" t="s">
        <v>32</v>
      </c>
      <c r="L677">
        <v>157.74</v>
      </c>
    </row>
    <row r="678" spans="1:12">
      <c r="A678">
        <v>2013</v>
      </c>
      <c r="B678" t="s">
        <v>22</v>
      </c>
      <c r="C678" t="s">
        <v>23</v>
      </c>
      <c r="D678" t="s">
        <v>24</v>
      </c>
      <c r="E678" t="s">
        <v>74</v>
      </c>
      <c r="F678" t="s">
        <v>75</v>
      </c>
      <c r="G678" t="s">
        <v>27</v>
      </c>
      <c r="H678" t="s">
        <v>86</v>
      </c>
      <c r="I678" s="12" t="s">
        <v>89</v>
      </c>
      <c r="J678" t="s">
        <v>71</v>
      </c>
      <c r="K678" t="s">
        <v>111</v>
      </c>
      <c r="L678">
        <v>5843.04</v>
      </c>
    </row>
    <row r="679" spans="1:12">
      <c r="A679">
        <v>2013</v>
      </c>
      <c r="B679" t="s">
        <v>22</v>
      </c>
      <c r="C679" t="s">
        <v>23</v>
      </c>
      <c r="D679" t="s">
        <v>24</v>
      </c>
      <c r="E679" t="s">
        <v>74</v>
      </c>
      <c r="F679" t="s">
        <v>75</v>
      </c>
      <c r="G679" t="s">
        <v>27</v>
      </c>
      <c r="H679" t="s">
        <v>86</v>
      </c>
      <c r="I679" s="12" t="s">
        <v>89</v>
      </c>
      <c r="J679" t="s">
        <v>71</v>
      </c>
      <c r="K679" t="s">
        <v>32</v>
      </c>
      <c r="L679">
        <v>325.95999999999998</v>
      </c>
    </row>
    <row r="680" spans="1:12">
      <c r="A680">
        <v>2013</v>
      </c>
      <c r="B680" t="s">
        <v>22</v>
      </c>
      <c r="C680" t="s">
        <v>23</v>
      </c>
      <c r="D680" t="s">
        <v>24</v>
      </c>
      <c r="E680" t="s">
        <v>74</v>
      </c>
      <c r="F680" t="s">
        <v>75</v>
      </c>
      <c r="G680" t="s">
        <v>27</v>
      </c>
      <c r="H680" t="s">
        <v>86</v>
      </c>
      <c r="I680" s="12" t="s">
        <v>89</v>
      </c>
      <c r="J680" t="s">
        <v>71</v>
      </c>
      <c r="K680" t="s">
        <v>138</v>
      </c>
      <c r="L680">
        <v>1919.6369999999999</v>
      </c>
    </row>
    <row r="681" spans="1:12">
      <c r="A681">
        <v>2013</v>
      </c>
      <c r="B681" t="s">
        <v>22</v>
      </c>
      <c r="C681" t="s">
        <v>23</v>
      </c>
      <c r="D681" t="s">
        <v>24</v>
      </c>
      <c r="E681" t="s">
        <v>74</v>
      </c>
      <c r="F681" t="s">
        <v>75</v>
      </c>
      <c r="G681" t="s">
        <v>27</v>
      </c>
      <c r="H681" t="s">
        <v>86</v>
      </c>
      <c r="I681" s="12" t="s">
        <v>89</v>
      </c>
      <c r="J681" t="s">
        <v>71</v>
      </c>
      <c r="K681" t="s">
        <v>106</v>
      </c>
      <c r="L681">
        <v>19.937999999999999</v>
      </c>
    </row>
    <row r="682" spans="1:12">
      <c r="A682">
        <v>2013</v>
      </c>
      <c r="B682" t="s">
        <v>22</v>
      </c>
      <c r="C682" t="s">
        <v>23</v>
      </c>
      <c r="D682" t="s">
        <v>24</v>
      </c>
      <c r="E682" t="s">
        <v>74</v>
      </c>
      <c r="F682" t="s">
        <v>75</v>
      </c>
      <c r="G682" t="s">
        <v>27</v>
      </c>
      <c r="H682" t="s">
        <v>86</v>
      </c>
      <c r="I682" s="12" t="s">
        <v>89</v>
      </c>
      <c r="J682" t="s">
        <v>71</v>
      </c>
      <c r="K682" t="s">
        <v>107</v>
      </c>
      <c r="L682">
        <v>180.24</v>
      </c>
    </row>
    <row r="683" spans="1:12">
      <c r="A683">
        <v>2013</v>
      </c>
      <c r="B683" t="s">
        <v>22</v>
      </c>
      <c r="C683" t="s">
        <v>23</v>
      </c>
      <c r="D683" t="s">
        <v>24</v>
      </c>
      <c r="E683" t="s">
        <v>74</v>
      </c>
      <c r="F683" t="s">
        <v>75</v>
      </c>
      <c r="G683" t="s">
        <v>27</v>
      </c>
      <c r="H683" t="s">
        <v>86</v>
      </c>
      <c r="I683" s="12" t="s">
        <v>89</v>
      </c>
      <c r="J683" t="s">
        <v>71</v>
      </c>
      <c r="K683" t="s">
        <v>118</v>
      </c>
      <c r="L683">
        <v>700.79600000000005</v>
      </c>
    </row>
    <row r="684" spans="1:12">
      <c r="A684">
        <v>2013</v>
      </c>
      <c r="B684" t="s">
        <v>22</v>
      </c>
      <c r="C684" t="s">
        <v>23</v>
      </c>
      <c r="D684" t="s">
        <v>24</v>
      </c>
      <c r="E684" t="s">
        <v>74</v>
      </c>
      <c r="F684" t="s">
        <v>75</v>
      </c>
      <c r="G684" t="s">
        <v>27</v>
      </c>
      <c r="H684" t="s">
        <v>86</v>
      </c>
      <c r="I684" s="12" t="s">
        <v>89</v>
      </c>
      <c r="J684" t="s">
        <v>71</v>
      </c>
      <c r="K684" t="s">
        <v>133</v>
      </c>
      <c r="L684">
        <v>10.991</v>
      </c>
    </row>
    <row r="685" spans="1:12">
      <c r="A685">
        <v>2013</v>
      </c>
      <c r="B685" t="s">
        <v>22</v>
      </c>
      <c r="C685" t="s">
        <v>23</v>
      </c>
      <c r="D685" t="s">
        <v>24</v>
      </c>
      <c r="E685" t="s">
        <v>74</v>
      </c>
      <c r="F685" t="s">
        <v>75</v>
      </c>
      <c r="G685" t="s">
        <v>27</v>
      </c>
      <c r="H685" t="s">
        <v>86</v>
      </c>
      <c r="I685" s="12" t="s">
        <v>89</v>
      </c>
      <c r="J685" t="s">
        <v>31</v>
      </c>
      <c r="K685" t="s">
        <v>112</v>
      </c>
      <c r="L685">
        <v>1032.308</v>
      </c>
    </row>
    <row r="686" spans="1:12">
      <c r="A686">
        <v>2013</v>
      </c>
      <c r="B686" t="s">
        <v>22</v>
      </c>
      <c r="C686" t="s">
        <v>23</v>
      </c>
      <c r="D686" t="s">
        <v>24</v>
      </c>
      <c r="E686" t="s">
        <v>74</v>
      </c>
      <c r="F686" t="s">
        <v>75</v>
      </c>
      <c r="G686" t="s">
        <v>27</v>
      </c>
      <c r="H686" t="s">
        <v>86</v>
      </c>
      <c r="I686" s="12" t="s">
        <v>89</v>
      </c>
      <c r="J686" t="s">
        <v>31</v>
      </c>
      <c r="K686" t="s">
        <v>115</v>
      </c>
      <c r="L686">
        <v>286.88</v>
      </c>
    </row>
    <row r="687" spans="1:12">
      <c r="A687">
        <v>2013</v>
      </c>
      <c r="B687" t="s">
        <v>22</v>
      </c>
      <c r="C687" t="s">
        <v>23</v>
      </c>
      <c r="D687" t="s">
        <v>24</v>
      </c>
      <c r="E687" t="s">
        <v>74</v>
      </c>
      <c r="F687" t="s">
        <v>75</v>
      </c>
      <c r="G687" t="s">
        <v>27</v>
      </c>
      <c r="H687" t="s">
        <v>86</v>
      </c>
      <c r="I687" s="12" t="s">
        <v>89</v>
      </c>
      <c r="J687" t="s">
        <v>31</v>
      </c>
      <c r="K687" t="s">
        <v>115</v>
      </c>
      <c r="L687">
        <v>317.44</v>
      </c>
    </row>
    <row r="688" spans="1:12">
      <c r="A688">
        <v>2013</v>
      </c>
      <c r="B688" t="s">
        <v>22</v>
      </c>
      <c r="C688" t="s">
        <v>23</v>
      </c>
      <c r="D688" t="s">
        <v>24</v>
      </c>
      <c r="E688" t="s">
        <v>74</v>
      </c>
      <c r="F688" t="s">
        <v>75</v>
      </c>
      <c r="G688" t="s">
        <v>27</v>
      </c>
      <c r="H688" t="s">
        <v>86</v>
      </c>
      <c r="I688" s="12" t="s">
        <v>89</v>
      </c>
      <c r="J688" t="s">
        <v>31</v>
      </c>
      <c r="K688" t="s">
        <v>133</v>
      </c>
      <c r="L688">
        <v>290.23399999999998</v>
      </c>
    </row>
    <row r="689" spans="1:12">
      <c r="A689">
        <v>2013</v>
      </c>
      <c r="B689" t="s">
        <v>22</v>
      </c>
      <c r="C689" t="s">
        <v>23</v>
      </c>
      <c r="D689" t="s">
        <v>24</v>
      </c>
      <c r="E689" t="s">
        <v>82</v>
      </c>
      <c r="F689" t="s">
        <v>83</v>
      </c>
      <c r="G689" t="s">
        <v>27</v>
      </c>
      <c r="H689" t="s">
        <v>86</v>
      </c>
      <c r="I689" s="12" t="s">
        <v>89</v>
      </c>
      <c r="J689" t="s">
        <v>31</v>
      </c>
      <c r="K689" t="s">
        <v>112</v>
      </c>
      <c r="L689">
        <v>95.052999999999997</v>
      </c>
    </row>
    <row r="690" spans="1:12">
      <c r="A690">
        <v>2013</v>
      </c>
      <c r="B690" t="s">
        <v>22</v>
      </c>
      <c r="C690" t="s">
        <v>23</v>
      </c>
      <c r="D690" t="s">
        <v>24</v>
      </c>
      <c r="E690" t="s">
        <v>54</v>
      </c>
      <c r="F690" t="s">
        <v>55</v>
      </c>
      <c r="G690" t="s">
        <v>27</v>
      </c>
      <c r="H690" t="s">
        <v>86</v>
      </c>
      <c r="I690" s="12" t="s">
        <v>89</v>
      </c>
      <c r="J690" t="s">
        <v>71</v>
      </c>
      <c r="K690" t="s">
        <v>112</v>
      </c>
      <c r="L690">
        <v>2413.183</v>
      </c>
    </row>
    <row r="691" spans="1:12">
      <c r="A691">
        <v>2013</v>
      </c>
      <c r="B691" t="s">
        <v>22</v>
      </c>
      <c r="C691" t="s">
        <v>23</v>
      </c>
      <c r="D691" t="s">
        <v>24</v>
      </c>
      <c r="E691" t="s">
        <v>54</v>
      </c>
      <c r="F691" t="s">
        <v>55</v>
      </c>
      <c r="G691" t="s">
        <v>27</v>
      </c>
      <c r="H691" t="s">
        <v>86</v>
      </c>
      <c r="I691" s="12" t="s">
        <v>89</v>
      </c>
      <c r="J691" t="s">
        <v>31</v>
      </c>
      <c r="K691" t="s">
        <v>140</v>
      </c>
      <c r="L691">
        <v>138.202</v>
      </c>
    </row>
    <row r="692" spans="1:12">
      <c r="A692">
        <v>2013</v>
      </c>
      <c r="B692" t="s">
        <v>22</v>
      </c>
      <c r="C692" t="s">
        <v>23</v>
      </c>
      <c r="D692" t="s">
        <v>24</v>
      </c>
      <c r="E692" t="s">
        <v>54</v>
      </c>
      <c r="F692" t="s">
        <v>55</v>
      </c>
      <c r="G692" t="s">
        <v>27</v>
      </c>
      <c r="H692" t="s">
        <v>86</v>
      </c>
      <c r="I692" s="12" t="s">
        <v>89</v>
      </c>
      <c r="J692" t="s">
        <v>31</v>
      </c>
      <c r="K692" t="s">
        <v>115</v>
      </c>
      <c r="L692">
        <v>5.76</v>
      </c>
    </row>
    <row r="693" spans="1:12">
      <c r="A693">
        <v>2013</v>
      </c>
      <c r="B693" t="s">
        <v>22</v>
      </c>
      <c r="C693" t="s">
        <v>23</v>
      </c>
      <c r="D693" t="s">
        <v>24</v>
      </c>
      <c r="E693" t="s">
        <v>48</v>
      </c>
      <c r="F693" t="s">
        <v>49</v>
      </c>
      <c r="G693" t="s">
        <v>27</v>
      </c>
      <c r="H693" t="s">
        <v>86</v>
      </c>
      <c r="I693" s="12" t="s">
        <v>89</v>
      </c>
      <c r="J693" t="s">
        <v>71</v>
      </c>
      <c r="K693" t="s">
        <v>112</v>
      </c>
      <c r="L693">
        <v>588</v>
      </c>
    </row>
    <row r="694" spans="1:12">
      <c r="A694">
        <v>2013</v>
      </c>
      <c r="B694" t="s">
        <v>22</v>
      </c>
      <c r="C694" t="s">
        <v>23</v>
      </c>
      <c r="D694" t="s">
        <v>24</v>
      </c>
      <c r="E694" t="s">
        <v>48</v>
      </c>
      <c r="F694" t="s">
        <v>49</v>
      </c>
      <c r="G694" t="s">
        <v>27</v>
      </c>
      <c r="H694" t="s">
        <v>86</v>
      </c>
      <c r="I694" s="12" t="s">
        <v>89</v>
      </c>
      <c r="J694" t="s">
        <v>71</v>
      </c>
      <c r="K694" t="s">
        <v>32</v>
      </c>
      <c r="L694">
        <v>1668.27</v>
      </c>
    </row>
    <row r="695" spans="1:12">
      <c r="A695">
        <v>2013</v>
      </c>
      <c r="B695" t="s">
        <v>22</v>
      </c>
      <c r="C695" t="s">
        <v>23</v>
      </c>
      <c r="D695" t="s">
        <v>24</v>
      </c>
      <c r="E695" t="s">
        <v>48</v>
      </c>
      <c r="F695" t="s">
        <v>49</v>
      </c>
      <c r="G695" t="s">
        <v>27</v>
      </c>
      <c r="H695" t="s">
        <v>86</v>
      </c>
      <c r="I695" s="12" t="s">
        <v>89</v>
      </c>
      <c r="J695" t="s">
        <v>71</v>
      </c>
      <c r="K695" t="s">
        <v>107</v>
      </c>
      <c r="L695">
        <v>671.38</v>
      </c>
    </row>
    <row r="696" spans="1:12">
      <c r="A696">
        <v>2013</v>
      </c>
      <c r="B696" t="s">
        <v>22</v>
      </c>
      <c r="C696" t="s">
        <v>23</v>
      </c>
      <c r="D696" t="s">
        <v>24</v>
      </c>
      <c r="E696" t="s">
        <v>48</v>
      </c>
      <c r="F696" t="s">
        <v>49</v>
      </c>
      <c r="G696" t="s">
        <v>27</v>
      </c>
      <c r="H696" t="s">
        <v>86</v>
      </c>
      <c r="I696" s="12" t="s">
        <v>89</v>
      </c>
      <c r="J696" t="s">
        <v>71</v>
      </c>
      <c r="K696" t="s">
        <v>105</v>
      </c>
      <c r="L696">
        <v>198.88</v>
      </c>
    </row>
    <row r="697" spans="1:12">
      <c r="A697">
        <v>2013</v>
      </c>
      <c r="B697" t="s">
        <v>22</v>
      </c>
      <c r="C697" t="s">
        <v>23</v>
      </c>
      <c r="D697" t="s">
        <v>24</v>
      </c>
      <c r="E697" t="s">
        <v>48</v>
      </c>
      <c r="F697" t="s">
        <v>49</v>
      </c>
      <c r="G697" t="s">
        <v>27</v>
      </c>
      <c r="H697" t="s">
        <v>86</v>
      </c>
      <c r="I697" s="12" t="s">
        <v>89</v>
      </c>
      <c r="J697" t="s">
        <v>71</v>
      </c>
      <c r="K697" t="s">
        <v>111</v>
      </c>
      <c r="L697">
        <v>2624.1909999999998</v>
      </c>
    </row>
    <row r="698" spans="1:12">
      <c r="A698">
        <v>2013</v>
      </c>
      <c r="B698" t="s">
        <v>22</v>
      </c>
      <c r="C698" t="s">
        <v>23</v>
      </c>
      <c r="D698" t="s">
        <v>24</v>
      </c>
      <c r="E698" t="s">
        <v>48</v>
      </c>
      <c r="F698" t="s">
        <v>49</v>
      </c>
      <c r="G698" t="s">
        <v>27</v>
      </c>
      <c r="H698" t="s">
        <v>86</v>
      </c>
      <c r="I698" s="12" t="s">
        <v>89</v>
      </c>
      <c r="J698" t="s">
        <v>71</v>
      </c>
      <c r="K698" t="s">
        <v>106</v>
      </c>
      <c r="L698">
        <v>1264.55</v>
      </c>
    </row>
    <row r="699" spans="1:12">
      <c r="A699">
        <v>2013</v>
      </c>
      <c r="B699" t="s">
        <v>22</v>
      </c>
      <c r="C699" t="s">
        <v>23</v>
      </c>
      <c r="D699" t="s">
        <v>24</v>
      </c>
      <c r="E699" t="s">
        <v>48</v>
      </c>
      <c r="F699" t="s">
        <v>49</v>
      </c>
      <c r="G699" t="s">
        <v>27</v>
      </c>
      <c r="H699" t="s">
        <v>86</v>
      </c>
      <c r="I699" s="12" t="s">
        <v>89</v>
      </c>
      <c r="J699" t="s">
        <v>71</v>
      </c>
      <c r="K699" t="s">
        <v>118</v>
      </c>
      <c r="L699">
        <v>369.17200000000003</v>
      </c>
    </row>
    <row r="700" spans="1:12">
      <c r="A700">
        <v>2013</v>
      </c>
      <c r="B700" t="s">
        <v>22</v>
      </c>
      <c r="C700" t="s">
        <v>23</v>
      </c>
      <c r="D700" t="s">
        <v>24</v>
      </c>
      <c r="E700" t="s">
        <v>48</v>
      </c>
      <c r="F700" t="s">
        <v>49</v>
      </c>
      <c r="G700" t="s">
        <v>27</v>
      </c>
      <c r="H700" t="s">
        <v>86</v>
      </c>
      <c r="I700" s="12" t="s">
        <v>89</v>
      </c>
      <c r="J700" t="s">
        <v>71</v>
      </c>
      <c r="K700" t="s">
        <v>141</v>
      </c>
      <c r="L700">
        <v>44.56</v>
      </c>
    </row>
    <row r="701" spans="1:12">
      <c r="A701">
        <v>2013</v>
      </c>
      <c r="B701" t="s">
        <v>22</v>
      </c>
      <c r="C701" t="s">
        <v>23</v>
      </c>
      <c r="D701" t="s">
        <v>24</v>
      </c>
      <c r="E701" t="s">
        <v>48</v>
      </c>
      <c r="F701" t="s">
        <v>49</v>
      </c>
      <c r="G701" t="s">
        <v>27</v>
      </c>
      <c r="H701" t="s">
        <v>86</v>
      </c>
      <c r="I701" s="12" t="s">
        <v>89</v>
      </c>
      <c r="J701" t="s">
        <v>71</v>
      </c>
      <c r="K701" t="s">
        <v>111</v>
      </c>
      <c r="L701">
        <v>565.45600000000002</v>
      </c>
    </row>
    <row r="702" spans="1:12">
      <c r="A702">
        <v>2013</v>
      </c>
      <c r="B702" t="s">
        <v>22</v>
      </c>
      <c r="C702" t="s">
        <v>23</v>
      </c>
      <c r="D702" t="s">
        <v>24</v>
      </c>
      <c r="E702" t="s">
        <v>48</v>
      </c>
      <c r="F702" t="s">
        <v>49</v>
      </c>
      <c r="G702" t="s">
        <v>27</v>
      </c>
      <c r="H702" t="s">
        <v>86</v>
      </c>
      <c r="I702" s="12" t="s">
        <v>89</v>
      </c>
      <c r="J702" t="s">
        <v>71</v>
      </c>
      <c r="K702" t="s">
        <v>32</v>
      </c>
      <c r="L702">
        <v>158.00700000000001</v>
      </c>
    </row>
    <row r="703" spans="1:12">
      <c r="A703">
        <v>2013</v>
      </c>
      <c r="B703" t="s">
        <v>22</v>
      </c>
      <c r="C703" t="s">
        <v>23</v>
      </c>
      <c r="D703" t="s">
        <v>24</v>
      </c>
      <c r="E703" t="s">
        <v>48</v>
      </c>
      <c r="F703" t="s">
        <v>49</v>
      </c>
      <c r="G703" t="s">
        <v>27</v>
      </c>
      <c r="H703" t="s">
        <v>86</v>
      </c>
      <c r="I703" s="12" t="s">
        <v>89</v>
      </c>
      <c r="J703" t="s">
        <v>71</v>
      </c>
      <c r="K703" t="s">
        <v>112</v>
      </c>
      <c r="L703">
        <v>18.222000000000001</v>
      </c>
    </row>
    <row r="704" spans="1:12">
      <c r="A704">
        <v>2013</v>
      </c>
      <c r="B704" t="s">
        <v>22</v>
      </c>
      <c r="C704" t="s">
        <v>23</v>
      </c>
      <c r="D704" t="s">
        <v>24</v>
      </c>
      <c r="E704" t="s">
        <v>48</v>
      </c>
      <c r="F704" t="s">
        <v>49</v>
      </c>
      <c r="G704" t="s">
        <v>27</v>
      </c>
      <c r="H704" t="s">
        <v>86</v>
      </c>
      <c r="I704" s="12" t="s">
        <v>89</v>
      </c>
      <c r="J704" t="s">
        <v>71</v>
      </c>
      <c r="K704" t="s">
        <v>32</v>
      </c>
      <c r="L704">
        <v>17.934000000000001</v>
      </c>
    </row>
    <row r="705" spans="1:12">
      <c r="A705">
        <v>2013</v>
      </c>
      <c r="B705" t="s">
        <v>22</v>
      </c>
      <c r="C705" t="s">
        <v>23</v>
      </c>
      <c r="D705" t="s">
        <v>24</v>
      </c>
      <c r="E705" t="s">
        <v>48</v>
      </c>
      <c r="F705" t="s">
        <v>49</v>
      </c>
      <c r="G705" t="s">
        <v>27</v>
      </c>
      <c r="H705" t="s">
        <v>86</v>
      </c>
      <c r="I705" s="12" t="s">
        <v>89</v>
      </c>
      <c r="J705" t="s">
        <v>31</v>
      </c>
      <c r="K705" t="s">
        <v>106</v>
      </c>
      <c r="L705">
        <v>1659.96</v>
      </c>
    </row>
    <row r="706" spans="1:12">
      <c r="A706">
        <v>2013</v>
      </c>
      <c r="B706" t="s">
        <v>22</v>
      </c>
      <c r="C706" t="s">
        <v>23</v>
      </c>
      <c r="D706" t="s">
        <v>24</v>
      </c>
      <c r="E706" t="s">
        <v>34</v>
      </c>
      <c r="F706" t="s">
        <v>35</v>
      </c>
      <c r="G706" t="s">
        <v>27</v>
      </c>
      <c r="H706" t="s">
        <v>86</v>
      </c>
      <c r="I706" s="12" t="s">
        <v>89</v>
      </c>
      <c r="J706" t="s">
        <v>71</v>
      </c>
      <c r="K706" t="s">
        <v>133</v>
      </c>
      <c r="L706">
        <v>137.18</v>
      </c>
    </row>
    <row r="707" spans="1:12">
      <c r="A707">
        <v>2014</v>
      </c>
      <c r="B707" t="s">
        <v>33</v>
      </c>
      <c r="C707" t="s">
        <v>23</v>
      </c>
      <c r="D707" t="s">
        <v>24</v>
      </c>
      <c r="E707" t="s">
        <v>74</v>
      </c>
      <c r="F707" t="s">
        <v>75</v>
      </c>
      <c r="G707" t="s">
        <v>27</v>
      </c>
      <c r="H707" t="s">
        <v>86</v>
      </c>
      <c r="I707" s="12" t="s">
        <v>89</v>
      </c>
      <c r="J707" t="s">
        <v>71</v>
      </c>
      <c r="K707" t="s">
        <v>118</v>
      </c>
      <c r="L707">
        <v>22.024000000000001</v>
      </c>
    </row>
    <row r="708" spans="1:12">
      <c r="A708">
        <v>2014</v>
      </c>
      <c r="B708" t="s">
        <v>33</v>
      </c>
      <c r="C708" t="s">
        <v>23</v>
      </c>
      <c r="D708" t="s">
        <v>24</v>
      </c>
      <c r="E708" t="s">
        <v>74</v>
      </c>
      <c r="F708" t="s">
        <v>75</v>
      </c>
      <c r="G708" t="s">
        <v>27</v>
      </c>
      <c r="H708" t="s">
        <v>86</v>
      </c>
      <c r="I708" s="12" t="s">
        <v>89</v>
      </c>
      <c r="J708" t="s">
        <v>71</v>
      </c>
      <c r="K708" t="s">
        <v>115</v>
      </c>
      <c r="L708">
        <v>531.05999999999995</v>
      </c>
    </row>
    <row r="709" spans="1:12">
      <c r="A709">
        <v>2014</v>
      </c>
      <c r="B709" t="s">
        <v>33</v>
      </c>
      <c r="C709" t="s">
        <v>23</v>
      </c>
      <c r="D709" t="s">
        <v>24</v>
      </c>
      <c r="E709" t="s">
        <v>82</v>
      </c>
      <c r="F709" t="s">
        <v>83</v>
      </c>
      <c r="G709" t="s">
        <v>27</v>
      </c>
      <c r="H709" t="s">
        <v>86</v>
      </c>
      <c r="I709" s="12" t="s">
        <v>89</v>
      </c>
      <c r="J709" t="s">
        <v>31</v>
      </c>
      <c r="K709" t="s">
        <v>106</v>
      </c>
      <c r="L709">
        <v>141.08000000000001</v>
      </c>
    </row>
    <row r="710" spans="1:12">
      <c r="A710">
        <v>2014</v>
      </c>
      <c r="B710" t="s">
        <v>33</v>
      </c>
      <c r="C710" t="s">
        <v>23</v>
      </c>
      <c r="D710" t="s">
        <v>24</v>
      </c>
      <c r="E710" t="s">
        <v>82</v>
      </c>
      <c r="F710" t="s">
        <v>83</v>
      </c>
      <c r="G710" t="s">
        <v>27</v>
      </c>
      <c r="H710" t="s">
        <v>86</v>
      </c>
      <c r="I710" s="12" t="s">
        <v>89</v>
      </c>
      <c r="J710" t="s">
        <v>31</v>
      </c>
      <c r="K710" t="s">
        <v>32</v>
      </c>
      <c r="L710">
        <v>3.78</v>
      </c>
    </row>
    <row r="711" spans="1:12">
      <c r="A711">
        <v>2014</v>
      </c>
      <c r="B711" t="s">
        <v>33</v>
      </c>
      <c r="C711" t="s">
        <v>23</v>
      </c>
      <c r="D711" t="s">
        <v>24</v>
      </c>
      <c r="E711" t="s">
        <v>48</v>
      </c>
      <c r="F711" t="s">
        <v>49</v>
      </c>
      <c r="G711" t="s">
        <v>27</v>
      </c>
      <c r="H711" t="s">
        <v>86</v>
      </c>
      <c r="I711" s="12" t="s">
        <v>89</v>
      </c>
      <c r="J711" t="s">
        <v>71</v>
      </c>
      <c r="K711" t="s">
        <v>112</v>
      </c>
      <c r="L711">
        <v>4964.9260000000004</v>
      </c>
    </row>
    <row r="712" spans="1:12">
      <c r="A712">
        <v>2014</v>
      </c>
      <c r="B712" t="s">
        <v>33</v>
      </c>
      <c r="C712" t="s">
        <v>23</v>
      </c>
      <c r="D712" t="s">
        <v>24</v>
      </c>
      <c r="E712" t="s">
        <v>48</v>
      </c>
      <c r="F712" t="s">
        <v>49</v>
      </c>
      <c r="G712" t="s">
        <v>27</v>
      </c>
      <c r="H712" t="s">
        <v>86</v>
      </c>
      <c r="I712" s="12" t="s">
        <v>89</v>
      </c>
      <c r="J712" t="s">
        <v>71</v>
      </c>
      <c r="K712" t="s">
        <v>127</v>
      </c>
      <c r="L712">
        <v>629.48</v>
      </c>
    </row>
    <row r="713" spans="1:12">
      <c r="A713">
        <v>2014</v>
      </c>
      <c r="B713" t="s">
        <v>33</v>
      </c>
      <c r="C713" t="s">
        <v>23</v>
      </c>
      <c r="D713" t="s">
        <v>24</v>
      </c>
      <c r="E713" t="s">
        <v>48</v>
      </c>
      <c r="F713" t="s">
        <v>49</v>
      </c>
      <c r="G713" t="s">
        <v>27</v>
      </c>
      <c r="H713" t="s">
        <v>86</v>
      </c>
      <c r="I713" s="12" t="s">
        <v>89</v>
      </c>
      <c r="J713" t="s">
        <v>71</v>
      </c>
      <c r="K713" t="s">
        <v>107</v>
      </c>
      <c r="L713">
        <v>1242.56</v>
      </c>
    </row>
    <row r="714" spans="1:12">
      <c r="A714">
        <v>2014</v>
      </c>
      <c r="B714" t="s">
        <v>33</v>
      </c>
      <c r="C714" t="s">
        <v>23</v>
      </c>
      <c r="D714" t="s">
        <v>24</v>
      </c>
      <c r="E714" t="s">
        <v>48</v>
      </c>
      <c r="F714" t="s">
        <v>49</v>
      </c>
      <c r="G714" t="s">
        <v>27</v>
      </c>
      <c r="H714" t="s">
        <v>86</v>
      </c>
      <c r="I714" s="12" t="s">
        <v>89</v>
      </c>
      <c r="J714" t="s">
        <v>71</v>
      </c>
      <c r="K714" t="s">
        <v>32</v>
      </c>
      <c r="L714">
        <v>1476.04</v>
      </c>
    </row>
    <row r="715" spans="1:12">
      <c r="A715">
        <v>2014</v>
      </c>
      <c r="B715" t="s">
        <v>33</v>
      </c>
      <c r="C715" t="s">
        <v>23</v>
      </c>
      <c r="D715" t="s">
        <v>24</v>
      </c>
      <c r="E715" t="s">
        <v>48</v>
      </c>
      <c r="F715" t="s">
        <v>49</v>
      </c>
      <c r="G715" t="s">
        <v>27</v>
      </c>
      <c r="H715" t="s">
        <v>86</v>
      </c>
      <c r="I715" s="12" t="s">
        <v>89</v>
      </c>
      <c r="J715" t="s">
        <v>71</v>
      </c>
      <c r="K715" t="s">
        <v>111</v>
      </c>
      <c r="L715">
        <v>3869.88</v>
      </c>
    </row>
    <row r="716" spans="1:12">
      <c r="A716">
        <v>2014</v>
      </c>
      <c r="B716" t="s">
        <v>33</v>
      </c>
      <c r="C716" t="s">
        <v>23</v>
      </c>
      <c r="D716" t="s">
        <v>24</v>
      </c>
      <c r="E716" t="s">
        <v>48</v>
      </c>
      <c r="F716" t="s">
        <v>49</v>
      </c>
      <c r="G716" t="s">
        <v>27</v>
      </c>
      <c r="H716" t="s">
        <v>86</v>
      </c>
      <c r="I716" s="12" t="s">
        <v>89</v>
      </c>
      <c r="J716" t="s">
        <v>71</v>
      </c>
      <c r="K716" t="s">
        <v>112</v>
      </c>
      <c r="L716">
        <v>56.317999999999998</v>
      </c>
    </row>
    <row r="717" spans="1:12">
      <c r="A717">
        <v>2014</v>
      </c>
      <c r="B717" t="s">
        <v>33</v>
      </c>
      <c r="C717" t="s">
        <v>23</v>
      </c>
      <c r="D717" t="s">
        <v>24</v>
      </c>
      <c r="E717" t="s">
        <v>48</v>
      </c>
      <c r="F717" t="s">
        <v>49</v>
      </c>
      <c r="G717" t="s">
        <v>27</v>
      </c>
      <c r="H717" t="s">
        <v>86</v>
      </c>
      <c r="I717" s="12" t="s">
        <v>89</v>
      </c>
      <c r="J717" t="s">
        <v>31</v>
      </c>
      <c r="K717" t="s">
        <v>106</v>
      </c>
      <c r="L717">
        <v>1135.42</v>
      </c>
    </row>
    <row r="718" spans="1:12">
      <c r="A718">
        <v>2014</v>
      </c>
      <c r="B718" t="s">
        <v>33</v>
      </c>
      <c r="C718" t="s">
        <v>23</v>
      </c>
      <c r="D718" t="s">
        <v>24</v>
      </c>
      <c r="E718" t="s">
        <v>34</v>
      </c>
      <c r="F718" t="s">
        <v>35</v>
      </c>
      <c r="G718" t="s">
        <v>27</v>
      </c>
      <c r="H718" t="s">
        <v>86</v>
      </c>
      <c r="I718" s="12" t="s">
        <v>89</v>
      </c>
      <c r="J718" t="s">
        <v>71</v>
      </c>
      <c r="K718" t="s">
        <v>133</v>
      </c>
      <c r="L718">
        <v>122.259</v>
      </c>
    </row>
    <row r="719" spans="1:12">
      <c r="A719">
        <v>2013</v>
      </c>
      <c r="B719" t="s">
        <v>22</v>
      </c>
      <c r="C719" t="s">
        <v>23</v>
      </c>
      <c r="D719" t="s">
        <v>24</v>
      </c>
      <c r="E719" t="s">
        <v>80</v>
      </c>
      <c r="F719" t="s">
        <v>81</v>
      </c>
      <c r="G719" t="s">
        <v>27</v>
      </c>
      <c r="H719" t="s">
        <v>36</v>
      </c>
      <c r="I719" s="12" t="s">
        <v>89</v>
      </c>
      <c r="J719" t="s">
        <v>71</v>
      </c>
      <c r="K719" t="s">
        <v>115</v>
      </c>
      <c r="L719">
        <v>74.62</v>
      </c>
    </row>
    <row r="720" spans="1:12">
      <c r="A720">
        <v>2014</v>
      </c>
      <c r="B720" t="s">
        <v>33</v>
      </c>
      <c r="C720" t="s">
        <v>23</v>
      </c>
      <c r="D720" t="s">
        <v>24</v>
      </c>
      <c r="E720" t="s">
        <v>80</v>
      </c>
      <c r="F720" t="s">
        <v>81</v>
      </c>
      <c r="G720" t="s">
        <v>27</v>
      </c>
      <c r="H720" t="s">
        <v>36</v>
      </c>
      <c r="I720" s="12" t="s">
        <v>89</v>
      </c>
      <c r="J720" t="s">
        <v>71</v>
      </c>
      <c r="K720" t="s">
        <v>115</v>
      </c>
      <c r="L720">
        <v>172.6</v>
      </c>
    </row>
    <row r="721" spans="1:12">
      <c r="A721">
        <v>2013</v>
      </c>
      <c r="B721" t="s">
        <v>22</v>
      </c>
      <c r="C721" t="s">
        <v>23</v>
      </c>
      <c r="D721" t="s">
        <v>24</v>
      </c>
      <c r="E721" t="s">
        <v>74</v>
      </c>
      <c r="F721" t="s">
        <v>75</v>
      </c>
      <c r="G721" t="s">
        <v>27</v>
      </c>
      <c r="H721" t="s">
        <v>36</v>
      </c>
      <c r="I721" s="12" t="s">
        <v>60</v>
      </c>
      <c r="J721" t="s">
        <v>71</v>
      </c>
      <c r="K721" t="s">
        <v>106</v>
      </c>
      <c r="L721">
        <v>2717.2</v>
      </c>
    </row>
    <row r="722" spans="1:12">
      <c r="A722">
        <v>2013</v>
      </c>
      <c r="B722" t="s">
        <v>22</v>
      </c>
      <c r="C722" t="s">
        <v>23</v>
      </c>
      <c r="D722" t="s">
        <v>24</v>
      </c>
      <c r="E722" t="s">
        <v>74</v>
      </c>
      <c r="F722" t="s">
        <v>75</v>
      </c>
      <c r="G722" t="s">
        <v>27</v>
      </c>
      <c r="H722" t="s">
        <v>36</v>
      </c>
      <c r="I722" s="12" t="s">
        <v>60</v>
      </c>
      <c r="J722" t="s">
        <v>71</v>
      </c>
      <c r="K722" t="s">
        <v>107</v>
      </c>
      <c r="L722">
        <v>692.26</v>
      </c>
    </row>
    <row r="723" spans="1:12">
      <c r="A723">
        <v>2013</v>
      </c>
      <c r="B723" t="s">
        <v>22</v>
      </c>
      <c r="C723" t="s">
        <v>23</v>
      </c>
      <c r="D723" t="s">
        <v>24</v>
      </c>
      <c r="E723" t="s">
        <v>74</v>
      </c>
      <c r="F723" t="s">
        <v>75</v>
      </c>
      <c r="G723" t="s">
        <v>27</v>
      </c>
      <c r="H723" t="s">
        <v>36</v>
      </c>
      <c r="I723" s="12" t="s">
        <v>60</v>
      </c>
      <c r="J723" t="s">
        <v>71</v>
      </c>
      <c r="K723" t="s">
        <v>112</v>
      </c>
      <c r="L723">
        <v>547.48</v>
      </c>
    </row>
    <row r="724" spans="1:12">
      <c r="A724">
        <v>2013</v>
      </c>
      <c r="B724" t="s">
        <v>22</v>
      </c>
      <c r="C724" t="s">
        <v>23</v>
      </c>
      <c r="D724" t="s">
        <v>24</v>
      </c>
      <c r="E724" t="s">
        <v>74</v>
      </c>
      <c r="F724" t="s">
        <v>75</v>
      </c>
      <c r="G724" t="s">
        <v>27</v>
      </c>
      <c r="H724" t="s">
        <v>36</v>
      </c>
      <c r="I724" s="12" t="s">
        <v>60</v>
      </c>
      <c r="J724" t="s">
        <v>71</v>
      </c>
      <c r="K724" t="s">
        <v>32</v>
      </c>
      <c r="L724">
        <v>12.9</v>
      </c>
    </row>
    <row r="725" spans="1:12">
      <c r="A725">
        <v>2014</v>
      </c>
      <c r="B725" t="s">
        <v>33</v>
      </c>
      <c r="C725" t="s">
        <v>23</v>
      </c>
      <c r="D725" t="s">
        <v>24</v>
      </c>
      <c r="E725" t="s">
        <v>74</v>
      </c>
      <c r="F725" t="s">
        <v>75</v>
      </c>
      <c r="G725" t="s">
        <v>27</v>
      </c>
      <c r="H725" t="s">
        <v>36</v>
      </c>
      <c r="I725" s="12" t="s">
        <v>60</v>
      </c>
      <c r="J725" t="s">
        <v>71</v>
      </c>
      <c r="K725" t="s">
        <v>107</v>
      </c>
      <c r="L725">
        <v>627.74</v>
      </c>
    </row>
    <row r="726" spans="1:12">
      <c r="A726">
        <v>2014</v>
      </c>
      <c r="B726" t="s">
        <v>33</v>
      </c>
      <c r="C726" t="s">
        <v>23</v>
      </c>
      <c r="D726" t="s">
        <v>24</v>
      </c>
      <c r="E726" t="s">
        <v>74</v>
      </c>
      <c r="F726" t="s">
        <v>75</v>
      </c>
      <c r="G726" t="s">
        <v>27</v>
      </c>
      <c r="H726" t="s">
        <v>36</v>
      </c>
      <c r="I726" s="12" t="s">
        <v>60</v>
      </c>
      <c r="J726" t="s">
        <v>71</v>
      </c>
      <c r="K726" t="s">
        <v>115</v>
      </c>
      <c r="L726">
        <v>3010.96</v>
      </c>
    </row>
    <row r="727" spans="1:12">
      <c r="A727">
        <v>2013</v>
      </c>
      <c r="B727" t="s">
        <v>22</v>
      </c>
      <c r="C727" t="s">
        <v>23</v>
      </c>
      <c r="D727" t="s">
        <v>24</v>
      </c>
      <c r="E727" t="s">
        <v>38</v>
      </c>
      <c r="F727" t="s">
        <v>39</v>
      </c>
      <c r="G727" t="s">
        <v>27</v>
      </c>
      <c r="H727" t="s">
        <v>142</v>
      </c>
      <c r="I727" s="12" t="s">
        <v>123</v>
      </c>
      <c r="J727" t="s">
        <v>31</v>
      </c>
      <c r="K727" t="s">
        <v>32</v>
      </c>
      <c r="L727">
        <v>72306.09</v>
      </c>
    </row>
    <row r="728" spans="1:12">
      <c r="A728">
        <v>2013</v>
      </c>
      <c r="B728" t="s">
        <v>22</v>
      </c>
      <c r="C728" t="s">
        <v>23</v>
      </c>
      <c r="D728" t="s">
        <v>24</v>
      </c>
      <c r="E728" t="s">
        <v>38</v>
      </c>
      <c r="F728" t="s">
        <v>39</v>
      </c>
      <c r="G728" t="s">
        <v>27</v>
      </c>
      <c r="H728" t="s">
        <v>142</v>
      </c>
      <c r="I728" s="12" t="s">
        <v>123</v>
      </c>
      <c r="J728" t="s">
        <v>31</v>
      </c>
      <c r="K728" t="s">
        <v>32</v>
      </c>
      <c r="L728">
        <v>4067.56</v>
      </c>
    </row>
    <row r="729" spans="1:12">
      <c r="A729">
        <v>2013</v>
      </c>
      <c r="B729" t="s">
        <v>22</v>
      </c>
      <c r="C729" t="s">
        <v>23</v>
      </c>
      <c r="D729" t="s">
        <v>24</v>
      </c>
      <c r="E729" t="s">
        <v>38</v>
      </c>
      <c r="F729" t="s">
        <v>39</v>
      </c>
      <c r="G729" t="s">
        <v>27</v>
      </c>
      <c r="H729" t="s">
        <v>142</v>
      </c>
      <c r="I729" s="12" t="s">
        <v>123</v>
      </c>
      <c r="J729" t="s">
        <v>31</v>
      </c>
      <c r="K729" t="s">
        <v>32</v>
      </c>
      <c r="L729">
        <v>121.72</v>
      </c>
    </row>
    <row r="730" spans="1:12">
      <c r="A730">
        <v>2013</v>
      </c>
      <c r="B730" t="s">
        <v>22</v>
      </c>
      <c r="C730" t="s">
        <v>23</v>
      </c>
      <c r="D730" t="s">
        <v>24</v>
      </c>
      <c r="E730" t="s">
        <v>54</v>
      </c>
      <c r="F730" t="s">
        <v>55</v>
      </c>
      <c r="G730" t="s">
        <v>27</v>
      </c>
      <c r="H730" t="s">
        <v>142</v>
      </c>
      <c r="I730" s="12" t="s">
        <v>123</v>
      </c>
      <c r="J730" t="s">
        <v>31</v>
      </c>
      <c r="K730" t="s">
        <v>32</v>
      </c>
      <c r="L730">
        <v>7552.31</v>
      </c>
    </row>
    <row r="731" spans="1:12">
      <c r="A731">
        <v>2013</v>
      </c>
      <c r="B731" t="s">
        <v>22</v>
      </c>
      <c r="C731" t="s">
        <v>23</v>
      </c>
      <c r="D731" t="s">
        <v>24</v>
      </c>
      <c r="E731" t="s">
        <v>41</v>
      </c>
      <c r="F731" t="s">
        <v>42</v>
      </c>
      <c r="G731" t="s">
        <v>27</v>
      </c>
      <c r="H731" t="s">
        <v>142</v>
      </c>
      <c r="I731" s="12" t="s">
        <v>123</v>
      </c>
      <c r="J731" t="s">
        <v>31</v>
      </c>
      <c r="K731" t="s">
        <v>32</v>
      </c>
      <c r="L731">
        <v>1264.82</v>
      </c>
    </row>
    <row r="732" spans="1:12">
      <c r="A732">
        <v>2014</v>
      </c>
      <c r="B732" t="s">
        <v>33</v>
      </c>
      <c r="C732" t="s">
        <v>23</v>
      </c>
      <c r="D732" t="s">
        <v>24</v>
      </c>
      <c r="E732" t="s">
        <v>38</v>
      </c>
      <c r="F732" t="s">
        <v>39</v>
      </c>
      <c r="G732" t="s">
        <v>27</v>
      </c>
      <c r="H732" t="s">
        <v>142</v>
      </c>
      <c r="I732" s="12" t="s">
        <v>123</v>
      </c>
      <c r="J732" t="s">
        <v>31</v>
      </c>
      <c r="K732" t="s">
        <v>32</v>
      </c>
      <c r="L732">
        <v>76457.64</v>
      </c>
    </row>
    <row r="733" spans="1:12">
      <c r="A733">
        <v>2014</v>
      </c>
      <c r="B733" t="s">
        <v>33</v>
      </c>
      <c r="C733" t="s">
        <v>23</v>
      </c>
      <c r="D733" t="s">
        <v>24</v>
      </c>
      <c r="E733" t="s">
        <v>38</v>
      </c>
      <c r="F733" t="s">
        <v>39</v>
      </c>
      <c r="G733" t="s">
        <v>27</v>
      </c>
      <c r="H733" t="s">
        <v>142</v>
      </c>
      <c r="I733" s="12" t="s">
        <v>123</v>
      </c>
      <c r="J733" t="s">
        <v>31</v>
      </c>
      <c r="K733" t="s">
        <v>32</v>
      </c>
      <c r="L733">
        <v>912.04</v>
      </c>
    </row>
    <row r="734" spans="1:12">
      <c r="A734">
        <v>2014</v>
      </c>
      <c r="B734" t="s">
        <v>33</v>
      </c>
      <c r="C734" t="s">
        <v>23</v>
      </c>
      <c r="D734" t="s">
        <v>24</v>
      </c>
      <c r="E734" t="s">
        <v>38</v>
      </c>
      <c r="F734" t="s">
        <v>39</v>
      </c>
      <c r="G734" t="s">
        <v>27</v>
      </c>
      <c r="H734" t="s">
        <v>142</v>
      </c>
      <c r="I734" s="12" t="s">
        <v>123</v>
      </c>
      <c r="J734" t="s">
        <v>31</v>
      </c>
      <c r="K734" t="s">
        <v>32</v>
      </c>
      <c r="L734">
        <v>5396.58</v>
      </c>
    </row>
    <row r="735" spans="1:12">
      <c r="A735">
        <v>2014</v>
      </c>
      <c r="B735" t="s">
        <v>33</v>
      </c>
      <c r="C735" t="s">
        <v>23</v>
      </c>
      <c r="D735" t="s">
        <v>24</v>
      </c>
      <c r="E735" t="s">
        <v>54</v>
      </c>
      <c r="F735" t="s">
        <v>55</v>
      </c>
      <c r="G735" t="s">
        <v>27</v>
      </c>
      <c r="H735" t="s">
        <v>142</v>
      </c>
      <c r="I735" s="12" t="s">
        <v>123</v>
      </c>
      <c r="J735" t="s">
        <v>31</v>
      </c>
      <c r="K735" t="s">
        <v>32</v>
      </c>
      <c r="L735">
        <v>10196.42</v>
      </c>
    </row>
    <row r="736" spans="1:12">
      <c r="A736">
        <v>2014</v>
      </c>
      <c r="B736" t="s">
        <v>33</v>
      </c>
      <c r="C736" t="s">
        <v>23</v>
      </c>
      <c r="D736" t="s">
        <v>24</v>
      </c>
      <c r="E736" t="s">
        <v>41</v>
      </c>
      <c r="F736" t="s">
        <v>42</v>
      </c>
      <c r="G736" t="s">
        <v>27</v>
      </c>
      <c r="H736" t="s">
        <v>142</v>
      </c>
      <c r="I736" s="12" t="s">
        <v>123</v>
      </c>
      <c r="J736" t="s">
        <v>31</v>
      </c>
      <c r="K736" t="s">
        <v>32</v>
      </c>
      <c r="L736">
        <v>38.159999999999997</v>
      </c>
    </row>
    <row r="737" spans="1:12">
      <c r="A737">
        <v>2014</v>
      </c>
      <c r="B737" t="s">
        <v>33</v>
      </c>
      <c r="C737" t="s">
        <v>23</v>
      </c>
      <c r="D737" t="s">
        <v>24</v>
      </c>
      <c r="E737" t="s">
        <v>143</v>
      </c>
      <c r="F737" t="s">
        <v>144</v>
      </c>
      <c r="G737" t="s">
        <v>27</v>
      </c>
      <c r="H737" t="s">
        <v>142</v>
      </c>
      <c r="I737" s="12" t="s">
        <v>123</v>
      </c>
      <c r="J737" t="s">
        <v>31</v>
      </c>
      <c r="K737" t="s">
        <v>32</v>
      </c>
      <c r="L737">
        <v>735</v>
      </c>
    </row>
    <row r="738" spans="1:12">
      <c r="A738">
        <v>2014</v>
      </c>
      <c r="B738" t="s">
        <v>33</v>
      </c>
      <c r="C738" t="s">
        <v>23</v>
      </c>
      <c r="D738" t="s">
        <v>24</v>
      </c>
      <c r="E738" t="s">
        <v>121</v>
      </c>
      <c r="F738" t="s">
        <v>122</v>
      </c>
      <c r="G738" t="s">
        <v>27</v>
      </c>
      <c r="H738" t="s">
        <v>142</v>
      </c>
      <c r="I738" s="12" t="s">
        <v>123</v>
      </c>
      <c r="J738" t="s">
        <v>31</v>
      </c>
      <c r="K738" t="s">
        <v>32</v>
      </c>
      <c r="L738">
        <v>5</v>
      </c>
    </row>
    <row r="739" spans="1:12">
      <c r="A739">
        <v>2013</v>
      </c>
      <c r="B739" t="s">
        <v>22</v>
      </c>
      <c r="C739" t="s">
        <v>23</v>
      </c>
      <c r="D739" t="s">
        <v>24</v>
      </c>
      <c r="E739" t="s">
        <v>145</v>
      </c>
      <c r="F739" t="s">
        <v>146</v>
      </c>
      <c r="G739" t="s">
        <v>27</v>
      </c>
      <c r="H739" t="s">
        <v>142</v>
      </c>
      <c r="I739" s="12" t="s">
        <v>123</v>
      </c>
      <c r="J739" t="s">
        <v>31</v>
      </c>
      <c r="K739" t="s">
        <v>32</v>
      </c>
      <c r="L739">
        <v>115</v>
      </c>
    </row>
    <row r="740" spans="1:12">
      <c r="A740">
        <v>2013</v>
      </c>
      <c r="B740" t="s">
        <v>22</v>
      </c>
      <c r="C740" t="s">
        <v>23</v>
      </c>
      <c r="D740" t="s">
        <v>24</v>
      </c>
      <c r="E740" t="s">
        <v>121</v>
      </c>
      <c r="F740" t="s">
        <v>122</v>
      </c>
      <c r="G740" t="s">
        <v>27</v>
      </c>
      <c r="H740" t="s">
        <v>142</v>
      </c>
      <c r="I740" s="12" t="s">
        <v>123</v>
      </c>
      <c r="J740" t="s">
        <v>31</v>
      </c>
      <c r="K740" t="s">
        <v>32</v>
      </c>
      <c r="L740">
        <v>2</v>
      </c>
    </row>
    <row r="741" spans="1:12">
      <c r="A741">
        <v>2013</v>
      </c>
      <c r="B741" t="s">
        <v>22</v>
      </c>
      <c r="C741" t="s">
        <v>23</v>
      </c>
      <c r="D741" t="s">
        <v>24</v>
      </c>
      <c r="E741" t="s">
        <v>38</v>
      </c>
      <c r="F741" t="s">
        <v>39</v>
      </c>
      <c r="G741" t="s">
        <v>27</v>
      </c>
      <c r="H741" t="s">
        <v>142</v>
      </c>
      <c r="I741" s="12" t="s">
        <v>123</v>
      </c>
      <c r="J741" t="s">
        <v>31</v>
      </c>
      <c r="K741" t="s">
        <v>32</v>
      </c>
      <c r="L741">
        <v>80255</v>
      </c>
    </row>
    <row r="742" spans="1:12">
      <c r="A742">
        <v>2013</v>
      </c>
      <c r="B742" t="s">
        <v>22</v>
      </c>
      <c r="C742" t="s">
        <v>23</v>
      </c>
      <c r="D742" t="s">
        <v>24</v>
      </c>
      <c r="E742" t="s">
        <v>38</v>
      </c>
      <c r="F742" t="s">
        <v>39</v>
      </c>
      <c r="G742" t="s">
        <v>27</v>
      </c>
      <c r="H742" t="s">
        <v>142</v>
      </c>
      <c r="I742" s="12" t="s">
        <v>123</v>
      </c>
      <c r="J742" t="s">
        <v>31</v>
      </c>
      <c r="K742" t="s">
        <v>32</v>
      </c>
      <c r="L742">
        <v>16552</v>
      </c>
    </row>
    <row r="743" spans="1:12">
      <c r="A743">
        <v>2013</v>
      </c>
      <c r="B743" t="s">
        <v>22</v>
      </c>
      <c r="C743" t="s">
        <v>23</v>
      </c>
      <c r="D743" t="s">
        <v>24</v>
      </c>
      <c r="E743" t="s">
        <v>38</v>
      </c>
      <c r="F743" t="s">
        <v>39</v>
      </c>
      <c r="G743" t="s">
        <v>27</v>
      </c>
      <c r="H743" t="s">
        <v>142</v>
      </c>
      <c r="I743" s="12" t="s">
        <v>123</v>
      </c>
      <c r="J743" t="s">
        <v>31</v>
      </c>
      <c r="K743" t="s">
        <v>32</v>
      </c>
      <c r="L743">
        <v>918</v>
      </c>
    </row>
    <row r="744" spans="1:12">
      <c r="A744">
        <v>2013</v>
      </c>
      <c r="B744" t="s">
        <v>22</v>
      </c>
      <c r="C744" t="s">
        <v>23</v>
      </c>
      <c r="D744" t="s">
        <v>24</v>
      </c>
      <c r="E744" t="s">
        <v>38</v>
      </c>
      <c r="F744" t="s">
        <v>39</v>
      </c>
      <c r="G744" t="s">
        <v>27</v>
      </c>
      <c r="H744" t="s">
        <v>142</v>
      </c>
      <c r="I744" s="12" t="s">
        <v>123</v>
      </c>
      <c r="J744" t="s">
        <v>31</v>
      </c>
      <c r="K744" t="s">
        <v>32</v>
      </c>
      <c r="L744">
        <v>1945</v>
      </c>
    </row>
    <row r="745" spans="1:12">
      <c r="A745">
        <v>2013</v>
      </c>
      <c r="B745" t="s">
        <v>22</v>
      </c>
      <c r="C745" t="s">
        <v>23</v>
      </c>
      <c r="D745" t="s">
        <v>24</v>
      </c>
      <c r="E745" t="s">
        <v>38</v>
      </c>
      <c r="F745" t="s">
        <v>39</v>
      </c>
      <c r="G745" t="s">
        <v>27</v>
      </c>
      <c r="H745" t="s">
        <v>142</v>
      </c>
      <c r="I745" s="12" t="s">
        <v>123</v>
      </c>
      <c r="J745" t="s">
        <v>31</v>
      </c>
      <c r="K745" t="s">
        <v>32</v>
      </c>
      <c r="L745">
        <v>422</v>
      </c>
    </row>
    <row r="746" spans="1:12">
      <c r="A746">
        <v>2013</v>
      </c>
      <c r="B746" t="s">
        <v>22</v>
      </c>
      <c r="C746" t="s">
        <v>23</v>
      </c>
      <c r="D746" t="s">
        <v>24</v>
      </c>
      <c r="E746" t="s">
        <v>54</v>
      </c>
      <c r="F746" t="s">
        <v>55</v>
      </c>
      <c r="G746" t="s">
        <v>27</v>
      </c>
      <c r="H746" t="s">
        <v>142</v>
      </c>
      <c r="I746" s="12" t="s">
        <v>123</v>
      </c>
      <c r="J746" t="s">
        <v>31</v>
      </c>
      <c r="K746" t="s">
        <v>32</v>
      </c>
      <c r="L746">
        <v>33</v>
      </c>
    </row>
    <row r="747" spans="1:12">
      <c r="A747">
        <v>2013</v>
      </c>
      <c r="B747" t="s">
        <v>22</v>
      </c>
      <c r="C747" t="s">
        <v>23</v>
      </c>
      <c r="D747" t="s">
        <v>24</v>
      </c>
      <c r="E747" t="s">
        <v>41</v>
      </c>
      <c r="F747" t="s">
        <v>42</v>
      </c>
      <c r="G747" t="s">
        <v>27</v>
      </c>
      <c r="H747" t="s">
        <v>142</v>
      </c>
      <c r="I747" s="12" t="s">
        <v>123</v>
      </c>
      <c r="J747" t="s">
        <v>31</v>
      </c>
      <c r="K747" t="s">
        <v>32</v>
      </c>
      <c r="L747">
        <v>3684</v>
      </c>
    </row>
    <row r="748" spans="1:12">
      <c r="A748">
        <v>2013</v>
      </c>
      <c r="B748" t="s">
        <v>22</v>
      </c>
      <c r="C748" t="s">
        <v>23</v>
      </c>
      <c r="D748" t="s">
        <v>24</v>
      </c>
      <c r="E748" t="s">
        <v>41</v>
      </c>
      <c r="F748" t="s">
        <v>42</v>
      </c>
      <c r="G748" t="s">
        <v>27</v>
      </c>
      <c r="H748" t="s">
        <v>142</v>
      </c>
      <c r="I748" s="12" t="s">
        <v>123</v>
      </c>
      <c r="J748" t="s">
        <v>31</v>
      </c>
      <c r="K748" t="s">
        <v>32</v>
      </c>
      <c r="L748">
        <v>20</v>
      </c>
    </row>
    <row r="749" spans="1:12">
      <c r="A749">
        <v>2014</v>
      </c>
      <c r="B749" t="s">
        <v>33</v>
      </c>
      <c r="C749" t="s">
        <v>23</v>
      </c>
      <c r="D749" t="s">
        <v>24</v>
      </c>
      <c r="E749" t="s">
        <v>145</v>
      </c>
      <c r="F749" t="s">
        <v>146</v>
      </c>
      <c r="G749" t="s">
        <v>27</v>
      </c>
      <c r="H749" t="s">
        <v>142</v>
      </c>
      <c r="I749" s="12" t="s">
        <v>123</v>
      </c>
      <c r="J749" t="s">
        <v>31</v>
      </c>
      <c r="K749" t="s">
        <v>32</v>
      </c>
      <c r="L749">
        <v>213</v>
      </c>
    </row>
    <row r="750" spans="1:12">
      <c r="A750">
        <v>2014</v>
      </c>
      <c r="B750" t="s">
        <v>33</v>
      </c>
      <c r="C750" t="s">
        <v>23</v>
      </c>
      <c r="D750" t="s">
        <v>24</v>
      </c>
      <c r="E750" t="s">
        <v>38</v>
      </c>
      <c r="F750" t="s">
        <v>39</v>
      </c>
      <c r="G750" t="s">
        <v>27</v>
      </c>
      <c r="H750" t="s">
        <v>142</v>
      </c>
      <c r="I750" s="12" t="s">
        <v>123</v>
      </c>
      <c r="J750" t="s">
        <v>31</v>
      </c>
      <c r="K750" t="s">
        <v>32</v>
      </c>
      <c r="L750">
        <v>74901</v>
      </c>
    </row>
    <row r="751" spans="1:12">
      <c r="A751">
        <v>2014</v>
      </c>
      <c r="B751" t="s">
        <v>33</v>
      </c>
      <c r="C751" t="s">
        <v>23</v>
      </c>
      <c r="D751" t="s">
        <v>24</v>
      </c>
      <c r="E751" t="s">
        <v>38</v>
      </c>
      <c r="F751" t="s">
        <v>39</v>
      </c>
      <c r="G751" t="s">
        <v>27</v>
      </c>
      <c r="H751" t="s">
        <v>142</v>
      </c>
      <c r="I751" s="12" t="s">
        <v>123</v>
      </c>
      <c r="J751" t="s">
        <v>31</v>
      </c>
      <c r="K751" t="s">
        <v>32</v>
      </c>
      <c r="L751">
        <v>632</v>
      </c>
    </row>
    <row r="752" spans="1:12">
      <c r="A752">
        <v>2014</v>
      </c>
      <c r="B752" t="s">
        <v>33</v>
      </c>
      <c r="C752" t="s">
        <v>23</v>
      </c>
      <c r="D752" t="s">
        <v>24</v>
      </c>
      <c r="E752" t="s">
        <v>38</v>
      </c>
      <c r="F752" t="s">
        <v>39</v>
      </c>
      <c r="G752" t="s">
        <v>27</v>
      </c>
      <c r="H752" t="s">
        <v>142</v>
      </c>
      <c r="I752" s="12" t="s">
        <v>123</v>
      </c>
      <c r="J752" t="s">
        <v>31</v>
      </c>
      <c r="K752" t="s">
        <v>32</v>
      </c>
      <c r="L752">
        <v>3151</v>
      </c>
    </row>
    <row r="753" spans="1:12">
      <c r="A753">
        <v>2014</v>
      </c>
      <c r="B753" t="s">
        <v>33</v>
      </c>
      <c r="C753" t="s">
        <v>23</v>
      </c>
      <c r="D753" t="s">
        <v>24</v>
      </c>
      <c r="E753" t="s">
        <v>38</v>
      </c>
      <c r="F753" t="s">
        <v>39</v>
      </c>
      <c r="G753" t="s">
        <v>27</v>
      </c>
      <c r="H753" t="s">
        <v>142</v>
      </c>
      <c r="I753" s="12" t="s">
        <v>123</v>
      </c>
      <c r="J753" t="s">
        <v>31</v>
      </c>
      <c r="K753" t="s">
        <v>32</v>
      </c>
      <c r="L753">
        <v>19234</v>
      </c>
    </row>
    <row r="754" spans="1:12">
      <c r="A754">
        <v>2014</v>
      </c>
      <c r="B754" t="s">
        <v>33</v>
      </c>
      <c r="C754" t="s">
        <v>23</v>
      </c>
      <c r="D754" t="s">
        <v>24</v>
      </c>
      <c r="E754" t="s">
        <v>38</v>
      </c>
      <c r="F754" t="s">
        <v>39</v>
      </c>
      <c r="G754" t="s">
        <v>27</v>
      </c>
      <c r="H754" t="s">
        <v>142</v>
      </c>
      <c r="I754" s="12" t="s">
        <v>123</v>
      </c>
      <c r="J754" t="s">
        <v>31</v>
      </c>
      <c r="K754" t="s">
        <v>32</v>
      </c>
      <c r="L754">
        <v>395</v>
      </c>
    </row>
    <row r="755" spans="1:12">
      <c r="A755">
        <v>2014</v>
      </c>
      <c r="B755" t="s">
        <v>33</v>
      </c>
      <c r="C755" t="s">
        <v>23</v>
      </c>
      <c r="D755" t="s">
        <v>24</v>
      </c>
      <c r="E755" t="s">
        <v>41</v>
      </c>
      <c r="F755" t="s">
        <v>42</v>
      </c>
      <c r="G755" t="s">
        <v>27</v>
      </c>
      <c r="H755" t="s">
        <v>142</v>
      </c>
      <c r="I755" s="12" t="s">
        <v>123</v>
      </c>
      <c r="J755" t="s">
        <v>31</v>
      </c>
      <c r="K755" t="s">
        <v>32</v>
      </c>
      <c r="L755">
        <v>6218</v>
      </c>
    </row>
    <row r="756" spans="1:12">
      <c r="A756">
        <v>2014</v>
      </c>
      <c r="B756" t="s">
        <v>33</v>
      </c>
      <c r="C756" t="s">
        <v>23</v>
      </c>
      <c r="D756" t="s">
        <v>24</v>
      </c>
      <c r="E756" t="s">
        <v>34</v>
      </c>
      <c r="F756" t="s">
        <v>35</v>
      </c>
      <c r="G756" t="s">
        <v>27</v>
      </c>
      <c r="H756" t="s">
        <v>40</v>
      </c>
      <c r="I756" s="12" t="s">
        <v>37</v>
      </c>
      <c r="J756" t="s">
        <v>31</v>
      </c>
      <c r="K756" t="s">
        <v>32</v>
      </c>
      <c r="L756">
        <v>1737.96</v>
      </c>
    </row>
    <row r="757" spans="1:12">
      <c r="A757">
        <v>2014</v>
      </c>
      <c r="B757" t="s">
        <v>33</v>
      </c>
      <c r="C757" t="s">
        <v>23</v>
      </c>
      <c r="D757" t="s">
        <v>24</v>
      </c>
      <c r="E757" t="s">
        <v>34</v>
      </c>
      <c r="F757" t="s">
        <v>35</v>
      </c>
      <c r="G757" t="s">
        <v>27</v>
      </c>
      <c r="H757" t="s">
        <v>40</v>
      </c>
      <c r="I757" s="12" t="s">
        <v>37</v>
      </c>
      <c r="J757" t="s">
        <v>31</v>
      </c>
      <c r="K757" t="s">
        <v>32</v>
      </c>
      <c r="L757">
        <v>1737.96</v>
      </c>
    </row>
    <row r="758" spans="1:12">
      <c r="A758">
        <v>2013</v>
      </c>
      <c r="B758" t="s">
        <v>22</v>
      </c>
      <c r="C758" t="s">
        <v>23</v>
      </c>
      <c r="D758" t="s">
        <v>24</v>
      </c>
      <c r="E758" t="s">
        <v>82</v>
      </c>
      <c r="F758" t="s">
        <v>83</v>
      </c>
      <c r="G758" t="s">
        <v>27</v>
      </c>
      <c r="H758" t="s">
        <v>40</v>
      </c>
      <c r="I758" s="12" t="s">
        <v>37</v>
      </c>
      <c r="J758" t="s">
        <v>31</v>
      </c>
      <c r="K758" t="s">
        <v>32</v>
      </c>
      <c r="L758">
        <v>1072.24</v>
      </c>
    </row>
    <row r="759" spans="1:12">
      <c r="A759">
        <v>2013</v>
      </c>
      <c r="B759" t="s">
        <v>22</v>
      </c>
      <c r="C759" t="s">
        <v>23</v>
      </c>
      <c r="D759" t="s">
        <v>24</v>
      </c>
      <c r="E759" t="s">
        <v>41</v>
      </c>
      <c r="F759" t="s">
        <v>42</v>
      </c>
      <c r="G759" t="s">
        <v>27</v>
      </c>
      <c r="H759" t="s">
        <v>40</v>
      </c>
      <c r="I759" s="12" t="s">
        <v>37</v>
      </c>
      <c r="J759" t="s">
        <v>31</v>
      </c>
      <c r="K759" t="s">
        <v>32</v>
      </c>
      <c r="L759">
        <v>43949</v>
      </c>
    </row>
    <row r="760" spans="1:12">
      <c r="A760">
        <v>2013</v>
      </c>
      <c r="B760" t="s">
        <v>22</v>
      </c>
      <c r="C760" t="s">
        <v>23</v>
      </c>
      <c r="D760" t="s">
        <v>24</v>
      </c>
      <c r="E760" t="s">
        <v>44</v>
      </c>
      <c r="F760" t="s">
        <v>45</v>
      </c>
      <c r="G760" t="s">
        <v>27</v>
      </c>
      <c r="H760" t="s">
        <v>40</v>
      </c>
      <c r="I760" s="12" t="s">
        <v>37</v>
      </c>
      <c r="J760" t="s">
        <v>31</v>
      </c>
      <c r="K760" t="s">
        <v>32</v>
      </c>
      <c r="L760">
        <v>25</v>
      </c>
    </row>
    <row r="761" spans="1:12">
      <c r="A761">
        <v>2013</v>
      </c>
      <c r="B761" t="s">
        <v>22</v>
      </c>
      <c r="C761" t="s">
        <v>23</v>
      </c>
      <c r="D761" t="s">
        <v>24</v>
      </c>
      <c r="E761" t="s">
        <v>34</v>
      </c>
      <c r="F761" t="s">
        <v>35</v>
      </c>
      <c r="G761" t="s">
        <v>27</v>
      </c>
      <c r="H761" t="s">
        <v>40</v>
      </c>
      <c r="I761" s="12" t="s">
        <v>37</v>
      </c>
      <c r="J761" t="s">
        <v>71</v>
      </c>
      <c r="K761" t="s">
        <v>32</v>
      </c>
      <c r="L761">
        <v>5589</v>
      </c>
    </row>
    <row r="762" spans="1:12">
      <c r="A762">
        <v>2013</v>
      </c>
      <c r="B762" t="s">
        <v>22</v>
      </c>
      <c r="C762" t="s">
        <v>23</v>
      </c>
      <c r="D762" t="s">
        <v>24</v>
      </c>
      <c r="E762" t="s">
        <v>102</v>
      </c>
      <c r="F762" t="s">
        <v>103</v>
      </c>
      <c r="G762" t="s">
        <v>27</v>
      </c>
      <c r="H762" t="s">
        <v>40</v>
      </c>
      <c r="I762" s="12" t="s">
        <v>37</v>
      </c>
      <c r="J762" t="s">
        <v>31</v>
      </c>
      <c r="K762" t="s">
        <v>32</v>
      </c>
      <c r="L762">
        <v>41865</v>
      </c>
    </row>
    <row r="763" spans="1:12">
      <c r="A763">
        <v>2014</v>
      </c>
      <c r="B763" t="s">
        <v>33</v>
      </c>
      <c r="C763" t="s">
        <v>23</v>
      </c>
      <c r="D763" t="s">
        <v>24</v>
      </c>
      <c r="E763" t="s">
        <v>82</v>
      </c>
      <c r="F763" t="s">
        <v>83</v>
      </c>
      <c r="G763" t="s">
        <v>27</v>
      </c>
      <c r="H763" t="s">
        <v>40</v>
      </c>
      <c r="I763" s="12" t="s">
        <v>37</v>
      </c>
      <c r="J763" t="s">
        <v>31</v>
      </c>
      <c r="K763" t="s">
        <v>32</v>
      </c>
      <c r="L763">
        <v>2270.7800000000002</v>
      </c>
    </row>
    <row r="764" spans="1:12">
      <c r="A764">
        <v>2014</v>
      </c>
      <c r="B764" t="s">
        <v>33</v>
      </c>
      <c r="C764" t="s">
        <v>23</v>
      </c>
      <c r="D764" t="s">
        <v>24</v>
      </c>
      <c r="E764" t="s">
        <v>41</v>
      </c>
      <c r="F764" t="s">
        <v>42</v>
      </c>
      <c r="G764" t="s">
        <v>27</v>
      </c>
      <c r="H764" t="s">
        <v>40</v>
      </c>
      <c r="I764" s="12" t="s">
        <v>37</v>
      </c>
      <c r="J764" t="s">
        <v>31</v>
      </c>
      <c r="K764" t="s">
        <v>32</v>
      </c>
      <c r="L764">
        <v>46379</v>
      </c>
    </row>
    <row r="765" spans="1:12">
      <c r="A765">
        <v>2014</v>
      </c>
      <c r="B765" t="s">
        <v>33</v>
      </c>
      <c r="C765" t="s">
        <v>23</v>
      </c>
      <c r="D765" t="s">
        <v>24</v>
      </c>
      <c r="E765" t="s">
        <v>44</v>
      </c>
      <c r="F765" t="s">
        <v>45</v>
      </c>
      <c r="G765" t="s">
        <v>27</v>
      </c>
      <c r="H765" t="s">
        <v>40</v>
      </c>
      <c r="I765" s="12" t="s">
        <v>37</v>
      </c>
      <c r="J765" t="s">
        <v>31</v>
      </c>
      <c r="K765" t="s">
        <v>32</v>
      </c>
      <c r="L765">
        <v>9.7650000000000006</v>
      </c>
    </row>
    <row r="766" spans="1:12">
      <c r="A766">
        <v>2014</v>
      </c>
      <c r="B766" t="s">
        <v>33</v>
      </c>
      <c r="C766" t="s">
        <v>23</v>
      </c>
      <c r="D766" t="s">
        <v>24</v>
      </c>
      <c r="E766" t="s">
        <v>34</v>
      </c>
      <c r="F766" t="s">
        <v>35</v>
      </c>
      <c r="G766" t="s">
        <v>27</v>
      </c>
      <c r="H766" t="s">
        <v>40</v>
      </c>
      <c r="I766" s="12" t="s">
        <v>37</v>
      </c>
      <c r="J766" t="s">
        <v>71</v>
      </c>
      <c r="K766" t="s">
        <v>32</v>
      </c>
      <c r="L766">
        <v>3720.66</v>
      </c>
    </row>
    <row r="767" spans="1:12">
      <c r="A767">
        <v>2014</v>
      </c>
      <c r="B767" t="s">
        <v>33</v>
      </c>
      <c r="C767" t="s">
        <v>23</v>
      </c>
      <c r="D767" t="s">
        <v>24</v>
      </c>
      <c r="E767" t="s">
        <v>102</v>
      </c>
      <c r="F767" t="s">
        <v>103</v>
      </c>
      <c r="G767" t="s">
        <v>27</v>
      </c>
      <c r="H767" t="s">
        <v>40</v>
      </c>
      <c r="I767" s="12" t="s">
        <v>37</v>
      </c>
      <c r="J767" t="s">
        <v>31</v>
      </c>
      <c r="K767" t="s">
        <v>32</v>
      </c>
      <c r="L767">
        <v>51595.72</v>
      </c>
    </row>
    <row r="768" spans="1:12">
      <c r="A768">
        <v>2014</v>
      </c>
      <c r="B768" t="s">
        <v>33</v>
      </c>
      <c r="C768" t="s">
        <v>23</v>
      </c>
      <c r="D768" t="s">
        <v>24</v>
      </c>
      <c r="E768" t="s">
        <v>46</v>
      </c>
      <c r="F768" t="s">
        <v>47</v>
      </c>
      <c r="G768" t="s">
        <v>27</v>
      </c>
      <c r="H768" t="s">
        <v>36</v>
      </c>
      <c r="I768" s="12" t="s">
        <v>37</v>
      </c>
      <c r="J768" t="s">
        <v>31</v>
      </c>
      <c r="K768" t="s">
        <v>32</v>
      </c>
      <c r="L768">
        <v>360.44</v>
      </c>
    </row>
    <row r="769" spans="1:12">
      <c r="A769">
        <v>2014</v>
      </c>
      <c r="B769" t="s">
        <v>33</v>
      </c>
      <c r="C769" t="s">
        <v>23</v>
      </c>
      <c r="D769" t="s">
        <v>24</v>
      </c>
      <c r="E769" t="s">
        <v>38</v>
      </c>
      <c r="F769" t="s">
        <v>39</v>
      </c>
      <c r="G769" t="s">
        <v>27</v>
      </c>
      <c r="H769" t="s">
        <v>40</v>
      </c>
      <c r="I769" s="12" t="s">
        <v>37</v>
      </c>
      <c r="J769" t="s">
        <v>31</v>
      </c>
      <c r="K769" t="s">
        <v>32</v>
      </c>
      <c r="L769">
        <v>188.08</v>
      </c>
    </row>
    <row r="770" spans="1:12">
      <c r="A770">
        <v>2013</v>
      </c>
      <c r="B770" t="s">
        <v>22</v>
      </c>
      <c r="C770" t="s">
        <v>23</v>
      </c>
      <c r="D770" t="s">
        <v>24</v>
      </c>
      <c r="E770" t="s">
        <v>38</v>
      </c>
      <c r="F770" t="s">
        <v>39</v>
      </c>
      <c r="G770" t="s">
        <v>27</v>
      </c>
      <c r="H770" t="s">
        <v>53</v>
      </c>
      <c r="I770" s="12" t="s">
        <v>37</v>
      </c>
      <c r="J770" t="s">
        <v>31</v>
      </c>
      <c r="K770" t="s">
        <v>32</v>
      </c>
      <c r="L770">
        <v>7631</v>
      </c>
    </row>
    <row r="771" spans="1:12">
      <c r="A771">
        <v>2014</v>
      </c>
      <c r="B771" t="s">
        <v>33</v>
      </c>
      <c r="C771" t="s">
        <v>23</v>
      </c>
      <c r="D771" t="s">
        <v>24</v>
      </c>
      <c r="E771" t="s">
        <v>38</v>
      </c>
      <c r="F771" t="s">
        <v>39</v>
      </c>
      <c r="G771" t="s">
        <v>27</v>
      </c>
      <c r="H771" t="s">
        <v>53</v>
      </c>
      <c r="I771" s="12" t="s">
        <v>37</v>
      </c>
      <c r="J771" t="s">
        <v>31</v>
      </c>
      <c r="K771" t="s">
        <v>32</v>
      </c>
      <c r="L771">
        <v>8329.2900000000009</v>
      </c>
    </row>
    <row r="772" spans="1:12">
      <c r="A772">
        <v>2013</v>
      </c>
      <c r="B772" t="s">
        <v>22</v>
      </c>
      <c r="C772" t="s">
        <v>23</v>
      </c>
      <c r="D772" t="s">
        <v>24</v>
      </c>
      <c r="E772" t="s">
        <v>62</v>
      </c>
      <c r="F772" t="s">
        <v>63</v>
      </c>
      <c r="G772" t="s">
        <v>27</v>
      </c>
      <c r="H772" t="s">
        <v>36</v>
      </c>
      <c r="I772" s="12" t="s">
        <v>37</v>
      </c>
      <c r="J772" t="s">
        <v>31</v>
      </c>
      <c r="K772" t="s">
        <v>32</v>
      </c>
      <c r="L772">
        <v>211814</v>
      </c>
    </row>
    <row r="773" spans="1:12">
      <c r="A773">
        <v>2014</v>
      </c>
      <c r="B773" t="s">
        <v>33</v>
      </c>
      <c r="C773" t="s">
        <v>23</v>
      </c>
      <c r="D773" t="s">
        <v>24</v>
      </c>
      <c r="E773" t="s">
        <v>62</v>
      </c>
      <c r="F773" t="s">
        <v>63</v>
      </c>
      <c r="G773" t="s">
        <v>27</v>
      </c>
      <c r="H773" t="s">
        <v>36</v>
      </c>
      <c r="I773" s="12" t="s">
        <v>37</v>
      </c>
      <c r="J773" t="s">
        <v>31</v>
      </c>
      <c r="K773" t="s">
        <v>32</v>
      </c>
      <c r="L773">
        <v>156052</v>
      </c>
    </row>
    <row r="774" spans="1:12">
      <c r="A774">
        <v>2013</v>
      </c>
      <c r="B774" t="s">
        <v>22</v>
      </c>
      <c r="C774" t="s">
        <v>23</v>
      </c>
      <c r="D774" t="s">
        <v>24</v>
      </c>
      <c r="E774" t="s">
        <v>102</v>
      </c>
      <c r="F774" t="s">
        <v>103</v>
      </c>
      <c r="G774" t="s">
        <v>27</v>
      </c>
      <c r="H774" t="s">
        <v>36</v>
      </c>
      <c r="I774" s="12" t="s">
        <v>60</v>
      </c>
      <c r="J774" t="s">
        <v>31</v>
      </c>
      <c r="K774" t="s">
        <v>32</v>
      </c>
      <c r="L774">
        <v>6532</v>
      </c>
    </row>
    <row r="775" spans="1:12">
      <c r="A775">
        <v>2014</v>
      </c>
      <c r="B775" t="s">
        <v>33</v>
      </c>
      <c r="C775" t="s">
        <v>23</v>
      </c>
      <c r="D775" t="s">
        <v>24</v>
      </c>
      <c r="E775" t="s">
        <v>102</v>
      </c>
      <c r="F775" t="s">
        <v>103</v>
      </c>
      <c r="G775" t="s">
        <v>27</v>
      </c>
      <c r="H775" t="s">
        <v>36</v>
      </c>
      <c r="I775" s="12" t="s">
        <v>60</v>
      </c>
      <c r="J775" t="s">
        <v>31</v>
      </c>
      <c r="K775" t="s">
        <v>32</v>
      </c>
      <c r="L775">
        <v>11573.6</v>
      </c>
    </row>
    <row r="776" spans="1:12">
      <c r="A776">
        <v>2013</v>
      </c>
      <c r="B776" t="s">
        <v>22</v>
      </c>
      <c r="C776" t="s">
        <v>23</v>
      </c>
      <c r="D776" t="s">
        <v>24</v>
      </c>
      <c r="E776" t="s">
        <v>25</v>
      </c>
      <c r="F776" t="s">
        <v>26</v>
      </c>
      <c r="G776" t="s">
        <v>27</v>
      </c>
      <c r="H776" t="s">
        <v>29</v>
      </c>
      <c r="I776" s="12" t="s">
        <v>30</v>
      </c>
      <c r="J776" t="s">
        <v>31</v>
      </c>
      <c r="K776" t="s">
        <v>32</v>
      </c>
      <c r="L776">
        <v>34164</v>
      </c>
    </row>
    <row r="777" spans="1:12">
      <c r="A777">
        <v>2014</v>
      </c>
      <c r="B777" t="s">
        <v>33</v>
      </c>
      <c r="C777" t="s">
        <v>23</v>
      </c>
      <c r="D777" t="s">
        <v>24</v>
      </c>
      <c r="E777" t="s">
        <v>25</v>
      </c>
      <c r="F777" t="s">
        <v>26</v>
      </c>
      <c r="G777" t="s">
        <v>27</v>
      </c>
      <c r="H777" t="s">
        <v>29</v>
      </c>
      <c r="I777" s="12" t="s">
        <v>30</v>
      </c>
      <c r="J777" t="s">
        <v>31</v>
      </c>
      <c r="K777" t="s">
        <v>32</v>
      </c>
      <c r="L777">
        <v>37511</v>
      </c>
    </row>
    <row r="778" spans="1:12">
      <c r="A778">
        <v>2013</v>
      </c>
      <c r="B778" t="s">
        <v>22</v>
      </c>
      <c r="C778" t="s">
        <v>23</v>
      </c>
      <c r="D778" t="s">
        <v>24</v>
      </c>
      <c r="E778" t="s">
        <v>38</v>
      </c>
      <c r="F778" t="s">
        <v>39</v>
      </c>
      <c r="G778" t="s">
        <v>27</v>
      </c>
      <c r="H778" t="s">
        <v>142</v>
      </c>
      <c r="I778" s="12" t="s">
        <v>123</v>
      </c>
      <c r="J778" t="s">
        <v>31</v>
      </c>
      <c r="K778" t="s">
        <v>32</v>
      </c>
      <c r="L778">
        <v>46594</v>
      </c>
    </row>
    <row r="779" spans="1:12">
      <c r="A779">
        <v>2013</v>
      </c>
      <c r="B779" t="s">
        <v>22</v>
      </c>
      <c r="C779" t="s">
        <v>23</v>
      </c>
      <c r="D779" t="s">
        <v>24</v>
      </c>
      <c r="E779" t="s">
        <v>38</v>
      </c>
      <c r="F779" t="s">
        <v>39</v>
      </c>
      <c r="G779" t="s">
        <v>27</v>
      </c>
      <c r="H779" t="s">
        <v>142</v>
      </c>
      <c r="I779" s="12" t="s">
        <v>123</v>
      </c>
      <c r="J779" t="s">
        <v>31</v>
      </c>
      <c r="K779" t="s">
        <v>32</v>
      </c>
      <c r="L779">
        <v>239808</v>
      </c>
    </row>
    <row r="780" spans="1:12">
      <c r="A780">
        <v>2013</v>
      </c>
      <c r="B780" t="s">
        <v>22</v>
      </c>
      <c r="C780" t="s">
        <v>23</v>
      </c>
      <c r="D780" t="s">
        <v>24</v>
      </c>
      <c r="E780" t="s">
        <v>44</v>
      </c>
      <c r="F780" t="s">
        <v>45</v>
      </c>
      <c r="G780" t="s">
        <v>27</v>
      </c>
      <c r="H780" t="s">
        <v>142</v>
      </c>
      <c r="I780" s="12" t="s">
        <v>123</v>
      </c>
      <c r="J780" t="s">
        <v>31</v>
      </c>
      <c r="K780" t="s">
        <v>32</v>
      </c>
      <c r="L780">
        <v>9532</v>
      </c>
    </row>
    <row r="781" spans="1:12">
      <c r="A781">
        <v>2014</v>
      </c>
      <c r="B781" t="s">
        <v>33</v>
      </c>
      <c r="C781" t="s">
        <v>23</v>
      </c>
      <c r="D781" t="s">
        <v>24</v>
      </c>
      <c r="E781" t="s">
        <v>38</v>
      </c>
      <c r="F781" t="s">
        <v>39</v>
      </c>
      <c r="G781" t="s">
        <v>27</v>
      </c>
      <c r="H781" t="s">
        <v>142</v>
      </c>
      <c r="I781" s="12" t="s">
        <v>123</v>
      </c>
      <c r="J781" t="s">
        <v>31</v>
      </c>
      <c r="K781" t="s">
        <v>32</v>
      </c>
      <c r="L781">
        <v>58606</v>
      </c>
    </row>
    <row r="782" spans="1:12">
      <c r="A782">
        <v>2014</v>
      </c>
      <c r="B782" t="s">
        <v>33</v>
      </c>
      <c r="C782" t="s">
        <v>23</v>
      </c>
      <c r="D782" t="s">
        <v>24</v>
      </c>
      <c r="E782" t="s">
        <v>38</v>
      </c>
      <c r="F782" t="s">
        <v>39</v>
      </c>
      <c r="G782" t="s">
        <v>27</v>
      </c>
      <c r="H782" t="s">
        <v>142</v>
      </c>
      <c r="I782" s="12" t="s">
        <v>123</v>
      </c>
      <c r="J782" t="s">
        <v>31</v>
      </c>
      <c r="K782" t="s">
        <v>32</v>
      </c>
      <c r="L782">
        <v>249545</v>
      </c>
    </row>
    <row r="783" spans="1:12">
      <c r="A783">
        <v>2014</v>
      </c>
      <c r="B783" t="s">
        <v>33</v>
      </c>
      <c r="C783" t="s">
        <v>23</v>
      </c>
      <c r="D783" t="s">
        <v>24</v>
      </c>
      <c r="E783" t="s">
        <v>44</v>
      </c>
      <c r="F783" t="s">
        <v>45</v>
      </c>
      <c r="G783" t="s">
        <v>27</v>
      </c>
      <c r="H783" t="s">
        <v>142</v>
      </c>
      <c r="I783" s="12" t="s">
        <v>123</v>
      </c>
      <c r="J783" t="s">
        <v>31</v>
      </c>
      <c r="K783" t="s">
        <v>32</v>
      </c>
      <c r="L783">
        <v>5349</v>
      </c>
    </row>
    <row r="784" spans="1:12">
      <c r="A784">
        <v>2013</v>
      </c>
      <c r="B784" t="s">
        <v>22</v>
      </c>
      <c r="C784" t="s">
        <v>23</v>
      </c>
      <c r="D784" t="s">
        <v>24</v>
      </c>
      <c r="E784" t="s">
        <v>38</v>
      </c>
      <c r="F784" t="s">
        <v>39</v>
      </c>
      <c r="G784" t="s">
        <v>27</v>
      </c>
      <c r="H784" t="s">
        <v>142</v>
      </c>
      <c r="I784" s="12" t="s">
        <v>123</v>
      </c>
      <c r="J784" t="s">
        <v>31</v>
      </c>
      <c r="K784" t="s">
        <v>32</v>
      </c>
      <c r="L784">
        <v>62368</v>
      </c>
    </row>
    <row r="785" spans="1:12">
      <c r="A785">
        <v>2014</v>
      </c>
      <c r="B785" t="s">
        <v>33</v>
      </c>
      <c r="C785" t="s">
        <v>23</v>
      </c>
      <c r="D785" t="s">
        <v>24</v>
      </c>
      <c r="E785" t="s">
        <v>38</v>
      </c>
      <c r="F785" t="s">
        <v>39</v>
      </c>
      <c r="G785" t="s">
        <v>27</v>
      </c>
      <c r="H785" t="s">
        <v>142</v>
      </c>
      <c r="I785" s="12" t="s">
        <v>123</v>
      </c>
      <c r="J785" t="s">
        <v>31</v>
      </c>
      <c r="K785" t="s">
        <v>32</v>
      </c>
      <c r="L785">
        <v>66225</v>
      </c>
    </row>
    <row r="786" spans="1:12">
      <c r="A786">
        <v>2013</v>
      </c>
      <c r="B786" t="s">
        <v>22</v>
      </c>
      <c r="C786" t="s">
        <v>23</v>
      </c>
      <c r="D786" t="s">
        <v>24</v>
      </c>
      <c r="E786" t="s">
        <v>38</v>
      </c>
      <c r="F786" t="s">
        <v>39</v>
      </c>
      <c r="G786" t="s">
        <v>27</v>
      </c>
      <c r="H786" t="s">
        <v>142</v>
      </c>
      <c r="I786" s="12" t="s">
        <v>147</v>
      </c>
      <c r="J786" t="s">
        <v>31</v>
      </c>
      <c r="K786" t="s">
        <v>32</v>
      </c>
      <c r="L786">
        <v>229</v>
      </c>
    </row>
    <row r="787" spans="1:12">
      <c r="A787">
        <v>2013</v>
      </c>
      <c r="B787" t="s">
        <v>22</v>
      </c>
      <c r="C787" t="s">
        <v>23</v>
      </c>
      <c r="D787" t="s">
        <v>24</v>
      </c>
      <c r="E787" t="s">
        <v>143</v>
      </c>
      <c r="F787" t="s">
        <v>144</v>
      </c>
      <c r="G787" t="s">
        <v>27</v>
      </c>
      <c r="H787" t="s">
        <v>142</v>
      </c>
      <c r="I787" s="12" t="s">
        <v>123</v>
      </c>
      <c r="J787" t="s">
        <v>71</v>
      </c>
      <c r="K787" t="s">
        <v>110</v>
      </c>
      <c r="L787">
        <v>5390.34</v>
      </c>
    </row>
    <row r="788" spans="1:12">
      <c r="A788">
        <v>2013</v>
      </c>
      <c r="B788" t="s">
        <v>22</v>
      </c>
      <c r="C788" t="s">
        <v>23</v>
      </c>
      <c r="D788" t="s">
        <v>24</v>
      </c>
      <c r="E788" t="s">
        <v>143</v>
      </c>
      <c r="F788" t="s">
        <v>144</v>
      </c>
      <c r="G788" t="s">
        <v>27</v>
      </c>
      <c r="H788" t="s">
        <v>142</v>
      </c>
      <c r="I788" s="12" t="s">
        <v>123</v>
      </c>
      <c r="J788" t="s">
        <v>31</v>
      </c>
      <c r="K788" t="s">
        <v>110</v>
      </c>
      <c r="L788">
        <v>19240.18</v>
      </c>
    </row>
    <row r="789" spans="1:12">
      <c r="A789">
        <v>2013</v>
      </c>
      <c r="B789" t="s">
        <v>22</v>
      </c>
      <c r="C789" t="s">
        <v>23</v>
      </c>
      <c r="D789" t="s">
        <v>24</v>
      </c>
      <c r="E789" t="s">
        <v>57</v>
      </c>
      <c r="F789" t="s">
        <v>58</v>
      </c>
      <c r="G789" t="s">
        <v>27</v>
      </c>
      <c r="H789" t="s">
        <v>142</v>
      </c>
      <c r="I789" s="12" t="s">
        <v>123</v>
      </c>
      <c r="J789" t="s">
        <v>31</v>
      </c>
      <c r="K789" t="s">
        <v>32</v>
      </c>
      <c r="L789">
        <v>236.14</v>
      </c>
    </row>
    <row r="790" spans="1:12">
      <c r="A790">
        <v>2013</v>
      </c>
      <c r="B790" t="s">
        <v>22</v>
      </c>
      <c r="C790" t="s">
        <v>23</v>
      </c>
      <c r="D790" t="s">
        <v>24</v>
      </c>
      <c r="E790" t="s">
        <v>38</v>
      </c>
      <c r="F790" t="s">
        <v>39</v>
      </c>
      <c r="G790" t="s">
        <v>27</v>
      </c>
      <c r="H790" t="s">
        <v>142</v>
      </c>
      <c r="I790" s="12" t="s">
        <v>123</v>
      </c>
      <c r="J790" t="s">
        <v>31</v>
      </c>
      <c r="K790" t="s">
        <v>32</v>
      </c>
      <c r="L790">
        <v>675.1</v>
      </c>
    </row>
    <row r="791" spans="1:12">
      <c r="A791">
        <v>2013</v>
      </c>
      <c r="B791" t="s">
        <v>22</v>
      </c>
      <c r="C791" t="s">
        <v>23</v>
      </c>
      <c r="D791" t="s">
        <v>24</v>
      </c>
      <c r="E791" t="s">
        <v>38</v>
      </c>
      <c r="F791" t="s">
        <v>39</v>
      </c>
      <c r="G791" t="s">
        <v>27</v>
      </c>
      <c r="H791" t="s">
        <v>142</v>
      </c>
      <c r="I791" s="12" t="s">
        <v>123</v>
      </c>
      <c r="J791" t="s">
        <v>31</v>
      </c>
      <c r="K791" t="s">
        <v>32</v>
      </c>
      <c r="L791">
        <v>97385.98</v>
      </c>
    </row>
    <row r="792" spans="1:12">
      <c r="A792">
        <v>2013</v>
      </c>
      <c r="B792" t="s">
        <v>22</v>
      </c>
      <c r="C792" t="s">
        <v>23</v>
      </c>
      <c r="D792" t="s">
        <v>24</v>
      </c>
      <c r="E792" t="s">
        <v>38</v>
      </c>
      <c r="F792" t="s">
        <v>39</v>
      </c>
      <c r="G792" t="s">
        <v>27</v>
      </c>
      <c r="H792" t="s">
        <v>142</v>
      </c>
      <c r="I792" s="12" t="s">
        <v>123</v>
      </c>
      <c r="J792" t="s">
        <v>31</v>
      </c>
      <c r="K792" t="s">
        <v>32</v>
      </c>
      <c r="L792">
        <v>8712.92</v>
      </c>
    </row>
    <row r="793" spans="1:12">
      <c r="A793">
        <v>2013</v>
      </c>
      <c r="B793" t="s">
        <v>22</v>
      </c>
      <c r="C793" t="s">
        <v>23</v>
      </c>
      <c r="D793" t="s">
        <v>24</v>
      </c>
      <c r="E793" t="s">
        <v>38</v>
      </c>
      <c r="F793" t="s">
        <v>39</v>
      </c>
      <c r="G793" t="s">
        <v>27</v>
      </c>
      <c r="H793" t="s">
        <v>142</v>
      </c>
      <c r="I793" s="12" t="s">
        <v>123</v>
      </c>
      <c r="J793" t="s">
        <v>31</v>
      </c>
      <c r="K793" t="s">
        <v>32</v>
      </c>
      <c r="L793">
        <v>65943.740000000005</v>
      </c>
    </row>
    <row r="794" spans="1:12">
      <c r="A794">
        <v>2013</v>
      </c>
      <c r="B794" t="s">
        <v>22</v>
      </c>
      <c r="C794" t="s">
        <v>23</v>
      </c>
      <c r="D794" t="s">
        <v>24</v>
      </c>
      <c r="E794" t="s">
        <v>38</v>
      </c>
      <c r="F794" t="s">
        <v>39</v>
      </c>
      <c r="G794" t="s">
        <v>27</v>
      </c>
      <c r="H794" t="s">
        <v>142</v>
      </c>
      <c r="I794" s="12" t="s">
        <v>123</v>
      </c>
      <c r="J794" t="s">
        <v>31</v>
      </c>
      <c r="K794" t="s">
        <v>32</v>
      </c>
      <c r="L794">
        <v>229</v>
      </c>
    </row>
    <row r="795" spans="1:12">
      <c r="A795">
        <v>2013</v>
      </c>
      <c r="B795" t="s">
        <v>22</v>
      </c>
      <c r="C795" t="s">
        <v>23</v>
      </c>
      <c r="D795" t="s">
        <v>24</v>
      </c>
      <c r="E795" t="s">
        <v>54</v>
      </c>
      <c r="F795" t="s">
        <v>55</v>
      </c>
      <c r="G795" t="s">
        <v>27</v>
      </c>
      <c r="H795" t="s">
        <v>142</v>
      </c>
      <c r="I795" s="12" t="s">
        <v>123</v>
      </c>
      <c r="J795" t="s">
        <v>31</v>
      </c>
      <c r="K795" t="s">
        <v>32</v>
      </c>
      <c r="L795">
        <v>27895.040000000001</v>
      </c>
    </row>
    <row r="796" spans="1:12">
      <c r="A796">
        <v>2013</v>
      </c>
      <c r="B796" t="s">
        <v>22</v>
      </c>
      <c r="C796" t="s">
        <v>23</v>
      </c>
      <c r="D796" t="s">
        <v>24</v>
      </c>
      <c r="E796" t="s">
        <v>54</v>
      </c>
      <c r="F796" t="s">
        <v>55</v>
      </c>
      <c r="G796" t="s">
        <v>27</v>
      </c>
      <c r="H796" t="s">
        <v>142</v>
      </c>
      <c r="I796" s="12" t="s">
        <v>123</v>
      </c>
      <c r="J796" t="s">
        <v>31</v>
      </c>
      <c r="K796" t="s">
        <v>32</v>
      </c>
      <c r="L796">
        <v>588.08000000000004</v>
      </c>
    </row>
    <row r="797" spans="1:12">
      <c r="A797">
        <v>2013</v>
      </c>
      <c r="B797" t="s">
        <v>22</v>
      </c>
      <c r="C797" t="s">
        <v>23</v>
      </c>
      <c r="D797" t="s">
        <v>24</v>
      </c>
      <c r="E797" t="s">
        <v>54</v>
      </c>
      <c r="F797" t="s">
        <v>55</v>
      </c>
      <c r="G797" t="s">
        <v>27</v>
      </c>
      <c r="H797" t="s">
        <v>142</v>
      </c>
      <c r="I797" s="12" t="s">
        <v>123</v>
      </c>
      <c r="J797" t="s">
        <v>31</v>
      </c>
      <c r="K797" t="s">
        <v>110</v>
      </c>
      <c r="L797">
        <v>202529.72</v>
      </c>
    </row>
    <row r="798" spans="1:12">
      <c r="A798">
        <v>2013</v>
      </c>
      <c r="B798" t="s">
        <v>22</v>
      </c>
      <c r="C798" t="s">
        <v>23</v>
      </c>
      <c r="D798" t="s">
        <v>24</v>
      </c>
      <c r="E798" t="s">
        <v>41</v>
      </c>
      <c r="F798" t="s">
        <v>42</v>
      </c>
      <c r="G798" t="s">
        <v>27</v>
      </c>
      <c r="H798" t="s">
        <v>142</v>
      </c>
      <c r="I798" s="12" t="s">
        <v>123</v>
      </c>
      <c r="J798" t="s">
        <v>31</v>
      </c>
      <c r="K798" t="s">
        <v>32</v>
      </c>
      <c r="L798">
        <v>333.61</v>
      </c>
    </row>
    <row r="799" spans="1:12">
      <c r="A799">
        <v>2013</v>
      </c>
      <c r="B799" t="s">
        <v>22</v>
      </c>
      <c r="C799" t="s">
        <v>23</v>
      </c>
      <c r="D799" t="s">
        <v>24</v>
      </c>
      <c r="E799" t="s">
        <v>44</v>
      </c>
      <c r="F799" t="s">
        <v>45</v>
      </c>
      <c r="G799" t="s">
        <v>27</v>
      </c>
      <c r="H799" t="s">
        <v>142</v>
      </c>
      <c r="I799" s="12" t="s">
        <v>123</v>
      </c>
      <c r="J799" t="s">
        <v>31</v>
      </c>
      <c r="K799" t="s">
        <v>32</v>
      </c>
      <c r="L799">
        <v>4330.8149999999996</v>
      </c>
    </row>
    <row r="800" spans="1:12">
      <c r="A800">
        <v>2013</v>
      </c>
      <c r="B800" t="s">
        <v>22</v>
      </c>
      <c r="C800" t="s">
        <v>23</v>
      </c>
      <c r="D800" t="s">
        <v>24</v>
      </c>
      <c r="E800" t="s">
        <v>34</v>
      </c>
      <c r="F800" t="s">
        <v>35</v>
      </c>
      <c r="G800" t="s">
        <v>27</v>
      </c>
      <c r="H800" t="s">
        <v>142</v>
      </c>
      <c r="I800" s="12" t="s">
        <v>123</v>
      </c>
      <c r="J800" t="s">
        <v>31</v>
      </c>
      <c r="K800" t="s">
        <v>32</v>
      </c>
      <c r="L800">
        <v>242.66</v>
      </c>
    </row>
    <row r="801" spans="1:12">
      <c r="A801">
        <v>2014</v>
      </c>
      <c r="B801" t="s">
        <v>33</v>
      </c>
      <c r="C801" t="s">
        <v>23</v>
      </c>
      <c r="D801" t="s">
        <v>24</v>
      </c>
      <c r="E801" t="s">
        <v>143</v>
      </c>
      <c r="F801" t="s">
        <v>144</v>
      </c>
      <c r="G801" t="s">
        <v>27</v>
      </c>
      <c r="H801" t="s">
        <v>142</v>
      </c>
      <c r="I801" s="12" t="s">
        <v>123</v>
      </c>
      <c r="J801" t="s">
        <v>71</v>
      </c>
      <c r="K801" t="s">
        <v>110</v>
      </c>
      <c r="L801">
        <v>5488.22</v>
      </c>
    </row>
    <row r="802" spans="1:12">
      <c r="A802">
        <v>2014</v>
      </c>
      <c r="B802" t="s">
        <v>33</v>
      </c>
      <c r="C802" t="s">
        <v>23</v>
      </c>
      <c r="D802" t="s">
        <v>24</v>
      </c>
      <c r="E802" t="s">
        <v>143</v>
      </c>
      <c r="F802" t="s">
        <v>144</v>
      </c>
      <c r="G802" t="s">
        <v>27</v>
      </c>
      <c r="H802" t="s">
        <v>142</v>
      </c>
      <c r="I802" s="12" t="s">
        <v>123</v>
      </c>
      <c r="J802" t="s">
        <v>31</v>
      </c>
      <c r="K802" t="s">
        <v>110</v>
      </c>
      <c r="L802">
        <v>17216.64</v>
      </c>
    </row>
    <row r="803" spans="1:12">
      <c r="A803">
        <v>2014</v>
      </c>
      <c r="B803" t="s">
        <v>33</v>
      </c>
      <c r="C803" t="s">
        <v>23</v>
      </c>
      <c r="D803" t="s">
        <v>24</v>
      </c>
      <c r="E803" t="s">
        <v>57</v>
      </c>
      <c r="F803" t="s">
        <v>58</v>
      </c>
      <c r="G803" t="s">
        <v>27</v>
      </c>
      <c r="H803" t="s">
        <v>142</v>
      </c>
      <c r="I803" s="12" t="s">
        <v>123</v>
      </c>
      <c r="J803" t="s">
        <v>31</v>
      </c>
      <c r="K803" t="s">
        <v>32</v>
      </c>
      <c r="L803">
        <v>177.22</v>
      </c>
    </row>
    <row r="804" spans="1:12">
      <c r="A804">
        <v>2014</v>
      </c>
      <c r="B804" t="s">
        <v>33</v>
      </c>
      <c r="C804" t="s">
        <v>23</v>
      </c>
      <c r="D804" t="s">
        <v>24</v>
      </c>
      <c r="E804" t="s">
        <v>38</v>
      </c>
      <c r="F804" t="s">
        <v>39</v>
      </c>
      <c r="G804" t="s">
        <v>27</v>
      </c>
      <c r="H804" t="s">
        <v>142</v>
      </c>
      <c r="I804" s="12" t="s">
        <v>123</v>
      </c>
      <c r="J804" t="s">
        <v>31</v>
      </c>
      <c r="K804" t="s">
        <v>32</v>
      </c>
      <c r="L804">
        <v>66442.240000000005</v>
      </c>
    </row>
    <row r="805" spans="1:12">
      <c r="A805">
        <v>2014</v>
      </c>
      <c r="B805" t="s">
        <v>33</v>
      </c>
      <c r="C805" t="s">
        <v>23</v>
      </c>
      <c r="D805" t="s">
        <v>24</v>
      </c>
      <c r="E805" t="s">
        <v>38</v>
      </c>
      <c r="F805" t="s">
        <v>39</v>
      </c>
      <c r="G805" t="s">
        <v>27</v>
      </c>
      <c r="H805" t="s">
        <v>142</v>
      </c>
      <c r="I805" s="12" t="s">
        <v>123</v>
      </c>
      <c r="J805" t="s">
        <v>31</v>
      </c>
      <c r="K805" t="s">
        <v>32</v>
      </c>
      <c r="L805">
        <v>94845.16</v>
      </c>
    </row>
    <row r="806" spans="1:12">
      <c r="A806">
        <v>2014</v>
      </c>
      <c r="B806" t="s">
        <v>33</v>
      </c>
      <c r="C806" t="s">
        <v>23</v>
      </c>
      <c r="D806" t="s">
        <v>24</v>
      </c>
      <c r="E806" t="s">
        <v>38</v>
      </c>
      <c r="F806" t="s">
        <v>39</v>
      </c>
      <c r="G806" t="s">
        <v>27</v>
      </c>
      <c r="H806" t="s">
        <v>142</v>
      </c>
      <c r="I806" s="12" t="s">
        <v>123</v>
      </c>
      <c r="J806" t="s">
        <v>31</v>
      </c>
      <c r="K806" t="s">
        <v>32</v>
      </c>
      <c r="L806">
        <v>8796.2000000000007</v>
      </c>
    </row>
    <row r="807" spans="1:12">
      <c r="A807">
        <v>2014</v>
      </c>
      <c r="B807" t="s">
        <v>33</v>
      </c>
      <c r="C807" t="s">
        <v>23</v>
      </c>
      <c r="D807" t="s">
        <v>24</v>
      </c>
      <c r="E807" t="s">
        <v>38</v>
      </c>
      <c r="F807" t="s">
        <v>39</v>
      </c>
      <c r="G807" t="s">
        <v>27</v>
      </c>
      <c r="H807" t="s">
        <v>142</v>
      </c>
      <c r="I807" s="12" t="s">
        <v>123</v>
      </c>
      <c r="J807" t="s">
        <v>31</v>
      </c>
      <c r="K807" t="s">
        <v>32</v>
      </c>
      <c r="L807">
        <v>88.98</v>
      </c>
    </row>
    <row r="808" spans="1:12">
      <c r="A808">
        <v>2014</v>
      </c>
      <c r="B808" t="s">
        <v>33</v>
      </c>
      <c r="C808" t="s">
        <v>23</v>
      </c>
      <c r="D808" t="s">
        <v>24</v>
      </c>
      <c r="E808" t="s">
        <v>54</v>
      </c>
      <c r="F808" t="s">
        <v>55</v>
      </c>
      <c r="G808" t="s">
        <v>27</v>
      </c>
      <c r="H808" t="s">
        <v>142</v>
      </c>
      <c r="I808" s="12" t="s">
        <v>123</v>
      </c>
      <c r="J808" t="s">
        <v>31</v>
      </c>
      <c r="K808" t="s">
        <v>32</v>
      </c>
      <c r="L808">
        <v>753.92</v>
      </c>
    </row>
    <row r="809" spans="1:12">
      <c r="A809">
        <v>2014</v>
      </c>
      <c r="B809" t="s">
        <v>33</v>
      </c>
      <c r="C809" t="s">
        <v>23</v>
      </c>
      <c r="D809" t="s">
        <v>24</v>
      </c>
      <c r="E809" t="s">
        <v>54</v>
      </c>
      <c r="F809" t="s">
        <v>55</v>
      </c>
      <c r="G809" t="s">
        <v>27</v>
      </c>
      <c r="H809" t="s">
        <v>142</v>
      </c>
      <c r="I809" s="12" t="s">
        <v>123</v>
      </c>
      <c r="J809" t="s">
        <v>31</v>
      </c>
      <c r="K809" t="s">
        <v>110</v>
      </c>
      <c r="L809">
        <v>199510.48</v>
      </c>
    </row>
    <row r="810" spans="1:12">
      <c r="A810">
        <v>2014</v>
      </c>
      <c r="B810" t="s">
        <v>33</v>
      </c>
      <c r="C810" t="s">
        <v>23</v>
      </c>
      <c r="D810" t="s">
        <v>24</v>
      </c>
      <c r="E810" t="s">
        <v>54</v>
      </c>
      <c r="F810" t="s">
        <v>55</v>
      </c>
      <c r="G810" t="s">
        <v>27</v>
      </c>
      <c r="H810" t="s">
        <v>142</v>
      </c>
      <c r="I810" s="12" t="s">
        <v>123</v>
      </c>
      <c r="J810" t="s">
        <v>31</v>
      </c>
      <c r="K810" t="s">
        <v>32</v>
      </c>
      <c r="L810">
        <v>33734.550000000003</v>
      </c>
    </row>
    <row r="811" spans="1:12">
      <c r="A811">
        <v>2014</v>
      </c>
      <c r="B811" t="s">
        <v>33</v>
      </c>
      <c r="C811" t="s">
        <v>23</v>
      </c>
      <c r="D811" t="s">
        <v>24</v>
      </c>
      <c r="E811" t="s">
        <v>41</v>
      </c>
      <c r="F811" t="s">
        <v>42</v>
      </c>
      <c r="G811" t="s">
        <v>27</v>
      </c>
      <c r="H811" t="s">
        <v>142</v>
      </c>
      <c r="I811" s="12" t="s">
        <v>123</v>
      </c>
      <c r="J811" t="s">
        <v>31</v>
      </c>
      <c r="K811" t="s">
        <v>32</v>
      </c>
      <c r="L811">
        <v>1194.3</v>
      </c>
    </row>
    <row r="812" spans="1:12">
      <c r="A812">
        <v>2014</v>
      </c>
      <c r="B812" t="s">
        <v>33</v>
      </c>
      <c r="C812" t="s">
        <v>23</v>
      </c>
      <c r="D812" t="s">
        <v>24</v>
      </c>
      <c r="E812" t="s">
        <v>44</v>
      </c>
      <c r="F812" t="s">
        <v>45</v>
      </c>
      <c r="G812" t="s">
        <v>27</v>
      </c>
      <c r="H812" t="s">
        <v>142</v>
      </c>
      <c r="I812" s="12" t="s">
        <v>123</v>
      </c>
      <c r="J812" t="s">
        <v>31</v>
      </c>
      <c r="K812" t="s">
        <v>32</v>
      </c>
      <c r="L812">
        <v>4194.375</v>
      </c>
    </row>
    <row r="813" spans="1:12">
      <c r="A813">
        <v>2014</v>
      </c>
      <c r="B813" t="s">
        <v>33</v>
      </c>
      <c r="C813" t="s">
        <v>23</v>
      </c>
      <c r="D813" t="s">
        <v>24</v>
      </c>
      <c r="E813" t="s">
        <v>34</v>
      </c>
      <c r="F813" t="s">
        <v>35</v>
      </c>
      <c r="G813" t="s">
        <v>27</v>
      </c>
      <c r="H813" t="s">
        <v>142</v>
      </c>
      <c r="I813" s="12" t="s">
        <v>123</v>
      </c>
      <c r="J813" t="s">
        <v>31</v>
      </c>
      <c r="K813" t="s">
        <v>32</v>
      </c>
      <c r="L813">
        <v>403.42</v>
      </c>
    </row>
    <row r="814" spans="1:12">
      <c r="A814">
        <v>2013</v>
      </c>
      <c r="B814" t="s">
        <v>22</v>
      </c>
      <c r="C814" t="s">
        <v>23</v>
      </c>
      <c r="D814" t="s">
        <v>24</v>
      </c>
      <c r="E814" t="s">
        <v>25</v>
      </c>
      <c r="F814" t="s">
        <v>26</v>
      </c>
      <c r="G814" t="s">
        <v>27</v>
      </c>
      <c r="H814" t="s">
        <v>29</v>
      </c>
      <c r="I814" s="12" t="s">
        <v>30</v>
      </c>
      <c r="J814" t="s">
        <v>31</v>
      </c>
      <c r="K814" t="s">
        <v>32</v>
      </c>
      <c r="L814">
        <v>9372</v>
      </c>
    </row>
    <row r="815" spans="1:12">
      <c r="A815">
        <v>2014</v>
      </c>
      <c r="B815" t="s">
        <v>33</v>
      </c>
      <c r="C815" t="s">
        <v>23</v>
      </c>
      <c r="D815" t="s">
        <v>24</v>
      </c>
      <c r="E815" t="s">
        <v>25</v>
      </c>
      <c r="F815" t="s">
        <v>26</v>
      </c>
      <c r="G815" t="s">
        <v>27</v>
      </c>
      <c r="H815" t="s">
        <v>29</v>
      </c>
      <c r="I815" s="12" t="s">
        <v>30</v>
      </c>
      <c r="J815" t="s">
        <v>31</v>
      </c>
      <c r="K815" t="s">
        <v>32</v>
      </c>
      <c r="L815">
        <v>12889.86</v>
      </c>
    </row>
    <row r="816" spans="1:12">
      <c r="A816">
        <v>2013</v>
      </c>
      <c r="B816" t="s">
        <v>22</v>
      </c>
      <c r="C816" t="s">
        <v>23</v>
      </c>
      <c r="D816" t="s">
        <v>24</v>
      </c>
      <c r="E816" t="s">
        <v>87</v>
      </c>
      <c r="F816" t="s">
        <v>88</v>
      </c>
      <c r="G816" t="s">
        <v>27</v>
      </c>
      <c r="H816" t="s">
        <v>86</v>
      </c>
      <c r="I816" s="12" t="s">
        <v>67</v>
      </c>
      <c r="J816" t="s">
        <v>31</v>
      </c>
      <c r="K816" t="s">
        <v>32</v>
      </c>
      <c r="L816">
        <v>291313.48499999999</v>
      </c>
    </row>
    <row r="817" spans="1:12">
      <c r="A817">
        <v>2013</v>
      </c>
      <c r="B817" t="s">
        <v>22</v>
      </c>
      <c r="C817" t="s">
        <v>23</v>
      </c>
      <c r="D817" t="s">
        <v>24</v>
      </c>
      <c r="E817" t="s">
        <v>90</v>
      </c>
      <c r="F817" t="s">
        <v>91</v>
      </c>
      <c r="G817" t="s">
        <v>27</v>
      </c>
      <c r="H817" t="s">
        <v>86</v>
      </c>
      <c r="I817" s="12" t="s">
        <v>67</v>
      </c>
      <c r="J817" t="s">
        <v>31</v>
      </c>
      <c r="K817" t="s">
        <v>110</v>
      </c>
      <c r="L817">
        <v>79.596000000000004</v>
      </c>
    </row>
    <row r="818" spans="1:12">
      <c r="A818">
        <v>2013</v>
      </c>
      <c r="B818" t="s">
        <v>22</v>
      </c>
      <c r="C818" t="s">
        <v>23</v>
      </c>
      <c r="D818" t="s">
        <v>24</v>
      </c>
      <c r="E818" t="s">
        <v>94</v>
      </c>
      <c r="F818" t="s">
        <v>95</v>
      </c>
      <c r="G818" t="s">
        <v>27</v>
      </c>
      <c r="H818" t="s">
        <v>96</v>
      </c>
      <c r="I818" s="12" t="s">
        <v>89</v>
      </c>
      <c r="J818" t="s">
        <v>71</v>
      </c>
      <c r="K818" t="s">
        <v>32</v>
      </c>
      <c r="L818">
        <v>403.68700000000001</v>
      </c>
    </row>
    <row r="819" spans="1:12">
      <c r="A819">
        <v>2013</v>
      </c>
      <c r="B819" t="s">
        <v>22</v>
      </c>
      <c r="C819" t="s">
        <v>23</v>
      </c>
      <c r="D819" t="s">
        <v>24</v>
      </c>
      <c r="E819" t="s">
        <v>90</v>
      </c>
      <c r="F819" t="s">
        <v>91</v>
      </c>
      <c r="G819" t="s">
        <v>27</v>
      </c>
      <c r="H819" t="s">
        <v>86</v>
      </c>
      <c r="I819" s="12" t="s">
        <v>104</v>
      </c>
      <c r="J819" t="s">
        <v>31</v>
      </c>
      <c r="K819" t="s">
        <v>110</v>
      </c>
      <c r="L819">
        <v>15.18</v>
      </c>
    </row>
    <row r="820" spans="1:12">
      <c r="A820">
        <v>2014</v>
      </c>
      <c r="B820" t="s">
        <v>33</v>
      </c>
      <c r="C820" t="s">
        <v>23</v>
      </c>
      <c r="D820" t="s">
        <v>24</v>
      </c>
      <c r="E820" t="s">
        <v>87</v>
      </c>
      <c r="F820" t="s">
        <v>88</v>
      </c>
      <c r="G820" t="s">
        <v>27</v>
      </c>
      <c r="H820" t="s">
        <v>86</v>
      </c>
      <c r="I820" s="12" t="s">
        <v>67</v>
      </c>
      <c r="J820" t="s">
        <v>31</v>
      </c>
      <c r="K820" t="s">
        <v>32</v>
      </c>
      <c r="L820">
        <v>288082.65500000003</v>
      </c>
    </row>
    <row r="821" spans="1:12">
      <c r="A821">
        <v>2014</v>
      </c>
      <c r="B821" t="s">
        <v>33</v>
      </c>
      <c r="C821" t="s">
        <v>23</v>
      </c>
      <c r="D821" t="s">
        <v>24</v>
      </c>
      <c r="E821" t="s">
        <v>90</v>
      </c>
      <c r="F821" t="s">
        <v>91</v>
      </c>
      <c r="G821" t="s">
        <v>27</v>
      </c>
      <c r="H821" t="s">
        <v>86</v>
      </c>
      <c r="I821" s="12" t="s">
        <v>67</v>
      </c>
      <c r="J821" t="s">
        <v>31</v>
      </c>
      <c r="K821" t="s">
        <v>110</v>
      </c>
      <c r="L821">
        <v>94.022999999999996</v>
      </c>
    </row>
    <row r="822" spans="1:12">
      <c r="A822">
        <v>2014</v>
      </c>
      <c r="B822" t="s">
        <v>33</v>
      </c>
      <c r="C822" t="s">
        <v>23</v>
      </c>
      <c r="D822" t="s">
        <v>24</v>
      </c>
      <c r="E822" t="s">
        <v>94</v>
      </c>
      <c r="F822" t="s">
        <v>95</v>
      </c>
      <c r="G822" t="s">
        <v>27</v>
      </c>
      <c r="H822" t="s">
        <v>96</v>
      </c>
      <c r="I822" s="12" t="s">
        <v>89</v>
      </c>
      <c r="J822" t="s">
        <v>71</v>
      </c>
      <c r="K822" t="s">
        <v>32</v>
      </c>
      <c r="L822">
        <v>550.87199999999996</v>
      </c>
    </row>
    <row r="823" spans="1:12">
      <c r="A823">
        <v>2014</v>
      </c>
      <c r="B823" t="s">
        <v>33</v>
      </c>
      <c r="C823" t="s">
        <v>23</v>
      </c>
      <c r="D823" t="s">
        <v>24</v>
      </c>
      <c r="E823" t="s">
        <v>90</v>
      </c>
      <c r="F823" t="s">
        <v>91</v>
      </c>
      <c r="G823" t="s">
        <v>27</v>
      </c>
      <c r="H823" t="s">
        <v>86</v>
      </c>
      <c r="I823" s="12" t="s">
        <v>104</v>
      </c>
      <c r="J823" t="s">
        <v>31</v>
      </c>
      <c r="K823" t="s">
        <v>110</v>
      </c>
      <c r="L823">
        <v>23.434999999999999</v>
      </c>
    </row>
    <row r="824" spans="1:12">
      <c r="A824">
        <v>2013</v>
      </c>
      <c r="B824" t="s">
        <v>22</v>
      </c>
      <c r="C824" t="s">
        <v>23</v>
      </c>
      <c r="D824" t="s">
        <v>24</v>
      </c>
      <c r="E824" t="s">
        <v>87</v>
      </c>
      <c r="F824" t="s">
        <v>88</v>
      </c>
      <c r="G824" t="s">
        <v>27</v>
      </c>
      <c r="H824" t="s">
        <v>86</v>
      </c>
      <c r="I824" s="12" t="s">
        <v>89</v>
      </c>
      <c r="J824" t="s">
        <v>31</v>
      </c>
      <c r="K824" t="s">
        <v>32</v>
      </c>
      <c r="L824">
        <v>1900</v>
      </c>
    </row>
    <row r="825" spans="1:12">
      <c r="A825">
        <v>2014</v>
      </c>
      <c r="B825" t="s">
        <v>33</v>
      </c>
      <c r="C825" t="s">
        <v>23</v>
      </c>
      <c r="D825" t="s">
        <v>24</v>
      </c>
      <c r="E825" t="s">
        <v>87</v>
      </c>
      <c r="F825" t="s">
        <v>88</v>
      </c>
      <c r="G825" t="s">
        <v>27</v>
      </c>
      <c r="H825" t="s">
        <v>86</v>
      </c>
      <c r="I825" s="12" t="s">
        <v>89</v>
      </c>
      <c r="J825" t="s">
        <v>31</v>
      </c>
      <c r="K825" t="s">
        <v>32</v>
      </c>
      <c r="L825">
        <v>1900</v>
      </c>
    </row>
    <row r="826" spans="1:12">
      <c r="A826">
        <v>2013</v>
      </c>
      <c r="B826" t="s">
        <v>22</v>
      </c>
      <c r="C826" t="s">
        <v>23</v>
      </c>
      <c r="D826" t="s">
        <v>24</v>
      </c>
      <c r="E826" t="s">
        <v>48</v>
      </c>
      <c r="F826" t="s">
        <v>49</v>
      </c>
      <c r="G826" t="s">
        <v>27</v>
      </c>
      <c r="H826" t="s">
        <v>36</v>
      </c>
      <c r="I826" s="12" t="s">
        <v>60</v>
      </c>
      <c r="J826" t="s">
        <v>31</v>
      </c>
      <c r="K826" t="s">
        <v>32</v>
      </c>
      <c r="L826">
        <v>56000</v>
      </c>
    </row>
    <row r="827" spans="1:12">
      <c r="A827">
        <v>2014</v>
      </c>
      <c r="B827" t="s">
        <v>33</v>
      </c>
      <c r="C827" t="s">
        <v>23</v>
      </c>
      <c r="D827" t="s">
        <v>24</v>
      </c>
      <c r="E827" t="s">
        <v>48</v>
      </c>
      <c r="F827" t="s">
        <v>49</v>
      </c>
      <c r="G827" t="s">
        <v>27</v>
      </c>
      <c r="H827" t="s">
        <v>36</v>
      </c>
      <c r="I827" s="12" t="s">
        <v>60</v>
      </c>
      <c r="J827" t="s">
        <v>31</v>
      </c>
      <c r="K827" t="s">
        <v>32</v>
      </c>
      <c r="L827">
        <v>56000</v>
      </c>
    </row>
    <row r="828" spans="1:12">
      <c r="A828">
        <v>2013</v>
      </c>
      <c r="B828" t="s">
        <v>22</v>
      </c>
      <c r="C828" t="s">
        <v>23</v>
      </c>
      <c r="D828" t="s">
        <v>24</v>
      </c>
      <c r="E828" t="s">
        <v>25</v>
      </c>
      <c r="F828" t="s">
        <v>26</v>
      </c>
      <c r="G828" t="s">
        <v>27</v>
      </c>
      <c r="H828" t="s">
        <v>29</v>
      </c>
      <c r="I828" s="12" t="s">
        <v>30</v>
      </c>
      <c r="J828" t="s">
        <v>31</v>
      </c>
      <c r="K828" t="s">
        <v>32</v>
      </c>
      <c r="L828">
        <v>14400</v>
      </c>
    </row>
    <row r="829" spans="1:12">
      <c r="A829">
        <v>2014</v>
      </c>
      <c r="B829" t="s">
        <v>33</v>
      </c>
      <c r="C829" t="s">
        <v>23</v>
      </c>
      <c r="D829" t="s">
        <v>24</v>
      </c>
      <c r="E829" t="s">
        <v>25</v>
      </c>
      <c r="F829" t="s">
        <v>26</v>
      </c>
      <c r="G829" t="s">
        <v>27</v>
      </c>
      <c r="H829" t="s">
        <v>29</v>
      </c>
      <c r="I829" s="12" t="s">
        <v>30</v>
      </c>
      <c r="J829" t="s">
        <v>31</v>
      </c>
      <c r="K829" t="s">
        <v>32</v>
      </c>
      <c r="L829">
        <v>30000</v>
      </c>
    </row>
    <row r="830" spans="1:12">
      <c r="A830">
        <v>2013</v>
      </c>
      <c r="B830" t="s">
        <v>22</v>
      </c>
      <c r="C830" t="s">
        <v>23</v>
      </c>
      <c r="D830" t="s">
        <v>24</v>
      </c>
      <c r="E830" t="s">
        <v>148</v>
      </c>
      <c r="F830" t="s">
        <v>149</v>
      </c>
      <c r="G830" t="s">
        <v>27</v>
      </c>
      <c r="H830" t="s">
        <v>36</v>
      </c>
      <c r="I830" s="12" t="s">
        <v>60</v>
      </c>
      <c r="J830" t="s">
        <v>31</v>
      </c>
      <c r="K830" t="s">
        <v>32</v>
      </c>
      <c r="L830">
        <v>9284.19</v>
      </c>
    </row>
    <row r="831" spans="1:12">
      <c r="A831">
        <v>2013</v>
      </c>
      <c r="B831" t="s">
        <v>22</v>
      </c>
      <c r="C831" t="s">
        <v>23</v>
      </c>
      <c r="D831" t="s">
        <v>24</v>
      </c>
      <c r="E831" t="s">
        <v>148</v>
      </c>
      <c r="F831" t="s">
        <v>149</v>
      </c>
      <c r="G831" t="s">
        <v>27</v>
      </c>
      <c r="H831" t="s">
        <v>36</v>
      </c>
      <c r="I831" s="12" t="s">
        <v>60</v>
      </c>
      <c r="J831" t="s">
        <v>31</v>
      </c>
      <c r="K831" t="s">
        <v>112</v>
      </c>
      <c r="L831">
        <v>74.400000000000006</v>
      </c>
    </row>
    <row r="832" spans="1:12">
      <c r="A832">
        <v>2013</v>
      </c>
      <c r="B832" t="s">
        <v>22</v>
      </c>
      <c r="C832" t="s">
        <v>23</v>
      </c>
      <c r="D832" t="s">
        <v>24</v>
      </c>
      <c r="E832" t="s">
        <v>148</v>
      </c>
      <c r="F832" t="s">
        <v>149</v>
      </c>
      <c r="G832" t="s">
        <v>27</v>
      </c>
      <c r="H832" t="s">
        <v>36</v>
      </c>
      <c r="I832" s="12" t="s">
        <v>60</v>
      </c>
      <c r="J832" t="s">
        <v>31</v>
      </c>
      <c r="K832" t="s">
        <v>107</v>
      </c>
      <c r="L832">
        <v>22644.560000000001</v>
      </c>
    </row>
    <row r="833" spans="1:12">
      <c r="A833">
        <v>2013</v>
      </c>
      <c r="B833" t="s">
        <v>22</v>
      </c>
      <c r="C833" t="s">
        <v>23</v>
      </c>
      <c r="D833" t="s">
        <v>24</v>
      </c>
      <c r="E833" t="s">
        <v>148</v>
      </c>
      <c r="F833" t="s">
        <v>149</v>
      </c>
      <c r="G833" t="s">
        <v>27</v>
      </c>
      <c r="H833" t="s">
        <v>36</v>
      </c>
      <c r="I833" s="12" t="s">
        <v>60</v>
      </c>
      <c r="J833" t="s">
        <v>31</v>
      </c>
      <c r="K833" t="s">
        <v>115</v>
      </c>
      <c r="L833">
        <v>3524.54</v>
      </c>
    </row>
    <row r="834" spans="1:12">
      <c r="A834">
        <v>2013</v>
      </c>
      <c r="B834" t="s">
        <v>22</v>
      </c>
      <c r="C834" t="s">
        <v>23</v>
      </c>
      <c r="D834" t="s">
        <v>24</v>
      </c>
      <c r="E834" t="s">
        <v>148</v>
      </c>
      <c r="F834" t="s">
        <v>149</v>
      </c>
      <c r="G834" t="s">
        <v>27</v>
      </c>
      <c r="H834" t="s">
        <v>36</v>
      </c>
      <c r="I834" s="12" t="s">
        <v>60</v>
      </c>
      <c r="J834" t="s">
        <v>31</v>
      </c>
      <c r="K834" t="s">
        <v>106</v>
      </c>
      <c r="L834">
        <v>46124.46</v>
      </c>
    </row>
    <row r="835" spans="1:12">
      <c r="A835">
        <v>2013</v>
      </c>
      <c r="B835" t="s">
        <v>22</v>
      </c>
      <c r="C835" t="s">
        <v>23</v>
      </c>
      <c r="D835" t="s">
        <v>24</v>
      </c>
      <c r="E835" t="s">
        <v>148</v>
      </c>
      <c r="F835" t="s">
        <v>149</v>
      </c>
      <c r="G835" t="s">
        <v>27</v>
      </c>
      <c r="H835" t="s">
        <v>36</v>
      </c>
      <c r="I835" s="12" t="s">
        <v>60</v>
      </c>
      <c r="J835" t="s">
        <v>31</v>
      </c>
      <c r="K835" t="s">
        <v>113</v>
      </c>
      <c r="L835">
        <v>26.2</v>
      </c>
    </row>
    <row r="836" spans="1:12">
      <c r="A836">
        <v>2013</v>
      </c>
      <c r="B836" t="s">
        <v>22</v>
      </c>
      <c r="C836" t="s">
        <v>23</v>
      </c>
      <c r="D836" t="s">
        <v>24</v>
      </c>
      <c r="E836" t="s">
        <v>148</v>
      </c>
      <c r="F836" t="s">
        <v>149</v>
      </c>
      <c r="G836" t="s">
        <v>27</v>
      </c>
      <c r="H836" t="s">
        <v>36</v>
      </c>
      <c r="I836" s="12" t="s">
        <v>60</v>
      </c>
      <c r="J836" t="s">
        <v>31</v>
      </c>
      <c r="K836" t="s">
        <v>32</v>
      </c>
      <c r="L836">
        <v>71832.649999999994</v>
      </c>
    </row>
    <row r="837" spans="1:12">
      <c r="A837">
        <v>2013</v>
      </c>
      <c r="B837" t="s">
        <v>22</v>
      </c>
      <c r="C837" t="s">
        <v>23</v>
      </c>
      <c r="D837" t="s">
        <v>24</v>
      </c>
      <c r="E837" t="s">
        <v>148</v>
      </c>
      <c r="F837" t="s">
        <v>149</v>
      </c>
      <c r="G837" t="s">
        <v>27</v>
      </c>
      <c r="H837" t="s">
        <v>36</v>
      </c>
      <c r="I837" s="12" t="s">
        <v>60</v>
      </c>
      <c r="J837" t="s">
        <v>31</v>
      </c>
      <c r="K837" t="s">
        <v>112</v>
      </c>
      <c r="L837">
        <v>30895.200000000001</v>
      </c>
    </row>
    <row r="838" spans="1:12">
      <c r="A838">
        <v>2013</v>
      </c>
      <c r="B838" t="s">
        <v>22</v>
      </c>
      <c r="C838" t="s">
        <v>23</v>
      </c>
      <c r="D838" t="s">
        <v>24</v>
      </c>
      <c r="E838" t="s">
        <v>148</v>
      </c>
      <c r="F838" t="s">
        <v>149</v>
      </c>
      <c r="G838" t="s">
        <v>27</v>
      </c>
      <c r="H838" t="s">
        <v>36</v>
      </c>
      <c r="I838" s="12" t="s">
        <v>60</v>
      </c>
      <c r="J838" t="s">
        <v>31</v>
      </c>
      <c r="K838" t="s">
        <v>105</v>
      </c>
      <c r="L838">
        <v>5277.7</v>
      </c>
    </row>
    <row r="839" spans="1:12">
      <c r="A839">
        <v>2013</v>
      </c>
      <c r="B839" t="s">
        <v>22</v>
      </c>
      <c r="C839" t="s">
        <v>23</v>
      </c>
      <c r="D839" t="s">
        <v>24</v>
      </c>
      <c r="E839" t="s">
        <v>148</v>
      </c>
      <c r="F839" t="s">
        <v>149</v>
      </c>
      <c r="G839" t="s">
        <v>27</v>
      </c>
      <c r="H839" t="s">
        <v>36</v>
      </c>
      <c r="I839" s="12" t="s">
        <v>60</v>
      </c>
      <c r="J839" t="s">
        <v>31</v>
      </c>
      <c r="K839" t="s">
        <v>111</v>
      </c>
      <c r="L839">
        <v>280.94</v>
      </c>
    </row>
    <row r="840" spans="1:12">
      <c r="A840">
        <v>2014</v>
      </c>
      <c r="B840" t="s">
        <v>33</v>
      </c>
      <c r="C840" t="s">
        <v>23</v>
      </c>
      <c r="D840" t="s">
        <v>24</v>
      </c>
      <c r="E840" t="s">
        <v>148</v>
      </c>
      <c r="F840" t="s">
        <v>149</v>
      </c>
      <c r="G840" t="s">
        <v>27</v>
      </c>
      <c r="H840" t="s">
        <v>36</v>
      </c>
      <c r="I840" s="12" t="s">
        <v>60</v>
      </c>
      <c r="J840" t="s">
        <v>31</v>
      </c>
      <c r="K840" t="s">
        <v>112</v>
      </c>
      <c r="L840">
        <v>2924.08</v>
      </c>
    </row>
    <row r="841" spans="1:12">
      <c r="A841">
        <v>2014</v>
      </c>
      <c r="B841" t="s">
        <v>33</v>
      </c>
      <c r="C841" t="s">
        <v>23</v>
      </c>
      <c r="D841" t="s">
        <v>24</v>
      </c>
      <c r="E841" t="s">
        <v>148</v>
      </c>
      <c r="F841" t="s">
        <v>149</v>
      </c>
      <c r="G841" t="s">
        <v>27</v>
      </c>
      <c r="H841" t="s">
        <v>36</v>
      </c>
      <c r="I841" s="12" t="s">
        <v>60</v>
      </c>
      <c r="J841" t="s">
        <v>31</v>
      </c>
      <c r="K841" t="s">
        <v>106</v>
      </c>
      <c r="L841">
        <v>5277.76</v>
      </c>
    </row>
    <row r="842" spans="1:12">
      <c r="A842">
        <v>2014</v>
      </c>
      <c r="B842" t="s">
        <v>33</v>
      </c>
      <c r="C842" t="s">
        <v>23</v>
      </c>
      <c r="D842" t="s">
        <v>24</v>
      </c>
      <c r="E842" t="s">
        <v>148</v>
      </c>
      <c r="F842" t="s">
        <v>149</v>
      </c>
      <c r="G842" t="s">
        <v>27</v>
      </c>
      <c r="H842" t="s">
        <v>36</v>
      </c>
      <c r="I842" s="12" t="s">
        <v>60</v>
      </c>
      <c r="J842" t="s">
        <v>31</v>
      </c>
      <c r="K842" t="s">
        <v>32</v>
      </c>
      <c r="L842">
        <v>5338.08</v>
      </c>
    </row>
    <row r="843" spans="1:12">
      <c r="A843">
        <v>2014</v>
      </c>
      <c r="B843" t="s">
        <v>33</v>
      </c>
      <c r="C843" t="s">
        <v>23</v>
      </c>
      <c r="D843" t="s">
        <v>24</v>
      </c>
      <c r="E843" t="s">
        <v>148</v>
      </c>
      <c r="F843" t="s">
        <v>149</v>
      </c>
      <c r="G843" t="s">
        <v>27</v>
      </c>
      <c r="H843" t="s">
        <v>36</v>
      </c>
      <c r="I843" s="12" t="s">
        <v>60</v>
      </c>
      <c r="J843" t="s">
        <v>31</v>
      </c>
      <c r="K843" t="s">
        <v>115</v>
      </c>
      <c r="L843">
        <v>1179</v>
      </c>
    </row>
    <row r="844" spans="1:12">
      <c r="A844">
        <v>2014</v>
      </c>
      <c r="B844" t="s">
        <v>33</v>
      </c>
      <c r="C844" t="s">
        <v>23</v>
      </c>
      <c r="D844" t="s">
        <v>24</v>
      </c>
      <c r="E844" t="s">
        <v>148</v>
      </c>
      <c r="F844" t="s">
        <v>149</v>
      </c>
      <c r="G844" t="s">
        <v>27</v>
      </c>
      <c r="H844" t="s">
        <v>36</v>
      </c>
      <c r="I844" s="12" t="s">
        <v>60</v>
      </c>
      <c r="J844" t="s">
        <v>31</v>
      </c>
      <c r="K844" t="s">
        <v>105</v>
      </c>
      <c r="L844">
        <v>250.42</v>
      </c>
    </row>
    <row r="845" spans="1:12">
      <c r="A845">
        <v>2014</v>
      </c>
      <c r="B845" t="s">
        <v>33</v>
      </c>
      <c r="C845" t="s">
        <v>23</v>
      </c>
      <c r="D845" t="s">
        <v>24</v>
      </c>
      <c r="E845" t="s">
        <v>148</v>
      </c>
      <c r="F845" t="s">
        <v>149</v>
      </c>
      <c r="G845" t="s">
        <v>27</v>
      </c>
      <c r="H845" t="s">
        <v>36</v>
      </c>
      <c r="I845" s="12" t="s">
        <v>60</v>
      </c>
      <c r="J845" t="s">
        <v>31</v>
      </c>
      <c r="K845" t="s">
        <v>112</v>
      </c>
      <c r="L845">
        <v>2204.21</v>
      </c>
    </row>
    <row r="846" spans="1:12">
      <c r="A846">
        <v>2014</v>
      </c>
      <c r="B846" t="s">
        <v>33</v>
      </c>
      <c r="C846" t="s">
        <v>23</v>
      </c>
      <c r="D846" t="s">
        <v>24</v>
      </c>
      <c r="E846" t="s">
        <v>148</v>
      </c>
      <c r="F846" t="s">
        <v>149</v>
      </c>
      <c r="G846" t="s">
        <v>27</v>
      </c>
      <c r="H846" t="s">
        <v>36</v>
      </c>
      <c r="I846" s="12" t="s">
        <v>60</v>
      </c>
      <c r="J846" t="s">
        <v>31</v>
      </c>
      <c r="K846" t="s">
        <v>32</v>
      </c>
      <c r="L846">
        <v>79018.710000000006</v>
      </c>
    </row>
    <row r="847" spans="1:12">
      <c r="A847">
        <v>2014</v>
      </c>
      <c r="B847" t="s">
        <v>33</v>
      </c>
      <c r="C847" t="s">
        <v>23</v>
      </c>
      <c r="D847" t="s">
        <v>24</v>
      </c>
      <c r="E847" t="s">
        <v>148</v>
      </c>
      <c r="F847" t="s">
        <v>149</v>
      </c>
      <c r="G847" t="s">
        <v>27</v>
      </c>
      <c r="H847" t="s">
        <v>36</v>
      </c>
      <c r="I847" s="12" t="s">
        <v>60</v>
      </c>
      <c r="J847" t="s">
        <v>31</v>
      </c>
      <c r="K847" t="s">
        <v>107</v>
      </c>
      <c r="L847">
        <v>27245.59</v>
      </c>
    </row>
    <row r="848" spans="1:12">
      <c r="A848">
        <v>2014</v>
      </c>
      <c r="B848" t="s">
        <v>33</v>
      </c>
      <c r="C848" t="s">
        <v>23</v>
      </c>
      <c r="D848" t="s">
        <v>24</v>
      </c>
      <c r="E848" t="s">
        <v>148</v>
      </c>
      <c r="F848" t="s">
        <v>149</v>
      </c>
      <c r="G848" t="s">
        <v>27</v>
      </c>
      <c r="H848" t="s">
        <v>36</v>
      </c>
      <c r="I848" s="12" t="s">
        <v>60</v>
      </c>
      <c r="J848" t="s">
        <v>31</v>
      </c>
      <c r="K848" t="s">
        <v>106</v>
      </c>
      <c r="L848">
        <v>19072.93</v>
      </c>
    </row>
    <row r="849" spans="1:12">
      <c r="A849">
        <v>2014</v>
      </c>
      <c r="B849" t="s">
        <v>33</v>
      </c>
      <c r="C849" t="s">
        <v>23</v>
      </c>
      <c r="D849" t="s">
        <v>24</v>
      </c>
      <c r="E849" t="s">
        <v>148</v>
      </c>
      <c r="F849" t="s">
        <v>149</v>
      </c>
      <c r="G849" t="s">
        <v>27</v>
      </c>
      <c r="H849" t="s">
        <v>36</v>
      </c>
      <c r="I849" s="12" t="s">
        <v>60</v>
      </c>
      <c r="J849" t="s">
        <v>31</v>
      </c>
      <c r="K849" t="s">
        <v>133</v>
      </c>
      <c r="L849">
        <v>5485.11</v>
      </c>
    </row>
    <row r="850" spans="1:12">
      <c r="A850">
        <v>2013</v>
      </c>
      <c r="B850" t="s">
        <v>22</v>
      </c>
      <c r="C850" t="s">
        <v>23</v>
      </c>
      <c r="D850" t="s">
        <v>24</v>
      </c>
      <c r="E850" t="s">
        <v>48</v>
      </c>
      <c r="F850" t="s">
        <v>49</v>
      </c>
      <c r="G850" t="s">
        <v>27</v>
      </c>
      <c r="H850" t="s">
        <v>36</v>
      </c>
      <c r="I850" s="12" t="s">
        <v>100</v>
      </c>
      <c r="J850" t="s">
        <v>31</v>
      </c>
      <c r="K850" t="s">
        <v>112</v>
      </c>
      <c r="L850">
        <v>17000</v>
      </c>
    </row>
    <row r="851" spans="1:12">
      <c r="A851">
        <v>2014</v>
      </c>
      <c r="B851" t="s">
        <v>33</v>
      </c>
      <c r="C851" t="s">
        <v>23</v>
      </c>
      <c r="D851" t="s">
        <v>24</v>
      </c>
      <c r="E851" t="s">
        <v>48</v>
      </c>
      <c r="F851" t="s">
        <v>49</v>
      </c>
      <c r="G851" t="s">
        <v>27</v>
      </c>
      <c r="H851" t="s">
        <v>36</v>
      </c>
      <c r="I851" s="12" t="s">
        <v>100</v>
      </c>
      <c r="J851" t="s">
        <v>31</v>
      </c>
      <c r="K851" t="s">
        <v>112</v>
      </c>
      <c r="L851">
        <v>15000</v>
      </c>
    </row>
    <row r="852" spans="1:12">
      <c r="A852">
        <v>2013</v>
      </c>
      <c r="B852" t="s">
        <v>22</v>
      </c>
      <c r="C852" t="s">
        <v>23</v>
      </c>
      <c r="D852" t="s">
        <v>24</v>
      </c>
      <c r="E852" t="s">
        <v>25</v>
      </c>
      <c r="F852" t="s">
        <v>26</v>
      </c>
      <c r="G852" t="s">
        <v>27</v>
      </c>
      <c r="H852" t="s">
        <v>29</v>
      </c>
      <c r="I852" s="12" t="s">
        <v>30</v>
      </c>
      <c r="J852" t="s">
        <v>31</v>
      </c>
      <c r="K852" t="s">
        <v>32</v>
      </c>
      <c r="L852">
        <v>26156</v>
      </c>
    </row>
    <row r="853" spans="1:12">
      <c r="A853">
        <v>2014</v>
      </c>
      <c r="B853" t="s">
        <v>33</v>
      </c>
      <c r="C853" t="s">
        <v>23</v>
      </c>
      <c r="D853" t="s">
        <v>24</v>
      </c>
      <c r="E853" t="s">
        <v>25</v>
      </c>
      <c r="F853" t="s">
        <v>26</v>
      </c>
      <c r="G853" t="s">
        <v>27</v>
      </c>
      <c r="H853" t="s">
        <v>29</v>
      </c>
      <c r="I853" s="12" t="s">
        <v>30</v>
      </c>
      <c r="J853" t="s">
        <v>31</v>
      </c>
      <c r="K853" t="s">
        <v>32</v>
      </c>
      <c r="L853">
        <v>23637</v>
      </c>
    </row>
    <row r="854" spans="1:12">
      <c r="A854">
        <v>2014</v>
      </c>
      <c r="B854" t="s">
        <v>33</v>
      </c>
      <c r="C854" t="s">
        <v>23</v>
      </c>
      <c r="D854" t="s">
        <v>24</v>
      </c>
      <c r="E854" t="s">
        <v>128</v>
      </c>
      <c r="F854" t="s">
        <v>129</v>
      </c>
      <c r="G854" t="s">
        <v>27</v>
      </c>
      <c r="H854" t="s">
        <v>53</v>
      </c>
      <c r="I854" s="12" t="s">
        <v>123</v>
      </c>
      <c r="J854" t="s">
        <v>71</v>
      </c>
      <c r="K854" t="s">
        <v>32</v>
      </c>
      <c r="L854">
        <v>0.4</v>
      </c>
    </row>
    <row r="855" spans="1:12">
      <c r="A855">
        <v>2014</v>
      </c>
      <c r="B855" t="s">
        <v>33</v>
      </c>
      <c r="C855" t="s">
        <v>23</v>
      </c>
      <c r="D855" t="s">
        <v>24</v>
      </c>
      <c r="E855" t="s">
        <v>80</v>
      </c>
      <c r="F855" t="s">
        <v>81</v>
      </c>
      <c r="G855" t="s">
        <v>27</v>
      </c>
      <c r="H855" t="s">
        <v>53</v>
      </c>
      <c r="I855" s="12" t="s">
        <v>123</v>
      </c>
      <c r="J855" t="s">
        <v>31</v>
      </c>
      <c r="K855" t="s">
        <v>106</v>
      </c>
      <c r="L855">
        <v>18</v>
      </c>
    </row>
    <row r="856" spans="1:12">
      <c r="A856">
        <v>2014</v>
      </c>
      <c r="B856" t="s">
        <v>33</v>
      </c>
      <c r="C856" t="s">
        <v>23</v>
      </c>
      <c r="D856" t="s">
        <v>24</v>
      </c>
      <c r="E856" t="s">
        <v>80</v>
      </c>
      <c r="F856" t="s">
        <v>81</v>
      </c>
      <c r="G856" t="s">
        <v>27</v>
      </c>
      <c r="H856" t="s">
        <v>53</v>
      </c>
      <c r="I856" s="12" t="s">
        <v>123</v>
      </c>
      <c r="J856" t="s">
        <v>71</v>
      </c>
      <c r="K856" t="s">
        <v>32</v>
      </c>
      <c r="L856">
        <v>1</v>
      </c>
    </row>
    <row r="857" spans="1:12">
      <c r="A857">
        <v>2014</v>
      </c>
      <c r="B857" t="s">
        <v>33</v>
      </c>
      <c r="C857" t="s">
        <v>23</v>
      </c>
      <c r="D857" t="s">
        <v>24</v>
      </c>
      <c r="E857" t="s">
        <v>80</v>
      </c>
      <c r="F857" t="s">
        <v>81</v>
      </c>
      <c r="G857" t="s">
        <v>27</v>
      </c>
      <c r="H857" t="s">
        <v>53</v>
      </c>
      <c r="I857" s="12" t="s">
        <v>123</v>
      </c>
      <c r="J857" t="s">
        <v>71</v>
      </c>
      <c r="K857" t="s">
        <v>106</v>
      </c>
      <c r="L857">
        <v>78</v>
      </c>
    </row>
    <row r="858" spans="1:12">
      <c r="A858">
        <v>2014</v>
      </c>
      <c r="B858" t="s">
        <v>33</v>
      </c>
      <c r="C858" t="s">
        <v>23</v>
      </c>
      <c r="D858" t="s">
        <v>24</v>
      </c>
      <c r="E858" t="s">
        <v>80</v>
      </c>
      <c r="F858" t="s">
        <v>81</v>
      </c>
      <c r="G858" t="s">
        <v>27</v>
      </c>
      <c r="H858" t="s">
        <v>53</v>
      </c>
      <c r="I858" s="12" t="s">
        <v>123</v>
      </c>
      <c r="J858" t="s">
        <v>71</v>
      </c>
      <c r="K858" t="s">
        <v>32</v>
      </c>
      <c r="L858">
        <v>110</v>
      </c>
    </row>
    <row r="859" spans="1:12">
      <c r="A859">
        <v>2014</v>
      </c>
      <c r="B859" t="s">
        <v>33</v>
      </c>
      <c r="C859" t="s">
        <v>23</v>
      </c>
      <c r="D859" t="s">
        <v>24</v>
      </c>
      <c r="E859" t="s">
        <v>80</v>
      </c>
      <c r="F859" t="s">
        <v>81</v>
      </c>
      <c r="G859" t="s">
        <v>27</v>
      </c>
      <c r="H859" t="s">
        <v>53</v>
      </c>
      <c r="I859" s="12" t="s">
        <v>123</v>
      </c>
      <c r="J859" t="s">
        <v>31</v>
      </c>
      <c r="K859" t="s">
        <v>106</v>
      </c>
      <c r="L859">
        <v>17</v>
      </c>
    </row>
    <row r="860" spans="1:12">
      <c r="A860">
        <v>2014</v>
      </c>
      <c r="B860" t="s">
        <v>33</v>
      </c>
      <c r="C860" t="s">
        <v>23</v>
      </c>
      <c r="D860" t="s">
        <v>24</v>
      </c>
      <c r="E860" t="s">
        <v>80</v>
      </c>
      <c r="F860" t="s">
        <v>81</v>
      </c>
      <c r="G860" t="s">
        <v>27</v>
      </c>
      <c r="H860" t="s">
        <v>53</v>
      </c>
      <c r="I860" s="12" t="s">
        <v>123</v>
      </c>
      <c r="J860" t="s">
        <v>31</v>
      </c>
      <c r="K860" t="s">
        <v>106</v>
      </c>
      <c r="L860">
        <v>2</v>
      </c>
    </row>
    <row r="861" spans="1:12">
      <c r="A861">
        <v>2014</v>
      </c>
      <c r="B861" t="s">
        <v>33</v>
      </c>
      <c r="C861" t="s">
        <v>23</v>
      </c>
      <c r="D861" t="s">
        <v>24</v>
      </c>
      <c r="E861" t="s">
        <v>82</v>
      </c>
      <c r="F861" t="s">
        <v>83</v>
      </c>
      <c r="G861" t="s">
        <v>27</v>
      </c>
      <c r="H861" t="s">
        <v>53</v>
      </c>
      <c r="I861" s="12" t="s">
        <v>123</v>
      </c>
      <c r="J861" t="s">
        <v>71</v>
      </c>
      <c r="K861" t="s">
        <v>32</v>
      </c>
      <c r="L861">
        <v>26</v>
      </c>
    </row>
    <row r="862" spans="1:12">
      <c r="A862">
        <v>2014</v>
      </c>
      <c r="B862" t="s">
        <v>33</v>
      </c>
      <c r="C862" t="s">
        <v>23</v>
      </c>
      <c r="D862" t="s">
        <v>24</v>
      </c>
      <c r="E862" t="s">
        <v>84</v>
      </c>
      <c r="F862" t="s">
        <v>85</v>
      </c>
      <c r="G862" t="s">
        <v>27</v>
      </c>
      <c r="H862" t="s">
        <v>53</v>
      </c>
      <c r="I862" s="12" t="s">
        <v>123</v>
      </c>
      <c r="J862" t="s">
        <v>71</v>
      </c>
      <c r="K862" t="s">
        <v>32</v>
      </c>
      <c r="L862">
        <v>17</v>
      </c>
    </row>
    <row r="863" spans="1:12">
      <c r="A863">
        <v>2013</v>
      </c>
      <c r="B863" t="s">
        <v>22</v>
      </c>
      <c r="C863" t="s">
        <v>23</v>
      </c>
      <c r="D863" t="s">
        <v>24</v>
      </c>
      <c r="E863" t="s">
        <v>128</v>
      </c>
      <c r="F863" t="s">
        <v>129</v>
      </c>
      <c r="G863" t="s">
        <v>27</v>
      </c>
      <c r="H863" t="s">
        <v>53</v>
      </c>
      <c r="I863" s="12" t="s">
        <v>123</v>
      </c>
      <c r="J863" t="s">
        <v>71</v>
      </c>
      <c r="K863" t="s">
        <v>106</v>
      </c>
      <c r="L863">
        <v>354</v>
      </c>
    </row>
    <row r="864" spans="1:12">
      <c r="A864">
        <v>2013</v>
      </c>
      <c r="B864" t="s">
        <v>22</v>
      </c>
      <c r="C864" t="s">
        <v>23</v>
      </c>
      <c r="D864" t="s">
        <v>24</v>
      </c>
      <c r="E864" t="s">
        <v>128</v>
      </c>
      <c r="F864" t="s">
        <v>129</v>
      </c>
      <c r="G864" t="s">
        <v>27</v>
      </c>
      <c r="H864" t="s">
        <v>53</v>
      </c>
      <c r="I864" s="12" t="s">
        <v>123</v>
      </c>
      <c r="J864" t="s">
        <v>71</v>
      </c>
      <c r="K864" t="s">
        <v>32</v>
      </c>
      <c r="L864">
        <v>37</v>
      </c>
    </row>
    <row r="865" spans="1:12">
      <c r="A865">
        <v>2013</v>
      </c>
      <c r="B865" t="s">
        <v>22</v>
      </c>
      <c r="C865" t="s">
        <v>23</v>
      </c>
      <c r="D865" t="s">
        <v>24</v>
      </c>
      <c r="E865" t="s">
        <v>128</v>
      </c>
      <c r="F865" t="s">
        <v>129</v>
      </c>
      <c r="G865" t="s">
        <v>27</v>
      </c>
      <c r="H865" t="s">
        <v>53</v>
      </c>
      <c r="I865" s="12" t="s">
        <v>123</v>
      </c>
      <c r="J865" t="s">
        <v>71</v>
      </c>
      <c r="K865" t="s">
        <v>106</v>
      </c>
      <c r="L865">
        <v>1131</v>
      </c>
    </row>
    <row r="866" spans="1:12">
      <c r="A866">
        <v>2013</v>
      </c>
      <c r="B866" t="s">
        <v>22</v>
      </c>
      <c r="C866" t="s">
        <v>23</v>
      </c>
      <c r="D866" t="s">
        <v>24</v>
      </c>
      <c r="E866" t="s">
        <v>128</v>
      </c>
      <c r="F866" t="s">
        <v>129</v>
      </c>
      <c r="G866" t="s">
        <v>27</v>
      </c>
      <c r="H866" t="s">
        <v>53</v>
      </c>
      <c r="I866" s="12" t="s">
        <v>123</v>
      </c>
      <c r="J866" t="s">
        <v>71</v>
      </c>
      <c r="K866" t="s">
        <v>133</v>
      </c>
      <c r="L866">
        <v>89</v>
      </c>
    </row>
    <row r="867" spans="1:12">
      <c r="A867">
        <v>2013</v>
      </c>
      <c r="B867" t="s">
        <v>22</v>
      </c>
      <c r="C867" t="s">
        <v>23</v>
      </c>
      <c r="D867" t="s">
        <v>24</v>
      </c>
      <c r="E867" t="s">
        <v>128</v>
      </c>
      <c r="F867" t="s">
        <v>129</v>
      </c>
      <c r="G867" t="s">
        <v>27</v>
      </c>
      <c r="H867" t="s">
        <v>53</v>
      </c>
      <c r="I867" s="12" t="s">
        <v>123</v>
      </c>
      <c r="J867" t="s">
        <v>71</v>
      </c>
      <c r="K867" t="s">
        <v>115</v>
      </c>
      <c r="L867">
        <v>22</v>
      </c>
    </row>
    <row r="868" spans="1:12">
      <c r="A868">
        <v>2013</v>
      </c>
      <c r="B868" t="s">
        <v>22</v>
      </c>
      <c r="C868" t="s">
        <v>23</v>
      </c>
      <c r="D868" t="s">
        <v>24</v>
      </c>
      <c r="E868" t="s">
        <v>78</v>
      </c>
      <c r="F868" t="s">
        <v>79</v>
      </c>
      <c r="G868" t="s">
        <v>27</v>
      </c>
      <c r="H868" t="s">
        <v>53</v>
      </c>
      <c r="I868" s="12" t="s">
        <v>123</v>
      </c>
      <c r="J868" t="s">
        <v>71</v>
      </c>
      <c r="K868" t="s">
        <v>32</v>
      </c>
      <c r="L868">
        <v>1</v>
      </c>
    </row>
    <row r="869" spans="1:12">
      <c r="A869">
        <v>2013</v>
      </c>
      <c r="B869" t="s">
        <v>22</v>
      </c>
      <c r="C869" t="s">
        <v>23</v>
      </c>
      <c r="D869" t="s">
        <v>24</v>
      </c>
      <c r="E869" t="s">
        <v>78</v>
      </c>
      <c r="F869" t="s">
        <v>79</v>
      </c>
      <c r="G869" t="s">
        <v>27</v>
      </c>
      <c r="H869" t="s">
        <v>53</v>
      </c>
      <c r="I869" s="12" t="s">
        <v>123</v>
      </c>
      <c r="J869" t="s">
        <v>71</v>
      </c>
      <c r="K869" t="s">
        <v>32</v>
      </c>
      <c r="L869">
        <v>34</v>
      </c>
    </row>
    <row r="870" spans="1:12">
      <c r="A870">
        <v>2013</v>
      </c>
      <c r="B870" t="s">
        <v>22</v>
      </c>
      <c r="C870" t="s">
        <v>23</v>
      </c>
      <c r="D870" t="s">
        <v>24</v>
      </c>
      <c r="E870" t="s">
        <v>78</v>
      </c>
      <c r="F870" t="s">
        <v>79</v>
      </c>
      <c r="G870" t="s">
        <v>27</v>
      </c>
      <c r="H870" t="s">
        <v>53</v>
      </c>
      <c r="I870" s="12" t="s">
        <v>123</v>
      </c>
      <c r="J870" t="s">
        <v>71</v>
      </c>
      <c r="K870" t="s">
        <v>106</v>
      </c>
      <c r="L870">
        <v>17</v>
      </c>
    </row>
    <row r="871" spans="1:12">
      <c r="A871">
        <v>2013</v>
      </c>
      <c r="B871" t="s">
        <v>22</v>
      </c>
      <c r="C871" t="s">
        <v>23</v>
      </c>
      <c r="D871" t="s">
        <v>24</v>
      </c>
      <c r="E871" t="s">
        <v>80</v>
      </c>
      <c r="F871" t="s">
        <v>81</v>
      </c>
      <c r="G871" t="s">
        <v>27</v>
      </c>
      <c r="H871" t="s">
        <v>53</v>
      </c>
      <c r="I871" s="12" t="s">
        <v>123</v>
      </c>
      <c r="J871" t="s">
        <v>71</v>
      </c>
      <c r="K871" t="s">
        <v>133</v>
      </c>
      <c r="L871">
        <v>208</v>
      </c>
    </row>
    <row r="872" spans="1:12">
      <c r="A872">
        <v>2013</v>
      </c>
      <c r="B872" t="s">
        <v>22</v>
      </c>
      <c r="C872" t="s">
        <v>23</v>
      </c>
      <c r="D872" t="s">
        <v>24</v>
      </c>
      <c r="E872" t="s">
        <v>80</v>
      </c>
      <c r="F872" t="s">
        <v>81</v>
      </c>
      <c r="G872" t="s">
        <v>27</v>
      </c>
      <c r="H872" t="s">
        <v>53</v>
      </c>
      <c r="I872" s="12" t="s">
        <v>123</v>
      </c>
      <c r="J872" t="s">
        <v>31</v>
      </c>
      <c r="K872" t="s">
        <v>106</v>
      </c>
      <c r="L872">
        <v>330</v>
      </c>
    </row>
    <row r="873" spans="1:12">
      <c r="A873">
        <v>2013</v>
      </c>
      <c r="B873" t="s">
        <v>22</v>
      </c>
      <c r="C873" t="s">
        <v>23</v>
      </c>
      <c r="D873" t="s">
        <v>24</v>
      </c>
      <c r="E873" t="s">
        <v>80</v>
      </c>
      <c r="F873" t="s">
        <v>81</v>
      </c>
      <c r="G873" t="s">
        <v>27</v>
      </c>
      <c r="H873" t="s">
        <v>53</v>
      </c>
      <c r="I873" s="12" t="s">
        <v>123</v>
      </c>
      <c r="J873" t="s">
        <v>31</v>
      </c>
      <c r="K873" t="s">
        <v>106</v>
      </c>
      <c r="L873">
        <v>275</v>
      </c>
    </row>
    <row r="874" spans="1:12">
      <c r="A874">
        <v>2013</v>
      </c>
      <c r="B874" t="s">
        <v>22</v>
      </c>
      <c r="C874" t="s">
        <v>23</v>
      </c>
      <c r="D874" t="s">
        <v>24</v>
      </c>
      <c r="E874" t="s">
        <v>80</v>
      </c>
      <c r="F874" t="s">
        <v>81</v>
      </c>
      <c r="G874" t="s">
        <v>27</v>
      </c>
      <c r="H874" t="s">
        <v>53</v>
      </c>
      <c r="I874" s="12" t="s">
        <v>123</v>
      </c>
      <c r="J874" t="s">
        <v>71</v>
      </c>
      <c r="K874" t="s">
        <v>32</v>
      </c>
      <c r="L874">
        <v>5</v>
      </c>
    </row>
    <row r="875" spans="1:12">
      <c r="A875">
        <v>2013</v>
      </c>
      <c r="B875" t="s">
        <v>22</v>
      </c>
      <c r="C875" t="s">
        <v>23</v>
      </c>
      <c r="D875" t="s">
        <v>24</v>
      </c>
      <c r="E875" t="s">
        <v>80</v>
      </c>
      <c r="F875" t="s">
        <v>81</v>
      </c>
      <c r="G875" t="s">
        <v>27</v>
      </c>
      <c r="H875" t="s">
        <v>53</v>
      </c>
      <c r="I875" s="12" t="s">
        <v>123</v>
      </c>
      <c r="J875" t="s">
        <v>31</v>
      </c>
      <c r="K875" t="s">
        <v>106</v>
      </c>
      <c r="L875">
        <v>59</v>
      </c>
    </row>
    <row r="876" spans="1:12">
      <c r="A876">
        <v>2013</v>
      </c>
      <c r="B876" t="s">
        <v>22</v>
      </c>
      <c r="C876" t="s">
        <v>23</v>
      </c>
      <c r="D876" t="s">
        <v>24</v>
      </c>
      <c r="E876" t="s">
        <v>80</v>
      </c>
      <c r="F876" t="s">
        <v>81</v>
      </c>
      <c r="G876" t="s">
        <v>27</v>
      </c>
      <c r="H876" t="s">
        <v>53</v>
      </c>
      <c r="I876" s="12" t="s">
        <v>123</v>
      </c>
      <c r="J876" t="s">
        <v>31</v>
      </c>
      <c r="K876" t="s">
        <v>32</v>
      </c>
      <c r="L876">
        <v>154</v>
      </c>
    </row>
    <row r="877" spans="1:12">
      <c r="A877">
        <v>2013</v>
      </c>
      <c r="B877" t="s">
        <v>22</v>
      </c>
      <c r="C877" t="s">
        <v>23</v>
      </c>
      <c r="D877" t="s">
        <v>24</v>
      </c>
      <c r="E877" t="s">
        <v>80</v>
      </c>
      <c r="F877" t="s">
        <v>81</v>
      </c>
      <c r="G877" t="s">
        <v>27</v>
      </c>
      <c r="H877" t="s">
        <v>53</v>
      </c>
      <c r="I877" s="12" t="s">
        <v>123</v>
      </c>
      <c r="J877" t="s">
        <v>31</v>
      </c>
      <c r="K877" t="s">
        <v>115</v>
      </c>
      <c r="L877">
        <v>451</v>
      </c>
    </row>
    <row r="878" spans="1:12">
      <c r="A878">
        <v>2013</v>
      </c>
      <c r="B878" t="s">
        <v>22</v>
      </c>
      <c r="C878" t="s">
        <v>23</v>
      </c>
      <c r="D878" t="s">
        <v>24</v>
      </c>
      <c r="E878" t="s">
        <v>80</v>
      </c>
      <c r="F878" t="s">
        <v>81</v>
      </c>
      <c r="G878" t="s">
        <v>27</v>
      </c>
      <c r="H878" t="s">
        <v>53</v>
      </c>
      <c r="I878" s="12" t="s">
        <v>123</v>
      </c>
      <c r="J878" t="s">
        <v>31</v>
      </c>
      <c r="K878" t="s">
        <v>106</v>
      </c>
      <c r="L878">
        <v>538</v>
      </c>
    </row>
    <row r="879" spans="1:12">
      <c r="A879">
        <v>2013</v>
      </c>
      <c r="B879" t="s">
        <v>22</v>
      </c>
      <c r="C879" t="s">
        <v>23</v>
      </c>
      <c r="D879" t="s">
        <v>24</v>
      </c>
      <c r="E879" t="s">
        <v>80</v>
      </c>
      <c r="F879" t="s">
        <v>81</v>
      </c>
      <c r="G879" t="s">
        <v>27</v>
      </c>
      <c r="H879" t="s">
        <v>53</v>
      </c>
      <c r="I879" s="12" t="s">
        <v>123</v>
      </c>
      <c r="J879" t="s">
        <v>71</v>
      </c>
      <c r="K879" t="s">
        <v>106</v>
      </c>
      <c r="L879">
        <v>537</v>
      </c>
    </row>
    <row r="880" spans="1:12">
      <c r="A880">
        <v>2013</v>
      </c>
      <c r="B880" t="s">
        <v>22</v>
      </c>
      <c r="C880" t="s">
        <v>23</v>
      </c>
      <c r="D880" t="s">
        <v>24</v>
      </c>
      <c r="E880" t="s">
        <v>80</v>
      </c>
      <c r="F880" t="s">
        <v>81</v>
      </c>
      <c r="G880" t="s">
        <v>27</v>
      </c>
      <c r="H880" t="s">
        <v>53</v>
      </c>
      <c r="I880" s="12" t="s">
        <v>123</v>
      </c>
      <c r="J880" t="s">
        <v>71</v>
      </c>
      <c r="K880" t="s">
        <v>112</v>
      </c>
      <c r="L880">
        <v>749</v>
      </c>
    </row>
    <row r="881" spans="1:12">
      <c r="A881">
        <v>2013</v>
      </c>
      <c r="B881" t="s">
        <v>22</v>
      </c>
      <c r="C881" t="s">
        <v>23</v>
      </c>
      <c r="D881" t="s">
        <v>24</v>
      </c>
      <c r="E881" t="s">
        <v>80</v>
      </c>
      <c r="F881" t="s">
        <v>81</v>
      </c>
      <c r="G881" t="s">
        <v>27</v>
      </c>
      <c r="H881" t="s">
        <v>53</v>
      </c>
      <c r="I881" s="12" t="s">
        <v>123</v>
      </c>
      <c r="J881" t="s">
        <v>71</v>
      </c>
      <c r="K881" t="s">
        <v>32</v>
      </c>
      <c r="L881">
        <v>20</v>
      </c>
    </row>
    <row r="882" spans="1:12">
      <c r="A882">
        <v>2013</v>
      </c>
      <c r="B882" t="s">
        <v>22</v>
      </c>
      <c r="C882" t="s">
        <v>23</v>
      </c>
      <c r="D882" t="s">
        <v>24</v>
      </c>
      <c r="E882" t="s">
        <v>80</v>
      </c>
      <c r="F882" t="s">
        <v>81</v>
      </c>
      <c r="G882" t="s">
        <v>27</v>
      </c>
      <c r="H882" t="s">
        <v>53</v>
      </c>
      <c r="I882" s="12" t="s">
        <v>123</v>
      </c>
      <c r="J882" t="s">
        <v>71</v>
      </c>
      <c r="K882" t="s">
        <v>107</v>
      </c>
      <c r="L882">
        <v>674</v>
      </c>
    </row>
    <row r="883" spans="1:12">
      <c r="A883">
        <v>2013</v>
      </c>
      <c r="B883" t="s">
        <v>22</v>
      </c>
      <c r="C883" t="s">
        <v>23</v>
      </c>
      <c r="D883" t="s">
        <v>24</v>
      </c>
      <c r="E883" t="s">
        <v>80</v>
      </c>
      <c r="F883" t="s">
        <v>81</v>
      </c>
      <c r="G883" t="s">
        <v>27</v>
      </c>
      <c r="H883" t="s">
        <v>53</v>
      </c>
      <c r="I883" s="12" t="s">
        <v>123</v>
      </c>
      <c r="J883" t="s">
        <v>71</v>
      </c>
      <c r="K883" t="s">
        <v>115</v>
      </c>
      <c r="L883">
        <v>230</v>
      </c>
    </row>
    <row r="884" spans="1:12">
      <c r="A884">
        <v>2013</v>
      </c>
      <c r="B884" t="s">
        <v>22</v>
      </c>
      <c r="C884" t="s">
        <v>23</v>
      </c>
      <c r="D884" t="s">
        <v>24</v>
      </c>
      <c r="E884" t="s">
        <v>80</v>
      </c>
      <c r="F884" t="s">
        <v>81</v>
      </c>
      <c r="G884" t="s">
        <v>27</v>
      </c>
      <c r="H884" t="s">
        <v>53</v>
      </c>
      <c r="I884" s="12" t="s">
        <v>123</v>
      </c>
      <c r="J884" t="s">
        <v>71</v>
      </c>
      <c r="K884" t="s">
        <v>133</v>
      </c>
      <c r="L884">
        <v>34</v>
      </c>
    </row>
    <row r="885" spans="1:12">
      <c r="A885">
        <v>2013</v>
      </c>
      <c r="B885" t="s">
        <v>22</v>
      </c>
      <c r="C885" t="s">
        <v>23</v>
      </c>
      <c r="D885" t="s">
        <v>24</v>
      </c>
      <c r="E885" t="s">
        <v>80</v>
      </c>
      <c r="F885" t="s">
        <v>81</v>
      </c>
      <c r="G885" t="s">
        <v>27</v>
      </c>
      <c r="H885" t="s">
        <v>53</v>
      </c>
      <c r="I885" s="12" t="s">
        <v>123</v>
      </c>
      <c r="J885" t="s">
        <v>71</v>
      </c>
      <c r="K885" t="s">
        <v>32</v>
      </c>
      <c r="L885">
        <v>11</v>
      </c>
    </row>
    <row r="886" spans="1:12">
      <c r="A886">
        <v>2013</v>
      </c>
      <c r="B886" t="s">
        <v>22</v>
      </c>
      <c r="C886" t="s">
        <v>23</v>
      </c>
      <c r="D886" t="s">
        <v>24</v>
      </c>
      <c r="E886" t="s">
        <v>80</v>
      </c>
      <c r="F886" t="s">
        <v>81</v>
      </c>
      <c r="G886" t="s">
        <v>27</v>
      </c>
      <c r="H886" t="s">
        <v>53</v>
      </c>
      <c r="I886" s="12" t="s">
        <v>123</v>
      </c>
      <c r="J886" t="s">
        <v>71</v>
      </c>
      <c r="K886" t="s">
        <v>106</v>
      </c>
      <c r="L886">
        <v>71</v>
      </c>
    </row>
    <row r="887" spans="1:12">
      <c r="A887">
        <v>2013</v>
      </c>
      <c r="B887" t="s">
        <v>22</v>
      </c>
      <c r="C887" t="s">
        <v>23</v>
      </c>
      <c r="D887" t="s">
        <v>24</v>
      </c>
      <c r="E887" t="s">
        <v>80</v>
      </c>
      <c r="F887" t="s">
        <v>81</v>
      </c>
      <c r="G887" t="s">
        <v>27</v>
      </c>
      <c r="H887" t="s">
        <v>53</v>
      </c>
      <c r="I887" s="12" t="s">
        <v>123</v>
      </c>
      <c r="J887" t="s">
        <v>71</v>
      </c>
      <c r="K887" t="s">
        <v>32</v>
      </c>
      <c r="L887">
        <v>5</v>
      </c>
    </row>
    <row r="888" spans="1:12">
      <c r="A888">
        <v>2013</v>
      </c>
      <c r="B888" t="s">
        <v>22</v>
      </c>
      <c r="C888" t="s">
        <v>23</v>
      </c>
      <c r="D888" t="s">
        <v>24</v>
      </c>
      <c r="E888" t="s">
        <v>80</v>
      </c>
      <c r="F888" t="s">
        <v>81</v>
      </c>
      <c r="G888" t="s">
        <v>27</v>
      </c>
      <c r="H888" t="s">
        <v>53</v>
      </c>
      <c r="I888" s="12" t="s">
        <v>123</v>
      </c>
      <c r="J888" t="s">
        <v>71</v>
      </c>
      <c r="K888" t="s">
        <v>106</v>
      </c>
      <c r="L888">
        <v>184</v>
      </c>
    </row>
    <row r="889" spans="1:12">
      <c r="A889">
        <v>2013</v>
      </c>
      <c r="B889" t="s">
        <v>22</v>
      </c>
      <c r="C889" t="s">
        <v>23</v>
      </c>
      <c r="D889" t="s">
        <v>24</v>
      </c>
      <c r="E889" t="s">
        <v>80</v>
      </c>
      <c r="F889" t="s">
        <v>81</v>
      </c>
      <c r="G889" t="s">
        <v>27</v>
      </c>
      <c r="H889" t="s">
        <v>53</v>
      </c>
      <c r="I889" s="12" t="s">
        <v>123</v>
      </c>
      <c r="J889" t="s">
        <v>71</v>
      </c>
      <c r="K889" t="s">
        <v>133</v>
      </c>
      <c r="L889">
        <v>658</v>
      </c>
    </row>
    <row r="890" spans="1:12">
      <c r="A890">
        <v>2013</v>
      </c>
      <c r="B890" t="s">
        <v>22</v>
      </c>
      <c r="C890" t="s">
        <v>23</v>
      </c>
      <c r="D890" t="s">
        <v>24</v>
      </c>
      <c r="E890" t="s">
        <v>80</v>
      </c>
      <c r="F890" t="s">
        <v>81</v>
      </c>
      <c r="G890" t="s">
        <v>27</v>
      </c>
      <c r="H890" t="s">
        <v>53</v>
      </c>
      <c r="I890" s="12" t="s">
        <v>123</v>
      </c>
      <c r="J890" t="s">
        <v>71</v>
      </c>
      <c r="K890" t="s">
        <v>32</v>
      </c>
      <c r="L890">
        <v>4745</v>
      </c>
    </row>
    <row r="891" spans="1:12">
      <c r="A891">
        <v>2013</v>
      </c>
      <c r="B891" t="s">
        <v>22</v>
      </c>
      <c r="C891" t="s">
        <v>23</v>
      </c>
      <c r="D891" t="s">
        <v>24</v>
      </c>
      <c r="E891" t="s">
        <v>80</v>
      </c>
      <c r="F891" t="s">
        <v>81</v>
      </c>
      <c r="G891" t="s">
        <v>27</v>
      </c>
      <c r="H891" t="s">
        <v>53</v>
      </c>
      <c r="I891" s="12" t="s">
        <v>123</v>
      </c>
      <c r="J891" t="s">
        <v>71</v>
      </c>
      <c r="K891" t="s">
        <v>106</v>
      </c>
      <c r="L891">
        <v>7807</v>
      </c>
    </row>
    <row r="892" spans="1:12">
      <c r="A892">
        <v>2013</v>
      </c>
      <c r="B892" t="s">
        <v>22</v>
      </c>
      <c r="C892" t="s">
        <v>23</v>
      </c>
      <c r="D892" t="s">
        <v>24</v>
      </c>
      <c r="E892" t="s">
        <v>80</v>
      </c>
      <c r="F892" t="s">
        <v>81</v>
      </c>
      <c r="G892" t="s">
        <v>27</v>
      </c>
      <c r="H892" t="s">
        <v>53</v>
      </c>
      <c r="I892" s="12" t="s">
        <v>123</v>
      </c>
      <c r="J892" t="s">
        <v>71</v>
      </c>
      <c r="K892" t="s">
        <v>127</v>
      </c>
      <c r="L892">
        <v>505</v>
      </c>
    </row>
    <row r="893" spans="1:12">
      <c r="A893">
        <v>2013</v>
      </c>
      <c r="B893" t="s">
        <v>22</v>
      </c>
      <c r="C893" t="s">
        <v>23</v>
      </c>
      <c r="D893" t="s">
        <v>24</v>
      </c>
      <c r="E893" t="s">
        <v>80</v>
      </c>
      <c r="F893" t="s">
        <v>81</v>
      </c>
      <c r="G893" t="s">
        <v>27</v>
      </c>
      <c r="H893" t="s">
        <v>53</v>
      </c>
      <c r="I893" s="12" t="s">
        <v>123</v>
      </c>
      <c r="J893" t="s">
        <v>71</v>
      </c>
      <c r="K893" t="s">
        <v>107</v>
      </c>
      <c r="L893">
        <v>2415</v>
      </c>
    </row>
    <row r="894" spans="1:12">
      <c r="A894">
        <v>2013</v>
      </c>
      <c r="B894" t="s">
        <v>22</v>
      </c>
      <c r="C894" t="s">
        <v>23</v>
      </c>
      <c r="D894" t="s">
        <v>24</v>
      </c>
      <c r="E894" t="s">
        <v>80</v>
      </c>
      <c r="F894" t="s">
        <v>81</v>
      </c>
      <c r="G894" t="s">
        <v>27</v>
      </c>
      <c r="H894" t="s">
        <v>53</v>
      </c>
      <c r="I894" s="12" t="s">
        <v>123</v>
      </c>
      <c r="J894" t="s">
        <v>71</v>
      </c>
      <c r="K894" t="s">
        <v>32</v>
      </c>
      <c r="L894">
        <v>1577</v>
      </c>
    </row>
    <row r="895" spans="1:12">
      <c r="A895">
        <v>2013</v>
      </c>
      <c r="B895" t="s">
        <v>22</v>
      </c>
      <c r="C895" t="s">
        <v>23</v>
      </c>
      <c r="D895" t="s">
        <v>24</v>
      </c>
      <c r="E895" t="s">
        <v>80</v>
      </c>
      <c r="F895" t="s">
        <v>81</v>
      </c>
      <c r="G895" t="s">
        <v>27</v>
      </c>
      <c r="H895" t="s">
        <v>53</v>
      </c>
      <c r="I895" s="12" t="s">
        <v>123</v>
      </c>
      <c r="J895" t="s">
        <v>71</v>
      </c>
      <c r="K895" t="s">
        <v>133</v>
      </c>
      <c r="L895">
        <v>65</v>
      </c>
    </row>
    <row r="896" spans="1:12">
      <c r="A896">
        <v>2013</v>
      </c>
      <c r="B896" t="s">
        <v>22</v>
      </c>
      <c r="C896" t="s">
        <v>23</v>
      </c>
      <c r="D896" t="s">
        <v>24</v>
      </c>
      <c r="E896" t="s">
        <v>80</v>
      </c>
      <c r="F896" t="s">
        <v>81</v>
      </c>
      <c r="G896" t="s">
        <v>27</v>
      </c>
      <c r="H896" t="s">
        <v>53</v>
      </c>
      <c r="I896" s="12" t="s">
        <v>123</v>
      </c>
      <c r="J896" t="s">
        <v>71</v>
      </c>
      <c r="K896" t="s">
        <v>106</v>
      </c>
      <c r="L896">
        <v>1314</v>
      </c>
    </row>
    <row r="897" spans="1:12">
      <c r="A897">
        <v>2013</v>
      </c>
      <c r="B897" t="s">
        <v>22</v>
      </c>
      <c r="C897" t="s">
        <v>23</v>
      </c>
      <c r="D897" t="s">
        <v>24</v>
      </c>
      <c r="E897" t="s">
        <v>80</v>
      </c>
      <c r="F897" t="s">
        <v>81</v>
      </c>
      <c r="G897" t="s">
        <v>27</v>
      </c>
      <c r="H897" t="s">
        <v>53</v>
      </c>
      <c r="I897" s="12" t="s">
        <v>123</v>
      </c>
      <c r="J897" t="s">
        <v>71</v>
      </c>
      <c r="K897" t="s">
        <v>112</v>
      </c>
      <c r="L897">
        <v>5415</v>
      </c>
    </row>
    <row r="898" spans="1:12">
      <c r="A898">
        <v>2013</v>
      </c>
      <c r="B898" t="s">
        <v>22</v>
      </c>
      <c r="C898" t="s">
        <v>23</v>
      </c>
      <c r="D898" t="s">
        <v>24</v>
      </c>
      <c r="E898" t="s">
        <v>80</v>
      </c>
      <c r="F898" t="s">
        <v>81</v>
      </c>
      <c r="G898" t="s">
        <v>27</v>
      </c>
      <c r="H898" t="s">
        <v>53</v>
      </c>
      <c r="I898" s="12" t="s">
        <v>123</v>
      </c>
      <c r="J898" t="s">
        <v>71</v>
      </c>
      <c r="K898" t="s">
        <v>115</v>
      </c>
      <c r="L898">
        <v>173</v>
      </c>
    </row>
    <row r="899" spans="1:12">
      <c r="A899">
        <v>2013</v>
      </c>
      <c r="B899" t="s">
        <v>22</v>
      </c>
      <c r="C899" t="s">
        <v>23</v>
      </c>
      <c r="D899" t="s">
        <v>24</v>
      </c>
      <c r="E899" t="s">
        <v>80</v>
      </c>
      <c r="F899" t="s">
        <v>81</v>
      </c>
      <c r="G899" t="s">
        <v>27</v>
      </c>
      <c r="H899" t="s">
        <v>53</v>
      </c>
      <c r="I899" s="12" t="s">
        <v>123</v>
      </c>
      <c r="J899" t="s">
        <v>71</v>
      </c>
      <c r="K899" t="s">
        <v>106</v>
      </c>
      <c r="L899">
        <v>5</v>
      </c>
    </row>
    <row r="900" spans="1:12">
      <c r="A900">
        <v>2013</v>
      </c>
      <c r="B900" t="s">
        <v>22</v>
      </c>
      <c r="C900" t="s">
        <v>23</v>
      </c>
      <c r="D900" t="s">
        <v>24</v>
      </c>
      <c r="E900" t="s">
        <v>80</v>
      </c>
      <c r="F900" t="s">
        <v>81</v>
      </c>
      <c r="G900" t="s">
        <v>27</v>
      </c>
      <c r="H900" t="s">
        <v>53</v>
      </c>
      <c r="I900" s="12" t="s">
        <v>123</v>
      </c>
      <c r="J900" t="s">
        <v>71</v>
      </c>
      <c r="K900" t="s">
        <v>106</v>
      </c>
      <c r="L900">
        <v>141</v>
      </c>
    </row>
    <row r="901" spans="1:12">
      <c r="A901">
        <v>2013</v>
      </c>
      <c r="B901" t="s">
        <v>22</v>
      </c>
      <c r="C901" t="s">
        <v>23</v>
      </c>
      <c r="D901" t="s">
        <v>24</v>
      </c>
      <c r="E901" t="s">
        <v>80</v>
      </c>
      <c r="F901" t="s">
        <v>81</v>
      </c>
      <c r="G901" t="s">
        <v>27</v>
      </c>
      <c r="H901" t="s">
        <v>53</v>
      </c>
      <c r="I901" s="12" t="s">
        <v>123</v>
      </c>
      <c r="J901" t="s">
        <v>71</v>
      </c>
      <c r="K901" t="s">
        <v>106</v>
      </c>
      <c r="L901">
        <v>344</v>
      </c>
    </row>
    <row r="902" spans="1:12">
      <c r="A902">
        <v>2013</v>
      </c>
      <c r="B902" t="s">
        <v>22</v>
      </c>
      <c r="C902" t="s">
        <v>23</v>
      </c>
      <c r="D902" t="s">
        <v>24</v>
      </c>
      <c r="E902" t="s">
        <v>80</v>
      </c>
      <c r="F902" t="s">
        <v>81</v>
      </c>
      <c r="G902" t="s">
        <v>27</v>
      </c>
      <c r="H902" t="s">
        <v>53</v>
      </c>
      <c r="I902" s="12" t="s">
        <v>123</v>
      </c>
      <c r="J902" t="s">
        <v>71</v>
      </c>
      <c r="K902" t="s">
        <v>106</v>
      </c>
      <c r="L902">
        <v>23</v>
      </c>
    </row>
    <row r="903" spans="1:12">
      <c r="A903">
        <v>2013</v>
      </c>
      <c r="B903" t="s">
        <v>22</v>
      </c>
      <c r="C903" t="s">
        <v>23</v>
      </c>
      <c r="D903" t="s">
        <v>24</v>
      </c>
      <c r="E903" t="s">
        <v>80</v>
      </c>
      <c r="F903" t="s">
        <v>81</v>
      </c>
      <c r="G903" t="s">
        <v>27</v>
      </c>
      <c r="H903" t="s">
        <v>53</v>
      </c>
      <c r="I903" s="12" t="s">
        <v>123</v>
      </c>
      <c r="J903" t="s">
        <v>71</v>
      </c>
      <c r="K903" t="s">
        <v>106</v>
      </c>
      <c r="L903">
        <v>53</v>
      </c>
    </row>
    <row r="904" spans="1:12">
      <c r="A904">
        <v>2013</v>
      </c>
      <c r="B904" t="s">
        <v>22</v>
      </c>
      <c r="C904" t="s">
        <v>23</v>
      </c>
      <c r="D904" t="s">
        <v>24</v>
      </c>
      <c r="E904" t="s">
        <v>80</v>
      </c>
      <c r="F904" t="s">
        <v>81</v>
      </c>
      <c r="G904" t="s">
        <v>27</v>
      </c>
      <c r="H904" t="s">
        <v>53</v>
      </c>
      <c r="I904" s="12" t="s">
        <v>123</v>
      </c>
      <c r="J904" t="s">
        <v>71</v>
      </c>
      <c r="K904" t="s">
        <v>32</v>
      </c>
      <c r="L904">
        <v>199</v>
      </c>
    </row>
    <row r="905" spans="1:12">
      <c r="A905">
        <v>2013</v>
      </c>
      <c r="B905" t="s">
        <v>22</v>
      </c>
      <c r="C905" t="s">
        <v>23</v>
      </c>
      <c r="D905" t="s">
        <v>24</v>
      </c>
      <c r="E905" t="s">
        <v>80</v>
      </c>
      <c r="F905" t="s">
        <v>81</v>
      </c>
      <c r="G905" t="s">
        <v>27</v>
      </c>
      <c r="H905" t="s">
        <v>53</v>
      </c>
      <c r="I905" s="12" t="s">
        <v>123</v>
      </c>
      <c r="J905" t="s">
        <v>71</v>
      </c>
      <c r="K905" t="s">
        <v>106</v>
      </c>
      <c r="L905">
        <v>333</v>
      </c>
    </row>
    <row r="906" spans="1:12">
      <c r="A906">
        <v>2013</v>
      </c>
      <c r="B906" t="s">
        <v>22</v>
      </c>
      <c r="C906" t="s">
        <v>23</v>
      </c>
      <c r="D906" t="s">
        <v>24</v>
      </c>
      <c r="E906" t="s">
        <v>80</v>
      </c>
      <c r="F906" t="s">
        <v>81</v>
      </c>
      <c r="G906" t="s">
        <v>27</v>
      </c>
      <c r="H906" t="s">
        <v>53</v>
      </c>
      <c r="I906" s="12" t="s">
        <v>123</v>
      </c>
      <c r="J906" t="s">
        <v>71</v>
      </c>
      <c r="K906" t="s">
        <v>106</v>
      </c>
      <c r="L906">
        <v>792</v>
      </c>
    </row>
    <row r="907" spans="1:12">
      <c r="A907">
        <v>2013</v>
      </c>
      <c r="B907" t="s">
        <v>22</v>
      </c>
      <c r="C907" t="s">
        <v>23</v>
      </c>
      <c r="D907" t="s">
        <v>24</v>
      </c>
      <c r="E907" t="s">
        <v>80</v>
      </c>
      <c r="F907" t="s">
        <v>81</v>
      </c>
      <c r="G907" t="s">
        <v>27</v>
      </c>
      <c r="H907" t="s">
        <v>53</v>
      </c>
      <c r="I907" s="12" t="s">
        <v>123</v>
      </c>
      <c r="J907" t="s">
        <v>71</v>
      </c>
      <c r="K907" t="s">
        <v>32</v>
      </c>
      <c r="L907">
        <v>60</v>
      </c>
    </row>
    <row r="908" spans="1:12">
      <c r="A908">
        <v>2013</v>
      </c>
      <c r="B908" t="s">
        <v>22</v>
      </c>
      <c r="C908" t="s">
        <v>23</v>
      </c>
      <c r="D908" t="s">
        <v>24</v>
      </c>
      <c r="E908" t="s">
        <v>80</v>
      </c>
      <c r="F908" t="s">
        <v>81</v>
      </c>
      <c r="G908" t="s">
        <v>27</v>
      </c>
      <c r="H908" t="s">
        <v>53</v>
      </c>
      <c r="I908" s="12" t="s">
        <v>123</v>
      </c>
      <c r="J908" t="s">
        <v>71</v>
      </c>
      <c r="K908" t="s">
        <v>32</v>
      </c>
      <c r="L908">
        <v>84</v>
      </c>
    </row>
    <row r="909" spans="1:12">
      <c r="A909">
        <v>2013</v>
      </c>
      <c r="B909" t="s">
        <v>22</v>
      </c>
      <c r="C909" t="s">
        <v>23</v>
      </c>
      <c r="D909" t="s">
        <v>24</v>
      </c>
      <c r="E909" t="s">
        <v>80</v>
      </c>
      <c r="F909" t="s">
        <v>81</v>
      </c>
      <c r="G909" t="s">
        <v>27</v>
      </c>
      <c r="H909" t="s">
        <v>53</v>
      </c>
      <c r="I909" s="12" t="s">
        <v>123</v>
      </c>
      <c r="J909" t="s">
        <v>71</v>
      </c>
      <c r="K909" t="s">
        <v>107</v>
      </c>
      <c r="L909">
        <v>72</v>
      </c>
    </row>
    <row r="910" spans="1:12">
      <c r="A910">
        <v>2013</v>
      </c>
      <c r="B910" t="s">
        <v>22</v>
      </c>
      <c r="C910" t="s">
        <v>23</v>
      </c>
      <c r="D910" t="s">
        <v>24</v>
      </c>
      <c r="E910" t="s">
        <v>80</v>
      </c>
      <c r="F910" t="s">
        <v>81</v>
      </c>
      <c r="G910" t="s">
        <v>27</v>
      </c>
      <c r="H910" t="s">
        <v>53</v>
      </c>
      <c r="I910" s="12" t="s">
        <v>123</v>
      </c>
      <c r="J910" t="s">
        <v>71</v>
      </c>
      <c r="K910" t="s">
        <v>106</v>
      </c>
      <c r="L910">
        <v>304</v>
      </c>
    </row>
    <row r="911" spans="1:12">
      <c r="A911">
        <v>2013</v>
      </c>
      <c r="B911" t="s">
        <v>22</v>
      </c>
      <c r="C911" t="s">
        <v>23</v>
      </c>
      <c r="D911" t="s">
        <v>24</v>
      </c>
      <c r="E911" t="s">
        <v>80</v>
      </c>
      <c r="F911" t="s">
        <v>81</v>
      </c>
      <c r="G911" t="s">
        <v>27</v>
      </c>
      <c r="H911" t="s">
        <v>53</v>
      </c>
      <c r="I911" s="12" t="s">
        <v>123</v>
      </c>
      <c r="J911" t="s">
        <v>71</v>
      </c>
      <c r="K911" t="s">
        <v>32</v>
      </c>
      <c r="L911">
        <v>317</v>
      </c>
    </row>
    <row r="912" spans="1:12">
      <c r="A912">
        <v>2013</v>
      </c>
      <c r="B912" t="s">
        <v>22</v>
      </c>
      <c r="C912" t="s">
        <v>23</v>
      </c>
      <c r="D912" t="s">
        <v>24</v>
      </c>
      <c r="E912" t="s">
        <v>80</v>
      </c>
      <c r="F912" t="s">
        <v>81</v>
      </c>
      <c r="G912" t="s">
        <v>27</v>
      </c>
      <c r="H912" t="s">
        <v>53</v>
      </c>
      <c r="I912" s="12" t="s">
        <v>123</v>
      </c>
      <c r="J912" t="s">
        <v>71</v>
      </c>
      <c r="K912" t="s">
        <v>32</v>
      </c>
      <c r="L912">
        <v>126</v>
      </c>
    </row>
    <row r="913" spans="1:12">
      <c r="A913">
        <v>2013</v>
      </c>
      <c r="B913" t="s">
        <v>22</v>
      </c>
      <c r="C913" t="s">
        <v>23</v>
      </c>
      <c r="D913" t="s">
        <v>24</v>
      </c>
      <c r="E913" t="s">
        <v>80</v>
      </c>
      <c r="F913" t="s">
        <v>81</v>
      </c>
      <c r="G913" t="s">
        <v>27</v>
      </c>
      <c r="H913" t="s">
        <v>53</v>
      </c>
      <c r="I913" s="12" t="s">
        <v>123</v>
      </c>
      <c r="J913" t="s">
        <v>71</v>
      </c>
      <c r="K913" t="s">
        <v>106</v>
      </c>
      <c r="L913">
        <v>4</v>
      </c>
    </row>
    <row r="914" spans="1:12">
      <c r="A914">
        <v>2013</v>
      </c>
      <c r="B914" t="s">
        <v>22</v>
      </c>
      <c r="C914" t="s">
        <v>23</v>
      </c>
      <c r="D914" t="s">
        <v>24</v>
      </c>
      <c r="E914" t="s">
        <v>80</v>
      </c>
      <c r="F914" t="s">
        <v>81</v>
      </c>
      <c r="G914" t="s">
        <v>27</v>
      </c>
      <c r="H914" t="s">
        <v>53</v>
      </c>
      <c r="I914" s="12" t="s">
        <v>123</v>
      </c>
      <c r="J914" t="s">
        <v>71</v>
      </c>
      <c r="K914" t="s">
        <v>115</v>
      </c>
      <c r="L914">
        <v>24</v>
      </c>
    </row>
    <row r="915" spans="1:12">
      <c r="A915">
        <v>2013</v>
      </c>
      <c r="B915" t="s">
        <v>22</v>
      </c>
      <c r="C915" t="s">
        <v>23</v>
      </c>
      <c r="D915" t="s">
        <v>24</v>
      </c>
      <c r="E915" t="s">
        <v>80</v>
      </c>
      <c r="F915" t="s">
        <v>81</v>
      </c>
      <c r="G915" t="s">
        <v>27</v>
      </c>
      <c r="H915" t="s">
        <v>53</v>
      </c>
      <c r="I915" s="12" t="s">
        <v>123</v>
      </c>
      <c r="J915" t="s">
        <v>71</v>
      </c>
      <c r="K915" t="s">
        <v>106</v>
      </c>
      <c r="L915">
        <v>7</v>
      </c>
    </row>
    <row r="916" spans="1:12">
      <c r="A916">
        <v>2013</v>
      </c>
      <c r="B916" t="s">
        <v>22</v>
      </c>
      <c r="C916" t="s">
        <v>23</v>
      </c>
      <c r="D916" t="s">
        <v>24</v>
      </c>
      <c r="E916" t="s">
        <v>80</v>
      </c>
      <c r="F916" t="s">
        <v>81</v>
      </c>
      <c r="G916" t="s">
        <v>27</v>
      </c>
      <c r="H916" t="s">
        <v>53</v>
      </c>
      <c r="I916" s="12" t="s">
        <v>123</v>
      </c>
      <c r="J916" t="s">
        <v>71</v>
      </c>
      <c r="K916" t="s">
        <v>107</v>
      </c>
      <c r="L916">
        <v>634</v>
      </c>
    </row>
    <row r="917" spans="1:12">
      <c r="A917">
        <v>2013</v>
      </c>
      <c r="B917" t="s">
        <v>22</v>
      </c>
      <c r="C917" t="s">
        <v>23</v>
      </c>
      <c r="D917" t="s">
        <v>24</v>
      </c>
      <c r="E917" t="s">
        <v>80</v>
      </c>
      <c r="F917" t="s">
        <v>81</v>
      </c>
      <c r="G917" t="s">
        <v>27</v>
      </c>
      <c r="H917" t="s">
        <v>53</v>
      </c>
      <c r="I917" s="12" t="s">
        <v>123</v>
      </c>
      <c r="J917" t="s">
        <v>71</v>
      </c>
      <c r="K917" t="s">
        <v>32</v>
      </c>
      <c r="L917">
        <v>1692</v>
      </c>
    </row>
    <row r="918" spans="1:12">
      <c r="A918">
        <v>2013</v>
      </c>
      <c r="B918" t="s">
        <v>22</v>
      </c>
      <c r="C918" t="s">
        <v>23</v>
      </c>
      <c r="D918" t="s">
        <v>24</v>
      </c>
      <c r="E918" t="s">
        <v>80</v>
      </c>
      <c r="F918" t="s">
        <v>81</v>
      </c>
      <c r="G918" t="s">
        <v>27</v>
      </c>
      <c r="H918" t="s">
        <v>53</v>
      </c>
      <c r="I918" s="12" t="s">
        <v>123</v>
      </c>
      <c r="J918" t="s">
        <v>71</v>
      </c>
      <c r="K918" t="s">
        <v>133</v>
      </c>
      <c r="L918">
        <v>282</v>
      </c>
    </row>
    <row r="919" spans="1:12">
      <c r="A919">
        <v>2013</v>
      </c>
      <c r="B919" t="s">
        <v>22</v>
      </c>
      <c r="C919" t="s">
        <v>23</v>
      </c>
      <c r="D919" t="s">
        <v>24</v>
      </c>
      <c r="E919" t="s">
        <v>80</v>
      </c>
      <c r="F919" t="s">
        <v>81</v>
      </c>
      <c r="G919" t="s">
        <v>27</v>
      </c>
      <c r="H919" t="s">
        <v>53</v>
      </c>
      <c r="I919" s="12" t="s">
        <v>123</v>
      </c>
      <c r="J919" t="s">
        <v>71</v>
      </c>
      <c r="K919" t="s">
        <v>106</v>
      </c>
      <c r="L919">
        <v>4543</v>
      </c>
    </row>
    <row r="920" spans="1:12">
      <c r="A920">
        <v>2013</v>
      </c>
      <c r="B920" t="s">
        <v>22</v>
      </c>
      <c r="C920" t="s">
        <v>23</v>
      </c>
      <c r="D920" t="s">
        <v>24</v>
      </c>
      <c r="E920" t="s">
        <v>80</v>
      </c>
      <c r="F920" t="s">
        <v>81</v>
      </c>
      <c r="G920" t="s">
        <v>27</v>
      </c>
      <c r="H920" t="s">
        <v>53</v>
      </c>
      <c r="I920" s="12" t="s">
        <v>123</v>
      </c>
      <c r="J920" t="s">
        <v>71</v>
      </c>
      <c r="K920" t="s">
        <v>115</v>
      </c>
      <c r="L920">
        <v>340</v>
      </c>
    </row>
    <row r="921" spans="1:12">
      <c r="A921">
        <v>2013</v>
      </c>
      <c r="B921" t="s">
        <v>22</v>
      </c>
      <c r="C921" t="s">
        <v>23</v>
      </c>
      <c r="D921" t="s">
        <v>24</v>
      </c>
      <c r="E921" t="s">
        <v>80</v>
      </c>
      <c r="F921" t="s">
        <v>81</v>
      </c>
      <c r="G921" t="s">
        <v>27</v>
      </c>
      <c r="H921" t="s">
        <v>53</v>
      </c>
      <c r="I921" s="12" t="s">
        <v>123</v>
      </c>
      <c r="J921" t="s">
        <v>71</v>
      </c>
      <c r="K921" t="s">
        <v>127</v>
      </c>
      <c r="L921">
        <v>279</v>
      </c>
    </row>
    <row r="922" spans="1:12">
      <c r="A922">
        <v>2013</v>
      </c>
      <c r="B922" t="s">
        <v>22</v>
      </c>
      <c r="C922" t="s">
        <v>23</v>
      </c>
      <c r="D922" t="s">
        <v>24</v>
      </c>
      <c r="E922" t="s">
        <v>80</v>
      </c>
      <c r="F922" t="s">
        <v>81</v>
      </c>
      <c r="G922" t="s">
        <v>27</v>
      </c>
      <c r="H922" t="s">
        <v>53</v>
      </c>
      <c r="I922" s="12" t="s">
        <v>123</v>
      </c>
      <c r="J922" t="s">
        <v>71</v>
      </c>
      <c r="K922" t="s">
        <v>106</v>
      </c>
      <c r="L922">
        <v>1</v>
      </c>
    </row>
    <row r="923" spans="1:12">
      <c r="A923">
        <v>2013</v>
      </c>
      <c r="B923" t="s">
        <v>22</v>
      </c>
      <c r="C923" t="s">
        <v>23</v>
      </c>
      <c r="D923" t="s">
        <v>24</v>
      </c>
      <c r="E923" t="s">
        <v>82</v>
      </c>
      <c r="F923" t="s">
        <v>83</v>
      </c>
      <c r="G923" t="s">
        <v>27</v>
      </c>
      <c r="H923" t="s">
        <v>53</v>
      </c>
      <c r="I923" s="12" t="s">
        <v>123</v>
      </c>
      <c r="J923" t="s">
        <v>31</v>
      </c>
      <c r="K923" t="s">
        <v>106</v>
      </c>
      <c r="L923">
        <v>13</v>
      </c>
    </row>
    <row r="924" spans="1:12">
      <c r="A924">
        <v>2013</v>
      </c>
      <c r="B924" t="s">
        <v>22</v>
      </c>
      <c r="C924" t="s">
        <v>23</v>
      </c>
      <c r="D924" t="s">
        <v>24</v>
      </c>
      <c r="E924" t="s">
        <v>82</v>
      </c>
      <c r="F924" t="s">
        <v>83</v>
      </c>
      <c r="G924" t="s">
        <v>27</v>
      </c>
      <c r="H924" t="s">
        <v>53</v>
      </c>
      <c r="I924" s="12" t="s">
        <v>123</v>
      </c>
      <c r="J924" t="s">
        <v>31</v>
      </c>
      <c r="K924" t="s">
        <v>32</v>
      </c>
      <c r="L924">
        <v>42</v>
      </c>
    </row>
    <row r="925" spans="1:12">
      <c r="A925">
        <v>2013</v>
      </c>
      <c r="B925" t="s">
        <v>22</v>
      </c>
      <c r="C925" t="s">
        <v>23</v>
      </c>
      <c r="D925" t="s">
        <v>24</v>
      </c>
      <c r="E925" t="s">
        <v>82</v>
      </c>
      <c r="F925" t="s">
        <v>83</v>
      </c>
      <c r="G925" t="s">
        <v>27</v>
      </c>
      <c r="H925" t="s">
        <v>53</v>
      </c>
      <c r="I925" s="12" t="s">
        <v>123</v>
      </c>
      <c r="J925" t="s">
        <v>71</v>
      </c>
      <c r="K925" t="s">
        <v>32</v>
      </c>
      <c r="L925">
        <v>35</v>
      </c>
    </row>
    <row r="926" spans="1:12">
      <c r="A926">
        <v>2013</v>
      </c>
      <c r="B926" t="s">
        <v>22</v>
      </c>
      <c r="C926" t="s">
        <v>23</v>
      </c>
      <c r="D926" t="s">
        <v>24</v>
      </c>
      <c r="E926" t="s">
        <v>82</v>
      </c>
      <c r="F926" t="s">
        <v>83</v>
      </c>
      <c r="G926" t="s">
        <v>27</v>
      </c>
      <c r="H926" t="s">
        <v>53</v>
      </c>
      <c r="I926" s="12" t="s">
        <v>123</v>
      </c>
      <c r="J926" t="s">
        <v>71</v>
      </c>
      <c r="K926" t="s">
        <v>106</v>
      </c>
      <c r="L926">
        <v>595</v>
      </c>
    </row>
    <row r="927" spans="1:12">
      <c r="A927">
        <v>2013</v>
      </c>
      <c r="B927" t="s">
        <v>22</v>
      </c>
      <c r="C927" t="s">
        <v>23</v>
      </c>
      <c r="D927" t="s">
        <v>24</v>
      </c>
      <c r="E927" t="s">
        <v>82</v>
      </c>
      <c r="F927" t="s">
        <v>83</v>
      </c>
      <c r="G927" t="s">
        <v>27</v>
      </c>
      <c r="H927" t="s">
        <v>53</v>
      </c>
      <c r="I927" s="12" t="s">
        <v>123</v>
      </c>
      <c r="J927" t="s">
        <v>71</v>
      </c>
      <c r="K927" t="s">
        <v>106</v>
      </c>
      <c r="L927">
        <v>29</v>
      </c>
    </row>
    <row r="928" spans="1:12">
      <c r="A928">
        <v>2013</v>
      </c>
      <c r="B928" t="s">
        <v>22</v>
      </c>
      <c r="C928" t="s">
        <v>23</v>
      </c>
      <c r="D928" t="s">
        <v>24</v>
      </c>
      <c r="E928" t="s">
        <v>82</v>
      </c>
      <c r="F928" t="s">
        <v>83</v>
      </c>
      <c r="G928" t="s">
        <v>27</v>
      </c>
      <c r="H928" t="s">
        <v>53</v>
      </c>
      <c r="I928" s="12" t="s">
        <v>123</v>
      </c>
      <c r="J928" t="s">
        <v>71</v>
      </c>
      <c r="K928" t="s">
        <v>106</v>
      </c>
      <c r="L928">
        <v>103</v>
      </c>
    </row>
    <row r="929" spans="1:12">
      <c r="A929">
        <v>2013</v>
      </c>
      <c r="B929" t="s">
        <v>22</v>
      </c>
      <c r="C929" t="s">
        <v>23</v>
      </c>
      <c r="D929" t="s">
        <v>24</v>
      </c>
      <c r="E929" t="s">
        <v>82</v>
      </c>
      <c r="F929" t="s">
        <v>83</v>
      </c>
      <c r="G929" t="s">
        <v>27</v>
      </c>
      <c r="H929" t="s">
        <v>53</v>
      </c>
      <c r="I929" s="12" t="s">
        <v>123</v>
      </c>
      <c r="J929" t="s">
        <v>71</v>
      </c>
      <c r="K929" t="s">
        <v>32</v>
      </c>
      <c r="L929">
        <v>36</v>
      </c>
    </row>
    <row r="930" spans="1:12">
      <c r="A930">
        <v>2013</v>
      </c>
      <c r="B930" t="s">
        <v>22</v>
      </c>
      <c r="C930" t="s">
        <v>23</v>
      </c>
      <c r="D930" t="s">
        <v>24</v>
      </c>
      <c r="E930" t="s">
        <v>82</v>
      </c>
      <c r="F930" t="s">
        <v>83</v>
      </c>
      <c r="G930" t="s">
        <v>27</v>
      </c>
      <c r="H930" t="s">
        <v>53</v>
      </c>
      <c r="I930" s="12" t="s">
        <v>123</v>
      </c>
      <c r="J930" t="s">
        <v>71</v>
      </c>
      <c r="K930" t="s">
        <v>106</v>
      </c>
      <c r="L930">
        <v>45</v>
      </c>
    </row>
    <row r="931" spans="1:12">
      <c r="A931">
        <v>2013</v>
      </c>
      <c r="B931" t="s">
        <v>22</v>
      </c>
      <c r="C931" t="s">
        <v>23</v>
      </c>
      <c r="D931" t="s">
        <v>24</v>
      </c>
      <c r="E931" t="s">
        <v>82</v>
      </c>
      <c r="F931" t="s">
        <v>83</v>
      </c>
      <c r="G931" t="s">
        <v>27</v>
      </c>
      <c r="H931" t="s">
        <v>53</v>
      </c>
      <c r="I931" s="12" t="s">
        <v>123</v>
      </c>
      <c r="J931" t="s">
        <v>71</v>
      </c>
      <c r="K931" t="s">
        <v>106</v>
      </c>
      <c r="L931">
        <v>3676</v>
      </c>
    </row>
    <row r="932" spans="1:12">
      <c r="A932">
        <v>2013</v>
      </c>
      <c r="B932" t="s">
        <v>22</v>
      </c>
      <c r="C932" t="s">
        <v>23</v>
      </c>
      <c r="D932" t="s">
        <v>24</v>
      </c>
      <c r="E932" t="s">
        <v>82</v>
      </c>
      <c r="F932" t="s">
        <v>83</v>
      </c>
      <c r="G932" t="s">
        <v>27</v>
      </c>
      <c r="H932" t="s">
        <v>53</v>
      </c>
      <c r="I932" s="12" t="s">
        <v>123</v>
      </c>
      <c r="J932" t="s">
        <v>71</v>
      </c>
      <c r="K932" t="s">
        <v>32</v>
      </c>
      <c r="L932">
        <v>1</v>
      </c>
    </row>
    <row r="933" spans="1:12">
      <c r="A933">
        <v>2013</v>
      </c>
      <c r="B933" t="s">
        <v>22</v>
      </c>
      <c r="C933" t="s">
        <v>23</v>
      </c>
      <c r="D933" t="s">
        <v>24</v>
      </c>
      <c r="E933" t="s">
        <v>82</v>
      </c>
      <c r="F933" t="s">
        <v>83</v>
      </c>
      <c r="G933" t="s">
        <v>27</v>
      </c>
      <c r="H933" t="s">
        <v>53</v>
      </c>
      <c r="I933" s="12" t="s">
        <v>123</v>
      </c>
      <c r="J933" t="s">
        <v>71</v>
      </c>
      <c r="K933" t="s">
        <v>106</v>
      </c>
      <c r="L933">
        <v>1054</v>
      </c>
    </row>
    <row r="934" spans="1:12">
      <c r="A934">
        <v>2013</v>
      </c>
      <c r="B934" t="s">
        <v>22</v>
      </c>
      <c r="C934" t="s">
        <v>23</v>
      </c>
      <c r="D934" t="s">
        <v>24</v>
      </c>
      <c r="E934" t="s">
        <v>130</v>
      </c>
      <c r="F934" t="s">
        <v>131</v>
      </c>
      <c r="G934" t="s">
        <v>27</v>
      </c>
      <c r="H934" t="s">
        <v>53</v>
      </c>
      <c r="I934" s="12" t="s">
        <v>123</v>
      </c>
      <c r="J934" t="s">
        <v>71</v>
      </c>
      <c r="K934" t="s">
        <v>32</v>
      </c>
      <c r="L934">
        <v>21</v>
      </c>
    </row>
    <row r="935" spans="1:12">
      <c r="A935">
        <v>2013</v>
      </c>
      <c r="B935" t="s">
        <v>22</v>
      </c>
      <c r="C935" t="s">
        <v>23</v>
      </c>
      <c r="D935" t="s">
        <v>24</v>
      </c>
      <c r="E935" t="s">
        <v>130</v>
      </c>
      <c r="F935" t="s">
        <v>131</v>
      </c>
      <c r="G935" t="s">
        <v>27</v>
      </c>
      <c r="H935" t="s">
        <v>53</v>
      </c>
      <c r="I935" s="12" t="s">
        <v>123</v>
      </c>
      <c r="J935" t="s">
        <v>71</v>
      </c>
      <c r="K935" t="s">
        <v>32</v>
      </c>
      <c r="L935">
        <v>206</v>
      </c>
    </row>
    <row r="936" spans="1:12">
      <c r="A936">
        <v>2013</v>
      </c>
      <c r="B936" t="s">
        <v>22</v>
      </c>
      <c r="C936" t="s">
        <v>23</v>
      </c>
      <c r="D936" t="s">
        <v>24</v>
      </c>
      <c r="E936" t="s">
        <v>130</v>
      </c>
      <c r="F936" t="s">
        <v>131</v>
      </c>
      <c r="G936" t="s">
        <v>27</v>
      </c>
      <c r="H936" t="s">
        <v>53</v>
      </c>
      <c r="I936" s="12" t="s">
        <v>123</v>
      </c>
      <c r="J936" t="s">
        <v>71</v>
      </c>
      <c r="K936" t="s">
        <v>106</v>
      </c>
      <c r="L936">
        <v>34</v>
      </c>
    </row>
    <row r="937" spans="1:12">
      <c r="A937">
        <v>2013</v>
      </c>
      <c r="B937" t="s">
        <v>22</v>
      </c>
      <c r="C937" t="s">
        <v>23</v>
      </c>
      <c r="D937" t="s">
        <v>24</v>
      </c>
      <c r="E937" t="s">
        <v>130</v>
      </c>
      <c r="F937" t="s">
        <v>131</v>
      </c>
      <c r="G937" t="s">
        <v>27</v>
      </c>
      <c r="H937" t="s">
        <v>53</v>
      </c>
      <c r="I937" s="12" t="s">
        <v>123</v>
      </c>
      <c r="J937" t="s">
        <v>71</v>
      </c>
      <c r="K937" t="s">
        <v>106</v>
      </c>
      <c r="L937">
        <v>85</v>
      </c>
    </row>
    <row r="938" spans="1:12">
      <c r="A938">
        <v>2013</v>
      </c>
      <c r="B938" t="s">
        <v>22</v>
      </c>
      <c r="C938" t="s">
        <v>23</v>
      </c>
      <c r="D938" t="s">
        <v>24</v>
      </c>
      <c r="E938" t="s">
        <v>130</v>
      </c>
      <c r="F938" t="s">
        <v>131</v>
      </c>
      <c r="G938" t="s">
        <v>27</v>
      </c>
      <c r="H938" t="s">
        <v>53</v>
      </c>
      <c r="I938" s="12" t="s">
        <v>123</v>
      </c>
      <c r="J938" t="s">
        <v>71</v>
      </c>
      <c r="K938" t="s">
        <v>32</v>
      </c>
      <c r="L938">
        <v>507</v>
      </c>
    </row>
    <row r="939" spans="1:12">
      <c r="A939">
        <v>2013</v>
      </c>
      <c r="B939" t="s">
        <v>22</v>
      </c>
      <c r="C939" t="s">
        <v>23</v>
      </c>
      <c r="D939" t="s">
        <v>24</v>
      </c>
      <c r="E939" t="s">
        <v>130</v>
      </c>
      <c r="F939" t="s">
        <v>131</v>
      </c>
      <c r="G939" t="s">
        <v>27</v>
      </c>
      <c r="H939" t="s">
        <v>53</v>
      </c>
      <c r="I939" s="12" t="s">
        <v>123</v>
      </c>
      <c r="J939" t="s">
        <v>71</v>
      </c>
      <c r="K939" t="s">
        <v>106</v>
      </c>
      <c r="L939">
        <v>282</v>
      </c>
    </row>
    <row r="940" spans="1:12">
      <c r="A940">
        <v>2013</v>
      </c>
      <c r="B940" t="s">
        <v>22</v>
      </c>
      <c r="C940" t="s">
        <v>23</v>
      </c>
      <c r="D940" t="s">
        <v>24</v>
      </c>
      <c r="E940" t="s">
        <v>130</v>
      </c>
      <c r="F940" t="s">
        <v>131</v>
      </c>
      <c r="G940" t="s">
        <v>27</v>
      </c>
      <c r="H940" t="s">
        <v>53</v>
      </c>
      <c r="I940" s="12" t="s">
        <v>123</v>
      </c>
      <c r="J940" t="s">
        <v>71</v>
      </c>
      <c r="K940" t="s">
        <v>106</v>
      </c>
      <c r="L940">
        <v>435</v>
      </c>
    </row>
    <row r="941" spans="1:12">
      <c r="A941">
        <v>2013</v>
      </c>
      <c r="B941" t="s">
        <v>22</v>
      </c>
      <c r="C941" t="s">
        <v>23</v>
      </c>
      <c r="D941" t="s">
        <v>24</v>
      </c>
      <c r="E941" t="s">
        <v>145</v>
      </c>
      <c r="F941" t="s">
        <v>146</v>
      </c>
      <c r="G941" t="s">
        <v>27</v>
      </c>
      <c r="H941" t="s">
        <v>53</v>
      </c>
      <c r="I941" s="12" t="s">
        <v>123</v>
      </c>
      <c r="J941" t="s">
        <v>31</v>
      </c>
      <c r="K941" t="s">
        <v>32</v>
      </c>
      <c r="L941">
        <v>75</v>
      </c>
    </row>
    <row r="942" spans="1:12">
      <c r="A942">
        <v>2013</v>
      </c>
      <c r="B942" t="s">
        <v>22</v>
      </c>
      <c r="C942" t="s">
        <v>23</v>
      </c>
      <c r="D942" t="s">
        <v>24</v>
      </c>
      <c r="E942" t="s">
        <v>68</v>
      </c>
      <c r="F942" t="s">
        <v>69</v>
      </c>
      <c r="G942" t="s">
        <v>27</v>
      </c>
      <c r="H942" t="s">
        <v>53</v>
      </c>
      <c r="I942" s="12" t="s">
        <v>123</v>
      </c>
      <c r="J942" t="s">
        <v>31</v>
      </c>
      <c r="K942" t="s">
        <v>32</v>
      </c>
      <c r="L942">
        <v>1</v>
      </c>
    </row>
    <row r="943" spans="1:12">
      <c r="A943">
        <v>2013</v>
      </c>
      <c r="B943" t="s">
        <v>22</v>
      </c>
      <c r="C943" t="s">
        <v>23</v>
      </c>
      <c r="D943" t="s">
        <v>24</v>
      </c>
      <c r="E943" t="s">
        <v>68</v>
      </c>
      <c r="F943" t="s">
        <v>69</v>
      </c>
      <c r="G943" t="s">
        <v>27</v>
      </c>
      <c r="H943" t="s">
        <v>53</v>
      </c>
      <c r="I943" s="12" t="s">
        <v>123</v>
      </c>
      <c r="J943" t="s">
        <v>31</v>
      </c>
      <c r="K943" t="s">
        <v>32</v>
      </c>
      <c r="L943">
        <v>85</v>
      </c>
    </row>
    <row r="944" spans="1:12">
      <c r="A944">
        <v>2013</v>
      </c>
      <c r="B944" t="s">
        <v>22</v>
      </c>
      <c r="C944" t="s">
        <v>23</v>
      </c>
      <c r="D944" t="s">
        <v>24</v>
      </c>
      <c r="E944" t="s">
        <v>68</v>
      </c>
      <c r="F944" t="s">
        <v>69</v>
      </c>
      <c r="G944" t="s">
        <v>27</v>
      </c>
      <c r="H944" t="s">
        <v>53</v>
      </c>
      <c r="I944" s="12" t="s">
        <v>123</v>
      </c>
      <c r="J944" t="s">
        <v>31</v>
      </c>
      <c r="K944" t="s">
        <v>32</v>
      </c>
      <c r="L944">
        <v>7</v>
      </c>
    </row>
    <row r="945" spans="1:12">
      <c r="A945">
        <v>2013</v>
      </c>
      <c r="B945" t="s">
        <v>22</v>
      </c>
      <c r="C945" t="s">
        <v>23</v>
      </c>
      <c r="D945" t="s">
        <v>24</v>
      </c>
      <c r="E945" t="s">
        <v>68</v>
      </c>
      <c r="F945" t="s">
        <v>69</v>
      </c>
      <c r="G945" t="s">
        <v>27</v>
      </c>
      <c r="H945" t="s">
        <v>53</v>
      </c>
      <c r="I945" s="12" t="s">
        <v>123</v>
      </c>
      <c r="J945" t="s">
        <v>31</v>
      </c>
      <c r="K945" t="s">
        <v>112</v>
      </c>
      <c r="L945">
        <v>439</v>
      </c>
    </row>
    <row r="946" spans="1:12">
      <c r="A946">
        <v>2013</v>
      </c>
      <c r="B946" t="s">
        <v>22</v>
      </c>
      <c r="C946" t="s">
        <v>23</v>
      </c>
      <c r="D946" t="s">
        <v>24</v>
      </c>
      <c r="E946" t="s">
        <v>121</v>
      </c>
      <c r="F946" t="s">
        <v>122</v>
      </c>
      <c r="G946" t="s">
        <v>27</v>
      </c>
      <c r="H946" t="s">
        <v>53</v>
      </c>
      <c r="I946" s="12" t="s">
        <v>123</v>
      </c>
      <c r="J946" t="s">
        <v>31</v>
      </c>
      <c r="K946" t="s">
        <v>112</v>
      </c>
      <c r="L946">
        <v>3448</v>
      </c>
    </row>
    <row r="947" spans="1:12">
      <c r="A947">
        <v>2013</v>
      </c>
      <c r="B947" t="s">
        <v>22</v>
      </c>
      <c r="C947" t="s">
        <v>23</v>
      </c>
      <c r="D947" t="s">
        <v>24</v>
      </c>
      <c r="E947" t="s">
        <v>121</v>
      </c>
      <c r="F947" t="s">
        <v>122</v>
      </c>
      <c r="G947" t="s">
        <v>27</v>
      </c>
      <c r="H947" t="s">
        <v>53</v>
      </c>
      <c r="I947" s="12" t="s">
        <v>123</v>
      </c>
      <c r="J947" t="s">
        <v>31</v>
      </c>
      <c r="K947" t="s">
        <v>115</v>
      </c>
      <c r="L947">
        <v>6240</v>
      </c>
    </row>
    <row r="948" spans="1:12">
      <c r="A948">
        <v>2013</v>
      </c>
      <c r="B948" t="s">
        <v>22</v>
      </c>
      <c r="C948" t="s">
        <v>23</v>
      </c>
      <c r="D948" t="s">
        <v>24</v>
      </c>
      <c r="E948" t="s">
        <v>121</v>
      </c>
      <c r="F948" t="s">
        <v>122</v>
      </c>
      <c r="G948" t="s">
        <v>27</v>
      </c>
      <c r="H948" t="s">
        <v>53</v>
      </c>
      <c r="I948" s="12" t="s">
        <v>123</v>
      </c>
      <c r="J948" t="s">
        <v>31</v>
      </c>
      <c r="K948" t="s">
        <v>32</v>
      </c>
      <c r="L948">
        <v>3567</v>
      </c>
    </row>
    <row r="949" spans="1:12">
      <c r="A949">
        <v>2013</v>
      </c>
      <c r="B949" t="s">
        <v>22</v>
      </c>
      <c r="C949" t="s">
        <v>23</v>
      </c>
      <c r="D949" t="s">
        <v>24</v>
      </c>
      <c r="E949" t="s">
        <v>121</v>
      </c>
      <c r="F949" t="s">
        <v>122</v>
      </c>
      <c r="G949" t="s">
        <v>27</v>
      </c>
      <c r="H949" t="s">
        <v>53</v>
      </c>
      <c r="I949" s="12" t="s">
        <v>123</v>
      </c>
      <c r="J949" t="s">
        <v>31</v>
      </c>
      <c r="K949" t="s">
        <v>106</v>
      </c>
      <c r="L949">
        <v>20809</v>
      </c>
    </row>
    <row r="950" spans="1:12">
      <c r="A950">
        <v>2013</v>
      </c>
      <c r="B950" t="s">
        <v>22</v>
      </c>
      <c r="C950" t="s">
        <v>23</v>
      </c>
      <c r="D950" t="s">
        <v>24</v>
      </c>
      <c r="E950" t="s">
        <v>121</v>
      </c>
      <c r="F950" t="s">
        <v>122</v>
      </c>
      <c r="G950" t="s">
        <v>27</v>
      </c>
      <c r="H950" t="s">
        <v>53</v>
      </c>
      <c r="I950" s="12" t="s">
        <v>123</v>
      </c>
      <c r="J950" t="s">
        <v>31</v>
      </c>
      <c r="K950" t="s">
        <v>107</v>
      </c>
      <c r="L950">
        <v>15075</v>
      </c>
    </row>
    <row r="951" spans="1:12">
      <c r="A951">
        <v>2013</v>
      </c>
      <c r="B951" t="s">
        <v>22</v>
      </c>
      <c r="C951" t="s">
        <v>23</v>
      </c>
      <c r="D951" t="s">
        <v>24</v>
      </c>
      <c r="E951" t="s">
        <v>121</v>
      </c>
      <c r="F951" t="s">
        <v>122</v>
      </c>
      <c r="G951" t="s">
        <v>27</v>
      </c>
      <c r="H951" t="s">
        <v>53</v>
      </c>
      <c r="I951" s="12" t="s">
        <v>123</v>
      </c>
      <c r="J951" t="s">
        <v>31</v>
      </c>
      <c r="K951" t="s">
        <v>112</v>
      </c>
      <c r="L951">
        <v>229</v>
      </c>
    </row>
    <row r="952" spans="1:12">
      <c r="A952">
        <v>2013</v>
      </c>
      <c r="B952" t="s">
        <v>22</v>
      </c>
      <c r="C952" t="s">
        <v>23</v>
      </c>
      <c r="D952" t="s">
        <v>24</v>
      </c>
      <c r="E952" t="s">
        <v>121</v>
      </c>
      <c r="F952" t="s">
        <v>122</v>
      </c>
      <c r="G952" t="s">
        <v>27</v>
      </c>
      <c r="H952" t="s">
        <v>53</v>
      </c>
      <c r="I952" s="12" t="s">
        <v>123</v>
      </c>
      <c r="J952" t="s">
        <v>31</v>
      </c>
      <c r="K952" t="s">
        <v>113</v>
      </c>
      <c r="L952">
        <v>1786</v>
      </c>
    </row>
    <row r="953" spans="1:12">
      <c r="A953">
        <v>2013</v>
      </c>
      <c r="B953" t="s">
        <v>22</v>
      </c>
      <c r="C953" t="s">
        <v>23</v>
      </c>
      <c r="D953" t="s">
        <v>24</v>
      </c>
      <c r="E953" t="s">
        <v>54</v>
      </c>
      <c r="F953" t="s">
        <v>55</v>
      </c>
      <c r="G953" t="s">
        <v>27</v>
      </c>
      <c r="H953" t="s">
        <v>53</v>
      </c>
      <c r="I953" s="12" t="s">
        <v>123</v>
      </c>
      <c r="J953" t="s">
        <v>31</v>
      </c>
      <c r="K953" t="s">
        <v>32</v>
      </c>
      <c r="L953">
        <v>3</v>
      </c>
    </row>
    <row r="954" spans="1:12">
      <c r="A954">
        <v>2013</v>
      </c>
      <c r="B954" t="s">
        <v>22</v>
      </c>
      <c r="C954" t="s">
        <v>23</v>
      </c>
      <c r="D954" t="s">
        <v>24</v>
      </c>
      <c r="E954" t="s">
        <v>54</v>
      </c>
      <c r="F954" t="s">
        <v>55</v>
      </c>
      <c r="G954" t="s">
        <v>27</v>
      </c>
      <c r="H954" t="s">
        <v>53</v>
      </c>
      <c r="I954" s="12" t="s">
        <v>123</v>
      </c>
      <c r="J954" t="s">
        <v>31</v>
      </c>
      <c r="K954" t="s">
        <v>32</v>
      </c>
      <c r="L954">
        <v>27</v>
      </c>
    </row>
    <row r="955" spans="1:12">
      <c r="A955">
        <v>2013</v>
      </c>
      <c r="B955" t="s">
        <v>22</v>
      </c>
      <c r="C955" t="s">
        <v>23</v>
      </c>
      <c r="D955" t="s">
        <v>24</v>
      </c>
      <c r="E955" t="s">
        <v>54</v>
      </c>
      <c r="F955" t="s">
        <v>55</v>
      </c>
      <c r="G955" t="s">
        <v>27</v>
      </c>
      <c r="H955" t="s">
        <v>53</v>
      </c>
      <c r="I955" s="12" t="s">
        <v>123</v>
      </c>
      <c r="J955" t="s">
        <v>71</v>
      </c>
      <c r="K955" t="s">
        <v>32</v>
      </c>
      <c r="L955">
        <v>744</v>
      </c>
    </row>
    <row r="956" spans="1:12">
      <c r="A956">
        <v>2013</v>
      </c>
      <c r="B956" t="s">
        <v>22</v>
      </c>
      <c r="C956" t="s">
        <v>23</v>
      </c>
      <c r="D956" t="s">
        <v>24</v>
      </c>
      <c r="E956" t="s">
        <v>54</v>
      </c>
      <c r="F956" t="s">
        <v>55</v>
      </c>
      <c r="G956" t="s">
        <v>27</v>
      </c>
      <c r="H956" t="s">
        <v>53</v>
      </c>
      <c r="I956" s="12" t="s">
        <v>123</v>
      </c>
      <c r="J956" t="s">
        <v>71</v>
      </c>
      <c r="K956" t="s">
        <v>106</v>
      </c>
      <c r="L956">
        <v>600</v>
      </c>
    </row>
    <row r="957" spans="1:12">
      <c r="A957">
        <v>2013</v>
      </c>
      <c r="B957" t="s">
        <v>22</v>
      </c>
      <c r="C957" t="s">
        <v>23</v>
      </c>
      <c r="D957" t="s">
        <v>24</v>
      </c>
      <c r="E957" t="s">
        <v>54</v>
      </c>
      <c r="F957" t="s">
        <v>55</v>
      </c>
      <c r="G957" t="s">
        <v>27</v>
      </c>
      <c r="H957" t="s">
        <v>53</v>
      </c>
      <c r="I957" s="12" t="s">
        <v>123</v>
      </c>
      <c r="J957" t="s">
        <v>31</v>
      </c>
      <c r="K957" t="s">
        <v>107</v>
      </c>
      <c r="L957">
        <v>37</v>
      </c>
    </row>
    <row r="958" spans="1:12">
      <c r="A958">
        <v>2013</v>
      </c>
      <c r="B958" t="s">
        <v>22</v>
      </c>
      <c r="C958" t="s">
        <v>23</v>
      </c>
      <c r="D958" t="s">
        <v>24</v>
      </c>
      <c r="E958" t="s">
        <v>54</v>
      </c>
      <c r="F958" t="s">
        <v>55</v>
      </c>
      <c r="G958" t="s">
        <v>27</v>
      </c>
      <c r="H958" t="s">
        <v>53</v>
      </c>
      <c r="I958" s="12" t="s">
        <v>123</v>
      </c>
      <c r="J958" t="s">
        <v>31</v>
      </c>
      <c r="K958" t="s">
        <v>32</v>
      </c>
      <c r="L958">
        <v>10</v>
      </c>
    </row>
    <row r="959" spans="1:12">
      <c r="A959">
        <v>2013</v>
      </c>
      <c r="B959" t="s">
        <v>22</v>
      </c>
      <c r="C959" t="s">
        <v>23</v>
      </c>
      <c r="D959" t="s">
        <v>24</v>
      </c>
      <c r="E959" t="s">
        <v>54</v>
      </c>
      <c r="F959" t="s">
        <v>55</v>
      </c>
      <c r="G959" t="s">
        <v>27</v>
      </c>
      <c r="H959" t="s">
        <v>53</v>
      </c>
      <c r="I959" s="12" t="s">
        <v>123</v>
      </c>
      <c r="J959" t="s">
        <v>31</v>
      </c>
      <c r="K959" t="s">
        <v>106</v>
      </c>
      <c r="L959">
        <v>1245</v>
      </c>
    </row>
    <row r="960" spans="1:12">
      <c r="A960">
        <v>2013</v>
      </c>
      <c r="B960" t="s">
        <v>22</v>
      </c>
      <c r="C960" t="s">
        <v>23</v>
      </c>
      <c r="D960" t="s">
        <v>24</v>
      </c>
      <c r="E960" t="s">
        <v>54</v>
      </c>
      <c r="F960" t="s">
        <v>55</v>
      </c>
      <c r="G960" t="s">
        <v>27</v>
      </c>
      <c r="H960" t="s">
        <v>53</v>
      </c>
      <c r="I960" s="12" t="s">
        <v>123</v>
      </c>
      <c r="J960" t="s">
        <v>31</v>
      </c>
      <c r="K960" t="s">
        <v>106</v>
      </c>
      <c r="L960">
        <v>36</v>
      </c>
    </row>
    <row r="961" spans="1:12">
      <c r="A961">
        <v>2013</v>
      </c>
      <c r="B961" t="s">
        <v>22</v>
      </c>
      <c r="C961" t="s">
        <v>23</v>
      </c>
      <c r="D961" t="s">
        <v>24</v>
      </c>
      <c r="E961" t="s">
        <v>54</v>
      </c>
      <c r="F961" t="s">
        <v>55</v>
      </c>
      <c r="G961" t="s">
        <v>27</v>
      </c>
      <c r="H961" t="s">
        <v>53</v>
      </c>
      <c r="I961" s="12" t="s">
        <v>123</v>
      </c>
      <c r="J961" t="s">
        <v>31</v>
      </c>
      <c r="K961" t="s">
        <v>106</v>
      </c>
      <c r="L961">
        <v>8</v>
      </c>
    </row>
    <row r="962" spans="1:12">
      <c r="A962">
        <v>2013</v>
      </c>
      <c r="B962" t="s">
        <v>22</v>
      </c>
      <c r="C962" t="s">
        <v>23</v>
      </c>
      <c r="D962" t="s">
        <v>24</v>
      </c>
      <c r="E962" t="s">
        <v>54</v>
      </c>
      <c r="F962" t="s">
        <v>55</v>
      </c>
      <c r="G962" t="s">
        <v>27</v>
      </c>
      <c r="H962" t="s">
        <v>53</v>
      </c>
      <c r="I962" s="12" t="s">
        <v>123</v>
      </c>
      <c r="J962" t="s">
        <v>31</v>
      </c>
      <c r="K962" t="s">
        <v>106</v>
      </c>
      <c r="L962">
        <v>9</v>
      </c>
    </row>
    <row r="963" spans="1:12">
      <c r="A963">
        <v>2013</v>
      </c>
      <c r="B963" t="s">
        <v>22</v>
      </c>
      <c r="C963" t="s">
        <v>23</v>
      </c>
      <c r="D963" t="s">
        <v>24</v>
      </c>
      <c r="E963" t="s">
        <v>54</v>
      </c>
      <c r="F963" t="s">
        <v>55</v>
      </c>
      <c r="G963" t="s">
        <v>27</v>
      </c>
      <c r="H963" t="s">
        <v>53</v>
      </c>
      <c r="I963" s="12" t="s">
        <v>123</v>
      </c>
      <c r="J963" t="s">
        <v>71</v>
      </c>
      <c r="K963" t="s">
        <v>32</v>
      </c>
      <c r="L963">
        <v>168</v>
      </c>
    </row>
    <row r="964" spans="1:12">
      <c r="A964">
        <v>2013</v>
      </c>
      <c r="B964" t="s">
        <v>22</v>
      </c>
      <c r="C964" t="s">
        <v>23</v>
      </c>
      <c r="D964" t="s">
        <v>24</v>
      </c>
      <c r="E964" t="s">
        <v>54</v>
      </c>
      <c r="F964" t="s">
        <v>55</v>
      </c>
      <c r="G964" t="s">
        <v>27</v>
      </c>
      <c r="H964" t="s">
        <v>53</v>
      </c>
      <c r="I964" s="12" t="s">
        <v>123</v>
      </c>
      <c r="J964" t="s">
        <v>71</v>
      </c>
      <c r="K964" t="s">
        <v>106</v>
      </c>
      <c r="L964">
        <v>1244</v>
      </c>
    </row>
    <row r="965" spans="1:12">
      <c r="A965">
        <v>2013</v>
      </c>
      <c r="B965" t="s">
        <v>22</v>
      </c>
      <c r="C965" t="s">
        <v>23</v>
      </c>
      <c r="D965" t="s">
        <v>24</v>
      </c>
      <c r="E965" t="s">
        <v>54</v>
      </c>
      <c r="F965" t="s">
        <v>55</v>
      </c>
      <c r="G965" t="s">
        <v>27</v>
      </c>
      <c r="H965" t="s">
        <v>53</v>
      </c>
      <c r="I965" s="12" t="s">
        <v>123</v>
      </c>
      <c r="J965" t="s">
        <v>71</v>
      </c>
      <c r="K965" t="s">
        <v>107</v>
      </c>
      <c r="L965">
        <v>31</v>
      </c>
    </row>
    <row r="966" spans="1:12">
      <c r="A966">
        <v>2013</v>
      </c>
      <c r="B966" t="s">
        <v>22</v>
      </c>
      <c r="C966" t="s">
        <v>23</v>
      </c>
      <c r="D966" t="s">
        <v>24</v>
      </c>
      <c r="E966" t="s">
        <v>41</v>
      </c>
      <c r="F966" t="s">
        <v>42</v>
      </c>
      <c r="G966" t="s">
        <v>27</v>
      </c>
      <c r="H966" t="s">
        <v>53</v>
      </c>
      <c r="I966" s="12" t="s">
        <v>123</v>
      </c>
      <c r="J966" t="s">
        <v>31</v>
      </c>
      <c r="K966" t="s">
        <v>32</v>
      </c>
      <c r="L966">
        <v>469</v>
      </c>
    </row>
    <row r="967" spans="1:12">
      <c r="A967">
        <v>2013</v>
      </c>
      <c r="B967" t="s">
        <v>22</v>
      </c>
      <c r="C967" t="s">
        <v>23</v>
      </c>
      <c r="D967" t="s">
        <v>24</v>
      </c>
      <c r="E967" t="s">
        <v>41</v>
      </c>
      <c r="F967" t="s">
        <v>42</v>
      </c>
      <c r="G967" t="s">
        <v>27</v>
      </c>
      <c r="H967" t="s">
        <v>53</v>
      </c>
      <c r="I967" s="12" t="s">
        <v>123</v>
      </c>
      <c r="J967" t="s">
        <v>31</v>
      </c>
      <c r="K967" t="s">
        <v>107</v>
      </c>
      <c r="L967">
        <v>161</v>
      </c>
    </row>
    <row r="968" spans="1:12">
      <c r="A968">
        <v>2013</v>
      </c>
      <c r="B968" t="s">
        <v>22</v>
      </c>
      <c r="C968" t="s">
        <v>23</v>
      </c>
      <c r="D968" t="s">
        <v>24</v>
      </c>
      <c r="E968" t="s">
        <v>41</v>
      </c>
      <c r="F968" t="s">
        <v>42</v>
      </c>
      <c r="G968" t="s">
        <v>27</v>
      </c>
      <c r="H968" t="s">
        <v>53</v>
      </c>
      <c r="I968" s="12" t="s">
        <v>123</v>
      </c>
      <c r="J968" t="s">
        <v>71</v>
      </c>
      <c r="K968" t="s">
        <v>112</v>
      </c>
      <c r="L968">
        <v>602</v>
      </c>
    </row>
    <row r="969" spans="1:12">
      <c r="A969">
        <v>2013</v>
      </c>
      <c r="B969" t="s">
        <v>22</v>
      </c>
      <c r="C969" t="s">
        <v>23</v>
      </c>
      <c r="D969" t="s">
        <v>24</v>
      </c>
      <c r="E969" t="s">
        <v>41</v>
      </c>
      <c r="F969" t="s">
        <v>42</v>
      </c>
      <c r="G969" t="s">
        <v>27</v>
      </c>
      <c r="H969" t="s">
        <v>53</v>
      </c>
      <c r="I969" s="12" t="s">
        <v>123</v>
      </c>
      <c r="J969" t="s">
        <v>71</v>
      </c>
      <c r="K969" t="s">
        <v>106</v>
      </c>
      <c r="L969">
        <v>457</v>
      </c>
    </row>
    <row r="970" spans="1:12">
      <c r="A970">
        <v>2013</v>
      </c>
      <c r="B970" t="s">
        <v>22</v>
      </c>
      <c r="C970" t="s">
        <v>23</v>
      </c>
      <c r="D970" t="s">
        <v>24</v>
      </c>
      <c r="E970" t="s">
        <v>41</v>
      </c>
      <c r="F970" t="s">
        <v>42</v>
      </c>
      <c r="G970" t="s">
        <v>27</v>
      </c>
      <c r="H970" t="s">
        <v>53</v>
      </c>
      <c r="I970" s="12" t="s">
        <v>123</v>
      </c>
      <c r="J970" t="s">
        <v>71</v>
      </c>
      <c r="K970" t="s">
        <v>32</v>
      </c>
      <c r="L970">
        <v>7421</v>
      </c>
    </row>
    <row r="971" spans="1:12">
      <c r="A971">
        <v>2013</v>
      </c>
      <c r="B971" t="s">
        <v>22</v>
      </c>
      <c r="C971" t="s">
        <v>23</v>
      </c>
      <c r="D971" t="s">
        <v>24</v>
      </c>
      <c r="E971" t="s">
        <v>41</v>
      </c>
      <c r="F971" t="s">
        <v>42</v>
      </c>
      <c r="G971" t="s">
        <v>27</v>
      </c>
      <c r="H971" t="s">
        <v>53</v>
      </c>
      <c r="I971" s="12" t="s">
        <v>123</v>
      </c>
      <c r="J971" t="s">
        <v>71</v>
      </c>
      <c r="K971" t="s">
        <v>127</v>
      </c>
      <c r="L971">
        <v>5988</v>
      </c>
    </row>
    <row r="972" spans="1:12">
      <c r="A972">
        <v>2013</v>
      </c>
      <c r="B972" t="s">
        <v>22</v>
      </c>
      <c r="C972" t="s">
        <v>23</v>
      </c>
      <c r="D972" t="s">
        <v>24</v>
      </c>
      <c r="E972" t="s">
        <v>41</v>
      </c>
      <c r="F972" t="s">
        <v>42</v>
      </c>
      <c r="G972" t="s">
        <v>27</v>
      </c>
      <c r="H972" t="s">
        <v>53</v>
      </c>
      <c r="I972" s="12" t="s">
        <v>123</v>
      </c>
      <c r="J972" t="s">
        <v>71</v>
      </c>
      <c r="K972" t="s">
        <v>107</v>
      </c>
      <c r="L972">
        <v>1735</v>
      </c>
    </row>
    <row r="973" spans="1:12">
      <c r="A973">
        <v>2013</v>
      </c>
      <c r="B973" t="s">
        <v>22</v>
      </c>
      <c r="C973" t="s">
        <v>23</v>
      </c>
      <c r="D973" t="s">
        <v>24</v>
      </c>
      <c r="E973" t="s">
        <v>41</v>
      </c>
      <c r="F973" t="s">
        <v>42</v>
      </c>
      <c r="G973" t="s">
        <v>27</v>
      </c>
      <c r="H973" t="s">
        <v>53</v>
      </c>
      <c r="I973" s="12" t="s">
        <v>123</v>
      </c>
      <c r="J973" t="s">
        <v>71</v>
      </c>
      <c r="K973" t="s">
        <v>107</v>
      </c>
      <c r="L973">
        <v>6</v>
      </c>
    </row>
    <row r="974" spans="1:12">
      <c r="A974">
        <v>2013</v>
      </c>
      <c r="B974" t="s">
        <v>22</v>
      </c>
      <c r="C974" t="s">
        <v>23</v>
      </c>
      <c r="D974" t="s">
        <v>24</v>
      </c>
      <c r="E974" t="s">
        <v>41</v>
      </c>
      <c r="F974" t="s">
        <v>42</v>
      </c>
      <c r="G974" t="s">
        <v>27</v>
      </c>
      <c r="H974" t="s">
        <v>53</v>
      </c>
      <c r="I974" s="12" t="s">
        <v>123</v>
      </c>
      <c r="J974" t="s">
        <v>71</v>
      </c>
      <c r="K974" t="s">
        <v>32</v>
      </c>
      <c r="L974">
        <v>127</v>
      </c>
    </row>
    <row r="975" spans="1:12">
      <c r="A975">
        <v>2013</v>
      </c>
      <c r="B975" t="s">
        <v>22</v>
      </c>
      <c r="C975" t="s">
        <v>23</v>
      </c>
      <c r="D975" t="s">
        <v>24</v>
      </c>
      <c r="E975" t="s">
        <v>41</v>
      </c>
      <c r="F975" t="s">
        <v>42</v>
      </c>
      <c r="G975" t="s">
        <v>27</v>
      </c>
      <c r="H975" t="s">
        <v>53</v>
      </c>
      <c r="I975" s="12" t="s">
        <v>123</v>
      </c>
      <c r="J975" t="s">
        <v>71</v>
      </c>
      <c r="K975" t="s">
        <v>112</v>
      </c>
      <c r="L975">
        <v>4909</v>
      </c>
    </row>
    <row r="976" spans="1:12">
      <c r="A976">
        <v>2013</v>
      </c>
      <c r="B976" t="s">
        <v>22</v>
      </c>
      <c r="C976" t="s">
        <v>23</v>
      </c>
      <c r="D976" t="s">
        <v>24</v>
      </c>
      <c r="E976" t="s">
        <v>41</v>
      </c>
      <c r="F976" t="s">
        <v>42</v>
      </c>
      <c r="G976" t="s">
        <v>27</v>
      </c>
      <c r="H976" t="s">
        <v>53</v>
      </c>
      <c r="I976" s="12" t="s">
        <v>123</v>
      </c>
      <c r="J976" t="s">
        <v>71</v>
      </c>
      <c r="K976" t="s">
        <v>106</v>
      </c>
      <c r="L976">
        <v>274</v>
      </c>
    </row>
    <row r="977" spans="1:12">
      <c r="A977">
        <v>2013</v>
      </c>
      <c r="B977" t="s">
        <v>22</v>
      </c>
      <c r="C977" t="s">
        <v>23</v>
      </c>
      <c r="D977" t="s">
        <v>24</v>
      </c>
      <c r="E977" t="s">
        <v>41</v>
      </c>
      <c r="F977" t="s">
        <v>42</v>
      </c>
      <c r="G977" t="s">
        <v>27</v>
      </c>
      <c r="H977" t="s">
        <v>53</v>
      </c>
      <c r="I977" s="12" t="s">
        <v>123</v>
      </c>
      <c r="J977" t="s">
        <v>71</v>
      </c>
      <c r="K977" t="s">
        <v>106</v>
      </c>
      <c r="L977">
        <v>546</v>
      </c>
    </row>
    <row r="978" spans="1:12">
      <c r="A978">
        <v>2013</v>
      </c>
      <c r="B978" t="s">
        <v>22</v>
      </c>
      <c r="C978" t="s">
        <v>23</v>
      </c>
      <c r="D978" t="s">
        <v>24</v>
      </c>
      <c r="E978" t="s">
        <v>41</v>
      </c>
      <c r="F978" t="s">
        <v>42</v>
      </c>
      <c r="G978" t="s">
        <v>27</v>
      </c>
      <c r="H978" t="s">
        <v>53</v>
      </c>
      <c r="I978" s="12" t="s">
        <v>123</v>
      </c>
      <c r="J978" t="s">
        <v>71</v>
      </c>
      <c r="K978" t="s">
        <v>107</v>
      </c>
      <c r="L978">
        <v>914</v>
      </c>
    </row>
    <row r="979" spans="1:12">
      <c r="A979">
        <v>2013</v>
      </c>
      <c r="B979" t="s">
        <v>22</v>
      </c>
      <c r="C979" t="s">
        <v>23</v>
      </c>
      <c r="D979" t="s">
        <v>24</v>
      </c>
      <c r="E979" t="s">
        <v>41</v>
      </c>
      <c r="F979" t="s">
        <v>42</v>
      </c>
      <c r="G979" t="s">
        <v>27</v>
      </c>
      <c r="H979" t="s">
        <v>53</v>
      </c>
      <c r="I979" s="12" t="s">
        <v>123</v>
      </c>
      <c r="J979" t="s">
        <v>71</v>
      </c>
      <c r="K979" t="s">
        <v>133</v>
      </c>
      <c r="L979">
        <v>211</v>
      </c>
    </row>
    <row r="980" spans="1:12">
      <c r="A980">
        <v>2013</v>
      </c>
      <c r="B980" t="s">
        <v>22</v>
      </c>
      <c r="C980" t="s">
        <v>23</v>
      </c>
      <c r="D980" t="s">
        <v>24</v>
      </c>
      <c r="E980" t="s">
        <v>41</v>
      </c>
      <c r="F980" t="s">
        <v>42</v>
      </c>
      <c r="G980" t="s">
        <v>27</v>
      </c>
      <c r="H980" t="s">
        <v>53</v>
      </c>
      <c r="I980" s="12" t="s">
        <v>123</v>
      </c>
      <c r="J980" t="s">
        <v>71</v>
      </c>
      <c r="K980" t="s">
        <v>112</v>
      </c>
      <c r="L980">
        <v>2361</v>
      </c>
    </row>
    <row r="981" spans="1:12">
      <c r="A981">
        <v>2013</v>
      </c>
      <c r="B981" t="s">
        <v>22</v>
      </c>
      <c r="C981" t="s">
        <v>23</v>
      </c>
      <c r="D981" t="s">
        <v>24</v>
      </c>
      <c r="E981" t="s">
        <v>46</v>
      </c>
      <c r="F981" t="s">
        <v>47</v>
      </c>
      <c r="G981" t="s">
        <v>27</v>
      </c>
      <c r="H981" t="s">
        <v>53</v>
      </c>
      <c r="I981" s="12" t="s">
        <v>123</v>
      </c>
      <c r="J981" t="s">
        <v>71</v>
      </c>
      <c r="K981" t="s">
        <v>115</v>
      </c>
      <c r="L981">
        <v>569</v>
      </c>
    </row>
    <row r="982" spans="1:12">
      <c r="A982">
        <v>2013</v>
      </c>
      <c r="B982" t="s">
        <v>22</v>
      </c>
      <c r="C982" t="s">
        <v>23</v>
      </c>
      <c r="D982" t="s">
        <v>24</v>
      </c>
      <c r="E982" t="s">
        <v>46</v>
      </c>
      <c r="F982" t="s">
        <v>47</v>
      </c>
      <c r="G982" t="s">
        <v>27</v>
      </c>
      <c r="H982" t="s">
        <v>53</v>
      </c>
      <c r="I982" s="12" t="s">
        <v>123</v>
      </c>
      <c r="J982" t="s">
        <v>71</v>
      </c>
      <c r="K982" t="s">
        <v>32</v>
      </c>
      <c r="L982">
        <v>15</v>
      </c>
    </row>
    <row r="983" spans="1:12">
      <c r="A983">
        <v>2013</v>
      </c>
      <c r="B983" t="s">
        <v>22</v>
      </c>
      <c r="C983" t="s">
        <v>23</v>
      </c>
      <c r="D983" t="s">
        <v>24</v>
      </c>
      <c r="E983" t="s">
        <v>34</v>
      </c>
      <c r="F983" t="s">
        <v>35</v>
      </c>
      <c r="G983" t="s">
        <v>27</v>
      </c>
      <c r="H983" t="s">
        <v>53</v>
      </c>
      <c r="I983" s="12" t="s">
        <v>123</v>
      </c>
      <c r="J983" t="s">
        <v>71</v>
      </c>
      <c r="K983" t="s">
        <v>106</v>
      </c>
      <c r="L983">
        <v>9</v>
      </c>
    </row>
    <row r="984" spans="1:12">
      <c r="A984">
        <v>2013</v>
      </c>
      <c r="B984" t="s">
        <v>22</v>
      </c>
      <c r="C984" t="s">
        <v>23</v>
      </c>
      <c r="D984" t="s">
        <v>24</v>
      </c>
      <c r="E984" t="s">
        <v>102</v>
      </c>
      <c r="F984" t="s">
        <v>103</v>
      </c>
      <c r="G984" t="s">
        <v>27</v>
      </c>
      <c r="H984" t="s">
        <v>53</v>
      </c>
      <c r="I984" s="12" t="s">
        <v>123</v>
      </c>
      <c r="J984" t="s">
        <v>71</v>
      </c>
      <c r="K984" t="s">
        <v>106</v>
      </c>
      <c r="L984">
        <v>125</v>
      </c>
    </row>
    <row r="985" spans="1:12">
      <c r="A985">
        <v>2013</v>
      </c>
      <c r="B985" t="s">
        <v>22</v>
      </c>
      <c r="C985" t="s">
        <v>23</v>
      </c>
      <c r="D985" t="s">
        <v>24</v>
      </c>
      <c r="E985" t="s">
        <v>102</v>
      </c>
      <c r="F985" t="s">
        <v>103</v>
      </c>
      <c r="G985" t="s">
        <v>27</v>
      </c>
      <c r="H985" t="s">
        <v>53</v>
      </c>
      <c r="I985" s="12" t="s">
        <v>123</v>
      </c>
      <c r="J985" t="s">
        <v>71</v>
      </c>
      <c r="K985" t="s">
        <v>107</v>
      </c>
      <c r="L985">
        <v>2911</v>
      </c>
    </row>
    <row r="986" spans="1:12">
      <c r="A986">
        <v>2014</v>
      </c>
      <c r="B986" t="s">
        <v>33</v>
      </c>
      <c r="C986" t="s">
        <v>23</v>
      </c>
      <c r="D986" t="s">
        <v>24</v>
      </c>
      <c r="E986" t="s">
        <v>128</v>
      </c>
      <c r="F986" t="s">
        <v>129</v>
      </c>
      <c r="G986" t="s">
        <v>27</v>
      </c>
      <c r="H986" t="s">
        <v>53</v>
      </c>
      <c r="I986" s="12" t="s">
        <v>123</v>
      </c>
      <c r="J986" t="s">
        <v>71</v>
      </c>
      <c r="K986" t="s">
        <v>106</v>
      </c>
      <c r="L986">
        <v>288</v>
      </c>
    </row>
    <row r="987" spans="1:12">
      <c r="A987">
        <v>2014</v>
      </c>
      <c r="B987" t="s">
        <v>33</v>
      </c>
      <c r="C987" t="s">
        <v>23</v>
      </c>
      <c r="D987" t="s">
        <v>24</v>
      </c>
      <c r="E987" t="s">
        <v>128</v>
      </c>
      <c r="F987" t="s">
        <v>129</v>
      </c>
      <c r="G987" t="s">
        <v>27</v>
      </c>
      <c r="H987" t="s">
        <v>53</v>
      </c>
      <c r="I987" s="12" t="s">
        <v>123</v>
      </c>
      <c r="J987" t="s">
        <v>71</v>
      </c>
      <c r="K987" t="s">
        <v>32</v>
      </c>
      <c r="L987">
        <v>153</v>
      </c>
    </row>
    <row r="988" spans="1:12">
      <c r="A988">
        <v>2014</v>
      </c>
      <c r="B988" t="s">
        <v>33</v>
      </c>
      <c r="C988" t="s">
        <v>23</v>
      </c>
      <c r="D988" t="s">
        <v>24</v>
      </c>
      <c r="E988" t="s">
        <v>128</v>
      </c>
      <c r="F988" t="s">
        <v>129</v>
      </c>
      <c r="G988" t="s">
        <v>27</v>
      </c>
      <c r="H988" t="s">
        <v>53</v>
      </c>
      <c r="I988" s="12" t="s">
        <v>123</v>
      </c>
      <c r="J988" t="s">
        <v>71</v>
      </c>
      <c r="K988" t="s">
        <v>106</v>
      </c>
      <c r="L988">
        <v>1328</v>
      </c>
    </row>
    <row r="989" spans="1:12">
      <c r="A989">
        <v>2014</v>
      </c>
      <c r="B989" t="s">
        <v>33</v>
      </c>
      <c r="C989" t="s">
        <v>23</v>
      </c>
      <c r="D989" t="s">
        <v>24</v>
      </c>
      <c r="E989" t="s">
        <v>128</v>
      </c>
      <c r="F989" t="s">
        <v>129</v>
      </c>
      <c r="G989" t="s">
        <v>27</v>
      </c>
      <c r="H989" t="s">
        <v>53</v>
      </c>
      <c r="I989" s="12" t="s">
        <v>123</v>
      </c>
      <c r="J989" t="s">
        <v>71</v>
      </c>
      <c r="K989" t="s">
        <v>133</v>
      </c>
      <c r="L989">
        <v>68</v>
      </c>
    </row>
    <row r="990" spans="1:12">
      <c r="A990">
        <v>2014</v>
      </c>
      <c r="B990" t="s">
        <v>33</v>
      </c>
      <c r="C990" t="s">
        <v>23</v>
      </c>
      <c r="D990" t="s">
        <v>24</v>
      </c>
      <c r="E990" t="s">
        <v>128</v>
      </c>
      <c r="F990" t="s">
        <v>129</v>
      </c>
      <c r="G990" t="s">
        <v>27</v>
      </c>
      <c r="H990" t="s">
        <v>53</v>
      </c>
      <c r="I990" s="12" t="s">
        <v>123</v>
      </c>
      <c r="J990" t="s">
        <v>71</v>
      </c>
      <c r="K990" t="s">
        <v>115</v>
      </c>
      <c r="L990">
        <v>31</v>
      </c>
    </row>
    <row r="991" spans="1:12">
      <c r="A991">
        <v>2014</v>
      </c>
      <c r="B991" t="s">
        <v>33</v>
      </c>
      <c r="C991" t="s">
        <v>23</v>
      </c>
      <c r="D991" t="s">
        <v>24</v>
      </c>
      <c r="E991" t="s">
        <v>78</v>
      </c>
      <c r="F991" t="s">
        <v>79</v>
      </c>
      <c r="G991" t="s">
        <v>27</v>
      </c>
      <c r="H991" t="s">
        <v>53</v>
      </c>
      <c r="I991" s="12" t="s">
        <v>123</v>
      </c>
      <c r="J991" t="s">
        <v>71</v>
      </c>
      <c r="K991" t="s">
        <v>106</v>
      </c>
      <c r="L991">
        <v>38</v>
      </c>
    </row>
    <row r="992" spans="1:12">
      <c r="A992">
        <v>2014</v>
      </c>
      <c r="B992" t="s">
        <v>33</v>
      </c>
      <c r="C992" t="s">
        <v>23</v>
      </c>
      <c r="D992" t="s">
        <v>24</v>
      </c>
      <c r="E992" t="s">
        <v>78</v>
      </c>
      <c r="F992" t="s">
        <v>79</v>
      </c>
      <c r="G992" t="s">
        <v>27</v>
      </c>
      <c r="H992" t="s">
        <v>53</v>
      </c>
      <c r="I992" s="12" t="s">
        <v>123</v>
      </c>
      <c r="J992" t="s">
        <v>71</v>
      </c>
      <c r="K992" t="s">
        <v>32</v>
      </c>
      <c r="L992">
        <v>36</v>
      </c>
    </row>
    <row r="993" spans="1:12">
      <c r="A993">
        <v>2014</v>
      </c>
      <c r="B993" t="s">
        <v>33</v>
      </c>
      <c r="C993" t="s">
        <v>23</v>
      </c>
      <c r="D993" t="s">
        <v>24</v>
      </c>
      <c r="E993" t="s">
        <v>80</v>
      </c>
      <c r="F993" t="s">
        <v>81</v>
      </c>
      <c r="G993" t="s">
        <v>27</v>
      </c>
      <c r="H993" t="s">
        <v>53</v>
      </c>
      <c r="I993" s="12" t="s">
        <v>123</v>
      </c>
      <c r="J993" t="s">
        <v>71</v>
      </c>
      <c r="K993" t="s">
        <v>32</v>
      </c>
      <c r="L993">
        <v>13</v>
      </c>
    </row>
    <row r="994" spans="1:12">
      <c r="A994">
        <v>2014</v>
      </c>
      <c r="B994" t="s">
        <v>33</v>
      </c>
      <c r="C994" t="s">
        <v>23</v>
      </c>
      <c r="D994" t="s">
        <v>24</v>
      </c>
      <c r="E994" t="s">
        <v>80</v>
      </c>
      <c r="F994" t="s">
        <v>81</v>
      </c>
      <c r="G994" t="s">
        <v>27</v>
      </c>
      <c r="H994" t="s">
        <v>53</v>
      </c>
      <c r="I994" s="12" t="s">
        <v>123</v>
      </c>
      <c r="J994" t="s">
        <v>71</v>
      </c>
      <c r="K994" t="s">
        <v>133</v>
      </c>
      <c r="L994">
        <v>62</v>
      </c>
    </row>
    <row r="995" spans="1:12">
      <c r="A995">
        <v>2014</v>
      </c>
      <c r="B995" t="s">
        <v>33</v>
      </c>
      <c r="C995" t="s">
        <v>23</v>
      </c>
      <c r="D995" t="s">
        <v>24</v>
      </c>
      <c r="E995" t="s">
        <v>80</v>
      </c>
      <c r="F995" t="s">
        <v>81</v>
      </c>
      <c r="G995" t="s">
        <v>27</v>
      </c>
      <c r="H995" t="s">
        <v>53</v>
      </c>
      <c r="I995" s="12" t="s">
        <v>123</v>
      </c>
      <c r="J995" t="s">
        <v>31</v>
      </c>
      <c r="K995" t="s">
        <v>106</v>
      </c>
      <c r="L995">
        <v>243</v>
      </c>
    </row>
    <row r="996" spans="1:12">
      <c r="A996">
        <v>2014</v>
      </c>
      <c r="B996" t="s">
        <v>33</v>
      </c>
      <c r="C996" t="s">
        <v>23</v>
      </c>
      <c r="D996" t="s">
        <v>24</v>
      </c>
      <c r="E996" t="s">
        <v>80</v>
      </c>
      <c r="F996" t="s">
        <v>81</v>
      </c>
      <c r="G996" t="s">
        <v>27</v>
      </c>
      <c r="H996" t="s">
        <v>53</v>
      </c>
      <c r="I996" s="12" t="s">
        <v>123</v>
      </c>
      <c r="J996" t="s">
        <v>31</v>
      </c>
      <c r="K996" t="s">
        <v>106</v>
      </c>
      <c r="L996">
        <v>275</v>
      </c>
    </row>
    <row r="997" spans="1:12">
      <c r="A997">
        <v>2014</v>
      </c>
      <c r="B997" t="s">
        <v>33</v>
      </c>
      <c r="C997" t="s">
        <v>23</v>
      </c>
      <c r="D997" t="s">
        <v>24</v>
      </c>
      <c r="E997" t="s">
        <v>80</v>
      </c>
      <c r="F997" t="s">
        <v>81</v>
      </c>
      <c r="G997" t="s">
        <v>27</v>
      </c>
      <c r="H997" t="s">
        <v>53</v>
      </c>
      <c r="I997" s="12" t="s">
        <v>123</v>
      </c>
      <c r="J997" t="s">
        <v>31</v>
      </c>
      <c r="K997" t="s">
        <v>106</v>
      </c>
      <c r="L997">
        <v>359</v>
      </c>
    </row>
    <row r="998" spans="1:12">
      <c r="A998">
        <v>2014</v>
      </c>
      <c r="B998" t="s">
        <v>33</v>
      </c>
      <c r="C998" t="s">
        <v>23</v>
      </c>
      <c r="D998" t="s">
        <v>24</v>
      </c>
      <c r="E998" t="s">
        <v>80</v>
      </c>
      <c r="F998" t="s">
        <v>81</v>
      </c>
      <c r="G998" t="s">
        <v>27</v>
      </c>
      <c r="H998" t="s">
        <v>53</v>
      </c>
      <c r="I998" s="12" t="s">
        <v>123</v>
      </c>
      <c r="J998" t="s">
        <v>31</v>
      </c>
      <c r="K998" t="s">
        <v>106</v>
      </c>
      <c r="L998">
        <v>0</v>
      </c>
    </row>
    <row r="999" spans="1:12">
      <c r="A999">
        <v>2014</v>
      </c>
      <c r="B999" t="s">
        <v>33</v>
      </c>
      <c r="C999" t="s">
        <v>23</v>
      </c>
      <c r="D999" t="s">
        <v>24</v>
      </c>
      <c r="E999" t="s">
        <v>80</v>
      </c>
      <c r="F999" t="s">
        <v>81</v>
      </c>
      <c r="G999" t="s">
        <v>27</v>
      </c>
      <c r="H999" t="s">
        <v>53</v>
      </c>
      <c r="I999" s="12" t="s">
        <v>123</v>
      </c>
      <c r="J999" t="s">
        <v>31</v>
      </c>
      <c r="K999" t="s">
        <v>115</v>
      </c>
      <c r="L999">
        <v>586</v>
      </c>
    </row>
    <row r="1000" spans="1:12">
      <c r="A1000">
        <v>2014</v>
      </c>
      <c r="B1000" t="s">
        <v>33</v>
      </c>
      <c r="C1000" t="s">
        <v>23</v>
      </c>
      <c r="D1000" t="s">
        <v>24</v>
      </c>
      <c r="E1000" t="s">
        <v>80</v>
      </c>
      <c r="F1000" t="s">
        <v>81</v>
      </c>
      <c r="G1000" t="s">
        <v>27</v>
      </c>
      <c r="H1000" t="s">
        <v>53</v>
      </c>
      <c r="I1000" s="12" t="s">
        <v>123</v>
      </c>
      <c r="J1000" t="s">
        <v>71</v>
      </c>
      <c r="K1000" t="s">
        <v>32</v>
      </c>
      <c r="L1000">
        <v>35</v>
      </c>
    </row>
    <row r="1001" spans="1:12">
      <c r="A1001">
        <v>2014</v>
      </c>
      <c r="B1001" t="s">
        <v>33</v>
      </c>
      <c r="C1001" t="s">
        <v>23</v>
      </c>
      <c r="D1001" t="s">
        <v>24</v>
      </c>
      <c r="E1001" t="s">
        <v>80</v>
      </c>
      <c r="F1001" t="s">
        <v>81</v>
      </c>
      <c r="G1001" t="s">
        <v>27</v>
      </c>
      <c r="H1001" t="s">
        <v>53</v>
      </c>
      <c r="I1001" s="12" t="s">
        <v>123</v>
      </c>
      <c r="J1001" t="s">
        <v>71</v>
      </c>
      <c r="K1001" t="s">
        <v>112</v>
      </c>
      <c r="L1001">
        <v>1483</v>
      </c>
    </row>
    <row r="1002" spans="1:12">
      <c r="A1002">
        <v>2014</v>
      </c>
      <c r="B1002" t="s">
        <v>33</v>
      </c>
      <c r="C1002" t="s">
        <v>23</v>
      </c>
      <c r="D1002" t="s">
        <v>24</v>
      </c>
      <c r="E1002" t="s">
        <v>80</v>
      </c>
      <c r="F1002" t="s">
        <v>81</v>
      </c>
      <c r="G1002" t="s">
        <v>27</v>
      </c>
      <c r="H1002" t="s">
        <v>53</v>
      </c>
      <c r="I1002" s="12" t="s">
        <v>123</v>
      </c>
      <c r="J1002" t="s">
        <v>71</v>
      </c>
      <c r="K1002" t="s">
        <v>115</v>
      </c>
      <c r="L1002">
        <v>12</v>
      </c>
    </row>
    <row r="1003" spans="1:12">
      <c r="A1003">
        <v>2014</v>
      </c>
      <c r="B1003" t="s">
        <v>33</v>
      </c>
      <c r="C1003" t="s">
        <v>23</v>
      </c>
      <c r="D1003" t="s">
        <v>24</v>
      </c>
      <c r="E1003" t="s">
        <v>80</v>
      </c>
      <c r="F1003" t="s">
        <v>81</v>
      </c>
      <c r="G1003" t="s">
        <v>27</v>
      </c>
      <c r="H1003" t="s">
        <v>53</v>
      </c>
      <c r="I1003" s="12" t="s">
        <v>123</v>
      </c>
      <c r="J1003" t="s">
        <v>71</v>
      </c>
      <c r="K1003" t="s">
        <v>106</v>
      </c>
      <c r="L1003">
        <v>562</v>
      </c>
    </row>
    <row r="1004" spans="1:12">
      <c r="A1004">
        <v>2014</v>
      </c>
      <c r="B1004" t="s">
        <v>33</v>
      </c>
      <c r="C1004" t="s">
        <v>23</v>
      </c>
      <c r="D1004" t="s">
        <v>24</v>
      </c>
      <c r="E1004" t="s">
        <v>80</v>
      </c>
      <c r="F1004" t="s">
        <v>81</v>
      </c>
      <c r="G1004" t="s">
        <v>27</v>
      </c>
      <c r="H1004" t="s">
        <v>53</v>
      </c>
      <c r="I1004" s="12" t="s">
        <v>123</v>
      </c>
      <c r="J1004" t="s">
        <v>71</v>
      </c>
      <c r="K1004" t="s">
        <v>107</v>
      </c>
      <c r="L1004">
        <v>674</v>
      </c>
    </row>
    <row r="1005" spans="1:12">
      <c r="A1005">
        <v>2014</v>
      </c>
      <c r="B1005" t="s">
        <v>33</v>
      </c>
      <c r="C1005" t="s">
        <v>23</v>
      </c>
      <c r="D1005" t="s">
        <v>24</v>
      </c>
      <c r="E1005" t="s">
        <v>80</v>
      </c>
      <c r="F1005" t="s">
        <v>81</v>
      </c>
      <c r="G1005" t="s">
        <v>27</v>
      </c>
      <c r="H1005" t="s">
        <v>53</v>
      </c>
      <c r="I1005" s="12" t="s">
        <v>123</v>
      </c>
      <c r="J1005" t="s">
        <v>71</v>
      </c>
      <c r="K1005" t="s">
        <v>133</v>
      </c>
      <c r="L1005">
        <v>9</v>
      </c>
    </row>
    <row r="1006" spans="1:12">
      <c r="A1006">
        <v>2014</v>
      </c>
      <c r="B1006" t="s">
        <v>33</v>
      </c>
      <c r="C1006" t="s">
        <v>23</v>
      </c>
      <c r="D1006" t="s">
        <v>24</v>
      </c>
      <c r="E1006" t="s">
        <v>80</v>
      </c>
      <c r="F1006" t="s">
        <v>81</v>
      </c>
      <c r="G1006" t="s">
        <v>27</v>
      </c>
      <c r="H1006" t="s">
        <v>53</v>
      </c>
      <c r="I1006" s="12" t="s">
        <v>123</v>
      </c>
      <c r="J1006" t="s">
        <v>71</v>
      </c>
      <c r="K1006" t="s">
        <v>106</v>
      </c>
      <c r="L1006">
        <v>49</v>
      </c>
    </row>
    <row r="1007" spans="1:12">
      <c r="A1007">
        <v>2014</v>
      </c>
      <c r="B1007" t="s">
        <v>33</v>
      </c>
      <c r="C1007" t="s">
        <v>23</v>
      </c>
      <c r="D1007" t="s">
        <v>24</v>
      </c>
      <c r="E1007" t="s">
        <v>80</v>
      </c>
      <c r="F1007" t="s">
        <v>81</v>
      </c>
      <c r="G1007" t="s">
        <v>27</v>
      </c>
      <c r="H1007" t="s">
        <v>53</v>
      </c>
      <c r="I1007" s="12" t="s">
        <v>123</v>
      </c>
      <c r="J1007" t="s">
        <v>71</v>
      </c>
      <c r="K1007" t="s">
        <v>106</v>
      </c>
      <c r="L1007">
        <v>228</v>
      </c>
    </row>
    <row r="1008" spans="1:12">
      <c r="A1008">
        <v>2014</v>
      </c>
      <c r="B1008" t="s">
        <v>33</v>
      </c>
      <c r="C1008" t="s">
        <v>23</v>
      </c>
      <c r="D1008" t="s">
        <v>24</v>
      </c>
      <c r="E1008" t="s">
        <v>80</v>
      </c>
      <c r="F1008" t="s">
        <v>81</v>
      </c>
      <c r="G1008" t="s">
        <v>27</v>
      </c>
      <c r="H1008" t="s">
        <v>53</v>
      </c>
      <c r="I1008" s="12" t="s">
        <v>123</v>
      </c>
      <c r="J1008" t="s">
        <v>71</v>
      </c>
      <c r="K1008" t="s">
        <v>32</v>
      </c>
      <c r="L1008">
        <v>104</v>
      </c>
    </row>
    <row r="1009" spans="1:12">
      <c r="A1009">
        <v>2014</v>
      </c>
      <c r="B1009" t="s">
        <v>33</v>
      </c>
      <c r="C1009" t="s">
        <v>23</v>
      </c>
      <c r="D1009" t="s">
        <v>24</v>
      </c>
      <c r="E1009" t="s">
        <v>80</v>
      </c>
      <c r="F1009" t="s">
        <v>81</v>
      </c>
      <c r="G1009" t="s">
        <v>27</v>
      </c>
      <c r="H1009" t="s">
        <v>53</v>
      </c>
      <c r="I1009" s="12" t="s">
        <v>123</v>
      </c>
      <c r="J1009" t="s">
        <v>71</v>
      </c>
      <c r="K1009" t="s">
        <v>133</v>
      </c>
      <c r="L1009">
        <v>1618</v>
      </c>
    </row>
    <row r="1010" spans="1:12">
      <c r="A1010">
        <v>2014</v>
      </c>
      <c r="B1010" t="s">
        <v>33</v>
      </c>
      <c r="C1010" t="s">
        <v>23</v>
      </c>
      <c r="D1010" t="s">
        <v>24</v>
      </c>
      <c r="E1010" t="s">
        <v>80</v>
      </c>
      <c r="F1010" t="s">
        <v>81</v>
      </c>
      <c r="G1010" t="s">
        <v>27</v>
      </c>
      <c r="H1010" t="s">
        <v>53</v>
      </c>
      <c r="I1010" s="12" t="s">
        <v>123</v>
      </c>
      <c r="J1010" t="s">
        <v>71</v>
      </c>
      <c r="K1010" t="s">
        <v>107</v>
      </c>
      <c r="L1010">
        <v>19</v>
      </c>
    </row>
    <row r="1011" spans="1:12">
      <c r="A1011">
        <v>2014</v>
      </c>
      <c r="B1011" t="s">
        <v>33</v>
      </c>
      <c r="C1011" t="s">
        <v>23</v>
      </c>
      <c r="D1011" t="s">
        <v>24</v>
      </c>
      <c r="E1011" t="s">
        <v>80</v>
      </c>
      <c r="F1011" t="s">
        <v>81</v>
      </c>
      <c r="G1011" t="s">
        <v>27</v>
      </c>
      <c r="H1011" t="s">
        <v>53</v>
      </c>
      <c r="I1011" s="12" t="s">
        <v>123</v>
      </c>
      <c r="J1011" t="s">
        <v>71</v>
      </c>
      <c r="K1011" t="s">
        <v>32</v>
      </c>
      <c r="L1011">
        <v>5235</v>
      </c>
    </row>
    <row r="1012" spans="1:12">
      <c r="A1012">
        <v>2014</v>
      </c>
      <c r="B1012" t="s">
        <v>33</v>
      </c>
      <c r="C1012" t="s">
        <v>23</v>
      </c>
      <c r="D1012" t="s">
        <v>24</v>
      </c>
      <c r="E1012" t="s">
        <v>80</v>
      </c>
      <c r="F1012" t="s">
        <v>81</v>
      </c>
      <c r="G1012" t="s">
        <v>27</v>
      </c>
      <c r="H1012" t="s">
        <v>53</v>
      </c>
      <c r="I1012" s="12" t="s">
        <v>123</v>
      </c>
      <c r="J1012" t="s">
        <v>71</v>
      </c>
      <c r="K1012" t="s">
        <v>106</v>
      </c>
      <c r="L1012">
        <v>8447</v>
      </c>
    </row>
    <row r="1013" spans="1:12">
      <c r="A1013">
        <v>2014</v>
      </c>
      <c r="B1013" t="s">
        <v>33</v>
      </c>
      <c r="C1013" t="s">
        <v>23</v>
      </c>
      <c r="D1013" t="s">
        <v>24</v>
      </c>
      <c r="E1013" t="s">
        <v>80</v>
      </c>
      <c r="F1013" t="s">
        <v>81</v>
      </c>
      <c r="G1013" t="s">
        <v>27</v>
      </c>
      <c r="H1013" t="s">
        <v>53</v>
      </c>
      <c r="I1013" s="12" t="s">
        <v>123</v>
      </c>
      <c r="J1013" t="s">
        <v>71</v>
      </c>
      <c r="K1013" t="s">
        <v>112</v>
      </c>
      <c r="L1013">
        <v>3561</v>
      </c>
    </row>
    <row r="1014" spans="1:12">
      <c r="A1014">
        <v>2014</v>
      </c>
      <c r="B1014" t="s">
        <v>33</v>
      </c>
      <c r="C1014" t="s">
        <v>23</v>
      </c>
      <c r="D1014" t="s">
        <v>24</v>
      </c>
      <c r="E1014" t="s">
        <v>80</v>
      </c>
      <c r="F1014" t="s">
        <v>81</v>
      </c>
      <c r="G1014" t="s">
        <v>27</v>
      </c>
      <c r="H1014" t="s">
        <v>53</v>
      </c>
      <c r="I1014" s="12" t="s">
        <v>123</v>
      </c>
      <c r="J1014" t="s">
        <v>71</v>
      </c>
      <c r="K1014" t="s">
        <v>106</v>
      </c>
      <c r="L1014">
        <v>1104</v>
      </c>
    </row>
    <row r="1015" spans="1:12">
      <c r="A1015">
        <v>2014</v>
      </c>
      <c r="B1015" t="s">
        <v>33</v>
      </c>
      <c r="C1015" t="s">
        <v>23</v>
      </c>
      <c r="D1015" t="s">
        <v>24</v>
      </c>
      <c r="E1015" t="s">
        <v>80</v>
      </c>
      <c r="F1015" t="s">
        <v>81</v>
      </c>
      <c r="G1015" t="s">
        <v>27</v>
      </c>
      <c r="H1015" t="s">
        <v>53</v>
      </c>
      <c r="I1015" s="12" t="s">
        <v>123</v>
      </c>
      <c r="J1015" t="s">
        <v>71</v>
      </c>
      <c r="K1015" t="s">
        <v>107</v>
      </c>
      <c r="L1015">
        <v>2064</v>
      </c>
    </row>
    <row r="1016" spans="1:12">
      <c r="A1016">
        <v>2014</v>
      </c>
      <c r="B1016" t="s">
        <v>33</v>
      </c>
      <c r="C1016" t="s">
        <v>23</v>
      </c>
      <c r="D1016" t="s">
        <v>24</v>
      </c>
      <c r="E1016" t="s">
        <v>80</v>
      </c>
      <c r="F1016" t="s">
        <v>81</v>
      </c>
      <c r="G1016" t="s">
        <v>27</v>
      </c>
      <c r="H1016" t="s">
        <v>53</v>
      </c>
      <c r="I1016" s="12" t="s">
        <v>123</v>
      </c>
      <c r="J1016" t="s">
        <v>71</v>
      </c>
      <c r="K1016" t="s">
        <v>32</v>
      </c>
      <c r="L1016">
        <v>1841</v>
      </c>
    </row>
    <row r="1017" spans="1:12">
      <c r="A1017">
        <v>2014</v>
      </c>
      <c r="B1017" t="s">
        <v>33</v>
      </c>
      <c r="C1017" t="s">
        <v>23</v>
      </c>
      <c r="D1017" t="s">
        <v>24</v>
      </c>
      <c r="E1017" t="s">
        <v>80</v>
      </c>
      <c r="F1017" t="s">
        <v>81</v>
      </c>
      <c r="G1017" t="s">
        <v>27</v>
      </c>
      <c r="H1017" t="s">
        <v>53</v>
      </c>
      <c r="I1017" s="12" t="s">
        <v>123</v>
      </c>
      <c r="J1017" t="s">
        <v>71</v>
      </c>
      <c r="K1017" t="s">
        <v>127</v>
      </c>
      <c r="L1017">
        <v>407</v>
      </c>
    </row>
    <row r="1018" spans="1:12">
      <c r="A1018">
        <v>2014</v>
      </c>
      <c r="B1018" t="s">
        <v>33</v>
      </c>
      <c r="C1018" t="s">
        <v>23</v>
      </c>
      <c r="D1018" t="s">
        <v>24</v>
      </c>
      <c r="E1018" t="s">
        <v>80</v>
      </c>
      <c r="F1018" t="s">
        <v>81</v>
      </c>
      <c r="G1018" t="s">
        <v>27</v>
      </c>
      <c r="H1018" t="s">
        <v>53</v>
      </c>
      <c r="I1018" s="12" t="s">
        <v>123</v>
      </c>
      <c r="J1018" t="s">
        <v>71</v>
      </c>
      <c r="K1018" t="s">
        <v>115</v>
      </c>
      <c r="L1018">
        <v>124</v>
      </c>
    </row>
    <row r="1019" spans="1:12">
      <c r="A1019">
        <v>2014</v>
      </c>
      <c r="B1019" t="s">
        <v>33</v>
      </c>
      <c r="C1019" t="s">
        <v>23</v>
      </c>
      <c r="D1019" t="s">
        <v>24</v>
      </c>
      <c r="E1019" t="s">
        <v>80</v>
      </c>
      <c r="F1019" t="s">
        <v>81</v>
      </c>
      <c r="G1019" t="s">
        <v>27</v>
      </c>
      <c r="H1019" t="s">
        <v>53</v>
      </c>
      <c r="I1019" s="12" t="s">
        <v>123</v>
      </c>
      <c r="J1019" t="s">
        <v>71</v>
      </c>
      <c r="K1019" t="s">
        <v>133</v>
      </c>
      <c r="L1019">
        <v>66</v>
      </c>
    </row>
    <row r="1020" spans="1:12">
      <c r="A1020">
        <v>2014</v>
      </c>
      <c r="B1020" t="s">
        <v>33</v>
      </c>
      <c r="C1020" t="s">
        <v>23</v>
      </c>
      <c r="D1020" t="s">
        <v>24</v>
      </c>
      <c r="E1020" t="s">
        <v>80</v>
      </c>
      <c r="F1020" t="s">
        <v>81</v>
      </c>
      <c r="G1020" t="s">
        <v>27</v>
      </c>
      <c r="H1020" t="s">
        <v>53</v>
      </c>
      <c r="I1020" s="12" t="s">
        <v>123</v>
      </c>
      <c r="J1020" t="s">
        <v>71</v>
      </c>
      <c r="K1020" t="s">
        <v>106</v>
      </c>
      <c r="L1020">
        <v>171</v>
      </c>
    </row>
    <row r="1021" spans="1:12">
      <c r="A1021">
        <v>2014</v>
      </c>
      <c r="B1021" t="s">
        <v>33</v>
      </c>
      <c r="C1021" t="s">
        <v>23</v>
      </c>
      <c r="D1021" t="s">
        <v>24</v>
      </c>
      <c r="E1021" t="s">
        <v>80</v>
      </c>
      <c r="F1021" t="s">
        <v>81</v>
      </c>
      <c r="G1021" t="s">
        <v>27</v>
      </c>
      <c r="H1021" t="s">
        <v>53</v>
      </c>
      <c r="I1021" s="12" t="s">
        <v>123</v>
      </c>
      <c r="J1021" t="s">
        <v>71</v>
      </c>
      <c r="K1021" t="s">
        <v>106</v>
      </c>
      <c r="L1021">
        <v>425</v>
      </c>
    </row>
    <row r="1022" spans="1:12">
      <c r="A1022">
        <v>2014</v>
      </c>
      <c r="B1022" t="s">
        <v>33</v>
      </c>
      <c r="C1022" t="s">
        <v>23</v>
      </c>
      <c r="D1022" t="s">
        <v>24</v>
      </c>
      <c r="E1022" t="s">
        <v>80</v>
      </c>
      <c r="F1022" t="s">
        <v>81</v>
      </c>
      <c r="G1022" t="s">
        <v>27</v>
      </c>
      <c r="H1022" t="s">
        <v>53</v>
      </c>
      <c r="I1022" s="12" t="s">
        <v>123</v>
      </c>
      <c r="J1022" t="s">
        <v>71</v>
      </c>
      <c r="K1022" t="s">
        <v>106</v>
      </c>
      <c r="L1022">
        <v>22</v>
      </c>
    </row>
    <row r="1023" spans="1:12">
      <c r="A1023">
        <v>2014</v>
      </c>
      <c r="B1023" t="s">
        <v>33</v>
      </c>
      <c r="C1023" t="s">
        <v>23</v>
      </c>
      <c r="D1023" t="s">
        <v>24</v>
      </c>
      <c r="E1023" t="s">
        <v>80</v>
      </c>
      <c r="F1023" t="s">
        <v>81</v>
      </c>
      <c r="G1023" t="s">
        <v>27</v>
      </c>
      <c r="H1023" t="s">
        <v>53</v>
      </c>
      <c r="I1023" s="12" t="s">
        <v>123</v>
      </c>
      <c r="J1023" t="s">
        <v>71</v>
      </c>
      <c r="K1023" t="s">
        <v>32</v>
      </c>
      <c r="L1023">
        <v>112</v>
      </c>
    </row>
    <row r="1024" spans="1:12">
      <c r="A1024">
        <v>2014</v>
      </c>
      <c r="B1024" t="s">
        <v>33</v>
      </c>
      <c r="C1024" t="s">
        <v>23</v>
      </c>
      <c r="D1024" t="s">
        <v>24</v>
      </c>
      <c r="E1024" t="s">
        <v>80</v>
      </c>
      <c r="F1024" t="s">
        <v>81</v>
      </c>
      <c r="G1024" t="s">
        <v>27</v>
      </c>
      <c r="H1024" t="s">
        <v>53</v>
      </c>
      <c r="I1024" s="12" t="s">
        <v>123</v>
      </c>
      <c r="J1024" t="s">
        <v>71</v>
      </c>
      <c r="K1024" t="s">
        <v>106</v>
      </c>
      <c r="L1024">
        <v>5</v>
      </c>
    </row>
    <row r="1025" spans="1:12">
      <c r="A1025">
        <v>2014</v>
      </c>
      <c r="B1025" t="s">
        <v>33</v>
      </c>
      <c r="C1025" t="s">
        <v>23</v>
      </c>
      <c r="D1025" t="s">
        <v>24</v>
      </c>
      <c r="E1025" t="s">
        <v>80</v>
      </c>
      <c r="F1025" t="s">
        <v>81</v>
      </c>
      <c r="G1025" t="s">
        <v>27</v>
      </c>
      <c r="H1025" t="s">
        <v>53</v>
      </c>
      <c r="I1025" s="12" t="s">
        <v>123</v>
      </c>
      <c r="J1025" t="s">
        <v>71</v>
      </c>
      <c r="K1025" t="s">
        <v>32</v>
      </c>
      <c r="L1025">
        <v>188</v>
      </c>
    </row>
    <row r="1026" spans="1:12">
      <c r="A1026">
        <v>2014</v>
      </c>
      <c r="B1026" t="s">
        <v>33</v>
      </c>
      <c r="C1026" t="s">
        <v>23</v>
      </c>
      <c r="D1026" t="s">
        <v>24</v>
      </c>
      <c r="E1026" t="s">
        <v>80</v>
      </c>
      <c r="F1026" t="s">
        <v>81</v>
      </c>
      <c r="G1026" t="s">
        <v>27</v>
      </c>
      <c r="H1026" t="s">
        <v>53</v>
      </c>
      <c r="I1026" s="12" t="s">
        <v>123</v>
      </c>
      <c r="J1026" t="s">
        <v>71</v>
      </c>
      <c r="K1026" t="s">
        <v>32</v>
      </c>
      <c r="L1026">
        <v>12</v>
      </c>
    </row>
    <row r="1027" spans="1:12">
      <c r="A1027">
        <v>2014</v>
      </c>
      <c r="B1027" t="s">
        <v>33</v>
      </c>
      <c r="C1027" t="s">
        <v>23</v>
      </c>
      <c r="D1027" t="s">
        <v>24</v>
      </c>
      <c r="E1027" t="s">
        <v>80</v>
      </c>
      <c r="F1027" t="s">
        <v>81</v>
      </c>
      <c r="G1027" t="s">
        <v>27</v>
      </c>
      <c r="H1027" t="s">
        <v>53</v>
      </c>
      <c r="I1027" s="12" t="s">
        <v>123</v>
      </c>
      <c r="J1027" t="s">
        <v>71</v>
      </c>
      <c r="K1027" t="s">
        <v>106</v>
      </c>
      <c r="L1027">
        <v>531</v>
      </c>
    </row>
    <row r="1028" spans="1:12">
      <c r="A1028">
        <v>2014</v>
      </c>
      <c r="B1028" t="s">
        <v>33</v>
      </c>
      <c r="C1028" t="s">
        <v>23</v>
      </c>
      <c r="D1028" t="s">
        <v>24</v>
      </c>
      <c r="E1028" t="s">
        <v>80</v>
      </c>
      <c r="F1028" t="s">
        <v>81</v>
      </c>
      <c r="G1028" t="s">
        <v>27</v>
      </c>
      <c r="H1028" t="s">
        <v>53</v>
      </c>
      <c r="I1028" s="12" t="s">
        <v>123</v>
      </c>
      <c r="J1028" t="s">
        <v>71</v>
      </c>
      <c r="K1028" t="s">
        <v>106</v>
      </c>
      <c r="L1028">
        <v>734</v>
      </c>
    </row>
    <row r="1029" spans="1:12">
      <c r="A1029">
        <v>2014</v>
      </c>
      <c r="B1029" t="s">
        <v>33</v>
      </c>
      <c r="C1029" t="s">
        <v>23</v>
      </c>
      <c r="D1029" t="s">
        <v>24</v>
      </c>
      <c r="E1029" t="s">
        <v>80</v>
      </c>
      <c r="F1029" t="s">
        <v>81</v>
      </c>
      <c r="G1029" t="s">
        <v>27</v>
      </c>
      <c r="H1029" t="s">
        <v>53</v>
      </c>
      <c r="I1029" s="12" t="s">
        <v>123</v>
      </c>
      <c r="J1029" t="s">
        <v>71</v>
      </c>
      <c r="K1029" t="s">
        <v>32</v>
      </c>
      <c r="L1029">
        <v>80</v>
      </c>
    </row>
    <row r="1030" spans="1:12">
      <c r="A1030">
        <v>2014</v>
      </c>
      <c r="B1030" t="s">
        <v>33</v>
      </c>
      <c r="C1030" t="s">
        <v>23</v>
      </c>
      <c r="D1030" t="s">
        <v>24</v>
      </c>
      <c r="E1030" t="s">
        <v>80</v>
      </c>
      <c r="F1030" t="s">
        <v>81</v>
      </c>
      <c r="G1030" t="s">
        <v>27</v>
      </c>
      <c r="H1030" t="s">
        <v>53</v>
      </c>
      <c r="I1030" s="12" t="s">
        <v>123</v>
      </c>
      <c r="J1030" t="s">
        <v>71</v>
      </c>
      <c r="K1030" t="s">
        <v>32</v>
      </c>
      <c r="L1030">
        <v>316</v>
      </c>
    </row>
    <row r="1031" spans="1:12">
      <c r="A1031">
        <v>2014</v>
      </c>
      <c r="B1031" t="s">
        <v>33</v>
      </c>
      <c r="C1031" t="s">
        <v>23</v>
      </c>
      <c r="D1031" t="s">
        <v>24</v>
      </c>
      <c r="E1031" t="s">
        <v>80</v>
      </c>
      <c r="F1031" t="s">
        <v>81</v>
      </c>
      <c r="G1031" t="s">
        <v>27</v>
      </c>
      <c r="H1031" t="s">
        <v>53</v>
      </c>
      <c r="I1031" s="12" t="s">
        <v>123</v>
      </c>
      <c r="J1031" t="s">
        <v>71</v>
      </c>
      <c r="K1031" t="s">
        <v>107</v>
      </c>
      <c r="L1031">
        <v>22</v>
      </c>
    </row>
    <row r="1032" spans="1:12">
      <c r="A1032">
        <v>2014</v>
      </c>
      <c r="B1032" t="s">
        <v>33</v>
      </c>
      <c r="C1032" t="s">
        <v>23</v>
      </c>
      <c r="D1032" t="s">
        <v>24</v>
      </c>
      <c r="E1032" t="s">
        <v>80</v>
      </c>
      <c r="F1032" t="s">
        <v>81</v>
      </c>
      <c r="G1032" t="s">
        <v>27</v>
      </c>
      <c r="H1032" t="s">
        <v>53</v>
      </c>
      <c r="I1032" s="12" t="s">
        <v>123</v>
      </c>
      <c r="J1032" t="s">
        <v>71</v>
      </c>
      <c r="K1032" t="s">
        <v>106</v>
      </c>
      <c r="L1032">
        <v>403</v>
      </c>
    </row>
    <row r="1033" spans="1:12">
      <c r="A1033">
        <v>2014</v>
      </c>
      <c r="B1033" t="s">
        <v>33</v>
      </c>
      <c r="C1033" t="s">
        <v>23</v>
      </c>
      <c r="D1033" t="s">
        <v>24</v>
      </c>
      <c r="E1033" t="s">
        <v>80</v>
      </c>
      <c r="F1033" t="s">
        <v>81</v>
      </c>
      <c r="G1033" t="s">
        <v>27</v>
      </c>
      <c r="H1033" t="s">
        <v>53</v>
      </c>
      <c r="I1033" s="12" t="s">
        <v>123</v>
      </c>
      <c r="J1033" t="s">
        <v>71</v>
      </c>
      <c r="K1033" t="s">
        <v>32</v>
      </c>
      <c r="L1033">
        <v>537</v>
      </c>
    </row>
    <row r="1034" spans="1:12">
      <c r="A1034">
        <v>2014</v>
      </c>
      <c r="B1034" t="s">
        <v>33</v>
      </c>
      <c r="C1034" t="s">
        <v>23</v>
      </c>
      <c r="D1034" t="s">
        <v>24</v>
      </c>
      <c r="E1034" t="s">
        <v>80</v>
      </c>
      <c r="F1034" t="s">
        <v>81</v>
      </c>
      <c r="G1034" t="s">
        <v>27</v>
      </c>
      <c r="H1034" t="s">
        <v>53</v>
      </c>
      <c r="I1034" s="12" t="s">
        <v>123</v>
      </c>
      <c r="J1034" t="s">
        <v>71</v>
      </c>
      <c r="K1034" t="s">
        <v>32</v>
      </c>
      <c r="L1034">
        <v>323</v>
      </c>
    </row>
    <row r="1035" spans="1:12">
      <c r="A1035">
        <v>2014</v>
      </c>
      <c r="B1035" t="s">
        <v>33</v>
      </c>
      <c r="C1035" t="s">
        <v>23</v>
      </c>
      <c r="D1035" t="s">
        <v>24</v>
      </c>
      <c r="E1035" t="s">
        <v>80</v>
      </c>
      <c r="F1035" t="s">
        <v>81</v>
      </c>
      <c r="G1035" t="s">
        <v>27</v>
      </c>
      <c r="H1035" t="s">
        <v>53</v>
      </c>
      <c r="I1035" s="12" t="s">
        <v>123</v>
      </c>
      <c r="J1035" t="s">
        <v>71</v>
      </c>
      <c r="K1035" t="s">
        <v>106</v>
      </c>
      <c r="L1035">
        <v>21</v>
      </c>
    </row>
    <row r="1036" spans="1:12">
      <c r="A1036">
        <v>2014</v>
      </c>
      <c r="B1036" t="s">
        <v>33</v>
      </c>
      <c r="C1036" t="s">
        <v>23</v>
      </c>
      <c r="D1036" t="s">
        <v>24</v>
      </c>
      <c r="E1036" t="s">
        <v>80</v>
      </c>
      <c r="F1036" t="s">
        <v>81</v>
      </c>
      <c r="G1036" t="s">
        <v>27</v>
      </c>
      <c r="H1036" t="s">
        <v>53</v>
      </c>
      <c r="I1036" s="12" t="s">
        <v>123</v>
      </c>
      <c r="J1036" t="s">
        <v>31</v>
      </c>
      <c r="K1036" t="s">
        <v>106</v>
      </c>
      <c r="L1036">
        <v>11</v>
      </c>
    </row>
    <row r="1037" spans="1:12">
      <c r="A1037">
        <v>2014</v>
      </c>
      <c r="B1037" t="s">
        <v>33</v>
      </c>
      <c r="C1037" t="s">
        <v>23</v>
      </c>
      <c r="D1037" t="s">
        <v>24</v>
      </c>
      <c r="E1037" t="s">
        <v>80</v>
      </c>
      <c r="F1037" t="s">
        <v>81</v>
      </c>
      <c r="G1037" t="s">
        <v>27</v>
      </c>
      <c r="H1037" t="s">
        <v>53</v>
      </c>
      <c r="I1037" s="12" t="s">
        <v>123</v>
      </c>
      <c r="J1037" t="s">
        <v>71</v>
      </c>
      <c r="K1037" t="s">
        <v>115</v>
      </c>
      <c r="L1037">
        <v>371</v>
      </c>
    </row>
    <row r="1038" spans="1:12">
      <c r="A1038">
        <v>2014</v>
      </c>
      <c r="B1038" t="s">
        <v>33</v>
      </c>
      <c r="C1038" t="s">
        <v>23</v>
      </c>
      <c r="D1038" t="s">
        <v>24</v>
      </c>
      <c r="E1038" t="s">
        <v>80</v>
      </c>
      <c r="F1038" t="s">
        <v>81</v>
      </c>
      <c r="G1038" t="s">
        <v>27</v>
      </c>
      <c r="H1038" t="s">
        <v>53</v>
      </c>
      <c r="I1038" s="12" t="s">
        <v>123</v>
      </c>
      <c r="J1038" t="s">
        <v>71</v>
      </c>
      <c r="K1038" t="s">
        <v>107</v>
      </c>
      <c r="L1038">
        <v>900</v>
      </c>
    </row>
    <row r="1039" spans="1:12">
      <c r="A1039">
        <v>2014</v>
      </c>
      <c r="B1039" t="s">
        <v>33</v>
      </c>
      <c r="C1039" t="s">
        <v>23</v>
      </c>
      <c r="D1039" t="s">
        <v>24</v>
      </c>
      <c r="E1039" t="s">
        <v>80</v>
      </c>
      <c r="F1039" t="s">
        <v>81</v>
      </c>
      <c r="G1039" t="s">
        <v>27</v>
      </c>
      <c r="H1039" t="s">
        <v>53</v>
      </c>
      <c r="I1039" s="12" t="s">
        <v>123</v>
      </c>
      <c r="J1039" t="s">
        <v>71</v>
      </c>
      <c r="K1039" t="s">
        <v>127</v>
      </c>
      <c r="L1039">
        <v>136</v>
      </c>
    </row>
    <row r="1040" spans="1:12">
      <c r="A1040">
        <v>2014</v>
      </c>
      <c r="B1040" t="s">
        <v>33</v>
      </c>
      <c r="C1040" t="s">
        <v>23</v>
      </c>
      <c r="D1040" t="s">
        <v>24</v>
      </c>
      <c r="E1040" t="s">
        <v>80</v>
      </c>
      <c r="F1040" t="s">
        <v>81</v>
      </c>
      <c r="G1040" t="s">
        <v>27</v>
      </c>
      <c r="H1040" t="s">
        <v>53</v>
      </c>
      <c r="I1040" s="12" t="s">
        <v>123</v>
      </c>
      <c r="J1040" t="s">
        <v>71</v>
      </c>
      <c r="K1040" t="s">
        <v>133</v>
      </c>
      <c r="L1040">
        <v>329</v>
      </c>
    </row>
    <row r="1041" spans="1:12">
      <c r="A1041">
        <v>2014</v>
      </c>
      <c r="B1041" t="s">
        <v>33</v>
      </c>
      <c r="C1041" t="s">
        <v>23</v>
      </c>
      <c r="D1041" t="s">
        <v>24</v>
      </c>
      <c r="E1041" t="s">
        <v>80</v>
      </c>
      <c r="F1041" t="s">
        <v>81</v>
      </c>
      <c r="G1041" t="s">
        <v>27</v>
      </c>
      <c r="H1041" t="s">
        <v>53</v>
      </c>
      <c r="I1041" s="12" t="s">
        <v>123</v>
      </c>
      <c r="J1041" t="s">
        <v>71</v>
      </c>
      <c r="K1041" t="s">
        <v>32</v>
      </c>
      <c r="L1041">
        <v>1642</v>
      </c>
    </row>
    <row r="1042" spans="1:12">
      <c r="A1042">
        <v>2014</v>
      </c>
      <c r="B1042" t="s">
        <v>33</v>
      </c>
      <c r="C1042" t="s">
        <v>23</v>
      </c>
      <c r="D1042" t="s">
        <v>24</v>
      </c>
      <c r="E1042" t="s">
        <v>80</v>
      </c>
      <c r="F1042" t="s">
        <v>81</v>
      </c>
      <c r="G1042" t="s">
        <v>27</v>
      </c>
      <c r="H1042" t="s">
        <v>53</v>
      </c>
      <c r="I1042" s="12" t="s">
        <v>123</v>
      </c>
      <c r="J1042" t="s">
        <v>71</v>
      </c>
      <c r="K1042" t="s">
        <v>106</v>
      </c>
      <c r="L1042">
        <v>3889</v>
      </c>
    </row>
    <row r="1043" spans="1:12">
      <c r="A1043">
        <v>2014</v>
      </c>
      <c r="B1043" t="s">
        <v>33</v>
      </c>
      <c r="C1043" t="s">
        <v>23</v>
      </c>
      <c r="D1043" t="s">
        <v>24</v>
      </c>
      <c r="E1043" t="s">
        <v>82</v>
      </c>
      <c r="F1043" t="s">
        <v>83</v>
      </c>
      <c r="G1043" t="s">
        <v>27</v>
      </c>
      <c r="H1043" t="s">
        <v>53</v>
      </c>
      <c r="I1043" s="12" t="s">
        <v>123</v>
      </c>
      <c r="J1043" t="s">
        <v>31</v>
      </c>
      <c r="K1043" t="s">
        <v>106</v>
      </c>
      <c r="L1043">
        <v>84</v>
      </c>
    </row>
    <row r="1044" spans="1:12">
      <c r="A1044">
        <v>2014</v>
      </c>
      <c r="B1044" t="s">
        <v>33</v>
      </c>
      <c r="C1044" t="s">
        <v>23</v>
      </c>
      <c r="D1044" t="s">
        <v>24</v>
      </c>
      <c r="E1044" t="s">
        <v>82</v>
      </c>
      <c r="F1044" t="s">
        <v>83</v>
      </c>
      <c r="G1044" t="s">
        <v>27</v>
      </c>
      <c r="H1044" t="s">
        <v>53</v>
      </c>
      <c r="I1044" s="12" t="s">
        <v>123</v>
      </c>
      <c r="J1044" t="s">
        <v>31</v>
      </c>
      <c r="K1044" t="s">
        <v>32</v>
      </c>
      <c r="L1044">
        <v>232</v>
      </c>
    </row>
    <row r="1045" spans="1:12">
      <c r="A1045">
        <v>2014</v>
      </c>
      <c r="B1045" t="s">
        <v>33</v>
      </c>
      <c r="C1045" t="s">
        <v>23</v>
      </c>
      <c r="D1045" t="s">
        <v>24</v>
      </c>
      <c r="E1045" t="s">
        <v>82</v>
      </c>
      <c r="F1045" t="s">
        <v>83</v>
      </c>
      <c r="G1045" t="s">
        <v>27</v>
      </c>
      <c r="H1045" t="s">
        <v>53</v>
      </c>
      <c r="I1045" s="12" t="s">
        <v>123</v>
      </c>
      <c r="J1045" t="s">
        <v>71</v>
      </c>
      <c r="K1045" t="s">
        <v>106</v>
      </c>
      <c r="L1045">
        <v>362</v>
      </c>
    </row>
    <row r="1046" spans="1:12">
      <c r="A1046">
        <v>2014</v>
      </c>
      <c r="B1046" t="s">
        <v>33</v>
      </c>
      <c r="C1046" t="s">
        <v>23</v>
      </c>
      <c r="D1046" t="s">
        <v>24</v>
      </c>
      <c r="E1046" t="s">
        <v>82</v>
      </c>
      <c r="F1046" t="s">
        <v>83</v>
      </c>
      <c r="G1046" t="s">
        <v>27</v>
      </c>
      <c r="H1046" t="s">
        <v>53</v>
      </c>
      <c r="I1046" s="12" t="s">
        <v>123</v>
      </c>
      <c r="J1046" t="s">
        <v>71</v>
      </c>
      <c r="K1046" t="s">
        <v>106</v>
      </c>
      <c r="L1046">
        <v>19</v>
      </c>
    </row>
    <row r="1047" spans="1:12">
      <c r="A1047">
        <v>2014</v>
      </c>
      <c r="B1047" t="s">
        <v>33</v>
      </c>
      <c r="C1047" t="s">
        <v>23</v>
      </c>
      <c r="D1047" t="s">
        <v>24</v>
      </c>
      <c r="E1047" t="s">
        <v>82</v>
      </c>
      <c r="F1047" t="s">
        <v>83</v>
      </c>
      <c r="G1047" t="s">
        <v>27</v>
      </c>
      <c r="H1047" t="s">
        <v>53</v>
      </c>
      <c r="I1047" s="12" t="s">
        <v>123</v>
      </c>
      <c r="J1047" t="s">
        <v>71</v>
      </c>
      <c r="K1047" t="s">
        <v>106</v>
      </c>
      <c r="L1047">
        <v>71</v>
      </c>
    </row>
    <row r="1048" spans="1:12">
      <c r="A1048">
        <v>2014</v>
      </c>
      <c r="B1048" t="s">
        <v>33</v>
      </c>
      <c r="C1048" t="s">
        <v>23</v>
      </c>
      <c r="D1048" t="s">
        <v>24</v>
      </c>
      <c r="E1048" t="s">
        <v>82</v>
      </c>
      <c r="F1048" t="s">
        <v>83</v>
      </c>
      <c r="G1048" t="s">
        <v>27</v>
      </c>
      <c r="H1048" t="s">
        <v>53</v>
      </c>
      <c r="I1048" s="12" t="s">
        <v>123</v>
      </c>
      <c r="J1048" t="s">
        <v>71</v>
      </c>
      <c r="K1048" t="s">
        <v>106</v>
      </c>
      <c r="L1048">
        <v>32</v>
      </c>
    </row>
    <row r="1049" spans="1:12">
      <c r="A1049">
        <v>2014</v>
      </c>
      <c r="B1049" t="s">
        <v>33</v>
      </c>
      <c r="C1049" t="s">
        <v>23</v>
      </c>
      <c r="D1049" t="s">
        <v>24</v>
      </c>
      <c r="E1049" t="s">
        <v>82</v>
      </c>
      <c r="F1049" t="s">
        <v>83</v>
      </c>
      <c r="G1049" t="s">
        <v>27</v>
      </c>
      <c r="H1049" t="s">
        <v>53</v>
      </c>
      <c r="I1049" s="12" t="s">
        <v>123</v>
      </c>
      <c r="J1049" t="s">
        <v>71</v>
      </c>
      <c r="K1049" t="s">
        <v>106</v>
      </c>
      <c r="L1049">
        <v>6499</v>
      </c>
    </row>
    <row r="1050" spans="1:12">
      <c r="A1050">
        <v>2014</v>
      </c>
      <c r="B1050" t="s">
        <v>33</v>
      </c>
      <c r="C1050" t="s">
        <v>23</v>
      </c>
      <c r="D1050" t="s">
        <v>24</v>
      </c>
      <c r="E1050" t="s">
        <v>82</v>
      </c>
      <c r="F1050" t="s">
        <v>83</v>
      </c>
      <c r="G1050" t="s">
        <v>27</v>
      </c>
      <c r="H1050" t="s">
        <v>53</v>
      </c>
      <c r="I1050" s="12" t="s">
        <v>123</v>
      </c>
      <c r="J1050" t="s">
        <v>71</v>
      </c>
      <c r="K1050" t="s">
        <v>32</v>
      </c>
      <c r="L1050">
        <v>17</v>
      </c>
    </row>
    <row r="1051" spans="1:12">
      <c r="A1051">
        <v>2014</v>
      </c>
      <c r="B1051" t="s">
        <v>33</v>
      </c>
      <c r="C1051" t="s">
        <v>23</v>
      </c>
      <c r="D1051" t="s">
        <v>24</v>
      </c>
      <c r="E1051" t="s">
        <v>82</v>
      </c>
      <c r="F1051" t="s">
        <v>83</v>
      </c>
      <c r="G1051" t="s">
        <v>27</v>
      </c>
      <c r="H1051" t="s">
        <v>53</v>
      </c>
      <c r="I1051" s="12" t="s">
        <v>123</v>
      </c>
      <c r="J1051" t="s">
        <v>71</v>
      </c>
      <c r="K1051" t="s">
        <v>32</v>
      </c>
      <c r="L1051">
        <v>9</v>
      </c>
    </row>
    <row r="1052" spans="1:12">
      <c r="A1052">
        <v>2014</v>
      </c>
      <c r="B1052" t="s">
        <v>33</v>
      </c>
      <c r="C1052" t="s">
        <v>23</v>
      </c>
      <c r="D1052" t="s">
        <v>24</v>
      </c>
      <c r="E1052" t="s">
        <v>82</v>
      </c>
      <c r="F1052" t="s">
        <v>83</v>
      </c>
      <c r="G1052" t="s">
        <v>27</v>
      </c>
      <c r="H1052" t="s">
        <v>53</v>
      </c>
      <c r="I1052" s="12" t="s">
        <v>123</v>
      </c>
      <c r="J1052" t="s">
        <v>71</v>
      </c>
      <c r="K1052" t="s">
        <v>32</v>
      </c>
      <c r="L1052">
        <v>46</v>
      </c>
    </row>
    <row r="1053" spans="1:12">
      <c r="A1053">
        <v>2014</v>
      </c>
      <c r="B1053" t="s">
        <v>33</v>
      </c>
      <c r="C1053" t="s">
        <v>23</v>
      </c>
      <c r="D1053" t="s">
        <v>24</v>
      </c>
      <c r="E1053" t="s">
        <v>130</v>
      </c>
      <c r="F1053" t="s">
        <v>131</v>
      </c>
      <c r="G1053" t="s">
        <v>27</v>
      </c>
      <c r="H1053" t="s">
        <v>53</v>
      </c>
      <c r="I1053" s="12" t="s">
        <v>123</v>
      </c>
      <c r="J1053" t="s">
        <v>71</v>
      </c>
      <c r="K1053" t="s">
        <v>32</v>
      </c>
      <c r="L1053">
        <v>58</v>
      </c>
    </row>
    <row r="1054" spans="1:12">
      <c r="A1054">
        <v>2014</v>
      </c>
      <c r="B1054" t="s">
        <v>33</v>
      </c>
      <c r="C1054" t="s">
        <v>23</v>
      </c>
      <c r="D1054" t="s">
        <v>24</v>
      </c>
      <c r="E1054" t="s">
        <v>130</v>
      </c>
      <c r="F1054" t="s">
        <v>131</v>
      </c>
      <c r="G1054" t="s">
        <v>27</v>
      </c>
      <c r="H1054" t="s">
        <v>53</v>
      </c>
      <c r="I1054" s="12" t="s">
        <v>123</v>
      </c>
      <c r="J1054" t="s">
        <v>71</v>
      </c>
      <c r="K1054" t="s">
        <v>106</v>
      </c>
      <c r="L1054">
        <v>19</v>
      </c>
    </row>
    <row r="1055" spans="1:12">
      <c r="A1055">
        <v>2014</v>
      </c>
      <c r="B1055" t="s">
        <v>33</v>
      </c>
      <c r="C1055" t="s">
        <v>23</v>
      </c>
      <c r="D1055" t="s">
        <v>24</v>
      </c>
      <c r="E1055" t="s">
        <v>130</v>
      </c>
      <c r="F1055" t="s">
        <v>131</v>
      </c>
      <c r="G1055" t="s">
        <v>27</v>
      </c>
      <c r="H1055" t="s">
        <v>53</v>
      </c>
      <c r="I1055" s="12" t="s">
        <v>123</v>
      </c>
      <c r="J1055" t="s">
        <v>71</v>
      </c>
      <c r="K1055" t="s">
        <v>106</v>
      </c>
      <c r="L1055">
        <v>112</v>
      </c>
    </row>
    <row r="1056" spans="1:12">
      <c r="A1056">
        <v>2014</v>
      </c>
      <c r="B1056" t="s">
        <v>33</v>
      </c>
      <c r="C1056" t="s">
        <v>23</v>
      </c>
      <c r="D1056" t="s">
        <v>24</v>
      </c>
      <c r="E1056" t="s">
        <v>130</v>
      </c>
      <c r="F1056" t="s">
        <v>131</v>
      </c>
      <c r="G1056" t="s">
        <v>27</v>
      </c>
      <c r="H1056" t="s">
        <v>53</v>
      </c>
      <c r="I1056" s="12" t="s">
        <v>123</v>
      </c>
      <c r="J1056" t="s">
        <v>71</v>
      </c>
      <c r="K1056" t="s">
        <v>133</v>
      </c>
      <c r="L1056">
        <v>23</v>
      </c>
    </row>
    <row r="1057" spans="1:12">
      <c r="A1057">
        <v>2014</v>
      </c>
      <c r="B1057" t="s">
        <v>33</v>
      </c>
      <c r="C1057" t="s">
        <v>23</v>
      </c>
      <c r="D1057" t="s">
        <v>24</v>
      </c>
      <c r="E1057" t="s">
        <v>130</v>
      </c>
      <c r="F1057" t="s">
        <v>131</v>
      </c>
      <c r="G1057" t="s">
        <v>27</v>
      </c>
      <c r="H1057" t="s">
        <v>53</v>
      </c>
      <c r="I1057" s="12" t="s">
        <v>123</v>
      </c>
      <c r="J1057" t="s">
        <v>71</v>
      </c>
      <c r="K1057" t="s">
        <v>106</v>
      </c>
      <c r="L1057">
        <v>274</v>
      </c>
    </row>
    <row r="1058" spans="1:12">
      <c r="A1058">
        <v>2014</v>
      </c>
      <c r="B1058" t="s">
        <v>33</v>
      </c>
      <c r="C1058" t="s">
        <v>23</v>
      </c>
      <c r="D1058" t="s">
        <v>24</v>
      </c>
      <c r="E1058" t="s">
        <v>130</v>
      </c>
      <c r="F1058" t="s">
        <v>131</v>
      </c>
      <c r="G1058" t="s">
        <v>27</v>
      </c>
      <c r="H1058" t="s">
        <v>53</v>
      </c>
      <c r="I1058" s="12" t="s">
        <v>123</v>
      </c>
      <c r="J1058" t="s">
        <v>71</v>
      </c>
      <c r="K1058" t="s">
        <v>32</v>
      </c>
      <c r="L1058">
        <v>100</v>
      </c>
    </row>
    <row r="1059" spans="1:12">
      <c r="A1059">
        <v>2014</v>
      </c>
      <c r="B1059" t="s">
        <v>33</v>
      </c>
      <c r="C1059" t="s">
        <v>23</v>
      </c>
      <c r="D1059" t="s">
        <v>24</v>
      </c>
      <c r="E1059" t="s">
        <v>130</v>
      </c>
      <c r="F1059" t="s">
        <v>131</v>
      </c>
      <c r="G1059" t="s">
        <v>27</v>
      </c>
      <c r="H1059" t="s">
        <v>53</v>
      </c>
      <c r="I1059" s="12" t="s">
        <v>123</v>
      </c>
      <c r="J1059" t="s">
        <v>71</v>
      </c>
      <c r="K1059" t="s">
        <v>32</v>
      </c>
      <c r="L1059">
        <v>359</v>
      </c>
    </row>
    <row r="1060" spans="1:12">
      <c r="A1060">
        <v>2014</v>
      </c>
      <c r="B1060" t="s">
        <v>33</v>
      </c>
      <c r="C1060" t="s">
        <v>23</v>
      </c>
      <c r="D1060" t="s">
        <v>24</v>
      </c>
      <c r="E1060" t="s">
        <v>145</v>
      </c>
      <c r="F1060" t="s">
        <v>146</v>
      </c>
      <c r="G1060" t="s">
        <v>27</v>
      </c>
      <c r="H1060" t="s">
        <v>53</v>
      </c>
      <c r="I1060" s="12" t="s">
        <v>123</v>
      </c>
      <c r="J1060" t="s">
        <v>31</v>
      </c>
      <c r="K1060" t="s">
        <v>32</v>
      </c>
      <c r="L1060">
        <v>64</v>
      </c>
    </row>
    <row r="1061" spans="1:12">
      <c r="A1061">
        <v>2014</v>
      </c>
      <c r="B1061" t="s">
        <v>33</v>
      </c>
      <c r="C1061" t="s">
        <v>23</v>
      </c>
      <c r="D1061" t="s">
        <v>24</v>
      </c>
      <c r="E1061" t="s">
        <v>68</v>
      </c>
      <c r="F1061" t="s">
        <v>69</v>
      </c>
      <c r="G1061" t="s">
        <v>27</v>
      </c>
      <c r="H1061" t="s">
        <v>53</v>
      </c>
      <c r="I1061" s="12" t="s">
        <v>123</v>
      </c>
      <c r="J1061" t="s">
        <v>31</v>
      </c>
      <c r="K1061" t="s">
        <v>32</v>
      </c>
      <c r="L1061">
        <v>15</v>
      </c>
    </row>
    <row r="1062" spans="1:12">
      <c r="A1062">
        <v>2014</v>
      </c>
      <c r="B1062" t="s">
        <v>33</v>
      </c>
      <c r="C1062" t="s">
        <v>23</v>
      </c>
      <c r="D1062" t="s">
        <v>24</v>
      </c>
      <c r="E1062" t="s">
        <v>68</v>
      </c>
      <c r="F1062" t="s">
        <v>69</v>
      </c>
      <c r="G1062" t="s">
        <v>27</v>
      </c>
      <c r="H1062" t="s">
        <v>53</v>
      </c>
      <c r="I1062" s="12" t="s">
        <v>123</v>
      </c>
      <c r="J1062" t="s">
        <v>31</v>
      </c>
      <c r="K1062" t="s">
        <v>107</v>
      </c>
      <c r="L1062">
        <v>168</v>
      </c>
    </row>
    <row r="1063" spans="1:12">
      <c r="A1063">
        <v>2014</v>
      </c>
      <c r="B1063" t="s">
        <v>33</v>
      </c>
      <c r="C1063" t="s">
        <v>23</v>
      </c>
      <c r="D1063" t="s">
        <v>24</v>
      </c>
      <c r="E1063" t="s">
        <v>68</v>
      </c>
      <c r="F1063" t="s">
        <v>69</v>
      </c>
      <c r="G1063" t="s">
        <v>27</v>
      </c>
      <c r="H1063" t="s">
        <v>53</v>
      </c>
      <c r="I1063" s="12" t="s">
        <v>123</v>
      </c>
      <c r="J1063" t="s">
        <v>31</v>
      </c>
      <c r="K1063" t="s">
        <v>32</v>
      </c>
      <c r="L1063">
        <v>4</v>
      </c>
    </row>
    <row r="1064" spans="1:12">
      <c r="A1064">
        <v>2014</v>
      </c>
      <c r="B1064" t="s">
        <v>33</v>
      </c>
      <c r="C1064" t="s">
        <v>23</v>
      </c>
      <c r="D1064" t="s">
        <v>24</v>
      </c>
      <c r="E1064" t="s">
        <v>68</v>
      </c>
      <c r="F1064" t="s">
        <v>69</v>
      </c>
      <c r="G1064" t="s">
        <v>27</v>
      </c>
      <c r="H1064" t="s">
        <v>53</v>
      </c>
      <c r="I1064" s="12" t="s">
        <v>123</v>
      </c>
      <c r="J1064" t="s">
        <v>31</v>
      </c>
      <c r="K1064" t="s">
        <v>112</v>
      </c>
      <c r="L1064">
        <v>115</v>
      </c>
    </row>
    <row r="1065" spans="1:12">
      <c r="A1065">
        <v>2014</v>
      </c>
      <c r="B1065" t="s">
        <v>33</v>
      </c>
      <c r="C1065" t="s">
        <v>23</v>
      </c>
      <c r="D1065" t="s">
        <v>24</v>
      </c>
      <c r="E1065" t="s">
        <v>121</v>
      </c>
      <c r="F1065" t="s">
        <v>122</v>
      </c>
      <c r="G1065" t="s">
        <v>27</v>
      </c>
      <c r="H1065" t="s">
        <v>53</v>
      </c>
      <c r="I1065" s="12" t="s">
        <v>123</v>
      </c>
      <c r="J1065" t="s">
        <v>31</v>
      </c>
      <c r="K1065" t="s">
        <v>32</v>
      </c>
      <c r="L1065">
        <v>5038</v>
      </c>
    </row>
    <row r="1066" spans="1:12">
      <c r="A1066">
        <v>2014</v>
      </c>
      <c r="B1066" t="s">
        <v>33</v>
      </c>
      <c r="C1066" t="s">
        <v>23</v>
      </c>
      <c r="D1066" t="s">
        <v>24</v>
      </c>
      <c r="E1066" t="s">
        <v>121</v>
      </c>
      <c r="F1066" t="s">
        <v>122</v>
      </c>
      <c r="G1066" t="s">
        <v>27</v>
      </c>
      <c r="H1066" t="s">
        <v>53</v>
      </c>
      <c r="I1066" s="12" t="s">
        <v>123</v>
      </c>
      <c r="J1066" t="s">
        <v>31</v>
      </c>
      <c r="K1066" t="s">
        <v>115</v>
      </c>
      <c r="L1066">
        <v>6376</v>
      </c>
    </row>
    <row r="1067" spans="1:12">
      <c r="A1067">
        <v>2014</v>
      </c>
      <c r="B1067" t="s">
        <v>33</v>
      </c>
      <c r="C1067" t="s">
        <v>23</v>
      </c>
      <c r="D1067" t="s">
        <v>24</v>
      </c>
      <c r="E1067" t="s">
        <v>121</v>
      </c>
      <c r="F1067" t="s">
        <v>122</v>
      </c>
      <c r="G1067" t="s">
        <v>27</v>
      </c>
      <c r="H1067" t="s">
        <v>53</v>
      </c>
      <c r="I1067" s="12" t="s">
        <v>123</v>
      </c>
      <c r="J1067" t="s">
        <v>31</v>
      </c>
      <c r="K1067" t="s">
        <v>112</v>
      </c>
      <c r="L1067">
        <v>3998</v>
      </c>
    </row>
    <row r="1068" spans="1:12">
      <c r="A1068">
        <v>2014</v>
      </c>
      <c r="B1068" t="s">
        <v>33</v>
      </c>
      <c r="C1068" t="s">
        <v>23</v>
      </c>
      <c r="D1068" t="s">
        <v>24</v>
      </c>
      <c r="E1068" t="s">
        <v>121</v>
      </c>
      <c r="F1068" t="s">
        <v>122</v>
      </c>
      <c r="G1068" t="s">
        <v>27</v>
      </c>
      <c r="H1068" t="s">
        <v>53</v>
      </c>
      <c r="I1068" s="12" t="s">
        <v>123</v>
      </c>
      <c r="J1068" t="s">
        <v>31</v>
      </c>
      <c r="K1068" t="s">
        <v>106</v>
      </c>
      <c r="L1068">
        <v>17731</v>
      </c>
    </row>
    <row r="1069" spans="1:12">
      <c r="A1069">
        <v>2014</v>
      </c>
      <c r="B1069" t="s">
        <v>33</v>
      </c>
      <c r="C1069" t="s">
        <v>23</v>
      </c>
      <c r="D1069" t="s">
        <v>24</v>
      </c>
      <c r="E1069" t="s">
        <v>121</v>
      </c>
      <c r="F1069" t="s">
        <v>122</v>
      </c>
      <c r="G1069" t="s">
        <v>27</v>
      </c>
      <c r="H1069" t="s">
        <v>53</v>
      </c>
      <c r="I1069" s="12" t="s">
        <v>123</v>
      </c>
      <c r="J1069" t="s">
        <v>31</v>
      </c>
      <c r="K1069" t="s">
        <v>107</v>
      </c>
      <c r="L1069">
        <v>6192</v>
      </c>
    </row>
    <row r="1070" spans="1:12">
      <c r="A1070">
        <v>2014</v>
      </c>
      <c r="B1070" t="s">
        <v>33</v>
      </c>
      <c r="C1070" t="s">
        <v>23</v>
      </c>
      <c r="D1070" t="s">
        <v>24</v>
      </c>
      <c r="E1070" t="s">
        <v>121</v>
      </c>
      <c r="F1070" t="s">
        <v>122</v>
      </c>
      <c r="G1070" t="s">
        <v>27</v>
      </c>
      <c r="H1070" t="s">
        <v>53</v>
      </c>
      <c r="I1070" s="12" t="s">
        <v>123</v>
      </c>
      <c r="J1070" t="s">
        <v>31</v>
      </c>
      <c r="K1070" t="s">
        <v>113</v>
      </c>
      <c r="L1070">
        <v>11385</v>
      </c>
    </row>
    <row r="1071" spans="1:12">
      <c r="A1071">
        <v>2014</v>
      </c>
      <c r="B1071" t="s">
        <v>33</v>
      </c>
      <c r="C1071" t="s">
        <v>23</v>
      </c>
      <c r="D1071" t="s">
        <v>24</v>
      </c>
      <c r="E1071" t="s">
        <v>121</v>
      </c>
      <c r="F1071" t="s">
        <v>122</v>
      </c>
      <c r="G1071" t="s">
        <v>27</v>
      </c>
      <c r="H1071" t="s">
        <v>53</v>
      </c>
      <c r="I1071" s="12" t="s">
        <v>123</v>
      </c>
      <c r="J1071" t="s">
        <v>31</v>
      </c>
      <c r="K1071" t="s">
        <v>112</v>
      </c>
      <c r="L1071">
        <v>1036</v>
      </c>
    </row>
    <row r="1072" spans="1:12">
      <c r="A1072">
        <v>2014</v>
      </c>
      <c r="B1072" t="s">
        <v>33</v>
      </c>
      <c r="C1072" t="s">
        <v>23</v>
      </c>
      <c r="D1072" t="s">
        <v>24</v>
      </c>
      <c r="E1072" t="s">
        <v>121</v>
      </c>
      <c r="F1072" t="s">
        <v>122</v>
      </c>
      <c r="G1072" t="s">
        <v>27</v>
      </c>
      <c r="H1072" t="s">
        <v>53</v>
      </c>
      <c r="I1072" s="12" t="s">
        <v>123</v>
      </c>
      <c r="J1072" t="s">
        <v>31</v>
      </c>
      <c r="K1072" t="s">
        <v>106</v>
      </c>
      <c r="L1072">
        <v>336</v>
      </c>
    </row>
    <row r="1073" spans="1:12">
      <c r="A1073">
        <v>2014</v>
      </c>
      <c r="B1073" t="s">
        <v>33</v>
      </c>
      <c r="C1073" t="s">
        <v>23</v>
      </c>
      <c r="D1073" t="s">
        <v>24</v>
      </c>
      <c r="E1073" t="s">
        <v>54</v>
      </c>
      <c r="F1073" t="s">
        <v>55</v>
      </c>
      <c r="G1073" t="s">
        <v>27</v>
      </c>
      <c r="H1073" t="s">
        <v>53</v>
      </c>
      <c r="I1073" s="12" t="s">
        <v>123</v>
      </c>
      <c r="J1073" t="s">
        <v>31</v>
      </c>
      <c r="K1073" t="s">
        <v>32</v>
      </c>
      <c r="L1073">
        <v>313</v>
      </c>
    </row>
    <row r="1074" spans="1:12">
      <c r="A1074">
        <v>2014</v>
      </c>
      <c r="B1074" t="s">
        <v>33</v>
      </c>
      <c r="C1074" t="s">
        <v>23</v>
      </c>
      <c r="D1074" t="s">
        <v>24</v>
      </c>
      <c r="E1074" t="s">
        <v>54</v>
      </c>
      <c r="F1074" t="s">
        <v>55</v>
      </c>
      <c r="G1074" t="s">
        <v>27</v>
      </c>
      <c r="H1074" t="s">
        <v>53</v>
      </c>
      <c r="I1074" s="12" t="s">
        <v>123</v>
      </c>
      <c r="J1074" t="s">
        <v>31</v>
      </c>
      <c r="K1074" t="s">
        <v>32</v>
      </c>
      <c r="L1074">
        <v>10</v>
      </c>
    </row>
    <row r="1075" spans="1:12">
      <c r="A1075">
        <v>2014</v>
      </c>
      <c r="B1075" t="s">
        <v>33</v>
      </c>
      <c r="C1075" t="s">
        <v>23</v>
      </c>
      <c r="D1075" t="s">
        <v>24</v>
      </c>
      <c r="E1075" t="s">
        <v>54</v>
      </c>
      <c r="F1075" t="s">
        <v>55</v>
      </c>
      <c r="G1075" t="s">
        <v>27</v>
      </c>
      <c r="H1075" t="s">
        <v>53</v>
      </c>
      <c r="I1075" s="12" t="s">
        <v>123</v>
      </c>
      <c r="J1075" t="s">
        <v>31</v>
      </c>
      <c r="K1075" t="s">
        <v>106</v>
      </c>
      <c r="L1075">
        <v>645</v>
      </c>
    </row>
    <row r="1076" spans="1:12">
      <c r="A1076">
        <v>2014</v>
      </c>
      <c r="B1076" t="s">
        <v>33</v>
      </c>
      <c r="C1076" t="s">
        <v>23</v>
      </c>
      <c r="D1076" t="s">
        <v>24</v>
      </c>
      <c r="E1076" t="s">
        <v>54</v>
      </c>
      <c r="F1076" t="s">
        <v>55</v>
      </c>
      <c r="G1076" t="s">
        <v>27</v>
      </c>
      <c r="H1076" t="s">
        <v>53</v>
      </c>
      <c r="I1076" s="12" t="s">
        <v>123</v>
      </c>
      <c r="J1076" t="s">
        <v>31</v>
      </c>
      <c r="K1076" t="s">
        <v>106</v>
      </c>
      <c r="L1076">
        <v>37</v>
      </c>
    </row>
    <row r="1077" spans="1:12">
      <c r="A1077">
        <v>2014</v>
      </c>
      <c r="B1077" t="s">
        <v>33</v>
      </c>
      <c r="C1077" t="s">
        <v>23</v>
      </c>
      <c r="D1077" t="s">
        <v>24</v>
      </c>
      <c r="E1077" t="s">
        <v>54</v>
      </c>
      <c r="F1077" t="s">
        <v>55</v>
      </c>
      <c r="G1077" t="s">
        <v>27</v>
      </c>
      <c r="H1077" t="s">
        <v>53</v>
      </c>
      <c r="I1077" s="12" t="s">
        <v>123</v>
      </c>
      <c r="J1077" t="s">
        <v>31</v>
      </c>
      <c r="K1077" t="s">
        <v>106</v>
      </c>
      <c r="L1077">
        <v>10</v>
      </c>
    </row>
    <row r="1078" spans="1:12">
      <c r="A1078">
        <v>2014</v>
      </c>
      <c r="B1078" t="s">
        <v>33</v>
      </c>
      <c r="C1078" t="s">
        <v>23</v>
      </c>
      <c r="D1078" t="s">
        <v>24</v>
      </c>
      <c r="E1078" t="s">
        <v>54</v>
      </c>
      <c r="F1078" t="s">
        <v>55</v>
      </c>
      <c r="G1078" t="s">
        <v>27</v>
      </c>
      <c r="H1078" t="s">
        <v>53</v>
      </c>
      <c r="I1078" s="12" t="s">
        <v>123</v>
      </c>
      <c r="J1078" t="s">
        <v>31</v>
      </c>
      <c r="K1078" t="s">
        <v>107</v>
      </c>
      <c r="L1078">
        <v>17</v>
      </c>
    </row>
    <row r="1079" spans="1:12">
      <c r="A1079">
        <v>2014</v>
      </c>
      <c r="B1079" t="s">
        <v>33</v>
      </c>
      <c r="C1079" t="s">
        <v>23</v>
      </c>
      <c r="D1079" t="s">
        <v>24</v>
      </c>
      <c r="E1079" t="s">
        <v>54</v>
      </c>
      <c r="F1079" t="s">
        <v>55</v>
      </c>
      <c r="G1079" t="s">
        <v>27</v>
      </c>
      <c r="H1079" t="s">
        <v>53</v>
      </c>
      <c r="I1079" s="12" t="s">
        <v>123</v>
      </c>
      <c r="J1079" t="s">
        <v>31</v>
      </c>
      <c r="K1079" t="s">
        <v>32</v>
      </c>
      <c r="L1079">
        <v>11</v>
      </c>
    </row>
    <row r="1080" spans="1:12">
      <c r="A1080">
        <v>2014</v>
      </c>
      <c r="B1080" t="s">
        <v>33</v>
      </c>
      <c r="C1080" t="s">
        <v>23</v>
      </c>
      <c r="D1080" t="s">
        <v>24</v>
      </c>
      <c r="E1080" t="s">
        <v>54</v>
      </c>
      <c r="F1080" t="s">
        <v>55</v>
      </c>
      <c r="G1080" t="s">
        <v>27</v>
      </c>
      <c r="H1080" t="s">
        <v>53</v>
      </c>
      <c r="I1080" s="12" t="s">
        <v>123</v>
      </c>
      <c r="J1080" t="s">
        <v>71</v>
      </c>
      <c r="K1080" t="s">
        <v>106</v>
      </c>
      <c r="L1080">
        <v>561</v>
      </c>
    </row>
    <row r="1081" spans="1:12">
      <c r="A1081">
        <v>2014</v>
      </c>
      <c r="B1081" t="s">
        <v>33</v>
      </c>
      <c r="C1081" t="s">
        <v>23</v>
      </c>
      <c r="D1081" t="s">
        <v>24</v>
      </c>
      <c r="E1081" t="s">
        <v>54</v>
      </c>
      <c r="F1081" t="s">
        <v>55</v>
      </c>
      <c r="G1081" t="s">
        <v>27</v>
      </c>
      <c r="H1081" t="s">
        <v>53</v>
      </c>
      <c r="I1081" s="12" t="s">
        <v>123</v>
      </c>
      <c r="J1081" t="s">
        <v>31</v>
      </c>
      <c r="K1081" t="s">
        <v>32</v>
      </c>
      <c r="L1081">
        <v>32</v>
      </c>
    </row>
    <row r="1082" spans="1:12">
      <c r="A1082">
        <v>2014</v>
      </c>
      <c r="B1082" t="s">
        <v>33</v>
      </c>
      <c r="C1082" t="s">
        <v>23</v>
      </c>
      <c r="D1082" t="s">
        <v>24</v>
      </c>
      <c r="E1082" t="s">
        <v>54</v>
      </c>
      <c r="F1082" t="s">
        <v>55</v>
      </c>
      <c r="G1082" t="s">
        <v>27</v>
      </c>
      <c r="H1082" t="s">
        <v>53</v>
      </c>
      <c r="I1082" s="12" t="s">
        <v>123</v>
      </c>
      <c r="J1082" t="s">
        <v>71</v>
      </c>
      <c r="K1082" t="s">
        <v>32</v>
      </c>
      <c r="L1082">
        <v>719</v>
      </c>
    </row>
    <row r="1083" spans="1:12">
      <c r="A1083">
        <v>2014</v>
      </c>
      <c r="B1083" t="s">
        <v>33</v>
      </c>
      <c r="C1083" t="s">
        <v>23</v>
      </c>
      <c r="D1083" t="s">
        <v>24</v>
      </c>
      <c r="E1083" t="s">
        <v>54</v>
      </c>
      <c r="F1083" t="s">
        <v>55</v>
      </c>
      <c r="G1083" t="s">
        <v>27</v>
      </c>
      <c r="H1083" t="s">
        <v>53</v>
      </c>
      <c r="I1083" s="12" t="s">
        <v>123</v>
      </c>
      <c r="J1083" t="s">
        <v>71</v>
      </c>
      <c r="K1083" t="s">
        <v>32</v>
      </c>
      <c r="L1083">
        <v>212</v>
      </c>
    </row>
    <row r="1084" spans="1:12">
      <c r="A1084">
        <v>2014</v>
      </c>
      <c r="B1084" t="s">
        <v>33</v>
      </c>
      <c r="C1084" t="s">
        <v>23</v>
      </c>
      <c r="D1084" t="s">
        <v>24</v>
      </c>
      <c r="E1084" t="s">
        <v>54</v>
      </c>
      <c r="F1084" t="s">
        <v>55</v>
      </c>
      <c r="G1084" t="s">
        <v>27</v>
      </c>
      <c r="H1084" t="s">
        <v>53</v>
      </c>
      <c r="I1084" s="12" t="s">
        <v>123</v>
      </c>
      <c r="J1084" t="s">
        <v>71</v>
      </c>
      <c r="K1084" t="s">
        <v>112</v>
      </c>
      <c r="L1084">
        <v>75</v>
      </c>
    </row>
    <row r="1085" spans="1:12">
      <c r="A1085">
        <v>2014</v>
      </c>
      <c r="B1085" t="s">
        <v>33</v>
      </c>
      <c r="C1085" t="s">
        <v>23</v>
      </c>
      <c r="D1085" t="s">
        <v>24</v>
      </c>
      <c r="E1085" t="s">
        <v>54</v>
      </c>
      <c r="F1085" t="s">
        <v>55</v>
      </c>
      <c r="G1085" t="s">
        <v>27</v>
      </c>
      <c r="H1085" t="s">
        <v>53</v>
      </c>
      <c r="I1085" s="12" t="s">
        <v>123</v>
      </c>
      <c r="J1085" t="s">
        <v>71</v>
      </c>
      <c r="K1085" t="s">
        <v>106</v>
      </c>
      <c r="L1085">
        <v>820</v>
      </c>
    </row>
    <row r="1086" spans="1:12">
      <c r="A1086">
        <v>2014</v>
      </c>
      <c r="B1086" t="s">
        <v>33</v>
      </c>
      <c r="C1086" t="s">
        <v>23</v>
      </c>
      <c r="D1086" t="s">
        <v>24</v>
      </c>
      <c r="E1086" t="s">
        <v>41</v>
      </c>
      <c r="F1086" t="s">
        <v>42</v>
      </c>
      <c r="G1086" t="s">
        <v>27</v>
      </c>
      <c r="H1086" t="s">
        <v>53</v>
      </c>
      <c r="I1086" s="12" t="s">
        <v>123</v>
      </c>
      <c r="J1086" t="s">
        <v>31</v>
      </c>
      <c r="K1086" t="s">
        <v>107</v>
      </c>
      <c r="L1086">
        <v>125</v>
      </c>
    </row>
    <row r="1087" spans="1:12">
      <c r="A1087">
        <v>2014</v>
      </c>
      <c r="B1087" t="s">
        <v>33</v>
      </c>
      <c r="C1087" t="s">
        <v>23</v>
      </c>
      <c r="D1087" t="s">
        <v>24</v>
      </c>
      <c r="E1087" t="s">
        <v>41</v>
      </c>
      <c r="F1087" t="s">
        <v>42</v>
      </c>
      <c r="G1087" t="s">
        <v>27</v>
      </c>
      <c r="H1087" t="s">
        <v>53</v>
      </c>
      <c r="I1087" s="12" t="s">
        <v>123</v>
      </c>
      <c r="J1087" t="s">
        <v>31</v>
      </c>
      <c r="K1087" t="s">
        <v>32</v>
      </c>
      <c r="L1087">
        <v>190</v>
      </c>
    </row>
    <row r="1088" spans="1:12">
      <c r="A1088">
        <v>2014</v>
      </c>
      <c r="B1088" t="s">
        <v>33</v>
      </c>
      <c r="C1088" t="s">
        <v>23</v>
      </c>
      <c r="D1088" t="s">
        <v>24</v>
      </c>
      <c r="E1088" t="s">
        <v>41</v>
      </c>
      <c r="F1088" t="s">
        <v>42</v>
      </c>
      <c r="G1088" t="s">
        <v>27</v>
      </c>
      <c r="H1088" t="s">
        <v>53</v>
      </c>
      <c r="I1088" s="12" t="s">
        <v>123</v>
      </c>
      <c r="J1088" t="s">
        <v>71</v>
      </c>
      <c r="K1088" t="s">
        <v>107</v>
      </c>
      <c r="L1088">
        <v>4102</v>
      </c>
    </row>
    <row r="1089" spans="1:12">
      <c r="A1089">
        <v>2014</v>
      </c>
      <c r="B1089" t="s">
        <v>33</v>
      </c>
      <c r="C1089" t="s">
        <v>23</v>
      </c>
      <c r="D1089" t="s">
        <v>24</v>
      </c>
      <c r="E1089" t="s">
        <v>41</v>
      </c>
      <c r="F1089" t="s">
        <v>42</v>
      </c>
      <c r="G1089" t="s">
        <v>27</v>
      </c>
      <c r="H1089" t="s">
        <v>53</v>
      </c>
      <c r="I1089" s="12" t="s">
        <v>123</v>
      </c>
      <c r="J1089" t="s">
        <v>71</v>
      </c>
      <c r="K1089" t="s">
        <v>112</v>
      </c>
      <c r="L1089">
        <v>704</v>
      </c>
    </row>
    <row r="1090" spans="1:12">
      <c r="A1090">
        <v>2014</v>
      </c>
      <c r="B1090" t="s">
        <v>33</v>
      </c>
      <c r="C1090" t="s">
        <v>23</v>
      </c>
      <c r="D1090" t="s">
        <v>24</v>
      </c>
      <c r="E1090" t="s">
        <v>41</v>
      </c>
      <c r="F1090" t="s">
        <v>42</v>
      </c>
      <c r="G1090" t="s">
        <v>27</v>
      </c>
      <c r="H1090" t="s">
        <v>53</v>
      </c>
      <c r="I1090" s="12" t="s">
        <v>123</v>
      </c>
      <c r="J1090" t="s">
        <v>71</v>
      </c>
      <c r="K1090" t="s">
        <v>106</v>
      </c>
      <c r="L1090">
        <v>125</v>
      </c>
    </row>
    <row r="1091" spans="1:12">
      <c r="A1091">
        <v>2014</v>
      </c>
      <c r="B1091" t="s">
        <v>33</v>
      </c>
      <c r="C1091" t="s">
        <v>23</v>
      </c>
      <c r="D1091" t="s">
        <v>24</v>
      </c>
      <c r="E1091" t="s">
        <v>41</v>
      </c>
      <c r="F1091" t="s">
        <v>42</v>
      </c>
      <c r="G1091" t="s">
        <v>27</v>
      </c>
      <c r="H1091" t="s">
        <v>53</v>
      </c>
      <c r="I1091" s="12" t="s">
        <v>123</v>
      </c>
      <c r="J1091" t="s">
        <v>71</v>
      </c>
      <c r="K1091" t="s">
        <v>32</v>
      </c>
      <c r="L1091">
        <v>4562</v>
      </c>
    </row>
    <row r="1092" spans="1:12">
      <c r="A1092">
        <v>2014</v>
      </c>
      <c r="B1092" t="s">
        <v>33</v>
      </c>
      <c r="C1092" t="s">
        <v>23</v>
      </c>
      <c r="D1092" t="s">
        <v>24</v>
      </c>
      <c r="E1092" t="s">
        <v>41</v>
      </c>
      <c r="F1092" t="s">
        <v>42</v>
      </c>
      <c r="G1092" t="s">
        <v>27</v>
      </c>
      <c r="H1092" t="s">
        <v>53</v>
      </c>
      <c r="I1092" s="12" t="s">
        <v>123</v>
      </c>
      <c r="J1092" t="s">
        <v>71</v>
      </c>
      <c r="K1092" t="s">
        <v>127</v>
      </c>
      <c r="L1092">
        <v>3162</v>
      </c>
    </row>
    <row r="1093" spans="1:12">
      <c r="A1093">
        <v>2014</v>
      </c>
      <c r="B1093" t="s">
        <v>33</v>
      </c>
      <c r="C1093" t="s">
        <v>23</v>
      </c>
      <c r="D1093" t="s">
        <v>24</v>
      </c>
      <c r="E1093" t="s">
        <v>41</v>
      </c>
      <c r="F1093" t="s">
        <v>42</v>
      </c>
      <c r="G1093" t="s">
        <v>27</v>
      </c>
      <c r="H1093" t="s">
        <v>53</v>
      </c>
      <c r="I1093" s="12" t="s">
        <v>123</v>
      </c>
      <c r="J1093" t="s">
        <v>71</v>
      </c>
      <c r="K1093" t="s">
        <v>32</v>
      </c>
      <c r="L1093">
        <v>434</v>
      </c>
    </row>
    <row r="1094" spans="1:12">
      <c r="A1094">
        <v>2014</v>
      </c>
      <c r="B1094" t="s">
        <v>33</v>
      </c>
      <c r="C1094" t="s">
        <v>23</v>
      </c>
      <c r="D1094" t="s">
        <v>24</v>
      </c>
      <c r="E1094" t="s">
        <v>41</v>
      </c>
      <c r="F1094" t="s">
        <v>42</v>
      </c>
      <c r="G1094" t="s">
        <v>27</v>
      </c>
      <c r="H1094" t="s">
        <v>53</v>
      </c>
      <c r="I1094" s="12" t="s">
        <v>123</v>
      </c>
      <c r="J1094" t="s">
        <v>71</v>
      </c>
      <c r="K1094" t="s">
        <v>112</v>
      </c>
      <c r="L1094">
        <v>5468</v>
      </c>
    </row>
    <row r="1095" spans="1:12">
      <c r="A1095">
        <v>2014</v>
      </c>
      <c r="B1095" t="s">
        <v>33</v>
      </c>
      <c r="C1095" t="s">
        <v>23</v>
      </c>
      <c r="D1095" t="s">
        <v>24</v>
      </c>
      <c r="E1095" t="s">
        <v>41</v>
      </c>
      <c r="F1095" t="s">
        <v>42</v>
      </c>
      <c r="G1095" t="s">
        <v>27</v>
      </c>
      <c r="H1095" t="s">
        <v>53</v>
      </c>
      <c r="I1095" s="12" t="s">
        <v>123</v>
      </c>
      <c r="J1095" t="s">
        <v>71</v>
      </c>
      <c r="K1095" t="s">
        <v>106</v>
      </c>
      <c r="L1095">
        <v>191</v>
      </c>
    </row>
    <row r="1096" spans="1:12">
      <c r="A1096">
        <v>2014</v>
      </c>
      <c r="B1096" t="s">
        <v>33</v>
      </c>
      <c r="C1096" t="s">
        <v>23</v>
      </c>
      <c r="D1096" t="s">
        <v>24</v>
      </c>
      <c r="E1096" t="s">
        <v>41</v>
      </c>
      <c r="F1096" t="s">
        <v>42</v>
      </c>
      <c r="G1096" t="s">
        <v>27</v>
      </c>
      <c r="H1096" t="s">
        <v>53</v>
      </c>
      <c r="I1096" s="12" t="s">
        <v>123</v>
      </c>
      <c r="J1096" t="s">
        <v>71</v>
      </c>
      <c r="K1096" t="s">
        <v>107</v>
      </c>
      <c r="L1096">
        <v>1003</v>
      </c>
    </row>
    <row r="1097" spans="1:12">
      <c r="A1097">
        <v>2014</v>
      </c>
      <c r="B1097" t="s">
        <v>33</v>
      </c>
      <c r="C1097" t="s">
        <v>23</v>
      </c>
      <c r="D1097" t="s">
        <v>24</v>
      </c>
      <c r="E1097" t="s">
        <v>41</v>
      </c>
      <c r="F1097" t="s">
        <v>42</v>
      </c>
      <c r="G1097" t="s">
        <v>27</v>
      </c>
      <c r="H1097" t="s">
        <v>53</v>
      </c>
      <c r="I1097" s="12" t="s">
        <v>123</v>
      </c>
      <c r="J1097" t="s">
        <v>71</v>
      </c>
      <c r="K1097" t="s">
        <v>133</v>
      </c>
      <c r="L1097">
        <v>100</v>
      </c>
    </row>
    <row r="1098" spans="1:12">
      <c r="A1098">
        <v>2014</v>
      </c>
      <c r="B1098" t="s">
        <v>33</v>
      </c>
      <c r="C1098" t="s">
        <v>23</v>
      </c>
      <c r="D1098" t="s">
        <v>24</v>
      </c>
      <c r="E1098" t="s">
        <v>41</v>
      </c>
      <c r="F1098" t="s">
        <v>42</v>
      </c>
      <c r="G1098" t="s">
        <v>27</v>
      </c>
      <c r="H1098" t="s">
        <v>53</v>
      </c>
      <c r="I1098" s="12" t="s">
        <v>123</v>
      </c>
      <c r="J1098" t="s">
        <v>71</v>
      </c>
      <c r="K1098" t="s">
        <v>106</v>
      </c>
      <c r="L1098">
        <v>332</v>
      </c>
    </row>
    <row r="1099" spans="1:12">
      <c r="A1099">
        <v>2014</v>
      </c>
      <c r="B1099" t="s">
        <v>33</v>
      </c>
      <c r="C1099" t="s">
        <v>23</v>
      </c>
      <c r="D1099" t="s">
        <v>24</v>
      </c>
      <c r="E1099" t="s">
        <v>41</v>
      </c>
      <c r="F1099" t="s">
        <v>42</v>
      </c>
      <c r="G1099" t="s">
        <v>27</v>
      </c>
      <c r="H1099" t="s">
        <v>53</v>
      </c>
      <c r="I1099" s="12" t="s">
        <v>123</v>
      </c>
      <c r="J1099" t="s">
        <v>71</v>
      </c>
      <c r="K1099" t="s">
        <v>112</v>
      </c>
      <c r="L1099">
        <v>11750</v>
      </c>
    </row>
    <row r="1100" spans="1:12">
      <c r="A1100">
        <v>2014</v>
      </c>
      <c r="B1100" t="s">
        <v>33</v>
      </c>
      <c r="C1100" t="s">
        <v>23</v>
      </c>
      <c r="D1100" t="s">
        <v>24</v>
      </c>
      <c r="E1100" t="s">
        <v>46</v>
      </c>
      <c r="F1100" t="s">
        <v>47</v>
      </c>
      <c r="G1100" t="s">
        <v>27</v>
      </c>
      <c r="H1100" t="s">
        <v>53</v>
      </c>
      <c r="I1100" s="12" t="s">
        <v>123</v>
      </c>
      <c r="J1100" t="s">
        <v>71</v>
      </c>
      <c r="K1100" t="s">
        <v>115</v>
      </c>
      <c r="L1100">
        <v>957</v>
      </c>
    </row>
    <row r="1101" spans="1:12">
      <c r="A1101">
        <v>2014</v>
      </c>
      <c r="B1101" t="s">
        <v>33</v>
      </c>
      <c r="C1101" t="s">
        <v>23</v>
      </c>
      <c r="D1101" t="s">
        <v>24</v>
      </c>
      <c r="E1101" t="s">
        <v>46</v>
      </c>
      <c r="F1101" t="s">
        <v>47</v>
      </c>
      <c r="G1101" t="s">
        <v>27</v>
      </c>
      <c r="H1101" t="s">
        <v>53</v>
      </c>
      <c r="I1101" s="12" t="s">
        <v>123</v>
      </c>
      <c r="J1101" t="s">
        <v>71</v>
      </c>
      <c r="K1101" t="s">
        <v>106</v>
      </c>
      <c r="L1101">
        <v>1</v>
      </c>
    </row>
    <row r="1102" spans="1:12">
      <c r="A1102">
        <v>2014</v>
      </c>
      <c r="B1102" t="s">
        <v>33</v>
      </c>
      <c r="C1102" t="s">
        <v>23</v>
      </c>
      <c r="D1102" t="s">
        <v>24</v>
      </c>
      <c r="E1102" t="s">
        <v>46</v>
      </c>
      <c r="F1102" t="s">
        <v>47</v>
      </c>
      <c r="G1102" t="s">
        <v>27</v>
      </c>
      <c r="H1102" t="s">
        <v>53</v>
      </c>
      <c r="I1102" s="12" t="s">
        <v>123</v>
      </c>
      <c r="J1102" t="s">
        <v>71</v>
      </c>
      <c r="K1102" t="s">
        <v>32</v>
      </c>
      <c r="L1102">
        <v>33</v>
      </c>
    </row>
    <row r="1103" spans="1:12">
      <c r="A1103">
        <v>2014</v>
      </c>
      <c r="B1103" t="s">
        <v>33</v>
      </c>
      <c r="C1103" t="s">
        <v>23</v>
      </c>
      <c r="D1103" t="s">
        <v>24</v>
      </c>
      <c r="E1103" t="s">
        <v>34</v>
      </c>
      <c r="F1103" t="s">
        <v>35</v>
      </c>
      <c r="G1103" t="s">
        <v>27</v>
      </c>
      <c r="H1103" t="s">
        <v>53</v>
      </c>
      <c r="I1103" s="12" t="s">
        <v>123</v>
      </c>
      <c r="J1103" t="s">
        <v>71</v>
      </c>
      <c r="K1103" t="s">
        <v>32</v>
      </c>
      <c r="L1103">
        <v>0.3</v>
      </c>
    </row>
    <row r="1104" spans="1:12">
      <c r="A1104">
        <v>2014</v>
      </c>
      <c r="B1104" t="s">
        <v>33</v>
      </c>
      <c r="C1104" t="s">
        <v>23</v>
      </c>
      <c r="D1104" t="s">
        <v>24</v>
      </c>
      <c r="E1104" t="s">
        <v>102</v>
      </c>
      <c r="F1104" t="s">
        <v>103</v>
      </c>
      <c r="G1104" t="s">
        <v>27</v>
      </c>
      <c r="H1104" t="s">
        <v>53</v>
      </c>
      <c r="I1104" s="12" t="s">
        <v>123</v>
      </c>
      <c r="J1104" t="s">
        <v>71</v>
      </c>
      <c r="K1104" t="s">
        <v>107</v>
      </c>
      <c r="L1104">
        <v>4055</v>
      </c>
    </row>
    <row r="1105" spans="1:12">
      <c r="A1105">
        <v>2014</v>
      </c>
      <c r="B1105" t="s">
        <v>33</v>
      </c>
      <c r="C1105" t="s">
        <v>23</v>
      </c>
      <c r="D1105" t="s">
        <v>24</v>
      </c>
      <c r="E1105" t="s">
        <v>102</v>
      </c>
      <c r="F1105" t="s">
        <v>103</v>
      </c>
      <c r="G1105" t="s">
        <v>27</v>
      </c>
      <c r="H1105" t="s">
        <v>53</v>
      </c>
      <c r="I1105" s="12" t="s">
        <v>123</v>
      </c>
      <c r="J1105" t="s">
        <v>71</v>
      </c>
      <c r="K1105" t="s">
        <v>106</v>
      </c>
      <c r="L1105">
        <v>66</v>
      </c>
    </row>
    <row r="1106" spans="1:12">
      <c r="A1106">
        <v>2013</v>
      </c>
      <c r="B1106" t="s">
        <v>22</v>
      </c>
      <c r="C1106" t="s">
        <v>23</v>
      </c>
      <c r="D1106" t="s">
        <v>24</v>
      </c>
      <c r="E1106" t="s">
        <v>80</v>
      </c>
      <c r="F1106" t="s">
        <v>81</v>
      </c>
      <c r="G1106" t="s">
        <v>27</v>
      </c>
      <c r="H1106" t="s">
        <v>53</v>
      </c>
      <c r="I1106" s="12" t="s">
        <v>67</v>
      </c>
      <c r="J1106" t="s">
        <v>71</v>
      </c>
      <c r="K1106" t="s">
        <v>32</v>
      </c>
      <c r="L1106">
        <v>14</v>
      </c>
    </row>
    <row r="1107" spans="1:12">
      <c r="A1107">
        <v>2013</v>
      </c>
      <c r="B1107" t="s">
        <v>22</v>
      </c>
      <c r="C1107" t="s">
        <v>23</v>
      </c>
      <c r="D1107" t="s">
        <v>24</v>
      </c>
      <c r="E1107" t="s">
        <v>80</v>
      </c>
      <c r="F1107" t="s">
        <v>81</v>
      </c>
      <c r="G1107" t="s">
        <v>27</v>
      </c>
      <c r="H1107" t="s">
        <v>53</v>
      </c>
      <c r="I1107" s="12" t="s">
        <v>67</v>
      </c>
      <c r="J1107" t="s">
        <v>71</v>
      </c>
      <c r="K1107" t="s">
        <v>106</v>
      </c>
      <c r="L1107">
        <v>31</v>
      </c>
    </row>
    <row r="1108" spans="1:12">
      <c r="A1108">
        <v>2013</v>
      </c>
      <c r="B1108" t="s">
        <v>22</v>
      </c>
      <c r="C1108" t="s">
        <v>23</v>
      </c>
      <c r="D1108" t="s">
        <v>24</v>
      </c>
      <c r="E1108" t="s">
        <v>80</v>
      </c>
      <c r="F1108" t="s">
        <v>81</v>
      </c>
      <c r="G1108" t="s">
        <v>27</v>
      </c>
      <c r="H1108" t="s">
        <v>53</v>
      </c>
      <c r="I1108" s="12" t="s">
        <v>67</v>
      </c>
      <c r="J1108" t="s">
        <v>31</v>
      </c>
      <c r="K1108" t="s">
        <v>106</v>
      </c>
      <c r="L1108">
        <v>7</v>
      </c>
    </row>
    <row r="1109" spans="1:12">
      <c r="A1109">
        <v>2013</v>
      </c>
      <c r="B1109" t="s">
        <v>22</v>
      </c>
      <c r="C1109" t="s">
        <v>23</v>
      </c>
      <c r="D1109" t="s">
        <v>24</v>
      </c>
      <c r="E1109" t="s">
        <v>80</v>
      </c>
      <c r="F1109" t="s">
        <v>81</v>
      </c>
      <c r="G1109" t="s">
        <v>27</v>
      </c>
      <c r="H1109" t="s">
        <v>53</v>
      </c>
      <c r="I1109" s="12" t="s">
        <v>67</v>
      </c>
      <c r="J1109" t="s">
        <v>71</v>
      </c>
      <c r="K1109" t="s">
        <v>106</v>
      </c>
      <c r="L1109">
        <v>22</v>
      </c>
    </row>
    <row r="1110" spans="1:12">
      <c r="A1110">
        <v>2013</v>
      </c>
      <c r="B1110" t="s">
        <v>22</v>
      </c>
      <c r="C1110" t="s">
        <v>23</v>
      </c>
      <c r="D1110" t="s">
        <v>24</v>
      </c>
      <c r="E1110" t="s">
        <v>80</v>
      </c>
      <c r="F1110" t="s">
        <v>81</v>
      </c>
      <c r="G1110" t="s">
        <v>27</v>
      </c>
      <c r="H1110" t="s">
        <v>53</v>
      </c>
      <c r="I1110" s="12" t="s">
        <v>67</v>
      </c>
      <c r="J1110" t="s">
        <v>71</v>
      </c>
      <c r="K1110" t="s">
        <v>106</v>
      </c>
      <c r="L1110">
        <v>3</v>
      </c>
    </row>
    <row r="1111" spans="1:12">
      <c r="A1111">
        <v>2013</v>
      </c>
      <c r="B1111" t="s">
        <v>22</v>
      </c>
      <c r="C1111" t="s">
        <v>23</v>
      </c>
      <c r="D1111" t="s">
        <v>24</v>
      </c>
      <c r="E1111" t="s">
        <v>68</v>
      </c>
      <c r="F1111" t="s">
        <v>69</v>
      </c>
      <c r="G1111" t="s">
        <v>27</v>
      </c>
      <c r="H1111" t="s">
        <v>53</v>
      </c>
      <c r="I1111" s="12" t="s">
        <v>67</v>
      </c>
      <c r="J1111" t="s">
        <v>31</v>
      </c>
      <c r="K1111" t="s">
        <v>106</v>
      </c>
      <c r="L1111">
        <v>18</v>
      </c>
    </row>
    <row r="1112" spans="1:12">
      <c r="A1112">
        <v>2013</v>
      </c>
      <c r="B1112" t="s">
        <v>22</v>
      </c>
      <c r="C1112" t="s">
        <v>23</v>
      </c>
      <c r="D1112" t="s">
        <v>24</v>
      </c>
      <c r="E1112" t="s">
        <v>84</v>
      </c>
      <c r="F1112" t="s">
        <v>85</v>
      </c>
      <c r="G1112" t="s">
        <v>27</v>
      </c>
      <c r="H1112" t="s">
        <v>53</v>
      </c>
      <c r="I1112" s="12" t="s">
        <v>67</v>
      </c>
      <c r="J1112" t="s">
        <v>71</v>
      </c>
      <c r="K1112" t="s">
        <v>32</v>
      </c>
      <c r="L1112">
        <v>32</v>
      </c>
    </row>
    <row r="1113" spans="1:12">
      <c r="A1113">
        <v>2013</v>
      </c>
      <c r="B1113" t="s">
        <v>22</v>
      </c>
      <c r="C1113" t="s">
        <v>23</v>
      </c>
      <c r="D1113" t="s">
        <v>24</v>
      </c>
      <c r="E1113" t="s">
        <v>54</v>
      </c>
      <c r="F1113" t="s">
        <v>55</v>
      </c>
      <c r="G1113" t="s">
        <v>27</v>
      </c>
      <c r="H1113" t="s">
        <v>53</v>
      </c>
      <c r="I1113" s="12" t="s">
        <v>67</v>
      </c>
      <c r="J1113" t="s">
        <v>31</v>
      </c>
      <c r="K1113" t="s">
        <v>32</v>
      </c>
      <c r="L1113">
        <v>12</v>
      </c>
    </row>
    <row r="1114" spans="1:12">
      <c r="A1114">
        <v>2013</v>
      </c>
      <c r="B1114" t="s">
        <v>22</v>
      </c>
      <c r="C1114" t="s">
        <v>23</v>
      </c>
      <c r="D1114" t="s">
        <v>24</v>
      </c>
      <c r="E1114" t="s">
        <v>34</v>
      </c>
      <c r="F1114" t="s">
        <v>35</v>
      </c>
      <c r="G1114" t="s">
        <v>27</v>
      </c>
      <c r="H1114" t="s">
        <v>53</v>
      </c>
      <c r="I1114" s="12" t="s">
        <v>67</v>
      </c>
      <c r="J1114" t="s">
        <v>31</v>
      </c>
      <c r="K1114" t="s">
        <v>115</v>
      </c>
      <c r="L1114">
        <v>20</v>
      </c>
    </row>
    <row r="1115" spans="1:12">
      <c r="A1115">
        <v>2014</v>
      </c>
      <c r="B1115" t="s">
        <v>33</v>
      </c>
      <c r="C1115" t="s">
        <v>23</v>
      </c>
      <c r="D1115" t="s">
        <v>24</v>
      </c>
      <c r="E1115" t="s">
        <v>34</v>
      </c>
      <c r="F1115" t="s">
        <v>35</v>
      </c>
      <c r="G1115" t="s">
        <v>27</v>
      </c>
      <c r="H1115" t="s">
        <v>53</v>
      </c>
      <c r="I1115" s="12" t="s">
        <v>67</v>
      </c>
      <c r="J1115" t="s">
        <v>31</v>
      </c>
      <c r="K1115" t="s">
        <v>115</v>
      </c>
      <c r="L1115">
        <v>6</v>
      </c>
    </row>
    <row r="1116" spans="1:12">
      <c r="A1116">
        <v>2013</v>
      </c>
      <c r="B1116" t="s">
        <v>22</v>
      </c>
      <c r="C1116" t="s">
        <v>23</v>
      </c>
      <c r="D1116" t="s">
        <v>24</v>
      </c>
      <c r="E1116" t="s">
        <v>46</v>
      </c>
      <c r="F1116" t="s">
        <v>47</v>
      </c>
      <c r="G1116" t="s">
        <v>27</v>
      </c>
      <c r="H1116" t="s">
        <v>36</v>
      </c>
      <c r="I1116" s="12" t="s">
        <v>67</v>
      </c>
      <c r="J1116" t="s">
        <v>64</v>
      </c>
      <c r="K1116" t="s">
        <v>32</v>
      </c>
      <c r="L1116">
        <v>5583</v>
      </c>
    </row>
    <row r="1117" spans="1:12">
      <c r="A1117">
        <v>2014</v>
      </c>
      <c r="B1117" t="s">
        <v>33</v>
      </c>
      <c r="C1117" t="s">
        <v>23</v>
      </c>
      <c r="D1117" t="s">
        <v>24</v>
      </c>
      <c r="E1117" t="s">
        <v>46</v>
      </c>
      <c r="F1117" t="s">
        <v>47</v>
      </c>
      <c r="G1117" t="s">
        <v>27</v>
      </c>
      <c r="H1117" t="s">
        <v>36</v>
      </c>
      <c r="I1117" s="12" t="s">
        <v>67</v>
      </c>
      <c r="J1117" t="s">
        <v>64</v>
      </c>
      <c r="K1117" t="s">
        <v>32</v>
      </c>
      <c r="L1117">
        <v>4728</v>
      </c>
    </row>
    <row r="1118" spans="1:12">
      <c r="A1118">
        <v>2013</v>
      </c>
      <c r="B1118" t="s">
        <v>22</v>
      </c>
      <c r="C1118" t="s">
        <v>23</v>
      </c>
      <c r="D1118" t="s">
        <v>24</v>
      </c>
      <c r="E1118" t="s">
        <v>46</v>
      </c>
      <c r="F1118" t="s">
        <v>47</v>
      </c>
      <c r="G1118" t="s">
        <v>27</v>
      </c>
      <c r="H1118" t="s">
        <v>36</v>
      </c>
      <c r="I1118" s="12" t="s">
        <v>67</v>
      </c>
      <c r="J1118" t="s">
        <v>31</v>
      </c>
      <c r="K1118" t="s">
        <v>32</v>
      </c>
      <c r="L1118">
        <v>48261</v>
      </c>
    </row>
    <row r="1119" spans="1:12">
      <c r="A1119">
        <v>2013</v>
      </c>
      <c r="B1119" t="s">
        <v>22</v>
      </c>
      <c r="C1119" t="s">
        <v>23</v>
      </c>
      <c r="D1119" t="s">
        <v>24</v>
      </c>
      <c r="E1119" t="s">
        <v>46</v>
      </c>
      <c r="F1119" t="s">
        <v>47</v>
      </c>
      <c r="G1119" t="s">
        <v>27</v>
      </c>
      <c r="H1119" t="s">
        <v>36</v>
      </c>
      <c r="I1119" s="12" t="s">
        <v>52</v>
      </c>
      <c r="J1119" t="s">
        <v>31</v>
      </c>
      <c r="K1119" t="s">
        <v>32</v>
      </c>
      <c r="L1119">
        <v>19542</v>
      </c>
    </row>
    <row r="1120" spans="1:12">
      <c r="A1120">
        <v>2014</v>
      </c>
      <c r="B1120" t="s">
        <v>33</v>
      </c>
      <c r="C1120" t="s">
        <v>23</v>
      </c>
      <c r="D1120" t="s">
        <v>24</v>
      </c>
      <c r="E1120" t="s">
        <v>46</v>
      </c>
      <c r="F1120" t="s">
        <v>47</v>
      </c>
      <c r="G1120" t="s">
        <v>27</v>
      </c>
      <c r="H1120" t="s">
        <v>36</v>
      </c>
      <c r="I1120" s="12" t="s">
        <v>52</v>
      </c>
      <c r="J1120" t="s">
        <v>31</v>
      </c>
      <c r="K1120" t="s">
        <v>32</v>
      </c>
      <c r="L1120">
        <v>27246</v>
      </c>
    </row>
    <row r="1121" spans="1:12">
      <c r="A1121">
        <v>2014</v>
      </c>
      <c r="B1121" t="s">
        <v>33</v>
      </c>
      <c r="C1121" t="s">
        <v>23</v>
      </c>
      <c r="D1121" t="s">
        <v>24</v>
      </c>
      <c r="E1121" t="s">
        <v>46</v>
      </c>
      <c r="F1121" t="s">
        <v>47</v>
      </c>
      <c r="G1121" t="s">
        <v>27</v>
      </c>
      <c r="H1121" t="s">
        <v>36</v>
      </c>
      <c r="I1121" s="12" t="s">
        <v>67</v>
      </c>
      <c r="J1121" t="s">
        <v>31</v>
      </c>
      <c r="K1121" t="s">
        <v>32</v>
      </c>
      <c r="L1121">
        <v>28938</v>
      </c>
    </row>
    <row r="1122" spans="1:12">
      <c r="A1122">
        <v>2013</v>
      </c>
      <c r="B1122" t="s">
        <v>22</v>
      </c>
      <c r="C1122" t="s">
        <v>23</v>
      </c>
      <c r="D1122" t="s">
        <v>24</v>
      </c>
      <c r="E1122" t="s">
        <v>87</v>
      </c>
      <c r="F1122" t="s">
        <v>88</v>
      </c>
      <c r="G1122" t="s">
        <v>27</v>
      </c>
      <c r="H1122" t="s">
        <v>86</v>
      </c>
      <c r="I1122" s="12" t="s">
        <v>67</v>
      </c>
      <c r="J1122" t="s">
        <v>71</v>
      </c>
      <c r="K1122" t="s">
        <v>32</v>
      </c>
      <c r="L1122">
        <v>14731</v>
      </c>
    </row>
    <row r="1123" spans="1:12">
      <c r="A1123">
        <v>2013</v>
      </c>
      <c r="B1123" t="s">
        <v>22</v>
      </c>
      <c r="C1123" t="s">
        <v>23</v>
      </c>
      <c r="D1123" t="s">
        <v>24</v>
      </c>
      <c r="E1123" t="s">
        <v>90</v>
      </c>
      <c r="F1123" t="s">
        <v>91</v>
      </c>
      <c r="G1123" t="s">
        <v>27</v>
      </c>
      <c r="H1123" t="s">
        <v>86</v>
      </c>
      <c r="I1123" s="12" t="s">
        <v>67</v>
      </c>
      <c r="J1123" t="s">
        <v>71</v>
      </c>
      <c r="K1123" t="s">
        <v>32</v>
      </c>
      <c r="L1123">
        <v>4030</v>
      </c>
    </row>
    <row r="1124" spans="1:12">
      <c r="A1124">
        <v>2013</v>
      </c>
      <c r="B1124" t="s">
        <v>22</v>
      </c>
      <c r="C1124" t="s">
        <v>23</v>
      </c>
      <c r="D1124" t="s">
        <v>24</v>
      </c>
      <c r="E1124" t="s">
        <v>90</v>
      </c>
      <c r="F1124" t="s">
        <v>91</v>
      </c>
      <c r="G1124" t="s">
        <v>27</v>
      </c>
      <c r="H1124" t="s">
        <v>86</v>
      </c>
      <c r="I1124" s="12" t="s">
        <v>67</v>
      </c>
      <c r="J1124" t="s">
        <v>71</v>
      </c>
      <c r="K1124" t="s">
        <v>32</v>
      </c>
      <c r="L1124">
        <v>1463</v>
      </c>
    </row>
    <row r="1125" spans="1:12">
      <c r="A1125">
        <v>2013</v>
      </c>
      <c r="B1125" t="s">
        <v>22</v>
      </c>
      <c r="C1125" t="s">
        <v>23</v>
      </c>
      <c r="D1125" t="s">
        <v>24</v>
      </c>
      <c r="E1125" t="s">
        <v>90</v>
      </c>
      <c r="F1125" t="s">
        <v>91</v>
      </c>
      <c r="G1125" t="s">
        <v>27</v>
      </c>
      <c r="H1125" t="s">
        <v>86</v>
      </c>
      <c r="I1125" s="12" t="s">
        <v>67</v>
      </c>
      <c r="J1125" t="s">
        <v>71</v>
      </c>
      <c r="K1125" t="s">
        <v>32</v>
      </c>
      <c r="L1125">
        <v>682</v>
      </c>
    </row>
    <row r="1126" spans="1:12">
      <c r="A1126">
        <v>2013</v>
      </c>
      <c r="B1126" t="s">
        <v>22</v>
      </c>
      <c r="C1126" t="s">
        <v>23</v>
      </c>
      <c r="D1126" t="s">
        <v>24</v>
      </c>
      <c r="E1126" t="s">
        <v>90</v>
      </c>
      <c r="F1126" t="s">
        <v>91</v>
      </c>
      <c r="G1126" t="s">
        <v>27</v>
      </c>
      <c r="H1126" t="s">
        <v>86</v>
      </c>
      <c r="I1126" s="12" t="s">
        <v>67</v>
      </c>
      <c r="J1126" t="s">
        <v>71</v>
      </c>
      <c r="K1126" t="s">
        <v>32</v>
      </c>
      <c r="L1126">
        <v>99</v>
      </c>
    </row>
    <row r="1127" spans="1:12">
      <c r="A1127">
        <v>2013</v>
      </c>
      <c r="B1127" t="s">
        <v>22</v>
      </c>
      <c r="C1127" t="s">
        <v>23</v>
      </c>
      <c r="D1127" t="s">
        <v>24</v>
      </c>
      <c r="E1127" t="s">
        <v>90</v>
      </c>
      <c r="F1127" t="s">
        <v>91</v>
      </c>
      <c r="G1127" t="s">
        <v>27</v>
      </c>
      <c r="H1127" t="s">
        <v>86</v>
      </c>
      <c r="I1127" s="12" t="s">
        <v>67</v>
      </c>
      <c r="J1127" t="s">
        <v>71</v>
      </c>
      <c r="K1127" t="s">
        <v>32</v>
      </c>
      <c r="L1127">
        <v>1488</v>
      </c>
    </row>
    <row r="1128" spans="1:12">
      <c r="A1128">
        <v>2013</v>
      </c>
      <c r="B1128" t="s">
        <v>22</v>
      </c>
      <c r="C1128" t="s">
        <v>23</v>
      </c>
      <c r="D1128" t="s">
        <v>24</v>
      </c>
      <c r="E1128" t="s">
        <v>90</v>
      </c>
      <c r="F1128" t="s">
        <v>91</v>
      </c>
      <c r="G1128" t="s">
        <v>27</v>
      </c>
      <c r="H1128" t="s">
        <v>86</v>
      </c>
      <c r="I1128" s="12" t="s">
        <v>67</v>
      </c>
      <c r="J1128" t="s">
        <v>71</v>
      </c>
      <c r="K1128" t="s">
        <v>32</v>
      </c>
      <c r="L1128">
        <v>8</v>
      </c>
    </row>
    <row r="1129" spans="1:12">
      <c r="A1129">
        <v>2013</v>
      </c>
      <c r="B1129" t="s">
        <v>22</v>
      </c>
      <c r="C1129" t="s">
        <v>23</v>
      </c>
      <c r="D1129" t="s">
        <v>24</v>
      </c>
      <c r="E1129" t="s">
        <v>90</v>
      </c>
      <c r="F1129" t="s">
        <v>91</v>
      </c>
      <c r="G1129" t="s">
        <v>27</v>
      </c>
      <c r="H1129" t="s">
        <v>86</v>
      </c>
      <c r="I1129" s="12" t="s">
        <v>67</v>
      </c>
      <c r="J1129" t="s">
        <v>71</v>
      </c>
      <c r="K1129" t="s">
        <v>32</v>
      </c>
      <c r="L1129">
        <v>1153</v>
      </c>
    </row>
    <row r="1130" spans="1:12">
      <c r="A1130">
        <v>2013</v>
      </c>
      <c r="B1130" t="s">
        <v>22</v>
      </c>
      <c r="C1130" t="s">
        <v>23</v>
      </c>
      <c r="D1130" t="s">
        <v>24</v>
      </c>
      <c r="E1130" t="s">
        <v>92</v>
      </c>
      <c r="F1130" t="s">
        <v>93</v>
      </c>
      <c r="G1130" t="s">
        <v>27</v>
      </c>
      <c r="H1130" t="s">
        <v>86</v>
      </c>
      <c r="I1130" s="12" t="s">
        <v>67</v>
      </c>
      <c r="J1130" t="s">
        <v>71</v>
      </c>
      <c r="K1130" t="s">
        <v>32</v>
      </c>
      <c r="L1130">
        <v>2825</v>
      </c>
    </row>
    <row r="1131" spans="1:12">
      <c r="A1131">
        <v>2013</v>
      </c>
      <c r="B1131" t="s">
        <v>22</v>
      </c>
      <c r="C1131" t="s">
        <v>23</v>
      </c>
      <c r="D1131" t="s">
        <v>24</v>
      </c>
      <c r="E1131" t="s">
        <v>94</v>
      </c>
      <c r="F1131" t="s">
        <v>95</v>
      </c>
      <c r="G1131" t="s">
        <v>27</v>
      </c>
      <c r="H1131" t="s">
        <v>86</v>
      </c>
      <c r="I1131" s="12" t="s">
        <v>67</v>
      </c>
      <c r="J1131" t="s">
        <v>31</v>
      </c>
      <c r="K1131" t="s">
        <v>32</v>
      </c>
      <c r="L1131">
        <v>620</v>
      </c>
    </row>
    <row r="1132" spans="1:12">
      <c r="A1132">
        <v>2013</v>
      </c>
      <c r="B1132" t="s">
        <v>22</v>
      </c>
      <c r="C1132" t="s">
        <v>23</v>
      </c>
      <c r="D1132" t="s">
        <v>24</v>
      </c>
      <c r="E1132" t="s">
        <v>84</v>
      </c>
      <c r="F1132" t="s">
        <v>85</v>
      </c>
      <c r="G1132" t="s">
        <v>27</v>
      </c>
      <c r="H1132" t="s">
        <v>86</v>
      </c>
      <c r="I1132" s="12" t="s">
        <v>67</v>
      </c>
      <c r="J1132" t="s">
        <v>71</v>
      </c>
      <c r="K1132" t="s">
        <v>32</v>
      </c>
      <c r="L1132">
        <v>49</v>
      </c>
    </row>
    <row r="1133" spans="1:12">
      <c r="A1133">
        <v>2013</v>
      </c>
      <c r="B1133" t="s">
        <v>22</v>
      </c>
      <c r="C1133" t="s">
        <v>23</v>
      </c>
      <c r="D1133" t="s">
        <v>24</v>
      </c>
      <c r="E1133" t="s">
        <v>97</v>
      </c>
      <c r="F1133" t="s">
        <v>98</v>
      </c>
      <c r="G1133" t="s">
        <v>27</v>
      </c>
      <c r="H1133" t="s">
        <v>86</v>
      </c>
      <c r="I1133" s="12" t="s">
        <v>67</v>
      </c>
      <c r="J1133" t="s">
        <v>71</v>
      </c>
      <c r="K1133" t="s">
        <v>32</v>
      </c>
      <c r="L1133">
        <v>2414</v>
      </c>
    </row>
    <row r="1134" spans="1:12">
      <c r="A1134">
        <v>2013</v>
      </c>
      <c r="B1134" t="s">
        <v>22</v>
      </c>
      <c r="C1134" t="s">
        <v>23</v>
      </c>
      <c r="D1134" t="s">
        <v>24</v>
      </c>
      <c r="E1134" t="s">
        <v>54</v>
      </c>
      <c r="F1134" t="s">
        <v>55</v>
      </c>
      <c r="G1134" t="s">
        <v>27</v>
      </c>
      <c r="H1134" t="s">
        <v>86</v>
      </c>
      <c r="I1134" s="12" t="s">
        <v>67</v>
      </c>
      <c r="J1134" t="s">
        <v>71</v>
      </c>
      <c r="K1134" t="s">
        <v>32</v>
      </c>
      <c r="L1134">
        <v>140</v>
      </c>
    </row>
    <row r="1135" spans="1:12">
      <c r="A1135">
        <v>2014</v>
      </c>
      <c r="B1135" t="s">
        <v>33</v>
      </c>
      <c r="C1135" t="s">
        <v>23</v>
      </c>
      <c r="D1135" t="s">
        <v>24</v>
      </c>
      <c r="E1135" t="s">
        <v>87</v>
      </c>
      <c r="F1135" t="s">
        <v>88</v>
      </c>
      <c r="G1135" t="s">
        <v>27</v>
      </c>
      <c r="H1135" t="s">
        <v>86</v>
      </c>
      <c r="I1135" s="12" t="s">
        <v>67</v>
      </c>
      <c r="J1135" t="s">
        <v>71</v>
      </c>
      <c r="K1135" t="s">
        <v>32</v>
      </c>
      <c r="L1135">
        <v>12967</v>
      </c>
    </row>
    <row r="1136" spans="1:12">
      <c r="A1136">
        <v>2014</v>
      </c>
      <c r="B1136" t="s">
        <v>33</v>
      </c>
      <c r="C1136" t="s">
        <v>23</v>
      </c>
      <c r="D1136" t="s">
        <v>24</v>
      </c>
      <c r="E1136" t="s">
        <v>90</v>
      </c>
      <c r="F1136" t="s">
        <v>91</v>
      </c>
      <c r="G1136" t="s">
        <v>27</v>
      </c>
      <c r="H1136" t="s">
        <v>86</v>
      </c>
      <c r="I1136" s="12" t="s">
        <v>67</v>
      </c>
      <c r="J1136" t="s">
        <v>71</v>
      </c>
      <c r="K1136" t="s">
        <v>32</v>
      </c>
      <c r="L1136">
        <v>5486</v>
      </c>
    </row>
    <row r="1137" spans="1:12">
      <c r="A1137">
        <v>2014</v>
      </c>
      <c r="B1137" t="s">
        <v>33</v>
      </c>
      <c r="C1137" t="s">
        <v>23</v>
      </c>
      <c r="D1137" t="s">
        <v>24</v>
      </c>
      <c r="E1137" t="s">
        <v>90</v>
      </c>
      <c r="F1137" t="s">
        <v>91</v>
      </c>
      <c r="G1137" t="s">
        <v>27</v>
      </c>
      <c r="H1137" t="s">
        <v>86</v>
      </c>
      <c r="I1137" s="12" t="s">
        <v>67</v>
      </c>
      <c r="J1137" t="s">
        <v>71</v>
      </c>
      <c r="K1137" t="s">
        <v>32</v>
      </c>
      <c r="L1137">
        <v>1631</v>
      </c>
    </row>
    <row r="1138" spans="1:12">
      <c r="A1138">
        <v>2014</v>
      </c>
      <c r="B1138" t="s">
        <v>33</v>
      </c>
      <c r="C1138" t="s">
        <v>23</v>
      </c>
      <c r="D1138" t="s">
        <v>24</v>
      </c>
      <c r="E1138" t="s">
        <v>90</v>
      </c>
      <c r="F1138" t="s">
        <v>91</v>
      </c>
      <c r="G1138" t="s">
        <v>27</v>
      </c>
      <c r="H1138" t="s">
        <v>86</v>
      </c>
      <c r="I1138" s="12" t="s">
        <v>67</v>
      </c>
      <c r="J1138" t="s">
        <v>71</v>
      </c>
      <c r="K1138" t="s">
        <v>32</v>
      </c>
      <c r="L1138">
        <v>1159</v>
      </c>
    </row>
    <row r="1139" spans="1:12">
      <c r="A1139">
        <v>2014</v>
      </c>
      <c r="B1139" t="s">
        <v>33</v>
      </c>
      <c r="C1139" t="s">
        <v>23</v>
      </c>
      <c r="D1139" t="s">
        <v>24</v>
      </c>
      <c r="E1139" t="s">
        <v>90</v>
      </c>
      <c r="F1139" t="s">
        <v>91</v>
      </c>
      <c r="G1139" t="s">
        <v>27</v>
      </c>
      <c r="H1139" t="s">
        <v>86</v>
      </c>
      <c r="I1139" s="12" t="s">
        <v>67</v>
      </c>
      <c r="J1139" t="s">
        <v>71</v>
      </c>
      <c r="K1139" t="s">
        <v>32</v>
      </c>
      <c r="L1139">
        <v>170</v>
      </c>
    </row>
    <row r="1140" spans="1:12">
      <c r="A1140">
        <v>2014</v>
      </c>
      <c r="B1140" t="s">
        <v>33</v>
      </c>
      <c r="C1140" t="s">
        <v>23</v>
      </c>
      <c r="D1140" t="s">
        <v>24</v>
      </c>
      <c r="E1140" t="s">
        <v>90</v>
      </c>
      <c r="F1140" t="s">
        <v>91</v>
      </c>
      <c r="G1140" t="s">
        <v>27</v>
      </c>
      <c r="H1140" t="s">
        <v>86</v>
      </c>
      <c r="I1140" s="12" t="s">
        <v>67</v>
      </c>
      <c r="J1140" t="s">
        <v>71</v>
      </c>
      <c r="K1140" t="s">
        <v>32</v>
      </c>
      <c r="L1140">
        <v>1750</v>
      </c>
    </row>
    <row r="1141" spans="1:12">
      <c r="A1141">
        <v>2014</v>
      </c>
      <c r="B1141" t="s">
        <v>33</v>
      </c>
      <c r="C1141" t="s">
        <v>23</v>
      </c>
      <c r="D1141" t="s">
        <v>24</v>
      </c>
      <c r="E1141" t="s">
        <v>90</v>
      </c>
      <c r="F1141" t="s">
        <v>91</v>
      </c>
      <c r="G1141" t="s">
        <v>27</v>
      </c>
      <c r="H1141" t="s">
        <v>86</v>
      </c>
      <c r="I1141" s="12" t="s">
        <v>67</v>
      </c>
      <c r="J1141" t="s">
        <v>71</v>
      </c>
      <c r="K1141" t="s">
        <v>32</v>
      </c>
      <c r="L1141">
        <v>1</v>
      </c>
    </row>
    <row r="1142" spans="1:12">
      <c r="A1142">
        <v>2014</v>
      </c>
      <c r="B1142" t="s">
        <v>33</v>
      </c>
      <c r="C1142" t="s">
        <v>23</v>
      </c>
      <c r="D1142" t="s">
        <v>24</v>
      </c>
      <c r="E1142" t="s">
        <v>90</v>
      </c>
      <c r="F1142" t="s">
        <v>91</v>
      </c>
      <c r="G1142" t="s">
        <v>27</v>
      </c>
      <c r="H1142" t="s">
        <v>86</v>
      </c>
      <c r="I1142" s="12" t="s">
        <v>67</v>
      </c>
      <c r="J1142" t="s">
        <v>71</v>
      </c>
      <c r="K1142" t="s">
        <v>32</v>
      </c>
      <c r="L1142">
        <v>1197</v>
      </c>
    </row>
    <row r="1143" spans="1:12">
      <c r="A1143">
        <v>2014</v>
      </c>
      <c r="B1143" t="s">
        <v>33</v>
      </c>
      <c r="C1143" t="s">
        <v>23</v>
      </c>
      <c r="D1143" t="s">
        <v>24</v>
      </c>
      <c r="E1143" t="s">
        <v>92</v>
      </c>
      <c r="F1143" t="s">
        <v>93</v>
      </c>
      <c r="G1143" t="s">
        <v>27</v>
      </c>
      <c r="H1143" t="s">
        <v>86</v>
      </c>
      <c r="I1143" s="12" t="s">
        <v>67</v>
      </c>
      <c r="J1143" t="s">
        <v>71</v>
      </c>
      <c r="K1143" t="s">
        <v>32</v>
      </c>
      <c r="L1143">
        <v>3450</v>
      </c>
    </row>
    <row r="1144" spans="1:12">
      <c r="A1144">
        <v>2014</v>
      </c>
      <c r="B1144" t="s">
        <v>33</v>
      </c>
      <c r="C1144" t="s">
        <v>23</v>
      </c>
      <c r="D1144" t="s">
        <v>24</v>
      </c>
      <c r="E1144" t="s">
        <v>94</v>
      </c>
      <c r="F1144" t="s">
        <v>95</v>
      </c>
      <c r="G1144" t="s">
        <v>27</v>
      </c>
      <c r="H1144" t="s">
        <v>86</v>
      </c>
      <c r="I1144" s="12" t="s">
        <v>67</v>
      </c>
      <c r="J1144" t="s">
        <v>31</v>
      </c>
      <c r="K1144" t="s">
        <v>32</v>
      </c>
      <c r="L1144">
        <v>685</v>
      </c>
    </row>
    <row r="1145" spans="1:12">
      <c r="A1145">
        <v>2014</v>
      </c>
      <c r="B1145" t="s">
        <v>33</v>
      </c>
      <c r="C1145" t="s">
        <v>23</v>
      </c>
      <c r="D1145" t="s">
        <v>24</v>
      </c>
      <c r="E1145" t="s">
        <v>84</v>
      </c>
      <c r="F1145" t="s">
        <v>85</v>
      </c>
      <c r="G1145" t="s">
        <v>27</v>
      </c>
      <c r="H1145" t="s">
        <v>86</v>
      </c>
      <c r="I1145" s="12" t="s">
        <v>67</v>
      </c>
      <c r="J1145" t="s">
        <v>71</v>
      </c>
      <c r="K1145" t="s">
        <v>32</v>
      </c>
      <c r="L1145">
        <v>127</v>
      </c>
    </row>
    <row r="1146" spans="1:12">
      <c r="A1146">
        <v>2014</v>
      </c>
      <c r="B1146" t="s">
        <v>33</v>
      </c>
      <c r="C1146" t="s">
        <v>23</v>
      </c>
      <c r="D1146" t="s">
        <v>24</v>
      </c>
      <c r="E1146" t="s">
        <v>97</v>
      </c>
      <c r="F1146" t="s">
        <v>98</v>
      </c>
      <c r="G1146" t="s">
        <v>27</v>
      </c>
      <c r="H1146" t="s">
        <v>86</v>
      </c>
      <c r="I1146" s="12" t="s">
        <v>67</v>
      </c>
      <c r="J1146" t="s">
        <v>71</v>
      </c>
      <c r="K1146" t="s">
        <v>32</v>
      </c>
      <c r="L1146">
        <v>2596</v>
      </c>
    </row>
    <row r="1147" spans="1:12">
      <c r="A1147">
        <v>2014</v>
      </c>
      <c r="B1147" t="s">
        <v>33</v>
      </c>
      <c r="C1147" t="s">
        <v>23</v>
      </c>
      <c r="D1147" t="s">
        <v>24</v>
      </c>
      <c r="E1147" t="s">
        <v>54</v>
      </c>
      <c r="F1147" t="s">
        <v>55</v>
      </c>
      <c r="G1147" t="s">
        <v>27</v>
      </c>
      <c r="H1147" t="s">
        <v>86</v>
      </c>
      <c r="I1147" s="12" t="s">
        <v>67</v>
      </c>
      <c r="J1147" t="s">
        <v>71</v>
      </c>
      <c r="K1147" t="s">
        <v>32</v>
      </c>
      <c r="L1147">
        <v>95</v>
      </c>
    </row>
    <row r="1148" spans="1:12">
      <c r="A1148">
        <v>2014</v>
      </c>
      <c r="B1148" t="s">
        <v>33</v>
      </c>
      <c r="C1148" t="s">
        <v>23</v>
      </c>
      <c r="D1148" t="s">
        <v>24</v>
      </c>
      <c r="E1148" t="s">
        <v>46</v>
      </c>
      <c r="F1148" t="s">
        <v>47</v>
      </c>
      <c r="G1148" t="s">
        <v>27</v>
      </c>
      <c r="H1148" t="s">
        <v>36</v>
      </c>
      <c r="I1148" s="12" t="s">
        <v>60</v>
      </c>
      <c r="J1148" t="s">
        <v>64</v>
      </c>
      <c r="K1148" t="s">
        <v>32</v>
      </c>
      <c r="L1148">
        <v>35771</v>
      </c>
    </row>
    <row r="1149" spans="1:12">
      <c r="A1149">
        <v>2014</v>
      </c>
      <c r="B1149" t="s">
        <v>33</v>
      </c>
      <c r="C1149" t="s">
        <v>23</v>
      </c>
      <c r="D1149" t="s">
        <v>24</v>
      </c>
      <c r="E1149" t="s">
        <v>46</v>
      </c>
      <c r="F1149" t="s">
        <v>47</v>
      </c>
      <c r="G1149" t="s">
        <v>27</v>
      </c>
      <c r="H1149" t="s">
        <v>36</v>
      </c>
      <c r="I1149" s="12" t="s">
        <v>60</v>
      </c>
      <c r="J1149" t="s">
        <v>64</v>
      </c>
      <c r="K1149" t="s">
        <v>32</v>
      </c>
      <c r="L1149">
        <v>67213</v>
      </c>
    </row>
    <row r="1150" spans="1:12">
      <c r="A1150">
        <v>2014</v>
      </c>
      <c r="B1150" t="s">
        <v>33</v>
      </c>
      <c r="C1150" t="s">
        <v>23</v>
      </c>
      <c r="D1150" t="s">
        <v>24</v>
      </c>
      <c r="E1150" t="s">
        <v>46</v>
      </c>
      <c r="F1150" t="s">
        <v>47</v>
      </c>
      <c r="G1150" t="s">
        <v>27</v>
      </c>
      <c r="H1150" t="s">
        <v>36</v>
      </c>
      <c r="I1150" s="12" t="s">
        <v>60</v>
      </c>
      <c r="J1150" t="s">
        <v>64</v>
      </c>
      <c r="K1150" t="s">
        <v>32</v>
      </c>
      <c r="L1150">
        <v>7357</v>
      </c>
    </row>
    <row r="1151" spans="1:12">
      <c r="A1151">
        <v>2014</v>
      </c>
      <c r="B1151" t="s">
        <v>33</v>
      </c>
      <c r="C1151" t="s">
        <v>23</v>
      </c>
      <c r="D1151" t="s">
        <v>24</v>
      </c>
      <c r="E1151" t="s">
        <v>62</v>
      </c>
      <c r="F1151" t="s">
        <v>63</v>
      </c>
      <c r="G1151" t="s">
        <v>27</v>
      </c>
      <c r="H1151" t="s">
        <v>36</v>
      </c>
      <c r="I1151" s="12" t="s">
        <v>60</v>
      </c>
      <c r="J1151" t="s">
        <v>64</v>
      </c>
      <c r="K1151" t="s">
        <v>32</v>
      </c>
      <c r="L1151">
        <v>1823</v>
      </c>
    </row>
    <row r="1152" spans="1:12">
      <c r="A1152">
        <v>2013</v>
      </c>
      <c r="B1152" t="s">
        <v>22</v>
      </c>
      <c r="C1152" t="s">
        <v>23</v>
      </c>
      <c r="D1152" t="s">
        <v>24</v>
      </c>
      <c r="E1152" t="s">
        <v>80</v>
      </c>
      <c r="F1152" t="s">
        <v>81</v>
      </c>
      <c r="G1152" t="s">
        <v>27</v>
      </c>
      <c r="H1152" t="s">
        <v>76</v>
      </c>
      <c r="I1152" s="12" t="s">
        <v>67</v>
      </c>
      <c r="J1152" t="s">
        <v>71</v>
      </c>
      <c r="K1152" t="s">
        <v>105</v>
      </c>
      <c r="L1152">
        <v>18.72</v>
      </c>
    </row>
    <row r="1153" spans="1:12">
      <c r="A1153">
        <v>2013</v>
      </c>
      <c r="B1153" t="s">
        <v>22</v>
      </c>
      <c r="C1153" t="s">
        <v>23</v>
      </c>
      <c r="D1153" t="s">
        <v>24</v>
      </c>
      <c r="E1153" t="s">
        <v>80</v>
      </c>
      <c r="F1153" t="s">
        <v>81</v>
      </c>
      <c r="G1153" t="s">
        <v>27</v>
      </c>
      <c r="H1153" t="s">
        <v>76</v>
      </c>
      <c r="I1153" s="12" t="s">
        <v>67</v>
      </c>
      <c r="J1153" t="s">
        <v>71</v>
      </c>
      <c r="K1153" t="s">
        <v>32</v>
      </c>
      <c r="L1153">
        <v>31.14</v>
      </c>
    </row>
    <row r="1154" spans="1:12">
      <c r="A1154">
        <v>2013</v>
      </c>
      <c r="B1154" t="s">
        <v>22</v>
      </c>
      <c r="C1154" t="s">
        <v>23</v>
      </c>
      <c r="D1154" t="s">
        <v>24</v>
      </c>
      <c r="E1154" t="s">
        <v>80</v>
      </c>
      <c r="F1154" t="s">
        <v>81</v>
      </c>
      <c r="G1154" t="s">
        <v>27</v>
      </c>
      <c r="H1154" t="s">
        <v>76</v>
      </c>
      <c r="I1154" s="12" t="s">
        <v>67</v>
      </c>
      <c r="J1154" t="s">
        <v>71</v>
      </c>
      <c r="K1154" t="s">
        <v>105</v>
      </c>
      <c r="L1154">
        <v>5.2</v>
      </c>
    </row>
    <row r="1155" spans="1:12">
      <c r="A1155">
        <v>2013</v>
      </c>
      <c r="B1155" t="s">
        <v>22</v>
      </c>
      <c r="C1155" t="s">
        <v>23</v>
      </c>
      <c r="D1155" t="s">
        <v>24</v>
      </c>
      <c r="E1155" t="s">
        <v>80</v>
      </c>
      <c r="F1155" t="s">
        <v>81</v>
      </c>
      <c r="G1155" t="s">
        <v>27</v>
      </c>
      <c r="H1155" t="s">
        <v>76</v>
      </c>
      <c r="I1155" s="12" t="s">
        <v>67</v>
      </c>
      <c r="J1155" t="s">
        <v>71</v>
      </c>
      <c r="K1155" t="s">
        <v>106</v>
      </c>
      <c r="L1155">
        <v>17.399999999999999</v>
      </c>
    </row>
    <row r="1156" spans="1:12">
      <c r="A1156">
        <v>2013</v>
      </c>
      <c r="B1156" t="s">
        <v>22</v>
      </c>
      <c r="C1156" t="s">
        <v>23</v>
      </c>
      <c r="D1156" t="s">
        <v>24</v>
      </c>
      <c r="E1156" t="s">
        <v>80</v>
      </c>
      <c r="F1156" t="s">
        <v>81</v>
      </c>
      <c r="G1156" t="s">
        <v>27</v>
      </c>
      <c r="H1156" t="s">
        <v>76</v>
      </c>
      <c r="I1156" s="12" t="s">
        <v>67</v>
      </c>
      <c r="J1156" t="s">
        <v>71</v>
      </c>
      <c r="K1156" t="s">
        <v>112</v>
      </c>
      <c r="L1156">
        <v>3.44</v>
      </c>
    </row>
    <row r="1157" spans="1:12">
      <c r="A1157">
        <v>2013</v>
      </c>
      <c r="B1157" t="s">
        <v>22</v>
      </c>
      <c r="C1157" t="s">
        <v>23</v>
      </c>
      <c r="D1157" t="s">
        <v>24</v>
      </c>
      <c r="E1157" t="s">
        <v>80</v>
      </c>
      <c r="F1157" t="s">
        <v>81</v>
      </c>
      <c r="G1157" t="s">
        <v>27</v>
      </c>
      <c r="H1157" t="s">
        <v>76</v>
      </c>
      <c r="I1157" s="12" t="s">
        <v>67</v>
      </c>
      <c r="J1157" t="s">
        <v>71</v>
      </c>
      <c r="K1157" t="s">
        <v>107</v>
      </c>
      <c r="L1157">
        <v>30.24</v>
      </c>
    </row>
    <row r="1158" spans="1:12">
      <c r="A1158">
        <v>2013</v>
      </c>
      <c r="B1158" t="s">
        <v>22</v>
      </c>
      <c r="C1158" t="s">
        <v>23</v>
      </c>
      <c r="D1158" t="s">
        <v>24</v>
      </c>
      <c r="E1158" t="s">
        <v>80</v>
      </c>
      <c r="F1158" t="s">
        <v>81</v>
      </c>
      <c r="G1158" t="s">
        <v>27</v>
      </c>
      <c r="H1158" t="s">
        <v>76</v>
      </c>
      <c r="I1158" s="12" t="s">
        <v>67</v>
      </c>
      <c r="J1158" t="s">
        <v>71</v>
      </c>
      <c r="K1158" t="s">
        <v>112</v>
      </c>
      <c r="L1158">
        <v>6.9</v>
      </c>
    </row>
    <row r="1159" spans="1:12">
      <c r="A1159">
        <v>2013</v>
      </c>
      <c r="B1159" t="s">
        <v>22</v>
      </c>
      <c r="C1159" t="s">
        <v>23</v>
      </c>
      <c r="D1159" t="s">
        <v>24</v>
      </c>
      <c r="E1159" t="s">
        <v>80</v>
      </c>
      <c r="F1159" t="s">
        <v>81</v>
      </c>
      <c r="G1159" t="s">
        <v>27</v>
      </c>
      <c r="H1159" t="s">
        <v>76</v>
      </c>
      <c r="I1159" s="12" t="s">
        <v>67</v>
      </c>
      <c r="J1159" t="s">
        <v>71</v>
      </c>
      <c r="K1159" t="s">
        <v>32</v>
      </c>
      <c r="L1159">
        <v>56.3</v>
      </c>
    </row>
    <row r="1160" spans="1:12">
      <c r="A1160">
        <v>2013</v>
      </c>
      <c r="B1160" t="s">
        <v>22</v>
      </c>
      <c r="C1160" t="s">
        <v>23</v>
      </c>
      <c r="D1160" t="s">
        <v>24</v>
      </c>
      <c r="E1160" t="s">
        <v>80</v>
      </c>
      <c r="F1160" t="s">
        <v>81</v>
      </c>
      <c r="G1160" t="s">
        <v>27</v>
      </c>
      <c r="H1160" t="s">
        <v>76</v>
      </c>
      <c r="I1160" s="12" t="s">
        <v>67</v>
      </c>
      <c r="J1160" t="s">
        <v>71</v>
      </c>
      <c r="K1160" t="s">
        <v>112</v>
      </c>
      <c r="L1160">
        <v>72.540000000000006</v>
      </c>
    </row>
    <row r="1161" spans="1:12">
      <c r="A1161">
        <v>2013</v>
      </c>
      <c r="B1161" t="s">
        <v>22</v>
      </c>
      <c r="C1161" t="s">
        <v>23</v>
      </c>
      <c r="D1161" t="s">
        <v>24</v>
      </c>
      <c r="E1161" t="s">
        <v>80</v>
      </c>
      <c r="F1161" t="s">
        <v>81</v>
      </c>
      <c r="G1161" t="s">
        <v>27</v>
      </c>
      <c r="H1161" t="s">
        <v>76</v>
      </c>
      <c r="I1161" s="12" t="s">
        <v>67</v>
      </c>
      <c r="J1161" t="s">
        <v>71</v>
      </c>
      <c r="K1161" t="s">
        <v>32</v>
      </c>
      <c r="L1161">
        <v>3.3490000000000002</v>
      </c>
    </row>
    <row r="1162" spans="1:12">
      <c r="A1162">
        <v>2013</v>
      </c>
      <c r="B1162" t="s">
        <v>22</v>
      </c>
      <c r="C1162" t="s">
        <v>23</v>
      </c>
      <c r="D1162" t="s">
        <v>24</v>
      </c>
      <c r="E1162" t="s">
        <v>92</v>
      </c>
      <c r="F1162" t="s">
        <v>93</v>
      </c>
      <c r="G1162" t="s">
        <v>27</v>
      </c>
      <c r="H1162" t="s">
        <v>76</v>
      </c>
      <c r="I1162" s="12" t="s">
        <v>67</v>
      </c>
      <c r="J1162" t="s">
        <v>31</v>
      </c>
      <c r="K1162" t="s">
        <v>107</v>
      </c>
      <c r="L1162">
        <v>11.747</v>
      </c>
    </row>
    <row r="1163" spans="1:12">
      <c r="A1163">
        <v>2013</v>
      </c>
      <c r="B1163" t="s">
        <v>22</v>
      </c>
      <c r="C1163" t="s">
        <v>23</v>
      </c>
      <c r="D1163" t="s">
        <v>24</v>
      </c>
      <c r="E1163" t="s">
        <v>92</v>
      </c>
      <c r="F1163" t="s">
        <v>93</v>
      </c>
      <c r="G1163" t="s">
        <v>27</v>
      </c>
      <c r="H1163" t="s">
        <v>76</v>
      </c>
      <c r="I1163" s="12" t="s">
        <v>67</v>
      </c>
      <c r="J1163" t="s">
        <v>31</v>
      </c>
      <c r="K1163" t="s">
        <v>112</v>
      </c>
      <c r="L1163">
        <v>4.3600000000000003</v>
      </c>
    </row>
    <row r="1164" spans="1:12">
      <c r="A1164">
        <v>2013</v>
      </c>
      <c r="B1164" t="s">
        <v>22</v>
      </c>
      <c r="C1164" t="s">
        <v>23</v>
      </c>
      <c r="D1164" t="s">
        <v>24</v>
      </c>
      <c r="E1164" t="s">
        <v>92</v>
      </c>
      <c r="F1164" t="s">
        <v>93</v>
      </c>
      <c r="G1164" t="s">
        <v>27</v>
      </c>
      <c r="H1164" t="s">
        <v>76</v>
      </c>
      <c r="I1164" s="12" t="s">
        <v>67</v>
      </c>
      <c r="J1164" t="s">
        <v>31</v>
      </c>
      <c r="K1164" t="s">
        <v>106</v>
      </c>
      <c r="L1164">
        <v>6.08</v>
      </c>
    </row>
    <row r="1165" spans="1:12">
      <c r="A1165">
        <v>2013</v>
      </c>
      <c r="B1165" t="s">
        <v>22</v>
      </c>
      <c r="C1165" t="s">
        <v>23</v>
      </c>
      <c r="D1165" t="s">
        <v>24</v>
      </c>
      <c r="E1165" t="s">
        <v>92</v>
      </c>
      <c r="F1165" t="s">
        <v>93</v>
      </c>
      <c r="G1165" t="s">
        <v>27</v>
      </c>
      <c r="H1165" t="s">
        <v>76</v>
      </c>
      <c r="I1165" s="12" t="s">
        <v>67</v>
      </c>
      <c r="J1165" t="s">
        <v>31</v>
      </c>
      <c r="K1165" t="s">
        <v>32</v>
      </c>
      <c r="L1165">
        <v>42.262</v>
      </c>
    </row>
    <row r="1166" spans="1:12">
      <c r="A1166">
        <v>2013</v>
      </c>
      <c r="B1166" t="s">
        <v>22</v>
      </c>
      <c r="C1166" t="s">
        <v>23</v>
      </c>
      <c r="D1166" t="s">
        <v>24</v>
      </c>
      <c r="E1166" t="s">
        <v>92</v>
      </c>
      <c r="F1166" t="s">
        <v>93</v>
      </c>
      <c r="G1166" t="s">
        <v>27</v>
      </c>
      <c r="H1166" t="s">
        <v>76</v>
      </c>
      <c r="I1166" s="12" t="s">
        <v>67</v>
      </c>
      <c r="J1166" t="s">
        <v>31</v>
      </c>
      <c r="K1166" t="s">
        <v>106</v>
      </c>
      <c r="L1166">
        <v>92.055000000000007</v>
      </c>
    </row>
    <row r="1167" spans="1:12">
      <c r="A1167">
        <v>2013</v>
      </c>
      <c r="B1167" t="s">
        <v>22</v>
      </c>
      <c r="C1167" t="s">
        <v>23</v>
      </c>
      <c r="D1167" t="s">
        <v>24</v>
      </c>
      <c r="E1167" t="s">
        <v>92</v>
      </c>
      <c r="F1167" t="s">
        <v>93</v>
      </c>
      <c r="G1167" t="s">
        <v>27</v>
      </c>
      <c r="H1167" t="s">
        <v>76</v>
      </c>
      <c r="I1167" s="12" t="s">
        <v>67</v>
      </c>
      <c r="J1167" t="s">
        <v>31</v>
      </c>
      <c r="K1167" t="s">
        <v>112</v>
      </c>
      <c r="L1167">
        <v>7.9219999999999997</v>
      </c>
    </row>
    <row r="1168" spans="1:12">
      <c r="A1168">
        <v>2013</v>
      </c>
      <c r="B1168" t="s">
        <v>22</v>
      </c>
      <c r="C1168" t="s">
        <v>23</v>
      </c>
      <c r="D1168" t="s">
        <v>24</v>
      </c>
      <c r="E1168" t="s">
        <v>68</v>
      </c>
      <c r="F1168" t="s">
        <v>69</v>
      </c>
      <c r="G1168" t="s">
        <v>27</v>
      </c>
      <c r="H1168" t="s">
        <v>76</v>
      </c>
      <c r="I1168" s="12" t="s">
        <v>67</v>
      </c>
      <c r="J1168" t="s">
        <v>31</v>
      </c>
      <c r="K1168" t="s">
        <v>112</v>
      </c>
      <c r="L1168">
        <v>59.975999999999999</v>
      </c>
    </row>
    <row r="1169" spans="1:12">
      <c r="A1169">
        <v>2013</v>
      </c>
      <c r="B1169" t="s">
        <v>22</v>
      </c>
      <c r="C1169" t="s">
        <v>23</v>
      </c>
      <c r="D1169" t="s">
        <v>24</v>
      </c>
      <c r="E1169" t="s">
        <v>68</v>
      </c>
      <c r="F1169" t="s">
        <v>69</v>
      </c>
      <c r="G1169" t="s">
        <v>27</v>
      </c>
      <c r="H1169" t="s">
        <v>76</v>
      </c>
      <c r="I1169" s="12" t="s">
        <v>67</v>
      </c>
      <c r="J1169" t="s">
        <v>31</v>
      </c>
      <c r="K1169" t="s">
        <v>32</v>
      </c>
      <c r="L1169">
        <v>160.81200000000001</v>
      </c>
    </row>
    <row r="1170" spans="1:12">
      <c r="A1170">
        <v>2013</v>
      </c>
      <c r="B1170" t="s">
        <v>22</v>
      </c>
      <c r="C1170" t="s">
        <v>23</v>
      </c>
      <c r="D1170" t="s">
        <v>24</v>
      </c>
      <c r="E1170" t="s">
        <v>68</v>
      </c>
      <c r="F1170" t="s">
        <v>69</v>
      </c>
      <c r="G1170" t="s">
        <v>27</v>
      </c>
      <c r="H1170" t="s">
        <v>76</v>
      </c>
      <c r="I1170" s="12" t="s">
        <v>67</v>
      </c>
      <c r="J1170" t="s">
        <v>31</v>
      </c>
      <c r="K1170" t="s">
        <v>107</v>
      </c>
      <c r="L1170">
        <v>813.64599999999996</v>
      </c>
    </row>
    <row r="1171" spans="1:12">
      <c r="A1171">
        <v>2013</v>
      </c>
      <c r="B1171" t="s">
        <v>22</v>
      </c>
      <c r="C1171" t="s">
        <v>23</v>
      </c>
      <c r="D1171" t="s">
        <v>24</v>
      </c>
      <c r="E1171" t="s">
        <v>68</v>
      </c>
      <c r="F1171" t="s">
        <v>69</v>
      </c>
      <c r="G1171" t="s">
        <v>27</v>
      </c>
      <c r="H1171" t="s">
        <v>76</v>
      </c>
      <c r="I1171" s="12" t="s">
        <v>67</v>
      </c>
      <c r="J1171" t="s">
        <v>31</v>
      </c>
      <c r="K1171" t="s">
        <v>112</v>
      </c>
      <c r="L1171">
        <v>2186.5500000000002</v>
      </c>
    </row>
    <row r="1172" spans="1:12">
      <c r="A1172">
        <v>2013</v>
      </c>
      <c r="B1172" t="s">
        <v>22</v>
      </c>
      <c r="C1172" t="s">
        <v>23</v>
      </c>
      <c r="D1172" t="s">
        <v>24</v>
      </c>
      <c r="E1172" t="s">
        <v>68</v>
      </c>
      <c r="F1172" t="s">
        <v>69</v>
      </c>
      <c r="G1172" t="s">
        <v>27</v>
      </c>
      <c r="H1172" t="s">
        <v>76</v>
      </c>
      <c r="I1172" s="12" t="s">
        <v>67</v>
      </c>
      <c r="J1172" t="s">
        <v>31</v>
      </c>
      <c r="K1172" t="s">
        <v>115</v>
      </c>
      <c r="L1172">
        <v>16.77</v>
      </c>
    </row>
    <row r="1173" spans="1:12">
      <c r="A1173">
        <v>2013</v>
      </c>
      <c r="B1173" t="s">
        <v>22</v>
      </c>
      <c r="C1173" t="s">
        <v>23</v>
      </c>
      <c r="D1173" t="s">
        <v>24</v>
      </c>
      <c r="E1173" t="s">
        <v>68</v>
      </c>
      <c r="F1173" t="s">
        <v>69</v>
      </c>
      <c r="G1173" t="s">
        <v>27</v>
      </c>
      <c r="H1173" t="s">
        <v>76</v>
      </c>
      <c r="I1173" s="12" t="s">
        <v>67</v>
      </c>
      <c r="J1173" t="s">
        <v>31</v>
      </c>
      <c r="K1173" t="s">
        <v>106</v>
      </c>
      <c r="L1173">
        <v>5.0000000000000001E-3</v>
      </c>
    </row>
    <row r="1174" spans="1:12">
      <c r="A1174">
        <v>2013</v>
      </c>
      <c r="B1174" t="s">
        <v>22</v>
      </c>
      <c r="C1174" t="s">
        <v>23</v>
      </c>
      <c r="D1174" t="s">
        <v>24</v>
      </c>
      <c r="E1174" t="s">
        <v>68</v>
      </c>
      <c r="F1174" t="s">
        <v>69</v>
      </c>
      <c r="G1174" t="s">
        <v>27</v>
      </c>
      <c r="H1174" t="s">
        <v>76</v>
      </c>
      <c r="I1174" s="12" t="s">
        <v>67</v>
      </c>
      <c r="J1174" t="s">
        <v>31</v>
      </c>
      <c r="K1174" t="s">
        <v>105</v>
      </c>
      <c r="L1174">
        <v>2.3220000000000001</v>
      </c>
    </row>
    <row r="1175" spans="1:12">
      <c r="A1175">
        <v>2013</v>
      </c>
      <c r="B1175" t="s">
        <v>22</v>
      </c>
      <c r="C1175" t="s">
        <v>23</v>
      </c>
      <c r="D1175" t="s">
        <v>24</v>
      </c>
      <c r="E1175" t="s">
        <v>68</v>
      </c>
      <c r="F1175" t="s">
        <v>69</v>
      </c>
      <c r="G1175" t="s">
        <v>27</v>
      </c>
      <c r="H1175" t="s">
        <v>76</v>
      </c>
      <c r="I1175" s="12" t="s">
        <v>67</v>
      </c>
      <c r="J1175" t="s">
        <v>31</v>
      </c>
      <c r="K1175" t="s">
        <v>32</v>
      </c>
      <c r="L1175">
        <v>1443.854</v>
      </c>
    </row>
    <row r="1176" spans="1:12">
      <c r="A1176">
        <v>2013</v>
      </c>
      <c r="B1176" t="s">
        <v>22</v>
      </c>
      <c r="C1176" t="s">
        <v>23</v>
      </c>
      <c r="D1176" t="s">
        <v>24</v>
      </c>
      <c r="E1176" t="s">
        <v>68</v>
      </c>
      <c r="F1176" t="s">
        <v>69</v>
      </c>
      <c r="G1176" t="s">
        <v>27</v>
      </c>
      <c r="H1176" t="s">
        <v>76</v>
      </c>
      <c r="I1176" s="12" t="s">
        <v>67</v>
      </c>
      <c r="J1176" t="s">
        <v>31</v>
      </c>
      <c r="K1176" t="s">
        <v>107</v>
      </c>
      <c r="L1176">
        <v>21.186</v>
      </c>
    </row>
    <row r="1177" spans="1:12">
      <c r="A1177">
        <v>2013</v>
      </c>
      <c r="B1177" t="s">
        <v>22</v>
      </c>
      <c r="C1177" t="s">
        <v>23</v>
      </c>
      <c r="D1177" t="s">
        <v>24</v>
      </c>
      <c r="E1177" t="s">
        <v>68</v>
      </c>
      <c r="F1177" t="s">
        <v>69</v>
      </c>
      <c r="G1177" t="s">
        <v>27</v>
      </c>
      <c r="H1177" t="s">
        <v>76</v>
      </c>
      <c r="I1177" s="12" t="s">
        <v>67</v>
      </c>
      <c r="J1177" t="s">
        <v>31</v>
      </c>
      <c r="K1177" t="s">
        <v>32</v>
      </c>
      <c r="L1177">
        <v>0.98</v>
      </c>
    </row>
    <row r="1178" spans="1:12">
      <c r="A1178">
        <v>2013</v>
      </c>
      <c r="B1178" t="s">
        <v>22</v>
      </c>
      <c r="C1178" t="s">
        <v>23</v>
      </c>
      <c r="D1178" t="s">
        <v>24</v>
      </c>
      <c r="E1178" t="s">
        <v>68</v>
      </c>
      <c r="F1178" t="s">
        <v>69</v>
      </c>
      <c r="G1178" t="s">
        <v>27</v>
      </c>
      <c r="H1178" t="s">
        <v>76</v>
      </c>
      <c r="I1178" s="12" t="s">
        <v>67</v>
      </c>
      <c r="J1178" t="s">
        <v>31</v>
      </c>
      <c r="K1178" t="s">
        <v>106</v>
      </c>
      <c r="L1178">
        <v>3806.962</v>
      </c>
    </row>
    <row r="1179" spans="1:12">
      <c r="A1179">
        <v>2013</v>
      </c>
      <c r="B1179" t="s">
        <v>22</v>
      </c>
      <c r="C1179" t="s">
        <v>23</v>
      </c>
      <c r="D1179" t="s">
        <v>24</v>
      </c>
      <c r="E1179" t="s">
        <v>68</v>
      </c>
      <c r="F1179" t="s">
        <v>69</v>
      </c>
      <c r="G1179" t="s">
        <v>27</v>
      </c>
      <c r="H1179" t="s">
        <v>76</v>
      </c>
      <c r="I1179" s="12" t="s">
        <v>67</v>
      </c>
      <c r="J1179" t="s">
        <v>31</v>
      </c>
      <c r="K1179" t="s">
        <v>106</v>
      </c>
      <c r="L1179">
        <v>260.928</v>
      </c>
    </row>
    <row r="1180" spans="1:12">
      <c r="A1180">
        <v>2013</v>
      </c>
      <c r="B1180" t="s">
        <v>22</v>
      </c>
      <c r="C1180" t="s">
        <v>23</v>
      </c>
      <c r="D1180" t="s">
        <v>24</v>
      </c>
      <c r="E1180" t="s">
        <v>68</v>
      </c>
      <c r="F1180" t="s">
        <v>69</v>
      </c>
      <c r="G1180" t="s">
        <v>27</v>
      </c>
      <c r="H1180" t="s">
        <v>76</v>
      </c>
      <c r="I1180" s="12" t="s">
        <v>67</v>
      </c>
      <c r="J1180" t="s">
        <v>31</v>
      </c>
      <c r="K1180" t="s">
        <v>106</v>
      </c>
      <c r="L1180">
        <v>0.53400000000000003</v>
      </c>
    </row>
    <row r="1181" spans="1:12">
      <c r="A1181">
        <v>2013</v>
      </c>
      <c r="B1181" t="s">
        <v>22</v>
      </c>
      <c r="C1181" t="s">
        <v>23</v>
      </c>
      <c r="D1181" t="s">
        <v>24</v>
      </c>
      <c r="E1181" t="s">
        <v>68</v>
      </c>
      <c r="F1181" t="s">
        <v>69</v>
      </c>
      <c r="G1181" t="s">
        <v>27</v>
      </c>
      <c r="H1181" t="s">
        <v>76</v>
      </c>
      <c r="I1181" s="12" t="s">
        <v>67</v>
      </c>
      <c r="J1181" t="s">
        <v>31</v>
      </c>
      <c r="K1181" t="s">
        <v>111</v>
      </c>
      <c r="L1181">
        <v>6.48</v>
      </c>
    </row>
    <row r="1182" spans="1:12">
      <c r="A1182">
        <v>2013</v>
      </c>
      <c r="B1182" t="s">
        <v>22</v>
      </c>
      <c r="C1182" t="s">
        <v>23</v>
      </c>
      <c r="D1182" t="s">
        <v>24</v>
      </c>
      <c r="E1182" t="s">
        <v>68</v>
      </c>
      <c r="F1182" t="s">
        <v>69</v>
      </c>
      <c r="G1182" t="s">
        <v>27</v>
      </c>
      <c r="H1182" t="s">
        <v>76</v>
      </c>
      <c r="I1182" s="12" t="s">
        <v>67</v>
      </c>
      <c r="J1182" t="s">
        <v>31</v>
      </c>
      <c r="K1182" t="s">
        <v>111</v>
      </c>
      <c r="L1182">
        <v>254.30199999999999</v>
      </c>
    </row>
    <row r="1183" spans="1:12">
      <c r="A1183">
        <v>2013</v>
      </c>
      <c r="B1183" t="s">
        <v>22</v>
      </c>
      <c r="C1183" t="s">
        <v>23</v>
      </c>
      <c r="D1183" t="s">
        <v>24</v>
      </c>
      <c r="E1183" t="s">
        <v>68</v>
      </c>
      <c r="F1183" t="s">
        <v>69</v>
      </c>
      <c r="G1183" t="s">
        <v>27</v>
      </c>
      <c r="H1183" t="s">
        <v>76</v>
      </c>
      <c r="I1183" s="12" t="s">
        <v>67</v>
      </c>
      <c r="J1183" t="s">
        <v>31</v>
      </c>
      <c r="K1183" t="s">
        <v>32</v>
      </c>
      <c r="L1183">
        <v>0.45</v>
      </c>
    </row>
    <row r="1184" spans="1:12">
      <c r="A1184">
        <v>2014</v>
      </c>
      <c r="B1184" t="s">
        <v>33</v>
      </c>
      <c r="C1184" t="s">
        <v>23</v>
      </c>
      <c r="D1184" t="s">
        <v>24</v>
      </c>
      <c r="E1184" t="s">
        <v>80</v>
      </c>
      <c r="F1184" t="s">
        <v>81</v>
      </c>
      <c r="G1184" t="s">
        <v>27</v>
      </c>
      <c r="H1184" t="s">
        <v>76</v>
      </c>
      <c r="I1184" s="12" t="s">
        <v>67</v>
      </c>
      <c r="J1184" t="s">
        <v>71</v>
      </c>
      <c r="K1184" t="s">
        <v>106</v>
      </c>
      <c r="L1184">
        <v>9.0999999999999998E-2</v>
      </c>
    </row>
    <row r="1185" spans="1:12">
      <c r="A1185">
        <v>2014</v>
      </c>
      <c r="B1185" t="s">
        <v>33</v>
      </c>
      <c r="C1185" t="s">
        <v>23</v>
      </c>
      <c r="D1185" t="s">
        <v>24</v>
      </c>
      <c r="E1185" t="s">
        <v>80</v>
      </c>
      <c r="F1185" t="s">
        <v>81</v>
      </c>
      <c r="G1185" t="s">
        <v>27</v>
      </c>
      <c r="H1185" t="s">
        <v>76</v>
      </c>
      <c r="I1185" s="12" t="s">
        <v>67</v>
      </c>
      <c r="J1185" t="s">
        <v>71</v>
      </c>
      <c r="K1185" t="s">
        <v>111</v>
      </c>
      <c r="L1185">
        <v>0.109</v>
      </c>
    </row>
    <row r="1186" spans="1:12">
      <c r="A1186">
        <v>2014</v>
      </c>
      <c r="B1186" t="s">
        <v>33</v>
      </c>
      <c r="C1186" t="s">
        <v>23</v>
      </c>
      <c r="D1186" t="s">
        <v>24</v>
      </c>
      <c r="E1186" t="s">
        <v>80</v>
      </c>
      <c r="F1186" t="s">
        <v>81</v>
      </c>
      <c r="G1186" t="s">
        <v>27</v>
      </c>
      <c r="H1186" t="s">
        <v>76</v>
      </c>
      <c r="I1186" s="12" t="s">
        <v>67</v>
      </c>
      <c r="J1186" t="s">
        <v>71</v>
      </c>
      <c r="K1186" t="s">
        <v>112</v>
      </c>
      <c r="L1186">
        <v>0.7</v>
      </c>
    </row>
    <row r="1187" spans="1:12">
      <c r="A1187">
        <v>2014</v>
      </c>
      <c r="B1187" t="s">
        <v>33</v>
      </c>
      <c r="C1187" t="s">
        <v>23</v>
      </c>
      <c r="D1187" t="s">
        <v>24</v>
      </c>
      <c r="E1187" t="s">
        <v>80</v>
      </c>
      <c r="F1187" t="s">
        <v>81</v>
      </c>
      <c r="G1187" t="s">
        <v>27</v>
      </c>
      <c r="H1187" t="s">
        <v>76</v>
      </c>
      <c r="I1187" s="12" t="s">
        <v>67</v>
      </c>
      <c r="J1187" t="s">
        <v>71</v>
      </c>
      <c r="K1187" t="s">
        <v>32</v>
      </c>
      <c r="L1187">
        <v>5.4</v>
      </c>
    </row>
    <row r="1188" spans="1:12">
      <c r="A1188">
        <v>2014</v>
      </c>
      <c r="B1188" t="s">
        <v>33</v>
      </c>
      <c r="C1188" t="s">
        <v>23</v>
      </c>
      <c r="D1188" t="s">
        <v>24</v>
      </c>
      <c r="E1188" t="s">
        <v>80</v>
      </c>
      <c r="F1188" t="s">
        <v>81</v>
      </c>
      <c r="G1188" t="s">
        <v>27</v>
      </c>
      <c r="H1188" t="s">
        <v>76</v>
      </c>
      <c r="I1188" s="12" t="s">
        <v>67</v>
      </c>
      <c r="J1188" t="s">
        <v>71</v>
      </c>
      <c r="K1188" t="s">
        <v>112</v>
      </c>
      <c r="L1188">
        <v>3.6</v>
      </c>
    </row>
    <row r="1189" spans="1:12">
      <c r="A1189">
        <v>2014</v>
      </c>
      <c r="B1189" t="s">
        <v>33</v>
      </c>
      <c r="C1189" t="s">
        <v>23</v>
      </c>
      <c r="D1189" t="s">
        <v>24</v>
      </c>
      <c r="E1189" t="s">
        <v>80</v>
      </c>
      <c r="F1189" t="s">
        <v>81</v>
      </c>
      <c r="G1189" t="s">
        <v>27</v>
      </c>
      <c r="H1189" t="s">
        <v>76</v>
      </c>
      <c r="I1189" s="12" t="s">
        <v>67</v>
      </c>
      <c r="J1189" t="s">
        <v>71</v>
      </c>
      <c r="K1189" t="s">
        <v>32</v>
      </c>
      <c r="L1189">
        <v>36.700000000000003</v>
      </c>
    </row>
    <row r="1190" spans="1:12">
      <c r="A1190">
        <v>2014</v>
      </c>
      <c r="B1190" t="s">
        <v>33</v>
      </c>
      <c r="C1190" t="s">
        <v>23</v>
      </c>
      <c r="D1190" t="s">
        <v>24</v>
      </c>
      <c r="E1190" t="s">
        <v>80</v>
      </c>
      <c r="F1190" t="s">
        <v>81</v>
      </c>
      <c r="G1190" t="s">
        <v>27</v>
      </c>
      <c r="H1190" t="s">
        <v>76</v>
      </c>
      <c r="I1190" s="12" t="s">
        <v>67</v>
      </c>
      <c r="J1190" t="s">
        <v>71</v>
      </c>
      <c r="K1190" t="s">
        <v>112</v>
      </c>
      <c r="L1190">
        <v>0.45500000000000002</v>
      </c>
    </row>
    <row r="1191" spans="1:12">
      <c r="A1191">
        <v>2014</v>
      </c>
      <c r="B1191" t="s">
        <v>33</v>
      </c>
      <c r="C1191" t="s">
        <v>23</v>
      </c>
      <c r="D1191" t="s">
        <v>24</v>
      </c>
      <c r="E1191" t="s">
        <v>80</v>
      </c>
      <c r="F1191" t="s">
        <v>81</v>
      </c>
      <c r="G1191" t="s">
        <v>27</v>
      </c>
      <c r="H1191" t="s">
        <v>76</v>
      </c>
      <c r="I1191" s="12" t="s">
        <v>67</v>
      </c>
      <c r="J1191" t="s">
        <v>71</v>
      </c>
      <c r="K1191" t="s">
        <v>107</v>
      </c>
      <c r="L1191">
        <v>3.4889999999999999</v>
      </c>
    </row>
    <row r="1192" spans="1:12">
      <c r="A1192">
        <v>2014</v>
      </c>
      <c r="B1192" t="s">
        <v>33</v>
      </c>
      <c r="C1192" t="s">
        <v>23</v>
      </c>
      <c r="D1192" t="s">
        <v>24</v>
      </c>
      <c r="E1192" t="s">
        <v>80</v>
      </c>
      <c r="F1192" t="s">
        <v>81</v>
      </c>
      <c r="G1192" t="s">
        <v>27</v>
      </c>
      <c r="H1192" t="s">
        <v>76</v>
      </c>
      <c r="I1192" s="12" t="s">
        <v>67</v>
      </c>
      <c r="J1192" t="s">
        <v>71</v>
      </c>
      <c r="K1192" t="s">
        <v>32</v>
      </c>
      <c r="L1192">
        <v>0.52800000000000002</v>
      </c>
    </row>
    <row r="1193" spans="1:12">
      <c r="A1193">
        <v>2014</v>
      </c>
      <c r="B1193" t="s">
        <v>33</v>
      </c>
      <c r="C1193" t="s">
        <v>23</v>
      </c>
      <c r="D1193" t="s">
        <v>24</v>
      </c>
      <c r="E1193" t="s">
        <v>92</v>
      </c>
      <c r="F1193" t="s">
        <v>93</v>
      </c>
      <c r="G1193" t="s">
        <v>27</v>
      </c>
      <c r="H1193" t="s">
        <v>76</v>
      </c>
      <c r="I1193" s="12" t="s">
        <v>67</v>
      </c>
      <c r="J1193" t="s">
        <v>31</v>
      </c>
      <c r="K1193" t="s">
        <v>32</v>
      </c>
      <c r="L1193">
        <v>1.36</v>
      </c>
    </row>
    <row r="1194" spans="1:12">
      <c r="A1194">
        <v>2014</v>
      </c>
      <c r="B1194" t="s">
        <v>33</v>
      </c>
      <c r="C1194" t="s">
        <v>23</v>
      </c>
      <c r="D1194" t="s">
        <v>24</v>
      </c>
      <c r="E1194" t="s">
        <v>92</v>
      </c>
      <c r="F1194" t="s">
        <v>93</v>
      </c>
      <c r="G1194" t="s">
        <v>27</v>
      </c>
      <c r="H1194" t="s">
        <v>76</v>
      </c>
      <c r="I1194" s="12" t="s">
        <v>67</v>
      </c>
      <c r="J1194" t="s">
        <v>31</v>
      </c>
      <c r="K1194" t="s">
        <v>107</v>
      </c>
      <c r="L1194">
        <v>9.18</v>
      </c>
    </row>
    <row r="1195" spans="1:12">
      <c r="A1195">
        <v>2014</v>
      </c>
      <c r="B1195" t="s">
        <v>33</v>
      </c>
      <c r="C1195" t="s">
        <v>23</v>
      </c>
      <c r="D1195" t="s">
        <v>24</v>
      </c>
      <c r="E1195" t="s">
        <v>92</v>
      </c>
      <c r="F1195" t="s">
        <v>93</v>
      </c>
      <c r="G1195" t="s">
        <v>27</v>
      </c>
      <c r="H1195" t="s">
        <v>76</v>
      </c>
      <c r="I1195" s="12" t="s">
        <v>67</v>
      </c>
      <c r="J1195" t="s">
        <v>31</v>
      </c>
      <c r="K1195" t="s">
        <v>106</v>
      </c>
      <c r="L1195">
        <v>7.24</v>
      </c>
    </row>
    <row r="1196" spans="1:12">
      <c r="A1196">
        <v>2014</v>
      </c>
      <c r="B1196" t="s">
        <v>33</v>
      </c>
      <c r="C1196" t="s">
        <v>23</v>
      </c>
      <c r="D1196" t="s">
        <v>24</v>
      </c>
      <c r="E1196" t="s">
        <v>92</v>
      </c>
      <c r="F1196" t="s">
        <v>93</v>
      </c>
      <c r="G1196" t="s">
        <v>27</v>
      </c>
      <c r="H1196" t="s">
        <v>76</v>
      </c>
      <c r="I1196" s="12" t="s">
        <v>67</v>
      </c>
      <c r="J1196" t="s">
        <v>31</v>
      </c>
      <c r="K1196" t="s">
        <v>32</v>
      </c>
      <c r="L1196">
        <v>44.658999999999999</v>
      </c>
    </row>
    <row r="1197" spans="1:12">
      <c r="A1197">
        <v>2014</v>
      </c>
      <c r="B1197" t="s">
        <v>33</v>
      </c>
      <c r="C1197" t="s">
        <v>23</v>
      </c>
      <c r="D1197" t="s">
        <v>24</v>
      </c>
      <c r="E1197" t="s">
        <v>92</v>
      </c>
      <c r="F1197" t="s">
        <v>93</v>
      </c>
      <c r="G1197" t="s">
        <v>27</v>
      </c>
      <c r="H1197" t="s">
        <v>76</v>
      </c>
      <c r="I1197" s="12" t="s">
        <v>67</v>
      </c>
      <c r="J1197" t="s">
        <v>31</v>
      </c>
      <c r="K1197" t="s">
        <v>107</v>
      </c>
      <c r="L1197">
        <v>50</v>
      </c>
    </row>
    <row r="1198" spans="1:12">
      <c r="A1198">
        <v>2014</v>
      </c>
      <c r="B1198" t="s">
        <v>33</v>
      </c>
      <c r="C1198" t="s">
        <v>23</v>
      </c>
      <c r="D1198" t="s">
        <v>24</v>
      </c>
      <c r="E1198" t="s">
        <v>92</v>
      </c>
      <c r="F1198" t="s">
        <v>93</v>
      </c>
      <c r="G1198" t="s">
        <v>27</v>
      </c>
      <c r="H1198" t="s">
        <v>76</v>
      </c>
      <c r="I1198" s="12" t="s">
        <v>67</v>
      </c>
      <c r="J1198" t="s">
        <v>31</v>
      </c>
      <c r="K1198" t="s">
        <v>106</v>
      </c>
      <c r="L1198">
        <v>92.956000000000003</v>
      </c>
    </row>
    <row r="1199" spans="1:12">
      <c r="A1199">
        <v>2014</v>
      </c>
      <c r="B1199" t="s">
        <v>33</v>
      </c>
      <c r="C1199" t="s">
        <v>23</v>
      </c>
      <c r="D1199" t="s">
        <v>24</v>
      </c>
      <c r="E1199" t="s">
        <v>92</v>
      </c>
      <c r="F1199" t="s">
        <v>93</v>
      </c>
      <c r="G1199" t="s">
        <v>27</v>
      </c>
      <c r="H1199" t="s">
        <v>76</v>
      </c>
      <c r="I1199" s="12" t="s">
        <v>67</v>
      </c>
      <c r="J1199" t="s">
        <v>31</v>
      </c>
      <c r="K1199" t="s">
        <v>112</v>
      </c>
      <c r="L1199">
        <v>0.16</v>
      </c>
    </row>
    <row r="1200" spans="1:12">
      <c r="A1200">
        <v>2014</v>
      </c>
      <c r="B1200" t="s">
        <v>33</v>
      </c>
      <c r="C1200" t="s">
        <v>23</v>
      </c>
      <c r="D1200" t="s">
        <v>24</v>
      </c>
      <c r="E1200" t="s">
        <v>92</v>
      </c>
      <c r="F1200" t="s">
        <v>93</v>
      </c>
      <c r="G1200" t="s">
        <v>27</v>
      </c>
      <c r="H1200" t="s">
        <v>76</v>
      </c>
      <c r="I1200" s="12" t="s">
        <v>67</v>
      </c>
      <c r="J1200" t="s">
        <v>31</v>
      </c>
      <c r="K1200" t="s">
        <v>112</v>
      </c>
      <c r="L1200">
        <v>28.917000000000002</v>
      </c>
    </row>
    <row r="1201" spans="1:12">
      <c r="A1201">
        <v>2014</v>
      </c>
      <c r="B1201" t="s">
        <v>33</v>
      </c>
      <c r="C1201" t="s">
        <v>23</v>
      </c>
      <c r="D1201" t="s">
        <v>24</v>
      </c>
      <c r="E1201" t="s">
        <v>68</v>
      </c>
      <c r="F1201" t="s">
        <v>69</v>
      </c>
      <c r="G1201" t="s">
        <v>27</v>
      </c>
      <c r="H1201" t="s">
        <v>76</v>
      </c>
      <c r="I1201" s="12" t="s">
        <v>67</v>
      </c>
      <c r="J1201" t="s">
        <v>31</v>
      </c>
      <c r="K1201" t="s">
        <v>32</v>
      </c>
      <c r="L1201">
        <v>2000.79</v>
      </c>
    </row>
    <row r="1202" spans="1:12">
      <c r="A1202">
        <v>2014</v>
      </c>
      <c r="B1202" t="s">
        <v>33</v>
      </c>
      <c r="C1202" t="s">
        <v>23</v>
      </c>
      <c r="D1202" t="s">
        <v>24</v>
      </c>
      <c r="E1202" t="s">
        <v>68</v>
      </c>
      <c r="F1202" t="s">
        <v>69</v>
      </c>
      <c r="G1202" t="s">
        <v>27</v>
      </c>
      <c r="H1202" t="s">
        <v>76</v>
      </c>
      <c r="I1202" s="12" t="s">
        <v>67</v>
      </c>
      <c r="J1202" t="s">
        <v>31</v>
      </c>
      <c r="K1202" t="s">
        <v>112</v>
      </c>
      <c r="L1202">
        <v>3279.0940000000001</v>
      </c>
    </row>
    <row r="1203" spans="1:12">
      <c r="A1203">
        <v>2014</v>
      </c>
      <c r="B1203" t="s">
        <v>33</v>
      </c>
      <c r="C1203" t="s">
        <v>23</v>
      </c>
      <c r="D1203" t="s">
        <v>24</v>
      </c>
      <c r="E1203" t="s">
        <v>68</v>
      </c>
      <c r="F1203" t="s">
        <v>69</v>
      </c>
      <c r="G1203" t="s">
        <v>27</v>
      </c>
      <c r="H1203" t="s">
        <v>76</v>
      </c>
      <c r="I1203" s="12" t="s">
        <v>67</v>
      </c>
      <c r="J1203" t="s">
        <v>31</v>
      </c>
      <c r="K1203" t="s">
        <v>32</v>
      </c>
      <c r="L1203">
        <v>5.48</v>
      </c>
    </row>
    <row r="1204" spans="1:12">
      <c r="A1204">
        <v>2014</v>
      </c>
      <c r="B1204" t="s">
        <v>33</v>
      </c>
      <c r="C1204" t="s">
        <v>23</v>
      </c>
      <c r="D1204" t="s">
        <v>24</v>
      </c>
      <c r="E1204" t="s">
        <v>68</v>
      </c>
      <c r="F1204" t="s">
        <v>69</v>
      </c>
      <c r="G1204" t="s">
        <v>27</v>
      </c>
      <c r="H1204" t="s">
        <v>76</v>
      </c>
      <c r="I1204" s="12" t="s">
        <v>67</v>
      </c>
      <c r="J1204" t="s">
        <v>31</v>
      </c>
      <c r="K1204" t="s">
        <v>111</v>
      </c>
      <c r="L1204">
        <v>542.05799999999999</v>
      </c>
    </row>
    <row r="1205" spans="1:12">
      <c r="A1205">
        <v>2014</v>
      </c>
      <c r="B1205" t="s">
        <v>33</v>
      </c>
      <c r="C1205" t="s">
        <v>23</v>
      </c>
      <c r="D1205" t="s">
        <v>24</v>
      </c>
      <c r="E1205" t="s">
        <v>68</v>
      </c>
      <c r="F1205" t="s">
        <v>69</v>
      </c>
      <c r="G1205" t="s">
        <v>27</v>
      </c>
      <c r="H1205" t="s">
        <v>76</v>
      </c>
      <c r="I1205" s="12" t="s">
        <v>67</v>
      </c>
      <c r="J1205" t="s">
        <v>31</v>
      </c>
      <c r="K1205" t="s">
        <v>106</v>
      </c>
      <c r="L1205">
        <v>1.841</v>
      </c>
    </row>
    <row r="1206" spans="1:12">
      <c r="A1206">
        <v>2014</v>
      </c>
      <c r="B1206" t="s">
        <v>33</v>
      </c>
      <c r="C1206" t="s">
        <v>23</v>
      </c>
      <c r="D1206" t="s">
        <v>24</v>
      </c>
      <c r="E1206" t="s">
        <v>68</v>
      </c>
      <c r="F1206" t="s">
        <v>69</v>
      </c>
      <c r="G1206" t="s">
        <v>27</v>
      </c>
      <c r="H1206" t="s">
        <v>76</v>
      </c>
      <c r="I1206" s="12" t="s">
        <v>67</v>
      </c>
      <c r="J1206" t="s">
        <v>31</v>
      </c>
      <c r="K1206" t="s">
        <v>106</v>
      </c>
      <c r="L1206">
        <v>4202.4759999999997</v>
      </c>
    </row>
    <row r="1207" spans="1:12">
      <c r="A1207">
        <v>2014</v>
      </c>
      <c r="B1207" t="s">
        <v>33</v>
      </c>
      <c r="C1207" t="s">
        <v>23</v>
      </c>
      <c r="D1207" t="s">
        <v>24</v>
      </c>
      <c r="E1207" t="s">
        <v>68</v>
      </c>
      <c r="F1207" t="s">
        <v>69</v>
      </c>
      <c r="G1207" t="s">
        <v>27</v>
      </c>
      <c r="H1207" t="s">
        <v>76</v>
      </c>
      <c r="I1207" s="12" t="s">
        <v>67</v>
      </c>
      <c r="J1207" t="s">
        <v>31</v>
      </c>
      <c r="K1207" t="s">
        <v>32</v>
      </c>
      <c r="L1207">
        <v>123.19199999999999</v>
      </c>
    </row>
    <row r="1208" spans="1:12">
      <c r="A1208">
        <v>2014</v>
      </c>
      <c r="B1208" t="s">
        <v>33</v>
      </c>
      <c r="C1208" t="s">
        <v>23</v>
      </c>
      <c r="D1208" t="s">
        <v>24</v>
      </c>
      <c r="E1208" t="s">
        <v>68</v>
      </c>
      <c r="F1208" t="s">
        <v>69</v>
      </c>
      <c r="G1208" t="s">
        <v>27</v>
      </c>
      <c r="H1208" t="s">
        <v>76</v>
      </c>
      <c r="I1208" s="12" t="s">
        <v>67</v>
      </c>
      <c r="J1208" t="s">
        <v>31</v>
      </c>
      <c r="K1208" t="s">
        <v>112</v>
      </c>
      <c r="L1208">
        <v>0.66600000000000004</v>
      </c>
    </row>
    <row r="1209" spans="1:12">
      <c r="A1209">
        <v>2014</v>
      </c>
      <c r="B1209" t="s">
        <v>33</v>
      </c>
      <c r="C1209" t="s">
        <v>23</v>
      </c>
      <c r="D1209" t="s">
        <v>24</v>
      </c>
      <c r="E1209" t="s">
        <v>68</v>
      </c>
      <c r="F1209" t="s">
        <v>69</v>
      </c>
      <c r="G1209" t="s">
        <v>27</v>
      </c>
      <c r="H1209" t="s">
        <v>76</v>
      </c>
      <c r="I1209" s="12" t="s">
        <v>67</v>
      </c>
      <c r="J1209" t="s">
        <v>31</v>
      </c>
      <c r="K1209" t="s">
        <v>107</v>
      </c>
      <c r="L1209">
        <v>1318.5519999999999</v>
      </c>
    </row>
    <row r="1210" spans="1:12">
      <c r="A1210">
        <v>2014</v>
      </c>
      <c r="B1210" t="s">
        <v>33</v>
      </c>
      <c r="C1210" t="s">
        <v>23</v>
      </c>
      <c r="D1210" t="s">
        <v>24</v>
      </c>
      <c r="E1210" t="s">
        <v>68</v>
      </c>
      <c r="F1210" t="s">
        <v>69</v>
      </c>
      <c r="G1210" t="s">
        <v>27</v>
      </c>
      <c r="H1210" t="s">
        <v>76</v>
      </c>
      <c r="I1210" s="12" t="s">
        <v>67</v>
      </c>
      <c r="J1210" t="s">
        <v>31</v>
      </c>
      <c r="K1210" t="s">
        <v>112</v>
      </c>
      <c r="L1210">
        <v>50.094000000000001</v>
      </c>
    </row>
    <row r="1211" spans="1:12">
      <c r="A1211">
        <v>2014</v>
      </c>
      <c r="B1211" t="s">
        <v>33</v>
      </c>
      <c r="C1211" t="s">
        <v>23</v>
      </c>
      <c r="D1211" t="s">
        <v>24</v>
      </c>
      <c r="E1211" t="s">
        <v>68</v>
      </c>
      <c r="F1211" t="s">
        <v>69</v>
      </c>
      <c r="G1211" t="s">
        <v>27</v>
      </c>
      <c r="H1211" t="s">
        <v>76</v>
      </c>
      <c r="I1211" s="12" t="s">
        <v>67</v>
      </c>
      <c r="J1211" t="s">
        <v>31</v>
      </c>
      <c r="K1211" t="s">
        <v>107</v>
      </c>
      <c r="L1211">
        <v>39.140999999999998</v>
      </c>
    </row>
    <row r="1212" spans="1:12">
      <c r="A1212">
        <v>2014</v>
      </c>
      <c r="B1212" t="s">
        <v>33</v>
      </c>
      <c r="C1212" t="s">
        <v>23</v>
      </c>
      <c r="D1212" t="s">
        <v>24</v>
      </c>
      <c r="E1212" t="s">
        <v>68</v>
      </c>
      <c r="F1212" t="s">
        <v>69</v>
      </c>
      <c r="G1212" t="s">
        <v>27</v>
      </c>
      <c r="H1212" t="s">
        <v>76</v>
      </c>
      <c r="I1212" s="12" t="s">
        <v>67</v>
      </c>
      <c r="J1212" t="s">
        <v>31</v>
      </c>
      <c r="K1212" t="s">
        <v>106</v>
      </c>
      <c r="L1212">
        <v>572.12099999999998</v>
      </c>
    </row>
    <row r="1213" spans="1:12">
      <c r="A1213">
        <v>2014</v>
      </c>
      <c r="B1213" t="s">
        <v>33</v>
      </c>
      <c r="C1213" t="s">
        <v>23</v>
      </c>
      <c r="D1213" t="s">
        <v>24</v>
      </c>
      <c r="E1213" t="s">
        <v>68</v>
      </c>
      <c r="F1213" t="s">
        <v>69</v>
      </c>
      <c r="G1213" t="s">
        <v>27</v>
      </c>
      <c r="H1213" t="s">
        <v>76</v>
      </c>
      <c r="I1213" s="12" t="s">
        <v>67</v>
      </c>
      <c r="J1213" t="s">
        <v>31</v>
      </c>
      <c r="K1213" t="s">
        <v>32</v>
      </c>
      <c r="L1213">
        <v>1.2569999999999999</v>
      </c>
    </row>
    <row r="1214" spans="1:12">
      <c r="A1214">
        <v>2014</v>
      </c>
      <c r="B1214" t="s">
        <v>33</v>
      </c>
      <c r="C1214" t="s">
        <v>23</v>
      </c>
      <c r="D1214" t="s">
        <v>24</v>
      </c>
      <c r="E1214" t="s">
        <v>68</v>
      </c>
      <c r="F1214" t="s">
        <v>69</v>
      </c>
      <c r="G1214" t="s">
        <v>27</v>
      </c>
      <c r="H1214" t="s">
        <v>76</v>
      </c>
      <c r="I1214" s="12" t="s">
        <v>67</v>
      </c>
      <c r="J1214" t="s">
        <v>31</v>
      </c>
      <c r="K1214" t="s">
        <v>106</v>
      </c>
      <c r="L1214">
        <v>12.867000000000001</v>
      </c>
    </row>
    <row r="1215" spans="1:12">
      <c r="A1215">
        <v>2014</v>
      </c>
      <c r="B1215" t="s">
        <v>33</v>
      </c>
      <c r="C1215" t="s">
        <v>23</v>
      </c>
      <c r="D1215" t="s">
        <v>24</v>
      </c>
      <c r="E1215" t="s">
        <v>68</v>
      </c>
      <c r="F1215" t="s">
        <v>69</v>
      </c>
      <c r="G1215" t="s">
        <v>27</v>
      </c>
      <c r="H1215" t="s">
        <v>76</v>
      </c>
      <c r="I1215" s="12" t="s">
        <v>67</v>
      </c>
      <c r="J1215" t="s">
        <v>31</v>
      </c>
      <c r="K1215" t="s">
        <v>115</v>
      </c>
      <c r="L1215">
        <v>86.085999999999999</v>
      </c>
    </row>
    <row r="1216" spans="1:12">
      <c r="A1216">
        <v>2014</v>
      </c>
      <c r="B1216" t="s">
        <v>33</v>
      </c>
      <c r="C1216" t="s">
        <v>23</v>
      </c>
      <c r="D1216" t="s">
        <v>24</v>
      </c>
      <c r="E1216" t="s">
        <v>68</v>
      </c>
      <c r="F1216" t="s">
        <v>69</v>
      </c>
      <c r="G1216" t="s">
        <v>27</v>
      </c>
      <c r="H1216" t="s">
        <v>76</v>
      </c>
      <c r="I1216" s="12" t="s">
        <v>67</v>
      </c>
      <c r="J1216" t="s">
        <v>31</v>
      </c>
      <c r="K1216" t="s">
        <v>111</v>
      </c>
      <c r="L1216">
        <v>47.457000000000001</v>
      </c>
    </row>
    <row r="1217" spans="1:12">
      <c r="A1217">
        <v>2013</v>
      </c>
      <c r="B1217" t="s">
        <v>22</v>
      </c>
      <c r="C1217" t="s">
        <v>23</v>
      </c>
      <c r="D1217" t="s">
        <v>24</v>
      </c>
      <c r="E1217" t="s">
        <v>68</v>
      </c>
      <c r="F1217" t="s">
        <v>69</v>
      </c>
      <c r="G1217" t="s">
        <v>27</v>
      </c>
      <c r="H1217" t="s">
        <v>76</v>
      </c>
      <c r="I1217" s="12" t="s">
        <v>52</v>
      </c>
      <c r="J1217" t="s">
        <v>31</v>
      </c>
      <c r="K1217" t="s">
        <v>112</v>
      </c>
      <c r="L1217">
        <v>0.32700000000000001</v>
      </c>
    </row>
    <row r="1218" spans="1:12">
      <c r="A1218">
        <v>2014</v>
      </c>
      <c r="B1218" t="s">
        <v>33</v>
      </c>
      <c r="C1218" t="s">
        <v>23</v>
      </c>
      <c r="D1218" t="s">
        <v>24</v>
      </c>
      <c r="E1218" t="s">
        <v>68</v>
      </c>
      <c r="F1218" t="s">
        <v>69</v>
      </c>
      <c r="G1218" t="s">
        <v>27</v>
      </c>
      <c r="H1218" t="s">
        <v>76</v>
      </c>
      <c r="I1218" s="12" t="s">
        <v>52</v>
      </c>
      <c r="J1218" t="s">
        <v>31</v>
      </c>
      <c r="K1218" t="s">
        <v>112</v>
      </c>
      <c r="L1218">
        <v>5.0519999999999996</v>
      </c>
    </row>
    <row r="1219" spans="1:12">
      <c r="A1219">
        <v>2014</v>
      </c>
      <c r="B1219" t="s">
        <v>33</v>
      </c>
      <c r="C1219" t="s">
        <v>23</v>
      </c>
      <c r="D1219" t="s">
        <v>24</v>
      </c>
      <c r="E1219" t="s">
        <v>128</v>
      </c>
      <c r="F1219" t="s">
        <v>129</v>
      </c>
      <c r="G1219" t="s">
        <v>27</v>
      </c>
      <c r="H1219" t="s">
        <v>76</v>
      </c>
      <c r="I1219" s="12" t="s">
        <v>52</v>
      </c>
      <c r="J1219" t="s">
        <v>71</v>
      </c>
      <c r="K1219" t="s">
        <v>106</v>
      </c>
      <c r="L1219">
        <v>96.07</v>
      </c>
    </row>
    <row r="1220" spans="1:12">
      <c r="A1220">
        <v>2014</v>
      </c>
      <c r="B1220" t="s">
        <v>33</v>
      </c>
      <c r="C1220" t="s">
        <v>23</v>
      </c>
      <c r="D1220" t="s">
        <v>24</v>
      </c>
      <c r="E1220" t="s">
        <v>128</v>
      </c>
      <c r="F1220" t="s">
        <v>129</v>
      </c>
      <c r="G1220" t="s">
        <v>27</v>
      </c>
      <c r="H1220" t="s">
        <v>76</v>
      </c>
      <c r="I1220" s="12" t="s">
        <v>52</v>
      </c>
      <c r="J1220" t="s">
        <v>71</v>
      </c>
      <c r="K1220" t="s">
        <v>32</v>
      </c>
      <c r="L1220">
        <v>258.63400000000001</v>
      </c>
    </row>
    <row r="1221" spans="1:12">
      <c r="A1221">
        <v>2014</v>
      </c>
      <c r="B1221" t="s">
        <v>33</v>
      </c>
      <c r="C1221" t="s">
        <v>23</v>
      </c>
      <c r="D1221" t="s">
        <v>24</v>
      </c>
      <c r="E1221" t="s">
        <v>128</v>
      </c>
      <c r="F1221" t="s">
        <v>129</v>
      </c>
      <c r="G1221" t="s">
        <v>27</v>
      </c>
      <c r="H1221" t="s">
        <v>76</v>
      </c>
      <c r="I1221" s="12" t="s">
        <v>52</v>
      </c>
      <c r="J1221" t="s">
        <v>71</v>
      </c>
      <c r="K1221" t="s">
        <v>105</v>
      </c>
      <c r="L1221">
        <v>41.621000000000002</v>
      </c>
    </row>
    <row r="1222" spans="1:12">
      <c r="A1222">
        <v>2014</v>
      </c>
      <c r="B1222" t="s">
        <v>33</v>
      </c>
      <c r="C1222" t="s">
        <v>23</v>
      </c>
      <c r="D1222" t="s">
        <v>24</v>
      </c>
      <c r="E1222" t="s">
        <v>128</v>
      </c>
      <c r="F1222" t="s">
        <v>129</v>
      </c>
      <c r="G1222" t="s">
        <v>27</v>
      </c>
      <c r="H1222" t="s">
        <v>76</v>
      </c>
      <c r="I1222" s="12" t="s">
        <v>52</v>
      </c>
      <c r="J1222" t="s">
        <v>71</v>
      </c>
      <c r="K1222" t="s">
        <v>115</v>
      </c>
      <c r="L1222">
        <v>0.39800000000000002</v>
      </c>
    </row>
    <row r="1223" spans="1:12">
      <c r="A1223">
        <v>2014</v>
      </c>
      <c r="B1223" t="s">
        <v>33</v>
      </c>
      <c r="C1223" t="s">
        <v>23</v>
      </c>
      <c r="D1223" t="s">
        <v>24</v>
      </c>
      <c r="E1223" t="s">
        <v>74</v>
      </c>
      <c r="F1223" t="s">
        <v>75</v>
      </c>
      <c r="G1223" t="s">
        <v>27</v>
      </c>
      <c r="H1223" t="s">
        <v>76</v>
      </c>
      <c r="I1223" s="12" t="s">
        <v>52</v>
      </c>
      <c r="J1223" t="s">
        <v>71</v>
      </c>
      <c r="K1223" t="s">
        <v>32</v>
      </c>
      <c r="L1223">
        <v>45.37</v>
      </c>
    </row>
    <row r="1224" spans="1:12">
      <c r="A1224">
        <v>2014</v>
      </c>
      <c r="B1224" t="s">
        <v>33</v>
      </c>
      <c r="C1224" t="s">
        <v>23</v>
      </c>
      <c r="D1224" t="s">
        <v>24</v>
      </c>
      <c r="E1224" t="s">
        <v>74</v>
      </c>
      <c r="F1224" t="s">
        <v>75</v>
      </c>
      <c r="G1224" t="s">
        <v>27</v>
      </c>
      <c r="H1224" t="s">
        <v>76</v>
      </c>
      <c r="I1224" s="12" t="s">
        <v>52</v>
      </c>
      <c r="J1224" t="s">
        <v>71</v>
      </c>
      <c r="K1224" t="s">
        <v>106</v>
      </c>
      <c r="L1224">
        <v>45.527999999999999</v>
      </c>
    </row>
    <row r="1225" spans="1:12">
      <c r="A1225">
        <v>2014</v>
      </c>
      <c r="B1225" t="s">
        <v>33</v>
      </c>
      <c r="C1225" t="s">
        <v>23</v>
      </c>
      <c r="D1225" t="s">
        <v>24</v>
      </c>
      <c r="E1225" t="s">
        <v>74</v>
      </c>
      <c r="F1225" t="s">
        <v>75</v>
      </c>
      <c r="G1225" t="s">
        <v>27</v>
      </c>
      <c r="H1225" t="s">
        <v>76</v>
      </c>
      <c r="I1225" s="12" t="s">
        <v>52</v>
      </c>
      <c r="J1225" t="s">
        <v>71</v>
      </c>
      <c r="K1225" t="s">
        <v>105</v>
      </c>
      <c r="L1225">
        <v>2.62</v>
      </c>
    </row>
    <row r="1226" spans="1:12">
      <c r="A1226">
        <v>2014</v>
      </c>
      <c r="B1226" t="s">
        <v>33</v>
      </c>
      <c r="C1226" t="s">
        <v>23</v>
      </c>
      <c r="D1226" t="s">
        <v>24</v>
      </c>
      <c r="E1226" t="s">
        <v>74</v>
      </c>
      <c r="F1226" t="s">
        <v>75</v>
      </c>
      <c r="G1226" t="s">
        <v>27</v>
      </c>
      <c r="H1226" t="s">
        <v>76</v>
      </c>
      <c r="I1226" s="12" t="s">
        <v>52</v>
      </c>
      <c r="J1226" t="s">
        <v>71</v>
      </c>
      <c r="K1226" t="s">
        <v>105</v>
      </c>
      <c r="L1226">
        <v>23.524999999999999</v>
      </c>
    </row>
    <row r="1227" spans="1:12">
      <c r="A1227">
        <v>2014</v>
      </c>
      <c r="B1227" t="s">
        <v>33</v>
      </c>
      <c r="C1227" t="s">
        <v>23</v>
      </c>
      <c r="D1227" t="s">
        <v>24</v>
      </c>
      <c r="E1227" t="s">
        <v>74</v>
      </c>
      <c r="F1227" t="s">
        <v>75</v>
      </c>
      <c r="G1227" t="s">
        <v>27</v>
      </c>
      <c r="H1227" t="s">
        <v>76</v>
      </c>
      <c r="I1227" s="12" t="s">
        <v>52</v>
      </c>
      <c r="J1227" t="s">
        <v>71</v>
      </c>
      <c r="K1227" t="s">
        <v>106</v>
      </c>
      <c r="L1227">
        <v>309.59800000000001</v>
      </c>
    </row>
    <row r="1228" spans="1:12">
      <c r="A1228">
        <v>2014</v>
      </c>
      <c r="B1228" t="s">
        <v>33</v>
      </c>
      <c r="C1228" t="s">
        <v>23</v>
      </c>
      <c r="D1228" t="s">
        <v>24</v>
      </c>
      <c r="E1228" t="s">
        <v>74</v>
      </c>
      <c r="F1228" t="s">
        <v>75</v>
      </c>
      <c r="G1228" t="s">
        <v>27</v>
      </c>
      <c r="H1228" t="s">
        <v>76</v>
      </c>
      <c r="I1228" s="12" t="s">
        <v>52</v>
      </c>
      <c r="J1228" t="s">
        <v>71</v>
      </c>
      <c r="K1228" t="s">
        <v>32</v>
      </c>
      <c r="L1228">
        <v>8.0190000000000001</v>
      </c>
    </row>
    <row r="1229" spans="1:12">
      <c r="A1229">
        <v>2014</v>
      </c>
      <c r="B1229" t="s">
        <v>33</v>
      </c>
      <c r="C1229" t="s">
        <v>23</v>
      </c>
      <c r="D1229" t="s">
        <v>24</v>
      </c>
      <c r="E1229" t="s">
        <v>74</v>
      </c>
      <c r="F1229" t="s">
        <v>75</v>
      </c>
      <c r="G1229" t="s">
        <v>27</v>
      </c>
      <c r="H1229" t="s">
        <v>76</v>
      </c>
      <c r="I1229" s="12" t="s">
        <v>52</v>
      </c>
      <c r="J1229" t="s">
        <v>71</v>
      </c>
      <c r="K1229" t="s">
        <v>32</v>
      </c>
      <c r="L1229">
        <v>2.3340000000000001</v>
      </c>
    </row>
    <row r="1230" spans="1:12">
      <c r="A1230">
        <v>2014</v>
      </c>
      <c r="B1230" t="s">
        <v>33</v>
      </c>
      <c r="C1230" t="s">
        <v>23</v>
      </c>
      <c r="D1230" t="s">
        <v>24</v>
      </c>
      <c r="E1230" t="s">
        <v>74</v>
      </c>
      <c r="F1230" t="s">
        <v>75</v>
      </c>
      <c r="G1230" t="s">
        <v>27</v>
      </c>
      <c r="H1230" t="s">
        <v>76</v>
      </c>
      <c r="I1230" s="12" t="s">
        <v>52</v>
      </c>
      <c r="J1230" t="s">
        <v>71</v>
      </c>
      <c r="K1230" t="s">
        <v>106</v>
      </c>
      <c r="L1230">
        <v>0.248</v>
      </c>
    </row>
    <row r="1231" spans="1:12">
      <c r="A1231">
        <v>2014</v>
      </c>
      <c r="B1231" t="s">
        <v>33</v>
      </c>
      <c r="C1231" t="s">
        <v>23</v>
      </c>
      <c r="D1231" t="s">
        <v>24</v>
      </c>
      <c r="E1231" t="s">
        <v>74</v>
      </c>
      <c r="F1231" t="s">
        <v>75</v>
      </c>
      <c r="G1231" t="s">
        <v>27</v>
      </c>
      <c r="H1231" t="s">
        <v>76</v>
      </c>
      <c r="I1231" s="12" t="s">
        <v>150</v>
      </c>
      <c r="J1231" t="s">
        <v>71</v>
      </c>
      <c r="K1231" t="s">
        <v>32</v>
      </c>
      <c r="L1231">
        <v>14.794</v>
      </c>
    </row>
    <row r="1232" spans="1:12">
      <c r="A1232">
        <v>2014</v>
      </c>
      <c r="B1232" t="s">
        <v>33</v>
      </c>
      <c r="C1232" t="s">
        <v>23</v>
      </c>
      <c r="D1232" t="s">
        <v>24</v>
      </c>
      <c r="E1232" t="s">
        <v>74</v>
      </c>
      <c r="F1232" t="s">
        <v>75</v>
      </c>
      <c r="G1232" t="s">
        <v>27</v>
      </c>
      <c r="H1232" t="s">
        <v>76</v>
      </c>
      <c r="I1232" s="12" t="s">
        <v>150</v>
      </c>
      <c r="J1232" t="s">
        <v>71</v>
      </c>
      <c r="K1232" t="s">
        <v>106</v>
      </c>
      <c r="L1232">
        <v>40.692999999999998</v>
      </c>
    </row>
    <row r="1233" spans="1:12">
      <c r="A1233">
        <v>2014</v>
      </c>
      <c r="B1233" t="s">
        <v>33</v>
      </c>
      <c r="C1233" t="s">
        <v>23</v>
      </c>
      <c r="D1233" t="s">
        <v>24</v>
      </c>
      <c r="E1233" t="s">
        <v>74</v>
      </c>
      <c r="F1233" t="s">
        <v>75</v>
      </c>
      <c r="G1233" t="s">
        <v>27</v>
      </c>
      <c r="H1233" t="s">
        <v>76</v>
      </c>
      <c r="I1233" s="12" t="s">
        <v>150</v>
      </c>
      <c r="J1233" t="s">
        <v>71</v>
      </c>
      <c r="K1233" t="s">
        <v>105</v>
      </c>
      <c r="L1233">
        <v>4.5510000000000002</v>
      </c>
    </row>
    <row r="1234" spans="1:12">
      <c r="A1234">
        <v>2014</v>
      </c>
      <c r="B1234" t="s">
        <v>33</v>
      </c>
      <c r="C1234" t="s">
        <v>23</v>
      </c>
      <c r="D1234" t="s">
        <v>24</v>
      </c>
      <c r="E1234" t="s">
        <v>74</v>
      </c>
      <c r="F1234" t="s">
        <v>75</v>
      </c>
      <c r="G1234" t="s">
        <v>27</v>
      </c>
      <c r="H1234" t="s">
        <v>76</v>
      </c>
      <c r="I1234" s="12" t="s">
        <v>52</v>
      </c>
      <c r="J1234" t="s">
        <v>71</v>
      </c>
      <c r="K1234" t="s">
        <v>32</v>
      </c>
      <c r="L1234">
        <v>30.829000000000001</v>
      </c>
    </row>
    <row r="1235" spans="1:12">
      <c r="A1235">
        <v>2014</v>
      </c>
      <c r="B1235" t="s">
        <v>33</v>
      </c>
      <c r="C1235" t="s">
        <v>23</v>
      </c>
      <c r="D1235" t="s">
        <v>24</v>
      </c>
      <c r="E1235" t="s">
        <v>74</v>
      </c>
      <c r="F1235" t="s">
        <v>75</v>
      </c>
      <c r="G1235" t="s">
        <v>27</v>
      </c>
      <c r="H1235" t="s">
        <v>76</v>
      </c>
      <c r="I1235" s="12" t="s">
        <v>52</v>
      </c>
      <c r="J1235" t="s">
        <v>71</v>
      </c>
      <c r="K1235" t="s">
        <v>105</v>
      </c>
      <c r="L1235">
        <v>2.6040000000000001</v>
      </c>
    </row>
    <row r="1236" spans="1:12">
      <c r="A1236">
        <v>2014</v>
      </c>
      <c r="B1236" t="s">
        <v>33</v>
      </c>
      <c r="C1236" t="s">
        <v>23</v>
      </c>
      <c r="D1236" t="s">
        <v>24</v>
      </c>
      <c r="E1236" t="s">
        <v>74</v>
      </c>
      <c r="F1236" t="s">
        <v>75</v>
      </c>
      <c r="G1236" t="s">
        <v>27</v>
      </c>
      <c r="H1236" t="s">
        <v>76</v>
      </c>
      <c r="I1236" s="12" t="s">
        <v>52</v>
      </c>
      <c r="J1236" t="s">
        <v>71</v>
      </c>
      <c r="K1236" t="s">
        <v>106</v>
      </c>
      <c r="L1236">
        <v>81.296000000000006</v>
      </c>
    </row>
    <row r="1237" spans="1:12">
      <c r="A1237">
        <v>2014</v>
      </c>
      <c r="B1237" t="s">
        <v>33</v>
      </c>
      <c r="C1237" t="s">
        <v>23</v>
      </c>
      <c r="D1237" t="s">
        <v>24</v>
      </c>
      <c r="E1237" t="s">
        <v>74</v>
      </c>
      <c r="F1237" t="s">
        <v>75</v>
      </c>
      <c r="G1237" t="s">
        <v>27</v>
      </c>
      <c r="H1237" t="s">
        <v>76</v>
      </c>
      <c r="I1237" s="12" t="s">
        <v>150</v>
      </c>
      <c r="J1237" t="s">
        <v>71</v>
      </c>
      <c r="K1237" t="s">
        <v>105</v>
      </c>
      <c r="L1237">
        <v>26.128</v>
      </c>
    </row>
    <row r="1238" spans="1:12">
      <c r="A1238">
        <v>2014</v>
      </c>
      <c r="B1238" t="s">
        <v>33</v>
      </c>
      <c r="C1238" t="s">
        <v>23</v>
      </c>
      <c r="D1238" t="s">
        <v>24</v>
      </c>
      <c r="E1238" t="s">
        <v>74</v>
      </c>
      <c r="F1238" t="s">
        <v>75</v>
      </c>
      <c r="G1238" t="s">
        <v>27</v>
      </c>
      <c r="H1238" t="s">
        <v>76</v>
      </c>
      <c r="I1238" s="12" t="s">
        <v>150</v>
      </c>
      <c r="J1238" t="s">
        <v>71</v>
      </c>
      <c r="K1238" t="s">
        <v>32</v>
      </c>
      <c r="L1238">
        <v>83.007000000000005</v>
      </c>
    </row>
    <row r="1239" spans="1:12">
      <c r="A1239">
        <v>2014</v>
      </c>
      <c r="B1239" t="s">
        <v>33</v>
      </c>
      <c r="C1239" t="s">
        <v>23</v>
      </c>
      <c r="D1239" t="s">
        <v>24</v>
      </c>
      <c r="E1239" t="s">
        <v>74</v>
      </c>
      <c r="F1239" t="s">
        <v>75</v>
      </c>
      <c r="G1239" t="s">
        <v>27</v>
      </c>
      <c r="H1239" t="s">
        <v>76</v>
      </c>
      <c r="I1239" s="12" t="s">
        <v>150</v>
      </c>
      <c r="J1239" t="s">
        <v>71</v>
      </c>
      <c r="K1239" t="s">
        <v>115</v>
      </c>
      <c r="L1239">
        <v>3.6240000000000001</v>
      </c>
    </row>
    <row r="1240" spans="1:12">
      <c r="A1240">
        <v>2014</v>
      </c>
      <c r="B1240" t="s">
        <v>33</v>
      </c>
      <c r="C1240" t="s">
        <v>23</v>
      </c>
      <c r="D1240" t="s">
        <v>24</v>
      </c>
      <c r="E1240" t="s">
        <v>74</v>
      </c>
      <c r="F1240" t="s">
        <v>75</v>
      </c>
      <c r="G1240" t="s">
        <v>27</v>
      </c>
      <c r="H1240" t="s">
        <v>76</v>
      </c>
      <c r="I1240" s="12" t="s">
        <v>150</v>
      </c>
      <c r="J1240" t="s">
        <v>71</v>
      </c>
      <c r="K1240" t="s">
        <v>106</v>
      </c>
      <c r="L1240">
        <v>326.08</v>
      </c>
    </row>
    <row r="1241" spans="1:12">
      <c r="A1241">
        <v>2014</v>
      </c>
      <c r="B1241" t="s">
        <v>33</v>
      </c>
      <c r="C1241" t="s">
        <v>23</v>
      </c>
      <c r="D1241" t="s">
        <v>24</v>
      </c>
      <c r="E1241" t="s">
        <v>74</v>
      </c>
      <c r="F1241" t="s">
        <v>75</v>
      </c>
      <c r="G1241" t="s">
        <v>27</v>
      </c>
      <c r="H1241" t="s">
        <v>76</v>
      </c>
      <c r="I1241" s="12" t="s">
        <v>150</v>
      </c>
      <c r="J1241" t="s">
        <v>71</v>
      </c>
      <c r="K1241" t="s">
        <v>106</v>
      </c>
      <c r="L1241">
        <v>21.173999999999999</v>
      </c>
    </row>
    <row r="1242" spans="1:12">
      <c r="A1242">
        <v>2014</v>
      </c>
      <c r="B1242" t="s">
        <v>33</v>
      </c>
      <c r="C1242" t="s">
        <v>23</v>
      </c>
      <c r="D1242" t="s">
        <v>24</v>
      </c>
      <c r="E1242" t="s">
        <v>74</v>
      </c>
      <c r="F1242" t="s">
        <v>75</v>
      </c>
      <c r="G1242" t="s">
        <v>27</v>
      </c>
      <c r="H1242" t="s">
        <v>76</v>
      </c>
      <c r="I1242" s="12" t="s">
        <v>150</v>
      </c>
      <c r="J1242" t="s">
        <v>71</v>
      </c>
      <c r="K1242" t="s">
        <v>32</v>
      </c>
      <c r="L1242">
        <v>49.468000000000004</v>
      </c>
    </row>
    <row r="1243" spans="1:12">
      <c r="A1243">
        <v>2014</v>
      </c>
      <c r="B1243" t="s">
        <v>33</v>
      </c>
      <c r="C1243" t="s">
        <v>23</v>
      </c>
      <c r="D1243" t="s">
        <v>24</v>
      </c>
      <c r="E1243" t="s">
        <v>74</v>
      </c>
      <c r="F1243" t="s">
        <v>75</v>
      </c>
      <c r="G1243" t="s">
        <v>27</v>
      </c>
      <c r="H1243" t="s">
        <v>76</v>
      </c>
      <c r="I1243" s="12" t="s">
        <v>150</v>
      </c>
      <c r="J1243" t="s">
        <v>71</v>
      </c>
      <c r="K1243" t="s">
        <v>105</v>
      </c>
      <c r="L1243">
        <v>5.383</v>
      </c>
    </row>
    <row r="1244" spans="1:12">
      <c r="A1244">
        <v>2014</v>
      </c>
      <c r="B1244" t="s">
        <v>33</v>
      </c>
      <c r="C1244" t="s">
        <v>23</v>
      </c>
      <c r="D1244" t="s">
        <v>24</v>
      </c>
      <c r="E1244" t="s">
        <v>78</v>
      </c>
      <c r="F1244" t="s">
        <v>79</v>
      </c>
      <c r="G1244" t="s">
        <v>27</v>
      </c>
      <c r="H1244" t="s">
        <v>76</v>
      </c>
      <c r="I1244" s="12" t="s">
        <v>52</v>
      </c>
      <c r="J1244" t="s">
        <v>71</v>
      </c>
      <c r="K1244" t="s">
        <v>105</v>
      </c>
      <c r="L1244">
        <v>1.6120000000000001</v>
      </c>
    </row>
    <row r="1245" spans="1:12">
      <c r="A1245">
        <v>2014</v>
      </c>
      <c r="B1245" t="s">
        <v>33</v>
      </c>
      <c r="C1245" t="s">
        <v>23</v>
      </c>
      <c r="D1245" t="s">
        <v>24</v>
      </c>
      <c r="E1245" t="s">
        <v>78</v>
      </c>
      <c r="F1245" t="s">
        <v>79</v>
      </c>
      <c r="G1245" t="s">
        <v>27</v>
      </c>
      <c r="H1245" t="s">
        <v>76</v>
      </c>
      <c r="I1245" s="12" t="s">
        <v>52</v>
      </c>
      <c r="J1245" t="s">
        <v>71</v>
      </c>
      <c r="K1245" t="s">
        <v>106</v>
      </c>
      <c r="L1245">
        <v>8.9350000000000005</v>
      </c>
    </row>
    <row r="1246" spans="1:12">
      <c r="A1246">
        <v>2014</v>
      </c>
      <c r="B1246" t="s">
        <v>33</v>
      </c>
      <c r="C1246" t="s">
        <v>23</v>
      </c>
      <c r="D1246" t="s">
        <v>24</v>
      </c>
      <c r="E1246" t="s">
        <v>78</v>
      </c>
      <c r="F1246" t="s">
        <v>79</v>
      </c>
      <c r="G1246" t="s">
        <v>27</v>
      </c>
      <c r="H1246" t="s">
        <v>76</v>
      </c>
      <c r="I1246" s="12" t="s">
        <v>52</v>
      </c>
      <c r="J1246" t="s">
        <v>71</v>
      </c>
      <c r="K1246" t="s">
        <v>32</v>
      </c>
      <c r="L1246">
        <v>27.765999999999998</v>
      </c>
    </row>
    <row r="1247" spans="1:12">
      <c r="A1247">
        <v>2014</v>
      </c>
      <c r="B1247" t="s">
        <v>33</v>
      </c>
      <c r="C1247" t="s">
        <v>23</v>
      </c>
      <c r="D1247" t="s">
        <v>24</v>
      </c>
      <c r="E1247" t="s">
        <v>78</v>
      </c>
      <c r="F1247" t="s">
        <v>79</v>
      </c>
      <c r="G1247" t="s">
        <v>27</v>
      </c>
      <c r="H1247" t="s">
        <v>76</v>
      </c>
      <c r="I1247" s="12" t="s">
        <v>52</v>
      </c>
      <c r="J1247" t="s">
        <v>71</v>
      </c>
      <c r="K1247" t="s">
        <v>115</v>
      </c>
      <c r="L1247">
        <v>0.51200000000000001</v>
      </c>
    </row>
    <row r="1248" spans="1:12">
      <c r="A1248">
        <v>2014</v>
      </c>
      <c r="B1248" t="s">
        <v>33</v>
      </c>
      <c r="C1248" t="s">
        <v>23</v>
      </c>
      <c r="D1248" t="s">
        <v>24</v>
      </c>
      <c r="E1248" t="s">
        <v>78</v>
      </c>
      <c r="F1248" t="s">
        <v>79</v>
      </c>
      <c r="G1248" t="s">
        <v>27</v>
      </c>
      <c r="H1248" t="s">
        <v>76</v>
      </c>
      <c r="I1248" s="12" t="s">
        <v>52</v>
      </c>
      <c r="J1248" t="s">
        <v>71</v>
      </c>
      <c r="K1248" t="s">
        <v>106</v>
      </c>
      <c r="L1248">
        <v>31.138999999999999</v>
      </c>
    </row>
    <row r="1249" spans="1:12">
      <c r="A1249">
        <v>2014</v>
      </c>
      <c r="B1249" t="s">
        <v>33</v>
      </c>
      <c r="C1249" t="s">
        <v>23</v>
      </c>
      <c r="D1249" t="s">
        <v>24</v>
      </c>
      <c r="E1249" t="s">
        <v>78</v>
      </c>
      <c r="F1249" t="s">
        <v>79</v>
      </c>
      <c r="G1249" t="s">
        <v>27</v>
      </c>
      <c r="H1249" t="s">
        <v>76</v>
      </c>
      <c r="I1249" s="12" t="s">
        <v>52</v>
      </c>
      <c r="J1249" t="s">
        <v>71</v>
      </c>
      <c r="K1249" t="s">
        <v>32</v>
      </c>
      <c r="L1249">
        <v>0.84299999999999997</v>
      </c>
    </row>
    <row r="1250" spans="1:12">
      <c r="A1250">
        <v>2014</v>
      </c>
      <c r="B1250" t="s">
        <v>33</v>
      </c>
      <c r="C1250" t="s">
        <v>23</v>
      </c>
      <c r="D1250" t="s">
        <v>24</v>
      </c>
      <c r="E1250" t="s">
        <v>78</v>
      </c>
      <c r="F1250" t="s">
        <v>79</v>
      </c>
      <c r="G1250" t="s">
        <v>27</v>
      </c>
      <c r="H1250" t="s">
        <v>76</v>
      </c>
      <c r="I1250" s="12" t="s">
        <v>52</v>
      </c>
      <c r="J1250" t="s">
        <v>71</v>
      </c>
      <c r="K1250" t="s">
        <v>105</v>
      </c>
      <c r="L1250">
        <v>1.0549999999999999</v>
      </c>
    </row>
    <row r="1251" spans="1:12">
      <c r="A1251">
        <v>2014</v>
      </c>
      <c r="B1251" t="s">
        <v>33</v>
      </c>
      <c r="C1251" t="s">
        <v>23</v>
      </c>
      <c r="D1251" t="s">
        <v>24</v>
      </c>
      <c r="E1251" t="s">
        <v>80</v>
      </c>
      <c r="F1251" t="s">
        <v>81</v>
      </c>
      <c r="G1251" t="s">
        <v>27</v>
      </c>
      <c r="H1251" t="s">
        <v>76</v>
      </c>
      <c r="I1251" s="12" t="s">
        <v>150</v>
      </c>
      <c r="J1251" t="s">
        <v>71</v>
      </c>
      <c r="K1251" t="s">
        <v>105</v>
      </c>
      <c r="L1251">
        <v>8.157</v>
      </c>
    </row>
    <row r="1252" spans="1:12">
      <c r="A1252">
        <v>2014</v>
      </c>
      <c r="B1252" t="s">
        <v>33</v>
      </c>
      <c r="C1252" t="s">
        <v>23</v>
      </c>
      <c r="D1252" t="s">
        <v>24</v>
      </c>
      <c r="E1252" t="s">
        <v>80</v>
      </c>
      <c r="F1252" t="s">
        <v>81</v>
      </c>
      <c r="G1252" t="s">
        <v>27</v>
      </c>
      <c r="H1252" t="s">
        <v>76</v>
      </c>
      <c r="I1252" s="12" t="s">
        <v>150</v>
      </c>
      <c r="J1252" t="s">
        <v>71</v>
      </c>
      <c r="K1252" t="s">
        <v>32</v>
      </c>
      <c r="L1252">
        <v>7.1660000000000004</v>
      </c>
    </row>
    <row r="1253" spans="1:12">
      <c r="A1253">
        <v>2014</v>
      </c>
      <c r="B1253" t="s">
        <v>33</v>
      </c>
      <c r="C1253" t="s">
        <v>23</v>
      </c>
      <c r="D1253" t="s">
        <v>24</v>
      </c>
      <c r="E1253" t="s">
        <v>80</v>
      </c>
      <c r="F1253" t="s">
        <v>81</v>
      </c>
      <c r="G1253" t="s">
        <v>27</v>
      </c>
      <c r="H1253" t="s">
        <v>76</v>
      </c>
      <c r="I1253" s="12" t="s">
        <v>150</v>
      </c>
      <c r="J1253" t="s">
        <v>71</v>
      </c>
      <c r="K1253" t="s">
        <v>106</v>
      </c>
      <c r="L1253">
        <v>110.245</v>
      </c>
    </row>
    <row r="1254" spans="1:12">
      <c r="A1254">
        <v>2014</v>
      </c>
      <c r="B1254" t="s">
        <v>33</v>
      </c>
      <c r="C1254" t="s">
        <v>23</v>
      </c>
      <c r="D1254" t="s">
        <v>24</v>
      </c>
      <c r="E1254" t="s">
        <v>80</v>
      </c>
      <c r="F1254" t="s">
        <v>81</v>
      </c>
      <c r="G1254" t="s">
        <v>27</v>
      </c>
      <c r="H1254" t="s">
        <v>76</v>
      </c>
      <c r="I1254" s="12" t="s">
        <v>150</v>
      </c>
      <c r="J1254" t="s">
        <v>71</v>
      </c>
      <c r="K1254" t="s">
        <v>105</v>
      </c>
      <c r="L1254">
        <v>1.5920000000000001</v>
      </c>
    </row>
    <row r="1255" spans="1:12">
      <c r="A1255">
        <v>2014</v>
      </c>
      <c r="B1255" t="s">
        <v>33</v>
      </c>
      <c r="C1255" t="s">
        <v>23</v>
      </c>
      <c r="D1255" t="s">
        <v>24</v>
      </c>
      <c r="E1255" t="s">
        <v>80</v>
      </c>
      <c r="F1255" t="s">
        <v>81</v>
      </c>
      <c r="G1255" t="s">
        <v>27</v>
      </c>
      <c r="H1255" t="s">
        <v>76</v>
      </c>
      <c r="I1255" s="12" t="s">
        <v>150</v>
      </c>
      <c r="J1255" t="s">
        <v>71</v>
      </c>
      <c r="K1255" t="s">
        <v>106</v>
      </c>
      <c r="L1255">
        <v>4.0519999999999996</v>
      </c>
    </row>
    <row r="1256" spans="1:12">
      <c r="A1256">
        <v>2014</v>
      </c>
      <c r="B1256" t="s">
        <v>33</v>
      </c>
      <c r="C1256" t="s">
        <v>23</v>
      </c>
      <c r="D1256" t="s">
        <v>24</v>
      </c>
      <c r="E1256" t="s">
        <v>80</v>
      </c>
      <c r="F1256" t="s">
        <v>81</v>
      </c>
      <c r="G1256" t="s">
        <v>27</v>
      </c>
      <c r="H1256" t="s">
        <v>76</v>
      </c>
      <c r="I1256" s="12" t="s">
        <v>150</v>
      </c>
      <c r="J1256" t="s">
        <v>71</v>
      </c>
      <c r="K1256" t="s">
        <v>106</v>
      </c>
      <c r="L1256">
        <v>1.36</v>
      </c>
    </row>
    <row r="1257" spans="1:12">
      <c r="A1257">
        <v>2014</v>
      </c>
      <c r="B1257" t="s">
        <v>33</v>
      </c>
      <c r="C1257" t="s">
        <v>23</v>
      </c>
      <c r="D1257" t="s">
        <v>24</v>
      </c>
      <c r="E1257" t="s">
        <v>80</v>
      </c>
      <c r="F1257" t="s">
        <v>81</v>
      </c>
      <c r="G1257" t="s">
        <v>27</v>
      </c>
      <c r="H1257" t="s">
        <v>76</v>
      </c>
      <c r="I1257" s="12" t="s">
        <v>52</v>
      </c>
      <c r="J1257" t="s">
        <v>31</v>
      </c>
      <c r="K1257" t="s">
        <v>32</v>
      </c>
      <c r="L1257">
        <v>314.36</v>
      </c>
    </row>
    <row r="1258" spans="1:12">
      <c r="A1258">
        <v>2014</v>
      </c>
      <c r="B1258" t="s">
        <v>33</v>
      </c>
      <c r="C1258" t="s">
        <v>23</v>
      </c>
      <c r="D1258" t="s">
        <v>24</v>
      </c>
      <c r="E1258" t="s">
        <v>80</v>
      </c>
      <c r="F1258" t="s">
        <v>81</v>
      </c>
      <c r="G1258" t="s">
        <v>27</v>
      </c>
      <c r="H1258" t="s">
        <v>76</v>
      </c>
      <c r="I1258" s="12" t="s">
        <v>52</v>
      </c>
      <c r="J1258" t="s">
        <v>71</v>
      </c>
      <c r="K1258" t="s">
        <v>106</v>
      </c>
      <c r="L1258">
        <v>0.20499999999999999</v>
      </c>
    </row>
    <row r="1259" spans="1:12">
      <c r="A1259">
        <v>2014</v>
      </c>
      <c r="B1259" t="s">
        <v>33</v>
      </c>
      <c r="C1259" t="s">
        <v>23</v>
      </c>
      <c r="D1259" t="s">
        <v>24</v>
      </c>
      <c r="E1259" t="s">
        <v>80</v>
      </c>
      <c r="F1259" t="s">
        <v>81</v>
      </c>
      <c r="G1259" t="s">
        <v>27</v>
      </c>
      <c r="H1259" t="s">
        <v>76</v>
      </c>
      <c r="I1259" s="12" t="s">
        <v>52</v>
      </c>
      <c r="J1259" t="s">
        <v>71</v>
      </c>
      <c r="K1259" t="s">
        <v>106</v>
      </c>
      <c r="L1259">
        <v>574.40200000000004</v>
      </c>
    </row>
    <row r="1260" spans="1:12">
      <c r="A1260">
        <v>2014</v>
      </c>
      <c r="B1260" t="s">
        <v>33</v>
      </c>
      <c r="C1260" t="s">
        <v>23</v>
      </c>
      <c r="D1260" t="s">
        <v>24</v>
      </c>
      <c r="E1260" t="s">
        <v>80</v>
      </c>
      <c r="F1260" t="s">
        <v>81</v>
      </c>
      <c r="G1260" t="s">
        <v>27</v>
      </c>
      <c r="H1260" t="s">
        <v>76</v>
      </c>
      <c r="I1260" s="12" t="s">
        <v>52</v>
      </c>
      <c r="J1260" t="s">
        <v>71</v>
      </c>
      <c r="K1260" t="s">
        <v>106</v>
      </c>
      <c r="L1260">
        <v>377.48</v>
      </c>
    </row>
    <row r="1261" spans="1:12">
      <c r="A1261">
        <v>2014</v>
      </c>
      <c r="B1261" t="s">
        <v>33</v>
      </c>
      <c r="C1261" t="s">
        <v>23</v>
      </c>
      <c r="D1261" t="s">
        <v>24</v>
      </c>
      <c r="E1261" t="s">
        <v>80</v>
      </c>
      <c r="F1261" t="s">
        <v>81</v>
      </c>
      <c r="G1261" t="s">
        <v>27</v>
      </c>
      <c r="H1261" t="s">
        <v>76</v>
      </c>
      <c r="I1261" s="12" t="s">
        <v>52</v>
      </c>
      <c r="J1261" t="s">
        <v>71</v>
      </c>
      <c r="K1261" t="s">
        <v>32</v>
      </c>
      <c r="L1261">
        <v>71.391000000000005</v>
      </c>
    </row>
    <row r="1262" spans="1:12">
      <c r="A1262">
        <v>2014</v>
      </c>
      <c r="B1262" t="s">
        <v>33</v>
      </c>
      <c r="C1262" t="s">
        <v>23</v>
      </c>
      <c r="D1262" t="s">
        <v>24</v>
      </c>
      <c r="E1262" t="s">
        <v>80</v>
      </c>
      <c r="F1262" t="s">
        <v>81</v>
      </c>
      <c r="G1262" t="s">
        <v>27</v>
      </c>
      <c r="H1262" t="s">
        <v>76</v>
      </c>
      <c r="I1262" s="12" t="s">
        <v>150</v>
      </c>
      <c r="J1262" t="s">
        <v>71</v>
      </c>
      <c r="K1262" t="s">
        <v>105</v>
      </c>
      <c r="L1262">
        <v>0.25900000000000001</v>
      </c>
    </row>
    <row r="1263" spans="1:12">
      <c r="A1263">
        <v>2014</v>
      </c>
      <c r="B1263" t="s">
        <v>33</v>
      </c>
      <c r="C1263" t="s">
        <v>23</v>
      </c>
      <c r="D1263" t="s">
        <v>24</v>
      </c>
      <c r="E1263" t="s">
        <v>80</v>
      </c>
      <c r="F1263" t="s">
        <v>81</v>
      </c>
      <c r="G1263" t="s">
        <v>27</v>
      </c>
      <c r="H1263" t="s">
        <v>76</v>
      </c>
      <c r="I1263" s="12" t="s">
        <v>52</v>
      </c>
      <c r="J1263" t="s">
        <v>71</v>
      </c>
      <c r="K1263" t="s">
        <v>105</v>
      </c>
      <c r="L1263">
        <v>27.015000000000001</v>
      </c>
    </row>
    <row r="1264" spans="1:12">
      <c r="A1264">
        <v>2014</v>
      </c>
      <c r="B1264" t="s">
        <v>33</v>
      </c>
      <c r="C1264" t="s">
        <v>23</v>
      </c>
      <c r="D1264" t="s">
        <v>24</v>
      </c>
      <c r="E1264" t="s">
        <v>80</v>
      </c>
      <c r="F1264" t="s">
        <v>81</v>
      </c>
      <c r="G1264" t="s">
        <v>27</v>
      </c>
      <c r="H1264" t="s">
        <v>76</v>
      </c>
      <c r="I1264" s="12" t="s">
        <v>52</v>
      </c>
      <c r="J1264" t="s">
        <v>71</v>
      </c>
      <c r="K1264" t="s">
        <v>115</v>
      </c>
      <c r="L1264">
        <v>0.47499999999999998</v>
      </c>
    </row>
    <row r="1265" spans="1:12">
      <c r="A1265">
        <v>2014</v>
      </c>
      <c r="B1265" t="s">
        <v>33</v>
      </c>
      <c r="C1265" t="s">
        <v>23</v>
      </c>
      <c r="D1265" t="s">
        <v>24</v>
      </c>
      <c r="E1265" t="s">
        <v>80</v>
      </c>
      <c r="F1265" t="s">
        <v>81</v>
      </c>
      <c r="G1265" t="s">
        <v>27</v>
      </c>
      <c r="H1265" t="s">
        <v>76</v>
      </c>
      <c r="I1265" s="12" t="s">
        <v>52</v>
      </c>
      <c r="J1265" t="s">
        <v>71</v>
      </c>
      <c r="K1265" t="s">
        <v>105</v>
      </c>
      <c r="L1265">
        <v>11.423999999999999</v>
      </c>
    </row>
    <row r="1266" spans="1:12">
      <c r="A1266">
        <v>2014</v>
      </c>
      <c r="B1266" t="s">
        <v>33</v>
      </c>
      <c r="C1266" t="s">
        <v>23</v>
      </c>
      <c r="D1266" t="s">
        <v>24</v>
      </c>
      <c r="E1266" t="s">
        <v>80</v>
      </c>
      <c r="F1266" t="s">
        <v>81</v>
      </c>
      <c r="G1266" t="s">
        <v>27</v>
      </c>
      <c r="H1266" t="s">
        <v>76</v>
      </c>
      <c r="I1266" s="12" t="s">
        <v>150</v>
      </c>
      <c r="J1266" t="s">
        <v>71</v>
      </c>
      <c r="K1266" t="s">
        <v>106</v>
      </c>
      <c r="L1266">
        <v>10.603999999999999</v>
      </c>
    </row>
    <row r="1267" spans="1:12">
      <c r="A1267">
        <v>2014</v>
      </c>
      <c r="B1267" t="s">
        <v>33</v>
      </c>
      <c r="C1267" t="s">
        <v>23</v>
      </c>
      <c r="D1267" t="s">
        <v>24</v>
      </c>
      <c r="E1267" t="s">
        <v>80</v>
      </c>
      <c r="F1267" t="s">
        <v>81</v>
      </c>
      <c r="G1267" t="s">
        <v>27</v>
      </c>
      <c r="H1267" t="s">
        <v>76</v>
      </c>
      <c r="I1267" s="12" t="s">
        <v>150</v>
      </c>
      <c r="J1267" t="s">
        <v>71</v>
      </c>
      <c r="K1267" t="s">
        <v>32</v>
      </c>
      <c r="L1267">
        <v>15.321999999999999</v>
      </c>
    </row>
    <row r="1268" spans="1:12">
      <c r="A1268">
        <v>2014</v>
      </c>
      <c r="B1268" t="s">
        <v>33</v>
      </c>
      <c r="C1268" t="s">
        <v>23</v>
      </c>
      <c r="D1268" t="s">
        <v>24</v>
      </c>
      <c r="E1268" t="s">
        <v>80</v>
      </c>
      <c r="F1268" t="s">
        <v>81</v>
      </c>
      <c r="G1268" t="s">
        <v>27</v>
      </c>
      <c r="H1268" t="s">
        <v>76</v>
      </c>
      <c r="I1268" s="12" t="s">
        <v>52</v>
      </c>
      <c r="J1268" t="s">
        <v>71</v>
      </c>
      <c r="K1268" t="s">
        <v>32</v>
      </c>
      <c r="L1268">
        <v>0.30499999999999999</v>
      </c>
    </row>
    <row r="1269" spans="1:12">
      <c r="A1269">
        <v>2014</v>
      </c>
      <c r="B1269" t="s">
        <v>33</v>
      </c>
      <c r="C1269" t="s">
        <v>23</v>
      </c>
      <c r="D1269" t="s">
        <v>24</v>
      </c>
      <c r="E1269" t="s">
        <v>80</v>
      </c>
      <c r="F1269" t="s">
        <v>81</v>
      </c>
      <c r="G1269" t="s">
        <v>27</v>
      </c>
      <c r="H1269" t="s">
        <v>76</v>
      </c>
      <c r="I1269" s="12" t="s">
        <v>52</v>
      </c>
      <c r="J1269" t="s">
        <v>71</v>
      </c>
      <c r="K1269" t="s">
        <v>106</v>
      </c>
      <c r="L1269">
        <v>155.887</v>
      </c>
    </row>
    <row r="1270" spans="1:12">
      <c r="A1270">
        <v>2014</v>
      </c>
      <c r="B1270" t="s">
        <v>33</v>
      </c>
      <c r="C1270" t="s">
        <v>23</v>
      </c>
      <c r="D1270" t="s">
        <v>24</v>
      </c>
      <c r="E1270" t="s">
        <v>80</v>
      </c>
      <c r="F1270" t="s">
        <v>81</v>
      </c>
      <c r="G1270" t="s">
        <v>27</v>
      </c>
      <c r="H1270" t="s">
        <v>76</v>
      </c>
      <c r="I1270" s="12" t="s">
        <v>52</v>
      </c>
      <c r="J1270" t="s">
        <v>71</v>
      </c>
      <c r="K1270" t="s">
        <v>105</v>
      </c>
      <c r="L1270">
        <v>464.54399999999998</v>
      </c>
    </row>
    <row r="1271" spans="1:12">
      <c r="A1271">
        <v>2014</v>
      </c>
      <c r="B1271" t="s">
        <v>33</v>
      </c>
      <c r="C1271" t="s">
        <v>23</v>
      </c>
      <c r="D1271" t="s">
        <v>24</v>
      </c>
      <c r="E1271" t="s">
        <v>80</v>
      </c>
      <c r="F1271" t="s">
        <v>81</v>
      </c>
      <c r="G1271" t="s">
        <v>27</v>
      </c>
      <c r="H1271" t="s">
        <v>76</v>
      </c>
      <c r="I1271" s="12" t="s">
        <v>52</v>
      </c>
      <c r="J1271" t="s">
        <v>71</v>
      </c>
      <c r="K1271" t="s">
        <v>32</v>
      </c>
      <c r="L1271">
        <v>153.01</v>
      </c>
    </row>
    <row r="1272" spans="1:12">
      <c r="A1272">
        <v>2014</v>
      </c>
      <c r="B1272" t="s">
        <v>33</v>
      </c>
      <c r="C1272" t="s">
        <v>23</v>
      </c>
      <c r="D1272" t="s">
        <v>24</v>
      </c>
      <c r="E1272" t="s">
        <v>80</v>
      </c>
      <c r="F1272" t="s">
        <v>81</v>
      </c>
      <c r="G1272" t="s">
        <v>27</v>
      </c>
      <c r="H1272" t="s">
        <v>76</v>
      </c>
      <c r="I1272" s="12" t="s">
        <v>52</v>
      </c>
      <c r="J1272" t="s">
        <v>71</v>
      </c>
      <c r="K1272" t="s">
        <v>32</v>
      </c>
      <c r="L1272">
        <v>132.39099999999999</v>
      </c>
    </row>
    <row r="1273" spans="1:12">
      <c r="A1273">
        <v>2014</v>
      </c>
      <c r="B1273" t="s">
        <v>33</v>
      </c>
      <c r="C1273" t="s">
        <v>23</v>
      </c>
      <c r="D1273" t="s">
        <v>24</v>
      </c>
      <c r="E1273" t="s">
        <v>80</v>
      </c>
      <c r="F1273" t="s">
        <v>81</v>
      </c>
      <c r="G1273" t="s">
        <v>27</v>
      </c>
      <c r="H1273" t="s">
        <v>76</v>
      </c>
      <c r="I1273" s="12" t="s">
        <v>150</v>
      </c>
      <c r="J1273" t="s">
        <v>31</v>
      </c>
      <c r="K1273" t="s">
        <v>106</v>
      </c>
      <c r="L1273">
        <v>6.12</v>
      </c>
    </row>
    <row r="1274" spans="1:12">
      <c r="A1274">
        <v>2014</v>
      </c>
      <c r="B1274" t="s">
        <v>33</v>
      </c>
      <c r="C1274" t="s">
        <v>23</v>
      </c>
      <c r="D1274" t="s">
        <v>24</v>
      </c>
      <c r="E1274" t="s">
        <v>80</v>
      </c>
      <c r="F1274" t="s">
        <v>81</v>
      </c>
      <c r="G1274" t="s">
        <v>27</v>
      </c>
      <c r="H1274" t="s">
        <v>76</v>
      </c>
      <c r="I1274" s="12" t="s">
        <v>150</v>
      </c>
      <c r="J1274" t="s">
        <v>31</v>
      </c>
      <c r="K1274" t="s">
        <v>32</v>
      </c>
      <c r="L1274">
        <v>0.76</v>
      </c>
    </row>
    <row r="1275" spans="1:12">
      <c r="A1275">
        <v>2014</v>
      </c>
      <c r="B1275" t="s">
        <v>33</v>
      </c>
      <c r="C1275" t="s">
        <v>23</v>
      </c>
      <c r="D1275" t="s">
        <v>24</v>
      </c>
      <c r="E1275" t="s">
        <v>80</v>
      </c>
      <c r="F1275" t="s">
        <v>81</v>
      </c>
      <c r="G1275" t="s">
        <v>27</v>
      </c>
      <c r="H1275" t="s">
        <v>76</v>
      </c>
      <c r="I1275" s="12" t="s">
        <v>150</v>
      </c>
      <c r="J1275" t="s">
        <v>71</v>
      </c>
      <c r="K1275" t="s">
        <v>105</v>
      </c>
      <c r="L1275">
        <v>0.03</v>
      </c>
    </row>
    <row r="1276" spans="1:12">
      <c r="A1276">
        <v>2014</v>
      </c>
      <c r="B1276" t="s">
        <v>33</v>
      </c>
      <c r="C1276" t="s">
        <v>23</v>
      </c>
      <c r="D1276" t="s">
        <v>24</v>
      </c>
      <c r="E1276" t="s">
        <v>80</v>
      </c>
      <c r="F1276" t="s">
        <v>81</v>
      </c>
      <c r="G1276" t="s">
        <v>27</v>
      </c>
      <c r="H1276" t="s">
        <v>76</v>
      </c>
      <c r="I1276" s="12" t="s">
        <v>150</v>
      </c>
      <c r="J1276" t="s">
        <v>71</v>
      </c>
      <c r="K1276" t="s">
        <v>106</v>
      </c>
      <c r="L1276">
        <v>1.069</v>
      </c>
    </row>
    <row r="1277" spans="1:12">
      <c r="A1277">
        <v>2014</v>
      </c>
      <c r="B1277" t="s">
        <v>33</v>
      </c>
      <c r="C1277" t="s">
        <v>23</v>
      </c>
      <c r="D1277" t="s">
        <v>24</v>
      </c>
      <c r="E1277" t="s">
        <v>80</v>
      </c>
      <c r="F1277" t="s">
        <v>81</v>
      </c>
      <c r="G1277" t="s">
        <v>27</v>
      </c>
      <c r="H1277" t="s">
        <v>76</v>
      </c>
      <c r="I1277" s="12" t="s">
        <v>150</v>
      </c>
      <c r="J1277" t="s">
        <v>71</v>
      </c>
      <c r="K1277" t="s">
        <v>32</v>
      </c>
      <c r="L1277">
        <v>36.308999999999997</v>
      </c>
    </row>
    <row r="1278" spans="1:12">
      <c r="A1278">
        <v>2014</v>
      </c>
      <c r="B1278" t="s">
        <v>33</v>
      </c>
      <c r="C1278" t="s">
        <v>23</v>
      </c>
      <c r="D1278" t="s">
        <v>24</v>
      </c>
      <c r="E1278" t="s">
        <v>80</v>
      </c>
      <c r="F1278" t="s">
        <v>81</v>
      </c>
      <c r="G1278" t="s">
        <v>27</v>
      </c>
      <c r="H1278" t="s">
        <v>76</v>
      </c>
      <c r="I1278" s="12" t="s">
        <v>150</v>
      </c>
      <c r="J1278" t="s">
        <v>71</v>
      </c>
      <c r="K1278" t="s">
        <v>32</v>
      </c>
      <c r="L1278">
        <v>9.1660000000000004</v>
      </c>
    </row>
    <row r="1279" spans="1:12">
      <c r="A1279">
        <v>2014</v>
      </c>
      <c r="B1279" t="s">
        <v>33</v>
      </c>
      <c r="C1279" t="s">
        <v>23</v>
      </c>
      <c r="D1279" t="s">
        <v>24</v>
      </c>
      <c r="E1279" t="s">
        <v>80</v>
      </c>
      <c r="F1279" t="s">
        <v>81</v>
      </c>
      <c r="G1279" t="s">
        <v>27</v>
      </c>
      <c r="H1279" t="s">
        <v>76</v>
      </c>
      <c r="I1279" s="12" t="s">
        <v>150</v>
      </c>
      <c r="J1279" t="s">
        <v>71</v>
      </c>
      <c r="K1279" t="s">
        <v>106</v>
      </c>
      <c r="L1279">
        <v>8.6969999999999992</v>
      </c>
    </row>
    <row r="1280" spans="1:12">
      <c r="A1280">
        <v>2014</v>
      </c>
      <c r="B1280" t="s">
        <v>33</v>
      </c>
      <c r="C1280" t="s">
        <v>23</v>
      </c>
      <c r="D1280" t="s">
        <v>24</v>
      </c>
      <c r="E1280" t="s">
        <v>80</v>
      </c>
      <c r="F1280" t="s">
        <v>81</v>
      </c>
      <c r="G1280" t="s">
        <v>27</v>
      </c>
      <c r="H1280" t="s">
        <v>76</v>
      </c>
      <c r="I1280" s="12" t="s">
        <v>150</v>
      </c>
      <c r="J1280" t="s">
        <v>71</v>
      </c>
      <c r="K1280" t="s">
        <v>106</v>
      </c>
      <c r="L1280">
        <v>0.21</v>
      </c>
    </row>
    <row r="1281" spans="1:12">
      <c r="A1281">
        <v>2014</v>
      </c>
      <c r="B1281" t="s">
        <v>33</v>
      </c>
      <c r="C1281" t="s">
        <v>23</v>
      </c>
      <c r="D1281" t="s">
        <v>24</v>
      </c>
      <c r="E1281" t="s">
        <v>80</v>
      </c>
      <c r="F1281" t="s">
        <v>81</v>
      </c>
      <c r="G1281" t="s">
        <v>27</v>
      </c>
      <c r="H1281" t="s">
        <v>76</v>
      </c>
      <c r="I1281" s="12" t="s">
        <v>150</v>
      </c>
      <c r="J1281" t="s">
        <v>71</v>
      </c>
      <c r="K1281" t="s">
        <v>106</v>
      </c>
      <c r="L1281">
        <v>0.10299999999999999</v>
      </c>
    </row>
    <row r="1282" spans="1:12">
      <c r="A1282">
        <v>2014</v>
      </c>
      <c r="B1282" t="s">
        <v>33</v>
      </c>
      <c r="C1282" t="s">
        <v>23</v>
      </c>
      <c r="D1282" t="s">
        <v>24</v>
      </c>
      <c r="E1282" t="s">
        <v>80</v>
      </c>
      <c r="F1282" t="s">
        <v>81</v>
      </c>
      <c r="G1282" t="s">
        <v>27</v>
      </c>
      <c r="H1282" t="s">
        <v>76</v>
      </c>
      <c r="I1282" s="12" t="s">
        <v>150</v>
      </c>
      <c r="J1282" t="s">
        <v>71</v>
      </c>
      <c r="K1282" t="s">
        <v>32</v>
      </c>
      <c r="L1282">
        <v>2.827</v>
      </c>
    </row>
    <row r="1283" spans="1:12">
      <c r="A1283">
        <v>2014</v>
      </c>
      <c r="B1283" t="s">
        <v>33</v>
      </c>
      <c r="C1283" t="s">
        <v>23</v>
      </c>
      <c r="D1283" t="s">
        <v>24</v>
      </c>
      <c r="E1283" t="s">
        <v>80</v>
      </c>
      <c r="F1283" t="s">
        <v>81</v>
      </c>
      <c r="G1283" t="s">
        <v>27</v>
      </c>
      <c r="H1283" t="s">
        <v>76</v>
      </c>
      <c r="I1283" s="12" t="s">
        <v>150</v>
      </c>
      <c r="J1283" t="s">
        <v>71</v>
      </c>
      <c r="K1283" t="s">
        <v>106</v>
      </c>
      <c r="L1283">
        <v>2.9729999999999999</v>
      </c>
    </row>
    <row r="1284" spans="1:12">
      <c r="A1284">
        <v>2014</v>
      </c>
      <c r="B1284" t="s">
        <v>33</v>
      </c>
      <c r="C1284" t="s">
        <v>23</v>
      </c>
      <c r="D1284" t="s">
        <v>24</v>
      </c>
      <c r="E1284" t="s">
        <v>80</v>
      </c>
      <c r="F1284" t="s">
        <v>81</v>
      </c>
      <c r="G1284" t="s">
        <v>27</v>
      </c>
      <c r="H1284" t="s">
        <v>76</v>
      </c>
      <c r="I1284" s="12" t="s">
        <v>52</v>
      </c>
      <c r="J1284" t="s">
        <v>71</v>
      </c>
      <c r="K1284" t="s">
        <v>106</v>
      </c>
      <c r="L1284">
        <v>1.1779999999999999</v>
      </c>
    </row>
    <row r="1285" spans="1:12">
      <c r="A1285">
        <v>2014</v>
      </c>
      <c r="B1285" t="s">
        <v>33</v>
      </c>
      <c r="C1285" t="s">
        <v>23</v>
      </c>
      <c r="D1285" t="s">
        <v>24</v>
      </c>
      <c r="E1285" t="s">
        <v>80</v>
      </c>
      <c r="F1285" t="s">
        <v>81</v>
      </c>
      <c r="G1285" t="s">
        <v>27</v>
      </c>
      <c r="H1285" t="s">
        <v>76</v>
      </c>
      <c r="I1285" s="12" t="s">
        <v>52</v>
      </c>
      <c r="J1285" t="s">
        <v>71</v>
      </c>
      <c r="K1285" t="s">
        <v>32</v>
      </c>
      <c r="L1285">
        <v>3.153</v>
      </c>
    </row>
    <row r="1286" spans="1:12">
      <c r="A1286">
        <v>2014</v>
      </c>
      <c r="B1286" t="s">
        <v>33</v>
      </c>
      <c r="C1286" t="s">
        <v>23</v>
      </c>
      <c r="D1286" t="s">
        <v>24</v>
      </c>
      <c r="E1286" t="s">
        <v>80</v>
      </c>
      <c r="F1286" t="s">
        <v>81</v>
      </c>
      <c r="G1286" t="s">
        <v>27</v>
      </c>
      <c r="H1286" t="s">
        <v>76</v>
      </c>
      <c r="I1286" s="12" t="s">
        <v>52</v>
      </c>
      <c r="J1286" t="s">
        <v>71</v>
      </c>
      <c r="K1286" t="s">
        <v>105</v>
      </c>
      <c r="L1286">
        <v>2.681</v>
      </c>
    </row>
    <row r="1287" spans="1:12">
      <c r="A1287">
        <v>2014</v>
      </c>
      <c r="B1287" t="s">
        <v>33</v>
      </c>
      <c r="C1287" t="s">
        <v>23</v>
      </c>
      <c r="D1287" t="s">
        <v>24</v>
      </c>
      <c r="E1287" t="s">
        <v>80</v>
      </c>
      <c r="F1287" t="s">
        <v>81</v>
      </c>
      <c r="G1287" t="s">
        <v>27</v>
      </c>
      <c r="H1287" t="s">
        <v>76</v>
      </c>
      <c r="I1287" s="12" t="s">
        <v>150</v>
      </c>
      <c r="J1287" t="s">
        <v>71</v>
      </c>
      <c r="K1287" t="s">
        <v>106</v>
      </c>
      <c r="L1287">
        <v>40.265000000000001</v>
      </c>
    </row>
    <row r="1288" spans="1:12">
      <c r="A1288">
        <v>2014</v>
      </c>
      <c r="B1288" t="s">
        <v>33</v>
      </c>
      <c r="C1288" t="s">
        <v>23</v>
      </c>
      <c r="D1288" t="s">
        <v>24</v>
      </c>
      <c r="E1288" t="s">
        <v>80</v>
      </c>
      <c r="F1288" t="s">
        <v>81</v>
      </c>
      <c r="G1288" t="s">
        <v>27</v>
      </c>
      <c r="H1288" t="s">
        <v>76</v>
      </c>
      <c r="I1288" s="12" t="s">
        <v>150</v>
      </c>
      <c r="J1288" t="s">
        <v>71</v>
      </c>
      <c r="K1288" t="s">
        <v>105</v>
      </c>
      <c r="L1288">
        <v>19.827999999999999</v>
      </c>
    </row>
    <row r="1289" spans="1:12">
      <c r="A1289">
        <v>2014</v>
      </c>
      <c r="B1289" t="s">
        <v>33</v>
      </c>
      <c r="C1289" t="s">
        <v>23</v>
      </c>
      <c r="D1289" t="s">
        <v>24</v>
      </c>
      <c r="E1289" t="s">
        <v>80</v>
      </c>
      <c r="F1289" t="s">
        <v>81</v>
      </c>
      <c r="G1289" t="s">
        <v>27</v>
      </c>
      <c r="H1289" t="s">
        <v>76</v>
      </c>
      <c r="I1289" s="12" t="s">
        <v>150</v>
      </c>
      <c r="J1289" t="s">
        <v>71</v>
      </c>
      <c r="K1289" t="s">
        <v>105</v>
      </c>
      <c r="L1289">
        <v>3.274</v>
      </c>
    </row>
    <row r="1290" spans="1:12">
      <c r="A1290">
        <v>2014</v>
      </c>
      <c r="B1290" t="s">
        <v>33</v>
      </c>
      <c r="C1290" t="s">
        <v>23</v>
      </c>
      <c r="D1290" t="s">
        <v>24</v>
      </c>
      <c r="E1290" t="s">
        <v>80</v>
      </c>
      <c r="F1290" t="s">
        <v>81</v>
      </c>
      <c r="G1290" t="s">
        <v>27</v>
      </c>
      <c r="H1290" t="s">
        <v>76</v>
      </c>
      <c r="I1290" s="12" t="s">
        <v>150</v>
      </c>
      <c r="J1290" t="s">
        <v>71</v>
      </c>
      <c r="K1290" t="s">
        <v>106</v>
      </c>
      <c r="L1290">
        <v>35.036000000000001</v>
      </c>
    </row>
    <row r="1291" spans="1:12">
      <c r="A1291">
        <v>2014</v>
      </c>
      <c r="B1291" t="s">
        <v>33</v>
      </c>
      <c r="C1291" t="s">
        <v>23</v>
      </c>
      <c r="D1291" t="s">
        <v>24</v>
      </c>
      <c r="E1291" t="s">
        <v>80</v>
      </c>
      <c r="F1291" t="s">
        <v>81</v>
      </c>
      <c r="G1291" t="s">
        <v>27</v>
      </c>
      <c r="H1291" t="s">
        <v>76</v>
      </c>
      <c r="I1291" s="12" t="s">
        <v>150</v>
      </c>
      <c r="J1291" t="s">
        <v>71</v>
      </c>
      <c r="K1291" t="s">
        <v>32</v>
      </c>
      <c r="L1291">
        <v>4.7699999999999996</v>
      </c>
    </row>
    <row r="1292" spans="1:12">
      <c r="A1292">
        <v>2014</v>
      </c>
      <c r="B1292" t="s">
        <v>33</v>
      </c>
      <c r="C1292" t="s">
        <v>23</v>
      </c>
      <c r="D1292" t="s">
        <v>24</v>
      </c>
      <c r="E1292" t="s">
        <v>80</v>
      </c>
      <c r="F1292" t="s">
        <v>81</v>
      </c>
      <c r="G1292" t="s">
        <v>27</v>
      </c>
      <c r="H1292" t="s">
        <v>76</v>
      </c>
      <c r="I1292" s="12" t="s">
        <v>52</v>
      </c>
      <c r="J1292" t="s">
        <v>71</v>
      </c>
      <c r="K1292" t="s">
        <v>106</v>
      </c>
      <c r="L1292">
        <v>716.45100000000002</v>
      </c>
    </row>
    <row r="1293" spans="1:12">
      <c r="A1293">
        <v>2014</v>
      </c>
      <c r="B1293" t="s">
        <v>33</v>
      </c>
      <c r="C1293" t="s">
        <v>23</v>
      </c>
      <c r="D1293" t="s">
        <v>24</v>
      </c>
      <c r="E1293" t="s">
        <v>80</v>
      </c>
      <c r="F1293" t="s">
        <v>81</v>
      </c>
      <c r="G1293" t="s">
        <v>27</v>
      </c>
      <c r="H1293" t="s">
        <v>76</v>
      </c>
      <c r="I1293" s="12" t="s">
        <v>52</v>
      </c>
      <c r="J1293" t="s">
        <v>71</v>
      </c>
      <c r="K1293" t="s">
        <v>32</v>
      </c>
      <c r="L1293">
        <v>2715.9059999999999</v>
      </c>
    </row>
    <row r="1294" spans="1:12">
      <c r="A1294">
        <v>2014</v>
      </c>
      <c r="B1294" t="s">
        <v>33</v>
      </c>
      <c r="C1294" t="s">
        <v>23</v>
      </c>
      <c r="D1294" t="s">
        <v>24</v>
      </c>
      <c r="E1294" t="s">
        <v>80</v>
      </c>
      <c r="F1294" t="s">
        <v>81</v>
      </c>
      <c r="G1294" t="s">
        <v>27</v>
      </c>
      <c r="H1294" t="s">
        <v>76</v>
      </c>
      <c r="I1294" s="12" t="s">
        <v>52</v>
      </c>
      <c r="J1294" t="s">
        <v>71</v>
      </c>
      <c r="K1294" t="s">
        <v>105</v>
      </c>
      <c r="L1294">
        <v>51.716999999999999</v>
      </c>
    </row>
    <row r="1295" spans="1:12">
      <c r="A1295">
        <v>2014</v>
      </c>
      <c r="B1295" t="s">
        <v>33</v>
      </c>
      <c r="C1295" t="s">
        <v>23</v>
      </c>
      <c r="D1295" t="s">
        <v>24</v>
      </c>
      <c r="E1295" t="s">
        <v>80</v>
      </c>
      <c r="F1295" t="s">
        <v>81</v>
      </c>
      <c r="G1295" t="s">
        <v>27</v>
      </c>
      <c r="H1295" t="s">
        <v>76</v>
      </c>
      <c r="I1295" s="12" t="s">
        <v>52</v>
      </c>
      <c r="J1295" t="s">
        <v>71</v>
      </c>
      <c r="K1295" t="s">
        <v>115</v>
      </c>
      <c r="L1295">
        <v>131.66</v>
      </c>
    </row>
    <row r="1296" spans="1:12">
      <c r="A1296">
        <v>2014</v>
      </c>
      <c r="B1296" t="s">
        <v>33</v>
      </c>
      <c r="C1296" t="s">
        <v>23</v>
      </c>
      <c r="D1296" t="s">
        <v>24</v>
      </c>
      <c r="E1296" t="s">
        <v>80</v>
      </c>
      <c r="F1296" t="s">
        <v>81</v>
      </c>
      <c r="G1296" t="s">
        <v>27</v>
      </c>
      <c r="H1296" t="s">
        <v>76</v>
      </c>
      <c r="I1296" s="12" t="s">
        <v>150</v>
      </c>
      <c r="J1296" t="s">
        <v>31</v>
      </c>
      <c r="K1296" t="s">
        <v>32</v>
      </c>
      <c r="L1296">
        <v>7.76</v>
      </c>
    </row>
    <row r="1297" spans="1:12">
      <c r="A1297">
        <v>2014</v>
      </c>
      <c r="B1297" t="s">
        <v>33</v>
      </c>
      <c r="C1297" t="s">
        <v>23</v>
      </c>
      <c r="D1297" t="s">
        <v>24</v>
      </c>
      <c r="E1297" t="s">
        <v>80</v>
      </c>
      <c r="F1297" t="s">
        <v>81</v>
      </c>
      <c r="G1297" t="s">
        <v>27</v>
      </c>
      <c r="H1297" t="s">
        <v>76</v>
      </c>
      <c r="I1297" s="12" t="s">
        <v>150</v>
      </c>
      <c r="J1297" t="s">
        <v>31</v>
      </c>
      <c r="K1297" t="s">
        <v>106</v>
      </c>
      <c r="L1297">
        <v>1.38</v>
      </c>
    </row>
    <row r="1298" spans="1:12">
      <c r="A1298">
        <v>2014</v>
      </c>
      <c r="B1298" t="s">
        <v>33</v>
      </c>
      <c r="C1298" t="s">
        <v>23</v>
      </c>
      <c r="D1298" t="s">
        <v>24</v>
      </c>
      <c r="E1298" t="s">
        <v>80</v>
      </c>
      <c r="F1298" t="s">
        <v>81</v>
      </c>
      <c r="G1298" t="s">
        <v>27</v>
      </c>
      <c r="H1298" t="s">
        <v>76</v>
      </c>
      <c r="I1298" s="12" t="s">
        <v>150</v>
      </c>
      <c r="J1298" t="s">
        <v>71</v>
      </c>
      <c r="K1298" t="s">
        <v>106</v>
      </c>
      <c r="L1298">
        <v>0.59199999999999997</v>
      </c>
    </row>
    <row r="1299" spans="1:12">
      <c r="A1299">
        <v>2014</v>
      </c>
      <c r="B1299" t="s">
        <v>33</v>
      </c>
      <c r="C1299" t="s">
        <v>23</v>
      </c>
      <c r="D1299" t="s">
        <v>24</v>
      </c>
      <c r="E1299" t="s">
        <v>80</v>
      </c>
      <c r="F1299" t="s">
        <v>81</v>
      </c>
      <c r="G1299" t="s">
        <v>27</v>
      </c>
      <c r="H1299" t="s">
        <v>76</v>
      </c>
      <c r="I1299" s="12" t="s">
        <v>52</v>
      </c>
      <c r="J1299" t="s">
        <v>71</v>
      </c>
      <c r="K1299" t="s">
        <v>32</v>
      </c>
      <c r="L1299">
        <v>5.6870000000000003</v>
      </c>
    </row>
    <row r="1300" spans="1:12">
      <c r="A1300">
        <v>2014</v>
      </c>
      <c r="B1300" t="s">
        <v>33</v>
      </c>
      <c r="C1300" t="s">
        <v>23</v>
      </c>
      <c r="D1300" t="s">
        <v>24</v>
      </c>
      <c r="E1300" t="s">
        <v>80</v>
      </c>
      <c r="F1300" t="s">
        <v>81</v>
      </c>
      <c r="G1300" t="s">
        <v>27</v>
      </c>
      <c r="H1300" t="s">
        <v>76</v>
      </c>
      <c r="I1300" s="12" t="s">
        <v>52</v>
      </c>
      <c r="J1300" t="s">
        <v>71</v>
      </c>
      <c r="K1300" t="s">
        <v>106</v>
      </c>
      <c r="L1300">
        <v>23.56</v>
      </c>
    </row>
    <row r="1301" spans="1:12">
      <c r="A1301">
        <v>2014</v>
      </c>
      <c r="B1301" t="s">
        <v>33</v>
      </c>
      <c r="C1301" t="s">
        <v>23</v>
      </c>
      <c r="D1301" t="s">
        <v>24</v>
      </c>
      <c r="E1301" t="s">
        <v>80</v>
      </c>
      <c r="F1301" t="s">
        <v>81</v>
      </c>
      <c r="G1301" t="s">
        <v>27</v>
      </c>
      <c r="H1301" t="s">
        <v>76</v>
      </c>
      <c r="I1301" s="12" t="s">
        <v>52</v>
      </c>
      <c r="J1301" t="s">
        <v>71</v>
      </c>
      <c r="K1301" t="s">
        <v>106</v>
      </c>
      <c r="L1301">
        <v>0.52100000000000002</v>
      </c>
    </row>
    <row r="1302" spans="1:12">
      <c r="A1302">
        <v>2014</v>
      </c>
      <c r="B1302" t="s">
        <v>33</v>
      </c>
      <c r="C1302" t="s">
        <v>23</v>
      </c>
      <c r="D1302" t="s">
        <v>24</v>
      </c>
      <c r="E1302" t="s">
        <v>80</v>
      </c>
      <c r="F1302" t="s">
        <v>81</v>
      </c>
      <c r="G1302" t="s">
        <v>27</v>
      </c>
      <c r="H1302" t="s">
        <v>76</v>
      </c>
      <c r="I1302" s="12" t="s">
        <v>52</v>
      </c>
      <c r="J1302" t="s">
        <v>71</v>
      </c>
      <c r="K1302" t="s">
        <v>106</v>
      </c>
      <c r="L1302">
        <v>1.117</v>
      </c>
    </row>
    <row r="1303" spans="1:12">
      <c r="A1303">
        <v>2014</v>
      </c>
      <c r="B1303" t="s">
        <v>33</v>
      </c>
      <c r="C1303" t="s">
        <v>23</v>
      </c>
      <c r="D1303" t="s">
        <v>24</v>
      </c>
      <c r="E1303" t="s">
        <v>80</v>
      </c>
      <c r="F1303" t="s">
        <v>81</v>
      </c>
      <c r="G1303" t="s">
        <v>27</v>
      </c>
      <c r="H1303" t="s">
        <v>76</v>
      </c>
      <c r="I1303" s="12" t="s">
        <v>52</v>
      </c>
      <c r="J1303" t="s">
        <v>71</v>
      </c>
      <c r="K1303" t="s">
        <v>32</v>
      </c>
      <c r="L1303">
        <v>55.015000000000001</v>
      </c>
    </row>
    <row r="1304" spans="1:12">
      <c r="A1304">
        <v>2014</v>
      </c>
      <c r="B1304" t="s">
        <v>33</v>
      </c>
      <c r="C1304" t="s">
        <v>23</v>
      </c>
      <c r="D1304" t="s">
        <v>24</v>
      </c>
      <c r="E1304" t="s">
        <v>80</v>
      </c>
      <c r="F1304" t="s">
        <v>81</v>
      </c>
      <c r="G1304" t="s">
        <v>27</v>
      </c>
      <c r="H1304" t="s">
        <v>76</v>
      </c>
      <c r="I1304" s="12" t="s">
        <v>150</v>
      </c>
      <c r="J1304" t="s">
        <v>71</v>
      </c>
      <c r="K1304" t="s">
        <v>106</v>
      </c>
      <c r="L1304">
        <v>41.32</v>
      </c>
    </row>
    <row r="1305" spans="1:12">
      <c r="A1305">
        <v>2014</v>
      </c>
      <c r="B1305" t="s">
        <v>33</v>
      </c>
      <c r="C1305" t="s">
        <v>23</v>
      </c>
      <c r="D1305" t="s">
        <v>24</v>
      </c>
      <c r="E1305" t="s">
        <v>80</v>
      </c>
      <c r="F1305" t="s">
        <v>81</v>
      </c>
      <c r="G1305" t="s">
        <v>27</v>
      </c>
      <c r="H1305" t="s">
        <v>76</v>
      </c>
      <c r="I1305" s="12" t="s">
        <v>150</v>
      </c>
      <c r="J1305" t="s">
        <v>71</v>
      </c>
      <c r="K1305" t="s">
        <v>106</v>
      </c>
      <c r="L1305">
        <v>13.435</v>
      </c>
    </row>
    <row r="1306" spans="1:12">
      <c r="A1306">
        <v>2014</v>
      </c>
      <c r="B1306" t="s">
        <v>33</v>
      </c>
      <c r="C1306" t="s">
        <v>23</v>
      </c>
      <c r="D1306" t="s">
        <v>24</v>
      </c>
      <c r="E1306" t="s">
        <v>80</v>
      </c>
      <c r="F1306" t="s">
        <v>81</v>
      </c>
      <c r="G1306" t="s">
        <v>27</v>
      </c>
      <c r="H1306" t="s">
        <v>76</v>
      </c>
      <c r="I1306" s="12" t="s">
        <v>52</v>
      </c>
      <c r="J1306" t="s">
        <v>71</v>
      </c>
      <c r="K1306" t="s">
        <v>106</v>
      </c>
      <c r="L1306">
        <v>10.135</v>
      </c>
    </row>
    <row r="1307" spans="1:12">
      <c r="A1307">
        <v>2014</v>
      </c>
      <c r="B1307" t="s">
        <v>33</v>
      </c>
      <c r="C1307" t="s">
        <v>23</v>
      </c>
      <c r="D1307" t="s">
        <v>24</v>
      </c>
      <c r="E1307" t="s">
        <v>80</v>
      </c>
      <c r="F1307" t="s">
        <v>81</v>
      </c>
      <c r="G1307" t="s">
        <v>27</v>
      </c>
      <c r="H1307" t="s">
        <v>76</v>
      </c>
      <c r="I1307" s="12" t="s">
        <v>52</v>
      </c>
      <c r="J1307" t="s">
        <v>71</v>
      </c>
      <c r="K1307" t="s">
        <v>115</v>
      </c>
      <c r="L1307">
        <v>9.11</v>
      </c>
    </row>
    <row r="1308" spans="1:12">
      <c r="A1308">
        <v>2014</v>
      </c>
      <c r="B1308" t="s">
        <v>33</v>
      </c>
      <c r="C1308" t="s">
        <v>23</v>
      </c>
      <c r="D1308" t="s">
        <v>24</v>
      </c>
      <c r="E1308" t="s">
        <v>80</v>
      </c>
      <c r="F1308" t="s">
        <v>81</v>
      </c>
      <c r="G1308" t="s">
        <v>27</v>
      </c>
      <c r="H1308" t="s">
        <v>76</v>
      </c>
      <c r="I1308" s="12" t="s">
        <v>52</v>
      </c>
      <c r="J1308" t="s">
        <v>71</v>
      </c>
      <c r="K1308" t="s">
        <v>105</v>
      </c>
      <c r="L1308">
        <v>20.527999999999999</v>
      </c>
    </row>
    <row r="1309" spans="1:12">
      <c r="A1309">
        <v>2014</v>
      </c>
      <c r="B1309" t="s">
        <v>33</v>
      </c>
      <c r="C1309" t="s">
        <v>23</v>
      </c>
      <c r="D1309" t="s">
        <v>24</v>
      </c>
      <c r="E1309" t="s">
        <v>80</v>
      </c>
      <c r="F1309" t="s">
        <v>81</v>
      </c>
      <c r="G1309" t="s">
        <v>27</v>
      </c>
      <c r="H1309" t="s">
        <v>76</v>
      </c>
      <c r="I1309" s="12" t="s">
        <v>52</v>
      </c>
      <c r="J1309" t="s">
        <v>71</v>
      </c>
      <c r="K1309" t="s">
        <v>106</v>
      </c>
      <c r="L1309">
        <v>1041.3589999999999</v>
      </c>
    </row>
    <row r="1310" spans="1:12">
      <c r="A1310">
        <v>2014</v>
      </c>
      <c r="B1310" t="s">
        <v>33</v>
      </c>
      <c r="C1310" t="s">
        <v>23</v>
      </c>
      <c r="D1310" t="s">
        <v>24</v>
      </c>
      <c r="E1310" t="s">
        <v>80</v>
      </c>
      <c r="F1310" t="s">
        <v>81</v>
      </c>
      <c r="G1310" t="s">
        <v>27</v>
      </c>
      <c r="H1310" t="s">
        <v>76</v>
      </c>
      <c r="I1310" s="12" t="s">
        <v>52</v>
      </c>
      <c r="J1310" t="s">
        <v>71</v>
      </c>
      <c r="K1310" t="s">
        <v>32</v>
      </c>
      <c r="L1310">
        <v>706.25900000000001</v>
      </c>
    </row>
    <row r="1311" spans="1:12">
      <c r="A1311">
        <v>2014</v>
      </c>
      <c r="B1311" t="s">
        <v>33</v>
      </c>
      <c r="C1311" t="s">
        <v>23</v>
      </c>
      <c r="D1311" t="s">
        <v>24</v>
      </c>
      <c r="E1311" t="s">
        <v>82</v>
      </c>
      <c r="F1311" t="s">
        <v>83</v>
      </c>
      <c r="G1311" t="s">
        <v>27</v>
      </c>
      <c r="H1311" t="s">
        <v>76</v>
      </c>
      <c r="I1311" s="12" t="s">
        <v>150</v>
      </c>
      <c r="J1311" t="s">
        <v>71</v>
      </c>
      <c r="K1311" t="s">
        <v>32</v>
      </c>
      <c r="L1311">
        <v>2.6989999999999998</v>
      </c>
    </row>
    <row r="1312" spans="1:12">
      <c r="A1312">
        <v>2014</v>
      </c>
      <c r="B1312" t="s">
        <v>33</v>
      </c>
      <c r="C1312" t="s">
        <v>23</v>
      </c>
      <c r="D1312" t="s">
        <v>24</v>
      </c>
      <c r="E1312" t="s">
        <v>82</v>
      </c>
      <c r="F1312" t="s">
        <v>83</v>
      </c>
      <c r="G1312" t="s">
        <v>27</v>
      </c>
      <c r="H1312" t="s">
        <v>76</v>
      </c>
      <c r="I1312" s="12" t="s">
        <v>52</v>
      </c>
      <c r="J1312" t="s">
        <v>71</v>
      </c>
      <c r="K1312" t="s">
        <v>106</v>
      </c>
      <c r="L1312">
        <v>3.7999999999999999E-2</v>
      </c>
    </row>
    <row r="1313" spans="1:12">
      <c r="A1313">
        <v>2014</v>
      </c>
      <c r="B1313" t="s">
        <v>33</v>
      </c>
      <c r="C1313" t="s">
        <v>23</v>
      </c>
      <c r="D1313" t="s">
        <v>24</v>
      </c>
      <c r="E1313" t="s">
        <v>143</v>
      </c>
      <c r="F1313" t="s">
        <v>144</v>
      </c>
      <c r="G1313" t="s">
        <v>27</v>
      </c>
      <c r="H1313" t="s">
        <v>76</v>
      </c>
      <c r="I1313" s="12" t="s">
        <v>150</v>
      </c>
      <c r="J1313" t="s">
        <v>71</v>
      </c>
      <c r="K1313" t="s">
        <v>106</v>
      </c>
      <c r="L1313">
        <v>4.6269999999999998</v>
      </c>
    </row>
    <row r="1314" spans="1:12">
      <c r="A1314">
        <v>2014</v>
      </c>
      <c r="B1314" t="s">
        <v>33</v>
      </c>
      <c r="C1314" t="s">
        <v>23</v>
      </c>
      <c r="D1314" t="s">
        <v>24</v>
      </c>
      <c r="E1314" t="s">
        <v>143</v>
      </c>
      <c r="F1314" t="s">
        <v>144</v>
      </c>
      <c r="G1314" t="s">
        <v>27</v>
      </c>
      <c r="H1314" t="s">
        <v>76</v>
      </c>
      <c r="I1314" s="12" t="s">
        <v>150</v>
      </c>
      <c r="J1314" t="s">
        <v>71</v>
      </c>
      <c r="K1314" t="s">
        <v>105</v>
      </c>
      <c r="L1314">
        <v>7.8E-2</v>
      </c>
    </row>
    <row r="1315" spans="1:12">
      <c r="A1315">
        <v>2014</v>
      </c>
      <c r="B1315" t="s">
        <v>33</v>
      </c>
      <c r="C1315" t="s">
        <v>23</v>
      </c>
      <c r="D1315" t="s">
        <v>24</v>
      </c>
      <c r="E1315" t="s">
        <v>143</v>
      </c>
      <c r="F1315" t="s">
        <v>144</v>
      </c>
      <c r="G1315" t="s">
        <v>27</v>
      </c>
      <c r="H1315" t="s">
        <v>76</v>
      </c>
      <c r="I1315" s="12" t="s">
        <v>150</v>
      </c>
      <c r="J1315" t="s">
        <v>71</v>
      </c>
      <c r="K1315" t="s">
        <v>32</v>
      </c>
      <c r="L1315">
        <v>0.06</v>
      </c>
    </row>
    <row r="1316" spans="1:12">
      <c r="A1316">
        <v>2014</v>
      </c>
      <c r="B1316" t="s">
        <v>33</v>
      </c>
      <c r="C1316" t="s">
        <v>23</v>
      </c>
      <c r="D1316" t="s">
        <v>24</v>
      </c>
      <c r="E1316" t="s">
        <v>143</v>
      </c>
      <c r="F1316" t="s">
        <v>144</v>
      </c>
      <c r="G1316" t="s">
        <v>27</v>
      </c>
      <c r="H1316" t="s">
        <v>76</v>
      </c>
      <c r="I1316" s="12" t="s">
        <v>150</v>
      </c>
      <c r="J1316" t="s">
        <v>71</v>
      </c>
      <c r="K1316" t="s">
        <v>106</v>
      </c>
      <c r="L1316">
        <v>0.105</v>
      </c>
    </row>
    <row r="1317" spans="1:12">
      <c r="A1317">
        <v>2014</v>
      </c>
      <c r="B1317" t="s">
        <v>33</v>
      </c>
      <c r="C1317" t="s">
        <v>23</v>
      </c>
      <c r="D1317" t="s">
        <v>24</v>
      </c>
      <c r="E1317" t="s">
        <v>92</v>
      </c>
      <c r="F1317" t="s">
        <v>93</v>
      </c>
      <c r="G1317" t="s">
        <v>27</v>
      </c>
      <c r="H1317" t="s">
        <v>76</v>
      </c>
      <c r="I1317" s="12" t="s">
        <v>52</v>
      </c>
      <c r="J1317" t="s">
        <v>31</v>
      </c>
      <c r="K1317" t="s">
        <v>106</v>
      </c>
      <c r="L1317">
        <v>10.885999999999999</v>
      </c>
    </row>
    <row r="1318" spans="1:12">
      <c r="A1318">
        <v>2014</v>
      </c>
      <c r="B1318" t="s">
        <v>33</v>
      </c>
      <c r="C1318" t="s">
        <v>23</v>
      </c>
      <c r="D1318" t="s">
        <v>24</v>
      </c>
      <c r="E1318" t="s">
        <v>92</v>
      </c>
      <c r="F1318" t="s">
        <v>93</v>
      </c>
      <c r="G1318" t="s">
        <v>27</v>
      </c>
      <c r="H1318" t="s">
        <v>76</v>
      </c>
      <c r="I1318" s="12" t="s">
        <v>52</v>
      </c>
      <c r="J1318" t="s">
        <v>31</v>
      </c>
      <c r="K1318" t="s">
        <v>105</v>
      </c>
      <c r="L1318">
        <v>2.9319999999999999</v>
      </c>
    </row>
    <row r="1319" spans="1:12">
      <c r="A1319">
        <v>2014</v>
      </c>
      <c r="B1319" t="s">
        <v>33</v>
      </c>
      <c r="C1319" t="s">
        <v>23</v>
      </c>
      <c r="D1319" t="s">
        <v>24</v>
      </c>
      <c r="E1319" t="s">
        <v>92</v>
      </c>
      <c r="F1319" t="s">
        <v>93</v>
      </c>
      <c r="G1319" t="s">
        <v>27</v>
      </c>
      <c r="H1319" t="s">
        <v>76</v>
      </c>
      <c r="I1319" s="12" t="s">
        <v>52</v>
      </c>
      <c r="J1319" t="s">
        <v>31</v>
      </c>
      <c r="K1319" t="s">
        <v>32</v>
      </c>
      <c r="L1319">
        <v>17.143000000000001</v>
      </c>
    </row>
    <row r="1320" spans="1:12">
      <c r="A1320">
        <v>2014</v>
      </c>
      <c r="B1320" t="s">
        <v>33</v>
      </c>
      <c r="C1320" t="s">
        <v>23</v>
      </c>
      <c r="D1320" t="s">
        <v>24</v>
      </c>
      <c r="E1320" t="s">
        <v>92</v>
      </c>
      <c r="F1320" t="s">
        <v>93</v>
      </c>
      <c r="G1320" t="s">
        <v>27</v>
      </c>
      <c r="H1320" t="s">
        <v>76</v>
      </c>
      <c r="I1320" s="12" t="s">
        <v>52</v>
      </c>
      <c r="J1320" t="s">
        <v>31</v>
      </c>
      <c r="K1320" t="s">
        <v>105</v>
      </c>
      <c r="L1320">
        <v>13.805</v>
      </c>
    </row>
    <row r="1321" spans="1:12">
      <c r="A1321">
        <v>2014</v>
      </c>
      <c r="B1321" t="s">
        <v>33</v>
      </c>
      <c r="C1321" t="s">
        <v>23</v>
      </c>
      <c r="D1321" t="s">
        <v>24</v>
      </c>
      <c r="E1321" t="s">
        <v>92</v>
      </c>
      <c r="F1321" t="s">
        <v>93</v>
      </c>
      <c r="G1321" t="s">
        <v>27</v>
      </c>
      <c r="H1321" t="s">
        <v>76</v>
      </c>
      <c r="I1321" s="12" t="s">
        <v>52</v>
      </c>
      <c r="J1321" t="s">
        <v>31</v>
      </c>
      <c r="K1321" t="s">
        <v>106</v>
      </c>
      <c r="L1321">
        <v>62.645000000000003</v>
      </c>
    </row>
    <row r="1322" spans="1:12">
      <c r="A1322">
        <v>2014</v>
      </c>
      <c r="B1322" t="s">
        <v>33</v>
      </c>
      <c r="C1322" t="s">
        <v>23</v>
      </c>
      <c r="D1322" t="s">
        <v>24</v>
      </c>
      <c r="E1322" t="s">
        <v>92</v>
      </c>
      <c r="F1322" t="s">
        <v>93</v>
      </c>
      <c r="G1322" t="s">
        <v>27</v>
      </c>
      <c r="H1322" t="s">
        <v>76</v>
      </c>
      <c r="I1322" s="12" t="s">
        <v>52</v>
      </c>
      <c r="J1322" t="s">
        <v>31</v>
      </c>
      <c r="K1322" t="s">
        <v>32</v>
      </c>
      <c r="L1322">
        <v>4.7110000000000003</v>
      </c>
    </row>
    <row r="1323" spans="1:12">
      <c r="A1323">
        <v>2014</v>
      </c>
      <c r="B1323" t="s">
        <v>33</v>
      </c>
      <c r="C1323" t="s">
        <v>23</v>
      </c>
      <c r="D1323" t="s">
        <v>24</v>
      </c>
      <c r="E1323" t="s">
        <v>145</v>
      </c>
      <c r="F1323" t="s">
        <v>146</v>
      </c>
      <c r="G1323" t="s">
        <v>27</v>
      </c>
      <c r="H1323" t="s">
        <v>76</v>
      </c>
      <c r="I1323" s="12" t="s">
        <v>52</v>
      </c>
      <c r="J1323" t="s">
        <v>31</v>
      </c>
      <c r="K1323" t="s">
        <v>106</v>
      </c>
      <c r="L1323">
        <v>0.09</v>
      </c>
    </row>
    <row r="1324" spans="1:12">
      <c r="A1324">
        <v>2014</v>
      </c>
      <c r="B1324" t="s">
        <v>33</v>
      </c>
      <c r="C1324" t="s">
        <v>23</v>
      </c>
      <c r="D1324" t="s">
        <v>24</v>
      </c>
      <c r="E1324" t="s">
        <v>145</v>
      </c>
      <c r="F1324" t="s">
        <v>146</v>
      </c>
      <c r="G1324" t="s">
        <v>27</v>
      </c>
      <c r="H1324" t="s">
        <v>76</v>
      </c>
      <c r="I1324" s="12" t="s">
        <v>52</v>
      </c>
      <c r="J1324" t="s">
        <v>31</v>
      </c>
      <c r="K1324" t="s">
        <v>105</v>
      </c>
      <c r="L1324">
        <v>2.8000000000000001E-2</v>
      </c>
    </row>
    <row r="1325" spans="1:12">
      <c r="A1325">
        <v>2014</v>
      </c>
      <c r="B1325" t="s">
        <v>33</v>
      </c>
      <c r="C1325" t="s">
        <v>23</v>
      </c>
      <c r="D1325" t="s">
        <v>24</v>
      </c>
      <c r="E1325" t="s">
        <v>145</v>
      </c>
      <c r="F1325" t="s">
        <v>146</v>
      </c>
      <c r="G1325" t="s">
        <v>27</v>
      </c>
      <c r="H1325" t="s">
        <v>76</v>
      </c>
      <c r="I1325" s="12" t="s">
        <v>52</v>
      </c>
      <c r="J1325" t="s">
        <v>31</v>
      </c>
      <c r="K1325" t="s">
        <v>32</v>
      </c>
      <c r="L1325">
        <v>7.0190000000000001</v>
      </c>
    </row>
    <row r="1326" spans="1:12">
      <c r="A1326">
        <v>2014</v>
      </c>
      <c r="B1326" t="s">
        <v>33</v>
      </c>
      <c r="C1326" t="s">
        <v>23</v>
      </c>
      <c r="D1326" t="s">
        <v>24</v>
      </c>
      <c r="E1326" t="s">
        <v>145</v>
      </c>
      <c r="F1326" t="s">
        <v>146</v>
      </c>
      <c r="G1326" t="s">
        <v>27</v>
      </c>
      <c r="H1326" t="s">
        <v>76</v>
      </c>
      <c r="I1326" s="12" t="s">
        <v>52</v>
      </c>
      <c r="J1326" t="s">
        <v>31</v>
      </c>
      <c r="K1326" t="s">
        <v>32</v>
      </c>
      <c r="L1326">
        <v>0.45</v>
      </c>
    </row>
    <row r="1327" spans="1:12">
      <c r="A1327">
        <v>2014</v>
      </c>
      <c r="B1327" t="s">
        <v>33</v>
      </c>
      <c r="C1327" t="s">
        <v>23</v>
      </c>
      <c r="D1327" t="s">
        <v>24</v>
      </c>
      <c r="E1327" t="s">
        <v>145</v>
      </c>
      <c r="F1327" t="s">
        <v>146</v>
      </c>
      <c r="G1327" t="s">
        <v>27</v>
      </c>
      <c r="H1327" t="s">
        <v>76</v>
      </c>
      <c r="I1327" s="12" t="s">
        <v>52</v>
      </c>
      <c r="J1327" t="s">
        <v>31</v>
      </c>
      <c r="K1327" t="s">
        <v>106</v>
      </c>
      <c r="L1327">
        <v>21.902999999999999</v>
      </c>
    </row>
    <row r="1328" spans="1:12">
      <c r="A1328">
        <v>2014</v>
      </c>
      <c r="B1328" t="s">
        <v>33</v>
      </c>
      <c r="C1328" t="s">
        <v>23</v>
      </c>
      <c r="D1328" t="s">
        <v>24</v>
      </c>
      <c r="E1328" t="s">
        <v>84</v>
      </c>
      <c r="F1328" t="s">
        <v>85</v>
      </c>
      <c r="G1328" t="s">
        <v>27</v>
      </c>
      <c r="H1328" t="s">
        <v>76</v>
      </c>
      <c r="I1328" s="12" t="s">
        <v>52</v>
      </c>
      <c r="J1328" t="s">
        <v>31</v>
      </c>
      <c r="K1328" t="s">
        <v>106</v>
      </c>
      <c r="L1328">
        <v>6.9749999999999996</v>
      </c>
    </row>
    <row r="1329" spans="1:12">
      <c r="A1329">
        <v>2014</v>
      </c>
      <c r="B1329" t="s">
        <v>33</v>
      </c>
      <c r="C1329" t="s">
        <v>23</v>
      </c>
      <c r="D1329" t="s">
        <v>24</v>
      </c>
      <c r="E1329" t="s">
        <v>84</v>
      </c>
      <c r="F1329" t="s">
        <v>85</v>
      </c>
      <c r="G1329" t="s">
        <v>27</v>
      </c>
      <c r="H1329" t="s">
        <v>76</v>
      </c>
      <c r="I1329" s="12" t="s">
        <v>52</v>
      </c>
      <c r="J1329" t="s">
        <v>31</v>
      </c>
      <c r="K1329" t="s">
        <v>32</v>
      </c>
      <c r="L1329">
        <v>9.9359999999999999</v>
      </c>
    </row>
    <row r="1330" spans="1:12">
      <c r="A1330">
        <v>2014</v>
      </c>
      <c r="B1330" t="s">
        <v>33</v>
      </c>
      <c r="C1330" t="s">
        <v>23</v>
      </c>
      <c r="D1330" t="s">
        <v>24</v>
      </c>
      <c r="E1330" t="s">
        <v>84</v>
      </c>
      <c r="F1330" t="s">
        <v>85</v>
      </c>
      <c r="G1330" t="s">
        <v>27</v>
      </c>
      <c r="H1330" t="s">
        <v>76</v>
      </c>
      <c r="I1330" s="12" t="s">
        <v>52</v>
      </c>
      <c r="J1330" t="s">
        <v>31</v>
      </c>
      <c r="K1330" t="s">
        <v>105</v>
      </c>
      <c r="L1330">
        <v>1.115</v>
      </c>
    </row>
    <row r="1331" spans="1:12">
      <c r="A1331">
        <v>2014</v>
      </c>
      <c r="B1331" t="s">
        <v>33</v>
      </c>
      <c r="C1331" t="s">
        <v>23</v>
      </c>
      <c r="D1331" t="s">
        <v>24</v>
      </c>
      <c r="E1331" t="s">
        <v>97</v>
      </c>
      <c r="F1331" t="s">
        <v>98</v>
      </c>
      <c r="G1331" t="s">
        <v>27</v>
      </c>
      <c r="H1331" t="s">
        <v>76</v>
      </c>
      <c r="I1331" s="12" t="s">
        <v>52</v>
      </c>
      <c r="J1331" t="s">
        <v>71</v>
      </c>
      <c r="K1331" t="s">
        <v>106</v>
      </c>
      <c r="L1331">
        <v>1.6E-2</v>
      </c>
    </row>
    <row r="1332" spans="1:12">
      <c r="A1332">
        <v>2014</v>
      </c>
      <c r="B1332" t="s">
        <v>33</v>
      </c>
      <c r="C1332" t="s">
        <v>23</v>
      </c>
      <c r="D1332" t="s">
        <v>24</v>
      </c>
      <c r="E1332" t="s">
        <v>97</v>
      </c>
      <c r="F1332" t="s">
        <v>98</v>
      </c>
      <c r="G1332" t="s">
        <v>27</v>
      </c>
      <c r="H1332" t="s">
        <v>76</v>
      </c>
      <c r="I1332" s="12" t="s">
        <v>52</v>
      </c>
      <c r="J1332" t="s">
        <v>71</v>
      </c>
      <c r="K1332" t="s">
        <v>105</v>
      </c>
      <c r="L1332">
        <v>3.7999999999999999E-2</v>
      </c>
    </row>
    <row r="1333" spans="1:12">
      <c r="A1333">
        <v>2014</v>
      </c>
      <c r="B1333" t="s">
        <v>33</v>
      </c>
      <c r="C1333" t="s">
        <v>23</v>
      </c>
      <c r="D1333" t="s">
        <v>24</v>
      </c>
      <c r="E1333" t="s">
        <v>97</v>
      </c>
      <c r="F1333" t="s">
        <v>98</v>
      </c>
      <c r="G1333" t="s">
        <v>27</v>
      </c>
      <c r="H1333" t="s">
        <v>76</v>
      </c>
      <c r="I1333" s="12" t="s">
        <v>52</v>
      </c>
      <c r="J1333" t="s">
        <v>71</v>
      </c>
      <c r="K1333" t="s">
        <v>32</v>
      </c>
      <c r="L1333">
        <v>1.3420000000000001</v>
      </c>
    </row>
    <row r="1334" spans="1:12">
      <c r="A1334">
        <v>2014</v>
      </c>
      <c r="B1334" t="s">
        <v>33</v>
      </c>
      <c r="C1334" t="s">
        <v>23</v>
      </c>
      <c r="D1334" t="s">
        <v>24</v>
      </c>
      <c r="E1334" t="s">
        <v>97</v>
      </c>
      <c r="F1334" t="s">
        <v>98</v>
      </c>
      <c r="G1334" t="s">
        <v>27</v>
      </c>
      <c r="H1334" t="s">
        <v>76</v>
      </c>
      <c r="I1334" s="12" t="s">
        <v>52</v>
      </c>
      <c r="J1334" t="s">
        <v>71</v>
      </c>
      <c r="K1334" t="s">
        <v>106</v>
      </c>
      <c r="L1334">
        <v>0.18</v>
      </c>
    </row>
    <row r="1335" spans="1:12">
      <c r="A1335">
        <v>2014</v>
      </c>
      <c r="B1335" t="s">
        <v>33</v>
      </c>
      <c r="C1335" t="s">
        <v>23</v>
      </c>
      <c r="D1335" t="s">
        <v>24</v>
      </c>
      <c r="E1335" t="s">
        <v>97</v>
      </c>
      <c r="F1335" t="s">
        <v>98</v>
      </c>
      <c r="G1335" t="s">
        <v>27</v>
      </c>
      <c r="H1335" t="s">
        <v>76</v>
      </c>
      <c r="I1335" s="12" t="s">
        <v>52</v>
      </c>
      <c r="J1335" t="s">
        <v>71</v>
      </c>
      <c r="K1335" t="s">
        <v>105</v>
      </c>
      <c r="L1335">
        <v>18.053000000000001</v>
      </c>
    </row>
    <row r="1336" spans="1:12">
      <c r="A1336">
        <v>2014</v>
      </c>
      <c r="B1336" t="s">
        <v>33</v>
      </c>
      <c r="C1336" t="s">
        <v>23</v>
      </c>
      <c r="D1336" t="s">
        <v>24</v>
      </c>
      <c r="E1336" t="s">
        <v>97</v>
      </c>
      <c r="F1336" t="s">
        <v>98</v>
      </c>
      <c r="G1336" t="s">
        <v>27</v>
      </c>
      <c r="H1336" t="s">
        <v>76</v>
      </c>
      <c r="I1336" s="12" t="s">
        <v>52</v>
      </c>
      <c r="J1336" t="s">
        <v>71</v>
      </c>
      <c r="K1336" t="s">
        <v>105</v>
      </c>
      <c r="L1336">
        <v>1.4E-2</v>
      </c>
    </row>
    <row r="1337" spans="1:12">
      <c r="A1337">
        <v>2014</v>
      </c>
      <c r="B1337" t="s">
        <v>33</v>
      </c>
      <c r="C1337" t="s">
        <v>23</v>
      </c>
      <c r="D1337" t="s">
        <v>24</v>
      </c>
      <c r="E1337" t="s">
        <v>97</v>
      </c>
      <c r="F1337" t="s">
        <v>98</v>
      </c>
      <c r="G1337" t="s">
        <v>27</v>
      </c>
      <c r="H1337" t="s">
        <v>76</v>
      </c>
      <c r="I1337" s="12" t="s">
        <v>52</v>
      </c>
      <c r="J1337" t="s">
        <v>71</v>
      </c>
      <c r="K1337" t="s">
        <v>32</v>
      </c>
      <c r="L1337">
        <v>27.175999999999998</v>
      </c>
    </row>
    <row r="1338" spans="1:12">
      <c r="A1338">
        <v>2014</v>
      </c>
      <c r="B1338" t="s">
        <v>33</v>
      </c>
      <c r="C1338" t="s">
        <v>23</v>
      </c>
      <c r="D1338" t="s">
        <v>24</v>
      </c>
      <c r="E1338" t="s">
        <v>97</v>
      </c>
      <c r="F1338" t="s">
        <v>98</v>
      </c>
      <c r="G1338" t="s">
        <v>27</v>
      </c>
      <c r="H1338" t="s">
        <v>76</v>
      </c>
      <c r="I1338" s="12" t="s">
        <v>52</v>
      </c>
      <c r="J1338" t="s">
        <v>71</v>
      </c>
      <c r="K1338" t="s">
        <v>106</v>
      </c>
      <c r="L1338">
        <v>39.558</v>
      </c>
    </row>
    <row r="1339" spans="1:12">
      <c r="A1339">
        <v>2014</v>
      </c>
      <c r="B1339" t="s">
        <v>33</v>
      </c>
      <c r="C1339" t="s">
        <v>23</v>
      </c>
      <c r="D1339" t="s">
        <v>24</v>
      </c>
      <c r="E1339" t="s">
        <v>84</v>
      </c>
      <c r="F1339" t="s">
        <v>85</v>
      </c>
      <c r="G1339" t="s">
        <v>27</v>
      </c>
      <c r="H1339" t="s">
        <v>76</v>
      </c>
      <c r="I1339" s="12" t="s">
        <v>52</v>
      </c>
      <c r="J1339" t="s">
        <v>31</v>
      </c>
      <c r="K1339" t="s">
        <v>32</v>
      </c>
      <c r="L1339">
        <v>0.14599999999999999</v>
      </c>
    </row>
    <row r="1340" spans="1:12">
      <c r="A1340">
        <v>2014</v>
      </c>
      <c r="B1340" t="s">
        <v>33</v>
      </c>
      <c r="C1340" t="s">
        <v>23</v>
      </c>
      <c r="D1340" t="s">
        <v>24</v>
      </c>
      <c r="E1340" t="s">
        <v>84</v>
      </c>
      <c r="F1340" t="s">
        <v>85</v>
      </c>
      <c r="G1340" t="s">
        <v>27</v>
      </c>
      <c r="H1340" t="s">
        <v>76</v>
      </c>
      <c r="I1340" s="12" t="s">
        <v>52</v>
      </c>
      <c r="J1340" t="s">
        <v>31</v>
      </c>
      <c r="K1340" t="s">
        <v>106</v>
      </c>
      <c r="L1340">
        <v>20.637</v>
      </c>
    </row>
    <row r="1341" spans="1:12">
      <c r="A1341">
        <v>2014</v>
      </c>
      <c r="B1341" t="s">
        <v>33</v>
      </c>
      <c r="C1341" t="s">
        <v>23</v>
      </c>
      <c r="D1341" t="s">
        <v>24</v>
      </c>
      <c r="E1341" t="s">
        <v>84</v>
      </c>
      <c r="F1341" t="s">
        <v>85</v>
      </c>
      <c r="G1341" t="s">
        <v>27</v>
      </c>
      <c r="H1341" t="s">
        <v>76</v>
      </c>
      <c r="I1341" s="12" t="s">
        <v>52</v>
      </c>
      <c r="J1341" t="s">
        <v>71</v>
      </c>
      <c r="K1341" t="s">
        <v>32</v>
      </c>
      <c r="L1341">
        <v>6.1189999999999998</v>
      </c>
    </row>
    <row r="1342" spans="1:12">
      <c r="A1342">
        <v>2014</v>
      </c>
      <c r="B1342" t="s">
        <v>33</v>
      </c>
      <c r="C1342" t="s">
        <v>23</v>
      </c>
      <c r="D1342" t="s">
        <v>24</v>
      </c>
      <c r="E1342" t="s">
        <v>84</v>
      </c>
      <c r="F1342" t="s">
        <v>85</v>
      </c>
      <c r="G1342" t="s">
        <v>27</v>
      </c>
      <c r="H1342" t="s">
        <v>76</v>
      </c>
      <c r="I1342" s="12" t="s">
        <v>52</v>
      </c>
      <c r="J1342" t="s">
        <v>71</v>
      </c>
      <c r="K1342" t="s">
        <v>105</v>
      </c>
      <c r="L1342">
        <v>1.26</v>
      </c>
    </row>
    <row r="1343" spans="1:12">
      <c r="A1343">
        <v>2014</v>
      </c>
      <c r="B1343" t="s">
        <v>33</v>
      </c>
      <c r="C1343" t="s">
        <v>23</v>
      </c>
      <c r="D1343" t="s">
        <v>24</v>
      </c>
      <c r="E1343" t="s">
        <v>84</v>
      </c>
      <c r="F1343" t="s">
        <v>85</v>
      </c>
      <c r="G1343" t="s">
        <v>27</v>
      </c>
      <c r="H1343" t="s">
        <v>76</v>
      </c>
      <c r="I1343" s="12" t="s">
        <v>52</v>
      </c>
      <c r="J1343" t="s">
        <v>71</v>
      </c>
      <c r="K1343" t="s">
        <v>106</v>
      </c>
      <c r="L1343">
        <v>5.1420000000000003</v>
      </c>
    </row>
    <row r="1344" spans="1:12">
      <c r="A1344">
        <v>2014</v>
      </c>
      <c r="B1344" t="s">
        <v>33</v>
      </c>
      <c r="C1344" t="s">
        <v>23</v>
      </c>
      <c r="D1344" t="s">
        <v>24</v>
      </c>
      <c r="E1344" t="s">
        <v>84</v>
      </c>
      <c r="F1344" t="s">
        <v>85</v>
      </c>
      <c r="G1344" t="s">
        <v>27</v>
      </c>
      <c r="H1344" t="s">
        <v>76</v>
      </c>
      <c r="I1344" s="12" t="s">
        <v>52</v>
      </c>
      <c r="J1344" t="s">
        <v>71</v>
      </c>
      <c r="K1344" t="s">
        <v>106</v>
      </c>
      <c r="L1344">
        <v>7.7069999999999999</v>
      </c>
    </row>
    <row r="1345" spans="1:12">
      <c r="A1345">
        <v>2014</v>
      </c>
      <c r="B1345" t="s">
        <v>33</v>
      </c>
      <c r="C1345" t="s">
        <v>23</v>
      </c>
      <c r="D1345" t="s">
        <v>24</v>
      </c>
      <c r="E1345" t="s">
        <v>84</v>
      </c>
      <c r="F1345" t="s">
        <v>85</v>
      </c>
      <c r="G1345" t="s">
        <v>27</v>
      </c>
      <c r="H1345" t="s">
        <v>76</v>
      </c>
      <c r="I1345" s="12" t="s">
        <v>52</v>
      </c>
      <c r="J1345" t="s">
        <v>71</v>
      </c>
      <c r="K1345" t="s">
        <v>32</v>
      </c>
      <c r="L1345">
        <v>3.5590000000000002</v>
      </c>
    </row>
    <row r="1346" spans="1:12">
      <c r="A1346">
        <v>2014</v>
      </c>
      <c r="B1346" t="s">
        <v>33</v>
      </c>
      <c r="C1346" t="s">
        <v>23</v>
      </c>
      <c r="D1346" t="s">
        <v>24</v>
      </c>
      <c r="E1346" t="s">
        <v>84</v>
      </c>
      <c r="F1346" t="s">
        <v>85</v>
      </c>
      <c r="G1346" t="s">
        <v>27</v>
      </c>
      <c r="H1346" t="s">
        <v>76</v>
      </c>
      <c r="I1346" s="12" t="s">
        <v>52</v>
      </c>
      <c r="J1346" t="s">
        <v>71</v>
      </c>
      <c r="K1346" t="s">
        <v>105</v>
      </c>
      <c r="L1346">
        <v>0.48099999999999998</v>
      </c>
    </row>
    <row r="1347" spans="1:12">
      <c r="A1347">
        <v>2014</v>
      </c>
      <c r="B1347" t="s">
        <v>33</v>
      </c>
      <c r="C1347" t="s">
        <v>23</v>
      </c>
      <c r="D1347" t="s">
        <v>24</v>
      </c>
      <c r="E1347" t="s">
        <v>57</v>
      </c>
      <c r="F1347" t="s">
        <v>58</v>
      </c>
      <c r="G1347" t="s">
        <v>27</v>
      </c>
      <c r="H1347" t="s">
        <v>76</v>
      </c>
      <c r="I1347" s="12" t="s">
        <v>52</v>
      </c>
      <c r="J1347" t="s">
        <v>31</v>
      </c>
      <c r="K1347" t="s">
        <v>106</v>
      </c>
      <c r="L1347">
        <v>0.115</v>
      </c>
    </row>
    <row r="1348" spans="1:12">
      <c r="A1348">
        <v>2014</v>
      </c>
      <c r="B1348" t="s">
        <v>33</v>
      </c>
      <c r="C1348" t="s">
        <v>23</v>
      </c>
      <c r="D1348" t="s">
        <v>24</v>
      </c>
      <c r="E1348" t="s">
        <v>57</v>
      </c>
      <c r="F1348" t="s">
        <v>58</v>
      </c>
      <c r="G1348" t="s">
        <v>27</v>
      </c>
      <c r="H1348" t="s">
        <v>76</v>
      </c>
      <c r="I1348" s="12" t="s">
        <v>52</v>
      </c>
      <c r="J1348" t="s">
        <v>31</v>
      </c>
      <c r="K1348" t="s">
        <v>32</v>
      </c>
      <c r="L1348">
        <v>15.28</v>
      </c>
    </row>
    <row r="1349" spans="1:12">
      <c r="A1349">
        <v>2014</v>
      </c>
      <c r="B1349" t="s">
        <v>33</v>
      </c>
      <c r="C1349" t="s">
        <v>23</v>
      </c>
      <c r="D1349" t="s">
        <v>24</v>
      </c>
      <c r="E1349" t="s">
        <v>57</v>
      </c>
      <c r="F1349" t="s">
        <v>58</v>
      </c>
      <c r="G1349" t="s">
        <v>27</v>
      </c>
      <c r="H1349" t="s">
        <v>76</v>
      </c>
      <c r="I1349" s="12" t="s">
        <v>52</v>
      </c>
      <c r="J1349" t="s">
        <v>31</v>
      </c>
      <c r="K1349" t="s">
        <v>105</v>
      </c>
      <c r="L1349">
        <v>6.5000000000000002E-2</v>
      </c>
    </row>
    <row r="1350" spans="1:12">
      <c r="A1350">
        <v>2014</v>
      </c>
      <c r="B1350" t="s">
        <v>33</v>
      </c>
      <c r="C1350" t="s">
        <v>23</v>
      </c>
      <c r="D1350" t="s">
        <v>24</v>
      </c>
      <c r="E1350" t="s">
        <v>38</v>
      </c>
      <c r="F1350" t="s">
        <v>39</v>
      </c>
      <c r="G1350" t="s">
        <v>27</v>
      </c>
      <c r="H1350" t="s">
        <v>76</v>
      </c>
      <c r="I1350" s="12" t="s">
        <v>150</v>
      </c>
      <c r="J1350" t="s">
        <v>31</v>
      </c>
      <c r="K1350" t="s">
        <v>105</v>
      </c>
      <c r="L1350">
        <v>4.3410000000000002</v>
      </c>
    </row>
    <row r="1351" spans="1:12">
      <c r="A1351">
        <v>2014</v>
      </c>
      <c r="B1351" t="s">
        <v>33</v>
      </c>
      <c r="C1351" t="s">
        <v>23</v>
      </c>
      <c r="D1351" t="s">
        <v>24</v>
      </c>
      <c r="E1351" t="s">
        <v>38</v>
      </c>
      <c r="F1351" t="s">
        <v>39</v>
      </c>
      <c r="G1351" t="s">
        <v>27</v>
      </c>
      <c r="H1351" t="s">
        <v>76</v>
      </c>
      <c r="I1351" s="12" t="s">
        <v>150</v>
      </c>
      <c r="J1351" t="s">
        <v>31</v>
      </c>
      <c r="K1351" t="s">
        <v>106</v>
      </c>
      <c r="L1351">
        <v>25.545000000000002</v>
      </c>
    </row>
    <row r="1352" spans="1:12">
      <c r="A1352">
        <v>2014</v>
      </c>
      <c r="B1352" t="s">
        <v>33</v>
      </c>
      <c r="C1352" t="s">
        <v>23</v>
      </c>
      <c r="D1352" t="s">
        <v>24</v>
      </c>
      <c r="E1352" t="s">
        <v>54</v>
      </c>
      <c r="F1352" t="s">
        <v>55</v>
      </c>
      <c r="G1352" t="s">
        <v>27</v>
      </c>
      <c r="H1352" t="s">
        <v>76</v>
      </c>
      <c r="I1352" s="12" t="s">
        <v>150</v>
      </c>
      <c r="J1352" t="s">
        <v>71</v>
      </c>
      <c r="K1352" t="s">
        <v>32</v>
      </c>
      <c r="L1352">
        <v>11.282999999999999</v>
      </c>
    </row>
    <row r="1353" spans="1:12">
      <c r="A1353">
        <v>2014</v>
      </c>
      <c r="B1353" t="s">
        <v>33</v>
      </c>
      <c r="C1353" t="s">
        <v>23</v>
      </c>
      <c r="D1353" t="s">
        <v>24</v>
      </c>
      <c r="E1353" t="s">
        <v>54</v>
      </c>
      <c r="F1353" t="s">
        <v>55</v>
      </c>
      <c r="G1353" t="s">
        <v>27</v>
      </c>
      <c r="H1353" t="s">
        <v>76</v>
      </c>
      <c r="I1353" s="12" t="s">
        <v>52</v>
      </c>
      <c r="J1353" t="s">
        <v>31</v>
      </c>
      <c r="K1353" t="s">
        <v>32</v>
      </c>
      <c r="L1353">
        <v>0.36199999999999999</v>
      </c>
    </row>
    <row r="1354" spans="1:12">
      <c r="A1354">
        <v>2014</v>
      </c>
      <c r="B1354" t="s">
        <v>33</v>
      </c>
      <c r="C1354" t="s">
        <v>23</v>
      </c>
      <c r="D1354" t="s">
        <v>24</v>
      </c>
      <c r="E1354" t="s">
        <v>54</v>
      </c>
      <c r="F1354" t="s">
        <v>55</v>
      </c>
      <c r="G1354" t="s">
        <v>27</v>
      </c>
      <c r="H1354" t="s">
        <v>76</v>
      </c>
      <c r="I1354" s="12" t="s">
        <v>52</v>
      </c>
      <c r="J1354" t="s">
        <v>31</v>
      </c>
      <c r="K1354" t="s">
        <v>32</v>
      </c>
      <c r="L1354">
        <v>71.787999999999997</v>
      </c>
    </row>
    <row r="1355" spans="1:12">
      <c r="A1355">
        <v>2014</v>
      </c>
      <c r="B1355" t="s">
        <v>33</v>
      </c>
      <c r="C1355" t="s">
        <v>23</v>
      </c>
      <c r="D1355" t="s">
        <v>24</v>
      </c>
      <c r="E1355" t="s">
        <v>54</v>
      </c>
      <c r="F1355" t="s">
        <v>55</v>
      </c>
      <c r="G1355" t="s">
        <v>27</v>
      </c>
      <c r="H1355" t="s">
        <v>76</v>
      </c>
      <c r="I1355" s="12" t="s">
        <v>52</v>
      </c>
      <c r="J1355" t="s">
        <v>31</v>
      </c>
      <c r="K1355" t="s">
        <v>32</v>
      </c>
      <c r="L1355">
        <v>0.13900000000000001</v>
      </c>
    </row>
    <row r="1356" spans="1:12">
      <c r="A1356">
        <v>2014</v>
      </c>
      <c r="B1356" t="s">
        <v>33</v>
      </c>
      <c r="C1356" t="s">
        <v>23</v>
      </c>
      <c r="D1356" t="s">
        <v>24</v>
      </c>
      <c r="E1356" t="s">
        <v>54</v>
      </c>
      <c r="F1356" t="s">
        <v>55</v>
      </c>
      <c r="G1356" t="s">
        <v>27</v>
      </c>
      <c r="H1356" t="s">
        <v>76</v>
      </c>
      <c r="I1356" s="12" t="s">
        <v>52</v>
      </c>
      <c r="J1356" t="s">
        <v>31</v>
      </c>
      <c r="K1356" t="s">
        <v>106</v>
      </c>
      <c r="L1356">
        <v>0.41</v>
      </c>
    </row>
    <row r="1357" spans="1:12">
      <c r="A1357">
        <v>2014</v>
      </c>
      <c r="B1357" t="s">
        <v>33</v>
      </c>
      <c r="C1357" t="s">
        <v>23</v>
      </c>
      <c r="D1357" t="s">
        <v>24</v>
      </c>
      <c r="E1357" t="s">
        <v>54</v>
      </c>
      <c r="F1357" t="s">
        <v>55</v>
      </c>
      <c r="G1357" t="s">
        <v>27</v>
      </c>
      <c r="H1357" t="s">
        <v>76</v>
      </c>
      <c r="I1357" s="12" t="s">
        <v>52</v>
      </c>
      <c r="J1357" t="s">
        <v>31</v>
      </c>
      <c r="K1357" t="s">
        <v>105</v>
      </c>
      <c r="L1357">
        <v>11.26</v>
      </c>
    </row>
    <row r="1358" spans="1:12">
      <c r="A1358">
        <v>2014</v>
      </c>
      <c r="B1358" t="s">
        <v>33</v>
      </c>
      <c r="C1358" t="s">
        <v>23</v>
      </c>
      <c r="D1358" t="s">
        <v>24</v>
      </c>
      <c r="E1358" t="s">
        <v>54</v>
      </c>
      <c r="F1358" t="s">
        <v>55</v>
      </c>
      <c r="G1358" t="s">
        <v>27</v>
      </c>
      <c r="H1358" t="s">
        <v>76</v>
      </c>
      <c r="I1358" s="12" t="s">
        <v>52</v>
      </c>
      <c r="J1358" t="s">
        <v>31</v>
      </c>
      <c r="K1358" t="s">
        <v>106</v>
      </c>
      <c r="L1358">
        <v>7.6520000000000001</v>
      </c>
    </row>
    <row r="1359" spans="1:12">
      <c r="A1359">
        <v>2014</v>
      </c>
      <c r="B1359" t="s">
        <v>33</v>
      </c>
      <c r="C1359" t="s">
        <v>23</v>
      </c>
      <c r="D1359" t="s">
        <v>24</v>
      </c>
      <c r="E1359" t="s">
        <v>54</v>
      </c>
      <c r="F1359" t="s">
        <v>55</v>
      </c>
      <c r="G1359" t="s">
        <v>27</v>
      </c>
      <c r="H1359" t="s">
        <v>76</v>
      </c>
      <c r="I1359" s="12" t="s">
        <v>150</v>
      </c>
      <c r="J1359" t="s">
        <v>71</v>
      </c>
      <c r="K1359" t="s">
        <v>106</v>
      </c>
      <c r="L1359">
        <v>49.542000000000002</v>
      </c>
    </row>
    <row r="1360" spans="1:12">
      <c r="A1360">
        <v>2014</v>
      </c>
      <c r="B1360" t="s">
        <v>33</v>
      </c>
      <c r="C1360" t="s">
        <v>23</v>
      </c>
      <c r="D1360" t="s">
        <v>24</v>
      </c>
      <c r="E1360" t="s">
        <v>54</v>
      </c>
      <c r="F1360" t="s">
        <v>55</v>
      </c>
      <c r="G1360" t="s">
        <v>27</v>
      </c>
      <c r="H1360" t="s">
        <v>76</v>
      </c>
      <c r="I1360" s="12" t="s">
        <v>52</v>
      </c>
      <c r="J1360" t="s">
        <v>31</v>
      </c>
      <c r="K1360" t="s">
        <v>106</v>
      </c>
      <c r="L1360">
        <v>52.14</v>
      </c>
    </row>
    <row r="1361" spans="1:12">
      <c r="A1361">
        <v>2014</v>
      </c>
      <c r="B1361" t="s">
        <v>33</v>
      </c>
      <c r="C1361" t="s">
        <v>23</v>
      </c>
      <c r="D1361" t="s">
        <v>24</v>
      </c>
      <c r="E1361" t="s">
        <v>54</v>
      </c>
      <c r="F1361" t="s">
        <v>55</v>
      </c>
      <c r="G1361" t="s">
        <v>27</v>
      </c>
      <c r="H1361" t="s">
        <v>76</v>
      </c>
      <c r="I1361" s="12" t="s">
        <v>150</v>
      </c>
      <c r="J1361" t="s">
        <v>71</v>
      </c>
      <c r="K1361" t="s">
        <v>105</v>
      </c>
      <c r="L1361">
        <v>10.56</v>
      </c>
    </row>
    <row r="1362" spans="1:12">
      <c r="A1362">
        <v>2014</v>
      </c>
      <c r="B1362" t="s">
        <v>33</v>
      </c>
      <c r="C1362" t="s">
        <v>23</v>
      </c>
      <c r="D1362" t="s">
        <v>24</v>
      </c>
      <c r="E1362" t="s">
        <v>54</v>
      </c>
      <c r="F1362" t="s">
        <v>55</v>
      </c>
      <c r="G1362" t="s">
        <v>27</v>
      </c>
      <c r="H1362" t="s">
        <v>76</v>
      </c>
      <c r="I1362" s="12" t="s">
        <v>52</v>
      </c>
      <c r="J1362" t="s">
        <v>71</v>
      </c>
      <c r="K1362" t="s">
        <v>106</v>
      </c>
      <c r="L1362">
        <v>0.755</v>
      </c>
    </row>
    <row r="1363" spans="1:12">
      <c r="A1363">
        <v>2014</v>
      </c>
      <c r="B1363" t="s">
        <v>33</v>
      </c>
      <c r="C1363" t="s">
        <v>23</v>
      </c>
      <c r="D1363" t="s">
        <v>24</v>
      </c>
      <c r="E1363" t="s">
        <v>41</v>
      </c>
      <c r="F1363" t="s">
        <v>42</v>
      </c>
      <c r="G1363" t="s">
        <v>27</v>
      </c>
      <c r="H1363" t="s">
        <v>76</v>
      </c>
      <c r="I1363" s="12" t="s">
        <v>150</v>
      </c>
      <c r="J1363" t="s">
        <v>71</v>
      </c>
      <c r="K1363" t="s">
        <v>106</v>
      </c>
      <c r="L1363">
        <v>2.286</v>
      </c>
    </row>
    <row r="1364" spans="1:12">
      <c r="A1364">
        <v>2014</v>
      </c>
      <c r="B1364" t="s">
        <v>33</v>
      </c>
      <c r="C1364" t="s">
        <v>23</v>
      </c>
      <c r="D1364" t="s">
        <v>24</v>
      </c>
      <c r="E1364" t="s">
        <v>41</v>
      </c>
      <c r="F1364" t="s">
        <v>42</v>
      </c>
      <c r="G1364" t="s">
        <v>27</v>
      </c>
      <c r="H1364" t="s">
        <v>76</v>
      </c>
      <c r="I1364" s="12" t="s">
        <v>150</v>
      </c>
      <c r="J1364" t="s">
        <v>71</v>
      </c>
      <c r="K1364" t="s">
        <v>115</v>
      </c>
      <c r="L1364">
        <v>42.624000000000002</v>
      </c>
    </row>
    <row r="1365" spans="1:12">
      <c r="A1365">
        <v>2014</v>
      </c>
      <c r="B1365" t="s">
        <v>33</v>
      </c>
      <c r="C1365" t="s">
        <v>23</v>
      </c>
      <c r="D1365" t="s">
        <v>24</v>
      </c>
      <c r="E1365" t="s">
        <v>46</v>
      </c>
      <c r="F1365" t="s">
        <v>47</v>
      </c>
      <c r="G1365" t="s">
        <v>27</v>
      </c>
      <c r="H1365" t="s">
        <v>76</v>
      </c>
      <c r="I1365" s="12" t="s">
        <v>52</v>
      </c>
      <c r="J1365" t="s">
        <v>31</v>
      </c>
      <c r="K1365" t="s">
        <v>105</v>
      </c>
      <c r="L1365">
        <v>1.2569999999999999</v>
      </c>
    </row>
    <row r="1366" spans="1:12">
      <c r="A1366">
        <v>2014</v>
      </c>
      <c r="B1366" t="s">
        <v>33</v>
      </c>
      <c r="C1366" t="s">
        <v>23</v>
      </c>
      <c r="D1366" t="s">
        <v>24</v>
      </c>
      <c r="E1366" t="s">
        <v>46</v>
      </c>
      <c r="F1366" t="s">
        <v>47</v>
      </c>
      <c r="G1366" t="s">
        <v>27</v>
      </c>
      <c r="H1366" t="s">
        <v>76</v>
      </c>
      <c r="I1366" s="12" t="s">
        <v>52</v>
      </c>
      <c r="J1366" t="s">
        <v>31</v>
      </c>
      <c r="K1366" t="s">
        <v>106</v>
      </c>
      <c r="L1366">
        <v>0.20499999999999999</v>
      </c>
    </row>
    <row r="1367" spans="1:12">
      <c r="A1367">
        <v>2014</v>
      </c>
      <c r="B1367" t="s">
        <v>33</v>
      </c>
      <c r="C1367" t="s">
        <v>23</v>
      </c>
      <c r="D1367" t="s">
        <v>24</v>
      </c>
      <c r="E1367" t="s">
        <v>34</v>
      </c>
      <c r="F1367" t="s">
        <v>35</v>
      </c>
      <c r="G1367" t="s">
        <v>27</v>
      </c>
      <c r="H1367" t="s">
        <v>76</v>
      </c>
      <c r="I1367" s="12" t="s">
        <v>150</v>
      </c>
      <c r="J1367" t="s">
        <v>71</v>
      </c>
      <c r="K1367" t="s">
        <v>106</v>
      </c>
      <c r="L1367">
        <v>413.84</v>
      </c>
    </row>
    <row r="1368" spans="1:12">
      <c r="A1368">
        <v>2014</v>
      </c>
      <c r="B1368" t="s">
        <v>33</v>
      </c>
      <c r="C1368" t="s">
        <v>23</v>
      </c>
      <c r="D1368" t="s">
        <v>24</v>
      </c>
      <c r="E1368" t="s">
        <v>34</v>
      </c>
      <c r="F1368" t="s">
        <v>35</v>
      </c>
      <c r="G1368" t="s">
        <v>27</v>
      </c>
      <c r="H1368" t="s">
        <v>76</v>
      </c>
      <c r="I1368" s="12" t="s">
        <v>150</v>
      </c>
      <c r="J1368" t="s">
        <v>71</v>
      </c>
      <c r="K1368" t="s">
        <v>32</v>
      </c>
      <c r="L1368">
        <v>9.8000000000000007</v>
      </c>
    </row>
    <row r="1369" spans="1:12">
      <c r="A1369">
        <v>2013</v>
      </c>
      <c r="B1369" t="s">
        <v>22</v>
      </c>
      <c r="C1369" t="s">
        <v>23</v>
      </c>
      <c r="D1369" t="s">
        <v>24</v>
      </c>
      <c r="E1369" t="s">
        <v>80</v>
      </c>
      <c r="F1369" t="s">
        <v>81</v>
      </c>
      <c r="G1369" t="s">
        <v>27</v>
      </c>
      <c r="H1369" t="s">
        <v>86</v>
      </c>
      <c r="I1369" s="12" t="s">
        <v>134</v>
      </c>
      <c r="J1369" t="s">
        <v>71</v>
      </c>
      <c r="K1369" t="s">
        <v>32</v>
      </c>
      <c r="L1369">
        <v>335</v>
      </c>
    </row>
    <row r="1370" spans="1:12">
      <c r="A1370">
        <v>2014</v>
      </c>
      <c r="B1370" t="s">
        <v>33</v>
      </c>
      <c r="C1370" t="s">
        <v>23</v>
      </c>
      <c r="D1370" t="s">
        <v>24</v>
      </c>
      <c r="E1370" t="s">
        <v>80</v>
      </c>
      <c r="F1370" t="s">
        <v>81</v>
      </c>
      <c r="G1370" t="s">
        <v>27</v>
      </c>
      <c r="H1370" t="s">
        <v>86</v>
      </c>
      <c r="I1370" s="12" t="s">
        <v>134</v>
      </c>
      <c r="J1370" t="s">
        <v>71</v>
      </c>
      <c r="K1370" t="s">
        <v>32</v>
      </c>
      <c r="L1370">
        <v>1.44</v>
      </c>
    </row>
    <row r="1371" spans="1:12">
      <c r="A1371">
        <v>2014</v>
      </c>
      <c r="B1371" t="s">
        <v>33</v>
      </c>
      <c r="C1371" t="s">
        <v>23</v>
      </c>
      <c r="D1371" t="s">
        <v>24</v>
      </c>
      <c r="E1371" t="s">
        <v>80</v>
      </c>
      <c r="F1371" t="s">
        <v>81</v>
      </c>
      <c r="G1371" t="s">
        <v>27</v>
      </c>
      <c r="H1371" t="s">
        <v>86</v>
      </c>
      <c r="I1371" s="12" t="s">
        <v>52</v>
      </c>
      <c r="J1371" t="s">
        <v>71</v>
      </c>
      <c r="K1371" t="s">
        <v>106</v>
      </c>
      <c r="L1371">
        <v>1.44</v>
      </c>
    </row>
    <row r="1372" spans="1:12">
      <c r="A1372">
        <v>2013</v>
      </c>
      <c r="B1372" t="s">
        <v>22</v>
      </c>
      <c r="C1372" t="s">
        <v>23</v>
      </c>
      <c r="D1372" t="s">
        <v>24</v>
      </c>
      <c r="E1372" t="s">
        <v>41</v>
      </c>
      <c r="F1372" t="s">
        <v>42</v>
      </c>
      <c r="G1372" t="s">
        <v>27</v>
      </c>
      <c r="H1372" t="s">
        <v>56</v>
      </c>
      <c r="I1372" s="12" t="s">
        <v>151</v>
      </c>
      <c r="J1372" t="s">
        <v>31</v>
      </c>
      <c r="K1372" t="s">
        <v>32</v>
      </c>
      <c r="L1372">
        <v>323.05</v>
      </c>
    </row>
    <row r="1373" spans="1:12">
      <c r="A1373">
        <v>2013</v>
      </c>
      <c r="B1373" t="s">
        <v>22</v>
      </c>
      <c r="C1373" t="s">
        <v>23</v>
      </c>
      <c r="D1373" t="s">
        <v>24</v>
      </c>
      <c r="E1373" t="s">
        <v>41</v>
      </c>
      <c r="F1373" t="s">
        <v>42</v>
      </c>
      <c r="G1373" t="s">
        <v>27</v>
      </c>
      <c r="H1373" t="s">
        <v>56</v>
      </c>
      <c r="I1373" s="12" t="s">
        <v>151</v>
      </c>
      <c r="J1373" t="s">
        <v>31</v>
      </c>
      <c r="K1373" t="s">
        <v>106</v>
      </c>
      <c r="L1373">
        <v>30.09</v>
      </c>
    </row>
    <row r="1374" spans="1:12">
      <c r="A1374">
        <v>2014</v>
      </c>
      <c r="B1374" t="s">
        <v>33</v>
      </c>
      <c r="C1374" t="s">
        <v>23</v>
      </c>
      <c r="D1374" t="s">
        <v>24</v>
      </c>
      <c r="E1374" t="s">
        <v>41</v>
      </c>
      <c r="F1374" t="s">
        <v>42</v>
      </c>
      <c r="G1374" t="s">
        <v>27</v>
      </c>
      <c r="H1374" t="s">
        <v>56</v>
      </c>
      <c r="I1374" s="12" t="s">
        <v>151</v>
      </c>
      <c r="J1374" t="s">
        <v>31</v>
      </c>
      <c r="K1374" t="s">
        <v>105</v>
      </c>
      <c r="L1374">
        <v>8</v>
      </c>
    </row>
    <row r="1375" spans="1:12">
      <c r="A1375">
        <v>2014</v>
      </c>
      <c r="B1375" t="s">
        <v>33</v>
      </c>
      <c r="C1375" t="s">
        <v>23</v>
      </c>
      <c r="D1375" t="s">
        <v>24</v>
      </c>
      <c r="E1375" t="s">
        <v>41</v>
      </c>
      <c r="F1375" t="s">
        <v>42</v>
      </c>
      <c r="G1375" t="s">
        <v>27</v>
      </c>
      <c r="H1375" t="s">
        <v>56</v>
      </c>
      <c r="I1375" s="12" t="s">
        <v>151</v>
      </c>
      <c r="J1375" t="s">
        <v>31</v>
      </c>
      <c r="K1375" t="s">
        <v>106</v>
      </c>
      <c r="L1375">
        <v>49</v>
      </c>
    </row>
    <row r="1376" spans="1:12">
      <c r="A1376">
        <v>2014</v>
      </c>
      <c r="B1376" t="s">
        <v>33</v>
      </c>
      <c r="C1376" t="s">
        <v>23</v>
      </c>
      <c r="D1376" t="s">
        <v>24</v>
      </c>
      <c r="E1376" t="s">
        <v>41</v>
      </c>
      <c r="F1376" t="s">
        <v>42</v>
      </c>
      <c r="G1376" t="s">
        <v>27</v>
      </c>
      <c r="H1376" t="s">
        <v>56</v>
      </c>
      <c r="I1376" s="12" t="s">
        <v>151</v>
      </c>
      <c r="J1376" t="s">
        <v>31</v>
      </c>
      <c r="K1376" t="s">
        <v>32</v>
      </c>
      <c r="L1376">
        <v>260</v>
      </c>
    </row>
    <row r="1377" spans="1:12">
      <c r="A1377">
        <v>2013</v>
      </c>
      <c r="B1377" t="s">
        <v>22</v>
      </c>
      <c r="C1377" t="s">
        <v>23</v>
      </c>
      <c r="D1377" t="s">
        <v>24</v>
      </c>
      <c r="E1377" t="s">
        <v>41</v>
      </c>
      <c r="F1377" t="s">
        <v>42</v>
      </c>
      <c r="G1377" t="s">
        <v>27</v>
      </c>
      <c r="H1377" t="s">
        <v>53</v>
      </c>
      <c r="I1377" s="12" t="s">
        <v>150</v>
      </c>
      <c r="J1377" t="s">
        <v>31</v>
      </c>
      <c r="K1377" t="s">
        <v>106</v>
      </c>
      <c r="L1377">
        <v>1.52</v>
      </c>
    </row>
    <row r="1378" spans="1:12">
      <c r="A1378">
        <v>2013</v>
      </c>
      <c r="B1378" t="s">
        <v>22</v>
      </c>
      <c r="C1378" t="s">
        <v>23</v>
      </c>
      <c r="D1378" t="s">
        <v>24</v>
      </c>
      <c r="E1378" t="s">
        <v>41</v>
      </c>
      <c r="F1378" t="s">
        <v>42</v>
      </c>
      <c r="G1378" t="s">
        <v>27</v>
      </c>
      <c r="H1378" t="s">
        <v>53</v>
      </c>
      <c r="I1378" s="12" t="s">
        <v>150</v>
      </c>
      <c r="J1378" t="s">
        <v>31</v>
      </c>
      <c r="K1378" t="s">
        <v>32</v>
      </c>
      <c r="L1378">
        <v>39.14</v>
      </c>
    </row>
    <row r="1379" spans="1:12">
      <c r="A1379">
        <v>2014</v>
      </c>
      <c r="B1379" t="s">
        <v>33</v>
      </c>
      <c r="C1379" t="s">
        <v>23</v>
      </c>
      <c r="D1379" t="s">
        <v>24</v>
      </c>
      <c r="E1379" t="s">
        <v>41</v>
      </c>
      <c r="F1379" t="s">
        <v>42</v>
      </c>
      <c r="G1379" t="s">
        <v>27</v>
      </c>
      <c r="H1379" t="s">
        <v>53</v>
      </c>
      <c r="I1379" s="12" t="s">
        <v>150</v>
      </c>
      <c r="J1379" t="s">
        <v>31</v>
      </c>
      <c r="K1379" t="s">
        <v>32</v>
      </c>
      <c r="L1379">
        <v>75</v>
      </c>
    </row>
    <row r="1380" spans="1:12">
      <c r="A1380">
        <v>2014</v>
      </c>
      <c r="B1380" t="s">
        <v>33</v>
      </c>
      <c r="C1380" t="s">
        <v>23</v>
      </c>
      <c r="D1380" t="s">
        <v>24</v>
      </c>
      <c r="E1380" t="s">
        <v>41</v>
      </c>
      <c r="F1380" t="s">
        <v>42</v>
      </c>
      <c r="G1380" t="s">
        <v>27</v>
      </c>
      <c r="H1380" t="s">
        <v>53</v>
      </c>
      <c r="I1380" s="12" t="s">
        <v>150</v>
      </c>
      <c r="J1380" t="s">
        <v>31</v>
      </c>
      <c r="K1380" t="s">
        <v>106</v>
      </c>
      <c r="L1380">
        <v>9</v>
      </c>
    </row>
    <row r="1381" spans="1:12">
      <c r="A1381">
        <v>2013</v>
      </c>
      <c r="B1381" t="s">
        <v>22</v>
      </c>
      <c r="C1381" t="s">
        <v>23</v>
      </c>
      <c r="D1381" t="s">
        <v>24</v>
      </c>
      <c r="E1381" t="s">
        <v>82</v>
      </c>
      <c r="F1381" t="s">
        <v>83</v>
      </c>
      <c r="G1381" t="s">
        <v>27</v>
      </c>
      <c r="H1381" t="s">
        <v>53</v>
      </c>
      <c r="I1381" s="12" t="s">
        <v>152</v>
      </c>
      <c r="J1381" t="s">
        <v>71</v>
      </c>
      <c r="K1381" t="s">
        <v>133</v>
      </c>
      <c r="L1381">
        <v>132.4</v>
      </c>
    </row>
    <row r="1382" spans="1:12">
      <c r="A1382">
        <v>2013</v>
      </c>
      <c r="B1382" t="s">
        <v>22</v>
      </c>
      <c r="C1382" t="s">
        <v>23</v>
      </c>
      <c r="D1382" t="s">
        <v>24</v>
      </c>
      <c r="E1382" t="s">
        <v>82</v>
      </c>
      <c r="F1382" t="s">
        <v>83</v>
      </c>
      <c r="G1382" t="s">
        <v>27</v>
      </c>
      <c r="H1382" t="s">
        <v>53</v>
      </c>
      <c r="I1382" s="12" t="s">
        <v>152</v>
      </c>
      <c r="J1382" t="s">
        <v>71</v>
      </c>
      <c r="K1382" t="s">
        <v>32</v>
      </c>
      <c r="L1382">
        <v>1393.24</v>
      </c>
    </row>
    <row r="1383" spans="1:12">
      <c r="A1383">
        <v>2013</v>
      </c>
      <c r="B1383" t="s">
        <v>22</v>
      </c>
      <c r="C1383" t="s">
        <v>23</v>
      </c>
      <c r="D1383" t="s">
        <v>24</v>
      </c>
      <c r="E1383" t="s">
        <v>82</v>
      </c>
      <c r="F1383" t="s">
        <v>83</v>
      </c>
      <c r="G1383" t="s">
        <v>27</v>
      </c>
      <c r="H1383" t="s">
        <v>53</v>
      </c>
      <c r="I1383" s="12" t="s">
        <v>152</v>
      </c>
      <c r="J1383" t="s">
        <v>71</v>
      </c>
      <c r="K1383" t="s">
        <v>106</v>
      </c>
      <c r="L1383">
        <v>3651.56</v>
      </c>
    </row>
    <row r="1384" spans="1:12">
      <c r="A1384">
        <v>2013</v>
      </c>
      <c r="B1384" t="s">
        <v>22</v>
      </c>
      <c r="C1384" t="s">
        <v>23</v>
      </c>
      <c r="D1384" t="s">
        <v>24</v>
      </c>
      <c r="E1384" t="s">
        <v>82</v>
      </c>
      <c r="F1384" t="s">
        <v>83</v>
      </c>
      <c r="G1384" t="s">
        <v>27</v>
      </c>
      <c r="H1384" t="s">
        <v>53</v>
      </c>
      <c r="I1384" s="12" t="s">
        <v>152</v>
      </c>
      <c r="J1384" t="s">
        <v>71</v>
      </c>
      <c r="K1384" t="s">
        <v>112</v>
      </c>
      <c r="L1384">
        <v>128.52000000000001</v>
      </c>
    </row>
    <row r="1385" spans="1:12">
      <c r="A1385">
        <v>2014</v>
      </c>
      <c r="B1385" t="s">
        <v>33</v>
      </c>
      <c r="C1385" t="s">
        <v>23</v>
      </c>
      <c r="D1385" t="s">
        <v>24</v>
      </c>
      <c r="E1385" t="s">
        <v>82</v>
      </c>
      <c r="F1385" t="s">
        <v>83</v>
      </c>
      <c r="G1385" t="s">
        <v>27</v>
      </c>
      <c r="H1385" t="s">
        <v>53</v>
      </c>
      <c r="I1385" s="12" t="s">
        <v>152</v>
      </c>
      <c r="J1385" t="s">
        <v>71</v>
      </c>
      <c r="K1385" t="s">
        <v>32</v>
      </c>
      <c r="L1385">
        <v>1690</v>
      </c>
    </row>
    <row r="1386" spans="1:12">
      <c r="A1386">
        <v>2014</v>
      </c>
      <c r="B1386" t="s">
        <v>33</v>
      </c>
      <c r="C1386" t="s">
        <v>23</v>
      </c>
      <c r="D1386" t="s">
        <v>24</v>
      </c>
      <c r="E1386" t="s">
        <v>82</v>
      </c>
      <c r="F1386" t="s">
        <v>83</v>
      </c>
      <c r="G1386" t="s">
        <v>27</v>
      </c>
      <c r="H1386" t="s">
        <v>53</v>
      </c>
      <c r="I1386" s="12" t="s">
        <v>152</v>
      </c>
      <c r="J1386" t="s">
        <v>71</v>
      </c>
      <c r="K1386" t="s">
        <v>106</v>
      </c>
      <c r="L1386">
        <v>4689</v>
      </c>
    </row>
    <row r="1387" spans="1:12">
      <c r="A1387">
        <v>2013</v>
      </c>
      <c r="B1387" t="s">
        <v>22</v>
      </c>
      <c r="C1387" t="s">
        <v>23</v>
      </c>
      <c r="D1387" t="s">
        <v>24</v>
      </c>
      <c r="E1387" t="s">
        <v>54</v>
      </c>
      <c r="F1387" t="s">
        <v>55</v>
      </c>
      <c r="G1387" t="s">
        <v>27</v>
      </c>
      <c r="H1387" t="s">
        <v>36</v>
      </c>
      <c r="I1387" s="12" t="s">
        <v>134</v>
      </c>
      <c r="J1387" t="s">
        <v>71</v>
      </c>
      <c r="K1387" t="s">
        <v>115</v>
      </c>
      <c r="L1387">
        <v>73.98</v>
      </c>
    </row>
    <row r="1388" spans="1:12">
      <c r="A1388">
        <v>2013</v>
      </c>
      <c r="B1388" t="s">
        <v>22</v>
      </c>
      <c r="C1388" t="s">
        <v>23</v>
      </c>
      <c r="D1388" t="s">
        <v>24</v>
      </c>
      <c r="E1388" t="s">
        <v>54</v>
      </c>
      <c r="F1388" t="s">
        <v>55</v>
      </c>
      <c r="G1388" t="s">
        <v>27</v>
      </c>
      <c r="H1388" t="s">
        <v>36</v>
      </c>
      <c r="I1388" s="12" t="s">
        <v>134</v>
      </c>
      <c r="J1388" t="s">
        <v>71</v>
      </c>
      <c r="K1388" t="s">
        <v>32</v>
      </c>
      <c r="L1388">
        <v>5250</v>
      </c>
    </row>
    <row r="1389" spans="1:12">
      <c r="A1389">
        <v>2013</v>
      </c>
      <c r="B1389" t="s">
        <v>22</v>
      </c>
      <c r="C1389" t="s">
        <v>23</v>
      </c>
      <c r="D1389" t="s">
        <v>24</v>
      </c>
      <c r="E1389" t="s">
        <v>54</v>
      </c>
      <c r="F1389" t="s">
        <v>55</v>
      </c>
      <c r="G1389" t="s">
        <v>27</v>
      </c>
      <c r="H1389" t="s">
        <v>36</v>
      </c>
      <c r="I1389" s="12" t="s">
        <v>134</v>
      </c>
      <c r="J1389" t="s">
        <v>71</v>
      </c>
      <c r="K1389" t="s">
        <v>32</v>
      </c>
      <c r="L1389">
        <v>2195.42</v>
      </c>
    </row>
    <row r="1390" spans="1:12">
      <c r="A1390">
        <v>2013</v>
      </c>
      <c r="B1390" t="s">
        <v>22</v>
      </c>
      <c r="C1390" t="s">
        <v>23</v>
      </c>
      <c r="D1390" t="s">
        <v>24</v>
      </c>
      <c r="E1390" t="s">
        <v>54</v>
      </c>
      <c r="F1390" t="s">
        <v>55</v>
      </c>
      <c r="G1390" t="s">
        <v>27</v>
      </c>
      <c r="H1390" t="s">
        <v>36</v>
      </c>
      <c r="I1390" s="12" t="s">
        <v>134</v>
      </c>
      <c r="J1390" t="s">
        <v>71</v>
      </c>
      <c r="K1390" t="s">
        <v>112</v>
      </c>
      <c r="L1390">
        <v>15.28</v>
      </c>
    </row>
    <row r="1391" spans="1:12">
      <c r="A1391">
        <v>2013</v>
      </c>
      <c r="B1391" t="s">
        <v>22</v>
      </c>
      <c r="C1391" t="s">
        <v>23</v>
      </c>
      <c r="D1391" t="s">
        <v>24</v>
      </c>
      <c r="E1391" t="s">
        <v>54</v>
      </c>
      <c r="F1391" t="s">
        <v>55</v>
      </c>
      <c r="G1391" t="s">
        <v>27</v>
      </c>
      <c r="H1391" t="s">
        <v>36</v>
      </c>
      <c r="I1391" s="12" t="s">
        <v>134</v>
      </c>
      <c r="J1391" t="s">
        <v>71</v>
      </c>
      <c r="K1391" t="s">
        <v>107</v>
      </c>
      <c r="L1391">
        <v>13.3</v>
      </c>
    </row>
    <row r="1392" spans="1:12">
      <c r="A1392">
        <v>2013</v>
      </c>
      <c r="B1392" t="s">
        <v>22</v>
      </c>
      <c r="C1392" t="s">
        <v>23</v>
      </c>
      <c r="D1392" t="s">
        <v>24</v>
      </c>
      <c r="E1392" t="s">
        <v>54</v>
      </c>
      <c r="F1392" t="s">
        <v>55</v>
      </c>
      <c r="G1392" t="s">
        <v>27</v>
      </c>
      <c r="H1392" t="s">
        <v>36</v>
      </c>
      <c r="I1392" s="12" t="s">
        <v>134</v>
      </c>
      <c r="J1392" t="s">
        <v>71</v>
      </c>
      <c r="K1392" t="s">
        <v>133</v>
      </c>
      <c r="L1392">
        <v>50.6</v>
      </c>
    </row>
    <row r="1393" spans="1:12">
      <c r="A1393">
        <v>2013</v>
      </c>
      <c r="B1393" t="s">
        <v>22</v>
      </c>
      <c r="C1393" t="s">
        <v>23</v>
      </c>
      <c r="D1393" t="s">
        <v>24</v>
      </c>
      <c r="E1393" t="s">
        <v>54</v>
      </c>
      <c r="F1393" t="s">
        <v>55</v>
      </c>
      <c r="G1393" t="s">
        <v>27</v>
      </c>
      <c r="H1393" t="s">
        <v>36</v>
      </c>
      <c r="I1393" s="12" t="s">
        <v>134</v>
      </c>
      <c r="J1393" t="s">
        <v>71</v>
      </c>
      <c r="K1393" t="s">
        <v>115</v>
      </c>
      <c r="L1393">
        <v>83.62</v>
      </c>
    </row>
    <row r="1394" spans="1:12">
      <c r="A1394">
        <v>2013</v>
      </c>
      <c r="B1394" t="s">
        <v>22</v>
      </c>
      <c r="C1394" t="s">
        <v>23</v>
      </c>
      <c r="D1394" t="s">
        <v>24</v>
      </c>
      <c r="E1394" t="s">
        <v>54</v>
      </c>
      <c r="F1394" t="s">
        <v>55</v>
      </c>
      <c r="G1394" t="s">
        <v>27</v>
      </c>
      <c r="H1394" t="s">
        <v>36</v>
      </c>
      <c r="I1394" s="12" t="s">
        <v>134</v>
      </c>
      <c r="J1394" t="s">
        <v>71</v>
      </c>
      <c r="K1394" t="s">
        <v>106</v>
      </c>
      <c r="L1394">
        <v>147.72999999999999</v>
      </c>
    </row>
    <row r="1395" spans="1:12">
      <c r="A1395">
        <v>2013</v>
      </c>
      <c r="B1395" t="s">
        <v>22</v>
      </c>
      <c r="C1395" t="s">
        <v>23</v>
      </c>
      <c r="D1395" t="s">
        <v>24</v>
      </c>
      <c r="E1395" t="s">
        <v>54</v>
      </c>
      <c r="F1395" t="s">
        <v>55</v>
      </c>
      <c r="G1395" t="s">
        <v>27</v>
      </c>
      <c r="H1395" t="s">
        <v>36</v>
      </c>
      <c r="I1395" s="12" t="s">
        <v>134</v>
      </c>
      <c r="J1395" t="s">
        <v>71</v>
      </c>
      <c r="K1395" t="s">
        <v>105</v>
      </c>
      <c r="L1395">
        <v>22.86</v>
      </c>
    </row>
    <row r="1396" spans="1:12">
      <c r="A1396">
        <v>2013</v>
      </c>
      <c r="B1396" t="s">
        <v>22</v>
      </c>
      <c r="C1396" t="s">
        <v>23</v>
      </c>
      <c r="D1396" t="s">
        <v>24</v>
      </c>
      <c r="E1396" t="s">
        <v>54</v>
      </c>
      <c r="F1396" t="s">
        <v>55</v>
      </c>
      <c r="G1396" t="s">
        <v>27</v>
      </c>
      <c r="H1396" t="s">
        <v>36</v>
      </c>
      <c r="I1396" s="12" t="s">
        <v>134</v>
      </c>
      <c r="J1396" t="s">
        <v>71</v>
      </c>
      <c r="K1396" t="s">
        <v>112</v>
      </c>
      <c r="L1396">
        <v>22.78</v>
      </c>
    </row>
    <row r="1397" spans="1:12">
      <c r="A1397">
        <v>2013</v>
      </c>
      <c r="B1397" t="s">
        <v>22</v>
      </c>
      <c r="C1397" t="s">
        <v>23</v>
      </c>
      <c r="D1397" t="s">
        <v>24</v>
      </c>
      <c r="E1397" t="s">
        <v>54</v>
      </c>
      <c r="F1397" t="s">
        <v>55</v>
      </c>
      <c r="G1397" t="s">
        <v>27</v>
      </c>
      <c r="H1397" t="s">
        <v>36</v>
      </c>
      <c r="I1397" s="12" t="s">
        <v>134</v>
      </c>
      <c r="J1397" t="s">
        <v>71</v>
      </c>
      <c r="K1397" t="s">
        <v>32</v>
      </c>
      <c r="L1397">
        <v>3260</v>
      </c>
    </row>
    <row r="1398" spans="1:12">
      <c r="A1398">
        <v>2013</v>
      </c>
      <c r="B1398" t="s">
        <v>22</v>
      </c>
      <c r="C1398" t="s">
        <v>23</v>
      </c>
      <c r="D1398" t="s">
        <v>24</v>
      </c>
      <c r="E1398" t="s">
        <v>54</v>
      </c>
      <c r="F1398" t="s">
        <v>55</v>
      </c>
      <c r="G1398" t="s">
        <v>27</v>
      </c>
      <c r="H1398" t="s">
        <v>36</v>
      </c>
      <c r="I1398" s="12" t="s">
        <v>134</v>
      </c>
      <c r="J1398" t="s">
        <v>71</v>
      </c>
      <c r="K1398" t="s">
        <v>106</v>
      </c>
      <c r="L1398">
        <v>3292</v>
      </c>
    </row>
    <row r="1399" spans="1:12">
      <c r="A1399">
        <v>2013</v>
      </c>
      <c r="B1399" t="s">
        <v>22</v>
      </c>
      <c r="C1399" t="s">
        <v>23</v>
      </c>
      <c r="D1399" t="s">
        <v>24</v>
      </c>
      <c r="E1399" t="s">
        <v>54</v>
      </c>
      <c r="F1399" t="s">
        <v>55</v>
      </c>
      <c r="G1399" t="s">
        <v>27</v>
      </c>
      <c r="H1399" t="s">
        <v>36</v>
      </c>
      <c r="I1399" s="12" t="s">
        <v>134</v>
      </c>
      <c r="J1399" t="s">
        <v>71</v>
      </c>
      <c r="K1399" t="s">
        <v>105</v>
      </c>
      <c r="L1399">
        <v>359.36</v>
      </c>
    </row>
    <row r="1400" spans="1:12">
      <c r="A1400">
        <v>2013</v>
      </c>
      <c r="B1400" t="s">
        <v>22</v>
      </c>
      <c r="C1400" t="s">
        <v>23</v>
      </c>
      <c r="D1400" t="s">
        <v>24</v>
      </c>
      <c r="E1400" t="s">
        <v>54</v>
      </c>
      <c r="F1400" t="s">
        <v>55</v>
      </c>
      <c r="G1400" t="s">
        <v>27</v>
      </c>
      <c r="H1400" t="s">
        <v>36</v>
      </c>
      <c r="I1400" s="12" t="s">
        <v>134</v>
      </c>
      <c r="J1400" t="s">
        <v>71</v>
      </c>
      <c r="K1400" t="s">
        <v>105</v>
      </c>
      <c r="L1400">
        <v>98.76</v>
      </c>
    </row>
    <row r="1401" spans="1:12">
      <c r="A1401">
        <v>2013</v>
      </c>
      <c r="B1401" t="s">
        <v>22</v>
      </c>
      <c r="C1401" t="s">
        <v>23</v>
      </c>
      <c r="D1401" t="s">
        <v>24</v>
      </c>
      <c r="E1401" t="s">
        <v>54</v>
      </c>
      <c r="F1401" t="s">
        <v>55</v>
      </c>
      <c r="G1401" t="s">
        <v>27</v>
      </c>
      <c r="H1401" t="s">
        <v>36</v>
      </c>
      <c r="I1401" s="12" t="s">
        <v>134</v>
      </c>
      <c r="J1401" t="s">
        <v>71</v>
      </c>
      <c r="K1401" t="s">
        <v>106</v>
      </c>
      <c r="L1401">
        <v>8212.6299999999992</v>
      </c>
    </row>
    <row r="1402" spans="1:12">
      <c r="A1402">
        <v>2013</v>
      </c>
      <c r="B1402" t="s">
        <v>22</v>
      </c>
      <c r="C1402" t="s">
        <v>23</v>
      </c>
      <c r="D1402" t="s">
        <v>24</v>
      </c>
      <c r="E1402" t="s">
        <v>102</v>
      </c>
      <c r="F1402" t="s">
        <v>103</v>
      </c>
      <c r="G1402" t="s">
        <v>27</v>
      </c>
      <c r="H1402" t="s">
        <v>36</v>
      </c>
      <c r="I1402" s="12" t="s">
        <v>134</v>
      </c>
      <c r="J1402" t="s">
        <v>71</v>
      </c>
      <c r="K1402" t="s">
        <v>106</v>
      </c>
      <c r="L1402">
        <v>844.84</v>
      </c>
    </row>
    <row r="1403" spans="1:12">
      <c r="A1403">
        <v>2013</v>
      </c>
      <c r="B1403" t="s">
        <v>22</v>
      </c>
      <c r="C1403" t="s">
        <v>23</v>
      </c>
      <c r="D1403" t="s">
        <v>24</v>
      </c>
      <c r="E1403" t="s">
        <v>102</v>
      </c>
      <c r="F1403" t="s">
        <v>103</v>
      </c>
      <c r="G1403" t="s">
        <v>27</v>
      </c>
      <c r="H1403" t="s">
        <v>36</v>
      </c>
      <c r="I1403" s="12" t="s">
        <v>134</v>
      </c>
      <c r="J1403" t="s">
        <v>71</v>
      </c>
      <c r="K1403" t="s">
        <v>32</v>
      </c>
      <c r="L1403">
        <v>16844.8</v>
      </c>
    </row>
    <row r="1404" spans="1:12">
      <c r="A1404">
        <v>2014</v>
      </c>
      <c r="B1404" t="s">
        <v>33</v>
      </c>
      <c r="C1404" t="s">
        <v>23</v>
      </c>
      <c r="D1404" t="s">
        <v>24</v>
      </c>
      <c r="E1404" t="s">
        <v>54</v>
      </c>
      <c r="F1404" t="s">
        <v>55</v>
      </c>
      <c r="G1404" t="s">
        <v>27</v>
      </c>
      <c r="H1404" t="s">
        <v>36</v>
      </c>
      <c r="I1404" s="12" t="s">
        <v>134</v>
      </c>
      <c r="J1404" t="s">
        <v>71</v>
      </c>
      <c r="K1404" t="s">
        <v>115</v>
      </c>
      <c r="L1404">
        <v>6.5</v>
      </c>
    </row>
    <row r="1405" spans="1:12">
      <c r="A1405">
        <v>2014</v>
      </c>
      <c r="B1405" t="s">
        <v>33</v>
      </c>
      <c r="C1405" t="s">
        <v>23</v>
      </c>
      <c r="D1405" t="s">
        <v>24</v>
      </c>
      <c r="E1405" t="s">
        <v>54</v>
      </c>
      <c r="F1405" t="s">
        <v>55</v>
      </c>
      <c r="G1405" t="s">
        <v>27</v>
      </c>
      <c r="H1405" t="s">
        <v>36</v>
      </c>
      <c r="I1405" s="12" t="s">
        <v>134</v>
      </c>
      <c r="J1405" t="s">
        <v>71</v>
      </c>
      <c r="K1405" t="s">
        <v>112</v>
      </c>
      <c r="L1405">
        <v>34</v>
      </c>
    </row>
    <row r="1406" spans="1:12">
      <c r="A1406">
        <v>2014</v>
      </c>
      <c r="B1406" t="s">
        <v>33</v>
      </c>
      <c r="C1406" t="s">
        <v>23</v>
      </c>
      <c r="D1406" t="s">
        <v>24</v>
      </c>
      <c r="E1406" t="s">
        <v>54</v>
      </c>
      <c r="F1406" t="s">
        <v>55</v>
      </c>
      <c r="G1406" t="s">
        <v>27</v>
      </c>
      <c r="H1406" t="s">
        <v>36</v>
      </c>
      <c r="I1406" s="12" t="s">
        <v>134</v>
      </c>
      <c r="J1406" t="s">
        <v>71</v>
      </c>
      <c r="K1406" t="s">
        <v>105</v>
      </c>
      <c r="L1406">
        <v>166</v>
      </c>
    </row>
    <row r="1407" spans="1:12">
      <c r="A1407">
        <v>2014</v>
      </c>
      <c r="B1407" t="s">
        <v>33</v>
      </c>
      <c r="C1407" t="s">
        <v>23</v>
      </c>
      <c r="D1407" t="s">
        <v>24</v>
      </c>
      <c r="E1407" t="s">
        <v>54</v>
      </c>
      <c r="F1407" t="s">
        <v>55</v>
      </c>
      <c r="G1407" t="s">
        <v>27</v>
      </c>
      <c r="H1407" t="s">
        <v>36</v>
      </c>
      <c r="I1407" s="12" t="s">
        <v>134</v>
      </c>
      <c r="J1407" t="s">
        <v>71</v>
      </c>
      <c r="K1407" t="s">
        <v>107</v>
      </c>
      <c r="L1407">
        <v>170.5</v>
      </c>
    </row>
    <row r="1408" spans="1:12">
      <c r="A1408">
        <v>2014</v>
      </c>
      <c r="B1408" t="s">
        <v>33</v>
      </c>
      <c r="C1408" t="s">
        <v>23</v>
      </c>
      <c r="D1408" t="s">
        <v>24</v>
      </c>
      <c r="E1408" t="s">
        <v>54</v>
      </c>
      <c r="F1408" t="s">
        <v>55</v>
      </c>
      <c r="G1408" t="s">
        <v>27</v>
      </c>
      <c r="H1408" t="s">
        <v>36</v>
      </c>
      <c r="I1408" s="12" t="s">
        <v>134</v>
      </c>
      <c r="J1408" t="s">
        <v>71</v>
      </c>
      <c r="K1408" t="s">
        <v>106</v>
      </c>
      <c r="L1408">
        <v>10691.5</v>
      </c>
    </row>
    <row r="1409" spans="1:12">
      <c r="A1409">
        <v>2014</v>
      </c>
      <c r="B1409" t="s">
        <v>33</v>
      </c>
      <c r="C1409" t="s">
        <v>23</v>
      </c>
      <c r="D1409" t="s">
        <v>24</v>
      </c>
      <c r="E1409" t="s">
        <v>54</v>
      </c>
      <c r="F1409" t="s">
        <v>55</v>
      </c>
      <c r="G1409" t="s">
        <v>27</v>
      </c>
      <c r="H1409" t="s">
        <v>36</v>
      </c>
      <c r="I1409" s="12" t="s">
        <v>134</v>
      </c>
      <c r="J1409" t="s">
        <v>71</v>
      </c>
      <c r="K1409" t="s">
        <v>112</v>
      </c>
      <c r="L1409">
        <v>122</v>
      </c>
    </row>
    <row r="1410" spans="1:12">
      <c r="A1410">
        <v>2014</v>
      </c>
      <c r="B1410" t="s">
        <v>33</v>
      </c>
      <c r="C1410" t="s">
        <v>23</v>
      </c>
      <c r="D1410" t="s">
        <v>24</v>
      </c>
      <c r="E1410" t="s">
        <v>54</v>
      </c>
      <c r="F1410" t="s">
        <v>55</v>
      </c>
      <c r="G1410" t="s">
        <v>27</v>
      </c>
      <c r="H1410" t="s">
        <v>36</v>
      </c>
      <c r="I1410" s="12" t="s">
        <v>134</v>
      </c>
      <c r="J1410" t="s">
        <v>71</v>
      </c>
      <c r="K1410" t="s">
        <v>32</v>
      </c>
      <c r="L1410">
        <v>905</v>
      </c>
    </row>
    <row r="1411" spans="1:12">
      <c r="A1411">
        <v>2014</v>
      </c>
      <c r="B1411" t="s">
        <v>33</v>
      </c>
      <c r="C1411" t="s">
        <v>23</v>
      </c>
      <c r="D1411" t="s">
        <v>24</v>
      </c>
      <c r="E1411" t="s">
        <v>54</v>
      </c>
      <c r="F1411" t="s">
        <v>55</v>
      </c>
      <c r="G1411" t="s">
        <v>27</v>
      </c>
      <c r="H1411" t="s">
        <v>36</v>
      </c>
      <c r="I1411" s="12" t="s">
        <v>134</v>
      </c>
      <c r="J1411" t="s">
        <v>71</v>
      </c>
      <c r="K1411" t="s">
        <v>32</v>
      </c>
      <c r="L1411">
        <v>6900</v>
      </c>
    </row>
    <row r="1412" spans="1:12">
      <c r="A1412">
        <v>2014</v>
      </c>
      <c r="B1412" t="s">
        <v>33</v>
      </c>
      <c r="C1412" t="s">
        <v>23</v>
      </c>
      <c r="D1412" t="s">
        <v>24</v>
      </c>
      <c r="E1412" t="s">
        <v>54</v>
      </c>
      <c r="F1412" t="s">
        <v>55</v>
      </c>
      <c r="G1412" t="s">
        <v>27</v>
      </c>
      <c r="H1412" t="s">
        <v>36</v>
      </c>
      <c r="I1412" s="12" t="s">
        <v>134</v>
      </c>
      <c r="J1412" t="s">
        <v>71</v>
      </c>
      <c r="K1412" t="s">
        <v>105</v>
      </c>
      <c r="L1412">
        <v>37</v>
      </c>
    </row>
    <row r="1413" spans="1:12">
      <c r="A1413">
        <v>2014</v>
      </c>
      <c r="B1413" t="s">
        <v>33</v>
      </c>
      <c r="C1413" t="s">
        <v>23</v>
      </c>
      <c r="D1413" t="s">
        <v>24</v>
      </c>
      <c r="E1413" t="s">
        <v>54</v>
      </c>
      <c r="F1413" t="s">
        <v>55</v>
      </c>
      <c r="G1413" t="s">
        <v>27</v>
      </c>
      <c r="H1413" t="s">
        <v>36</v>
      </c>
      <c r="I1413" s="12" t="s">
        <v>134</v>
      </c>
      <c r="J1413" t="s">
        <v>71</v>
      </c>
      <c r="K1413" t="s">
        <v>105</v>
      </c>
      <c r="L1413">
        <v>1180.5</v>
      </c>
    </row>
    <row r="1414" spans="1:12">
      <c r="A1414">
        <v>2014</v>
      </c>
      <c r="B1414" t="s">
        <v>33</v>
      </c>
      <c r="C1414" t="s">
        <v>23</v>
      </c>
      <c r="D1414" t="s">
        <v>24</v>
      </c>
      <c r="E1414" t="s">
        <v>54</v>
      </c>
      <c r="F1414" t="s">
        <v>55</v>
      </c>
      <c r="G1414" t="s">
        <v>27</v>
      </c>
      <c r="H1414" t="s">
        <v>36</v>
      </c>
      <c r="I1414" s="12" t="s">
        <v>134</v>
      </c>
      <c r="J1414" t="s">
        <v>71</v>
      </c>
      <c r="K1414" t="s">
        <v>115</v>
      </c>
      <c r="L1414">
        <v>61</v>
      </c>
    </row>
    <row r="1415" spans="1:12">
      <c r="A1415">
        <v>2014</v>
      </c>
      <c r="B1415" t="s">
        <v>33</v>
      </c>
      <c r="C1415" t="s">
        <v>23</v>
      </c>
      <c r="D1415" t="s">
        <v>24</v>
      </c>
      <c r="E1415" t="s">
        <v>54</v>
      </c>
      <c r="F1415" t="s">
        <v>55</v>
      </c>
      <c r="G1415" t="s">
        <v>27</v>
      </c>
      <c r="H1415" t="s">
        <v>36</v>
      </c>
      <c r="I1415" s="12" t="s">
        <v>134</v>
      </c>
      <c r="J1415" t="s">
        <v>71</v>
      </c>
      <c r="K1415" t="s">
        <v>106</v>
      </c>
      <c r="L1415">
        <v>6408</v>
      </c>
    </row>
    <row r="1416" spans="1:12">
      <c r="A1416">
        <v>2014</v>
      </c>
      <c r="B1416" t="s">
        <v>33</v>
      </c>
      <c r="C1416" t="s">
        <v>23</v>
      </c>
      <c r="D1416" t="s">
        <v>24</v>
      </c>
      <c r="E1416" t="s">
        <v>54</v>
      </c>
      <c r="F1416" t="s">
        <v>55</v>
      </c>
      <c r="G1416" t="s">
        <v>27</v>
      </c>
      <c r="H1416" t="s">
        <v>36</v>
      </c>
      <c r="I1416" s="12" t="s">
        <v>134</v>
      </c>
      <c r="J1416" t="s">
        <v>71</v>
      </c>
      <c r="K1416" t="s">
        <v>32</v>
      </c>
      <c r="L1416">
        <v>3096</v>
      </c>
    </row>
    <row r="1417" spans="1:12">
      <c r="A1417">
        <v>2014</v>
      </c>
      <c r="B1417" t="s">
        <v>33</v>
      </c>
      <c r="C1417" t="s">
        <v>23</v>
      </c>
      <c r="D1417" t="s">
        <v>24</v>
      </c>
      <c r="E1417" t="s">
        <v>54</v>
      </c>
      <c r="F1417" t="s">
        <v>55</v>
      </c>
      <c r="G1417" t="s">
        <v>27</v>
      </c>
      <c r="H1417" t="s">
        <v>36</v>
      </c>
      <c r="I1417" s="12" t="s">
        <v>134</v>
      </c>
      <c r="J1417" t="s">
        <v>71</v>
      </c>
      <c r="K1417" t="s">
        <v>106</v>
      </c>
      <c r="L1417">
        <v>212.5</v>
      </c>
    </row>
    <row r="1418" spans="1:12">
      <c r="A1418">
        <v>2014</v>
      </c>
      <c r="B1418" t="s">
        <v>33</v>
      </c>
      <c r="C1418" t="s">
        <v>23</v>
      </c>
      <c r="D1418" t="s">
        <v>24</v>
      </c>
      <c r="E1418" t="s">
        <v>102</v>
      </c>
      <c r="F1418" t="s">
        <v>103</v>
      </c>
      <c r="G1418" t="s">
        <v>27</v>
      </c>
      <c r="H1418" t="s">
        <v>36</v>
      </c>
      <c r="I1418" s="12" t="s">
        <v>134</v>
      </c>
      <c r="J1418" t="s">
        <v>71</v>
      </c>
      <c r="K1418" t="s">
        <v>32</v>
      </c>
      <c r="L1418">
        <v>18034</v>
      </c>
    </row>
    <row r="1419" spans="1:12">
      <c r="A1419">
        <v>2014</v>
      </c>
      <c r="B1419" t="s">
        <v>33</v>
      </c>
      <c r="C1419" t="s">
        <v>23</v>
      </c>
      <c r="D1419" t="s">
        <v>24</v>
      </c>
      <c r="E1419" t="s">
        <v>102</v>
      </c>
      <c r="F1419" t="s">
        <v>103</v>
      </c>
      <c r="G1419" t="s">
        <v>27</v>
      </c>
      <c r="H1419" t="s">
        <v>36</v>
      </c>
      <c r="I1419" s="12" t="s">
        <v>134</v>
      </c>
      <c r="J1419" t="s">
        <v>71</v>
      </c>
      <c r="K1419" t="s">
        <v>106</v>
      </c>
      <c r="L1419">
        <v>7</v>
      </c>
    </row>
    <row r="1420" spans="1:12">
      <c r="A1420">
        <v>2014</v>
      </c>
      <c r="B1420" t="s">
        <v>33</v>
      </c>
      <c r="C1420" t="s">
        <v>23</v>
      </c>
      <c r="D1420" t="s">
        <v>24</v>
      </c>
      <c r="E1420" t="s">
        <v>102</v>
      </c>
      <c r="F1420" t="s">
        <v>103</v>
      </c>
      <c r="G1420" t="s">
        <v>27</v>
      </c>
      <c r="H1420" t="s">
        <v>36</v>
      </c>
      <c r="I1420" s="12" t="s">
        <v>134</v>
      </c>
      <c r="J1420" t="s">
        <v>71</v>
      </c>
      <c r="K1420" t="s">
        <v>107</v>
      </c>
      <c r="L1420">
        <v>13</v>
      </c>
    </row>
    <row r="1421" spans="1:12">
      <c r="A1421">
        <v>2013</v>
      </c>
      <c r="B1421" t="s">
        <v>22</v>
      </c>
      <c r="C1421" t="s">
        <v>23</v>
      </c>
      <c r="D1421" t="s">
        <v>24</v>
      </c>
      <c r="E1421" t="s">
        <v>82</v>
      </c>
      <c r="F1421" t="s">
        <v>83</v>
      </c>
      <c r="G1421" t="s">
        <v>27</v>
      </c>
      <c r="H1421" t="s">
        <v>53</v>
      </c>
      <c r="I1421" s="12" t="s">
        <v>67</v>
      </c>
      <c r="J1421" t="s">
        <v>71</v>
      </c>
      <c r="K1421" t="s">
        <v>106</v>
      </c>
      <c r="L1421">
        <v>357.01</v>
      </c>
    </row>
    <row r="1422" spans="1:12">
      <c r="A1422">
        <v>2013</v>
      </c>
      <c r="B1422" t="s">
        <v>22</v>
      </c>
      <c r="C1422" t="s">
        <v>23</v>
      </c>
      <c r="D1422" t="s">
        <v>24</v>
      </c>
      <c r="E1422" t="s">
        <v>82</v>
      </c>
      <c r="F1422" t="s">
        <v>83</v>
      </c>
      <c r="G1422" t="s">
        <v>27</v>
      </c>
      <c r="H1422" t="s">
        <v>53</v>
      </c>
      <c r="I1422" s="12" t="s">
        <v>67</v>
      </c>
      <c r="J1422" t="s">
        <v>71</v>
      </c>
      <c r="K1422" t="s">
        <v>112</v>
      </c>
      <c r="L1422">
        <v>151</v>
      </c>
    </row>
    <row r="1423" spans="1:12">
      <c r="A1423">
        <v>2013</v>
      </c>
      <c r="B1423" t="s">
        <v>22</v>
      </c>
      <c r="C1423" t="s">
        <v>23</v>
      </c>
      <c r="D1423" t="s">
        <v>24</v>
      </c>
      <c r="E1423" t="s">
        <v>82</v>
      </c>
      <c r="F1423" t="s">
        <v>83</v>
      </c>
      <c r="G1423" t="s">
        <v>27</v>
      </c>
      <c r="H1423" t="s">
        <v>53</v>
      </c>
      <c r="I1423" s="12" t="s">
        <v>67</v>
      </c>
      <c r="J1423" t="s">
        <v>71</v>
      </c>
      <c r="K1423" t="s">
        <v>133</v>
      </c>
      <c r="L1423">
        <v>122.42</v>
      </c>
    </row>
    <row r="1424" spans="1:12">
      <c r="A1424">
        <v>2013</v>
      </c>
      <c r="B1424" t="s">
        <v>22</v>
      </c>
      <c r="C1424" t="s">
        <v>23</v>
      </c>
      <c r="D1424" t="s">
        <v>24</v>
      </c>
      <c r="E1424" t="s">
        <v>82</v>
      </c>
      <c r="F1424" t="s">
        <v>83</v>
      </c>
      <c r="G1424" t="s">
        <v>27</v>
      </c>
      <c r="H1424" t="s">
        <v>53</v>
      </c>
      <c r="I1424" s="12" t="s">
        <v>67</v>
      </c>
      <c r="J1424" t="s">
        <v>71</v>
      </c>
      <c r="K1424" t="s">
        <v>115</v>
      </c>
      <c r="L1424">
        <v>10.36</v>
      </c>
    </row>
    <row r="1425" spans="1:12">
      <c r="A1425">
        <v>2013</v>
      </c>
      <c r="B1425" t="s">
        <v>22</v>
      </c>
      <c r="C1425" t="s">
        <v>23</v>
      </c>
      <c r="D1425" t="s">
        <v>24</v>
      </c>
      <c r="E1425" t="s">
        <v>82</v>
      </c>
      <c r="F1425" t="s">
        <v>83</v>
      </c>
      <c r="G1425" t="s">
        <v>27</v>
      </c>
      <c r="H1425" t="s">
        <v>53</v>
      </c>
      <c r="I1425" s="12" t="s">
        <v>67</v>
      </c>
      <c r="J1425" t="s">
        <v>71</v>
      </c>
      <c r="K1425" t="s">
        <v>32</v>
      </c>
      <c r="L1425">
        <v>73.12</v>
      </c>
    </row>
    <row r="1426" spans="1:12">
      <c r="A1426">
        <v>2013</v>
      </c>
      <c r="B1426" t="s">
        <v>22</v>
      </c>
      <c r="C1426" t="s">
        <v>23</v>
      </c>
      <c r="D1426" t="s">
        <v>24</v>
      </c>
      <c r="E1426" t="s">
        <v>82</v>
      </c>
      <c r="F1426" t="s">
        <v>83</v>
      </c>
      <c r="G1426" t="s">
        <v>27</v>
      </c>
      <c r="H1426" t="s">
        <v>53</v>
      </c>
      <c r="I1426" s="12" t="s">
        <v>67</v>
      </c>
      <c r="J1426" t="s">
        <v>71</v>
      </c>
      <c r="K1426" t="s">
        <v>107</v>
      </c>
      <c r="L1426">
        <v>27.08</v>
      </c>
    </row>
    <row r="1427" spans="1:12">
      <c r="A1427">
        <v>2013</v>
      </c>
      <c r="B1427" t="s">
        <v>22</v>
      </c>
      <c r="C1427" t="s">
        <v>23</v>
      </c>
      <c r="D1427" t="s">
        <v>24</v>
      </c>
      <c r="E1427" t="s">
        <v>54</v>
      </c>
      <c r="F1427" t="s">
        <v>55</v>
      </c>
      <c r="G1427" t="s">
        <v>27</v>
      </c>
      <c r="H1427" t="s">
        <v>53</v>
      </c>
      <c r="I1427" s="12" t="s">
        <v>67</v>
      </c>
      <c r="J1427" t="s">
        <v>31</v>
      </c>
      <c r="K1427" t="s">
        <v>32</v>
      </c>
      <c r="L1427">
        <v>26.1</v>
      </c>
    </row>
    <row r="1428" spans="1:12">
      <c r="A1428">
        <v>2013</v>
      </c>
      <c r="B1428" t="s">
        <v>22</v>
      </c>
      <c r="C1428" t="s">
        <v>23</v>
      </c>
      <c r="D1428" t="s">
        <v>24</v>
      </c>
      <c r="E1428" t="s">
        <v>54</v>
      </c>
      <c r="F1428" t="s">
        <v>55</v>
      </c>
      <c r="G1428" t="s">
        <v>27</v>
      </c>
      <c r="H1428" t="s">
        <v>53</v>
      </c>
      <c r="I1428" s="12" t="s">
        <v>67</v>
      </c>
      <c r="J1428" t="s">
        <v>31</v>
      </c>
      <c r="K1428" t="s">
        <v>106</v>
      </c>
      <c r="L1428">
        <v>3.6</v>
      </c>
    </row>
    <row r="1429" spans="1:12">
      <c r="A1429">
        <v>2013</v>
      </c>
      <c r="B1429" t="s">
        <v>22</v>
      </c>
      <c r="C1429" t="s">
        <v>23</v>
      </c>
      <c r="D1429" t="s">
        <v>24</v>
      </c>
      <c r="E1429" t="s">
        <v>54</v>
      </c>
      <c r="F1429" t="s">
        <v>55</v>
      </c>
      <c r="G1429" t="s">
        <v>27</v>
      </c>
      <c r="H1429" t="s">
        <v>53</v>
      </c>
      <c r="I1429" s="12" t="s">
        <v>67</v>
      </c>
      <c r="J1429" t="s">
        <v>31</v>
      </c>
      <c r="K1429" t="s">
        <v>105</v>
      </c>
      <c r="L1429">
        <v>194.44</v>
      </c>
    </row>
    <row r="1430" spans="1:12">
      <c r="A1430">
        <v>2013</v>
      </c>
      <c r="B1430" t="s">
        <v>22</v>
      </c>
      <c r="C1430" t="s">
        <v>23</v>
      </c>
      <c r="D1430" t="s">
        <v>24</v>
      </c>
      <c r="E1430" t="s">
        <v>41</v>
      </c>
      <c r="F1430" t="s">
        <v>42</v>
      </c>
      <c r="G1430" t="s">
        <v>27</v>
      </c>
      <c r="H1430" t="s">
        <v>53</v>
      </c>
      <c r="I1430" s="12" t="s">
        <v>67</v>
      </c>
      <c r="J1430" t="s">
        <v>71</v>
      </c>
      <c r="K1430" t="s">
        <v>133</v>
      </c>
      <c r="L1430">
        <v>268.32</v>
      </c>
    </row>
    <row r="1431" spans="1:12">
      <c r="A1431">
        <v>2013</v>
      </c>
      <c r="B1431" t="s">
        <v>22</v>
      </c>
      <c r="C1431" t="s">
        <v>23</v>
      </c>
      <c r="D1431" t="s">
        <v>24</v>
      </c>
      <c r="E1431" t="s">
        <v>41</v>
      </c>
      <c r="F1431" t="s">
        <v>42</v>
      </c>
      <c r="G1431" t="s">
        <v>27</v>
      </c>
      <c r="H1431" t="s">
        <v>53</v>
      </c>
      <c r="I1431" s="12" t="s">
        <v>67</v>
      </c>
      <c r="J1431" t="s">
        <v>71</v>
      </c>
      <c r="K1431" t="s">
        <v>115</v>
      </c>
      <c r="L1431">
        <v>154.86000000000001</v>
      </c>
    </row>
    <row r="1432" spans="1:12">
      <c r="A1432">
        <v>2013</v>
      </c>
      <c r="B1432" t="s">
        <v>22</v>
      </c>
      <c r="C1432" t="s">
        <v>23</v>
      </c>
      <c r="D1432" t="s">
        <v>24</v>
      </c>
      <c r="E1432" t="s">
        <v>41</v>
      </c>
      <c r="F1432" t="s">
        <v>42</v>
      </c>
      <c r="G1432" t="s">
        <v>27</v>
      </c>
      <c r="H1432" t="s">
        <v>53</v>
      </c>
      <c r="I1432" s="12" t="s">
        <v>67</v>
      </c>
      <c r="J1432" t="s">
        <v>71</v>
      </c>
      <c r="K1432" t="s">
        <v>106</v>
      </c>
      <c r="L1432">
        <v>2823.47</v>
      </c>
    </row>
    <row r="1433" spans="1:12">
      <c r="A1433">
        <v>2013</v>
      </c>
      <c r="B1433" t="s">
        <v>22</v>
      </c>
      <c r="C1433" t="s">
        <v>23</v>
      </c>
      <c r="D1433" t="s">
        <v>24</v>
      </c>
      <c r="E1433" t="s">
        <v>41</v>
      </c>
      <c r="F1433" t="s">
        <v>42</v>
      </c>
      <c r="G1433" t="s">
        <v>27</v>
      </c>
      <c r="H1433" t="s">
        <v>53</v>
      </c>
      <c r="I1433" s="12" t="s">
        <v>67</v>
      </c>
      <c r="J1433" t="s">
        <v>71</v>
      </c>
      <c r="K1433" t="s">
        <v>105</v>
      </c>
      <c r="L1433">
        <v>32.340000000000003</v>
      </c>
    </row>
    <row r="1434" spans="1:12">
      <c r="A1434">
        <v>2013</v>
      </c>
      <c r="B1434" t="s">
        <v>22</v>
      </c>
      <c r="C1434" t="s">
        <v>23</v>
      </c>
      <c r="D1434" t="s">
        <v>24</v>
      </c>
      <c r="E1434" t="s">
        <v>41</v>
      </c>
      <c r="F1434" t="s">
        <v>42</v>
      </c>
      <c r="G1434" t="s">
        <v>27</v>
      </c>
      <c r="H1434" t="s">
        <v>53</v>
      </c>
      <c r="I1434" s="12" t="s">
        <v>67</v>
      </c>
      <c r="J1434" t="s">
        <v>71</v>
      </c>
      <c r="K1434" t="s">
        <v>107</v>
      </c>
      <c r="L1434">
        <v>1394.24</v>
      </c>
    </row>
    <row r="1435" spans="1:12">
      <c r="A1435">
        <v>2013</v>
      </c>
      <c r="B1435" t="s">
        <v>22</v>
      </c>
      <c r="C1435" t="s">
        <v>23</v>
      </c>
      <c r="D1435" t="s">
        <v>24</v>
      </c>
      <c r="E1435" t="s">
        <v>41</v>
      </c>
      <c r="F1435" t="s">
        <v>42</v>
      </c>
      <c r="G1435" t="s">
        <v>27</v>
      </c>
      <c r="H1435" t="s">
        <v>53</v>
      </c>
      <c r="I1435" s="12" t="s">
        <v>67</v>
      </c>
      <c r="J1435" t="s">
        <v>71</v>
      </c>
      <c r="K1435" t="s">
        <v>32</v>
      </c>
      <c r="L1435">
        <v>2830.42</v>
      </c>
    </row>
    <row r="1436" spans="1:12">
      <c r="A1436">
        <v>2013</v>
      </c>
      <c r="B1436" t="s">
        <v>22</v>
      </c>
      <c r="C1436" t="s">
        <v>23</v>
      </c>
      <c r="D1436" t="s">
        <v>24</v>
      </c>
      <c r="E1436" t="s">
        <v>41</v>
      </c>
      <c r="F1436" t="s">
        <v>42</v>
      </c>
      <c r="G1436" t="s">
        <v>27</v>
      </c>
      <c r="H1436" t="s">
        <v>53</v>
      </c>
      <c r="I1436" s="12" t="s">
        <v>67</v>
      </c>
      <c r="J1436" t="s">
        <v>71</v>
      </c>
      <c r="K1436" t="s">
        <v>32</v>
      </c>
      <c r="L1436">
        <v>2.8</v>
      </c>
    </row>
    <row r="1437" spans="1:12">
      <c r="A1437">
        <v>2014</v>
      </c>
      <c r="B1437" t="s">
        <v>33</v>
      </c>
      <c r="C1437" t="s">
        <v>23</v>
      </c>
      <c r="D1437" t="s">
        <v>24</v>
      </c>
      <c r="E1437" t="s">
        <v>82</v>
      </c>
      <c r="F1437" t="s">
        <v>83</v>
      </c>
      <c r="G1437" t="s">
        <v>27</v>
      </c>
      <c r="H1437" t="s">
        <v>53</v>
      </c>
      <c r="I1437" s="12" t="s">
        <v>67</v>
      </c>
      <c r="J1437" t="s">
        <v>71</v>
      </c>
      <c r="K1437" t="s">
        <v>107</v>
      </c>
      <c r="L1437">
        <v>23</v>
      </c>
    </row>
    <row r="1438" spans="1:12">
      <c r="A1438">
        <v>2014</v>
      </c>
      <c r="B1438" t="s">
        <v>33</v>
      </c>
      <c r="C1438" t="s">
        <v>23</v>
      </c>
      <c r="D1438" t="s">
        <v>24</v>
      </c>
      <c r="E1438" t="s">
        <v>82</v>
      </c>
      <c r="F1438" t="s">
        <v>83</v>
      </c>
      <c r="G1438" t="s">
        <v>27</v>
      </c>
      <c r="H1438" t="s">
        <v>53</v>
      </c>
      <c r="I1438" s="12" t="s">
        <v>67</v>
      </c>
      <c r="J1438" t="s">
        <v>71</v>
      </c>
      <c r="K1438" t="s">
        <v>112</v>
      </c>
      <c r="L1438">
        <v>51</v>
      </c>
    </row>
    <row r="1439" spans="1:12">
      <c r="A1439">
        <v>2014</v>
      </c>
      <c r="B1439" t="s">
        <v>33</v>
      </c>
      <c r="C1439" t="s">
        <v>23</v>
      </c>
      <c r="D1439" t="s">
        <v>24</v>
      </c>
      <c r="E1439" t="s">
        <v>82</v>
      </c>
      <c r="F1439" t="s">
        <v>83</v>
      </c>
      <c r="G1439" t="s">
        <v>27</v>
      </c>
      <c r="H1439" t="s">
        <v>53</v>
      </c>
      <c r="I1439" s="12" t="s">
        <v>67</v>
      </c>
      <c r="J1439" t="s">
        <v>71</v>
      </c>
      <c r="K1439" t="s">
        <v>106</v>
      </c>
      <c r="L1439">
        <v>391</v>
      </c>
    </row>
    <row r="1440" spans="1:12">
      <c r="A1440">
        <v>2014</v>
      </c>
      <c r="B1440" t="s">
        <v>33</v>
      </c>
      <c r="C1440" t="s">
        <v>23</v>
      </c>
      <c r="D1440" t="s">
        <v>24</v>
      </c>
      <c r="E1440" t="s">
        <v>82</v>
      </c>
      <c r="F1440" t="s">
        <v>83</v>
      </c>
      <c r="G1440" t="s">
        <v>27</v>
      </c>
      <c r="H1440" t="s">
        <v>53</v>
      </c>
      <c r="I1440" s="12" t="s">
        <v>67</v>
      </c>
      <c r="J1440" t="s">
        <v>71</v>
      </c>
      <c r="K1440" t="s">
        <v>32</v>
      </c>
      <c r="L1440">
        <v>81</v>
      </c>
    </row>
    <row r="1441" spans="1:12">
      <c r="A1441">
        <v>2014</v>
      </c>
      <c r="B1441" t="s">
        <v>33</v>
      </c>
      <c r="C1441" t="s">
        <v>23</v>
      </c>
      <c r="D1441" t="s">
        <v>24</v>
      </c>
      <c r="E1441" t="s">
        <v>82</v>
      </c>
      <c r="F1441" t="s">
        <v>83</v>
      </c>
      <c r="G1441" t="s">
        <v>27</v>
      </c>
      <c r="H1441" t="s">
        <v>53</v>
      </c>
      <c r="I1441" s="12" t="s">
        <v>67</v>
      </c>
      <c r="J1441" t="s">
        <v>71</v>
      </c>
      <c r="K1441" t="s">
        <v>115</v>
      </c>
      <c r="L1441">
        <v>11</v>
      </c>
    </row>
    <row r="1442" spans="1:12">
      <c r="A1442">
        <v>2014</v>
      </c>
      <c r="B1442" t="s">
        <v>33</v>
      </c>
      <c r="C1442" t="s">
        <v>23</v>
      </c>
      <c r="D1442" t="s">
        <v>24</v>
      </c>
      <c r="E1442" t="s">
        <v>82</v>
      </c>
      <c r="F1442" t="s">
        <v>83</v>
      </c>
      <c r="G1442" t="s">
        <v>27</v>
      </c>
      <c r="H1442" t="s">
        <v>53</v>
      </c>
      <c r="I1442" s="12" t="s">
        <v>67</v>
      </c>
      <c r="J1442" t="s">
        <v>71</v>
      </c>
      <c r="K1442" t="s">
        <v>133</v>
      </c>
      <c r="L1442">
        <v>24</v>
      </c>
    </row>
    <row r="1443" spans="1:12">
      <c r="A1443">
        <v>2014</v>
      </c>
      <c r="B1443" t="s">
        <v>33</v>
      </c>
      <c r="C1443" t="s">
        <v>23</v>
      </c>
      <c r="D1443" t="s">
        <v>24</v>
      </c>
      <c r="E1443" t="s">
        <v>54</v>
      </c>
      <c r="F1443" t="s">
        <v>55</v>
      </c>
      <c r="G1443" t="s">
        <v>27</v>
      </c>
      <c r="H1443" t="s">
        <v>53</v>
      </c>
      <c r="I1443" s="12" t="s">
        <v>67</v>
      </c>
      <c r="J1443" t="s">
        <v>31</v>
      </c>
      <c r="K1443" t="s">
        <v>106</v>
      </c>
      <c r="L1443">
        <v>0.18</v>
      </c>
    </row>
    <row r="1444" spans="1:12">
      <c r="A1444">
        <v>2014</v>
      </c>
      <c r="B1444" t="s">
        <v>33</v>
      </c>
      <c r="C1444" t="s">
        <v>23</v>
      </c>
      <c r="D1444" t="s">
        <v>24</v>
      </c>
      <c r="E1444" t="s">
        <v>54</v>
      </c>
      <c r="F1444" t="s">
        <v>55</v>
      </c>
      <c r="G1444" t="s">
        <v>27</v>
      </c>
      <c r="H1444" t="s">
        <v>53</v>
      </c>
      <c r="I1444" s="12" t="s">
        <v>67</v>
      </c>
      <c r="J1444" t="s">
        <v>31</v>
      </c>
      <c r="K1444" t="s">
        <v>32</v>
      </c>
      <c r="L1444">
        <v>27.5</v>
      </c>
    </row>
    <row r="1445" spans="1:12">
      <c r="A1445">
        <v>2014</v>
      </c>
      <c r="B1445" t="s">
        <v>33</v>
      </c>
      <c r="C1445" t="s">
        <v>23</v>
      </c>
      <c r="D1445" t="s">
        <v>24</v>
      </c>
      <c r="E1445" t="s">
        <v>54</v>
      </c>
      <c r="F1445" t="s">
        <v>55</v>
      </c>
      <c r="G1445" t="s">
        <v>27</v>
      </c>
      <c r="H1445" t="s">
        <v>53</v>
      </c>
      <c r="I1445" s="12" t="s">
        <v>67</v>
      </c>
      <c r="J1445" t="s">
        <v>31</v>
      </c>
      <c r="K1445" t="s">
        <v>105</v>
      </c>
      <c r="L1445">
        <v>191.5</v>
      </c>
    </row>
    <row r="1446" spans="1:12">
      <c r="A1446">
        <v>2014</v>
      </c>
      <c r="B1446" t="s">
        <v>33</v>
      </c>
      <c r="C1446" t="s">
        <v>23</v>
      </c>
      <c r="D1446" t="s">
        <v>24</v>
      </c>
      <c r="E1446" t="s">
        <v>41</v>
      </c>
      <c r="F1446" t="s">
        <v>42</v>
      </c>
      <c r="G1446" t="s">
        <v>27</v>
      </c>
      <c r="H1446" t="s">
        <v>53</v>
      </c>
      <c r="I1446" s="12" t="s">
        <v>67</v>
      </c>
      <c r="J1446" t="s">
        <v>71</v>
      </c>
      <c r="K1446" t="s">
        <v>105</v>
      </c>
      <c r="L1446">
        <v>72</v>
      </c>
    </row>
    <row r="1447" spans="1:12">
      <c r="A1447">
        <v>2014</v>
      </c>
      <c r="B1447" t="s">
        <v>33</v>
      </c>
      <c r="C1447" t="s">
        <v>23</v>
      </c>
      <c r="D1447" t="s">
        <v>24</v>
      </c>
      <c r="E1447" t="s">
        <v>41</v>
      </c>
      <c r="F1447" t="s">
        <v>42</v>
      </c>
      <c r="G1447" t="s">
        <v>27</v>
      </c>
      <c r="H1447" t="s">
        <v>53</v>
      </c>
      <c r="I1447" s="12" t="s">
        <v>67</v>
      </c>
      <c r="J1447" t="s">
        <v>71</v>
      </c>
      <c r="K1447" t="s">
        <v>106</v>
      </c>
      <c r="L1447">
        <v>1159</v>
      </c>
    </row>
    <row r="1448" spans="1:12">
      <c r="A1448">
        <v>2014</v>
      </c>
      <c r="B1448" t="s">
        <v>33</v>
      </c>
      <c r="C1448" t="s">
        <v>23</v>
      </c>
      <c r="D1448" t="s">
        <v>24</v>
      </c>
      <c r="E1448" t="s">
        <v>41</v>
      </c>
      <c r="F1448" t="s">
        <v>42</v>
      </c>
      <c r="G1448" t="s">
        <v>27</v>
      </c>
      <c r="H1448" t="s">
        <v>53</v>
      </c>
      <c r="I1448" s="12" t="s">
        <v>67</v>
      </c>
      <c r="J1448" t="s">
        <v>71</v>
      </c>
      <c r="K1448" t="s">
        <v>112</v>
      </c>
      <c r="L1448">
        <v>18</v>
      </c>
    </row>
    <row r="1449" spans="1:12">
      <c r="A1449">
        <v>2014</v>
      </c>
      <c r="B1449" t="s">
        <v>33</v>
      </c>
      <c r="C1449" t="s">
        <v>23</v>
      </c>
      <c r="D1449" t="s">
        <v>24</v>
      </c>
      <c r="E1449" t="s">
        <v>41</v>
      </c>
      <c r="F1449" t="s">
        <v>42</v>
      </c>
      <c r="G1449" t="s">
        <v>27</v>
      </c>
      <c r="H1449" t="s">
        <v>53</v>
      </c>
      <c r="I1449" s="12" t="s">
        <v>67</v>
      </c>
      <c r="J1449" t="s">
        <v>71</v>
      </c>
      <c r="K1449" t="s">
        <v>32</v>
      </c>
      <c r="L1449">
        <v>2888</v>
      </c>
    </row>
    <row r="1450" spans="1:12">
      <c r="A1450">
        <v>2014</v>
      </c>
      <c r="B1450" t="s">
        <v>33</v>
      </c>
      <c r="C1450" t="s">
        <v>23</v>
      </c>
      <c r="D1450" t="s">
        <v>24</v>
      </c>
      <c r="E1450" t="s">
        <v>41</v>
      </c>
      <c r="F1450" t="s">
        <v>42</v>
      </c>
      <c r="G1450" t="s">
        <v>27</v>
      </c>
      <c r="H1450" t="s">
        <v>53</v>
      </c>
      <c r="I1450" s="12" t="s">
        <v>67</v>
      </c>
      <c r="J1450" t="s">
        <v>71</v>
      </c>
      <c r="K1450" t="s">
        <v>133</v>
      </c>
      <c r="L1450">
        <v>130</v>
      </c>
    </row>
    <row r="1451" spans="1:12">
      <c r="A1451">
        <v>2014</v>
      </c>
      <c r="B1451" t="s">
        <v>33</v>
      </c>
      <c r="C1451" t="s">
        <v>23</v>
      </c>
      <c r="D1451" t="s">
        <v>24</v>
      </c>
      <c r="E1451" t="s">
        <v>41</v>
      </c>
      <c r="F1451" t="s">
        <v>42</v>
      </c>
      <c r="G1451" t="s">
        <v>27</v>
      </c>
      <c r="H1451" t="s">
        <v>53</v>
      </c>
      <c r="I1451" s="12" t="s">
        <v>67</v>
      </c>
      <c r="J1451" t="s">
        <v>71</v>
      </c>
      <c r="K1451" t="s">
        <v>115</v>
      </c>
      <c r="L1451">
        <v>183</v>
      </c>
    </row>
    <row r="1452" spans="1:12">
      <c r="A1452">
        <v>2014</v>
      </c>
      <c r="B1452" t="s">
        <v>33</v>
      </c>
      <c r="C1452" t="s">
        <v>23</v>
      </c>
      <c r="D1452" t="s">
        <v>24</v>
      </c>
      <c r="E1452" t="s">
        <v>41</v>
      </c>
      <c r="F1452" t="s">
        <v>42</v>
      </c>
      <c r="G1452" t="s">
        <v>27</v>
      </c>
      <c r="H1452" t="s">
        <v>53</v>
      </c>
      <c r="I1452" s="12" t="s">
        <v>67</v>
      </c>
      <c r="J1452" t="s">
        <v>71</v>
      </c>
      <c r="K1452" t="s">
        <v>107</v>
      </c>
      <c r="L1452">
        <v>1533</v>
      </c>
    </row>
    <row r="1453" spans="1:12">
      <c r="A1453">
        <v>2014</v>
      </c>
      <c r="B1453" t="s">
        <v>33</v>
      </c>
      <c r="C1453" t="s">
        <v>23</v>
      </c>
      <c r="D1453" t="s">
        <v>24</v>
      </c>
      <c r="E1453" t="s">
        <v>41</v>
      </c>
      <c r="F1453" t="s">
        <v>42</v>
      </c>
      <c r="G1453" t="s">
        <v>27</v>
      </c>
      <c r="H1453" t="s">
        <v>53</v>
      </c>
      <c r="I1453" s="12" t="s">
        <v>67</v>
      </c>
      <c r="J1453" t="s">
        <v>71</v>
      </c>
      <c r="K1453" t="s">
        <v>106</v>
      </c>
      <c r="L1453">
        <v>386</v>
      </c>
    </row>
    <row r="1454" spans="1:12">
      <c r="A1454">
        <v>2014</v>
      </c>
      <c r="B1454" t="s">
        <v>33</v>
      </c>
      <c r="C1454" t="s">
        <v>23</v>
      </c>
      <c r="D1454" t="s">
        <v>24</v>
      </c>
      <c r="E1454" t="s">
        <v>41</v>
      </c>
      <c r="F1454" t="s">
        <v>42</v>
      </c>
      <c r="G1454" t="s">
        <v>27</v>
      </c>
      <c r="H1454" t="s">
        <v>53</v>
      </c>
      <c r="I1454" s="12" t="s">
        <v>67</v>
      </c>
      <c r="J1454" t="s">
        <v>71</v>
      </c>
      <c r="K1454" t="s">
        <v>32</v>
      </c>
      <c r="L1454">
        <v>2</v>
      </c>
    </row>
    <row r="1455" spans="1:12">
      <c r="A1455">
        <v>2013</v>
      </c>
      <c r="B1455" t="s">
        <v>22</v>
      </c>
      <c r="C1455" t="s">
        <v>23</v>
      </c>
      <c r="D1455" t="s">
        <v>24</v>
      </c>
      <c r="E1455" t="s">
        <v>130</v>
      </c>
      <c r="F1455" t="s">
        <v>131</v>
      </c>
      <c r="G1455" t="s">
        <v>27</v>
      </c>
      <c r="H1455" t="s">
        <v>86</v>
      </c>
      <c r="I1455" s="12" t="s">
        <v>67</v>
      </c>
      <c r="J1455" t="s">
        <v>71</v>
      </c>
      <c r="K1455" t="s">
        <v>32</v>
      </c>
      <c r="L1455">
        <v>11.98</v>
      </c>
    </row>
    <row r="1456" spans="1:12">
      <c r="A1456">
        <v>2013</v>
      </c>
      <c r="B1456" t="s">
        <v>22</v>
      </c>
      <c r="C1456" t="s">
        <v>23</v>
      </c>
      <c r="D1456" t="s">
        <v>24</v>
      </c>
      <c r="E1456" t="s">
        <v>97</v>
      </c>
      <c r="F1456" t="s">
        <v>98</v>
      </c>
      <c r="G1456" t="s">
        <v>27</v>
      </c>
      <c r="H1456" t="s">
        <v>86</v>
      </c>
      <c r="I1456" s="12" t="s">
        <v>67</v>
      </c>
      <c r="J1456" t="s">
        <v>31</v>
      </c>
      <c r="K1456" t="s">
        <v>127</v>
      </c>
      <c r="L1456">
        <v>20.22</v>
      </c>
    </row>
    <row r="1457" spans="1:12">
      <c r="A1457">
        <v>2013</v>
      </c>
      <c r="B1457" t="s">
        <v>22</v>
      </c>
      <c r="C1457" t="s">
        <v>23</v>
      </c>
      <c r="D1457" t="s">
        <v>24</v>
      </c>
      <c r="E1457" t="s">
        <v>97</v>
      </c>
      <c r="F1457" t="s">
        <v>98</v>
      </c>
      <c r="G1457" t="s">
        <v>27</v>
      </c>
      <c r="H1457" t="s">
        <v>86</v>
      </c>
      <c r="I1457" s="12" t="s">
        <v>67</v>
      </c>
      <c r="J1457" t="s">
        <v>31</v>
      </c>
      <c r="K1457" t="s">
        <v>113</v>
      </c>
      <c r="L1457">
        <v>232.04</v>
      </c>
    </row>
    <row r="1458" spans="1:12">
      <c r="A1458">
        <v>2013</v>
      </c>
      <c r="B1458" t="s">
        <v>22</v>
      </c>
      <c r="C1458" t="s">
        <v>23</v>
      </c>
      <c r="D1458" t="s">
        <v>24</v>
      </c>
      <c r="E1458" t="s">
        <v>97</v>
      </c>
      <c r="F1458" t="s">
        <v>98</v>
      </c>
      <c r="G1458" t="s">
        <v>27</v>
      </c>
      <c r="H1458" t="s">
        <v>86</v>
      </c>
      <c r="I1458" s="12" t="s">
        <v>67</v>
      </c>
      <c r="J1458" t="s">
        <v>31</v>
      </c>
      <c r="K1458" t="s">
        <v>106</v>
      </c>
      <c r="L1458">
        <v>1714.24</v>
      </c>
    </row>
    <row r="1459" spans="1:12">
      <c r="A1459">
        <v>2013</v>
      </c>
      <c r="B1459" t="s">
        <v>22</v>
      </c>
      <c r="C1459" t="s">
        <v>23</v>
      </c>
      <c r="D1459" t="s">
        <v>24</v>
      </c>
      <c r="E1459" t="s">
        <v>97</v>
      </c>
      <c r="F1459" t="s">
        <v>98</v>
      </c>
      <c r="G1459" t="s">
        <v>27</v>
      </c>
      <c r="H1459" t="s">
        <v>86</v>
      </c>
      <c r="I1459" s="12" t="s">
        <v>67</v>
      </c>
      <c r="J1459" t="s">
        <v>31</v>
      </c>
      <c r="K1459" t="s">
        <v>153</v>
      </c>
      <c r="L1459">
        <v>22.88</v>
      </c>
    </row>
    <row r="1460" spans="1:12">
      <c r="A1460">
        <v>2013</v>
      </c>
      <c r="B1460" t="s">
        <v>22</v>
      </c>
      <c r="C1460" t="s">
        <v>23</v>
      </c>
      <c r="D1460" t="s">
        <v>24</v>
      </c>
      <c r="E1460" t="s">
        <v>97</v>
      </c>
      <c r="F1460" t="s">
        <v>98</v>
      </c>
      <c r="G1460" t="s">
        <v>27</v>
      </c>
      <c r="H1460" t="s">
        <v>86</v>
      </c>
      <c r="I1460" s="12" t="s">
        <v>67</v>
      </c>
      <c r="J1460" t="s">
        <v>31</v>
      </c>
      <c r="K1460" t="s">
        <v>154</v>
      </c>
      <c r="L1460">
        <v>23.72</v>
      </c>
    </row>
    <row r="1461" spans="1:12">
      <c r="A1461">
        <v>2013</v>
      </c>
      <c r="B1461" t="s">
        <v>22</v>
      </c>
      <c r="C1461" t="s">
        <v>23</v>
      </c>
      <c r="D1461" t="s">
        <v>24</v>
      </c>
      <c r="E1461" t="s">
        <v>97</v>
      </c>
      <c r="F1461" t="s">
        <v>98</v>
      </c>
      <c r="G1461" t="s">
        <v>27</v>
      </c>
      <c r="H1461" t="s">
        <v>86</v>
      </c>
      <c r="I1461" s="12" t="s">
        <v>67</v>
      </c>
      <c r="J1461" t="s">
        <v>31</v>
      </c>
      <c r="K1461" t="s">
        <v>115</v>
      </c>
      <c r="L1461">
        <v>11.06</v>
      </c>
    </row>
    <row r="1462" spans="1:12">
      <c r="A1462">
        <v>2013</v>
      </c>
      <c r="B1462" t="s">
        <v>22</v>
      </c>
      <c r="C1462" t="s">
        <v>23</v>
      </c>
      <c r="D1462" t="s">
        <v>24</v>
      </c>
      <c r="E1462" t="s">
        <v>97</v>
      </c>
      <c r="F1462" t="s">
        <v>98</v>
      </c>
      <c r="G1462" t="s">
        <v>27</v>
      </c>
      <c r="H1462" t="s">
        <v>86</v>
      </c>
      <c r="I1462" s="12" t="s">
        <v>67</v>
      </c>
      <c r="J1462" t="s">
        <v>31</v>
      </c>
      <c r="K1462" t="s">
        <v>155</v>
      </c>
      <c r="L1462">
        <v>42.45</v>
      </c>
    </row>
    <row r="1463" spans="1:12">
      <c r="A1463">
        <v>2013</v>
      </c>
      <c r="B1463" t="s">
        <v>22</v>
      </c>
      <c r="C1463" t="s">
        <v>23</v>
      </c>
      <c r="D1463" t="s">
        <v>24</v>
      </c>
      <c r="E1463" t="s">
        <v>97</v>
      </c>
      <c r="F1463" t="s">
        <v>98</v>
      </c>
      <c r="G1463" t="s">
        <v>27</v>
      </c>
      <c r="H1463" t="s">
        <v>86</v>
      </c>
      <c r="I1463" s="12" t="s">
        <v>67</v>
      </c>
      <c r="J1463" t="s">
        <v>31</v>
      </c>
      <c r="K1463" t="s">
        <v>140</v>
      </c>
      <c r="L1463">
        <v>293.125</v>
      </c>
    </row>
    <row r="1464" spans="1:12">
      <c r="A1464">
        <v>2013</v>
      </c>
      <c r="B1464" t="s">
        <v>22</v>
      </c>
      <c r="C1464" t="s">
        <v>23</v>
      </c>
      <c r="D1464" t="s">
        <v>24</v>
      </c>
      <c r="E1464" t="s">
        <v>97</v>
      </c>
      <c r="F1464" t="s">
        <v>98</v>
      </c>
      <c r="G1464" t="s">
        <v>27</v>
      </c>
      <c r="H1464" t="s">
        <v>86</v>
      </c>
      <c r="I1464" s="12" t="s">
        <v>67</v>
      </c>
      <c r="J1464" t="s">
        <v>31</v>
      </c>
      <c r="K1464" t="s">
        <v>156</v>
      </c>
      <c r="L1464">
        <v>36.4</v>
      </c>
    </row>
    <row r="1465" spans="1:12">
      <c r="A1465">
        <v>2013</v>
      </c>
      <c r="B1465" t="s">
        <v>22</v>
      </c>
      <c r="C1465" t="s">
        <v>23</v>
      </c>
      <c r="D1465" t="s">
        <v>24</v>
      </c>
      <c r="E1465" t="s">
        <v>97</v>
      </c>
      <c r="F1465" t="s">
        <v>98</v>
      </c>
      <c r="G1465" t="s">
        <v>27</v>
      </c>
      <c r="H1465" t="s">
        <v>86</v>
      </c>
      <c r="I1465" s="12" t="s">
        <v>67</v>
      </c>
      <c r="J1465" t="s">
        <v>31</v>
      </c>
      <c r="K1465" t="s">
        <v>112</v>
      </c>
      <c r="L1465">
        <v>62.91</v>
      </c>
    </row>
    <row r="1466" spans="1:12">
      <c r="A1466">
        <v>2013</v>
      </c>
      <c r="B1466" t="s">
        <v>22</v>
      </c>
      <c r="C1466" t="s">
        <v>23</v>
      </c>
      <c r="D1466" t="s">
        <v>24</v>
      </c>
      <c r="E1466" t="s">
        <v>97</v>
      </c>
      <c r="F1466" t="s">
        <v>98</v>
      </c>
      <c r="G1466" t="s">
        <v>27</v>
      </c>
      <c r="H1466" t="s">
        <v>86</v>
      </c>
      <c r="I1466" s="12" t="s">
        <v>67</v>
      </c>
      <c r="J1466" t="s">
        <v>31</v>
      </c>
      <c r="K1466" t="s">
        <v>157</v>
      </c>
      <c r="L1466">
        <v>81.02</v>
      </c>
    </row>
    <row r="1467" spans="1:12">
      <c r="A1467">
        <v>2014</v>
      </c>
      <c r="B1467" t="s">
        <v>33</v>
      </c>
      <c r="C1467" t="s">
        <v>23</v>
      </c>
      <c r="D1467" t="s">
        <v>24</v>
      </c>
      <c r="E1467" t="s">
        <v>130</v>
      </c>
      <c r="F1467" t="s">
        <v>131</v>
      </c>
      <c r="G1467" t="s">
        <v>27</v>
      </c>
      <c r="H1467" t="s">
        <v>86</v>
      </c>
      <c r="I1467" s="12" t="s">
        <v>67</v>
      </c>
      <c r="J1467" t="s">
        <v>71</v>
      </c>
      <c r="K1467" t="s">
        <v>106</v>
      </c>
      <c r="L1467">
        <v>20</v>
      </c>
    </row>
    <row r="1468" spans="1:12">
      <c r="A1468">
        <v>2014</v>
      </c>
      <c r="B1468" t="s">
        <v>33</v>
      </c>
      <c r="C1468" t="s">
        <v>23</v>
      </c>
      <c r="D1468" t="s">
        <v>24</v>
      </c>
      <c r="E1468" t="s">
        <v>130</v>
      </c>
      <c r="F1468" t="s">
        <v>131</v>
      </c>
      <c r="G1468" t="s">
        <v>27</v>
      </c>
      <c r="H1468" t="s">
        <v>86</v>
      </c>
      <c r="I1468" s="12" t="s">
        <v>67</v>
      </c>
      <c r="J1468" t="s">
        <v>71</v>
      </c>
      <c r="K1468" t="s">
        <v>105</v>
      </c>
      <c r="L1468">
        <v>1</v>
      </c>
    </row>
    <row r="1469" spans="1:12">
      <c r="A1469">
        <v>2014</v>
      </c>
      <c r="B1469" t="s">
        <v>33</v>
      </c>
      <c r="C1469" t="s">
        <v>23</v>
      </c>
      <c r="D1469" t="s">
        <v>24</v>
      </c>
      <c r="E1469" t="s">
        <v>130</v>
      </c>
      <c r="F1469" t="s">
        <v>131</v>
      </c>
      <c r="G1469" t="s">
        <v>27</v>
      </c>
      <c r="H1469" t="s">
        <v>86</v>
      </c>
      <c r="I1469" s="12" t="s">
        <v>67</v>
      </c>
      <c r="J1469" t="s">
        <v>71</v>
      </c>
      <c r="K1469" t="s">
        <v>112</v>
      </c>
      <c r="L1469">
        <v>21</v>
      </c>
    </row>
    <row r="1470" spans="1:12">
      <c r="A1470">
        <v>2014</v>
      </c>
      <c r="B1470" t="s">
        <v>33</v>
      </c>
      <c r="C1470" t="s">
        <v>23</v>
      </c>
      <c r="D1470" t="s">
        <v>24</v>
      </c>
      <c r="E1470" t="s">
        <v>130</v>
      </c>
      <c r="F1470" t="s">
        <v>131</v>
      </c>
      <c r="G1470" t="s">
        <v>27</v>
      </c>
      <c r="H1470" t="s">
        <v>86</v>
      </c>
      <c r="I1470" s="12" t="s">
        <v>67</v>
      </c>
      <c r="J1470" t="s">
        <v>71</v>
      </c>
      <c r="K1470" t="s">
        <v>32</v>
      </c>
      <c r="L1470">
        <v>33</v>
      </c>
    </row>
    <row r="1471" spans="1:12">
      <c r="A1471">
        <v>2014</v>
      </c>
      <c r="B1471" t="s">
        <v>33</v>
      </c>
      <c r="C1471" t="s">
        <v>23</v>
      </c>
      <c r="D1471" t="s">
        <v>24</v>
      </c>
      <c r="E1471" t="s">
        <v>97</v>
      </c>
      <c r="F1471" t="s">
        <v>98</v>
      </c>
      <c r="G1471" t="s">
        <v>27</v>
      </c>
      <c r="H1471" t="s">
        <v>86</v>
      </c>
      <c r="I1471" s="12" t="s">
        <v>67</v>
      </c>
      <c r="J1471" t="s">
        <v>31</v>
      </c>
      <c r="K1471" t="s">
        <v>157</v>
      </c>
      <c r="L1471">
        <v>106</v>
      </c>
    </row>
    <row r="1472" spans="1:12">
      <c r="A1472">
        <v>2014</v>
      </c>
      <c r="B1472" t="s">
        <v>33</v>
      </c>
      <c r="C1472" t="s">
        <v>23</v>
      </c>
      <c r="D1472" t="s">
        <v>24</v>
      </c>
      <c r="E1472" t="s">
        <v>97</v>
      </c>
      <c r="F1472" t="s">
        <v>98</v>
      </c>
      <c r="G1472" t="s">
        <v>27</v>
      </c>
      <c r="H1472" t="s">
        <v>86</v>
      </c>
      <c r="I1472" s="12" t="s">
        <v>67</v>
      </c>
      <c r="J1472" t="s">
        <v>31</v>
      </c>
      <c r="K1472" t="s">
        <v>106</v>
      </c>
      <c r="L1472">
        <v>1721.5</v>
      </c>
    </row>
    <row r="1473" spans="1:12">
      <c r="A1473">
        <v>2014</v>
      </c>
      <c r="B1473" t="s">
        <v>33</v>
      </c>
      <c r="C1473" t="s">
        <v>23</v>
      </c>
      <c r="D1473" t="s">
        <v>24</v>
      </c>
      <c r="E1473" t="s">
        <v>97</v>
      </c>
      <c r="F1473" t="s">
        <v>98</v>
      </c>
      <c r="G1473" t="s">
        <v>27</v>
      </c>
      <c r="H1473" t="s">
        <v>86</v>
      </c>
      <c r="I1473" s="12" t="s">
        <v>67</v>
      </c>
      <c r="J1473" t="s">
        <v>31</v>
      </c>
      <c r="K1473" t="s">
        <v>155</v>
      </c>
      <c r="L1473">
        <v>21</v>
      </c>
    </row>
    <row r="1474" spans="1:12">
      <c r="A1474">
        <v>2014</v>
      </c>
      <c r="B1474" t="s">
        <v>33</v>
      </c>
      <c r="C1474" t="s">
        <v>23</v>
      </c>
      <c r="D1474" t="s">
        <v>24</v>
      </c>
      <c r="E1474" t="s">
        <v>97</v>
      </c>
      <c r="F1474" t="s">
        <v>98</v>
      </c>
      <c r="G1474" t="s">
        <v>27</v>
      </c>
      <c r="H1474" t="s">
        <v>86</v>
      </c>
      <c r="I1474" s="12" t="s">
        <v>67</v>
      </c>
      <c r="J1474" t="s">
        <v>31</v>
      </c>
      <c r="K1474" t="s">
        <v>140</v>
      </c>
      <c r="L1474">
        <v>258</v>
      </c>
    </row>
    <row r="1475" spans="1:12">
      <c r="A1475">
        <v>2014</v>
      </c>
      <c r="B1475" t="s">
        <v>33</v>
      </c>
      <c r="C1475" t="s">
        <v>23</v>
      </c>
      <c r="D1475" t="s">
        <v>24</v>
      </c>
      <c r="E1475" t="s">
        <v>97</v>
      </c>
      <c r="F1475" t="s">
        <v>98</v>
      </c>
      <c r="G1475" t="s">
        <v>27</v>
      </c>
      <c r="H1475" t="s">
        <v>86</v>
      </c>
      <c r="I1475" s="12" t="s">
        <v>67</v>
      </c>
      <c r="J1475" t="s">
        <v>31</v>
      </c>
      <c r="K1475" t="s">
        <v>112</v>
      </c>
      <c r="L1475">
        <v>321.5</v>
      </c>
    </row>
    <row r="1476" spans="1:12">
      <c r="A1476">
        <v>2014</v>
      </c>
      <c r="B1476" t="s">
        <v>33</v>
      </c>
      <c r="C1476" t="s">
        <v>23</v>
      </c>
      <c r="D1476" t="s">
        <v>24</v>
      </c>
      <c r="E1476" t="s">
        <v>97</v>
      </c>
      <c r="F1476" t="s">
        <v>98</v>
      </c>
      <c r="G1476" t="s">
        <v>27</v>
      </c>
      <c r="H1476" t="s">
        <v>86</v>
      </c>
      <c r="I1476" s="12" t="s">
        <v>67</v>
      </c>
      <c r="J1476" t="s">
        <v>31</v>
      </c>
      <c r="K1476" t="s">
        <v>113</v>
      </c>
      <c r="L1476">
        <v>223</v>
      </c>
    </row>
    <row r="1477" spans="1:12">
      <c r="A1477">
        <v>2013</v>
      </c>
      <c r="B1477" t="s">
        <v>22</v>
      </c>
      <c r="C1477" t="s">
        <v>23</v>
      </c>
      <c r="D1477" t="s">
        <v>24</v>
      </c>
      <c r="E1477" t="s">
        <v>80</v>
      </c>
      <c r="F1477" t="s">
        <v>81</v>
      </c>
      <c r="G1477" t="s">
        <v>27</v>
      </c>
      <c r="H1477" t="s">
        <v>36</v>
      </c>
      <c r="I1477" s="12" t="s">
        <v>67</v>
      </c>
      <c r="J1477" t="s">
        <v>71</v>
      </c>
      <c r="K1477" t="s">
        <v>112</v>
      </c>
      <c r="L1477">
        <v>56.58</v>
      </c>
    </row>
    <row r="1478" spans="1:12">
      <c r="A1478">
        <v>2013</v>
      </c>
      <c r="B1478" t="s">
        <v>22</v>
      </c>
      <c r="C1478" t="s">
        <v>23</v>
      </c>
      <c r="D1478" t="s">
        <v>24</v>
      </c>
      <c r="E1478" t="s">
        <v>80</v>
      </c>
      <c r="F1478" t="s">
        <v>81</v>
      </c>
      <c r="G1478" t="s">
        <v>27</v>
      </c>
      <c r="H1478" t="s">
        <v>36</v>
      </c>
      <c r="I1478" s="12" t="s">
        <v>67</v>
      </c>
      <c r="J1478" t="s">
        <v>71</v>
      </c>
      <c r="K1478" t="s">
        <v>115</v>
      </c>
      <c r="L1478">
        <v>0.47</v>
      </c>
    </row>
    <row r="1479" spans="1:12">
      <c r="A1479">
        <v>2013</v>
      </c>
      <c r="B1479" t="s">
        <v>22</v>
      </c>
      <c r="C1479" t="s">
        <v>23</v>
      </c>
      <c r="D1479" t="s">
        <v>24</v>
      </c>
      <c r="E1479" t="s">
        <v>80</v>
      </c>
      <c r="F1479" t="s">
        <v>81</v>
      </c>
      <c r="G1479" t="s">
        <v>27</v>
      </c>
      <c r="H1479" t="s">
        <v>36</v>
      </c>
      <c r="I1479" s="12" t="s">
        <v>67</v>
      </c>
      <c r="J1479" t="s">
        <v>71</v>
      </c>
      <c r="K1479" t="s">
        <v>107</v>
      </c>
      <c r="L1479">
        <v>110.08</v>
      </c>
    </row>
    <row r="1480" spans="1:12">
      <c r="A1480">
        <v>2013</v>
      </c>
      <c r="B1480" t="s">
        <v>22</v>
      </c>
      <c r="C1480" t="s">
        <v>23</v>
      </c>
      <c r="D1480" t="s">
        <v>24</v>
      </c>
      <c r="E1480" t="s">
        <v>80</v>
      </c>
      <c r="F1480" t="s">
        <v>81</v>
      </c>
      <c r="G1480" t="s">
        <v>27</v>
      </c>
      <c r="H1480" t="s">
        <v>36</v>
      </c>
      <c r="I1480" s="12" t="s">
        <v>67</v>
      </c>
      <c r="J1480" t="s">
        <v>71</v>
      </c>
      <c r="K1480" t="s">
        <v>32</v>
      </c>
      <c r="L1480">
        <v>114.41</v>
      </c>
    </row>
    <row r="1481" spans="1:12">
      <c r="A1481">
        <v>2013</v>
      </c>
      <c r="B1481" t="s">
        <v>22</v>
      </c>
      <c r="C1481" t="s">
        <v>23</v>
      </c>
      <c r="D1481" t="s">
        <v>24</v>
      </c>
      <c r="E1481" t="s">
        <v>80</v>
      </c>
      <c r="F1481" t="s">
        <v>81</v>
      </c>
      <c r="G1481" t="s">
        <v>27</v>
      </c>
      <c r="H1481" t="s">
        <v>36</v>
      </c>
      <c r="I1481" s="12" t="s">
        <v>67</v>
      </c>
      <c r="J1481" t="s">
        <v>71</v>
      </c>
      <c r="K1481" t="s">
        <v>106</v>
      </c>
      <c r="L1481">
        <v>196.85</v>
      </c>
    </row>
    <row r="1482" spans="1:12">
      <c r="A1482">
        <v>2013</v>
      </c>
      <c r="B1482" t="s">
        <v>22</v>
      </c>
      <c r="C1482" t="s">
        <v>23</v>
      </c>
      <c r="D1482" t="s">
        <v>24</v>
      </c>
      <c r="E1482" t="s">
        <v>54</v>
      </c>
      <c r="F1482" t="s">
        <v>55</v>
      </c>
      <c r="G1482" t="s">
        <v>27</v>
      </c>
      <c r="H1482" t="s">
        <v>36</v>
      </c>
      <c r="I1482" s="12" t="s">
        <v>67</v>
      </c>
      <c r="J1482" t="s">
        <v>31</v>
      </c>
      <c r="K1482" t="s">
        <v>106</v>
      </c>
      <c r="L1482">
        <v>2953</v>
      </c>
    </row>
    <row r="1483" spans="1:12">
      <c r="A1483">
        <v>2013</v>
      </c>
      <c r="B1483" t="s">
        <v>22</v>
      </c>
      <c r="C1483" t="s">
        <v>23</v>
      </c>
      <c r="D1483" t="s">
        <v>24</v>
      </c>
      <c r="E1483" t="s">
        <v>54</v>
      </c>
      <c r="F1483" t="s">
        <v>55</v>
      </c>
      <c r="G1483" t="s">
        <v>27</v>
      </c>
      <c r="H1483" t="s">
        <v>36</v>
      </c>
      <c r="I1483" s="12" t="s">
        <v>67</v>
      </c>
      <c r="J1483" t="s">
        <v>31</v>
      </c>
      <c r="K1483" t="s">
        <v>107</v>
      </c>
      <c r="L1483">
        <v>128.44</v>
      </c>
    </row>
    <row r="1484" spans="1:12">
      <c r="A1484">
        <v>2013</v>
      </c>
      <c r="B1484" t="s">
        <v>22</v>
      </c>
      <c r="C1484" t="s">
        <v>23</v>
      </c>
      <c r="D1484" t="s">
        <v>24</v>
      </c>
      <c r="E1484" t="s">
        <v>54</v>
      </c>
      <c r="F1484" t="s">
        <v>55</v>
      </c>
      <c r="G1484" t="s">
        <v>27</v>
      </c>
      <c r="H1484" t="s">
        <v>36</v>
      </c>
      <c r="I1484" s="12" t="s">
        <v>67</v>
      </c>
      <c r="J1484" t="s">
        <v>31</v>
      </c>
      <c r="K1484" t="s">
        <v>115</v>
      </c>
      <c r="L1484">
        <v>513.17999999999995</v>
      </c>
    </row>
    <row r="1485" spans="1:12">
      <c r="A1485">
        <v>2013</v>
      </c>
      <c r="B1485" t="s">
        <v>22</v>
      </c>
      <c r="C1485" t="s">
        <v>23</v>
      </c>
      <c r="D1485" t="s">
        <v>24</v>
      </c>
      <c r="E1485" t="s">
        <v>54</v>
      </c>
      <c r="F1485" t="s">
        <v>55</v>
      </c>
      <c r="G1485" t="s">
        <v>27</v>
      </c>
      <c r="H1485" t="s">
        <v>36</v>
      </c>
      <c r="I1485" s="12" t="s">
        <v>67</v>
      </c>
      <c r="J1485" t="s">
        <v>31</v>
      </c>
      <c r="K1485" t="s">
        <v>105</v>
      </c>
      <c r="L1485">
        <v>187.26</v>
      </c>
    </row>
    <row r="1486" spans="1:12">
      <c r="A1486">
        <v>2013</v>
      </c>
      <c r="B1486" t="s">
        <v>22</v>
      </c>
      <c r="C1486" t="s">
        <v>23</v>
      </c>
      <c r="D1486" t="s">
        <v>24</v>
      </c>
      <c r="E1486" t="s">
        <v>54</v>
      </c>
      <c r="F1486" t="s">
        <v>55</v>
      </c>
      <c r="G1486" t="s">
        <v>27</v>
      </c>
      <c r="H1486" t="s">
        <v>36</v>
      </c>
      <c r="I1486" s="12" t="s">
        <v>67</v>
      </c>
      <c r="J1486" t="s">
        <v>31</v>
      </c>
      <c r="K1486" t="s">
        <v>112</v>
      </c>
      <c r="L1486">
        <v>2471.3000000000002</v>
      </c>
    </row>
    <row r="1487" spans="1:12">
      <c r="A1487">
        <v>2013</v>
      </c>
      <c r="B1487" t="s">
        <v>22</v>
      </c>
      <c r="C1487" t="s">
        <v>23</v>
      </c>
      <c r="D1487" t="s">
        <v>24</v>
      </c>
      <c r="E1487" t="s">
        <v>54</v>
      </c>
      <c r="F1487" t="s">
        <v>55</v>
      </c>
      <c r="G1487" t="s">
        <v>27</v>
      </c>
      <c r="H1487" t="s">
        <v>36</v>
      </c>
      <c r="I1487" s="12" t="s">
        <v>67</v>
      </c>
      <c r="J1487" t="s">
        <v>31</v>
      </c>
      <c r="K1487" t="s">
        <v>32</v>
      </c>
      <c r="L1487">
        <v>1905.5</v>
      </c>
    </row>
    <row r="1488" spans="1:12">
      <c r="A1488">
        <v>2013</v>
      </c>
      <c r="B1488" t="s">
        <v>22</v>
      </c>
      <c r="C1488" t="s">
        <v>23</v>
      </c>
      <c r="D1488" t="s">
        <v>24</v>
      </c>
      <c r="E1488" t="s">
        <v>44</v>
      </c>
      <c r="F1488" t="s">
        <v>45</v>
      </c>
      <c r="G1488" t="s">
        <v>27</v>
      </c>
      <c r="H1488" t="s">
        <v>36</v>
      </c>
      <c r="I1488" s="12" t="s">
        <v>67</v>
      </c>
      <c r="J1488" t="s">
        <v>31</v>
      </c>
      <c r="K1488" t="s">
        <v>105</v>
      </c>
      <c r="L1488">
        <v>0.72</v>
      </c>
    </row>
    <row r="1489" spans="1:12">
      <c r="A1489">
        <v>2013</v>
      </c>
      <c r="B1489" t="s">
        <v>22</v>
      </c>
      <c r="C1489" t="s">
        <v>23</v>
      </c>
      <c r="D1489" t="s">
        <v>24</v>
      </c>
      <c r="E1489" t="s">
        <v>44</v>
      </c>
      <c r="F1489" t="s">
        <v>45</v>
      </c>
      <c r="G1489" t="s">
        <v>27</v>
      </c>
      <c r="H1489" t="s">
        <v>36</v>
      </c>
      <c r="I1489" s="12" t="s">
        <v>67</v>
      </c>
      <c r="J1489" t="s">
        <v>31</v>
      </c>
      <c r="K1489" t="s">
        <v>32</v>
      </c>
      <c r="L1489">
        <v>2776.76</v>
      </c>
    </row>
    <row r="1490" spans="1:12">
      <c r="A1490">
        <v>2013</v>
      </c>
      <c r="B1490" t="s">
        <v>22</v>
      </c>
      <c r="C1490" t="s">
        <v>23</v>
      </c>
      <c r="D1490" t="s">
        <v>24</v>
      </c>
      <c r="E1490" t="s">
        <v>44</v>
      </c>
      <c r="F1490" t="s">
        <v>45</v>
      </c>
      <c r="G1490" t="s">
        <v>27</v>
      </c>
      <c r="H1490" t="s">
        <v>36</v>
      </c>
      <c r="I1490" s="12" t="s">
        <v>67</v>
      </c>
      <c r="J1490" t="s">
        <v>31</v>
      </c>
      <c r="K1490" t="s">
        <v>106</v>
      </c>
      <c r="L1490">
        <v>30.16</v>
      </c>
    </row>
    <row r="1491" spans="1:12">
      <c r="A1491">
        <v>2014</v>
      </c>
      <c r="B1491" t="s">
        <v>33</v>
      </c>
      <c r="C1491" t="s">
        <v>23</v>
      </c>
      <c r="D1491" t="s">
        <v>24</v>
      </c>
      <c r="E1491" t="s">
        <v>80</v>
      </c>
      <c r="F1491" t="s">
        <v>81</v>
      </c>
      <c r="G1491" t="s">
        <v>27</v>
      </c>
      <c r="H1491" t="s">
        <v>36</v>
      </c>
      <c r="I1491" s="12" t="s">
        <v>67</v>
      </c>
      <c r="J1491" t="s">
        <v>71</v>
      </c>
      <c r="K1491" t="s">
        <v>112</v>
      </c>
      <c r="L1491">
        <v>37</v>
      </c>
    </row>
    <row r="1492" spans="1:12">
      <c r="A1492">
        <v>2014</v>
      </c>
      <c r="B1492" t="s">
        <v>33</v>
      </c>
      <c r="C1492" t="s">
        <v>23</v>
      </c>
      <c r="D1492" t="s">
        <v>24</v>
      </c>
      <c r="E1492" t="s">
        <v>80</v>
      </c>
      <c r="F1492" t="s">
        <v>81</v>
      </c>
      <c r="G1492" t="s">
        <v>27</v>
      </c>
      <c r="H1492" t="s">
        <v>36</v>
      </c>
      <c r="I1492" s="12" t="s">
        <v>67</v>
      </c>
      <c r="J1492" t="s">
        <v>71</v>
      </c>
      <c r="K1492" t="s">
        <v>106</v>
      </c>
      <c r="L1492">
        <v>192</v>
      </c>
    </row>
    <row r="1493" spans="1:12">
      <c r="A1493">
        <v>2014</v>
      </c>
      <c r="B1493" t="s">
        <v>33</v>
      </c>
      <c r="C1493" t="s">
        <v>23</v>
      </c>
      <c r="D1493" t="s">
        <v>24</v>
      </c>
      <c r="E1493" t="s">
        <v>80</v>
      </c>
      <c r="F1493" t="s">
        <v>81</v>
      </c>
      <c r="G1493" t="s">
        <v>27</v>
      </c>
      <c r="H1493" t="s">
        <v>36</v>
      </c>
      <c r="I1493" s="12" t="s">
        <v>67</v>
      </c>
      <c r="J1493" t="s">
        <v>71</v>
      </c>
      <c r="K1493" t="s">
        <v>115</v>
      </c>
      <c r="L1493">
        <v>31</v>
      </c>
    </row>
    <row r="1494" spans="1:12">
      <c r="A1494">
        <v>2014</v>
      </c>
      <c r="B1494" t="s">
        <v>33</v>
      </c>
      <c r="C1494" t="s">
        <v>23</v>
      </c>
      <c r="D1494" t="s">
        <v>24</v>
      </c>
      <c r="E1494" t="s">
        <v>80</v>
      </c>
      <c r="F1494" t="s">
        <v>81</v>
      </c>
      <c r="G1494" t="s">
        <v>27</v>
      </c>
      <c r="H1494" t="s">
        <v>36</v>
      </c>
      <c r="I1494" s="12" t="s">
        <v>67</v>
      </c>
      <c r="J1494" t="s">
        <v>71</v>
      </c>
      <c r="K1494" t="s">
        <v>107</v>
      </c>
      <c r="L1494">
        <v>101</v>
      </c>
    </row>
    <row r="1495" spans="1:12">
      <c r="A1495">
        <v>2014</v>
      </c>
      <c r="B1495" t="s">
        <v>33</v>
      </c>
      <c r="C1495" t="s">
        <v>23</v>
      </c>
      <c r="D1495" t="s">
        <v>24</v>
      </c>
      <c r="E1495" t="s">
        <v>80</v>
      </c>
      <c r="F1495" t="s">
        <v>81</v>
      </c>
      <c r="G1495" t="s">
        <v>27</v>
      </c>
      <c r="H1495" t="s">
        <v>36</v>
      </c>
      <c r="I1495" s="12" t="s">
        <v>67</v>
      </c>
      <c r="J1495" t="s">
        <v>71</v>
      </c>
      <c r="K1495" t="s">
        <v>32</v>
      </c>
      <c r="L1495">
        <v>112</v>
      </c>
    </row>
    <row r="1496" spans="1:12">
      <c r="A1496">
        <v>2014</v>
      </c>
      <c r="B1496" t="s">
        <v>33</v>
      </c>
      <c r="C1496" t="s">
        <v>23</v>
      </c>
      <c r="D1496" t="s">
        <v>24</v>
      </c>
      <c r="E1496" t="s">
        <v>54</v>
      </c>
      <c r="F1496" t="s">
        <v>55</v>
      </c>
      <c r="G1496" t="s">
        <v>27</v>
      </c>
      <c r="H1496" t="s">
        <v>36</v>
      </c>
      <c r="I1496" s="12" t="s">
        <v>67</v>
      </c>
      <c r="J1496" t="s">
        <v>31</v>
      </c>
      <c r="K1496" t="s">
        <v>106</v>
      </c>
      <c r="L1496">
        <v>2818</v>
      </c>
    </row>
    <row r="1497" spans="1:12">
      <c r="A1497">
        <v>2014</v>
      </c>
      <c r="B1497" t="s">
        <v>33</v>
      </c>
      <c r="C1497" t="s">
        <v>23</v>
      </c>
      <c r="D1497" t="s">
        <v>24</v>
      </c>
      <c r="E1497" t="s">
        <v>54</v>
      </c>
      <c r="F1497" t="s">
        <v>55</v>
      </c>
      <c r="G1497" t="s">
        <v>27</v>
      </c>
      <c r="H1497" t="s">
        <v>36</v>
      </c>
      <c r="I1497" s="12" t="s">
        <v>67</v>
      </c>
      <c r="J1497" t="s">
        <v>31</v>
      </c>
      <c r="K1497" t="s">
        <v>105</v>
      </c>
      <c r="L1497">
        <v>1033</v>
      </c>
    </row>
    <row r="1498" spans="1:12">
      <c r="A1498">
        <v>2014</v>
      </c>
      <c r="B1498" t="s">
        <v>33</v>
      </c>
      <c r="C1498" t="s">
        <v>23</v>
      </c>
      <c r="D1498" t="s">
        <v>24</v>
      </c>
      <c r="E1498" t="s">
        <v>54</v>
      </c>
      <c r="F1498" t="s">
        <v>55</v>
      </c>
      <c r="G1498" t="s">
        <v>27</v>
      </c>
      <c r="H1498" t="s">
        <v>36</v>
      </c>
      <c r="I1498" s="12" t="s">
        <v>67</v>
      </c>
      <c r="J1498" t="s">
        <v>31</v>
      </c>
      <c r="K1498" t="s">
        <v>112</v>
      </c>
      <c r="L1498">
        <v>3626</v>
      </c>
    </row>
    <row r="1499" spans="1:12">
      <c r="A1499">
        <v>2014</v>
      </c>
      <c r="B1499" t="s">
        <v>33</v>
      </c>
      <c r="C1499" t="s">
        <v>23</v>
      </c>
      <c r="D1499" t="s">
        <v>24</v>
      </c>
      <c r="E1499" t="s">
        <v>54</v>
      </c>
      <c r="F1499" t="s">
        <v>55</v>
      </c>
      <c r="G1499" t="s">
        <v>27</v>
      </c>
      <c r="H1499" t="s">
        <v>36</v>
      </c>
      <c r="I1499" s="12" t="s">
        <v>67</v>
      </c>
      <c r="J1499" t="s">
        <v>31</v>
      </c>
      <c r="K1499" t="s">
        <v>115</v>
      </c>
      <c r="L1499">
        <v>1994</v>
      </c>
    </row>
    <row r="1500" spans="1:12">
      <c r="A1500">
        <v>2014</v>
      </c>
      <c r="B1500" t="s">
        <v>33</v>
      </c>
      <c r="C1500" t="s">
        <v>23</v>
      </c>
      <c r="D1500" t="s">
        <v>24</v>
      </c>
      <c r="E1500" t="s">
        <v>54</v>
      </c>
      <c r="F1500" t="s">
        <v>55</v>
      </c>
      <c r="G1500" t="s">
        <v>27</v>
      </c>
      <c r="H1500" t="s">
        <v>36</v>
      </c>
      <c r="I1500" s="12" t="s">
        <v>67</v>
      </c>
      <c r="J1500" t="s">
        <v>31</v>
      </c>
      <c r="K1500" t="s">
        <v>32</v>
      </c>
      <c r="L1500">
        <v>1734</v>
      </c>
    </row>
    <row r="1501" spans="1:12">
      <c r="A1501">
        <v>2014</v>
      </c>
      <c r="B1501" t="s">
        <v>33</v>
      </c>
      <c r="C1501" t="s">
        <v>23</v>
      </c>
      <c r="D1501" t="s">
        <v>24</v>
      </c>
      <c r="E1501" t="s">
        <v>44</v>
      </c>
      <c r="F1501" t="s">
        <v>45</v>
      </c>
      <c r="G1501" t="s">
        <v>27</v>
      </c>
      <c r="H1501" t="s">
        <v>36</v>
      </c>
      <c r="I1501" s="12" t="s">
        <v>67</v>
      </c>
      <c r="J1501" t="s">
        <v>31</v>
      </c>
      <c r="K1501" t="s">
        <v>105</v>
      </c>
      <c r="L1501">
        <v>17</v>
      </c>
    </row>
    <row r="1502" spans="1:12">
      <c r="A1502">
        <v>2014</v>
      </c>
      <c r="B1502" t="s">
        <v>33</v>
      </c>
      <c r="C1502" t="s">
        <v>23</v>
      </c>
      <c r="D1502" t="s">
        <v>24</v>
      </c>
      <c r="E1502" t="s">
        <v>44</v>
      </c>
      <c r="F1502" t="s">
        <v>45</v>
      </c>
      <c r="G1502" t="s">
        <v>27</v>
      </c>
      <c r="H1502" t="s">
        <v>36</v>
      </c>
      <c r="I1502" s="12" t="s">
        <v>67</v>
      </c>
      <c r="J1502" t="s">
        <v>31</v>
      </c>
      <c r="K1502" t="s">
        <v>106</v>
      </c>
      <c r="L1502">
        <v>72</v>
      </c>
    </row>
    <row r="1503" spans="1:12">
      <c r="A1503">
        <v>2014</v>
      </c>
      <c r="B1503" t="s">
        <v>33</v>
      </c>
      <c r="C1503" t="s">
        <v>23</v>
      </c>
      <c r="D1503" t="s">
        <v>24</v>
      </c>
      <c r="E1503" t="s">
        <v>44</v>
      </c>
      <c r="F1503" t="s">
        <v>45</v>
      </c>
      <c r="G1503" t="s">
        <v>27</v>
      </c>
      <c r="H1503" t="s">
        <v>36</v>
      </c>
      <c r="I1503" s="12" t="s">
        <v>67</v>
      </c>
      <c r="J1503" t="s">
        <v>31</v>
      </c>
      <c r="K1503" t="s">
        <v>32</v>
      </c>
      <c r="L1503">
        <v>5877</v>
      </c>
    </row>
    <row r="1504" spans="1:12">
      <c r="A1504">
        <v>2013</v>
      </c>
      <c r="B1504" t="s">
        <v>22</v>
      </c>
      <c r="C1504" t="s">
        <v>23</v>
      </c>
      <c r="D1504" t="s">
        <v>24</v>
      </c>
      <c r="E1504" t="s">
        <v>54</v>
      </c>
      <c r="F1504" t="s">
        <v>55</v>
      </c>
      <c r="G1504" t="s">
        <v>27</v>
      </c>
      <c r="H1504" t="s">
        <v>36</v>
      </c>
      <c r="I1504" s="12" t="s">
        <v>134</v>
      </c>
      <c r="J1504" t="s">
        <v>71</v>
      </c>
      <c r="K1504" t="s">
        <v>32</v>
      </c>
      <c r="L1504">
        <v>5089</v>
      </c>
    </row>
    <row r="1505" spans="1:12">
      <c r="A1505">
        <v>2013</v>
      </c>
      <c r="B1505" t="s">
        <v>22</v>
      </c>
      <c r="C1505" t="s">
        <v>23</v>
      </c>
      <c r="D1505" t="s">
        <v>24</v>
      </c>
      <c r="E1505" t="s">
        <v>54</v>
      </c>
      <c r="F1505" t="s">
        <v>55</v>
      </c>
      <c r="G1505" t="s">
        <v>27</v>
      </c>
      <c r="H1505" t="s">
        <v>36</v>
      </c>
      <c r="I1505" s="12" t="s">
        <v>134</v>
      </c>
      <c r="J1505" t="s">
        <v>71</v>
      </c>
      <c r="K1505" t="s">
        <v>105</v>
      </c>
      <c r="L1505">
        <v>807</v>
      </c>
    </row>
    <row r="1506" spans="1:12">
      <c r="A1506">
        <v>2013</v>
      </c>
      <c r="B1506" t="s">
        <v>22</v>
      </c>
      <c r="C1506" t="s">
        <v>23</v>
      </c>
      <c r="D1506" t="s">
        <v>24</v>
      </c>
      <c r="E1506" t="s">
        <v>54</v>
      </c>
      <c r="F1506" t="s">
        <v>55</v>
      </c>
      <c r="G1506" t="s">
        <v>27</v>
      </c>
      <c r="H1506" t="s">
        <v>36</v>
      </c>
      <c r="I1506" s="12" t="s">
        <v>134</v>
      </c>
      <c r="J1506" t="s">
        <v>71</v>
      </c>
      <c r="K1506" t="s">
        <v>115</v>
      </c>
      <c r="L1506">
        <v>25</v>
      </c>
    </row>
    <row r="1507" spans="1:12">
      <c r="A1507">
        <v>2013</v>
      </c>
      <c r="B1507" t="s">
        <v>22</v>
      </c>
      <c r="C1507" t="s">
        <v>23</v>
      </c>
      <c r="D1507" t="s">
        <v>24</v>
      </c>
      <c r="E1507" t="s">
        <v>54</v>
      </c>
      <c r="F1507" t="s">
        <v>55</v>
      </c>
      <c r="G1507" t="s">
        <v>27</v>
      </c>
      <c r="H1507" t="s">
        <v>36</v>
      </c>
      <c r="I1507" s="12" t="s">
        <v>134</v>
      </c>
      <c r="J1507" t="s">
        <v>71</v>
      </c>
      <c r="K1507" t="s">
        <v>106</v>
      </c>
      <c r="L1507">
        <v>1560</v>
      </c>
    </row>
    <row r="1508" spans="1:12">
      <c r="A1508">
        <v>2013</v>
      </c>
      <c r="B1508" t="s">
        <v>22</v>
      </c>
      <c r="C1508" t="s">
        <v>23</v>
      </c>
      <c r="D1508" t="s">
        <v>24</v>
      </c>
      <c r="E1508" t="s">
        <v>54</v>
      </c>
      <c r="F1508" t="s">
        <v>55</v>
      </c>
      <c r="G1508" t="s">
        <v>27</v>
      </c>
      <c r="H1508" t="s">
        <v>36</v>
      </c>
      <c r="I1508" s="12" t="s">
        <v>134</v>
      </c>
      <c r="J1508" t="s">
        <v>71</v>
      </c>
      <c r="K1508" t="s">
        <v>106</v>
      </c>
      <c r="L1508">
        <v>4116.5</v>
      </c>
    </row>
    <row r="1509" spans="1:12">
      <c r="A1509">
        <v>2013</v>
      </c>
      <c r="B1509" t="s">
        <v>22</v>
      </c>
      <c r="C1509" t="s">
        <v>23</v>
      </c>
      <c r="D1509" t="s">
        <v>24</v>
      </c>
      <c r="E1509" t="s">
        <v>54</v>
      </c>
      <c r="F1509" t="s">
        <v>55</v>
      </c>
      <c r="G1509" t="s">
        <v>27</v>
      </c>
      <c r="H1509" t="s">
        <v>36</v>
      </c>
      <c r="I1509" s="12" t="s">
        <v>134</v>
      </c>
      <c r="J1509" t="s">
        <v>71</v>
      </c>
      <c r="K1509" t="s">
        <v>32</v>
      </c>
      <c r="L1509">
        <v>5103</v>
      </c>
    </row>
    <row r="1510" spans="1:12">
      <c r="A1510">
        <v>2013</v>
      </c>
      <c r="B1510" t="s">
        <v>22</v>
      </c>
      <c r="C1510" t="s">
        <v>23</v>
      </c>
      <c r="D1510" t="s">
        <v>24</v>
      </c>
      <c r="E1510" t="s">
        <v>54</v>
      </c>
      <c r="F1510" t="s">
        <v>55</v>
      </c>
      <c r="G1510" t="s">
        <v>27</v>
      </c>
      <c r="H1510" t="s">
        <v>36</v>
      </c>
      <c r="I1510" s="12" t="s">
        <v>134</v>
      </c>
      <c r="J1510" t="s">
        <v>71</v>
      </c>
      <c r="K1510" t="s">
        <v>112</v>
      </c>
      <c r="L1510">
        <v>7.72</v>
      </c>
    </row>
    <row r="1511" spans="1:12">
      <c r="A1511">
        <v>2013</v>
      </c>
      <c r="B1511" t="s">
        <v>22</v>
      </c>
      <c r="C1511" t="s">
        <v>23</v>
      </c>
      <c r="D1511" t="s">
        <v>24</v>
      </c>
      <c r="E1511" t="s">
        <v>54</v>
      </c>
      <c r="F1511" t="s">
        <v>55</v>
      </c>
      <c r="G1511" t="s">
        <v>27</v>
      </c>
      <c r="H1511" t="s">
        <v>36</v>
      </c>
      <c r="I1511" s="12" t="s">
        <v>134</v>
      </c>
      <c r="J1511" t="s">
        <v>71</v>
      </c>
      <c r="K1511" t="s">
        <v>105</v>
      </c>
      <c r="L1511">
        <v>285</v>
      </c>
    </row>
    <row r="1512" spans="1:12">
      <c r="A1512">
        <v>2014</v>
      </c>
      <c r="B1512" t="s">
        <v>33</v>
      </c>
      <c r="C1512" t="s">
        <v>23</v>
      </c>
      <c r="D1512" t="s">
        <v>24</v>
      </c>
      <c r="E1512" t="s">
        <v>54</v>
      </c>
      <c r="F1512" t="s">
        <v>55</v>
      </c>
      <c r="G1512" t="s">
        <v>27</v>
      </c>
      <c r="H1512" t="s">
        <v>36</v>
      </c>
      <c r="I1512" s="12" t="s">
        <v>134</v>
      </c>
      <c r="J1512" t="s">
        <v>71</v>
      </c>
      <c r="K1512" t="s">
        <v>32</v>
      </c>
      <c r="L1512">
        <v>4035.7330000000002</v>
      </c>
    </row>
    <row r="1513" spans="1:12">
      <c r="A1513">
        <v>2014</v>
      </c>
      <c r="B1513" t="s">
        <v>33</v>
      </c>
      <c r="C1513" t="s">
        <v>23</v>
      </c>
      <c r="D1513" t="s">
        <v>24</v>
      </c>
      <c r="E1513" t="s">
        <v>54</v>
      </c>
      <c r="F1513" t="s">
        <v>55</v>
      </c>
      <c r="G1513" t="s">
        <v>27</v>
      </c>
      <c r="H1513" t="s">
        <v>36</v>
      </c>
      <c r="I1513" s="12" t="s">
        <v>134</v>
      </c>
      <c r="J1513" t="s">
        <v>71</v>
      </c>
      <c r="K1513" t="s">
        <v>106</v>
      </c>
      <c r="L1513">
        <v>1042.4010000000001</v>
      </c>
    </row>
    <row r="1514" spans="1:12">
      <c r="A1514">
        <v>2014</v>
      </c>
      <c r="B1514" t="s">
        <v>33</v>
      </c>
      <c r="C1514" t="s">
        <v>23</v>
      </c>
      <c r="D1514" t="s">
        <v>24</v>
      </c>
      <c r="E1514" t="s">
        <v>54</v>
      </c>
      <c r="F1514" t="s">
        <v>55</v>
      </c>
      <c r="G1514" t="s">
        <v>27</v>
      </c>
      <c r="H1514" t="s">
        <v>36</v>
      </c>
      <c r="I1514" s="12" t="s">
        <v>134</v>
      </c>
      <c r="J1514" t="s">
        <v>71</v>
      </c>
      <c r="K1514" t="s">
        <v>105</v>
      </c>
      <c r="L1514">
        <v>726.25</v>
      </c>
    </row>
    <row r="1515" spans="1:12">
      <c r="A1515">
        <v>2014</v>
      </c>
      <c r="B1515" t="s">
        <v>33</v>
      </c>
      <c r="C1515" t="s">
        <v>23</v>
      </c>
      <c r="D1515" t="s">
        <v>24</v>
      </c>
      <c r="E1515" t="s">
        <v>54</v>
      </c>
      <c r="F1515" t="s">
        <v>55</v>
      </c>
      <c r="G1515" t="s">
        <v>27</v>
      </c>
      <c r="H1515" t="s">
        <v>36</v>
      </c>
      <c r="I1515" s="12" t="s">
        <v>134</v>
      </c>
      <c r="J1515" t="s">
        <v>71</v>
      </c>
      <c r="K1515" t="s">
        <v>140</v>
      </c>
      <c r="L1515">
        <v>0.67800000000000005</v>
      </c>
    </row>
    <row r="1516" spans="1:12">
      <c r="A1516">
        <v>2014</v>
      </c>
      <c r="B1516" t="s">
        <v>33</v>
      </c>
      <c r="C1516" t="s">
        <v>23</v>
      </c>
      <c r="D1516" t="s">
        <v>24</v>
      </c>
      <c r="E1516" t="s">
        <v>54</v>
      </c>
      <c r="F1516" t="s">
        <v>55</v>
      </c>
      <c r="G1516" t="s">
        <v>27</v>
      </c>
      <c r="H1516" t="s">
        <v>36</v>
      </c>
      <c r="I1516" s="12" t="s">
        <v>134</v>
      </c>
      <c r="J1516" t="s">
        <v>71</v>
      </c>
      <c r="K1516" t="s">
        <v>115</v>
      </c>
      <c r="L1516">
        <v>424.24</v>
      </c>
    </row>
    <row r="1517" spans="1:12">
      <c r="A1517">
        <v>2014</v>
      </c>
      <c r="B1517" t="s">
        <v>33</v>
      </c>
      <c r="C1517" t="s">
        <v>23</v>
      </c>
      <c r="D1517" t="s">
        <v>24</v>
      </c>
      <c r="E1517" t="s">
        <v>54</v>
      </c>
      <c r="F1517" t="s">
        <v>55</v>
      </c>
      <c r="G1517" t="s">
        <v>27</v>
      </c>
      <c r="H1517" t="s">
        <v>36</v>
      </c>
      <c r="I1517" s="12" t="s">
        <v>134</v>
      </c>
      <c r="J1517" t="s">
        <v>71</v>
      </c>
      <c r="K1517" t="s">
        <v>32</v>
      </c>
      <c r="L1517">
        <v>500.07400000000001</v>
      </c>
    </row>
    <row r="1518" spans="1:12">
      <c r="A1518">
        <v>2014</v>
      </c>
      <c r="B1518" t="s">
        <v>33</v>
      </c>
      <c r="C1518" t="s">
        <v>23</v>
      </c>
      <c r="D1518" t="s">
        <v>24</v>
      </c>
      <c r="E1518" t="s">
        <v>54</v>
      </c>
      <c r="F1518" t="s">
        <v>55</v>
      </c>
      <c r="G1518" t="s">
        <v>27</v>
      </c>
      <c r="H1518" t="s">
        <v>36</v>
      </c>
      <c r="I1518" s="12" t="s">
        <v>134</v>
      </c>
      <c r="J1518" t="s">
        <v>71</v>
      </c>
      <c r="K1518" t="s">
        <v>133</v>
      </c>
      <c r="L1518">
        <v>0.42</v>
      </c>
    </row>
    <row r="1519" spans="1:12">
      <c r="A1519">
        <v>2014</v>
      </c>
      <c r="B1519" t="s">
        <v>33</v>
      </c>
      <c r="C1519" t="s">
        <v>23</v>
      </c>
      <c r="D1519" t="s">
        <v>24</v>
      </c>
      <c r="E1519" t="s">
        <v>54</v>
      </c>
      <c r="F1519" t="s">
        <v>55</v>
      </c>
      <c r="G1519" t="s">
        <v>27</v>
      </c>
      <c r="H1519" t="s">
        <v>36</v>
      </c>
      <c r="I1519" s="12" t="s">
        <v>134</v>
      </c>
      <c r="J1519" t="s">
        <v>71</v>
      </c>
      <c r="K1519" t="s">
        <v>140</v>
      </c>
      <c r="L1519">
        <v>2.8000000000000001E-2</v>
      </c>
    </row>
    <row r="1520" spans="1:12">
      <c r="A1520">
        <v>2014</v>
      </c>
      <c r="B1520" t="s">
        <v>33</v>
      </c>
      <c r="C1520" t="s">
        <v>23</v>
      </c>
      <c r="D1520" t="s">
        <v>24</v>
      </c>
      <c r="E1520" t="s">
        <v>54</v>
      </c>
      <c r="F1520" t="s">
        <v>55</v>
      </c>
      <c r="G1520" t="s">
        <v>27</v>
      </c>
      <c r="H1520" t="s">
        <v>36</v>
      </c>
      <c r="I1520" s="12" t="s">
        <v>134</v>
      </c>
      <c r="J1520" t="s">
        <v>71</v>
      </c>
      <c r="K1520" t="s">
        <v>112</v>
      </c>
      <c r="L1520">
        <v>3.2629999999999999</v>
      </c>
    </row>
    <row r="1521" spans="1:12">
      <c r="A1521">
        <v>2014</v>
      </c>
      <c r="B1521" t="s">
        <v>33</v>
      </c>
      <c r="C1521" t="s">
        <v>23</v>
      </c>
      <c r="D1521" t="s">
        <v>24</v>
      </c>
      <c r="E1521" t="s">
        <v>54</v>
      </c>
      <c r="F1521" t="s">
        <v>55</v>
      </c>
      <c r="G1521" t="s">
        <v>27</v>
      </c>
      <c r="H1521" t="s">
        <v>36</v>
      </c>
      <c r="I1521" s="12" t="s">
        <v>134</v>
      </c>
      <c r="J1521" t="s">
        <v>71</v>
      </c>
      <c r="K1521" t="s">
        <v>106</v>
      </c>
      <c r="L1521">
        <v>360.30599999999998</v>
      </c>
    </row>
    <row r="1522" spans="1:12">
      <c r="A1522">
        <v>2014</v>
      </c>
      <c r="B1522" t="s">
        <v>33</v>
      </c>
      <c r="C1522" t="s">
        <v>23</v>
      </c>
      <c r="D1522" t="s">
        <v>24</v>
      </c>
      <c r="E1522" t="s">
        <v>54</v>
      </c>
      <c r="F1522" t="s">
        <v>55</v>
      </c>
      <c r="G1522" t="s">
        <v>27</v>
      </c>
      <c r="H1522" t="s">
        <v>36</v>
      </c>
      <c r="I1522" s="12" t="s">
        <v>134</v>
      </c>
      <c r="J1522" t="s">
        <v>71</v>
      </c>
      <c r="K1522" t="s">
        <v>105</v>
      </c>
      <c r="L1522">
        <v>49.72</v>
      </c>
    </row>
    <row r="1523" spans="1:12">
      <c r="A1523">
        <v>2013</v>
      </c>
      <c r="B1523" t="s">
        <v>22</v>
      </c>
      <c r="C1523" t="s">
        <v>23</v>
      </c>
      <c r="D1523" t="s">
        <v>24</v>
      </c>
      <c r="E1523" t="s">
        <v>74</v>
      </c>
      <c r="F1523" t="s">
        <v>75</v>
      </c>
      <c r="G1523" t="s">
        <v>27</v>
      </c>
      <c r="H1523" t="s">
        <v>86</v>
      </c>
      <c r="I1523" s="12" t="s">
        <v>89</v>
      </c>
      <c r="J1523" t="s">
        <v>71</v>
      </c>
      <c r="K1523" t="s">
        <v>138</v>
      </c>
      <c r="L1523">
        <v>45</v>
      </c>
    </row>
    <row r="1524" spans="1:12">
      <c r="A1524">
        <v>2013</v>
      </c>
      <c r="B1524" t="s">
        <v>22</v>
      </c>
      <c r="C1524" t="s">
        <v>23</v>
      </c>
      <c r="D1524" t="s">
        <v>24</v>
      </c>
      <c r="E1524" t="s">
        <v>74</v>
      </c>
      <c r="F1524" t="s">
        <v>75</v>
      </c>
      <c r="G1524" t="s">
        <v>27</v>
      </c>
      <c r="H1524" t="s">
        <v>86</v>
      </c>
      <c r="I1524" s="12" t="s">
        <v>89</v>
      </c>
      <c r="J1524" t="s">
        <v>71</v>
      </c>
      <c r="K1524" t="s">
        <v>32</v>
      </c>
      <c r="L1524">
        <v>24</v>
      </c>
    </row>
    <row r="1525" spans="1:12">
      <c r="A1525">
        <v>2013</v>
      </c>
      <c r="B1525" t="s">
        <v>22</v>
      </c>
      <c r="C1525" t="s">
        <v>23</v>
      </c>
      <c r="D1525" t="s">
        <v>24</v>
      </c>
      <c r="E1525" t="s">
        <v>74</v>
      </c>
      <c r="F1525" t="s">
        <v>75</v>
      </c>
      <c r="G1525" t="s">
        <v>27</v>
      </c>
      <c r="H1525" t="s">
        <v>86</v>
      </c>
      <c r="I1525" s="12" t="s">
        <v>89</v>
      </c>
      <c r="J1525" t="s">
        <v>71</v>
      </c>
      <c r="K1525" t="s">
        <v>112</v>
      </c>
      <c r="L1525">
        <v>109</v>
      </c>
    </row>
    <row r="1526" spans="1:12">
      <c r="A1526">
        <v>2013</v>
      </c>
      <c r="B1526" t="s">
        <v>22</v>
      </c>
      <c r="C1526" t="s">
        <v>23</v>
      </c>
      <c r="D1526" t="s">
        <v>24</v>
      </c>
      <c r="E1526" t="s">
        <v>74</v>
      </c>
      <c r="F1526" t="s">
        <v>75</v>
      </c>
      <c r="G1526" t="s">
        <v>27</v>
      </c>
      <c r="H1526" t="s">
        <v>86</v>
      </c>
      <c r="I1526" s="12" t="s">
        <v>89</v>
      </c>
      <c r="J1526" t="s">
        <v>71</v>
      </c>
      <c r="K1526" t="s">
        <v>107</v>
      </c>
      <c r="L1526">
        <v>357</v>
      </c>
    </row>
    <row r="1527" spans="1:12">
      <c r="A1527">
        <v>2013</v>
      </c>
      <c r="B1527" t="s">
        <v>22</v>
      </c>
      <c r="C1527" t="s">
        <v>23</v>
      </c>
      <c r="D1527" t="s">
        <v>24</v>
      </c>
      <c r="E1527" t="s">
        <v>74</v>
      </c>
      <c r="F1527" t="s">
        <v>75</v>
      </c>
      <c r="G1527" t="s">
        <v>27</v>
      </c>
      <c r="H1527" t="s">
        <v>86</v>
      </c>
      <c r="I1527" s="12" t="s">
        <v>89</v>
      </c>
      <c r="J1527" t="s">
        <v>71</v>
      </c>
      <c r="K1527" t="s">
        <v>106</v>
      </c>
      <c r="L1527">
        <v>5565</v>
      </c>
    </row>
    <row r="1528" spans="1:12">
      <c r="A1528">
        <v>2013</v>
      </c>
      <c r="B1528" t="s">
        <v>22</v>
      </c>
      <c r="C1528" t="s">
        <v>23</v>
      </c>
      <c r="D1528" t="s">
        <v>24</v>
      </c>
      <c r="E1528" t="s">
        <v>130</v>
      </c>
      <c r="F1528" t="s">
        <v>131</v>
      </c>
      <c r="G1528" t="s">
        <v>27</v>
      </c>
      <c r="H1528" t="s">
        <v>86</v>
      </c>
      <c r="I1528" s="12" t="s">
        <v>89</v>
      </c>
      <c r="J1528" t="s">
        <v>71</v>
      </c>
      <c r="K1528" t="s">
        <v>113</v>
      </c>
      <c r="L1528">
        <v>165</v>
      </c>
    </row>
    <row r="1529" spans="1:12">
      <c r="A1529">
        <v>2013</v>
      </c>
      <c r="B1529" t="s">
        <v>22</v>
      </c>
      <c r="C1529" t="s">
        <v>23</v>
      </c>
      <c r="D1529" t="s">
        <v>24</v>
      </c>
      <c r="E1529" t="s">
        <v>130</v>
      </c>
      <c r="F1529" t="s">
        <v>131</v>
      </c>
      <c r="G1529" t="s">
        <v>27</v>
      </c>
      <c r="H1529" t="s">
        <v>86</v>
      </c>
      <c r="I1529" s="12" t="s">
        <v>89</v>
      </c>
      <c r="J1529" t="s">
        <v>71</v>
      </c>
      <c r="K1529" t="s">
        <v>138</v>
      </c>
      <c r="L1529">
        <v>559</v>
      </c>
    </row>
    <row r="1530" spans="1:12">
      <c r="A1530">
        <v>2013</v>
      </c>
      <c r="B1530" t="s">
        <v>22</v>
      </c>
      <c r="C1530" t="s">
        <v>23</v>
      </c>
      <c r="D1530" t="s">
        <v>24</v>
      </c>
      <c r="E1530" t="s">
        <v>130</v>
      </c>
      <c r="F1530" t="s">
        <v>131</v>
      </c>
      <c r="G1530" t="s">
        <v>27</v>
      </c>
      <c r="H1530" t="s">
        <v>86</v>
      </c>
      <c r="I1530" s="12" t="s">
        <v>89</v>
      </c>
      <c r="J1530" t="s">
        <v>71</v>
      </c>
      <c r="K1530" t="s">
        <v>137</v>
      </c>
      <c r="L1530">
        <v>421</v>
      </c>
    </row>
    <row r="1531" spans="1:12">
      <c r="A1531">
        <v>2013</v>
      </c>
      <c r="B1531" t="s">
        <v>22</v>
      </c>
      <c r="C1531" t="s">
        <v>23</v>
      </c>
      <c r="D1531" t="s">
        <v>24</v>
      </c>
      <c r="E1531" t="s">
        <v>130</v>
      </c>
      <c r="F1531" t="s">
        <v>131</v>
      </c>
      <c r="G1531" t="s">
        <v>27</v>
      </c>
      <c r="H1531" t="s">
        <v>86</v>
      </c>
      <c r="I1531" s="12" t="s">
        <v>89</v>
      </c>
      <c r="J1531" t="s">
        <v>71</v>
      </c>
      <c r="K1531" t="s">
        <v>133</v>
      </c>
      <c r="L1531">
        <v>71.5</v>
      </c>
    </row>
    <row r="1532" spans="1:12">
      <c r="A1532">
        <v>2013</v>
      </c>
      <c r="B1532" t="s">
        <v>22</v>
      </c>
      <c r="C1532" t="s">
        <v>23</v>
      </c>
      <c r="D1532" t="s">
        <v>24</v>
      </c>
      <c r="E1532" t="s">
        <v>130</v>
      </c>
      <c r="F1532" t="s">
        <v>131</v>
      </c>
      <c r="G1532" t="s">
        <v>27</v>
      </c>
      <c r="H1532" t="s">
        <v>86</v>
      </c>
      <c r="I1532" s="12" t="s">
        <v>89</v>
      </c>
      <c r="J1532" t="s">
        <v>71</v>
      </c>
      <c r="K1532" t="s">
        <v>115</v>
      </c>
      <c r="L1532">
        <v>368</v>
      </c>
    </row>
    <row r="1533" spans="1:12">
      <c r="A1533">
        <v>2013</v>
      </c>
      <c r="B1533" t="s">
        <v>22</v>
      </c>
      <c r="C1533" t="s">
        <v>23</v>
      </c>
      <c r="D1533" t="s">
        <v>24</v>
      </c>
      <c r="E1533" t="s">
        <v>130</v>
      </c>
      <c r="F1533" t="s">
        <v>131</v>
      </c>
      <c r="G1533" t="s">
        <v>27</v>
      </c>
      <c r="H1533" t="s">
        <v>86</v>
      </c>
      <c r="I1533" s="12" t="s">
        <v>89</v>
      </c>
      <c r="J1533" t="s">
        <v>71</v>
      </c>
      <c r="K1533" t="s">
        <v>111</v>
      </c>
      <c r="L1533">
        <v>883.5</v>
      </c>
    </row>
    <row r="1534" spans="1:12">
      <c r="A1534">
        <v>2013</v>
      </c>
      <c r="B1534" t="s">
        <v>22</v>
      </c>
      <c r="C1534" t="s">
        <v>23</v>
      </c>
      <c r="D1534" t="s">
        <v>24</v>
      </c>
      <c r="E1534" t="s">
        <v>130</v>
      </c>
      <c r="F1534" t="s">
        <v>131</v>
      </c>
      <c r="G1534" t="s">
        <v>27</v>
      </c>
      <c r="H1534" t="s">
        <v>86</v>
      </c>
      <c r="I1534" s="12" t="s">
        <v>89</v>
      </c>
      <c r="J1534" t="s">
        <v>71</v>
      </c>
      <c r="K1534" t="s">
        <v>107</v>
      </c>
      <c r="L1534">
        <v>382</v>
      </c>
    </row>
    <row r="1535" spans="1:12">
      <c r="A1535">
        <v>2013</v>
      </c>
      <c r="B1535" t="s">
        <v>22</v>
      </c>
      <c r="C1535" t="s">
        <v>23</v>
      </c>
      <c r="D1535" t="s">
        <v>24</v>
      </c>
      <c r="E1535" t="s">
        <v>130</v>
      </c>
      <c r="F1535" t="s">
        <v>131</v>
      </c>
      <c r="G1535" t="s">
        <v>27</v>
      </c>
      <c r="H1535" t="s">
        <v>86</v>
      </c>
      <c r="I1535" s="12" t="s">
        <v>89</v>
      </c>
      <c r="J1535" t="s">
        <v>71</v>
      </c>
      <c r="K1535" t="s">
        <v>105</v>
      </c>
      <c r="L1535">
        <v>18</v>
      </c>
    </row>
    <row r="1536" spans="1:12">
      <c r="A1536">
        <v>2013</v>
      </c>
      <c r="B1536" t="s">
        <v>22</v>
      </c>
      <c r="C1536" t="s">
        <v>23</v>
      </c>
      <c r="D1536" t="s">
        <v>24</v>
      </c>
      <c r="E1536" t="s">
        <v>130</v>
      </c>
      <c r="F1536" t="s">
        <v>131</v>
      </c>
      <c r="G1536" t="s">
        <v>27</v>
      </c>
      <c r="H1536" t="s">
        <v>86</v>
      </c>
      <c r="I1536" s="12" t="s">
        <v>89</v>
      </c>
      <c r="J1536" t="s">
        <v>71</v>
      </c>
      <c r="K1536" t="s">
        <v>158</v>
      </c>
      <c r="L1536">
        <v>3816</v>
      </c>
    </row>
    <row r="1537" spans="1:12">
      <c r="A1537">
        <v>2013</v>
      </c>
      <c r="B1537" t="s">
        <v>22</v>
      </c>
      <c r="C1537" t="s">
        <v>23</v>
      </c>
      <c r="D1537" t="s">
        <v>24</v>
      </c>
      <c r="E1537" t="s">
        <v>130</v>
      </c>
      <c r="F1537" t="s">
        <v>131</v>
      </c>
      <c r="G1537" t="s">
        <v>27</v>
      </c>
      <c r="H1537" t="s">
        <v>86</v>
      </c>
      <c r="I1537" s="12" t="s">
        <v>89</v>
      </c>
      <c r="J1537" t="s">
        <v>71</v>
      </c>
      <c r="K1537" t="s">
        <v>106</v>
      </c>
      <c r="L1537">
        <v>899</v>
      </c>
    </row>
    <row r="1538" spans="1:12">
      <c r="A1538">
        <v>2013</v>
      </c>
      <c r="B1538" t="s">
        <v>22</v>
      </c>
      <c r="C1538" t="s">
        <v>23</v>
      </c>
      <c r="D1538" t="s">
        <v>24</v>
      </c>
      <c r="E1538" t="s">
        <v>130</v>
      </c>
      <c r="F1538" t="s">
        <v>131</v>
      </c>
      <c r="G1538" t="s">
        <v>27</v>
      </c>
      <c r="H1538" t="s">
        <v>86</v>
      </c>
      <c r="I1538" s="12" t="s">
        <v>89</v>
      </c>
      <c r="J1538" t="s">
        <v>71</v>
      </c>
      <c r="K1538" t="s">
        <v>112</v>
      </c>
      <c r="L1538">
        <v>1830</v>
      </c>
    </row>
    <row r="1539" spans="1:12">
      <c r="A1539">
        <v>2013</v>
      </c>
      <c r="B1539" t="s">
        <v>22</v>
      </c>
      <c r="C1539" t="s">
        <v>23</v>
      </c>
      <c r="D1539" t="s">
        <v>24</v>
      </c>
      <c r="E1539" t="s">
        <v>130</v>
      </c>
      <c r="F1539" t="s">
        <v>131</v>
      </c>
      <c r="G1539" t="s">
        <v>27</v>
      </c>
      <c r="H1539" t="s">
        <v>86</v>
      </c>
      <c r="I1539" s="12" t="s">
        <v>89</v>
      </c>
      <c r="J1539" t="s">
        <v>71</v>
      </c>
      <c r="K1539" t="s">
        <v>140</v>
      </c>
      <c r="L1539">
        <v>2.6</v>
      </c>
    </row>
    <row r="1540" spans="1:12">
      <c r="A1540">
        <v>2013</v>
      </c>
      <c r="B1540" t="s">
        <v>22</v>
      </c>
      <c r="C1540" t="s">
        <v>23</v>
      </c>
      <c r="D1540" t="s">
        <v>24</v>
      </c>
      <c r="E1540" t="s">
        <v>130</v>
      </c>
      <c r="F1540" t="s">
        <v>131</v>
      </c>
      <c r="G1540" t="s">
        <v>27</v>
      </c>
      <c r="H1540" t="s">
        <v>86</v>
      </c>
      <c r="I1540" s="12" t="s">
        <v>89</v>
      </c>
      <c r="J1540" t="s">
        <v>71</v>
      </c>
      <c r="K1540" t="s">
        <v>32</v>
      </c>
      <c r="L1540">
        <v>3236</v>
      </c>
    </row>
    <row r="1541" spans="1:12">
      <c r="A1541">
        <v>2013</v>
      </c>
      <c r="B1541" t="s">
        <v>22</v>
      </c>
      <c r="C1541" t="s">
        <v>23</v>
      </c>
      <c r="D1541" t="s">
        <v>24</v>
      </c>
      <c r="E1541" t="s">
        <v>87</v>
      </c>
      <c r="F1541" t="s">
        <v>88</v>
      </c>
      <c r="G1541" t="s">
        <v>27</v>
      </c>
      <c r="H1541" t="s">
        <v>86</v>
      </c>
      <c r="I1541" s="12" t="s">
        <v>89</v>
      </c>
      <c r="J1541" t="s">
        <v>31</v>
      </c>
      <c r="K1541" t="s">
        <v>106</v>
      </c>
      <c r="L1541">
        <v>2.9</v>
      </c>
    </row>
    <row r="1542" spans="1:12">
      <c r="A1542">
        <v>2014</v>
      </c>
      <c r="B1542" t="s">
        <v>33</v>
      </c>
      <c r="C1542" t="s">
        <v>23</v>
      </c>
      <c r="D1542" t="s">
        <v>24</v>
      </c>
      <c r="E1542" t="s">
        <v>74</v>
      </c>
      <c r="F1542" t="s">
        <v>75</v>
      </c>
      <c r="G1542" t="s">
        <v>27</v>
      </c>
      <c r="H1542" t="s">
        <v>86</v>
      </c>
      <c r="I1542" s="12" t="s">
        <v>89</v>
      </c>
      <c r="J1542" t="s">
        <v>71</v>
      </c>
      <c r="K1542" t="s">
        <v>107</v>
      </c>
      <c r="L1542">
        <v>3.419</v>
      </c>
    </row>
    <row r="1543" spans="1:12">
      <c r="A1543">
        <v>2014</v>
      </c>
      <c r="B1543" t="s">
        <v>33</v>
      </c>
      <c r="C1543" t="s">
        <v>23</v>
      </c>
      <c r="D1543" t="s">
        <v>24</v>
      </c>
      <c r="E1543" t="s">
        <v>74</v>
      </c>
      <c r="F1543" t="s">
        <v>75</v>
      </c>
      <c r="G1543" t="s">
        <v>27</v>
      </c>
      <c r="H1543" t="s">
        <v>86</v>
      </c>
      <c r="I1543" s="12" t="s">
        <v>89</v>
      </c>
      <c r="J1543" t="s">
        <v>71</v>
      </c>
      <c r="K1543" t="s">
        <v>32</v>
      </c>
      <c r="L1543">
        <v>3.0760000000000001</v>
      </c>
    </row>
    <row r="1544" spans="1:12">
      <c r="A1544">
        <v>2014</v>
      </c>
      <c r="B1544" t="s">
        <v>33</v>
      </c>
      <c r="C1544" t="s">
        <v>23</v>
      </c>
      <c r="D1544" t="s">
        <v>24</v>
      </c>
      <c r="E1544" t="s">
        <v>74</v>
      </c>
      <c r="F1544" t="s">
        <v>75</v>
      </c>
      <c r="G1544" t="s">
        <v>27</v>
      </c>
      <c r="H1544" t="s">
        <v>86</v>
      </c>
      <c r="I1544" s="12" t="s">
        <v>89</v>
      </c>
      <c r="J1544" t="s">
        <v>71</v>
      </c>
      <c r="K1544" t="s">
        <v>112</v>
      </c>
      <c r="L1544">
        <v>9.8179999999999996</v>
      </c>
    </row>
    <row r="1545" spans="1:12">
      <c r="A1545">
        <v>2014</v>
      </c>
      <c r="B1545" t="s">
        <v>33</v>
      </c>
      <c r="C1545" t="s">
        <v>23</v>
      </c>
      <c r="D1545" t="s">
        <v>24</v>
      </c>
      <c r="E1545" t="s">
        <v>74</v>
      </c>
      <c r="F1545" t="s">
        <v>75</v>
      </c>
      <c r="G1545" t="s">
        <v>27</v>
      </c>
      <c r="H1545" t="s">
        <v>86</v>
      </c>
      <c r="I1545" s="12" t="s">
        <v>89</v>
      </c>
      <c r="J1545" t="s">
        <v>71</v>
      </c>
      <c r="K1545" t="s">
        <v>138</v>
      </c>
      <c r="L1545">
        <v>1.897</v>
      </c>
    </row>
    <row r="1546" spans="1:12">
      <c r="A1546">
        <v>2014</v>
      </c>
      <c r="B1546" t="s">
        <v>33</v>
      </c>
      <c r="C1546" t="s">
        <v>23</v>
      </c>
      <c r="D1546" t="s">
        <v>24</v>
      </c>
      <c r="E1546" t="s">
        <v>74</v>
      </c>
      <c r="F1546" t="s">
        <v>75</v>
      </c>
      <c r="G1546" t="s">
        <v>27</v>
      </c>
      <c r="H1546" t="s">
        <v>86</v>
      </c>
      <c r="I1546" s="12" t="s">
        <v>89</v>
      </c>
      <c r="J1546" t="s">
        <v>71</v>
      </c>
      <c r="K1546" t="s">
        <v>106</v>
      </c>
      <c r="L1546">
        <v>576.84799999999996</v>
      </c>
    </row>
    <row r="1547" spans="1:12">
      <c r="A1547">
        <v>2014</v>
      </c>
      <c r="B1547" t="s">
        <v>33</v>
      </c>
      <c r="C1547" t="s">
        <v>23</v>
      </c>
      <c r="D1547" t="s">
        <v>24</v>
      </c>
      <c r="E1547" t="s">
        <v>74</v>
      </c>
      <c r="F1547" t="s">
        <v>75</v>
      </c>
      <c r="G1547" t="s">
        <v>27</v>
      </c>
      <c r="H1547" t="s">
        <v>86</v>
      </c>
      <c r="I1547" s="12" t="s">
        <v>89</v>
      </c>
      <c r="J1547" t="s">
        <v>71</v>
      </c>
      <c r="K1547" t="s">
        <v>115</v>
      </c>
      <c r="L1547">
        <v>22.748999999999999</v>
      </c>
    </row>
    <row r="1548" spans="1:12">
      <c r="A1548">
        <v>2014</v>
      </c>
      <c r="B1548" t="s">
        <v>33</v>
      </c>
      <c r="C1548" t="s">
        <v>23</v>
      </c>
      <c r="D1548" t="s">
        <v>24</v>
      </c>
      <c r="E1548" t="s">
        <v>74</v>
      </c>
      <c r="F1548" t="s">
        <v>75</v>
      </c>
      <c r="G1548" t="s">
        <v>27</v>
      </c>
      <c r="H1548" t="s">
        <v>86</v>
      </c>
      <c r="I1548" s="12" t="s">
        <v>89</v>
      </c>
      <c r="J1548" t="s">
        <v>71</v>
      </c>
      <c r="K1548" t="s">
        <v>140</v>
      </c>
      <c r="L1548">
        <v>7.0000000000000001E-3</v>
      </c>
    </row>
    <row r="1549" spans="1:12">
      <c r="A1549">
        <v>2014</v>
      </c>
      <c r="B1549" t="s">
        <v>33</v>
      </c>
      <c r="C1549" t="s">
        <v>23</v>
      </c>
      <c r="D1549" t="s">
        <v>24</v>
      </c>
      <c r="E1549" t="s">
        <v>130</v>
      </c>
      <c r="F1549" t="s">
        <v>131</v>
      </c>
      <c r="G1549" t="s">
        <v>27</v>
      </c>
      <c r="H1549" t="s">
        <v>86</v>
      </c>
      <c r="I1549" s="12" t="s">
        <v>89</v>
      </c>
      <c r="J1549" t="s">
        <v>71</v>
      </c>
      <c r="K1549" t="s">
        <v>111</v>
      </c>
      <c r="L1549">
        <v>2372.636</v>
      </c>
    </row>
    <row r="1550" spans="1:12">
      <c r="A1550">
        <v>2014</v>
      </c>
      <c r="B1550" t="s">
        <v>33</v>
      </c>
      <c r="C1550" t="s">
        <v>23</v>
      </c>
      <c r="D1550" t="s">
        <v>24</v>
      </c>
      <c r="E1550" t="s">
        <v>130</v>
      </c>
      <c r="F1550" t="s">
        <v>131</v>
      </c>
      <c r="G1550" t="s">
        <v>27</v>
      </c>
      <c r="H1550" t="s">
        <v>86</v>
      </c>
      <c r="I1550" s="12" t="s">
        <v>89</v>
      </c>
      <c r="J1550" t="s">
        <v>71</v>
      </c>
      <c r="K1550" t="s">
        <v>159</v>
      </c>
      <c r="L1550">
        <v>27.8</v>
      </c>
    </row>
    <row r="1551" spans="1:12">
      <c r="A1551">
        <v>2014</v>
      </c>
      <c r="B1551" t="s">
        <v>33</v>
      </c>
      <c r="C1551" t="s">
        <v>23</v>
      </c>
      <c r="D1551" t="s">
        <v>24</v>
      </c>
      <c r="E1551" t="s">
        <v>130</v>
      </c>
      <c r="F1551" t="s">
        <v>131</v>
      </c>
      <c r="G1551" t="s">
        <v>27</v>
      </c>
      <c r="H1551" t="s">
        <v>86</v>
      </c>
      <c r="I1551" s="12" t="s">
        <v>89</v>
      </c>
      <c r="J1551" t="s">
        <v>71</v>
      </c>
      <c r="K1551" t="s">
        <v>140</v>
      </c>
      <c r="L1551">
        <v>7.1130000000000004</v>
      </c>
    </row>
    <row r="1552" spans="1:12">
      <c r="A1552">
        <v>2014</v>
      </c>
      <c r="B1552" t="s">
        <v>33</v>
      </c>
      <c r="C1552" t="s">
        <v>23</v>
      </c>
      <c r="D1552" t="s">
        <v>24</v>
      </c>
      <c r="E1552" t="s">
        <v>130</v>
      </c>
      <c r="F1552" t="s">
        <v>131</v>
      </c>
      <c r="G1552" t="s">
        <v>27</v>
      </c>
      <c r="H1552" t="s">
        <v>86</v>
      </c>
      <c r="I1552" s="12" t="s">
        <v>89</v>
      </c>
      <c r="J1552" t="s">
        <v>71</v>
      </c>
      <c r="K1552" t="s">
        <v>118</v>
      </c>
      <c r="L1552">
        <v>93.04</v>
      </c>
    </row>
    <row r="1553" spans="1:12">
      <c r="A1553">
        <v>2014</v>
      </c>
      <c r="B1553" t="s">
        <v>33</v>
      </c>
      <c r="C1553" t="s">
        <v>23</v>
      </c>
      <c r="D1553" t="s">
        <v>24</v>
      </c>
      <c r="E1553" t="s">
        <v>130</v>
      </c>
      <c r="F1553" t="s">
        <v>131</v>
      </c>
      <c r="G1553" t="s">
        <v>27</v>
      </c>
      <c r="H1553" t="s">
        <v>86</v>
      </c>
      <c r="I1553" s="12" t="s">
        <v>89</v>
      </c>
      <c r="J1553" t="s">
        <v>71</v>
      </c>
      <c r="K1553" t="s">
        <v>32</v>
      </c>
      <c r="L1553">
        <v>4573.7079999999996</v>
      </c>
    </row>
    <row r="1554" spans="1:12">
      <c r="A1554">
        <v>2014</v>
      </c>
      <c r="B1554" t="s">
        <v>33</v>
      </c>
      <c r="C1554" t="s">
        <v>23</v>
      </c>
      <c r="D1554" t="s">
        <v>24</v>
      </c>
      <c r="E1554" t="s">
        <v>130</v>
      </c>
      <c r="F1554" t="s">
        <v>131</v>
      </c>
      <c r="G1554" t="s">
        <v>27</v>
      </c>
      <c r="H1554" t="s">
        <v>86</v>
      </c>
      <c r="I1554" s="12" t="s">
        <v>89</v>
      </c>
      <c r="J1554" t="s">
        <v>71</v>
      </c>
      <c r="K1554" t="s">
        <v>112</v>
      </c>
      <c r="L1554">
        <v>3323.4639999999999</v>
      </c>
    </row>
    <row r="1555" spans="1:12">
      <c r="A1555">
        <v>2014</v>
      </c>
      <c r="B1555" t="s">
        <v>33</v>
      </c>
      <c r="C1555" t="s">
        <v>23</v>
      </c>
      <c r="D1555" t="s">
        <v>24</v>
      </c>
      <c r="E1555" t="s">
        <v>130</v>
      </c>
      <c r="F1555" t="s">
        <v>131</v>
      </c>
      <c r="G1555" t="s">
        <v>27</v>
      </c>
      <c r="H1555" t="s">
        <v>86</v>
      </c>
      <c r="I1555" s="12" t="s">
        <v>89</v>
      </c>
      <c r="J1555" t="s">
        <v>71</v>
      </c>
      <c r="K1555" t="s">
        <v>106</v>
      </c>
      <c r="L1555">
        <v>1184.704</v>
      </c>
    </row>
    <row r="1556" spans="1:12">
      <c r="A1556">
        <v>2014</v>
      </c>
      <c r="B1556" t="s">
        <v>33</v>
      </c>
      <c r="C1556" t="s">
        <v>23</v>
      </c>
      <c r="D1556" t="s">
        <v>24</v>
      </c>
      <c r="E1556" t="s">
        <v>130</v>
      </c>
      <c r="F1556" t="s">
        <v>131</v>
      </c>
      <c r="G1556" t="s">
        <v>27</v>
      </c>
      <c r="H1556" t="s">
        <v>86</v>
      </c>
      <c r="I1556" s="12" t="s">
        <v>89</v>
      </c>
      <c r="J1556" t="s">
        <v>71</v>
      </c>
      <c r="K1556" t="s">
        <v>113</v>
      </c>
      <c r="L1556">
        <v>116.68</v>
      </c>
    </row>
    <row r="1557" spans="1:12">
      <c r="A1557">
        <v>2014</v>
      </c>
      <c r="B1557" t="s">
        <v>33</v>
      </c>
      <c r="C1557" t="s">
        <v>23</v>
      </c>
      <c r="D1557" t="s">
        <v>24</v>
      </c>
      <c r="E1557" t="s">
        <v>130</v>
      </c>
      <c r="F1557" t="s">
        <v>131</v>
      </c>
      <c r="G1557" t="s">
        <v>27</v>
      </c>
      <c r="H1557" t="s">
        <v>86</v>
      </c>
      <c r="I1557" s="12" t="s">
        <v>89</v>
      </c>
      <c r="J1557" t="s">
        <v>71</v>
      </c>
      <c r="K1557" t="s">
        <v>137</v>
      </c>
      <c r="L1557">
        <v>65.983999999999995</v>
      </c>
    </row>
    <row r="1558" spans="1:12">
      <c r="A1558">
        <v>2014</v>
      </c>
      <c r="B1558" t="s">
        <v>33</v>
      </c>
      <c r="C1558" t="s">
        <v>23</v>
      </c>
      <c r="D1558" t="s">
        <v>24</v>
      </c>
      <c r="E1558" t="s">
        <v>130</v>
      </c>
      <c r="F1558" t="s">
        <v>131</v>
      </c>
      <c r="G1558" t="s">
        <v>27</v>
      </c>
      <c r="H1558" t="s">
        <v>86</v>
      </c>
      <c r="I1558" s="12" t="s">
        <v>89</v>
      </c>
      <c r="J1558" t="s">
        <v>71</v>
      </c>
      <c r="K1558" t="s">
        <v>115</v>
      </c>
      <c r="L1558">
        <v>758.23</v>
      </c>
    </row>
    <row r="1559" spans="1:12">
      <c r="A1559">
        <v>2014</v>
      </c>
      <c r="B1559" t="s">
        <v>33</v>
      </c>
      <c r="C1559" t="s">
        <v>23</v>
      </c>
      <c r="D1559" t="s">
        <v>24</v>
      </c>
      <c r="E1559" t="s">
        <v>130</v>
      </c>
      <c r="F1559" t="s">
        <v>131</v>
      </c>
      <c r="G1559" t="s">
        <v>27</v>
      </c>
      <c r="H1559" t="s">
        <v>86</v>
      </c>
      <c r="I1559" s="12" t="s">
        <v>89</v>
      </c>
      <c r="J1559" t="s">
        <v>71</v>
      </c>
      <c r="K1559" t="s">
        <v>138</v>
      </c>
      <c r="L1559">
        <v>904.23199999999997</v>
      </c>
    </row>
    <row r="1560" spans="1:12">
      <c r="A1560">
        <v>2014</v>
      </c>
      <c r="B1560" t="s">
        <v>33</v>
      </c>
      <c r="C1560" t="s">
        <v>23</v>
      </c>
      <c r="D1560" t="s">
        <v>24</v>
      </c>
      <c r="E1560" t="s">
        <v>130</v>
      </c>
      <c r="F1560" t="s">
        <v>131</v>
      </c>
      <c r="G1560" t="s">
        <v>27</v>
      </c>
      <c r="H1560" t="s">
        <v>86</v>
      </c>
      <c r="I1560" s="12" t="s">
        <v>89</v>
      </c>
      <c r="J1560" t="s">
        <v>71</v>
      </c>
      <c r="K1560" t="s">
        <v>107</v>
      </c>
      <c r="L1560">
        <v>146.06</v>
      </c>
    </row>
    <row r="1561" spans="1:12">
      <c r="A1561">
        <v>2014</v>
      </c>
      <c r="B1561" t="s">
        <v>33</v>
      </c>
      <c r="C1561" t="s">
        <v>23</v>
      </c>
      <c r="D1561" t="s">
        <v>24</v>
      </c>
      <c r="E1561" t="s">
        <v>130</v>
      </c>
      <c r="F1561" t="s">
        <v>131</v>
      </c>
      <c r="G1561" t="s">
        <v>27</v>
      </c>
      <c r="H1561" t="s">
        <v>86</v>
      </c>
      <c r="I1561" s="12" t="s">
        <v>89</v>
      </c>
      <c r="J1561" t="s">
        <v>71</v>
      </c>
      <c r="K1561" t="s">
        <v>114</v>
      </c>
      <c r="L1561">
        <v>194.7</v>
      </c>
    </row>
    <row r="1562" spans="1:12">
      <c r="A1562">
        <v>2013</v>
      </c>
      <c r="B1562" t="s">
        <v>22</v>
      </c>
      <c r="C1562" t="s">
        <v>23</v>
      </c>
      <c r="D1562" t="s">
        <v>24</v>
      </c>
      <c r="E1562" t="s">
        <v>54</v>
      </c>
      <c r="F1562" t="s">
        <v>55</v>
      </c>
      <c r="G1562" t="s">
        <v>27</v>
      </c>
      <c r="H1562" t="s">
        <v>86</v>
      </c>
      <c r="I1562" s="12" t="s">
        <v>60</v>
      </c>
      <c r="J1562" t="s">
        <v>31</v>
      </c>
      <c r="K1562" t="s">
        <v>133</v>
      </c>
      <c r="L1562">
        <v>69</v>
      </c>
    </row>
    <row r="1563" spans="1:12">
      <c r="A1563">
        <v>2013</v>
      </c>
      <c r="B1563" t="s">
        <v>22</v>
      </c>
      <c r="C1563" t="s">
        <v>23</v>
      </c>
      <c r="D1563" t="s">
        <v>24</v>
      </c>
      <c r="E1563" t="s">
        <v>54</v>
      </c>
      <c r="F1563" t="s">
        <v>55</v>
      </c>
      <c r="G1563" t="s">
        <v>27</v>
      </c>
      <c r="H1563" t="s">
        <v>86</v>
      </c>
      <c r="I1563" s="12" t="s">
        <v>60</v>
      </c>
      <c r="J1563" t="s">
        <v>31</v>
      </c>
      <c r="K1563" t="s">
        <v>115</v>
      </c>
      <c r="L1563">
        <v>972.5</v>
      </c>
    </row>
    <row r="1564" spans="1:12">
      <c r="A1564">
        <v>2013</v>
      </c>
      <c r="B1564" t="s">
        <v>22</v>
      </c>
      <c r="C1564" t="s">
        <v>23</v>
      </c>
      <c r="D1564" t="s">
        <v>24</v>
      </c>
      <c r="E1564" t="s">
        <v>54</v>
      </c>
      <c r="F1564" t="s">
        <v>55</v>
      </c>
      <c r="G1564" t="s">
        <v>27</v>
      </c>
      <c r="H1564" t="s">
        <v>86</v>
      </c>
      <c r="I1564" s="12" t="s">
        <v>60</v>
      </c>
      <c r="J1564" t="s">
        <v>31</v>
      </c>
      <c r="K1564" t="s">
        <v>112</v>
      </c>
      <c r="L1564">
        <v>843.5</v>
      </c>
    </row>
    <row r="1565" spans="1:12">
      <c r="A1565">
        <v>2013</v>
      </c>
      <c r="B1565" t="s">
        <v>22</v>
      </c>
      <c r="C1565" t="s">
        <v>23</v>
      </c>
      <c r="D1565" t="s">
        <v>24</v>
      </c>
      <c r="E1565" t="s">
        <v>54</v>
      </c>
      <c r="F1565" t="s">
        <v>55</v>
      </c>
      <c r="G1565" t="s">
        <v>27</v>
      </c>
      <c r="H1565" t="s">
        <v>86</v>
      </c>
      <c r="I1565" s="12" t="s">
        <v>60</v>
      </c>
      <c r="J1565" t="s">
        <v>31</v>
      </c>
      <c r="K1565" t="s">
        <v>32</v>
      </c>
      <c r="L1565">
        <v>1138</v>
      </c>
    </row>
    <row r="1566" spans="1:12">
      <c r="A1566">
        <v>2013</v>
      </c>
      <c r="B1566" t="s">
        <v>22</v>
      </c>
      <c r="C1566" t="s">
        <v>23</v>
      </c>
      <c r="D1566" t="s">
        <v>24</v>
      </c>
      <c r="E1566" t="s">
        <v>54</v>
      </c>
      <c r="F1566" t="s">
        <v>55</v>
      </c>
      <c r="G1566" t="s">
        <v>27</v>
      </c>
      <c r="H1566" t="s">
        <v>86</v>
      </c>
      <c r="I1566" s="12" t="s">
        <v>60</v>
      </c>
      <c r="J1566" t="s">
        <v>31</v>
      </c>
      <c r="K1566" t="s">
        <v>106</v>
      </c>
      <c r="L1566">
        <v>6456</v>
      </c>
    </row>
    <row r="1567" spans="1:12">
      <c r="A1567">
        <v>2013</v>
      </c>
      <c r="B1567" t="s">
        <v>22</v>
      </c>
      <c r="C1567" t="s">
        <v>23</v>
      </c>
      <c r="D1567" t="s">
        <v>24</v>
      </c>
      <c r="E1567" t="s">
        <v>54</v>
      </c>
      <c r="F1567" t="s">
        <v>55</v>
      </c>
      <c r="G1567" t="s">
        <v>27</v>
      </c>
      <c r="H1567" t="s">
        <v>86</v>
      </c>
      <c r="I1567" s="12" t="s">
        <v>60</v>
      </c>
      <c r="J1567" t="s">
        <v>31</v>
      </c>
      <c r="K1567" t="s">
        <v>105</v>
      </c>
      <c r="L1567">
        <v>34</v>
      </c>
    </row>
    <row r="1568" spans="1:12">
      <c r="A1568">
        <v>2013</v>
      </c>
      <c r="B1568" t="s">
        <v>22</v>
      </c>
      <c r="C1568" t="s">
        <v>23</v>
      </c>
      <c r="D1568" t="s">
        <v>24</v>
      </c>
      <c r="E1568" t="s">
        <v>54</v>
      </c>
      <c r="F1568" t="s">
        <v>55</v>
      </c>
      <c r="G1568" t="s">
        <v>27</v>
      </c>
      <c r="H1568" t="s">
        <v>86</v>
      </c>
      <c r="I1568" s="12" t="s">
        <v>60</v>
      </c>
      <c r="J1568" t="s">
        <v>31</v>
      </c>
      <c r="K1568" t="s">
        <v>140</v>
      </c>
      <c r="L1568">
        <v>114</v>
      </c>
    </row>
    <row r="1569" spans="1:12">
      <c r="A1569">
        <v>2014</v>
      </c>
      <c r="B1569" t="s">
        <v>33</v>
      </c>
      <c r="C1569" t="s">
        <v>23</v>
      </c>
      <c r="D1569" t="s">
        <v>24</v>
      </c>
      <c r="E1569" t="s">
        <v>54</v>
      </c>
      <c r="F1569" t="s">
        <v>55</v>
      </c>
      <c r="G1569" t="s">
        <v>27</v>
      </c>
      <c r="H1569" t="s">
        <v>86</v>
      </c>
      <c r="I1569" s="12" t="s">
        <v>60</v>
      </c>
      <c r="J1569" t="s">
        <v>31</v>
      </c>
      <c r="K1569" t="s">
        <v>32</v>
      </c>
      <c r="L1569">
        <v>827.69100000000003</v>
      </c>
    </row>
    <row r="1570" spans="1:12">
      <c r="A1570">
        <v>2014</v>
      </c>
      <c r="B1570" t="s">
        <v>33</v>
      </c>
      <c r="C1570" t="s">
        <v>23</v>
      </c>
      <c r="D1570" t="s">
        <v>24</v>
      </c>
      <c r="E1570" t="s">
        <v>54</v>
      </c>
      <c r="F1570" t="s">
        <v>55</v>
      </c>
      <c r="G1570" t="s">
        <v>27</v>
      </c>
      <c r="H1570" t="s">
        <v>86</v>
      </c>
      <c r="I1570" s="12" t="s">
        <v>60</v>
      </c>
      <c r="J1570" t="s">
        <v>31</v>
      </c>
      <c r="K1570" t="s">
        <v>106</v>
      </c>
      <c r="L1570">
        <v>3141.326</v>
      </c>
    </row>
    <row r="1571" spans="1:12">
      <c r="A1571">
        <v>2014</v>
      </c>
      <c r="B1571" t="s">
        <v>33</v>
      </c>
      <c r="C1571" t="s">
        <v>23</v>
      </c>
      <c r="D1571" t="s">
        <v>24</v>
      </c>
      <c r="E1571" t="s">
        <v>54</v>
      </c>
      <c r="F1571" t="s">
        <v>55</v>
      </c>
      <c r="G1571" t="s">
        <v>27</v>
      </c>
      <c r="H1571" t="s">
        <v>86</v>
      </c>
      <c r="I1571" s="12" t="s">
        <v>60</v>
      </c>
      <c r="J1571" t="s">
        <v>31</v>
      </c>
      <c r="K1571" t="s">
        <v>140</v>
      </c>
      <c r="L1571">
        <v>155.98599999999999</v>
      </c>
    </row>
    <row r="1572" spans="1:12">
      <c r="A1572">
        <v>2014</v>
      </c>
      <c r="B1572" t="s">
        <v>33</v>
      </c>
      <c r="C1572" t="s">
        <v>23</v>
      </c>
      <c r="D1572" t="s">
        <v>24</v>
      </c>
      <c r="E1572" t="s">
        <v>54</v>
      </c>
      <c r="F1572" t="s">
        <v>55</v>
      </c>
      <c r="G1572" t="s">
        <v>27</v>
      </c>
      <c r="H1572" t="s">
        <v>86</v>
      </c>
      <c r="I1572" s="12" t="s">
        <v>60</v>
      </c>
      <c r="J1572" t="s">
        <v>31</v>
      </c>
      <c r="K1572" t="s">
        <v>133</v>
      </c>
      <c r="L1572">
        <v>28.696000000000002</v>
      </c>
    </row>
    <row r="1573" spans="1:12">
      <c r="A1573">
        <v>2014</v>
      </c>
      <c r="B1573" t="s">
        <v>33</v>
      </c>
      <c r="C1573" t="s">
        <v>23</v>
      </c>
      <c r="D1573" t="s">
        <v>24</v>
      </c>
      <c r="E1573" t="s">
        <v>54</v>
      </c>
      <c r="F1573" t="s">
        <v>55</v>
      </c>
      <c r="G1573" t="s">
        <v>27</v>
      </c>
      <c r="H1573" t="s">
        <v>86</v>
      </c>
      <c r="I1573" s="12" t="s">
        <v>60</v>
      </c>
      <c r="J1573" t="s">
        <v>31</v>
      </c>
      <c r="K1573" t="s">
        <v>105</v>
      </c>
      <c r="L1573">
        <v>1.752</v>
      </c>
    </row>
    <row r="1574" spans="1:12">
      <c r="A1574">
        <v>2014</v>
      </c>
      <c r="B1574" t="s">
        <v>33</v>
      </c>
      <c r="C1574" t="s">
        <v>23</v>
      </c>
      <c r="D1574" t="s">
        <v>24</v>
      </c>
      <c r="E1574" t="s">
        <v>54</v>
      </c>
      <c r="F1574" t="s">
        <v>55</v>
      </c>
      <c r="G1574" t="s">
        <v>27</v>
      </c>
      <c r="H1574" t="s">
        <v>86</v>
      </c>
      <c r="I1574" s="12" t="s">
        <v>60</v>
      </c>
      <c r="J1574" t="s">
        <v>31</v>
      </c>
      <c r="K1574" t="s">
        <v>115</v>
      </c>
      <c r="L1574">
        <v>893.50800000000004</v>
      </c>
    </row>
    <row r="1575" spans="1:12">
      <c r="A1575">
        <v>2014</v>
      </c>
      <c r="B1575" t="s">
        <v>33</v>
      </c>
      <c r="C1575" t="s">
        <v>23</v>
      </c>
      <c r="D1575" t="s">
        <v>24</v>
      </c>
      <c r="E1575" t="s">
        <v>54</v>
      </c>
      <c r="F1575" t="s">
        <v>55</v>
      </c>
      <c r="G1575" t="s">
        <v>27</v>
      </c>
      <c r="H1575" t="s">
        <v>86</v>
      </c>
      <c r="I1575" s="12" t="s">
        <v>60</v>
      </c>
      <c r="J1575" t="s">
        <v>31</v>
      </c>
      <c r="K1575" t="s">
        <v>112</v>
      </c>
      <c r="L1575">
        <v>334.22399999999999</v>
      </c>
    </row>
    <row r="1576" spans="1:12">
      <c r="A1576">
        <v>2013</v>
      </c>
      <c r="B1576" t="s">
        <v>22</v>
      </c>
      <c r="C1576" t="s">
        <v>23</v>
      </c>
      <c r="D1576" t="s">
        <v>24</v>
      </c>
      <c r="E1576" t="s">
        <v>74</v>
      </c>
      <c r="F1576" t="s">
        <v>75</v>
      </c>
      <c r="G1576" t="s">
        <v>27</v>
      </c>
      <c r="H1576" t="s">
        <v>36</v>
      </c>
      <c r="I1576" s="12" t="s">
        <v>60</v>
      </c>
      <c r="J1576" t="s">
        <v>71</v>
      </c>
      <c r="K1576" t="s">
        <v>112</v>
      </c>
      <c r="L1576">
        <v>2690.28</v>
      </c>
    </row>
    <row r="1577" spans="1:12">
      <c r="A1577">
        <v>2013</v>
      </c>
      <c r="B1577" t="s">
        <v>22</v>
      </c>
      <c r="C1577" t="s">
        <v>23</v>
      </c>
      <c r="D1577" t="s">
        <v>24</v>
      </c>
      <c r="E1577" t="s">
        <v>74</v>
      </c>
      <c r="F1577" t="s">
        <v>75</v>
      </c>
      <c r="G1577" t="s">
        <v>27</v>
      </c>
      <c r="H1577" t="s">
        <v>36</v>
      </c>
      <c r="I1577" s="12" t="s">
        <v>60</v>
      </c>
      <c r="J1577" t="s">
        <v>71</v>
      </c>
      <c r="K1577" t="s">
        <v>105</v>
      </c>
      <c r="L1577">
        <v>2</v>
      </c>
    </row>
    <row r="1578" spans="1:12">
      <c r="A1578">
        <v>2013</v>
      </c>
      <c r="B1578" t="s">
        <v>22</v>
      </c>
      <c r="C1578" t="s">
        <v>23</v>
      </c>
      <c r="D1578" t="s">
        <v>24</v>
      </c>
      <c r="E1578" t="s">
        <v>74</v>
      </c>
      <c r="F1578" t="s">
        <v>75</v>
      </c>
      <c r="G1578" t="s">
        <v>27</v>
      </c>
      <c r="H1578" t="s">
        <v>36</v>
      </c>
      <c r="I1578" s="12" t="s">
        <v>60</v>
      </c>
      <c r="J1578" t="s">
        <v>71</v>
      </c>
      <c r="K1578" t="s">
        <v>106</v>
      </c>
      <c r="L1578">
        <v>2254</v>
      </c>
    </row>
    <row r="1579" spans="1:12">
      <c r="A1579">
        <v>2013</v>
      </c>
      <c r="B1579" t="s">
        <v>22</v>
      </c>
      <c r="C1579" t="s">
        <v>23</v>
      </c>
      <c r="D1579" t="s">
        <v>24</v>
      </c>
      <c r="E1579" t="s">
        <v>74</v>
      </c>
      <c r="F1579" t="s">
        <v>75</v>
      </c>
      <c r="G1579" t="s">
        <v>27</v>
      </c>
      <c r="H1579" t="s">
        <v>36</v>
      </c>
      <c r="I1579" s="12" t="s">
        <v>60</v>
      </c>
      <c r="J1579" t="s">
        <v>71</v>
      </c>
      <c r="K1579" t="s">
        <v>140</v>
      </c>
      <c r="L1579">
        <v>20</v>
      </c>
    </row>
    <row r="1580" spans="1:12">
      <c r="A1580">
        <v>2013</v>
      </c>
      <c r="B1580" t="s">
        <v>22</v>
      </c>
      <c r="C1580" t="s">
        <v>23</v>
      </c>
      <c r="D1580" t="s">
        <v>24</v>
      </c>
      <c r="E1580" t="s">
        <v>74</v>
      </c>
      <c r="F1580" t="s">
        <v>75</v>
      </c>
      <c r="G1580" t="s">
        <v>27</v>
      </c>
      <c r="H1580" t="s">
        <v>36</v>
      </c>
      <c r="I1580" s="12" t="s">
        <v>60</v>
      </c>
      <c r="J1580" t="s">
        <v>71</v>
      </c>
      <c r="K1580" t="s">
        <v>133</v>
      </c>
      <c r="L1580">
        <v>487</v>
      </c>
    </row>
    <row r="1581" spans="1:12">
      <c r="A1581">
        <v>2013</v>
      </c>
      <c r="B1581" t="s">
        <v>22</v>
      </c>
      <c r="C1581" t="s">
        <v>23</v>
      </c>
      <c r="D1581" t="s">
        <v>24</v>
      </c>
      <c r="E1581" t="s">
        <v>74</v>
      </c>
      <c r="F1581" t="s">
        <v>75</v>
      </c>
      <c r="G1581" t="s">
        <v>27</v>
      </c>
      <c r="H1581" t="s">
        <v>36</v>
      </c>
      <c r="I1581" s="12" t="s">
        <v>60</v>
      </c>
      <c r="J1581" t="s">
        <v>71</v>
      </c>
      <c r="K1581" t="s">
        <v>107</v>
      </c>
      <c r="L1581">
        <v>1665</v>
      </c>
    </row>
    <row r="1582" spans="1:12">
      <c r="A1582">
        <v>2013</v>
      </c>
      <c r="B1582" t="s">
        <v>22</v>
      </c>
      <c r="C1582" t="s">
        <v>23</v>
      </c>
      <c r="D1582" t="s">
        <v>24</v>
      </c>
      <c r="E1582" t="s">
        <v>74</v>
      </c>
      <c r="F1582" t="s">
        <v>75</v>
      </c>
      <c r="G1582" t="s">
        <v>27</v>
      </c>
      <c r="H1582" t="s">
        <v>36</v>
      </c>
      <c r="I1582" s="12" t="s">
        <v>60</v>
      </c>
      <c r="J1582" t="s">
        <v>71</v>
      </c>
      <c r="K1582" t="s">
        <v>32</v>
      </c>
      <c r="L1582">
        <v>670</v>
      </c>
    </row>
    <row r="1583" spans="1:12">
      <c r="A1583">
        <v>2013</v>
      </c>
      <c r="B1583" t="s">
        <v>22</v>
      </c>
      <c r="C1583" t="s">
        <v>23</v>
      </c>
      <c r="D1583" t="s">
        <v>24</v>
      </c>
      <c r="E1583" t="s">
        <v>74</v>
      </c>
      <c r="F1583" t="s">
        <v>75</v>
      </c>
      <c r="G1583" t="s">
        <v>27</v>
      </c>
      <c r="H1583" t="s">
        <v>36</v>
      </c>
      <c r="I1583" s="12" t="s">
        <v>60</v>
      </c>
      <c r="J1583" t="s">
        <v>71</v>
      </c>
      <c r="K1583" t="s">
        <v>32</v>
      </c>
      <c r="L1583">
        <v>6061</v>
      </c>
    </row>
    <row r="1584" spans="1:12">
      <c r="A1584">
        <v>2013</v>
      </c>
      <c r="B1584" t="s">
        <v>22</v>
      </c>
      <c r="C1584" t="s">
        <v>23</v>
      </c>
      <c r="D1584" t="s">
        <v>24</v>
      </c>
      <c r="E1584" t="s">
        <v>74</v>
      </c>
      <c r="F1584" t="s">
        <v>75</v>
      </c>
      <c r="G1584" t="s">
        <v>27</v>
      </c>
      <c r="H1584" t="s">
        <v>36</v>
      </c>
      <c r="I1584" s="12" t="s">
        <v>60</v>
      </c>
      <c r="J1584" t="s">
        <v>71</v>
      </c>
      <c r="K1584" t="s">
        <v>133</v>
      </c>
      <c r="L1584">
        <v>30.5</v>
      </c>
    </row>
    <row r="1585" spans="1:12">
      <c r="A1585">
        <v>2013</v>
      </c>
      <c r="B1585" t="s">
        <v>22</v>
      </c>
      <c r="C1585" t="s">
        <v>23</v>
      </c>
      <c r="D1585" t="s">
        <v>24</v>
      </c>
      <c r="E1585" t="s">
        <v>74</v>
      </c>
      <c r="F1585" t="s">
        <v>75</v>
      </c>
      <c r="G1585" t="s">
        <v>27</v>
      </c>
      <c r="H1585" t="s">
        <v>36</v>
      </c>
      <c r="I1585" s="12" t="s">
        <v>60</v>
      </c>
      <c r="J1585" t="s">
        <v>71</v>
      </c>
      <c r="K1585" t="s">
        <v>115</v>
      </c>
      <c r="L1585">
        <v>55</v>
      </c>
    </row>
    <row r="1586" spans="1:12">
      <c r="A1586">
        <v>2013</v>
      </c>
      <c r="B1586" t="s">
        <v>22</v>
      </c>
      <c r="C1586" t="s">
        <v>23</v>
      </c>
      <c r="D1586" t="s">
        <v>24</v>
      </c>
      <c r="E1586" t="s">
        <v>74</v>
      </c>
      <c r="F1586" t="s">
        <v>75</v>
      </c>
      <c r="G1586" t="s">
        <v>27</v>
      </c>
      <c r="H1586" t="s">
        <v>36</v>
      </c>
      <c r="I1586" s="12" t="s">
        <v>60</v>
      </c>
      <c r="J1586" t="s">
        <v>71</v>
      </c>
      <c r="K1586" t="s">
        <v>112</v>
      </c>
      <c r="L1586">
        <v>5</v>
      </c>
    </row>
    <row r="1587" spans="1:12">
      <c r="A1587">
        <v>2013</v>
      </c>
      <c r="B1587" t="s">
        <v>22</v>
      </c>
      <c r="C1587" t="s">
        <v>23</v>
      </c>
      <c r="D1587" t="s">
        <v>24</v>
      </c>
      <c r="E1587" t="s">
        <v>74</v>
      </c>
      <c r="F1587" t="s">
        <v>75</v>
      </c>
      <c r="G1587" t="s">
        <v>27</v>
      </c>
      <c r="H1587" t="s">
        <v>36</v>
      </c>
      <c r="I1587" s="12" t="s">
        <v>60</v>
      </c>
      <c r="J1587" t="s">
        <v>71</v>
      </c>
      <c r="K1587" t="s">
        <v>106</v>
      </c>
      <c r="L1587">
        <v>174</v>
      </c>
    </row>
    <row r="1588" spans="1:12">
      <c r="A1588">
        <v>2014</v>
      </c>
      <c r="B1588" t="s">
        <v>33</v>
      </c>
      <c r="C1588" t="s">
        <v>23</v>
      </c>
      <c r="D1588" t="s">
        <v>24</v>
      </c>
      <c r="E1588" t="s">
        <v>74</v>
      </c>
      <c r="F1588" t="s">
        <v>75</v>
      </c>
      <c r="G1588" t="s">
        <v>27</v>
      </c>
      <c r="H1588" t="s">
        <v>36</v>
      </c>
      <c r="I1588" s="12" t="s">
        <v>60</v>
      </c>
      <c r="J1588" t="s">
        <v>71</v>
      </c>
      <c r="K1588" t="s">
        <v>32</v>
      </c>
      <c r="L1588">
        <v>286.94499999999999</v>
      </c>
    </row>
    <row r="1589" spans="1:12">
      <c r="A1589">
        <v>2014</v>
      </c>
      <c r="B1589" t="s">
        <v>33</v>
      </c>
      <c r="C1589" t="s">
        <v>23</v>
      </c>
      <c r="D1589" t="s">
        <v>24</v>
      </c>
      <c r="E1589" t="s">
        <v>74</v>
      </c>
      <c r="F1589" t="s">
        <v>75</v>
      </c>
      <c r="G1589" t="s">
        <v>27</v>
      </c>
      <c r="H1589" t="s">
        <v>36</v>
      </c>
      <c r="I1589" s="12" t="s">
        <v>60</v>
      </c>
      <c r="J1589" t="s">
        <v>71</v>
      </c>
      <c r="K1589" t="s">
        <v>106</v>
      </c>
      <c r="L1589">
        <v>4169.8239999999996</v>
      </c>
    </row>
    <row r="1590" spans="1:12">
      <c r="A1590">
        <v>2014</v>
      </c>
      <c r="B1590" t="s">
        <v>33</v>
      </c>
      <c r="C1590" t="s">
        <v>23</v>
      </c>
      <c r="D1590" t="s">
        <v>24</v>
      </c>
      <c r="E1590" t="s">
        <v>74</v>
      </c>
      <c r="F1590" t="s">
        <v>75</v>
      </c>
      <c r="G1590" t="s">
        <v>27</v>
      </c>
      <c r="H1590" t="s">
        <v>36</v>
      </c>
      <c r="I1590" s="12" t="s">
        <v>60</v>
      </c>
      <c r="J1590" t="s">
        <v>71</v>
      </c>
      <c r="K1590" t="s">
        <v>107</v>
      </c>
      <c r="L1590">
        <v>2029.82</v>
      </c>
    </row>
    <row r="1591" spans="1:12">
      <c r="A1591">
        <v>2014</v>
      </c>
      <c r="B1591" t="s">
        <v>33</v>
      </c>
      <c r="C1591" t="s">
        <v>23</v>
      </c>
      <c r="D1591" t="s">
        <v>24</v>
      </c>
      <c r="E1591" t="s">
        <v>74</v>
      </c>
      <c r="F1591" t="s">
        <v>75</v>
      </c>
      <c r="G1591" t="s">
        <v>27</v>
      </c>
      <c r="H1591" t="s">
        <v>36</v>
      </c>
      <c r="I1591" s="12" t="s">
        <v>60</v>
      </c>
      <c r="J1591" t="s">
        <v>71</v>
      </c>
      <c r="K1591" t="s">
        <v>105</v>
      </c>
      <c r="L1591">
        <v>63.34</v>
      </c>
    </row>
    <row r="1592" spans="1:12">
      <c r="A1592">
        <v>2014</v>
      </c>
      <c r="B1592" t="s">
        <v>33</v>
      </c>
      <c r="C1592" t="s">
        <v>23</v>
      </c>
      <c r="D1592" t="s">
        <v>24</v>
      </c>
      <c r="E1592" t="s">
        <v>74</v>
      </c>
      <c r="F1592" t="s">
        <v>75</v>
      </c>
      <c r="G1592" t="s">
        <v>27</v>
      </c>
      <c r="H1592" t="s">
        <v>36</v>
      </c>
      <c r="I1592" s="12" t="s">
        <v>60</v>
      </c>
      <c r="J1592" t="s">
        <v>71</v>
      </c>
      <c r="K1592" t="s">
        <v>112</v>
      </c>
      <c r="L1592">
        <v>1915.78</v>
      </c>
    </row>
    <row r="1593" spans="1:12">
      <c r="A1593">
        <v>2014</v>
      </c>
      <c r="B1593" t="s">
        <v>33</v>
      </c>
      <c r="C1593" t="s">
        <v>23</v>
      </c>
      <c r="D1593" t="s">
        <v>24</v>
      </c>
      <c r="E1593" t="s">
        <v>74</v>
      </c>
      <c r="F1593" t="s">
        <v>75</v>
      </c>
      <c r="G1593" t="s">
        <v>27</v>
      </c>
      <c r="H1593" t="s">
        <v>36</v>
      </c>
      <c r="I1593" s="12" t="s">
        <v>60</v>
      </c>
      <c r="J1593" t="s">
        <v>71</v>
      </c>
      <c r="K1593" t="s">
        <v>133</v>
      </c>
      <c r="L1593">
        <v>576.60299999999995</v>
      </c>
    </row>
    <row r="1594" spans="1:12">
      <c r="A1594">
        <v>2014</v>
      </c>
      <c r="B1594" t="s">
        <v>33</v>
      </c>
      <c r="C1594" t="s">
        <v>23</v>
      </c>
      <c r="D1594" t="s">
        <v>24</v>
      </c>
      <c r="E1594" t="s">
        <v>74</v>
      </c>
      <c r="F1594" t="s">
        <v>75</v>
      </c>
      <c r="G1594" t="s">
        <v>27</v>
      </c>
      <c r="H1594" t="s">
        <v>36</v>
      </c>
      <c r="I1594" s="12" t="s">
        <v>60</v>
      </c>
      <c r="J1594" t="s">
        <v>71</v>
      </c>
      <c r="K1594" t="s">
        <v>115</v>
      </c>
      <c r="L1594">
        <v>39.04</v>
      </c>
    </row>
    <row r="1595" spans="1:12">
      <c r="A1595">
        <v>2014</v>
      </c>
      <c r="B1595" t="s">
        <v>33</v>
      </c>
      <c r="C1595" t="s">
        <v>23</v>
      </c>
      <c r="D1595" t="s">
        <v>24</v>
      </c>
      <c r="E1595" t="s">
        <v>74</v>
      </c>
      <c r="F1595" t="s">
        <v>75</v>
      </c>
      <c r="G1595" t="s">
        <v>27</v>
      </c>
      <c r="H1595" t="s">
        <v>36</v>
      </c>
      <c r="I1595" s="12" t="s">
        <v>60</v>
      </c>
      <c r="J1595" t="s">
        <v>71</v>
      </c>
      <c r="K1595" t="s">
        <v>140</v>
      </c>
      <c r="L1595">
        <v>37.182000000000002</v>
      </c>
    </row>
    <row r="1596" spans="1:12">
      <c r="A1596">
        <v>2014</v>
      </c>
      <c r="B1596" t="s">
        <v>33</v>
      </c>
      <c r="C1596" t="s">
        <v>23</v>
      </c>
      <c r="D1596" t="s">
        <v>24</v>
      </c>
      <c r="E1596" t="s">
        <v>74</v>
      </c>
      <c r="F1596" t="s">
        <v>75</v>
      </c>
      <c r="G1596" t="s">
        <v>27</v>
      </c>
      <c r="H1596" t="s">
        <v>36</v>
      </c>
      <c r="I1596" s="12" t="s">
        <v>60</v>
      </c>
      <c r="J1596" t="s">
        <v>71</v>
      </c>
      <c r="K1596" t="s">
        <v>112</v>
      </c>
      <c r="L1596">
        <v>153.88800000000001</v>
      </c>
    </row>
    <row r="1597" spans="1:12">
      <c r="A1597">
        <v>2014</v>
      </c>
      <c r="B1597" t="s">
        <v>33</v>
      </c>
      <c r="C1597" t="s">
        <v>23</v>
      </c>
      <c r="D1597" t="s">
        <v>24</v>
      </c>
      <c r="E1597" t="s">
        <v>74</v>
      </c>
      <c r="F1597" t="s">
        <v>75</v>
      </c>
      <c r="G1597" t="s">
        <v>27</v>
      </c>
      <c r="H1597" t="s">
        <v>36</v>
      </c>
      <c r="I1597" s="12" t="s">
        <v>60</v>
      </c>
      <c r="J1597" t="s">
        <v>71</v>
      </c>
      <c r="K1597" t="s">
        <v>106</v>
      </c>
      <c r="L1597">
        <v>49.44</v>
      </c>
    </row>
    <row r="1598" spans="1:12">
      <c r="A1598">
        <v>2014</v>
      </c>
      <c r="B1598" t="s">
        <v>33</v>
      </c>
      <c r="C1598" t="s">
        <v>23</v>
      </c>
      <c r="D1598" t="s">
        <v>24</v>
      </c>
      <c r="E1598" t="s">
        <v>74</v>
      </c>
      <c r="F1598" t="s">
        <v>75</v>
      </c>
      <c r="G1598" t="s">
        <v>27</v>
      </c>
      <c r="H1598" t="s">
        <v>36</v>
      </c>
      <c r="I1598" s="12" t="s">
        <v>60</v>
      </c>
      <c r="J1598" t="s">
        <v>71</v>
      </c>
      <c r="K1598" t="s">
        <v>133</v>
      </c>
      <c r="L1598">
        <v>37.340000000000003</v>
      </c>
    </row>
    <row r="1599" spans="1:12">
      <c r="A1599">
        <v>2014</v>
      </c>
      <c r="B1599" t="s">
        <v>33</v>
      </c>
      <c r="C1599" t="s">
        <v>23</v>
      </c>
      <c r="D1599" t="s">
        <v>24</v>
      </c>
      <c r="E1599" t="s">
        <v>74</v>
      </c>
      <c r="F1599" t="s">
        <v>75</v>
      </c>
      <c r="G1599" t="s">
        <v>27</v>
      </c>
      <c r="H1599" t="s">
        <v>36</v>
      </c>
      <c r="I1599" s="12" t="s">
        <v>60</v>
      </c>
      <c r="J1599" t="s">
        <v>71</v>
      </c>
      <c r="K1599" t="s">
        <v>115</v>
      </c>
      <c r="L1599">
        <v>10.54</v>
      </c>
    </row>
    <row r="1600" spans="1:12">
      <c r="A1600">
        <v>2014</v>
      </c>
      <c r="B1600" t="s">
        <v>33</v>
      </c>
      <c r="C1600" t="s">
        <v>23</v>
      </c>
      <c r="D1600" t="s">
        <v>24</v>
      </c>
      <c r="E1600" t="s">
        <v>74</v>
      </c>
      <c r="F1600" t="s">
        <v>75</v>
      </c>
      <c r="G1600" t="s">
        <v>27</v>
      </c>
      <c r="H1600" t="s">
        <v>36</v>
      </c>
      <c r="I1600" s="12" t="s">
        <v>60</v>
      </c>
      <c r="J1600" t="s">
        <v>71</v>
      </c>
      <c r="K1600" t="s">
        <v>32</v>
      </c>
      <c r="L1600">
        <v>5350.8289999999997</v>
      </c>
    </row>
    <row r="1601" spans="1:12">
      <c r="A1601">
        <v>2013</v>
      </c>
      <c r="B1601" t="s">
        <v>22</v>
      </c>
      <c r="C1601" t="s">
        <v>23</v>
      </c>
      <c r="D1601" t="s">
        <v>24</v>
      </c>
      <c r="E1601" t="s">
        <v>34</v>
      </c>
      <c r="F1601" t="s">
        <v>35</v>
      </c>
      <c r="G1601" t="s">
        <v>27</v>
      </c>
      <c r="H1601" t="s">
        <v>36</v>
      </c>
      <c r="I1601" s="12" t="s">
        <v>152</v>
      </c>
      <c r="J1601" t="s">
        <v>31</v>
      </c>
      <c r="K1601" t="s">
        <v>32</v>
      </c>
      <c r="L1601">
        <v>2243.8000000000002</v>
      </c>
    </row>
    <row r="1602" spans="1:12">
      <c r="A1602">
        <v>2013</v>
      </c>
      <c r="B1602" t="s">
        <v>22</v>
      </c>
      <c r="C1602" t="s">
        <v>23</v>
      </c>
      <c r="D1602" t="s">
        <v>24</v>
      </c>
      <c r="E1602" t="s">
        <v>34</v>
      </c>
      <c r="F1602" t="s">
        <v>35</v>
      </c>
      <c r="G1602" t="s">
        <v>27</v>
      </c>
      <c r="H1602" t="s">
        <v>36</v>
      </c>
      <c r="I1602" s="12" t="s">
        <v>152</v>
      </c>
      <c r="J1602" t="s">
        <v>31</v>
      </c>
      <c r="K1602" t="s">
        <v>32</v>
      </c>
      <c r="L1602">
        <v>3715.44</v>
      </c>
    </row>
    <row r="1603" spans="1:12">
      <c r="A1603">
        <v>2013</v>
      </c>
      <c r="B1603" t="s">
        <v>22</v>
      </c>
      <c r="C1603" t="s">
        <v>23</v>
      </c>
      <c r="D1603" t="s">
        <v>24</v>
      </c>
      <c r="E1603" t="s">
        <v>34</v>
      </c>
      <c r="F1603" t="s">
        <v>35</v>
      </c>
      <c r="G1603" t="s">
        <v>27</v>
      </c>
      <c r="H1603" t="s">
        <v>36</v>
      </c>
      <c r="I1603" s="12" t="s">
        <v>152</v>
      </c>
      <c r="J1603" t="s">
        <v>31</v>
      </c>
      <c r="K1603" t="s">
        <v>32</v>
      </c>
      <c r="L1603">
        <v>691.42</v>
      </c>
    </row>
    <row r="1604" spans="1:12">
      <c r="A1604">
        <v>2013</v>
      </c>
      <c r="B1604" t="s">
        <v>22</v>
      </c>
      <c r="C1604" t="s">
        <v>23</v>
      </c>
      <c r="D1604" t="s">
        <v>24</v>
      </c>
      <c r="E1604" t="s">
        <v>62</v>
      </c>
      <c r="F1604" t="s">
        <v>63</v>
      </c>
      <c r="G1604" t="s">
        <v>27</v>
      </c>
      <c r="H1604" t="s">
        <v>36</v>
      </c>
      <c r="I1604" s="12" t="s">
        <v>152</v>
      </c>
      <c r="J1604" t="s">
        <v>31</v>
      </c>
      <c r="K1604" t="s">
        <v>32</v>
      </c>
      <c r="L1604">
        <v>67703.789999999994</v>
      </c>
    </row>
    <row r="1605" spans="1:12">
      <c r="A1605">
        <v>2014</v>
      </c>
      <c r="B1605" t="s">
        <v>33</v>
      </c>
      <c r="C1605" t="s">
        <v>23</v>
      </c>
      <c r="D1605" t="s">
        <v>24</v>
      </c>
      <c r="E1605" t="s">
        <v>34</v>
      </c>
      <c r="F1605" t="s">
        <v>35</v>
      </c>
      <c r="G1605" t="s">
        <v>27</v>
      </c>
      <c r="H1605" t="s">
        <v>36</v>
      </c>
      <c r="I1605" s="12" t="s">
        <v>152</v>
      </c>
      <c r="J1605" t="s">
        <v>31</v>
      </c>
      <c r="K1605" t="s">
        <v>32</v>
      </c>
      <c r="L1605">
        <v>3305.3</v>
      </c>
    </row>
    <row r="1606" spans="1:12">
      <c r="A1606">
        <v>2014</v>
      </c>
      <c r="B1606" t="s">
        <v>33</v>
      </c>
      <c r="C1606" t="s">
        <v>23</v>
      </c>
      <c r="D1606" t="s">
        <v>24</v>
      </c>
      <c r="E1606" t="s">
        <v>34</v>
      </c>
      <c r="F1606" t="s">
        <v>35</v>
      </c>
      <c r="G1606" t="s">
        <v>27</v>
      </c>
      <c r="H1606" t="s">
        <v>36</v>
      </c>
      <c r="I1606" s="12" t="s">
        <v>152</v>
      </c>
      <c r="J1606" t="s">
        <v>31</v>
      </c>
      <c r="K1606" t="s">
        <v>32</v>
      </c>
      <c r="L1606">
        <v>2851.94</v>
      </c>
    </row>
    <row r="1607" spans="1:12">
      <c r="A1607">
        <v>2014</v>
      </c>
      <c r="B1607" t="s">
        <v>33</v>
      </c>
      <c r="C1607" t="s">
        <v>23</v>
      </c>
      <c r="D1607" t="s">
        <v>24</v>
      </c>
      <c r="E1607" t="s">
        <v>34</v>
      </c>
      <c r="F1607" t="s">
        <v>35</v>
      </c>
      <c r="G1607" t="s">
        <v>27</v>
      </c>
      <c r="H1607" t="s">
        <v>36</v>
      </c>
      <c r="I1607" s="12" t="s">
        <v>152</v>
      </c>
      <c r="J1607" t="s">
        <v>31</v>
      </c>
      <c r="K1607" t="s">
        <v>32</v>
      </c>
      <c r="L1607">
        <v>501.26</v>
      </c>
    </row>
    <row r="1608" spans="1:12">
      <c r="A1608">
        <v>2014</v>
      </c>
      <c r="B1608" t="s">
        <v>33</v>
      </c>
      <c r="C1608" t="s">
        <v>23</v>
      </c>
      <c r="D1608" t="s">
        <v>24</v>
      </c>
      <c r="E1608" t="s">
        <v>62</v>
      </c>
      <c r="F1608" t="s">
        <v>63</v>
      </c>
      <c r="G1608" t="s">
        <v>27</v>
      </c>
      <c r="H1608" t="s">
        <v>36</v>
      </c>
      <c r="I1608" s="12" t="s">
        <v>152</v>
      </c>
      <c r="J1608" t="s">
        <v>31</v>
      </c>
      <c r="K1608" t="s">
        <v>32</v>
      </c>
      <c r="L1608">
        <v>243468.57</v>
      </c>
    </row>
    <row r="1609" spans="1:12">
      <c r="A1609">
        <v>2013</v>
      </c>
      <c r="B1609" t="s">
        <v>22</v>
      </c>
      <c r="C1609" t="s">
        <v>23</v>
      </c>
      <c r="D1609" t="s">
        <v>24</v>
      </c>
      <c r="E1609" t="s">
        <v>25</v>
      </c>
      <c r="F1609" t="s">
        <v>26</v>
      </c>
      <c r="G1609" t="s">
        <v>27</v>
      </c>
      <c r="H1609" t="s">
        <v>29</v>
      </c>
      <c r="I1609" s="12" t="s">
        <v>30</v>
      </c>
      <c r="J1609" t="s">
        <v>31</v>
      </c>
      <c r="K1609" t="s">
        <v>32</v>
      </c>
      <c r="L1609">
        <v>22586</v>
      </c>
    </row>
    <row r="1610" spans="1:12">
      <c r="A1610">
        <v>2014</v>
      </c>
      <c r="B1610" t="s">
        <v>33</v>
      </c>
      <c r="C1610" t="s">
        <v>23</v>
      </c>
      <c r="D1610" t="s">
        <v>24</v>
      </c>
      <c r="E1610" t="s">
        <v>25</v>
      </c>
      <c r="F1610" t="s">
        <v>26</v>
      </c>
      <c r="G1610" t="s">
        <v>27</v>
      </c>
      <c r="H1610" t="s">
        <v>29</v>
      </c>
      <c r="I1610" s="12" t="s">
        <v>30</v>
      </c>
      <c r="J1610" t="s">
        <v>31</v>
      </c>
      <c r="K1610" t="s">
        <v>32</v>
      </c>
      <c r="L1610">
        <v>28292.54</v>
      </c>
    </row>
    <row r="1611" spans="1:12">
      <c r="A1611">
        <v>2013</v>
      </c>
      <c r="B1611" t="s">
        <v>22</v>
      </c>
      <c r="C1611" t="s">
        <v>23</v>
      </c>
      <c r="D1611" t="s">
        <v>24</v>
      </c>
      <c r="E1611" t="s">
        <v>25</v>
      </c>
      <c r="F1611" t="s">
        <v>26</v>
      </c>
      <c r="G1611" t="s">
        <v>27</v>
      </c>
      <c r="H1611" t="s">
        <v>29</v>
      </c>
      <c r="I1611" s="12" t="s">
        <v>30</v>
      </c>
      <c r="J1611" t="s">
        <v>31</v>
      </c>
      <c r="K1611" t="s">
        <v>32</v>
      </c>
      <c r="L1611">
        <v>25570</v>
      </c>
    </row>
    <row r="1612" spans="1:12">
      <c r="A1612">
        <v>2014</v>
      </c>
      <c r="B1612" t="s">
        <v>33</v>
      </c>
      <c r="C1612" t="s">
        <v>23</v>
      </c>
      <c r="D1612" t="s">
        <v>24</v>
      </c>
      <c r="E1612" t="s">
        <v>25</v>
      </c>
      <c r="F1612" t="s">
        <v>26</v>
      </c>
      <c r="G1612" t="s">
        <v>27</v>
      </c>
      <c r="H1612" t="s">
        <v>29</v>
      </c>
      <c r="I1612" s="12" t="s">
        <v>30</v>
      </c>
      <c r="J1612" t="s">
        <v>31</v>
      </c>
      <c r="K1612" t="s">
        <v>32</v>
      </c>
      <c r="L1612">
        <v>29423.98</v>
      </c>
    </row>
    <row r="1613" spans="1:12">
      <c r="A1613">
        <v>2013</v>
      </c>
      <c r="B1613" t="s">
        <v>22</v>
      </c>
      <c r="C1613" t="s">
        <v>73</v>
      </c>
      <c r="D1613" t="s">
        <v>72</v>
      </c>
      <c r="E1613" t="s">
        <v>50</v>
      </c>
      <c r="F1613" t="s">
        <v>51</v>
      </c>
      <c r="G1613" t="s">
        <v>27</v>
      </c>
      <c r="H1613" t="s">
        <v>36</v>
      </c>
      <c r="I1613" s="12" t="s">
        <v>152</v>
      </c>
      <c r="J1613" t="s">
        <v>31</v>
      </c>
      <c r="K1613" t="s">
        <v>32</v>
      </c>
      <c r="L1613">
        <v>43874.252999999997</v>
      </c>
    </row>
    <row r="1614" spans="1:12">
      <c r="A1614">
        <v>2014</v>
      </c>
      <c r="B1614" t="s">
        <v>33</v>
      </c>
      <c r="C1614" t="s">
        <v>73</v>
      </c>
      <c r="D1614" t="s">
        <v>72</v>
      </c>
      <c r="E1614" t="s">
        <v>50</v>
      </c>
      <c r="F1614" t="s">
        <v>51</v>
      </c>
      <c r="G1614" t="s">
        <v>27</v>
      </c>
      <c r="H1614" t="s">
        <v>36</v>
      </c>
      <c r="I1614" s="12" t="s">
        <v>152</v>
      </c>
      <c r="J1614" t="s">
        <v>31</v>
      </c>
      <c r="K1614" t="s">
        <v>32</v>
      </c>
      <c r="L1614">
        <v>10180.200000000001</v>
      </c>
    </row>
    <row r="1615" spans="1:12">
      <c r="A1615">
        <v>2013</v>
      </c>
      <c r="B1615" t="s">
        <v>22</v>
      </c>
      <c r="C1615" t="s">
        <v>23</v>
      </c>
      <c r="D1615" t="s">
        <v>24</v>
      </c>
      <c r="E1615" t="s">
        <v>57</v>
      </c>
      <c r="F1615" t="s">
        <v>58</v>
      </c>
      <c r="G1615" t="s">
        <v>27</v>
      </c>
      <c r="H1615" t="s">
        <v>53</v>
      </c>
      <c r="I1615" s="12" t="s">
        <v>134</v>
      </c>
      <c r="J1615" t="s">
        <v>160</v>
      </c>
      <c r="K1615" t="s">
        <v>32</v>
      </c>
      <c r="L1615">
        <v>5526</v>
      </c>
    </row>
    <row r="1616" spans="1:12">
      <c r="A1616">
        <v>2013</v>
      </c>
      <c r="B1616" t="s">
        <v>22</v>
      </c>
      <c r="C1616" t="s">
        <v>23</v>
      </c>
      <c r="D1616" t="s">
        <v>24</v>
      </c>
      <c r="E1616" t="s">
        <v>57</v>
      </c>
      <c r="F1616" t="s">
        <v>58</v>
      </c>
      <c r="G1616" t="s">
        <v>27</v>
      </c>
      <c r="H1616" t="s">
        <v>53</v>
      </c>
      <c r="I1616" s="12" t="s">
        <v>134</v>
      </c>
      <c r="J1616" t="s">
        <v>160</v>
      </c>
      <c r="K1616" t="s">
        <v>32</v>
      </c>
      <c r="L1616">
        <v>16.29</v>
      </c>
    </row>
    <row r="1617" spans="1:12">
      <c r="A1617">
        <v>2013</v>
      </c>
      <c r="B1617" t="s">
        <v>22</v>
      </c>
      <c r="C1617" t="s">
        <v>23</v>
      </c>
      <c r="D1617" t="s">
        <v>24</v>
      </c>
      <c r="E1617" t="s">
        <v>57</v>
      </c>
      <c r="F1617" t="s">
        <v>58</v>
      </c>
      <c r="G1617" t="s">
        <v>27</v>
      </c>
      <c r="H1617" t="s">
        <v>53</v>
      </c>
      <c r="I1617" s="12" t="s">
        <v>134</v>
      </c>
      <c r="J1617" t="s">
        <v>161</v>
      </c>
      <c r="K1617" t="s">
        <v>32</v>
      </c>
      <c r="L1617">
        <v>93.986000000000004</v>
      </c>
    </row>
    <row r="1618" spans="1:12">
      <c r="A1618">
        <v>2013</v>
      </c>
      <c r="B1618" t="s">
        <v>22</v>
      </c>
      <c r="C1618" t="s">
        <v>23</v>
      </c>
      <c r="D1618" t="s">
        <v>24</v>
      </c>
      <c r="E1618" t="s">
        <v>57</v>
      </c>
      <c r="F1618" t="s">
        <v>58</v>
      </c>
      <c r="G1618" t="s">
        <v>27</v>
      </c>
      <c r="H1618" t="s">
        <v>53</v>
      </c>
      <c r="I1618" s="12" t="s">
        <v>134</v>
      </c>
      <c r="J1618" t="s">
        <v>160</v>
      </c>
      <c r="K1618" t="s">
        <v>32</v>
      </c>
      <c r="L1618">
        <v>0.85599999999999998</v>
      </c>
    </row>
    <row r="1619" spans="1:12">
      <c r="A1619">
        <v>2013</v>
      </c>
      <c r="B1619" t="s">
        <v>22</v>
      </c>
      <c r="C1619" t="s">
        <v>23</v>
      </c>
      <c r="D1619" t="s">
        <v>24</v>
      </c>
      <c r="E1619" t="s">
        <v>57</v>
      </c>
      <c r="F1619" t="s">
        <v>58</v>
      </c>
      <c r="G1619" t="s">
        <v>27</v>
      </c>
      <c r="H1619" t="s">
        <v>53</v>
      </c>
      <c r="I1619" s="12" t="s">
        <v>134</v>
      </c>
      <c r="J1619" t="s">
        <v>161</v>
      </c>
      <c r="K1619" t="s">
        <v>32</v>
      </c>
      <c r="L1619">
        <v>87.903999999999996</v>
      </c>
    </row>
    <row r="1620" spans="1:12">
      <c r="A1620">
        <v>2013</v>
      </c>
      <c r="B1620" t="s">
        <v>22</v>
      </c>
      <c r="C1620" t="s">
        <v>23</v>
      </c>
      <c r="D1620" t="s">
        <v>24</v>
      </c>
      <c r="E1620" t="s">
        <v>57</v>
      </c>
      <c r="F1620" t="s">
        <v>58</v>
      </c>
      <c r="G1620" t="s">
        <v>27</v>
      </c>
      <c r="H1620" t="s">
        <v>53</v>
      </c>
      <c r="I1620" s="12" t="s">
        <v>134</v>
      </c>
      <c r="J1620" t="s">
        <v>160</v>
      </c>
      <c r="K1620" t="s">
        <v>32</v>
      </c>
      <c r="L1620">
        <v>61.34</v>
      </c>
    </row>
    <row r="1621" spans="1:12">
      <c r="A1621">
        <v>2013</v>
      </c>
      <c r="B1621" t="s">
        <v>22</v>
      </c>
      <c r="C1621" t="s">
        <v>23</v>
      </c>
      <c r="D1621" t="s">
        <v>24</v>
      </c>
      <c r="E1621" t="s">
        <v>57</v>
      </c>
      <c r="F1621" t="s">
        <v>58</v>
      </c>
      <c r="G1621" t="s">
        <v>27</v>
      </c>
      <c r="H1621" t="s">
        <v>53</v>
      </c>
      <c r="I1621" s="12" t="s">
        <v>134</v>
      </c>
      <c r="J1621" t="s">
        <v>160</v>
      </c>
      <c r="K1621" t="s">
        <v>32</v>
      </c>
      <c r="L1621">
        <v>465.39400000000001</v>
      </c>
    </row>
    <row r="1622" spans="1:12">
      <c r="A1622">
        <v>2013</v>
      </c>
      <c r="B1622" t="s">
        <v>22</v>
      </c>
      <c r="C1622" t="s">
        <v>23</v>
      </c>
      <c r="D1622" t="s">
        <v>24</v>
      </c>
      <c r="E1622" t="s">
        <v>57</v>
      </c>
      <c r="F1622" t="s">
        <v>58</v>
      </c>
      <c r="G1622" t="s">
        <v>27</v>
      </c>
      <c r="H1622" t="s">
        <v>53</v>
      </c>
      <c r="I1622" s="12" t="s">
        <v>134</v>
      </c>
      <c r="J1622" t="s">
        <v>160</v>
      </c>
      <c r="K1622" t="s">
        <v>32</v>
      </c>
      <c r="L1622">
        <v>492.77</v>
      </c>
    </row>
    <row r="1623" spans="1:12">
      <c r="A1623">
        <v>2014</v>
      </c>
      <c r="B1623" t="s">
        <v>33</v>
      </c>
      <c r="C1623" t="s">
        <v>23</v>
      </c>
      <c r="D1623" t="s">
        <v>24</v>
      </c>
      <c r="E1623" t="s">
        <v>57</v>
      </c>
      <c r="F1623" t="s">
        <v>58</v>
      </c>
      <c r="G1623" t="s">
        <v>27</v>
      </c>
      <c r="H1623" t="s">
        <v>53</v>
      </c>
      <c r="I1623" s="12" t="s">
        <v>134</v>
      </c>
      <c r="J1623" t="s">
        <v>160</v>
      </c>
      <c r="K1623" t="s">
        <v>32</v>
      </c>
      <c r="L1623">
        <v>34.783999999999999</v>
      </c>
    </row>
    <row r="1624" spans="1:12">
      <c r="A1624">
        <v>2014</v>
      </c>
      <c r="B1624" t="s">
        <v>33</v>
      </c>
      <c r="C1624" t="s">
        <v>23</v>
      </c>
      <c r="D1624" t="s">
        <v>24</v>
      </c>
      <c r="E1624" t="s">
        <v>57</v>
      </c>
      <c r="F1624" t="s">
        <v>58</v>
      </c>
      <c r="G1624" t="s">
        <v>27</v>
      </c>
      <c r="H1624" t="s">
        <v>53</v>
      </c>
      <c r="I1624" s="12" t="s">
        <v>134</v>
      </c>
      <c r="J1624" t="s">
        <v>160</v>
      </c>
      <c r="K1624" t="s">
        <v>32</v>
      </c>
      <c r="L1624">
        <v>257.34300000000002</v>
      </c>
    </row>
    <row r="1625" spans="1:12">
      <c r="A1625">
        <v>2014</v>
      </c>
      <c r="B1625" t="s">
        <v>33</v>
      </c>
      <c r="C1625" t="s">
        <v>23</v>
      </c>
      <c r="D1625" t="s">
        <v>24</v>
      </c>
      <c r="E1625" t="s">
        <v>57</v>
      </c>
      <c r="F1625" t="s">
        <v>58</v>
      </c>
      <c r="G1625" t="s">
        <v>27</v>
      </c>
      <c r="H1625" t="s">
        <v>53</v>
      </c>
      <c r="I1625" s="12" t="s">
        <v>134</v>
      </c>
      <c r="J1625" t="s">
        <v>160</v>
      </c>
      <c r="K1625" t="s">
        <v>32</v>
      </c>
      <c r="L1625">
        <v>1649.808</v>
      </c>
    </row>
    <row r="1626" spans="1:12">
      <c r="A1626">
        <v>2014</v>
      </c>
      <c r="B1626" t="s">
        <v>33</v>
      </c>
      <c r="C1626" t="s">
        <v>23</v>
      </c>
      <c r="D1626" t="s">
        <v>24</v>
      </c>
      <c r="E1626" t="s">
        <v>57</v>
      </c>
      <c r="F1626" t="s">
        <v>58</v>
      </c>
      <c r="G1626" t="s">
        <v>27</v>
      </c>
      <c r="H1626" t="s">
        <v>53</v>
      </c>
      <c r="I1626" s="12" t="s">
        <v>134</v>
      </c>
      <c r="J1626" t="s">
        <v>160</v>
      </c>
      <c r="K1626" t="s">
        <v>32</v>
      </c>
      <c r="L1626">
        <v>243.04599999999999</v>
      </c>
    </row>
    <row r="1627" spans="1:12">
      <c r="A1627">
        <v>2014</v>
      </c>
      <c r="B1627" t="s">
        <v>33</v>
      </c>
      <c r="C1627" t="s">
        <v>23</v>
      </c>
      <c r="D1627" t="s">
        <v>24</v>
      </c>
      <c r="E1627" t="s">
        <v>57</v>
      </c>
      <c r="F1627" t="s">
        <v>58</v>
      </c>
      <c r="G1627" t="s">
        <v>27</v>
      </c>
      <c r="H1627" t="s">
        <v>53</v>
      </c>
      <c r="I1627" s="12" t="s">
        <v>134</v>
      </c>
      <c r="J1627" t="s">
        <v>161</v>
      </c>
      <c r="K1627" t="s">
        <v>32</v>
      </c>
      <c r="L1627">
        <v>35.292999999999999</v>
      </c>
    </row>
    <row r="1628" spans="1:12">
      <c r="A1628">
        <v>2014</v>
      </c>
      <c r="B1628" t="s">
        <v>33</v>
      </c>
      <c r="C1628" t="s">
        <v>23</v>
      </c>
      <c r="D1628" t="s">
        <v>24</v>
      </c>
      <c r="E1628" t="s">
        <v>57</v>
      </c>
      <c r="F1628" t="s">
        <v>58</v>
      </c>
      <c r="G1628" t="s">
        <v>27</v>
      </c>
      <c r="H1628" t="s">
        <v>53</v>
      </c>
      <c r="I1628" s="12" t="s">
        <v>134</v>
      </c>
      <c r="J1628" t="s">
        <v>160</v>
      </c>
      <c r="K1628" t="s">
        <v>32</v>
      </c>
      <c r="L1628">
        <v>0.17499999999999999</v>
      </c>
    </row>
    <row r="1629" spans="1:12">
      <c r="A1629">
        <v>2013</v>
      </c>
      <c r="B1629" t="s">
        <v>22</v>
      </c>
      <c r="C1629" t="s">
        <v>23</v>
      </c>
      <c r="D1629" t="s">
        <v>24</v>
      </c>
      <c r="E1629" t="s">
        <v>108</v>
      </c>
      <c r="F1629" t="s">
        <v>109</v>
      </c>
      <c r="G1629" t="s">
        <v>27</v>
      </c>
      <c r="H1629" t="s">
        <v>56</v>
      </c>
      <c r="I1629" s="12" t="s">
        <v>134</v>
      </c>
      <c r="J1629" t="s">
        <v>31</v>
      </c>
      <c r="K1629" t="s">
        <v>32</v>
      </c>
      <c r="L1629">
        <v>535.48299999999995</v>
      </c>
    </row>
    <row r="1630" spans="1:12">
      <c r="A1630">
        <v>2014</v>
      </c>
      <c r="B1630" t="s">
        <v>33</v>
      </c>
      <c r="C1630" t="s">
        <v>23</v>
      </c>
      <c r="D1630" t="s">
        <v>24</v>
      </c>
      <c r="E1630" t="s">
        <v>108</v>
      </c>
      <c r="F1630" t="s">
        <v>109</v>
      </c>
      <c r="G1630" t="s">
        <v>27</v>
      </c>
      <c r="H1630" t="s">
        <v>56</v>
      </c>
      <c r="I1630" s="12" t="s">
        <v>134</v>
      </c>
      <c r="J1630" t="s">
        <v>31</v>
      </c>
      <c r="K1630" t="s">
        <v>32</v>
      </c>
      <c r="L1630">
        <v>311.90800000000002</v>
      </c>
    </row>
    <row r="1631" spans="1:12">
      <c r="A1631">
        <v>2014</v>
      </c>
      <c r="B1631" t="s">
        <v>33</v>
      </c>
      <c r="C1631" t="s">
        <v>23</v>
      </c>
      <c r="D1631" t="s">
        <v>24</v>
      </c>
      <c r="E1631" t="s">
        <v>74</v>
      </c>
      <c r="F1631" t="s">
        <v>75</v>
      </c>
      <c r="G1631" t="s">
        <v>27</v>
      </c>
      <c r="H1631" t="s">
        <v>36</v>
      </c>
      <c r="I1631" s="12" t="s">
        <v>67</v>
      </c>
      <c r="J1631" t="s">
        <v>31</v>
      </c>
      <c r="K1631" t="s">
        <v>32</v>
      </c>
      <c r="L1631">
        <v>1.94</v>
      </c>
    </row>
    <row r="1632" spans="1:12">
      <c r="A1632">
        <v>2014</v>
      </c>
      <c r="B1632" t="s">
        <v>33</v>
      </c>
      <c r="C1632" t="s">
        <v>23</v>
      </c>
      <c r="D1632" t="s">
        <v>24</v>
      </c>
      <c r="E1632" t="s">
        <v>80</v>
      </c>
      <c r="F1632" t="s">
        <v>81</v>
      </c>
      <c r="G1632" t="s">
        <v>27</v>
      </c>
      <c r="H1632" t="s">
        <v>53</v>
      </c>
      <c r="I1632" s="12" t="s">
        <v>67</v>
      </c>
      <c r="J1632" t="s">
        <v>71</v>
      </c>
      <c r="K1632" t="s">
        <v>32</v>
      </c>
      <c r="L1632">
        <v>0.47299999999999998</v>
      </c>
    </row>
    <row r="1633" spans="1:12">
      <c r="A1633">
        <v>2014</v>
      </c>
      <c r="B1633" t="s">
        <v>33</v>
      </c>
      <c r="C1633" t="s">
        <v>23</v>
      </c>
      <c r="D1633" t="s">
        <v>24</v>
      </c>
      <c r="E1633" t="s">
        <v>80</v>
      </c>
      <c r="F1633" t="s">
        <v>81</v>
      </c>
      <c r="G1633" t="s">
        <v>27</v>
      </c>
      <c r="H1633" t="s">
        <v>53</v>
      </c>
      <c r="I1633" s="12" t="s">
        <v>67</v>
      </c>
      <c r="J1633" t="s">
        <v>31</v>
      </c>
      <c r="K1633" t="s">
        <v>32</v>
      </c>
      <c r="L1633">
        <v>3.2360000000000002</v>
      </c>
    </row>
    <row r="1634" spans="1:12">
      <c r="A1634">
        <v>2013</v>
      </c>
      <c r="B1634" t="s">
        <v>22</v>
      </c>
      <c r="C1634" t="s">
        <v>23</v>
      </c>
      <c r="D1634" t="s">
        <v>24</v>
      </c>
      <c r="E1634" t="s">
        <v>34</v>
      </c>
      <c r="F1634" t="s">
        <v>35</v>
      </c>
      <c r="G1634" t="s">
        <v>27</v>
      </c>
      <c r="H1634" t="s">
        <v>40</v>
      </c>
      <c r="I1634" s="12" t="s">
        <v>67</v>
      </c>
      <c r="J1634" t="s">
        <v>31</v>
      </c>
      <c r="K1634" t="s">
        <v>32</v>
      </c>
      <c r="L1634">
        <v>8.9529999999999994</v>
      </c>
    </row>
    <row r="1635" spans="1:12">
      <c r="A1635">
        <v>2013</v>
      </c>
      <c r="B1635" t="s">
        <v>22</v>
      </c>
      <c r="C1635" t="s">
        <v>23</v>
      </c>
      <c r="D1635" t="s">
        <v>24</v>
      </c>
      <c r="E1635" t="s">
        <v>34</v>
      </c>
      <c r="F1635" t="s">
        <v>35</v>
      </c>
      <c r="G1635" t="s">
        <v>27</v>
      </c>
      <c r="H1635" t="s">
        <v>40</v>
      </c>
      <c r="I1635" s="12" t="s">
        <v>67</v>
      </c>
      <c r="J1635" t="s">
        <v>31</v>
      </c>
      <c r="K1635" t="s">
        <v>105</v>
      </c>
      <c r="L1635">
        <v>9.984</v>
      </c>
    </row>
    <row r="1636" spans="1:12">
      <c r="A1636">
        <v>2013</v>
      </c>
      <c r="B1636" t="s">
        <v>22</v>
      </c>
      <c r="C1636" t="s">
        <v>23</v>
      </c>
      <c r="D1636" t="s">
        <v>24</v>
      </c>
      <c r="E1636" t="s">
        <v>34</v>
      </c>
      <c r="F1636" t="s">
        <v>35</v>
      </c>
      <c r="G1636" t="s">
        <v>27</v>
      </c>
      <c r="H1636" t="s">
        <v>40</v>
      </c>
      <c r="I1636" s="12" t="s">
        <v>67</v>
      </c>
      <c r="J1636" t="s">
        <v>31</v>
      </c>
      <c r="K1636" t="s">
        <v>106</v>
      </c>
      <c r="L1636">
        <v>0.06</v>
      </c>
    </row>
    <row r="1637" spans="1:12">
      <c r="A1637">
        <v>2014</v>
      </c>
      <c r="B1637" t="s">
        <v>33</v>
      </c>
      <c r="C1637" t="s">
        <v>23</v>
      </c>
      <c r="D1637" t="s">
        <v>24</v>
      </c>
      <c r="E1637" t="s">
        <v>34</v>
      </c>
      <c r="F1637" t="s">
        <v>35</v>
      </c>
      <c r="G1637" t="s">
        <v>27</v>
      </c>
      <c r="H1637" t="s">
        <v>40</v>
      </c>
      <c r="I1637" s="12" t="s">
        <v>67</v>
      </c>
      <c r="J1637" t="s">
        <v>31</v>
      </c>
      <c r="K1637" t="s">
        <v>32</v>
      </c>
      <c r="L1637">
        <v>2.5110000000000001</v>
      </c>
    </row>
    <row r="1638" spans="1:12">
      <c r="A1638">
        <v>2014</v>
      </c>
      <c r="B1638" t="s">
        <v>33</v>
      </c>
      <c r="C1638" t="s">
        <v>23</v>
      </c>
      <c r="D1638" t="s">
        <v>24</v>
      </c>
      <c r="E1638" t="s">
        <v>34</v>
      </c>
      <c r="F1638" t="s">
        <v>35</v>
      </c>
      <c r="G1638" t="s">
        <v>27</v>
      </c>
      <c r="H1638" t="s">
        <v>40</v>
      </c>
      <c r="I1638" s="12" t="s">
        <v>67</v>
      </c>
      <c r="J1638" t="s">
        <v>31</v>
      </c>
      <c r="K1638" t="s">
        <v>106</v>
      </c>
      <c r="L1638">
        <v>5.7000000000000002E-2</v>
      </c>
    </row>
    <row r="1639" spans="1:12">
      <c r="A1639">
        <v>2014</v>
      </c>
      <c r="B1639" t="s">
        <v>33</v>
      </c>
      <c r="C1639" t="s">
        <v>23</v>
      </c>
      <c r="D1639" t="s">
        <v>24</v>
      </c>
      <c r="E1639" t="s">
        <v>34</v>
      </c>
      <c r="F1639" t="s">
        <v>35</v>
      </c>
      <c r="G1639" t="s">
        <v>27</v>
      </c>
      <c r="H1639" t="s">
        <v>40</v>
      </c>
      <c r="I1639" s="12" t="s">
        <v>67</v>
      </c>
      <c r="J1639" t="s">
        <v>31</v>
      </c>
      <c r="K1639" t="s">
        <v>105</v>
      </c>
      <c r="L1639">
        <v>12.516</v>
      </c>
    </row>
    <row r="1640" spans="1:12">
      <c r="A1640">
        <v>2013</v>
      </c>
      <c r="B1640" t="s">
        <v>22</v>
      </c>
      <c r="C1640" t="s">
        <v>23</v>
      </c>
      <c r="D1640" t="s">
        <v>24</v>
      </c>
      <c r="E1640" t="s">
        <v>128</v>
      </c>
      <c r="F1640" t="s">
        <v>129</v>
      </c>
      <c r="G1640" t="s">
        <v>27</v>
      </c>
      <c r="H1640" t="s">
        <v>53</v>
      </c>
      <c r="I1640" s="12" t="s">
        <v>67</v>
      </c>
      <c r="J1640" t="s">
        <v>31</v>
      </c>
      <c r="K1640" t="s">
        <v>32</v>
      </c>
      <c r="L1640">
        <v>66.728999999999999</v>
      </c>
    </row>
    <row r="1641" spans="1:12">
      <c r="A1641">
        <v>2013</v>
      </c>
      <c r="B1641" t="s">
        <v>22</v>
      </c>
      <c r="C1641" t="s">
        <v>23</v>
      </c>
      <c r="D1641" t="s">
        <v>24</v>
      </c>
      <c r="E1641" t="s">
        <v>128</v>
      </c>
      <c r="F1641" t="s">
        <v>129</v>
      </c>
      <c r="G1641" t="s">
        <v>27</v>
      </c>
      <c r="H1641" t="s">
        <v>53</v>
      </c>
      <c r="I1641" s="12" t="s">
        <v>67</v>
      </c>
      <c r="J1641" t="s">
        <v>31</v>
      </c>
      <c r="K1641" t="s">
        <v>105</v>
      </c>
      <c r="L1641">
        <v>1.6639999999999999</v>
      </c>
    </row>
    <row r="1642" spans="1:12">
      <c r="A1642">
        <v>2013</v>
      </c>
      <c r="B1642" t="s">
        <v>22</v>
      </c>
      <c r="C1642" t="s">
        <v>23</v>
      </c>
      <c r="D1642" t="s">
        <v>24</v>
      </c>
      <c r="E1642" t="s">
        <v>128</v>
      </c>
      <c r="F1642" t="s">
        <v>129</v>
      </c>
      <c r="G1642" t="s">
        <v>27</v>
      </c>
      <c r="H1642" t="s">
        <v>53</v>
      </c>
      <c r="I1642" s="12" t="s">
        <v>67</v>
      </c>
      <c r="J1642" t="s">
        <v>31</v>
      </c>
      <c r="K1642" t="s">
        <v>106</v>
      </c>
      <c r="L1642">
        <v>1.4850000000000001</v>
      </c>
    </row>
    <row r="1643" spans="1:12">
      <c r="A1643">
        <v>2013</v>
      </c>
      <c r="B1643" t="s">
        <v>22</v>
      </c>
      <c r="C1643" t="s">
        <v>23</v>
      </c>
      <c r="D1643" t="s">
        <v>24</v>
      </c>
      <c r="E1643" t="s">
        <v>128</v>
      </c>
      <c r="F1643" t="s">
        <v>129</v>
      </c>
      <c r="G1643" t="s">
        <v>27</v>
      </c>
      <c r="H1643" t="s">
        <v>53</v>
      </c>
      <c r="I1643" s="12" t="s">
        <v>67</v>
      </c>
      <c r="J1643" t="s">
        <v>31</v>
      </c>
      <c r="K1643" t="s">
        <v>32</v>
      </c>
      <c r="L1643">
        <v>457.66399999999999</v>
      </c>
    </row>
    <row r="1644" spans="1:12">
      <c r="A1644">
        <v>2013</v>
      </c>
      <c r="B1644" t="s">
        <v>22</v>
      </c>
      <c r="C1644" t="s">
        <v>23</v>
      </c>
      <c r="D1644" t="s">
        <v>24</v>
      </c>
      <c r="E1644" t="s">
        <v>128</v>
      </c>
      <c r="F1644" t="s">
        <v>129</v>
      </c>
      <c r="G1644" t="s">
        <v>27</v>
      </c>
      <c r="H1644" t="s">
        <v>53</v>
      </c>
      <c r="I1644" s="12" t="s">
        <v>67</v>
      </c>
      <c r="J1644" t="s">
        <v>31</v>
      </c>
      <c r="K1644" t="s">
        <v>105</v>
      </c>
      <c r="L1644">
        <v>20.282</v>
      </c>
    </row>
    <row r="1645" spans="1:12">
      <c r="A1645">
        <v>2013</v>
      </c>
      <c r="B1645" t="s">
        <v>22</v>
      </c>
      <c r="C1645" t="s">
        <v>23</v>
      </c>
      <c r="D1645" t="s">
        <v>24</v>
      </c>
      <c r="E1645" t="s">
        <v>128</v>
      </c>
      <c r="F1645" t="s">
        <v>129</v>
      </c>
      <c r="G1645" t="s">
        <v>27</v>
      </c>
      <c r="H1645" t="s">
        <v>53</v>
      </c>
      <c r="I1645" s="12" t="s">
        <v>67</v>
      </c>
      <c r="J1645" t="s">
        <v>31</v>
      </c>
      <c r="K1645" t="s">
        <v>106</v>
      </c>
      <c r="L1645">
        <v>596.48599999999999</v>
      </c>
    </row>
    <row r="1646" spans="1:12">
      <c r="A1646">
        <v>2013</v>
      </c>
      <c r="B1646" t="s">
        <v>22</v>
      </c>
      <c r="C1646" t="s">
        <v>23</v>
      </c>
      <c r="D1646" t="s">
        <v>24</v>
      </c>
      <c r="E1646" t="s">
        <v>128</v>
      </c>
      <c r="F1646" t="s">
        <v>129</v>
      </c>
      <c r="G1646" t="s">
        <v>27</v>
      </c>
      <c r="H1646" t="s">
        <v>53</v>
      </c>
      <c r="I1646" s="12" t="s">
        <v>67</v>
      </c>
      <c r="J1646" t="s">
        <v>31</v>
      </c>
      <c r="K1646" t="s">
        <v>32</v>
      </c>
      <c r="L1646">
        <v>105.703</v>
      </c>
    </row>
    <row r="1647" spans="1:12">
      <c r="A1647">
        <v>2013</v>
      </c>
      <c r="B1647" t="s">
        <v>22</v>
      </c>
      <c r="C1647" t="s">
        <v>23</v>
      </c>
      <c r="D1647" t="s">
        <v>24</v>
      </c>
      <c r="E1647" t="s">
        <v>128</v>
      </c>
      <c r="F1647" t="s">
        <v>129</v>
      </c>
      <c r="G1647" t="s">
        <v>27</v>
      </c>
      <c r="H1647" t="s">
        <v>53</v>
      </c>
      <c r="I1647" s="12" t="s">
        <v>67</v>
      </c>
      <c r="J1647" t="s">
        <v>31</v>
      </c>
      <c r="K1647" t="s">
        <v>105</v>
      </c>
      <c r="L1647">
        <v>0.14299999999999999</v>
      </c>
    </row>
    <row r="1648" spans="1:12">
      <c r="A1648">
        <v>2013</v>
      </c>
      <c r="B1648" t="s">
        <v>22</v>
      </c>
      <c r="C1648" t="s">
        <v>23</v>
      </c>
      <c r="D1648" t="s">
        <v>24</v>
      </c>
      <c r="E1648" t="s">
        <v>128</v>
      </c>
      <c r="F1648" t="s">
        <v>129</v>
      </c>
      <c r="G1648" t="s">
        <v>27</v>
      </c>
      <c r="H1648" t="s">
        <v>53</v>
      </c>
      <c r="I1648" s="12" t="s">
        <v>67</v>
      </c>
      <c r="J1648" t="s">
        <v>31</v>
      </c>
      <c r="K1648" t="s">
        <v>106</v>
      </c>
      <c r="L1648">
        <v>1.663</v>
      </c>
    </row>
    <row r="1649" spans="1:12">
      <c r="A1649">
        <v>2013</v>
      </c>
      <c r="B1649" t="s">
        <v>22</v>
      </c>
      <c r="C1649" t="s">
        <v>23</v>
      </c>
      <c r="D1649" t="s">
        <v>24</v>
      </c>
      <c r="E1649" t="s">
        <v>128</v>
      </c>
      <c r="F1649" t="s">
        <v>129</v>
      </c>
      <c r="G1649" t="s">
        <v>27</v>
      </c>
      <c r="H1649" t="s">
        <v>53</v>
      </c>
      <c r="I1649" s="12" t="s">
        <v>67</v>
      </c>
      <c r="J1649" t="s">
        <v>31</v>
      </c>
      <c r="K1649" t="s">
        <v>32</v>
      </c>
      <c r="L1649">
        <v>7.4080000000000004</v>
      </c>
    </row>
    <row r="1650" spans="1:12">
      <c r="A1650">
        <v>2013</v>
      </c>
      <c r="B1650" t="s">
        <v>22</v>
      </c>
      <c r="C1650" t="s">
        <v>23</v>
      </c>
      <c r="D1650" t="s">
        <v>24</v>
      </c>
      <c r="E1650" t="s">
        <v>128</v>
      </c>
      <c r="F1650" t="s">
        <v>129</v>
      </c>
      <c r="G1650" t="s">
        <v>27</v>
      </c>
      <c r="H1650" t="s">
        <v>53</v>
      </c>
      <c r="I1650" s="12" t="s">
        <v>67</v>
      </c>
      <c r="J1650" t="s">
        <v>31</v>
      </c>
      <c r="K1650" t="s">
        <v>106</v>
      </c>
      <c r="L1650">
        <v>43.24</v>
      </c>
    </row>
    <row r="1651" spans="1:12">
      <c r="A1651">
        <v>2013</v>
      </c>
      <c r="B1651" t="s">
        <v>22</v>
      </c>
      <c r="C1651" t="s">
        <v>23</v>
      </c>
      <c r="D1651" t="s">
        <v>24</v>
      </c>
      <c r="E1651" t="s">
        <v>74</v>
      </c>
      <c r="F1651" t="s">
        <v>75</v>
      </c>
      <c r="G1651" t="s">
        <v>27</v>
      </c>
      <c r="H1651" t="s">
        <v>53</v>
      </c>
      <c r="I1651" s="12" t="s">
        <v>67</v>
      </c>
      <c r="J1651" t="s">
        <v>71</v>
      </c>
      <c r="K1651" t="s">
        <v>32</v>
      </c>
      <c r="L1651">
        <v>1.6379999999999999</v>
      </c>
    </row>
    <row r="1652" spans="1:12">
      <c r="A1652">
        <v>2013</v>
      </c>
      <c r="B1652" t="s">
        <v>22</v>
      </c>
      <c r="C1652" t="s">
        <v>23</v>
      </c>
      <c r="D1652" t="s">
        <v>24</v>
      </c>
      <c r="E1652" t="s">
        <v>74</v>
      </c>
      <c r="F1652" t="s">
        <v>75</v>
      </c>
      <c r="G1652" t="s">
        <v>27</v>
      </c>
      <c r="H1652" t="s">
        <v>53</v>
      </c>
      <c r="I1652" s="12" t="s">
        <v>67</v>
      </c>
      <c r="J1652" t="s">
        <v>71</v>
      </c>
      <c r="K1652" t="s">
        <v>105</v>
      </c>
      <c r="L1652">
        <v>0.40799999999999997</v>
      </c>
    </row>
    <row r="1653" spans="1:12">
      <c r="A1653">
        <v>2013</v>
      </c>
      <c r="B1653" t="s">
        <v>22</v>
      </c>
      <c r="C1653" t="s">
        <v>23</v>
      </c>
      <c r="D1653" t="s">
        <v>24</v>
      </c>
      <c r="E1653" t="s">
        <v>74</v>
      </c>
      <c r="F1653" t="s">
        <v>75</v>
      </c>
      <c r="G1653" t="s">
        <v>27</v>
      </c>
      <c r="H1653" t="s">
        <v>53</v>
      </c>
      <c r="I1653" s="12" t="s">
        <v>67</v>
      </c>
      <c r="J1653" t="s">
        <v>31</v>
      </c>
      <c r="K1653" t="s">
        <v>32</v>
      </c>
      <c r="L1653">
        <v>17.437000000000001</v>
      </c>
    </row>
    <row r="1654" spans="1:12">
      <c r="A1654">
        <v>2013</v>
      </c>
      <c r="B1654" t="s">
        <v>22</v>
      </c>
      <c r="C1654" t="s">
        <v>23</v>
      </c>
      <c r="D1654" t="s">
        <v>24</v>
      </c>
      <c r="E1654" t="s">
        <v>74</v>
      </c>
      <c r="F1654" t="s">
        <v>75</v>
      </c>
      <c r="G1654" t="s">
        <v>27</v>
      </c>
      <c r="H1654" t="s">
        <v>53</v>
      </c>
      <c r="I1654" s="12" t="s">
        <v>67</v>
      </c>
      <c r="J1654" t="s">
        <v>31</v>
      </c>
      <c r="K1654" t="s">
        <v>105</v>
      </c>
      <c r="L1654">
        <v>0.224</v>
      </c>
    </row>
    <row r="1655" spans="1:12">
      <c r="A1655">
        <v>2013</v>
      </c>
      <c r="B1655" t="s">
        <v>22</v>
      </c>
      <c r="C1655" t="s">
        <v>23</v>
      </c>
      <c r="D1655" t="s">
        <v>24</v>
      </c>
      <c r="E1655" t="s">
        <v>78</v>
      </c>
      <c r="F1655" t="s">
        <v>79</v>
      </c>
      <c r="G1655" t="s">
        <v>27</v>
      </c>
      <c r="H1655" t="s">
        <v>53</v>
      </c>
      <c r="I1655" s="12" t="s">
        <v>67</v>
      </c>
      <c r="J1655" t="s">
        <v>31</v>
      </c>
      <c r="K1655" t="s">
        <v>32</v>
      </c>
      <c r="L1655">
        <v>3.7749999999999999</v>
      </c>
    </row>
    <row r="1656" spans="1:12">
      <c r="A1656">
        <v>2013</v>
      </c>
      <c r="B1656" t="s">
        <v>22</v>
      </c>
      <c r="C1656" t="s">
        <v>23</v>
      </c>
      <c r="D1656" t="s">
        <v>24</v>
      </c>
      <c r="E1656" t="s">
        <v>78</v>
      </c>
      <c r="F1656" t="s">
        <v>79</v>
      </c>
      <c r="G1656" t="s">
        <v>27</v>
      </c>
      <c r="H1656" t="s">
        <v>53</v>
      </c>
      <c r="I1656" s="12" t="s">
        <v>67</v>
      </c>
      <c r="J1656" t="s">
        <v>31</v>
      </c>
      <c r="K1656" t="s">
        <v>105</v>
      </c>
      <c r="L1656">
        <v>2.0840000000000001</v>
      </c>
    </row>
    <row r="1657" spans="1:12">
      <c r="A1657">
        <v>2013</v>
      </c>
      <c r="B1657" t="s">
        <v>22</v>
      </c>
      <c r="C1657" t="s">
        <v>23</v>
      </c>
      <c r="D1657" t="s">
        <v>24</v>
      </c>
      <c r="E1657" t="s">
        <v>78</v>
      </c>
      <c r="F1657" t="s">
        <v>79</v>
      </c>
      <c r="G1657" t="s">
        <v>27</v>
      </c>
      <c r="H1657" t="s">
        <v>53</v>
      </c>
      <c r="I1657" s="12" t="s">
        <v>67</v>
      </c>
      <c r="J1657" t="s">
        <v>31</v>
      </c>
      <c r="K1657" t="s">
        <v>106</v>
      </c>
      <c r="L1657">
        <v>0.108</v>
      </c>
    </row>
    <row r="1658" spans="1:12">
      <c r="A1658">
        <v>2013</v>
      </c>
      <c r="B1658" t="s">
        <v>22</v>
      </c>
      <c r="C1658" t="s">
        <v>23</v>
      </c>
      <c r="D1658" t="s">
        <v>24</v>
      </c>
      <c r="E1658" t="s">
        <v>78</v>
      </c>
      <c r="F1658" t="s">
        <v>79</v>
      </c>
      <c r="G1658" t="s">
        <v>27</v>
      </c>
      <c r="H1658" t="s">
        <v>53</v>
      </c>
      <c r="I1658" s="12" t="s">
        <v>67</v>
      </c>
      <c r="J1658" t="s">
        <v>31</v>
      </c>
      <c r="K1658" t="s">
        <v>32</v>
      </c>
      <c r="L1658">
        <v>83.781999999999996</v>
      </c>
    </row>
    <row r="1659" spans="1:12">
      <c r="A1659">
        <v>2013</v>
      </c>
      <c r="B1659" t="s">
        <v>22</v>
      </c>
      <c r="C1659" t="s">
        <v>23</v>
      </c>
      <c r="D1659" t="s">
        <v>24</v>
      </c>
      <c r="E1659" t="s">
        <v>80</v>
      </c>
      <c r="F1659" t="s">
        <v>81</v>
      </c>
      <c r="G1659" t="s">
        <v>27</v>
      </c>
      <c r="H1659" t="s">
        <v>53</v>
      </c>
      <c r="I1659" s="12" t="s">
        <v>67</v>
      </c>
      <c r="J1659" t="s">
        <v>71</v>
      </c>
      <c r="K1659" t="s">
        <v>105</v>
      </c>
      <c r="L1659">
        <v>0.25600000000000001</v>
      </c>
    </row>
    <row r="1660" spans="1:12">
      <c r="A1660">
        <v>2013</v>
      </c>
      <c r="B1660" t="s">
        <v>22</v>
      </c>
      <c r="C1660" t="s">
        <v>23</v>
      </c>
      <c r="D1660" t="s">
        <v>24</v>
      </c>
      <c r="E1660" t="s">
        <v>80</v>
      </c>
      <c r="F1660" t="s">
        <v>81</v>
      </c>
      <c r="G1660" t="s">
        <v>27</v>
      </c>
      <c r="H1660" t="s">
        <v>53</v>
      </c>
      <c r="I1660" s="12" t="s">
        <v>67</v>
      </c>
      <c r="J1660" t="s">
        <v>71</v>
      </c>
      <c r="K1660" t="s">
        <v>32</v>
      </c>
      <c r="L1660">
        <v>109.878</v>
      </c>
    </row>
    <row r="1661" spans="1:12">
      <c r="A1661">
        <v>2013</v>
      </c>
      <c r="B1661" t="s">
        <v>22</v>
      </c>
      <c r="C1661" t="s">
        <v>23</v>
      </c>
      <c r="D1661" t="s">
        <v>24</v>
      </c>
      <c r="E1661" t="s">
        <v>80</v>
      </c>
      <c r="F1661" t="s">
        <v>81</v>
      </c>
      <c r="G1661" t="s">
        <v>27</v>
      </c>
      <c r="H1661" t="s">
        <v>53</v>
      </c>
      <c r="I1661" s="12" t="s">
        <v>67</v>
      </c>
      <c r="J1661" t="s">
        <v>71</v>
      </c>
      <c r="K1661" t="s">
        <v>106</v>
      </c>
      <c r="L1661">
        <v>167.66</v>
      </c>
    </row>
    <row r="1662" spans="1:12">
      <c r="A1662">
        <v>2013</v>
      </c>
      <c r="B1662" t="s">
        <v>22</v>
      </c>
      <c r="C1662" t="s">
        <v>23</v>
      </c>
      <c r="D1662" t="s">
        <v>24</v>
      </c>
      <c r="E1662" t="s">
        <v>80</v>
      </c>
      <c r="F1662" t="s">
        <v>81</v>
      </c>
      <c r="G1662" t="s">
        <v>27</v>
      </c>
      <c r="H1662" t="s">
        <v>53</v>
      </c>
      <c r="I1662" s="12" t="s">
        <v>67</v>
      </c>
      <c r="J1662" t="s">
        <v>71</v>
      </c>
      <c r="K1662" t="s">
        <v>32</v>
      </c>
      <c r="L1662">
        <v>11.997</v>
      </c>
    </row>
    <row r="1663" spans="1:12">
      <c r="A1663">
        <v>2013</v>
      </c>
      <c r="B1663" t="s">
        <v>22</v>
      </c>
      <c r="C1663" t="s">
        <v>23</v>
      </c>
      <c r="D1663" t="s">
        <v>24</v>
      </c>
      <c r="E1663" t="s">
        <v>80</v>
      </c>
      <c r="F1663" t="s">
        <v>81</v>
      </c>
      <c r="G1663" t="s">
        <v>27</v>
      </c>
      <c r="H1663" t="s">
        <v>53</v>
      </c>
      <c r="I1663" s="12" t="s">
        <v>67</v>
      </c>
      <c r="J1663" t="s">
        <v>71</v>
      </c>
      <c r="K1663" t="s">
        <v>105</v>
      </c>
      <c r="L1663">
        <v>35.536999999999999</v>
      </c>
    </row>
    <row r="1664" spans="1:12">
      <c r="A1664">
        <v>2013</v>
      </c>
      <c r="B1664" t="s">
        <v>22</v>
      </c>
      <c r="C1664" t="s">
        <v>23</v>
      </c>
      <c r="D1664" t="s">
        <v>24</v>
      </c>
      <c r="E1664" t="s">
        <v>80</v>
      </c>
      <c r="F1664" t="s">
        <v>81</v>
      </c>
      <c r="G1664" t="s">
        <v>27</v>
      </c>
      <c r="H1664" t="s">
        <v>53</v>
      </c>
      <c r="I1664" s="12" t="s">
        <v>67</v>
      </c>
      <c r="J1664" t="s">
        <v>31</v>
      </c>
      <c r="K1664" t="s">
        <v>105</v>
      </c>
      <c r="L1664">
        <v>60.433</v>
      </c>
    </row>
    <row r="1665" spans="1:12">
      <c r="A1665">
        <v>2013</v>
      </c>
      <c r="B1665" t="s">
        <v>22</v>
      </c>
      <c r="C1665" t="s">
        <v>23</v>
      </c>
      <c r="D1665" t="s">
        <v>24</v>
      </c>
      <c r="E1665" t="s">
        <v>80</v>
      </c>
      <c r="F1665" t="s">
        <v>81</v>
      </c>
      <c r="G1665" t="s">
        <v>27</v>
      </c>
      <c r="H1665" t="s">
        <v>53</v>
      </c>
      <c r="I1665" s="12" t="s">
        <v>67</v>
      </c>
      <c r="J1665" t="s">
        <v>31</v>
      </c>
      <c r="K1665" t="s">
        <v>32</v>
      </c>
      <c r="L1665">
        <v>378.16800000000001</v>
      </c>
    </row>
    <row r="1666" spans="1:12">
      <c r="A1666">
        <v>2013</v>
      </c>
      <c r="B1666" t="s">
        <v>22</v>
      </c>
      <c r="C1666" t="s">
        <v>23</v>
      </c>
      <c r="D1666" t="s">
        <v>24</v>
      </c>
      <c r="E1666" t="s">
        <v>80</v>
      </c>
      <c r="F1666" t="s">
        <v>81</v>
      </c>
      <c r="G1666" t="s">
        <v>27</v>
      </c>
      <c r="H1666" t="s">
        <v>53</v>
      </c>
      <c r="I1666" s="12" t="s">
        <v>67</v>
      </c>
      <c r="J1666" t="s">
        <v>31</v>
      </c>
      <c r="K1666" t="s">
        <v>106</v>
      </c>
      <c r="L1666">
        <v>133.92099999999999</v>
      </c>
    </row>
    <row r="1667" spans="1:12">
      <c r="A1667">
        <v>2013</v>
      </c>
      <c r="B1667" t="s">
        <v>22</v>
      </c>
      <c r="C1667" t="s">
        <v>23</v>
      </c>
      <c r="D1667" t="s">
        <v>24</v>
      </c>
      <c r="E1667" t="s">
        <v>80</v>
      </c>
      <c r="F1667" t="s">
        <v>81</v>
      </c>
      <c r="G1667" t="s">
        <v>27</v>
      </c>
      <c r="H1667" t="s">
        <v>53</v>
      </c>
      <c r="I1667" s="12" t="s">
        <v>67</v>
      </c>
      <c r="J1667" t="s">
        <v>31</v>
      </c>
      <c r="K1667" t="s">
        <v>32</v>
      </c>
      <c r="L1667">
        <v>19.495000000000001</v>
      </c>
    </row>
    <row r="1668" spans="1:12">
      <c r="A1668">
        <v>2013</v>
      </c>
      <c r="B1668" t="s">
        <v>22</v>
      </c>
      <c r="C1668" t="s">
        <v>23</v>
      </c>
      <c r="D1668" t="s">
        <v>24</v>
      </c>
      <c r="E1668" t="s">
        <v>80</v>
      </c>
      <c r="F1668" t="s">
        <v>81</v>
      </c>
      <c r="G1668" t="s">
        <v>27</v>
      </c>
      <c r="H1668" t="s">
        <v>53</v>
      </c>
      <c r="I1668" s="12" t="s">
        <v>67</v>
      </c>
      <c r="J1668" t="s">
        <v>31</v>
      </c>
      <c r="K1668" t="s">
        <v>105</v>
      </c>
      <c r="L1668">
        <v>6.7850000000000001</v>
      </c>
    </row>
    <row r="1669" spans="1:12">
      <c r="A1669">
        <v>2013</v>
      </c>
      <c r="B1669" t="s">
        <v>22</v>
      </c>
      <c r="C1669" t="s">
        <v>23</v>
      </c>
      <c r="D1669" t="s">
        <v>24</v>
      </c>
      <c r="E1669" t="s">
        <v>80</v>
      </c>
      <c r="F1669" t="s">
        <v>81</v>
      </c>
      <c r="G1669" t="s">
        <v>27</v>
      </c>
      <c r="H1669" t="s">
        <v>53</v>
      </c>
      <c r="I1669" s="12" t="s">
        <v>67</v>
      </c>
      <c r="J1669" t="s">
        <v>31</v>
      </c>
      <c r="K1669" t="s">
        <v>106</v>
      </c>
      <c r="L1669">
        <v>5.468</v>
      </c>
    </row>
    <row r="1670" spans="1:12">
      <c r="A1670">
        <v>2013</v>
      </c>
      <c r="B1670" t="s">
        <v>22</v>
      </c>
      <c r="C1670" t="s">
        <v>23</v>
      </c>
      <c r="D1670" t="s">
        <v>24</v>
      </c>
      <c r="E1670" t="s">
        <v>80</v>
      </c>
      <c r="F1670" t="s">
        <v>81</v>
      </c>
      <c r="G1670" t="s">
        <v>27</v>
      </c>
      <c r="H1670" t="s">
        <v>53</v>
      </c>
      <c r="I1670" s="12" t="s">
        <v>67</v>
      </c>
      <c r="J1670" t="s">
        <v>31</v>
      </c>
      <c r="K1670" t="s">
        <v>32</v>
      </c>
      <c r="L1670">
        <v>17.344999999999999</v>
      </c>
    </row>
    <row r="1671" spans="1:12">
      <c r="A1671">
        <v>2013</v>
      </c>
      <c r="B1671" t="s">
        <v>22</v>
      </c>
      <c r="C1671" t="s">
        <v>23</v>
      </c>
      <c r="D1671" t="s">
        <v>24</v>
      </c>
      <c r="E1671" t="s">
        <v>80</v>
      </c>
      <c r="F1671" t="s">
        <v>81</v>
      </c>
      <c r="G1671" t="s">
        <v>27</v>
      </c>
      <c r="H1671" t="s">
        <v>53</v>
      </c>
      <c r="I1671" s="12" t="s">
        <v>67</v>
      </c>
      <c r="J1671" t="s">
        <v>31</v>
      </c>
      <c r="K1671" t="s">
        <v>106</v>
      </c>
      <c r="L1671">
        <v>0.28199999999999997</v>
      </c>
    </row>
    <row r="1672" spans="1:12">
      <c r="A1672">
        <v>2013</v>
      </c>
      <c r="B1672" t="s">
        <v>22</v>
      </c>
      <c r="C1672" t="s">
        <v>23</v>
      </c>
      <c r="D1672" t="s">
        <v>24</v>
      </c>
      <c r="E1672" t="s">
        <v>80</v>
      </c>
      <c r="F1672" t="s">
        <v>81</v>
      </c>
      <c r="G1672" t="s">
        <v>27</v>
      </c>
      <c r="H1672" t="s">
        <v>53</v>
      </c>
      <c r="I1672" s="12" t="s">
        <v>67</v>
      </c>
      <c r="J1672" t="s">
        <v>31</v>
      </c>
      <c r="K1672" t="s">
        <v>105</v>
      </c>
      <c r="L1672">
        <v>10.326000000000001</v>
      </c>
    </row>
    <row r="1673" spans="1:12">
      <c r="A1673">
        <v>2013</v>
      </c>
      <c r="B1673" t="s">
        <v>22</v>
      </c>
      <c r="C1673" t="s">
        <v>23</v>
      </c>
      <c r="D1673" t="s">
        <v>24</v>
      </c>
      <c r="E1673" t="s">
        <v>80</v>
      </c>
      <c r="F1673" t="s">
        <v>81</v>
      </c>
      <c r="G1673" t="s">
        <v>27</v>
      </c>
      <c r="H1673" t="s">
        <v>53</v>
      </c>
      <c r="I1673" s="12" t="s">
        <v>67</v>
      </c>
      <c r="J1673" t="s">
        <v>31</v>
      </c>
      <c r="K1673" t="s">
        <v>32</v>
      </c>
      <c r="L1673">
        <v>51.768999999999998</v>
      </c>
    </row>
    <row r="1674" spans="1:12">
      <c r="A1674">
        <v>2013</v>
      </c>
      <c r="B1674" t="s">
        <v>22</v>
      </c>
      <c r="C1674" t="s">
        <v>23</v>
      </c>
      <c r="D1674" t="s">
        <v>24</v>
      </c>
      <c r="E1674" t="s">
        <v>80</v>
      </c>
      <c r="F1674" t="s">
        <v>81</v>
      </c>
      <c r="G1674" t="s">
        <v>27</v>
      </c>
      <c r="H1674" t="s">
        <v>53</v>
      </c>
      <c r="I1674" s="12" t="s">
        <v>67</v>
      </c>
      <c r="J1674" t="s">
        <v>31</v>
      </c>
      <c r="K1674" t="s">
        <v>106</v>
      </c>
      <c r="L1674">
        <v>124.953</v>
      </c>
    </row>
    <row r="1675" spans="1:12">
      <c r="A1675">
        <v>2013</v>
      </c>
      <c r="B1675" t="s">
        <v>22</v>
      </c>
      <c r="C1675" t="s">
        <v>23</v>
      </c>
      <c r="D1675" t="s">
        <v>24</v>
      </c>
      <c r="E1675" t="s">
        <v>80</v>
      </c>
      <c r="F1675" t="s">
        <v>81</v>
      </c>
      <c r="G1675" t="s">
        <v>27</v>
      </c>
      <c r="H1675" t="s">
        <v>53</v>
      </c>
      <c r="I1675" s="12" t="s">
        <v>67</v>
      </c>
      <c r="J1675" t="s">
        <v>31</v>
      </c>
      <c r="K1675" t="s">
        <v>105</v>
      </c>
      <c r="L1675">
        <v>2.1909999999999998</v>
      </c>
    </row>
    <row r="1676" spans="1:12">
      <c r="A1676">
        <v>2013</v>
      </c>
      <c r="B1676" t="s">
        <v>22</v>
      </c>
      <c r="C1676" t="s">
        <v>23</v>
      </c>
      <c r="D1676" t="s">
        <v>24</v>
      </c>
      <c r="E1676" t="s">
        <v>80</v>
      </c>
      <c r="F1676" t="s">
        <v>81</v>
      </c>
      <c r="G1676" t="s">
        <v>27</v>
      </c>
      <c r="H1676" t="s">
        <v>53</v>
      </c>
      <c r="I1676" s="12" t="s">
        <v>67</v>
      </c>
      <c r="J1676" t="s">
        <v>71</v>
      </c>
      <c r="K1676" t="s">
        <v>32</v>
      </c>
      <c r="L1676">
        <v>4.58</v>
      </c>
    </row>
    <row r="1677" spans="1:12">
      <c r="A1677">
        <v>2013</v>
      </c>
      <c r="B1677" t="s">
        <v>22</v>
      </c>
      <c r="C1677" t="s">
        <v>23</v>
      </c>
      <c r="D1677" t="s">
        <v>24</v>
      </c>
      <c r="E1677" t="s">
        <v>80</v>
      </c>
      <c r="F1677" t="s">
        <v>81</v>
      </c>
      <c r="G1677" t="s">
        <v>27</v>
      </c>
      <c r="H1677" t="s">
        <v>53</v>
      </c>
      <c r="I1677" s="12" t="s">
        <v>67</v>
      </c>
      <c r="J1677" t="s">
        <v>71</v>
      </c>
      <c r="K1677" t="s">
        <v>106</v>
      </c>
      <c r="L1677">
        <v>9.1340000000000003</v>
      </c>
    </row>
    <row r="1678" spans="1:12">
      <c r="A1678">
        <v>2013</v>
      </c>
      <c r="B1678" t="s">
        <v>22</v>
      </c>
      <c r="C1678" t="s">
        <v>23</v>
      </c>
      <c r="D1678" t="s">
        <v>24</v>
      </c>
      <c r="E1678" t="s">
        <v>80</v>
      </c>
      <c r="F1678" t="s">
        <v>81</v>
      </c>
      <c r="G1678" t="s">
        <v>27</v>
      </c>
      <c r="H1678" t="s">
        <v>53</v>
      </c>
      <c r="I1678" s="12" t="s">
        <v>67</v>
      </c>
      <c r="J1678" t="s">
        <v>71</v>
      </c>
      <c r="K1678" t="s">
        <v>105</v>
      </c>
      <c r="L1678">
        <v>0.13</v>
      </c>
    </row>
    <row r="1679" spans="1:12">
      <c r="A1679">
        <v>2013</v>
      </c>
      <c r="B1679" t="s">
        <v>22</v>
      </c>
      <c r="C1679" t="s">
        <v>23</v>
      </c>
      <c r="D1679" t="s">
        <v>24</v>
      </c>
      <c r="E1679" t="s">
        <v>80</v>
      </c>
      <c r="F1679" t="s">
        <v>81</v>
      </c>
      <c r="G1679" t="s">
        <v>27</v>
      </c>
      <c r="H1679" t="s">
        <v>53</v>
      </c>
      <c r="I1679" s="12" t="s">
        <v>67</v>
      </c>
      <c r="J1679" t="s">
        <v>31</v>
      </c>
      <c r="K1679" t="s">
        <v>32</v>
      </c>
      <c r="L1679">
        <v>14.156000000000001</v>
      </c>
    </row>
    <row r="1680" spans="1:12">
      <c r="A1680">
        <v>2013</v>
      </c>
      <c r="B1680" t="s">
        <v>22</v>
      </c>
      <c r="C1680" t="s">
        <v>23</v>
      </c>
      <c r="D1680" t="s">
        <v>24</v>
      </c>
      <c r="E1680" t="s">
        <v>80</v>
      </c>
      <c r="F1680" t="s">
        <v>81</v>
      </c>
      <c r="G1680" t="s">
        <v>27</v>
      </c>
      <c r="H1680" t="s">
        <v>53</v>
      </c>
      <c r="I1680" s="12" t="s">
        <v>67</v>
      </c>
      <c r="J1680" t="s">
        <v>31</v>
      </c>
      <c r="K1680" t="s">
        <v>106</v>
      </c>
      <c r="L1680">
        <v>1.0740000000000001</v>
      </c>
    </row>
    <row r="1681" spans="1:12">
      <c r="A1681">
        <v>2013</v>
      </c>
      <c r="B1681" t="s">
        <v>22</v>
      </c>
      <c r="C1681" t="s">
        <v>23</v>
      </c>
      <c r="D1681" t="s">
        <v>24</v>
      </c>
      <c r="E1681" t="s">
        <v>80</v>
      </c>
      <c r="F1681" t="s">
        <v>81</v>
      </c>
      <c r="G1681" t="s">
        <v>27</v>
      </c>
      <c r="H1681" t="s">
        <v>53</v>
      </c>
      <c r="I1681" s="12" t="s">
        <v>67</v>
      </c>
      <c r="J1681" t="s">
        <v>31</v>
      </c>
      <c r="K1681" t="s">
        <v>105</v>
      </c>
      <c r="L1681">
        <v>3.125</v>
      </c>
    </row>
    <row r="1682" spans="1:12">
      <c r="A1682">
        <v>2013</v>
      </c>
      <c r="B1682" t="s">
        <v>22</v>
      </c>
      <c r="C1682" t="s">
        <v>23</v>
      </c>
      <c r="D1682" t="s">
        <v>24</v>
      </c>
      <c r="E1682" t="s">
        <v>80</v>
      </c>
      <c r="F1682" t="s">
        <v>81</v>
      </c>
      <c r="G1682" t="s">
        <v>27</v>
      </c>
      <c r="H1682" t="s">
        <v>53</v>
      </c>
      <c r="I1682" s="12" t="s">
        <v>67</v>
      </c>
      <c r="J1682" t="s">
        <v>31</v>
      </c>
      <c r="K1682" t="s">
        <v>105</v>
      </c>
      <c r="L1682">
        <v>8.9999999999999993E-3</v>
      </c>
    </row>
    <row r="1683" spans="1:12">
      <c r="A1683">
        <v>2013</v>
      </c>
      <c r="B1683" t="s">
        <v>22</v>
      </c>
      <c r="C1683" t="s">
        <v>23</v>
      </c>
      <c r="D1683" t="s">
        <v>24</v>
      </c>
      <c r="E1683" t="s">
        <v>80</v>
      </c>
      <c r="F1683" t="s">
        <v>81</v>
      </c>
      <c r="G1683" t="s">
        <v>27</v>
      </c>
      <c r="H1683" t="s">
        <v>53</v>
      </c>
      <c r="I1683" s="12" t="s">
        <v>67</v>
      </c>
      <c r="J1683" t="s">
        <v>31</v>
      </c>
      <c r="K1683" t="s">
        <v>105</v>
      </c>
      <c r="L1683">
        <v>1.046</v>
      </c>
    </row>
    <row r="1684" spans="1:12">
      <c r="A1684">
        <v>2013</v>
      </c>
      <c r="B1684" t="s">
        <v>22</v>
      </c>
      <c r="C1684" t="s">
        <v>23</v>
      </c>
      <c r="D1684" t="s">
        <v>24</v>
      </c>
      <c r="E1684" t="s">
        <v>80</v>
      </c>
      <c r="F1684" t="s">
        <v>81</v>
      </c>
      <c r="G1684" t="s">
        <v>27</v>
      </c>
      <c r="H1684" t="s">
        <v>53</v>
      </c>
      <c r="I1684" s="12" t="s">
        <v>67</v>
      </c>
      <c r="J1684" t="s">
        <v>31</v>
      </c>
      <c r="K1684" t="s">
        <v>106</v>
      </c>
      <c r="L1684">
        <v>0.15</v>
      </c>
    </row>
    <row r="1685" spans="1:12">
      <c r="A1685">
        <v>2013</v>
      </c>
      <c r="B1685" t="s">
        <v>22</v>
      </c>
      <c r="C1685" t="s">
        <v>23</v>
      </c>
      <c r="D1685" t="s">
        <v>24</v>
      </c>
      <c r="E1685" t="s">
        <v>80</v>
      </c>
      <c r="F1685" t="s">
        <v>81</v>
      </c>
      <c r="G1685" t="s">
        <v>27</v>
      </c>
      <c r="H1685" t="s">
        <v>53</v>
      </c>
      <c r="I1685" s="12" t="s">
        <v>67</v>
      </c>
      <c r="J1685" t="s">
        <v>31</v>
      </c>
      <c r="K1685" t="s">
        <v>32</v>
      </c>
      <c r="L1685">
        <v>31.271999999999998</v>
      </c>
    </row>
    <row r="1686" spans="1:12">
      <c r="A1686">
        <v>2013</v>
      </c>
      <c r="B1686" t="s">
        <v>22</v>
      </c>
      <c r="C1686" t="s">
        <v>23</v>
      </c>
      <c r="D1686" t="s">
        <v>24</v>
      </c>
      <c r="E1686" t="s">
        <v>80</v>
      </c>
      <c r="F1686" t="s">
        <v>81</v>
      </c>
      <c r="G1686" t="s">
        <v>27</v>
      </c>
      <c r="H1686" t="s">
        <v>53</v>
      </c>
      <c r="I1686" s="12" t="s">
        <v>67</v>
      </c>
      <c r="J1686" t="s">
        <v>31</v>
      </c>
      <c r="K1686" t="s">
        <v>106</v>
      </c>
      <c r="L1686">
        <v>5.0000000000000001E-3</v>
      </c>
    </row>
    <row r="1687" spans="1:12">
      <c r="A1687">
        <v>2013</v>
      </c>
      <c r="B1687" t="s">
        <v>22</v>
      </c>
      <c r="C1687" t="s">
        <v>23</v>
      </c>
      <c r="D1687" t="s">
        <v>24</v>
      </c>
      <c r="E1687" t="s">
        <v>80</v>
      </c>
      <c r="F1687" t="s">
        <v>81</v>
      </c>
      <c r="G1687" t="s">
        <v>27</v>
      </c>
      <c r="H1687" t="s">
        <v>53</v>
      </c>
      <c r="I1687" s="12" t="s">
        <v>67</v>
      </c>
      <c r="J1687" t="s">
        <v>31</v>
      </c>
      <c r="K1687" t="s">
        <v>32</v>
      </c>
      <c r="L1687">
        <v>38.024999999999999</v>
      </c>
    </row>
    <row r="1688" spans="1:12">
      <c r="A1688">
        <v>2013</v>
      </c>
      <c r="B1688" t="s">
        <v>22</v>
      </c>
      <c r="C1688" t="s">
        <v>23</v>
      </c>
      <c r="D1688" t="s">
        <v>24</v>
      </c>
      <c r="E1688" t="s">
        <v>80</v>
      </c>
      <c r="F1688" t="s">
        <v>81</v>
      </c>
      <c r="G1688" t="s">
        <v>27</v>
      </c>
      <c r="H1688" t="s">
        <v>53</v>
      </c>
      <c r="I1688" s="12" t="s">
        <v>67</v>
      </c>
      <c r="J1688" t="s">
        <v>31</v>
      </c>
      <c r="K1688" t="s">
        <v>106</v>
      </c>
      <c r="L1688">
        <v>23.6</v>
      </c>
    </row>
    <row r="1689" spans="1:12">
      <c r="A1689">
        <v>2013</v>
      </c>
      <c r="B1689" t="s">
        <v>22</v>
      </c>
      <c r="C1689" t="s">
        <v>23</v>
      </c>
      <c r="D1689" t="s">
        <v>24</v>
      </c>
      <c r="E1689" t="s">
        <v>80</v>
      </c>
      <c r="F1689" t="s">
        <v>81</v>
      </c>
      <c r="G1689" t="s">
        <v>27</v>
      </c>
      <c r="H1689" t="s">
        <v>53</v>
      </c>
      <c r="I1689" s="12" t="s">
        <v>67</v>
      </c>
      <c r="J1689" t="s">
        <v>31</v>
      </c>
      <c r="K1689" t="s">
        <v>32</v>
      </c>
      <c r="L1689">
        <v>34.765000000000001</v>
      </c>
    </row>
    <row r="1690" spans="1:12">
      <c r="A1690">
        <v>2013</v>
      </c>
      <c r="B1690" t="s">
        <v>22</v>
      </c>
      <c r="C1690" t="s">
        <v>23</v>
      </c>
      <c r="D1690" t="s">
        <v>24</v>
      </c>
      <c r="E1690" t="s">
        <v>80</v>
      </c>
      <c r="F1690" t="s">
        <v>81</v>
      </c>
      <c r="G1690" t="s">
        <v>27</v>
      </c>
      <c r="H1690" t="s">
        <v>53</v>
      </c>
      <c r="I1690" s="12" t="s">
        <v>67</v>
      </c>
      <c r="J1690" t="s">
        <v>31</v>
      </c>
      <c r="K1690" t="s">
        <v>106</v>
      </c>
      <c r="L1690">
        <v>6.2789999999999999</v>
      </c>
    </row>
    <row r="1691" spans="1:12">
      <c r="A1691">
        <v>2013</v>
      </c>
      <c r="B1691" t="s">
        <v>22</v>
      </c>
      <c r="C1691" t="s">
        <v>23</v>
      </c>
      <c r="D1691" t="s">
        <v>24</v>
      </c>
      <c r="E1691" t="s">
        <v>80</v>
      </c>
      <c r="F1691" t="s">
        <v>81</v>
      </c>
      <c r="G1691" t="s">
        <v>27</v>
      </c>
      <c r="H1691" t="s">
        <v>53</v>
      </c>
      <c r="I1691" s="12" t="s">
        <v>67</v>
      </c>
      <c r="J1691" t="s">
        <v>31</v>
      </c>
      <c r="K1691" t="s">
        <v>32</v>
      </c>
      <c r="L1691">
        <v>1.92</v>
      </c>
    </row>
    <row r="1692" spans="1:12">
      <c r="A1692">
        <v>2013</v>
      </c>
      <c r="B1692" t="s">
        <v>22</v>
      </c>
      <c r="C1692" t="s">
        <v>23</v>
      </c>
      <c r="D1692" t="s">
        <v>24</v>
      </c>
      <c r="E1692" t="s">
        <v>80</v>
      </c>
      <c r="F1692" t="s">
        <v>81</v>
      </c>
      <c r="G1692" t="s">
        <v>27</v>
      </c>
      <c r="H1692" t="s">
        <v>53</v>
      </c>
      <c r="I1692" s="12" t="s">
        <v>67</v>
      </c>
      <c r="J1692" t="s">
        <v>31</v>
      </c>
      <c r="K1692" t="s">
        <v>106</v>
      </c>
      <c r="L1692">
        <v>34.545000000000002</v>
      </c>
    </row>
    <row r="1693" spans="1:12">
      <c r="A1693">
        <v>2013</v>
      </c>
      <c r="B1693" t="s">
        <v>22</v>
      </c>
      <c r="C1693" t="s">
        <v>23</v>
      </c>
      <c r="D1693" t="s">
        <v>24</v>
      </c>
      <c r="E1693" t="s">
        <v>80</v>
      </c>
      <c r="F1693" t="s">
        <v>81</v>
      </c>
      <c r="G1693" t="s">
        <v>27</v>
      </c>
      <c r="H1693" t="s">
        <v>53</v>
      </c>
      <c r="I1693" s="12" t="s">
        <v>67</v>
      </c>
      <c r="J1693" t="s">
        <v>31</v>
      </c>
      <c r="K1693" t="s">
        <v>105</v>
      </c>
      <c r="L1693">
        <v>20.933</v>
      </c>
    </row>
    <row r="1694" spans="1:12">
      <c r="A1694">
        <v>2013</v>
      </c>
      <c r="B1694" t="s">
        <v>22</v>
      </c>
      <c r="C1694" t="s">
        <v>23</v>
      </c>
      <c r="D1694" t="s">
        <v>24</v>
      </c>
      <c r="E1694" t="s">
        <v>80</v>
      </c>
      <c r="F1694" t="s">
        <v>81</v>
      </c>
      <c r="G1694" t="s">
        <v>27</v>
      </c>
      <c r="H1694" t="s">
        <v>53</v>
      </c>
      <c r="I1694" s="12" t="s">
        <v>67</v>
      </c>
      <c r="J1694" t="s">
        <v>31</v>
      </c>
      <c r="K1694" t="s">
        <v>32</v>
      </c>
      <c r="L1694">
        <v>496.46899999999999</v>
      </c>
    </row>
    <row r="1695" spans="1:12">
      <c r="A1695">
        <v>2013</v>
      </c>
      <c r="B1695" t="s">
        <v>22</v>
      </c>
      <c r="C1695" t="s">
        <v>23</v>
      </c>
      <c r="D1695" t="s">
        <v>24</v>
      </c>
      <c r="E1695" t="s">
        <v>80</v>
      </c>
      <c r="F1695" t="s">
        <v>81</v>
      </c>
      <c r="G1695" t="s">
        <v>27</v>
      </c>
      <c r="H1695" t="s">
        <v>53</v>
      </c>
      <c r="I1695" s="12" t="s">
        <v>67</v>
      </c>
      <c r="J1695" t="s">
        <v>31</v>
      </c>
      <c r="K1695" t="s">
        <v>105</v>
      </c>
      <c r="L1695">
        <v>23.823</v>
      </c>
    </row>
    <row r="1696" spans="1:12">
      <c r="A1696">
        <v>2013</v>
      </c>
      <c r="B1696" t="s">
        <v>22</v>
      </c>
      <c r="C1696" t="s">
        <v>23</v>
      </c>
      <c r="D1696" t="s">
        <v>24</v>
      </c>
      <c r="E1696" t="s">
        <v>82</v>
      </c>
      <c r="F1696" t="s">
        <v>83</v>
      </c>
      <c r="G1696" t="s">
        <v>27</v>
      </c>
      <c r="H1696" t="s">
        <v>53</v>
      </c>
      <c r="I1696" s="12" t="s">
        <v>67</v>
      </c>
      <c r="J1696" t="s">
        <v>31</v>
      </c>
      <c r="K1696" t="s">
        <v>32</v>
      </c>
      <c r="L1696">
        <v>474.88799999999998</v>
      </c>
    </row>
    <row r="1697" spans="1:12">
      <c r="A1697">
        <v>2013</v>
      </c>
      <c r="B1697" t="s">
        <v>22</v>
      </c>
      <c r="C1697" t="s">
        <v>23</v>
      </c>
      <c r="D1697" t="s">
        <v>24</v>
      </c>
      <c r="E1697" t="s">
        <v>82</v>
      </c>
      <c r="F1697" t="s">
        <v>83</v>
      </c>
      <c r="G1697" t="s">
        <v>27</v>
      </c>
      <c r="H1697" t="s">
        <v>53</v>
      </c>
      <c r="I1697" s="12" t="s">
        <v>67</v>
      </c>
      <c r="J1697" t="s">
        <v>31</v>
      </c>
      <c r="K1697" t="s">
        <v>105</v>
      </c>
      <c r="L1697">
        <v>10.249000000000001</v>
      </c>
    </row>
    <row r="1698" spans="1:12">
      <c r="A1698">
        <v>2013</v>
      </c>
      <c r="B1698" t="s">
        <v>22</v>
      </c>
      <c r="C1698" t="s">
        <v>23</v>
      </c>
      <c r="D1698" t="s">
        <v>24</v>
      </c>
      <c r="E1698" t="s">
        <v>82</v>
      </c>
      <c r="F1698" t="s">
        <v>83</v>
      </c>
      <c r="G1698" t="s">
        <v>27</v>
      </c>
      <c r="H1698" t="s">
        <v>53</v>
      </c>
      <c r="I1698" s="12" t="s">
        <v>67</v>
      </c>
      <c r="J1698" t="s">
        <v>31</v>
      </c>
      <c r="K1698" t="s">
        <v>106</v>
      </c>
      <c r="L1698">
        <v>71.546000000000006</v>
      </c>
    </row>
    <row r="1699" spans="1:12">
      <c r="A1699">
        <v>2013</v>
      </c>
      <c r="B1699" t="s">
        <v>22</v>
      </c>
      <c r="C1699" t="s">
        <v>23</v>
      </c>
      <c r="D1699" t="s">
        <v>24</v>
      </c>
      <c r="E1699" t="s">
        <v>143</v>
      </c>
      <c r="F1699" t="s">
        <v>144</v>
      </c>
      <c r="G1699" t="s">
        <v>27</v>
      </c>
      <c r="H1699" t="s">
        <v>53</v>
      </c>
      <c r="I1699" s="12" t="s">
        <v>67</v>
      </c>
      <c r="J1699" t="s">
        <v>71</v>
      </c>
      <c r="K1699" t="s">
        <v>32</v>
      </c>
      <c r="L1699">
        <v>1258.7760000000001</v>
      </c>
    </row>
    <row r="1700" spans="1:12">
      <c r="A1700">
        <v>2013</v>
      </c>
      <c r="B1700" t="s">
        <v>22</v>
      </c>
      <c r="C1700" t="s">
        <v>23</v>
      </c>
      <c r="D1700" t="s">
        <v>24</v>
      </c>
      <c r="E1700" t="s">
        <v>143</v>
      </c>
      <c r="F1700" t="s">
        <v>144</v>
      </c>
      <c r="G1700" t="s">
        <v>27</v>
      </c>
      <c r="H1700" t="s">
        <v>53</v>
      </c>
      <c r="I1700" s="12" t="s">
        <v>67</v>
      </c>
      <c r="J1700" t="s">
        <v>71</v>
      </c>
      <c r="K1700" t="s">
        <v>105</v>
      </c>
      <c r="L1700">
        <v>6.3E-2</v>
      </c>
    </row>
    <row r="1701" spans="1:12">
      <c r="A1701">
        <v>2013</v>
      </c>
      <c r="B1701" t="s">
        <v>22</v>
      </c>
      <c r="C1701" t="s">
        <v>23</v>
      </c>
      <c r="D1701" t="s">
        <v>24</v>
      </c>
      <c r="E1701" t="s">
        <v>84</v>
      </c>
      <c r="F1701" t="s">
        <v>85</v>
      </c>
      <c r="G1701" t="s">
        <v>27</v>
      </c>
      <c r="H1701" t="s">
        <v>53</v>
      </c>
      <c r="I1701" s="12" t="s">
        <v>67</v>
      </c>
      <c r="J1701" t="s">
        <v>31</v>
      </c>
      <c r="K1701" t="s">
        <v>32</v>
      </c>
      <c r="L1701">
        <v>23.436</v>
      </c>
    </row>
    <row r="1702" spans="1:12">
      <c r="A1702">
        <v>2013</v>
      </c>
      <c r="B1702" t="s">
        <v>22</v>
      </c>
      <c r="C1702" t="s">
        <v>23</v>
      </c>
      <c r="D1702" t="s">
        <v>24</v>
      </c>
      <c r="E1702" t="s">
        <v>84</v>
      </c>
      <c r="F1702" t="s">
        <v>85</v>
      </c>
      <c r="G1702" t="s">
        <v>27</v>
      </c>
      <c r="H1702" t="s">
        <v>53</v>
      </c>
      <c r="I1702" s="12" t="s">
        <v>67</v>
      </c>
      <c r="J1702" t="s">
        <v>31</v>
      </c>
      <c r="K1702" t="s">
        <v>105</v>
      </c>
      <c r="L1702">
        <v>3.2480000000000002</v>
      </c>
    </row>
    <row r="1703" spans="1:12">
      <c r="A1703">
        <v>2013</v>
      </c>
      <c r="B1703" t="s">
        <v>22</v>
      </c>
      <c r="C1703" t="s">
        <v>23</v>
      </c>
      <c r="D1703" t="s">
        <v>24</v>
      </c>
      <c r="E1703" t="s">
        <v>84</v>
      </c>
      <c r="F1703" t="s">
        <v>85</v>
      </c>
      <c r="G1703" t="s">
        <v>27</v>
      </c>
      <c r="H1703" t="s">
        <v>53</v>
      </c>
      <c r="I1703" s="12" t="s">
        <v>67</v>
      </c>
      <c r="J1703" t="s">
        <v>31</v>
      </c>
      <c r="K1703" t="s">
        <v>106</v>
      </c>
      <c r="L1703">
        <v>3.14</v>
      </c>
    </row>
    <row r="1704" spans="1:12">
      <c r="A1704">
        <v>2013</v>
      </c>
      <c r="B1704" t="s">
        <v>22</v>
      </c>
      <c r="C1704" t="s">
        <v>23</v>
      </c>
      <c r="D1704" t="s">
        <v>24</v>
      </c>
      <c r="E1704" t="s">
        <v>57</v>
      </c>
      <c r="F1704" t="s">
        <v>58</v>
      </c>
      <c r="G1704" t="s">
        <v>27</v>
      </c>
      <c r="H1704" t="s">
        <v>53</v>
      </c>
      <c r="I1704" s="12" t="s">
        <v>67</v>
      </c>
      <c r="J1704" t="s">
        <v>71</v>
      </c>
      <c r="K1704" t="s">
        <v>32</v>
      </c>
      <c r="L1704">
        <v>25.206</v>
      </c>
    </row>
    <row r="1705" spans="1:12">
      <c r="A1705">
        <v>2013</v>
      </c>
      <c r="B1705" t="s">
        <v>22</v>
      </c>
      <c r="C1705" t="s">
        <v>23</v>
      </c>
      <c r="D1705" t="s">
        <v>24</v>
      </c>
      <c r="E1705" t="s">
        <v>57</v>
      </c>
      <c r="F1705" t="s">
        <v>58</v>
      </c>
      <c r="G1705" t="s">
        <v>27</v>
      </c>
      <c r="H1705" t="s">
        <v>53</v>
      </c>
      <c r="I1705" s="12" t="s">
        <v>67</v>
      </c>
      <c r="J1705" t="s">
        <v>71</v>
      </c>
      <c r="K1705" t="s">
        <v>32</v>
      </c>
      <c r="L1705">
        <v>0.65</v>
      </c>
    </row>
    <row r="1706" spans="1:12">
      <c r="A1706">
        <v>2013</v>
      </c>
      <c r="B1706" t="s">
        <v>22</v>
      </c>
      <c r="C1706" t="s">
        <v>23</v>
      </c>
      <c r="D1706" t="s">
        <v>24</v>
      </c>
      <c r="E1706" t="s">
        <v>57</v>
      </c>
      <c r="F1706" t="s">
        <v>58</v>
      </c>
      <c r="G1706" t="s">
        <v>27</v>
      </c>
      <c r="H1706" t="s">
        <v>53</v>
      </c>
      <c r="I1706" s="12" t="s">
        <v>67</v>
      </c>
      <c r="J1706" t="s">
        <v>71</v>
      </c>
      <c r="K1706" t="s">
        <v>105</v>
      </c>
      <c r="L1706">
        <v>1.8759999999999999</v>
      </c>
    </row>
    <row r="1707" spans="1:12">
      <c r="A1707">
        <v>2013</v>
      </c>
      <c r="B1707" t="s">
        <v>22</v>
      </c>
      <c r="C1707" t="s">
        <v>23</v>
      </c>
      <c r="D1707" t="s">
        <v>24</v>
      </c>
      <c r="E1707" t="s">
        <v>38</v>
      </c>
      <c r="F1707" t="s">
        <v>39</v>
      </c>
      <c r="G1707" t="s">
        <v>27</v>
      </c>
      <c r="H1707" t="s">
        <v>53</v>
      </c>
      <c r="I1707" s="12" t="s">
        <v>67</v>
      </c>
      <c r="J1707" t="s">
        <v>71</v>
      </c>
      <c r="K1707" t="s">
        <v>106</v>
      </c>
      <c r="L1707">
        <v>0.71399999999999997</v>
      </c>
    </row>
    <row r="1708" spans="1:12">
      <c r="A1708">
        <v>2013</v>
      </c>
      <c r="B1708" t="s">
        <v>22</v>
      </c>
      <c r="C1708" t="s">
        <v>23</v>
      </c>
      <c r="D1708" t="s">
        <v>24</v>
      </c>
      <c r="E1708" t="s">
        <v>38</v>
      </c>
      <c r="F1708" t="s">
        <v>39</v>
      </c>
      <c r="G1708" t="s">
        <v>27</v>
      </c>
      <c r="H1708" t="s">
        <v>53</v>
      </c>
      <c r="I1708" s="12" t="s">
        <v>67</v>
      </c>
      <c r="J1708" t="s">
        <v>71</v>
      </c>
      <c r="K1708" t="s">
        <v>32</v>
      </c>
      <c r="L1708">
        <v>517.93899999999996</v>
      </c>
    </row>
    <row r="1709" spans="1:12">
      <c r="A1709">
        <v>2013</v>
      </c>
      <c r="B1709" t="s">
        <v>22</v>
      </c>
      <c r="C1709" t="s">
        <v>23</v>
      </c>
      <c r="D1709" t="s">
        <v>24</v>
      </c>
      <c r="E1709" t="s">
        <v>38</v>
      </c>
      <c r="F1709" t="s">
        <v>39</v>
      </c>
      <c r="G1709" t="s">
        <v>27</v>
      </c>
      <c r="H1709" t="s">
        <v>53</v>
      </c>
      <c r="I1709" s="12" t="s">
        <v>67</v>
      </c>
      <c r="J1709" t="s">
        <v>71</v>
      </c>
      <c r="K1709" t="s">
        <v>105</v>
      </c>
      <c r="L1709">
        <v>0.34699999999999998</v>
      </c>
    </row>
    <row r="1710" spans="1:12">
      <c r="A1710">
        <v>2013</v>
      </c>
      <c r="B1710" t="s">
        <v>22</v>
      </c>
      <c r="C1710" t="s">
        <v>23</v>
      </c>
      <c r="D1710" t="s">
        <v>24</v>
      </c>
      <c r="E1710" t="s">
        <v>54</v>
      </c>
      <c r="F1710" t="s">
        <v>55</v>
      </c>
      <c r="G1710" t="s">
        <v>27</v>
      </c>
      <c r="H1710" t="s">
        <v>53</v>
      </c>
      <c r="I1710" s="12" t="s">
        <v>67</v>
      </c>
      <c r="J1710" t="s">
        <v>71</v>
      </c>
      <c r="K1710" t="s">
        <v>32</v>
      </c>
      <c r="L1710">
        <v>9.3970000000000002</v>
      </c>
    </row>
    <row r="1711" spans="1:12">
      <c r="A1711">
        <v>2013</v>
      </c>
      <c r="B1711" t="s">
        <v>22</v>
      </c>
      <c r="C1711" t="s">
        <v>23</v>
      </c>
      <c r="D1711" t="s">
        <v>24</v>
      </c>
      <c r="E1711" t="s">
        <v>54</v>
      </c>
      <c r="F1711" t="s">
        <v>55</v>
      </c>
      <c r="G1711" t="s">
        <v>27</v>
      </c>
      <c r="H1711" t="s">
        <v>53</v>
      </c>
      <c r="I1711" s="12" t="s">
        <v>67</v>
      </c>
      <c r="J1711" t="s">
        <v>31</v>
      </c>
      <c r="K1711" t="s">
        <v>105</v>
      </c>
      <c r="L1711">
        <v>0.48</v>
      </c>
    </row>
    <row r="1712" spans="1:12">
      <c r="A1712">
        <v>2013</v>
      </c>
      <c r="B1712" t="s">
        <v>22</v>
      </c>
      <c r="C1712" t="s">
        <v>23</v>
      </c>
      <c r="D1712" t="s">
        <v>24</v>
      </c>
      <c r="E1712" t="s">
        <v>54</v>
      </c>
      <c r="F1712" t="s">
        <v>55</v>
      </c>
      <c r="G1712" t="s">
        <v>27</v>
      </c>
      <c r="H1712" t="s">
        <v>53</v>
      </c>
      <c r="I1712" s="12" t="s">
        <v>67</v>
      </c>
      <c r="J1712" t="s">
        <v>31</v>
      </c>
      <c r="K1712" t="s">
        <v>32</v>
      </c>
      <c r="L1712">
        <v>11.302</v>
      </c>
    </row>
    <row r="1713" spans="1:12">
      <c r="A1713">
        <v>2013</v>
      </c>
      <c r="B1713" t="s">
        <v>22</v>
      </c>
      <c r="C1713" t="s">
        <v>23</v>
      </c>
      <c r="D1713" t="s">
        <v>24</v>
      </c>
      <c r="E1713" t="s">
        <v>54</v>
      </c>
      <c r="F1713" t="s">
        <v>55</v>
      </c>
      <c r="G1713" t="s">
        <v>27</v>
      </c>
      <c r="H1713" t="s">
        <v>53</v>
      </c>
      <c r="I1713" s="12" t="s">
        <v>67</v>
      </c>
      <c r="J1713" t="s">
        <v>31</v>
      </c>
      <c r="K1713" t="s">
        <v>106</v>
      </c>
      <c r="L1713">
        <v>9.359</v>
      </c>
    </row>
    <row r="1714" spans="1:12">
      <c r="A1714">
        <v>2013</v>
      </c>
      <c r="B1714" t="s">
        <v>22</v>
      </c>
      <c r="C1714" t="s">
        <v>23</v>
      </c>
      <c r="D1714" t="s">
        <v>24</v>
      </c>
      <c r="E1714" t="s">
        <v>34</v>
      </c>
      <c r="F1714" t="s">
        <v>35</v>
      </c>
      <c r="G1714" t="s">
        <v>27</v>
      </c>
      <c r="H1714" t="s">
        <v>53</v>
      </c>
      <c r="I1714" s="12" t="s">
        <v>67</v>
      </c>
      <c r="J1714" t="s">
        <v>31</v>
      </c>
      <c r="K1714" t="s">
        <v>32</v>
      </c>
      <c r="L1714">
        <v>128.91200000000001</v>
      </c>
    </row>
    <row r="1715" spans="1:12">
      <c r="A1715">
        <v>2014</v>
      </c>
      <c r="B1715" t="s">
        <v>33</v>
      </c>
      <c r="C1715" t="s">
        <v>23</v>
      </c>
      <c r="D1715" t="s">
        <v>24</v>
      </c>
      <c r="E1715" t="s">
        <v>128</v>
      </c>
      <c r="F1715" t="s">
        <v>129</v>
      </c>
      <c r="G1715" t="s">
        <v>27</v>
      </c>
      <c r="H1715" t="s">
        <v>53</v>
      </c>
      <c r="I1715" s="12" t="s">
        <v>67</v>
      </c>
      <c r="J1715" t="s">
        <v>31</v>
      </c>
      <c r="K1715" t="s">
        <v>32</v>
      </c>
      <c r="L1715">
        <v>68.7</v>
      </c>
    </row>
    <row r="1716" spans="1:12">
      <c r="A1716">
        <v>2014</v>
      </c>
      <c r="B1716" t="s">
        <v>33</v>
      </c>
      <c r="C1716" t="s">
        <v>23</v>
      </c>
      <c r="D1716" t="s">
        <v>24</v>
      </c>
      <c r="E1716" t="s">
        <v>128</v>
      </c>
      <c r="F1716" t="s">
        <v>129</v>
      </c>
      <c r="G1716" t="s">
        <v>27</v>
      </c>
      <c r="H1716" t="s">
        <v>53</v>
      </c>
      <c r="I1716" s="12" t="s">
        <v>67</v>
      </c>
      <c r="J1716" t="s">
        <v>31</v>
      </c>
      <c r="K1716" t="s">
        <v>106</v>
      </c>
      <c r="L1716">
        <v>2.9449999999999998</v>
      </c>
    </row>
    <row r="1717" spans="1:12">
      <c r="A1717">
        <v>2014</v>
      </c>
      <c r="B1717" t="s">
        <v>33</v>
      </c>
      <c r="C1717" t="s">
        <v>23</v>
      </c>
      <c r="D1717" t="s">
        <v>24</v>
      </c>
      <c r="E1717" t="s">
        <v>128</v>
      </c>
      <c r="F1717" t="s">
        <v>129</v>
      </c>
      <c r="G1717" t="s">
        <v>27</v>
      </c>
      <c r="H1717" t="s">
        <v>53</v>
      </c>
      <c r="I1717" s="12" t="s">
        <v>67</v>
      </c>
      <c r="J1717" t="s">
        <v>31</v>
      </c>
      <c r="K1717" t="s">
        <v>105</v>
      </c>
      <c r="L1717">
        <v>1.1850000000000001</v>
      </c>
    </row>
    <row r="1718" spans="1:12">
      <c r="A1718">
        <v>2014</v>
      </c>
      <c r="B1718" t="s">
        <v>33</v>
      </c>
      <c r="C1718" t="s">
        <v>23</v>
      </c>
      <c r="D1718" t="s">
        <v>24</v>
      </c>
      <c r="E1718" t="s">
        <v>128</v>
      </c>
      <c r="F1718" t="s">
        <v>129</v>
      </c>
      <c r="G1718" t="s">
        <v>27</v>
      </c>
      <c r="H1718" t="s">
        <v>53</v>
      </c>
      <c r="I1718" s="12" t="s">
        <v>67</v>
      </c>
      <c r="J1718" t="s">
        <v>31</v>
      </c>
      <c r="K1718" t="s">
        <v>105</v>
      </c>
      <c r="L1718">
        <v>17.305</v>
      </c>
    </row>
    <row r="1719" spans="1:12">
      <c r="A1719">
        <v>2014</v>
      </c>
      <c r="B1719" t="s">
        <v>33</v>
      </c>
      <c r="C1719" t="s">
        <v>23</v>
      </c>
      <c r="D1719" t="s">
        <v>24</v>
      </c>
      <c r="E1719" t="s">
        <v>128</v>
      </c>
      <c r="F1719" t="s">
        <v>129</v>
      </c>
      <c r="G1719" t="s">
        <v>27</v>
      </c>
      <c r="H1719" t="s">
        <v>53</v>
      </c>
      <c r="I1719" s="12" t="s">
        <v>67</v>
      </c>
      <c r="J1719" t="s">
        <v>31</v>
      </c>
      <c r="K1719" t="s">
        <v>106</v>
      </c>
      <c r="L1719">
        <v>338.404</v>
      </c>
    </row>
    <row r="1720" spans="1:12">
      <c r="A1720">
        <v>2014</v>
      </c>
      <c r="B1720" t="s">
        <v>33</v>
      </c>
      <c r="C1720" t="s">
        <v>23</v>
      </c>
      <c r="D1720" t="s">
        <v>24</v>
      </c>
      <c r="E1720" t="s">
        <v>128</v>
      </c>
      <c r="F1720" t="s">
        <v>129</v>
      </c>
      <c r="G1720" t="s">
        <v>27</v>
      </c>
      <c r="H1720" t="s">
        <v>53</v>
      </c>
      <c r="I1720" s="12" t="s">
        <v>67</v>
      </c>
      <c r="J1720" t="s">
        <v>31</v>
      </c>
      <c r="K1720" t="s">
        <v>32</v>
      </c>
      <c r="L1720">
        <v>770.38599999999997</v>
      </c>
    </row>
    <row r="1721" spans="1:12">
      <c r="A1721">
        <v>2014</v>
      </c>
      <c r="B1721" t="s">
        <v>33</v>
      </c>
      <c r="C1721" t="s">
        <v>23</v>
      </c>
      <c r="D1721" t="s">
        <v>24</v>
      </c>
      <c r="E1721" t="s">
        <v>128</v>
      </c>
      <c r="F1721" t="s">
        <v>129</v>
      </c>
      <c r="G1721" t="s">
        <v>27</v>
      </c>
      <c r="H1721" t="s">
        <v>53</v>
      </c>
      <c r="I1721" s="12" t="s">
        <v>67</v>
      </c>
      <c r="J1721" t="s">
        <v>31</v>
      </c>
      <c r="K1721" t="s">
        <v>32</v>
      </c>
      <c r="L1721">
        <v>13.314</v>
      </c>
    </row>
    <row r="1722" spans="1:12">
      <c r="A1722">
        <v>2014</v>
      </c>
      <c r="B1722" t="s">
        <v>33</v>
      </c>
      <c r="C1722" t="s">
        <v>23</v>
      </c>
      <c r="D1722" t="s">
        <v>24</v>
      </c>
      <c r="E1722" t="s">
        <v>128</v>
      </c>
      <c r="F1722" t="s">
        <v>129</v>
      </c>
      <c r="G1722" t="s">
        <v>27</v>
      </c>
      <c r="H1722" t="s">
        <v>53</v>
      </c>
      <c r="I1722" s="12" t="s">
        <v>67</v>
      </c>
      <c r="J1722" t="s">
        <v>31</v>
      </c>
      <c r="K1722" t="s">
        <v>105</v>
      </c>
      <c r="L1722">
        <v>0.77900000000000003</v>
      </c>
    </row>
    <row r="1723" spans="1:12">
      <c r="A1723">
        <v>2014</v>
      </c>
      <c r="B1723" t="s">
        <v>33</v>
      </c>
      <c r="C1723" t="s">
        <v>23</v>
      </c>
      <c r="D1723" t="s">
        <v>24</v>
      </c>
      <c r="E1723" t="s">
        <v>128</v>
      </c>
      <c r="F1723" t="s">
        <v>129</v>
      </c>
      <c r="G1723" t="s">
        <v>27</v>
      </c>
      <c r="H1723" t="s">
        <v>53</v>
      </c>
      <c r="I1723" s="12" t="s">
        <v>67</v>
      </c>
      <c r="J1723" t="s">
        <v>31</v>
      </c>
      <c r="K1723" t="s">
        <v>32</v>
      </c>
      <c r="L1723">
        <v>8.3480000000000008</v>
      </c>
    </row>
    <row r="1724" spans="1:12">
      <c r="A1724">
        <v>2014</v>
      </c>
      <c r="B1724" t="s">
        <v>33</v>
      </c>
      <c r="C1724" t="s">
        <v>23</v>
      </c>
      <c r="D1724" t="s">
        <v>24</v>
      </c>
      <c r="E1724" t="s">
        <v>74</v>
      </c>
      <c r="F1724" t="s">
        <v>75</v>
      </c>
      <c r="G1724" t="s">
        <v>27</v>
      </c>
      <c r="H1724" t="s">
        <v>53</v>
      </c>
      <c r="I1724" s="12" t="s">
        <v>67</v>
      </c>
      <c r="J1724" t="s">
        <v>71</v>
      </c>
      <c r="K1724" t="s">
        <v>32</v>
      </c>
      <c r="L1724">
        <v>0.17799999999999999</v>
      </c>
    </row>
    <row r="1725" spans="1:12">
      <c r="A1725">
        <v>2014</v>
      </c>
      <c r="B1725" t="s">
        <v>33</v>
      </c>
      <c r="C1725" t="s">
        <v>23</v>
      </c>
      <c r="D1725" t="s">
        <v>24</v>
      </c>
      <c r="E1725" t="s">
        <v>74</v>
      </c>
      <c r="F1725" t="s">
        <v>75</v>
      </c>
      <c r="G1725" t="s">
        <v>27</v>
      </c>
      <c r="H1725" t="s">
        <v>53</v>
      </c>
      <c r="I1725" s="12" t="s">
        <v>67</v>
      </c>
      <c r="J1725" t="s">
        <v>71</v>
      </c>
      <c r="K1725" t="s">
        <v>105</v>
      </c>
      <c r="L1725">
        <v>0.19800000000000001</v>
      </c>
    </row>
    <row r="1726" spans="1:12">
      <c r="A1726">
        <v>2014</v>
      </c>
      <c r="B1726" t="s">
        <v>33</v>
      </c>
      <c r="C1726" t="s">
        <v>23</v>
      </c>
      <c r="D1726" t="s">
        <v>24</v>
      </c>
      <c r="E1726" t="s">
        <v>74</v>
      </c>
      <c r="F1726" t="s">
        <v>75</v>
      </c>
      <c r="G1726" t="s">
        <v>27</v>
      </c>
      <c r="H1726" t="s">
        <v>53</v>
      </c>
      <c r="I1726" s="12" t="s">
        <v>67</v>
      </c>
      <c r="J1726" t="s">
        <v>31</v>
      </c>
      <c r="K1726" t="s">
        <v>105</v>
      </c>
      <c r="L1726">
        <v>0.443</v>
      </c>
    </row>
    <row r="1727" spans="1:12">
      <c r="A1727">
        <v>2014</v>
      </c>
      <c r="B1727" t="s">
        <v>33</v>
      </c>
      <c r="C1727" t="s">
        <v>23</v>
      </c>
      <c r="D1727" t="s">
        <v>24</v>
      </c>
      <c r="E1727" t="s">
        <v>74</v>
      </c>
      <c r="F1727" t="s">
        <v>75</v>
      </c>
      <c r="G1727" t="s">
        <v>27</v>
      </c>
      <c r="H1727" t="s">
        <v>53</v>
      </c>
      <c r="I1727" s="12" t="s">
        <v>67</v>
      </c>
      <c r="J1727" t="s">
        <v>31</v>
      </c>
      <c r="K1727" t="s">
        <v>32</v>
      </c>
      <c r="L1727">
        <v>11.614000000000001</v>
      </c>
    </row>
    <row r="1728" spans="1:12">
      <c r="A1728">
        <v>2014</v>
      </c>
      <c r="B1728" t="s">
        <v>33</v>
      </c>
      <c r="C1728" t="s">
        <v>23</v>
      </c>
      <c r="D1728" t="s">
        <v>24</v>
      </c>
      <c r="E1728" t="s">
        <v>78</v>
      </c>
      <c r="F1728" t="s">
        <v>79</v>
      </c>
      <c r="G1728" t="s">
        <v>27</v>
      </c>
      <c r="H1728" t="s">
        <v>53</v>
      </c>
      <c r="I1728" s="12" t="s">
        <v>67</v>
      </c>
      <c r="J1728" t="s">
        <v>31</v>
      </c>
      <c r="K1728" t="s">
        <v>32</v>
      </c>
      <c r="L1728">
        <v>2.335</v>
      </c>
    </row>
    <row r="1729" spans="1:12">
      <c r="A1729">
        <v>2014</v>
      </c>
      <c r="B1729" t="s">
        <v>33</v>
      </c>
      <c r="C1729" t="s">
        <v>23</v>
      </c>
      <c r="D1729" t="s">
        <v>24</v>
      </c>
      <c r="E1729" t="s">
        <v>78</v>
      </c>
      <c r="F1729" t="s">
        <v>79</v>
      </c>
      <c r="G1729" t="s">
        <v>27</v>
      </c>
      <c r="H1729" t="s">
        <v>53</v>
      </c>
      <c r="I1729" s="12" t="s">
        <v>67</v>
      </c>
      <c r="J1729" t="s">
        <v>31</v>
      </c>
      <c r="K1729" t="s">
        <v>105</v>
      </c>
      <c r="L1729">
        <v>3.5760000000000001</v>
      </c>
    </row>
    <row r="1730" spans="1:12">
      <c r="A1730">
        <v>2014</v>
      </c>
      <c r="B1730" t="s">
        <v>33</v>
      </c>
      <c r="C1730" t="s">
        <v>23</v>
      </c>
      <c r="D1730" t="s">
        <v>24</v>
      </c>
      <c r="E1730" t="s">
        <v>78</v>
      </c>
      <c r="F1730" t="s">
        <v>79</v>
      </c>
      <c r="G1730" t="s">
        <v>27</v>
      </c>
      <c r="H1730" t="s">
        <v>53</v>
      </c>
      <c r="I1730" s="12" t="s">
        <v>67</v>
      </c>
      <c r="J1730" t="s">
        <v>31</v>
      </c>
      <c r="K1730" t="s">
        <v>32</v>
      </c>
      <c r="L1730">
        <v>60.438000000000002</v>
      </c>
    </row>
    <row r="1731" spans="1:12">
      <c r="A1731">
        <v>2014</v>
      </c>
      <c r="B1731" t="s">
        <v>33</v>
      </c>
      <c r="C1731" t="s">
        <v>23</v>
      </c>
      <c r="D1731" t="s">
        <v>24</v>
      </c>
      <c r="E1731" t="s">
        <v>78</v>
      </c>
      <c r="F1731" t="s">
        <v>79</v>
      </c>
      <c r="G1731" t="s">
        <v>27</v>
      </c>
      <c r="H1731" t="s">
        <v>53</v>
      </c>
      <c r="I1731" s="12" t="s">
        <v>67</v>
      </c>
      <c r="J1731" t="s">
        <v>31</v>
      </c>
      <c r="K1731" t="s">
        <v>106</v>
      </c>
      <c r="L1731">
        <v>0.218</v>
      </c>
    </row>
    <row r="1732" spans="1:12">
      <c r="A1732">
        <v>2014</v>
      </c>
      <c r="B1732" t="s">
        <v>33</v>
      </c>
      <c r="C1732" t="s">
        <v>23</v>
      </c>
      <c r="D1732" t="s">
        <v>24</v>
      </c>
      <c r="E1732" t="s">
        <v>80</v>
      </c>
      <c r="F1732" t="s">
        <v>81</v>
      </c>
      <c r="G1732" t="s">
        <v>27</v>
      </c>
      <c r="H1732" t="s">
        <v>53</v>
      </c>
      <c r="I1732" s="12" t="s">
        <v>67</v>
      </c>
      <c r="J1732" t="s">
        <v>71</v>
      </c>
      <c r="K1732" t="s">
        <v>105</v>
      </c>
      <c r="L1732">
        <v>0.66300000000000003</v>
      </c>
    </row>
    <row r="1733" spans="1:12">
      <c r="A1733">
        <v>2014</v>
      </c>
      <c r="B1733" t="s">
        <v>33</v>
      </c>
      <c r="C1733" t="s">
        <v>23</v>
      </c>
      <c r="D1733" t="s">
        <v>24</v>
      </c>
      <c r="E1733" t="s">
        <v>80</v>
      </c>
      <c r="F1733" t="s">
        <v>81</v>
      </c>
      <c r="G1733" t="s">
        <v>27</v>
      </c>
      <c r="H1733" t="s">
        <v>53</v>
      </c>
      <c r="I1733" s="12" t="s">
        <v>67</v>
      </c>
      <c r="J1733" t="s">
        <v>71</v>
      </c>
      <c r="K1733" t="s">
        <v>32</v>
      </c>
      <c r="L1733">
        <v>11.233000000000001</v>
      </c>
    </row>
    <row r="1734" spans="1:12">
      <c r="A1734">
        <v>2014</v>
      </c>
      <c r="B1734" t="s">
        <v>33</v>
      </c>
      <c r="C1734" t="s">
        <v>23</v>
      </c>
      <c r="D1734" t="s">
        <v>24</v>
      </c>
      <c r="E1734" t="s">
        <v>80</v>
      </c>
      <c r="F1734" t="s">
        <v>81</v>
      </c>
      <c r="G1734" t="s">
        <v>27</v>
      </c>
      <c r="H1734" t="s">
        <v>53</v>
      </c>
      <c r="I1734" s="12" t="s">
        <v>67</v>
      </c>
      <c r="J1734" t="s">
        <v>71</v>
      </c>
      <c r="K1734" t="s">
        <v>32</v>
      </c>
      <c r="L1734">
        <v>35.561999999999998</v>
      </c>
    </row>
    <row r="1735" spans="1:12">
      <c r="A1735">
        <v>2014</v>
      </c>
      <c r="B1735" t="s">
        <v>33</v>
      </c>
      <c r="C1735" t="s">
        <v>23</v>
      </c>
      <c r="D1735" t="s">
        <v>24</v>
      </c>
      <c r="E1735" t="s">
        <v>80</v>
      </c>
      <c r="F1735" t="s">
        <v>81</v>
      </c>
      <c r="G1735" t="s">
        <v>27</v>
      </c>
      <c r="H1735" t="s">
        <v>53</v>
      </c>
      <c r="I1735" s="12" t="s">
        <v>67</v>
      </c>
      <c r="J1735" t="s">
        <v>71</v>
      </c>
      <c r="K1735" t="s">
        <v>105</v>
      </c>
      <c r="L1735">
        <v>7.915</v>
      </c>
    </row>
    <row r="1736" spans="1:12">
      <c r="A1736">
        <v>2014</v>
      </c>
      <c r="B1736" t="s">
        <v>33</v>
      </c>
      <c r="C1736" t="s">
        <v>23</v>
      </c>
      <c r="D1736" t="s">
        <v>24</v>
      </c>
      <c r="E1736" t="s">
        <v>80</v>
      </c>
      <c r="F1736" t="s">
        <v>81</v>
      </c>
      <c r="G1736" t="s">
        <v>27</v>
      </c>
      <c r="H1736" t="s">
        <v>53</v>
      </c>
      <c r="I1736" s="12" t="s">
        <v>67</v>
      </c>
      <c r="J1736" t="s">
        <v>31</v>
      </c>
      <c r="K1736" t="s">
        <v>106</v>
      </c>
      <c r="L1736">
        <v>176.14400000000001</v>
      </c>
    </row>
    <row r="1737" spans="1:12">
      <c r="A1737">
        <v>2014</v>
      </c>
      <c r="B1737" t="s">
        <v>33</v>
      </c>
      <c r="C1737" t="s">
        <v>23</v>
      </c>
      <c r="D1737" t="s">
        <v>24</v>
      </c>
      <c r="E1737" t="s">
        <v>80</v>
      </c>
      <c r="F1737" t="s">
        <v>81</v>
      </c>
      <c r="G1737" t="s">
        <v>27</v>
      </c>
      <c r="H1737" t="s">
        <v>53</v>
      </c>
      <c r="I1737" s="12" t="s">
        <v>67</v>
      </c>
      <c r="J1737" t="s">
        <v>31</v>
      </c>
      <c r="K1737" t="s">
        <v>32</v>
      </c>
      <c r="L1737">
        <v>409.61500000000001</v>
      </c>
    </row>
    <row r="1738" spans="1:12">
      <c r="A1738">
        <v>2014</v>
      </c>
      <c r="B1738" t="s">
        <v>33</v>
      </c>
      <c r="C1738" t="s">
        <v>23</v>
      </c>
      <c r="D1738" t="s">
        <v>24</v>
      </c>
      <c r="E1738" t="s">
        <v>80</v>
      </c>
      <c r="F1738" t="s">
        <v>81</v>
      </c>
      <c r="G1738" t="s">
        <v>27</v>
      </c>
      <c r="H1738" t="s">
        <v>53</v>
      </c>
      <c r="I1738" s="12" t="s">
        <v>67</v>
      </c>
      <c r="J1738" t="s">
        <v>31</v>
      </c>
      <c r="K1738" t="s">
        <v>105</v>
      </c>
      <c r="L1738">
        <v>71.224000000000004</v>
      </c>
    </row>
    <row r="1739" spans="1:12">
      <c r="A1739">
        <v>2014</v>
      </c>
      <c r="B1739" t="s">
        <v>33</v>
      </c>
      <c r="C1739" t="s">
        <v>23</v>
      </c>
      <c r="D1739" t="s">
        <v>24</v>
      </c>
      <c r="E1739" t="s">
        <v>80</v>
      </c>
      <c r="F1739" t="s">
        <v>81</v>
      </c>
      <c r="G1739" t="s">
        <v>27</v>
      </c>
      <c r="H1739" t="s">
        <v>53</v>
      </c>
      <c r="I1739" s="12" t="s">
        <v>67</v>
      </c>
      <c r="J1739" t="s">
        <v>31</v>
      </c>
      <c r="K1739" t="s">
        <v>106</v>
      </c>
      <c r="L1739">
        <v>1.456</v>
      </c>
    </row>
    <row r="1740" spans="1:12">
      <c r="A1740">
        <v>2014</v>
      </c>
      <c r="B1740" t="s">
        <v>33</v>
      </c>
      <c r="C1740" t="s">
        <v>23</v>
      </c>
      <c r="D1740" t="s">
        <v>24</v>
      </c>
      <c r="E1740" t="s">
        <v>80</v>
      </c>
      <c r="F1740" t="s">
        <v>81</v>
      </c>
      <c r="G1740" t="s">
        <v>27</v>
      </c>
      <c r="H1740" t="s">
        <v>53</v>
      </c>
      <c r="I1740" s="12" t="s">
        <v>67</v>
      </c>
      <c r="J1740" t="s">
        <v>31</v>
      </c>
      <c r="K1740" t="s">
        <v>32</v>
      </c>
      <c r="L1740">
        <v>62.7</v>
      </c>
    </row>
    <row r="1741" spans="1:12">
      <c r="A1741">
        <v>2014</v>
      </c>
      <c r="B1741" t="s">
        <v>33</v>
      </c>
      <c r="C1741" t="s">
        <v>23</v>
      </c>
      <c r="D1741" t="s">
        <v>24</v>
      </c>
      <c r="E1741" t="s">
        <v>80</v>
      </c>
      <c r="F1741" t="s">
        <v>81</v>
      </c>
      <c r="G1741" t="s">
        <v>27</v>
      </c>
      <c r="H1741" t="s">
        <v>53</v>
      </c>
      <c r="I1741" s="12" t="s">
        <v>67</v>
      </c>
      <c r="J1741" t="s">
        <v>31</v>
      </c>
      <c r="K1741" t="s">
        <v>105</v>
      </c>
      <c r="L1741">
        <v>4.2949999999999999</v>
      </c>
    </row>
    <row r="1742" spans="1:12">
      <c r="A1742">
        <v>2014</v>
      </c>
      <c r="B1742" t="s">
        <v>33</v>
      </c>
      <c r="C1742" t="s">
        <v>23</v>
      </c>
      <c r="D1742" t="s">
        <v>24</v>
      </c>
      <c r="E1742" t="s">
        <v>80</v>
      </c>
      <c r="F1742" t="s">
        <v>81</v>
      </c>
      <c r="G1742" t="s">
        <v>27</v>
      </c>
      <c r="H1742" t="s">
        <v>53</v>
      </c>
      <c r="I1742" s="12" t="s">
        <v>67</v>
      </c>
      <c r="J1742" t="s">
        <v>31</v>
      </c>
      <c r="K1742" t="s">
        <v>106</v>
      </c>
      <c r="L1742">
        <v>0.27900000000000003</v>
      </c>
    </row>
    <row r="1743" spans="1:12">
      <c r="A1743">
        <v>2014</v>
      </c>
      <c r="B1743" t="s">
        <v>33</v>
      </c>
      <c r="C1743" t="s">
        <v>23</v>
      </c>
      <c r="D1743" t="s">
        <v>24</v>
      </c>
      <c r="E1743" t="s">
        <v>80</v>
      </c>
      <c r="F1743" t="s">
        <v>81</v>
      </c>
      <c r="G1743" t="s">
        <v>27</v>
      </c>
      <c r="H1743" t="s">
        <v>53</v>
      </c>
      <c r="I1743" s="12" t="s">
        <v>67</v>
      </c>
      <c r="J1743" t="s">
        <v>31</v>
      </c>
      <c r="K1743" t="s">
        <v>105</v>
      </c>
      <c r="L1743">
        <v>8.6080000000000005</v>
      </c>
    </row>
    <row r="1744" spans="1:12">
      <c r="A1744">
        <v>2014</v>
      </c>
      <c r="B1744" t="s">
        <v>33</v>
      </c>
      <c r="C1744" t="s">
        <v>23</v>
      </c>
      <c r="D1744" t="s">
        <v>24</v>
      </c>
      <c r="E1744" t="s">
        <v>80</v>
      </c>
      <c r="F1744" t="s">
        <v>81</v>
      </c>
      <c r="G1744" t="s">
        <v>27</v>
      </c>
      <c r="H1744" t="s">
        <v>53</v>
      </c>
      <c r="I1744" s="12" t="s">
        <v>67</v>
      </c>
      <c r="J1744" t="s">
        <v>31</v>
      </c>
      <c r="K1744" t="s">
        <v>32</v>
      </c>
      <c r="L1744">
        <v>1.867</v>
      </c>
    </row>
    <row r="1745" spans="1:12">
      <c r="A1745">
        <v>2014</v>
      </c>
      <c r="B1745" t="s">
        <v>33</v>
      </c>
      <c r="C1745" t="s">
        <v>23</v>
      </c>
      <c r="D1745" t="s">
        <v>24</v>
      </c>
      <c r="E1745" t="s">
        <v>80</v>
      </c>
      <c r="F1745" t="s">
        <v>81</v>
      </c>
      <c r="G1745" t="s">
        <v>27</v>
      </c>
      <c r="H1745" t="s">
        <v>53</v>
      </c>
      <c r="I1745" s="12" t="s">
        <v>67</v>
      </c>
      <c r="J1745" t="s">
        <v>31</v>
      </c>
      <c r="K1745" t="s">
        <v>32</v>
      </c>
      <c r="L1745">
        <v>88.117000000000004</v>
      </c>
    </row>
    <row r="1746" spans="1:12">
      <c r="A1746">
        <v>2014</v>
      </c>
      <c r="B1746" t="s">
        <v>33</v>
      </c>
      <c r="C1746" t="s">
        <v>23</v>
      </c>
      <c r="D1746" t="s">
        <v>24</v>
      </c>
      <c r="E1746" t="s">
        <v>80</v>
      </c>
      <c r="F1746" t="s">
        <v>81</v>
      </c>
      <c r="G1746" t="s">
        <v>27</v>
      </c>
      <c r="H1746" t="s">
        <v>53</v>
      </c>
      <c r="I1746" s="12" t="s">
        <v>67</v>
      </c>
      <c r="J1746" t="s">
        <v>31</v>
      </c>
      <c r="K1746" t="s">
        <v>106</v>
      </c>
      <c r="L1746">
        <v>35.198999999999998</v>
      </c>
    </row>
    <row r="1747" spans="1:12">
      <c r="A1747">
        <v>2014</v>
      </c>
      <c r="B1747" t="s">
        <v>33</v>
      </c>
      <c r="C1747" t="s">
        <v>23</v>
      </c>
      <c r="D1747" t="s">
        <v>24</v>
      </c>
      <c r="E1747" t="s">
        <v>80</v>
      </c>
      <c r="F1747" t="s">
        <v>81</v>
      </c>
      <c r="G1747" t="s">
        <v>27</v>
      </c>
      <c r="H1747" t="s">
        <v>53</v>
      </c>
      <c r="I1747" s="12" t="s">
        <v>67</v>
      </c>
      <c r="J1747" t="s">
        <v>71</v>
      </c>
      <c r="K1747" t="s">
        <v>106</v>
      </c>
      <c r="L1747">
        <v>1.0629999999999999</v>
      </c>
    </row>
    <row r="1748" spans="1:12">
      <c r="A1748">
        <v>2014</v>
      </c>
      <c r="B1748" t="s">
        <v>33</v>
      </c>
      <c r="C1748" t="s">
        <v>23</v>
      </c>
      <c r="D1748" t="s">
        <v>24</v>
      </c>
      <c r="E1748" t="s">
        <v>80</v>
      </c>
      <c r="F1748" t="s">
        <v>81</v>
      </c>
      <c r="G1748" t="s">
        <v>27</v>
      </c>
      <c r="H1748" t="s">
        <v>53</v>
      </c>
      <c r="I1748" s="12" t="s">
        <v>67</v>
      </c>
      <c r="J1748" t="s">
        <v>71</v>
      </c>
      <c r="K1748" t="s">
        <v>32</v>
      </c>
      <c r="L1748">
        <v>3.03</v>
      </c>
    </row>
    <row r="1749" spans="1:12">
      <c r="A1749">
        <v>2014</v>
      </c>
      <c r="B1749" t="s">
        <v>33</v>
      </c>
      <c r="C1749" t="s">
        <v>23</v>
      </c>
      <c r="D1749" t="s">
        <v>24</v>
      </c>
      <c r="E1749" t="s">
        <v>80</v>
      </c>
      <c r="F1749" t="s">
        <v>81</v>
      </c>
      <c r="G1749" t="s">
        <v>27</v>
      </c>
      <c r="H1749" t="s">
        <v>53</v>
      </c>
      <c r="I1749" s="12" t="s">
        <v>67</v>
      </c>
      <c r="J1749" t="s">
        <v>31</v>
      </c>
      <c r="K1749" t="s">
        <v>105</v>
      </c>
      <c r="L1749">
        <v>4.5019999999999998</v>
      </c>
    </row>
    <row r="1750" spans="1:12">
      <c r="A1750">
        <v>2014</v>
      </c>
      <c r="B1750" t="s">
        <v>33</v>
      </c>
      <c r="C1750" t="s">
        <v>23</v>
      </c>
      <c r="D1750" t="s">
        <v>24</v>
      </c>
      <c r="E1750" t="s">
        <v>80</v>
      </c>
      <c r="F1750" t="s">
        <v>81</v>
      </c>
      <c r="G1750" t="s">
        <v>27</v>
      </c>
      <c r="H1750" t="s">
        <v>53</v>
      </c>
      <c r="I1750" s="12" t="s">
        <v>67</v>
      </c>
      <c r="J1750" t="s">
        <v>31</v>
      </c>
      <c r="K1750" t="s">
        <v>32</v>
      </c>
      <c r="L1750">
        <v>13.538</v>
      </c>
    </row>
    <row r="1751" spans="1:12">
      <c r="A1751">
        <v>2014</v>
      </c>
      <c r="B1751" t="s">
        <v>33</v>
      </c>
      <c r="C1751" t="s">
        <v>23</v>
      </c>
      <c r="D1751" t="s">
        <v>24</v>
      </c>
      <c r="E1751" t="s">
        <v>80</v>
      </c>
      <c r="F1751" t="s">
        <v>81</v>
      </c>
      <c r="G1751" t="s">
        <v>27</v>
      </c>
      <c r="H1751" t="s">
        <v>53</v>
      </c>
      <c r="I1751" s="12" t="s">
        <v>67</v>
      </c>
      <c r="J1751" t="s">
        <v>31</v>
      </c>
      <c r="K1751" t="s">
        <v>106</v>
      </c>
      <c r="L1751">
        <v>2.2519999999999998</v>
      </c>
    </row>
    <row r="1752" spans="1:12">
      <c r="A1752">
        <v>2014</v>
      </c>
      <c r="B1752" t="s">
        <v>33</v>
      </c>
      <c r="C1752" t="s">
        <v>23</v>
      </c>
      <c r="D1752" t="s">
        <v>24</v>
      </c>
      <c r="E1752" t="s">
        <v>80</v>
      </c>
      <c r="F1752" t="s">
        <v>81</v>
      </c>
      <c r="G1752" t="s">
        <v>27</v>
      </c>
      <c r="H1752" t="s">
        <v>53</v>
      </c>
      <c r="I1752" s="12" t="s">
        <v>67</v>
      </c>
      <c r="J1752" t="s">
        <v>31</v>
      </c>
      <c r="K1752" t="s">
        <v>106</v>
      </c>
      <c r="L1752">
        <v>0.32400000000000001</v>
      </c>
    </row>
    <row r="1753" spans="1:12">
      <c r="A1753">
        <v>2014</v>
      </c>
      <c r="B1753" t="s">
        <v>33</v>
      </c>
      <c r="C1753" t="s">
        <v>23</v>
      </c>
      <c r="D1753" t="s">
        <v>24</v>
      </c>
      <c r="E1753" t="s">
        <v>80</v>
      </c>
      <c r="F1753" t="s">
        <v>81</v>
      </c>
      <c r="G1753" t="s">
        <v>27</v>
      </c>
      <c r="H1753" t="s">
        <v>53</v>
      </c>
      <c r="I1753" s="12" t="s">
        <v>67</v>
      </c>
      <c r="J1753" t="s">
        <v>31</v>
      </c>
      <c r="K1753" t="s">
        <v>32</v>
      </c>
      <c r="L1753">
        <v>9.1069999999999993</v>
      </c>
    </row>
    <row r="1754" spans="1:12">
      <c r="A1754">
        <v>2014</v>
      </c>
      <c r="B1754" t="s">
        <v>33</v>
      </c>
      <c r="C1754" t="s">
        <v>23</v>
      </c>
      <c r="D1754" t="s">
        <v>24</v>
      </c>
      <c r="E1754" t="s">
        <v>80</v>
      </c>
      <c r="F1754" t="s">
        <v>81</v>
      </c>
      <c r="G1754" t="s">
        <v>27</v>
      </c>
      <c r="H1754" t="s">
        <v>53</v>
      </c>
      <c r="I1754" s="12" t="s">
        <v>67</v>
      </c>
      <c r="J1754" t="s">
        <v>31</v>
      </c>
      <c r="K1754" t="s">
        <v>105</v>
      </c>
      <c r="L1754">
        <v>0.27</v>
      </c>
    </row>
    <row r="1755" spans="1:12">
      <c r="A1755">
        <v>2014</v>
      </c>
      <c r="B1755" t="s">
        <v>33</v>
      </c>
      <c r="C1755" t="s">
        <v>23</v>
      </c>
      <c r="D1755" t="s">
        <v>24</v>
      </c>
      <c r="E1755" t="s">
        <v>80</v>
      </c>
      <c r="F1755" t="s">
        <v>81</v>
      </c>
      <c r="G1755" t="s">
        <v>27</v>
      </c>
      <c r="H1755" t="s">
        <v>53</v>
      </c>
      <c r="I1755" s="12" t="s">
        <v>67</v>
      </c>
      <c r="J1755" t="s">
        <v>31</v>
      </c>
      <c r="K1755" t="s">
        <v>32</v>
      </c>
      <c r="L1755">
        <v>0.14399999999999999</v>
      </c>
    </row>
    <row r="1756" spans="1:12">
      <c r="A1756">
        <v>2014</v>
      </c>
      <c r="B1756" t="s">
        <v>33</v>
      </c>
      <c r="C1756" t="s">
        <v>23</v>
      </c>
      <c r="D1756" t="s">
        <v>24</v>
      </c>
      <c r="E1756" t="s">
        <v>80</v>
      </c>
      <c r="F1756" t="s">
        <v>81</v>
      </c>
      <c r="G1756" t="s">
        <v>27</v>
      </c>
      <c r="H1756" t="s">
        <v>53</v>
      </c>
      <c r="I1756" s="12" t="s">
        <v>67</v>
      </c>
      <c r="J1756" t="s">
        <v>31</v>
      </c>
      <c r="K1756" t="s">
        <v>106</v>
      </c>
      <c r="L1756">
        <v>0.32</v>
      </c>
    </row>
    <row r="1757" spans="1:12">
      <c r="A1757">
        <v>2014</v>
      </c>
      <c r="B1757" t="s">
        <v>33</v>
      </c>
      <c r="C1757" t="s">
        <v>23</v>
      </c>
      <c r="D1757" t="s">
        <v>24</v>
      </c>
      <c r="E1757" t="s">
        <v>80</v>
      </c>
      <c r="F1757" t="s">
        <v>81</v>
      </c>
      <c r="G1757" t="s">
        <v>27</v>
      </c>
      <c r="H1757" t="s">
        <v>53</v>
      </c>
      <c r="I1757" s="12" t="s">
        <v>67</v>
      </c>
      <c r="J1757" t="s">
        <v>31</v>
      </c>
      <c r="K1757" t="s">
        <v>32</v>
      </c>
      <c r="L1757">
        <v>68.706000000000003</v>
      </c>
    </row>
    <row r="1758" spans="1:12">
      <c r="A1758">
        <v>2014</v>
      </c>
      <c r="B1758" t="s">
        <v>33</v>
      </c>
      <c r="C1758" t="s">
        <v>23</v>
      </c>
      <c r="D1758" t="s">
        <v>24</v>
      </c>
      <c r="E1758" t="s">
        <v>80</v>
      </c>
      <c r="F1758" t="s">
        <v>81</v>
      </c>
      <c r="G1758" t="s">
        <v>27</v>
      </c>
      <c r="H1758" t="s">
        <v>53</v>
      </c>
      <c r="I1758" s="12" t="s">
        <v>67</v>
      </c>
      <c r="J1758" t="s">
        <v>31</v>
      </c>
      <c r="K1758" t="s">
        <v>32</v>
      </c>
      <c r="L1758">
        <v>7.4089999999999998</v>
      </c>
    </row>
    <row r="1759" spans="1:12">
      <c r="A1759">
        <v>2014</v>
      </c>
      <c r="B1759" t="s">
        <v>33</v>
      </c>
      <c r="C1759" t="s">
        <v>23</v>
      </c>
      <c r="D1759" t="s">
        <v>24</v>
      </c>
      <c r="E1759" t="s">
        <v>80</v>
      </c>
      <c r="F1759" t="s">
        <v>81</v>
      </c>
      <c r="G1759" t="s">
        <v>27</v>
      </c>
      <c r="H1759" t="s">
        <v>53</v>
      </c>
      <c r="I1759" s="12" t="s">
        <v>67</v>
      </c>
      <c r="J1759" t="s">
        <v>31</v>
      </c>
      <c r="K1759" t="s">
        <v>106</v>
      </c>
      <c r="L1759">
        <v>10.567</v>
      </c>
    </row>
    <row r="1760" spans="1:12">
      <c r="A1760">
        <v>2014</v>
      </c>
      <c r="B1760" t="s">
        <v>33</v>
      </c>
      <c r="C1760" t="s">
        <v>23</v>
      </c>
      <c r="D1760" t="s">
        <v>24</v>
      </c>
      <c r="E1760" t="s">
        <v>80</v>
      </c>
      <c r="F1760" t="s">
        <v>81</v>
      </c>
      <c r="G1760" t="s">
        <v>27</v>
      </c>
      <c r="H1760" t="s">
        <v>53</v>
      </c>
      <c r="I1760" s="12" t="s">
        <v>67</v>
      </c>
      <c r="J1760" t="s">
        <v>31</v>
      </c>
      <c r="K1760" t="s">
        <v>106</v>
      </c>
      <c r="L1760">
        <v>22.829000000000001</v>
      </c>
    </row>
    <row r="1761" spans="1:12">
      <c r="A1761">
        <v>2014</v>
      </c>
      <c r="B1761" t="s">
        <v>33</v>
      </c>
      <c r="C1761" t="s">
        <v>23</v>
      </c>
      <c r="D1761" t="s">
        <v>24</v>
      </c>
      <c r="E1761" t="s">
        <v>80</v>
      </c>
      <c r="F1761" t="s">
        <v>81</v>
      </c>
      <c r="G1761" t="s">
        <v>27</v>
      </c>
      <c r="H1761" t="s">
        <v>53</v>
      </c>
      <c r="I1761" s="12" t="s">
        <v>67</v>
      </c>
      <c r="J1761" t="s">
        <v>31</v>
      </c>
      <c r="K1761" t="s">
        <v>32</v>
      </c>
      <c r="L1761">
        <v>415.75299999999999</v>
      </c>
    </row>
    <row r="1762" spans="1:12">
      <c r="A1762">
        <v>2014</v>
      </c>
      <c r="B1762" t="s">
        <v>33</v>
      </c>
      <c r="C1762" t="s">
        <v>23</v>
      </c>
      <c r="D1762" t="s">
        <v>24</v>
      </c>
      <c r="E1762" t="s">
        <v>80</v>
      </c>
      <c r="F1762" t="s">
        <v>81</v>
      </c>
      <c r="G1762" t="s">
        <v>27</v>
      </c>
      <c r="H1762" t="s">
        <v>53</v>
      </c>
      <c r="I1762" s="12" t="s">
        <v>67</v>
      </c>
      <c r="J1762" t="s">
        <v>31</v>
      </c>
      <c r="K1762" t="s">
        <v>105</v>
      </c>
      <c r="L1762">
        <v>26.533999999999999</v>
      </c>
    </row>
    <row r="1763" spans="1:12">
      <c r="A1763">
        <v>2014</v>
      </c>
      <c r="B1763" t="s">
        <v>33</v>
      </c>
      <c r="C1763" t="s">
        <v>23</v>
      </c>
      <c r="D1763" t="s">
        <v>24</v>
      </c>
      <c r="E1763" t="s">
        <v>82</v>
      </c>
      <c r="F1763" t="s">
        <v>83</v>
      </c>
      <c r="G1763" t="s">
        <v>27</v>
      </c>
      <c r="H1763" t="s">
        <v>53</v>
      </c>
      <c r="I1763" s="12" t="s">
        <v>67</v>
      </c>
      <c r="J1763" t="s">
        <v>31</v>
      </c>
      <c r="K1763" t="s">
        <v>105</v>
      </c>
      <c r="L1763">
        <v>6.9539999999999997</v>
      </c>
    </row>
    <row r="1764" spans="1:12">
      <c r="A1764">
        <v>2014</v>
      </c>
      <c r="B1764" t="s">
        <v>33</v>
      </c>
      <c r="C1764" t="s">
        <v>23</v>
      </c>
      <c r="D1764" t="s">
        <v>24</v>
      </c>
      <c r="E1764" t="s">
        <v>82</v>
      </c>
      <c r="F1764" t="s">
        <v>83</v>
      </c>
      <c r="G1764" t="s">
        <v>27</v>
      </c>
      <c r="H1764" t="s">
        <v>53</v>
      </c>
      <c r="I1764" s="12" t="s">
        <v>67</v>
      </c>
      <c r="J1764" t="s">
        <v>31</v>
      </c>
      <c r="K1764" t="s">
        <v>32</v>
      </c>
      <c r="L1764">
        <v>202.67599999999999</v>
      </c>
    </row>
    <row r="1765" spans="1:12">
      <c r="A1765">
        <v>2014</v>
      </c>
      <c r="B1765" t="s">
        <v>33</v>
      </c>
      <c r="C1765" t="s">
        <v>23</v>
      </c>
      <c r="D1765" t="s">
        <v>24</v>
      </c>
      <c r="E1765" t="s">
        <v>82</v>
      </c>
      <c r="F1765" t="s">
        <v>83</v>
      </c>
      <c r="G1765" t="s">
        <v>27</v>
      </c>
      <c r="H1765" t="s">
        <v>53</v>
      </c>
      <c r="I1765" s="12" t="s">
        <v>67</v>
      </c>
      <c r="J1765" t="s">
        <v>31</v>
      </c>
      <c r="K1765" t="s">
        <v>106</v>
      </c>
      <c r="L1765">
        <v>16.206</v>
      </c>
    </row>
    <row r="1766" spans="1:12">
      <c r="A1766">
        <v>2014</v>
      </c>
      <c r="B1766" t="s">
        <v>33</v>
      </c>
      <c r="C1766" t="s">
        <v>23</v>
      </c>
      <c r="D1766" t="s">
        <v>24</v>
      </c>
      <c r="E1766" t="s">
        <v>84</v>
      </c>
      <c r="F1766" t="s">
        <v>85</v>
      </c>
      <c r="G1766" t="s">
        <v>27</v>
      </c>
      <c r="H1766" t="s">
        <v>53</v>
      </c>
      <c r="I1766" s="12" t="s">
        <v>67</v>
      </c>
      <c r="J1766" t="s">
        <v>31</v>
      </c>
      <c r="K1766" t="s">
        <v>106</v>
      </c>
      <c r="L1766">
        <v>6.7770000000000001</v>
      </c>
    </row>
    <row r="1767" spans="1:12">
      <c r="A1767">
        <v>2014</v>
      </c>
      <c r="B1767" t="s">
        <v>33</v>
      </c>
      <c r="C1767" t="s">
        <v>23</v>
      </c>
      <c r="D1767" t="s">
        <v>24</v>
      </c>
      <c r="E1767" t="s">
        <v>84</v>
      </c>
      <c r="F1767" t="s">
        <v>85</v>
      </c>
      <c r="G1767" t="s">
        <v>27</v>
      </c>
      <c r="H1767" t="s">
        <v>53</v>
      </c>
      <c r="I1767" s="12" t="s">
        <v>67</v>
      </c>
      <c r="J1767" t="s">
        <v>31</v>
      </c>
      <c r="K1767" t="s">
        <v>32</v>
      </c>
      <c r="L1767">
        <v>22.077999999999999</v>
      </c>
    </row>
    <row r="1768" spans="1:12">
      <c r="A1768">
        <v>2014</v>
      </c>
      <c r="B1768" t="s">
        <v>33</v>
      </c>
      <c r="C1768" t="s">
        <v>23</v>
      </c>
      <c r="D1768" t="s">
        <v>24</v>
      </c>
      <c r="E1768" t="s">
        <v>84</v>
      </c>
      <c r="F1768" t="s">
        <v>85</v>
      </c>
      <c r="G1768" t="s">
        <v>27</v>
      </c>
      <c r="H1768" t="s">
        <v>53</v>
      </c>
      <c r="I1768" s="12" t="s">
        <v>67</v>
      </c>
      <c r="J1768" t="s">
        <v>31</v>
      </c>
      <c r="K1768" t="s">
        <v>105</v>
      </c>
      <c r="L1768">
        <v>3.1469999999999998</v>
      </c>
    </row>
    <row r="1769" spans="1:12">
      <c r="A1769">
        <v>2014</v>
      </c>
      <c r="B1769" t="s">
        <v>33</v>
      </c>
      <c r="C1769" t="s">
        <v>23</v>
      </c>
      <c r="D1769" t="s">
        <v>24</v>
      </c>
      <c r="E1769" t="s">
        <v>57</v>
      </c>
      <c r="F1769" t="s">
        <v>58</v>
      </c>
      <c r="G1769" t="s">
        <v>27</v>
      </c>
      <c r="H1769" t="s">
        <v>53</v>
      </c>
      <c r="I1769" s="12" t="s">
        <v>67</v>
      </c>
      <c r="J1769" t="s">
        <v>71</v>
      </c>
      <c r="K1769" t="s">
        <v>32</v>
      </c>
      <c r="L1769">
        <v>11.31</v>
      </c>
    </row>
    <row r="1770" spans="1:12">
      <c r="A1770">
        <v>2014</v>
      </c>
      <c r="B1770" t="s">
        <v>33</v>
      </c>
      <c r="C1770" t="s">
        <v>23</v>
      </c>
      <c r="D1770" t="s">
        <v>24</v>
      </c>
      <c r="E1770" t="s">
        <v>57</v>
      </c>
      <c r="F1770" t="s">
        <v>58</v>
      </c>
      <c r="G1770" t="s">
        <v>27</v>
      </c>
      <c r="H1770" t="s">
        <v>53</v>
      </c>
      <c r="I1770" s="12" t="s">
        <v>67</v>
      </c>
      <c r="J1770" t="s">
        <v>71</v>
      </c>
      <c r="K1770" t="s">
        <v>105</v>
      </c>
      <c r="L1770">
        <v>5.9530000000000003</v>
      </c>
    </row>
    <row r="1771" spans="1:12">
      <c r="A1771">
        <v>2014</v>
      </c>
      <c r="B1771" t="s">
        <v>33</v>
      </c>
      <c r="C1771" t="s">
        <v>23</v>
      </c>
      <c r="D1771" t="s">
        <v>24</v>
      </c>
      <c r="E1771" t="s">
        <v>38</v>
      </c>
      <c r="F1771" t="s">
        <v>39</v>
      </c>
      <c r="G1771" t="s">
        <v>27</v>
      </c>
      <c r="H1771" t="s">
        <v>53</v>
      </c>
      <c r="I1771" s="12" t="s">
        <v>67</v>
      </c>
      <c r="J1771" t="s">
        <v>71</v>
      </c>
      <c r="K1771" t="s">
        <v>32</v>
      </c>
      <c r="L1771">
        <v>7.9210000000000003</v>
      </c>
    </row>
    <row r="1772" spans="1:12">
      <c r="A1772">
        <v>2014</v>
      </c>
      <c r="B1772" t="s">
        <v>33</v>
      </c>
      <c r="C1772" t="s">
        <v>23</v>
      </c>
      <c r="D1772" t="s">
        <v>24</v>
      </c>
      <c r="E1772" t="s">
        <v>38</v>
      </c>
      <c r="F1772" t="s">
        <v>39</v>
      </c>
      <c r="G1772" t="s">
        <v>27</v>
      </c>
      <c r="H1772" t="s">
        <v>53</v>
      </c>
      <c r="I1772" s="12" t="s">
        <v>67</v>
      </c>
      <c r="J1772" t="s">
        <v>71</v>
      </c>
      <c r="K1772" t="s">
        <v>105</v>
      </c>
      <c r="L1772">
        <v>0.23300000000000001</v>
      </c>
    </row>
    <row r="1773" spans="1:12">
      <c r="A1773">
        <v>2014</v>
      </c>
      <c r="B1773" t="s">
        <v>33</v>
      </c>
      <c r="C1773" t="s">
        <v>23</v>
      </c>
      <c r="D1773" t="s">
        <v>24</v>
      </c>
      <c r="E1773" t="s">
        <v>38</v>
      </c>
      <c r="F1773" t="s">
        <v>39</v>
      </c>
      <c r="G1773" t="s">
        <v>27</v>
      </c>
      <c r="H1773" t="s">
        <v>53</v>
      </c>
      <c r="I1773" s="12" t="s">
        <v>67</v>
      </c>
      <c r="J1773" t="s">
        <v>71</v>
      </c>
      <c r="K1773" t="s">
        <v>106</v>
      </c>
      <c r="L1773">
        <v>0.25800000000000001</v>
      </c>
    </row>
    <row r="1774" spans="1:12">
      <c r="A1774">
        <v>2014</v>
      </c>
      <c r="B1774" t="s">
        <v>33</v>
      </c>
      <c r="C1774" t="s">
        <v>23</v>
      </c>
      <c r="D1774" t="s">
        <v>24</v>
      </c>
      <c r="E1774" t="s">
        <v>54</v>
      </c>
      <c r="F1774" t="s">
        <v>55</v>
      </c>
      <c r="G1774" t="s">
        <v>27</v>
      </c>
      <c r="H1774" t="s">
        <v>53</v>
      </c>
      <c r="I1774" s="12" t="s">
        <v>67</v>
      </c>
      <c r="J1774" t="s">
        <v>71</v>
      </c>
      <c r="K1774" t="s">
        <v>32</v>
      </c>
      <c r="L1774">
        <v>5.5389999999999997</v>
      </c>
    </row>
    <row r="1775" spans="1:12">
      <c r="A1775">
        <v>2014</v>
      </c>
      <c r="B1775" t="s">
        <v>33</v>
      </c>
      <c r="C1775" t="s">
        <v>23</v>
      </c>
      <c r="D1775" t="s">
        <v>24</v>
      </c>
      <c r="E1775" t="s">
        <v>54</v>
      </c>
      <c r="F1775" t="s">
        <v>55</v>
      </c>
      <c r="G1775" t="s">
        <v>27</v>
      </c>
      <c r="H1775" t="s">
        <v>53</v>
      </c>
      <c r="I1775" s="12" t="s">
        <v>67</v>
      </c>
      <c r="J1775" t="s">
        <v>31</v>
      </c>
      <c r="K1775" t="s">
        <v>32</v>
      </c>
      <c r="L1775">
        <v>12.961</v>
      </c>
    </row>
    <row r="1776" spans="1:12">
      <c r="A1776">
        <v>2014</v>
      </c>
      <c r="B1776" t="s">
        <v>33</v>
      </c>
      <c r="C1776" t="s">
        <v>23</v>
      </c>
      <c r="D1776" t="s">
        <v>24</v>
      </c>
      <c r="E1776" t="s">
        <v>54</v>
      </c>
      <c r="F1776" t="s">
        <v>55</v>
      </c>
      <c r="G1776" t="s">
        <v>27</v>
      </c>
      <c r="H1776" t="s">
        <v>53</v>
      </c>
      <c r="I1776" s="12" t="s">
        <v>67</v>
      </c>
      <c r="J1776" t="s">
        <v>31</v>
      </c>
      <c r="K1776" t="s">
        <v>106</v>
      </c>
      <c r="L1776">
        <v>26.606000000000002</v>
      </c>
    </row>
    <row r="1777" spans="1:12">
      <c r="A1777">
        <v>2014</v>
      </c>
      <c r="B1777" t="s">
        <v>33</v>
      </c>
      <c r="C1777" t="s">
        <v>23</v>
      </c>
      <c r="D1777" t="s">
        <v>24</v>
      </c>
      <c r="E1777" t="s">
        <v>34</v>
      </c>
      <c r="F1777" t="s">
        <v>35</v>
      </c>
      <c r="G1777" t="s">
        <v>27</v>
      </c>
      <c r="H1777" t="s">
        <v>53</v>
      </c>
      <c r="I1777" s="12" t="s">
        <v>67</v>
      </c>
      <c r="J1777" t="s">
        <v>31</v>
      </c>
      <c r="K1777" t="s">
        <v>32</v>
      </c>
      <c r="L1777">
        <v>60.296999999999997</v>
      </c>
    </row>
    <row r="1778" spans="1:12">
      <c r="A1778">
        <v>2013</v>
      </c>
      <c r="B1778" t="s">
        <v>22</v>
      </c>
      <c r="C1778" t="s">
        <v>23</v>
      </c>
      <c r="D1778" t="s">
        <v>24</v>
      </c>
      <c r="E1778" t="s">
        <v>74</v>
      </c>
      <c r="F1778" t="s">
        <v>75</v>
      </c>
      <c r="G1778" t="s">
        <v>27</v>
      </c>
      <c r="H1778" t="s">
        <v>86</v>
      </c>
      <c r="I1778" s="12" t="s">
        <v>67</v>
      </c>
      <c r="J1778" t="s">
        <v>31</v>
      </c>
      <c r="K1778" t="s">
        <v>32</v>
      </c>
      <c r="L1778">
        <v>0.22500000000000001</v>
      </c>
    </row>
    <row r="1779" spans="1:12">
      <c r="A1779">
        <v>2013</v>
      </c>
      <c r="B1779" t="s">
        <v>22</v>
      </c>
      <c r="C1779" t="s">
        <v>23</v>
      </c>
      <c r="D1779" t="s">
        <v>24</v>
      </c>
      <c r="E1779" t="s">
        <v>74</v>
      </c>
      <c r="F1779" t="s">
        <v>75</v>
      </c>
      <c r="G1779" t="s">
        <v>27</v>
      </c>
      <c r="H1779" t="s">
        <v>86</v>
      </c>
      <c r="I1779" s="12" t="s">
        <v>67</v>
      </c>
      <c r="J1779" t="s">
        <v>31</v>
      </c>
      <c r="K1779" t="s">
        <v>105</v>
      </c>
      <c r="L1779">
        <v>0.68</v>
      </c>
    </row>
    <row r="1780" spans="1:12">
      <c r="A1780">
        <v>2013</v>
      </c>
      <c r="B1780" t="s">
        <v>22</v>
      </c>
      <c r="C1780" t="s">
        <v>23</v>
      </c>
      <c r="D1780" t="s">
        <v>24</v>
      </c>
      <c r="E1780" t="s">
        <v>74</v>
      </c>
      <c r="F1780" t="s">
        <v>75</v>
      </c>
      <c r="G1780" t="s">
        <v>27</v>
      </c>
      <c r="H1780" t="s">
        <v>86</v>
      </c>
      <c r="I1780" s="12" t="s">
        <v>67</v>
      </c>
      <c r="J1780" t="s">
        <v>31</v>
      </c>
      <c r="K1780" t="s">
        <v>32</v>
      </c>
      <c r="L1780">
        <v>15.038</v>
      </c>
    </row>
    <row r="1781" spans="1:12">
      <c r="A1781">
        <v>2013</v>
      </c>
      <c r="B1781" t="s">
        <v>22</v>
      </c>
      <c r="C1781" t="s">
        <v>23</v>
      </c>
      <c r="D1781" t="s">
        <v>24</v>
      </c>
      <c r="E1781" t="s">
        <v>80</v>
      </c>
      <c r="F1781" t="s">
        <v>81</v>
      </c>
      <c r="G1781" t="s">
        <v>27</v>
      </c>
      <c r="H1781" t="s">
        <v>86</v>
      </c>
      <c r="I1781" s="12" t="s">
        <v>67</v>
      </c>
      <c r="J1781" t="s">
        <v>31</v>
      </c>
      <c r="K1781" t="s">
        <v>105</v>
      </c>
      <c r="L1781">
        <v>2.1970000000000001</v>
      </c>
    </row>
    <row r="1782" spans="1:12">
      <c r="A1782">
        <v>2013</v>
      </c>
      <c r="B1782" t="s">
        <v>22</v>
      </c>
      <c r="C1782" t="s">
        <v>23</v>
      </c>
      <c r="D1782" t="s">
        <v>24</v>
      </c>
      <c r="E1782" t="s">
        <v>80</v>
      </c>
      <c r="F1782" t="s">
        <v>81</v>
      </c>
      <c r="G1782" t="s">
        <v>27</v>
      </c>
      <c r="H1782" t="s">
        <v>86</v>
      </c>
      <c r="I1782" s="12" t="s">
        <v>67</v>
      </c>
      <c r="J1782" t="s">
        <v>31</v>
      </c>
      <c r="K1782" t="s">
        <v>32</v>
      </c>
      <c r="L1782">
        <v>2.4569999999999999</v>
      </c>
    </row>
    <row r="1783" spans="1:12">
      <c r="A1783">
        <v>2013</v>
      </c>
      <c r="B1783" t="s">
        <v>22</v>
      </c>
      <c r="C1783" t="s">
        <v>23</v>
      </c>
      <c r="D1783" t="s">
        <v>24</v>
      </c>
      <c r="E1783" t="s">
        <v>80</v>
      </c>
      <c r="F1783" t="s">
        <v>81</v>
      </c>
      <c r="G1783" t="s">
        <v>27</v>
      </c>
      <c r="H1783" t="s">
        <v>86</v>
      </c>
      <c r="I1783" s="12" t="s">
        <v>67</v>
      </c>
      <c r="J1783" t="s">
        <v>71</v>
      </c>
      <c r="K1783" t="s">
        <v>106</v>
      </c>
      <c r="L1783">
        <v>349.13</v>
      </c>
    </row>
    <row r="1784" spans="1:12">
      <c r="A1784">
        <v>2013</v>
      </c>
      <c r="B1784" t="s">
        <v>22</v>
      </c>
      <c r="C1784" t="s">
        <v>23</v>
      </c>
      <c r="D1784" t="s">
        <v>24</v>
      </c>
      <c r="E1784" t="s">
        <v>80</v>
      </c>
      <c r="F1784" t="s">
        <v>81</v>
      </c>
      <c r="G1784" t="s">
        <v>27</v>
      </c>
      <c r="H1784" t="s">
        <v>86</v>
      </c>
      <c r="I1784" s="12" t="s">
        <v>67</v>
      </c>
      <c r="J1784" t="s">
        <v>71</v>
      </c>
      <c r="K1784" t="s">
        <v>32</v>
      </c>
      <c r="L1784">
        <v>23.021000000000001</v>
      </c>
    </row>
    <row r="1785" spans="1:12">
      <c r="A1785">
        <v>2013</v>
      </c>
      <c r="B1785" t="s">
        <v>22</v>
      </c>
      <c r="C1785" t="s">
        <v>23</v>
      </c>
      <c r="D1785" t="s">
        <v>24</v>
      </c>
      <c r="E1785" t="s">
        <v>90</v>
      </c>
      <c r="F1785" t="s">
        <v>91</v>
      </c>
      <c r="G1785" t="s">
        <v>27</v>
      </c>
      <c r="H1785" t="s">
        <v>86</v>
      </c>
      <c r="I1785" s="12" t="s">
        <v>67</v>
      </c>
      <c r="J1785" t="s">
        <v>31</v>
      </c>
      <c r="K1785" t="s">
        <v>32</v>
      </c>
      <c r="L1785">
        <v>4.0439999999999996</v>
      </c>
    </row>
    <row r="1786" spans="1:12">
      <c r="A1786">
        <v>2013</v>
      </c>
      <c r="B1786" t="s">
        <v>22</v>
      </c>
      <c r="C1786" t="s">
        <v>23</v>
      </c>
      <c r="D1786" t="s">
        <v>24</v>
      </c>
      <c r="E1786" t="s">
        <v>92</v>
      </c>
      <c r="F1786" t="s">
        <v>93</v>
      </c>
      <c r="G1786" t="s">
        <v>27</v>
      </c>
      <c r="H1786" t="s">
        <v>86</v>
      </c>
      <c r="I1786" s="12" t="s">
        <v>67</v>
      </c>
      <c r="J1786" t="s">
        <v>71</v>
      </c>
      <c r="K1786" t="s">
        <v>32</v>
      </c>
      <c r="L1786">
        <v>18.132999999999999</v>
      </c>
    </row>
    <row r="1787" spans="1:12">
      <c r="A1787">
        <v>2013</v>
      </c>
      <c r="B1787" t="s">
        <v>22</v>
      </c>
      <c r="C1787" t="s">
        <v>23</v>
      </c>
      <c r="D1787" t="s">
        <v>24</v>
      </c>
      <c r="E1787" t="s">
        <v>92</v>
      </c>
      <c r="F1787" t="s">
        <v>93</v>
      </c>
      <c r="G1787" t="s">
        <v>27</v>
      </c>
      <c r="H1787" t="s">
        <v>86</v>
      </c>
      <c r="I1787" s="12" t="s">
        <v>67</v>
      </c>
      <c r="J1787" t="s">
        <v>71</v>
      </c>
      <c r="K1787" t="s">
        <v>105</v>
      </c>
      <c r="L1787">
        <v>0.65700000000000003</v>
      </c>
    </row>
    <row r="1788" spans="1:12">
      <c r="A1788">
        <v>2013</v>
      </c>
      <c r="B1788" t="s">
        <v>22</v>
      </c>
      <c r="C1788" t="s">
        <v>23</v>
      </c>
      <c r="D1788" t="s">
        <v>24</v>
      </c>
      <c r="E1788" t="s">
        <v>92</v>
      </c>
      <c r="F1788" t="s">
        <v>93</v>
      </c>
      <c r="G1788" t="s">
        <v>27</v>
      </c>
      <c r="H1788" t="s">
        <v>86</v>
      </c>
      <c r="I1788" s="12" t="s">
        <v>67</v>
      </c>
      <c r="J1788" t="s">
        <v>71</v>
      </c>
      <c r="K1788" t="s">
        <v>106</v>
      </c>
      <c r="L1788">
        <v>0.85199999999999998</v>
      </c>
    </row>
    <row r="1789" spans="1:12">
      <c r="A1789">
        <v>2013</v>
      </c>
      <c r="B1789" t="s">
        <v>22</v>
      </c>
      <c r="C1789" t="s">
        <v>23</v>
      </c>
      <c r="D1789" t="s">
        <v>24</v>
      </c>
      <c r="E1789" t="s">
        <v>65</v>
      </c>
      <c r="F1789" t="s">
        <v>66</v>
      </c>
      <c r="G1789" t="s">
        <v>27</v>
      </c>
      <c r="H1789" t="s">
        <v>86</v>
      </c>
      <c r="I1789" s="12" t="s">
        <v>67</v>
      </c>
      <c r="J1789" t="s">
        <v>71</v>
      </c>
      <c r="K1789" t="s">
        <v>32</v>
      </c>
      <c r="L1789">
        <v>0.52500000000000002</v>
      </c>
    </row>
    <row r="1790" spans="1:12">
      <c r="A1790">
        <v>2013</v>
      </c>
      <c r="B1790" t="s">
        <v>22</v>
      </c>
      <c r="C1790" t="s">
        <v>23</v>
      </c>
      <c r="D1790" t="s">
        <v>24</v>
      </c>
      <c r="E1790" t="s">
        <v>65</v>
      </c>
      <c r="F1790" t="s">
        <v>66</v>
      </c>
      <c r="G1790" t="s">
        <v>27</v>
      </c>
      <c r="H1790" t="s">
        <v>86</v>
      </c>
      <c r="I1790" s="12" t="s">
        <v>67</v>
      </c>
      <c r="J1790" t="s">
        <v>71</v>
      </c>
      <c r="K1790" t="s">
        <v>105</v>
      </c>
      <c r="L1790">
        <v>3.5999999999999997E-2</v>
      </c>
    </row>
    <row r="1791" spans="1:12">
      <c r="A1791">
        <v>2013</v>
      </c>
      <c r="B1791" t="s">
        <v>22</v>
      </c>
      <c r="C1791" t="s">
        <v>23</v>
      </c>
      <c r="D1791" t="s">
        <v>24</v>
      </c>
      <c r="E1791" t="s">
        <v>162</v>
      </c>
      <c r="F1791" t="s">
        <v>163</v>
      </c>
      <c r="G1791" t="s">
        <v>27</v>
      </c>
      <c r="H1791" t="s">
        <v>86</v>
      </c>
      <c r="I1791" s="12" t="s">
        <v>67</v>
      </c>
      <c r="J1791" t="s">
        <v>31</v>
      </c>
      <c r="K1791" t="s">
        <v>32</v>
      </c>
      <c r="L1791">
        <v>0.625</v>
      </c>
    </row>
    <row r="1792" spans="1:12">
      <c r="A1792">
        <v>2013</v>
      </c>
      <c r="B1792" t="s">
        <v>22</v>
      </c>
      <c r="C1792" t="s">
        <v>23</v>
      </c>
      <c r="D1792" t="s">
        <v>24</v>
      </c>
      <c r="E1792" t="s">
        <v>84</v>
      </c>
      <c r="F1792" t="s">
        <v>85</v>
      </c>
      <c r="G1792" t="s">
        <v>27</v>
      </c>
      <c r="H1792" t="s">
        <v>86</v>
      </c>
      <c r="I1792" s="12" t="s">
        <v>67</v>
      </c>
      <c r="J1792" t="s">
        <v>71</v>
      </c>
      <c r="K1792" t="s">
        <v>32</v>
      </c>
      <c r="L1792">
        <v>20.899000000000001</v>
      </c>
    </row>
    <row r="1793" spans="1:12">
      <c r="A1793">
        <v>2013</v>
      </c>
      <c r="B1793" t="s">
        <v>22</v>
      </c>
      <c r="C1793" t="s">
        <v>23</v>
      </c>
      <c r="D1793" t="s">
        <v>24</v>
      </c>
      <c r="E1793" t="s">
        <v>84</v>
      </c>
      <c r="F1793" t="s">
        <v>85</v>
      </c>
      <c r="G1793" t="s">
        <v>27</v>
      </c>
      <c r="H1793" t="s">
        <v>86</v>
      </c>
      <c r="I1793" s="12" t="s">
        <v>67</v>
      </c>
      <c r="J1793" t="s">
        <v>71</v>
      </c>
      <c r="K1793" t="s">
        <v>32</v>
      </c>
      <c r="L1793">
        <v>47.484999999999999</v>
      </c>
    </row>
    <row r="1794" spans="1:12">
      <c r="A1794">
        <v>2013</v>
      </c>
      <c r="B1794" t="s">
        <v>22</v>
      </c>
      <c r="C1794" t="s">
        <v>23</v>
      </c>
      <c r="D1794" t="s">
        <v>24</v>
      </c>
      <c r="E1794" t="s">
        <v>84</v>
      </c>
      <c r="F1794" t="s">
        <v>85</v>
      </c>
      <c r="G1794" t="s">
        <v>27</v>
      </c>
      <c r="H1794" t="s">
        <v>86</v>
      </c>
      <c r="I1794" s="12" t="s">
        <v>67</v>
      </c>
      <c r="J1794" t="s">
        <v>71</v>
      </c>
      <c r="K1794" t="s">
        <v>106</v>
      </c>
      <c r="L1794">
        <v>2.1560000000000001</v>
      </c>
    </row>
    <row r="1795" spans="1:12">
      <c r="A1795">
        <v>2013</v>
      </c>
      <c r="B1795" t="s">
        <v>22</v>
      </c>
      <c r="C1795" t="s">
        <v>23</v>
      </c>
      <c r="D1795" t="s">
        <v>24</v>
      </c>
      <c r="E1795" t="s">
        <v>84</v>
      </c>
      <c r="F1795" t="s">
        <v>85</v>
      </c>
      <c r="G1795" t="s">
        <v>27</v>
      </c>
      <c r="H1795" t="s">
        <v>86</v>
      </c>
      <c r="I1795" s="12" t="s">
        <v>67</v>
      </c>
      <c r="J1795" t="s">
        <v>71</v>
      </c>
      <c r="K1795" t="s">
        <v>105</v>
      </c>
      <c r="L1795">
        <v>3.5550000000000002</v>
      </c>
    </row>
    <row r="1796" spans="1:12">
      <c r="A1796">
        <v>2013</v>
      </c>
      <c r="B1796" t="s">
        <v>22</v>
      </c>
      <c r="C1796" t="s">
        <v>23</v>
      </c>
      <c r="D1796" t="s">
        <v>24</v>
      </c>
      <c r="E1796" t="s">
        <v>97</v>
      </c>
      <c r="F1796" t="s">
        <v>98</v>
      </c>
      <c r="G1796" t="s">
        <v>27</v>
      </c>
      <c r="H1796" t="s">
        <v>86</v>
      </c>
      <c r="I1796" s="12" t="s">
        <v>67</v>
      </c>
      <c r="J1796" t="s">
        <v>71</v>
      </c>
      <c r="K1796" t="s">
        <v>105</v>
      </c>
      <c r="L1796">
        <v>0.64</v>
      </c>
    </row>
    <row r="1797" spans="1:12">
      <c r="A1797">
        <v>2013</v>
      </c>
      <c r="B1797" t="s">
        <v>22</v>
      </c>
      <c r="C1797" t="s">
        <v>23</v>
      </c>
      <c r="D1797" t="s">
        <v>24</v>
      </c>
      <c r="E1797" t="s">
        <v>97</v>
      </c>
      <c r="F1797" t="s">
        <v>98</v>
      </c>
      <c r="G1797" t="s">
        <v>27</v>
      </c>
      <c r="H1797" t="s">
        <v>86</v>
      </c>
      <c r="I1797" s="12" t="s">
        <v>67</v>
      </c>
      <c r="J1797" t="s">
        <v>71</v>
      </c>
      <c r="K1797" t="s">
        <v>106</v>
      </c>
      <c r="L1797">
        <v>9.4E-2</v>
      </c>
    </row>
    <row r="1798" spans="1:12">
      <c r="A1798">
        <v>2013</v>
      </c>
      <c r="B1798" t="s">
        <v>22</v>
      </c>
      <c r="C1798" t="s">
        <v>23</v>
      </c>
      <c r="D1798" t="s">
        <v>24</v>
      </c>
      <c r="E1798" t="s">
        <v>97</v>
      </c>
      <c r="F1798" t="s">
        <v>98</v>
      </c>
      <c r="G1798" t="s">
        <v>27</v>
      </c>
      <c r="H1798" t="s">
        <v>86</v>
      </c>
      <c r="I1798" s="12" t="s">
        <v>67</v>
      </c>
      <c r="J1798" t="s">
        <v>71</v>
      </c>
      <c r="K1798" t="s">
        <v>32</v>
      </c>
      <c r="L1798">
        <v>21.629000000000001</v>
      </c>
    </row>
    <row r="1799" spans="1:12">
      <c r="A1799">
        <v>2013</v>
      </c>
      <c r="B1799" t="s">
        <v>22</v>
      </c>
      <c r="C1799" t="s">
        <v>23</v>
      </c>
      <c r="D1799" t="s">
        <v>24</v>
      </c>
      <c r="E1799" t="s">
        <v>97</v>
      </c>
      <c r="F1799" t="s">
        <v>98</v>
      </c>
      <c r="G1799" t="s">
        <v>27</v>
      </c>
      <c r="H1799" t="s">
        <v>86</v>
      </c>
      <c r="I1799" s="12" t="s">
        <v>67</v>
      </c>
      <c r="J1799" t="s">
        <v>71</v>
      </c>
      <c r="K1799" t="s">
        <v>32</v>
      </c>
      <c r="L1799">
        <v>0.47499999999999998</v>
      </c>
    </row>
    <row r="1800" spans="1:12">
      <c r="A1800">
        <v>2013</v>
      </c>
      <c r="B1800" t="s">
        <v>22</v>
      </c>
      <c r="C1800" t="s">
        <v>23</v>
      </c>
      <c r="D1800" t="s">
        <v>24</v>
      </c>
      <c r="E1800" t="s">
        <v>97</v>
      </c>
      <c r="F1800" t="s">
        <v>98</v>
      </c>
      <c r="G1800" t="s">
        <v>27</v>
      </c>
      <c r="H1800" t="s">
        <v>86</v>
      </c>
      <c r="I1800" s="12" t="s">
        <v>67</v>
      </c>
      <c r="J1800" t="s">
        <v>71</v>
      </c>
      <c r="K1800" t="s">
        <v>105</v>
      </c>
      <c r="L1800">
        <v>0.42099999999999999</v>
      </c>
    </row>
    <row r="1801" spans="1:12">
      <c r="A1801">
        <v>2013</v>
      </c>
      <c r="B1801" t="s">
        <v>22</v>
      </c>
      <c r="C1801" t="s">
        <v>23</v>
      </c>
      <c r="D1801" t="s">
        <v>24</v>
      </c>
      <c r="E1801" t="s">
        <v>97</v>
      </c>
      <c r="F1801" t="s">
        <v>98</v>
      </c>
      <c r="G1801" t="s">
        <v>27</v>
      </c>
      <c r="H1801" t="s">
        <v>86</v>
      </c>
      <c r="I1801" s="12" t="s">
        <v>67</v>
      </c>
      <c r="J1801" t="s">
        <v>31</v>
      </c>
      <c r="K1801" t="s">
        <v>32</v>
      </c>
      <c r="L1801">
        <v>24.716000000000001</v>
      </c>
    </row>
    <row r="1802" spans="1:12">
      <c r="A1802">
        <v>2013</v>
      </c>
      <c r="B1802" t="s">
        <v>22</v>
      </c>
      <c r="C1802" t="s">
        <v>23</v>
      </c>
      <c r="D1802" t="s">
        <v>24</v>
      </c>
      <c r="E1802" t="s">
        <v>97</v>
      </c>
      <c r="F1802" t="s">
        <v>98</v>
      </c>
      <c r="G1802" t="s">
        <v>27</v>
      </c>
      <c r="H1802" t="s">
        <v>86</v>
      </c>
      <c r="I1802" s="12" t="s">
        <v>67</v>
      </c>
      <c r="J1802" t="s">
        <v>31</v>
      </c>
      <c r="K1802" t="s">
        <v>106</v>
      </c>
      <c r="L1802">
        <v>1.276</v>
      </c>
    </row>
    <row r="1803" spans="1:12">
      <c r="A1803">
        <v>2013</v>
      </c>
      <c r="B1803" t="s">
        <v>22</v>
      </c>
      <c r="C1803" t="s">
        <v>23</v>
      </c>
      <c r="D1803" t="s">
        <v>24</v>
      </c>
      <c r="E1803" t="s">
        <v>84</v>
      </c>
      <c r="F1803" t="s">
        <v>85</v>
      </c>
      <c r="G1803" t="s">
        <v>27</v>
      </c>
      <c r="H1803" t="s">
        <v>86</v>
      </c>
      <c r="I1803" s="12" t="s">
        <v>67</v>
      </c>
      <c r="J1803" t="s">
        <v>71</v>
      </c>
      <c r="K1803" t="s">
        <v>32</v>
      </c>
      <c r="L1803">
        <v>1.5269999999999999</v>
      </c>
    </row>
    <row r="1804" spans="1:12">
      <c r="A1804">
        <v>2013</v>
      </c>
      <c r="B1804" t="s">
        <v>22</v>
      </c>
      <c r="C1804" t="s">
        <v>23</v>
      </c>
      <c r="D1804" t="s">
        <v>24</v>
      </c>
      <c r="E1804" t="s">
        <v>84</v>
      </c>
      <c r="F1804" t="s">
        <v>85</v>
      </c>
      <c r="G1804" t="s">
        <v>27</v>
      </c>
      <c r="H1804" t="s">
        <v>86</v>
      </c>
      <c r="I1804" s="12" t="s">
        <v>67</v>
      </c>
      <c r="J1804" t="s">
        <v>71</v>
      </c>
      <c r="K1804" t="s">
        <v>105</v>
      </c>
      <c r="L1804">
        <v>16.425999999999998</v>
      </c>
    </row>
    <row r="1805" spans="1:12">
      <c r="A1805">
        <v>2013</v>
      </c>
      <c r="B1805" t="s">
        <v>22</v>
      </c>
      <c r="C1805" t="s">
        <v>23</v>
      </c>
      <c r="D1805" t="s">
        <v>24</v>
      </c>
      <c r="E1805" t="s">
        <v>84</v>
      </c>
      <c r="F1805" t="s">
        <v>85</v>
      </c>
      <c r="G1805" t="s">
        <v>27</v>
      </c>
      <c r="H1805" t="s">
        <v>86</v>
      </c>
      <c r="I1805" s="12" t="s">
        <v>67</v>
      </c>
      <c r="J1805" t="s">
        <v>71</v>
      </c>
      <c r="K1805" t="s">
        <v>106</v>
      </c>
      <c r="L1805">
        <v>6.3390000000000004</v>
      </c>
    </row>
    <row r="1806" spans="1:12">
      <c r="A1806">
        <v>2013</v>
      </c>
      <c r="B1806" t="s">
        <v>22</v>
      </c>
      <c r="C1806" t="s">
        <v>23</v>
      </c>
      <c r="D1806" t="s">
        <v>24</v>
      </c>
      <c r="E1806" t="s">
        <v>84</v>
      </c>
      <c r="F1806" t="s">
        <v>85</v>
      </c>
      <c r="G1806" t="s">
        <v>27</v>
      </c>
      <c r="H1806" t="s">
        <v>86</v>
      </c>
      <c r="I1806" s="12" t="s">
        <v>67</v>
      </c>
      <c r="J1806" t="s">
        <v>71</v>
      </c>
      <c r="K1806" t="s">
        <v>32</v>
      </c>
      <c r="L1806">
        <v>29.27</v>
      </c>
    </row>
    <row r="1807" spans="1:12">
      <c r="A1807">
        <v>2013</v>
      </c>
      <c r="B1807" t="s">
        <v>22</v>
      </c>
      <c r="C1807" t="s">
        <v>23</v>
      </c>
      <c r="D1807" t="s">
        <v>24</v>
      </c>
      <c r="E1807" t="s">
        <v>54</v>
      </c>
      <c r="F1807" t="s">
        <v>55</v>
      </c>
      <c r="G1807" t="s">
        <v>27</v>
      </c>
      <c r="H1807" t="s">
        <v>86</v>
      </c>
      <c r="I1807" s="12" t="s">
        <v>67</v>
      </c>
      <c r="J1807" t="s">
        <v>71</v>
      </c>
      <c r="K1807" t="s">
        <v>32</v>
      </c>
      <c r="L1807">
        <v>0.442</v>
      </c>
    </row>
    <row r="1808" spans="1:12">
      <c r="A1808">
        <v>2013</v>
      </c>
      <c r="B1808" t="s">
        <v>22</v>
      </c>
      <c r="C1808" t="s">
        <v>23</v>
      </c>
      <c r="D1808" t="s">
        <v>24</v>
      </c>
      <c r="E1808" t="s">
        <v>34</v>
      </c>
      <c r="F1808" t="s">
        <v>35</v>
      </c>
      <c r="G1808" t="s">
        <v>27</v>
      </c>
      <c r="H1808" t="s">
        <v>86</v>
      </c>
      <c r="I1808" s="12" t="s">
        <v>67</v>
      </c>
      <c r="J1808" t="s">
        <v>31</v>
      </c>
      <c r="K1808" t="s">
        <v>32</v>
      </c>
      <c r="L1808">
        <v>47.277999999999999</v>
      </c>
    </row>
    <row r="1809" spans="1:12">
      <c r="A1809">
        <v>2013</v>
      </c>
      <c r="B1809" t="s">
        <v>22</v>
      </c>
      <c r="C1809" t="s">
        <v>23</v>
      </c>
      <c r="D1809" t="s">
        <v>24</v>
      </c>
      <c r="E1809" t="s">
        <v>34</v>
      </c>
      <c r="F1809" t="s">
        <v>35</v>
      </c>
      <c r="G1809" t="s">
        <v>27</v>
      </c>
      <c r="H1809" t="s">
        <v>86</v>
      </c>
      <c r="I1809" s="12" t="s">
        <v>67</v>
      </c>
      <c r="J1809" t="s">
        <v>31</v>
      </c>
      <c r="K1809" t="s">
        <v>106</v>
      </c>
      <c r="L1809">
        <v>1.9430000000000001</v>
      </c>
    </row>
    <row r="1810" spans="1:12">
      <c r="A1810">
        <v>2013</v>
      </c>
      <c r="B1810" t="s">
        <v>22</v>
      </c>
      <c r="C1810" t="s">
        <v>23</v>
      </c>
      <c r="D1810" t="s">
        <v>24</v>
      </c>
      <c r="E1810" t="s">
        <v>34</v>
      </c>
      <c r="F1810" t="s">
        <v>35</v>
      </c>
      <c r="G1810" t="s">
        <v>27</v>
      </c>
      <c r="H1810" t="s">
        <v>86</v>
      </c>
      <c r="I1810" s="12" t="s">
        <v>67</v>
      </c>
      <c r="J1810" t="s">
        <v>31</v>
      </c>
      <c r="K1810" t="s">
        <v>105</v>
      </c>
      <c r="L1810">
        <v>4.0869999999999997</v>
      </c>
    </row>
    <row r="1811" spans="1:12">
      <c r="A1811">
        <v>2013</v>
      </c>
      <c r="B1811" t="s">
        <v>22</v>
      </c>
      <c r="C1811" t="s">
        <v>23</v>
      </c>
      <c r="D1811" t="s">
        <v>24</v>
      </c>
      <c r="E1811" t="s">
        <v>48</v>
      </c>
      <c r="F1811" t="s">
        <v>49</v>
      </c>
      <c r="G1811" t="s">
        <v>27</v>
      </c>
      <c r="H1811" t="s">
        <v>86</v>
      </c>
      <c r="I1811" s="12" t="s">
        <v>67</v>
      </c>
      <c r="J1811" t="s">
        <v>31</v>
      </c>
      <c r="K1811" t="s">
        <v>32</v>
      </c>
      <c r="L1811">
        <v>0.23599999999999999</v>
      </c>
    </row>
    <row r="1812" spans="1:12">
      <c r="A1812">
        <v>2014</v>
      </c>
      <c r="B1812" t="s">
        <v>33</v>
      </c>
      <c r="C1812" t="s">
        <v>23</v>
      </c>
      <c r="D1812" t="s">
        <v>24</v>
      </c>
      <c r="E1812" t="s">
        <v>74</v>
      </c>
      <c r="F1812" t="s">
        <v>75</v>
      </c>
      <c r="G1812" t="s">
        <v>27</v>
      </c>
      <c r="H1812" t="s">
        <v>86</v>
      </c>
      <c r="I1812" s="12" t="s">
        <v>67</v>
      </c>
      <c r="J1812" t="s">
        <v>31</v>
      </c>
      <c r="K1812" t="s">
        <v>32</v>
      </c>
      <c r="L1812">
        <v>0.26600000000000001</v>
      </c>
    </row>
    <row r="1813" spans="1:12">
      <c r="A1813">
        <v>2014</v>
      </c>
      <c r="B1813" t="s">
        <v>33</v>
      </c>
      <c r="C1813" t="s">
        <v>23</v>
      </c>
      <c r="D1813" t="s">
        <v>24</v>
      </c>
      <c r="E1813" t="s">
        <v>74</v>
      </c>
      <c r="F1813" t="s">
        <v>75</v>
      </c>
      <c r="G1813" t="s">
        <v>27</v>
      </c>
      <c r="H1813" t="s">
        <v>86</v>
      </c>
      <c r="I1813" s="12" t="s">
        <v>67</v>
      </c>
      <c r="J1813" t="s">
        <v>31</v>
      </c>
      <c r="K1813" t="s">
        <v>106</v>
      </c>
      <c r="L1813">
        <v>6.6000000000000003E-2</v>
      </c>
    </row>
    <row r="1814" spans="1:12">
      <c r="A1814">
        <v>2014</v>
      </c>
      <c r="B1814" t="s">
        <v>33</v>
      </c>
      <c r="C1814" t="s">
        <v>23</v>
      </c>
      <c r="D1814" t="s">
        <v>24</v>
      </c>
      <c r="E1814" t="s">
        <v>74</v>
      </c>
      <c r="F1814" t="s">
        <v>75</v>
      </c>
      <c r="G1814" t="s">
        <v>27</v>
      </c>
      <c r="H1814" t="s">
        <v>86</v>
      </c>
      <c r="I1814" s="12" t="s">
        <v>67</v>
      </c>
      <c r="J1814" t="s">
        <v>31</v>
      </c>
      <c r="K1814" t="s">
        <v>32</v>
      </c>
      <c r="L1814">
        <v>1.073</v>
      </c>
    </row>
    <row r="1815" spans="1:12">
      <c r="A1815">
        <v>2014</v>
      </c>
      <c r="B1815" t="s">
        <v>33</v>
      </c>
      <c r="C1815" t="s">
        <v>23</v>
      </c>
      <c r="D1815" t="s">
        <v>24</v>
      </c>
      <c r="E1815" t="s">
        <v>74</v>
      </c>
      <c r="F1815" t="s">
        <v>75</v>
      </c>
      <c r="G1815" t="s">
        <v>27</v>
      </c>
      <c r="H1815" t="s">
        <v>86</v>
      </c>
      <c r="I1815" s="12" t="s">
        <v>67</v>
      </c>
      <c r="J1815" t="s">
        <v>31</v>
      </c>
      <c r="K1815" t="s">
        <v>105</v>
      </c>
      <c r="L1815">
        <v>7.0000000000000001E-3</v>
      </c>
    </row>
    <row r="1816" spans="1:12">
      <c r="A1816">
        <v>2014</v>
      </c>
      <c r="B1816" t="s">
        <v>33</v>
      </c>
      <c r="C1816" t="s">
        <v>23</v>
      </c>
      <c r="D1816" t="s">
        <v>24</v>
      </c>
      <c r="E1816" t="s">
        <v>80</v>
      </c>
      <c r="F1816" t="s">
        <v>81</v>
      </c>
      <c r="G1816" t="s">
        <v>27</v>
      </c>
      <c r="H1816" t="s">
        <v>86</v>
      </c>
      <c r="I1816" s="12" t="s">
        <v>67</v>
      </c>
      <c r="J1816" t="s">
        <v>31</v>
      </c>
      <c r="K1816" t="s">
        <v>105</v>
      </c>
      <c r="L1816">
        <v>2.2410000000000001</v>
      </c>
    </row>
    <row r="1817" spans="1:12">
      <c r="A1817">
        <v>2014</v>
      </c>
      <c r="B1817" t="s">
        <v>33</v>
      </c>
      <c r="C1817" t="s">
        <v>23</v>
      </c>
      <c r="D1817" t="s">
        <v>24</v>
      </c>
      <c r="E1817" t="s">
        <v>80</v>
      </c>
      <c r="F1817" t="s">
        <v>81</v>
      </c>
      <c r="G1817" t="s">
        <v>27</v>
      </c>
      <c r="H1817" t="s">
        <v>86</v>
      </c>
      <c r="I1817" s="12" t="s">
        <v>67</v>
      </c>
      <c r="J1817" t="s">
        <v>31</v>
      </c>
      <c r="K1817" t="s">
        <v>32</v>
      </c>
      <c r="L1817">
        <v>2.9489999999999998</v>
      </c>
    </row>
    <row r="1818" spans="1:12">
      <c r="A1818">
        <v>2014</v>
      </c>
      <c r="B1818" t="s">
        <v>33</v>
      </c>
      <c r="C1818" t="s">
        <v>23</v>
      </c>
      <c r="D1818" t="s">
        <v>24</v>
      </c>
      <c r="E1818" t="s">
        <v>80</v>
      </c>
      <c r="F1818" t="s">
        <v>81</v>
      </c>
      <c r="G1818" t="s">
        <v>27</v>
      </c>
      <c r="H1818" t="s">
        <v>86</v>
      </c>
      <c r="I1818" s="12" t="s">
        <v>67</v>
      </c>
      <c r="J1818" t="s">
        <v>31</v>
      </c>
      <c r="K1818" t="s">
        <v>106</v>
      </c>
      <c r="L1818">
        <v>1.4999999999999999E-2</v>
      </c>
    </row>
    <row r="1819" spans="1:12">
      <c r="A1819">
        <v>2014</v>
      </c>
      <c r="B1819" t="s">
        <v>33</v>
      </c>
      <c r="C1819" t="s">
        <v>23</v>
      </c>
      <c r="D1819" t="s">
        <v>24</v>
      </c>
      <c r="E1819" t="s">
        <v>90</v>
      </c>
      <c r="F1819" t="s">
        <v>91</v>
      </c>
      <c r="G1819" t="s">
        <v>27</v>
      </c>
      <c r="H1819" t="s">
        <v>86</v>
      </c>
      <c r="I1819" s="12" t="s">
        <v>67</v>
      </c>
      <c r="J1819" t="s">
        <v>31</v>
      </c>
      <c r="K1819" t="s">
        <v>32</v>
      </c>
      <c r="L1819">
        <v>3.2679999999999998</v>
      </c>
    </row>
    <row r="1820" spans="1:12">
      <c r="A1820">
        <v>2014</v>
      </c>
      <c r="B1820" t="s">
        <v>33</v>
      </c>
      <c r="C1820" t="s">
        <v>23</v>
      </c>
      <c r="D1820" t="s">
        <v>24</v>
      </c>
      <c r="E1820" t="s">
        <v>92</v>
      </c>
      <c r="F1820" t="s">
        <v>93</v>
      </c>
      <c r="G1820" t="s">
        <v>27</v>
      </c>
      <c r="H1820" t="s">
        <v>86</v>
      </c>
      <c r="I1820" s="12" t="s">
        <v>67</v>
      </c>
      <c r="J1820" t="s">
        <v>71</v>
      </c>
      <c r="K1820" t="s">
        <v>106</v>
      </c>
      <c r="L1820">
        <v>14.962</v>
      </c>
    </row>
    <row r="1821" spans="1:12">
      <c r="A1821">
        <v>2014</v>
      </c>
      <c r="B1821" t="s">
        <v>33</v>
      </c>
      <c r="C1821" t="s">
        <v>23</v>
      </c>
      <c r="D1821" t="s">
        <v>24</v>
      </c>
      <c r="E1821" t="s">
        <v>92</v>
      </c>
      <c r="F1821" t="s">
        <v>93</v>
      </c>
      <c r="G1821" t="s">
        <v>27</v>
      </c>
      <c r="H1821" t="s">
        <v>86</v>
      </c>
      <c r="I1821" s="12" t="s">
        <v>67</v>
      </c>
      <c r="J1821" t="s">
        <v>71</v>
      </c>
      <c r="K1821" t="s">
        <v>105</v>
      </c>
      <c r="L1821">
        <v>2.214</v>
      </c>
    </row>
    <row r="1822" spans="1:12">
      <c r="A1822">
        <v>2014</v>
      </c>
      <c r="B1822" t="s">
        <v>33</v>
      </c>
      <c r="C1822" t="s">
        <v>23</v>
      </c>
      <c r="D1822" t="s">
        <v>24</v>
      </c>
      <c r="E1822" t="s">
        <v>92</v>
      </c>
      <c r="F1822" t="s">
        <v>93</v>
      </c>
      <c r="G1822" t="s">
        <v>27</v>
      </c>
      <c r="H1822" t="s">
        <v>86</v>
      </c>
      <c r="I1822" s="12" t="s">
        <v>67</v>
      </c>
      <c r="J1822" t="s">
        <v>71</v>
      </c>
      <c r="K1822" t="s">
        <v>32</v>
      </c>
      <c r="L1822">
        <v>10.423999999999999</v>
      </c>
    </row>
    <row r="1823" spans="1:12">
      <c r="A1823">
        <v>2014</v>
      </c>
      <c r="B1823" t="s">
        <v>33</v>
      </c>
      <c r="C1823" t="s">
        <v>23</v>
      </c>
      <c r="D1823" t="s">
        <v>24</v>
      </c>
      <c r="E1823" t="s">
        <v>65</v>
      </c>
      <c r="F1823" t="s">
        <v>66</v>
      </c>
      <c r="G1823" t="s">
        <v>27</v>
      </c>
      <c r="H1823" t="s">
        <v>86</v>
      </c>
      <c r="I1823" s="12" t="s">
        <v>67</v>
      </c>
      <c r="J1823" t="s">
        <v>71</v>
      </c>
      <c r="K1823" t="s">
        <v>105</v>
      </c>
      <c r="L1823">
        <v>2.0150000000000001</v>
      </c>
    </row>
    <row r="1824" spans="1:12">
      <c r="A1824">
        <v>2014</v>
      </c>
      <c r="B1824" t="s">
        <v>33</v>
      </c>
      <c r="C1824" t="s">
        <v>23</v>
      </c>
      <c r="D1824" t="s">
        <v>24</v>
      </c>
      <c r="E1824" t="s">
        <v>65</v>
      </c>
      <c r="F1824" t="s">
        <v>66</v>
      </c>
      <c r="G1824" t="s">
        <v>27</v>
      </c>
      <c r="H1824" t="s">
        <v>86</v>
      </c>
      <c r="I1824" s="12" t="s">
        <v>67</v>
      </c>
      <c r="J1824" t="s">
        <v>71</v>
      </c>
      <c r="K1824" t="s">
        <v>32</v>
      </c>
      <c r="L1824">
        <v>0.83499999999999996</v>
      </c>
    </row>
    <row r="1825" spans="1:12">
      <c r="A1825">
        <v>2014</v>
      </c>
      <c r="B1825" t="s">
        <v>33</v>
      </c>
      <c r="C1825" t="s">
        <v>23</v>
      </c>
      <c r="D1825" t="s">
        <v>24</v>
      </c>
      <c r="E1825" t="s">
        <v>84</v>
      </c>
      <c r="F1825" t="s">
        <v>85</v>
      </c>
      <c r="G1825" t="s">
        <v>27</v>
      </c>
      <c r="H1825" t="s">
        <v>86</v>
      </c>
      <c r="I1825" s="12" t="s">
        <v>67</v>
      </c>
      <c r="J1825" t="s">
        <v>71</v>
      </c>
      <c r="K1825" t="s">
        <v>32</v>
      </c>
      <c r="L1825">
        <v>11.992000000000001</v>
      </c>
    </row>
    <row r="1826" spans="1:12">
      <c r="A1826">
        <v>2014</v>
      </c>
      <c r="B1826" t="s">
        <v>33</v>
      </c>
      <c r="C1826" t="s">
        <v>23</v>
      </c>
      <c r="D1826" t="s">
        <v>24</v>
      </c>
      <c r="E1826" t="s">
        <v>84</v>
      </c>
      <c r="F1826" t="s">
        <v>85</v>
      </c>
      <c r="G1826" t="s">
        <v>27</v>
      </c>
      <c r="H1826" t="s">
        <v>86</v>
      </c>
      <c r="I1826" s="12" t="s">
        <v>67</v>
      </c>
      <c r="J1826" t="s">
        <v>71</v>
      </c>
      <c r="K1826" t="s">
        <v>106</v>
      </c>
      <c r="L1826">
        <v>5.1070000000000002</v>
      </c>
    </row>
    <row r="1827" spans="1:12">
      <c r="A1827">
        <v>2014</v>
      </c>
      <c r="B1827" t="s">
        <v>33</v>
      </c>
      <c r="C1827" t="s">
        <v>23</v>
      </c>
      <c r="D1827" t="s">
        <v>24</v>
      </c>
      <c r="E1827" t="s">
        <v>84</v>
      </c>
      <c r="F1827" t="s">
        <v>85</v>
      </c>
      <c r="G1827" t="s">
        <v>27</v>
      </c>
      <c r="H1827" t="s">
        <v>86</v>
      </c>
      <c r="I1827" s="12" t="s">
        <v>67</v>
      </c>
      <c r="J1827" t="s">
        <v>71</v>
      </c>
      <c r="K1827" t="s">
        <v>106</v>
      </c>
      <c r="L1827">
        <v>0.9</v>
      </c>
    </row>
    <row r="1828" spans="1:12">
      <c r="A1828">
        <v>2014</v>
      </c>
      <c r="B1828" t="s">
        <v>33</v>
      </c>
      <c r="C1828" t="s">
        <v>23</v>
      </c>
      <c r="D1828" t="s">
        <v>24</v>
      </c>
      <c r="E1828" t="s">
        <v>84</v>
      </c>
      <c r="F1828" t="s">
        <v>85</v>
      </c>
      <c r="G1828" t="s">
        <v>27</v>
      </c>
      <c r="H1828" t="s">
        <v>86</v>
      </c>
      <c r="I1828" s="12" t="s">
        <v>67</v>
      </c>
      <c r="J1828" t="s">
        <v>71</v>
      </c>
      <c r="K1828" t="s">
        <v>105</v>
      </c>
      <c r="L1828">
        <v>5.6829999999999998</v>
      </c>
    </row>
    <row r="1829" spans="1:12">
      <c r="A1829">
        <v>2014</v>
      </c>
      <c r="B1829" t="s">
        <v>33</v>
      </c>
      <c r="C1829" t="s">
        <v>23</v>
      </c>
      <c r="D1829" t="s">
        <v>24</v>
      </c>
      <c r="E1829" t="s">
        <v>84</v>
      </c>
      <c r="F1829" t="s">
        <v>85</v>
      </c>
      <c r="G1829" t="s">
        <v>27</v>
      </c>
      <c r="H1829" t="s">
        <v>86</v>
      </c>
      <c r="I1829" s="12" t="s">
        <v>67</v>
      </c>
      <c r="J1829" t="s">
        <v>71</v>
      </c>
      <c r="K1829" t="s">
        <v>32</v>
      </c>
      <c r="L1829">
        <v>45.015999999999998</v>
      </c>
    </row>
    <row r="1830" spans="1:12">
      <c r="A1830">
        <v>2014</v>
      </c>
      <c r="B1830" t="s">
        <v>33</v>
      </c>
      <c r="C1830" t="s">
        <v>23</v>
      </c>
      <c r="D1830" t="s">
        <v>24</v>
      </c>
      <c r="E1830" t="s">
        <v>97</v>
      </c>
      <c r="F1830" t="s">
        <v>98</v>
      </c>
      <c r="G1830" t="s">
        <v>27</v>
      </c>
      <c r="H1830" t="s">
        <v>86</v>
      </c>
      <c r="I1830" s="12" t="s">
        <v>67</v>
      </c>
      <c r="J1830" t="s">
        <v>71</v>
      </c>
      <c r="K1830" t="s">
        <v>32</v>
      </c>
      <c r="L1830">
        <v>5.5919999999999996</v>
      </c>
    </row>
    <row r="1831" spans="1:12">
      <c r="A1831">
        <v>2014</v>
      </c>
      <c r="B1831" t="s">
        <v>33</v>
      </c>
      <c r="C1831" t="s">
        <v>23</v>
      </c>
      <c r="D1831" t="s">
        <v>24</v>
      </c>
      <c r="E1831" t="s">
        <v>97</v>
      </c>
      <c r="F1831" t="s">
        <v>98</v>
      </c>
      <c r="G1831" t="s">
        <v>27</v>
      </c>
      <c r="H1831" t="s">
        <v>86</v>
      </c>
      <c r="I1831" s="12" t="s">
        <v>67</v>
      </c>
      <c r="J1831" t="s">
        <v>71</v>
      </c>
      <c r="K1831" t="s">
        <v>106</v>
      </c>
      <c r="L1831">
        <v>4.8000000000000001E-2</v>
      </c>
    </row>
    <row r="1832" spans="1:12">
      <c r="A1832">
        <v>2014</v>
      </c>
      <c r="B1832" t="s">
        <v>33</v>
      </c>
      <c r="C1832" t="s">
        <v>23</v>
      </c>
      <c r="D1832" t="s">
        <v>24</v>
      </c>
      <c r="E1832" t="s">
        <v>97</v>
      </c>
      <c r="F1832" t="s">
        <v>98</v>
      </c>
      <c r="G1832" t="s">
        <v>27</v>
      </c>
      <c r="H1832" t="s">
        <v>86</v>
      </c>
      <c r="I1832" s="12" t="s">
        <v>67</v>
      </c>
      <c r="J1832" t="s">
        <v>71</v>
      </c>
      <c r="K1832" t="s">
        <v>105</v>
      </c>
      <c r="L1832">
        <v>0.56999999999999995</v>
      </c>
    </row>
    <row r="1833" spans="1:12">
      <c r="A1833">
        <v>2014</v>
      </c>
      <c r="B1833" t="s">
        <v>33</v>
      </c>
      <c r="C1833" t="s">
        <v>23</v>
      </c>
      <c r="D1833" t="s">
        <v>24</v>
      </c>
      <c r="E1833" t="s">
        <v>97</v>
      </c>
      <c r="F1833" t="s">
        <v>98</v>
      </c>
      <c r="G1833" t="s">
        <v>27</v>
      </c>
      <c r="H1833" t="s">
        <v>86</v>
      </c>
      <c r="I1833" s="12" t="s">
        <v>67</v>
      </c>
      <c r="J1833" t="s">
        <v>71</v>
      </c>
      <c r="K1833" t="s">
        <v>105</v>
      </c>
      <c r="L1833">
        <v>8.8999999999999996E-2</v>
      </c>
    </row>
    <row r="1834" spans="1:12">
      <c r="A1834">
        <v>2014</v>
      </c>
      <c r="B1834" t="s">
        <v>33</v>
      </c>
      <c r="C1834" t="s">
        <v>23</v>
      </c>
      <c r="D1834" t="s">
        <v>24</v>
      </c>
      <c r="E1834" t="s">
        <v>97</v>
      </c>
      <c r="F1834" t="s">
        <v>98</v>
      </c>
      <c r="G1834" t="s">
        <v>27</v>
      </c>
      <c r="H1834" t="s">
        <v>86</v>
      </c>
      <c r="I1834" s="12" t="s">
        <v>67</v>
      </c>
      <c r="J1834" t="s">
        <v>71</v>
      </c>
      <c r="K1834" t="s">
        <v>32</v>
      </c>
      <c r="L1834">
        <v>0.53700000000000003</v>
      </c>
    </row>
    <row r="1835" spans="1:12">
      <c r="A1835">
        <v>2014</v>
      </c>
      <c r="B1835" t="s">
        <v>33</v>
      </c>
      <c r="C1835" t="s">
        <v>23</v>
      </c>
      <c r="D1835" t="s">
        <v>24</v>
      </c>
      <c r="E1835" t="s">
        <v>97</v>
      </c>
      <c r="F1835" t="s">
        <v>98</v>
      </c>
      <c r="G1835" t="s">
        <v>27</v>
      </c>
      <c r="H1835" t="s">
        <v>86</v>
      </c>
      <c r="I1835" s="12" t="s">
        <v>67</v>
      </c>
      <c r="J1835" t="s">
        <v>31</v>
      </c>
      <c r="K1835" t="s">
        <v>105</v>
      </c>
      <c r="L1835">
        <v>7.1529999999999996</v>
      </c>
    </row>
    <row r="1836" spans="1:12">
      <c r="A1836">
        <v>2014</v>
      </c>
      <c r="B1836" t="s">
        <v>33</v>
      </c>
      <c r="C1836" t="s">
        <v>23</v>
      </c>
      <c r="D1836" t="s">
        <v>24</v>
      </c>
      <c r="E1836" t="s">
        <v>97</v>
      </c>
      <c r="F1836" t="s">
        <v>98</v>
      </c>
      <c r="G1836" t="s">
        <v>27</v>
      </c>
      <c r="H1836" t="s">
        <v>86</v>
      </c>
      <c r="I1836" s="12" t="s">
        <v>67</v>
      </c>
      <c r="J1836" t="s">
        <v>31</v>
      </c>
      <c r="K1836" t="s">
        <v>32</v>
      </c>
      <c r="L1836">
        <v>26.568999999999999</v>
      </c>
    </row>
    <row r="1837" spans="1:12">
      <c r="A1837">
        <v>2014</v>
      </c>
      <c r="B1837" t="s">
        <v>33</v>
      </c>
      <c r="C1837" t="s">
        <v>23</v>
      </c>
      <c r="D1837" t="s">
        <v>24</v>
      </c>
      <c r="E1837" t="s">
        <v>97</v>
      </c>
      <c r="F1837" t="s">
        <v>98</v>
      </c>
      <c r="G1837" t="s">
        <v>27</v>
      </c>
      <c r="H1837" t="s">
        <v>86</v>
      </c>
      <c r="I1837" s="12" t="s">
        <v>67</v>
      </c>
      <c r="J1837" t="s">
        <v>31</v>
      </c>
      <c r="K1837" t="s">
        <v>106</v>
      </c>
      <c r="L1837">
        <v>1.0109999999999999</v>
      </c>
    </row>
    <row r="1838" spans="1:12">
      <c r="A1838">
        <v>2014</v>
      </c>
      <c r="B1838" t="s">
        <v>33</v>
      </c>
      <c r="C1838" t="s">
        <v>23</v>
      </c>
      <c r="D1838" t="s">
        <v>24</v>
      </c>
      <c r="E1838" t="s">
        <v>84</v>
      </c>
      <c r="F1838" t="s">
        <v>85</v>
      </c>
      <c r="G1838" t="s">
        <v>27</v>
      </c>
      <c r="H1838" t="s">
        <v>86</v>
      </c>
      <c r="I1838" s="12" t="s">
        <v>67</v>
      </c>
      <c r="J1838" t="s">
        <v>71</v>
      </c>
      <c r="K1838" t="s">
        <v>32</v>
      </c>
      <c r="L1838">
        <v>1.593</v>
      </c>
    </row>
    <row r="1839" spans="1:12">
      <c r="A1839">
        <v>2014</v>
      </c>
      <c r="B1839" t="s">
        <v>33</v>
      </c>
      <c r="C1839" t="s">
        <v>23</v>
      </c>
      <c r="D1839" t="s">
        <v>24</v>
      </c>
      <c r="E1839" t="s">
        <v>84</v>
      </c>
      <c r="F1839" t="s">
        <v>85</v>
      </c>
      <c r="G1839" t="s">
        <v>27</v>
      </c>
      <c r="H1839" t="s">
        <v>86</v>
      </c>
      <c r="I1839" s="12" t="s">
        <v>67</v>
      </c>
      <c r="J1839" t="s">
        <v>71</v>
      </c>
      <c r="K1839" t="s">
        <v>32</v>
      </c>
      <c r="L1839">
        <v>30.303000000000001</v>
      </c>
    </row>
    <row r="1840" spans="1:12">
      <c r="A1840">
        <v>2014</v>
      </c>
      <c r="B1840" t="s">
        <v>33</v>
      </c>
      <c r="C1840" t="s">
        <v>23</v>
      </c>
      <c r="D1840" t="s">
        <v>24</v>
      </c>
      <c r="E1840" t="s">
        <v>84</v>
      </c>
      <c r="F1840" t="s">
        <v>85</v>
      </c>
      <c r="G1840" t="s">
        <v>27</v>
      </c>
      <c r="H1840" t="s">
        <v>86</v>
      </c>
      <c r="I1840" s="12" t="s">
        <v>67</v>
      </c>
      <c r="J1840" t="s">
        <v>71</v>
      </c>
      <c r="K1840" t="s">
        <v>105</v>
      </c>
      <c r="L1840">
        <v>16.786999999999999</v>
      </c>
    </row>
    <row r="1841" spans="1:12">
      <c r="A1841">
        <v>2014</v>
      </c>
      <c r="B1841" t="s">
        <v>33</v>
      </c>
      <c r="C1841" t="s">
        <v>23</v>
      </c>
      <c r="D1841" t="s">
        <v>24</v>
      </c>
      <c r="E1841" t="s">
        <v>84</v>
      </c>
      <c r="F1841" t="s">
        <v>85</v>
      </c>
      <c r="G1841" t="s">
        <v>27</v>
      </c>
      <c r="H1841" t="s">
        <v>86</v>
      </c>
      <c r="I1841" s="12" t="s">
        <v>67</v>
      </c>
      <c r="J1841" t="s">
        <v>71</v>
      </c>
      <c r="K1841" t="s">
        <v>106</v>
      </c>
      <c r="L1841">
        <v>5.1369999999999996</v>
      </c>
    </row>
    <row r="1842" spans="1:12">
      <c r="A1842">
        <v>2014</v>
      </c>
      <c r="B1842" t="s">
        <v>33</v>
      </c>
      <c r="C1842" t="s">
        <v>23</v>
      </c>
      <c r="D1842" t="s">
        <v>24</v>
      </c>
      <c r="E1842" t="s">
        <v>34</v>
      </c>
      <c r="F1842" t="s">
        <v>35</v>
      </c>
      <c r="G1842" t="s">
        <v>27</v>
      </c>
      <c r="H1842" t="s">
        <v>86</v>
      </c>
      <c r="I1842" s="12" t="s">
        <v>67</v>
      </c>
      <c r="J1842" t="s">
        <v>31</v>
      </c>
      <c r="K1842" t="s">
        <v>106</v>
      </c>
      <c r="L1842">
        <v>5.6449999999999996</v>
      </c>
    </row>
    <row r="1843" spans="1:12">
      <c r="A1843">
        <v>2014</v>
      </c>
      <c r="B1843" t="s">
        <v>33</v>
      </c>
      <c r="C1843" t="s">
        <v>23</v>
      </c>
      <c r="D1843" t="s">
        <v>24</v>
      </c>
      <c r="E1843" t="s">
        <v>34</v>
      </c>
      <c r="F1843" t="s">
        <v>35</v>
      </c>
      <c r="G1843" t="s">
        <v>27</v>
      </c>
      <c r="H1843" t="s">
        <v>86</v>
      </c>
      <c r="I1843" s="12" t="s">
        <v>67</v>
      </c>
      <c r="J1843" t="s">
        <v>31</v>
      </c>
      <c r="K1843" t="s">
        <v>32</v>
      </c>
      <c r="L1843">
        <v>59.325000000000003</v>
      </c>
    </row>
    <row r="1844" spans="1:12">
      <c r="A1844">
        <v>2014</v>
      </c>
      <c r="B1844" t="s">
        <v>33</v>
      </c>
      <c r="C1844" t="s">
        <v>23</v>
      </c>
      <c r="D1844" t="s">
        <v>24</v>
      </c>
      <c r="E1844" t="s">
        <v>34</v>
      </c>
      <c r="F1844" t="s">
        <v>35</v>
      </c>
      <c r="G1844" t="s">
        <v>27</v>
      </c>
      <c r="H1844" t="s">
        <v>86</v>
      </c>
      <c r="I1844" s="12" t="s">
        <v>67</v>
      </c>
      <c r="J1844" t="s">
        <v>31</v>
      </c>
      <c r="K1844" t="s">
        <v>105</v>
      </c>
      <c r="L1844">
        <v>2.7770000000000001</v>
      </c>
    </row>
    <row r="1845" spans="1:12">
      <c r="A1845">
        <v>2014</v>
      </c>
      <c r="B1845" t="s">
        <v>33</v>
      </c>
      <c r="C1845" t="s">
        <v>23</v>
      </c>
      <c r="D1845" t="s">
        <v>24</v>
      </c>
      <c r="E1845" t="s">
        <v>48</v>
      </c>
      <c r="F1845" t="s">
        <v>49</v>
      </c>
      <c r="G1845" t="s">
        <v>27</v>
      </c>
      <c r="H1845" t="s">
        <v>86</v>
      </c>
      <c r="I1845" s="12" t="s">
        <v>67</v>
      </c>
      <c r="J1845" t="s">
        <v>31</v>
      </c>
      <c r="K1845" t="s">
        <v>32</v>
      </c>
      <c r="L1845">
        <v>4.4450000000000003</v>
      </c>
    </row>
    <row r="1846" spans="1:12">
      <c r="A1846">
        <v>2013</v>
      </c>
      <c r="B1846" t="s">
        <v>22</v>
      </c>
      <c r="C1846" t="s">
        <v>23</v>
      </c>
      <c r="D1846" t="s">
        <v>24</v>
      </c>
      <c r="E1846" t="s">
        <v>74</v>
      </c>
      <c r="F1846" t="s">
        <v>75</v>
      </c>
      <c r="G1846" t="s">
        <v>27</v>
      </c>
      <c r="H1846" t="s">
        <v>36</v>
      </c>
      <c r="I1846" s="12" t="s">
        <v>67</v>
      </c>
      <c r="J1846" t="s">
        <v>31</v>
      </c>
      <c r="K1846" t="s">
        <v>32</v>
      </c>
      <c r="L1846">
        <v>11.964</v>
      </c>
    </row>
    <row r="1847" spans="1:12">
      <c r="A1847">
        <v>2013</v>
      </c>
      <c r="B1847" t="s">
        <v>22</v>
      </c>
      <c r="C1847" t="s">
        <v>23</v>
      </c>
      <c r="D1847" t="s">
        <v>24</v>
      </c>
      <c r="E1847" t="s">
        <v>74</v>
      </c>
      <c r="F1847" t="s">
        <v>75</v>
      </c>
      <c r="G1847" t="s">
        <v>27</v>
      </c>
      <c r="H1847" t="s">
        <v>36</v>
      </c>
      <c r="I1847" s="12" t="s">
        <v>67</v>
      </c>
      <c r="J1847" t="s">
        <v>71</v>
      </c>
      <c r="K1847" t="s">
        <v>32</v>
      </c>
      <c r="L1847">
        <v>0.96299999999999997</v>
      </c>
    </row>
    <row r="1848" spans="1:12">
      <c r="A1848">
        <v>2013</v>
      </c>
      <c r="B1848" t="s">
        <v>22</v>
      </c>
      <c r="C1848" t="s">
        <v>23</v>
      </c>
      <c r="D1848" t="s">
        <v>24</v>
      </c>
      <c r="E1848" t="s">
        <v>74</v>
      </c>
      <c r="F1848" t="s">
        <v>75</v>
      </c>
      <c r="G1848" t="s">
        <v>27</v>
      </c>
      <c r="H1848" t="s">
        <v>36</v>
      </c>
      <c r="I1848" s="12" t="s">
        <v>67</v>
      </c>
      <c r="J1848" t="s">
        <v>71</v>
      </c>
      <c r="K1848" t="s">
        <v>105</v>
      </c>
      <c r="L1848">
        <v>0.30599999999999999</v>
      </c>
    </row>
    <row r="1849" spans="1:12">
      <c r="A1849">
        <v>2013</v>
      </c>
      <c r="B1849" t="s">
        <v>22</v>
      </c>
      <c r="C1849" t="s">
        <v>23</v>
      </c>
      <c r="D1849" t="s">
        <v>24</v>
      </c>
      <c r="E1849" t="s">
        <v>74</v>
      </c>
      <c r="F1849" t="s">
        <v>75</v>
      </c>
      <c r="G1849" t="s">
        <v>27</v>
      </c>
      <c r="H1849" t="s">
        <v>36</v>
      </c>
      <c r="I1849" s="12" t="s">
        <v>67</v>
      </c>
      <c r="J1849" t="s">
        <v>31</v>
      </c>
      <c r="K1849" t="s">
        <v>106</v>
      </c>
      <c r="L1849">
        <v>9.0009999999999994</v>
      </c>
    </row>
    <row r="1850" spans="1:12">
      <c r="A1850">
        <v>2013</v>
      </c>
      <c r="B1850" t="s">
        <v>22</v>
      </c>
      <c r="C1850" t="s">
        <v>23</v>
      </c>
      <c r="D1850" t="s">
        <v>24</v>
      </c>
      <c r="E1850" t="s">
        <v>74</v>
      </c>
      <c r="F1850" t="s">
        <v>75</v>
      </c>
      <c r="G1850" t="s">
        <v>27</v>
      </c>
      <c r="H1850" t="s">
        <v>36</v>
      </c>
      <c r="I1850" s="12" t="s">
        <v>67</v>
      </c>
      <c r="J1850" t="s">
        <v>31</v>
      </c>
      <c r="K1850" t="s">
        <v>105</v>
      </c>
      <c r="L1850">
        <v>4.0209999999999999</v>
      </c>
    </row>
    <row r="1851" spans="1:12">
      <c r="A1851">
        <v>2013</v>
      </c>
      <c r="B1851" t="s">
        <v>22</v>
      </c>
      <c r="C1851" t="s">
        <v>23</v>
      </c>
      <c r="D1851" t="s">
        <v>24</v>
      </c>
      <c r="E1851" t="s">
        <v>74</v>
      </c>
      <c r="F1851" t="s">
        <v>75</v>
      </c>
      <c r="G1851" t="s">
        <v>27</v>
      </c>
      <c r="H1851" t="s">
        <v>36</v>
      </c>
      <c r="I1851" s="12" t="s">
        <v>67</v>
      </c>
      <c r="J1851" t="s">
        <v>31</v>
      </c>
      <c r="K1851" t="s">
        <v>32</v>
      </c>
      <c r="L1851">
        <v>109.072</v>
      </c>
    </row>
    <row r="1852" spans="1:12">
      <c r="A1852">
        <v>2013</v>
      </c>
      <c r="B1852" t="s">
        <v>22</v>
      </c>
      <c r="C1852" t="s">
        <v>23</v>
      </c>
      <c r="D1852" t="s">
        <v>24</v>
      </c>
      <c r="E1852" t="s">
        <v>74</v>
      </c>
      <c r="F1852" t="s">
        <v>75</v>
      </c>
      <c r="G1852" t="s">
        <v>27</v>
      </c>
      <c r="H1852" t="s">
        <v>36</v>
      </c>
      <c r="I1852" s="12" t="s">
        <v>67</v>
      </c>
      <c r="J1852" t="s">
        <v>31</v>
      </c>
      <c r="K1852" t="s">
        <v>32</v>
      </c>
      <c r="L1852">
        <v>10.858000000000001</v>
      </c>
    </row>
    <row r="1853" spans="1:12">
      <c r="A1853">
        <v>2013</v>
      </c>
      <c r="B1853" t="s">
        <v>22</v>
      </c>
      <c r="C1853" t="s">
        <v>23</v>
      </c>
      <c r="D1853" t="s">
        <v>24</v>
      </c>
      <c r="E1853" t="s">
        <v>74</v>
      </c>
      <c r="F1853" t="s">
        <v>75</v>
      </c>
      <c r="G1853" t="s">
        <v>27</v>
      </c>
      <c r="H1853" t="s">
        <v>36</v>
      </c>
      <c r="I1853" s="12" t="s">
        <v>67</v>
      </c>
      <c r="J1853" t="s">
        <v>31</v>
      </c>
      <c r="K1853" t="s">
        <v>32</v>
      </c>
      <c r="L1853">
        <v>2E-3</v>
      </c>
    </row>
    <row r="1854" spans="1:12">
      <c r="A1854">
        <v>2013</v>
      </c>
      <c r="B1854" t="s">
        <v>22</v>
      </c>
      <c r="C1854" t="s">
        <v>23</v>
      </c>
      <c r="D1854" t="s">
        <v>24</v>
      </c>
      <c r="E1854" t="s">
        <v>74</v>
      </c>
      <c r="F1854" t="s">
        <v>75</v>
      </c>
      <c r="G1854" t="s">
        <v>27</v>
      </c>
      <c r="H1854" t="s">
        <v>36</v>
      </c>
      <c r="I1854" s="12" t="s">
        <v>67</v>
      </c>
      <c r="J1854" t="s">
        <v>31</v>
      </c>
      <c r="K1854" t="s">
        <v>106</v>
      </c>
      <c r="L1854">
        <v>0.29399999999999998</v>
      </c>
    </row>
    <row r="1855" spans="1:12">
      <c r="A1855">
        <v>2013</v>
      </c>
      <c r="B1855" t="s">
        <v>22</v>
      </c>
      <c r="C1855" t="s">
        <v>23</v>
      </c>
      <c r="D1855" t="s">
        <v>24</v>
      </c>
      <c r="E1855" t="s">
        <v>74</v>
      </c>
      <c r="F1855" t="s">
        <v>75</v>
      </c>
      <c r="G1855" t="s">
        <v>27</v>
      </c>
      <c r="H1855" t="s">
        <v>36</v>
      </c>
      <c r="I1855" s="12" t="s">
        <v>67</v>
      </c>
      <c r="J1855" t="s">
        <v>31</v>
      </c>
      <c r="K1855" t="s">
        <v>105</v>
      </c>
      <c r="L1855">
        <v>0.214</v>
      </c>
    </row>
    <row r="1856" spans="1:12">
      <c r="A1856">
        <v>2013</v>
      </c>
      <c r="B1856" t="s">
        <v>22</v>
      </c>
      <c r="C1856" t="s">
        <v>23</v>
      </c>
      <c r="D1856" t="s">
        <v>24</v>
      </c>
      <c r="E1856" t="s">
        <v>74</v>
      </c>
      <c r="F1856" t="s">
        <v>75</v>
      </c>
      <c r="G1856" t="s">
        <v>27</v>
      </c>
      <c r="H1856" t="s">
        <v>36</v>
      </c>
      <c r="I1856" s="12" t="s">
        <v>67</v>
      </c>
      <c r="J1856" t="s">
        <v>31</v>
      </c>
      <c r="K1856" t="s">
        <v>32</v>
      </c>
      <c r="L1856">
        <v>24.443999999999999</v>
      </c>
    </row>
    <row r="1857" spans="1:12">
      <c r="A1857">
        <v>2013</v>
      </c>
      <c r="B1857" t="s">
        <v>22</v>
      </c>
      <c r="C1857" t="s">
        <v>23</v>
      </c>
      <c r="D1857" t="s">
        <v>24</v>
      </c>
      <c r="E1857" t="s">
        <v>74</v>
      </c>
      <c r="F1857" t="s">
        <v>75</v>
      </c>
      <c r="G1857" t="s">
        <v>27</v>
      </c>
      <c r="H1857" t="s">
        <v>36</v>
      </c>
      <c r="I1857" s="12" t="s">
        <v>67</v>
      </c>
      <c r="J1857" t="s">
        <v>31</v>
      </c>
      <c r="K1857" t="s">
        <v>105</v>
      </c>
      <c r="L1857">
        <v>0.86899999999999999</v>
      </c>
    </row>
    <row r="1858" spans="1:12">
      <c r="A1858">
        <v>2013</v>
      </c>
      <c r="B1858" t="s">
        <v>22</v>
      </c>
      <c r="C1858" t="s">
        <v>23</v>
      </c>
      <c r="D1858" t="s">
        <v>24</v>
      </c>
      <c r="E1858" t="s">
        <v>74</v>
      </c>
      <c r="F1858" t="s">
        <v>75</v>
      </c>
      <c r="G1858" t="s">
        <v>27</v>
      </c>
      <c r="H1858" t="s">
        <v>36</v>
      </c>
      <c r="I1858" s="12" t="s">
        <v>67</v>
      </c>
      <c r="J1858" t="s">
        <v>31</v>
      </c>
      <c r="K1858" t="s">
        <v>106</v>
      </c>
      <c r="L1858">
        <v>43.982999999999997</v>
      </c>
    </row>
    <row r="1859" spans="1:12">
      <c r="A1859">
        <v>2013</v>
      </c>
      <c r="B1859" t="s">
        <v>22</v>
      </c>
      <c r="C1859" t="s">
        <v>23</v>
      </c>
      <c r="D1859" t="s">
        <v>24</v>
      </c>
      <c r="E1859" t="s">
        <v>74</v>
      </c>
      <c r="F1859" t="s">
        <v>75</v>
      </c>
      <c r="G1859" t="s">
        <v>27</v>
      </c>
      <c r="H1859" t="s">
        <v>36</v>
      </c>
      <c r="I1859" s="12" t="s">
        <v>67</v>
      </c>
      <c r="J1859" t="s">
        <v>71</v>
      </c>
      <c r="K1859" t="s">
        <v>32</v>
      </c>
      <c r="L1859">
        <v>23.292999999999999</v>
      </c>
    </row>
    <row r="1860" spans="1:12">
      <c r="A1860">
        <v>2013</v>
      </c>
      <c r="B1860" t="s">
        <v>22</v>
      </c>
      <c r="C1860" t="s">
        <v>23</v>
      </c>
      <c r="D1860" t="s">
        <v>24</v>
      </c>
      <c r="E1860" t="s">
        <v>74</v>
      </c>
      <c r="F1860" t="s">
        <v>75</v>
      </c>
      <c r="G1860" t="s">
        <v>27</v>
      </c>
      <c r="H1860" t="s">
        <v>36</v>
      </c>
      <c r="I1860" s="12" t="s">
        <v>67</v>
      </c>
      <c r="J1860" t="s">
        <v>71</v>
      </c>
      <c r="K1860" t="s">
        <v>32</v>
      </c>
      <c r="L1860">
        <v>14.68</v>
      </c>
    </row>
    <row r="1861" spans="1:12">
      <c r="A1861">
        <v>2013</v>
      </c>
      <c r="B1861" t="s">
        <v>22</v>
      </c>
      <c r="C1861" t="s">
        <v>23</v>
      </c>
      <c r="D1861" t="s">
        <v>24</v>
      </c>
      <c r="E1861" t="s">
        <v>80</v>
      </c>
      <c r="F1861" t="s">
        <v>81</v>
      </c>
      <c r="G1861" t="s">
        <v>27</v>
      </c>
      <c r="H1861" t="s">
        <v>36</v>
      </c>
      <c r="I1861" s="12" t="s">
        <v>67</v>
      </c>
      <c r="J1861" t="s">
        <v>31</v>
      </c>
      <c r="K1861" t="s">
        <v>32</v>
      </c>
      <c r="L1861">
        <v>25.125</v>
      </c>
    </row>
    <row r="1862" spans="1:12">
      <c r="A1862">
        <v>2013</v>
      </c>
      <c r="B1862" t="s">
        <v>22</v>
      </c>
      <c r="C1862" t="s">
        <v>23</v>
      </c>
      <c r="D1862" t="s">
        <v>24</v>
      </c>
      <c r="E1862" t="s">
        <v>80</v>
      </c>
      <c r="F1862" t="s">
        <v>81</v>
      </c>
      <c r="G1862" t="s">
        <v>27</v>
      </c>
      <c r="H1862" t="s">
        <v>36</v>
      </c>
      <c r="I1862" s="12" t="s">
        <v>67</v>
      </c>
      <c r="J1862" t="s">
        <v>31</v>
      </c>
      <c r="K1862" t="s">
        <v>105</v>
      </c>
      <c r="L1862">
        <v>0.29599999999999999</v>
      </c>
    </row>
    <row r="1863" spans="1:12">
      <c r="A1863">
        <v>2013</v>
      </c>
      <c r="B1863" t="s">
        <v>22</v>
      </c>
      <c r="C1863" t="s">
        <v>23</v>
      </c>
      <c r="D1863" t="s">
        <v>24</v>
      </c>
      <c r="E1863" t="s">
        <v>80</v>
      </c>
      <c r="F1863" t="s">
        <v>81</v>
      </c>
      <c r="G1863" t="s">
        <v>27</v>
      </c>
      <c r="H1863" t="s">
        <v>36</v>
      </c>
      <c r="I1863" s="12" t="s">
        <v>67</v>
      </c>
      <c r="J1863" t="s">
        <v>31</v>
      </c>
      <c r="K1863" t="s">
        <v>32</v>
      </c>
      <c r="L1863">
        <v>2.8940000000000001</v>
      </c>
    </row>
    <row r="1864" spans="1:12">
      <c r="A1864">
        <v>2013</v>
      </c>
      <c r="B1864" t="s">
        <v>22</v>
      </c>
      <c r="C1864" t="s">
        <v>23</v>
      </c>
      <c r="D1864" t="s">
        <v>24</v>
      </c>
      <c r="E1864" t="s">
        <v>80</v>
      </c>
      <c r="F1864" t="s">
        <v>81</v>
      </c>
      <c r="G1864" t="s">
        <v>27</v>
      </c>
      <c r="H1864" t="s">
        <v>36</v>
      </c>
      <c r="I1864" s="12" t="s">
        <v>67</v>
      </c>
      <c r="J1864" t="s">
        <v>31</v>
      </c>
      <c r="K1864" t="s">
        <v>106</v>
      </c>
      <c r="L1864">
        <v>0.23300000000000001</v>
      </c>
    </row>
    <row r="1865" spans="1:12">
      <c r="A1865">
        <v>2013</v>
      </c>
      <c r="B1865" t="s">
        <v>22</v>
      </c>
      <c r="C1865" t="s">
        <v>23</v>
      </c>
      <c r="D1865" t="s">
        <v>24</v>
      </c>
      <c r="E1865" t="s">
        <v>80</v>
      </c>
      <c r="F1865" t="s">
        <v>81</v>
      </c>
      <c r="G1865" t="s">
        <v>27</v>
      </c>
      <c r="H1865" t="s">
        <v>36</v>
      </c>
      <c r="I1865" s="12" t="s">
        <v>67</v>
      </c>
      <c r="J1865" t="s">
        <v>31</v>
      </c>
      <c r="K1865" t="s">
        <v>32</v>
      </c>
      <c r="L1865">
        <v>24.992000000000001</v>
      </c>
    </row>
    <row r="1866" spans="1:12">
      <c r="A1866">
        <v>2013</v>
      </c>
      <c r="B1866" t="s">
        <v>22</v>
      </c>
      <c r="C1866" t="s">
        <v>23</v>
      </c>
      <c r="D1866" t="s">
        <v>24</v>
      </c>
      <c r="E1866" t="s">
        <v>54</v>
      </c>
      <c r="F1866" t="s">
        <v>55</v>
      </c>
      <c r="G1866" t="s">
        <v>27</v>
      </c>
      <c r="H1866" t="s">
        <v>36</v>
      </c>
      <c r="I1866" s="12" t="s">
        <v>67</v>
      </c>
      <c r="J1866" t="s">
        <v>31</v>
      </c>
      <c r="K1866" t="s">
        <v>105</v>
      </c>
      <c r="L1866">
        <v>1.216</v>
      </c>
    </row>
    <row r="1867" spans="1:12">
      <c r="A1867">
        <v>2013</v>
      </c>
      <c r="B1867" t="s">
        <v>22</v>
      </c>
      <c r="C1867" t="s">
        <v>23</v>
      </c>
      <c r="D1867" t="s">
        <v>24</v>
      </c>
      <c r="E1867" t="s">
        <v>54</v>
      </c>
      <c r="F1867" t="s">
        <v>55</v>
      </c>
      <c r="G1867" t="s">
        <v>27</v>
      </c>
      <c r="H1867" t="s">
        <v>36</v>
      </c>
      <c r="I1867" s="12" t="s">
        <v>67</v>
      </c>
      <c r="J1867" t="s">
        <v>31</v>
      </c>
      <c r="K1867" t="s">
        <v>32</v>
      </c>
      <c r="L1867">
        <v>412.851</v>
      </c>
    </row>
    <row r="1868" spans="1:12">
      <c r="A1868">
        <v>2013</v>
      </c>
      <c r="B1868" t="s">
        <v>22</v>
      </c>
      <c r="C1868" t="s">
        <v>23</v>
      </c>
      <c r="D1868" t="s">
        <v>24</v>
      </c>
      <c r="E1868" t="s">
        <v>54</v>
      </c>
      <c r="F1868" t="s">
        <v>55</v>
      </c>
      <c r="G1868" t="s">
        <v>27</v>
      </c>
      <c r="H1868" t="s">
        <v>36</v>
      </c>
      <c r="I1868" s="12" t="s">
        <v>67</v>
      </c>
      <c r="J1868" t="s">
        <v>31</v>
      </c>
      <c r="K1868" t="s">
        <v>106</v>
      </c>
      <c r="L1868">
        <v>14.773</v>
      </c>
    </row>
    <row r="1869" spans="1:12">
      <c r="A1869">
        <v>2013</v>
      </c>
      <c r="B1869" t="s">
        <v>22</v>
      </c>
      <c r="C1869" t="s">
        <v>23</v>
      </c>
      <c r="D1869" t="s">
        <v>24</v>
      </c>
      <c r="E1869" t="s">
        <v>46</v>
      </c>
      <c r="F1869" t="s">
        <v>47</v>
      </c>
      <c r="G1869" t="s">
        <v>27</v>
      </c>
      <c r="H1869" t="s">
        <v>36</v>
      </c>
      <c r="I1869" s="12" t="s">
        <v>67</v>
      </c>
      <c r="J1869" t="s">
        <v>71</v>
      </c>
      <c r="K1869" t="s">
        <v>32</v>
      </c>
      <c r="L1869">
        <v>1.615</v>
      </c>
    </row>
    <row r="1870" spans="1:12">
      <c r="A1870">
        <v>2013</v>
      </c>
      <c r="B1870" t="s">
        <v>22</v>
      </c>
      <c r="C1870" t="s">
        <v>23</v>
      </c>
      <c r="D1870" t="s">
        <v>24</v>
      </c>
      <c r="E1870" t="s">
        <v>46</v>
      </c>
      <c r="F1870" t="s">
        <v>47</v>
      </c>
      <c r="G1870" t="s">
        <v>27</v>
      </c>
      <c r="H1870" t="s">
        <v>36</v>
      </c>
      <c r="I1870" s="12" t="s">
        <v>67</v>
      </c>
      <c r="J1870" t="s">
        <v>71</v>
      </c>
      <c r="K1870" t="s">
        <v>32</v>
      </c>
      <c r="L1870">
        <v>1.06</v>
      </c>
    </row>
    <row r="1871" spans="1:12">
      <c r="A1871">
        <v>2013</v>
      </c>
      <c r="B1871" t="s">
        <v>22</v>
      </c>
      <c r="C1871" t="s">
        <v>23</v>
      </c>
      <c r="D1871" t="s">
        <v>24</v>
      </c>
      <c r="E1871" t="s">
        <v>46</v>
      </c>
      <c r="F1871" t="s">
        <v>47</v>
      </c>
      <c r="G1871" t="s">
        <v>27</v>
      </c>
      <c r="H1871" t="s">
        <v>36</v>
      </c>
      <c r="I1871" s="12" t="s">
        <v>67</v>
      </c>
      <c r="J1871" t="s">
        <v>31</v>
      </c>
      <c r="K1871" t="s">
        <v>32</v>
      </c>
      <c r="L1871">
        <v>5.26</v>
      </c>
    </row>
    <row r="1872" spans="1:12">
      <c r="A1872">
        <v>2013</v>
      </c>
      <c r="B1872" t="s">
        <v>22</v>
      </c>
      <c r="C1872" t="s">
        <v>23</v>
      </c>
      <c r="D1872" t="s">
        <v>24</v>
      </c>
      <c r="E1872" t="s">
        <v>46</v>
      </c>
      <c r="F1872" t="s">
        <v>47</v>
      </c>
      <c r="G1872" t="s">
        <v>27</v>
      </c>
      <c r="H1872" t="s">
        <v>36</v>
      </c>
      <c r="I1872" s="12" t="s">
        <v>67</v>
      </c>
      <c r="J1872" t="s">
        <v>31</v>
      </c>
      <c r="K1872" t="s">
        <v>106</v>
      </c>
      <c r="L1872">
        <v>12.757</v>
      </c>
    </row>
    <row r="1873" spans="1:12">
      <c r="A1873">
        <v>2013</v>
      </c>
      <c r="B1873" t="s">
        <v>22</v>
      </c>
      <c r="C1873" t="s">
        <v>23</v>
      </c>
      <c r="D1873" t="s">
        <v>24</v>
      </c>
      <c r="E1873" t="s">
        <v>46</v>
      </c>
      <c r="F1873" t="s">
        <v>47</v>
      </c>
      <c r="G1873" t="s">
        <v>27</v>
      </c>
      <c r="H1873" t="s">
        <v>36</v>
      </c>
      <c r="I1873" s="12" t="s">
        <v>67</v>
      </c>
      <c r="J1873" t="s">
        <v>31</v>
      </c>
      <c r="K1873" t="s">
        <v>32</v>
      </c>
      <c r="L1873">
        <v>12.840999999999999</v>
      </c>
    </row>
    <row r="1874" spans="1:12">
      <c r="A1874">
        <v>2013</v>
      </c>
      <c r="B1874" t="s">
        <v>22</v>
      </c>
      <c r="C1874" t="s">
        <v>23</v>
      </c>
      <c r="D1874" t="s">
        <v>24</v>
      </c>
      <c r="E1874" t="s">
        <v>34</v>
      </c>
      <c r="F1874" t="s">
        <v>35</v>
      </c>
      <c r="G1874" t="s">
        <v>27</v>
      </c>
      <c r="H1874" t="s">
        <v>36</v>
      </c>
      <c r="I1874" s="12" t="s">
        <v>67</v>
      </c>
      <c r="J1874" t="s">
        <v>31</v>
      </c>
      <c r="K1874" t="s">
        <v>32</v>
      </c>
      <c r="L1874">
        <v>0.59799999999999998</v>
      </c>
    </row>
    <row r="1875" spans="1:12">
      <c r="A1875">
        <v>2013</v>
      </c>
      <c r="B1875" t="s">
        <v>22</v>
      </c>
      <c r="C1875" t="s">
        <v>23</v>
      </c>
      <c r="D1875" t="s">
        <v>24</v>
      </c>
      <c r="E1875" t="s">
        <v>48</v>
      </c>
      <c r="F1875" t="s">
        <v>49</v>
      </c>
      <c r="G1875" t="s">
        <v>27</v>
      </c>
      <c r="H1875" t="s">
        <v>36</v>
      </c>
      <c r="I1875" s="12" t="s">
        <v>67</v>
      </c>
      <c r="J1875" t="s">
        <v>31</v>
      </c>
      <c r="K1875" t="s">
        <v>105</v>
      </c>
      <c r="L1875">
        <v>4.117</v>
      </c>
    </row>
    <row r="1876" spans="1:12">
      <c r="A1876">
        <v>2013</v>
      </c>
      <c r="B1876" t="s">
        <v>22</v>
      </c>
      <c r="C1876" t="s">
        <v>23</v>
      </c>
      <c r="D1876" t="s">
        <v>24</v>
      </c>
      <c r="E1876" t="s">
        <v>48</v>
      </c>
      <c r="F1876" t="s">
        <v>49</v>
      </c>
      <c r="G1876" t="s">
        <v>27</v>
      </c>
      <c r="H1876" t="s">
        <v>36</v>
      </c>
      <c r="I1876" s="12" t="s">
        <v>67</v>
      </c>
      <c r="J1876" t="s">
        <v>31</v>
      </c>
      <c r="K1876" t="s">
        <v>32</v>
      </c>
      <c r="L1876">
        <v>1.367</v>
      </c>
    </row>
    <row r="1877" spans="1:12">
      <c r="A1877">
        <v>2014</v>
      </c>
      <c r="B1877" t="s">
        <v>33</v>
      </c>
      <c r="C1877" t="s">
        <v>23</v>
      </c>
      <c r="D1877" t="s">
        <v>24</v>
      </c>
      <c r="E1877" t="s">
        <v>74</v>
      </c>
      <c r="F1877" t="s">
        <v>75</v>
      </c>
      <c r="G1877" t="s">
        <v>27</v>
      </c>
      <c r="H1877" t="s">
        <v>36</v>
      </c>
      <c r="I1877" s="12" t="s">
        <v>67</v>
      </c>
      <c r="J1877" t="s">
        <v>31</v>
      </c>
      <c r="K1877" t="s">
        <v>32</v>
      </c>
      <c r="L1877">
        <v>9.0470000000000006</v>
      </c>
    </row>
    <row r="1878" spans="1:12">
      <c r="A1878">
        <v>2014</v>
      </c>
      <c r="B1878" t="s">
        <v>33</v>
      </c>
      <c r="C1878" t="s">
        <v>23</v>
      </c>
      <c r="D1878" t="s">
        <v>24</v>
      </c>
      <c r="E1878" t="s">
        <v>74</v>
      </c>
      <c r="F1878" t="s">
        <v>75</v>
      </c>
      <c r="G1878" t="s">
        <v>27</v>
      </c>
      <c r="H1878" t="s">
        <v>36</v>
      </c>
      <c r="I1878" s="12" t="s">
        <v>67</v>
      </c>
      <c r="J1878" t="s">
        <v>71</v>
      </c>
      <c r="K1878" t="s">
        <v>32</v>
      </c>
      <c r="L1878">
        <v>2.0990000000000002</v>
      </c>
    </row>
    <row r="1879" spans="1:12">
      <c r="A1879">
        <v>2014</v>
      </c>
      <c r="B1879" t="s">
        <v>33</v>
      </c>
      <c r="C1879" t="s">
        <v>23</v>
      </c>
      <c r="D1879" t="s">
        <v>24</v>
      </c>
      <c r="E1879" t="s">
        <v>74</v>
      </c>
      <c r="F1879" t="s">
        <v>75</v>
      </c>
      <c r="G1879" t="s">
        <v>27</v>
      </c>
      <c r="H1879" t="s">
        <v>36</v>
      </c>
      <c r="I1879" s="12" t="s">
        <v>67</v>
      </c>
      <c r="J1879" t="s">
        <v>71</v>
      </c>
      <c r="K1879" t="s">
        <v>105</v>
      </c>
      <c r="L1879">
        <v>3.5000000000000003E-2</v>
      </c>
    </row>
    <row r="1880" spans="1:12">
      <c r="A1880">
        <v>2014</v>
      </c>
      <c r="B1880" t="s">
        <v>33</v>
      </c>
      <c r="C1880" t="s">
        <v>23</v>
      </c>
      <c r="D1880" t="s">
        <v>24</v>
      </c>
      <c r="E1880" t="s">
        <v>74</v>
      </c>
      <c r="F1880" t="s">
        <v>75</v>
      </c>
      <c r="G1880" t="s">
        <v>27</v>
      </c>
      <c r="H1880" t="s">
        <v>36</v>
      </c>
      <c r="I1880" s="12" t="s">
        <v>67</v>
      </c>
      <c r="J1880" t="s">
        <v>71</v>
      </c>
      <c r="K1880" t="s">
        <v>32</v>
      </c>
      <c r="L1880">
        <v>3.9009999999999998</v>
      </c>
    </row>
    <row r="1881" spans="1:12">
      <c r="A1881">
        <v>2014</v>
      </c>
      <c r="B1881" t="s">
        <v>33</v>
      </c>
      <c r="C1881" t="s">
        <v>23</v>
      </c>
      <c r="D1881" t="s">
        <v>24</v>
      </c>
      <c r="E1881" t="s">
        <v>74</v>
      </c>
      <c r="F1881" t="s">
        <v>75</v>
      </c>
      <c r="G1881" t="s">
        <v>27</v>
      </c>
      <c r="H1881" t="s">
        <v>36</v>
      </c>
      <c r="I1881" s="12" t="s">
        <v>67</v>
      </c>
      <c r="J1881" t="s">
        <v>31</v>
      </c>
      <c r="K1881" t="s">
        <v>32</v>
      </c>
      <c r="L1881">
        <v>0.02</v>
      </c>
    </row>
    <row r="1882" spans="1:12">
      <c r="A1882">
        <v>2014</v>
      </c>
      <c r="B1882" t="s">
        <v>33</v>
      </c>
      <c r="C1882" t="s">
        <v>23</v>
      </c>
      <c r="D1882" t="s">
        <v>24</v>
      </c>
      <c r="E1882" t="s">
        <v>74</v>
      </c>
      <c r="F1882" t="s">
        <v>75</v>
      </c>
      <c r="G1882" t="s">
        <v>27</v>
      </c>
      <c r="H1882" t="s">
        <v>36</v>
      </c>
      <c r="I1882" s="12" t="s">
        <v>67</v>
      </c>
      <c r="J1882" t="s">
        <v>31</v>
      </c>
      <c r="K1882" t="s">
        <v>106</v>
      </c>
      <c r="L1882">
        <v>0.26</v>
      </c>
    </row>
    <row r="1883" spans="1:12">
      <c r="A1883">
        <v>2014</v>
      </c>
      <c r="B1883" t="s">
        <v>33</v>
      </c>
      <c r="C1883" t="s">
        <v>23</v>
      </c>
      <c r="D1883" t="s">
        <v>24</v>
      </c>
      <c r="E1883" t="s">
        <v>74</v>
      </c>
      <c r="F1883" t="s">
        <v>75</v>
      </c>
      <c r="G1883" t="s">
        <v>27</v>
      </c>
      <c r="H1883" t="s">
        <v>36</v>
      </c>
      <c r="I1883" s="12" t="s">
        <v>67</v>
      </c>
      <c r="J1883" t="s">
        <v>31</v>
      </c>
      <c r="K1883" t="s">
        <v>106</v>
      </c>
      <c r="L1883">
        <v>11.052</v>
      </c>
    </row>
    <row r="1884" spans="1:12">
      <c r="A1884">
        <v>2014</v>
      </c>
      <c r="B1884" t="s">
        <v>33</v>
      </c>
      <c r="C1884" t="s">
        <v>23</v>
      </c>
      <c r="D1884" t="s">
        <v>24</v>
      </c>
      <c r="E1884" t="s">
        <v>74</v>
      </c>
      <c r="F1884" t="s">
        <v>75</v>
      </c>
      <c r="G1884" t="s">
        <v>27</v>
      </c>
      <c r="H1884" t="s">
        <v>36</v>
      </c>
      <c r="I1884" s="12" t="s">
        <v>67</v>
      </c>
      <c r="J1884" t="s">
        <v>31</v>
      </c>
      <c r="K1884" t="s">
        <v>32</v>
      </c>
      <c r="L1884">
        <v>50.125</v>
      </c>
    </row>
    <row r="1885" spans="1:12">
      <c r="A1885">
        <v>2014</v>
      </c>
      <c r="B1885" t="s">
        <v>33</v>
      </c>
      <c r="C1885" t="s">
        <v>23</v>
      </c>
      <c r="D1885" t="s">
        <v>24</v>
      </c>
      <c r="E1885" t="s">
        <v>74</v>
      </c>
      <c r="F1885" t="s">
        <v>75</v>
      </c>
      <c r="G1885" t="s">
        <v>27</v>
      </c>
      <c r="H1885" t="s">
        <v>36</v>
      </c>
      <c r="I1885" s="12" t="s">
        <v>67</v>
      </c>
      <c r="J1885" t="s">
        <v>31</v>
      </c>
      <c r="K1885" t="s">
        <v>105</v>
      </c>
      <c r="L1885">
        <v>6.1420000000000003</v>
      </c>
    </row>
    <row r="1886" spans="1:12">
      <c r="A1886">
        <v>2014</v>
      </c>
      <c r="B1886" t="s">
        <v>33</v>
      </c>
      <c r="C1886" t="s">
        <v>23</v>
      </c>
      <c r="D1886" t="s">
        <v>24</v>
      </c>
      <c r="E1886" t="s">
        <v>74</v>
      </c>
      <c r="F1886" t="s">
        <v>75</v>
      </c>
      <c r="G1886" t="s">
        <v>27</v>
      </c>
      <c r="H1886" t="s">
        <v>36</v>
      </c>
      <c r="I1886" s="12" t="s">
        <v>67</v>
      </c>
      <c r="J1886" t="s">
        <v>31</v>
      </c>
      <c r="K1886" t="s">
        <v>32</v>
      </c>
      <c r="L1886">
        <v>15.441000000000001</v>
      </c>
    </row>
    <row r="1887" spans="1:12">
      <c r="A1887">
        <v>2014</v>
      </c>
      <c r="B1887" t="s">
        <v>33</v>
      </c>
      <c r="C1887" t="s">
        <v>23</v>
      </c>
      <c r="D1887" t="s">
        <v>24</v>
      </c>
      <c r="E1887" t="s">
        <v>74</v>
      </c>
      <c r="F1887" t="s">
        <v>75</v>
      </c>
      <c r="G1887" t="s">
        <v>27</v>
      </c>
      <c r="H1887" t="s">
        <v>36</v>
      </c>
      <c r="I1887" s="12" t="s">
        <v>67</v>
      </c>
      <c r="J1887" t="s">
        <v>31</v>
      </c>
      <c r="K1887" t="s">
        <v>105</v>
      </c>
      <c r="L1887">
        <v>2.5000000000000001E-2</v>
      </c>
    </row>
    <row r="1888" spans="1:12">
      <c r="A1888">
        <v>2014</v>
      </c>
      <c r="B1888" t="s">
        <v>33</v>
      </c>
      <c r="C1888" t="s">
        <v>23</v>
      </c>
      <c r="D1888" t="s">
        <v>24</v>
      </c>
      <c r="E1888" t="s">
        <v>74</v>
      </c>
      <c r="F1888" t="s">
        <v>75</v>
      </c>
      <c r="G1888" t="s">
        <v>27</v>
      </c>
      <c r="H1888" t="s">
        <v>36</v>
      </c>
      <c r="I1888" s="12" t="s">
        <v>67</v>
      </c>
      <c r="J1888" t="s">
        <v>31</v>
      </c>
      <c r="K1888" t="s">
        <v>106</v>
      </c>
      <c r="L1888">
        <v>0.41</v>
      </c>
    </row>
    <row r="1889" spans="1:12">
      <c r="A1889">
        <v>2014</v>
      </c>
      <c r="B1889" t="s">
        <v>33</v>
      </c>
      <c r="C1889" t="s">
        <v>23</v>
      </c>
      <c r="D1889" t="s">
        <v>24</v>
      </c>
      <c r="E1889" t="s">
        <v>74</v>
      </c>
      <c r="F1889" t="s">
        <v>75</v>
      </c>
      <c r="G1889" t="s">
        <v>27</v>
      </c>
      <c r="H1889" t="s">
        <v>36</v>
      </c>
      <c r="I1889" s="12" t="s">
        <v>67</v>
      </c>
      <c r="J1889" t="s">
        <v>31</v>
      </c>
      <c r="K1889" t="s">
        <v>32</v>
      </c>
      <c r="L1889">
        <v>3.851</v>
      </c>
    </row>
    <row r="1890" spans="1:12">
      <c r="A1890">
        <v>2014</v>
      </c>
      <c r="B1890" t="s">
        <v>33</v>
      </c>
      <c r="C1890" t="s">
        <v>23</v>
      </c>
      <c r="D1890" t="s">
        <v>24</v>
      </c>
      <c r="E1890" t="s">
        <v>74</v>
      </c>
      <c r="F1890" t="s">
        <v>75</v>
      </c>
      <c r="G1890" t="s">
        <v>27</v>
      </c>
      <c r="H1890" t="s">
        <v>36</v>
      </c>
      <c r="I1890" s="12" t="s">
        <v>67</v>
      </c>
      <c r="J1890" t="s">
        <v>31</v>
      </c>
      <c r="K1890" t="s">
        <v>106</v>
      </c>
      <c r="L1890">
        <v>1.2150000000000001</v>
      </c>
    </row>
    <row r="1891" spans="1:12">
      <c r="A1891">
        <v>2014</v>
      </c>
      <c r="B1891" t="s">
        <v>33</v>
      </c>
      <c r="C1891" t="s">
        <v>23</v>
      </c>
      <c r="D1891" t="s">
        <v>24</v>
      </c>
      <c r="E1891" t="s">
        <v>74</v>
      </c>
      <c r="F1891" t="s">
        <v>75</v>
      </c>
      <c r="G1891" t="s">
        <v>27</v>
      </c>
      <c r="H1891" t="s">
        <v>36</v>
      </c>
      <c r="I1891" s="12" t="s">
        <v>67</v>
      </c>
      <c r="J1891" t="s">
        <v>31</v>
      </c>
      <c r="K1891" t="s">
        <v>105</v>
      </c>
      <c r="L1891">
        <v>1.214</v>
      </c>
    </row>
    <row r="1892" spans="1:12">
      <c r="A1892">
        <v>2014</v>
      </c>
      <c r="B1892" t="s">
        <v>33</v>
      </c>
      <c r="C1892" t="s">
        <v>23</v>
      </c>
      <c r="D1892" t="s">
        <v>24</v>
      </c>
      <c r="E1892" t="s">
        <v>74</v>
      </c>
      <c r="F1892" t="s">
        <v>75</v>
      </c>
      <c r="G1892" t="s">
        <v>27</v>
      </c>
      <c r="H1892" t="s">
        <v>36</v>
      </c>
      <c r="I1892" s="12" t="s">
        <v>67</v>
      </c>
      <c r="J1892" t="s">
        <v>31</v>
      </c>
      <c r="K1892" t="s">
        <v>32</v>
      </c>
      <c r="L1892">
        <v>34.261000000000003</v>
      </c>
    </row>
    <row r="1893" spans="1:12">
      <c r="A1893">
        <v>2014</v>
      </c>
      <c r="B1893" t="s">
        <v>33</v>
      </c>
      <c r="C1893" t="s">
        <v>23</v>
      </c>
      <c r="D1893" t="s">
        <v>24</v>
      </c>
      <c r="E1893" t="s">
        <v>74</v>
      </c>
      <c r="F1893" t="s">
        <v>75</v>
      </c>
      <c r="G1893" t="s">
        <v>27</v>
      </c>
      <c r="H1893" t="s">
        <v>36</v>
      </c>
      <c r="I1893" s="12" t="s">
        <v>67</v>
      </c>
      <c r="J1893" t="s">
        <v>71</v>
      </c>
      <c r="K1893" t="s">
        <v>32</v>
      </c>
      <c r="L1893">
        <v>19.137</v>
      </c>
    </row>
    <row r="1894" spans="1:12">
      <c r="A1894">
        <v>2014</v>
      </c>
      <c r="B1894" t="s">
        <v>33</v>
      </c>
      <c r="C1894" t="s">
        <v>23</v>
      </c>
      <c r="D1894" t="s">
        <v>24</v>
      </c>
      <c r="E1894" t="s">
        <v>74</v>
      </c>
      <c r="F1894" t="s">
        <v>75</v>
      </c>
      <c r="G1894" t="s">
        <v>27</v>
      </c>
      <c r="H1894" t="s">
        <v>36</v>
      </c>
      <c r="I1894" s="12" t="s">
        <v>67</v>
      </c>
      <c r="J1894" t="s">
        <v>71</v>
      </c>
      <c r="K1894" t="s">
        <v>32</v>
      </c>
      <c r="L1894">
        <v>3.65</v>
      </c>
    </row>
    <row r="1895" spans="1:12">
      <c r="A1895">
        <v>2014</v>
      </c>
      <c r="B1895" t="s">
        <v>33</v>
      </c>
      <c r="C1895" t="s">
        <v>23</v>
      </c>
      <c r="D1895" t="s">
        <v>24</v>
      </c>
      <c r="E1895" t="s">
        <v>80</v>
      </c>
      <c r="F1895" t="s">
        <v>81</v>
      </c>
      <c r="G1895" t="s">
        <v>27</v>
      </c>
      <c r="H1895" t="s">
        <v>36</v>
      </c>
      <c r="I1895" s="12" t="s">
        <v>67</v>
      </c>
      <c r="J1895" t="s">
        <v>31</v>
      </c>
      <c r="K1895" t="s">
        <v>32</v>
      </c>
      <c r="L1895">
        <v>23.207000000000001</v>
      </c>
    </row>
    <row r="1896" spans="1:12">
      <c r="A1896">
        <v>2014</v>
      </c>
      <c r="B1896" t="s">
        <v>33</v>
      </c>
      <c r="C1896" t="s">
        <v>23</v>
      </c>
      <c r="D1896" t="s">
        <v>24</v>
      </c>
      <c r="E1896" t="s">
        <v>80</v>
      </c>
      <c r="F1896" t="s">
        <v>81</v>
      </c>
      <c r="G1896" t="s">
        <v>27</v>
      </c>
      <c r="H1896" t="s">
        <v>36</v>
      </c>
      <c r="I1896" s="12" t="s">
        <v>67</v>
      </c>
      <c r="J1896" t="s">
        <v>31</v>
      </c>
      <c r="K1896" t="s">
        <v>105</v>
      </c>
      <c r="L1896">
        <v>0.99099999999999999</v>
      </c>
    </row>
    <row r="1897" spans="1:12">
      <c r="A1897">
        <v>2014</v>
      </c>
      <c r="B1897" t="s">
        <v>33</v>
      </c>
      <c r="C1897" t="s">
        <v>23</v>
      </c>
      <c r="D1897" t="s">
        <v>24</v>
      </c>
      <c r="E1897" t="s">
        <v>80</v>
      </c>
      <c r="F1897" t="s">
        <v>81</v>
      </c>
      <c r="G1897" t="s">
        <v>27</v>
      </c>
      <c r="H1897" t="s">
        <v>36</v>
      </c>
      <c r="I1897" s="12" t="s">
        <v>67</v>
      </c>
      <c r="J1897" t="s">
        <v>31</v>
      </c>
      <c r="K1897" t="s">
        <v>106</v>
      </c>
      <c r="L1897">
        <v>0.249</v>
      </c>
    </row>
    <row r="1898" spans="1:12">
      <c r="A1898">
        <v>2014</v>
      </c>
      <c r="B1898" t="s">
        <v>33</v>
      </c>
      <c r="C1898" t="s">
        <v>23</v>
      </c>
      <c r="D1898" t="s">
        <v>24</v>
      </c>
      <c r="E1898" t="s">
        <v>80</v>
      </c>
      <c r="F1898" t="s">
        <v>81</v>
      </c>
      <c r="G1898" t="s">
        <v>27</v>
      </c>
      <c r="H1898" t="s">
        <v>36</v>
      </c>
      <c r="I1898" s="12" t="s">
        <v>67</v>
      </c>
      <c r="J1898" t="s">
        <v>31</v>
      </c>
      <c r="K1898" t="s">
        <v>32</v>
      </c>
      <c r="L1898">
        <v>5.2450000000000001</v>
      </c>
    </row>
    <row r="1899" spans="1:12">
      <c r="A1899">
        <v>2014</v>
      </c>
      <c r="B1899" t="s">
        <v>33</v>
      </c>
      <c r="C1899" t="s">
        <v>23</v>
      </c>
      <c r="D1899" t="s">
        <v>24</v>
      </c>
      <c r="E1899" t="s">
        <v>80</v>
      </c>
      <c r="F1899" t="s">
        <v>81</v>
      </c>
      <c r="G1899" t="s">
        <v>27</v>
      </c>
      <c r="H1899" t="s">
        <v>36</v>
      </c>
      <c r="I1899" s="12" t="s">
        <v>67</v>
      </c>
      <c r="J1899" t="s">
        <v>31</v>
      </c>
      <c r="K1899" t="s">
        <v>106</v>
      </c>
      <c r="L1899">
        <v>0.36099999999999999</v>
      </c>
    </row>
    <row r="1900" spans="1:12">
      <c r="A1900">
        <v>2014</v>
      </c>
      <c r="B1900" t="s">
        <v>33</v>
      </c>
      <c r="C1900" t="s">
        <v>23</v>
      </c>
      <c r="D1900" t="s">
        <v>24</v>
      </c>
      <c r="E1900" t="s">
        <v>80</v>
      </c>
      <c r="F1900" t="s">
        <v>81</v>
      </c>
      <c r="G1900" t="s">
        <v>27</v>
      </c>
      <c r="H1900" t="s">
        <v>36</v>
      </c>
      <c r="I1900" s="12" t="s">
        <v>67</v>
      </c>
      <c r="J1900" t="s">
        <v>31</v>
      </c>
      <c r="K1900" t="s">
        <v>32</v>
      </c>
      <c r="L1900">
        <v>3.798</v>
      </c>
    </row>
    <row r="1901" spans="1:12">
      <c r="A1901">
        <v>2014</v>
      </c>
      <c r="B1901" t="s">
        <v>33</v>
      </c>
      <c r="C1901" t="s">
        <v>23</v>
      </c>
      <c r="D1901" t="s">
        <v>24</v>
      </c>
      <c r="E1901" t="s">
        <v>80</v>
      </c>
      <c r="F1901" t="s">
        <v>81</v>
      </c>
      <c r="G1901" t="s">
        <v>27</v>
      </c>
      <c r="H1901" t="s">
        <v>36</v>
      </c>
      <c r="I1901" s="12" t="s">
        <v>67</v>
      </c>
      <c r="J1901" t="s">
        <v>31</v>
      </c>
      <c r="K1901" t="s">
        <v>106</v>
      </c>
      <c r="L1901">
        <v>2.758</v>
      </c>
    </row>
    <row r="1902" spans="1:12">
      <c r="A1902">
        <v>2014</v>
      </c>
      <c r="B1902" t="s">
        <v>33</v>
      </c>
      <c r="C1902" t="s">
        <v>23</v>
      </c>
      <c r="D1902" t="s">
        <v>24</v>
      </c>
      <c r="E1902" t="s">
        <v>54</v>
      </c>
      <c r="F1902" t="s">
        <v>55</v>
      </c>
      <c r="G1902" t="s">
        <v>27</v>
      </c>
      <c r="H1902" t="s">
        <v>36</v>
      </c>
      <c r="I1902" s="12" t="s">
        <v>67</v>
      </c>
      <c r="J1902" t="s">
        <v>71</v>
      </c>
      <c r="K1902" t="s">
        <v>32</v>
      </c>
      <c r="L1902">
        <v>0.33</v>
      </c>
    </row>
    <row r="1903" spans="1:12">
      <c r="A1903">
        <v>2014</v>
      </c>
      <c r="B1903" t="s">
        <v>33</v>
      </c>
      <c r="C1903" t="s">
        <v>23</v>
      </c>
      <c r="D1903" t="s">
        <v>24</v>
      </c>
      <c r="E1903" t="s">
        <v>54</v>
      </c>
      <c r="F1903" t="s">
        <v>55</v>
      </c>
      <c r="G1903" t="s">
        <v>27</v>
      </c>
      <c r="H1903" t="s">
        <v>36</v>
      </c>
      <c r="I1903" s="12" t="s">
        <v>67</v>
      </c>
      <c r="J1903" t="s">
        <v>71</v>
      </c>
      <c r="K1903" t="s">
        <v>106</v>
      </c>
      <c r="L1903">
        <v>7.6999999999999999E-2</v>
      </c>
    </row>
    <row r="1904" spans="1:12">
      <c r="A1904">
        <v>2014</v>
      </c>
      <c r="B1904" t="s">
        <v>33</v>
      </c>
      <c r="C1904" t="s">
        <v>23</v>
      </c>
      <c r="D1904" t="s">
        <v>24</v>
      </c>
      <c r="E1904" t="s">
        <v>54</v>
      </c>
      <c r="F1904" t="s">
        <v>55</v>
      </c>
      <c r="G1904" t="s">
        <v>27</v>
      </c>
      <c r="H1904" t="s">
        <v>36</v>
      </c>
      <c r="I1904" s="12" t="s">
        <v>67</v>
      </c>
      <c r="J1904" t="s">
        <v>71</v>
      </c>
      <c r="K1904" t="s">
        <v>106</v>
      </c>
      <c r="L1904">
        <v>6.7759999999999998</v>
      </c>
    </row>
    <row r="1905" spans="1:12">
      <c r="A1905">
        <v>2014</v>
      </c>
      <c r="B1905" t="s">
        <v>33</v>
      </c>
      <c r="C1905" t="s">
        <v>23</v>
      </c>
      <c r="D1905" t="s">
        <v>24</v>
      </c>
      <c r="E1905" t="s">
        <v>54</v>
      </c>
      <c r="F1905" t="s">
        <v>55</v>
      </c>
      <c r="G1905" t="s">
        <v>27</v>
      </c>
      <c r="H1905" t="s">
        <v>36</v>
      </c>
      <c r="I1905" s="12" t="s">
        <v>67</v>
      </c>
      <c r="J1905" t="s">
        <v>31</v>
      </c>
      <c r="K1905" t="s">
        <v>105</v>
      </c>
      <c r="L1905">
        <v>5.62</v>
      </c>
    </row>
    <row r="1906" spans="1:12">
      <c r="A1906">
        <v>2014</v>
      </c>
      <c r="B1906" t="s">
        <v>33</v>
      </c>
      <c r="C1906" t="s">
        <v>23</v>
      </c>
      <c r="D1906" t="s">
        <v>24</v>
      </c>
      <c r="E1906" t="s">
        <v>54</v>
      </c>
      <c r="F1906" t="s">
        <v>55</v>
      </c>
      <c r="G1906" t="s">
        <v>27</v>
      </c>
      <c r="H1906" t="s">
        <v>36</v>
      </c>
      <c r="I1906" s="12" t="s">
        <v>67</v>
      </c>
      <c r="J1906" t="s">
        <v>31</v>
      </c>
      <c r="K1906" t="s">
        <v>32</v>
      </c>
      <c r="L1906">
        <v>70.983999999999995</v>
      </c>
    </row>
    <row r="1907" spans="1:12">
      <c r="A1907">
        <v>2014</v>
      </c>
      <c r="B1907" t="s">
        <v>33</v>
      </c>
      <c r="C1907" t="s">
        <v>23</v>
      </c>
      <c r="D1907" t="s">
        <v>24</v>
      </c>
      <c r="E1907" t="s">
        <v>54</v>
      </c>
      <c r="F1907" t="s">
        <v>55</v>
      </c>
      <c r="G1907" t="s">
        <v>27</v>
      </c>
      <c r="H1907" t="s">
        <v>36</v>
      </c>
      <c r="I1907" s="12" t="s">
        <v>67</v>
      </c>
      <c r="J1907" t="s">
        <v>31</v>
      </c>
      <c r="K1907" t="s">
        <v>106</v>
      </c>
      <c r="L1907">
        <v>11.052</v>
      </c>
    </row>
    <row r="1908" spans="1:12">
      <c r="A1908">
        <v>2014</v>
      </c>
      <c r="B1908" t="s">
        <v>33</v>
      </c>
      <c r="C1908" t="s">
        <v>23</v>
      </c>
      <c r="D1908" t="s">
        <v>24</v>
      </c>
      <c r="E1908" t="s">
        <v>46</v>
      </c>
      <c r="F1908" t="s">
        <v>47</v>
      </c>
      <c r="G1908" t="s">
        <v>27</v>
      </c>
      <c r="H1908" t="s">
        <v>36</v>
      </c>
      <c r="I1908" s="12" t="s">
        <v>67</v>
      </c>
      <c r="J1908" t="s">
        <v>71</v>
      </c>
      <c r="K1908" t="s">
        <v>32</v>
      </c>
      <c r="L1908">
        <v>24.904</v>
      </c>
    </row>
    <row r="1909" spans="1:12">
      <c r="A1909">
        <v>2014</v>
      </c>
      <c r="B1909" t="s">
        <v>33</v>
      </c>
      <c r="C1909" t="s">
        <v>23</v>
      </c>
      <c r="D1909" t="s">
        <v>24</v>
      </c>
      <c r="E1909" t="s">
        <v>46</v>
      </c>
      <c r="F1909" t="s">
        <v>47</v>
      </c>
      <c r="G1909" t="s">
        <v>27</v>
      </c>
      <c r="H1909" t="s">
        <v>36</v>
      </c>
      <c r="I1909" s="12" t="s">
        <v>67</v>
      </c>
      <c r="J1909" t="s">
        <v>71</v>
      </c>
      <c r="K1909" t="s">
        <v>32</v>
      </c>
      <c r="L1909">
        <v>9.1039999999999992</v>
      </c>
    </row>
    <row r="1910" spans="1:12">
      <c r="A1910">
        <v>2014</v>
      </c>
      <c r="B1910" t="s">
        <v>33</v>
      </c>
      <c r="C1910" t="s">
        <v>23</v>
      </c>
      <c r="D1910" t="s">
        <v>24</v>
      </c>
      <c r="E1910" t="s">
        <v>46</v>
      </c>
      <c r="F1910" t="s">
        <v>47</v>
      </c>
      <c r="G1910" t="s">
        <v>27</v>
      </c>
      <c r="H1910" t="s">
        <v>36</v>
      </c>
      <c r="I1910" s="12" t="s">
        <v>67</v>
      </c>
      <c r="J1910" t="s">
        <v>31</v>
      </c>
      <c r="K1910" t="s">
        <v>106</v>
      </c>
      <c r="L1910">
        <v>10.542</v>
      </c>
    </row>
    <row r="1911" spans="1:12">
      <c r="A1911">
        <v>2014</v>
      </c>
      <c r="B1911" t="s">
        <v>33</v>
      </c>
      <c r="C1911" t="s">
        <v>23</v>
      </c>
      <c r="D1911" t="s">
        <v>24</v>
      </c>
      <c r="E1911" t="s">
        <v>46</v>
      </c>
      <c r="F1911" t="s">
        <v>47</v>
      </c>
      <c r="G1911" t="s">
        <v>27</v>
      </c>
      <c r="H1911" t="s">
        <v>36</v>
      </c>
      <c r="I1911" s="12" t="s">
        <v>67</v>
      </c>
      <c r="J1911" t="s">
        <v>31</v>
      </c>
      <c r="K1911" t="s">
        <v>32</v>
      </c>
      <c r="L1911">
        <v>1.677</v>
      </c>
    </row>
    <row r="1912" spans="1:12">
      <c r="A1912">
        <v>2014</v>
      </c>
      <c r="B1912" t="s">
        <v>33</v>
      </c>
      <c r="C1912" t="s">
        <v>23</v>
      </c>
      <c r="D1912" t="s">
        <v>24</v>
      </c>
      <c r="E1912" t="s">
        <v>46</v>
      </c>
      <c r="F1912" t="s">
        <v>47</v>
      </c>
      <c r="G1912" t="s">
        <v>27</v>
      </c>
      <c r="H1912" t="s">
        <v>36</v>
      </c>
      <c r="I1912" s="12" t="s">
        <v>67</v>
      </c>
      <c r="J1912" t="s">
        <v>31</v>
      </c>
      <c r="K1912" t="s">
        <v>32</v>
      </c>
      <c r="L1912">
        <v>43.454000000000001</v>
      </c>
    </row>
    <row r="1913" spans="1:12">
      <c r="A1913">
        <v>2014</v>
      </c>
      <c r="B1913" t="s">
        <v>33</v>
      </c>
      <c r="C1913" t="s">
        <v>23</v>
      </c>
      <c r="D1913" t="s">
        <v>24</v>
      </c>
      <c r="E1913" t="s">
        <v>46</v>
      </c>
      <c r="F1913" t="s">
        <v>47</v>
      </c>
      <c r="G1913" t="s">
        <v>27</v>
      </c>
      <c r="H1913" t="s">
        <v>36</v>
      </c>
      <c r="I1913" s="12" t="s">
        <v>67</v>
      </c>
      <c r="J1913" t="s">
        <v>31</v>
      </c>
      <c r="K1913" t="s">
        <v>106</v>
      </c>
      <c r="L1913">
        <v>36.411999999999999</v>
      </c>
    </row>
    <row r="1914" spans="1:12">
      <c r="A1914">
        <v>2014</v>
      </c>
      <c r="B1914" t="s">
        <v>33</v>
      </c>
      <c r="C1914" t="s">
        <v>23</v>
      </c>
      <c r="D1914" t="s">
        <v>24</v>
      </c>
      <c r="E1914" t="s">
        <v>48</v>
      </c>
      <c r="F1914" t="s">
        <v>49</v>
      </c>
      <c r="G1914" t="s">
        <v>27</v>
      </c>
      <c r="H1914" t="s">
        <v>36</v>
      </c>
      <c r="I1914" s="12" t="s">
        <v>67</v>
      </c>
      <c r="J1914" t="s">
        <v>31</v>
      </c>
      <c r="K1914" t="s">
        <v>105</v>
      </c>
      <c r="L1914">
        <v>2.919</v>
      </c>
    </row>
    <row r="1915" spans="1:12">
      <c r="A1915">
        <v>2014</v>
      </c>
      <c r="B1915" t="s">
        <v>33</v>
      </c>
      <c r="C1915" t="s">
        <v>23</v>
      </c>
      <c r="D1915" t="s">
        <v>24</v>
      </c>
      <c r="E1915" t="s">
        <v>48</v>
      </c>
      <c r="F1915" t="s">
        <v>49</v>
      </c>
      <c r="G1915" t="s">
        <v>27</v>
      </c>
      <c r="H1915" t="s">
        <v>36</v>
      </c>
      <c r="I1915" s="12" t="s">
        <v>67</v>
      </c>
      <c r="J1915" t="s">
        <v>31</v>
      </c>
      <c r="K1915" t="s">
        <v>32</v>
      </c>
      <c r="L1915">
        <v>3.3319999999999999</v>
      </c>
    </row>
    <row r="1916" spans="1:12">
      <c r="A1916">
        <v>2013</v>
      </c>
      <c r="B1916" t="s">
        <v>22</v>
      </c>
      <c r="C1916" t="s">
        <v>23</v>
      </c>
      <c r="D1916" t="s">
        <v>24</v>
      </c>
      <c r="E1916" t="s">
        <v>128</v>
      </c>
      <c r="F1916" t="s">
        <v>129</v>
      </c>
      <c r="G1916" t="s">
        <v>27</v>
      </c>
      <c r="H1916" t="s">
        <v>56</v>
      </c>
      <c r="I1916" s="12" t="s">
        <v>67</v>
      </c>
      <c r="J1916" t="s">
        <v>31</v>
      </c>
      <c r="K1916" t="s">
        <v>32</v>
      </c>
      <c r="L1916">
        <v>0.33800000000000002</v>
      </c>
    </row>
    <row r="1917" spans="1:12">
      <c r="A1917">
        <v>2013</v>
      </c>
      <c r="B1917" t="s">
        <v>22</v>
      </c>
      <c r="C1917" t="s">
        <v>23</v>
      </c>
      <c r="D1917" t="s">
        <v>24</v>
      </c>
      <c r="E1917" t="s">
        <v>128</v>
      </c>
      <c r="F1917" t="s">
        <v>129</v>
      </c>
      <c r="G1917" t="s">
        <v>27</v>
      </c>
      <c r="H1917" t="s">
        <v>56</v>
      </c>
      <c r="I1917" s="12" t="s">
        <v>67</v>
      </c>
      <c r="J1917" t="s">
        <v>31</v>
      </c>
      <c r="K1917" t="s">
        <v>106</v>
      </c>
      <c r="L1917">
        <v>0.29799999999999999</v>
      </c>
    </row>
    <row r="1918" spans="1:12">
      <c r="A1918">
        <v>2013</v>
      </c>
      <c r="B1918" t="s">
        <v>22</v>
      </c>
      <c r="C1918" t="s">
        <v>23</v>
      </c>
      <c r="D1918" t="s">
        <v>24</v>
      </c>
      <c r="E1918" t="s">
        <v>74</v>
      </c>
      <c r="F1918" t="s">
        <v>75</v>
      </c>
      <c r="G1918" t="s">
        <v>27</v>
      </c>
      <c r="H1918" t="s">
        <v>56</v>
      </c>
      <c r="I1918" s="12" t="s">
        <v>67</v>
      </c>
      <c r="J1918" t="s">
        <v>31</v>
      </c>
      <c r="K1918" t="s">
        <v>32</v>
      </c>
      <c r="L1918">
        <v>13.273999999999999</v>
      </c>
    </row>
    <row r="1919" spans="1:12">
      <c r="A1919">
        <v>2013</v>
      </c>
      <c r="B1919" t="s">
        <v>22</v>
      </c>
      <c r="C1919" t="s">
        <v>23</v>
      </c>
      <c r="D1919" t="s">
        <v>24</v>
      </c>
      <c r="E1919" t="s">
        <v>74</v>
      </c>
      <c r="F1919" t="s">
        <v>75</v>
      </c>
      <c r="G1919" t="s">
        <v>27</v>
      </c>
      <c r="H1919" t="s">
        <v>56</v>
      </c>
      <c r="I1919" s="12" t="s">
        <v>67</v>
      </c>
      <c r="J1919" t="s">
        <v>31</v>
      </c>
      <c r="K1919" t="s">
        <v>105</v>
      </c>
      <c r="L1919">
        <v>7.423</v>
      </c>
    </row>
    <row r="1920" spans="1:12">
      <c r="A1920">
        <v>2013</v>
      </c>
      <c r="B1920" t="s">
        <v>22</v>
      </c>
      <c r="C1920" t="s">
        <v>23</v>
      </c>
      <c r="D1920" t="s">
        <v>24</v>
      </c>
      <c r="E1920" t="s">
        <v>78</v>
      </c>
      <c r="F1920" t="s">
        <v>79</v>
      </c>
      <c r="G1920" t="s">
        <v>27</v>
      </c>
      <c r="H1920" t="s">
        <v>56</v>
      </c>
      <c r="I1920" s="12" t="s">
        <v>67</v>
      </c>
      <c r="J1920" t="s">
        <v>31</v>
      </c>
      <c r="K1920" t="s">
        <v>32</v>
      </c>
      <c r="L1920">
        <v>107.373</v>
      </c>
    </row>
    <row r="1921" spans="1:12">
      <c r="A1921">
        <v>2013</v>
      </c>
      <c r="B1921" t="s">
        <v>22</v>
      </c>
      <c r="C1921" t="s">
        <v>23</v>
      </c>
      <c r="D1921" t="s">
        <v>24</v>
      </c>
      <c r="E1921" t="s">
        <v>78</v>
      </c>
      <c r="F1921" t="s">
        <v>79</v>
      </c>
      <c r="G1921" t="s">
        <v>27</v>
      </c>
      <c r="H1921" t="s">
        <v>56</v>
      </c>
      <c r="I1921" s="12" t="s">
        <v>67</v>
      </c>
      <c r="J1921" t="s">
        <v>31</v>
      </c>
      <c r="K1921" t="s">
        <v>105</v>
      </c>
      <c r="L1921">
        <v>45.603999999999999</v>
      </c>
    </row>
    <row r="1922" spans="1:12">
      <c r="A1922">
        <v>2013</v>
      </c>
      <c r="B1922" t="s">
        <v>22</v>
      </c>
      <c r="C1922" t="s">
        <v>23</v>
      </c>
      <c r="D1922" t="s">
        <v>24</v>
      </c>
      <c r="E1922" t="s">
        <v>78</v>
      </c>
      <c r="F1922" t="s">
        <v>79</v>
      </c>
      <c r="G1922" t="s">
        <v>27</v>
      </c>
      <c r="H1922" t="s">
        <v>56</v>
      </c>
      <c r="I1922" s="12" t="s">
        <v>67</v>
      </c>
      <c r="J1922" t="s">
        <v>31</v>
      </c>
      <c r="K1922" t="s">
        <v>106</v>
      </c>
      <c r="L1922">
        <v>12.603999999999999</v>
      </c>
    </row>
    <row r="1923" spans="1:12">
      <c r="A1923">
        <v>2013</v>
      </c>
      <c r="B1923" t="s">
        <v>22</v>
      </c>
      <c r="C1923" t="s">
        <v>23</v>
      </c>
      <c r="D1923" t="s">
        <v>24</v>
      </c>
      <c r="E1923" t="s">
        <v>80</v>
      </c>
      <c r="F1923" t="s">
        <v>81</v>
      </c>
      <c r="G1923" t="s">
        <v>27</v>
      </c>
      <c r="H1923" t="s">
        <v>56</v>
      </c>
      <c r="I1923" s="12" t="s">
        <v>67</v>
      </c>
      <c r="J1923" t="s">
        <v>31</v>
      </c>
      <c r="K1923" t="s">
        <v>32</v>
      </c>
      <c r="L1923">
        <v>4.5069999999999997</v>
      </c>
    </row>
    <row r="1924" spans="1:12">
      <c r="A1924">
        <v>2013</v>
      </c>
      <c r="B1924" t="s">
        <v>22</v>
      </c>
      <c r="C1924" t="s">
        <v>23</v>
      </c>
      <c r="D1924" t="s">
        <v>24</v>
      </c>
      <c r="E1924" t="s">
        <v>80</v>
      </c>
      <c r="F1924" t="s">
        <v>81</v>
      </c>
      <c r="G1924" t="s">
        <v>27</v>
      </c>
      <c r="H1924" t="s">
        <v>56</v>
      </c>
      <c r="I1924" s="12" t="s">
        <v>67</v>
      </c>
      <c r="J1924" t="s">
        <v>31</v>
      </c>
      <c r="K1924" t="s">
        <v>106</v>
      </c>
      <c r="L1924">
        <v>2.512</v>
      </c>
    </row>
    <row r="1925" spans="1:12">
      <c r="A1925">
        <v>2013</v>
      </c>
      <c r="B1925" t="s">
        <v>22</v>
      </c>
      <c r="C1925" t="s">
        <v>23</v>
      </c>
      <c r="D1925" t="s">
        <v>24</v>
      </c>
      <c r="E1925" t="s">
        <v>80</v>
      </c>
      <c r="F1925" t="s">
        <v>81</v>
      </c>
      <c r="G1925" t="s">
        <v>27</v>
      </c>
      <c r="H1925" t="s">
        <v>56</v>
      </c>
      <c r="I1925" s="12" t="s">
        <v>67</v>
      </c>
      <c r="J1925" t="s">
        <v>31</v>
      </c>
      <c r="K1925" t="s">
        <v>105</v>
      </c>
      <c r="L1925">
        <v>4.5069999999999997</v>
      </c>
    </row>
    <row r="1926" spans="1:12">
      <c r="A1926">
        <v>2013</v>
      </c>
      <c r="B1926" t="s">
        <v>22</v>
      </c>
      <c r="C1926" t="s">
        <v>23</v>
      </c>
      <c r="D1926" t="s">
        <v>24</v>
      </c>
      <c r="E1926" t="s">
        <v>80</v>
      </c>
      <c r="F1926" t="s">
        <v>81</v>
      </c>
      <c r="G1926" t="s">
        <v>27</v>
      </c>
      <c r="H1926" t="s">
        <v>56</v>
      </c>
      <c r="I1926" s="12" t="s">
        <v>67</v>
      </c>
      <c r="J1926" t="s">
        <v>71</v>
      </c>
      <c r="K1926" t="s">
        <v>32</v>
      </c>
      <c r="L1926">
        <v>0.83299999999999996</v>
      </c>
    </row>
    <row r="1927" spans="1:12">
      <c r="A1927">
        <v>2013</v>
      </c>
      <c r="B1927" t="s">
        <v>22</v>
      </c>
      <c r="C1927" t="s">
        <v>23</v>
      </c>
      <c r="D1927" t="s">
        <v>24</v>
      </c>
      <c r="E1927" t="s">
        <v>80</v>
      </c>
      <c r="F1927" t="s">
        <v>81</v>
      </c>
      <c r="G1927" t="s">
        <v>27</v>
      </c>
      <c r="H1927" t="s">
        <v>56</v>
      </c>
      <c r="I1927" s="12" t="s">
        <v>67</v>
      </c>
      <c r="J1927" t="s">
        <v>71</v>
      </c>
      <c r="K1927" t="s">
        <v>105</v>
      </c>
      <c r="L1927">
        <v>0.16700000000000001</v>
      </c>
    </row>
    <row r="1928" spans="1:12">
      <c r="A1928">
        <v>2013</v>
      </c>
      <c r="B1928" t="s">
        <v>22</v>
      </c>
      <c r="C1928" t="s">
        <v>23</v>
      </c>
      <c r="D1928" t="s">
        <v>24</v>
      </c>
      <c r="E1928" t="s">
        <v>80</v>
      </c>
      <c r="F1928" t="s">
        <v>81</v>
      </c>
      <c r="G1928" t="s">
        <v>27</v>
      </c>
      <c r="H1928" t="s">
        <v>56</v>
      </c>
      <c r="I1928" s="12" t="s">
        <v>67</v>
      </c>
      <c r="J1928" t="s">
        <v>71</v>
      </c>
      <c r="K1928" t="s">
        <v>105</v>
      </c>
      <c r="L1928">
        <v>10.706</v>
      </c>
    </row>
    <row r="1929" spans="1:12">
      <c r="A1929">
        <v>2013</v>
      </c>
      <c r="B1929" t="s">
        <v>22</v>
      </c>
      <c r="C1929" t="s">
        <v>23</v>
      </c>
      <c r="D1929" t="s">
        <v>24</v>
      </c>
      <c r="E1929" t="s">
        <v>80</v>
      </c>
      <c r="F1929" t="s">
        <v>81</v>
      </c>
      <c r="G1929" t="s">
        <v>27</v>
      </c>
      <c r="H1929" t="s">
        <v>56</v>
      </c>
      <c r="I1929" s="12" t="s">
        <v>67</v>
      </c>
      <c r="J1929" t="s">
        <v>71</v>
      </c>
      <c r="K1929" t="s">
        <v>32</v>
      </c>
      <c r="L1929">
        <v>5.8949999999999996</v>
      </c>
    </row>
    <row r="1930" spans="1:12">
      <c r="A1930">
        <v>2013</v>
      </c>
      <c r="B1930" t="s">
        <v>22</v>
      </c>
      <c r="C1930" t="s">
        <v>23</v>
      </c>
      <c r="D1930" t="s">
        <v>24</v>
      </c>
      <c r="E1930" t="s">
        <v>80</v>
      </c>
      <c r="F1930" t="s">
        <v>81</v>
      </c>
      <c r="G1930" t="s">
        <v>27</v>
      </c>
      <c r="H1930" t="s">
        <v>56</v>
      </c>
      <c r="I1930" s="12" t="s">
        <v>67</v>
      </c>
      <c r="J1930" t="s">
        <v>71</v>
      </c>
      <c r="K1930" t="s">
        <v>106</v>
      </c>
      <c r="L1930">
        <v>0.68</v>
      </c>
    </row>
    <row r="1931" spans="1:12">
      <c r="A1931">
        <v>2013</v>
      </c>
      <c r="B1931" t="s">
        <v>22</v>
      </c>
      <c r="C1931" t="s">
        <v>23</v>
      </c>
      <c r="D1931" t="s">
        <v>24</v>
      </c>
      <c r="E1931" t="s">
        <v>80</v>
      </c>
      <c r="F1931" t="s">
        <v>81</v>
      </c>
      <c r="G1931" t="s">
        <v>27</v>
      </c>
      <c r="H1931" t="s">
        <v>56</v>
      </c>
      <c r="I1931" s="12" t="s">
        <v>67</v>
      </c>
      <c r="J1931" t="s">
        <v>31</v>
      </c>
      <c r="K1931" t="s">
        <v>32</v>
      </c>
      <c r="L1931">
        <v>40.296999999999997</v>
      </c>
    </row>
    <row r="1932" spans="1:12">
      <c r="A1932">
        <v>2013</v>
      </c>
      <c r="B1932" t="s">
        <v>22</v>
      </c>
      <c r="C1932" t="s">
        <v>23</v>
      </c>
      <c r="D1932" t="s">
        <v>24</v>
      </c>
      <c r="E1932" t="s">
        <v>80</v>
      </c>
      <c r="F1932" t="s">
        <v>81</v>
      </c>
      <c r="G1932" t="s">
        <v>27</v>
      </c>
      <c r="H1932" t="s">
        <v>56</v>
      </c>
      <c r="I1932" s="12" t="s">
        <v>67</v>
      </c>
      <c r="J1932" t="s">
        <v>31</v>
      </c>
      <c r="K1932" t="s">
        <v>105</v>
      </c>
      <c r="L1932">
        <v>1E-3</v>
      </c>
    </row>
    <row r="1933" spans="1:12">
      <c r="A1933">
        <v>2013</v>
      </c>
      <c r="B1933" t="s">
        <v>22</v>
      </c>
      <c r="C1933" t="s">
        <v>23</v>
      </c>
      <c r="D1933" t="s">
        <v>24</v>
      </c>
      <c r="E1933" t="s">
        <v>80</v>
      </c>
      <c r="F1933" t="s">
        <v>81</v>
      </c>
      <c r="G1933" t="s">
        <v>27</v>
      </c>
      <c r="H1933" t="s">
        <v>56</v>
      </c>
      <c r="I1933" s="12" t="s">
        <v>67</v>
      </c>
      <c r="J1933" t="s">
        <v>31</v>
      </c>
      <c r="K1933" t="s">
        <v>105</v>
      </c>
      <c r="L1933">
        <v>15.4</v>
      </c>
    </row>
    <row r="1934" spans="1:12">
      <c r="A1934">
        <v>2013</v>
      </c>
      <c r="B1934" t="s">
        <v>22</v>
      </c>
      <c r="C1934" t="s">
        <v>23</v>
      </c>
      <c r="D1934" t="s">
        <v>24</v>
      </c>
      <c r="E1934" t="s">
        <v>80</v>
      </c>
      <c r="F1934" t="s">
        <v>81</v>
      </c>
      <c r="G1934" t="s">
        <v>27</v>
      </c>
      <c r="H1934" t="s">
        <v>56</v>
      </c>
      <c r="I1934" s="12" t="s">
        <v>67</v>
      </c>
      <c r="J1934" t="s">
        <v>31</v>
      </c>
      <c r="K1934" t="s">
        <v>106</v>
      </c>
      <c r="L1934">
        <v>42.466000000000001</v>
      </c>
    </row>
    <row r="1935" spans="1:12">
      <c r="A1935">
        <v>2013</v>
      </c>
      <c r="B1935" t="s">
        <v>22</v>
      </c>
      <c r="C1935" t="s">
        <v>23</v>
      </c>
      <c r="D1935" t="s">
        <v>24</v>
      </c>
      <c r="E1935" t="s">
        <v>80</v>
      </c>
      <c r="F1935" t="s">
        <v>81</v>
      </c>
      <c r="G1935" t="s">
        <v>27</v>
      </c>
      <c r="H1935" t="s">
        <v>56</v>
      </c>
      <c r="I1935" s="12" t="s">
        <v>67</v>
      </c>
      <c r="J1935" t="s">
        <v>31</v>
      </c>
      <c r="K1935" t="s">
        <v>32</v>
      </c>
      <c r="L1935">
        <v>240.86199999999999</v>
      </c>
    </row>
    <row r="1936" spans="1:12">
      <c r="A1936">
        <v>2013</v>
      </c>
      <c r="B1936" t="s">
        <v>22</v>
      </c>
      <c r="C1936" t="s">
        <v>23</v>
      </c>
      <c r="D1936" t="s">
        <v>24</v>
      </c>
      <c r="E1936" t="s">
        <v>80</v>
      </c>
      <c r="F1936" t="s">
        <v>81</v>
      </c>
      <c r="G1936" t="s">
        <v>27</v>
      </c>
      <c r="H1936" t="s">
        <v>56</v>
      </c>
      <c r="I1936" s="12" t="s">
        <v>67</v>
      </c>
      <c r="J1936" t="s">
        <v>31</v>
      </c>
      <c r="K1936" t="s">
        <v>105</v>
      </c>
      <c r="L1936">
        <v>3.1960000000000002</v>
      </c>
    </row>
    <row r="1937" spans="1:12">
      <c r="A1937">
        <v>2013</v>
      </c>
      <c r="B1937" t="s">
        <v>22</v>
      </c>
      <c r="C1937" t="s">
        <v>23</v>
      </c>
      <c r="D1937" t="s">
        <v>24</v>
      </c>
      <c r="E1937" t="s">
        <v>80</v>
      </c>
      <c r="F1937" t="s">
        <v>81</v>
      </c>
      <c r="G1937" t="s">
        <v>27</v>
      </c>
      <c r="H1937" t="s">
        <v>56</v>
      </c>
      <c r="I1937" s="12" t="s">
        <v>67</v>
      </c>
      <c r="J1937" t="s">
        <v>31</v>
      </c>
      <c r="K1937" t="s">
        <v>106</v>
      </c>
      <c r="L1937">
        <v>3.407</v>
      </c>
    </row>
    <row r="1938" spans="1:12">
      <c r="A1938">
        <v>2013</v>
      </c>
      <c r="B1938" t="s">
        <v>22</v>
      </c>
      <c r="C1938" t="s">
        <v>23</v>
      </c>
      <c r="D1938" t="s">
        <v>24</v>
      </c>
      <c r="E1938" t="s">
        <v>80</v>
      </c>
      <c r="F1938" t="s">
        <v>81</v>
      </c>
      <c r="G1938" t="s">
        <v>27</v>
      </c>
      <c r="H1938" t="s">
        <v>56</v>
      </c>
      <c r="I1938" s="12" t="s">
        <v>67</v>
      </c>
      <c r="J1938" t="s">
        <v>31</v>
      </c>
      <c r="K1938" t="s">
        <v>32</v>
      </c>
      <c r="L1938">
        <v>188.44399999999999</v>
      </c>
    </row>
    <row r="1939" spans="1:12">
      <c r="A1939">
        <v>2013</v>
      </c>
      <c r="B1939" t="s">
        <v>22</v>
      </c>
      <c r="C1939" t="s">
        <v>23</v>
      </c>
      <c r="D1939" t="s">
        <v>24</v>
      </c>
      <c r="E1939" t="s">
        <v>80</v>
      </c>
      <c r="F1939" t="s">
        <v>81</v>
      </c>
      <c r="G1939" t="s">
        <v>27</v>
      </c>
      <c r="H1939" t="s">
        <v>56</v>
      </c>
      <c r="I1939" s="12" t="s">
        <v>67</v>
      </c>
      <c r="J1939" t="s">
        <v>31</v>
      </c>
      <c r="K1939" t="s">
        <v>106</v>
      </c>
      <c r="L1939">
        <v>0.03</v>
      </c>
    </row>
    <row r="1940" spans="1:12">
      <c r="A1940">
        <v>2013</v>
      </c>
      <c r="B1940" t="s">
        <v>22</v>
      </c>
      <c r="C1940" t="s">
        <v>23</v>
      </c>
      <c r="D1940" t="s">
        <v>24</v>
      </c>
      <c r="E1940" t="s">
        <v>80</v>
      </c>
      <c r="F1940" t="s">
        <v>81</v>
      </c>
      <c r="G1940" t="s">
        <v>27</v>
      </c>
      <c r="H1940" t="s">
        <v>56</v>
      </c>
      <c r="I1940" s="12" t="s">
        <v>67</v>
      </c>
      <c r="J1940" t="s">
        <v>31</v>
      </c>
      <c r="K1940" t="s">
        <v>32</v>
      </c>
      <c r="L1940">
        <v>10.75</v>
      </c>
    </row>
    <row r="1941" spans="1:12">
      <c r="A1941">
        <v>2013</v>
      </c>
      <c r="B1941" t="s">
        <v>22</v>
      </c>
      <c r="C1941" t="s">
        <v>23</v>
      </c>
      <c r="D1941" t="s">
        <v>24</v>
      </c>
      <c r="E1941" t="s">
        <v>80</v>
      </c>
      <c r="F1941" t="s">
        <v>81</v>
      </c>
      <c r="G1941" t="s">
        <v>27</v>
      </c>
      <c r="H1941" t="s">
        <v>56</v>
      </c>
      <c r="I1941" s="12" t="s">
        <v>67</v>
      </c>
      <c r="J1941" t="s">
        <v>31</v>
      </c>
      <c r="K1941" t="s">
        <v>105</v>
      </c>
      <c r="L1941">
        <v>10.705</v>
      </c>
    </row>
    <row r="1942" spans="1:12">
      <c r="A1942">
        <v>2013</v>
      </c>
      <c r="B1942" t="s">
        <v>22</v>
      </c>
      <c r="C1942" t="s">
        <v>23</v>
      </c>
      <c r="D1942" t="s">
        <v>24</v>
      </c>
      <c r="E1942" t="s">
        <v>80</v>
      </c>
      <c r="F1942" t="s">
        <v>81</v>
      </c>
      <c r="G1942" t="s">
        <v>27</v>
      </c>
      <c r="H1942" t="s">
        <v>56</v>
      </c>
      <c r="I1942" s="12" t="s">
        <v>67</v>
      </c>
      <c r="J1942" t="s">
        <v>71</v>
      </c>
      <c r="K1942" t="s">
        <v>32</v>
      </c>
      <c r="L1942">
        <v>6.7759999999999998</v>
      </c>
    </row>
    <row r="1943" spans="1:12">
      <c r="A1943">
        <v>2013</v>
      </c>
      <c r="B1943" t="s">
        <v>22</v>
      </c>
      <c r="C1943" t="s">
        <v>23</v>
      </c>
      <c r="D1943" t="s">
        <v>24</v>
      </c>
      <c r="E1943" t="s">
        <v>80</v>
      </c>
      <c r="F1943" t="s">
        <v>81</v>
      </c>
      <c r="G1943" t="s">
        <v>27</v>
      </c>
      <c r="H1943" t="s">
        <v>56</v>
      </c>
      <c r="I1943" s="12" t="s">
        <v>67</v>
      </c>
      <c r="J1943" t="s">
        <v>71</v>
      </c>
      <c r="K1943" t="s">
        <v>105</v>
      </c>
      <c r="L1943">
        <v>0.27500000000000002</v>
      </c>
    </row>
    <row r="1944" spans="1:12">
      <c r="A1944">
        <v>2013</v>
      </c>
      <c r="B1944" t="s">
        <v>22</v>
      </c>
      <c r="C1944" t="s">
        <v>23</v>
      </c>
      <c r="D1944" t="s">
        <v>24</v>
      </c>
      <c r="E1944" t="s">
        <v>145</v>
      </c>
      <c r="F1944" t="s">
        <v>146</v>
      </c>
      <c r="G1944" t="s">
        <v>27</v>
      </c>
      <c r="H1944" t="s">
        <v>56</v>
      </c>
      <c r="I1944" s="12" t="s">
        <v>67</v>
      </c>
      <c r="J1944" t="s">
        <v>71</v>
      </c>
      <c r="K1944" t="s">
        <v>105</v>
      </c>
      <c r="L1944">
        <v>0.18</v>
      </c>
    </row>
    <row r="1945" spans="1:12">
      <c r="A1945">
        <v>2013</v>
      </c>
      <c r="B1945" t="s">
        <v>22</v>
      </c>
      <c r="C1945" t="s">
        <v>23</v>
      </c>
      <c r="D1945" t="s">
        <v>24</v>
      </c>
      <c r="E1945" t="s">
        <v>145</v>
      </c>
      <c r="F1945" t="s">
        <v>146</v>
      </c>
      <c r="G1945" t="s">
        <v>27</v>
      </c>
      <c r="H1945" t="s">
        <v>56</v>
      </c>
      <c r="I1945" s="12" t="s">
        <v>67</v>
      </c>
      <c r="J1945" t="s">
        <v>71</v>
      </c>
      <c r="K1945" t="s">
        <v>32</v>
      </c>
      <c r="L1945">
        <v>11.167999999999999</v>
      </c>
    </row>
    <row r="1946" spans="1:12">
      <c r="A1946">
        <v>2013</v>
      </c>
      <c r="B1946" t="s">
        <v>22</v>
      </c>
      <c r="C1946" t="s">
        <v>23</v>
      </c>
      <c r="D1946" t="s">
        <v>24</v>
      </c>
      <c r="E1946" t="s">
        <v>68</v>
      </c>
      <c r="F1946" t="s">
        <v>69</v>
      </c>
      <c r="G1946" t="s">
        <v>27</v>
      </c>
      <c r="H1946" t="s">
        <v>56</v>
      </c>
      <c r="I1946" s="12" t="s">
        <v>67</v>
      </c>
      <c r="J1946" t="s">
        <v>71</v>
      </c>
      <c r="K1946" t="s">
        <v>32</v>
      </c>
      <c r="L1946">
        <v>1.9359999999999999</v>
      </c>
    </row>
    <row r="1947" spans="1:12">
      <c r="A1947">
        <v>2013</v>
      </c>
      <c r="B1947" t="s">
        <v>22</v>
      </c>
      <c r="C1947" t="s">
        <v>23</v>
      </c>
      <c r="D1947" t="s">
        <v>24</v>
      </c>
      <c r="E1947" t="s">
        <v>121</v>
      </c>
      <c r="F1947" t="s">
        <v>122</v>
      </c>
      <c r="G1947" t="s">
        <v>27</v>
      </c>
      <c r="H1947" t="s">
        <v>56</v>
      </c>
      <c r="I1947" s="12" t="s">
        <v>67</v>
      </c>
      <c r="J1947" t="s">
        <v>71</v>
      </c>
      <c r="K1947" t="s">
        <v>32</v>
      </c>
      <c r="L1947">
        <v>29.858000000000001</v>
      </c>
    </row>
    <row r="1948" spans="1:12">
      <c r="A1948">
        <v>2013</v>
      </c>
      <c r="B1948" t="s">
        <v>22</v>
      </c>
      <c r="C1948" t="s">
        <v>23</v>
      </c>
      <c r="D1948" t="s">
        <v>24</v>
      </c>
      <c r="E1948" t="s">
        <v>54</v>
      </c>
      <c r="F1948" t="s">
        <v>55</v>
      </c>
      <c r="G1948" t="s">
        <v>27</v>
      </c>
      <c r="H1948" t="s">
        <v>56</v>
      </c>
      <c r="I1948" s="12" t="s">
        <v>67</v>
      </c>
      <c r="J1948" t="s">
        <v>71</v>
      </c>
      <c r="K1948" t="s">
        <v>32</v>
      </c>
      <c r="L1948">
        <v>33.348999999999997</v>
      </c>
    </row>
    <row r="1949" spans="1:12">
      <c r="A1949">
        <v>2013</v>
      </c>
      <c r="B1949" t="s">
        <v>22</v>
      </c>
      <c r="C1949" t="s">
        <v>23</v>
      </c>
      <c r="D1949" t="s">
        <v>24</v>
      </c>
      <c r="E1949" t="s">
        <v>54</v>
      </c>
      <c r="F1949" t="s">
        <v>55</v>
      </c>
      <c r="G1949" t="s">
        <v>27</v>
      </c>
      <c r="H1949" t="s">
        <v>56</v>
      </c>
      <c r="I1949" s="12" t="s">
        <v>67</v>
      </c>
      <c r="J1949" t="s">
        <v>71</v>
      </c>
      <c r="K1949" t="s">
        <v>105</v>
      </c>
      <c r="L1949">
        <v>0.223</v>
      </c>
    </row>
    <row r="1950" spans="1:12">
      <c r="A1950">
        <v>2013</v>
      </c>
      <c r="B1950" t="s">
        <v>22</v>
      </c>
      <c r="C1950" t="s">
        <v>23</v>
      </c>
      <c r="D1950" t="s">
        <v>24</v>
      </c>
      <c r="E1950" t="s">
        <v>54</v>
      </c>
      <c r="F1950" t="s">
        <v>55</v>
      </c>
      <c r="G1950" t="s">
        <v>27</v>
      </c>
      <c r="H1950" t="s">
        <v>56</v>
      </c>
      <c r="I1950" s="12" t="s">
        <v>67</v>
      </c>
      <c r="J1950" t="s">
        <v>71</v>
      </c>
      <c r="K1950" t="s">
        <v>106</v>
      </c>
      <c r="L1950">
        <v>26.824000000000002</v>
      </c>
    </row>
    <row r="1951" spans="1:12">
      <c r="A1951">
        <v>2013</v>
      </c>
      <c r="B1951" t="s">
        <v>22</v>
      </c>
      <c r="C1951" t="s">
        <v>23</v>
      </c>
      <c r="D1951" t="s">
        <v>24</v>
      </c>
      <c r="E1951" t="s">
        <v>54</v>
      </c>
      <c r="F1951" t="s">
        <v>55</v>
      </c>
      <c r="G1951" t="s">
        <v>27</v>
      </c>
      <c r="H1951" t="s">
        <v>56</v>
      </c>
      <c r="I1951" s="12" t="s">
        <v>67</v>
      </c>
      <c r="J1951" t="s">
        <v>71</v>
      </c>
      <c r="K1951" t="s">
        <v>105</v>
      </c>
      <c r="L1951">
        <v>8.6999999999999994E-2</v>
      </c>
    </row>
    <row r="1952" spans="1:12">
      <c r="A1952">
        <v>2013</v>
      </c>
      <c r="B1952" t="s">
        <v>22</v>
      </c>
      <c r="C1952" t="s">
        <v>23</v>
      </c>
      <c r="D1952" t="s">
        <v>24</v>
      </c>
      <c r="E1952" t="s">
        <v>54</v>
      </c>
      <c r="F1952" t="s">
        <v>55</v>
      </c>
      <c r="G1952" t="s">
        <v>27</v>
      </c>
      <c r="H1952" t="s">
        <v>56</v>
      </c>
      <c r="I1952" s="12" t="s">
        <v>67</v>
      </c>
      <c r="J1952" t="s">
        <v>71</v>
      </c>
      <c r="K1952" t="s">
        <v>32</v>
      </c>
      <c r="L1952">
        <v>8.1999999999999993</v>
      </c>
    </row>
    <row r="1953" spans="1:12">
      <c r="A1953">
        <v>2013</v>
      </c>
      <c r="B1953" t="s">
        <v>22</v>
      </c>
      <c r="C1953" t="s">
        <v>23</v>
      </c>
      <c r="D1953" t="s">
        <v>24</v>
      </c>
      <c r="E1953" t="s">
        <v>54</v>
      </c>
      <c r="F1953" t="s">
        <v>55</v>
      </c>
      <c r="G1953" t="s">
        <v>27</v>
      </c>
      <c r="H1953" t="s">
        <v>56</v>
      </c>
      <c r="I1953" s="12" t="s">
        <v>67</v>
      </c>
      <c r="J1953" t="s">
        <v>71</v>
      </c>
      <c r="K1953" t="s">
        <v>32</v>
      </c>
      <c r="L1953">
        <v>61.006</v>
      </c>
    </row>
    <row r="1954" spans="1:12">
      <c r="A1954">
        <v>2013</v>
      </c>
      <c r="B1954" t="s">
        <v>22</v>
      </c>
      <c r="C1954" t="s">
        <v>23</v>
      </c>
      <c r="D1954" t="s">
        <v>24</v>
      </c>
      <c r="E1954" t="s">
        <v>54</v>
      </c>
      <c r="F1954" t="s">
        <v>55</v>
      </c>
      <c r="G1954" t="s">
        <v>27</v>
      </c>
      <c r="H1954" t="s">
        <v>56</v>
      </c>
      <c r="I1954" s="12" t="s">
        <v>67</v>
      </c>
      <c r="J1954" t="s">
        <v>71</v>
      </c>
      <c r="K1954" t="s">
        <v>106</v>
      </c>
      <c r="L1954">
        <v>4.4020000000000001</v>
      </c>
    </row>
    <row r="1955" spans="1:12">
      <c r="A1955">
        <v>2013</v>
      </c>
      <c r="B1955" t="s">
        <v>22</v>
      </c>
      <c r="C1955" t="s">
        <v>23</v>
      </c>
      <c r="D1955" t="s">
        <v>24</v>
      </c>
      <c r="E1955" t="s">
        <v>46</v>
      </c>
      <c r="F1955" t="s">
        <v>47</v>
      </c>
      <c r="G1955" t="s">
        <v>27</v>
      </c>
      <c r="H1955" t="s">
        <v>56</v>
      </c>
      <c r="I1955" s="12" t="s">
        <v>67</v>
      </c>
      <c r="J1955" t="s">
        <v>71</v>
      </c>
      <c r="K1955" t="s">
        <v>32</v>
      </c>
      <c r="L1955">
        <v>62.06</v>
      </c>
    </row>
    <row r="1956" spans="1:12">
      <c r="A1956">
        <v>2013</v>
      </c>
      <c r="B1956" t="s">
        <v>22</v>
      </c>
      <c r="C1956" t="s">
        <v>23</v>
      </c>
      <c r="D1956" t="s">
        <v>24</v>
      </c>
      <c r="E1956" t="s">
        <v>62</v>
      </c>
      <c r="F1956" t="s">
        <v>63</v>
      </c>
      <c r="G1956" t="s">
        <v>27</v>
      </c>
      <c r="H1956" t="s">
        <v>56</v>
      </c>
      <c r="I1956" s="12" t="s">
        <v>67</v>
      </c>
      <c r="J1956" t="s">
        <v>31</v>
      </c>
      <c r="K1956" t="s">
        <v>32</v>
      </c>
      <c r="L1956">
        <v>36.584000000000003</v>
      </c>
    </row>
    <row r="1957" spans="1:12">
      <c r="A1957">
        <v>2013</v>
      </c>
      <c r="B1957" t="s">
        <v>22</v>
      </c>
      <c r="C1957" t="s">
        <v>23</v>
      </c>
      <c r="D1957" t="s">
        <v>24</v>
      </c>
      <c r="E1957" t="s">
        <v>62</v>
      </c>
      <c r="F1957" t="s">
        <v>63</v>
      </c>
      <c r="G1957" t="s">
        <v>27</v>
      </c>
      <c r="H1957" t="s">
        <v>56</v>
      </c>
      <c r="I1957" s="12" t="s">
        <v>67</v>
      </c>
      <c r="J1957" t="s">
        <v>31</v>
      </c>
      <c r="K1957" t="s">
        <v>105</v>
      </c>
      <c r="L1957">
        <v>2.6850000000000001</v>
      </c>
    </row>
    <row r="1958" spans="1:12">
      <c r="A1958">
        <v>2013</v>
      </c>
      <c r="B1958" t="s">
        <v>22</v>
      </c>
      <c r="C1958" t="s">
        <v>23</v>
      </c>
      <c r="D1958" t="s">
        <v>24</v>
      </c>
      <c r="E1958" t="s">
        <v>62</v>
      </c>
      <c r="F1958" t="s">
        <v>63</v>
      </c>
      <c r="G1958" t="s">
        <v>27</v>
      </c>
      <c r="H1958" t="s">
        <v>56</v>
      </c>
      <c r="I1958" s="12" t="s">
        <v>67</v>
      </c>
      <c r="J1958" t="s">
        <v>31</v>
      </c>
      <c r="K1958" t="s">
        <v>106</v>
      </c>
      <c r="L1958">
        <v>121.68</v>
      </c>
    </row>
    <row r="1959" spans="1:12">
      <c r="A1959">
        <v>2014</v>
      </c>
      <c r="B1959" t="s">
        <v>33</v>
      </c>
      <c r="C1959" t="s">
        <v>23</v>
      </c>
      <c r="D1959" t="s">
        <v>24</v>
      </c>
      <c r="E1959" t="s">
        <v>128</v>
      </c>
      <c r="F1959" t="s">
        <v>129</v>
      </c>
      <c r="G1959" t="s">
        <v>27</v>
      </c>
      <c r="H1959" t="s">
        <v>56</v>
      </c>
      <c r="I1959" s="12" t="s">
        <v>67</v>
      </c>
      <c r="J1959" t="s">
        <v>31</v>
      </c>
      <c r="K1959" t="s">
        <v>106</v>
      </c>
      <c r="L1959">
        <v>5.3999999999999999E-2</v>
      </c>
    </row>
    <row r="1960" spans="1:12">
      <c r="A1960">
        <v>2014</v>
      </c>
      <c r="B1960" t="s">
        <v>33</v>
      </c>
      <c r="C1960" t="s">
        <v>23</v>
      </c>
      <c r="D1960" t="s">
        <v>24</v>
      </c>
      <c r="E1960" t="s">
        <v>128</v>
      </c>
      <c r="F1960" t="s">
        <v>129</v>
      </c>
      <c r="G1960" t="s">
        <v>27</v>
      </c>
      <c r="H1960" t="s">
        <v>56</v>
      </c>
      <c r="I1960" s="12" t="s">
        <v>67</v>
      </c>
      <c r="J1960" t="s">
        <v>31</v>
      </c>
      <c r="K1960" t="s">
        <v>32</v>
      </c>
      <c r="L1960">
        <v>2.38</v>
      </c>
    </row>
    <row r="1961" spans="1:12">
      <c r="A1961">
        <v>2014</v>
      </c>
      <c r="B1961" t="s">
        <v>33</v>
      </c>
      <c r="C1961" t="s">
        <v>23</v>
      </c>
      <c r="D1961" t="s">
        <v>24</v>
      </c>
      <c r="E1961" t="s">
        <v>74</v>
      </c>
      <c r="F1961" t="s">
        <v>75</v>
      </c>
      <c r="G1961" t="s">
        <v>27</v>
      </c>
      <c r="H1961" t="s">
        <v>56</v>
      </c>
      <c r="I1961" s="12" t="s">
        <v>67</v>
      </c>
      <c r="J1961" t="s">
        <v>31</v>
      </c>
      <c r="K1961" t="s">
        <v>106</v>
      </c>
      <c r="L1961">
        <v>1.0509999999999999</v>
      </c>
    </row>
    <row r="1962" spans="1:12">
      <c r="A1962">
        <v>2014</v>
      </c>
      <c r="B1962" t="s">
        <v>33</v>
      </c>
      <c r="C1962" t="s">
        <v>23</v>
      </c>
      <c r="D1962" t="s">
        <v>24</v>
      </c>
      <c r="E1962" t="s">
        <v>74</v>
      </c>
      <c r="F1962" t="s">
        <v>75</v>
      </c>
      <c r="G1962" t="s">
        <v>27</v>
      </c>
      <c r="H1962" t="s">
        <v>56</v>
      </c>
      <c r="I1962" s="12" t="s">
        <v>67</v>
      </c>
      <c r="J1962" t="s">
        <v>31</v>
      </c>
      <c r="K1962" t="s">
        <v>32</v>
      </c>
      <c r="L1962">
        <v>1.9910000000000001</v>
      </c>
    </row>
    <row r="1963" spans="1:12">
      <c r="A1963">
        <v>2014</v>
      </c>
      <c r="B1963" t="s">
        <v>33</v>
      </c>
      <c r="C1963" t="s">
        <v>23</v>
      </c>
      <c r="D1963" t="s">
        <v>24</v>
      </c>
      <c r="E1963" t="s">
        <v>74</v>
      </c>
      <c r="F1963" t="s">
        <v>75</v>
      </c>
      <c r="G1963" t="s">
        <v>27</v>
      </c>
      <c r="H1963" t="s">
        <v>56</v>
      </c>
      <c r="I1963" s="12" t="s">
        <v>67</v>
      </c>
      <c r="J1963" t="s">
        <v>31</v>
      </c>
      <c r="K1963" t="s">
        <v>105</v>
      </c>
      <c r="L1963">
        <v>3.1110000000000002</v>
      </c>
    </row>
    <row r="1964" spans="1:12">
      <c r="A1964">
        <v>2014</v>
      </c>
      <c r="B1964" t="s">
        <v>33</v>
      </c>
      <c r="C1964" t="s">
        <v>23</v>
      </c>
      <c r="D1964" t="s">
        <v>24</v>
      </c>
      <c r="E1964" t="s">
        <v>78</v>
      </c>
      <c r="F1964" t="s">
        <v>79</v>
      </c>
      <c r="G1964" t="s">
        <v>27</v>
      </c>
      <c r="H1964" t="s">
        <v>56</v>
      </c>
      <c r="I1964" s="12" t="s">
        <v>67</v>
      </c>
      <c r="J1964" t="s">
        <v>31</v>
      </c>
      <c r="K1964" t="s">
        <v>105</v>
      </c>
      <c r="L1964">
        <v>31.245999999999999</v>
      </c>
    </row>
    <row r="1965" spans="1:12">
      <c r="A1965">
        <v>2014</v>
      </c>
      <c r="B1965" t="s">
        <v>33</v>
      </c>
      <c r="C1965" t="s">
        <v>23</v>
      </c>
      <c r="D1965" t="s">
        <v>24</v>
      </c>
      <c r="E1965" t="s">
        <v>78</v>
      </c>
      <c r="F1965" t="s">
        <v>79</v>
      </c>
      <c r="G1965" t="s">
        <v>27</v>
      </c>
      <c r="H1965" t="s">
        <v>56</v>
      </c>
      <c r="I1965" s="12" t="s">
        <v>67</v>
      </c>
      <c r="J1965" t="s">
        <v>31</v>
      </c>
      <c r="K1965" t="s">
        <v>106</v>
      </c>
      <c r="L1965">
        <v>3.3420000000000001</v>
      </c>
    </row>
    <row r="1966" spans="1:12">
      <c r="A1966">
        <v>2014</v>
      </c>
      <c r="B1966" t="s">
        <v>33</v>
      </c>
      <c r="C1966" t="s">
        <v>23</v>
      </c>
      <c r="D1966" t="s">
        <v>24</v>
      </c>
      <c r="E1966" t="s">
        <v>78</v>
      </c>
      <c r="F1966" t="s">
        <v>79</v>
      </c>
      <c r="G1966" t="s">
        <v>27</v>
      </c>
      <c r="H1966" t="s">
        <v>56</v>
      </c>
      <c r="I1966" s="12" t="s">
        <v>67</v>
      </c>
      <c r="J1966" t="s">
        <v>31</v>
      </c>
      <c r="K1966" t="s">
        <v>32</v>
      </c>
      <c r="L1966">
        <v>97.582999999999998</v>
      </c>
    </row>
    <row r="1967" spans="1:12">
      <c r="A1967">
        <v>2014</v>
      </c>
      <c r="B1967" t="s">
        <v>33</v>
      </c>
      <c r="C1967" t="s">
        <v>23</v>
      </c>
      <c r="D1967" t="s">
        <v>24</v>
      </c>
      <c r="E1967" t="s">
        <v>80</v>
      </c>
      <c r="F1967" t="s">
        <v>81</v>
      </c>
      <c r="G1967" t="s">
        <v>27</v>
      </c>
      <c r="H1967" t="s">
        <v>56</v>
      </c>
      <c r="I1967" s="12" t="s">
        <v>67</v>
      </c>
      <c r="J1967" t="s">
        <v>31</v>
      </c>
      <c r="K1967" t="s">
        <v>32</v>
      </c>
      <c r="L1967">
        <v>4.8650000000000002</v>
      </c>
    </row>
    <row r="1968" spans="1:12">
      <c r="A1968">
        <v>2014</v>
      </c>
      <c r="B1968" t="s">
        <v>33</v>
      </c>
      <c r="C1968" t="s">
        <v>23</v>
      </c>
      <c r="D1968" t="s">
        <v>24</v>
      </c>
      <c r="E1968" t="s">
        <v>80</v>
      </c>
      <c r="F1968" t="s">
        <v>81</v>
      </c>
      <c r="G1968" t="s">
        <v>27</v>
      </c>
      <c r="H1968" t="s">
        <v>56</v>
      </c>
      <c r="I1968" s="12" t="s">
        <v>67</v>
      </c>
      <c r="J1968" t="s">
        <v>31</v>
      </c>
      <c r="K1968" t="s">
        <v>105</v>
      </c>
      <c r="L1968">
        <v>0.51400000000000001</v>
      </c>
    </row>
    <row r="1969" spans="1:12">
      <c r="A1969">
        <v>2014</v>
      </c>
      <c r="B1969" t="s">
        <v>33</v>
      </c>
      <c r="C1969" t="s">
        <v>23</v>
      </c>
      <c r="D1969" t="s">
        <v>24</v>
      </c>
      <c r="E1969" t="s">
        <v>80</v>
      </c>
      <c r="F1969" t="s">
        <v>81</v>
      </c>
      <c r="G1969" t="s">
        <v>27</v>
      </c>
      <c r="H1969" t="s">
        <v>56</v>
      </c>
      <c r="I1969" s="12" t="s">
        <v>67</v>
      </c>
      <c r="J1969" t="s">
        <v>31</v>
      </c>
      <c r="K1969" t="s">
        <v>106</v>
      </c>
      <c r="L1969">
        <v>0.84199999999999997</v>
      </c>
    </row>
    <row r="1970" spans="1:12">
      <c r="A1970">
        <v>2014</v>
      </c>
      <c r="B1970" t="s">
        <v>33</v>
      </c>
      <c r="C1970" t="s">
        <v>23</v>
      </c>
      <c r="D1970" t="s">
        <v>24</v>
      </c>
      <c r="E1970" t="s">
        <v>80</v>
      </c>
      <c r="F1970" t="s">
        <v>81</v>
      </c>
      <c r="G1970" t="s">
        <v>27</v>
      </c>
      <c r="H1970" t="s">
        <v>56</v>
      </c>
      <c r="I1970" s="12" t="s">
        <v>67</v>
      </c>
      <c r="J1970" t="s">
        <v>71</v>
      </c>
      <c r="K1970" t="s">
        <v>32</v>
      </c>
      <c r="L1970">
        <v>0.39600000000000002</v>
      </c>
    </row>
    <row r="1971" spans="1:12">
      <c r="A1971">
        <v>2014</v>
      </c>
      <c r="B1971" t="s">
        <v>33</v>
      </c>
      <c r="C1971" t="s">
        <v>23</v>
      </c>
      <c r="D1971" t="s">
        <v>24</v>
      </c>
      <c r="E1971" t="s">
        <v>80</v>
      </c>
      <c r="F1971" t="s">
        <v>81</v>
      </c>
      <c r="G1971" t="s">
        <v>27</v>
      </c>
      <c r="H1971" t="s">
        <v>56</v>
      </c>
      <c r="I1971" s="12" t="s">
        <v>67</v>
      </c>
      <c r="J1971" t="s">
        <v>71</v>
      </c>
      <c r="K1971" t="s">
        <v>32</v>
      </c>
      <c r="L1971">
        <v>5.1989999999999998</v>
      </c>
    </row>
    <row r="1972" spans="1:12">
      <c r="A1972">
        <v>2014</v>
      </c>
      <c r="B1972" t="s">
        <v>33</v>
      </c>
      <c r="C1972" t="s">
        <v>23</v>
      </c>
      <c r="D1972" t="s">
        <v>24</v>
      </c>
      <c r="E1972" t="s">
        <v>80</v>
      </c>
      <c r="F1972" t="s">
        <v>81</v>
      </c>
      <c r="G1972" t="s">
        <v>27</v>
      </c>
      <c r="H1972" t="s">
        <v>56</v>
      </c>
      <c r="I1972" s="12" t="s">
        <v>67</v>
      </c>
      <c r="J1972" t="s">
        <v>71</v>
      </c>
      <c r="K1972" t="s">
        <v>106</v>
      </c>
      <c r="L1972">
        <v>3.68</v>
      </c>
    </row>
    <row r="1973" spans="1:12">
      <c r="A1973">
        <v>2014</v>
      </c>
      <c r="B1973" t="s">
        <v>33</v>
      </c>
      <c r="C1973" t="s">
        <v>23</v>
      </c>
      <c r="D1973" t="s">
        <v>24</v>
      </c>
      <c r="E1973" t="s">
        <v>80</v>
      </c>
      <c r="F1973" t="s">
        <v>81</v>
      </c>
      <c r="G1973" t="s">
        <v>27</v>
      </c>
      <c r="H1973" t="s">
        <v>56</v>
      </c>
      <c r="I1973" s="12" t="s">
        <v>67</v>
      </c>
      <c r="J1973" t="s">
        <v>71</v>
      </c>
      <c r="K1973" t="s">
        <v>105</v>
      </c>
      <c r="L1973">
        <v>15.670999999999999</v>
      </c>
    </row>
    <row r="1974" spans="1:12">
      <c r="A1974">
        <v>2014</v>
      </c>
      <c r="B1974" t="s">
        <v>33</v>
      </c>
      <c r="C1974" t="s">
        <v>23</v>
      </c>
      <c r="D1974" t="s">
        <v>24</v>
      </c>
      <c r="E1974" t="s">
        <v>80</v>
      </c>
      <c r="F1974" t="s">
        <v>81</v>
      </c>
      <c r="G1974" t="s">
        <v>27</v>
      </c>
      <c r="H1974" t="s">
        <v>56</v>
      </c>
      <c r="I1974" s="12" t="s">
        <v>67</v>
      </c>
      <c r="J1974" t="s">
        <v>31</v>
      </c>
      <c r="K1974" t="s">
        <v>106</v>
      </c>
      <c r="L1974">
        <v>2.3570000000000002</v>
      </c>
    </row>
    <row r="1975" spans="1:12">
      <c r="A1975">
        <v>2014</v>
      </c>
      <c r="B1975" t="s">
        <v>33</v>
      </c>
      <c r="C1975" t="s">
        <v>23</v>
      </c>
      <c r="D1975" t="s">
        <v>24</v>
      </c>
      <c r="E1975" t="s">
        <v>80</v>
      </c>
      <c r="F1975" t="s">
        <v>81</v>
      </c>
      <c r="G1975" t="s">
        <v>27</v>
      </c>
      <c r="H1975" t="s">
        <v>56</v>
      </c>
      <c r="I1975" s="12" t="s">
        <v>67</v>
      </c>
      <c r="J1975" t="s">
        <v>31</v>
      </c>
      <c r="K1975" t="s">
        <v>32</v>
      </c>
      <c r="L1975">
        <v>13.568</v>
      </c>
    </row>
    <row r="1976" spans="1:12">
      <c r="A1976">
        <v>2014</v>
      </c>
      <c r="B1976" t="s">
        <v>33</v>
      </c>
      <c r="C1976" t="s">
        <v>23</v>
      </c>
      <c r="D1976" t="s">
        <v>24</v>
      </c>
      <c r="E1976" t="s">
        <v>80</v>
      </c>
      <c r="F1976" t="s">
        <v>81</v>
      </c>
      <c r="G1976" t="s">
        <v>27</v>
      </c>
      <c r="H1976" t="s">
        <v>56</v>
      </c>
      <c r="I1976" s="12" t="s">
        <v>67</v>
      </c>
      <c r="J1976" t="s">
        <v>31</v>
      </c>
      <c r="K1976" t="s">
        <v>106</v>
      </c>
      <c r="L1976">
        <v>67.95</v>
      </c>
    </row>
    <row r="1977" spans="1:12">
      <c r="A1977">
        <v>2014</v>
      </c>
      <c r="B1977" t="s">
        <v>33</v>
      </c>
      <c r="C1977" t="s">
        <v>23</v>
      </c>
      <c r="D1977" t="s">
        <v>24</v>
      </c>
      <c r="E1977" t="s">
        <v>80</v>
      </c>
      <c r="F1977" t="s">
        <v>81</v>
      </c>
      <c r="G1977" t="s">
        <v>27</v>
      </c>
      <c r="H1977" t="s">
        <v>56</v>
      </c>
      <c r="I1977" s="12" t="s">
        <v>67</v>
      </c>
      <c r="J1977" t="s">
        <v>31</v>
      </c>
      <c r="K1977" t="s">
        <v>105</v>
      </c>
      <c r="L1977">
        <v>17.739000000000001</v>
      </c>
    </row>
    <row r="1978" spans="1:12">
      <c r="A1978">
        <v>2014</v>
      </c>
      <c r="B1978" t="s">
        <v>33</v>
      </c>
      <c r="C1978" t="s">
        <v>23</v>
      </c>
      <c r="D1978" t="s">
        <v>24</v>
      </c>
      <c r="E1978" t="s">
        <v>80</v>
      </c>
      <c r="F1978" t="s">
        <v>81</v>
      </c>
      <c r="G1978" t="s">
        <v>27</v>
      </c>
      <c r="H1978" t="s">
        <v>56</v>
      </c>
      <c r="I1978" s="12" t="s">
        <v>67</v>
      </c>
      <c r="J1978" t="s">
        <v>31</v>
      </c>
      <c r="K1978" t="s">
        <v>32</v>
      </c>
      <c r="L1978">
        <v>181.13399999999999</v>
      </c>
    </row>
    <row r="1979" spans="1:12">
      <c r="A1979">
        <v>2014</v>
      </c>
      <c r="B1979" t="s">
        <v>33</v>
      </c>
      <c r="C1979" t="s">
        <v>23</v>
      </c>
      <c r="D1979" t="s">
        <v>24</v>
      </c>
      <c r="E1979" t="s">
        <v>80</v>
      </c>
      <c r="F1979" t="s">
        <v>81</v>
      </c>
      <c r="G1979" t="s">
        <v>27</v>
      </c>
      <c r="H1979" t="s">
        <v>56</v>
      </c>
      <c r="I1979" s="12" t="s">
        <v>67</v>
      </c>
      <c r="J1979" t="s">
        <v>31</v>
      </c>
      <c r="K1979" t="s">
        <v>32</v>
      </c>
      <c r="L1979">
        <v>19.992999999999999</v>
      </c>
    </row>
    <row r="1980" spans="1:12">
      <c r="A1980">
        <v>2014</v>
      </c>
      <c r="B1980" t="s">
        <v>33</v>
      </c>
      <c r="C1980" t="s">
        <v>23</v>
      </c>
      <c r="D1980" t="s">
        <v>24</v>
      </c>
      <c r="E1980" t="s">
        <v>80</v>
      </c>
      <c r="F1980" t="s">
        <v>81</v>
      </c>
      <c r="G1980" t="s">
        <v>27</v>
      </c>
      <c r="H1980" t="s">
        <v>56</v>
      </c>
      <c r="I1980" s="12" t="s">
        <v>67</v>
      </c>
      <c r="J1980" t="s">
        <v>31</v>
      </c>
      <c r="K1980" t="s">
        <v>105</v>
      </c>
      <c r="L1980">
        <v>0.95899999999999996</v>
      </c>
    </row>
    <row r="1981" spans="1:12">
      <c r="A1981">
        <v>2014</v>
      </c>
      <c r="B1981" t="s">
        <v>33</v>
      </c>
      <c r="C1981" t="s">
        <v>23</v>
      </c>
      <c r="D1981" t="s">
        <v>24</v>
      </c>
      <c r="E1981" t="s">
        <v>80</v>
      </c>
      <c r="F1981" t="s">
        <v>81</v>
      </c>
      <c r="G1981" t="s">
        <v>27</v>
      </c>
      <c r="H1981" t="s">
        <v>56</v>
      </c>
      <c r="I1981" s="12" t="s">
        <v>67</v>
      </c>
      <c r="J1981" t="s">
        <v>31</v>
      </c>
      <c r="K1981" t="s">
        <v>106</v>
      </c>
      <c r="L1981">
        <v>0.81499999999999995</v>
      </c>
    </row>
    <row r="1982" spans="1:12">
      <c r="A1982">
        <v>2014</v>
      </c>
      <c r="B1982" t="s">
        <v>33</v>
      </c>
      <c r="C1982" t="s">
        <v>23</v>
      </c>
      <c r="D1982" t="s">
        <v>24</v>
      </c>
      <c r="E1982" t="s">
        <v>80</v>
      </c>
      <c r="F1982" t="s">
        <v>81</v>
      </c>
      <c r="G1982" t="s">
        <v>27</v>
      </c>
      <c r="H1982" t="s">
        <v>56</v>
      </c>
      <c r="I1982" s="12" t="s">
        <v>67</v>
      </c>
      <c r="J1982" t="s">
        <v>31</v>
      </c>
      <c r="K1982" t="s">
        <v>105</v>
      </c>
      <c r="L1982">
        <v>0.91200000000000003</v>
      </c>
    </row>
    <row r="1983" spans="1:12">
      <c r="A1983">
        <v>2014</v>
      </c>
      <c r="B1983" t="s">
        <v>33</v>
      </c>
      <c r="C1983" t="s">
        <v>23</v>
      </c>
      <c r="D1983" t="s">
        <v>24</v>
      </c>
      <c r="E1983" t="s">
        <v>80</v>
      </c>
      <c r="F1983" t="s">
        <v>81</v>
      </c>
      <c r="G1983" t="s">
        <v>27</v>
      </c>
      <c r="H1983" t="s">
        <v>56</v>
      </c>
      <c r="I1983" s="12" t="s">
        <v>67</v>
      </c>
      <c r="J1983" t="s">
        <v>31</v>
      </c>
      <c r="K1983" t="s">
        <v>32</v>
      </c>
      <c r="L1983">
        <v>4</v>
      </c>
    </row>
    <row r="1984" spans="1:12">
      <c r="A1984">
        <v>2014</v>
      </c>
      <c r="B1984" t="s">
        <v>33</v>
      </c>
      <c r="C1984" t="s">
        <v>23</v>
      </c>
      <c r="D1984" t="s">
        <v>24</v>
      </c>
      <c r="E1984" t="s">
        <v>80</v>
      </c>
      <c r="F1984" t="s">
        <v>81</v>
      </c>
      <c r="G1984" t="s">
        <v>27</v>
      </c>
      <c r="H1984" t="s">
        <v>56</v>
      </c>
      <c r="I1984" s="12" t="s">
        <v>67</v>
      </c>
      <c r="J1984" t="s">
        <v>71</v>
      </c>
      <c r="K1984" t="s">
        <v>105</v>
      </c>
      <c r="L1984">
        <v>0.18</v>
      </c>
    </row>
    <row r="1985" spans="1:12">
      <c r="A1985">
        <v>2014</v>
      </c>
      <c r="B1985" t="s">
        <v>33</v>
      </c>
      <c r="C1985" t="s">
        <v>23</v>
      </c>
      <c r="D1985" t="s">
        <v>24</v>
      </c>
      <c r="E1985" t="s">
        <v>80</v>
      </c>
      <c r="F1985" t="s">
        <v>81</v>
      </c>
      <c r="G1985" t="s">
        <v>27</v>
      </c>
      <c r="H1985" t="s">
        <v>56</v>
      </c>
      <c r="I1985" s="12" t="s">
        <v>67</v>
      </c>
      <c r="J1985" t="s">
        <v>71</v>
      </c>
      <c r="K1985" t="s">
        <v>32</v>
      </c>
      <c r="L1985">
        <v>16.920999999999999</v>
      </c>
    </row>
    <row r="1986" spans="1:12">
      <c r="A1986">
        <v>2014</v>
      </c>
      <c r="B1986" t="s">
        <v>33</v>
      </c>
      <c r="C1986" t="s">
        <v>23</v>
      </c>
      <c r="D1986" t="s">
        <v>24</v>
      </c>
      <c r="E1986" t="s">
        <v>145</v>
      </c>
      <c r="F1986" t="s">
        <v>146</v>
      </c>
      <c r="G1986" t="s">
        <v>27</v>
      </c>
      <c r="H1986" t="s">
        <v>56</v>
      </c>
      <c r="I1986" s="12" t="s">
        <v>67</v>
      </c>
      <c r="J1986" t="s">
        <v>71</v>
      </c>
      <c r="K1986" t="s">
        <v>32</v>
      </c>
      <c r="L1986">
        <v>6.181</v>
      </c>
    </row>
    <row r="1987" spans="1:12">
      <c r="A1987">
        <v>2014</v>
      </c>
      <c r="B1987" t="s">
        <v>33</v>
      </c>
      <c r="C1987" t="s">
        <v>23</v>
      </c>
      <c r="D1987" t="s">
        <v>24</v>
      </c>
      <c r="E1987" t="s">
        <v>68</v>
      </c>
      <c r="F1987" t="s">
        <v>69</v>
      </c>
      <c r="G1987" t="s">
        <v>27</v>
      </c>
      <c r="H1987" t="s">
        <v>56</v>
      </c>
      <c r="I1987" s="12" t="s">
        <v>67</v>
      </c>
      <c r="J1987" t="s">
        <v>71</v>
      </c>
      <c r="K1987" t="s">
        <v>32</v>
      </c>
      <c r="L1987">
        <v>3.1549999999999998</v>
      </c>
    </row>
    <row r="1988" spans="1:12">
      <c r="A1988">
        <v>2014</v>
      </c>
      <c r="B1988" t="s">
        <v>33</v>
      </c>
      <c r="C1988" t="s">
        <v>23</v>
      </c>
      <c r="D1988" t="s">
        <v>24</v>
      </c>
      <c r="E1988" t="s">
        <v>121</v>
      </c>
      <c r="F1988" t="s">
        <v>122</v>
      </c>
      <c r="G1988" t="s">
        <v>27</v>
      </c>
      <c r="H1988" t="s">
        <v>56</v>
      </c>
      <c r="I1988" s="12" t="s">
        <v>67</v>
      </c>
      <c r="J1988" t="s">
        <v>71</v>
      </c>
      <c r="K1988" t="s">
        <v>105</v>
      </c>
      <c r="L1988">
        <v>0.20799999999999999</v>
      </c>
    </row>
    <row r="1989" spans="1:12">
      <c r="A1989">
        <v>2014</v>
      </c>
      <c r="B1989" t="s">
        <v>33</v>
      </c>
      <c r="C1989" t="s">
        <v>23</v>
      </c>
      <c r="D1989" t="s">
        <v>24</v>
      </c>
      <c r="E1989" t="s">
        <v>121</v>
      </c>
      <c r="F1989" t="s">
        <v>122</v>
      </c>
      <c r="G1989" t="s">
        <v>27</v>
      </c>
      <c r="H1989" t="s">
        <v>56</v>
      </c>
      <c r="I1989" s="12" t="s">
        <v>67</v>
      </c>
      <c r="J1989" t="s">
        <v>71</v>
      </c>
      <c r="K1989" t="s">
        <v>32</v>
      </c>
      <c r="L1989">
        <v>0.53900000000000003</v>
      </c>
    </row>
    <row r="1990" spans="1:12">
      <c r="A1990">
        <v>2014</v>
      </c>
      <c r="B1990" t="s">
        <v>33</v>
      </c>
      <c r="C1990" t="s">
        <v>23</v>
      </c>
      <c r="D1990" t="s">
        <v>24</v>
      </c>
      <c r="E1990" t="s">
        <v>54</v>
      </c>
      <c r="F1990" t="s">
        <v>55</v>
      </c>
      <c r="G1990" t="s">
        <v>27</v>
      </c>
      <c r="H1990" t="s">
        <v>56</v>
      </c>
      <c r="I1990" s="12" t="s">
        <v>67</v>
      </c>
      <c r="J1990" t="s">
        <v>71</v>
      </c>
      <c r="K1990" t="s">
        <v>106</v>
      </c>
      <c r="L1990">
        <v>6.6109999999999998</v>
      </c>
    </row>
    <row r="1991" spans="1:12">
      <c r="A1991">
        <v>2014</v>
      </c>
      <c r="B1991" t="s">
        <v>33</v>
      </c>
      <c r="C1991" t="s">
        <v>23</v>
      </c>
      <c r="D1991" t="s">
        <v>24</v>
      </c>
      <c r="E1991" t="s">
        <v>54</v>
      </c>
      <c r="F1991" t="s">
        <v>55</v>
      </c>
      <c r="G1991" t="s">
        <v>27</v>
      </c>
      <c r="H1991" t="s">
        <v>56</v>
      </c>
      <c r="I1991" s="12" t="s">
        <v>67</v>
      </c>
      <c r="J1991" t="s">
        <v>71</v>
      </c>
      <c r="K1991" t="s">
        <v>32</v>
      </c>
      <c r="L1991">
        <v>8.9559999999999995</v>
      </c>
    </row>
    <row r="1992" spans="1:12">
      <c r="A1992">
        <v>2014</v>
      </c>
      <c r="B1992" t="s">
        <v>33</v>
      </c>
      <c r="C1992" t="s">
        <v>23</v>
      </c>
      <c r="D1992" t="s">
        <v>24</v>
      </c>
      <c r="E1992" t="s">
        <v>54</v>
      </c>
      <c r="F1992" t="s">
        <v>55</v>
      </c>
      <c r="G1992" t="s">
        <v>27</v>
      </c>
      <c r="H1992" t="s">
        <v>56</v>
      </c>
      <c r="I1992" s="12" t="s">
        <v>67</v>
      </c>
      <c r="J1992" t="s">
        <v>71</v>
      </c>
      <c r="K1992" t="s">
        <v>32</v>
      </c>
      <c r="L1992">
        <v>15.817</v>
      </c>
    </row>
    <row r="1993" spans="1:12">
      <c r="A1993">
        <v>2014</v>
      </c>
      <c r="B1993" t="s">
        <v>33</v>
      </c>
      <c r="C1993" t="s">
        <v>23</v>
      </c>
      <c r="D1993" t="s">
        <v>24</v>
      </c>
      <c r="E1993" t="s">
        <v>54</v>
      </c>
      <c r="F1993" t="s">
        <v>55</v>
      </c>
      <c r="G1993" t="s">
        <v>27</v>
      </c>
      <c r="H1993" t="s">
        <v>56</v>
      </c>
      <c r="I1993" s="12" t="s">
        <v>67</v>
      </c>
      <c r="J1993" t="s">
        <v>71</v>
      </c>
      <c r="K1993" t="s">
        <v>32</v>
      </c>
      <c r="L1993">
        <v>2.6669999999999998</v>
      </c>
    </row>
    <row r="1994" spans="1:12">
      <c r="A1994">
        <v>2014</v>
      </c>
      <c r="B1994" t="s">
        <v>33</v>
      </c>
      <c r="C1994" t="s">
        <v>23</v>
      </c>
      <c r="D1994" t="s">
        <v>24</v>
      </c>
      <c r="E1994" t="s">
        <v>54</v>
      </c>
      <c r="F1994" t="s">
        <v>55</v>
      </c>
      <c r="G1994" t="s">
        <v>27</v>
      </c>
      <c r="H1994" t="s">
        <v>56</v>
      </c>
      <c r="I1994" s="12" t="s">
        <v>67</v>
      </c>
      <c r="J1994" t="s">
        <v>71</v>
      </c>
      <c r="K1994" t="s">
        <v>106</v>
      </c>
      <c r="L1994">
        <v>0.41599999999999998</v>
      </c>
    </row>
    <row r="1995" spans="1:12">
      <c r="A1995">
        <v>2014</v>
      </c>
      <c r="B1995" t="s">
        <v>33</v>
      </c>
      <c r="C1995" t="s">
        <v>23</v>
      </c>
      <c r="D1995" t="s">
        <v>24</v>
      </c>
      <c r="E1995" t="s">
        <v>62</v>
      </c>
      <c r="F1995" t="s">
        <v>63</v>
      </c>
      <c r="G1995" t="s">
        <v>27</v>
      </c>
      <c r="H1995" t="s">
        <v>56</v>
      </c>
      <c r="I1995" s="12" t="s">
        <v>67</v>
      </c>
      <c r="J1995" t="s">
        <v>31</v>
      </c>
      <c r="K1995" t="s">
        <v>32</v>
      </c>
      <c r="L1995">
        <v>3.774</v>
      </c>
    </row>
    <row r="1996" spans="1:12">
      <c r="A1996">
        <v>2013</v>
      </c>
      <c r="B1996" t="s">
        <v>22</v>
      </c>
      <c r="C1996" t="s">
        <v>23</v>
      </c>
      <c r="D1996" t="s">
        <v>24</v>
      </c>
      <c r="E1996" t="s">
        <v>25</v>
      </c>
      <c r="F1996" t="s">
        <v>26</v>
      </c>
      <c r="G1996" t="s">
        <v>27</v>
      </c>
      <c r="H1996" t="s">
        <v>56</v>
      </c>
      <c r="I1996" s="12" t="s">
        <v>67</v>
      </c>
      <c r="J1996" t="s">
        <v>31</v>
      </c>
      <c r="K1996" t="s">
        <v>32</v>
      </c>
      <c r="L1996">
        <v>1.7709999999999999</v>
      </c>
    </row>
    <row r="1997" spans="1:12">
      <c r="A1997">
        <v>2013</v>
      </c>
      <c r="B1997" t="s">
        <v>22</v>
      </c>
      <c r="C1997" t="s">
        <v>23</v>
      </c>
      <c r="D1997" t="s">
        <v>24</v>
      </c>
      <c r="E1997" t="s">
        <v>34</v>
      </c>
      <c r="F1997" t="s">
        <v>35</v>
      </c>
      <c r="G1997" t="s">
        <v>27</v>
      </c>
      <c r="H1997" t="s">
        <v>36</v>
      </c>
      <c r="I1997" s="12" t="s">
        <v>67</v>
      </c>
      <c r="J1997" t="s">
        <v>31</v>
      </c>
      <c r="K1997" t="s">
        <v>105</v>
      </c>
      <c r="L1997">
        <v>8</v>
      </c>
    </row>
    <row r="1998" spans="1:12">
      <c r="A1998">
        <v>2013</v>
      </c>
      <c r="B1998" t="s">
        <v>22</v>
      </c>
      <c r="C1998" t="s">
        <v>23</v>
      </c>
      <c r="D1998" t="s">
        <v>24</v>
      </c>
      <c r="E1998" t="s">
        <v>78</v>
      </c>
      <c r="F1998" t="s">
        <v>79</v>
      </c>
      <c r="G1998" t="s">
        <v>27</v>
      </c>
      <c r="H1998" t="s">
        <v>53</v>
      </c>
      <c r="I1998" s="12" t="s">
        <v>134</v>
      </c>
      <c r="J1998" t="s">
        <v>31</v>
      </c>
      <c r="K1998" t="s">
        <v>32</v>
      </c>
      <c r="L1998">
        <v>137.34</v>
      </c>
    </row>
    <row r="1999" spans="1:12">
      <c r="A1999">
        <v>2014</v>
      </c>
      <c r="B1999" t="s">
        <v>33</v>
      </c>
      <c r="C1999" t="s">
        <v>23</v>
      </c>
      <c r="D1999" t="s">
        <v>24</v>
      </c>
      <c r="E1999" t="s">
        <v>78</v>
      </c>
      <c r="F1999" t="s">
        <v>79</v>
      </c>
      <c r="G1999" t="s">
        <v>27</v>
      </c>
      <c r="H1999" t="s">
        <v>53</v>
      </c>
      <c r="I1999" s="12" t="s">
        <v>134</v>
      </c>
      <c r="J1999" t="s">
        <v>31</v>
      </c>
      <c r="K1999" t="s">
        <v>32</v>
      </c>
      <c r="L1999">
        <v>60.03</v>
      </c>
    </row>
    <row r="2000" spans="1:12">
      <c r="A2000">
        <v>2013</v>
      </c>
      <c r="B2000" t="s">
        <v>22</v>
      </c>
      <c r="C2000" t="s">
        <v>23</v>
      </c>
      <c r="D2000" t="s">
        <v>24</v>
      </c>
      <c r="E2000" t="s">
        <v>128</v>
      </c>
      <c r="F2000" t="s">
        <v>129</v>
      </c>
      <c r="G2000" t="s">
        <v>27</v>
      </c>
      <c r="H2000" t="s">
        <v>53</v>
      </c>
      <c r="I2000" s="12" t="s">
        <v>67</v>
      </c>
      <c r="J2000" t="s">
        <v>71</v>
      </c>
      <c r="K2000" t="s">
        <v>32</v>
      </c>
      <c r="L2000">
        <v>27.78</v>
      </c>
    </row>
    <row r="2001" spans="1:12">
      <c r="A2001">
        <v>2013</v>
      </c>
      <c r="B2001" t="s">
        <v>22</v>
      </c>
      <c r="C2001" t="s">
        <v>23</v>
      </c>
      <c r="D2001" t="s">
        <v>24</v>
      </c>
      <c r="E2001" t="s">
        <v>128</v>
      </c>
      <c r="F2001" t="s">
        <v>129</v>
      </c>
      <c r="G2001" t="s">
        <v>27</v>
      </c>
      <c r="H2001" t="s">
        <v>53</v>
      </c>
      <c r="I2001" s="12" t="s">
        <v>67</v>
      </c>
      <c r="J2001" t="s">
        <v>31</v>
      </c>
      <c r="K2001" t="s">
        <v>32</v>
      </c>
      <c r="L2001">
        <v>2.6560000000000001</v>
      </c>
    </row>
    <row r="2002" spans="1:12">
      <c r="A2002">
        <v>2013</v>
      </c>
      <c r="B2002" t="s">
        <v>22</v>
      </c>
      <c r="C2002" t="s">
        <v>23</v>
      </c>
      <c r="D2002" t="s">
        <v>24</v>
      </c>
      <c r="E2002" t="s">
        <v>128</v>
      </c>
      <c r="F2002" t="s">
        <v>129</v>
      </c>
      <c r="G2002" t="s">
        <v>27</v>
      </c>
      <c r="H2002" t="s">
        <v>53</v>
      </c>
      <c r="I2002" s="12" t="s">
        <v>67</v>
      </c>
      <c r="J2002" t="s">
        <v>31</v>
      </c>
      <c r="K2002" t="s">
        <v>32</v>
      </c>
      <c r="L2002">
        <v>20.68</v>
      </c>
    </row>
    <row r="2003" spans="1:12">
      <c r="A2003">
        <v>2013</v>
      </c>
      <c r="B2003" t="s">
        <v>22</v>
      </c>
      <c r="C2003" t="s">
        <v>23</v>
      </c>
      <c r="D2003" t="s">
        <v>24</v>
      </c>
      <c r="E2003" t="s">
        <v>128</v>
      </c>
      <c r="F2003" t="s">
        <v>129</v>
      </c>
      <c r="G2003" t="s">
        <v>27</v>
      </c>
      <c r="H2003" t="s">
        <v>53</v>
      </c>
      <c r="I2003" s="12" t="s">
        <v>67</v>
      </c>
      <c r="J2003" t="s">
        <v>31</v>
      </c>
      <c r="K2003" t="s">
        <v>32</v>
      </c>
      <c r="L2003">
        <v>15.5</v>
      </c>
    </row>
    <row r="2004" spans="1:12">
      <c r="A2004">
        <v>2013</v>
      </c>
      <c r="B2004" t="s">
        <v>22</v>
      </c>
      <c r="C2004" t="s">
        <v>23</v>
      </c>
      <c r="D2004" t="s">
        <v>24</v>
      </c>
      <c r="E2004" t="s">
        <v>74</v>
      </c>
      <c r="F2004" t="s">
        <v>75</v>
      </c>
      <c r="G2004" t="s">
        <v>27</v>
      </c>
      <c r="H2004" t="s">
        <v>53</v>
      </c>
      <c r="I2004" s="12" t="s">
        <v>67</v>
      </c>
      <c r="J2004" t="s">
        <v>71</v>
      </c>
      <c r="K2004" t="s">
        <v>32</v>
      </c>
      <c r="L2004">
        <v>4.72</v>
      </c>
    </row>
    <row r="2005" spans="1:12">
      <c r="A2005">
        <v>2013</v>
      </c>
      <c r="B2005" t="s">
        <v>22</v>
      </c>
      <c r="C2005" t="s">
        <v>23</v>
      </c>
      <c r="D2005" t="s">
        <v>24</v>
      </c>
      <c r="E2005" t="s">
        <v>74</v>
      </c>
      <c r="F2005" t="s">
        <v>75</v>
      </c>
      <c r="G2005" t="s">
        <v>27</v>
      </c>
      <c r="H2005" t="s">
        <v>53</v>
      </c>
      <c r="I2005" s="12" t="s">
        <v>67</v>
      </c>
      <c r="J2005" t="s">
        <v>31</v>
      </c>
      <c r="K2005" t="s">
        <v>32</v>
      </c>
      <c r="L2005">
        <v>21.58</v>
      </c>
    </row>
    <row r="2006" spans="1:12">
      <c r="A2006">
        <v>2013</v>
      </c>
      <c r="B2006" t="s">
        <v>22</v>
      </c>
      <c r="C2006" t="s">
        <v>23</v>
      </c>
      <c r="D2006" t="s">
        <v>24</v>
      </c>
      <c r="E2006" t="s">
        <v>78</v>
      </c>
      <c r="F2006" t="s">
        <v>79</v>
      </c>
      <c r="G2006" t="s">
        <v>27</v>
      </c>
      <c r="H2006" t="s">
        <v>53</v>
      </c>
      <c r="I2006" s="12" t="s">
        <v>67</v>
      </c>
      <c r="J2006" t="s">
        <v>71</v>
      </c>
      <c r="K2006" t="s">
        <v>32</v>
      </c>
      <c r="L2006">
        <v>60.96</v>
      </c>
    </row>
    <row r="2007" spans="1:12">
      <c r="A2007">
        <v>2013</v>
      </c>
      <c r="B2007" t="s">
        <v>22</v>
      </c>
      <c r="C2007" t="s">
        <v>23</v>
      </c>
      <c r="D2007" t="s">
        <v>24</v>
      </c>
      <c r="E2007" t="s">
        <v>78</v>
      </c>
      <c r="F2007" t="s">
        <v>79</v>
      </c>
      <c r="G2007" t="s">
        <v>27</v>
      </c>
      <c r="H2007" t="s">
        <v>53</v>
      </c>
      <c r="I2007" s="12" t="s">
        <v>67</v>
      </c>
      <c r="J2007" t="s">
        <v>31</v>
      </c>
      <c r="K2007" t="s">
        <v>32</v>
      </c>
      <c r="L2007">
        <v>52.46</v>
      </c>
    </row>
    <row r="2008" spans="1:12">
      <c r="A2008">
        <v>2013</v>
      </c>
      <c r="B2008" t="s">
        <v>22</v>
      </c>
      <c r="C2008" t="s">
        <v>23</v>
      </c>
      <c r="D2008" t="s">
        <v>24</v>
      </c>
      <c r="E2008" t="s">
        <v>80</v>
      </c>
      <c r="F2008" t="s">
        <v>81</v>
      </c>
      <c r="G2008" t="s">
        <v>27</v>
      </c>
      <c r="H2008" t="s">
        <v>53</v>
      </c>
      <c r="I2008" s="12" t="s">
        <v>67</v>
      </c>
      <c r="J2008" t="s">
        <v>31</v>
      </c>
      <c r="K2008" t="s">
        <v>32</v>
      </c>
      <c r="L2008">
        <v>0.6</v>
      </c>
    </row>
    <row r="2009" spans="1:12">
      <c r="A2009">
        <v>2013</v>
      </c>
      <c r="B2009" t="s">
        <v>22</v>
      </c>
      <c r="C2009" t="s">
        <v>23</v>
      </c>
      <c r="D2009" t="s">
        <v>24</v>
      </c>
      <c r="E2009" t="s">
        <v>80</v>
      </c>
      <c r="F2009" t="s">
        <v>81</v>
      </c>
      <c r="G2009" t="s">
        <v>27</v>
      </c>
      <c r="H2009" t="s">
        <v>53</v>
      </c>
      <c r="I2009" s="12" t="s">
        <v>67</v>
      </c>
      <c r="J2009" t="s">
        <v>31</v>
      </c>
      <c r="K2009" t="s">
        <v>32</v>
      </c>
      <c r="L2009">
        <v>18.100000000000001</v>
      </c>
    </row>
    <row r="2010" spans="1:12">
      <c r="A2010">
        <v>2013</v>
      </c>
      <c r="B2010" t="s">
        <v>22</v>
      </c>
      <c r="C2010" t="s">
        <v>23</v>
      </c>
      <c r="D2010" t="s">
        <v>24</v>
      </c>
      <c r="E2010" t="s">
        <v>80</v>
      </c>
      <c r="F2010" t="s">
        <v>81</v>
      </c>
      <c r="G2010" t="s">
        <v>27</v>
      </c>
      <c r="H2010" t="s">
        <v>53</v>
      </c>
      <c r="I2010" s="12" t="s">
        <v>67</v>
      </c>
      <c r="J2010" t="s">
        <v>71</v>
      </c>
      <c r="K2010" t="s">
        <v>32</v>
      </c>
      <c r="L2010">
        <v>0.248</v>
      </c>
    </row>
    <row r="2011" spans="1:12">
      <c r="A2011">
        <v>2013</v>
      </c>
      <c r="B2011" t="s">
        <v>22</v>
      </c>
      <c r="C2011" t="s">
        <v>23</v>
      </c>
      <c r="D2011" t="s">
        <v>24</v>
      </c>
      <c r="E2011" t="s">
        <v>80</v>
      </c>
      <c r="F2011" t="s">
        <v>81</v>
      </c>
      <c r="G2011" t="s">
        <v>27</v>
      </c>
      <c r="H2011" t="s">
        <v>53</v>
      </c>
      <c r="I2011" s="12" t="s">
        <v>67</v>
      </c>
      <c r="J2011" t="s">
        <v>31</v>
      </c>
      <c r="K2011" t="s">
        <v>32</v>
      </c>
      <c r="L2011">
        <v>0.76300000000000001</v>
      </c>
    </row>
    <row r="2012" spans="1:12">
      <c r="A2012">
        <v>2013</v>
      </c>
      <c r="B2012" t="s">
        <v>22</v>
      </c>
      <c r="C2012" t="s">
        <v>23</v>
      </c>
      <c r="D2012" t="s">
        <v>24</v>
      </c>
      <c r="E2012" t="s">
        <v>80</v>
      </c>
      <c r="F2012" t="s">
        <v>81</v>
      </c>
      <c r="G2012" t="s">
        <v>27</v>
      </c>
      <c r="H2012" t="s">
        <v>53</v>
      </c>
      <c r="I2012" s="12" t="s">
        <v>67</v>
      </c>
      <c r="J2012" t="s">
        <v>31</v>
      </c>
      <c r="K2012" t="s">
        <v>32</v>
      </c>
      <c r="L2012">
        <v>0.26200000000000001</v>
      </c>
    </row>
    <row r="2013" spans="1:12">
      <c r="A2013">
        <v>2013</v>
      </c>
      <c r="B2013" t="s">
        <v>22</v>
      </c>
      <c r="C2013" t="s">
        <v>23</v>
      </c>
      <c r="D2013" t="s">
        <v>24</v>
      </c>
      <c r="E2013" t="s">
        <v>80</v>
      </c>
      <c r="F2013" t="s">
        <v>81</v>
      </c>
      <c r="G2013" t="s">
        <v>27</v>
      </c>
      <c r="H2013" t="s">
        <v>53</v>
      </c>
      <c r="I2013" s="12" t="s">
        <v>67</v>
      </c>
      <c r="J2013" t="s">
        <v>31</v>
      </c>
      <c r="K2013" t="s">
        <v>32</v>
      </c>
      <c r="L2013">
        <v>6.94</v>
      </c>
    </row>
    <row r="2014" spans="1:12">
      <c r="A2014">
        <v>2013</v>
      </c>
      <c r="B2014" t="s">
        <v>22</v>
      </c>
      <c r="C2014" t="s">
        <v>23</v>
      </c>
      <c r="D2014" t="s">
        <v>24</v>
      </c>
      <c r="E2014" t="s">
        <v>80</v>
      </c>
      <c r="F2014" t="s">
        <v>81</v>
      </c>
      <c r="G2014" t="s">
        <v>27</v>
      </c>
      <c r="H2014" t="s">
        <v>53</v>
      </c>
      <c r="I2014" s="12" t="s">
        <v>67</v>
      </c>
      <c r="J2014" t="s">
        <v>31</v>
      </c>
      <c r="K2014" t="s">
        <v>32</v>
      </c>
      <c r="L2014">
        <v>15.52</v>
      </c>
    </row>
    <row r="2015" spans="1:12">
      <c r="A2015">
        <v>2013</v>
      </c>
      <c r="B2015" t="s">
        <v>22</v>
      </c>
      <c r="C2015" t="s">
        <v>23</v>
      </c>
      <c r="D2015" t="s">
        <v>24</v>
      </c>
      <c r="E2015" t="s">
        <v>80</v>
      </c>
      <c r="F2015" t="s">
        <v>81</v>
      </c>
      <c r="G2015" t="s">
        <v>27</v>
      </c>
      <c r="H2015" t="s">
        <v>53</v>
      </c>
      <c r="I2015" s="12" t="s">
        <v>67</v>
      </c>
      <c r="J2015" t="s">
        <v>71</v>
      </c>
      <c r="K2015" t="s">
        <v>32</v>
      </c>
      <c r="L2015">
        <v>12.52</v>
      </c>
    </row>
    <row r="2016" spans="1:12">
      <c r="A2016">
        <v>2013</v>
      </c>
      <c r="B2016" t="s">
        <v>22</v>
      </c>
      <c r="C2016" t="s">
        <v>23</v>
      </c>
      <c r="D2016" t="s">
        <v>24</v>
      </c>
      <c r="E2016" t="s">
        <v>80</v>
      </c>
      <c r="F2016" t="s">
        <v>81</v>
      </c>
      <c r="G2016" t="s">
        <v>27</v>
      </c>
      <c r="H2016" t="s">
        <v>53</v>
      </c>
      <c r="I2016" s="12" t="s">
        <v>67</v>
      </c>
      <c r="J2016" t="s">
        <v>31</v>
      </c>
      <c r="K2016" t="s">
        <v>32</v>
      </c>
      <c r="L2016">
        <v>2.2400000000000002</v>
      </c>
    </row>
    <row r="2017" spans="1:12">
      <c r="A2017">
        <v>2013</v>
      </c>
      <c r="B2017" t="s">
        <v>22</v>
      </c>
      <c r="C2017" t="s">
        <v>23</v>
      </c>
      <c r="D2017" t="s">
        <v>24</v>
      </c>
      <c r="E2017" t="s">
        <v>80</v>
      </c>
      <c r="F2017" t="s">
        <v>81</v>
      </c>
      <c r="G2017" t="s">
        <v>27</v>
      </c>
      <c r="H2017" t="s">
        <v>53</v>
      </c>
      <c r="I2017" s="12" t="s">
        <v>67</v>
      </c>
      <c r="J2017" t="s">
        <v>31</v>
      </c>
      <c r="K2017" t="s">
        <v>32</v>
      </c>
      <c r="L2017">
        <v>185.82</v>
      </c>
    </row>
    <row r="2018" spans="1:12">
      <c r="A2018">
        <v>2013</v>
      </c>
      <c r="B2018" t="s">
        <v>22</v>
      </c>
      <c r="C2018" t="s">
        <v>23</v>
      </c>
      <c r="D2018" t="s">
        <v>24</v>
      </c>
      <c r="E2018" t="s">
        <v>80</v>
      </c>
      <c r="F2018" t="s">
        <v>81</v>
      </c>
      <c r="G2018" t="s">
        <v>27</v>
      </c>
      <c r="H2018" t="s">
        <v>53</v>
      </c>
      <c r="I2018" s="12" t="s">
        <v>67</v>
      </c>
      <c r="J2018" t="s">
        <v>31</v>
      </c>
      <c r="K2018" t="s">
        <v>32</v>
      </c>
      <c r="L2018">
        <v>404.92</v>
      </c>
    </row>
    <row r="2019" spans="1:12">
      <c r="A2019">
        <v>2013</v>
      </c>
      <c r="B2019" t="s">
        <v>22</v>
      </c>
      <c r="C2019" t="s">
        <v>23</v>
      </c>
      <c r="D2019" t="s">
        <v>24</v>
      </c>
      <c r="E2019" t="s">
        <v>80</v>
      </c>
      <c r="F2019" t="s">
        <v>81</v>
      </c>
      <c r="G2019" t="s">
        <v>27</v>
      </c>
      <c r="H2019" t="s">
        <v>53</v>
      </c>
      <c r="I2019" s="12" t="s">
        <v>67</v>
      </c>
      <c r="J2019" t="s">
        <v>31</v>
      </c>
      <c r="K2019" t="s">
        <v>105</v>
      </c>
      <c r="L2019">
        <v>3.46</v>
      </c>
    </row>
    <row r="2020" spans="1:12">
      <c r="A2020">
        <v>2013</v>
      </c>
      <c r="B2020" t="s">
        <v>22</v>
      </c>
      <c r="C2020" t="s">
        <v>23</v>
      </c>
      <c r="D2020" t="s">
        <v>24</v>
      </c>
      <c r="E2020" t="s">
        <v>80</v>
      </c>
      <c r="F2020" t="s">
        <v>81</v>
      </c>
      <c r="G2020" t="s">
        <v>27</v>
      </c>
      <c r="H2020" t="s">
        <v>53</v>
      </c>
      <c r="I2020" s="12" t="s">
        <v>67</v>
      </c>
      <c r="J2020" t="s">
        <v>31</v>
      </c>
      <c r="K2020" t="s">
        <v>32</v>
      </c>
      <c r="L2020">
        <v>38.520000000000003</v>
      </c>
    </row>
    <row r="2021" spans="1:12">
      <c r="A2021">
        <v>2013</v>
      </c>
      <c r="B2021" t="s">
        <v>22</v>
      </c>
      <c r="C2021" t="s">
        <v>23</v>
      </c>
      <c r="D2021" t="s">
        <v>24</v>
      </c>
      <c r="E2021" t="s">
        <v>80</v>
      </c>
      <c r="F2021" t="s">
        <v>81</v>
      </c>
      <c r="G2021" t="s">
        <v>27</v>
      </c>
      <c r="H2021" t="s">
        <v>53</v>
      </c>
      <c r="I2021" s="12" t="s">
        <v>67</v>
      </c>
      <c r="J2021" t="s">
        <v>31</v>
      </c>
      <c r="K2021" t="s">
        <v>32</v>
      </c>
      <c r="L2021">
        <v>8.48</v>
      </c>
    </row>
    <row r="2022" spans="1:12">
      <c r="A2022">
        <v>2013</v>
      </c>
      <c r="B2022" t="s">
        <v>22</v>
      </c>
      <c r="C2022" t="s">
        <v>23</v>
      </c>
      <c r="D2022" t="s">
        <v>24</v>
      </c>
      <c r="E2022" t="s">
        <v>80</v>
      </c>
      <c r="F2022" t="s">
        <v>81</v>
      </c>
      <c r="G2022" t="s">
        <v>27</v>
      </c>
      <c r="H2022" t="s">
        <v>53</v>
      </c>
      <c r="I2022" s="12" t="s">
        <v>67</v>
      </c>
      <c r="J2022" t="s">
        <v>71</v>
      </c>
      <c r="K2022" t="s">
        <v>32</v>
      </c>
      <c r="L2022">
        <v>5.12</v>
      </c>
    </row>
    <row r="2023" spans="1:12">
      <c r="A2023">
        <v>2013</v>
      </c>
      <c r="B2023" t="s">
        <v>22</v>
      </c>
      <c r="C2023" t="s">
        <v>23</v>
      </c>
      <c r="D2023" t="s">
        <v>24</v>
      </c>
      <c r="E2023" t="s">
        <v>80</v>
      </c>
      <c r="F2023" t="s">
        <v>81</v>
      </c>
      <c r="G2023" t="s">
        <v>27</v>
      </c>
      <c r="H2023" t="s">
        <v>53</v>
      </c>
      <c r="I2023" s="12" t="s">
        <v>67</v>
      </c>
      <c r="J2023" t="s">
        <v>71</v>
      </c>
      <c r="K2023" t="s">
        <v>32</v>
      </c>
      <c r="L2023">
        <v>0.66700000000000004</v>
      </c>
    </row>
    <row r="2024" spans="1:12">
      <c r="A2024">
        <v>2013</v>
      </c>
      <c r="B2024" t="s">
        <v>22</v>
      </c>
      <c r="C2024" t="s">
        <v>23</v>
      </c>
      <c r="D2024" t="s">
        <v>24</v>
      </c>
      <c r="E2024" t="s">
        <v>82</v>
      </c>
      <c r="F2024" t="s">
        <v>83</v>
      </c>
      <c r="G2024" t="s">
        <v>27</v>
      </c>
      <c r="H2024" t="s">
        <v>53</v>
      </c>
      <c r="I2024" s="12" t="s">
        <v>67</v>
      </c>
      <c r="J2024" t="s">
        <v>71</v>
      </c>
      <c r="K2024" t="s">
        <v>32</v>
      </c>
      <c r="L2024">
        <v>12.94</v>
      </c>
    </row>
    <row r="2025" spans="1:12">
      <c r="A2025">
        <v>2013</v>
      </c>
      <c r="B2025" t="s">
        <v>22</v>
      </c>
      <c r="C2025" t="s">
        <v>23</v>
      </c>
      <c r="D2025" t="s">
        <v>24</v>
      </c>
      <c r="E2025" t="s">
        <v>82</v>
      </c>
      <c r="F2025" t="s">
        <v>83</v>
      </c>
      <c r="G2025" t="s">
        <v>27</v>
      </c>
      <c r="H2025" t="s">
        <v>53</v>
      </c>
      <c r="I2025" s="12" t="s">
        <v>67</v>
      </c>
      <c r="J2025" t="s">
        <v>71</v>
      </c>
      <c r="K2025" t="s">
        <v>32</v>
      </c>
      <c r="L2025">
        <v>18.8</v>
      </c>
    </row>
    <row r="2026" spans="1:12">
      <c r="A2026">
        <v>2013</v>
      </c>
      <c r="B2026" t="s">
        <v>22</v>
      </c>
      <c r="C2026" t="s">
        <v>23</v>
      </c>
      <c r="D2026" t="s">
        <v>24</v>
      </c>
      <c r="E2026" t="s">
        <v>82</v>
      </c>
      <c r="F2026" t="s">
        <v>83</v>
      </c>
      <c r="G2026" t="s">
        <v>27</v>
      </c>
      <c r="H2026" t="s">
        <v>53</v>
      </c>
      <c r="I2026" s="12" t="s">
        <v>67</v>
      </c>
      <c r="J2026" t="s">
        <v>31</v>
      </c>
      <c r="K2026" t="s">
        <v>32</v>
      </c>
      <c r="L2026">
        <v>9.18</v>
      </c>
    </row>
    <row r="2027" spans="1:12">
      <c r="A2027">
        <v>2013</v>
      </c>
      <c r="B2027" t="s">
        <v>22</v>
      </c>
      <c r="C2027" t="s">
        <v>23</v>
      </c>
      <c r="D2027" t="s">
        <v>24</v>
      </c>
      <c r="E2027" t="s">
        <v>82</v>
      </c>
      <c r="F2027" t="s">
        <v>83</v>
      </c>
      <c r="G2027" t="s">
        <v>27</v>
      </c>
      <c r="H2027" t="s">
        <v>53</v>
      </c>
      <c r="I2027" s="12" t="s">
        <v>67</v>
      </c>
      <c r="J2027" t="s">
        <v>31</v>
      </c>
      <c r="K2027" t="s">
        <v>32</v>
      </c>
      <c r="L2027">
        <v>154.63999999999999</v>
      </c>
    </row>
    <row r="2028" spans="1:12">
      <c r="A2028">
        <v>2013</v>
      </c>
      <c r="B2028" t="s">
        <v>22</v>
      </c>
      <c r="C2028" t="s">
        <v>23</v>
      </c>
      <c r="D2028" t="s">
        <v>24</v>
      </c>
      <c r="E2028" t="s">
        <v>143</v>
      </c>
      <c r="F2028" t="s">
        <v>144</v>
      </c>
      <c r="G2028" t="s">
        <v>27</v>
      </c>
      <c r="H2028" t="s">
        <v>53</v>
      </c>
      <c r="I2028" s="12" t="s">
        <v>67</v>
      </c>
      <c r="J2028" t="s">
        <v>31</v>
      </c>
      <c r="K2028" t="s">
        <v>32</v>
      </c>
      <c r="L2028">
        <v>0.25600000000000001</v>
      </c>
    </row>
    <row r="2029" spans="1:12">
      <c r="A2029">
        <v>2013</v>
      </c>
      <c r="B2029" t="s">
        <v>22</v>
      </c>
      <c r="C2029" t="s">
        <v>23</v>
      </c>
      <c r="D2029" t="s">
        <v>24</v>
      </c>
      <c r="E2029" t="s">
        <v>121</v>
      </c>
      <c r="F2029" t="s">
        <v>122</v>
      </c>
      <c r="G2029" t="s">
        <v>27</v>
      </c>
      <c r="H2029" t="s">
        <v>53</v>
      </c>
      <c r="I2029" s="12" t="s">
        <v>67</v>
      </c>
      <c r="J2029" t="s">
        <v>31</v>
      </c>
      <c r="K2029" t="s">
        <v>32</v>
      </c>
      <c r="L2029">
        <v>2.04</v>
      </c>
    </row>
    <row r="2030" spans="1:12">
      <c r="A2030">
        <v>2013</v>
      </c>
      <c r="B2030" t="s">
        <v>22</v>
      </c>
      <c r="C2030" t="s">
        <v>23</v>
      </c>
      <c r="D2030" t="s">
        <v>24</v>
      </c>
      <c r="E2030" t="s">
        <v>84</v>
      </c>
      <c r="F2030" t="s">
        <v>85</v>
      </c>
      <c r="G2030" t="s">
        <v>27</v>
      </c>
      <c r="H2030" t="s">
        <v>53</v>
      </c>
      <c r="I2030" s="12" t="s">
        <v>67</v>
      </c>
      <c r="J2030" t="s">
        <v>71</v>
      </c>
      <c r="K2030" t="s">
        <v>32</v>
      </c>
      <c r="L2030">
        <v>0.04</v>
      </c>
    </row>
    <row r="2031" spans="1:12">
      <c r="A2031">
        <v>2013</v>
      </c>
      <c r="B2031" t="s">
        <v>22</v>
      </c>
      <c r="C2031" t="s">
        <v>23</v>
      </c>
      <c r="D2031" t="s">
        <v>24</v>
      </c>
      <c r="E2031" t="s">
        <v>84</v>
      </c>
      <c r="F2031" t="s">
        <v>85</v>
      </c>
      <c r="G2031" t="s">
        <v>27</v>
      </c>
      <c r="H2031" t="s">
        <v>53</v>
      </c>
      <c r="I2031" s="12" t="s">
        <v>67</v>
      </c>
      <c r="J2031" t="s">
        <v>31</v>
      </c>
      <c r="K2031" t="s">
        <v>32</v>
      </c>
      <c r="L2031">
        <v>0.34699999999999998</v>
      </c>
    </row>
    <row r="2032" spans="1:12">
      <c r="A2032">
        <v>2013</v>
      </c>
      <c r="B2032" t="s">
        <v>22</v>
      </c>
      <c r="C2032" t="s">
        <v>23</v>
      </c>
      <c r="D2032" t="s">
        <v>24</v>
      </c>
      <c r="E2032" t="s">
        <v>54</v>
      </c>
      <c r="F2032" t="s">
        <v>55</v>
      </c>
      <c r="G2032" t="s">
        <v>27</v>
      </c>
      <c r="H2032" t="s">
        <v>53</v>
      </c>
      <c r="I2032" s="12" t="s">
        <v>67</v>
      </c>
      <c r="J2032" t="s">
        <v>71</v>
      </c>
      <c r="K2032" t="s">
        <v>32</v>
      </c>
      <c r="L2032">
        <v>3.52</v>
      </c>
    </row>
    <row r="2033" spans="1:12">
      <c r="A2033">
        <v>2013</v>
      </c>
      <c r="B2033" t="s">
        <v>22</v>
      </c>
      <c r="C2033" t="s">
        <v>23</v>
      </c>
      <c r="D2033" t="s">
        <v>24</v>
      </c>
      <c r="E2033" t="s">
        <v>54</v>
      </c>
      <c r="F2033" t="s">
        <v>55</v>
      </c>
      <c r="G2033" t="s">
        <v>27</v>
      </c>
      <c r="H2033" t="s">
        <v>53</v>
      </c>
      <c r="I2033" s="12" t="s">
        <v>67</v>
      </c>
      <c r="J2033" t="s">
        <v>71</v>
      </c>
      <c r="K2033" t="s">
        <v>32</v>
      </c>
      <c r="L2033">
        <v>3.82</v>
      </c>
    </row>
    <row r="2034" spans="1:12">
      <c r="A2034">
        <v>2013</v>
      </c>
      <c r="B2034" t="s">
        <v>22</v>
      </c>
      <c r="C2034" t="s">
        <v>23</v>
      </c>
      <c r="D2034" t="s">
        <v>24</v>
      </c>
      <c r="E2034" t="s">
        <v>41</v>
      </c>
      <c r="F2034" t="s">
        <v>42</v>
      </c>
      <c r="G2034" t="s">
        <v>27</v>
      </c>
      <c r="H2034" t="s">
        <v>53</v>
      </c>
      <c r="I2034" s="12" t="s">
        <v>67</v>
      </c>
      <c r="J2034" t="s">
        <v>71</v>
      </c>
      <c r="K2034" t="s">
        <v>32</v>
      </c>
      <c r="L2034">
        <v>18.8</v>
      </c>
    </row>
    <row r="2035" spans="1:12">
      <c r="A2035">
        <v>2013</v>
      </c>
      <c r="B2035" t="s">
        <v>22</v>
      </c>
      <c r="C2035" t="s">
        <v>23</v>
      </c>
      <c r="D2035" t="s">
        <v>24</v>
      </c>
      <c r="E2035" t="s">
        <v>44</v>
      </c>
      <c r="F2035" t="s">
        <v>45</v>
      </c>
      <c r="G2035" t="s">
        <v>27</v>
      </c>
      <c r="H2035" t="s">
        <v>53</v>
      </c>
      <c r="I2035" s="12" t="s">
        <v>67</v>
      </c>
      <c r="J2035" t="s">
        <v>31</v>
      </c>
      <c r="K2035" t="s">
        <v>32</v>
      </c>
      <c r="L2035">
        <v>58.16</v>
      </c>
    </row>
    <row r="2036" spans="1:12">
      <c r="A2036">
        <v>2013</v>
      </c>
      <c r="B2036" t="s">
        <v>22</v>
      </c>
      <c r="C2036" t="s">
        <v>23</v>
      </c>
      <c r="D2036" t="s">
        <v>24</v>
      </c>
      <c r="E2036" t="s">
        <v>34</v>
      </c>
      <c r="F2036" t="s">
        <v>35</v>
      </c>
      <c r="G2036" t="s">
        <v>27</v>
      </c>
      <c r="H2036" t="s">
        <v>53</v>
      </c>
      <c r="I2036" s="12" t="s">
        <v>67</v>
      </c>
      <c r="J2036" t="s">
        <v>31</v>
      </c>
      <c r="K2036" t="s">
        <v>32</v>
      </c>
      <c r="L2036">
        <v>22.42</v>
      </c>
    </row>
    <row r="2037" spans="1:12">
      <c r="A2037">
        <v>2014</v>
      </c>
      <c r="B2037" t="s">
        <v>33</v>
      </c>
      <c r="C2037" t="s">
        <v>23</v>
      </c>
      <c r="D2037" t="s">
        <v>24</v>
      </c>
      <c r="E2037" t="s">
        <v>128</v>
      </c>
      <c r="F2037" t="s">
        <v>129</v>
      </c>
      <c r="G2037" t="s">
        <v>27</v>
      </c>
      <c r="H2037" t="s">
        <v>53</v>
      </c>
      <c r="I2037" s="12" t="s">
        <v>67</v>
      </c>
      <c r="J2037" t="s">
        <v>71</v>
      </c>
      <c r="K2037" t="s">
        <v>32</v>
      </c>
      <c r="L2037">
        <v>27.78</v>
      </c>
    </row>
    <row r="2038" spans="1:12">
      <c r="A2038">
        <v>2014</v>
      </c>
      <c r="B2038" t="s">
        <v>33</v>
      </c>
      <c r="C2038" t="s">
        <v>23</v>
      </c>
      <c r="D2038" t="s">
        <v>24</v>
      </c>
      <c r="E2038" t="s">
        <v>128</v>
      </c>
      <c r="F2038" t="s">
        <v>129</v>
      </c>
      <c r="G2038" t="s">
        <v>27</v>
      </c>
      <c r="H2038" t="s">
        <v>53</v>
      </c>
      <c r="I2038" s="12" t="s">
        <v>67</v>
      </c>
      <c r="J2038" t="s">
        <v>31</v>
      </c>
      <c r="K2038" t="s">
        <v>32</v>
      </c>
      <c r="L2038">
        <v>20.68</v>
      </c>
    </row>
    <row r="2039" spans="1:12">
      <c r="A2039">
        <v>2014</v>
      </c>
      <c r="B2039" t="s">
        <v>33</v>
      </c>
      <c r="C2039" t="s">
        <v>23</v>
      </c>
      <c r="D2039" t="s">
        <v>24</v>
      </c>
      <c r="E2039" t="s">
        <v>74</v>
      </c>
      <c r="F2039" t="s">
        <v>75</v>
      </c>
      <c r="G2039" t="s">
        <v>27</v>
      </c>
      <c r="H2039" t="s">
        <v>53</v>
      </c>
      <c r="I2039" s="12" t="s">
        <v>67</v>
      </c>
      <c r="J2039" t="s">
        <v>31</v>
      </c>
      <c r="K2039" t="s">
        <v>32</v>
      </c>
      <c r="L2039">
        <v>21.58</v>
      </c>
    </row>
    <row r="2040" spans="1:12">
      <c r="A2040">
        <v>2014</v>
      </c>
      <c r="B2040" t="s">
        <v>33</v>
      </c>
      <c r="C2040" t="s">
        <v>23</v>
      </c>
      <c r="D2040" t="s">
        <v>24</v>
      </c>
      <c r="E2040" t="s">
        <v>78</v>
      </c>
      <c r="F2040" t="s">
        <v>79</v>
      </c>
      <c r="G2040" t="s">
        <v>27</v>
      </c>
      <c r="H2040" t="s">
        <v>53</v>
      </c>
      <c r="I2040" s="12" t="s">
        <v>67</v>
      </c>
      <c r="J2040" t="s">
        <v>71</v>
      </c>
      <c r="K2040" t="s">
        <v>32</v>
      </c>
      <c r="L2040">
        <v>60.96</v>
      </c>
    </row>
    <row r="2041" spans="1:12">
      <c r="A2041">
        <v>2014</v>
      </c>
      <c r="B2041" t="s">
        <v>33</v>
      </c>
      <c r="C2041" t="s">
        <v>23</v>
      </c>
      <c r="D2041" t="s">
        <v>24</v>
      </c>
      <c r="E2041" t="s">
        <v>78</v>
      </c>
      <c r="F2041" t="s">
        <v>79</v>
      </c>
      <c r="G2041" t="s">
        <v>27</v>
      </c>
      <c r="H2041" t="s">
        <v>53</v>
      </c>
      <c r="I2041" s="12" t="s">
        <v>67</v>
      </c>
      <c r="J2041" t="s">
        <v>31</v>
      </c>
      <c r="K2041" t="s">
        <v>32</v>
      </c>
      <c r="L2041">
        <v>52.46</v>
      </c>
    </row>
    <row r="2042" spans="1:12">
      <c r="A2042">
        <v>2014</v>
      </c>
      <c r="B2042" t="s">
        <v>33</v>
      </c>
      <c r="C2042" t="s">
        <v>23</v>
      </c>
      <c r="D2042" t="s">
        <v>24</v>
      </c>
      <c r="E2042" t="s">
        <v>80</v>
      </c>
      <c r="F2042" t="s">
        <v>81</v>
      </c>
      <c r="G2042" t="s">
        <v>27</v>
      </c>
      <c r="H2042" t="s">
        <v>53</v>
      </c>
      <c r="I2042" s="12" t="s">
        <v>67</v>
      </c>
      <c r="J2042" t="s">
        <v>31</v>
      </c>
      <c r="K2042" t="s">
        <v>32</v>
      </c>
      <c r="L2042">
        <v>18.100000000000001</v>
      </c>
    </row>
    <row r="2043" spans="1:12">
      <c r="A2043">
        <v>2014</v>
      </c>
      <c r="B2043" t="s">
        <v>33</v>
      </c>
      <c r="C2043" t="s">
        <v>23</v>
      </c>
      <c r="D2043" t="s">
        <v>24</v>
      </c>
      <c r="E2043" t="s">
        <v>80</v>
      </c>
      <c r="F2043" t="s">
        <v>81</v>
      </c>
      <c r="G2043" t="s">
        <v>27</v>
      </c>
      <c r="H2043" t="s">
        <v>53</v>
      </c>
      <c r="I2043" s="12" t="s">
        <v>67</v>
      </c>
      <c r="J2043" t="s">
        <v>31</v>
      </c>
      <c r="K2043" t="s">
        <v>32</v>
      </c>
      <c r="L2043">
        <v>15.52</v>
      </c>
    </row>
    <row r="2044" spans="1:12">
      <c r="A2044">
        <v>2014</v>
      </c>
      <c r="B2044" t="s">
        <v>33</v>
      </c>
      <c r="C2044" t="s">
        <v>23</v>
      </c>
      <c r="D2044" t="s">
        <v>24</v>
      </c>
      <c r="E2044" t="s">
        <v>80</v>
      </c>
      <c r="F2044" t="s">
        <v>81</v>
      </c>
      <c r="G2044" t="s">
        <v>27</v>
      </c>
      <c r="H2044" t="s">
        <v>53</v>
      </c>
      <c r="I2044" s="12" t="s">
        <v>67</v>
      </c>
      <c r="J2044" t="s">
        <v>31</v>
      </c>
      <c r="K2044" t="s">
        <v>32</v>
      </c>
      <c r="L2044">
        <v>185.82</v>
      </c>
    </row>
    <row r="2045" spans="1:12">
      <c r="A2045">
        <v>2014</v>
      </c>
      <c r="B2045" t="s">
        <v>33</v>
      </c>
      <c r="C2045" t="s">
        <v>23</v>
      </c>
      <c r="D2045" t="s">
        <v>24</v>
      </c>
      <c r="E2045" t="s">
        <v>80</v>
      </c>
      <c r="F2045" t="s">
        <v>81</v>
      </c>
      <c r="G2045" t="s">
        <v>27</v>
      </c>
      <c r="H2045" t="s">
        <v>53</v>
      </c>
      <c r="I2045" s="12" t="s">
        <v>67</v>
      </c>
      <c r="J2045" t="s">
        <v>31</v>
      </c>
      <c r="K2045" t="s">
        <v>32</v>
      </c>
      <c r="L2045">
        <v>404.92</v>
      </c>
    </row>
    <row r="2046" spans="1:12">
      <c r="A2046">
        <v>2014</v>
      </c>
      <c r="B2046" t="s">
        <v>33</v>
      </c>
      <c r="C2046" t="s">
        <v>23</v>
      </c>
      <c r="D2046" t="s">
        <v>24</v>
      </c>
      <c r="E2046" t="s">
        <v>80</v>
      </c>
      <c r="F2046" t="s">
        <v>81</v>
      </c>
      <c r="G2046" t="s">
        <v>27</v>
      </c>
      <c r="H2046" t="s">
        <v>53</v>
      </c>
      <c r="I2046" s="12" t="s">
        <v>67</v>
      </c>
      <c r="J2046" t="s">
        <v>31</v>
      </c>
      <c r="K2046" t="s">
        <v>32</v>
      </c>
      <c r="L2046">
        <v>38.520000000000003</v>
      </c>
    </row>
    <row r="2047" spans="1:12">
      <c r="A2047">
        <v>2014</v>
      </c>
      <c r="B2047" t="s">
        <v>33</v>
      </c>
      <c r="C2047" t="s">
        <v>23</v>
      </c>
      <c r="D2047" t="s">
        <v>24</v>
      </c>
      <c r="E2047" t="s">
        <v>82</v>
      </c>
      <c r="F2047" t="s">
        <v>83</v>
      </c>
      <c r="G2047" t="s">
        <v>27</v>
      </c>
      <c r="H2047" t="s">
        <v>53</v>
      </c>
      <c r="I2047" s="12" t="s">
        <v>67</v>
      </c>
      <c r="J2047" t="s">
        <v>31</v>
      </c>
      <c r="K2047" t="s">
        <v>32</v>
      </c>
      <c r="L2047">
        <v>154.63999999999999</v>
      </c>
    </row>
    <row r="2048" spans="1:12">
      <c r="A2048">
        <v>2014</v>
      </c>
      <c r="B2048" t="s">
        <v>33</v>
      </c>
      <c r="C2048" t="s">
        <v>23</v>
      </c>
      <c r="D2048" t="s">
        <v>24</v>
      </c>
      <c r="E2048" t="s">
        <v>41</v>
      </c>
      <c r="F2048" t="s">
        <v>42</v>
      </c>
      <c r="G2048" t="s">
        <v>27</v>
      </c>
      <c r="H2048" t="s">
        <v>53</v>
      </c>
      <c r="I2048" s="12" t="s">
        <v>67</v>
      </c>
      <c r="J2048" t="s">
        <v>71</v>
      </c>
      <c r="K2048" t="s">
        <v>32</v>
      </c>
      <c r="L2048">
        <v>18.8</v>
      </c>
    </row>
    <row r="2049" spans="1:12">
      <c r="A2049">
        <v>2014</v>
      </c>
      <c r="B2049" t="s">
        <v>33</v>
      </c>
      <c r="C2049" t="s">
        <v>23</v>
      </c>
      <c r="D2049" t="s">
        <v>24</v>
      </c>
      <c r="E2049" t="s">
        <v>44</v>
      </c>
      <c r="F2049" t="s">
        <v>45</v>
      </c>
      <c r="G2049" t="s">
        <v>27</v>
      </c>
      <c r="H2049" t="s">
        <v>53</v>
      </c>
      <c r="I2049" s="12" t="s">
        <v>67</v>
      </c>
      <c r="J2049" t="s">
        <v>31</v>
      </c>
      <c r="K2049" t="s">
        <v>32</v>
      </c>
      <c r="L2049">
        <v>58.16</v>
      </c>
    </row>
    <row r="2050" spans="1:12">
      <c r="A2050">
        <v>2013</v>
      </c>
      <c r="B2050" t="s">
        <v>22</v>
      </c>
      <c r="C2050" t="s">
        <v>23</v>
      </c>
      <c r="D2050" t="s">
        <v>24</v>
      </c>
      <c r="E2050" t="s">
        <v>74</v>
      </c>
      <c r="F2050" t="s">
        <v>75</v>
      </c>
      <c r="G2050" t="s">
        <v>27</v>
      </c>
      <c r="H2050" t="s">
        <v>86</v>
      </c>
      <c r="I2050" s="12" t="s">
        <v>67</v>
      </c>
      <c r="J2050" t="s">
        <v>71</v>
      </c>
      <c r="K2050" t="s">
        <v>32</v>
      </c>
      <c r="L2050">
        <v>0.01</v>
      </c>
    </row>
    <row r="2051" spans="1:12">
      <c r="A2051">
        <v>2013</v>
      </c>
      <c r="B2051" t="s">
        <v>22</v>
      </c>
      <c r="C2051" t="s">
        <v>23</v>
      </c>
      <c r="D2051" t="s">
        <v>24</v>
      </c>
      <c r="E2051" t="s">
        <v>46</v>
      </c>
      <c r="F2051" t="s">
        <v>47</v>
      </c>
      <c r="G2051" t="s">
        <v>27</v>
      </c>
      <c r="H2051" t="s">
        <v>36</v>
      </c>
      <c r="I2051" s="12" t="s">
        <v>67</v>
      </c>
      <c r="J2051" t="s">
        <v>64</v>
      </c>
      <c r="K2051" t="s">
        <v>32</v>
      </c>
      <c r="L2051">
        <v>1.18</v>
      </c>
    </row>
    <row r="2052" spans="1:12">
      <c r="A2052">
        <v>2013</v>
      </c>
      <c r="B2052" t="s">
        <v>22</v>
      </c>
      <c r="C2052" t="s">
        <v>23</v>
      </c>
      <c r="D2052" t="s">
        <v>24</v>
      </c>
      <c r="E2052" t="s">
        <v>34</v>
      </c>
      <c r="F2052" t="s">
        <v>35</v>
      </c>
      <c r="G2052" t="s">
        <v>27</v>
      </c>
      <c r="H2052" t="s">
        <v>36</v>
      </c>
      <c r="I2052" s="12" t="s">
        <v>67</v>
      </c>
      <c r="J2052" t="s">
        <v>31</v>
      </c>
      <c r="K2052" t="s">
        <v>32</v>
      </c>
      <c r="L2052">
        <v>30.02</v>
      </c>
    </row>
    <row r="2053" spans="1:12">
      <c r="A2053">
        <v>2013</v>
      </c>
      <c r="B2053" t="s">
        <v>22</v>
      </c>
      <c r="C2053" t="s">
        <v>23</v>
      </c>
      <c r="D2053" t="s">
        <v>24</v>
      </c>
      <c r="E2053" t="s">
        <v>46</v>
      </c>
      <c r="F2053" t="s">
        <v>47</v>
      </c>
      <c r="G2053" t="s">
        <v>27</v>
      </c>
      <c r="H2053" t="s">
        <v>36</v>
      </c>
      <c r="I2053" s="12" t="s">
        <v>67</v>
      </c>
      <c r="J2053" t="s">
        <v>71</v>
      </c>
      <c r="K2053" t="s">
        <v>32</v>
      </c>
      <c r="L2053">
        <v>17.600000000000001</v>
      </c>
    </row>
    <row r="2054" spans="1:12">
      <c r="A2054">
        <v>2014</v>
      </c>
      <c r="B2054" t="s">
        <v>33</v>
      </c>
      <c r="C2054" t="s">
        <v>23</v>
      </c>
      <c r="D2054" t="s">
        <v>24</v>
      </c>
      <c r="E2054" t="s">
        <v>34</v>
      </c>
      <c r="F2054" t="s">
        <v>35</v>
      </c>
      <c r="G2054" t="s">
        <v>27</v>
      </c>
      <c r="H2054" t="s">
        <v>36</v>
      </c>
      <c r="I2054" s="12" t="s">
        <v>67</v>
      </c>
      <c r="J2054" t="s">
        <v>31</v>
      </c>
      <c r="K2054" t="s">
        <v>32</v>
      </c>
      <c r="L2054">
        <v>30.02</v>
      </c>
    </row>
    <row r="2055" spans="1:12">
      <c r="A2055">
        <v>2014</v>
      </c>
      <c r="B2055" t="s">
        <v>33</v>
      </c>
      <c r="C2055" t="s">
        <v>23</v>
      </c>
      <c r="D2055" t="s">
        <v>24</v>
      </c>
      <c r="E2055" t="s">
        <v>46</v>
      </c>
      <c r="F2055" t="s">
        <v>47</v>
      </c>
      <c r="G2055" t="s">
        <v>27</v>
      </c>
      <c r="H2055" t="s">
        <v>36</v>
      </c>
      <c r="I2055" s="12" t="s">
        <v>67</v>
      </c>
      <c r="J2055" t="s">
        <v>71</v>
      </c>
      <c r="K2055" t="s">
        <v>32</v>
      </c>
      <c r="L2055">
        <v>17.600000000000001</v>
      </c>
    </row>
    <row r="2056" spans="1:12">
      <c r="A2056">
        <v>2013</v>
      </c>
      <c r="B2056" t="s">
        <v>22</v>
      </c>
      <c r="C2056" t="s">
        <v>23</v>
      </c>
      <c r="D2056" t="s">
        <v>24</v>
      </c>
      <c r="E2056" t="s">
        <v>34</v>
      </c>
      <c r="F2056" t="s">
        <v>35</v>
      </c>
      <c r="G2056" t="s">
        <v>27</v>
      </c>
      <c r="H2056" t="s">
        <v>40</v>
      </c>
      <c r="I2056" s="12" t="s">
        <v>67</v>
      </c>
      <c r="J2056" t="s">
        <v>71</v>
      </c>
      <c r="K2056" t="s">
        <v>32</v>
      </c>
      <c r="L2056">
        <v>986</v>
      </c>
    </row>
    <row r="2057" spans="1:12">
      <c r="A2057">
        <v>2014</v>
      </c>
      <c r="B2057" t="s">
        <v>33</v>
      </c>
      <c r="C2057" t="s">
        <v>23</v>
      </c>
      <c r="D2057" t="s">
        <v>24</v>
      </c>
      <c r="E2057" t="s">
        <v>34</v>
      </c>
      <c r="F2057" t="s">
        <v>35</v>
      </c>
      <c r="G2057" t="s">
        <v>27</v>
      </c>
      <c r="H2057" t="s">
        <v>40</v>
      </c>
      <c r="I2057" s="12" t="s">
        <v>67</v>
      </c>
      <c r="J2057" t="s">
        <v>71</v>
      </c>
      <c r="K2057" t="s">
        <v>32</v>
      </c>
      <c r="L2057">
        <v>17.3</v>
      </c>
    </row>
    <row r="2058" spans="1:12">
      <c r="A2058">
        <v>2013</v>
      </c>
      <c r="B2058" t="s">
        <v>22</v>
      </c>
      <c r="C2058" t="s">
        <v>23</v>
      </c>
      <c r="D2058" t="s">
        <v>24</v>
      </c>
      <c r="E2058" t="s">
        <v>128</v>
      </c>
      <c r="F2058" t="s">
        <v>129</v>
      </c>
      <c r="G2058" t="s">
        <v>27</v>
      </c>
      <c r="H2058" t="s">
        <v>53</v>
      </c>
      <c r="I2058" s="12" t="s">
        <v>67</v>
      </c>
      <c r="J2058" t="s">
        <v>71</v>
      </c>
      <c r="K2058" t="s">
        <v>32</v>
      </c>
      <c r="L2058">
        <v>181</v>
      </c>
    </row>
    <row r="2059" spans="1:12">
      <c r="A2059">
        <v>2013</v>
      </c>
      <c r="B2059" t="s">
        <v>22</v>
      </c>
      <c r="C2059" t="s">
        <v>23</v>
      </c>
      <c r="D2059" t="s">
        <v>24</v>
      </c>
      <c r="E2059" t="s">
        <v>128</v>
      </c>
      <c r="F2059" t="s">
        <v>129</v>
      </c>
      <c r="G2059" t="s">
        <v>27</v>
      </c>
      <c r="H2059" t="s">
        <v>53</v>
      </c>
      <c r="I2059" s="12" t="s">
        <v>67</v>
      </c>
      <c r="J2059" t="s">
        <v>71</v>
      </c>
      <c r="K2059" t="s">
        <v>32</v>
      </c>
      <c r="L2059">
        <v>296</v>
      </c>
    </row>
    <row r="2060" spans="1:12">
      <c r="A2060">
        <v>2013</v>
      </c>
      <c r="B2060" t="s">
        <v>22</v>
      </c>
      <c r="C2060" t="s">
        <v>23</v>
      </c>
      <c r="D2060" t="s">
        <v>24</v>
      </c>
      <c r="E2060" t="s">
        <v>74</v>
      </c>
      <c r="F2060" t="s">
        <v>75</v>
      </c>
      <c r="G2060" t="s">
        <v>27</v>
      </c>
      <c r="H2060" t="s">
        <v>53</v>
      </c>
      <c r="I2060" s="12" t="s">
        <v>67</v>
      </c>
      <c r="J2060" t="s">
        <v>71</v>
      </c>
      <c r="K2060" t="s">
        <v>32</v>
      </c>
      <c r="L2060">
        <v>17</v>
      </c>
    </row>
    <row r="2061" spans="1:12">
      <c r="A2061">
        <v>2013</v>
      </c>
      <c r="B2061" t="s">
        <v>22</v>
      </c>
      <c r="C2061" t="s">
        <v>23</v>
      </c>
      <c r="D2061" t="s">
        <v>24</v>
      </c>
      <c r="E2061" t="s">
        <v>74</v>
      </c>
      <c r="F2061" t="s">
        <v>75</v>
      </c>
      <c r="G2061" t="s">
        <v>27</v>
      </c>
      <c r="H2061" t="s">
        <v>53</v>
      </c>
      <c r="I2061" s="12" t="s">
        <v>67</v>
      </c>
      <c r="J2061" t="s">
        <v>71</v>
      </c>
      <c r="K2061" t="s">
        <v>32</v>
      </c>
      <c r="L2061">
        <v>10</v>
      </c>
    </row>
    <row r="2062" spans="1:12">
      <c r="A2062">
        <v>2013</v>
      </c>
      <c r="B2062" t="s">
        <v>22</v>
      </c>
      <c r="C2062" t="s">
        <v>23</v>
      </c>
      <c r="D2062" t="s">
        <v>24</v>
      </c>
      <c r="E2062" t="s">
        <v>78</v>
      </c>
      <c r="F2062" t="s">
        <v>79</v>
      </c>
      <c r="G2062" t="s">
        <v>27</v>
      </c>
      <c r="H2062" t="s">
        <v>53</v>
      </c>
      <c r="I2062" s="12" t="s">
        <v>67</v>
      </c>
      <c r="J2062" t="s">
        <v>71</v>
      </c>
      <c r="K2062" t="s">
        <v>32</v>
      </c>
      <c r="L2062">
        <v>128</v>
      </c>
    </row>
    <row r="2063" spans="1:12">
      <c r="A2063">
        <v>2013</v>
      </c>
      <c r="B2063" t="s">
        <v>22</v>
      </c>
      <c r="C2063" t="s">
        <v>23</v>
      </c>
      <c r="D2063" t="s">
        <v>24</v>
      </c>
      <c r="E2063" t="s">
        <v>78</v>
      </c>
      <c r="F2063" t="s">
        <v>79</v>
      </c>
      <c r="G2063" t="s">
        <v>27</v>
      </c>
      <c r="H2063" t="s">
        <v>53</v>
      </c>
      <c r="I2063" s="12" t="s">
        <v>67</v>
      </c>
      <c r="J2063" t="s">
        <v>71</v>
      </c>
      <c r="K2063" t="s">
        <v>32</v>
      </c>
      <c r="L2063">
        <v>167</v>
      </c>
    </row>
    <row r="2064" spans="1:12">
      <c r="A2064">
        <v>2013</v>
      </c>
      <c r="B2064" t="s">
        <v>22</v>
      </c>
      <c r="C2064" t="s">
        <v>23</v>
      </c>
      <c r="D2064" t="s">
        <v>24</v>
      </c>
      <c r="E2064" t="s">
        <v>78</v>
      </c>
      <c r="F2064" t="s">
        <v>79</v>
      </c>
      <c r="G2064" t="s">
        <v>27</v>
      </c>
      <c r="H2064" t="s">
        <v>53</v>
      </c>
      <c r="I2064" s="12" t="s">
        <v>67</v>
      </c>
      <c r="J2064" t="s">
        <v>71</v>
      </c>
      <c r="K2064" t="s">
        <v>32</v>
      </c>
      <c r="L2064">
        <v>2</v>
      </c>
    </row>
    <row r="2065" spans="1:12">
      <c r="A2065">
        <v>2013</v>
      </c>
      <c r="B2065" t="s">
        <v>22</v>
      </c>
      <c r="C2065" t="s">
        <v>23</v>
      </c>
      <c r="D2065" t="s">
        <v>24</v>
      </c>
      <c r="E2065" t="s">
        <v>78</v>
      </c>
      <c r="F2065" t="s">
        <v>79</v>
      </c>
      <c r="G2065" t="s">
        <v>27</v>
      </c>
      <c r="H2065" t="s">
        <v>53</v>
      </c>
      <c r="I2065" s="12" t="s">
        <v>67</v>
      </c>
      <c r="J2065" t="s">
        <v>71</v>
      </c>
      <c r="K2065" t="s">
        <v>32</v>
      </c>
      <c r="L2065">
        <v>3</v>
      </c>
    </row>
    <row r="2066" spans="1:12">
      <c r="A2066">
        <v>2013</v>
      </c>
      <c r="B2066" t="s">
        <v>22</v>
      </c>
      <c r="C2066" t="s">
        <v>23</v>
      </c>
      <c r="D2066" t="s">
        <v>24</v>
      </c>
      <c r="E2066" t="s">
        <v>80</v>
      </c>
      <c r="F2066" t="s">
        <v>81</v>
      </c>
      <c r="G2066" t="s">
        <v>27</v>
      </c>
      <c r="H2066" t="s">
        <v>53</v>
      </c>
      <c r="I2066" s="12" t="s">
        <v>67</v>
      </c>
      <c r="J2066" t="s">
        <v>71</v>
      </c>
      <c r="K2066" t="s">
        <v>32</v>
      </c>
      <c r="L2066">
        <v>63</v>
      </c>
    </row>
    <row r="2067" spans="1:12">
      <c r="A2067">
        <v>2013</v>
      </c>
      <c r="B2067" t="s">
        <v>22</v>
      </c>
      <c r="C2067" t="s">
        <v>23</v>
      </c>
      <c r="D2067" t="s">
        <v>24</v>
      </c>
      <c r="E2067" t="s">
        <v>80</v>
      </c>
      <c r="F2067" t="s">
        <v>81</v>
      </c>
      <c r="G2067" t="s">
        <v>27</v>
      </c>
      <c r="H2067" t="s">
        <v>53</v>
      </c>
      <c r="I2067" s="12" t="s">
        <v>67</v>
      </c>
      <c r="J2067" t="s">
        <v>71</v>
      </c>
      <c r="K2067" t="s">
        <v>32</v>
      </c>
      <c r="L2067">
        <v>489</v>
      </c>
    </row>
    <row r="2068" spans="1:12">
      <c r="A2068">
        <v>2013</v>
      </c>
      <c r="B2068" t="s">
        <v>22</v>
      </c>
      <c r="C2068" t="s">
        <v>23</v>
      </c>
      <c r="D2068" t="s">
        <v>24</v>
      </c>
      <c r="E2068" t="s">
        <v>80</v>
      </c>
      <c r="F2068" t="s">
        <v>81</v>
      </c>
      <c r="G2068" t="s">
        <v>27</v>
      </c>
      <c r="H2068" t="s">
        <v>53</v>
      </c>
      <c r="I2068" s="12" t="s">
        <v>67</v>
      </c>
      <c r="J2068" t="s">
        <v>71</v>
      </c>
      <c r="K2068" t="s">
        <v>32</v>
      </c>
      <c r="L2068">
        <v>6</v>
      </c>
    </row>
    <row r="2069" spans="1:12">
      <c r="A2069">
        <v>2013</v>
      </c>
      <c r="B2069" t="s">
        <v>22</v>
      </c>
      <c r="C2069" t="s">
        <v>23</v>
      </c>
      <c r="D2069" t="s">
        <v>24</v>
      </c>
      <c r="E2069" t="s">
        <v>80</v>
      </c>
      <c r="F2069" t="s">
        <v>81</v>
      </c>
      <c r="G2069" t="s">
        <v>27</v>
      </c>
      <c r="H2069" t="s">
        <v>53</v>
      </c>
      <c r="I2069" s="12" t="s">
        <v>67</v>
      </c>
      <c r="J2069" t="s">
        <v>71</v>
      </c>
      <c r="K2069" t="s">
        <v>32</v>
      </c>
      <c r="L2069">
        <v>7</v>
      </c>
    </row>
    <row r="2070" spans="1:12">
      <c r="A2070">
        <v>2013</v>
      </c>
      <c r="B2070" t="s">
        <v>22</v>
      </c>
      <c r="C2070" t="s">
        <v>23</v>
      </c>
      <c r="D2070" t="s">
        <v>24</v>
      </c>
      <c r="E2070" t="s">
        <v>80</v>
      </c>
      <c r="F2070" t="s">
        <v>81</v>
      </c>
      <c r="G2070" t="s">
        <v>27</v>
      </c>
      <c r="H2070" t="s">
        <v>53</v>
      </c>
      <c r="I2070" s="12" t="s">
        <v>67</v>
      </c>
      <c r="J2070" t="s">
        <v>71</v>
      </c>
      <c r="K2070" t="s">
        <v>32</v>
      </c>
      <c r="L2070">
        <v>3</v>
      </c>
    </row>
    <row r="2071" spans="1:12">
      <c r="A2071">
        <v>2013</v>
      </c>
      <c r="B2071" t="s">
        <v>22</v>
      </c>
      <c r="C2071" t="s">
        <v>23</v>
      </c>
      <c r="D2071" t="s">
        <v>24</v>
      </c>
      <c r="E2071" t="s">
        <v>80</v>
      </c>
      <c r="F2071" t="s">
        <v>81</v>
      </c>
      <c r="G2071" t="s">
        <v>27</v>
      </c>
      <c r="H2071" t="s">
        <v>53</v>
      </c>
      <c r="I2071" s="12" t="s">
        <v>67</v>
      </c>
      <c r="J2071" t="s">
        <v>71</v>
      </c>
      <c r="K2071" t="s">
        <v>32</v>
      </c>
      <c r="L2071">
        <v>200</v>
      </c>
    </row>
    <row r="2072" spans="1:12">
      <c r="A2072">
        <v>2013</v>
      </c>
      <c r="B2072" t="s">
        <v>22</v>
      </c>
      <c r="C2072" t="s">
        <v>23</v>
      </c>
      <c r="D2072" t="s">
        <v>24</v>
      </c>
      <c r="E2072" t="s">
        <v>80</v>
      </c>
      <c r="F2072" t="s">
        <v>81</v>
      </c>
      <c r="G2072" t="s">
        <v>27</v>
      </c>
      <c r="H2072" t="s">
        <v>53</v>
      </c>
      <c r="I2072" s="12" t="s">
        <v>67</v>
      </c>
      <c r="J2072" t="s">
        <v>71</v>
      </c>
      <c r="K2072" t="s">
        <v>32</v>
      </c>
      <c r="L2072">
        <v>674</v>
      </c>
    </row>
    <row r="2073" spans="1:12">
      <c r="A2073">
        <v>2013</v>
      </c>
      <c r="B2073" t="s">
        <v>22</v>
      </c>
      <c r="C2073" t="s">
        <v>23</v>
      </c>
      <c r="D2073" t="s">
        <v>24</v>
      </c>
      <c r="E2073" t="s">
        <v>80</v>
      </c>
      <c r="F2073" t="s">
        <v>81</v>
      </c>
      <c r="G2073" t="s">
        <v>27</v>
      </c>
      <c r="H2073" t="s">
        <v>53</v>
      </c>
      <c r="I2073" s="12" t="s">
        <v>67</v>
      </c>
      <c r="J2073" t="s">
        <v>71</v>
      </c>
      <c r="K2073" t="s">
        <v>32</v>
      </c>
      <c r="L2073">
        <v>134</v>
      </c>
    </row>
    <row r="2074" spans="1:12">
      <c r="A2074">
        <v>2013</v>
      </c>
      <c r="B2074" t="s">
        <v>22</v>
      </c>
      <c r="C2074" t="s">
        <v>23</v>
      </c>
      <c r="D2074" t="s">
        <v>24</v>
      </c>
      <c r="E2074" t="s">
        <v>80</v>
      </c>
      <c r="F2074" t="s">
        <v>81</v>
      </c>
      <c r="G2074" t="s">
        <v>27</v>
      </c>
      <c r="H2074" t="s">
        <v>53</v>
      </c>
      <c r="I2074" s="12" t="s">
        <v>67</v>
      </c>
      <c r="J2074" t="s">
        <v>71</v>
      </c>
      <c r="K2074" t="s">
        <v>32</v>
      </c>
      <c r="L2074">
        <v>1</v>
      </c>
    </row>
    <row r="2075" spans="1:12">
      <c r="A2075">
        <v>2013</v>
      </c>
      <c r="B2075" t="s">
        <v>22</v>
      </c>
      <c r="C2075" t="s">
        <v>23</v>
      </c>
      <c r="D2075" t="s">
        <v>24</v>
      </c>
      <c r="E2075" t="s">
        <v>80</v>
      </c>
      <c r="F2075" t="s">
        <v>81</v>
      </c>
      <c r="G2075" t="s">
        <v>27</v>
      </c>
      <c r="H2075" t="s">
        <v>53</v>
      </c>
      <c r="I2075" s="12" t="s">
        <v>67</v>
      </c>
      <c r="J2075" t="s">
        <v>71</v>
      </c>
      <c r="K2075" t="s">
        <v>32</v>
      </c>
      <c r="L2075">
        <v>10</v>
      </c>
    </row>
    <row r="2076" spans="1:12">
      <c r="A2076">
        <v>2013</v>
      </c>
      <c r="B2076" t="s">
        <v>22</v>
      </c>
      <c r="C2076" t="s">
        <v>23</v>
      </c>
      <c r="D2076" t="s">
        <v>24</v>
      </c>
      <c r="E2076" t="s">
        <v>80</v>
      </c>
      <c r="F2076" t="s">
        <v>81</v>
      </c>
      <c r="G2076" t="s">
        <v>27</v>
      </c>
      <c r="H2076" t="s">
        <v>53</v>
      </c>
      <c r="I2076" s="12" t="s">
        <v>67</v>
      </c>
      <c r="J2076" t="s">
        <v>71</v>
      </c>
      <c r="K2076" t="s">
        <v>32</v>
      </c>
      <c r="L2076">
        <v>1</v>
      </c>
    </row>
    <row r="2077" spans="1:12">
      <c r="A2077">
        <v>2013</v>
      </c>
      <c r="B2077" t="s">
        <v>22</v>
      </c>
      <c r="C2077" t="s">
        <v>23</v>
      </c>
      <c r="D2077" t="s">
        <v>24</v>
      </c>
      <c r="E2077" t="s">
        <v>80</v>
      </c>
      <c r="F2077" t="s">
        <v>81</v>
      </c>
      <c r="G2077" t="s">
        <v>27</v>
      </c>
      <c r="H2077" t="s">
        <v>53</v>
      </c>
      <c r="I2077" s="12" t="s">
        <v>67</v>
      </c>
      <c r="J2077" t="s">
        <v>71</v>
      </c>
      <c r="K2077" t="s">
        <v>32</v>
      </c>
      <c r="L2077">
        <v>17</v>
      </c>
    </row>
    <row r="2078" spans="1:12">
      <c r="A2078">
        <v>2013</v>
      </c>
      <c r="B2078" t="s">
        <v>22</v>
      </c>
      <c r="C2078" t="s">
        <v>23</v>
      </c>
      <c r="D2078" t="s">
        <v>24</v>
      </c>
      <c r="E2078" t="s">
        <v>80</v>
      </c>
      <c r="F2078" t="s">
        <v>81</v>
      </c>
      <c r="G2078" t="s">
        <v>27</v>
      </c>
      <c r="H2078" t="s">
        <v>53</v>
      </c>
      <c r="I2078" s="12" t="s">
        <v>67</v>
      </c>
      <c r="J2078" t="s">
        <v>71</v>
      </c>
      <c r="K2078" t="s">
        <v>32</v>
      </c>
      <c r="L2078">
        <v>31</v>
      </c>
    </row>
    <row r="2079" spans="1:12">
      <c r="A2079">
        <v>2013</v>
      </c>
      <c r="B2079" t="s">
        <v>22</v>
      </c>
      <c r="C2079" t="s">
        <v>23</v>
      </c>
      <c r="D2079" t="s">
        <v>24</v>
      </c>
      <c r="E2079" t="s">
        <v>80</v>
      </c>
      <c r="F2079" t="s">
        <v>81</v>
      </c>
      <c r="G2079" t="s">
        <v>27</v>
      </c>
      <c r="H2079" t="s">
        <v>53</v>
      </c>
      <c r="I2079" s="12" t="s">
        <v>67</v>
      </c>
      <c r="J2079" t="s">
        <v>71</v>
      </c>
      <c r="K2079" t="s">
        <v>32</v>
      </c>
      <c r="L2079">
        <v>258</v>
      </c>
    </row>
    <row r="2080" spans="1:12">
      <c r="A2080">
        <v>2013</v>
      </c>
      <c r="B2080" t="s">
        <v>22</v>
      </c>
      <c r="C2080" t="s">
        <v>23</v>
      </c>
      <c r="D2080" t="s">
        <v>24</v>
      </c>
      <c r="E2080" t="s">
        <v>82</v>
      </c>
      <c r="F2080" t="s">
        <v>83</v>
      </c>
      <c r="G2080" t="s">
        <v>27</v>
      </c>
      <c r="H2080" t="s">
        <v>53</v>
      </c>
      <c r="I2080" s="12" t="s">
        <v>67</v>
      </c>
      <c r="J2080" t="s">
        <v>31</v>
      </c>
      <c r="K2080" t="s">
        <v>32</v>
      </c>
      <c r="L2080">
        <v>43</v>
      </c>
    </row>
    <row r="2081" spans="1:12">
      <c r="A2081">
        <v>2013</v>
      </c>
      <c r="B2081" t="s">
        <v>22</v>
      </c>
      <c r="C2081" t="s">
        <v>23</v>
      </c>
      <c r="D2081" t="s">
        <v>24</v>
      </c>
      <c r="E2081" t="s">
        <v>82</v>
      </c>
      <c r="F2081" t="s">
        <v>83</v>
      </c>
      <c r="G2081" t="s">
        <v>27</v>
      </c>
      <c r="H2081" t="s">
        <v>53</v>
      </c>
      <c r="I2081" s="12" t="s">
        <v>67</v>
      </c>
      <c r="J2081" t="s">
        <v>71</v>
      </c>
      <c r="K2081" t="s">
        <v>32</v>
      </c>
      <c r="L2081">
        <v>128</v>
      </c>
    </row>
    <row r="2082" spans="1:12">
      <c r="A2082">
        <v>2013</v>
      </c>
      <c r="B2082" t="s">
        <v>22</v>
      </c>
      <c r="C2082" t="s">
        <v>23</v>
      </c>
      <c r="D2082" t="s">
        <v>24</v>
      </c>
      <c r="E2082" t="s">
        <v>82</v>
      </c>
      <c r="F2082" t="s">
        <v>83</v>
      </c>
      <c r="G2082" t="s">
        <v>27</v>
      </c>
      <c r="H2082" t="s">
        <v>53</v>
      </c>
      <c r="I2082" s="12" t="s">
        <v>67</v>
      </c>
      <c r="J2082" t="s">
        <v>71</v>
      </c>
      <c r="K2082" t="s">
        <v>32</v>
      </c>
      <c r="L2082">
        <v>36</v>
      </c>
    </row>
    <row r="2083" spans="1:12">
      <c r="A2083">
        <v>2013</v>
      </c>
      <c r="B2083" t="s">
        <v>22</v>
      </c>
      <c r="C2083" t="s">
        <v>23</v>
      </c>
      <c r="D2083" t="s">
        <v>24</v>
      </c>
      <c r="E2083" t="s">
        <v>82</v>
      </c>
      <c r="F2083" t="s">
        <v>83</v>
      </c>
      <c r="G2083" t="s">
        <v>27</v>
      </c>
      <c r="H2083" t="s">
        <v>53</v>
      </c>
      <c r="I2083" s="12" t="s">
        <v>67</v>
      </c>
      <c r="J2083" t="s">
        <v>71</v>
      </c>
      <c r="K2083" t="s">
        <v>32</v>
      </c>
      <c r="L2083">
        <v>22</v>
      </c>
    </row>
    <row r="2084" spans="1:12">
      <c r="A2084">
        <v>2013</v>
      </c>
      <c r="B2084" t="s">
        <v>22</v>
      </c>
      <c r="C2084" t="s">
        <v>23</v>
      </c>
      <c r="D2084" t="s">
        <v>24</v>
      </c>
      <c r="E2084" t="s">
        <v>82</v>
      </c>
      <c r="F2084" t="s">
        <v>83</v>
      </c>
      <c r="G2084" t="s">
        <v>27</v>
      </c>
      <c r="H2084" t="s">
        <v>53</v>
      </c>
      <c r="I2084" s="12" t="s">
        <v>67</v>
      </c>
      <c r="J2084" t="s">
        <v>71</v>
      </c>
      <c r="K2084" t="s">
        <v>32</v>
      </c>
      <c r="L2084">
        <v>647</v>
      </c>
    </row>
    <row r="2085" spans="1:12">
      <c r="A2085">
        <v>2013</v>
      </c>
      <c r="B2085" t="s">
        <v>22</v>
      </c>
      <c r="C2085" t="s">
        <v>23</v>
      </c>
      <c r="D2085" t="s">
        <v>24</v>
      </c>
      <c r="E2085" t="s">
        <v>130</v>
      </c>
      <c r="F2085" t="s">
        <v>131</v>
      </c>
      <c r="G2085" t="s">
        <v>27</v>
      </c>
      <c r="H2085" t="s">
        <v>53</v>
      </c>
      <c r="I2085" s="12" t="s">
        <v>67</v>
      </c>
      <c r="J2085" t="s">
        <v>71</v>
      </c>
      <c r="K2085" t="s">
        <v>32</v>
      </c>
      <c r="L2085">
        <v>180</v>
      </c>
    </row>
    <row r="2086" spans="1:12">
      <c r="A2086">
        <v>2013</v>
      </c>
      <c r="B2086" t="s">
        <v>22</v>
      </c>
      <c r="C2086" t="s">
        <v>23</v>
      </c>
      <c r="D2086" t="s">
        <v>24</v>
      </c>
      <c r="E2086" t="s">
        <v>143</v>
      </c>
      <c r="F2086" t="s">
        <v>144</v>
      </c>
      <c r="G2086" t="s">
        <v>27</v>
      </c>
      <c r="H2086" t="s">
        <v>53</v>
      </c>
      <c r="I2086" s="12" t="s">
        <v>67</v>
      </c>
      <c r="J2086" t="s">
        <v>71</v>
      </c>
      <c r="K2086" t="s">
        <v>32</v>
      </c>
      <c r="L2086">
        <v>122</v>
      </c>
    </row>
    <row r="2087" spans="1:12">
      <c r="A2087">
        <v>2013</v>
      </c>
      <c r="B2087" t="s">
        <v>22</v>
      </c>
      <c r="C2087" t="s">
        <v>23</v>
      </c>
      <c r="D2087" t="s">
        <v>24</v>
      </c>
      <c r="E2087" t="s">
        <v>143</v>
      </c>
      <c r="F2087" t="s">
        <v>144</v>
      </c>
      <c r="G2087" t="s">
        <v>27</v>
      </c>
      <c r="H2087" t="s">
        <v>53</v>
      </c>
      <c r="I2087" s="12" t="s">
        <v>67</v>
      </c>
      <c r="J2087" t="s">
        <v>71</v>
      </c>
      <c r="K2087" t="s">
        <v>32</v>
      </c>
      <c r="L2087">
        <v>142</v>
      </c>
    </row>
    <row r="2088" spans="1:12">
      <c r="A2088">
        <v>2013</v>
      </c>
      <c r="B2088" t="s">
        <v>22</v>
      </c>
      <c r="C2088" t="s">
        <v>23</v>
      </c>
      <c r="D2088" t="s">
        <v>24</v>
      </c>
      <c r="E2088" t="s">
        <v>145</v>
      </c>
      <c r="F2088" t="s">
        <v>146</v>
      </c>
      <c r="G2088" t="s">
        <v>27</v>
      </c>
      <c r="H2088" t="s">
        <v>53</v>
      </c>
      <c r="I2088" s="12" t="s">
        <v>67</v>
      </c>
      <c r="J2088" t="s">
        <v>31</v>
      </c>
      <c r="K2088" t="s">
        <v>32</v>
      </c>
      <c r="L2088">
        <v>17529</v>
      </c>
    </row>
    <row r="2089" spans="1:12">
      <c r="A2089">
        <v>2013</v>
      </c>
      <c r="B2089" t="s">
        <v>22</v>
      </c>
      <c r="C2089" t="s">
        <v>23</v>
      </c>
      <c r="D2089" t="s">
        <v>24</v>
      </c>
      <c r="E2089" t="s">
        <v>65</v>
      </c>
      <c r="F2089" t="s">
        <v>66</v>
      </c>
      <c r="G2089" t="s">
        <v>27</v>
      </c>
      <c r="H2089" t="s">
        <v>53</v>
      </c>
      <c r="I2089" s="12" t="s">
        <v>67</v>
      </c>
      <c r="J2089" t="s">
        <v>71</v>
      </c>
      <c r="K2089" t="s">
        <v>32</v>
      </c>
      <c r="L2089">
        <v>2710</v>
      </c>
    </row>
    <row r="2090" spans="1:12">
      <c r="A2090">
        <v>2013</v>
      </c>
      <c r="B2090" t="s">
        <v>22</v>
      </c>
      <c r="C2090" t="s">
        <v>23</v>
      </c>
      <c r="D2090" t="s">
        <v>24</v>
      </c>
      <c r="E2090" t="s">
        <v>68</v>
      </c>
      <c r="F2090" t="s">
        <v>69</v>
      </c>
      <c r="G2090" t="s">
        <v>27</v>
      </c>
      <c r="H2090" t="s">
        <v>53</v>
      </c>
      <c r="I2090" s="12" t="s">
        <v>67</v>
      </c>
      <c r="J2090" t="s">
        <v>31</v>
      </c>
      <c r="K2090" t="s">
        <v>32</v>
      </c>
      <c r="L2090">
        <v>313</v>
      </c>
    </row>
    <row r="2091" spans="1:12">
      <c r="A2091">
        <v>2013</v>
      </c>
      <c r="B2091" t="s">
        <v>22</v>
      </c>
      <c r="C2091" t="s">
        <v>23</v>
      </c>
      <c r="D2091" t="s">
        <v>24</v>
      </c>
      <c r="E2091" t="s">
        <v>121</v>
      </c>
      <c r="F2091" t="s">
        <v>122</v>
      </c>
      <c r="G2091" t="s">
        <v>27</v>
      </c>
      <c r="H2091" t="s">
        <v>53</v>
      </c>
      <c r="I2091" s="12" t="s">
        <v>67</v>
      </c>
      <c r="J2091" t="s">
        <v>31</v>
      </c>
      <c r="K2091" t="s">
        <v>32</v>
      </c>
      <c r="L2091">
        <v>14</v>
      </c>
    </row>
    <row r="2092" spans="1:12">
      <c r="A2092">
        <v>2013</v>
      </c>
      <c r="B2092" t="s">
        <v>22</v>
      </c>
      <c r="C2092" t="s">
        <v>23</v>
      </c>
      <c r="D2092" t="s">
        <v>24</v>
      </c>
      <c r="E2092" t="s">
        <v>121</v>
      </c>
      <c r="F2092" t="s">
        <v>122</v>
      </c>
      <c r="G2092" t="s">
        <v>27</v>
      </c>
      <c r="H2092" t="s">
        <v>53</v>
      </c>
      <c r="I2092" s="12" t="s">
        <v>67</v>
      </c>
      <c r="J2092" t="s">
        <v>71</v>
      </c>
      <c r="K2092" t="s">
        <v>32</v>
      </c>
      <c r="L2092">
        <v>38</v>
      </c>
    </row>
    <row r="2093" spans="1:12">
      <c r="A2093">
        <v>2013</v>
      </c>
      <c r="B2093" t="s">
        <v>22</v>
      </c>
      <c r="C2093" t="s">
        <v>23</v>
      </c>
      <c r="D2093" t="s">
        <v>24</v>
      </c>
      <c r="E2093" t="s">
        <v>84</v>
      </c>
      <c r="F2093" t="s">
        <v>85</v>
      </c>
      <c r="G2093" t="s">
        <v>27</v>
      </c>
      <c r="H2093" t="s">
        <v>53</v>
      </c>
      <c r="I2093" s="12" t="s">
        <v>67</v>
      </c>
      <c r="J2093" t="s">
        <v>31</v>
      </c>
      <c r="K2093" t="s">
        <v>32</v>
      </c>
      <c r="L2093">
        <v>32</v>
      </c>
    </row>
    <row r="2094" spans="1:12">
      <c r="A2094">
        <v>2013</v>
      </c>
      <c r="B2094" t="s">
        <v>22</v>
      </c>
      <c r="C2094" t="s">
        <v>23</v>
      </c>
      <c r="D2094" t="s">
        <v>24</v>
      </c>
      <c r="E2094" t="s">
        <v>84</v>
      </c>
      <c r="F2094" t="s">
        <v>85</v>
      </c>
      <c r="G2094" t="s">
        <v>27</v>
      </c>
      <c r="H2094" t="s">
        <v>53</v>
      </c>
      <c r="I2094" s="12" t="s">
        <v>67</v>
      </c>
      <c r="J2094" t="s">
        <v>71</v>
      </c>
      <c r="K2094" t="s">
        <v>32</v>
      </c>
      <c r="L2094">
        <v>14</v>
      </c>
    </row>
    <row r="2095" spans="1:12">
      <c r="A2095">
        <v>2013</v>
      </c>
      <c r="B2095" t="s">
        <v>22</v>
      </c>
      <c r="C2095" t="s">
        <v>23</v>
      </c>
      <c r="D2095" t="s">
        <v>24</v>
      </c>
      <c r="E2095" t="s">
        <v>57</v>
      </c>
      <c r="F2095" t="s">
        <v>58</v>
      </c>
      <c r="G2095" t="s">
        <v>27</v>
      </c>
      <c r="H2095" t="s">
        <v>53</v>
      </c>
      <c r="I2095" s="12" t="s">
        <v>67</v>
      </c>
      <c r="J2095" t="s">
        <v>31</v>
      </c>
      <c r="K2095" t="s">
        <v>32</v>
      </c>
      <c r="L2095">
        <v>45</v>
      </c>
    </row>
    <row r="2096" spans="1:12">
      <c r="A2096">
        <v>2013</v>
      </c>
      <c r="B2096" t="s">
        <v>22</v>
      </c>
      <c r="C2096" t="s">
        <v>23</v>
      </c>
      <c r="D2096" t="s">
        <v>24</v>
      </c>
      <c r="E2096" t="s">
        <v>38</v>
      </c>
      <c r="F2096" t="s">
        <v>39</v>
      </c>
      <c r="G2096" t="s">
        <v>27</v>
      </c>
      <c r="H2096" t="s">
        <v>53</v>
      </c>
      <c r="I2096" s="12" t="s">
        <v>67</v>
      </c>
      <c r="J2096" t="s">
        <v>31</v>
      </c>
      <c r="K2096" t="s">
        <v>32</v>
      </c>
      <c r="L2096">
        <v>867</v>
      </c>
    </row>
    <row r="2097" spans="1:12">
      <c r="A2097">
        <v>2013</v>
      </c>
      <c r="B2097" t="s">
        <v>22</v>
      </c>
      <c r="C2097" t="s">
        <v>23</v>
      </c>
      <c r="D2097" t="s">
        <v>24</v>
      </c>
      <c r="E2097" t="s">
        <v>54</v>
      </c>
      <c r="F2097" t="s">
        <v>55</v>
      </c>
      <c r="G2097" t="s">
        <v>27</v>
      </c>
      <c r="H2097" t="s">
        <v>53</v>
      </c>
      <c r="I2097" s="12" t="s">
        <v>67</v>
      </c>
      <c r="J2097" t="s">
        <v>31</v>
      </c>
      <c r="K2097" t="s">
        <v>32</v>
      </c>
      <c r="L2097">
        <v>384</v>
      </c>
    </row>
    <row r="2098" spans="1:12">
      <c r="A2098">
        <v>2013</v>
      </c>
      <c r="B2098" t="s">
        <v>22</v>
      </c>
      <c r="C2098" t="s">
        <v>23</v>
      </c>
      <c r="D2098" t="s">
        <v>24</v>
      </c>
      <c r="E2098" t="s">
        <v>54</v>
      </c>
      <c r="F2098" t="s">
        <v>55</v>
      </c>
      <c r="G2098" t="s">
        <v>27</v>
      </c>
      <c r="H2098" t="s">
        <v>53</v>
      </c>
      <c r="I2098" s="12" t="s">
        <v>67</v>
      </c>
      <c r="J2098" t="s">
        <v>31</v>
      </c>
      <c r="K2098" t="s">
        <v>32</v>
      </c>
      <c r="L2098">
        <v>1586</v>
      </c>
    </row>
    <row r="2099" spans="1:12">
      <c r="A2099">
        <v>2013</v>
      </c>
      <c r="B2099" t="s">
        <v>22</v>
      </c>
      <c r="C2099" t="s">
        <v>23</v>
      </c>
      <c r="D2099" t="s">
        <v>24</v>
      </c>
      <c r="E2099" t="s">
        <v>54</v>
      </c>
      <c r="F2099" t="s">
        <v>55</v>
      </c>
      <c r="G2099" t="s">
        <v>27</v>
      </c>
      <c r="H2099" t="s">
        <v>53</v>
      </c>
      <c r="I2099" s="12" t="s">
        <v>67</v>
      </c>
      <c r="J2099" t="s">
        <v>31</v>
      </c>
      <c r="K2099" t="s">
        <v>32</v>
      </c>
      <c r="L2099">
        <v>18</v>
      </c>
    </row>
    <row r="2100" spans="1:12">
      <c r="A2100">
        <v>2013</v>
      </c>
      <c r="B2100" t="s">
        <v>22</v>
      </c>
      <c r="C2100" t="s">
        <v>23</v>
      </c>
      <c r="D2100" t="s">
        <v>24</v>
      </c>
      <c r="E2100" t="s">
        <v>54</v>
      </c>
      <c r="F2100" t="s">
        <v>55</v>
      </c>
      <c r="G2100" t="s">
        <v>27</v>
      </c>
      <c r="H2100" t="s">
        <v>53</v>
      </c>
      <c r="I2100" s="12" t="s">
        <v>67</v>
      </c>
      <c r="J2100" t="s">
        <v>31</v>
      </c>
      <c r="K2100" t="s">
        <v>32</v>
      </c>
      <c r="L2100">
        <v>7</v>
      </c>
    </row>
    <row r="2101" spans="1:12">
      <c r="A2101">
        <v>2013</v>
      </c>
      <c r="B2101" t="s">
        <v>22</v>
      </c>
      <c r="C2101" t="s">
        <v>23</v>
      </c>
      <c r="D2101" t="s">
        <v>24</v>
      </c>
      <c r="E2101" t="s">
        <v>54</v>
      </c>
      <c r="F2101" t="s">
        <v>55</v>
      </c>
      <c r="G2101" t="s">
        <v>27</v>
      </c>
      <c r="H2101" t="s">
        <v>53</v>
      </c>
      <c r="I2101" s="12" t="s">
        <v>67</v>
      </c>
      <c r="J2101" t="s">
        <v>31</v>
      </c>
      <c r="K2101" t="s">
        <v>32</v>
      </c>
      <c r="L2101">
        <v>143</v>
      </c>
    </row>
    <row r="2102" spans="1:12">
      <c r="A2102">
        <v>2013</v>
      </c>
      <c r="B2102" t="s">
        <v>22</v>
      </c>
      <c r="C2102" t="s">
        <v>23</v>
      </c>
      <c r="D2102" t="s">
        <v>24</v>
      </c>
      <c r="E2102" t="s">
        <v>54</v>
      </c>
      <c r="F2102" t="s">
        <v>55</v>
      </c>
      <c r="G2102" t="s">
        <v>27</v>
      </c>
      <c r="H2102" t="s">
        <v>53</v>
      </c>
      <c r="I2102" s="12" t="s">
        <v>67</v>
      </c>
      <c r="J2102" t="s">
        <v>31</v>
      </c>
      <c r="K2102" t="s">
        <v>32</v>
      </c>
      <c r="L2102">
        <v>27</v>
      </c>
    </row>
    <row r="2103" spans="1:12">
      <c r="A2103">
        <v>2013</v>
      </c>
      <c r="B2103" t="s">
        <v>22</v>
      </c>
      <c r="C2103" t="s">
        <v>23</v>
      </c>
      <c r="D2103" t="s">
        <v>24</v>
      </c>
      <c r="E2103" t="s">
        <v>54</v>
      </c>
      <c r="F2103" t="s">
        <v>55</v>
      </c>
      <c r="G2103" t="s">
        <v>27</v>
      </c>
      <c r="H2103" t="s">
        <v>53</v>
      </c>
      <c r="I2103" s="12" t="s">
        <v>67</v>
      </c>
      <c r="J2103" t="s">
        <v>31</v>
      </c>
      <c r="K2103" t="s">
        <v>32</v>
      </c>
      <c r="L2103">
        <v>73</v>
      </c>
    </row>
    <row r="2104" spans="1:12">
      <c r="A2104">
        <v>2013</v>
      </c>
      <c r="B2104" t="s">
        <v>22</v>
      </c>
      <c r="C2104" t="s">
        <v>23</v>
      </c>
      <c r="D2104" t="s">
        <v>24</v>
      </c>
      <c r="E2104" t="s">
        <v>54</v>
      </c>
      <c r="F2104" t="s">
        <v>55</v>
      </c>
      <c r="G2104" t="s">
        <v>27</v>
      </c>
      <c r="H2104" t="s">
        <v>53</v>
      </c>
      <c r="I2104" s="12" t="s">
        <v>67</v>
      </c>
      <c r="J2104" t="s">
        <v>31</v>
      </c>
      <c r="K2104" t="s">
        <v>32</v>
      </c>
      <c r="L2104">
        <v>112</v>
      </c>
    </row>
    <row r="2105" spans="1:12">
      <c r="A2105">
        <v>2013</v>
      </c>
      <c r="B2105" t="s">
        <v>22</v>
      </c>
      <c r="C2105" t="s">
        <v>23</v>
      </c>
      <c r="D2105" t="s">
        <v>24</v>
      </c>
      <c r="E2105" t="s">
        <v>54</v>
      </c>
      <c r="F2105" t="s">
        <v>55</v>
      </c>
      <c r="G2105" t="s">
        <v>27</v>
      </c>
      <c r="H2105" t="s">
        <v>53</v>
      </c>
      <c r="I2105" s="12" t="s">
        <v>67</v>
      </c>
      <c r="J2105" t="s">
        <v>71</v>
      </c>
      <c r="K2105" t="s">
        <v>32</v>
      </c>
      <c r="L2105">
        <v>22493</v>
      </c>
    </row>
    <row r="2106" spans="1:12">
      <c r="A2106">
        <v>2013</v>
      </c>
      <c r="B2106" t="s">
        <v>22</v>
      </c>
      <c r="C2106" t="s">
        <v>23</v>
      </c>
      <c r="D2106" t="s">
        <v>24</v>
      </c>
      <c r="E2106" t="s">
        <v>54</v>
      </c>
      <c r="F2106" t="s">
        <v>55</v>
      </c>
      <c r="G2106" t="s">
        <v>27</v>
      </c>
      <c r="H2106" t="s">
        <v>53</v>
      </c>
      <c r="I2106" s="12" t="s">
        <v>67</v>
      </c>
      <c r="J2106" t="s">
        <v>71</v>
      </c>
      <c r="K2106" t="s">
        <v>32</v>
      </c>
      <c r="L2106">
        <v>75</v>
      </c>
    </row>
    <row r="2107" spans="1:12">
      <c r="A2107">
        <v>2013</v>
      </c>
      <c r="B2107" t="s">
        <v>22</v>
      </c>
      <c r="C2107" t="s">
        <v>23</v>
      </c>
      <c r="D2107" t="s">
        <v>24</v>
      </c>
      <c r="E2107" t="s">
        <v>44</v>
      </c>
      <c r="F2107" t="s">
        <v>45</v>
      </c>
      <c r="G2107" t="s">
        <v>27</v>
      </c>
      <c r="H2107" t="s">
        <v>53</v>
      </c>
      <c r="I2107" s="12" t="s">
        <v>67</v>
      </c>
      <c r="J2107" t="s">
        <v>31</v>
      </c>
      <c r="K2107" t="s">
        <v>32</v>
      </c>
      <c r="L2107">
        <v>6629</v>
      </c>
    </row>
    <row r="2108" spans="1:12">
      <c r="A2108">
        <v>2013</v>
      </c>
      <c r="B2108" t="s">
        <v>22</v>
      </c>
      <c r="C2108" t="s">
        <v>23</v>
      </c>
      <c r="D2108" t="s">
        <v>24</v>
      </c>
      <c r="E2108" t="s">
        <v>46</v>
      </c>
      <c r="F2108" t="s">
        <v>47</v>
      </c>
      <c r="G2108" t="s">
        <v>27</v>
      </c>
      <c r="H2108" t="s">
        <v>53</v>
      </c>
      <c r="I2108" s="12" t="s">
        <v>67</v>
      </c>
      <c r="J2108" t="s">
        <v>71</v>
      </c>
      <c r="K2108" t="s">
        <v>32</v>
      </c>
      <c r="L2108">
        <v>5</v>
      </c>
    </row>
    <row r="2109" spans="1:12">
      <c r="A2109">
        <v>2013</v>
      </c>
      <c r="B2109" t="s">
        <v>22</v>
      </c>
      <c r="C2109" t="s">
        <v>23</v>
      </c>
      <c r="D2109" t="s">
        <v>24</v>
      </c>
      <c r="E2109" t="s">
        <v>34</v>
      </c>
      <c r="F2109" t="s">
        <v>35</v>
      </c>
      <c r="G2109" t="s">
        <v>27</v>
      </c>
      <c r="H2109" t="s">
        <v>53</v>
      </c>
      <c r="I2109" s="12" t="s">
        <v>67</v>
      </c>
      <c r="J2109" t="s">
        <v>31</v>
      </c>
      <c r="K2109" t="s">
        <v>32</v>
      </c>
      <c r="L2109">
        <v>146</v>
      </c>
    </row>
    <row r="2110" spans="1:12">
      <c r="A2110">
        <v>2013</v>
      </c>
      <c r="B2110" t="s">
        <v>22</v>
      </c>
      <c r="C2110" t="s">
        <v>23</v>
      </c>
      <c r="D2110" t="s">
        <v>24</v>
      </c>
      <c r="E2110" t="s">
        <v>48</v>
      </c>
      <c r="F2110" t="s">
        <v>49</v>
      </c>
      <c r="G2110" t="s">
        <v>27</v>
      </c>
      <c r="H2110" t="s">
        <v>53</v>
      </c>
      <c r="I2110" s="12" t="s">
        <v>67</v>
      </c>
      <c r="J2110" t="s">
        <v>71</v>
      </c>
      <c r="K2110" t="s">
        <v>32</v>
      </c>
      <c r="L2110">
        <v>917</v>
      </c>
    </row>
    <row r="2111" spans="1:12">
      <c r="A2111">
        <v>2013</v>
      </c>
      <c r="B2111" t="s">
        <v>22</v>
      </c>
      <c r="C2111" t="s">
        <v>23</v>
      </c>
      <c r="D2111" t="s">
        <v>24</v>
      </c>
      <c r="E2111" t="s">
        <v>34</v>
      </c>
      <c r="F2111" t="s">
        <v>35</v>
      </c>
      <c r="G2111" t="s">
        <v>27</v>
      </c>
      <c r="H2111" t="s">
        <v>53</v>
      </c>
      <c r="I2111" s="12" t="s">
        <v>67</v>
      </c>
      <c r="J2111" t="s">
        <v>31</v>
      </c>
      <c r="K2111" t="s">
        <v>32</v>
      </c>
      <c r="L2111">
        <v>2</v>
      </c>
    </row>
    <row r="2112" spans="1:12">
      <c r="A2112">
        <v>2014</v>
      </c>
      <c r="B2112" t="s">
        <v>33</v>
      </c>
      <c r="C2112" t="s">
        <v>23</v>
      </c>
      <c r="D2112" t="s">
        <v>24</v>
      </c>
      <c r="E2112" t="s">
        <v>128</v>
      </c>
      <c r="F2112" t="s">
        <v>129</v>
      </c>
      <c r="G2112" t="s">
        <v>27</v>
      </c>
      <c r="H2112" t="s">
        <v>53</v>
      </c>
      <c r="I2112" s="12" t="s">
        <v>67</v>
      </c>
      <c r="J2112" t="s">
        <v>71</v>
      </c>
      <c r="K2112" t="s">
        <v>32</v>
      </c>
      <c r="L2112">
        <v>0.60699999999999998</v>
      </c>
    </row>
    <row r="2113" spans="1:12">
      <c r="A2113">
        <v>2014</v>
      </c>
      <c r="B2113" t="s">
        <v>33</v>
      </c>
      <c r="C2113" t="s">
        <v>23</v>
      </c>
      <c r="D2113" t="s">
        <v>24</v>
      </c>
      <c r="E2113" t="s">
        <v>128</v>
      </c>
      <c r="F2113" t="s">
        <v>129</v>
      </c>
      <c r="G2113" t="s">
        <v>27</v>
      </c>
      <c r="H2113" t="s">
        <v>53</v>
      </c>
      <c r="I2113" s="12" t="s">
        <v>67</v>
      </c>
      <c r="J2113" t="s">
        <v>71</v>
      </c>
      <c r="K2113" t="s">
        <v>32</v>
      </c>
      <c r="L2113">
        <v>40.994</v>
      </c>
    </row>
    <row r="2114" spans="1:12">
      <c r="A2114">
        <v>2014</v>
      </c>
      <c r="B2114" t="s">
        <v>33</v>
      </c>
      <c r="C2114" t="s">
        <v>23</v>
      </c>
      <c r="D2114" t="s">
        <v>24</v>
      </c>
      <c r="E2114" t="s">
        <v>74</v>
      </c>
      <c r="F2114" t="s">
        <v>75</v>
      </c>
      <c r="G2114" t="s">
        <v>27</v>
      </c>
      <c r="H2114" t="s">
        <v>53</v>
      </c>
      <c r="I2114" s="12" t="s">
        <v>67</v>
      </c>
      <c r="J2114" t="s">
        <v>71</v>
      </c>
      <c r="K2114" t="s">
        <v>32</v>
      </c>
      <c r="L2114">
        <v>5.875</v>
      </c>
    </row>
    <row r="2115" spans="1:12">
      <c r="A2115">
        <v>2014</v>
      </c>
      <c r="B2115" t="s">
        <v>33</v>
      </c>
      <c r="C2115" t="s">
        <v>23</v>
      </c>
      <c r="D2115" t="s">
        <v>24</v>
      </c>
      <c r="E2115" t="s">
        <v>74</v>
      </c>
      <c r="F2115" t="s">
        <v>75</v>
      </c>
      <c r="G2115" t="s">
        <v>27</v>
      </c>
      <c r="H2115" t="s">
        <v>53</v>
      </c>
      <c r="I2115" s="12" t="s">
        <v>67</v>
      </c>
      <c r="J2115" t="s">
        <v>71</v>
      </c>
      <c r="K2115" t="s">
        <v>32</v>
      </c>
      <c r="L2115">
        <v>8.2330000000000005</v>
      </c>
    </row>
    <row r="2116" spans="1:12">
      <c r="A2116">
        <v>2014</v>
      </c>
      <c r="B2116" t="s">
        <v>33</v>
      </c>
      <c r="C2116" t="s">
        <v>23</v>
      </c>
      <c r="D2116" t="s">
        <v>24</v>
      </c>
      <c r="E2116" t="s">
        <v>74</v>
      </c>
      <c r="F2116" t="s">
        <v>75</v>
      </c>
      <c r="G2116" t="s">
        <v>27</v>
      </c>
      <c r="H2116" t="s">
        <v>53</v>
      </c>
      <c r="I2116" s="12" t="s">
        <v>67</v>
      </c>
      <c r="J2116" t="s">
        <v>71</v>
      </c>
      <c r="K2116" t="s">
        <v>32</v>
      </c>
      <c r="L2116">
        <v>2.3E-2</v>
      </c>
    </row>
    <row r="2117" spans="1:12">
      <c r="A2117">
        <v>2014</v>
      </c>
      <c r="B2117" t="s">
        <v>33</v>
      </c>
      <c r="C2117" t="s">
        <v>23</v>
      </c>
      <c r="D2117" t="s">
        <v>24</v>
      </c>
      <c r="E2117" t="s">
        <v>78</v>
      </c>
      <c r="F2117" t="s">
        <v>79</v>
      </c>
      <c r="G2117" t="s">
        <v>27</v>
      </c>
      <c r="H2117" t="s">
        <v>53</v>
      </c>
      <c r="I2117" s="12" t="s">
        <v>67</v>
      </c>
      <c r="J2117" t="s">
        <v>71</v>
      </c>
      <c r="K2117" t="s">
        <v>32</v>
      </c>
      <c r="L2117">
        <v>32.448999999999998</v>
      </c>
    </row>
    <row r="2118" spans="1:12">
      <c r="A2118">
        <v>2014</v>
      </c>
      <c r="B2118" t="s">
        <v>33</v>
      </c>
      <c r="C2118" t="s">
        <v>23</v>
      </c>
      <c r="D2118" t="s">
        <v>24</v>
      </c>
      <c r="E2118" t="s">
        <v>78</v>
      </c>
      <c r="F2118" t="s">
        <v>79</v>
      </c>
      <c r="G2118" t="s">
        <v>27</v>
      </c>
      <c r="H2118" t="s">
        <v>53</v>
      </c>
      <c r="I2118" s="12" t="s">
        <v>67</v>
      </c>
      <c r="J2118" t="s">
        <v>71</v>
      </c>
      <c r="K2118" t="s">
        <v>32</v>
      </c>
      <c r="L2118">
        <v>40.703000000000003</v>
      </c>
    </row>
    <row r="2119" spans="1:12">
      <c r="A2119">
        <v>2014</v>
      </c>
      <c r="B2119" t="s">
        <v>33</v>
      </c>
      <c r="C2119" t="s">
        <v>23</v>
      </c>
      <c r="D2119" t="s">
        <v>24</v>
      </c>
      <c r="E2119" t="s">
        <v>78</v>
      </c>
      <c r="F2119" t="s">
        <v>79</v>
      </c>
      <c r="G2119" t="s">
        <v>27</v>
      </c>
      <c r="H2119" t="s">
        <v>53</v>
      </c>
      <c r="I2119" s="12" t="s">
        <v>67</v>
      </c>
      <c r="J2119" t="s">
        <v>71</v>
      </c>
      <c r="K2119" t="s">
        <v>32</v>
      </c>
      <c r="L2119">
        <v>30.202999999999999</v>
      </c>
    </row>
    <row r="2120" spans="1:12">
      <c r="A2120">
        <v>2014</v>
      </c>
      <c r="B2120" t="s">
        <v>33</v>
      </c>
      <c r="C2120" t="s">
        <v>23</v>
      </c>
      <c r="D2120" t="s">
        <v>24</v>
      </c>
      <c r="E2120" t="s">
        <v>80</v>
      </c>
      <c r="F2120" t="s">
        <v>81</v>
      </c>
      <c r="G2120" t="s">
        <v>27</v>
      </c>
      <c r="H2120" t="s">
        <v>53</v>
      </c>
      <c r="I2120" s="12" t="s">
        <v>67</v>
      </c>
      <c r="J2120" t="s">
        <v>71</v>
      </c>
      <c r="K2120" t="s">
        <v>32</v>
      </c>
      <c r="L2120">
        <v>31.869</v>
      </c>
    </row>
    <row r="2121" spans="1:12">
      <c r="A2121">
        <v>2014</v>
      </c>
      <c r="B2121" t="s">
        <v>33</v>
      </c>
      <c r="C2121" t="s">
        <v>23</v>
      </c>
      <c r="D2121" t="s">
        <v>24</v>
      </c>
      <c r="E2121" t="s">
        <v>80</v>
      </c>
      <c r="F2121" t="s">
        <v>81</v>
      </c>
      <c r="G2121" t="s">
        <v>27</v>
      </c>
      <c r="H2121" t="s">
        <v>53</v>
      </c>
      <c r="I2121" s="12" t="s">
        <v>67</v>
      </c>
      <c r="J2121" t="s">
        <v>31</v>
      </c>
      <c r="K2121" t="s">
        <v>32</v>
      </c>
      <c r="L2121">
        <v>0.436</v>
      </c>
    </row>
    <row r="2122" spans="1:12">
      <c r="A2122">
        <v>2014</v>
      </c>
      <c r="B2122" t="s">
        <v>33</v>
      </c>
      <c r="C2122" t="s">
        <v>23</v>
      </c>
      <c r="D2122" t="s">
        <v>24</v>
      </c>
      <c r="E2122" t="s">
        <v>80</v>
      </c>
      <c r="F2122" t="s">
        <v>81</v>
      </c>
      <c r="G2122" t="s">
        <v>27</v>
      </c>
      <c r="H2122" t="s">
        <v>53</v>
      </c>
      <c r="I2122" s="12" t="s">
        <v>67</v>
      </c>
      <c r="J2122" t="s">
        <v>31</v>
      </c>
      <c r="K2122" t="s">
        <v>32</v>
      </c>
      <c r="L2122">
        <v>0.436</v>
      </c>
    </row>
    <row r="2123" spans="1:12">
      <c r="A2123">
        <v>2014</v>
      </c>
      <c r="B2123" t="s">
        <v>33</v>
      </c>
      <c r="C2123" t="s">
        <v>23</v>
      </c>
      <c r="D2123" t="s">
        <v>24</v>
      </c>
      <c r="E2123" t="s">
        <v>80</v>
      </c>
      <c r="F2123" t="s">
        <v>81</v>
      </c>
      <c r="G2123" t="s">
        <v>27</v>
      </c>
      <c r="H2123" t="s">
        <v>53</v>
      </c>
      <c r="I2123" s="12" t="s">
        <v>67</v>
      </c>
      <c r="J2123" t="s">
        <v>71</v>
      </c>
      <c r="K2123" t="s">
        <v>32</v>
      </c>
      <c r="L2123">
        <v>4.97</v>
      </c>
    </row>
    <row r="2124" spans="1:12">
      <c r="A2124">
        <v>2014</v>
      </c>
      <c r="B2124" t="s">
        <v>33</v>
      </c>
      <c r="C2124" t="s">
        <v>23</v>
      </c>
      <c r="D2124" t="s">
        <v>24</v>
      </c>
      <c r="E2124" t="s">
        <v>80</v>
      </c>
      <c r="F2124" t="s">
        <v>81</v>
      </c>
      <c r="G2124" t="s">
        <v>27</v>
      </c>
      <c r="H2124" t="s">
        <v>53</v>
      </c>
      <c r="I2124" s="12" t="s">
        <v>67</v>
      </c>
      <c r="J2124" t="s">
        <v>71</v>
      </c>
      <c r="K2124" t="s">
        <v>32</v>
      </c>
      <c r="L2124">
        <v>0.01</v>
      </c>
    </row>
    <row r="2125" spans="1:12">
      <c r="A2125">
        <v>2014</v>
      </c>
      <c r="B2125" t="s">
        <v>33</v>
      </c>
      <c r="C2125" t="s">
        <v>23</v>
      </c>
      <c r="D2125" t="s">
        <v>24</v>
      </c>
      <c r="E2125" t="s">
        <v>80</v>
      </c>
      <c r="F2125" t="s">
        <v>81</v>
      </c>
      <c r="G2125" t="s">
        <v>27</v>
      </c>
      <c r="H2125" t="s">
        <v>53</v>
      </c>
      <c r="I2125" s="12" t="s">
        <v>67</v>
      </c>
      <c r="J2125" t="s">
        <v>31</v>
      </c>
      <c r="K2125" t="s">
        <v>32</v>
      </c>
      <c r="L2125">
        <v>0.65</v>
      </c>
    </row>
    <row r="2126" spans="1:12">
      <c r="A2126">
        <v>2014</v>
      </c>
      <c r="B2126" t="s">
        <v>33</v>
      </c>
      <c r="C2126" t="s">
        <v>23</v>
      </c>
      <c r="D2126" t="s">
        <v>24</v>
      </c>
      <c r="E2126" t="s">
        <v>80</v>
      </c>
      <c r="F2126" t="s">
        <v>81</v>
      </c>
      <c r="G2126" t="s">
        <v>27</v>
      </c>
      <c r="H2126" t="s">
        <v>53</v>
      </c>
      <c r="I2126" s="12" t="s">
        <v>67</v>
      </c>
      <c r="J2126" t="s">
        <v>71</v>
      </c>
      <c r="K2126" t="s">
        <v>32</v>
      </c>
      <c r="L2126">
        <v>0.91300000000000003</v>
      </c>
    </row>
    <row r="2127" spans="1:12">
      <c r="A2127">
        <v>2014</v>
      </c>
      <c r="B2127" t="s">
        <v>33</v>
      </c>
      <c r="C2127" t="s">
        <v>23</v>
      </c>
      <c r="D2127" t="s">
        <v>24</v>
      </c>
      <c r="E2127" t="s">
        <v>80</v>
      </c>
      <c r="F2127" t="s">
        <v>81</v>
      </c>
      <c r="G2127" t="s">
        <v>27</v>
      </c>
      <c r="H2127" t="s">
        <v>53</v>
      </c>
      <c r="I2127" s="12" t="s">
        <v>67</v>
      </c>
      <c r="J2127" t="s">
        <v>71</v>
      </c>
      <c r="K2127" t="s">
        <v>32</v>
      </c>
      <c r="L2127">
        <v>14.743</v>
      </c>
    </row>
    <row r="2128" spans="1:12">
      <c r="A2128">
        <v>2014</v>
      </c>
      <c r="B2128" t="s">
        <v>33</v>
      </c>
      <c r="C2128" t="s">
        <v>23</v>
      </c>
      <c r="D2128" t="s">
        <v>24</v>
      </c>
      <c r="E2128" t="s">
        <v>80</v>
      </c>
      <c r="F2128" t="s">
        <v>81</v>
      </c>
      <c r="G2128" t="s">
        <v>27</v>
      </c>
      <c r="H2128" t="s">
        <v>53</v>
      </c>
      <c r="I2128" s="12" t="s">
        <v>67</v>
      </c>
      <c r="J2128" t="s">
        <v>71</v>
      </c>
      <c r="K2128" t="s">
        <v>32</v>
      </c>
      <c r="L2128">
        <v>2.3340000000000001</v>
      </c>
    </row>
    <row r="2129" spans="1:12">
      <c r="A2129">
        <v>2014</v>
      </c>
      <c r="B2129" t="s">
        <v>33</v>
      </c>
      <c r="C2129" t="s">
        <v>23</v>
      </c>
      <c r="D2129" t="s">
        <v>24</v>
      </c>
      <c r="E2129" t="s">
        <v>80</v>
      </c>
      <c r="F2129" t="s">
        <v>81</v>
      </c>
      <c r="G2129" t="s">
        <v>27</v>
      </c>
      <c r="H2129" t="s">
        <v>53</v>
      </c>
      <c r="I2129" s="12" t="s">
        <v>67</v>
      </c>
      <c r="J2129" t="s">
        <v>71</v>
      </c>
      <c r="K2129" t="s">
        <v>32</v>
      </c>
      <c r="L2129">
        <v>14285</v>
      </c>
    </row>
    <row r="2130" spans="1:12">
      <c r="A2130">
        <v>2014</v>
      </c>
      <c r="B2130" t="s">
        <v>33</v>
      </c>
      <c r="C2130" t="s">
        <v>23</v>
      </c>
      <c r="D2130" t="s">
        <v>24</v>
      </c>
      <c r="E2130" t="s">
        <v>80</v>
      </c>
      <c r="F2130" t="s">
        <v>81</v>
      </c>
      <c r="G2130" t="s">
        <v>27</v>
      </c>
      <c r="H2130" t="s">
        <v>53</v>
      </c>
      <c r="I2130" s="12" t="s">
        <v>67</v>
      </c>
      <c r="J2130" t="s">
        <v>71</v>
      </c>
      <c r="K2130" t="s">
        <v>32</v>
      </c>
      <c r="L2130">
        <v>2.5550000000000002</v>
      </c>
    </row>
    <row r="2131" spans="1:12">
      <c r="A2131">
        <v>2014</v>
      </c>
      <c r="B2131" t="s">
        <v>33</v>
      </c>
      <c r="C2131" t="s">
        <v>23</v>
      </c>
      <c r="D2131" t="s">
        <v>24</v>
      </c>
      <c r="E2131" t="s">
        <v>80</v>
      </c>
      <c r="F2131" t="s">
        <v>81</v>
      </c>
      <c r="G2131" t="s">
        <v>27</v>
      </c>
      <c r="H2131" t="s">
        <v>53</v>
      </c>
      <c r="I2131" s="12" t="s">
        <v>67</v>
      </c>
      <c r="J2131" t="s">
        <v>71</v>
      </c>
      <c r="K2131" t="s">
        <v>32</v>
      </c>
      <c r="L2131">
        <v>0.35899999999999999</v>
      </c>
    </row>
    <row r="2132" spans="1:12">
      <c r="A2132">
        <v>2014</v>
      </c>
      <c r="B2132" t="s">
        <v>33</v>
      </c>
      <c r="C2132" t="s">
        <v>23</v>
      </c>
      <c r="D2132" t="s">
        <v>24</v>
      </c>
      <c r="E2132" t="s">
        <v>80</v>
      </c>
      <c r="F2132" t="s">
        <v>81</v>
      </c>
      <c r="G2132" t="s">
        <v>27</v>
      </c>
      <c r="H2132" t="s">
        <v>53</v>
      </c>
      <c r="I2132" s="12" t="s">
        <v>67</v>
      </c>
      <c r="J2132" t="s">
        <v>71</v>
      </c>
      <c r="K2132" t="s">
        <v>32</v>
      </c>
      <c r="L2132">
        <v>4.1820000000000004</v>
      </c>
    </row>
    <row r="2133" spans="1:12">
      <c r="A2133">
        <v>2014</v>
      </c>
      <c r="B2133" t="s">
        <v>33</v>
      </c>
      <c r="C2133" t="s">
        <v>23</v>
      </c>
      <c r="D2133" t="s">
        <v>24</v>
      </c>
      <c r="E2133" t="s">
        <v>80</v>
      </c>
      <c r="F2133" t="s">
        <v>81</v>
      </c>
      <c r="G2133" t="s">
        <v>27</v>
      </c>
      <c r="H2133" t="s">
        <v>53</v>
      </c>
      <c r="I2133" s="12" t="s">
        <v>67</v>
      </c>
      <c r="J2133" t="s">
        <v>71</v>
      </c>
      <c r="K2133" t="s">
        <v>32</v>
      </c>
      <c r="L2133">
        <v>0.13300000000000001</v>
      </c>
    </row>
    <row r="2134" spans="1:12">
      <c r="A2134">
        <v>2014</v>
      </c>
      <c r="B2134" t="s">
        <v>33</v>
      </c>
      <c r="C2134" t="s">
        <v>23</v>
      </c>
      <c r="D2134" t="s">
        <v>24</v>
      </c>
      <c r="E2134" t="s">
        <v>80</v>
      </c>
      <c r="F2134" t="s">
        <v>81</v>
      </c>
      <c r="G2134" t="s">
        <v>27</v>
      </c>
      <c r="H2134" t="s">
        <v>53</v>
      </c>
      <c r="I2134" s="12" t="s">
        <v>67</v>
      </c>
      <c r="J2134" t="s">
        <v>71</v>
      </c>
      <c r="K2134" t="s">
        <v>32</v>
      </c>
      <c r="L2134">
        <v>14.132</v>
      </c>
    </row>
    <row r="2135" spans="1:12">
      <c r="A2135">
        <v>2014</v>
      </c>
      <c r="B2135" t="s">
        <v>33</v>
      </c>
      <c r="C2135" t="s">
        <v>23</v>
      </c>
      <c r="D2135" t="s">
        <v>24</v>
      </c>
      <c r="E2135" t="s">
        <v>80</v>
      </c>
      <c r="F2135" t="s">
        <v>81</v>
      </c>
      <c r="G2135" t="s">
        <v>27</v>
      </c>
      <c r="H2135" t="s">
        <v>53</v>
      </c>
      <c r="I2135" s="12" t="s">
        <v>67</v>
      </c>
      <c r="J2135" t="s">
        <v>71</v>
      </c>
      <c r="K2135" t="s">
        <v>32</v>
      </c>
      <c r="L2135">
        <v>65.174000000000007</v>
      </c>
    </row>
    <row r="2136" spans="1:12">
      <c r="A2136">
        <v>2014</v>
      </c>
      <c r="B2136" t="s">
        <v>33</v>
      </c>
      <c r="C2136" t="s">
        <v>23</v>
      </c>
      <c r="D2136" t="s">
        <v>24</v>
      </c>
      <c r="E2136" t="s">
        <v>80</v>
      </c>
      <c r="F2136" t="s">
        <v>81</v>
      </c>
      <c r="G2136" t="s">
        <v>27</v>
      </c>
      <c r="H2136" t="s">
        <v>53</v>
      </c>
      <c r="I2136" s="12" t="s">
        <v>67</v>
      </c>
      <c r="J2136" t="s">
        <v>71</v>
      </c>
      <c r="K2136" t="s">
        <v>32</v>
      </c>
      <c r="L2136">
        <v>51.475000000000001</v>
      </c>
    </row>
    <row r="2137" spans="1:12">
      <c r="A2137">
        <v>2014</v>
      </c>
      <c r="B2137" t="s">
        <v>33</v>
      </c>
      <c r="C2137" t="s">
        <v>23</v>
      </c>
      <c r="D2137" t="s">
        <v>24</v>
      </c>
      <c r="E2137" t="s">
        <v>80</v>
      </c>
      <c r="F2137" t="s">
        <v>81</v>
      </c>
      <c r="G2137" t="s">
        <v>27</v>
      </c>
      <c r="H2137" t="s">
        <v>53</v>
      </c>
      <c r="I2137" s="12" t="s">
        <v>67</v>
      </c>
      <c r="J2137" t="s">
        <v>71</v>
      </c>
      <c r="K2137" t="s">
        <v>32</v>
      </c>
      <c r="L2137">
        <v>1.2929999999999999</v>
      </c>
    </row>
    <row r="2138" spans="1:12">
      <c r="A2138">
        <v>2014</v>
      </c>
      <c r="B2138" t="s">
        <v>33</v>
      </c>
      <c r="C2138" t="s">
        <v>23</v>
      </c>
      <c r="D2138" t="s">
        <v>24</v>
      </c>
      <c r="E2138" t="s">
        <v>80</v>
      </c>
      <c r="F2138" t="s">
        <v>81</v>
      </c>
      <c r="G2138" t="s">
        <v>27</v>
      </c>
      <c r="H2138" t="s">
        <v>53</v>
      </c>
      <c r="I2138" s="12" t="s">
        <v>67</v>
      </c>
      <c r="J2138" t="s">
        <v>71</v>
      </c>
      <c r="K2138" t="s">
        <v>32</v>
      </c>
      <c r="L2138">
        <v>0.30199999999999999</v>
      </c>
    </row>
    <row r="2139" spans="1:12">
      <c r="A2139">
        <v>2014</v>
      </c>
      <c r="B2139" t="s">
        <v>33</v>
      </c>
      <c r="C2139" t="s">
        <v>23</v>
      </c>
      <c r="D2139" t="s">
        <v>24</v>
      </c>
      <c r="E2139" t="s">
        <v>80</v>
      </c>
      <c r="F2139" t="s">
        <v>81</v>
      </c>
      <c r="G2139" t="s">
        <v>27</v>
      </c>
      <c r="H2139" t="s">
        <v>53</v>
      </c>
      <c r="I2139" s="12" t="s">
        <v>67</v>
      </c>
      <c r="J2139" t="s">
        <v>71</v>
      </c>
      <c r="K2139" t="s">
        <v>32</v>
      </c>
      <c r="L2139">
        <v>8.798</v>
      </c>
    </row>
    <row r="2140" spans="1:12">
      <c r="A2140">
        <v>2014</v>
      </c>
      <c r="B2140" t="s">
        <v>33</v>
      </c>
      <c r="C2140" t="s">
        <v>23</v>
      </c>
      <c r="D2140" t="s">
        <v>24</v>
      </c>
      <c r="E2140" t="s">
        <v>80</v>
      </c>
      <c r="F2140" t="s">
        <v>81</v>
      </c>
      <c r="G2140" t="s">
        <v>27</v>
      </c>
      <c r="H2140" t="s">
        <v>53</v>
      </c>
      <c r="I2140" s="12" t="s">
        <v>67</v>
      </c>
      <c r="J2140" t="s">
        <v>71</v>
      </c>
      <c r="K2140" t="s">
        <v>32</v>
      </c>
      <c r="L2140">
        <v>11.6</v>
      </c>
    </row>
    <row r="2141" spans="1:12">
      <c r="A2141">
        <v>2014</v>
      </c>
      <c r="B2141" t="s">
        <v>33</v>
      </c>
      <c r="C2141" t="s">
        <v>23</v>
      </c>
      <c r="D2141" t="s">
        <v>24</v>
      </c>
      <c r="E2141" t="s">
        <v>80</v>
      </c>
      <c r="F2141" t="s">
        <v>81</v>
      </c>
      <c r="G2141" t="s">
        <v>27</v>
      </c>
      <c r="H2141" t="s">
        <v>53</v>
      </c>
      <c r="I2141" s="12" t="s">
        <v>67</v>
      </c>
      <c r="J2141" t="s">
        <v>71</v>
      </c>
      <c r="K2141" t="s">
        <v>32</v>
      </c>
      <c r="L2141">
        <v>13.528</v>
      </c>
    </row>
    <row r="2142" spans="1:12">
      <c r="A2142">
        <v>2014</v>
      </c>
      <c r="B2142" t="s">
        <v>33</v>
      </c>
      <c r="C2142" t="s">
        <v>23</v>
      </c>
      <c r="D2142" t="s">
        <v>24</v>
      </c>
      <c r="E2142" t="s">
        <v>82</v>
      </c>
      <c r="F2142" t="s">
        <v>83</v>
      </c>
      <c r="G2142" t="s">
        <v>27</v>
      </c>
      <c r="H2142" t="s">
        <v>53</v>
      </c>
      <c r="I2142" s="12" t="s">
        <v>67</v>
      </c>
      <c r="J2142" t="s">
        <v>31</v>
      </c>
      <c r="K2142" t="s">
        <v>32</v>
      </c>
      <c r="L2142">
        <v>1.046</v>
      </c>
    </row>
    <row r="2143" spans="1:12">
      <c r="A2143">
        <v>2014</v>
      </c>
      <c r="B2143" t="s">
        <v>33</v>
      </c>
      <c r="C2143" t="s">
        <v>23</v>
      </c>
      <c r="D2143" t="s">
        <v>24</v>
      </c>
      <c r="E2143" t="s">
        <v>82</v>
      </c>
      <c r="F2143" t="s">
        <v>83</v>
      </c>
      <c r="G2143" t="s">
        <v>27</v>
      </c>
      <c r="H2143" t="s">
        <v>53</v>
      </c>
      <c r="I2143" s="12" t="s">
        <v>67</v>
      </c>
      <c r="J2143" t="s">
        <v>71</v>
      </c>
      <c r="K2143" t="s">
        <v>32</v>
      </c>
      <c r="L2143">
        <v>398.46100000000001</v>
      </c>
    </row>
    <row r="2144" spans="1:12">
      <c r="A2144">
        <v>2014</v>
      </c>
      <c r="B2144" t="s">
        <v>33</v>
      </c>
      <c r="C2144" t="s">
        <v>23</v>
      </c>
      <c r="D2144" t="s">
        <v>24</v>
      </c>
      <c r="E2144" t="s">
        <v>82</v>
      </c>
      <c r="F2144" t="s">
        <v>83</v>
      </c>
      <c r="G2144" t="s">
        <v>27</v>
      </c>
      <c r="H2144" t="s">
        <v>53</v>
      </c>
      <c r="I2144" s="12" t="s">
        <v>67</v>
      </c>
      <c r="J2144" t="s">
        <v>71</v>
      </c>
      <c r="K2144" t="s">
        <v>32</v>
      </c>
      <c r="L2144">
        <v>19.023</v>
      </c>
    </row>
    <row r="2145" spans="1:12">
      <c r="A2145">
        <v>2014</v>
      </c>
      <c r="B2145" t="s">
        <v>33</v>
      </c>
      <c r="C2145" t="s">
        <v>23</v>
      </c>
      <c r="D2145" t="s">
        <v>24</v>
      </c>
      <c r="E2145" t="s">
        <v>82</v>
      </c>
      <c r="F2145" t="s">
        <v>83</v>
      </c>
      <c r="G2145" t="s">
        <v>27</v>
      </c>
      <c r="H2145" t="s">
        <v>53</v>
      </c>
      <c r="I2145" s="12" t="s">
        <v>67</v>
      </c>
      <c r="J2145" t="s">
        <v>71</v>
      </c>
      <c r="K2145" t="s">
        <v>32</v>
      </c>
      <c r="L2145">
        <v>56.683999999999997</v>
      </c>
    </row>
    <row r="2146" spans="1:12">
      <c r="A2146">
        <v>2014</v>
      </c>
      <c r="B2146" t="s">
        <v>33</v>
      </c>
      <c r="C2146" t="s">
        <v>23</v>
      </c>
      <c r="D2146" t="s">
        <v>24</v>
      </c>
      <c r="E2146" t="s">
        <v>130</v>
      </c>
      <c r="F2146" t="s">
        <v>131</v>
      </c>
      <c r="G2146" t="s">
        <v>27</v>
      </c>
      <c r="H2146" t="s">
        <v>53</v>
      </c>
      <c r="I2146" s="12" t="s">
        <v>67</v>
      </c>
      <c r="J2146" t="s">
        <v>71</v>
      </c>
      <c r="K2146" t="s">
        <v>32</v>
      </c>
      <c r="L2146">
        <v>56.88</v>
      </c>
    </row>
    <row r="2147" spans="1:12">
      <c r="A2147">
        <v>2014</v>
      </c>
      <c r="B2147" t="s">
        <v>33</v>
      </c>
      <c r="C2147" t="s">
        <v>23</v>
      </c>
      <c r="D2147" t="s">
        <v>24</v>
      </c>
      <c r="E2147" t="s">
        <v>143</v>
      </c>
      <c r="F2147" t="s">
        <v>144</v>
      </c>
      <c r="G2147" t="s">
        <v>27</v>
      </c>
      <c r="H2147" t="s">
        <v>53</v>
      </c>
      <c r="I2147" s="12" t="s">
        <v>67</v>
      </c>
      <c r="J2147" t="s">
        <v>71</v>
      </c>
      <c r="K2147" t="s">
        <v>32</v>
      </c>
      <c r="L2147">
        <v>3.92</v>
      </c>
    </row>
    <row r="2148" spans="1:12">
      <c r="A2148">
        <v>2014</v>
      </c>
      <c r="B2148" t="s">
        <v>33</v>
      </c>
      <c r="C2148" t="s">
        <v>23</v>
      </c>
      <c r="D2148" t="s">
        <v>24</v>
      </c>
      <c r="E2148" t="s">
        <v>145</v>
      </c>
      <c r="F2148" t="s">
        <v>146</v>
      </c>
      <c r="G2148" t="s">
        <v>27</v>
      </c>
      <c r="H2148" t="s">
        <v>53</v>
      </c>
      <c r="I2148" s="12" t="s">
        <v>67</v>
      </c>
      <c r="J2148" t="s">
        <v>31</v>
      </c>
      <c r="K2148" t="s">
        <v>32</v>
      </c>
      <c r="L2148">
        <v>8938.3770000000004</v>
      </c>
    </row>
    <row r="2149" spans="1:12">
      <c r="A2149">
        <v>2014</v>
      </c>
      <c r="B2149" t="s">
        <v>33</v>
      </c>
      <c r="C2149" t="s">
        <v>23</v>
      </c>
      <c r="D2149" t="s">
        <v>24</v>
      </c>
      <c r="E2149" t="s">
        <v>65</v>
      </c>
      <c r="F2149" t="s">
        <v>66</v>
      </c>
      <c r="G2149" t="s">
        <v>27</v>
      </c>
      <c r="H2149" t="s">
        <v>53</v>
      </c>
      <c r="I2149" s="12" t="s">
        <v>67</v>
      </c>
      <c r="J2149" t="s">
        <v>71</v>
      </c>
      <c r="K2149" t="s">
        <v>32</v>
      </c>
      <c r="L2149">
        <v>3.07</v>
      </c>
    </row>
    <row r="2150" spans="1:12">
      <c r="A2150">
        <v>2014</v>
      </c>
      <c r="B2150" t="s">
        <v>33</v>
      </c>
      <c r="C2150" t="s">
        <v>23</v>
      </c>
      <c r="D2150" t="s">
        <v>24</v>
      </c>
      <c r="E2150" t="s">
        <v>65</v>
      </c>
      <c r="F2150" t="s">
        <v>66</v>
      </c>
      <c r="G2150" t="s">
        <v>27</v>
      </c>
      <c r="H2150" t="s">
        <v>53</v>
      </c>
      <c r="I2150" s="12" t="s">
        <v>67</v>
      </c>
      <c r="J2150" t="s">
        <v>71</v>
      </c>
      <c r="K2150" t="s">
        <v>32</v>
      </c>
      <c r="L2150">
        <v>1231.8599999999999</v>
      </c>
    </row>
    <row r="2151" spans="1:12">
      <c r="A2151">
        <v>2014</v>
      </c>
      <c r="B2151" t="s">
        <v>33</v>
      </c>
      <c r="C2151" t="s">
        <v>23</v>
      </c>
      <c r="D2151" t="s">
        <v>24</v>
      </c>
      <c r="E2151" t="s">
        <v>68</v>
      </c>
      <c r="F2151" t="s">
        <v>69</v>
      </c>
      <c r="G2151" t="s">
        <v>27</v>
      </c>
      <c r="H2151" t="s">
        <v>53</v>
      </c>
      <c r="I2151" s="12" t="s">
        <v>67</v>
      </c>
      <c r="J2151" t="s">
        <v>31</v>
      </c>
      <c r="K2151" t="s">
        <v>32</v>
      </c>
      <c r="L2151">
        <v>47.24</v>
      </c>
    </row>
    <row r="2152" spans="1:12">
      <c r="A2152">
        <v>2014</v>
      </c>
      <c r="B2152" t="s">
        <v>33</v>
      </c>
      <c r="C2152" t="s">
        <v>23</v>
      </c>
      <c r="D2152" t="s">
        <v>24</v>
      </c>
      <c r="E2152" t="s">
        <v>121</v>
      </c>
      <c r="F2152" t="s">
        <v>122</v>
      </c>
      <c r="G2152" t="s">
        <v>27</v>
      </c>
      <c r="H2152" t="s">
        <v>53</v>
      </c>
      <c r="I2152" s="12" t="s">
        <v>67</v>
      </c>
      <c r="J2152" t="s">
        <v>31</v>
      </c>
      <c r="K2152" t="s">
        <v>32</v>
      </c>
      <c r="L2152">
        <v>0.76600000000000001</v>
      </c>
    </row>
    <row r="2153" spans="1:12">
      <c r="A2153">
        <v>2014</v>
      </c>
      <c r="B2153" t="s">
        <v>33</v>
      </c>
      <c r="C2153" t="s">
        <v>23</v>
      </c>
      <c r="D2153" t="s">
        <v>24</v>
      </c>
      <c r="E2153" t="s">
        <v>121</v>
      </c>
      <c r="F2153" t="s">
        <v>122</v>
      </c>
      <c r="G2153" t="s">
        <v>27</v>
      </c>
      <c r="H2153" t="s">
        <v>53</v>
      </c>
      <c r="I2153" s="12" t="s">
        <v>67</v>
      </c>
      <c r="J2153" t="s">
        <v>71</v>
      </c>
      <c r="K2153" t="s">
        <v>32</v>
      </c>
      <c r="L2153">
        <v>5.49</v>
      </c>
    </row>
    <row r="2154" spans="1:12">
      <c r="A2154">
        <v>2014</v>
      </c>
      <c r="B2154" t="s">
        <v>33</v>
      </c>
      <c r="C2154" t="s">
        <v>23</v>
      </c>
      <c r="D2154" t="s">
        <v>24</v>
      </c>
      <c r="E2154" t="s">
        <v>121</v>
      </c>
      <c r="F2154" t="s">
        <v>122</v>
      </c>
      <c r="G2154" t="s">
        <v>27</v>
      </c>
      <c r="H2154" t="s">
        <v>53</v>
      </c>
      <c r="I2154" s="12" t="s">
        <v>67</v>
      </c>
      <c r="J2154" t="s">
        <v>71</v>
      </c>
      <c r="K2154" t="s">
        <v>105</v>
      </c>
      <c r="L2154">
        <v>4254.78</v>
      </c>
    </row>
    <row r="2155" spans="1:12">
      <c r="A2155">
        <v>2014</v>
      </c>
      <c r="B2155" t="s">
        <v>33</v>
      </c>
      <c r="C2155" t="s">
        <v>23</v>
      </c>
      <c r="D2155" t="s">
        <v>24</v>
      </c>
      <c r="E2155" t="s">
        <v>125</v>
      </c>
      <c r="F2155" t="s">
        <v>126</v>
      </c>
      <c r="G2155" t="s">
        <v>27</v>
      </c>
      <c r="H2155" t="s">
        <v>53</v>
      </c>
      <c r="I2155" s="12" t="s">
        <v>67</v>
      </c>
      <c r="J2155" t="s">
        <v>31</v>
      </c>
      <c r="K2155" t="s">
        <v>32</v>
      </c>
      <c r="L2155">
        <v>1203.52</v>
      </c>
    </row>
    <row r="2156" spans="1:12">
      <c r="A2156">
        <v>2014</v>
      </c>
      <c r="B2156" t="s">
        <v>33</v>
      </c>
      <c r="C2156" t="s">
        <v>23</v>
      </c>
      <c r="D2156" t="s">
        <v>24</v>
      </c>
      <c r="E2156" t="s">
        <v>84</v>
      </c>
      <c r="F2156" t="s">
        <v>85</v>
      </c>
      <c r="G2156" t="s">
        <v>27</v>
      </c>
      <c r="H2156" t="s">
        <v>53</v>
      </c>
      <c r="I2156" s="12" t="s">
        <v>67</v>
      </c>
      <c r="J2156" t="s">
        <v>31</v>
      </c>
      <c r="K2156" t="s">
        <v>32</v>
      </c>
      <c r="L2156">
        <v>16.866</v>
      </c>
    </row>
    <row r="2157" spans="1:12">
      <c r="A2157">
        <v>2014</v>
      </c>
      <c r="B2157" t="s">
        <v>33</v>
      </c>
      <c r="C2157" t="s">
        <v>23</v>
      </c>
      <c r="D2157" t="s">
        <v>24</v>
      </c>
      <c r="E2157" t="s">
        <v>84</v>
      </c>
      <c r="F2157" t="s">
        <v>85</v>
      </c>
      <c r="G2157" t="s">
        <v>27</v>
      </c>
      <c r="H2157" t="s">
        <v>53</v>
      </c>
      <c r="I2157" s="12" t="s">
        <v>67</v>
      </c>
      <c r="J2157" t="s">
        <v>71</v>
      </c>
      <c r="K2157" t="s">
        <v>32</v>
      </c>
      <c r="L2157">
        <v>4.0960000000000001</v>
      </c>
    </row>
    <row r="2158" spans="1:12">
      <c r="A2158">
        <v>2014</v>
      </c>
      <c r="B2158" t="s">
        <v>33</v>
      </c>
      <c r="C2158" t="s">
        <v>23</v>
      </c>
      <c r="D2158" t="s">
        <v>24</v>
      </c>
      <c r="E2158" t="s">
        <v>57</v>
      </c>
      <c r="F2158" t="s">
        <v>58</v>
      </c>
      <c r="G2158" t="s">
        <v>27</v>
      </c>
      <c r="H2158" t="s">
        <v>53</v>
      </c>
      <c r="I2158" s="12" t="s">
        <v>67</v>
      </c>
      <c r="J2158" t="s">
        <v>31</v>
      </c>
      <c r="K2158" t="s">
        <v>32</v>
      </c>
      <c r="L2158">
        <v>19.734000000000002</v>
      </c>
    </row>
    <row r="2159" spans="1:12">
      <c r="A2159">
        <v>2014</v>
      </c>
      <c r="B2159" t="s">
        <v>33</v>
      </c>
      <c r="C2159" t="s">
        <v>23</v>
      </c>
      <c r="D2159" t="s">
        <v>24</v>
      </c>
      <c r="E2159" t="s">
        <v>46</v>
      </c>
      <c r="F2159" t="s">
        <v>47</v>
      </c>
      <c r="G2159" t="s">
        <v>27</v>
      </c>
      <c r="H2159" t="s">
        <v>53</v>
      </c>
      <c r="I2159" s="12" t="s">
        <v>67</v>
      </c>
      <c r="J2159" t="s">
        <v>31</v>
      </c>
      <c r="K2159" t="s">
        <v>32</v>
      </c>
      <c r="L2159">
        <v>35.28</v>
      </c>
    </row>
    <row r="2160" spans="1:12">
      <c r="A2160">
        <v>2014</v>
      </c>
      <c r="B2160" t="s">
        <v>33</v>
      </c>
      <c r="C2160" t="s">
        <v>23</v>
      </c>
      <c r="D2160" t="s">
        <v>24</v>
      </c>
      <c r="E2160" t="s">
        <v>38</v>
      </c>
      <c r="F2160" t="s">
        <v>39</v>
      </c>
      <c r="G2160" t="s">
        <v>27</v>
      </c>
      <c r="H2160" t="s">
        <v>53</v>
      </c>
      <c r="I2160" s="12" t="s">
        <v>67</v>
      </c>
      <c r="J2160" t="s">
        <v>31</v>
      </c>
      <c r="K2160" t="s">
        <v>32</v>
      </c>
      <c r="L2160">
        <v>7.98</v>
      </c>
    </row>
    <row r="2161" spans="1:12">
      <c r="A2161">
        <v>2014</v>
      </c>
      <c r="B2161" t="s">
        <v>33</v>
      </c>
      <c r="C2161" t="s">
        <v>23</v>
      </c>
      <c r="D2161" t="s">
        <v>24</v>
      </c>
      <c r="E2161" t="s">
        <v>38</v>
      </c>
      <c r="F2161" t="s">
        <v>39</v>
      </c>
      <c r="G2161" t="s">
        <v>27</v>
      </c>
      <c r="H2161" t="s">
        <v>53</v>
      </c>
      <c r="I2161" s="12" t="s">
        <v>67</v>
      </c>
      <c r="J2161" t="s">
        <v>31</v>
      </c>
      <c r="K2161" t="s">
        <v>32</v>
      </c>
      <c r="L2161">
        <v>128.16</v>
      </c>
    </row>
    <row r="2162" spans="1:12">
      <c r="A2162">
        <v>2014</v>
      </c>
      <c r="B2162" t="s">
        <v>33</v>
      </c>
      <c r="C2162" t="s">
        <v>23</v>
      </c>
      <c r="D2162" t="s">
        <v>24</v>
      </c>
      <c r="E2162" t="s">
        <v>54</v>
      </c>
      <c r="F2162" t="s">
        <v>55</v>
      </c>
      <c r="G2162" t="s">
        <v>27</v>
      </c>
      <c r="H2162" t="s">
        <v>53</v>
      </c>
      <c r="I2162" s="12" t="s">
        <v>67</v>
      </c>
      <c r="J2162" t="s">
        <v>31</v>
      </c>
      <c r="K2162" t="s">
        <v>32</v>
      </c>
      <c r="L2162">
        <v>77.52</v>
      </c>
    </row>
    <row r="2163" spans="1:12">
      <c r="A2163">
        <v>2014</v>
      </c>
      <c r="B2163" t="s">
        <v>33</v>
      </c>
      <c r="C2163" t="s">
        <v>23</v>
      </c>
      <c r="D2163" t="s">
        <v>24</v>
      </c>
      <c r="E2163" t="s">
        <v>54</v>
      </c>
      <c r="F2163" t="s">
        <v>55</v>
      </c>
      <c r="G2163" t="s">
        <v>27</v>
      </c>
      <c r="H2163" t="s">
        <v>53</v>
      </c>
      <c r="I2163" s="12" t="s">
        <v>67</v>
      </c>
      <c r="J2163" t="s">
        <v>31</v>
      </c>
      <c r="K2163" t="s">
        <v>32</v>
      </c>
      <c r="L2163">
        <v>1320.46</v>
      </c>
    </row>
    <row r="2164" spans="1:12">
      <c r="A2164">
        <v>2014</v>
      </c>
      <c r="B2164" t="s">
        <v>33</v>
      </c>
      <c r="C2164" t="s">
        <v>23</v>
      </c>
      <c r="D2164" t="s">
        <v>24</v>
      </c>
      <c r="E2164" t="s">
        <v>54</v>
      </c>
      <c r="F2164" t="s">
        <v>55</v>
      </c>
      <c r="G2164" t="s">
        <v>27</v>
      </c>
      <c r="H2164" t="s">
        <v>53</v>
      </c>
      <c r="I2164" s="12" t="s">
        <v>67</v>
      </c>
      <c r="J2164" t="s">
        <v>31</v>
      </c>
      <c r="K2164" t="s">
        <v>32</v>
      </c>
      <c r="L2164">
        <v>16.324000000000002</v>
      </c>
    </row>
    <row r="2165" spans="1:12">
      <c r="A2165">
        <v>2014</v>
      </c>
      <c r="B2165" t="s">
        <v>33</v>
      </c>
      <c r="C2165" t="s">
        <v>23</v>
      </c>
      <c r="D2165" t="s">
        <v>24</v>
      </c>
      <c r="E2165" t="s">
        <v>54</v>
      </c>
      <c r="F2165" t="s">
        <v>55</v>
      </c>
      <c r="G2165" t="s">
        <v>27</v>
      </c>
      <c r="H2165" t="s">
        <v>53</v>
      </c>
      <c r="I2165" s="12" t="s">
        <v>67</v>
      </c>
      <c r="J2165" t="s">
        <v>31</v>
      </c>
      <c r="K2165" t="s">
        <v>32</v>
      </c>
      <c r="L2165">
        <v>20.721</v>
      </c>
    </row>
    <row r="2166" spans="1:12">
      <c r="A2166">
        <v>2014</v>
      </c>
      <c r="B2166" t="s">
        <v>33</v>
      </c>
      <c r="C2166" t="s">
        <v>23</v>
      </c>
      <c r="D2166" t="s">
        <v>24</v>
      </c>
      <c r="E2166" t="s">
        <v>54</v>
      </c>
      <c r="F2166" t="s">
        <v>55</v>
      </c>
      <c r="G2166" t="s">
        <v>27</v>
      </c>
      <c r="H2166" t="s">
        <v>53</v>
      </c>
      <c r="I2166" s="12" t="s">
        <v>67</v>
      </c>
      <c r="J2166" t="s">
        <v>71</v>
      </c>
      <c r="K2166" t="s">
        <v>32</v>
      </c>
      <c r="L2166">
        <v>17646.280999999999</v>
      </c>
    </row>
    <row r="2167" spans="1:12">
      <c r="A2167">
        <v>2014</v>
      </c>
      <c r="B2167" t="s">
        <v>33</v>
      </c>
      <c r="C2167" t="s">
        <v>23</v>
      </c>
      <c r="D2167" t="s">
        <v>24</v>
      </c>
      <c r="E2167" t="s">
        <v>54</v>
      </c>
      <c r="F2167" t="s">
        <v>55</v>
      </c>
      <c r="G2167" t="s">
        <v>27</v>
      </c>
      <c r="H2167" t="s">
        <v>53</v>
      </c>
      <c r="I2167" s="12" t="s">
        <v>67</v>
      </c>
      <c r="J2167" t="s">
        <v>31</v>
      </c>
      <c r="K2167" t="s">
        <v>32</v>
      </c>
      <c r="L2167">
        <v>8.8320000000000007</v>
      </c>
    </row>
    <row r="2168" spans="1:12">
      <c r="A2168">
        <v>2014</v>
      </c>
      <c r="B2168" t="s">
        <v>33</v>
      </c>
      <c r="C2168" t="s">
        <v>23</v>
      </c>
      <c r="D2168" t="s">
        <v>24</v>
      </c>
      <c r="E2168" t="s">
        <v>54</v>
      </c>
      <c r="F2168" t="s">
        <v>55</v>
      </c>
      <c r="G2168" t="s">
        <v>27</v>
      </c>
      <c r="H2168" t="s">
        <v>53</v>
      </c>
      <c r="I2168" s="12" t="s">
        <v>67</v>
      </c>
      <c r="J2168" t="s">
        <v>71</v>
      </c>
      <c r="K2168" t="s">
        <v>32</v>
      </c>
      <c r="L2168">
        <v>14.84</v>
      </c>
    </row>
    <row r="2169" spans="1:12">
      <c r="A2169">
        <v>2014</v>
      </c>
      <c r="B2169" t="s">
        <v>33</v>
      </c>
      <c r="C2169" t="s">
        <v>23</v>
      </c>
      <c r="D2169" t="s">
        <v>24</v>
      </c>
      <c r="E2169" t="s">
        <v>44</v>
      </c>
      <c r="F2169" t="s">
        <v>45</v>
      </c>
      <c r="G2169" t="s">
        <v>27</v>
      </c>
      <c r="H2169" t="s">
        <v>53</v>
      </c>
      <c r="I2169" s="12" t="s">
        <v>67</v>
      </c>
      <c r="J2169" t="s">
        <v>31</v>
      </c>
      <c r="K2169" t="s">
        <v>32</v>
      </c>
      <c r="L2169">
        <v>1396.56</v>
      </c>
    </row>
    <row r="2170" spans="1:12">
      <c r="A2170">
        <v>2014</v>
      </c>
      <c r="B2170" t="s">
        <v>33</v>
      </c>
      <c r="C2170" t="s">
        <v>23</v>
      </c>
      <c r="D2170" t="s">
        <v>24</v>
      </c>
      <c r="E2170" t="s">
        <v>46</v>
      </c>
      <c r="F2170" t="s">
        <v>47</v>
      </c>
      <c r="G2170" t="s">
        <v>27</v>
      </c>
      <c r="H2170" t="s">
        <v>53</v>
      </c>
      <c r="I2170" s="12" t="s">
        <v>67</v>
      </c>
      <c r="J2170" t="s">
        <v>71</v>
      </c>
      <c r="K2170" t="s">
        <v>32</v>
      </c>
      <c r="L2170">
        <v>1.2789999999999999</v>
      </c>
    </row>
    <row r="2171" spans="1:12">
      <c r="A2171">
        <v>2014</v>
      </c>
      <c r="B2171" t="s">
        <v>33</v>
      </c>
      <c r="C2171" t="s">
        <v>23</v>
      </c>
      <c r="D2171" t="s">
        <v>24</v>
      </c>
      <c r="E2171" t="s">
        <v>46</v>
      </c>
      <c r="F2171" t="s">
        <v>47</v>
      </c>
      <c r="G2171" t="s">
        <v>27</v>
      </c>
      <c r="H2171" t="s">
        <v>53</v>
      </c>
      <c r="I2171" s="12" t="s">
        <v>67</v>
      </c>
      <c r="J2171" t="s">
        <v>31</v>
      </c>
      <c r="K2171" t="s">
        <v>32</v>
      </c>
      <c r="L2171">
        <v>13.07</v>
      </c>
    </row>
    <row r="2172" spans="1:12">
      <c r="A2172">
        <v>2014</v>
      </c>
      <c r="B2172" t="s">
        <v>33</v>
      </c>
      <c r="C2172" t="s">
        <v>23</v>
      </c>
      <c r="D2172" t="s">
        <v>24</v>
      </c>
      <c r="E2172" t="s">
        <v>46</v>
      </c>
      <c r="F2172" t="s">
        <v>47</v>
      </c>
      <c r="G2172" t="s">
        <v>27</v>
      </c>
      <c r="H2172" t="s">
        <v>36</v>
      </c>
      <c r="I2172" s="12" t="s">
        <v>67</v>
      </c>
      <c r="J2172" t="s">
        <v>31</v>
      </c>
      <c r="K2172" t="s">
        <v>32</v>
      </c>
      <c r="L2172">
        <v>4381.8599999999997</v>
      </c>
    </row>
    <row r="2173" spans="1:12">
      <c r="A2173">
        <v>2014</v>
      </c>
      <c r="B2173" t="s">
        <v>33</v>
      </c>
      <c r="C2173" t="s">
        <v>23</v>
      </c>
      <c r="D2173" t="s">
        <v>24</v>
      </c>
      <c r="E2173" t="s">
        <v>34</v>
      </c>
      <c r="F2173" t="s">
        <v>35</v>
      </c>
      <c r="G2173" t="s">
        <v>27</v>
      </c>
      <c r="H2173" t="s">
        <v>53</v>
      </c>
      <c r="I2173" s="12" t="s">
        <v>67</v>
      </c>
      <c r="J2173" t="s">
        <v>31</v>
      </c>
      <c r="K2173" t="s">
        <v>32</v>
      </c>
      <c r="L2173">
        <v>97.16</v>
      </c>
    </row>
    <row r="2174" spans="1:12">
      <c r="A2174">
        <v>2014</v>
      </c>
      <c r="B2174" t="s">
        <v>33</v>
      </c>
      <c r="C2174" t="s">
        <v>23</v>
      </c>
      <c r="D2174" t="s">
        <v>24</v>
      </c>
      <c r="E2174" t="s">
        <v>34</v>
      </c>
      <c r="F2174" t="s">
        <v>35</v>
      </c>
      <c r="G2174" t="s">
        <v>27</v>
      </c>
      <c r="H2174" t="s">
        <v>53</v>
      </c>
      <c r="I2174" s="12" t="s">
        <v>67</v>
      </c>
      <c r="J2174" t="s">
        <v>71</v>
      </c>
      <c r="K2174" t="s">
        <v>32</v>
      </c>
      <c r="L2174">
        <v>7.407</v>
      </c>
    </row>
    <row r="2175" spans="1:12">
      <c r="A2175">
        <v>2013</v>
      </c>
      <c r="B2175" t="s">
        <v>22</v>
      </c>
      <c r="C2175" t="s">
        <v>23</v>
      </c>
      <c r="D2175" t="s">
        <v>24</v>
      </c>
      <c r="E2175" t="s">
        <v>87</v>
      </c>
      <c r="F2175" t="s">
        <v>88</v>
      </c>
      <c r="G2175" t="s">
        <v>27</v>
      </c>
      <c r="H2175" t="s">
        <v>86</v>
      </c>
      <c r="I2175" s="12" t="s">
        <v>67</v>
      </c>
      <c r="J2175" t="s">
        <v>31</v>
      </c>
      <c r="K2175" t="s">
        <v>32</v>
      </c>
      <c r="L2175">
        <v>5</v>
      </c>
    </row>
    <row r="2176" spans="1:12">
      <c r="A2176">
        <v>2013</v>
      </c>
      <c r="B2176" t="s">
        <v>22</v>
      </c>
      <c r="C2176" t="s">
        <v>23</v>
      </c>
      <c r="D2176" t="s">
        <v>24</v>
      </c>
      <c r="E2176" t="s">
        <v>87</v>
      </c>
      <c r="F2176" t="s">
        <v>88</v>
      </c>
      <c r="G2176" t="s">
        <v>27</v>
      </c>
      <c r="H2176" t="s">
        <v>86</v>
      </c>
      <c r="I2176" s="12" t="s">
        <v>67</v>
      </c>
      <c r="J2176" t="s">
        <v>31</v>
      </c>
      <c r="K2176" t="s">
        <v>32</v>
      </c>
      <c r="L2176">
        <v>12</v>
      </c>
    </row>
    <row r="2177" spans="1:12">
      <c r="A2177">
        <v>2013</v>
      </c>
      <c r="B2177" t="s">
        <v>22</v>
      </c>
      <c r="C2177" t="s">
        <v>23</v>
      </c>
      <c r="D2177" t="s">
        <v>24</v>
      </c>
      <c r="E2177" t="s">
        <v>92</v>
      </c>
      <c r="F2177" t="s">
        <v>93</v>
      </c>
      <c r="G2177" t="s">
        <v>27</v>
      </c>
      <c r="H2177" t="s">
        <v>86</v>
      </c>
      <c r="I2177" s="12" t="s">
        <v>67</v>
      </c>
      <c r="J2177" t="s">
        <v>31</v>
      </c>
      <c r="K2177" t="s">
        <v>32</v>
      </c>
      <c r="L2177">
        <v>28</v>
      </c>
    </row>
    <row r="2178" spans="1:12">
      <c r="A2178">
        <v>2013</v>
      </c>
      <c r="B2178" t="s">
        <v>22</v>
      </c>
      <c r="C2178" t="s">
        <v>23</v>
      </c>
      <c r="D2178" t="s">
        <v>24</v>
      </c>
      <c r="E2178" t="s">
        <v>97</v>
      </c>
      <c r="F2178" t="s">
        <v>98</v>
      </c>
      <c r="G2178" t="s">
        <v>27</v>
      </c>
      <c r="H2178" t="s">
        <v>86</v>
      </c>
      <c r="I2178" s="12" t="s">
        <v>67</v>
      </c>
      <c r="J2178" t="s">
        <v>71</v>
      </c>
      <c r="K2178" t="s">
        <v>32</v>
      </c>
      <c r="L2178">
        <v>17</v>
      </c>
    </row>
    <row r="2179" spans="1:12">
      <c r="A2179">
        <v>2013</v>
      </c>
      <c r="B2179" t="s">
        <v>22</v>
      </c>
      <c r="C2179" t="s">
        <v>23</v>
      </c>
      <c r="D2179" t="s">
        <v>24</v>
      </c>
      <c r="E2179" t="s">
        <v>34</v>
      </c>
      <c r="F2179" t="s">
        <v>35</v>
      </c>
      <c r="G2179" t="s">
        <v>27</v>
      </c>
      <c r="H2179" t="s">
        <v>86</v>
      </c>
      <c r="I2179" s="12" t="s">
        <v>67</v>
      </c>
      <c r="J2179" t="s">
        <v>71</v>
      </c>
      <c r="K2179" t="s">
        <v>32</v>
      </c>
      <c r="L2179">
        <v>446</v>
      </c>
    </row>
    <row r="2180" spans="1:12">
      <c r="A2180">
        <v>2014</v>
      </c>
      <c r="B2180" t="s">
        <v>33</v>
      </c>
      <c r="C2180" t="s">
        <v>23</v>
      </c>
      <c r="D2180" t="s">
        <v>24</v>
      </c>
      <c r="E2180" t="s">
        <v>87</v>
      </c>
      <c r="F2180" t="s">
        <v>88</v>
      </c>
      <c r="G2180" t="s">
        <v>27</v>
      </c>
      <c r="H2180" t="s">
        <v>86</v>
      </c>
      <c r="I2180" s="12" t="s">
        <v>67</v>
      </c>
      <c r="J2180" t="s">
        <v>31</v>
      </c>
      <c r="K2180" t="s">
        <v>32</v>
      </c>
      <c r="L2180">
        <v>0.40799999999999997</v>
      </c>
    </row>
    <row r="2181" spans="1:12">
      <c r="A2181">
        <v>2014</v>
      </c>
      <c r="B2181" t="s">
        <v>33</v>
      </c>
      <c r="C2181" t="s">
        <v>23</v>
      </c>
      <c r="D2181" t="s">
        <v>24</v>
      </c>
      <c r="E2181" t="s">
        <v>87</v>
      </c>
      <c r="F2181" t="s">
        <v>88</v>
      </c>
      <c r="G2181" t="s">
        <v>27</v>
      </c>
      <c r="H2181" t="s">
        <v>86</v>
      </c>
      <c r="I2181" s="12" t="s">
        <v>67</v>
      </c>
      <c r="J2181" t="s">
        <v>31</v>
      </c>
      <c r="K2181" t="s">
        <v>32</v>
      </c>
      <c r="L2181">
        <v>14.426</v>
      </c>
    </row>
    <row r="2182" spans="1:12">
      <c r="A2182">
        <v>2014</v>
      </c>
      <c r="B2182" t="s">
        <v>33</v>
      </c>
      <c r="C2182" t="s">
        <v>23</v>
      </c>
      <c r="D2182" t="s">
        <v>24</v>
      </c>
      <c r="E2182" t="s">
        <v>90</v>
      </c>
      <c r="F2182" t="s">
        <v>91</v>
      </c>
      <c r="G2182" t="s">
        <v>27</v>
      </c>
      <c r="H2182" t="s">
        <v>86</v>
      </c>
      <c r="I2182" s="12" t="s">
        <v>67</v>
      </c>
      <c r="J2182" t="s">
        <v>31</v>
      </c>
      <c r="K2182" t="s">
        <v>32</v>
      </c>
      <c r="L2182">
        <v>0.63200000000000001</v>
      </c>
    </row>
    <row r="2183" spans="1:12">
      <c r="A2183">
        <v>2014</v>
      </c>
      <c r="B2183" t="s">
        <v>33</v>
      </c>
      <c r="C2183" t="s">
        <v>23</v>
      </c>
      <c r="D2183" t="s">
        <v>24</v>
      </c>
      <c r="E2183" t="s">
        <v>92</v>
      </c>
      <c r="F2183" t="s">
        <v>93</v>
      </c>
      <c r="G2183" t="s">
        <v>27</v>
      </c>
      <c r="H2183" t="s">
        <v>86</v>
      </c>
      <c r="I2183" s="12" t="s">
        <v>67</v>
      </c>
      <c r="J2183" t="s">
        <v>31</v>
      </c>
      <c r="K2183" t="s">
        <v>32</v>
      </c>
      <c r="L2183">
        <v>0.68</v>
      </c>
    </row>
    <row r="2184" spans="1:12">
      <c r="A2184">
        <v>2014</v>
      </c>
      <c r="B2184" t="s">
        <v>33</v>
      </c>
      <c r="C2184" t="s">
        <v>23</v>
      </c>
      <c r="D2184" t="s">
        <v>24</v>
      </c>
      <c r="E2184" t="s">
        <v>92</v>
      </c>
      <c r="F2184" t="s">
        <v>93</v>
      </c>
      <c r="G2184" t="s">
        <v>27</v>
      </c>
      <c r="H2184" t="s">
        <v>86</v>
      </c>
      <c r="I2184" s="12" t="s">
        <v>67</v>
      </c>
      <c r="J2184" t="s">
        <v>31</v>
      </c>
      <c r="K2184" t="s">
        <v>32</v>
      </c>
      <c r="L2184">
        <v>258.68</v>
      </c>
    </row>
    <row r="2185" spans="1:12">
      <c r="A2185">
        <v>2014</v>
      </c>
      <c r="B2185" t="s">
        <v>33</v>
      </c>
      <c r="C2185" t="s">
        <v>23</v>
      </c>
      <c r="D2185" t="s">
        <v>24</v>
      </c>
      <c r="E2185" t="s">
        <v>97</v>
      </c>
      <c r="F2185" t="s">
        <v>98</v>
      </c>
      <c r="G2185" t="s">
        <v>27</v>
      </c>
      <c r="H2185" t="s">
        <v>86</v>
      </c>
      <c r="I2185" s="12" t="s">
        <v>67</v>
      </c>
      <c r="J2185" t="s">
        <v>71</v>
      </c>
      <c r="K2185" t="s">
        <v>32</v>
      </c>
      <c r="L2185">
        <v>7170</v>
      </c>
    </row>
    <row r="2186" spans="1:12">
      <c r="A2186">
        <v>2014</v>
      </c>
      <c r="B2186" t="s">
        <v>33</v>
      </c>
      <c r="C2186" t="s">
        <v>23</v>
      </c>
      <c r="D2186" t="s">
        <v>24</v>
      </c>
      <c r="E2186" t="s">
        <v>54</v>
      </c>
      <c r="F2186" t="s">
        <v>55</v>
      </c>
      <c r="G2186" t="s">
        <v>27</v>
      </c>
      <c r="H2186" t="s">
        <v>86</v>
      </c>
      <c r="I2186" s="12" t="s">
        <v>67</v>
      </c>
      <c r="J2186" t="s">
        <v>71</v>
      </c>
      <c r="K2186" t="s">
        <v>32</v>
      </c>
      <c r="L2186">
        <v>0.40899999999999997</v>
      </c>
    </row>
    <row r="2187" spans="1:12">
      <c r="A2187">
        <v>2014</v>
      </c>
      <c r="B2187" t="s">
        <v>33</v>
      </c>
      <c r="C2187" t="s">
        <v>23</v>
      </c>
      <c r="D2187" t="s">
        <v>24</v>
      </c>
      <c r="E2187" t="s">
        <v>34</v>
      </c>
      <c r="F2187" t="s">
        <v>35</v>
      </c>
      <c r="G2187" t="s">
        <v>27</v>
      </c>
      <c r="H2187" t="s">
        <v>86</v>
      </c>
      <c r="I2187" s="12" t="s">
        <v>67</v>
      </c>
      <c r="J2187" t="s">
        <v>71</v>
      </c>
      <c r="K2187" t="s">
        <v>32</v>
      </c>
      <c r="L2187">
        <v>23.536999999999999</v>
      </c>
    </row>
    <row r="2188" spans="1:12">
      <c r="A2188">
        <v>2013</v>
      </c>
      <c r="B2188" t="s">
        <v>22</v>
      </c>
      <c r="C2188" t="s">
        <v>23</v>
      </c>
      <c r="D2188" t="s">
        <v>24</v>
      </c>
      <c r="E2188" t="s">
        <v>80</v>
      </c>
      <c r="F2188" t="s">
        <v>81</v>
      </c>
      <c r="G2188" t="s">
        <v>27</v>
      </c>
      <c r="H2188" t="s">
        <v>36</v>
      </c>
      <c r="I2188" s="12" t="s">
        <v>67</v>
      </c>
      <c r="J2188" t="s">
        <v>31</v>
      </c>
      <c r="K2188" t="s">
        <v>32</v>
      </c>
      <c r="L2188">
        <v>65</v>
      </c>
    </row>
    <row r="2189" spans="1:12">
      <c r="A2189">
        <v>2013</v>
      </c>
      <c r="B2189" t="s">
        <v>22</v>
      </c>
      <c r="C2189" t="s">
        <v>23</v>
      </c>
      <c r="D2189" t="s">
        <v>24</v>
      </c>
      <c r="E2189" t="s">
        <v>148</v>
      </c>
      <c r="F2189" t="s">
        <v>149</v>
      </c>
      <c r="G2189" t="s">
        <v>27</v>
      </c>
      <c r="H2189" t="s">
        <v>36</v>
      </c>
      <c r="I2189" s="12" t="s">
        <v>67</v>
      </c>
      <c r="J2189" t="s">
        <v>31</v>
      </c>
      <c r="K2189" t="s">
        <v>32</v>
      </c>
      <c r="L2189">
        <v>179</v>
      </c>
    </row>
    <row r="2190" spans="1:12">
      <c r="A2190">
        <v>2013</v>
      </c>
      <c r="B2190" t="s">
        <v>22</v>
      </c>
      <c r="C2190" t="s">
        <v>23</v>
      </c>
      <c r="D2190" t="s">
        <v>24</v>
      </c>
      <c r="E2190" t="s">
        <v>84</v>
      </c>
      <c r="F2190" t="s">
        <v>85</v>
      </c>
      <c r="G2190" t="s">
        <v>27</v>
      </c>
      <c r="H2190" t="s">
        <v>36</v>
      </c>
      <c r="I2190" s="12" t="s">
        <v>67</v>
      </c>
      <c r="J2190" t="s">
        <v>71</v>
      </c>
      <c r="K2190" t="s">
        <v>32</v>
      </c>
      <c r="L2190">
        <v>8</v>
      </c>
    </row>
    <row r="2191" spans="1:12">
      <c r="A2191">
        <v>2013</v>
      </c>
      <c r="B2191" t="s">
        <v>22</v>
      </c>
      <c r="C2191" t="s">
        <v>23</v>
      </c>
      <c r="D2191" t="s">
        <v>24</v>
      </c>
      <c r="E2191" t="s">
        <v>54</v>
      </c>
      <c r="F2191" t="s">
        <v>55</v>
      </c>
      <c r="G2191" t="s">
        <v>27</v>
      </c>
      <c r="H2191" t="s">
        <v>36</v>
      </c>
      <c r="I2191" s="12" t="s">
        <v>67</v>
      </c>
      <c r="J2191" t="s">
        <v>31</v>
      </c>
      <c r="K2191" t="s">
        <v>32</v>
      </c>
      <c r="L2191">
        <v>68</v>
      </c>
    </row>
    <row r="2192" spans="1:12">
      <c r="A2192">
        <v>2013</v>
      </c>
      <c r="B2192" t="s">
        <v>22</v>
      </c>
      <c r="C2192" t="s">
        <v>23</v>
      </c>
      <c r="D2192" t="s">
        <v>24</v>
      </c>
      <c r="E2192" t="s">
        <v>54</v>
      </c>
      <c r="F2192" t="s">
        <v>55</v>
      </c>
      <c r="G2192" t="s">
        <v>27</v>
      </c>
      <c r="H2192" t="s">
        <v>36</v>
      </c>
      <c r="I2192" s="12" t="s">
        <v>67</v>
      </c>
      <c r="J2192" t="s">
        <v>31</v>
      </c>
      <c r="K2192" t="s">
        <v>32</v>
      </c>
      <c r="L2192">
        <v>4</v>
      </c>
    </row>
    <row r="2193" spans="1:12">
      <c r="A2193">
        <v>2013</v>
      </c>
      <c r="B2193" t="s">
        <v>22</v>
      </c>
      <c r="C2193" t="s">
        <v>23</v>
      </c>
      <c r="D2193" t="s">
        <v>24</v>
      </c>
      <c r="E2193" t="s">
        <v>54</v>
      </c>
      <c r="F2193" t="s">
        <v>55</v>
      </c>
      <c r="G2193" t="s">
        <v>27</v>
      </c>
      <c r="H2193" t="s">
        <v>36</v>
      </c>
      <c r="I2193" s="12" t="s">
        <v>67</v>
      </c>
      <c r="J2193" t="s">
        <v>71</v>
      </c>
      <c r="K2193" t="s">
        <v>32</v>
      </c>
      <c r="L2193">
        <v>29</v>
      </c>
    </row>
    <row r="2194" spans="1:12">
      <c r="A2194">
        <v>2013</v>
      </c>
      <c r="B2194" t="s">
        <v>22</v>
      </c>
      <c r="C2194" t="s">
        <v>23</v>
      </c>
      <c r="D2194" t="s">
        <v>24</v>
      </c>
      <c r="E2194" t="s">
        <v>46</v>
      </c>
      <c r="F2194" t="s">
        <v>47</v>
      </c>
      <c r="G2194" t="s">
        <v>27</v>
      </c>
      <c r="H2194" t="s">
        <v>36</v>
      </c>
      <c r="I2194" s="12" t="s">
        <v>67</v>
      </c>
      <c r="J2194" t="s">
        <v>64</v>
      </c>
      <c r="K2194" t="s">
        <v>32</v>
      </c>
      <c r="L2194">
        <v>63</v>
      </c>
    </row>
    <row r="2195" spans="1:12">
      <c r="A2195">
        <v>2013</v>
      </c>
      <c r="B2195" t="s">
        <v>22</v>
      </c>
      <c r="C2195" t="s">
        <v>23</v>
      </c>
      <c r="D2195" t="s">
        <v>24</v>
      </c>
      <c r="E2195" t="s">
        <v>48</v>
      </c>
      <c r="F2195" t="s">
        <v>49</v>
      </c>
      <c r="G2195" t="s">
        <v>27</v>
      </c>
      <c r="H2195" t="s">
        <v>36</v>
      </c>
      <c r="I2195" s="12" t="s">
        <v>67</v>
      </c>
      <c r="J2195" t="s">
        <v>31</v>
      </c>
      <c r="K2195" t="s">
        <v>32</v>
      </c>
      <c r="L2195">
        <v>2292</v>
      </c>
    </row>
    <row r="2196" spans="1:12">
      <c r="A2196">
        <v>2013</v>
      </c>
      <c r="B2196" t="s">
        <v>22</v>
      </c>
      <c r="C2196" t="s">
        <v>23</v>
      </c>
      <c r="D2196" t="s">
        <v>24</v>
      </c>
      <c r="E2196" t="s">
        <v>48</v>
      </c>
      <c r="F2196" t="s">
        <v>49</v>
      </c>
      <c r="G2196" t="s">
        <v>27</v>
      </c>
      <c r="H2196" t="s">
        <v>36</v>
      </c>
      <c r="I2196" s="12" t="s">
        <v>67</v>
      </c>
      <c r="J2196" t="s">
        <v>71</v>
      </c>
      <c r="K2196" t="s">
        <v>32</v>
      </c>
      <c r="L2196">
        <v>984</v>
      </c>
    </row>
    <row r="2197" spans="1:12">
      <c r="A2197">
        <v>2013</v>
      </c>
      <c r="B2197" t="s">
        <v>22</v>
      </c>
      <c r="C2197" t="s">
        <v>23</v>
      </c>
      <c r="D2197" t="s">
        <v>24</v>
      </c>
      <c r="E2197" t="s">
        <v>62</v>
      </c>
      <c r="F2197" t="s">
        <v>63</v>
      </c>
      <c r="G2197" t="s">
        <v>27</v>
      </c>
      <c r="H2197" t="s">
        <v>36</v>
      </c>
      <c r="I2197" s="12" t="s">
        <v>67</v>
      </c>
      <c r="J2197" t="s">
        <v>71</v>
      </c>
      <c r="K2197" t="s">
        <v>32</v>
      </c>
      <c r="L2197">
        <v>13</v>
      </c>
    </row>
    <row r="2198" spans="1:12">
      <c r="A2198">
        <v>2013</v>
      </c>
      <c r="B2198" t="s">
        <v>22</v>
      </c>
      <c r="C2198" t="s">
        <v>23</v>
      </c>
      <c r="D2198" t="s">
        <v>24</v>
      </c>
      <c r="E2198" t="s">
        <v>102</v>
      </c>
      <c r="F2198" t="s">
        <v>103</v>
      </c>
      <c r="G2198" t="s">
        <v>27</v>
      </c>
      <c r="H2198" t="s">
        <v>36</v>
      </c>
      <c r="I2198" s="12" t="s">
        <v>67</v>
      </c>
      <c r="J2198" t="s">
        <v>71</v>
      </c>
      <c r="K2198" t="s">
        <v>32</v>
      </c>
      <c r="L2198">
        <v>269</v>
      </c>
    </row>
    <row r="2199" spans="1:12">
      <c r="A2199">
        <v>2014</v>
      </c>
      <c r="B2199" t="s">
        <v>33</v>
      </c>
      <c r="C2199" t="s">
        <v>23</v>
      </c>
      <c r="D2199" t="s">
        <v>24</v>
      </c>
      <c r="E2199" t="s">
        <v>80</v>
      </c>
      <c r="F2199" t="s">
        <v>81</v>
      </c>
      <c r="G2199" t="s">
        <v>27</v>
      </c>
      <c r="H2199" t="s">
        <v>36</v>
      </c>
      <c r="I2199" s="12" t="s">
        <v>67</v>
      </c>
      <c r="J2199" t="s">
        <v>31</v>
      </c>
      <c r="K2199" t="s">
        <v>32</v>
      </c>
      <c r="L2199">
        <v>56.189</v>
      </c>
    </row>
    <row r="2200" spans="1:12">
      <c r="A2200">
        <v>2014</v>
      </c>
      <c r="B2200" t="s">
        <v>33</v>
      </c>
      <c r="C2200" t="s">
        <v>23</v>
      </c>
      <c r="D2200" t="s">
        <v>24</v>
      </c>
      <c r="E2200" t="s">
        <v>80</v>
      </c>
      <c r="F2200" t="s">
        <v>81</v>
      </c>
      <c r="G2200" t="s">
        <v>27</v>
      </c>
      <c r="H2200" t="s">
        <v>36</v>
      </c>
      <c r="I2200" s="12" t="s">
        <v>67</v>
      </c>
      <c r="J2200" t="s">
        <v>71</v>
      </c>
      <c r="K2200" t="s">
        <v>32</v>
      </c>
      <c r="L2200">
        <v>0.24099999999999999</v>
      </c>
    </row>
    <row r="2201" spans="1:12">
      <c r="A2201">
        <v>2014</v>
      </c>
      <c r="B2201" t="s">
        <v>33</v>
      </c>
      <c r="C2201" t="s">
        <v>23</v>
      </c>
      <c r="D2201" t="s">
        <v>24</v>
      </c>
      <c r="E2201" t="s">
        <v>148</v>
      </c>
      <c r="F2201" t="s">
        <v>149</v>
      </c>
      <c r="G2201" t="s">
        <v>27</v>
      </c>
      <c r="H2201" t="s">
        <v>36</v>
      </c>
      <c r="I2201" s="12" t="s">
        <v>67</v>
      </c>
      <c r="J2201" t="s">
        <v>31</v>
      </c>
      <c r="K2201" t="s">
        <v>32</v>
      </c>
      <c r="L2201">
        <v>100</v>
      </c>
    </row>
    <row r="2202" spans="1:12">
      <c r="A2202">
        <v>2014</v>
      </c>
      <c r="B2202" t="s">
        <v>33</v>
      </c>
      <c r="C2202" t="s">
        <v>23</v>
      </c>
      <c r="D2202" t="s">
        <v>24</v>
      </c>
      <c r="E2202" t="s">
        <v>84</v>
      </c>
      <c r="F2202" t="s">
        <v>85</v>
      </c>
      <c r="G2202" t="s">
        <v>27</v>
      </c>
      <c r="H2202" t="s">
        <v>36</v>
      </c>
      <c r="I2202" s="12" t="s">
        <v>67</v>
      </c>
      <c r="J2202" t="s">
        <v>71</v>
      </c>
      <c r="K2202" t="s">
        <v>32</v>
      </c>
      <c r="L2202">
        <v>7.1870000000000003</v>
      </c>
    </row>
    <row r="2203" spans="1:12">
      <c r="A2203">
        <v>2014</v>
      </c>
      <c r="B2203" t="s">
        <v>33</v>
      </c>
      <c r="C2203" t="s">
        <v>23</v>
      </c>
      <c r="D2203" t="s">
        <v>24</v>
      </c>
      <c r="E2203" t="s">
        <v>54</v>
      </c>
      <c r="F2203" t="s">
        <v>55</v>
      </c>
      <c r="G2203" t="s">
        <v>27</v>
      </c>
      <c r="H2203" t="s">
        <v>36</v>
      </c>
      <c r="I2203" s="12" t="s">
        <v>67</v>
      </c>
      <c r="J2203" t="s">
        <v>31</v>
      </c>
      <c r="K2203" t="s">
        <v>32</v>
      </c>
      <c r="L2203">
        <v>0.64</v>
      </c>
    </row>
    <row r="2204" spans="1:12">
      <c r="A2204">
        <v>2014</v>
      </c>
      <c r="B2204" t="s">
        <v>33</v>
      </c>
      <c r="C2204" t="s">
        <v>23</v>
      </c>
      <c r="D2204" t="s">
        <v>24</v>
      </c>
      <c r="E2204" t="s">
        <v>54</v>
      </c>
      <c r="F2204" t="s">
        <v>55</v>
      </c>
      <c r="G2204" t="s">
        <v>27</v>
      </c>
      <c r="H2204" t="s">
        <v>36</v>
      </c>
      <c r="I2204" s="12" t="s">
        <v>67</v>
      </c>
      <c r="J2204" t="s">
        <v>31</v>
      </c>
      <c r="K2204" t="s">
        <v>32</v>
      </c>
      <c r="L2204">
        <v>4.3109999999999999</v>
      </c>
    </row>
    <row r="2205" spans="1:12">
      <c r="A2205">
        <v>2014</v>
      </c>
      <c r="B2205" t="s">
        <v>33</v>
      </c>
      <c r="C2205" t="s">
        <v>23</v>
      </c>
      <c r="D2205" t="s">
        <v>24</v>
      </c>
      <c r="E2205" t="s">
        <v>48</v>
      </c>
      <c r="F2205" t="s">
        <v>49</v>
      </c>
      <c r="G2205" t="s">
        <v>27</v>
      </c>
      <c r="H2205" t="s">
        <v>36</v>
      </c>
      <c r="I2205" s="12" t="s">
        <v>67</v>
      </c>
      <c r="J2205" t="s">
        <v>31</v>
      </c>
      <c r="K2205" t="s">
        <v>32</v>
      </c>
      <c r="L2205">
        <v>1301.04</v>
      </c>
    </row>
    <row r="2206" spans="1:12">
      <c r="A2206">
        <v>2014</v>
      </c>
      <c r="B2206" t="s">
        <v>33</v>
      </c>
      <c r="C2206" t="s">
        <v>23</v>
      </c>
      <c r="D2206" t="s">
        <v>24</v>
      </c>
      <c r="E2206" t="s">
        <v>48</v>
      </c>
      <c r="F2206" t="s">
        <v>49</v>
      </c>
      <c r="G2206" t="s">
        <v>27</v>
      </c>
      <c r="H2206" t="s">
        <v>36</v>
      </c>
      <c r="I2206" s="12" t="s">
        <v>67</v>
      </c>
      <c r="J2206" t="s">
        <v>71</v>
      </c>
      <c r="K2206" t="s">
        <v>32</v>
      </c>
      <c r="L2206">
        <v>28.04</v>
      </c>
    </row>
    <row r="2207" spans="1:12">
      <c r="A2207">
        <v>2014</v>
      </c>
      <c r="B2207" t="s">
        <v>33</v>
      </c>
      <c r="C2207" t="s">
        <v>23</v>
      </c>
      <c r="D2207" t="s">
        <v>24</v>
      </c>
      <c r="E2207" t="s">
        <v>62</v>
      </c>
      <c r="F2207" t="s">
        <v>63</v>
      </c>
      <c r="G2207" t="s">
        <v>27</v>
      </c>
      <c r="H2207" t="s">
        <v>36</v>
      </c>
      <c r="I2207" s="12" t="s">
        <v>67</v>
      </c>
      <c r="J2207" t="s">
        <v>71</v>
      </c>
      <c r="K2207" t="s">
        <v>32</v>
      </c>
      <c r="L2207">
        <v>12.432</v>
      </c>
    </row>
    <row r="2208" spans="1:12">
      <c r="A2208">
        <v>2014</v>
      </c>
      <c r="B2208" t="s">
        <v>33</v>
      </c>
      <c r="C2208" t="s">
        <v>23</v>
      </c>
      <c r="D2208" t="s">
        <v>24</v>
      </c>
      <c r="E2208" t="s">
        <v>102</v>
      </c>
      <c r="F2208" t="s">
        <v>103</v>
      </c>
      <c r="G2208" t="s">
        <v>27</v>
      </c>
      <c r="H2208" t="s">
        <v>36</v>
      </c>
      <c r="I2208" s="12" t="s">
        <v>67</v>
      </c>
      <c r="J2208" t="s">
        <v>71</v>
      </c>
      <c r="K2208" t="s">
        <v>32</v>
      </c>
      <c r="L2208">
        <v>5.36</v>
      </c>
    </row>
    <row r="2209" spans="1:12">
      <c r="A2209">
        <v>2014</v>
      </c>
      <c r="B2209" t="s">
        <v>33</v>
      </c>
      <c r="C2209" t="s">
        <v>23</v>
      </c>
      <c r="D2209" t="s">
        <v>24</v>
      </c>
      <c r="E2209" t="s">
        <v>102</v>
      </c>
      <c r="F2209" t="s">
        <v>103</v>
      </c>
      <c r="G2209" t="s">
        <v>27</v>
      </c>
      <c r="H2209" t="s">
        <v>36</v>
      </c>
      <c r="I2209" s="12" t="s">
        <v>67</v>
      </c>
      <c r="J2209" t="s">
        <v>71</v>
      </c>
      <c r="K2209" t="s">
        <v>32</v>
      </c>
      <c r="L2209">
        <v>112.78</v>
      </c>
    </row>
    <row r="2210" spans="1:12">
      <c r="A2210">
        <v>2013</v>
      </c>
      <c r="B2210" t="s">
        <v>22</v>
      </c>
      <c r="C2210" t="s">
        <v>23</v>
      </c>
      <c r="D2210" t="s">
        <v>24</v>
      </c>
      <c r="E2210" t="s">
        <v>25</v>
      </c>
      <c r="F2210" t="s">
        <v>26</v>
      </c>
      <c r="G2210" t="s">
        <v>27</v>
      </c>
      <c r="H2210" t="s">
        <v>56</v>
      </c>
      <c r="I2210" s="12" t="s">
        <v>67</v>
      </c>
      <c r="J2210" t="s">
        <v>31</v>
      </c>
      <c r="K2210" t="s">
        <v>32</v>
      </c>
      <c r="L2210">
        <v>2965</v>
      </c>
    </row>
    <row r="2211" spans="1:12">
      <c r="A2211">
        <v>2014</v>
      </c>
      <c r="B2211" t="s">
        <v>33</v>
      </c>
      <c r="C2211" t="s">
        <v>23</v>
      </c>
      <c r="D2211" t="s">
        <v>24</v>
      </c>
      <c r="E2211" t="s">
        <v>25</v>
      </c>
      <c r="F2211" t="s">
        <v>26</v>
      </c>
      <c r="G2211" t="s">
        <v>27</v>
      </c>
      <c r="H2211" t="s">
        <v>56</v>
      </c>
      <c r="I2211" s="12" t="s">
        <v>67</v>
      </c>
      <c r="J2211" t="s">
        <v>31</v>
      </c>
      <c r="K2211" t="s">
        <v>32</v>
      </c>
      <c r="L2211">
        <v>1637.3</v>
      </c>
    </row>
    <row r="2212" spans="1:12">
      <c r="A2212">
        <v>2013</v>
      </c>
      <c r="B2212" t="s">
        <v>22</v>
      </c>
      <c r="C2212" t="s">
        <v>23</v>
      </c>
      <c r="D2212" t="s">
        <v>24</v>
      </c>
      <c r="E2212" t="s">
        <v>38</v>
      </c>
      <c r="F2212" t="s">
        <v>39</v>
      </c>
      <c r="G2212" t="s">
        <v>27</v>
      </c>
      <c r="H2212" t="s">
        <v>53</v>
      </c>
      <c r="I2212" s="12" t="s">
        <v>67</v>
      </c>
      <c r="J2212" t="s">
        <v>31</v>
      </c>
      <c r="K2212" t="s">
        <v>32</v>
      </c>
      <c r="L2212">
        <v>500</v>
      </c>
    </row>
    <row r="2213" spans="1:12">
      <c r="A2213">
        <v>2014</v>
      </c>
      <c r="B2213" t="s">
        <v>33</v>
      </c>
      <c r="C2213" t="s">
        <v>23</v>
      </c>
      <c r="D2213" t="s">
        <v>24</v>
      </c>
      <c r="E2213" t="s">
        <v>38</v>
      </c>
      <c r="F2213" t="s">
        <v>39</v>
      </c>
      <c r="G2213" t="s">
        <v>27</v>
      </c>
      <c r="H2213" t="s">
        <v>53</v>
      </c>
      <c r="I2213" s="12" t="s">
        <v>67</v>
      </c>
      <c r="J2213" t="s">
        <v>31</v>
      </c>
      <c r="K2213" t="s">
        <v>32</v>
      </c>
      <c r="L2213">
        <v>35.119999999999997</v>
      </c>
    </row>
    <row r="2214" spans="1:12">
      <c r="A2214">
        <v>2013</v>
      </c>
      <c r="B2214" t="s">
        <v>22</v>
      </c>
      <c r="C2214" t="s">
        <v>23</v>
      </c>
      <c r="D2214" t="s">
        <v>24</v>
      </c>
      <c r="E2214" t="s">
        <v>46</v>
      </c>
      <c r="F2214" t="s">
        <v>47</v>
      </c>
      <c r="G2214" t="s">
        <v>27</v>
      </c>
      <c r="H2214" t="s">
        <v>53</v>
      </c>
      <c r="I2214" s="12" t="s">
        <v>52</v>
      </c>
      <c r="J2214" t="s">
        <v>31</v>
      </c>
      <c r="K2214" t="s">
        <v>32</v>
      </c>
      <c r="L2214">
        <v>3.2360000000000002</v>
      </c>
    </row>
    <row r="2215" spans="1:12">
      <c r="A2215">
        <v>2013</v>
      </c>
      <c r="B2215" t="s">
        <v>22</v>
      </c>
      <c r="C2215" t="s">
        <v>23</v>
      </c>
      <c r="D2215" t="s">
        <v>24</v>
      </c>
      <c r="E2215" t="s">
        <v>46</v>
      </c>
      <c r="F2215" t="s">
        <v>47</v>
      </c>
      <c r="G2215" t="s">
        <v>27</v>
      </c>
      <c r="H2215" t="s">
        <v>40</v>
      </c>
      <c r="I2215" s="12" t="s">
        <v>77</v>
      </c>
      <c r="J2215" t="s">
        <v>31</v>
      </c>
      <c r="K2215" t="s">
        <v>32</v>
      </c>
      <c r="L2215">
        <v>0.78200000000000003</v>
      </c>
    </row>
    <row r="2216" spans="1:12">
      <c r="A2216">
        <v>2013</v>
      </c>
      <c r="B2216" t="s">
        <v>22</v>
      </c>
      <c r="C2216" t="s">
        <v>23</v>
      </c>
      <c r="D2216" t="s">
        <v>24</v>
      </c>
      <c r="E2216" t="s">
        <v>34</v>
      </c>
      <c r="F2216" t="s">
        <v>35</v>
      </c>
      <c r="G2216" t="s">
        <v>27</v>
      </c>
      <c r="H2216" t="s">
        <v>40</v>
      </c>
      <c r="I2216" s="12" t="s">
        <v>77</v>
      </c>
      <c r="J2216" t="s">
        <v>71</v>
      </c>
      <c r="K2216" t="s">
        <v>105</v>
      </c>
      <c r="L2216">
        <v>12.058</v>
      </c>
    </row>
    <row r="2217" spans="1:12">
      <c r="A2217">
        <v>2013</v>
      </c>
      <c r="B2217" t="s">
        <v>22</v>
      </c>
      <c r="C2217" t="s">
        <v>23</v>
      </c>
      <c r="D2217" t="s">
        <v>24</v>
      </c>
      <c r="E2217" t="s">
        <v>34</v>
      </c>
      <c r="F2217" t="s">
        <v>35</v>
      </c>
      <c r="G2217" t="s">
        <v>27</v>
      </c>
      <c r="H2217" t="s">
        <v>40</v>
      </c>
      <c r="I2217" s="12" t="s">
        <v>77</v>
      </c>
      <c r="J2217" t="s">
        <v>71</v>
      </c>
      <c r="K2217" t="s">
        <v>106</v>
      </c>
      <c r="L2217">
        <v>0.56999999999999995</v>
      </c>
    </row>
    <row r="2218" spans="1:12">
      <c r="A2218">
        <v>2013</v>
      </c>
      <c r="B2218" t="s">
        <v>22</v>
      </c>
      <c r="C2218" t="s">
        <v>23</v>
      </c>
      <c r="D2218" t="s">
        <v>24</v>
      </c>
      <c r="E2218" t="s">
        <v>34</v>
      </c>
      <c r="F2218" t="s">
        <v>35</v>
      </c>
      <c r="G2218" t="s">
        <v>27</v>
      </c>
      <c r="H2218" t="s">
        <v>40</v>
      </c>
      <c r="I2218" s="12" t="s">
        <v>77</v>
      </c>
      <c r="J2218" t="s">
        <v>71</v>
      </c>
      <c r="K2218" t="s">
        <v>32</v>
      </c>
      <c r="L2218">
        <v>13.976000000000001</v>
      </c>
    </row>
    <row r="2219" spans="1:12">
      <c r="A2219">
        <v>2013</v>
      </c>
      <c r="B2219" t="s">
        <v>22</v>
      </c>
      <c r="C2219" t="s">
        <v>23</v>
      </c>
      <c r="D2219" t="s">
        <v>24</v>
      </c>
      <c r="E2219" t="s">
        <v>34</v>
      </c>
      <c r="F2219" t="s">
        <v>35</v>
      </c>
      <c r="G2219" t="s">
        <v>27</v>
      </c>
      <c r="H2219" t="s">
        <v>40</v>
      </c>
      <c r="I2219" s="12" t="s">
        <v>77</v>
      </c>
      <c r="J2219" t="s">
        <v>71</v>
      </c>
      <c r="K2219" t="s">
        <v>105</v>
      </c>
      <c r="L2219">
        <v>7.1879999999999997</v>
      </c>
    </row>
    <row r="2220" spans="1:12">
      <c r="A2220">
        <v>2013</v>
      </c>
      <c r="B2220" t="s">
        <v>22</v>
      </c>
      <c r="C2220" t="s">
        <v>23</v>
      </c>
      <c r="D2220" t="s">
        <v>24</v>
      </c>
      <c r="E2220" t="s">
        <v>34</v>
      </c>
      <c r="F2220" t="s">
        <v>35</v>
      </c>
      <c r="G2220" t="s">
        <v>27</v>
      </c>
      <c r="H2220" t="s">
        <v>40</v>
      </c>
      <c r="I2220" s="12" t="s">
        <v>77</v>
      </c>
      <c r="J2220" t="s">
        <v>71</v>
      </c>
      <c r="K2220" t="s">
        <v>106</v>
      </c>
      <c r="L2220">
        <v>0.48</v>
      </c>
    </row>
    <row r="2221" spans="1:12">
      <c r="A2221">
        <v>2013</v>
      </c>
      <c r="B2221" t="s">
        <v>22</v>
      </c>
      <c r="C2221" t="s">
        <v>23</v>
      </c>
      <c r="D2221" t="s">
        <v>24</v>
      </c>
      <c r="E2221" t="s">
        <v>34</v>
      </c>
      <c r="F2221" t="s">
        <v>35</v>
      </c>
      <c r="G2221" t="s">
        <v>27</v>
      </c>
      <c r="H2221" t="s">
        <v>40</v>
      </c>
      <c r="I2221" s="12" t="s">
        <v>77</v>
      </c>
      <c r="J2221" t="s">
        <v>71</v>
      </c>
      <c r="K2221" t="s">
        <v>32</v>
      </c>
      <c r="L2221">
        <v>33.192</v>
      </c>
    </row>
    <row r="2222" spans="1:12">
      <c r="A2222">
        <v>2014</v>
      </c>
      <c r="B2222" t="s">
        <v>33</v>
      </c>
      <c r="C2222" t="s">
        <v>23</v>
      </c>
      <c r="D2222" t="s">
        <v>24</v>
      </c>
      <c r="E2222" t="s">
        <v>46</v>
      </c>
      <c r="F2222" t="s">
        <v>47</v>
      </c>
      <c r="G2222" t="s">
        <v>27</v>
      </c>
      <c r="H2222" t="s">
        <v>40</v>
      </c>
      <c r="I2222" s="12" t="s">
        <v>77</v>
      </c>
      <c r="J2222" t="s">
        <v>31</v>
      </c>
      <c r="K2222" t="s">
        <v>32</v>
      </c>
      <c r="L2222">
        <v>0.42699999999999999</v>
      </c>
    </row>
    <row r="2223" spans="1:12">
      <c r="A2223">
        <v>2014</v>
      </c>
      <c r="B2223" t="s">
        <v>33</v>
      </c>
      <c r="C2223" t="s">
        <v>23</v>
      </c>
      <c r="D2223" t="s">
        <v>24</v>
      </c>
      <c r="E2223" t="s">
        <v>34</v>
      </c>
      <c r="F2223" t="s">
        <v>35</v>
      </c>
      <c r="G2223" t="s">
        <v>27</v>
      </c>
      <c r="H2223" t="s">
        <v>40</v>
      </c>
      <c r="I2223" s="12" t="s">
        <v>77</v>
      </c>
      <c r="J2223" t="s">
        <v>71</v>
      </c>
      <c r="K2223" t="s">
        <v>106</v>
      </c>
      <c r="L2223">
        <v>0.69199999999999995</v>
      </c>
    </row>
    <row r="2224" spans="1:12">
      <c r="A2224">
        <v>2014</v>
      </c>
      <c r="B2224" t="s">
        <v>33</v>
      </c>
      <c r="C2224" t="s">
        <v>23</v>
      </c>
      <c r="D2224" t="s">
        <v>24</v>
      </c>
      <c r="E2224" t="s">
        <v>34</v>
      </c>
      <c r="F2224" t="s">
        <v>35</v>
      </c>
      <c r="G2224" t="s">
        <v>27</v>
      </c>
      <c r="H2224" t="s">
        <v>40</v>
      </c>
      <c r="I2224" s="12" t="s">
        <v>77</v>
      </c>
      <c r="J2224" t="s">
        <v>71</v>
      </c>
      <c r="K2224" t="s">
        <v>105</v>
      </c>
      <c r="L2224">
        <v>8.1839999999999993</v>
      </c>
    </row>
    <row r="2225" spans="1:12">
      <c r="A2225">
        <v>2014</v>
      </c>
      <c r="B2225" t="s">
        <v>33</v>
      </c>
      <c r="C2225" t="s">
        <v>23</v>
      </c>
      <c r="D2225" t="s">
        <v>24</v>
      </c>
      <c r="E2225" t="s">
        <v>34</v>
      </c>
      <c r="F2225" t="s">
        <v>35</v>
      </c>
      <c r="G2225" t="s">
        <v>27</v>
      </c>
      <c r="H2225" t="s">
        <v>40</v>
      </c>
      <c r="I2225" s="12" t="s">
        <v>77</v>
      </c>
      <c r="J2225" t="s">
        <v>71</v>
      </c>
      <c r="K2225" t="s">
        <v>32</v>
      </c>
      <c r="L2225">
        <v>12.247</v>
      </c>
    </row>
    <row r="2226" spans="1:12">
      <c r="A2226">
        <v>2014</v>
      </c>
      <c r="B2226" t="s">
        <v>33</v>
      </c>
      <c r="C2226" t="s">
        <v>23</v>
      </c>
      <c r="D2226" t="s">
        <v>24</v>
      </c>
      <c r="E2226" t="s">
        <v>34</v>
      </c>
      <c r="F2226" t="s">
        <v>35</v>
      </c>
      <c r="G2226" t="s">
        <v>27</v>
      </c>
      <c r="H2226" t="s">
        <v>40</v>
      </c>
      <c r="I2226" s="12" t="s">
        <v>77</v>
      </c>
      <c r="J2226" t="s">
        <v>71</v>
      </c>
      <c r="K2226" t="s">
        <v>32</v>
      </c>
      <c r="L2226">
        <v>20.23</v>
      </c>
    </row>
    <row r="2227" spans="1:12">
      <c r="A2227">
        <v>2014</v>
      </c>
      <c r="B2227" t="s">
        <v>33</v>
      </c>
      <c r="C2227" t="s">
        <v>23</v>
      </c>
      <c r="D2227" t="s">
        <v>24</v>
      </c>
      <c r="E2227" t="s">
        <v>34</v>
      </c>
      <c r="F2227" t="s">
        <v>35</v>
      </c>
      <c r="G2227" t="s">
        <v>27</v>
      </c>
      <c r="H2227" t="s">
        <v>40</v>
      </c>
      <c r="I2227" s="12" t="s">
        <v>77</v>
      </c>
      <c r="J2227" t="s">
        <v>71</v>
      </c>
      <c r="K2227" t="s">
        <v>105</v>
      </c>
      <c r="L2227">
        <v>4.7859999999999996</v>
      </c>
    </row>
    <row r="2228" spans="1:12">
      <c r="A2228">
        <v>2013</v>
      </c>
      <c r="B2228" t="s">
        <v>22</v>
      </c>
      <c r="C2228" t="s">
        <v>23</v>
      </c>
      <c r="D2228" t="s">
        <v>24</v>
      </c>
      <c r="E2228" t="s">
        <v>128</v>
      </c>
      <c r="F2228" t="s">
        <v>129</v>
      </c>
      <c r="G2228" t="s">
        <v>27</v>
      </c>
      <c r="H2228" t="s">
        <v>53</v>
      </c>
      <c r="I2228" s="12" t="s">
        <v>77</v>
      </c>
      <c r="J2228" t="s">
        <v>71</v>
      </c>
      <c r="K2228" t="s">
        <v>32</v>
      </c>
      <c r="L2228">
        <v>0.73599999999999999</v>
      </c>
    </row>
    <row r="2229" spans="1:12">
      <c r="A2229">
        <v>2013</v>
      </c>
      <c r="B2229" t="s">
        <v>22</v>
      </c>
      <c r="C2229" t="s">
        <v>23</v>
      </c>
      <c r="D2229" t="s">
        <v>24</v>
      </c>
      <c r="E2229" t="s">
        <v>128</v>
      </c>
      <c r="F2229" t="s">
        <v>129</v>
      </c>
      <c r="G2229" t="s">
        <v>27</v>
      </c>
      <c r="H2229" t="s">
        <v>53</v>
      </c>
      <c r="I2229" s="12" t="s">
        <v>77</v>
      </c>
      <c r="J2229" t="s">
        <v>71</v>
      </c>
      <c r="K2229" t="s">
        <v>105</v>
      </c>
      <c r="L2229">
        <v>0.33200000000000002</v>
      </c>
    </row>
    <row r="2230" spans="1:12">
      <c r="A2230">
        <v>2013</v>
      </c>
      <c r="B2230" t="s">
        <v>22</v>
      </c>
      <c r="C2230" t="s">
        <v>23</v>
      </c>
      <c r="D2230" t="s">
        <v>24</v>
      </c>
      <c r="E2230" t="s">
        <v>128</v>
      </c>
      <c r="F2230" t="s">
        <v>129</v>
      </c>
      <c r="G2230" t="s">
        <v>27</v>
      </c>
      <c r="H2230" t="s">
        <v>53</v>
      </c>
      <c r="I2230" s="12" t="s">
        <v>77</v>
      </c>
      <c r="J2230" t="s">
        <v>71</v>
      </c>
      <c r="K2230" t="s">
        <v>32</v>
      </c>
      <c r="L2230">
        <v>22.72</v>
      </c>
    </row>
    <row r="2231" spans="1:12">
      <c r="A2231">
        <v>2013</v>
      </c>
      <c r="B2231" t="s">
        <v>22</v>
      </c>
      <c r="C2231" t="s">
        <v>23</v>
      </c>
      <c r="D2231" t="s">
        <v>24</v>
      </c>
      <c r="E2231" t="s">
        <v>128</v>
      </c>
      <c r="F2231" t="s">
        <v>129</v>
      </c>
      <c r="G2231" t="s">
        <v>27</v>
      </c>
      <c r="H2231" t="s">
        <v>53</v>
      </c>
      <c r="I2231" s="12" t="s">
        <v>77</v>
      </c>
      <c r="J2231" t="s">
        <v>71</v>
      </c>
      <c r="K2231" t="s">
        <v>32</v>
      </c>
      <c r="L2231">
        <v>2.4E-2</v>
      </c>
    </row>
    <row r="2232" spans="1:12">
      <c r="A2232">
        <v>2013</v>
      </c>
      <c r="B2232" t="s">
        <v>22</v>
      </c>
      <c r="C2232" t="s">
        <v>23</v>
      </c>
      <c r="D2232" t="s">
        <v>24</v>
      </c>
      <c r="E2232" t="s">
        <v>128</v>
      </c>
      <c r="F2232" t="s">
        <v>129</v>
      </c>
      <c r="G2232" t="s">
        <v>27</v>
      </c>
      <c r="H2232" t="s">
        <v>53</v>
      </c>
      <c r="I2232" s="12" t="s">
        <v>77</v>
      </c>
      <c r="J2232" t="s">
        <v>71</v>
      </c>
      <c r="K2232" t="s">
        <v>32</v>
      </c>
      <c r="L2232">
        <v>15.734</v>
      </c>
    </row>
    <row r="2233" spans="1:12">
      <c r="A2233">
        <v>2013</v>
      </c>
      <c r="B2233" t="s">
        <v>22</v>
      </c>
      <c r="C2233" t="s">
        <v>23</v>
      </c>
      <c r="D2233" t="s">
        <v>24</v>
      </c>
      <c r="E2233" t="s">
        <v>128</v>
      </c>
      <c r="F2233" t="s">
        <v>129</v>
      </c>
      <c r="G2233" t="s">
        <v>27</v>
      </c>
      <c r="H2233" t="s">
        <v>53</v>
      </c>
      <c r="I2233" s="12" t="s">
        <v>77</v>
      </c>
      <c r="J2233" t="s">
        <v>71</v>
      </c>
      <c r="K2233" t="s">
        <v>105</v>
      </c>
      <c r="L2233">
        <v>0.37</v>
      </c>
    </row>
    <row r="2234" spans="1:12">
      <c r="A2234">
        <v>2013</v>
      </c>
      <c r="B2234" t="s">
        <v>22</v>
      </c>
      <c r="C2234" t="s">
        <v>23</v>
      </c>
      <c r="D2234" t="s">
        <v>24</v>
      </c>
      <c r="E2234" t="s">
        <v>74</v>
      </c>
      <c r="F2234" t="s">
        <v>75</v>
      </c>
      <c r="G2234" t="s">
        <v>27</v>
      </c>
      <c r="H2234" t="s">
        <v>53</v>
      </c>
      <c r="I2234" s="12" t="s">
        <v>77</v>
      </c>
      <c r="J2234" t="s">
        <v>71</v>
      </c>
      <c r="K2234" t="s">
        <v>105</v>
      </c>
      <c r="L2234">
        <v>6.0000000000000001E-3</v>
      </c>
    </row>
    <row r="2235" spans="1:12">
      <c r="A2235">
        <v>2013</v>
      </c>
      <c r="B2235" t="s">
        <v>22</v>
      </c>
      <c r="C2235" t="s">
        <v>23</v>
      </c>
      <c r="D2235" t="s">
        <v>24</v>
      </c>
      <c r="E2235" t="s">
        <v>74</v>
      </c>
      <c r="F2235" t="s">
        <v>75</v>
      </c>
      <c r="G2235" t="s">
        <v>27</v>
      </c>
      <c r="H2235" t="s">
        <v>53</v>
      </c>
      <c r="I2235" s="12" t="s">
        <v>77</v>
      </c>
      <c r="J2235" t="s">
        <v>31</v>
      </c>
      <c r="K2235" t="s">
        <v>32</v>
      </c>
      <c r="L2235">
        <v>0.998</v>
      </c>
    </row>
    <row r="2236" spans="1:12">
      <c r="A2236">
        <v>2013</v>
      </c>
      <c r="B2236" t="s">
        <v>22</v>
      </c>
      <c r="C2236" t="s">
        <v>23</v>
      </c>
      <c r="D2236" t="s">
        <v>24</v>
      </c>
      <c r="E2236" t="s">
        <v>74</v>
      </c>
      <c r="F2236" t="s">
        <v>75</v>
      </c>
      <c r="G2236" t="s">
        <v>27</v>
      </c>
      <c r="H2236" t="s">
        <v>53</v>
      </c>
      <c r="I2236" s="12" t="s">
        <v>77</v>
      </c>
      <c r="J2236" t="s">
        <v>71</v>
      </c>
      <c r="K2236" t="s">
        <v>32</v>
      </c>
      <c r="L2236">
        <v>3.5459999999999998</v>
      </c>
    </row>
    <row r="2237" spans="1:12">
      <c r="A2237">
        <v>2013</v>
      </c>
      <c r="B2237" t="s">
        <v>22</v>
      </c>
      <c r="C2237" t="s">
        <v>23</v>
      </c>
      <c r="D2237" t="s">
        <v>24</v>
      </c>
      <c r="E2237" t="s">
        <v>74</v>
      </c>
      <c r="F2237" t="s">
        <v>75</v>
      </c>
      <c r="G2237" t="s">
        <v>27</v>
      </c>
      <c r="H2237" t="s">
        <v>53</v>
      </c>
      <c r="I2237" s="12" t="s">
        <v>77</v>
      </c>
      <c r="J2237" t="s">
        <v>71</v>
      </c>
      <c r="K2237" t="s">
        <v>32</v>
      </c>
      <c r="L2237">
        <v>0.72599999999999998</v>
      </c>
    </row>
    <row r="2238" spans="1:12">
      <c r="A2238">
        <v>2013</v>
      </c>
      <c r="B2238" t="s">
        <v>22</v>
      </c>
      <c r="C2238" t="s">
        <v>23</v>
      </c>
      <c r="D2238" t="s">
        <v>24</v>
      </c>
      <c r="E2238" t="s">
        <v>78</v>
      </c>
      <c r="F2238" t="s">
        <v>79</v>
      </c>
      <c r="G2238" t="s">
        <v>27</v>
      </c>
      <c r="H2238" t="s">
        <v>53</v>
      </c>
      <c r="I2238" s="12" t="s">
        <v>77</v>
      </c>
      <c r="J2238" t="s">
        <v>71</v>
      </c>
      <c r="K2238" t="s">
        <v>32</v>
      </c>
      <c r="L2238">
        <v>24.308</v>
      </c>
    </row>
    <row r="2239" spans="1:12">
      <c r="A2239">
        <v>2013</v>
      </c>
      <c r="B2239" t="s">
        <v>22</v>
      </c>
      <c r="C2239" t="s">
        <v>23</v>
      </c>
      <c r="D2239" t="s">
        <v>24</v>
      </c>
      <c r="E2239" t="s">
        <v>80</v>
      </c>
      <c r="F2239" t="s">
        <v>81</v>
      </c>
      <c r="G2239" t="s">
        <v>27</v>
      </c>
      <c r="H2239" t="s">
        <v>53</v>
      </c>
      <c r="I2239" s="12" t="s">
        <v>77</v>
      </c>
      <c r="J2239" t="s">
        <v>71</v>
      </c>
      <c r="K2239" t="s">
        <v>32</v>
      </c>
      <c r="L2239">
        <v>3.7999999999999999E-2</v>
      </c>
    </row>
    <row r="2240" spans="1:12">
      <c r="A2240">
        <v>2013</v>
      </c>
      <c r="B2240" t="s">
        <v>22</v>
      </c>
      <c r="C2240" t="s">
        <v>23</v>
      </c>
      <c r="D2240" t="s">
        <v>24</v>
      </c>
      <c r="E2240" t="s">
        <v>80</v>
      </c>
      <c r="F2240" t="s">
        <v>81</v>
      </c>
      <c r="G2240" t="s">
        <v>27</v>
      </c>
      <c r="H2240" t="s">
        <v>53</v>
      </c>
      <c r="I2240" s="12" t="s">
        <v>77</v>
      </c>
      <c r="J2240" t="s">
        <v>71</v>
      </c>
      <c r="K2240" t="s">
        <v>105</v>
      </c>
      <c r="L2240">
        <v>0.82399999999999995</v>
      </c>
    </row>
    <row r="2241" spans="1:12">
      <c r="A2241">
        <v>2013</v>
      </c>
      <c r="B2241" t="s">
        <v>22</v>
      </c>
      <c r="C2241" t="s">
        <v>23</v>
      </c>
      <c r="D2241" t="s">
        <v>24</v>
      </c>
      <c r="E2241" t="s">
        <v>80</v>
      </c>
      <c r="F2241" t="s">
        <v>81</v>
      </c>
      <c r="G2241" t="s">
        <v>27</v>
      </c>
      <c r="H2241" t="s">
        <v>53</v>
      </c>
      <c r="I2241" s="12" t="s">
        <v>77</v>
      </c>
      <c r="J2241" t="s">
        <v>71</v>
      </c>
      <c r="K2241" t="s">
        <v>32</v>
      </c>
      <c r="L2241">
        <v>0.626</v>
      </c>
    </row>
    <row r="2242" spans="1:12">
      <c r="A2242">
        <v>2013</v>
      </c>
      <c r="B2242" t="s">
        <v>22</v>
      </c>
      <c r="C2242" t="s">
        <v>23</v>
      </c>
      <c r="D2242" t="s">
        <v>24</v>
      </c>
      <c r="E2242" t="s">
        <v>80</v>
      </c>
      <c r="F2242" t="s">
        <v>81</v>
      </c>
      <c r="G2242" t="s">
        <v>27</v>
      </c>
      <c r="H2242" t="s">
        <v>53</v>
      </c>
      <c r="I2242" s="12" t="s">
        <v>77</v>
      </c>
      <c r="J2242" t="s">
        <v>31</v>
      </c>
      <c r="K2242" t="s">
        <v>32</v>
      </c>
      <c r="L2242">
        <v>6.68</v>
      </c>
    </row>
    <row r="2243" spans="1:12">
      <c r="A2243">
        <v>2013</v>
      </c>
      <c r="B2243" t="s">
        <v>22</v>
      </c>
      <c r="C2243" t="s">
        <v>23</v>
      </c>
      <c r="D2243" t="s">
        <v>24</v>
      </c>
      <c r="E2243" t="s">
        <v>80</v>
      </c>
      <c r="F2243" t="s">
        <v>81</v>
      </c>
      <c r="G2243" t="s">
        <v>27</v>
      </c>
      <c r="H2243" t="s">
        <v>53</v>
      </c>
      <c r="I2243" s="12" t="s">
        <v>77</v>
      </c>
      <c r="J2243" t="s">
        <v>71</v>
      </c>
      <c r="K2243" t="s">
        <v>105</v>
      </c>
      <c r="L2243">
        <v>0.192</v>
      </c>
    </row>
    <row r="2244" spans="1:12">
      <c r="A2244">
        <v>2013</v>
      </c>
      <c r="B2244" t="s">
        <v>22</v>
      </c>
      <c r="C2244" t="s">
        <v>23</v>
      </c>
      <c r="D2244" t="s">
        <v>24</v>
      </c>
      <c r="E2244" t="s">
        <v>80</v>
      </c>
      <c r="F2244" t="s">
        <v>81</v>
      </c>
      <c r="G2244" t="s">
        <v>27</v>
      </c>
      <c r="H2244" t="s">
        <v>53</v>
      </c>
      <c r="I2244" s="12" t="s">
        <v>77</v>
      </c>
      <c r="J2244" t="s">
        <v>71</v>
      </c>
      <c r="K2244" t="s">
        <v>32</v>
      </c>
      <c r="L2244">
        <v>4.9320000000000004</v>
      </c>
    </row>
    <row r="2245" spans="1:12">
      <c r="A2245">
        <v>2013</v>
      </c>
      <c r="B2245" t="s">
        <v>22</v>
      </c>
      <c r="C2245" t="s">
        <v>23</v>
      </c>
      <c r="D2245" t="s">
        <v>24</v>
      </c>
      <c r="E2245" t="s">
        <v>80</v>
      </c>
      <c r="F2245" t="s">
        <v>81</v>
      </c>
      <c r="G2245" t="s">
        <v>27</v>
      </c>
      <c r="H2245" t="s">
        <v>53</v>
      </c>
      <c r="I2245" s="12" t="s">
        <v>77</v>
      </c>
      <c r="J2245" t="s">
        <v>71</v>
      </c>
      <c r="K2245" t="s">
        <v>32</v>
      </c>
      <c r="L2245">
        <v>1.1559999999999999</v>
      </c>
    </row>
    <row r="2246" spans="1:12">
      <c r="A2246">
        <v>2013</v>
      </c>
      <c r="B2246" t="s">
        <v>22</v>
      </c>
      <c r="C2246" t="s">
        <v>23</v>
      </c>
      <c r="D2246" t="s">
        <v>24</v>
      </c>
      <c r="E2246" t="s">
        <v>80</v>
      </c>
      <c r="F2246" t="s">
        <v>81</v>
      </c>
      <c r="G2246" t="s">
        <v>27</v>
      </c>
      <c r="H2246" t="s">
        <v>53</v>
      </c>
      <c r="I2246" s="12" t="s">
        <v>77</v>
      </c>
      <c r="J2246" t="s">
        <v>71</v>
      </c>
      <c r="K2246" t="s">
        <v>32</v>
      </c>
      <c r="L2246">
        <v>23.713000000000001</v>
      </c>
    </row>
    <row r="2247" spans="1:12">
      <c r="A2247">
        <v>2013</v>
      </c>
      <c r="B2247" t="s">
        <v>22</v>
      </c>
      <c r="C2247" t="s">
        <v>23</v>
      </c>
      <c r="D2247" t="s">
        <v>24</v>
      </c>
      <c r="E2247" t="s">
        <v>80</v>
      </c>
      <c r="F2247" t="s">
        <v>81</v>
      </c>
      <c r="G2247" t="s">
        <v>27</v>
      </c>
      <c r="H2247" t="s">
        <v>53</v>
      </c>
      <c r="I2247" s="12" t="s">
        <v>77</v>
      </c>
      <c r="J2247" t="s">
        <v>71</v>
      </c>
      <c r="K2247" t="s">
        <v>105</v>
      </c>
      <c r="L2247">
        <v>4.2000000000000003E-2</v>
      </c>
    </row>
    <row r="2248" spans="1:12">
      <c r="A2248">
        <v>2013</v>
      </c>
      <c r="B2248" t="s">
        <v>22</v>
      </c>
      <c r="C2248" t="s">
        <v>23</v>
      </c>
      <c r="D2248" t="s">
        <v>24</v>
      </c>
      <c r="E2248" t="s">
        <v>80</v>
      </c>
      <c r="F2248" t="s">
        <v>81</v>
      </c>
      <c r="G2248" t="s">
        <v>27</v>
      </c>
      <c r="H2248" t="s">
        <v>53</v>
      </c>
      <c r="I2248" s="12" t="s">
        <v>77</v>
      </c>
      <c r="J2248" t="s">
        <v>71</v>
      </c>
      <c r="K2248" t="s">
        <v>32</v>
      </c>
      <c r="L2248">
        <v>1.984</v>
      </c>
    </row>
    <row r="2249" spans="1:12">
      <c r="A2249">
        <v>2013</v>
      </c>
      <c r="B2249" t="s">
        <v>22</v>
      </c>
      <c r="C2249" t="s">
        <v>23</v>
      </c>
      <c r="D2249" t="s">
        <v>24</v>
      </c>
      <c r="E2249" t="s">
        <v>80</v>
      </c>
      <c r="F2249" t="s">
        <v>81</v>
      </c>
      <c r="G2249" t="s">
        <v>27</v>
      </c>
      <c r="H2249" t="s">
        <v>53</v>
      </c>
      <c r="I2249" s="12" t="s">
        <v>77</v>
      </c>
      <c r="J2249" t="s">
        <v>71</v>
      </c>
      <c r="K2249" t="s">
        <v>105</v>
      </c>
      <c r="L2249">
        <v>0.46400000000000002</v>
      </c>
    </row>
    <row r="2250" spans="1:12">
      <c r="A2250">
        <v>2013</v>
      </c>
      <c r="B2250" t="s">
        <v>22</v>
      </c>
      <c r="C2250" t="s">
        <v>23</v>
      </c>
      <c r="D2250" t="s">
        <v>24</v>
      </c>
      <c r="E2250" t="s">
        <v>80</v>
      </c>
      <c r="F2250" t="s">
        <v>81</v>
      </c>
      <c r="G2250" t="s">
        <v>27</v>
      </c>
      <c r="H2250" t="s">
        <v>53</v>
      </c>
      <c r="I2250" s="12" t="s">
        <v>77</v>
      </c>
      <c r="J2250" t="s">
        <v>71</v>
      </c>
      <c r="K2250" t="s">
        <v>106</v>
      </c>
      <c r="L2250">
        <v>0.14599999999999999</v>
      </c>
    </row>
    <row r="2251" spans="1:12">
      <c r="A2251">
        <v>2013</v>
      </c>
      <c r="B2251" t="s">
        <v>22</v>
      </c>
      <c r="C2251" t="s">
        <v>23</v>
      </c>
      <c r="D2251" t="s">
        <v>24</v>
      </c>
      <c r="E2251" t="s">
        <v>80</v>
      </c>
      <c r="F2251" t="s">
        <v>81</v>
      </c>
      <c r="G2251" t="s">
        <v>27</v>
      </c>
      <c r="H2251" t="s">
        <v>53</v>
      </c>
      <c r="I2251" s="12" t="s">
        <v>77</v>
      </c>
      <c r="J2251" t="s">
        <v>71</v>
      </c>
      <c r="K2251" t="s">
        <v>105</v>
      </c>
      <c r="L2251">
        <v>2.008</v>
      </c>
    </row>
    <row r="2252" spans="1:12">
      <c r="A2252">
        <v>2013</v>
      </c>
      <c r="B2252" t="s">
        <v>22</v>
      </c>
      <c r="C2252" t="s">
        <v>23</v>
      </c>
      <c r="D2252" t="s">
        <v>24</v>
      </c>
      <c r="E2252" t="s">
        <v>80</v>
      </c>
      <c r="F2252" t="s">
        <v>81</v>
      </c>
      <c r="G2252" t="s">
        <v>27</v>
      </c>
      <c r="H2252" t="s">
        <v>53</v>
      </c>
      <c r="I2252" s="12" t="s">
        <v>77</v>
      </c>
      <c r="J2252" t="s">
        <v>71</v>
      </c>
      <c r="K2252" t="s">
        <v>32</v>
      </c>
      <c r="L2252">
        <v>6.492</v>
      </c>
    </row>
    <row r="2253" spans="1:12">
      <c r="A2253">
        <v>2013</v>
      </c>
      <c r="B2253" t="s">
        <v>22</v>
      </c>
      <c r="C2253" t="s">
        <v>23</v>
      </c>
      <c r="D2253" t="s">
        <v>24</v>
      </c>
      <c r="E2253" t="s">
        <v>80</v>
      </c>
      <c r="F2253" t="s">
        <v>81</v>
      </c>
      <c r="G2253" t="s">
        <v>27</v>
      </c>
      <c r="H2253" t="s">
        <v>53</v>
      </c>
      <c r="I2253" s="12" t="s">
        <v>77</v>
      </c>
      <c r="J2253" t="s">
        <v>71</v>
      </c>
      <c r="K2253" t="s">
        <v>32</v>
      </c>
      <c r="L2253">
        <v>64.007999999999996</v>
      </c>
    </row>
    <row r="2254" spans="1:12">
      <c r="A2254">
        <v>2013</v>
      </c>
      <c r="B2254" t="s">
        <v>22</v>
      </c>
      <c r="C2254" t="s">
        <v>23</v>
      </c>
      <c r="D2254" t="s">
        <v>24</v>
      </c>
      <c r="E2254" t="s">
        <v>80</v>
      </c>
      <c r="F2254" t="s">
        <v>81</v>
      </c>
      <c r="G2254" t="s">
        <v>27</v>
      </c>
      <c r="H2254" t="s">
        <v>53</v>
      </c>
      <c r="I2254" s="12" t="s">
        <v>77</v>
      </c>
      <c r="J2254" t="s">
        <v>71</v>
      </c>
      <c r="K2254" t="s">
        <v>106</v>
      </c>
      <c r="L2254">
        <v>0.39500000000000002</v>
      </c>
    </row>
    <row r="2255" spans="1:12">
      <c r="A2255">
        <v>2013</v>
      </c>
      <c r="B2255" t="s">
        <v>22</v>
      </c>
      <c r="C2255" t="s">
        <v>23</v>
      </c>
      <c r="D2255" t="s">
        <v>24</v>
      </c>
      <c r="E2255" t="s">
        <v>80</v>
      </c>
      <c r="F2255" t="s">
        <v>81</v>
      </c>
      <c r="G2255" t="s">
        <v>27</v>
      </c>
      <c r="H2255" t="s">
        <v>53</v>
      </c>
      <c r="I2255" s="12" t="s">
        <v>77</v>
      </c>
      <c r="J2255" t="s">
        <v>71</v>
      </c>
      <c r="K2255" t="s">
        <v>105</v>
      </c>
      <c r="L2255">
        <v>15.038</v>
      </c>
    </row>
    <row r="2256" spans="1:12">
      <c r="A2256">
        <v>2013</v>
      </c>
      <c r="B2256" t="s">
        <v>22</v>
      </c>
      <c r="C2256" t="s">
        <v>23</v>
      </c>
      <c r="D2256" t="s">
        <v>24</v>
      </c>
      <c r="E2256" t="s">
        <v>80</v>
      </c>
      <c r="F2256" t="s">
        <v>81</v>
      </c>
      <c r="G2256" t="s">
        <v>27</v>
      </c>
      <c r="H2256" t="s">
        <v>53</v>
      </c>
      <c r="I2256" s="12" t="s">
        <v>77</v>
      </c>
      <c r="J2256" t="s">
        <v>71</v>
      </c>
      <c r="K2256" t="s">
        <v>106</v>
      </c>
      <c r="L2256">
        <v>9.8000000000000004E-2</v>
      </c>
    </row>
    <row r="2257" spans="1:12">
      <c r="A2257">
        <v>2013</v>
      </c>
      <c r="B2257" t="s">
        <v>22</v>
      </c>
      <c r="C2257" t="s">
        <v>23</v>
      </c>
      <c r="D2257" t="s">
        <v>24</v>
      </c>
      <c r="E2257" t="s">
        <v>80</v>
      </c>
      <c r="F2257" t="s">
        <v>81</v>
      </c>
      <c r="G2257" t="s">
        <v>27</v>
      </c>
      <c r="H2257" t="s">
        <v>53</v>
      </c>
      <c r="I2257" s="12" t="s">
        <v>77</v>
      </c>
      <c r="J2257" t="s">
        <v>71</v>
      </c>
      <c r="K2257" t="s">
        <v>105</v>
      </c>
      <c r="L2257">
        <v>3.38</v>
      </c>
    </row>
    <row r="2258" spans="1:12">
      <c r="A2258">
        <v>2013</v>
      </c>
      <c r="B2258" t="s">
        <v>22</v>
      </c>
      <c r="C2258" t="s">
        <v>23</v>
      </c>
      <c r="D2258" t="s">
        <v>24</v>
      </c>
      <c r="E2258" t="s">
        <v>80</v>
      </c>
      <c r="F2258" t="s">
        <v>81</v>
      </c>
      <c r="G2258" t="s">
        <v>27</v>
      </c>
      <c r="H2258" t="s">
        <v>53</v>
      </c>
      <c r="I2258" s="12" t="s">
        <v>77</v>
      </c>
      <c r="J2258" t="s">
        <v>71</v>
      </c>
      <c r="K2258" t="s">
        <v>32</v>
      </c>
      <c r="L2258">
        <v>156.55600000000001</v>
      </c>
    </row>
    <row r="2259" spans="1:12">
      <c r="A2259">
        <v>2013</v>
      </c>
      <c r="B2259" t="s">
        <v>22</v>
      </c>
      <c r="C2259" t="s">
        <v>23</v>
      </c>
      <c r="D2259" t="s">
        <v>24</v>
      </c>
      <c r="E2259" t="s">
        <v>80</v>
      </c>
      <c r="F2259" t="s">
        <v>81</v>
      </c>
      <c r="G2259" t="s">
        <v>27</v>
      </c>
      <c r="H2259" t="s">
        <v>53</v>
      </c>
      <c r="I2259" s="12" t="s">
        <v>77</v>
      </c>
      <c r="J2259" t="s">
        <v>71</v>
      </c>
      <c r="K2259" t="s">
        <v>106</v>
      </c>
      <c r="L2259">
        <v>0.29399999999999998</v>
      </c>
    </row>
    <row r="2260" spans="1:12">
      <c r="A2260">
        <v>2013</v>
      </c>
      <c r="B2260" t="s">
        <v>22</v>
      </c>
      <c r="C2260" t="s">
        <v>23</v>
      </c>
      <c r="D2260" t="s">
        <v>24</v>
      </c>
      <c r="E2260" t="s">
        <v>80</v>
      </c>
      <c r="F2260" t="s">
        <v>81</v>
      </c>
      <c r="G2260" t="s">
        <v>27</v>
      </c>
      <c r="H2260" t="s">
        <v>53</v>
      </c>
      <c r="I2260" s="12" t="s">
        <v>77</v>
      </c>
      <c r="J2260" t="s">
        <v>71</v>
      </c>
      <c r="K2260" t="s">
        <v>32</v>
      </c>
      <c r="L2260">
        <v>4.4160000000000004</v>
      </c>
    </row>
    <row r="2261" spans="1:12">
      <c r="A2261">
        <v>2013</v>
      </c>
      <c r="B2261" t="s">
        <v>22</v>
      </c>
      <c r="C2261" t="s">
        <v>23</v>
      </c>
      <c r="D2261" t="s">
        <v>24</v>
      </c>
      <c r="E2261" t="s">
        <v>80</v>
      </c>
      <c r="F2261" t="s">
        <v>81</v>
      </c>
      <c r="G2261" t="s">
        <v>27</v>
      </c>
      <c r="H2261" t="s">
        <v>53</v>
      </c>
      <c r="I2261" s="12" t="s">
        <v>77</v>
      </c>
      <c r="J2261" t="s">
        <v>71</v>
      </c>
      <c r="K2261" t="s">
        <v>32</v>
      </c>
      <c r="L2261">
        <v>12.113</v>
      </c>
    </row>
    <row r="2262" spans="1:12">
      <c r="A2262">
        <v>2013</v>
      </c>
      <c r="B2262" t="s">
        <v>22</v>
      </c>
      <c r="C2262" t="s">
        <v>23</v>
      </c>
      <c r="D2262" t="s">
        <v>24</v>
      </c>
      <c r="E2262" t="s">
        <v>80</v>
      </c>
      <c r="F2262" t="s">
        <v>81</v>
      </c>
      <c r="G2262" t="s">
        <v>27</v>
      </c>
      <c r="H2262" t="s">
        <v>53</v>
      </c>
      <c r="I2262" s="12" t="s">
        <v>77</v>
      </c>
      <c r="J2262" t="s">
        <v>71</v>
      </c>
      <c r="K2262" t="s">
        <v>32</v>
      </c>
      <c r="L2262">
        <v>3.82</v>
      </c>
    </row>
    <row r="2263" spans="1:12">
      <c r="A2263">
        <v>2013</v>
      </c>
      <c r="B2263" t="s">
        <v>22</v>
      </c>
      <c r="C2263" t="s">
        <v>23</v>
      </c>
      <c r="D2263" t="s">
        <v>24</v>
      </c>
      <c r="E2263" t="s">
        <v>80</v>
      </c>
      <c r="F2263" t="s">
        <v>81</v>
      </c>
      <c r="G2263" t="s">
        <v>27</v>
      </c>
      <c r="H2263" t="s">
        <v>53</v>
      </c>
      <c r="I2263" s="12" t="s">
        <v>77</v>
      </c>
      <c r="J2263" t="s">
        <v>71</v>
      </c>
      <c r="K2263" t="s">
        <v>32</v>
      </c>
      <c r="L2263">
        <v>7.1999999999999995E-2</v>
      </c>
    </row>
    <row r="2264" spans="1:12">
      <c r="A2264">
        <v>2013</v>
      </c>
      <c r="B2264" t="s">
        <v>22</v>
      </c>
      <c r="C2264" t="s">
        <v>23</v>
      </c>
      <c r="D2264" t="s">
        <v>24</v>
      </c>
      <c r="E2264" t="s">
        <v>80</v>
      </c>
      <c r="F2264" t="s">
        <v>81</v>
      </c>
      <c r="G2264" t="s">
        <v>27</v>
      </c>
      <c r="H2264" t="s">
        <v>53</v>
      </c>
      <c r="I2264" s="12" t="s">
        <v>77</v>
      </c>
      <c r="J2264" t="s">
        <v>71</v>
      </c>
      <c r="K2264" t="s">
        <v>32</v>
      </c>
      <c r="L2264">
        <v>7.3239999999999998</v>
      </c>
    </row>
    <row r="2265" spans="1:12">
      <c r="A2265">
        <v>2013</v>
      </c>
      <c r="B2265" t="s">
        <v>22</v>
      </c>
      <c r="C2265" t="s">
        <v>23</v>
      </c>
      <c r="D2265" t="s">
        <v>24</v>
      </c>
      <c r="E2265" t="s">
        <v>80</v>
      </c>
      <c r="F2265" t="s">
        <v>81</v>
      </c>
      <c r="G2265" t="s">
        <v>27</v>
      </c>
      <c r="H2265" t="s">
        <v>53</v>
      </c>
      <c r="I2265" s="12" t="s">
        <v>77</v>
      </c>
      <c r="J2265" t="s">
        <v>71</v>
      </c>
      <c r="K2265" t="s">
        <v>32</v>
      </c>
      <c r="L2265">
        <v>6.4379999999999997</v>
      </c>
    </row>
    <row r="2266" spans="1:12">
      <c r="A2266">
        <v>2013</v>
      </c>
      <c r="B2266" t="s">
        <v>22</v>
      </c>
      <c r="C2266" t="s">
        <v>23</v>
      </c>
      <c r="D2266" t="s">
        <v>24</v>
      </c>
      <c r="E2266" t="s">
        <v>80</v>
      </c>
      <c r="F2266" t="s">
        <v>81</v>
      </c>
      <c r="G2266" t="s">
        <v>27</v>
      </c>
      <c r="H2266" t="s">
        <v>53</v>
      </c>
      <c r="I2266" s="12" t="s">
        <v>77</v>
      </c>
      <c r="J2266" t="s">
        <v>31</v>
      </c>
      <c r="K2266" t="s">
        <v>32</v>
      </c>
      <c r="L2266">
        <v>3.9580000000000002</v>
      </c>
    </row>
    <row r="2267" spans="1:12">
      <c r="A2267">
        <v>2013</v>
      </c>
      <c r="B2267" t="s">
        <v>22</v>
      </c>
      <c r="C2267" t="s">
        <v>23</v>
      </c>
      <c r="D2267" t="s">
        <v>24</v>
      </c>
      <c r="E2267" t="s">
        <v>80</v>
      </c>
      <c r="F2267" t="s">
        <v>81</v>
      </c>
      <c r="G2267" t="s">
        <v>27</v>
      </c>
      <c r="H2267" t="s">
        <v>53</v>
      </c>
      <c r="I2267" s="12" t="s">
        <v>77</v>
      </c>
      <c r="J2267" t="s">
        <v>71</v>
      </c>
      <c r="K2267" t="s">
        <v>32</v>
      </c>
      <c r="L2267">
        <v>8.5999999999999993E-2</v>
      </c>
    </row>
    <row r="2268" spans="1:12">
      <c r="A2268">
        <v>2013</v>
      </c>
      <c r="B2268" t="s">
        <v>22</v>
      </c>
      <c r="C2268" t="s">
        <v>23</v>
      </c>
      <c r="D2268" t="s">
        <v>24</v>
      </c>
      <c r="E2268" t="s">
        <v>80</v>
      </c>
      <c r="F2268" t="s">
        <v>81</v>
      </c>
      <c r="G2268" t="s">
        <v>27</v>
      </c>
      <c r="H2268" t="s">
        <v>53</v>
      </c>
      <c r="I2268" s="12" t="s">
        <v>77</v>
      </c>
      <c r="J2268" t="s">
        <v>71</v>
      </c>
      <c r="K2268" t="s">
        <v>32</v>
      </c>
      <c r="L2268">
        <v>8.6539999999999999</v>
      </c>
    </row>
    <row r="2269" spans="1:12">
      <c r="A2269">
        <v>2013</v>
      </c>
      <c r="B2269" t="s">
        <v>22</v>
      </c>
      <c r="C2269" t="s">
        <v>23</v>
      </c>
      <c r="D2269" t="s">
        <v>24</v>
      </c>
      <c r="E2269" t="s">
        <v>82</v>
      </c>
      <c r="F2269" t="s">
        <v>83</v>
      </c>
      <c r="G2269" t="s">
        <v>27</v>
      </c>
      <c r="H2269" t="s">
        <v>53</v>
      </c>
      <c r="I2269" s="12" t="s">
        <v>77</v>
      </c>
      <c r="J2269" t="s">
        <v>31</v>
      </c>
      <c r="K2269" t="s">
        <v>32</v>
      </c>
      <c r="L2269">
        <v>27.05</v>
      </c>
    </row>
    <row r="2270" spans="1:12">
      <c r="A2270">
        <v>2013</v>
      </c>
      <c r="B2270" t="s">
        <v>22</v>
      </c>
      <c r="C2270" t="s">
        <v>23</v>
      </c>
      <c r="D2270" t="s">
        <v>24</v>
      </c>
      <c r="E2270" t="s">
        <v>82</v>
      </c>
      <c r="F2270" t="s">
        <v>83</v>
      </c>
      <c r="G2270" t="s">
        <v>27</v>
      </c>
      <c r="H2270" t="s">
        <v>53</v>
      </c>
      <c r="I2270" s="12" t="s">
        <v>77</v>
      </c>
      <c r="J2270" t="s">
        <v>71</v>
      </c>
      <c r="K2270" t="s">
        <v>32</v>
      </c>
      <c r="L2270">
        <v>1.988</v>
      </c>
    </row>
    <row r="2271" spans="1:12">
      <c r="A2271">
        <v>2013</v>
      </c>
      <c r="B2271" t="s">
        <v>22</v>
      </c>
      <c r="C2271" t="s">
        <v>23</v>
      </c>
      <c r="D2271" t="s">
        <v>24</v>
      </c>
      <c r="E2271" t="s">
        <v>82</v>
      </c>
      <c r="F2271" t="s">
        <v>83</v>
      </c>
      <c r="G2271" t="s">
        <v>27</v>
      </c>
      <c r="H2271" t="s">
        <v>53</v>
      </c>
      <c r="I2271" s="12" t="s">
        <v>77</v>
      </c>
      <c r="J2271" t="s">
        <v>71</v>
      </c>
      <c r="K2271" t="s">
        <v>32</v>
      </c>
      <c r="L2271">
        <v>1.474</v>
      </c>
    </row>
    <row r="2272" spans="1:12">
      <c r="A2272">
        <v>2013</v>
      </c>
      <c r="B2272" t="s">
        <v>22</v>
      </c>
      <c r="C2272" t="s">
        <v>23</v>
      </c>
      <c r="D2272" t="s">
        <v>24</v>
      </c>
      <c r="E2272" t="s">
        <v>82</v>
      </c>
      <c r="F2272" t="s">
        <v>83</v>
      </c>
      <c r="G2272" t="s">
        <v>27</v>
      </c>
      <c r="H2272" t="s">
        <v>53</v>
      </c>
      <c r="I2272" s="12" t="s">
        <v>77</v>
      </c>
      <c r="J2272" t="s">
        <v>71</v>
      </c>
      <c r="K2272" t="s">
        <v>106</v>
      </c>
      <c r="L2272">
        <v>0.19</v>
      </c>
    </row>
    <row r="2273" spans="1:12">
      <c r="A2273">
        <v>2013</v>
      </c>
      <c r="B2273" t="s">
        <v>22</v>
      </c>
      <c r="C2273" t="s">
        <v>23</v>
      </c>
      <c r="D2273" t="s">
        <v>24</v>
      </c>
      <c r="E2273" t="s">
        <v>82</v>
      </c>
      <c r="F2273" t="s">
        <v>83</v>
      </c>
      <c r="G2273" t="s">
        <v>27</v>
      </c>
      <c r="H2273" t="s">
        <v>53</v>
      </c>
      <c r="I2273" s="12" t="s">
        <v>77</v>
      </c>
      <c r="J2273" t="s">
        <v>71</v>
      </c>
      <c r="K2273" t="s">
        <v>105</v>
      </c>
      <c r="L2273">
        <v>2.42</v>
      </c>
    </row>
    <row r="2274" spans="1:12">
      <c r="A2274">
        <v>2013</v>
      </c>
      <c r="B2274" t="s">
        <v>22</v>
      </c>
      <c r="C2274" t="s">
        <v>23</v>
      </c>
      <c r="D2274" t="s">
        <v>24</v>
      </c>
      <c r="E2274" t="s">
        <v>82</v>
      </c>
      <c r="F2274" t="s">
        <v>83</v>
      </c>
      <c r="G2274" t="s">
        <v>27</v>
      </c>
      <c r="H2274" t="s">
        <v>53</v>
      </c>
      <c r="I2274" s="12" t="s">
        <v>77</v>
      </c>
      <c r="J2274" t="s">
        <v>71</v>
      </c>
      <c r="K2274" t="s">
        <v>32</v>
      </c>
      <c r="L2274">
        <v>69.786000000000001</v>
      </c>
    </row>
    <row r="2275" spans="1:12">
      <c r="A2275">
        <v>2013</v>
      </c>
      <c r="B2275" t="s">
        <v>22</v>
      </c>
      <c r="C2275" t="s">
        <v>23</v>
      </c>
      <c r="D2275" t="s">
        <v>24</v>
      </c>
      <c r="E2275" t="s">
        <v>82</v>
      </c>
      <c r="F2275" t="s">
        <v>83</v>
      </c>
      <c r="G2275" t="s">
        <v>27</v>
      </c>
      <c r="H2275" t="s">
        <v>53</v>
      </c>
      <c r="I2275" s="12" t="s">
        <v>77</v>
      </c>
      <c r="J2275" t="s">
        <v>71</v>
      </c>
      <c r="K2275" t="s">
        <v>32</v>
      </c>
      <c r="L2275">
        <v>2.8719999999999999</v>
      </c>
    </row>
    <row r="2276" spans="1:12">
      <c r="A2276">
        <v>2013</v>
      </c>
      <c r="B2276" t="s">
        <v>22</v>
      </c>
      <c r="C2276" t="s">
        <v>23</v>
      </c>
      <c r="D2276" t="s">
        <v>24</v>
      </c>
      <c r="E2276" t="s">
        <v>143</v>
      </c>
      <c r="F2276" t="s">
        <v>144</v>
      </c>
      <c r="G2276" t="s">
        <v>27</v>
      </c>
      <c r="H2276" t="s">
        <v>53</v>
      </c>
      <c r="I2276" s="12" t="s">
        <v>77</v>
      </c>
      <c r="J2276" t="s">
        <v>71</v>
      </c>
      <c r="K2276" t="s">
        <v>32</v>
      </c>
      <c r="L2276">
        <v>10.782999999999999</v>
      </c>
    </row>
    <row r="2277" spans="1:12">
      <c r="A2277">
        <v>2013</v>
      </c>
      <c r="B2277" t="s">
        <v>22</v>
      </c>
      <c r="C2277" t="s">
        <v>23</v>
      </c>
      <c r="D2277" t="s">
        <v>24</v>
      </c>
      <c r="E2277" t="s">
        <v>143</v>
      </c>
      <c r="F2277" t="s">
        <v>144</v>
      </c>
      <c r="G2277" t="s">
        <v>27</v>
      </c>
      <c r="H2277" t="s">
        <v>53</v>
      </c>
      <c r="I2277" s="12" t="s">
        <v>77</v>
      </c>
      <c r="J2277" t="s">
        <v>71</v>
      </c>
      <c r="K2277" t="s">
        <v>32</v>
      </c>
      <c r="L2277">
        <v>1.1160000000000001</v>
      </c>
    </row>
    <row r="2278" spans="1:12">
      <c r="A2278">
        <v>2013</v>
      </c>
      <c r="B2278" t="s">
        <v>22</v>
      </c>
      <c r="C2278" t="s">
        <v>23</v>
      </c>
      <c r="D2278" t="s">
        <v>24</v>
      </c>
      <c r="E2278" t="s">
        <v>162</v>
      </c>
      <c r="F2278" t="s">
        <v>163</v>
      </c>
      <c r="G2278" t="s">
        <v>27</v>
      </c>
      <c r="H2278" t="s">
        <v>53</v>
      </c>
      <c r="I2278" s="12" t="s">
        <v>77</v>
      </c>
      <c r="J2278" t="s">
        <v>71</v>
      </c>
      <c r="K2278" t="s">
        <v>32</v>
      </c>
      <c r="L2278">
        <v>0.126</v>
      </c>
    </row>
    <row r="2279" spans="1:12">
      <c r="A2279">
        <v>2013</v>
      </c>
      <c r="B2279" t="s">
        <v>22</v>
      </c>
      <c r="C2279" t="s">
        <v>23</v>
      </c>
      <c r="D2279" t="s">
        <v>24</v>
      </c>
      <c r="E2279" t="s">
        <v>162</v>
      </c>
      <c r="F2279" t="s">
        <v>163</v>
      </c>
      <c r="G2279" t="s">
        <v>27</v>
      </c>
      <c r="H2279" t="s">
        <v>53</v>
      </c>
      <c r="I2279" s="12" t="s">
        <v>77</v>
      </c>
      <c r="J2279" t="s">
        <v>71</v>
      </c>
      <c r="K2279" t="s">
        <v>32</v>
      </c>
      <c r="L2279">
        <v>2.4E-2</v>
      </c>
    </row>
    <row r="2280" spans="1:12">
      <c r="A2280">
        <v>2013</v>
      </c>
      <c r="B2280" t="s">
        <v>22</v>
      </c>
      <c r="C2280" t="s">
        <v>23</v>
      </c>
      <c r="D2280" t="s">
        <v>24</v>
      </c>
      <c r="E2280" t="s">
        <v>84</v>
      </c>
      <c r="F2280" t="s">
        <v>85</v>
      </c>
      <c r="G2280" t="s">
        <v>27</v>
      </c>
      <c r="H2280" t="s">
        <v>53</v>
      </c>
      <c r="I2280" s="12" t="s">
        <v>77</v>
      </c>
      <c r="J2280" t="s">
        <v>71</v>
      </c>
      <c r="K2280" t="s">
        <v>32</v>
      </c>
      <c r="L2280">
        <v>8.0000000000000002E-3</v>
      </c>
    </row>
    <row r="2281" spans="1:12">
      <c r="A2281">
        <v>2013</v>
      </c>
      <c r="B2281" t="s">
        <v>22</v>
      </c>
      <c r="C2281" t="s">
        <v>23</v>
      </c>
      <c r="D2281" t="s">
        <v>24</v>
      </c>
      <c r="E2281" t="s">
        <v>54</v>
      </c>
      <c r="F2281" t="s">
        <v>55</v>
      </c>
      <c r="G2281" t="s">
        <v>27</v>
      </c>
      <c r="H2281" t="s">
        <v>53</v>
      </c>
      <c r="I2281" s="12" t="s">
        <v>77</v>
      </c>
      <c r="J2281" t="s">
        <v>31</v>
      </c>
      <c r="K2281" t="s">
        <v>32</v>
      </c>
      <c r="L2281">
        <v>1.9379999999999999</v>
      </c>
    </row>
    <row r="2282" spans="1:12">
      <c r="A2282">
        <v>2013</v>
      </c>
      <c r="B2282" t="s">
        <v>22</v>
      </c>
      <c r="C2282" t="s">
        <v>23</v>
      </c>
      <c r="D2282" t="s">
        <v>24</v>
      </c>
      <c r="E2282" t="s">
        <v>54</v>
      </c>
      <c r="F2282" t="s">
        <v>55</v>
      </c>
      <c r="G2282" t="s">
        <v>27</v>
      </c>
      <c r="H2282" t="s">
        <v>53</v>
      </c>
      <c r="I2282" s="12" t="s">
        <v>77</v>
      </c>
      <c r="J2282" t="s">
        <v>31</v>
      </c>
      <c r="K2282" t="s">
        <v>32</v>
      </c>
      <c r="L2282">
        <v>0.248</v>
      </c>
    </row>
    <row r="2283" spans="1:12">
      <c r="A2283">
        <v>2013</v>
      </c>
      <c r="B2283" t="s">
        <v>22</v>
      </c>
      <c r="C2283" t="s">
        <v>23</v>
      </c>
      <c r="D2283" t="s">
        <v>24</v>
      </c>
      <c r="E2283" t="s">
        <v>54</v>
      </c>
      <c r="F2283" t="s">
        <v>55</v>
      </c>
      <c r="G2283" t="s">
        <v>27</v>
      </c>
      <c r="H2283" t="s">
        <v>53</v>
      </c>
      <c r="I2283" s="12" t="s">
        <v>77</v>
      </c>
      <c r="J2283" t="s">
        <v>31</v>
      </c>
      <c r="K2283" t="s">
        <v>105</v>
      </c>
      <c r="L2283">
        <v>0.26200000000000001</v>
      </c>
    </row>
    <row r="2284" spans="1:12">
      <c r="A2284">
        <v>2013</v>
      </c>
      <c r="B2284" t="s">
        <v>22</v>
      </c>
      <c r="C2284" t="s">
        <v>23</v>
      </c>
      <c r="D2284" t="s">
        <v>24</v>
      </c>
      <c r="E2284" t="s">
        <v>54</v>
      </c>
      <c r="F2284" t="s">
        <v>55</v>
      </c>
      <c r="G2284" t="s">
        <v>27</v>
      </c>
      <c r="H2284" t="s">
        <v>53</v>
      </c>
      <c r="I2284" s="12" t="s">
        <v>77</v>
      </c>
      <c r="J2284" t="s">
        <v>31</v>
      </c>
      <c r="K2284" t="s">
        <v>106</v>
      </c>
      <c r="L2284">
        <v>1.05</v>
      </c>
    </row>
    <row r="2285" spans="1:12">
      <c r="A2285">
        <v>2013</v>
      </c>
      <c r="B2285" t="s">
        <v>22</v>
      </c>
      <c r="C2285" t="s">
        <v>23</v>
      </c>
      <c r="D2285" t="s">
        <v>24</v>
      </c>
      <c r="E2285" t="s">
        <v>54</v>
      </c>
      <c r="F2285" t="s">
        <v>55</v>
      </c>
      <c r="G2285" t="s">
        <v>27</v>
      </c>
      <c r="H2285" t="s">
        <v>53</v>
      </c>
      <c r="I2285" s="12" t="s">
        <v>77</v>
      </c>
      <c r="J2285" t="s">
        <v>31</v>
      </c>
      <c r="K2285" t="s">
        <v>32</v>
      </c>
      <c r="L2285">
        <v>0.69799999999999995</v>
      </c>
    </row>
    <row r="2286" spans="1:12">
      <c r="A2286">
        <v>2013</v>
      </c>
      <c r="B2286" t="s">
        <v>22</v>
      </c>
      <c r="C2286" t="s">
        <v>23</v>
      </c>
      <c r="D2286" t="s">
        <v>24</v>
      </c>
      <c r="E2286" t="s">
        <v>54</v>
      </c>
      <c r="F2286" t="s">
        <v>55</v>
      </c>
      <c r="G2286" t="s">
        <v>27</v>
      </c>
      <c r="H2286" t="s">
        <v>53</v>
      </c>
      <c r="I2286" s="12" t="s">
        <v>77</v>
      </c>
      <c r="J2286" t="s">
        <v>31</v>
      </c>
      <c r="K2286" t="s">
        <v>32</v>
      </c>
      <c r="L2286">
        <v>31.146000000000001</v>
      </c>
    </row>
    <row r="2287" spans="1:12">
      <c r="A2287">
        <v>2013</v>
      </c>
      <c r="B2287" t="s">
        <v>22</v>
      </c>
      <c r="C2287" t="s">
        <v>23</v>
      </c>
      <c r="D2287" t="s">
        <v>24</v>
      </c>
      <c r="E2287" t="s">
        <v>54</v>
      </c>
      <c r="F2287" t="s">
        <v>55</v>
      </c>
      <c r="G2287" t="s">
        <v>27</v>
      </c>
      <c r="H2287" t="s">
        <v>53</v>
      </c>
      <c r="I2287" s="12" t="s">
        <v>77</v>
      </c>
      <c r="J2287" t="s">
        <v>31</v>
      </c>
      <c r="K2287" t="s">
        <v>32</v>
      </c>
      <c r="L2287">
        <v>23.231999999999999</v>
      </c>
    </row>
    <row r="2288" spans="1:12">
      <c r="A2288">
        <v>2013</v>
      </c>
      <c r="B2288" t="s">
        <v>22</v>
      </c>
      <c r="C2288" t="s">
        <v>23</v>
      </c>
      <c r="D2288" t="s">
        <v>24</v>
      </c>
      <c r="E2288" t="s">
        <v>46</v>
      </c>
      <c r="F2288" t="s">
        <v>47</v>
      </c>
      <c r="G2288" t="s">
        <v>27</v>
      </c>
      <c r="H2288" t="s">
        <v>53</v>
      </c>
      <c r="I2288" s="12" t="s">
        <v>77</v>
      </c>
      <c r="J2288" t="s">
        <v>71</v>
      </c>
      <c r="K2288" t="s">
        <v>32</v>
      </c>
      <c r="L2288">
        <v>0.20599999999999999</v>
      </c>
    </row>
    <row r="2289" spans="1:12">
      <c r="A2289">
        <v>2013</v>
      </c>
      <c r="B2289" t="s">
        <v>22</v>
      </c>
      <c r="C2289" t="s">
        <v>23</v>
      </c>
      <c r="D2289" t="s">
        <v>24</v>
      </c>
      <c r="E2289" t="s">
        <v>34</v>
      </c>
      <c r="F2289" t="s">
        <v>35</v>
      </c>
      <c r="G2289" t="s">
        <v>27</v>
      </c>
      <c r="H2289" t="s">
        <v>53</v>
      </c>
      <c r="I2289" s="12" t="s">
        <v>77</v>
      </c>
      <c r="J2289" t="s">
        <v>71</v>
      </c>
      <c r="K2289" t="s">
        <v>32</v>
      </c>
      <c r="L2289">
        <v>4.43</v>
      </c>
    </row>
    <row r="2290" spans="1:12">
      <c r="A2290">
        <v>2013</v>
      </c>
      <c r="B2290" t="s">
        <v>22</v>
      </c>
      <c r="C2290" t="s">
        <v>23</v>
      </c>
      <c r="D2290" t="s">
        <v>24</v>
      </c>
      <c r="E2290" t="s">
        <v>34</v>
      </c>
      <c r="F2290" t="s">
        <v>35</v>
      </c>
      <c r="G2290" t="s">
        <v>27</v>
      </c>
      <c r="H2290" t="s">
        <v>53</v>
      </c>
      <c r="I2290" s="12" t="s">
        <v>77</v>
      </c>
      <c r="J2290" t="s">
        <v>71</v>
      </c>
      <c r="K2290" t="s">
        <v>106</v>
      </c>
      <c r="L2290">
        <v>0.156</v>
      </c>
    </row>
    <row r="2291" spans="1:12">
      <c r="A2291">
        <v>2013</v>
      </c>
      <c r="B2291" t="s">
        <v>22</v>
      </c>
      <c r="C2291" t="s">
        <v>23</v>
      </c>
      <c r="D2291" t="s">
        <v>24</v>
      </c>
      <c r="E2291" t="s">
        <v>34</v>
      </c>
      <c r="F2291" t="s">
        <v>35</v>
      </c>
      <c r="G2291" t="s">
        <v>27</v>
      </c>
      <c r="H2291" t="s">
        <v>53</v>
      </c>
      <c r="I2291" s="12" t="s">
        <v>77</v>
      </c>
      <c r="J2291" t="s">
        <v>71</v>
      </c>
      <c r="K2291" t="s">
        <v>32</v>
      </c>
      <c r="L2291">
        <v>12.999000000000001</v>
      </c>
    </row>
    <row r="2292" spans="1:12">
      <c r="A2292">
        <v>2013</v>
      </c>
      <c r="B2292" t="s">
        <v>22</v>
      </c>
      <c r="C2292" t="s">
        <v>23</v>
      </c>
      <c r="D2292" t="s">
        <v>24</v>
      </c>
      <c r="E2292" t="s">
        <v>102</v>
      </c>
      <c r="F2292" t="s">
        <v>103</v>
      </c>
      <c r="G2292" t="s">
        <v>27</v>
      </c>
      <c r="H2292" t="s">
        <v>53</v>
      </c>
      <c r="I2292" s="12" t="s">
        <v>77</v>
      </c>
      <c r="J2292" t="s">
        <v>71</v>
      </c>
      <c r="K2292" t="s">
        <v>105</v>
      </c>
      <c r="L2292">
        <v>3.8519999999999999</v>
      </c>
    </row>
    <row r="2293" spans="1:12">
      <c r="A2293">
        <v>2014</v>
      </c>
      <c r="B2293" t="s">
        <v>33</v>
      </c>
      <c r="C2293" t="s">
        <v>23</v>
      </c>
      <c r="D2293" t="s">
        <v>24</v>
      </c>
      <c r="E2293" t="s">
        <v>128</v>
      </c>
      <c r="F2293" t="s">
        <v>129</v>
      </c>
      <c r="G2293" t="s">
        <v>27</v>
      </c>
      <c r="H2293" t="s">
        <v>53</v>
      </c>
      <c r="I2293" s="12" t="s">
        <v>77</v>
      </c>
      <c r="J2293" t="s">
        <v>71</v>
      </c>
      <c r="K2293" t="s">
        <v>32</v>
      </c>
      <c r="L2293">
        <v>24.635999999999999</v>
      </c>
    </row>
    <row r="2294" spans="1:12">
      <c r="A2294">
        <v>2014</v>
      </c>
      <c r="B2294" t="s">
        <v>33</v>
      </c>
      <c r="C2294" t="s">
        <v>23</v>
      </c>
      <c r="D2294" t="s">
        <v>24</v>
      </c>
      <c r="E2294" t="s">
        <v>128</v>
      </c>
      <c r="F2294" t="s">
        <v>129</v>
      </c>
      <c r="G2294" t="s">
        <v>27</v>
      </c>
      <c r="H2294" t="s">
        <v>53</v>
      </c>
      <c r="I2294" s="12" t="s">
        <v>77</v>
      </c>
      <c r="J2294" t="s">
        <v>71</v>
      </c>
      <c r="K2294" t="s">
        <v>32</v>
      </c>
      <c r="L2294">
        <v>64.408000000000001</v>
      </c>
    </row>
    <row r="2295" spans="1:12">
      <c r="A2295">
        <v>2014</v>
      </c>
      <c r="B2295" t="s">
        <v>33</v>
      </c>
      <c r="C2295" t="s">
        <v>23</v>
      </c>
      <c r="D2295" t="s">
        <v>24</v>
      </c>
      <c r="E2295" t="s">
        <v>128</v>
      </c>
      <c r="F2295" t="s">
        <v>129</v>
      </c>
      <c r="G2295" t="s">
        <v>27</v>
      </c>
      <c r="H2295" t="s">
        <v>53</v>
      </c>
      <c r="I2295" s="12" t="s">
        <v>77</v>
      </c>
      <c r="J2295" t="s">
        <v>71</v>
      </c>
      <c r="K2295" t="s">
        <v>105</v>
      </c>
      <c r="L2295">
        <v>0.80400000000000005</v>
      </c>
    </row>
    <row r="2296" spans="1:12">
      <c r="A2296">
        <v>2014</v>
      </c>
      <c r="B2296" t="s">
        <v>33</v>
      </c>
      <c r="C2296" t="s">
        <v>23</v>
      </c>
      <c r="D2296" t="s">
        <v>24</v>
      </c>
      <c r="E2296" t="s">
        <v>128</v>
      </c>
      <c r="F2296" t="s">
        <v>129</v>
      </c>
      <c r="G2296" t="s">
        <v>27</v>
      </c>
      <c r="H2296" t="s">
        <v>53</v>
      </c>
      <c r="I2296" s="12" t="s">
        <v>77</v>
      </c>
      <c r="J2296" t="s">
        <v>71</v>
      </c>
      <c r="K2296" t="s">
        <v>32</v>
      </c>
      <c r="L2296">
        <v>3.2000000000000001E-2</v>
      </c>
    </row>
    <row r="2297" spans="1:12">
      <c r="A2297">
        <v>2014</v>
      </c>
      <c r="B2297" t="s">
        <v>33</v>
      </c>
      <c r="C2297" t="s">
        <v>23</v>
      </c>
      <c r="D2297" t="s">
        <v>24</v>
      </c>
      <c r="E2297" t="s">
        <v>128</v>
      </c>
      <c r="F2297" t="s">
        <v>129</v>
      </c>
      <c r="G2297" t="s">
        <v>27</v>
      </c>
      <c r="H2297" t="s">
        <v>53</v>
      </c>
      <c r="I2297" s="12" t="s">
        <v>77</v>
      </c>
      <c r="J2297" t="s">
        <v>71</v>
      </c>
      <c r="K2297" t="s">
        <v>105</v>
      </c>
      <c r="L2297">
        <v>0.376</v>
      </c>
    </row>
    <row r="2298" spans="1:12">
      <c r="A2298">
        <v>2014</v>
      </c>
      <c r="B2298" t="s">
        <v>33</v>
      </c>
      <c r="C2298" t="s">
        <v>23</v>
      </c>
      <c r="D2298" t="s">
        <v>24</v>
      </c>
      <c r="E2298" t="s">
        <v>128</v>
      </c>
      <c r="F2298" t="s">
        <v>129</v>
      </c>
      <c r="G2298" t="s">
        <v>27</v>
      </c>
      <c r="H2298" t="s">
        <v>53</v>
      </c>
      <c r="I2298" s="12" t="s">
        <v>77</v>
      </c>
      <c r="J2298" t="s">
        <v>71</v>
      </c>
      <c r="K2298" t="s">
        <v>32</v>
      </c>
      <c r="L2298">
        <v>0.27200000000000002</v>
      </c>
    </row>
    <row r="2299" spans="1:12">
      <c r="A2299">
        <v>2014</v>
      </c>
      <c r="B2299" t="s">
        <v>33</v>
      </c>
      <c r="C2299" t="s">
        <v>23</v>
      </c>
      <c r="D2299" t="s">
        <v>24</v>
      </c>
      <c r="E2299" t="s">
        <v>74</v>
      </c>
      <c r="F2299" t="s">
        <v>75</v>
      </c>
      <c r="G2299" t="s">
        <v>27</v>
      </c>
      <c r="H2299" t="s">
        <v>53</v>
      </c>
      <c r="I2299" s="12" t="s">
        <v>77</v>
      </c>
      <c r="J2299" t="s">
        <v>31</v>
      </c>
      <c r="K2299" t="s">
        <v>32</v>
      </c>
      <c r="L2299">
        <v>10.012</v>
      </c>
    </row>
    <row r="2300" spans="1:12">
      <c r="A2300">
        <v>2014</v>
      </c>
      <c r="B2300" t="s">
        <v>33</v>
      </c>
      <c r="C2300" t="s">
        <v>23</v>
      </c>
      <c r="D2300" t="s">
        <v>24</v>
      </c>
      <c r="E2300" t="s">
        <v>74</v>
      </c>
      <c r="F2300" t="s">
        <v>75</v>
      </c>
      <c r="G2300" t="s">
        <v>27</v>
      </c>
      <c r="H2300" t="s">
        <v>53</v>
      </c>
      <c r="I2300" s="12" t="s">
        <v>77</v>
      </c>
      <c r="J2300" t="s">
        <v>31</v>
      </c>
      <c r="K2300" t="s">
        <v>105</v>
      </c>
      <c r="L2300">
        <v>0.42599999999999999</v>
      </c>
    </row>
    <row r="2301" spans="1:12">
      <c r="A2301">
        <v>2014</v>
      </c>
      <c r="B2301" t="s">
        <v>33</v>
      </c>
      <c r="C2301" t="s">
        <v>23</v>
      </c>
      <c r="D2301" t="s">
        <v>24</v>
      </c>
      <c r="E2301" t="s">
        <v>74</v>
      </c>
      <c r="F2301" t="s">
        <v>75</v>
      </c>
      <c r="G2301" t="s">
        <v>27</v>
      </c>
      <c r="H2301" t="s">
        <v>53</v>
      </c>
      <c r="I2301" s="12" t="s">
        <v>77</v>
      </c>
      <c r="J2301" t="s">
        <v>71</v>
      </c>
      <c r="K2301" t="s">
        <v>32</v>
      </c>
      <c r="L2301">
        <v>1.3959999999999999</v>
      </c>
    </row>
    <row r="2302" spans="1:12">
      <c r="A2302">
        <v>2014</v>
      </c>
      <c r="B2302" t="s">
        <v>33</v>
      </c>
      <c r="C2302" t="s">
        <v>23</v>
      </c>
      <c r="D2302" t="s">
        <v>24</v>
      </c>
      <c r="E2302" t="s">
        <v>78</v>
      </c>
      <c r="F2302" t="s">
        <v>79</v>
      </c>
      <c r="G2302" t="s">
        <v>27</v>
      </c>
      <c r="H2302" t="s">
        <v>53</v>
      </c>
      <c r="I2302" s="12" t="s">
        <v>77</v>
      </c>
      <c r="J2302" t="s">
        <v>71</v>
      </c>
      <c r="K2302" t="s">
        <v>32</v>
      </c>
      <c r="L2302">
        <v>23.33</v>
      </c>
    </row>
    <row r="2303" spans="1:12">
      <c r="A2303">
        <v>2014</v>
      </c>
      <c r="B2303" t="s">
        <v>33</v>
      </c>
      <c r="C2303" t="s">
        <v>23</v>
      </c>
      <c r="D2303" t="s">
        <v>24</v>
      </c>
      <c r="E2303" t="s">
        <v>80</v>
      </c>
      <c r="F2303" t="s">
        <v>81</v>
      </c>
      <c r="G2303" t="s">
        <v>27</v>
      </c>
      <c r="H2303" t="s">
        <v>53</v>
      </c>
      <c r="I2303" s="12" t="s">
        <v>77</v>
      </c>
      <c r="J2303" t="s">
        <v>71</v>
      </c>
      <c r="K2303" t="s">
        <v>32</v>
      </c>
      <c r="L2303">
        <v>0.13400000000000001</v>
      </c>
    </row>
    <row r="2304" spans="1:12">
      <c r="A2304">
        <v>2014</v>
      </c>
      <c r="B2304" t="s">
        <v>33</v>
      </c>
      <c r="C2304" t="s">
        <v>23</v>
      </c>
      <c r="D2304" t="s">
        <v>24</v>
      </c>
      <c r="E2304" t="s">
        <v>80</v>
      </c>
      <c r="F2304" t="s">
        <v>81</v>
      </c>
      <c r="G2304" t="s">
        <v>27</v>
      </c>
      <c r="H2304" t="s">
        <v>53</v>
      </c>
      <c r="I2304" s="12" t="s">
        <v>77</v>
      </c>
      <c r="J2304" t="s">
        <v>71</v>
      </c>
      <c r="K2304" t="s">
        <v>32</v>
      </c>
      <c r="L2304">
        <v>0.41799999999999998</v>
      </c>
    </row>
    <row r="2305" spans="1:12">
      <c r="A2305">
        <v>2014</v>
      </c>
      <c r="B2305" t="s">
        <v>33</v>
      </c>
      <c r="C2305" t="s">
        <v>23</v>
      </c>
      <c r="D2305" t="s">
        <v>24</v>
      </c>
      <c r="E2305" t="s">
        <v>80</v>
      </c>
      <c r="F2305" t="s">
        <v>81</v>
      </c>
      <c r="G2305" t="s">
        <v>27</v>
      </c>
      <c r="H2305" t="s">
        <v>53</v>
      </c>
      <c r="I2305" s="12" t="s">
        <v>77</v>
      </c>
      <c r="J2305" t="s">
        <v>31</v>
      </c>
      <c r="K2305" t="s">
        <v>32</v>
      </c>
      <c r="L2305">
        <v>6.4770000000000003</v>
      </c>
    </row>
    <row r="2306" spans="1:12">
      <c r="A2306">
        <v>2014</v>
      </c>
      <c r="B2306" t="s">
        <v>33</v>
      </c>
      <c r="C2306" t="s">
        <v>23</v>
      </c>
      <c r="D2306" t="s">
        <v>24</v>
      </c>
      <c r="E2306" t="s">
        <v>80</v>
      </c>
      <c r="F2306" t="s">
        <v>81</v>
      </c>
      <c r="G2306" t="s">
        <v>27</v>
      </c>
      <c r="H2306" t="s">
        <v>53</v>
      </c>
      <c r="I2306" s="12" t="s">
        <v>77</v>
      </c>
      <c r="J2306" t="s">
        <v>71</v>
      </c>
      <c r="K2306" t="s">
        <v>32</v>
      </c>
      <c r="L2306">
        <v>0.11600000000000001</v>
      </c>
    </row>
    <row r="2307" spans="1:12">
      <c r="A2307">
        <v>2014</v>
      </c>
      <c r="B2307" t="s">
        <v>33</v>
      </c>
      <c r="C2307" t="s">
        <v>23</v>
      </c>
      <c r="D2307" t="s">
        <v>24</v>
      </c>
      <c r="E2307" t="s">
        <v>80</v>
      </c>
      <c r="F2307" t="s">
        <v>81</v>
      </c>
      <c r="G2307" t="s">
        <v>27</v>
      </c>
      <c r="H2307" t="s">
        <v>53</v>
      </c>
      <c r="I2307" s="12" t="s">
        <v>77</v>
      </c>
      <c r="J2307" t="s">
        <v>71</v>
      </c>
      <c r="K2307" t="s">
        <v>106</v>
      </c>
      <c r="L2307">
        <v>0.14000000000000001</v>
      </c>
    </row>
    <row r="2308" spans="1:12">
      <c r="A2308">
        <v>2014</v>
      </c>
      <c r="B2308" t="s">
        <v>33</v>
      </c>
      <c r="C2308" t="s">
        <v>23</v>
      </c>
      <c r="D2308" t="s">
        <v>24</v>
      </c>
      <c r="E2308" t="s">
        <v>80</v>
      </c>
      <c r="F2308" t="s">
        <v>81</v>
      </c>
      <c r="G2308" t="s">
        <v>27</v>
      </c>
      <c r="H2308" t="s">
        <v>53</v>
      </c>
      <c r="I2308" s="12" t="s">
        <v>77</v>
      </c>
      <c r="J2308" t="s">
        <v>71</v>
      </c>
      <c r="K2308" t="s">
        <v>32</v>
      </c>
      <c r="L2308">
        <v>53.134999999999998</v>
      </c>
    </row>
    <row r="2309" spans="1:12">
      <c r="A2309">
        <v>2014</v>
      </c>
      <c r="B2309" t="s">
        <v>33</v>
      </c>
      <c r="C2309" t="s">
        <v>23</v>
      </c>
      <c r="D2309" t="s">
        <v>24</v>
      </c>
      <c r="E2309" t="s">
        <v>80</v>
      </c>
      <c r="F2309" t="s">
        <v>81</v>
      </c>
      <c r="G2309" t="s">
        <v>27</v>
      </c>
      <c r="H2309" t="s">
        <v>53</v>
      </c>
      <c r="I2309" s="12" t="s">
        <v>77</v>
      </c>
      <c r="J2309" t="s">
        <v>71</v>
      </c>
      <c r="K2309" t="s">
        <v>32</v>
      </c>
      <c r="L2309">
        <v>0.56999999999999995</v>
      </c>
    </row>
    <row r="2310" spans="1:12">
      <c r="A2310">
        <v>2014</v>
      </c>
      <c r="B2310" t="s">
        <v>33</v>
      </c>
      <c r="C2310" t="s">
        <v>23</v>
      </c>
      <c r="D2310" t="s">
        <v>24</v>
      </c>
      <c r="E2310" t="s">
        <v>80</v>
      </c>
      <c r="F2310" t="s">
        <v>81</v>
      </c>
      <c r="G2310" t="s">
        <v>27</v>
      </c>
      <c r="H2310" t="s">
        <v>53</v>
      </c>
      <c r="I2310" s="12" t="s">
        <v>77</v>
      </c>
      <c r="J2310" t="s">
        <v>71</v>
      </c>
      <c r="K2310" t="s">
        <v>32</v>
      </c>
      <c r="L2310">
        <v>2.7770000000000001</v>
      </c>
    </row>
    <row r="2311" spans="1:12">
      <c r="A2311">
        <v>2014</v>
      </c>
      <c r="B2311" t="s">
        <v>33</v>
      </c>
      <c r="C2311" t="s">
        <v>23</v>
      </c>
      <c r="D2311" t="s">
        <v>24</v>
      </c>
      <c r="E2311" t="s">
        <v>80</v>
      </c>
      <c r="F2311" t="s">
        <v>81</v>
      </c>
      <c r="G2311" t="s">
        <v>27</v>
      </c>
      <c r="H2311" t="s">
        <v>53</v>
      </c>
      <c r="I2311" s="12" t="s">
        <v>77</v>
      </c>
      <c r="J2311" t="s">
        <v>71</v>
      </c>
      <c r="K2311" t="s">
        <v>32</v>
      </c>
      <c r="L2311">
        <v>128.61099999999999</v>
      </c>
    </row>
    <row r="2312" spans="1:12">
      <c r="A2312">
        <v>2014</v>
      </c>
      <c r="B2312" t="s">
        <v>33</v>
      </c>
      <c r="C2312" t="s">
        <v>23</v>
      </c>
      <c r="D2312" t="s">
        <v>24</v>
      </c>
      <c r="E2312" t="s">
        <v>80</v>
      </c>
      <c r="F2312" t="s">
        <v>81</v>
      </c>
      <c r="G2312" t="s">
        <v>27</v>
      </c>
      <c r="H2312" t="s">
        <v>53</v>
      </c>
      <c r="I2312" s="12" t="s">
        <v>77</v>
      </c>
      <c r="J2312" t="s">
        <v>71</v>
      </c>
      <c r="K2312" t="s">
        <v>106</v>
      </c>
      <c r="L2312">
        <v>6.5540000000000003</v>
      </c>
    </row>
    <row r="2313" spans="1:12">
      <c r="A2313">
        <v>2014</v>
      </c>
      <c r="B2313" t="s">
        <v>33</v>
      </c>
      <c r="C2313" t="s">
        <v>23</v>
      </c>
      <c r="D2313" t="s">
        <v>24</v>
      </c>
      <c r="E2313" t="s">
        <v>80</v>
      </c>
      <c r="F2313" t="s">
        <v>81</v>
      </c>
      <c r="G2313" t="s">
        <v>27</v>
      </c>
      <c r="H2313" t="s">
        <v>53</v>
      </c>
      <c r="I2313" s="12" t="s">
        <v>77</v>
      </c>
      <c r="J2313" t="s">
        <v>71</v>
      </c>
      <c r="K2313" t="s">
        <v>105</v>
      </c>
      <c r="L2313">
        <v>0.32</v>
      </c>
    </row>
    <row r="2314" spans="1:12">
      <c r="A2314">
        <v>2014</v>
      </c>
      <c r="B2314" t="s">
        <v>33</v>
      </c>
      <c r="C2314" t="s">
        <v>23</v>
      </c>
      <c r="D2314" t="s">
        <v>24</v>
      </c>
      <c r="E2314" t="s">
        <v>80</v>
      </c>
      <c r="F2314" t="s">
        <v>81</v>
      </c>
      <c r="G2314" t="s">
        <v>27</v>
      </c>
      <c r="H2314" t="s">
        <v>53</v>
      </c>
      <c r="I2314" s="12" t="s">
        <v>77</v>
      </c>
      <c r="J2314" t="s">
        <v>71</v>
      </c>
      <c r="K2314" t="s">
        <v>32</v>
      </c>
      <c r="L2314">
        <v>103.295</v>
      </c>
    </row>
    <row r="2315" spans="1:12">
      <c r="A2315">
        <v>2014</v>
      </c>
      <c r="B2315" t="s">
        <v>33</v>
      </c>
      <c r="C2315" t="s">
        <v>23</v>
      </c>
      <c r="D2315" t="s">
        <v>24</v>
      </c>
      <c r="E2315" t="s">
        <v>80</v>
      </c>
      <c r="F2315" t="s">
        <v>81</v>
      </c>
      <c r="G2315" t="s">
        <v>27</v>
      </c>
      <c r="H2315" t="s">
        <v>53</v>
      </c>
      <c r="I2315" s="12" t="s">
        <v>77</v>
      </c>
      <c r="J2315" t="s">
        <v>71</v>
      </c>
      <c r="K2315" t="s">
        <v>32</v>
      </c>
      <c r="L2315">
        <v>18.834</v>
      </c>
    </row>
    <row r="2316" spans="1:12">
      <c r="A2316">
        <v>2014</v>
      </c>
      <c r="B2316" t="s">
        <v>33</v>
      </c>
      <c r="C2316" t="s">
        <v>23</v>
      </c>
      <c r="D2316" t="s">
        <v>24</v>
      </c>
      <c r="E2316" t="s">
        <v>80</v>
      </c>
      <c r="F2316" t="s">
        <v>81</v>
      </c>
      <c r="G2316" t="s">
        <v>27</v>
      </c>
      <c r="H2316" t="s">
        <v>53</v>
      </c>
      <c r="I2316" s="12" t="s">
        <v>77</v>
      </c>
      <c r="J2316" t="s">
        <v>71</v>
      </c>
      <c r="K2316" t="s">
        <v>32</v>
      </c>
      <c r="L2316">
        <v>8.5980000000000008</v>
      </c>
    </row>
    <row r="2317" spans="1:12">
      <c r="A2317">
        <v>2014</v>
      </c>
      <c r="B2317" t="s">
        <v>33</v>
      </c>
      <c r="C2317" t="s">
        <v>23</v>
      </c>
      <c r="D2317" t="s">
        <v>24</v>
      </c>
      <c r="E2317" t="s">
        <v>80</v>
      </c>
      <c r="F2317" t="s">
        <v>81</v>
      </c>
      <c r="G2317" t="s">
        <v>27</v>
      </c>
      <c r="H2317" t="s">
        <v>53</v>
      </c>
      <c r="I2317" s="12" t="s">
        <v>77</v>
      </c>
      <c r="J2317" t="s">
        <v>71</v>
      </c>
      <c r="K2317" t="s">
        <v>32</v>
      </c>
      <c r="L2317">
        <v>460.89400000000001</v>
      </c>
    </row>
    <row r="2318" spans="1:12">
      <c r="A2318">
        <v>2014</v>
      </c>
      <c r="B2318" t="s">
        <v>33</v>
      </c>
      <c r="C2318" t="s">
        <v>23</v>
      </c>
      <c r="D2318" t="s">
        <v>24</v>
      </c>
      <c r="E2318" t="s">
        <v>80</v>
      </c>
      <c r="F2318" t="s">
        <v>81</v>
      </c>
      <c r="G2318" t="s">
        <v>27</v>
      </c>
      <c r="H2318" t="s">
        <v>53</v>
      </c>
      <c r="I2318" s="12" t="s">
        <v>77</v>
      </c>
      <c r="J2318" t="s">
        <v>71</v>
      </c>
      <c r="K2318" t="s">
        <v>32</v>
      </c>
      <c r="L2318">
        <v>3.3000000000000002E-2</v>
      </c>
    </row>
    <row r="2319" spans="1:12">
      <c r="A2319">
        <v>2014</v>
      </c>
      <c r="B2319" t="s">
        <v>33</v>
      </c>
      <c r="C2319" t="s">
        <v>23</v>
      </c>
      <c r="D2319" t="s">
        <v>24</v>
      </c>
      <c r="E2319" t="s">
        <v>80</v>
      </c>
      <c r="F2319" t="s">
        <v>81</v>
      </c>
      <c r="G2319" t="s">
        <v>27</v>
      </c>
      <c r="H2319" t="s">
        <v>53</v>
      </c>
      <c r="I2319" s="12" t="s">
        <v>77</v>
      </c>
      <c r="J2319" t="s">
        <v>71</v>
      </c>
      <c r="K2319" t="s">
        <v>32</v>
      </c>
      <c r="L2319">
        <v>9.3960000000000008</v>
      </c>
    </row>
    <row r="2320" spans="1:12">
      <c r="A2320">
        <v>2014</v>
      </c>
      <c r="B2320" t="s">
        <v>33</v>
      </c>
      <c r="C2320" t="s">
        <v>23</v>
      </c>
      <c r="D2320" t="s">
        <v>24</v>
      </c>
      <c r="E2320" t="s">
        <v>80</v>
      </c>
      <c r="F2320" t="s">
        <v>81</v>
      </c>
      <c r="G2320" t="s">
        <v>27</v>
      </c>
      <c r="H2320" t="s">
        <v>53</v>
      </c>
      <c r="I2320" s="12" t="s">
        <v>77</v>
      </c>
      <c r="J2320" t="s">
        <v>71</v>
      </c>
      <c r="K2320" t="s">
        <v>32</v>
      </c>
      <c r="L2320">
        <v>10.913</v>
      </c>
    </row>
    <row r="2321" spans="1:12">
      <c r="A2321">
        <v>2014</v>
      </c>
      <c r="B2321" t="s">
        <v>33</v>
      </c>
      <c r="C2321" t="s">
        <v>23</v>
      </c>
      <c r="D2321" t="s">
        <v>24</v>
      </c>
      <c r="E2321" t="s">
        <v>80</v>
      </c>
      <c r="F2321" t="s">
        <v>81</v>
      </c>
      <c r="G2321" t="s">
        <v>27</v>
      </c>
      <c r="H2321" t="s">
        <v>53</v>
      </c>
      <c r="I2321" s="12" t="s">
        <v>77</v>
      </c>
      <c r="J2321" t="s">
        <v>31</v>
      </c>
      <c r="K2321" t="s">
        <v>32</v>
      </c>
      <c r="L2321">
        <v>6.1260000000000003</v>
      </c>
    </row>
    <row r="2322" spans="1:12">
      <c r="A2322">
        <v>2014</v>
      </c>
      <c r="B2322" t="s">
        <v>33</v>
      </c>
      <c r="C2322" t="s">
        <v>23</v>
      </c>
      <c r="D2322" t="s">
        <v>24</v>
      </c>
      <c r="E2322" t="s">
        <v>80</v>
      </c>
      <c r="F2322" t="s">
        <v>81</v>
      </c>
      <c r="G2322" t="s">
        <v>27</v>
      </c>
      <c r="H2322" t="s">
        <v>53</v>
      </c>
      <c r="I2322" s="12" t="s">
        <v>77</v>
      </c>
      <c r="J2322" t="s">
        <v>31</v>
      </c>
      <c r="K2322" t="s">
        <v>105</v>
      </c>
      <c r="L2322">
        <v>3.5999999999999997E-2</v>
      </c>
    </row>
    <row r="2323" spans="1:12">
      <c r="A2323">
        <v>2014</v>
      </c>
      <c r="B2323" t="s">
        <v>33</v>
      </c>
      <c r="C2323" t="s">
        <v>23</v>
      </c>
      <c r="D2323" t="s">
        <v>24</v>
      </c>
      <c r="E2323" t="s">
        <v>80</v>
      </c>
      <c r="F2323" t="s">
        <v>81</v>
      </c>
      <c r="G2323" t="s">
        <v>27</v>
      </c>
      <c r="H2323" t="s">
        <v>53</v>
      </c>
      <c r="I2323" s="12" t="s">
        <v>77</v>
      </c>
      <c r="J2323" t="s">
        <v>71</v>
      </c>
      <c r="K2323" t="s">
        <v>32</v>
      </c>
      <c r="L2323">
        <v>0.20399999999999999</v>
      </c>
    </row>
    <row r="2324" spans="1:12">
      <c r="A2324">
        <v>2014</v>
      </c>
      <c r="B2324" t="s">
        <v>33</v>
      </c>
      <c r="C2324" t="s">
        <v>23</v>
      </c>
      <c r="D2324" t="s">
        <v>24</v>
      </c>
      <c r="E2324" t="s">
        <v>82</v>
      </c>
      <c r="F2324" t="s">
        <v>83</v>
      </c>
      <c r="G2324" t="s">
        <v>27</v>
      </c>
      <c r="H2324" t="s">
        <v>53</v>
      </c>
      <c r="I2324" s="12" t="s">
        <v>77</v>
      </c>
      <c r="J2324" t="s">
        <v>31</v>
      </c>
      <c r="K2324" t="s">
        <v>106</v>
      </c>
      <c r="L2324">
        <v>0.19600000000000001</v>
      </c>
    </row>
    <row r="2325" spans="1:12">
      <c r="A2325">
        <v>2014</v>
      </c>
      <c r="B2325" t="s">
        <v>33</v>
      </c>
      <c r="C2325" t="s">
        <v>23</v>
      </c>
      <c r="D2325" t="s">
        <v>24</v>
      </c>
      <c r="E2325" t="s">
        <v>82</v>
      </c>
      <c r="F2325" t="s">
        <v>83</v>
      </c>
      <c r="G2325" t="s">
        <v>27</v>
      </c>
      <c r="H2325" t="s">
        <v>53</v>
      </c>
      <c r="I2325" s="12" t="s">
        <v>77</v>
      </c>
      <c r="J2325" t="s">
        <v>31</v>
      </c>
      <c r="K2325" t="s">
        <v>32</v>
      </c>
      <c r="L2325">
        <v>0.38200000000000001</v>
      </c>
    </row>
    <row r="2326" spans="1:12">
      <c r="A2326">
        <v>2014</v>
      </c>
      <c r="B2326" t="s">
        <v>33</v>
      </c>
      <c r="C2326" t="s">
        <v>23</v>
      </c>
      <c r="D2326" t="s">
        <v>24</v>
      </c>
      <c r="E2326" t="s">
        <v>82</v>
      </c>
      <c r="F2326" t="s">
        <v>83</v>
      </c>
      <c r="G2326" t="s">
        <v>27</v>
      </c>
      <c r="H2326" t="s">
        <v>53</v>
      </c>
      <c r="I2326" s="12" t="s">
        <v>77</v>
      </c>
      <c r="J2326" t="s">
        <v>71</v>
      </c>
      <c r="K2326" t="s">
        <v>32</v>
      </c>
      <c r="L2326">
        <v>2.7130000000000001</v>
      </c>
    </row>
    <row r="2327" spans="1:12">
      <c r="A2327">
        <v>2014</v>
      </c>
      <c r="B2327" t="s">
        <v>33</v>
      </c>
      <c r="C2327" t="s">
        <v>23</v>
      </c>
      <c r="D2327" t="s">
        <v>24</v>
      </c>
      <c r="E2327" t="s">
        <v>82</v>
      </c>
      <c r="F2327" t="s">
        <v>83</v>
      </c>
      <c r="G2327" t="s">
        <v>27</v>
      </c>
      <c r="H2327" t="s">
        <v>53</v>
      </c>
      <c r="I2327" s="12" t="s">
        <v>77</v>
      </c>
      <c r="J2327" t="s">
        <v>71</v>
      </c>
      <c r="K2327" t="s">
        <v>32</v>
      </c>
      <c r="L2327">
        <v>2.59</v>
      </c>
    </row>
    <row r="2328" spans="1:12">
      <c r="A2328">
        <v>2014</v>
      </c>
      <c r="B2328" t="s">
        <v>33</v>
      </c>
      <c r="C2328" t="s">
        <v>23</v>
      </c>
      <c r="D2328" t="s">
        <v>24</v>
      </c>
      <c r="E2328" t="s">
        <v>82</v>
      </c>
      <c r="F2328" t="s">
        <v>83</v>
      </c>
      <c r="G2328" t="s">
        <v>27</v>
      </c>
      <c r="H2328" t="s">
        <v>53</v>
      </c>
      <c r="I2328" s="12" t="s">
        <v>77</v>
      </c>
      <c r="J2328" t="s">
        <v>71</v>
      </c>
      <c r="K2328" t="s">
        <v>106</v>
      </c>
      <c r="L2328">
        <v>0.218</v>
      </c>
    </row>
    <row r="2329" spans="1:12">
      <c r="A2329">
        <v>2014</v>
      </c>
      <c r="B2329" t="s">
        <v>33</v>
      </c>
      <c r="C2329" t="s">
        <v>23</v>
      </c>
      <c r="D2329" t="s">
        <v>24</v>
      </c>
      <c r="E2329" t="s">
        <v>82</v>
      </c>
      <c r="F2329" t="s">
        <v>83</v>
      </c>
      <c r="G2329" t="s">
        <v>27</v>
      </c>
      <c r="H2329" t="s">
        <v>53</v>
      </c>
      <c r="I2329" s="12" t="s">
        <v>77</v>
      </c>
      <c r="J2329" t="s">
        <v>71</v>
      </c>
      <c r="K2329" t="s">
        <v>32</v>
      </c>
      <c r="L2329">
        <v>51.6</v>
      </c>
    </row>
    <row r="2330" spans="1:12">
      <c r="A2330">
        <v>2014</v>
      </c>
      <c r="B2330" t="s">
        <v>33</v>
      </c>
      <c r="C2330" t="s">
        <v>23</v>
      </c>
      <c r="D2330" t="s">
        <v>24</v>
      </c>
      <c r="E2330" t="s">
        <v>82</v>
      </c>
      <c r="F2330" t="s">
        <v>83</v>
      </c>
      <c r="G2330" t="s">
        <v>27</v>
      </c>
      <c r="H2330" t="s">
        <v>53</v>
      </c>
      <c r="I2330" s="12" t="s">
        <v>77</v>
      </c>
      <c r="J2330" t="s">
        <v>71</v>
      </c>
      <c r="K2330" t="s">
        <v>105</v>
      </c>
      <c r="L2330">
        <v>0.754</v>
      </c>
    </row>
    <row r="2331" spans="1:12">
      <c r="A2331">
        <v>2014</v>
      </c>
      <c r="B2331" t="s">
        <v>33</v>
      </c>
      <c r="C2331" t="s">
        <v>23</v>
      </c>
      <c r="D2331" t="s">
        <v>24</v>
      </c>
      <c r="E2331" t="s">
        <v>82</v>
      </c>
      <c r="F2331" t="s">
        <v>83</v>
      </c>
      <c r="G2331" t="s">
        <v>27</v>
      </c>
      <c r="H2331" t="s">
        <v>53</v>
      </c>
      <c r="I2331" s="12" t="s">
        <v>77</v>
      </c>
      <c r="J2331" t="s">
        <v>71</v>
      </c>
      <c r="K2331" t="s">
        <v>106</v>
      </c>
      <c r="L2331">
        <v>2.5999999999999999E-2</v>
      </c>
    </row>
    <row r="2332" spans="1:12">
      <c r="A2332">
        <v>2014</v>
      </c>
      <c r="B2332" t="s">
        <v>33</v>
      </c>
      <c r="C2332" t="s">
        <v>23</v>
      </c>
      <c r="D2332" t="s">
        <v>24</v>
      </c>
      <c r="E2332" t="s">
        <v>82</v>
      </c>
      <c r="F2332" t="s">
        <v>83</v>
      </c>
      <c r="G2332" t="s">
        <v>27</v>
      </c>
      <c r="H2332" t="s">
        <v>53</v>
      </c>
      <c r="I2332" s="12" t="s">
        <v>77</v>
      </c>
      <c r="J2332" t="s">
        <v>71</v>
      </c>
      <c r="K2332" t="s">
        <v>32</v>
      </c>
      <c r="L2332">
        <v>4.5789999999999997</v>
      </c>
    </row>
    <row r="2333" spans="1:12">
      <c r="A2333">
        <v>2014</v>
      </c>
      <c r="B2333" t="s">
        <v>33</v>
      </c>
      <c r="C2333" t="s">
        <v>23</v>
      </c>
      <c r="D2333" t="s">
        <v>24</v>
      </c>
      <c r="E2333" t="s">
        <v>143</v>
      </c>
      <c r="F2333" t="s">
        <v>144</v>
      </c>
      <c r="G2333" t="s">
        <v>27</v>
      </c>
      <c r="H2333" t="s">
        <v>53</v>
      </c>
      <c r="I2333" s="12" t="s">
        <v>77</v>
      </c>
      <c r="J2333" t="s">
        <v>71</v>
      </c>
      <c r="K2333" t="s">
        <v>32</v>
      </c>
      <c r="L2333">
        <v>12.609</v>
      </c>
    </row>
    <row r="2334" spans="1:12">
      <c r="A2334">
        <v>2014</v>
      </c>
      <c r="B2334" t="s">
        <v>33</v>
      </c>
      <c r="C2334" t="s">
        <v>23</v>
      </c>
      <c r="D2334" t="s">
        <v>24</v>
      </c>
      <c r="E2334" t="s">
        <v>143</v>
      </c>
      <c r="F2334" t="s">
        <v>144</v>
      </c>
      <c r="G2334" t="s">
        <v>27</v>
      </c>
      <c r="H2334" t="s">
        <v>53</v>
      </c>
      <c r="I2334" s="12" t="s">
        <v>77</v>
      </c>
      <c r="J2334" t="s">
        <v>71</v>
      </c>
      <c r="K2334" t="s">
        <v>32</v>
      </c>
      <c r="L2334">
        <v>0.73699999999999999</v>
      </c>
    </row>
    <row r="2335" spans="1:12">
      <c r="A2335">
        <v>2014</v>
      </c>
      <c r="B2335" t="s">
        <v>33</v>
      </c>
      <c r="C2335" t="s">
        <v>23</v>
      </c>
      <c r="D2335" t="s">
        <v>24</v>
      </c>
      <c r="E2335" t="s">
        <v>162</v>
      </c>
      <c r="F2335" t="s">
        <v>163</v>
      </c>
      <c r="G2335" t="s">
        <v>27</v>
      </c>
      <c r="H2335" t="s">
        <v>53</v>
      </c>
      <c r="I2335" s="12" t="s">
        <v>77</v>
      </c>
      <c r="J2335" t="s">
        <v>71</v>
      </c>
      <c r="K2335" t="s">
        <v>32</v>
      </c>
      <c r="L2335">
        <v>1.038</v>
      </c>
    </row>
    <row r="2336" spans="1:12">
      <c r="A2336">
        <v>2014</v>
      </c>
      <c r="B2336" t="s">
        <v>33</v>
      </c>
      <c r="C2336" t="s">
        <v>23</v>
      </c>
      <c r="D2336" t="s">
        <v>24</v>
      </c>
      <c r="E2336" t="s">
        <v>54</v>
      </c>
      <c r="F2336" t="s">
        <v>55</v>
      </c>
      <c r="G2336" t="s">
        <v>27</v>
      </c>
      <c r="H2336" t="s">
        <v>53</v>
      </c>
      <c r="I2336" s="12" t="s">
        <v>77</v>
      </c>
      <c r="J2336" t="s">
        <v>31</v>
      </c>
      <c r="K2336" t="s">
        <v>32</v>
      </c>
      <c r="L2336">
        <v>0.436</v>
      </c>
    </row>
    <row r="2337" spans="1:12">
      <c r="A2337">
        <v>2014</v>
      </c>
      <c r="B2337" t="s">
        <v>33</v>
      </c>
      <c r="C2337" t="s">
        <v>23</v>
      </c>
      <c r="D2337" t="s">
        <v>24</v>
      </c>
      <c r="E2337" t="s">
        <v>54</v>
      </c>
      <c r="F2337" t="s">
        <v>55</v>
      </c>
      <c r="G2337" t="s">
        <v>27</v>
      </c>
      <c r="H2337" t="s">
        <v>53</v>
      </c>
      <c r="I2337" s="12" t="s">
        <v>77</v>
      </c>
      <c r="J2337" t="s">
        <v>31</v>
      </c>
      <c r="K2337" t="s">
        <v>105</v>
      </c>
      <c r="L2337">
        <v>0.47599999999999998</v>
      </c>
    </row>
    <row r="2338" spans="1:12">
      <c r="A2338">
        <v>2014</v>
      </c>
      <c r="B2338" t="s">
        <v>33</v>
      </c>
      <c r="C2338" t="s">
        <v>23</v>
      </c>
      <c r="D2338" t="s">
        <v>24</v>
      </c>
      <c r="E2338" t="s">
        <v>54</v>
      </c>
      <c r="F2338" t="s">
        <v>55</v>
      </c>
      <c r="G2338" t="s">
        <v>27</v>
      </c>
      <c r="H2338" t="s">
        <v>53</v>
      </c>
      <c r="I2338" s="12" t="s">
        <v>77</v>
      </c>
      <c r="J2338" t="s">
        <v>31</v>
      </c>
      <c r="K2338" t="s">
        <v>106</v>
      </c>
      <c r="L2338">
        <v>0.30399999999999999</v>
      </c>
    </row>
    <row r="2339" spans="1:12">
      <c r="A2339">
        <v>2014</v>
      </c>
      <c r="B2339" t="s">
        <v>33</v>
      </c>
      <c r="C2339" t="s">
        <v>23</v>
      </c>
      <c r="D2339" t="s">
        <v>24</v>
      </c>
      <c r="E2339" t="s">
        <v>54</v>
      </c>
      <c r="F2339" t="s">
        <v>55</v>
      </c>
      <c r="G2339" t="s">
        <v>27</v>
      </c>
      <c r="H2339" t="s">
        <v>53</v>
      </c>
      <c r="I2339" s="12" t="s">
        <v>77</v>
      </c>
      <c r="J2339" t="s">
        <v>31</v>
      </c>
      <c r="K2339" t="s">
        <v>32</v>
      </c>
      <c r="L2339">
        <v>26.922000000000001</v>
      </c>
    </row>
    <row r="2340" spans="1:12">
      <c r="A2340">
        <v>2014</v>
      </c>
      <c r="B2340" t="s">
        <v>33</v>
      </c>
      <c r="C2340" t="s">
        <v>23</v>
      </c>
      <c r="D2340" t="s">
        <v>24</v>
      </c>
      <c r="E2340" t="s">
        <v>46</v>
      </c>
      <c r="F2340" t="s">
        <v>47</v>
      </c>
      <c r="G2340" t="s">
        <v>27</v>
      </c>
      <c r="H2340" t="s">
        <v>53</v>
      </c>
      <c r="I2340" s="12" t="s">
        <v>77</v>
      </c>
      <c r="J2340" t="s">
        <v>71</v>
      </c>
      <c r="K2340" t="s">
        <v>32</v>
      </c>
      <c r="L2340">
        <v>8.2000000000000003E-2</v>
      </c>
    </row>
    <row r="2341" spans="1:12">
      <c r="A2341">
        <v>2014</v>
      </c>
      <c r="B2341" t="s">
        <v>33</v>
      </c>
      <c r="C2341" t="s">
        <v>23</v>
      </c>
      <c r="D2341" t="s">
        <v>24</v>
      </c>
      <c r="E2341" t="s">
        <v>34</v>
      </c>
      <c r="F2341" t="s">
        <v>35</v>
      </c>
      <c r="G2341" t="s">
        <v>27</v>
      </c>
      <c r="H2341" t="s">
        <v>53</v>
      </c>
      <c r="I2341" s="12" t="s">
        <v>77</v>
      </c>
      <c r="J2341" t="s">
        <v>71</v>
      </c>
      <c r="K2341" t="s">
        <v>32</v>
      </c>
      <c r="L2341">
        <v>5.2779999999999996</v>
      </c>
    </row>
    <row r="2342" spans="1:12">
      <c r="A2342">
        <v>2014</v>
      </c>
      <c r="B2342" t="s">
        <v>33</v>
      </c>
      <c r="C2342" t="s">
        <v>23</v>
      </c>
      <c r="D2342" t="s">
        <v>24</v>
      </c>
      <c r="E2342" t="s">
        <v>34</v>
      </c>
      <c r="F2342" t="s">
        <v>35</v>
      </c>
      <c r="G2342" t="s">
        <v>27</v>
      </c>
      <c r="H2342" t="s">
        <v>53</v>
      </c>
      <c r="I2342" s="12" t="s">
        <v>77</v>
      </c>
      <c r="J2342" t="s">
        <v>71</v>
      </c>
      <c r="K2342" t="s">
        <v>105</v>
      </c>
      <c r="L2342">
        <v>2.0819999999999999</v>
      </c>
    </row>
    <row r="2343" spans="1:12">
      <c r="A2343">
        <v>2014</v>
      </c>
      <c r="B2343" t="s">
        <v>33</v>
      </c>
      <c r="C2343" t="s">
        <v>23</v>
      </c>
      <c r="D2343" t="s">
        <v>24</v>
      </c>
      <c r="E2343" t="s">
        <v>34</v>
      </c>
      <c r="F2343" t="s">
        <v>35</v>
      </c>
      <c r="G2343" t="s">
        <v>27</v>
      </c>
      <c r="H2343" t="s">
        <v>53</v>
      </c>
      <c r="I2343" s="12" t="s">
        <v>77</v>
      </c>
      <c r="J2343" t="s">
        <v>71</v>
      </c>
      <c r="K2343" t="s">
        <v>32</v>
      </c>
      <c r="L2343">
        <v>21.385999999999999</v>
      </c>
    </row>
    <row r="2344" spans="1:12">
      <c r="A2344">
        <v>2014</v>
      </c>
      <c r="B2344" t="s">
        <v>33</v>
      </c>
      <c r="C2344" t="s">
        <v>23</v>
      </c>
      <c r="D2344" t="s">
        <v>24</v>
      </c>
      <c r="E2344" t="s">
        <v>102</v>
      </c>
      <c r="F2344" t="s">
        <v>103</v>
      </c>
      <c r="G2344" t="s">
        <v>27</v>
      </c>
      <c r="H2344" t="s">
        <v>53</v>
      </c>
      <c r="I2344" s="12" t="s">
        <v>77</v>
      </c>
      <c r="J2344" t="s">
        <v>71</v>
      </c>
      <c r="K2344" t="s">
        <v>105</v>
      </c>
      <c r="L2344">
        <v>0.93200000000000005</v>
      </c>
    </row>
    <row r="2345" spans="1:12">
      <c r="A2345">
        <v>2013</v>
      </c>
      <c r="B2345" t="s">
        <v>22</v>
      </c>
      <c r="C2345" t="s">
        <v>23</v>
      </c>
      <c r="D2345" t="s">
        <v>24</v>
      </c>
      <c r="E2345" t="s">
        <v>74</v>
      </c>
      <c r="F2345" t="s">
        <v>75</v>
      </c>
      <c r="G2345" t="s">
        <v>27</v>
      </c>
      <c r="H2345" t="s">
        <v>86</v>
      </c>
      <c r="I2345" s="12" t="s">
        <v>77</v>
      </c>
      <c r="J2345" t="s">
        <v>71</v>
      </c>
      <c r="K2345" t="s">
        <v>32</v>
      </c>
      <c r="L2345">
        <v>2.5999999999999999E-2</v>
      </c>
    </row>
    <row r="2346" spans="1:12">
      <c r="A2346">
        <v>2013</v>
      </c>
      <c r="B2346" t="s">
        <v>22</v>
      </c>
      <c r="C2346" t="s">
        <v>23</v>
      </c>
      <c r="D2346" t="s">
        <v>24</v>
      </c>
      <c r="E2346" t="s">
        <v>74</v>
      </c>
      <c r="F2346" t="s">
        <v>75</v>
      </c>
      <c r="G2346" t="s">
        <v>27</v>
      </c>
      <c r="H2346" t="s">
        <v>36</v>
      </c>
      <c r="I2346" s="12" t="s">
        <v>77</v>
      </c>
      <c r="J2346" t="s">
        <v>71</v>
      </c>
      <c r="K2346" t="s">
        <v>105</v>
      </c>
      <c r="L2346">
        <v>0.33800000000000002</v>
      </c>
    </row>
    <row r="2347" spans="1:12">
      <c r="A2347">
        <v>2013</v>
      </c>
      <c r="B2347" t="s">
        <v>22</v>
      </c>
      <c r="C2347" t="s">
        <v>23</v>
      </c>
      <c r="D2347" t="s">
        <v>24</v>
      </c>
      <c r="E2347" t="s">
        <v>74</v>
      </c>
      <c r="F2347" t="s">
        <v>75</v>
      </c>
      <c r="G2347" t="s">
        <v>27</v>
      </c>
      <c r="H2347" t="s">
        <v>36</v>
      </c>
      <c r="I2347" s="12" t="s">
        <v>77</v>
      </c>
      <c r="J2347" t="s">
        <v>71</v>
      </c>
      <c r="K2347" t="s">
        <v>32</v>
      </c>
      <c r="L2347">
        <v>1.1439999999999999</v>
      </c>
    </row>
    <row r="2348" spans="1:12">
      <c r="A2348">
        <v>2013</v>
      </c>
      <c r="B2348" t="s">
        <v>22</v>
      </c>
      <c r="C2348" t="s">
        <v>23</v>
      </c>
      <c r="D2348" t="s">
        <v>24</v>
      </c>
      <c r="E2348" t="s">
        <v>74</v>
      </c>
      <c r="F2348" t="s">
        <v>75</v>
      </c>
      <c r="G2348" t="s">
        <v>27</v>
      </c>
      <c r="H2348" t="s">
        <v>36</v>
      </c>
      <c r="I2348" s="12" t="s">
        <v>77</v>
      </c>
      <c r="J2348" t="s">
        <v>71</v>
      </c>
      <c r="K2348" t="s">
        <v>32</v>
      </c>
      <c r="L2348">
        <v>0.97199999999999998</v>
      </c>
    </row>
    <row r="2349" spans="1:12">
      <c r="A2349">
        <v>2013</v>
      </c>
      <c r="B2349" t="s">
        <v>22</v>
      </c>
      <c r="C2349" t="s">
        <v>23</v>
      </c>
      <c r="D2349" t="s">
        <v>24</v>
      </c>
      <c r="E2349" t="s">
        <v>74</v>
      </c>
      <c r="F2349" t="s">
        <v>75</v>
      </c>
      <c r="G2349" t="s">
        <v>27</v>
      </c>
      <c r="H2349" t="s">
        <v>36</v>
      </c>
      <c r="I2349" s="12" t="s">
        <v>77</v>
      </c>
      <c r="J2349" t="s">
        <v>71</v>
      </c>
      <c r="K2349" t="s">
        <v>32</v>
      </c>
      <c r="L2349">
        <v>0.12</v>
      </c>
    </row>
    <row r="2350" spans="1:12">
      <c r="A2350">
        <v>2013</v>
      </c>
      <c r="B2350" t="s">
        <v>22</v>
      </c>
      <c r="C2350" t="s">
        <v>23</v>
      </c>
      <c r="D2350" t="s">
        <v>24</v>
      </c>
      <c r="E2350" t="s">
        <v>74</v>
      </c>
      <c r="F2350" t="s">
        <v>75</v>
      </c>
      <c r="G2350" t="s">
        <v>27</v>
      </c>
      <c r="H2350" t="s">
        <v>36</v>
      </c>
      <c r="I2350" s="12" t="s">
        <v>77</v>
      </c>
      <c r="J2350" t="s">
        <v>71</v>
      </c>
      <c r="K2350" t="s">
        <v>32</v>
      </c>
      <c r="L2350">
        <v>0.19400000000000001</v>
      </c>
    </row>
    <row r="2351" spans="1:12">
      <c r="A2351">
        <v>2013</v>
      </c>
      <c r="B2351" t="s">
        <v>22</v>
      </c>
      <c r="C2351" t="s">
        <v>23</v>
      </c>
      <c r="D2351" t="s">
        <v>24</v>
      </c>
      <c r="E2351" t="s">
        <v>74</v>
      </c>
      <c r="F2351" t="s">
        <v>75</v>
      </c>
      <c r="G2351" t="s">
        <v>27</v>
      </c>
      <c r="H2351" t="s">
        <v>36</v>
      </c>
      <c r="I2351" s="12" t="s">
        <v>77</v>
      </c>
      <c r="J2351" t="s">
        <v>71</v>
      </c>
      <c r="K2351" t="s">
        <v>32</v>
      </c>
      <c r="L2351">
        <v>0.192</v>
      </c>
    </row>
    <row r="2352" spans="1:12">
      <c r="A2352">
        <v>2013</v>
      </c>
      <c r="B2352" t="s">
        <v>22</v>
      </c>
      <c r="C2352" t="s">
        <v>23</v>
      </c>
      <c r="D2352" t="s">
        <v>24</v>
      </c>
      <c r="E2352" t="s">
        <v>74</v>
      </c>
      <c r="F2352" t="s">
        <v>75</v>
      </c>
      <c r="G2352" t="s">
        <v>27</v>
      </c>
      <c r="H2352" t="s">
        <v>36</v>
      </c>
      <c r="I2352" s="12" t="s">
        <v>77</v>
      </c>
      <c r="J2352" t="s">
        <v>71</v>
      </c>
      <c r="K2352" t="s">
        <v>32</v>
      </c>
      <c r="L2352">
        <v>30.808</v>
      </c>
    </row>
    <row r="2353" spans="1:12">
      <c r="A2353">
        <v>2013</v>
      </c>
      <c r="B2353" t="s">
        <v>22</v>
      </c>
      <c r="C2353" t="s">
        <v>23</v>
      </c>
      <c r="D2353" t="s">
        <v>24</v>
      </c>
      <c r="E2353" t="s">
        <v>74</v>
      </c>
      <c r="F2353" t="s">
        <v>75</v>
      </c>
      <c r="G2353" t="s">
        <v>27</v>
      </c>
      <c r="H2353" t="s">
        <v>36</v>
      </c>
      <c r="I2353" s="12" t="s">
        <v>77</v>
      </c>
      <c r="J2353" t="s">
        <v>71</v>
      </c>
      <c r="K2353" t="s">
        <v>105</v>
      </c>
      <c r="L2353">
        <v>0.154</v>
      </c>
    </row>
    <row r="2354" spans="1:12">
      <c r="A2354">
        <v>2013</v>
      </c>
      <c r="B2354" t="s">
        <v>22</v>
      </c>
      <c r="C2354" t="s">
        <v>23</v>
      </c>
      <c r="D2354" t="s">
        <v>24</v>
      </c>
      <c r="E2354" t="s">
        <v>74</v>
      </c>
      <c r="F2354" t="s">
        <v>75</v>
      </c>
      <c r="G2354" t="s">
        <v>27</v>
      </c>
      <c r="H2354" t="s">
        <v>36</v>
      </c>
      <c r="I2354" s="12" t="s">
        <v>77</v>
      </c>
      <c r="J2354" t="s">
        <v>71</v>
      </c>
      <c r="K2354" t="s">
        <v>32</v>
      </c>
      <c r="L2354">
        <v>79.540000000000006</v>
      </c>
    </row>
    <row r="2355" spans="1:12">
      <c r="A2355">
        <v>2013</v>
      </c>
      <c r="B2355" t="s">
        <v>22</v>
      </c>
      <c r="C2355" t="s">
        <v>23</v>
      </c>
      <c r="D2355" t="s">
        <v>24</v>
      </c>
      <c r="E2355" t="s">
        <v>74</v>
      </c>
      <c r="F2355" t="s">
        <v>75</v>
      </c>
      <c r="G2355" t="s">
        <v>27</v>
      </c>
      <c r="H2355" t="s">
        <v>36</v>
      </c>
      <c r="I2355" s="12" t="s">
        <v>77</v>
      </c>
      <c r="J2355" t="s">
        <v>71</v>
      </c>
      <c r="K2355" t="s">
        <v>32</v>
      </c>
      <c r="L2355">
        <v>167.994</v>
      </c>
    </row>
    <row r="2356" spans="1:12">
      <c r="A2356">
        <v>2013</v>
      </c>
      <c r="B2356" t="s">
        <v>22</v>
      </c>
      <c r="C2356" t="s">
        <v>23</v>
      </c>
      <c r="D2356" t="s">
        <v>24</v>
      </c>
      <c r="E2356" t="s">
        <v>74</v>
      </c>
      <c r="F2356" t="s">
        <v>75</v>
      </c>
      <c r="G2356" t="s">
        <v>27</v>
      </c>
      <c r="H2356" t="s">
        <v>36</v>
      </c>
      <c r="I2356" s="12" t="s">
        <v>77</v>
      </c>
      <c r="J2356" t="s">
        <v>71</v>
      </c>
      <c r="K2356" t="s">
        <v>32</v>
      </c>
      <c r="L2356">
        <v>2.1040000000000001</v>
      </c>
    </row>
    <row r="2357" spans="1:12">
      <c r="A2357">
        <v>2013</v>
      </c>
      <c r="B2357" t="s">
        <v>22</v>
      </c>
      <c r="C2357" t="s">
        <v>23</v>
      </c>
      <c r="D2357" t="s">
        <v>24</v>
      </c>
      <c r="E2357" t="s">
        <v>74</v>
      </c>
      <c r="F2357" t="s">
        <v>75</v>
      </c>
      <c r="G2357" t="s">
        <v>27</v>
      </c>
      <c r="H2357" t="s">
        <v>36</v>
      </c>
      <c r="I2357" s="12" t="s">
        <v>77</v>
      </c>
      <c r="J2357" t="s">
        <v>71</v>
      </c>
      <c r="K2357" t="s">
        <v>105</v>
      </c>
      <c r="L2357">
        <v>2.8420000000000001</v>
      </c>
    </row>
    <row r="2358" spans="1:12">
      <c r="A2358">
        <v>2013</v>
      </c>
      <c r="B2358" t="s">
        <v>22</v>
      </c>
      <c r="C2358" t="s">
        <v>23</v>
      </c>
      <c r="D2358" t="s">
        <v>24</v>
      </c>
      <c r="E2358" t="s">
        <v>74</v>
      </c>
      <c r="F2358" t="s">
        <v>75</v>
      </c>
      <c r="G2358" t="s">
        <v>27</v>
      </c>
      <c r="H2358" t="s">
        <v>36</v>
      </c>
      <c r="I2358" s="12" t="s">
        <v>77</v>
      </c>
      <c r="J2358" t="s">
        <v>71</v>
      </c>
      <c r="K2358" t="s">
        <v>32</v>
      </c>
      <c r="L2358">
        <v>6.516</v>
      </c>
    </row>
    <row r="2359" spans="1:12">
      <c r="A2359">
        <v>2013</v>
      </c>
      <c r="B2359" t="s">
        <v>22</v>
      </c>
      <c r="C2359" t="s">
        <v>23</v>
      </c>
      <c r="D2359" t="s">
        <v>24</v>
      </c>
      <c r="E2359" t="s">
        <v>74</v>
      </c>
      <c r="F2359" t="s">
        <v>75</v>
      </c>
      <c r="G2359" t="s">
        <v>27</v>
      </c>
      <c r="H2359" t="s">
        <v>36</v>
      </c>
      <c r="I2359" s="12" t="s">
        <v>77</v>
      </c>
      <c r="J2359" t="s">
        <v>71</v>
      </c>
      <c r="K2359" t="s">
        <v>32</v>
      </c>
      <c r="L2359">
        <v>10.919</v>
      </c>
    </row>
    <row r="2360" spans="1:12">
      <c r="A2360">
        <v>2013</v>
      </c>
      <c r="B2360" t="s">
        <v>22</v>
      </c>
      <c r="C2360" t="s">
        <v>23</v>
      </c>
      <c r="D2360" t="s">
        <v>24</v>
      </c>
      <c r="E2360" t="s">
        <v>74</v>
      </c>
      <c r="F2360" t="s">
        <v>75</v>
      </c>
      <c r="G2360" t="s">
        <v>27</v>
      </c>
      <c r="H2360" t="s">
        <v>36</v>
      </c>
      <c r="I2360" s="12" t="s">
        <v>77</v>
      </c>
      <c r="J2360" t="s">
        <v>71</v>
      </c>
      <c r="K2360" t="s">
        <v>105</v>
      </c>
      <c r="L2360">
        <v>0.25600000000000001</v>
      </c>
    </row>
    <row r="2361" spans="1:12">
      <c r="A2361">
        <v>2013</v>
      </c>
      <c r="B2361" t="s">
        <v>22</v>
      </c>
      <c r="C2361" t="s">
        <v>23</v>
      </c>
      <c r="D2361" t="s">
        <v>24</v>
      </c>
      <c r="E2361" t="s">
        <v>80</v>
      </c>
      <c r="F2361" t="s">
        <v>81</v>
      </c>
      <c r="G2361" t="s">
        <v>27</v>
      </c>
      <c r="H2361" t="s">
        <v>36</v>
      </c>
      <c r="I2361" s="12" t="s">
        <v>77</v>
      </c>
      <c r="J2361" t="s">
        <v>71</v>
      </c>
      <c r="K2361" t="s">
        <v>32</v>
      </c>
      <c r="L2361">
        <v>3.4580000000000002</v>
      </c>
    </row>
    <row r="2362" spans="1:12">
      <c r="A2362">
        <v>2013</v>
      </c>
      <c r="B2362" t="s">
        <v>22</v>
      </c>
      <c r="C2362" t="s">
        <v>23</v>
      </c>
      <c r="D2362" t="s">
        <v>24</v>
      </c>
      <c r="E2362" t="s">
        <v>80</v>
      </c>
      <c r="F2362" t="s">
        <v>81</v>
      </c>
      <c r="G2362" t="s">
        <v>27</v>
      </c>
      <c r="H2362" t="s">
        <v>36</v>
      </c>
      <c r="I2362" s="12" t="s">
        <v>77</v>
      </c>
      <c r="J2362" t="s">
        <v>71</v>
      </c>
      <c r="K2362" t="s">
        <v>32</v>
      </c>
      <c r="L2362">
        <v>7.8140000000000001</v>
      </c>
    </row>
    <row r="2363" spans="1:12">
      <c r="A2363">
        <v>2013</v>
      </c>
      <c r="B2363" t="s">
        <v>22</v>
      </c>
      <c r="C2363" t="s">
        <v>23</v>
      </c>
      <c r="D2363" t="s">
        <v>24</v>
      </c>
      <c r="E2363" t="s">
        <v>46</v>
      </c>
      <c r="F2363" t="s">
        <v>47</v>
      </c>
      <c r="G2363" t="s">
        <v>27</v>
      </c>
      <c r="H2363" t="s">
        <v>36</v>
      </c>
      <c r="I2363" s="12" t="s">
        <v>77</v>
      </c>
      <c r="J2363" t="s">
        <v>71</v>
      </c>
      <c r="K2363" t="s">
        <v>32</v>
      </c>
      <c r="L2363">
        <v>0.38200000000000001</v>
      </c>
    </row>
    <row r="2364" spans="1:12">
      <c r="A2364">
        <v>2013</v>
      </c>
      <c r="B2364" t="s">
        <v>22</v>
      </c>
      <c r="C2364" t="s">
        <v>23</v>
      </c>
      <c r="D2364" t="s">
        <v>24</v>
      </c>
      <c r="E2364" t="s">
        <v>34</v>
      </c>
      <c r="F2364" t="s">
        <v>35</v>
      </c>
      <c r="G2364" t="s">
        <v>27</v>
      </c>
      <c r="H2364" t="s">
        <v>36</v>
      </c>
      <c r="I2364" s="12" t="s">
        <v>77</v>
      </c>
      <c r="J2364" t="s">
        <v>71</v>
      </c>
      <c r="K2364" t="s">
        <v>32</v>
      </c>
      <c r="L2364">
        <v>1.946</v>
      </c>
    </row>
    <row r="2365" spans="1:12">
      <c r="A2365">
        <v>2013</v>
      </c>
      <c r="B2365" t="s">
        <v>22</v>
      </c>
      <c r="C2365" t="s">
        <v>23</v>
      </c>
      <c r="D2365" t="s">
        <v>24</v>
      </c>
      <c r="E2365" t="s">
        <v>48</v>
      </c>
      <c r="F2365" t="s">
        <v>49</v>
      </c>
      <c r="G2365" t="s">
        <v>27</v>
      </c>
      <c r="H2365" t="s">
        <v>36</v>
      </c>
      <c r="I2365" s="12" t="s">
        <v>77</v>
      </c>
      <c r="J2365" t="s">
        <v>31</v>
      </c>
      <c r="K2365" t="s">
        <v>32</v>
      </c>
      <c r="L2365">
        <v>0.314</v>
      </c>
    </row>
    <row r="2366" spans="1:12">
      <c r="A2366">
        <v>2013</v>
      </c>
      <c r="B2366" t="s">
        <v>22</v>
      </c>
      <c r="C2366" t="s">
        <v>23</v>
      </c>
      <c r="D2366" t="s">
        <v>24</v>
      </c>
      <c r="E2366" t="s">
        <v>48</v>
      </c>
      <c r="F2366" t="s">
        <v>49</v>
      </c>
      <c r="G2366" t="s">
        <v>27</v>
      </c>
      <c r="H2366" t="s">
        <v>36</v>
      </c>
      <c r="I2366" s="12" t="s">
        <v>77</v>
      </c>
      <c r="J2366" t="s">
        <v>71</v>
      </c>
      <c r="K2366" t="s">
        <v>32</v>
      </c>
      <c r="L2366">
        <v>10.391999999999999</v>
      </c>
    </row>
    <row r="2367" spans="1:12">
      <c r="A2367">
        <v>2014</v>
      </c>
      <c r="B2367" t="s">
        <v>33</v>
      </c>
      <c r="C2367" t="s">
        <v>23</v>
      </c>
      <c r="D2367" t="s">
        <v>24</v>
      </c>
      <c r="E2367" t="s">
        <v>74</v>
      </c>
      <c r="F2367" t="s">
        <v>75</v>
      </c>
      <c r="G2367" t="s">
        <v>27</v>
      </c>
      <c r="H2367" t="s">
        <v>36</v>
      </c>
      <c r="I2367" s="12" t="s">
        <v>77</v>
      </c>
      <c r="J2367" t="s">
        <v>71</v>
      </c>
      <c r="K2367" t="s">
        <v>32</v>
      </c>
      <c r="L2367">
        <v>1.4139999999999999</v>
      </c>
    </row>
    <row r="2368" spans="1:12">
      <c r="A2368">
        <v>2014</v>
      </c>
      <c r="B2368" t="s">
        <v>33</v>
      </c>
      <c r="C2368" t="s">
        <v>23</v>
      </c>
      <c r="D2368" t="s">
        <v>24</v>
      </c>
      <c r="E2368" t="s">
        <v>74</v>
      </c>
      <c r="F2368" t="s">
        <v>75</v>
      </c>
      <c r="G2368" t="s">
        <v>27</v>
      </c>
      <c r="H2368" t="s">
        <v>36</v>
      </c>
      <c r="I2368" s="12" t="s">
        <v>77</v>
      </c>
      <c r="J2368" t="s">
        <v>71</v>
      </c>
      <c r="K2368" t="s">
        <v>32</v>
      </c>
      <c r="L2368">
        <v>10.728</v>
      </c>
    </row>
    <row r="2369" spans="1:12">
      <c r="A2369">
        <v>2014</v>
      </c>
      <c r="B2369" t="s">
        <v>33</v>
      </c>
      <c r="C2369" t="s">
        <v>23</v>
      </c>
      <c r="D2369" t="s">
        <v>24</v>
      </c>
      <c r="E2369" t="s">
        <v>74</v>
      </c>
      <c r="F2369" t="s">
        <v>75</v>
      </c>
      <c r="G2369" t="s">
        <v>27</v>
      </c>
      <c r="H2369" t="s">
        <v>36</v>
      </c>
      <c r="I2369" s="12" t="s">
        <v>77</v>
      </c>
      <c r="J2369" t="s">
        <v>71</v>
      </c>
      <c r="K2369" t="s">
        <v>106</v>
      </c>
      <c r="L2369">
        <v>0.27</v>
      </c>
    </row>
    <row r="2370" spans="1:12">
      <c r="A2370">
        <v>2014</v>
      </c>
      <c r="B2370" t="s">
        <v>33</v>
      </c>
      <c r="C2370" t="s">
        <v>23</v>
      </c>
      <c r="D2370" t="s">
        <v>24</v>
      </c>
      <c r="E2370" t="s">
        <v>74</v>
      </c>
      <c r="F2370" t="s">
        <v>75</v>
      </c>
      <c r="G2370" t="s">
        <v>27</v>
      </c>
      <c r="H2370" t="s">
        <v>36</v>
      </c>
      <c r="I2370" s="12" t="s">
        <v>77</v>
      </c>
      <c r="J2370" t="s">
        <v>71</v>
      </c>
      <c r="K2370" t="s">
        <v>32</v>
      </c>
      <c r="L2370">
        <v>2.3460000000000001</v>
      </c>
    </row>
    <row r="2371" spans="1:12">
      <c r="A2371">
        <v>2014</v>
      </c>
      <c r="B2371" t="s">
        <v>33</v>
      </c>
      <c r="C2371" t="s">
        <v>23</v>
      </c>
      <c r="D2371" t="s">
        <v>24</v>
      </c>
      <c r="E2371" t="s">
        <v>74</v>
      </c>
      <c r="F2371" t="s">
        <v>75</v>
      </c>
      <c r="G2371" t="s">
        <v>27</v>
      </c>
      <c r="H2371" t="s">
        <v>36</v>
      </c>
      <c r="I2371" s="12" t="s">
        <v>77</v>
      </c>
      <c r="J2371" t="s">
        <v>71</v>
      </c>
      <c r="K2371" t="s">
        <v>32</v>
      </c>
      <c r="L2371">
        <v>0.81599999999999995</v>
      </c>
    </row>
    <row r="2372" spans="1:12">
      <c r="A2372">
        <v>2014</v>
      </c>
      <c r="B2372" t="s">
        <v>33</v>
      </c>
      <c r="C2372" t="s">
        <v>23</v>
      </c>
      <c r="D2372" t="s">
        <v>24</v>
      </c>
      <c r="E2372" t="s">
        <v>74</v>
      </c>
      <c r="F2372" t="s">
        <v>75</v>
      </c>
      <c r="G2372" t="s">
        <v>27</v>
      </c>
      <c r="H2372" t="s">
        <v>36</v>
      </c>
      <c r="I2372" s="12" t="s">
        <v>77</v>
      </c>
      <c r="J2372" t="s">
        <v>71</v>
      </c>
      <c r="K2372" t="s">
        <v>32</v>
      </c>
      <c r="L2372">
        <v>3.8919999999999999</v>
      </c>
    </row>
    <row r="2373" spans="1:12">
      <c r="A2373">
        <v>2014</v>
      </c>
      <c r="B2373" t="s">
        <v>33</v>
      </c>
      <c r="C2373" t="s">
        <v>23</v>
      </c>
      <c r="D2373" t="s">
        <v>24</v>
      </c>
      <c r="E2373" t="s">
        <v>74</v>
      </c>
      <c r="F2373" t="s">
        <v>75</v>
      </c>
      <c r="G2373" t="s">
        <v>27</v>
      </c>
      <c r="H2373" t="s">
        <v>36</v>
      </c>
      <c r="I2373" s="12" t="s">
        <v>77</v>
      </c>
      <c r="J2373" t="s">
        <v>71</v>
      </c>
      <c r="K2373" t="s">
        <v>32</v>
      </c>
      <c r="L2373">
        <v>17.297000000000001</v>
      </c>
    </row>
    <row r="2374" spans="1:12">
      <c r="A2374">
        <v>2014</v>
      </c>
      <c r="B2374" t="s">
        <v>33</v>
      </c>
      <c r="C2374" t="s">
        <v>23</v>
      </c>
      <c r="D2374" t="s">
        <v>24</v>
      </c>
      <c r="E2374" t="s">
        <v>74</v>
      </c>
      <c r="F2374" t="s">
        <v>75</v>
      </c>
      <c r="G2374" t="s">
        <v>27</v>
      </c>
      <c r="H2374" t="s">
        <v>36</v>
      </c>
      <c r="I2374" s="12" t="s">
        <v>77</v>
      </c>
      <c r="J2374" t="s">
        <v>71</v>
      </c>
      <c r="K2374" t="s">
        <v>105</v>
      </c>
      <c r="L2374">
        <v>0.36399999999999999</v>
      </c>
    </row>
    <row r="2375" spans="1:12">
      <c r="A2375">
        <v>2014</v>
      </c>
      <c r="B2375" t="s">
        <v>33</v>
      </c>
      <c r="C2375" t="s">
        <v>23</v>
      </c>
      <c r="D2375" t="s">
        <v>24</v>
      </c>
      <c r="E2375" t="s">
        <v>74</v>
      </c>
      <c r="F2375" t="s">
        <v>75</v>
      </c>
      <c r="G2375" t="s">
        <v>27</v>
      </c>
      <c r="H2375" t="s">
        <v>36</v>
      </c>
      <c r="I2375" s="12" t="s">
        <v>77</v>
      </c>
      <c r="J2375" t="s">
        <v>71</v>
      </c>
      <c r="K2375" t="s">
        <v>32</v>
      </c>
      <c r="L2375">
        <v>8.7319999999999993</v>
      </c>
    </row>
    <row r="2376" spans="1:12">
      <c r="A2376">
        <v>2014</v>
      </c>
      <c r="B2376" t="s">
        <v>33</v>
      </c>
      <c r="C2376" t="s">
        <v>23</v>
      </c>
      <c r="D2376" t="s">
        <v>24</v>
      </c>
      <c r="E2376" t="s">
        <v>74</v>
      </c>
      <c r="F2376" t="s">
        <v>75</v>
      </c>
      <c r="G2376" t="s">
        <v>27</v>
      </c>
      <c r="H2376" t="s">
        <v>36</v>
      </c>
      <c r="I2376" s="12" t="s">
        <v>77</v>
      </c>
      <c r="J2376" t="s">
        <v>71</v>
      </c>
      <c r="K2376" t="s">
        <v>32</v>
      </c>
      <c r="L2376">
        <v>1.448</v>
      </c>
    </row>
    <row r="2377" spans="1:12">
      <c r="A2377">
        <v>2014</v>
      </c>
      <c r="B2377" t="s">
        <v>33</v>
      </c>
      <c r="C2377" t="s">
        <v>23</v>
      </c>
      <c r="D2377" t="s">
        <v>24</v>
      </c>
      <c r="E2377" t="s">
        <v>74</v>
      </c>
      <c r="F2377" t="s">
        <v>75</v>
      </c>
      <c r="G2377" t="s">
        <v>27</v>
      </c>
      <c r="H2377" t="s">
        <v>36</v>
      </c>
      <c r="I2377" s="12" t="s">
        <v>77</v>
      </c>
      <c r="J2377" t="s">
        <v>71</v>
      </c>
      <c r="K2377" t="s">
        <v>32</v>
      </c>
      <c r="L2377">
        <v>5.8380000000000001</v>
      </c>
    </row>
    <row r="2378" spans="1:12">
      <c r="A2378">
        <v>2014</v>
      </c>
      <c r="B2378" t="s">
        <v>33</v>
      </c>
      <c r="C2378" t="s">
        <v>23</v>
      </c>
      <c r="D2378" t="s">
        <v>24</v>
      </c>
      <c r="E2378" t="s">
        <v>74</v>
      </c>
      <c r="F2378" t="s">
        <v>75</v>
      </c>
      <c r="G2378" t="s">
        <v>27</v>
      </c>
      <c r="H2378" t="s">
        <v>36</v>
      </c>
      <c r="I2378" s="12" t="s">
        <v>77</v>
      </c>
      <c r="J2378" t="s">
        <v>71</v>
      </c>
      <c r="K2378" t="s">
        <v>105</v>
      </c>
      <c r="L2378">
        <v>6.0000000000000001E-3</v>
      </c>
    </row>
    <row r="2379" spans="1:12">
      <c r="A2379">
        <v>2014</v>
      </c>
      <c r="B2379" t="s">
        <v>33</v>
      </c>
      <c r="C2379" t="s">
        <v>23</v>
      </c>
      <c r="D2379" t="s">
        <v>24</v>
      </c>
      <c r="E2379" t="s">
        <v>74</v>
      </c>
      <c r="F2379" t="s">
        <v>75</v>
      </c>
      <c r="G2379" t="s">
        <v>27</v>
      </c>
      <c r="H2379" t="s">
        <v>36</v>
      </c>
      <c r="I2379" s="12" t="s">
        <v>77</v>
      </c>
      <c r="J2379" t="s">
        <v>71</v>
      </c>
      <c r="K2379" t="s">
        <v>105</v>
      </c>
      <c r="L2379">
        <v>1.2E-2</v>
      </c>
    </row>
    <row r="2380" spans="1:12">
      <c r="A2380">
        <v>2014</v>
      </c>
      <c r="B2380" t="s">
        <v>33</v>
      </c>
      <c r="C2380" t="s">
        <v>23</v>
      </c>
      <c r="D2380" t="s">
        <v>24</v>
      </c>
      <c r="E2380" t="s">
        <v>74</v>
      </c>
      <c r="F2380" t="s">
        <v>75</v>
      </c>
      <c r="G2380" t="s">
        <v>27</v>
      </c>
      <c r="H2380" t="s">
        <v>36</v>
      </c>
      <c r="I2380" s="12" t="s">
        <v>77</v>
      </c>
      <c r="J2380" t="s">
        <v>71</v>
      </c>
      <c r="K2380" t="s">
        <v>32</v>
      </c>
      <c r="L2380">
        <v>4.4820000000000002</v>
      </c>
    </row>
    <row r="2381" spans="1:12">
      <c r="A2381">
        <v>2014</v>
      </c>
      <c r="B2381" t="s">
        <v>33</v>
      </c>
      <c r="C2381" t="s">
        <v>23</v>
      </c>
      <c r="D2381" t="s">
        <v>24</v>
      </c>
      <c r="E2381" t="s">
        <v>74</v>
      </c>
      <c r="F2381" t="s">
        <v>75</v>
      </c>
      <c r="G2381" t="s">
        <v>27</v>
      </c>
      <c r="H2381" t="s">
        <v>36</v>
      </c>
      <c r="I2381" s="12" t="s">
        <v>77</v>
      </c>
      <c r="J2381" t="s">
        <v>71</v>
      </c>
      <c r="K2381" t="s">
        <v>105</v>
      </c>
      <c r="L2381">
        <v>1.19</v>
      </c>
    </row>
    <row r="2382" spans="1:12">
      <c r="A2382">
        <v>2014</v>
      </c>
      <c r="B2382" t="s">
        <v>33</v>
      </c>
      <c r="C2382" t="s">
        <v>23</v>
      </c>
      <c r="D2382" t="s">
        <v>24</v>
      </c>
      <c r="E2382" t="s">
        <v>74</v>
      </c>
      <c r="F2382" t="s">
        <v>75</v>
      </c>
      <c r="G2382" t="s">
        <v>27</v>
      </c>
      <c r="H2382" t="s">
        <v>36</v>
      </c>
      <c r="I2382" s="12" t="s">
        <v>77</v>
      </c>
      <c r="J2382" t="s">
        <v>71</v>
      </c>
      <c r="K2382" t="s">
        <v>32</v>
      </c>
      <c r="L2382">
        <v>7.0030000000000001</v>
      </c>
    </row>
    <row r="2383" spans="1:12">
      <c r="A2383">
        <v>2014</v>
      </c>
      <c r="B2383" t="s">
        <v>33</v>
      </c>
      <c r="C2383" t="s">
        <v>23</v>
      </c>
      <c r="D2383" t="s">
        <v>24</v>
      </c>
      <c r="E2383" t="s">
        <v>74</v>
      </c>
      <c r="F2383" t="s">
        <v>75</v>
      </c>
      <c r="G2383" t="s">
        <v>27</v>
      </c>
      <c r="H2383" t="s">
        <v>36</v>
      </c>
      <c r="I2383" s="12" t="s">
        <v>77</v>
      </c>
      <c r="J2383" t="s">
        <v>71</v>
      </c>
      <c r="K2383" t="s">
        <v>106</v>
      </c>
      <c r="L2383">
        <v>0.03</v>
      </c>
    </row>
    <row r="2384" spans="1:12">
      <c r="A2384">
        <v>2014</v>
      </c>
      <c r="B2384" t="s">
        <v>33</v>
      </c>
      <c r="C2384" t="s">
        <v>23</v>
      </c>
      <c r="D2384" t="s">
        <v>24</v>
      </c>
      <c r="E2384" t="s">
        <v>80</v>
      </c>
      <c r="F2384" t="s">
        <v>81</v>
      </c>
      <c r="G2384" t="s">
        <v>27</v>
      </c>
      <c r="H2384" t="s">
        <v>36</v>
      </c>
      <c r="I2384" s="12" t="s">
        <v>77</v>
      </c>
      <c r="J2384" t="s">
        <v>71</v>
      </c>
      <c r="K2384" t="s">
        <v>32</v>
      </c>
      <c r="L2384">
        <v>1.1100000000000001</v>
      </c>
    </row>
    <row r="2385" spans="1:12">
      <c r="A2385">
        <v>2014</v>
      </c>
      <c r="B2385" t="s">
        <v>33</v>
      </c>
      <c r="C2385" t="s">
        <v>23</v>
      </c>
      <c r="D2385" t="s">
        <v>24</v>
      </c>
      <c r="E2385" t="s">
        <v>80</v>
      </c>
      <c r="F2385" t="s">
        <v>81</v>
      </c>
      <c r="G2385" t="s">
        <v>27</v>
      </c>
      <c r="H2385" t="s">
        <v>36</v>
      </c>
      <c r="I2385" s="12" t="s">
        <v>77</v>
      </c>
      <c r="J2385" t="s">
        <v>71</v>
      </c>
      <c r="K2385" t="s">
        <v>32</v>
      </c>
      <c r="L2385">
        <v>3.6520000000000001</v>
      </c>
    </row>
    <row r="2386" spans="1:12">
      <c r="A2386">
        <v>2014</v>
      </c>
      <c r="B2386" t="s">
        <v>33</v>
      </c>
      <c r="C2386" t="s">
        <v>23</v>
      </c>
      <c r="D2386" t="s">
        <v>24</v>
      </c>
      <c r="E2386" t="s">
        <v>46</v>
      </c>
      <c r="F2386" t="s">
        <v>47</v>
      </c>
      <c r="G2386" t="s">
        <v>27</v>
      </c>
      <c r="H2386" t="s">
        <v>36</v>
      </c>
      <c r="I2386" s="12" t="s">
        <v>77</v>
      </c>
      <c r="J2386" t="s">
        <v>71</v>
      </c>
      <c r="K2386" t="s">
        <v>105</v>
      </c>
      <c r="L2386">
        <v>1.0860000000000001</v>
      </c>
    </row>
    <row r="2387" spans="1:12">
      <c r="A2387">
        <v>2014</v>
      </c>
      <c r="B2387" t="s">
        <v>33</v>
      </c>
      <c r="C2387" t="s">
        <v>23</v>
      </c>
      <c r="D2387" t="s">
        <v>24</v>
      </c>
      <c r="E2387" t="s">
        <v>46</v>
      </c>
      <c r="F2387" t="s">
        <v>47</v>
      </c>
      <c r="G2387" t="s">
        <v>27</v>
      </c>
      <c r="H2387" t="s">
        <v>36</v>
      </c>
      <c r="I2387" s="12" t="s">
        <v>77</v>
      </c>
      <c r="J2387" t="s">
        <v>71</v>
      </c>
      <c r="K2387" t="s">
        <v>32</v>
      </c>
      <c r="L2387">
        <v>7.3999999999999996E-2</v>
      </c>
    </row>
    <row r="2388" spans="1:12">
      <c r="A2388">
        <v>2014</v>
      </c>
      <c r="B2388" t="s">
        <v>33</v>
      </c>
      <c r="C2388" t="s">
        <v>23</v>
      </c>
      <c r="D2388" t="s">
        <v>24</v>
      </c>
      <c r="E2388" t="s">
        <v>34</v>
      </c>
      <c r="F2388" t="s">
        <v>35</v>
      </c>
      <c r="G2388" t="s">
        <v>27</v>
      </c>
      <c r="H2388" t="s">
        <v>36</v>
      </c>
      <c r="I2388" s="12" t="s">
        <v>77</v>
      </c>
      <c r="J2388" t="s">
        <v>71</v>
      </c>
      <c r="K2388" t="s">
        <v>32</v>
      </c>
      <c r="L2388">
        <v>0.58399999999999996</v>
      </c>
    </row>
    <row r="2389" spans="1:12">
      <c r="A2389">
        <v>2014</v>
      </c>
      <c r="B2389" t="s">
        <v>33</v>
      </c>
      <c r="C2389" t="s">
        <v>23</v>
      </c>
      <c r="D2389" t="s">
        <v>24</v>
      </c>
      <c r="E2389" t="s">
        <v>48</v>
      </c>
      <c r="F2389" t="s">
        <v>49</v>
      </c>
      <c r="G2389" t="s">
        <v>27</v>
      </c>
      <c r="H2389" t="s">
        <v>36</v>
      </c>
      <c r="I2389" s="12" t="s">
        <v>77</v>
      </c>
      <c r="J2389" t="s">
        <v>71</v>
      </c>
      <c r="K2389" t="s">
        <v>32</v>
      </c>
      <c r="L2389">
        <v>10.865</v>
      </c>
    </row>
    <row r="2390" spans="1:12">
      <c r="A2390">
        <v>2014</v>
      </c>
      <c r="B2390" t="s">
        <v>33</v>
      </c>
      <c r="C2390" t="s">
        <v>23</v>
      </c>
      <c r="D2390" t="s">
        <v>24</v>
      </c>
      <c r="E2390" t="s">
        <v>48</v>
      </c>
      <c r="F2390" t="s">
        <v>49</v>
      </c>
      <c r="G2390" t="s">
        <v>27</v>
      </c>
      <c r="H2390" t="s">
        <v>36</v>
      </c>
      <c r="I2390" s="12" t="s">
        <v>77</v>
      </c>
      <c r="J2390" t="s">
        <v>71</v>
      </c>
      <c r="K2390" t="s">
        <v>105</v>
      </c>
      <c r="L2390">
        <v>2.0960000000000001</v>
      </c>
    </row>
    <row r="2391" spans="1:12">
      <c r="A2391">
        <v>2013</v>
      </c>
      <c r="B2391" t="s">
        <v>22</v>
      </c>
      <c r="C2391" t="s">
        <v>23</v>
      </c>
      <c r="D2391" t="s">
        <v>24</v>
      </c>
      <c r="E2391" t="s">
        <v>82</v>
      </c>
      <c r="F2391" t="s">
        <v>83</v>
      </c>
      <c r="G2391" t="s">
        <v>27</v>
      </c>
      <c r="H2391" t="s">
        <v>53</v>
      </c>
      <c r="I2391" s="12" t="s">
        <v>134</v>
      </c>
      <c r="J2391" t="s">
        <v>71</v>
      </c>
      <c r="K2391" t="s">
        <v>105</v>
      </c>
      <c r="L2391">
        <v>12.384</v>
      </c>
    </row>
    <row r="2392" spans="1:12">
      <c r="A2392">
        <v>2014</v>
      </c>
      <c r="B2392" t="s">
        <v>33</v>
      </c>
      <c r="C2392" t="s">
        <v>23</v>
      </c>
      <c r="D2392" t="s">
        <v>24</v>
      </c>
      <c r="E2392" t="s">
        <v>128</v>
      </c>
      <c r="F2392" t="s">
        <v>129</v>
      </c>
      <c r="G2392" t="s">
        <v>27</v>
      </c>
      <c r="H2392" t="s">
        <v>53</v>
      </c>
      <c r="I2392" s="12" t="s">
        <v>67</v>
      </c>
      <c r="J2392" t="s">
        <v>71</v>
      </c>
      <c r="K2392" t="s">
        <v>32</v>
      </c>
      <c r="L2392">
        <v>26.3</v>
      </c>
    </row>
    <row r="2393" spans="1:12">
      <c r="A2393">
        <v>2014</v>
      </c>
      <c r="B2393" t="s">
        <v>33</v>
      </c>
      <c r="C2393" t="s">
        <v>23</v>
      </c>
      <c r="D2393" t="s">
        <v>24</v>
      </c>
      <c r="E2393" t="s">
        <v>128</v>
      </c>
      <c r="F2393" t="s">
        <v>129</v>
      </c>
      <c r="G2393" t="s">
        <v>27</v>
      </c>
      <c r="H2393" t="s">
        <v>53</v>
      </c>
      <c r="I2393" s="12" t="s">
        <v>67</v>
      </c>
      <c r="J2393" t="s">
        <v>71</v>
      </c>
      <c r="K2393" t="s">
        <v>32</v>
      </c>
      <c r="L2393">
        <v>14.603</v>
      </c>
    </row>
    <row r="2394" spans="1:12">
      <c r="A2394">
        <v>2014</v>
      </c>
      <c r="B2394" t="s">
        <v>33</v>
      </c>
      <c r="C2394" t="s">
        <v>23</v>
      </c>
      <c r="D2394" t="s">
        <v>24</v>
      </c>
      <c r="E2394" t="s">
        <v>128</v>
      </c>
      <c r="F2394" t="s">
        <v>129</v>
      </c>
      <c r="G2394" t="s">
        <v>27</v>
      </c>
      <c r="H2394" t="s">
        <v>53</v>
      </c>
      <c r="I2394" s="12" t="s">
        <v>67</v>
      </c>
      <c r="J2394" t="s">
        <v>71</v>
      </c>
      <c r="K2394" t="s">
        <v>105</v>
      </c>
      <c r="L2394">
        <v>0.20399999999999999</v>
      </c>
    </row>
    <row r="2395" spans="1:12">
      <c r="A2395">
        <v>2014</v>
      </c>
      <c r="B2395" t="s">
        <v>33</v>
      </c>
      <c r="C2395" t="s">
        <v>23</v>
      </c>
      <c r="D2395" t="s">
        <v>24</v>
      </c>
      <c r="E2395" t="s">
        <v>128</v>
      </c>
      <c r="F2395" t="s">
        <v>129</v>
      </c>
      <c r="G2395" t="s">
        <v>27</v>
      </c>
      <c r="H2395" t="s">
        <v>53</v>
      </c>
      <c r="I2395" s="12" t="s">
        <v>67</v>
      </c>
      <c r="J2395" t="s">
        <v>71</v>
      </c>
      <c r="K2395" t="s">
        <v>32</v>
      </c>
      <c r="L2395">
        <v>419.59199999999998</v>
      </c>
    </row>
    <row r="2396" spans="1:12">
      <c r="A2396">
        <v>2014</v>
      </c>
      <c r="B2396" t="s">
        <v>33</v>
      </c>
      <c r="C2396" t="s">
        <v>23</v>
      </c>
      <c r="D2396" t="s">
        <v>24</v>
      </c>
      <c r="E2396" t="s">
        <v>128</v>
      </c>
      <c r="F2396" t="s">
        <v>129</v>
      </c>
      <c r="G2396" t="s">
        <v>27</v>
      </c>
      <c r="H2396" t="s">
        <v>53</v>
      </c>
      <c r="I2396" s="12" t="s">
        <v>67</v>
      </c>
      <c r="J2396" t="s">
        <v>71</v>
      </c>
      <c r="K2396" t="s">
        <v>105</v>
      </c>
      <c r="L2396">
        <v>1.732</v>
      </c>
    </row>
    <row r="2397" spans="1:12">
      <c r="A2397">
        <v>2014</v>
      </c>
      <c r="B2397" t="s">
        <v>33</v>
      </c>
      <c r="C2397" t="s">
        <v>23</v>
      </c>
      <c r="D2397" t="s">
        <v>24</v>
      </c>
      <c r="E2397" t="s">
        <v>128</v>
      </c>
      <c r="F2397" t="s">
        <v>129</v>
      </c>
      <c r="G2397" t="s">
        <v>27</v>
      </c>
      <c r="H2397" t="s">
        <v>53</v>
      </c>
      <c r="I2397" s="12" t="s">
        <v>67</v>
      </c>
      <c r="J2397" t="s">
        <v>71</v>
      </c>
      <c r="K2397" t="s">
        <v>32</v>
      </c>
      <c r="L2397">
        <v>6.2560000000000002</v>
      </c>
    </row>
    <row r="2398" spans="1:12">
      <c r="A2398">
        <v>2014</v>
      </c>
      <c r="B2398" t="s">
        <v>33</v>
      </c>
      <c r="C2398" t="s">
        <v>23</v>
      </c>
      <c r="D2398" t="s">
        <v>24</v>
      </c>
      <c r="E2398" t="s">
        <v>128</v>
      </c>
      <c r="F2398" t="s">
        <v>129</v>
      </c>
      <c r="G2398" t="s">
        <v>27</v>
      </c>
      <c r="H2398" t="s">
        <v>53</v>
      </c>
      <c r="I2398" s="12" t="s">
        <v>67</v>
      </c>
      <c r="J2398" t="s">
        <v>71</v>
      </c>
      <c r="K2398" t="s">
        <v>106</v>
      </c>
      <c r="L2398">
        <v>0.84799999999999998</v>
      </c>
    </row>
    <row r="2399" spans="1:12">
      <c r="A2399">
        <v>2014</v>
      </c>
      <c r="B2399" t="s">
        <v>33</v>
      </c>
      <c r="C2399" t="s">
        <v>23</v>
      </c>
      <c r="D2399" t="s">
        <v>24</v>
      </c>
      <c r="E2399" t="s">
        <v>128</v>
      </c>
      <c r="F2399" t="s">
        <v>129</v>
      </c>
      <c r="G2399" t="s">
        <v>27</v>
      </c>
      <c r="H2399" t="s">
        <v>53</v>
      </c>
      <c r="I2399" s="12" t="s">
        <v>67</v>
      </c>
      <c r="J2399" t="s">
        <v>71</v>
      </c>
      <c r="K2399" t="s">
        <v>105</v>
      </c>
      <c r="L2399">
        <v>6.7450000000000001</v>
      </c>
    </row>
    <row r="2400" spans="1:12">
      <c r="A2400">
        <v>2014</v>
      </c>
      <c r="B2400" t="s">
        <v>33</v>
      </c>
      <c r="C2400" t="s">
        <v>23</v>
      </c>
      <c r="D2400" t="s">
        <v>24</v>
      </c>
      <c r="E2400" t="s">
        <v>128</v>
      </c>
      <c r="F2400" t="s">
        <v>129</v>
      </c>
      <c r="G2400" t="s">
        <v>27</v>
      </c>
      <c r="H2400" t="s">
        <v>53</v>
      </c>
      <c r="I2400" s="12" t="s">
        <v>67</v>
      </c>
      <c r="J2400" t="s">
        <v>71</v>
      </c>
      <c r="K2400" t="s">
        <v>32</v>
      </c>
      <c r="L2400">
        <v>115.583</v>
      </c>
    </row>
    <row r="2401" spans="1:12">
      <c r="A2401">
        <v>2014</v>
      </c>
      <c r="B2401" t="s">
        <v>33</v>
      </c>
      <c r="C2401" t="s">
        <v>23</v>
      </c>
      <c r="D2401" t="s">
        <v>24</v>
      </c>
      <c r="E2401" t="s">
        <v>128</v>
      </c>
      <c r="F2401" t="s">
        <v>129</v>
      </c>
      <c r="G2401" t="s">
        <v>27</v>
      </c>
      <c r="H2401" t="s">
        <v>53</v>
      </c>
      <c r="I2401" s="12" t="s">
        <v>67</v>
      </c>
      <c r="J2401" t="s">
        <v>71</v>
      </c>
      <c r="K2401" t="s">
        <v>32</v>
      </c>
      <c r="L2401">
        <v>1.1359999999999999</v>
      </c>
    </row>
    <row r="2402" spans="1:12">
      <c r="A2402">
        <v>2014</v>
      </c>
      <c r="B2402" t="s">
        <v>33</v>
      </c>
      <c r="C2402" t="s">
        <v>23</v>
      </c>
      <c r="D2402" t="s">
        <v>24</v>
      </c>
      <c r="E2402" t="s">
        <v>128</v>
      </c>
      <c r="F2402" t="s">
        <v>129</v>
      </c>
      <c r="G2402" t="s">
        <v>27</v>
      </c>
      <c r="H2402" t="s">
        <v>53</v>
      </c>
      <c r="I2402" s="12" t="s">
        <v>67</v>
      </c>
      <c r="J2402" t="s">
        <v>71</v>
      </c>
      <c r="K2402" t="s">
        <v>32</v>
      </c>
      <c r="L2402">
        <v>259.95</v>
      </c>
    </row>
    <row r="2403" spans="1:12">
      <c r="A2403">
        <v>2014</v>
      </c>
      <c r="B2403" t="s">
        <v>33</v>
      </c>
      <c r="C2403" t="s">
        <v>23</v>
      </c>
      <c r="D2403" t="s">
        <v>24</v>
      </c>
      <c r="E2403" t="s">
        <v>74</v>
      </c>
      <c r="F2403" t="s">
        <v>75</v>
      </c>
      <c r="G2403" t="s">
        <v>27</v>
      </c>
      <c r="H2403" t="s">
        <v>53</v>
      </c>
      <c r="I2403" s="12" t="s">
        <v>67</v>
      </c>
      <c r="J2403" t="s">
        <v>71</v>
      </c>
      <c r="K2403" t="s">
        <v>32</v>
      </c>
      <c r="L2403">
        <v>1.615</v>
      </c>
    </row>
    <row r="2404" spans="1:12">
      <c r="A2404">
        <v>2014</v>
      </c>
      <c r="B2404" t="s">
        <v>33</v>
      </c>
      <c r="C2404" t="s">
        <v>23</v>
      </c>
      <c r="D2404" t="s">
        <v>24</v>
      </c>
      <c r="E2404" t="s">
        <v>74</v>
      </c>
      <c r="F2404" t="s">
        <v>75</v>
      </c>
      <c r="G2404" t="s">
        <v>27</v>
      </c>
      <c r="H2404" t="s">
        <v>53</v>
      </c>
      <c r="I2404" s="12" t="s">
        <v>67</v>
      </c>
      <c r="J2404" t="s">
        <v>71</v>
      </c>
      <c r="K2404" t="s">
        <v>105</v>
      </c>
      <c r="L2404">
        <v>1.268</v>
      </c>
    </row>
    <row r="2405" spans="1:12">
      <c r="A2405">
        <v>2014</v>
      </c>
      <c r="B2405" t="s">
        <v>33</v>
      </c>
      <c r="C2405" t="s">
        <v>23</v>
      </c>
      <c r="D2405" t="s">
        <v>24</v>
      </c>
      <c r="E2405" t="s">
        <v>74</v>
      </c>
      <c r="F2405" t="s">
        <v>75</v>
      </c>
      <c r="G2405" t="s">
        <v>27</v>
      </c>
      <c r="H2405" t="s">
        <v>53</v>
      </c>
      <c r="I2405" s="12" t="s">
        <v>67</v>
      </c>
      <c r="J2405" t="s">
        <v>71</v>
      </c>
      <c r="K2405" t="s">
        <v>106</v>
      </c>
      <c r="L2405">
        <v>0.40200000000000002</v>
      </c>
    </row>
    <row r="2406" spans="1:12">
      <c r="A2406">
        <v>2014</v>
      </c>
      <c r="B2406" t="s">
        <v>33</v>
      </c>
      <c r="C2406" t="s">
        <v>23</v>
      </c>
      <c r="D2406" t="s">
        <v>24</v>
      </c>
      <c r="E2406" t="s">
        <v>74</v>
      </c>
      <c r="F2406" t="s">
        <v>75</v>
      </c>
      <c r="G2406" t="s">
        <v>27</v>
      </c>
      <c r="H2406" t="s">
        <v>53</v>
      </c>
      <c r="I2406" s="12" t="s">
        <v>67</v>
      </c>
      <c r="J2406" t="s">
        <v>71</v>
      </c>
      <c r="K2406" t="s">
        <v>32</v>
      </c>
      <c r="L2406">
        <v>17.77</v>
      </c>
    </row>
    <row r="2407" spans="1:12">
      <c r="A2407">
        <v>2014</v>
      </c>
      <c r="B2407" t="s">
        <v>33</v>
      </c>
      <c r="C2407" t="s">
        <v>23</v>
      </c>
      <c r="D2407" t="s">
        <v>24</v>
      </c>
      <c r="E2407" t="s">
        <v>74</v>
      </c>
      <c r="F2407" t="s">
        <v>75</v>
      </c>
      <c r="G2407" t="s">
        <v>27</v>
      </c>
      <c r="H2407" t="s">
        <v>53</v>
      </c>
      <c r="I2407" s="12" t="s">
        <v>67</v>
      </c>
      <c r="J2407" t="s">
        <v>71</v>
      </c>
      <c r="K2407" t="s">
        <v>106</v>
      </c>
      <c r="L2407">
        <v>2.1080000000000001</v>
      </c>
    </row>
    <row r="2408" spans="1:12">
      <c r="A2408">
        <v>2014</v>
      </c>
      <c r="B2408" t="s">
        <v>33</v>
      </c>
      <c r="C2408" t="s">
        <v>23</v>
      </c>
      <c r="D2408" t="s">
        <v>24</v>
      </c>
      <c r="E2408" t="s">
        <v>74</v>
      </c>
      <c r="F2408" t="s">
        <v>75</v>
      </c>
      <c r="G2408" t="s">
        <v>27</v>
      </c>
      <c r="H2408" t="s">
        <v>53</v>
      </c>
      <c r="I2408" s="12" t="s">
        <v>67</v>
      </c>
      <c r="J2408" t="s">
        <v>71</v>
      </c>
      <c r="K2408" t="s">
        <v>105</v>
      </c>
      <c r="L2408">
        <v>1.3740000000000001</v>
      </c>
    </row>
    <row r="2409" spans="1:12">
      <c r="A2409">
        <v>2014</v>
      </c>
      <c r="B2409" t="s">
        <v>33</v>
      </c>
      <c r="C2409" t="s">
        <v>23</v>
      </c>
      <c r="D2409" t="s">
        <v>24</v>
      </c>
      <c r="E2409" t="s">
        <v>78</v>
      </c>
      <c r="F2409" t="s">
        <v>79</v>
      </c>
      <c r="G2409" t="s">
        <v>27</v>
      </c>
      <c r="H2409" t="s">
        <v>53</v>
      </c>
      <c r="I2409" s="12" t="s">
        <v>67</v>
      </c>
      <c r="J2409" t="s">
        <v>71</v>
      </c>
      <c r="K2409" t="s">
        <v>106</v>
      </c>
      <c r="L2409">
        <v>1.1339999999999999</v>
      </c>
    </row>
    <row r="2410" spans="1:12">
      <c r="A2410">
        <v>2014</v>
      </c>
      <c r="B2410" t="s">
        <v>33</v>
      </c>
      <c r="C2410" t="s">
        <v>23</v>
      </c>
      <c r="D2410" t="s">
        <v>24</v>
      </c>
      <c r="E2410" t="s">
        <v>78</v>
      </c>
      <c r="F2410" t="s">
        <v>79</v>
      </c>
      <c r="G2410" t="s">
        <v>27</v>
      </c>
      <c r="H2410" t="s">
        <v>53</v>
      </c>
      <c r="I2410" s="12" t="s">
        <v>67</v>
      </c>
      <c r="J2410" t="s">
        <v>71</v>
      </c>
      <c r="K2410" t="s">
        <v>32</v>
      </c>
      <c r="L2410">
        <v>43.317</v>
      </c>
    </row>
    <row r="2411" spans="1:12">
      <c r="A2411">
        <v>2014</v>
      </c>
      <c r="B2411" t="s">
        <v>33</v>
      </c>
      <c r="C2411" t="s">
        <v>23</v>
      </c>
      <c r="D2411" t="s">
        <v>24</v>
      </c>
      <c r="E2411" t="s">
        <v>78</v>
      </c>
      <c r="F2411" t="s">
        <v>79</v>
      </c>
      <c r="G2411" t="s">
        <v>27</v>
      </c>
      <c r="H2411" t="s">
        <v>53</v>
      </c>
      <c r="I2411" s="12" t="s">
        <v>67</v>
      </c>
      <c r="J2411" t="s">
        <v>71</v>
      </c>
      <c r="K2411" t="s">
        <v>105</v>
      </c>
      <c r="L2411">
        <v>3.048</v>
      </c>
    </row>
    <row r="2412" spans="1:12">
      <c r="A2412">
        <v>2014</v>
      </c>
      <c r="B2412" t="s">
        <v>33</v>
      </c>
      <c r="C2412" t="s">
        <v>23</v>
      </c>
      <c r="D2412" t="s">
        <v>24</v>
      </c>
      <c r="E2412" t="s">
        <v>78</v>
      </c>
      <c r="F2412" t="s">
        <v>79</v>
      </c>
      <c r="G2412" t="s">
        <v>27</v>
      </c>
      <c r="H2412" t="s">
        <v>53</v>
      </c>
      <c r="I2412" s="12" t="s">
        <v>67</v>
      </c>
      <c r="J2412" t="s">
        <v>71</v>
      </c>
      <c r="K2412" t="s">
        <v>32</v>
      </c>
      <c r="L2412">
        <v>62.238</v>
      </c>
    </row>
    <row r="2413" spans="1:12">
      <c r="A2413">
        <v>2014</v>
      </c>
      <c r="B2413" t="s">
        <v>33</v>
      </c>
      <c r="C2413" t="s">
        <v>23</v>
      </c>
      <c r="D2413" t="s">
        <v>24</v>
      </c>
      <c r="E2413" t="s">
        <v>78</v>
      </c>
      <c r="F2413" t="s">
        <v>79</v>
      </c>
      <c r="G2413" t="s">
        <v>27</v>
      </c>
      <c r="H2413" t="s">
        <v>53</v>
      </c>
      <c r="I2413" s="12" t="s">
        <v>67</v>
      </c>
      <c r="J2413" t="s">
        <v>71</v>
      </c>
      <c r="K2413" t="s">
        <v>105</v>
      </c>
      <c r="L2413">
        <v>3.3420000000000001</v>
      </c>
    </row>
    <row r="2414" spans="1:12">
      <c r="A2414">
        <v>2014</v>
      </c>
      <c r="B2414" t="s">
        <v>33</v>
      </c>
      <c r="C2414" t="s">
        <v>23</v>
      </c>
      <c r="D2414" t="s">
        <v>24</v>
      </c>
      <c r="E2414" t="s">
        <v>78</v>
      </c>
      <c r="F2414" t="s">
        <v>79</v>
      </c>
      <c r="G2414" t="s">
        <v>27</v>
      </c>
      <c r="H2414" t="s">
        <v>53</v>
      </c>
      <c r="I2414" s="12" t="s">
        <v>67</v>
      </c>
      <c r="J2414" t="s">
        <v>71</v>
      </c>
      <c r="K2414" t="s">
        <v>106</v>
      </c>
      <c r="L2414">
        <v>1.1779999999999999</v>
      </c>
    </row>
    <row r="2415" spans="1:12">
      <c r="A2415">
        <v>2014</v>
      </c>
      <c r="B2415" t="s">
        <v>33</v>
      </c>
      <c r="C2415" t="s">
        <v>23</v>
      </c>
      <c r="D2415" t="s">
        <v>24</v>
      </c>
      <c r="E2415" t="s">
        <v>78</v>
      </c>
      <c r="F2415" t="s">
        <v>79</v>
      </c>
      <c r="G2415" t="s">
        <v>27</v>
      </c>
      <c r="H2415" t="s">
        <v>53</v>
      </c>
      <c r="I2415" s="12" t="s">
        <v>67</v>
      </c>
      <c r="J2415" t="s">
        <v>71</v>
      </c>
      <c r="K2415" t="s">
        <v>32</v>
      </c>
      <c r="L2415">
        <v>19.552</v>
      </c>
    </row>
    <row r="2416" spans="1:12">
      <c r="A2416">
        <v>2014</v>
      </c>
      <c r="B2416" t="s">
        <v>33</v>
      </c>
      <c r="C2416" t="s">
        <v>23</v>
      </c>
      <c r="D2416" t="s">
        <v>24</v>
      </c>
      <c r="E2416" t="s">
        <v>78</v>
      </c>
      <c r="F2416" t="s">
        <v>79</v>
      </c>
      <c r="G2416" t="s">
        <v>27</v>
      </c>
      <c r="H2416" t="s">
        <v>53</v>
      </c>
      <c r="I2416" s="12" t="s">
        <v>67</v>
      </c>
      <c r="J2416" t="s">
        <v>71</v>
      </c>
      <c r="K2416" t="s">
        <v>105</v>
      </c>
      <c r="L2416">
        <v>0.246</v>
      </c>
    </row>
    <row r="2417" spans="1:12">
      <c r="A2417">
        <v>2014</v>
      </c>
      <c r="B2417" t="s">
        <v>33</v>
      </c>
      <c r="C2417" t="s">
        <v>23</v>
      </c>
      <c r="D2417" t="s">
        <v>24</v>
      </c>
      <c r="E2417" t="s">
        <v>78</v>
      </c>
      <c r="F2417" t="s">
        <v>79</v>
      </c>
      <c r="G2417" t="s">
        <v>27</v>
      </c>
      <c r="H2417" t="s">
        <v>53</v>
      </c>
      <c r="I2417" s="12" t="s">
        <v>67</v>
      </c>
      <c r="J2417" t="s">
        <v>71</v>
      </c>
      <c r="K2417" t="s">
        <v>32</v>
      </c>
      <c r="L2417">
        <v>2.17</v>
      </c>
    </row>
    <row r="2418" spans="1:12">
      <c r="A2418">
        <v>2014</v>
      </c>
      <c r="B2418" t="s">
        <v>33</v>
      </c>
      <c r="C2418" t="s">
        <v>23</v>
      </c>
      <c r="D2418" t="s">
        <v>24</v>
      </c>
      <c r="E2418" t="s">
        <v>78</v>
      </c>
      <c r="F2418" t="s">
        <v>79</v>
      </c>
      <c r="G2418" t="s">
        <v>27</v>
      </c>
      <c r="H2418" t="s">
        <v>53</v>
      </c>
      <c r="I2418" s="12" t="s">
        <v>67</v>
      </c>
      <c r="J2418" t="s">
        <v>71</v>
      </c>
      <c r="K2418" t="s">
        <v>32</v>
      </c>
      <c r="L2418">
        <v>0.32800000000000001</v>
      </c>
    </row>
    <row r="2419" spans="1:12">
      <c r="A2419">
        <v>2014</v>
      </c>
      <c r="B2419" t="s">
        <v>33</v>
      </c>
      <c r="C2419" t="s">
        <v>23</v>
      </c>
      <c r="D2419" t="s">
        <v>24</v>
      </c>
      <c r="E2419" t="s">
        <v>78</v>
      </c>
      <c r="F2419" t="s">
        <v>79</v>
      </c>
      <c r="G2419" t="s">
        <v>27</v>
      </c>
      <c r="H2419" t="s">
        <v>53</v>
      </c>
      <c r="I2419" s="12" t="s">
        <v>67</v>
      </c>
      <c r="J2419" t="s">
        <v>71</v>
      </c>
      <c r="K2419" t="s">
        <v>32</v>
      </c>
      <c r="L2419">
        <v>2.3839999999999999</v>
      </c>
    </row>
    <row r="2420" spans="1:12">
      <c r="A2420">
        <v>2014</v>
      </c>
      <c r="B2420" t="s">
        <v>33</v>
      </c>
      <c r="C2420" t="s">
        <v>23</v>
      </c>
      <c r="D2420" t="s">
        <v>24</v>
      </c>
      <c r="E2420" t="s">
        <v>78</v>
      </c>
      <c r="F2420" t="s">
        <v>79</v>
      </c>
      <c r="G2420" t="s">
        <v>27</v>
      </c>
      <c r="H2420" t="s">
        <v>53</v>
      </c>
      <c r="I2420" s="12" t="s">
        <v>67</v>
      </c>
      <c r="J2420" t="s">
        <v>71</v>
      </c>
      <c r="K2420" t="s">
        <v>32</v>
      </c>
      <c r="L2420">
        <v>15.006</v>
      </c>
    </row>
    <row r="2421" spans="1:12">
      <c r="A2421">
        <v>2014</v>
      </c>
      <c r="B2421" t="s">
        <v>33</v>
      </c>
      <c r="C2421" t="s">
        <v>23</v>
      </c>
      <c r="D2421" t="s">
        <v>24</v>
      </c>
      <c r="E2421" t="s">
        <v>80</v>
      </c>
      <c r="F2421" t="s">
        <v>81</v>
      </c>
      <c r="G2421" t="s">
        <v>27</v>
      </c>
      <c r="H2421" t="s">
        <v>53</v>
      </c>
      <c r="I2421" s="12" t="s">
        <v>67</v>
      </c>
      <c r="J2421" t="s">
        <v>71</v>
      </c>
      <c r="K2421" t="s">
        <v>32</v>
      </c>
      <c r="L2421">
        <v>2.5999999999999999E-2</v>
      </c>
    </row>
    <row r="2422" spans="1:12">
      <c r="A2422">
        <v>2014</v>
      </c>
      <c r="B2422" t="s">
        <v>33</v>
      </c>
      <c r="C2422" t="s">
        <v>23</v>
      </c>
      <c r="D2422" t="s">
        <v>24</v>
      </c>
      <c r="E2422" t="s">
        <v>80</v>
      </c>
      <c r="F2422" t="s">
        <v>81</v>
      </c>
      <c r="G2422" t="s">
        <v>27</v>
      </c>
      <c r="H2422" t="s">
        <v>53</v>
      </c>
      <c r="I2422" s="12" t="s">
        <v>67</v>
      </c>
      <c r="J2422" t="s">
        <v>31</v>
      </c>
      <c r="K2422" t="s">
        <v>105</v>
      </c>
      <c r="L2422">
        <v>1.1839999999999999</v>
      </c>
    </row>
    <row r="2423" spans="1:12">
      <c r="A2423">
        <v>2014</v>
      </c>
      <c r="B2423" t="s">
        <v>33</v>
      </c>
      <c r="C2423" t="s">
        <v>23</v>
      </c>
      <c r="D2423" t="s">
        <v>24</v>
      </c>
      <c r="E2423" t="s">
        <v>80</v>
      </c>
      <c r="F2423" t="s">
        <v>81</v>
      </c>
      <c r="G2423" t="s">
        <v>27</v>
      </c>
      <c r="H2423" t="s">
        <v>53</v>
      </c>
      <c r="I2423" s="12" t="s">
        <v>67</v>
      </c>
      <c r="J2423" t="s">
        <v>31</v>
      </c>
      <c r="K2423" t="s">
        <v>32</v>
      </c>
      <c r="L2423">
        <v>0.83199999999999996</v>
      </c>
    </row>
    <row r="2424" spans="1:12">
      <c r="A2424">
        <v>2014</v>
      </c>
      <c r="B2424" t="s">
        <v>33</v>
      </c>
      <c r="C2424" t="s">
        <v>23</v>
      </c>
      <c r="D2424" t="s">
        <v>24</v>
      </c>
      <c r="E2424" t="s">
        <v>80</v>
      </c>
      <c r="F2424" t="s">
        <v>81</v>
      </c>
      <c r="G2424" t="s">
        <v>27</v>
      </c>
      <c r="H2424" t="s">
        <v>53</v>
      </c>
      <c r="I2424" s="12" t="s">
        <v>67</v>
      </c>
      <c r="J2424" t="s">
        <v>31</v>
      </c>
      <c r="K2424" t="s">
        <v>106</v>
      </c>
      <c r="L2424">
        <v>7.3780000000000001</v>
      </c>
    </row>
    <row r="2425" spans="1:12">
      <c r="A2425">
        <v>2014</v>
      </c>
      <c r="B2425" t="s">
        <v>33</v>
      </c>
      <c r="C2425" t="s">
        <v>23</v>
      </c>
      <c r="D2425" t="s">
        <v>24</v>
      </c>
      <c r="E2425" t="s">
        <v>80</v>
      </c>
      <c r="F2425" t="s">
        <v>81</v>
      </c>
      <c r="G2425" t="s">
        <v>27</v>
      </c>
      <c r="H2425" t="s">
        <v>53</v>
      </c>
      <c r="I2425" s="12" t="s">
        <v>67</v>
      </c>
      <c r="J2425" t="s">
        <v>31</v>
      </c>
      <c r="K2425" t="s">
        <v>105</v>
      </c>
      <c r="L2425">
        <v>30.972999999999999</v>
      </c>
    </row>
    <row r="2426" spans="1:12">
      <c r="A2426">
        <v>2014</v>
      </c>
      <c r="B2426" t="s">
        <v>33</v>
      </c>
      <c r="C2426" t="s">
        <v>23</v>
      </c>
      <c r="D2426" t="s">
        <v>24</v>
      </c>
      <c r="E2426" t="s">
        <v>80</v>
      </c>
      <c r="F2426" t="s">
        <v>81</v>
      </c>
      <c r="G2426" t="s">
        <v>27</v>
      </c>
      <c r="H2426" t="s">
        <v>53</v>
      </c>
      <c r="I2426" s="12" t="s">
        <v>67</v>
      </c>
      <c r="J2426" t="s">
        <v>31</v>
      </c>
      <c r="K2426" t="s">
        <v>32</v>
      </c>
      <c r="L2426">
        <v>22.263999999999999</v>
      </c>
    </row>
    <row r="2427" spans="1:12">
      <c r="A2427">
        <v>2014</v>
      </c>
      <c r="B2427" t="s">
        <v>33</v>
      </c>
      <c r="C2427" t="s">
        <v>23</v>
      </c>
      <c r="D2427" t="s">
        <v>24</v>
      </c>
      <c r="E2427" t="s">
        <v>80</v>
      </c>
      <c r="F2427" t="s">
        <v>81</v>
      </c>
      <c r="G2427" t="s">
        <v>27</v>
      </c>
      <c r="H2427" t="s">
        <v>53</v>
      </c>
      <c r="I2427" s="12" t="s">
        <v>67</v>
      </c>
      <c r="J2427" t="s">
        <v>71</v>
      </c>
      <c r="K2427" t="s">
        <v>105</v>
      </c>
      <c r="L2427">
        <v>0.35</v>
      </c>
    </row>
    <row r="2428" spans="1:12">
      <c r="A2428">
        <v>2014</v>
      </c>
      <c r="B2428" t="s">
        <v>33</v>
      </c>
      <c r="C2428" t="s">
        <v>23</v>
      </c>
      <c r="D2428" t="s">
        <v>24</v>
      </c>
      <c r="E2428" t="s">
        <v>80</v>
      </c>
      <c r="F2428" t="s">
        <v>81</v>
      </c>
      <c r="G2428" t="s">
        <v>27</v>
      </c>
      <c r="H2428" t="s">
        <v>53</v>
      </c>
      <c r="I2428" s="12" t="s">
        <v>67</v>
      </c>
      <c r="J2428" t="s">
        <v>71</v>
      </c>
      <c r="K2428" t="s">
        <v>32</v>
      </c>
      <c r="L2428">
        <v>0.77400000000000002</v>
      </c>
    </row>
    <row r="2429" spans="1:12">
      <c r="A2429">
        <v>2014</v>
      </c>
      <c r="B2429" t="s">
        <v>33</v>
      </c>
      <c r="C2429" t="s">
        <v>23</v>
      </c>
      <c r="D2429" t="s">
        <v>24</v>
      </c>
      <c r="E2429" t="s">
        <v>80</v>
      </c>
      <c r="F2429" t="s">
        <v>81</v>
      </c>
      <c r="G2429" t="s">
        <v>27</v>
      </c>
      <c r="H2429" t="s">
        <v>53</v>
      </c>
      <c r="I2429" s="12" t="s">
        <v>67</v>
      </c>
      <c r="J2429" t="s">
        <v>71</v>
      </c>
      <c r="K2429" t="s">
        <v>105</v>
      </c>
      <c r="L2429">
        <v>2.1999999999999999E-2</v>
      </c>
    </row>
    <row r="2430" spans="1:12">
      <c r="A2430">
        <v>2014</v>
      </c>
      <c r="B2430" t="s">
        <v>33</v>
      </c>
      <c r="C2430" t="s">
        <v>23</v>
      </c>
      <c r="D2430" t="s">
        <v>24</v>
      </c>
      <c r="E2430" t="s">
        <v>80</v>
      </c>
      <c r="F2430" t="s">
        <v>81</v>
      </c>
      <c r="G2430" t="s">
        <v>27</v>
      </c>
      <c r="H2430" t="s">
        <v>53</v>
      </c>
      <c r="I2430" s="12" t="s">
        <v>67</v>
      </c>
      <c r="J2430" t="s">
        <v>31</v>
      </c>
      <c r="K2430" t="s">
        <v>32</v>
      </c>
      <c r="L2430">
        <v>9.4139999999999997</v>
      </c>
    </row>
    <row r="2431" spans="1:12">
      <c r="A2431">
        <v>2014</v>
      </c>
      <c r="B2431" t="s">
        <v>33</v>
      </c>
      <c r="C2431" t="s">
        <v>23</v>
      </c>
      <c r="D2431" t="s">
        <v>24</v>
      </c>
      <c r="E2431" t="s">
        <v>80</v>
      </c>
      <c r="F2431" t="s">
        <v>81</v>
      </c>
      <c r="G2431" t="s">
        <v>27</v>
      </c>
      <c r="H2431" t="s">
        <v>53</v>
      </c>
      <c r="I2431" s="12" t="s">
        <v>67</v>
      </c>
      <c r="J2431" t="s">
        <v>31</v>
      </c>
      <c r="K2431" t="s">
        <v>32</v>
      </c>
      <c r="L2431">
        <v>44.048000000000002</v>
      </c>
    </row>
    <row r="2432" spans="1:12">
      <c r="A2432">
        <v>2014</v>
      </c>
      <c r="B2432" t="s">
        <v>33</v>
      </c>
      <c r="C2432" t="s">
        <v>23</v>
      </c>
      <c r="D2432" t="s">
        <v>24</v>
      </c>
      <c r="E2432" t="s">
        <v>80</v>
      </c>
      <c r="F2432" t="s">
        <v>81</v>
      </c>
      <c r="G2432" t="s">
        <v>27</v>
      </c>
      <c r="H2432" t="s">
        <v>53</v>
      </c>
      <c r="I2432" s="12" t="s">
        <v>67</v>
      </c>
      <c r="J2432" t="s">
        <v>31</v>
      </c>
      <c r="K2432" t="s">
        <v>106</v>
      </c>
      <c r="L2432">
        <v>2.7919999999999998</v>
      </c>
    </row>
    <row r="2433" spans="1:12">
      <c r="A2433">
        <v>2014</v>
      </c>
      <c r="B2433" t="s">
        <v>33</v>
      </c>
      <c r="C2433" t="s">
        <v>23</v>
      </c>
      <c r="D2433" t="s">
        <v>24</v>
      </c>
      <c r="E2433" t="s">
        <v>80</v>
      </c>
      <c r="F2433" t="s">
        <v>81</v>
      </c>
      <c r="G2433" t="s">
        <v>27</v>
      </c>
      <c r="H2433" t="s">
        <v>53</v>
      </c>
      <c r="I2433" s="12" t="s">
        <v>67</v>
      </c>
      <c r="J2433" t="s">
        <v>31</v>
      </c>
      <c r="K2433" t="s">
        <v>105</v>
      </c>
      <c r="L2433">
        <v>0.124</v>
      </c>
    </row>
    <row r="2434" spans="1:12">
      <c r="A2434">
        <v>2014</v>
      </c>
      <c r="B2434" t="s">
        <v>33</v>
      </c>
      <c r="C2434" t="s">
        <v>23</v>
      </c>
      <c r="D2434" t="s">
        <v>24</v>
      </c>
      <c r="E2434" t="s">
        <v>80</v>
      </c>
      <c r="F2434" t="s">
        <v>81</v>
      </c>
      <c r="G2434" t="s">
        <v>27</v>
      </c>
      <c r="H2434" t="s">
        <v>53</v>
      </c>
      <c r="I2434" s="12" t="s">
        <v>67</v>
      </c>
      <c r="J2434" t="s">
        <v>31</v>
      </c>
      <c r="K2434" t="s">
        <v>105</v>
      </c>
      <c r="L2434">
        <v>0.57999999999999996</v>
      </c>
    </row>
    <row r="2435" spans="1:12">
      <c r="A2435">
        <v>2014</v>
      </c>
      <c r="B2435" t="s">
        <v>33</v>
      </c>
      <c r="C2435" t="s">
        <v>23</v>
      </c>
      <c r="D2435" t="s">
        <v>24</v>
      </c>
      <c r="E2435" t="s">
        <v>80</v>
      </c>
      <c r="F2435" t="s">
        <v>81</v>
      </c>
      <c r="G2435" t="s">
        <v>27</v>
      </c>
      <c r="H2435" t="s">
        <v>53</v>
      </c>
      <c r="I2435" s="12" t="s">
        <v>67</v>
      </c>
      <c r="J2435" t="s">
        <v>31</v>
      </c>
      <c r="K2435" t="s">
        <v>32</v>
      </c>
      <c r="L2435">
        <v>2.5739999999999998</v>
      </c>
    </row>
    <row r="2436" spans="1:12">
      <c r="A2436">
        <v>2014</v>
      </c>
      <c r="B2436" t="s">
        <v>33</v>
      </c>
      <c r="C2436" t="s">
        <v>23</v>
      </c>
      <c r="D2436" t="s">
        <v>24</v>
      </c>
      <c r="E2436" t="s">
        <v>80</v>
      </c>
      <c r="F2436" t="s">
        <v>81</v>
      </c>
      <c r="G2436" t="s">
        <v>27</v>
      </c>
      <c r="H2436" t="s">
        <v>53</v>
      </c>
      <c r="I2436" s="12" t="s">
        <v>67</v>
      </c>
      <c r="J2436" t="s">
        <v>71</v>
      </c>
      <c r="K2436" t="s">
        <v>32</v>
      </c>
      <c r="L2436">
        <v>113.39400000000001</v>
      </c>
    </row>
    <row r="2437" spans="1:12">
      <c r="A2437">
        <v>2014</v>
      </c>
      <c r="B2437" t="s">
        <v>33</v>
      </c>
      <c r="C2437" t="s">
        <v>23</v>
      </c>
      <c r="D2437" t="s">
        <v>24</v>
      </c>
      <c r="E2437" t="s">
        <v>80</v>
      </c>
      <c r="F2437" t="s">
        <v>81</v>
      </c>
      <c r="G2437" t="s">
        <v>27</v>
      </c>
      <c r="H2437" t="s">
        <v>53</v>
      </c>
      <c r="I2437" s="12" t="s">
        <v>67</v>
      </c>
      <c r="J2437" t="s">
        <v>71</v>
      </c>
      <c r="K2437" t="s">
        <v>105</v>
      </c>
      <c r="L2437">
        <v>6.3789999999999996</v>
      </c>
    </row>
    <row r="2438" spans="1:12">
      <c r="A2438">
        <v>2014</v>
      </c>
      <c r="B2438" t="s">
        <v>33</v>
      </c>
      <c r="C2438" t="s">
        <v>23</v>
      </c>
      <c r="D2438" t="s">
        <v>24</v>
      </c>
      <c r="E2438" t="s">
        <v>80</v>
      </c>
      <c r="F2438" t="s">
        <v>81</v>
      </c>
      <c r="G2438" t="s">
        <v>27</v>
      </c>
      <c r="H2438" t="s">
        <v>53</v>
      </c>
      <c r="I2438" s="12" t="s">
        <v>67</v>
      </c>
      <c r="J2438" t="s">
        <v>71</v>
      </c>
      <c r="K2438" t="s">
        <v>106</v>
      </c>
      <c r="L2438">
        <v>0.41199999999999998</v>
      </c>
    </row>
    <row r="2439" spans="1:12">
      <c r="A2439">
        <v>2014</v>
      </c>
      <c r="B2439" t="s">
        <v>33</v>
      </c>
      <c r="C2439" t="s">
        <v>23</v>
      </c>
      <c r="D2439" t="s">
        <v>24</v>
      </c>
      <c r="E2439" t="s">
        <v>80</v>
      </c>
      <c r="F2439" t="s">
        <v>81</v>
      </c>
      <c r="G2439" t="s">
        <v>27</v>
      </c>
      <c r="H2439" t="s">
        <v>53</v>
      </c>
      <c r="I2439" s="12" t="s">
        <v>67</v>
      </c>
      <c r="J2439" t="s">
        <v>71</v>
      </c>
      <c r="K2439" t="s">
        <v>32</v>
      </c>
      <c r="L2439">
        <v>10.577999999999999</v>
      </c>
    </row>
    <row r="2440" spans="1:12">
      <c r="A2440">
        <v>2014</v>
      </c>
      <c r="B2440" t="s">
        <v>33</v>
      </c>
      <c r="C2440" t="s">
        <v>23</v>
      </c>
      <c r="D2440" t="s">
        <v>24</v>
      </c>
      <c r="E2440" t="s">
        <v>80</v>
      </c>
      <c r="F2440" t="s">
        <v>81</v>
      </c>
      <c r="G2440" t="s">
        <v>27</v>
      </c>
      <c r="H2440" t="s">
        <v>53</v>
      </c>
      <c r="I2440" s="12" t="s">
        <v>67</v>
      </c>
      <c r="J2440" t="s">
        <v>71</v>
      </c>
      <c r="K2440" t="s">
        <v>105</v>
      </c>
      <c r="L2440">
        <v>0.78800000000000003</v>
      </c>
    </row>
    <row r="2441" spans="1:12">
      <c r="A2441">
        <v>2014</v>
      </c>
      <c r="B2441" t="s">
        <v>33</v>
      </c>
      <c r="C2441" t="s">
        <v>23</v>
      </c>
      <c r="D2441" t="s">
        <v>24</v>
      </c>
      <c r="E2441" t="s">
        <v>80</v>
      </c>
      <c r="F2441" t="s">
        <v>81</v>
      </c>
      <c r="G2441" t="s">
        <v>27</v>
      </c>
      <c r="H2441" t="s">
        <v>53</v>
      </c>
      <c r="I2441" s="12" t="s">
        <v>67</v>
      </c>
      <c r="J2441" t="s">
        <v>71</v>
      </c>
      <c r="K2441" t="s">
        <v>32</v>
      </c>
      <c r="L2441">
        <v>16.225000000000001</v>
      </c>
    </row>
    <row r="2442" spans="1:12">
      <c r="A2442">
        <v>2014</v>
      </c>
      <c r="B2442" t="s">
        <v>33</v>
      </c>
      <c r="C2442" t="s">
        <v>23</v>
      </c>
      <c r="D2442" t="s">
        <v>24</v>
      </c>
      <c r="E2442" t="s">
        <v>80</v>
      </c>
      <c r="F2442" t="s">
        <v>81</v>
      </c>
      <c r="G2442" t="s">
        <v>27</v>
      </c>
      <c r="H2442" t="s">
        <v>53</v>
      </c>
      <c r="I2442" s="12" t="s">
        <v>67</v>
      </c>
      <c r="J2442" t="s">
        <v>71</v>
      </c>
      <c r="K2442" t="s">
        <v>105</v>
      </c>
      <c r="L2442">
        <v>0.23300000000000001</v>
      </c>
    </row>
    <row r="2443" spans="1:12">
      <c r="A2443">
        <v>2014</v>
      </c>
      <c r="B2443" t="s">
        <v>33</v>
      </c>
      <c r="C2443" t="s">
        <v>23</v>
      </c>
      <c r="D2443" t="s">
        <v>24</v>
      </c>
      <c r="E2443" t="s">
        <v>80</v>
      </c>
      <c r="F2443" t="s">
        <v>81</v>
      </c>
      <c r="G2443" t="s">
        <v>27</v>
      </c>
      <c r="H2443" t="s">
        <v>53</v>
      </c>
      <c r="I2443" s="12" t="s">
        <v>67</v>
      </c>
      <c r="J2443" t="s">
        <v>71</v>
      </c>
      <c r="K2443" t="s">
        <v>32</v>
      </c>
      <c r="L2443">
        <v>5.992</v>
      </c>
    </row>
    <row r="2444" spans="1:12">
      <c r="A2444">
        <v>2014</v>
      </c>
      <c r="B2444" t="s">
        <v>33</v>
      </c>
      <c r="C2444" t="s">
        <v>23</v>
      </c>
      <c r="D2444" t="s">
        <v>24</v>
      </c>
      <c r="E2444" t="s">
        <v>80</v>
      </c>
      <c r="F2444" t="s">
        <v>81</v>
      </c>
      <c r="G2444" t="s">
        <v>27</v>
      </c>
      <c r="H2444" t="s">
        <v>53</v>
      </c>
      <c r="I2444" s="12" t="s">
        <v>67</v>
      </c>
      <c r="J2444" t="s">
        <v>71</v>
      </c>
      <c r="K2444" t="s">
        <v>32</v>
      </c>
      <c r="L2444">
        <v>0.14799999999999999</v>
      </c>
    </row>
    <row r="2445" spans="1:12">
      <c r="A2445">
        <v>2014</v>
      </c>
      <c r="B2445" t="s">
        <v>33</v>
      </c>
      <c r="C2445" t="s">
        <v>23</v>
      </c>
      <c r="D2445" t="s">
        <v>24</v>
      </c>
      <c r="E2445" t="s">
        <v>80</v>
      </c>
      <c r="F2445" t="s">
        <v>81</v>
      </c>
      <c r="G2445" t="s">
        <v>27</v>
      </c>
      <c r="H2445" t="s">
        <v>53</v>
      </c>
      <c r="I2445" s="12" t="s">
        <v>67</v>
      </c>
      <c r="J2445" t="s">
        <v>71</v>
      </c>
      <c r="K2445" t="s">
        <v>32</v>
      </c>
      <c r="L2445">
        <v>7.5839999999999996</v>
      </c>
    </row>
    <row r="2446" spans="1:12">
      <c r="A2446">
        <v>2014</v>
      </c>
      <c r="B2446" t="s">
        <v>33</v>
      </c>
      <c r="C2446" t="s">
        <v>23</v>
      </c>
      <c r="D2446" t="s">
        <v>24</v>
      </c>
      <c r="E2446" t="s">
        <v>80</v>
      </c>
      <c r="F2446" t="s">
        <v>81</v>
      </c>
      <c r="G2446" t="s">
        <v>27</v>
      </c>
      <c r="H2446" t="s">
        <v>53</v>
      </c>
      <c r="I2446" s="12" t="s">
        <v>67</v>
      </c>
      <c r="J2446" t="s">
        <v>71</v>
      </c>
      <c r="K2446" t="s">
        <v>105</v>
      </c>
      <c r="L2446">
        <v>0.16</v>
      </c>
    </row>
    <row r="2447" spans="1:12">
      <c r="A2447">
        <v>2014</v>
      </c>
      <c r="B2447" t="s">
        <v>33</v>
      </c>
      <c r="C2447" t="s">
        <v>23</v>
      </c>
      <c r="D2447" t="s">
        <v>24</v>
      </c>
      <c r="E2447" t="s">
        <v>80</v>
      </c>
      <c r="F2447" t="s">
        <v>81</v>
      </c>
      <c r="G2447" t="s">
        <v>27</v>
      </c>
      <c r="H2447" t="s">
        <v>53</v>
      </c>
      <c r="I2447" s="12" t="s">
        <v>67</v>
      </c>
      <c r="J2447" t="s">
        <v>71</v>
      </c>
      <c r="K2447" t="s">
        <v>106</v>
      </c>
      <c r="L2447">
        <v>68.25</v>
      </c>
    </row>
    <row r="2448" spans="1:12">
      <c r="A2448">
        <v>2014</v>
      </c>
      <c r="B2448" t="s">
        <v>33</v>
      </c>
      <c r="C2448" t="s">
        <v>23</v>
      </c>
      <c r="D2448" t="s">
        <v>24</v>
      </c>
      <c r="E2448" t="s">
        <v>80</v>
      </c>
      <c r="F2448" t="s">
        <v>81</v>
      </c>
      <c r="G2448" t="s">
        <v>27</v>
      </c>
      <c r="H2448" t="s">
        <v>53</v>
      </c>
      <c r="I2448" s="12" t="s">
        <v>67</v>
      </c>
      <c r="J2448" t="s">
        <v>71</v>
      </c>
      <c r="K2448" t="s">
        <v>32</v>
      </c>
      <c r="L2448">
        <v>4188.848</v>
      </c>
    </row>
    <row r="2449" spans="1:12">
      <c r="A2449">
        <v>2014</v>
      </c>
      <c r="B2449" t="s">
        <v>33</v>
      </c>
      <c r="C2449" t="s">
        <v>23</v>
      </c>
      <c r="D2449" t="s">
        <v>24</v>
      </c>
      <c r="E2449" t="s">
        <v>80</v>
      </c>
      <c r="F2449" t="s">
        <v>81</v>
      </c>
      <c r="G2449" t="s">
        <v>27</v>
      </c>
      <c r="H2449" t="s">
        <v>53</v>
      </c>
      <c r="I2449" s="12" t="s">
        <v>67</v>
      </c>
      <c r="J2449" t="s">
        <v>71</v>
      </c>
      <c r="K2449" t="s">
        <v>105</v>
      </c>
      <c r="L2449">
        <v>0.28599999999999998</v>
      </c>
    </row>
    <row r="2450" spans="1:12">
      <c r="A2450">
        <v>2014</v>
      </c>
      <c r="B2450" t="s">
        <v>33</v>
      </c>
      <c r="C2450" t="s">
        <v>23</v>
      </c>
      <c r="D2450" t="s">
        <v>24</v>
      </c>
      <c r="E2450" t="s">
        <v>80</v>
      </c>
      <c r="F2450" t="s">
        <v>81</v>
      </c>
      <c r="G2450" t="s">
        <v>27</v>
      </c>
      <c r="H2450" t="s">
        <v>53</v>
      </c>
      <c r="I2450" s="12" t="s">
        <v>67</v>
      </c>
      <c r="J2450" t="s">
        <v>71</v>
      </c>
      <c r="K2450" t="s">
        <v>32</v>
      </c>
      <c r="L2450">
        <v>0.254</v>
      </c>
    </row>
    <row r="2451" spans="1:12">
      <c r="A2451">
        <v>2014</v>
      </c>
      <c r="B2451" t="s">
        <v>33</v>
      </c>
      <c r="C2451" t="s">
        <v>23</v>
      </c>
      <c r="D2451" t="s">
        <v>24</v>
      </c>
      <c r="E2451" t="s">
        <v>80</v>
      </c>
      <c r="F2451" t="s">
        <v>81</v>
      </c>
      <c r="G2451" t="s">
        <v>27</v>
      </c>
      <c r="H2451" t="s">
        <v>53</v>
      </c>
      <c r="I2451" s="12" t="s">
        <v>67</v>
      </c>
      <c r="J2451" t="s">
        <v>71</v>
      </c>
      <c r="K2451" t="s">
        <v>32</v>
      </c>
      <c r="L2451">
        <v>1.43</v>
      </c>
    </row>
    <row r="2452" spans="1:12">
      <c r="A2452">
        <v>2014</v>
      </c>
      <c r="B2452" t="s">
        <v>33</v>
      </c>
      <c r="C2452" t="s">
        <v>23</v>
      </c>
      <c r="D2452" t="s">
        <v>24</v>
      </c>
      <c r="E2452" t="s">
        <v>80</v>
      </c>
      <c r="F2452" t="s">
        <v>81</v>
      </c>
      <c r="G2452" t="s">
        <v>27</v>
      </c>
      <c r="H2452" t="s">
        <v>53</v>
      </c>
      <c r="I2452" s="12" t="s">
        <v>67</v>
      </c>
      <c r="J2452" t="s">
        <v>71</v>
      </c>
      <c r="K2452" t="s">
        <v>32</v>
      </c>
      <c r="L2452">
        <v>4.9859999999999998</v>
      </c>
    </row>
    <row r="2453" spans="1:12">
      <c r="A2453">
        <v>2014</v>
      </c>
      <c r="B2453" t="s">
        <v>33</v>
      </c>
      <c r="C2453" t="s">
        <v>23</v>
      </c>
      <c r="D2453" t="s">
        <v>24</v>
      </c>
      <c r="E2453" t="s">
        <v>80</v>
      </c>
      <c r="F2453" t="s">
        <v>81</v>
      </c>
      <c r="G2453" t="s">
        <v>27</v>
      </c>
      <c r="H2453" t="s">
        <v>53</v>
      </c>
      <c r="I2453" s="12" t="s">
        <v>67</v>
      </c>
      <c r="J2453" t="s">
        <v>71</v>
      </c>
      <c r="K2453" t="s">
        <v>105</v>
      </c>
      <c r="L2453">
        <v>4.8959999999999999</v>
      </c>
    </row>
    <row r="2454" spans="1:12">
      <c r="A2454">
        <v>2014</v>
      </c>
      <c r="B2454" t="s">
        <v>33</v>
      </c>
      <c r="C2454" t="s">
        <v>23</v>
      </c>
      <c r="D2454" t="s">
        <v>24</v>
      </c>
      <c r="E2454" t="s">
        <v>80</v>
      </c>
      <c r="F2454" t="s">
        <v>81</v>
      </c>
      <c r="G2454" t="s">
        <v>27</v>
      </c>
      <c r="H2454" t="s">
        <v>53</v>
      </c>
      <c r="I2454" s="12" t="s">
        <v>67</v>
      </c>
      <c r="J2454" t="s">
        <v>71</v>
      </c>
      <c r="K2454" t="s">
        <v>106</v>
      </c>
      <c r="L2454">
        <v>2.1579999999999999</v>
      </c>
    </row>
    <row r="2455" spans="1:12">
      <c r="A2455">
        <v>2014</v>
      </c>
      <c r="B2455" t="s">
        <v>33</v>
      </c>
      <c r="C2455" t="s">
        <v>23</v>
      </c>
      <c r="D2455" t="s">
        <v>24</v>
      </c>
      <c r="E2455" t="s">
        <v>80</v>
      </c>
      <c r="F2455" t="s">
        <v>81</v>
      </c>
      <c r="G2455" t="s">
        <v>27</v>
      </c>
      <c r="H2455" t="s">
        <v>53</v>
      </c>
      <c r="I2455" s="12" t="s">
        <v>67</v>
      </c>
      <c r="J2455" t="s">
        <v>71</v>
      </c>
      <c r="K2455" t="s">
        <v>32</v>
      </c>
      <c r="L2455">
        <v>7.6719999999999997</v>
      </c>
    </row>
    <row r="2456" spans="1:12">
      <c r="A2456">
        <v>2014</v>
      </c>
      <c r="B2456" t="s">
        <v>33</v>
      </c>
      <c r="C2456" t="s">
        <v>23</v>
      </c>
      <c r="D2456" t="s">
        <v>24</v>
      </c>
      <c r="E2456" t="s">
        <v>80</v>
      </c>
      <c r="F2456" t="s">
        <v>81</v>
      </c>
      <c r="G2456" t="s">
        <v>27</v>
      </c>
      <c r="H2456" t="s">
        <v>53</v>
      </c>
      <c r="I2456" s="12" t="s">
        <v>67</v>
      </c>
      <c r="J2456" t="s">
        <v>71</v>
      </c>
      <c r="K2456" t="s">
        <v>32</v>
      </c>
      <c r="L2456">
        <v>1.7999999999999999E-2</v>
      </c>
    </row>
    <row r="2457" spans="1:12">
      <c r="A2457">
        <v>2014</v>
      </c>
      <c r="B2457" t="s">
        <v>33</v>
      </c>
      <c r="C2457" t="s">
        <v>23</v>
      </c>
      <c r="D2457" t="s">
        <v>24</v>
      </c>
      <c r="E2457" t="s">
        <v>80</v>
      </c>
      <c r="F2457" t="s">
        <v>81</v>
      </c>
      <c r="G2457" t="s">
        <v>27</v>
      </c>
      <c r="H2457" t="s">
        <v>53</v>
      </c>
      <c r="I2457" s="12" t="s">
        <v>67</v>
      </c>
      <c r="J2457" t="s">
        <v>71</v>
      </c>
      <c r="K2457" t="s">
        <v>32</v>
      </c>
      <c r="L2457">
        <v>0.35799999999999998</v>
      </c>
    </row>
    <row r="2458" spans="1:12">
      <c r="A2458">
        <v>2014</v>
      </c>
      <c r="B2458" t="s">
        <v>33</v>
      </c>
      <c r="C2458" t="s">
        <v>23</v>
      </c>
      <c r="D2458" t="s">
        <v>24</v>
      </c>
      <c r="E2458" t="s">
        <v>80</v>
      </c>
      <c r="F2458" t="s">
        <v>81</v>
      </c>
      <c r="G2458" t="s">
        <v>27</v>
      </c>
      <c r="H2458" t="s">
        <v>53</v>
      </c>
      <c r="I2458" s="12" t="s">
        <v>67</v>
      </c>
      <c r="J2458" t="s">
        <v>71</v>
      </c>
      <c r="K2458" t="s">
        <v>106</v>
      </c>
      <c r="L2458">
        <v>1.9E-2</v>
      </c>
    </row>
    <row r="2459" spans="1:12">
      <c r="A2459">
        <v>2014</v>
      </c>
      <c r="B2459" t="s">
        <v>33</v>
      </c>
      <c r="C2459" t="s">
        <v>23</v>
      </c>
      <c r="D2459" t="s">
        <v>24</v>
      </c>
      <c r="E2459" t="s">
        <v>80</v>
      </c>
      <c r="F2459" t="s">
        <v>81</v>
      </c>
      <c r="G2459" t="s">
        <v>27</v>
      </c>
      <c r="H2459" t="s">
        <v>53</v>
      </c>
      <c r="I2459" s="12" t="s">
        <v>67</v>
      </c>
      <c r="J2459" t="s">
        <v>71</v>
      </c>
      <c r="K2459" t="s">
        <v>105</v>
      </c>
      <c r="L2459">
        <v>1.107</v>
      </c>
    </row>
    <row r="2460" spans="1:12">
      <c r="A2460">
        <v>2014</v>
      </c>
      <c r="B2460" t="s">
        <v>33</v>
      </c>
      <c r="C2460" t="s">
        <v>23</v>
      </c>
      <c r="D2460" t="s">
        <v>24</v>
      </c>
      <c r="E2460" t="s">
        <v>80</v>
      </c>
      <c r="F2460" t="s">
        <v>81</v>
      </c>
      <c r="G2460" t="s">
        <v>27</v>
      </c>
      <c r="H2460" t="s">
        <v>53</v>
      </c>
      <c r="I2460" s="12" t="s">
        <v>67</v>
      </c>
      <c r="J2460" t="s">
        <v>71</v>
      </c>
      <c r="K2460" t="s">
        <v>32</v>
      </c>
      <c r="L2460">
        <v>6.1180000000000003</v>
      </c>
    </row>
    <row r="2461" spans="1:12">
      <c r="A2461">
        <v>2014</v>
      </c>
      <c r="B2461" t="s">
        <v>33</v>
      </c>
      <c r="C2461" t="s">
        <v>23</v>
      </c>
      <c r="D2461" t="s">
        <v>24</v>
      </c>
      <c r="E2461" t="s">
        <v>80</v>
      </c>
      <c r="F2461" t="s">
        <v>81</v>
      </c>
      <c r="G2461" t="s">
        <v>27</v>
      </c>
      <c r="H2461" t="s">
        <v>53</v>
      </c>
      <c r="I2461" s="12" t="s">
        <v>67</v>
      </c>
      <c r="J2461" t="s">
        <v>71</v>
      </c>
      <c r="K2461" t="s">
        <v>32</v>
      </c>
      <c r="L2461">
        <v>193.709</v>
      </c>
    </row>
    <row r="2462" spans="1:12">
      <c r="A2462">
        <v>2014</v>
      </c>
      <c r="B2462" t="s">
        <v>33</v>
      </c>
      <c r="C2462" t="s">
        <v>23</v>
      </c>
      <c r="D2462" t="s">
        <v>24</v>
      </c>
      <c r="E2462" t="s">
        <v>80</v>
      </c>
      <c r="F2462" t="s">
        <v>81</v>
      </c>
      <c r="G2462" t="s">
        <v>27</v>
      </c>
      <c r="H2462" t="s">
        <v>53</v>
      </c>
      <c r="I2462" s="12" t="s">
        <v>67</v>
      </c>
      <c r="J2462" t="s">
        <v>71</v>
      </c>
      <c r="K2462" t="s">
        <v>105</v>
      </c>
      <c r="L2462">
        <v>9.8000000000000004E-2</v>
      </c>
    </row>
    <row r="2463" spans="1:12">
      <c r="A2463">
        <v>2014</v>
      </c>
      <c r="B2463" t="s">
        <v>33</v>
      </c>
      <c r="C2463" t="s">
        <v>23</v>
      </c>
      <c r="D2463" t="s">
        <v>24</v>
      </c>
      <c r="E2463" t="s">
        <v>80</v>
      </c>
      <c r="F2463" t="s">
        <v>81</v>
      </c>
      <c r="G2463" t="s">
        <v>27</v>
      </c>
      <c r="H2463" t="s">
        <v>53</v>
      </c>
      <c r="I2463" s="12" t="s">
        <v>67</v>
      </c>
      <c r="J2463" t="s">
        <v>31</v>
      </c>
      <c r="K2463" t="s">
        <v>106</v>
      </c>
      <c r="L2463">
        <v>0.372</v>
      </c>
    </row>
    <row r="2464" spans="1:12">
      <c r="A2464">
        <v>2014</v>
      </c>
      <c r="B2464" t="s">
        <v>33</v>
      </c>
      <c r="C2464" t="s">
        <v>23</v>
      </c>
      <c r="D2464" t="s">
        <v>24</v>
      </c>
      <c r="E2464" t="s">
        <v>80</v>
      </c>
      <c r="F2464" t="s">
        <v>81</v>
      </c>
      <c r="G2464" t="s">
        <v>27</v>
      </c>
      <c r="H2464" t="s">
        <v>53</v>
      </c>
      <c r="I2464" s="12" t="s">
        <v>67</v>
      </c>
      <c r="J2464" t="s">
        <v>31</v>
      </c>
      <c r="K2464" t="s">
        <v>32</v>
      </c>
      <c r="L2464">
        <v>4.8540000000000001</v>
      </c>
    </row>
    <row r="2465" spans="1:12">
      <c r="A2465">
        <v>2014</v>
      </c>
      <c r="B2465" t="s">
        <v>33</v>
      </c>
      <c r="C2465" t="s">
        <v>23</v>
      </c>
      <c r="D2465" t="s">
        <v>24</v>
      </c>
      <c r="E2465" t="s">
        <v>80</v>
      </c>
      <c r="F2465" t="s">
        <v>81</v>
      </c>
      <c r="G2465" t="s">
        <v>27</v>
      </c>
      <c r="H2465" t="s">
        <v>53</v>
      </c>
      <c r="I2465" s="12" t="s">
        <v>67</v>
      </c>
      <c r="J2465" t="s">
        <v>31</v>
      </c>
      <c r="K2465" t="s">
        <v>105</v>
      </c>
      <c r="L2465">
        <v>1.224</v>
      </c>
    </row>
    <row r="2466" spans="1:12">
      <c r="A2466">
        <v>2014</v>
      </c>
      <c r="B2466" t="s">
        <v>33</v>
      </c>
      <c r="C2466" t="s">
        <v>23</v>
      </c>
      <c r="D2466" t="s">
        <v>24</v>
      </c>
      <c r="E2466" t="s">
        <v>80</v>
      </c>
      <c r="F2466" t="s">
        <v>81</v>
      </c>
      <c r="G2466" t="s">
        <v>27</v>
      </c>
      <c r="H2466" t="s">
        <v>53</v>
      </c>
      <c r="I2466" s="12" t="s">
        <v>67</v>
      </c>
      <c r="J2466" t="s">
        <v>71</v>
      </c>
      <c r="K2466" t="s">
        <v>105</v>
      </c>
      <c r="L2466">
        <v>0.91200000000000003</v>
      </c>
    </row>
    <row r="2467" spans="1:12">
      <c r="A2467">
        <v>2014</v>
      </c>
      <c r="B2467" t="s">
        <v>33</v>
      </c>
      <c r="C2467" t="s">
        <v>23</v>
      </c>
      <c r="D2467" t="s">
        <v>24</v>
      </c>
      <c r="E2467" t="s">
        <v>80</v>
      </c>
      <c r="F2467" t="s">
        <v>81</v>
      </c>
      <c r="G2467" t="s">
        <v>27</v>
      </c>
      <c r="H2467" t="s">
        <v>53</v>
      </c>
      <c r="I2467" s="12" t="s">
        <v>67</v>
      </c>
      <c r="J2467" t="s">
        <v>71</v>
      </c>
      <c r="K2467" t="s">
        <v>32</v>
      </c>
      <c r="L2467">
        <v>57.218000000000004</v>
      </c>
    </row>
    <row r="2468" spans="1:12">
      <c r="A2468">
        <v>2014</v>
      </c>
      <c r="B2468" t="s">
        <v>33</v>
      </c>
      <c r="C2468" t="s">
        <v>23</v>
      </c>
      <c r="D2468" t="s">
        <v>24</v>
      </c>
      <c r="E2468" t="s">
        <v>80</v>
      </c>
      <c r="F2468" t="s">
        <v>81</v>
      </c>
      <c r="G2468" t="s">
        <v>27</v>
      </c>
      <c r="H2468" t="s">
        <v>53</v>
      </c>
      <c r="I2468" s="12" t="s">
        <v>67</v>
      </c>
      <c r="J2468" t="s">
        <v>71</v>
      </c>
      <c r="K2468" t="s">
        <v>32</v>
      </c>
      <c r="L2468">
        <v>16.917000000000002</v>
      </c>
    </row>
    <row r="2469" spans="1:12">
      <c r="A2469">
        <v>2014</v>
      </c>
      <c r="B2469" t="s">
        <v>33</v>
      </c>
      <c r="C2469" t="s">
        <v>23</v>
      </c>
      <c r="D2469" t="s">
        <v>24</v>
      </c>
      <c r="E2469" t="s">
        <v>80</v>
      </c>
      <c r="F2469" t="s">
        <v>81</v>
      </c>
      <c r="G2469" t="s">
        <v>27</v>
      </c>
      <c r="H2469" t="s">
        <v>53</v>
      </c>
      <c r="I2469" s="12" t="s">
        <v>67</v>
      </c>
      <c r="J2469" t="s">
        <v>71</v>
      </c>
      <c r="K2469" t="s">
        <v>105</v>
      </c>
      <c r="L2469">
        <v>6.32</v>
      </c>
    </row>
    <row r="2470" spans="1:12">
      <c r="A2470">
        <v>2014</v>
      </c>
      <c r="B2470" t="s">
        <v>33</v>
      </c>
      <c r="C2470" t="s">
        <v>23</v>
      </c>
      <c r="D2470" t="s">
        <v>24</v>
      </c>
      <c r="E2470" t="s">
        <v>80</v>
      </c>
      <c r="F2470" t="s">
        <v>81</v>
      </c>
      <c r="G2470" t="s">
        <v>27</v>
      </c>
      <c r="H2470" t="s">
        <v>53</v>
      </c>
      <c r="I2470" s="12" t="s">
        <v>67</v>
      </c>
      <c r="J2470" t="s">
        <v>71</v>
      </c>
      <c r="K2470" t="s">
        <v>106</v>
      </c>
      <c r="L2470">
        <v>0.216</v>
      </c>
    </row>
    <row r="2471" spans="1:12">
      <c r="A2471">
        <v>2014</v>
      </c>
      <c r="B2471" t="s">
        <v>33</v>
      </c>
      <c r="C2471" t="s">
        <v>23</v>
      </c>
      <c r="D2471" t="s">
        <v>24</v>
      </c>
      <c r="E2471" t="s">
        <v>80</v>
      </c>
      <c r="F2471" t="s">
        <v>81</v>
      </c>
      <c r="G2471" t="s">
        <v>27</v>
      </c>
      <c r="H2471" t="s">
        <v>53</v>
      </c>
      <c r="I2471" s="12" t="s">
        <v>67</v>
      </c>
      <c r="J2471" t="s">
        <v>71</v>
      </c>
      <c r="K2471" t="s">
        <v>105</v>
      </c>
      <c r="L2471">
        <v>6.9969999999999999</v>
      </c>
    </row>
    <row r="2472" spans="1:12">
      <c r="A2472">
        <v>2014</v>
      </c>
      <c r="B2472" t="s">
        <v>33</v>
      </c>
      <c r="C2472" t="s">
        <v>23</v>
      </c>
      <c r="D2472" t="s">
        <v>24</v>
      </c>
      <c r="E2472" t="s">
        <v>80</v>
      </c>
      <c r="F2472" t="s">
        <v>81</v>
      </c>
      <c r="G2472" t="s">
        <v>27</v>
      </c>
      <c r="H2472" t="s">
        <v>53</v>
      </c>
      <c r="I2472" s="12" t="s">
        <v>67</v>
      </c>
      <c r="J2472" t="s">
        <v>71</v>
      </c>
      <c r="K2472" t="s">
        <v>106</v>
      </c>
      <c r="L2472">
        <v>22.122</v>
      </c>
    </row>
    <row r="2473" spans="1:12">
      <c r="A2473">
        <v>2014</v>
      </c>
      <c r="B2473" t="s">
        <v>33</v>
      </c>
      <c r="C2473" t="s">
        <v>23</v>
      </c>
      <c r="D2473" t="s">
        <v>24</v>
      </c>
      <c r="E2473" t="s">
        <v>80</v>
      </c>
      <c r="F2473" t="s">
        <v>81</v>
      </c>
      <c r="G2473" t="s">
        <v>27</v>
      </c>
      <c r="H2473" t="s">
        <v>53</v>
      </c>
      <c r="I2473" s="12" t="s">
        <v>67</v>
      </c>
      <c r="J2473" t="s">
        <v>71</v>
      </c>
      <c r="K2473" t="s">
        <v>32</v>
      </c>
      <c r="L2473">
        <v>5.92</v>
      </c>
    </row>
    <row r="2474" spans="1:12">
      <c r="A2474">
        <v>2014</v>
      </c>
      <c r="B2474" t="s">
        <v>33</v>
      </c>
      <c r="C2474" t="s">
        <v>23</v>
      </c>
      <c r="D2474" t="s">
        <v>24</v>
      </c>
      <c r="E2474" t="s">
        <v>80</v>
      </c>
      <c r="F2474" t="s">
        <v>81</v>
      </c>
      <c r="G2474" t="s">
        <v>27</v>
      </c>
      <c r="H2474" t="s">
        <v>53</v>
      </c>
      <c r="I2474" s="12" t="s">
        <v>67</v>
      </c>
      <c r="J2474" t="s">
        <v>71</v>
      </c>
      <c r="K2474" t="s">
        <v>32</v>
      </c>
      <c r="L2474">
        <v>1.5529999999999999</v>
      </c>
    </row>
    <row r="2475" spans="1:12">
      <c r="A2475">
        <v>2014</v>
      </c>
      <c r="B2475" t="s">
        <v>33</v>
      </c>
      <c r="C2475" t="s">
        <v>23</v>
      </c>
      <c r="D2475" t="s">
        <v>24</v>
      </c>
      <c r="E2475" t="s">
        <v>80</v>
      </c>
      <c r="F2475" t="s">
        <v>81</v>
      </c>
      <c r="G2475" t="s">
        <v>27</v>
      </c>
      <c r="H2475" t="s">
        <v>53</v>
      </c>
      <c r="I2475" s="12" t="s">
        <v>67</v>
      </c>
      <c r="J2475" t="s">
        <v>71</v>
      </c>
      <c r="K2475" t="s">
        <v>32</v>
      </c>
      <c r="L2475">
        <v>14.871</v>
      </c>
    </row>
    <row r="2476" spans="1:12">
      <c r="A2476">
        <v>2014</v>
      </c>
      <c r="B2476" t="s">
        <v>33</v>
      </c>
      <c r="C2476" t="s">
        <v>23</v>
      </c>
      <c r="D2476" t="s">
        <v>24</v>
      </c>
      <c r="E2476" t="s">
        <v>80</v>
      </c>
      <c r="F2476" t="s">
        <v>81</v>
      </c>
      <c r="G2476" t="s">
        <v>27</v>
      </c>
      <c r="H2476" t="s">
        <v>53</v>
      </c>
      <c r="I2476" s="12" t="s">
        <v>67</v>
      </c>
      <c r="J2476" t="s">
        <v>71</v>
      </c>
      <c r="K2476" t="s">
        <v>32</v>
      </c>
      <c r="L2476">
        <v>1.4139999999999999</v>
      </c>
    </row>
    <row r="2477" spans="1:12">
      <c r="A2477">
        <v>2014</v>
      </c>
      <c r="B2477" t="s">
        <v>33</v>
      </c>
      <c r="C2477" t="s">
        <v>23</v>
      </c>
      <c r="D2477" t="s">
        <v>24</v>
      </c>
      <c r="E2477" t="s">
        <v>80</v>
      </c>
      <c r="F2477" t="s">
        <v>81</v>
      </c>
      <c r="G2477" t="s">
        <v>27</v>
      </c>
      <c r="H2477" t="s">
        <v>53</v>
      </c>
      <c r="I2477" s="12" t="s">
        <v>67</v>
      </c>
      <c r="J2477" t="s">
        <v>71</v>
      </c>
      <c r="K2477" t="s">
        <v>32</v>
      </c>
      <c r="L2477">
        <v>27.754999999999999</v>
      </c>
    </row>
    <row r="2478" spans="1:12">
      <c r="A2478">
        <v>2014</v>
      </c>
      <c r="B2478" t="s">
        <v>33</v>
      </c>
      <c r="C2478" t="s">
        <v>23</v>
      </c>
      <c r="D2478" t="s">
        <v>24</v>
      </c>
      <c r="E2478" t="s">
        <v>80</v>
      </c>
      <c r="F2478" t="s">
        <v>81</v>
      </c>
      <c r="G2478" t="s">
        <v>27</v>
      </c>
      <c r="H2478" t="s">
        <v>53</v>
      </c>
      <c r="I2478" s="12" t="s">
        <v>67</v>
      </c>
      <c r="J2478" t="s">
        <v>71</v>
      </c>
      <c r="K2478" t="s">
        <v>32</v>
      </c>
      <c r="L2478">
        <v>41.872</v>
      </c>
    </row>
    <row r="2479" spans="1:12">
      <c r="A2479">
        <v>2014</v>
      </c>
      <c r="B2479" t="s">
        <v>33</v>
      </c>
      <c r="C2479" t="s">
        <v>23</v>
      </c>
      <c r="D2479" t="s">
        <v>24</v>
      </c>
      <c r="E2479" t="s">
        <v>80</v>
      </c>
      <c r="F2479" t="s">
        <v>81</v>
      </c>
      <c r="G2479" t="s">
        <v>27</v>
      </c>
      <c r="H2479" t="s">
        <v>53</v>
      </c>
      <c r="I2479" s="12" t="s">
        <v>67</v>
      </c>
      <c r="J2479" t="s">
        <v>71</v>
      </c>
      <c r="K2479" t="s">
        <v>32</v>
      </c>
      <c r="L2479">
        <v>256.52999999999997</v>
      </c>
    </row>
    <row r="2480" spans="1:12">
      <c r="A2480">
        <v>2014</v>
      </c>
      <c r="B2480" t="s">
        <v>33</v>
      </c>
      <c r="C2480" t="s">
        <v>23</v>
      </c>
      <c r="D2480" t="s">
        <v>24</v>
      </c>
      <c r="E2480" t="s">
        <v>80</v>
      </c>
      <c r="F2480" t="s">
        <v>81</v>
      </c>
      <c r="G2480" t="s">
        <v>27</v>
      </c>
      <c r="H2480" t="s">
        <v>53</v>
      </c>
      <c r="I2480" s="12" t="s">
        <v>67</v>
      </c>
      <c r="J2480" t="s">
        <v>71</v>
      </c>
      <c r="K2480" t="s">
        <v>32</v>
      </c>
      <c r="L2480">
        <v>2.4540000000000002</v>
      </c>
    </row>
    <row r="2481" spans="1:12">
      <c r="A2481">
        <v>2014</v>
      </c>
      <c r="B2481" t="s">
        <v>33</v>
      </c>
      <c r="C2481" t="s">
        <v>23</v>
      </c>
      <c r="D2481" t="s">
        <v>24</v>
      </c>
      <c r="E2481" t="s">
        <v>80</v>
      </c>
      <c r="F2481" t="s">
        <v>81</v>
      </c>
      <c r="G2481" t="s">
        <v>27</v>
      </c>
      <c r="H2481" t="s">
        <v>53</v>
      </c>
      <c r="I2481" s="12" t="s">
        <v>67</v>
      </c>
      <c r="J2481" t="s">
        <v>71</v>
      </c>
      <c r="K2481" t="s">
        <v>32</v>
      </c>
      <c r="L2481">
        <v>7.7759999999999998</v>
      </c>
    </row>
    <row r="2482" spans="1:12">
      <c r="A2482">
        <v>2014</v>
      </c>
      <c r="B2482" t="s">
        <v>33</v>
      </c>
      <c r="C2482" t="s">
        <v>23</v>
      </c>
      <c r="D2482" t="s">
        <v>24</v>
      </c>
      <c r="E2482" t="s">
        <v>80</v>
      </c>
      <c r="F2482" t="s">
        <v>81</v>
      </c>
      <c r="G2482" t="s">
        <v>27</v>
      </c>
      <c r="H2482" t="s">
        <v>53</v>
      </c>
      <c r="I2482" s="12" t="s">
        <v>67</v>
      </c>
      <c r="J2482" t="s">
        <v>31</v>
      </c>
      <c r="K2482" t="s">
        <v>105</v>
      </c>
      <c r="L2482">
        <v>0.122</v>
      </c>
    </row>
    <row r="2483" spans="1:12">
      <c r="A2483">
        <v>2014</v>
      </c>
      <c r="B2483" t="s">
        <v>33</v>
      </c>
      <c r="C2483" t="s">
        <v>23</v>
      </c>
      <c r="D2483" t="s">
        <v>24</v>
      </c>
      <c r="E2483" t="s">
        <v>80</v>
      </c>
      <c r="F2483" t="s">
        <v>81</v>
      </c>
      <c r="G2483" t="s">
        <v>27</v>
      </c>
      <c r="H2483" t="s">
        <v>53</v>
      </c>
      <c r="I2483" s="12" t="s">
        <v>67</v>
      </c>
      <c r="J2483" t="s">
        <v>31</v>
      </c>
      <c r="K2483" t="s">
        <v>32</v>
      </c>
      <c r="L2483">
        <v>4.298</v>
      </c>
    </row>
    <row r="2484" spans="1:12">
      <c r="A2484">
        <v>2014</v>
      </c>
      <c r="B2484" t="s">
        <v>33</v>
      </c>
      <c r="C2484" t="s">
        <v>23</v>
      </c>
      <c r="D2484" t="s">
        <v>24</v>
      </c>
      <c r="E2484" t="s">
        <v>80</v>
      </c>
      <c r="F2484" t="s">
        <v>81</v>
      </c>
      <c r="G2484" t="s">
        <v>27</v>
      </c>
      <c r="H2484" t="s">
        <v>53</v>
      </c>
      <c r="I2484" s="12" t="s">
        <v>67</v>
      </c>
      <c r="J2484" t="s">
        <v>71</v>
      </c>
      <c r="K2484" t="s">
        <v>105</v>
      </c>
      <c r="L2484">
        <v>11.173</v>
      </c>
    </row>
    <row r="2485" spans="1:12">
      <c r="A2485">
        <v>2014</v>
      </c>
      <c r="B2485" t="s">
        <v>33</v>
      </c>
      <c r="C2485" t="s">
        <v>23</v>
      </c>
      <c r="D2485" t="s">
        <v>24</v>
      </c>
      <c r="E2485" t="s">
        <v>80</v>
      </c>
      <c r="F2485" t="s">
        <v>81</v>
      </c>
      <c r="G2485" t="s">
        <v>27</v>
      </c>
      <c r="H2485" t="s">
        <v>53</v>
      </c>
      <c r="I2485" s="12" t="s">
        <v>67</v>
      </c>
      <c r="J2485" t="s">
        <v>71</v>
      </c>
      <c r="K2485" t="s">
        <v>106</v>
      </c>
      <c r="L2485">
        <v>27.445</v>
      </c>
    </row>
    <row r="2486" spans="1:12">
      <c r="A2486">
        <v>2014</v>
      </c>
      <c r="B2486" t="s">
        <v>33</v>
      </c>
      <c r="C2486" t="s">
        <v>23</v>
      </c>
      <c r="D2486" t="s">
        <v>24</v>
      </c>
      <c r="E2486" t="s">
        <v>80</v>
      </c>
      <c r="F2486" t="s">
        <v>81</v>
      </c>
      <c r="G2486" t="s">
        <v>27</v>
      </c>
      <c r="H2486" t="s">
        <v>53</v>
      </c>
      <c r="I2486" s="12" t="s">
        <v>67</v>
      </c>
      <c r="J2486" t="s">
        <v>71</v>
      </c>
      <c r="K2486" t="s">
        <v>32</v>
      </c>
      <c r="L2486">
        <v>261.82100000000003</v>
      </c>
    </row>
    <row r="2487" spans="1:12">
      <c r="A2487">
        <v>2014</v>
      </c>
      <c r="B2487" t="s">
        <v>33</v>
      </c>
      <c r="C2487" t="s">
        <v>23</v>
      </c>
      <c r="D2487" t="s">
        <v>24</v>
      </c>
      <c r="E2487" t="s">
        <v>143</v>
      </c>
      <c r="F2487" t="s">
        <v>144</v>
      </c>
      <c r="G2487" t="s">
        <v>27</v>
      </c>
      <c r="H2487" t="s">
        <v>53</v>
      </c>
      <c r="I2487" s="12" t="s">
        <v>67</v>
      </c>
      <c r="J2487" t="s">
        <v>71</v>
      </c>
      <c r="K2487" t="s">
        <v>105</v>
      </c>
      <c r="L2487">
        <v>5.8000000000000003E-2</v>
      </c>
    </row>
    <row r="2488" spans="1:12">
      <c r="A2488">
        <v>2014</v>
      </c>
      <c r="B2488" t="s">
        <v>33</v>
      </c>
      <c r="C2488" t="s">
        <v>23</v>
      </c>
      <c r="D2488" t="s">
        <v>24</v>
      </c>
      <c r="E2488" t="s">
        <v>143</v>
      </c>
      <c r="F2488" t="s">
        <v>144</v>
      </c>
      <c r="G2488" t="s">
        <v>27</v>
      </c>
      <c r="H2488" t="s">
        <v>53</v>
      </c>
      <c r="I2488" s="12" t="s">
        <v>67</v>
      </c>
      <c r="J2488" t="s">
        <v>31</v>
      </c>
      <c r="K2488" t="s">
        <v>32</v>
      </c>
      <c r="L2488">
        <v>42.271000000000001</v>
      </c>
    </row>
    <row r="2489" spans="1:12">
      <c r="A2489">
        <v>2014</v>
      </c>
      <c r="B2489" t="s">
        <v>33</v>
      </c>
      <c r="C2489" t="s">
        <v>23</v>
      </c>
      <c r="D2489" t="s">
        <v>24</v>
      </c>
      <c r="E2489" t="s">
        <v>92</v>
      </c>
      <c r="F2489" t="s">
        <v>93</v>
      </c>
      <c r="G2489" t="s">
        <v>27</v>
      </c>
      <c r="H2489" t="s">
        <v>53</v>
      </c>
      <c r="I2489" s="12" t="s">
        <v>67</v>
      </c>
      <c r="J2489" t="s">
        <v>31</v>
      </c>
      <c r="K2489" t="s">
        <v>32</v>
      </c>
      <c r="L2489">
        <v>0.47399999999999998</v>
      </c>
    </row>
    <row r="2490" spans="1:12">
      <c r="A2490">
        <v>2014</v>
      </c>
      <c r="B2490" t="s">
        <v>33</v>
      </c>
      <c r="C2490" t="s">
        <v>23</v>
      </c>
      <c r="D2490" t="s">
        <v>24</v>
      </c>
      <c r="E2490" t="s">
        <v>92</v>
      </c>
      <c r="F2490" t="s">
        <v>93</v>
      </c>
      <c r="G2490" t="s">
        <v>27</v>
      </c>
      <c r="H2490" t="s">
        <v>53</v>
      </c>
      <c r="I2490" s="12" t="s">
        <v>67</v>
      </c>
      <c r="J2490" t="s">
        <v>31</v>
      </c>
      <c r="K2490" t="s">
        <v>105</v>
      </c>
      <c r="L2490">
        <v>0.16200000000000001</v>
      </c>
    </row>
    <row r="2491" spans="1:12">
      <c r="A2491">
        <v>2014</v>
      </c>
      <c r="B2491" t="s">
        <v>33</v>
      </c>
      <c r="C2491" t="s">
        <v>23</v>
      </c>
      <c r="D2491" t="s">
        <v>24</v>
      </c>
      <c r="E2491" t="s">
        <v>145</v>
      </c>
      <c r="F2491" t="s">
        <v>146</v>
      </c>
      <c r="G2491" t="s">
        <v>27</v>
      </c>
      <c r="H2491" t="s">
        <v>53</v>
      </c>
      <c r="I2491" s="12" t="s">
        <v>67</v>
      </c>
      <c r="J2491" t="s">
        <v>31</v>
      </c>
      <c r="K2491" t="s">
        <v>32</v>
      </c>
      <c r="L2491">
        <v>2.11</v>
      </c>
    </row>
    <row r="2492" spans="1:12">
      <c r="A2492">
        <v>2014</v>
      </c>
      <c r="B2492" t="s">
        <v>33</v>
      </c>
      <c r="C2492" t="s">
        <v>23</v>
      </c>
      <c r="D2492" t="s">
        <v>24</v>
      </c>
      <c r="E2492" t="s">
        <v>145</v>
      </c>
      <c r="F2492" t="s">
        <v>146</v>
      </c>
      <c r="G2492" t="s">
        <v>27</v>
      </c>
      <c r="H2492" t="s">
        <v>53</v>
      </c>
      <c r="I2492" s="12" t="s">
        <v>67</v>
      </c>
      <c r="J2492" t="s">
        <v>31</v>
      </c>
      <c r="K2492" t="s">
        <v>105</v>
      </c>
      <c r="L2492">
        <v>0.02</v>
      </c>
    </row>
    <row r="2493" spans="1:12">
      <c r="A2493">
        <v>2014</v>
      </c>
      <c r="B2493" t="s">
        <v>33</v>
      </c>
      <c r="C2493" t="s">
        <v>23</v>
      </c>
      <c r="D2493" t="s">
        <v>24</v>
      </c>
      <c r="E2493" t="s">
        <v>65</v>
      </c>
      <c r="F2493" t="s">
        <v>66</v>
      </c>
      <c r="G2493" t="s">
        <v>27</v>
      </c>
      <c r="H2493" t="s">
        <v>53</v>
      </c>
      <c r="I2493" s="12" t="s">
        <v>67</v>
      </c>
      <c r="J2493" t="s">
        <v>31</v>
      </c>
      <c r="K2493" t="s">
        <v>105</v>
      </c>
      <c r="L2493">
        <v>0.66500000000000004</v>
      </c>
    </row>
    <row r="2494" spans="1:12">
      <c r="A2494">
        <v>2014</v>
      </c>
      <c r="B2494" t="s">
        <v>33</v>
      </c>
      <c r="C2494" t="s">
        <v>23</v>
      </c>
      <c r="D2494" t="s">
        <v>24</v>
      </c>
      <c r="E2494" t="s">
        <v>65</v>
      </c>
      <c r="F2494" t="s">
        <v>66</v>
      </c>
      <c r="G2494" t="s">
        <v>27</v>
      </c>
      <c r="H2494" t="s">
        <v>53</v>
      </c>
      <c r="I2494" s="12" t="s">
        <v>67</v>
      </c>
      <c r="J2494" t="s">
        <v>31</v>
      </c>
      <c r="K2494" t="s">
        <v>32</v>
      </c>
      <c r="L2494">
        <v>1.1160000000000001</v>
      </c>
    </row>
    <row r="2495" spans="1:12">
      <c r="A2495">
        <v>2014</v>
      </c>
      <c r="B2495" t="s">
        <v>33</v>
      </c>
      <c r="C2495" t="s">
        <v>23</v>
      </c>
      <c r="D2495" t="s">
        <v>24</v>
      </c>
      <c r="E2495" t="s">
        <v>68</v>
      </c>
      <c r="F2495" t="s">
        <v>69</v>
      </c>
      <c r="G2495" t="s">
        <v>27</v>
      </c>
      <c r="H2495" t="s">
        <v>53</v>
      </c>
      <c r="I2495" s="12" t="s">
        <v>67</v>
      </c>
      <c r="J2495" t="s">
        <v>31</v>
      </c>
      <c r="K2495" t="s">
        <v>106</v>
      </c>
      <c r="L2495">
        <v>2.2450000000000001</v>
      </c>
    </row>
    <row r="2496" spans="1:12">
      <c r="A2496">
        <v>2014</v>
      </c>
      <c r="B2496" t="s">
        <v>33</v>
      </c>
      <c r="C2496" t="s">
        <v>23</v>
      </c>
      <c r="D2496" t="s">
        <v>24</v>
      </c>
      <c r="E2496" t="s">
        <v>68</v>
      </c>
      <c r="F2496" t="s">
        <v>69</v>
      </c>
      <c r="G2496" t="s">
        <v>27</v>
      </c>
      <c r="H2496" t="s">
        <v>53</v>
      </c>
      <c r="I2496" s="12" t="s">
        <v>67</v>
      </c>
      <c r="J2496" t="s">
        <v>31</v>
      </c>
      <c r="K2496" t="s">
        <v>32</v>
      </c>
      <c r="L2496">
        <v>0.40400000000000003</v>
      </c>
    </row>
    <row r="2497" spans="1:12">
      <c r="A2497">
        <v>2014</v>
      </c>
      <c r="B2497" t="s">
        <v>33</v>
      </c>
      <c r="C2497" t="s">
        <v>23</v>
      </c>
      <c r="D2497" t="s">
        <v>24</v>
      </c>
      <c r="E2497" t="s">
        <v>68</v>
      </c>
      <c r="F2497" t="s">
        <v>69</v>
      </c>
      <c r="G2497" t="s">
        <v>27</v>
      </c>
      <c r="H2497" t="s">
        <v>53</v>
      </c>
      <c r="I2497" s="12" t="s">
        <v>67</v>
      </c>
      <c r="J2497" t="s">
        <v>31</v>
      </c>
      <c r="K2497" t="s">
        <v>32</v>
      </c>
      <c r="L2497">
        <v>1.224</v>
      </c>
    </row>
    <row r="2498" spans="1:12">
      <c r="A2498">
        <v>2014</v>
      </c>
      <c r="B2498" t="s">
        <v>33</v>
      </c>
      <c r="C2498" t="s">
        <v>23</v>
      </c>
      <c r="D2498" t="s">
        <v>24</v>
      </c>
      <c r="E2498" t="s">
        <v>68</v>
      </c>
      <c r="F2498" t="s">
        <v>69</v>
      </c>
      <c r="G2498" t="s">
        <v>27</v>
      </c>
      <c r="H2498" t="s">
        <v>53</v>
      </c>
      <c r="I2498" s="12" t="s">
        <v>67</v>
      </c>
      <c r="J2498" t="s">
        <v>31</v>
      </c>
      <c r="K2498" t="s">
        <v>32</v>
      </c>
      <c r="L2498">
        <v>0.45</v>
      </c>
    </row>
    <row r="2499" spans="1:12">
      <c r="A2499">
        <v>2014</v>
      </c>
      <c r="B2499" t="s">
        <v>33</v>
      </c>
      <c r="C2499" t="s">
        <v>23</v>
      </c>
      <c r="D2499" t="s">
        <v>24</v>
      </c>
      <c r="E2499" t="s">
        <v>121</v>
      </c>
      <c r="F2499" t="s">
        <v>122</v>
      </c>
      <c r="G2499" t="s">
        <v>27</v>
      </c>
      <c r="H2499" t="s">
        <v>53</v>
      </c>
      <c r="I2499" s="12" t="s">
        <v>67</v>
      </c>
      <c r="J2499" t="s">
        <v>31</v>
      </c>
      <c r="K2499" t="s">
        <v>32</v>
      </c>
      <c r="L2499">
        <v>0.68500000000000005</v>
      </c>
    </row>
    <row r="2500" spans="1:12">
      <c r="A2500">
        <v>2014</v>
      </c>
      <c r="B2500" t="s">
        <v>33</v>
      </c>
      <c r="C2500" t="s">
        <v>23</v>
      </c>
      <c r="D2500" t="s">
        <v>24</v>
      </c>
      <c r="E2500" t="s">
        <v>84</v>
      </c>
      <c r="F2500" t="s">
        <v>85</v>
      </c>
      <c r="G2500" t="s">
        <v>27</v>
      </c>
      <c r="H2500" t="s">
        <v>53</v>
      </c>
      <c r="I2500" s="12" t="s">
        <v>67</v>
      </c>
      <c r="J2500" t="s">
        <v>71</v>
      </c>
      <c r="K2500" t="s">
        <v>105</v>
      </c>
      <c r="L2500">
        <v>1.552</v>
      </c>
    </row>
    <row r="2501" spans="1:12">
      <c r="A2501">
        <v>2014</v>
      </c>
      <c r="B2501" t="s">
        <v>33</v>
      </c>
      <c r="C2501" t="s">
        <v>23</v>
      </c>
      <c r="D2501" t="s">
        <v>24</v>
      </c>
      <c r="E2501" t="s">
        <v>84</v>
      </c>
      <c r="F2501" t="s">
        <v>85</v>
      </c>
      <c r="G2501" t="s">
        <v>27</v>
      </c>
      <c r="H2501" t="s">
        <v>53</v>
      </c>
      <c r="I2501" s="12" t="s">
        <v>67</v>
      </c>
      <c r="J2501" t="s">
        <v>71</v>
      </c>
      <c r="K2501" t="s">
        <v>32</v>
      </c>
      <c r="L2501">
        <v>25.065000000000001</v>
      </c>
    </row>
    <row r="2502" spans="1:12">
      <c r="A2502">
        <v>2014</v>
      </c>
      <c r="B2502" t="s">
        <v>33</v>
      </c>
      <c r="C2502" t="s">
        <v>23</v>
      </c>
      <c r="D2502" t="s">
        <v>24</v>
      </c>
      <c r="E2502" t="s">
        <v>84</v>
      </c>
      <c r="F2502" t="s">
        <v>85</v>
      </c>
      <c r="G2502" t="s">
        <v>27</v>
      </c>
      <c r="H2502" t="s">
        <v>53</v>
      </c>
      <c r="I2502" s="12" t="s">
        <v>67</v>
      </c>
      <c r="J2502" t="s">
        <v>31</v>
      </c>
      <c r="K2502" t="s">
        <v>106</v>
      </c>
      <c r="L2502">
        <v>1.456</v>
      </c>
    </row>
    <row r="2503" spans="1:12">
      <c r="A2503">
        <v>2014</v>
      </c>
      <c r="B2503" t="s">
        <v>33</v>
      </c>
      <c r="C2503" t="s">
        <v>23</v>
      </c>
      <c r="D2503" t="s">
        <v>24</v>
      </c>
      <c r="E2503" t="s">
        <v>84</v>
      </c>
      <c r="F2503" t="s">
        <v>85</v>
      </c>
      <c r="G2503" t="s">
        <v>27</v>
      </c>
      <c r="H2503" t="s">
        <v>53</v>
      </c>
      <c r="I2503" s="12" t="s">
        <v>67</v>
      </c>
      <c r="J2503" t="s">
        <v>31</v>
      </c>
      <c r="K2503" t="s">
        <v>32</v>
      </c>
      <c r="L2503">
        <v>63.63</v>
      </c>
    </row>
    <row r="2504" spans="1:12">
      <c r="A2504">
        <v>2014</v>
      </c>
      <c r="B2504" t="s">
        <v>33</v>
      </c>
      <c r="C2504" t="s">
        <v>23</v>
      </c>
      <c r="D2504" t="s">
        <v>24</v>
      </c>
      <c r="E2504" t="s">
        <v>84</v>
      </c>
      <c r="F2504" t="s">
        <v>85</v>
      </c>
      <c r="G2504" t="s">
        <v>27</v>
      </c>
      <c r="H2504" t="s">
        <v>53</v>
      </c>
      <c r="I2504" s="12" t="s">
        <v>67</v>
      </c>
      <c r="J2504" t="s">
        <v>31</v>
      </c>
      <c r="K2504" t="s">
        <v>105</v>
      </c>
      <c r="L2504">
        <v>0.75600000000000001</v>
      </c>
    </row>
    <row r="2505" spans="1:12">
      <c r="A2505">
        <v>2014</v>
      </c>
      <c r="B2505" t="s">
        <v>33</v>
      </c>
      <c r="C2505" t="s">
        <v>23</v>
      </c>
      <c r="D2505" t="s">
        <v>24</v>
      </c>
      <c r="E2505" t="s">
        <v>84</v>
      </c>
      <c r="F2505" t="s">
        <v>85</v>
      </c>
      <c r="G2505" t="s">
        <v>27</v>
      </c>
      <c r="H2505" t="s">
        <v>53</v>
      </c>
      <c r="I2505" s="12" t="s">
        <v>67</v>
      </c>
      <c r="J2505" t="s">
        <v>71</v>
      </c>
      <c r="K2505" t="s">
        <v>106</v>
      </c>
      <c r="L2505">
        <v>2.2599999999999998</v>
      </c>
    </row>
    <row r="2506" spans="1:12">
      <c r="A2506">
        <v>2014</v>
      </c>
      <c r="B2506" t="s">
        <v>33</v>
      </c>
      <c r="C2506" t="s">
        <v>23</v>
      </c>
      <c r="D2506" t="s">
        <v>24</v>
      </c>
      <c r="E2506" t="s">
        <v>84</v>
      </c>
      <c r="F2506" t="s">
        <v>85</v>
      </c>
      <c r="G2506" t="s">
        <v>27</v>
      </c>
      <c r="H2506" t="s">
        <v>53</v>
      </c>
      <c r="I2506" s="12" t="s">
        <v>67</v>
      </c>
      <c r="J2506" t="s">
        <v>71</v>
      </c>
      <c r="K2506" t="s">
        <v>105</v>
      </c>
      <c r="L2506">
        <v>1.38</v>
      </c>
    </row>
    <row r="2507" spans="1:12">
      <c r="A2507">
        <v>2014</v>
      </c>
      <c r="B2507" t="s">
        <v>33</v>
      </c>
      <c r="C2507" t="s">
        <v>23</v>
      </c>
      <c r="D2507" t="s">
        <v>24</v>
      </c>
      <c r="E2507" t="s">
        <v>84</v>
      </c>
      <c r="F2507" t="s">
        <v>85</v>
      </c>
      <c r="G2507" t="s">
        <v>27</v>
      </c>
      <c r="H2507" t="s">
        <v>53</v>
      </c>
      <c r="I2507" s="12" t="s">
        <v>67</v>
      </c>
      <c r="J2507" t="s">
        <v>71</v>
      </c>
      <c r="K2507" t="s">
        <v>32</v>
      </c>
      <c r="L2507">
        <v>17.588000000000001</v>
      </c>
    </row>
    <row r="2508" spans="1:12">
      <c r="A2508">
        <v>2014</v>
      </c>
      <c r="B2508" t="s">
        <v>33</v>
      </c>
      <c r="C2508" t="s">
        <v>23</v>
      </c>
      <c r="D2508" t="s">
        <v>24</v>
      </c>
      <c r="E2508" t="s">
        <v>84</v>
      </c>
      <c r="F2508" t="s">
        <v>85</v>
      </c>
      <c r="G2508" t="s">
        <v>27</v>
      </c>
      <c r="H2508" t="s">
        <v>53</v>
      </c>
      <c r="I2508" s="12" t="s">
        <v>67</v>
      </c>
      <c r="J2508" t="s">
        <v>71</v>
      </c>
      <c r="K2508" t="s">
        <v>32</v>
      </c>
      <c r="L2508">
        <v>34.933999999999997</v>
      </c>
    </row>
    <row r="2509" spans="1:12">
      <c r="A2509">
        <v>2014</v>
      </c>
      <c r="B2509" t="s">
        <v>33</v>
      </c>
      <c r="C2509" t="s">
        <v>23</v>
      </c>
      <c r="D2509" t="s">
        <v>24</v>
      </c>
      <c r="E2509" t="s">
        <v>84</v>
      </c>
      <c r="F2509" t="s">
        <v>85</v>
      </c>
      <c r="G2509" t="s">
        <v>27</v>
      </c>
      <c r="H2509" t="s">
        <v>53</v>
      </c>
      <c r="I2509" s="12" t="s">
        <v>67</v>
      </c>
      <c r="J2509" t="s">
        <v>71</v>
      </c>
      <c r="K2509" t="s">
        <v>105</v>
      </c>
      <c r="L2509">
        <v>9.4E-2</v>
      </c>
    </row>
    <row r="2510" spans="1:12">
      <c r="A2510">
        <v>2014</v>
      </c>
      <c r="B2510" t="s">
        <v>33</v>
      </c>
      <c r="C2510" t="s">
        <v>23</v>
      </c>
      <c r="D2510" t="s">
        <v>24</v>
      </c>
      <c r="E2510" t="s">
        <v>57</v>
      </c>
      <c r="F2510" t="s">
        <v>58</v>
      </c>
      <c r="G2510" t="s">
        <v>27</v>
      </c>
      <c r="H2510" t="s">
        <v>53</v>
      </c>
      <c r="I2510" s="12" t="s">
        <v>67</v>
      </c>
      <c r="J2510" t="s">
        <v>31</v>
      </c>
      <c r="K2510" t="s">
        <v>32</v>
      </c>
      <c r="L2510">
        <v>0.16200000000000001</v>
      </c>
    </row>
    <row r="2511" spans="1:12">
      <c r="A2511">
        <v>2014</v>
      </c>
      <c r="B2511" t="s">
        <v>33</v>
      </c>
      <c r="C2511" t="s">
        <v>23</v>
      </c>
      <c r="D2511" t="s">
        <v>24</v>
      </c>
      <c r="E2511" t="s">
        <v>57</v>
      </c>
      <c r="F2511" t="s">
        <v>58</v>
      </c>
      <c r="G2511" t="s">
        <v>27</v>
      </c>
      <c r="H2511" t="s">
        <v>53</v>
      </c>
      <c r="I2511" s="12" t="s">
        <v>67</v>
      </c>
      <c r="J2511" t="s">
        <v>31</v>
      </c>
      <c r="K2511" t="s">
        <v>32</v>
      </c>
      <c r="L2511">
        <v>25.902999999999999</v>
      </c>
    </row>
    <row r="2512" spans="1:12">
      <c r="A2512">
        <v>2014</v>
      </c>
      <c r="B2512" t="s">
        <v>33</v>
      </c>
      <c r="C2512" t="s">
        <v>23</v>
      </c>
      <c r="D2512" t="s">
        <v>24</v>
      </c>
      <c r="E2512" t="s">
        <v>57</v>
      </c>
      <c r="F2512" t="s">
        <v>58</v>
      </c>
      <c r="G2512" t="s">
        <v>27</v>
      </c>
      <c r="H2512" t="s">
        <v>53</v>
      </c>
      <c r="I2512" s="12" t="s">
        <v>67</v>
      </c>
      <c r="J2512" t="s">
        <v>31</v>
      </c>
      <c r="K2512" t="s">
        <v>105</v>
      </c>
      <c r="L2512">
        <v>2.5999999999999999E-2</v>
      </c>
    </row>
    <row r="2513" spans="1:12">
      <c r="A2513">
        <v>2014</v>
      </c>
      <c r="B2513" t="s">
        <v>33</v>
      </c>
      <c r="C2513" t="s">
        <v>23</v>
      </c>
      <c r="D2513" t="s">
        <v>24</v>
      </c>
      <c r="E2513" t="s">
        <v>25</v>
      </c>
      <c r="F2513" t="s">
        <v>26</v>
      </c>
      <c r="G2513" t="s">
        <v>27</v>
      </c>
      <c r="H2513" t="s">
        <v>53</v>
      </c>
      <c r="I2513" s="12" t="s">
        <v>67</v>
      </c>
      <c r="J2513" t="s">
        <v>31</v>
      </c>
      <c r="K2513" t="s">
        <v>32</v>
      </c>
      <c r="L2513">
        <v>17.154</v>
      </c>
    </row>
    <row r="2514" spans="1:12">
      <c r="A2514">
        <v>2014</v>
      </c>
      <c r="B2514" t="s">
        <v>33</v>
      </c>
      <c r="C2514" t="s">
        <v>23</v>
      </c>
      <c r="D2514" t="s">
        <v>24</v>
      </c>
      <c r="E2514" t="s">
        <v>46</v>
      </c>
      <c r="F2514" t="s">
        <v>47</v>
      </c>
      <c r="G2514" t="s">
        <v>27</v>
      </c>
      <c r="H2514" t="s">
        <v>53</v>
      </c>
      <c r="I2514" s="12" t="s">
        <v>52</v>
      </c>
      <c r="J2514" t="s">
        <v>31</v>
      </c>
      <c r="K2514" t="s">
        <v>32</v>
      </c>
      <c r="L2514">
        <v>4.5860000000000003</v>
      </c>
    </row>
    <row r="2515" spans="1:12">
      <c r="A2515">
        <v>2014</v>
      </c>
      <c r="B2515" t="s">
        <v>33</v>
      </c>
      <c r="C2515" t="s">
        <v>23</v>
      </c>
      <c r="D2515" t="s">
        <v>24</v>
      </c>
      <c r="E2515" t="s">
        <v>54</v>
      </c>
      <c r="F2515" t="s">
        <v>55</v>
      </c>
      <c r="G2515" t="s">
        <v>27</v>
      </c>
      <c r="H2515" t="s">
        <v>53</v>
      </c>
      <c r="I2515" s="12" t="s">
        <v>67</v>
      </c>
      <c r="J2515" t="s">
        <v>31</v>
      </c>
      <c r="K2515" t="s">
        <v>32</v>
      </c>
      <c r="L2515">
        <v>2.6160000000000001</v>
      </c>
    </row>
    <row r="2516" spans="1:12">
      <c r="A2516">
        <v>2014</v>
      </c>
      <c r="B2516" t="s">
        <v>33</v>
      </c>
      <c r="C2516" t="s">
        <v>23</v>
      </c>
      <c r="D2516" t="s">
        <v>24</v>
      </c>
      <c r="E2516" t="s">
        <v>54</v>
      </c>
      <c r="F2516" t="s">
        <v>55</v>
      </c>
      <c r="G2516" t="s">
        <v>27</v>
      </c>
      <c r="H2516" t="s">
        <v>53</v>
      </c>
      <c r="I2516" s="12" t="s">
        <v>67</v>
      </c>
      <c r="J2516" t="s">
        <v>31</v>
      </c>
      <c r="K2516" t="s">
        <v>105</v>
      </c>
      <c r="L2516">
        <v>18.175999999999998</v>
      </c>
    </row>
    <row r="2517" spans="1:12">
      <c r="A2517">
        <v>2014</v>
      </c>
      <c r="B2517" t="s">
        <v>33</v>
      </c>
      <c r="C2517" t="s">
        <v>23</v>
      </c>
      <c r="D2517" t="s">
        <v>24</v>
      </c>
      <c r="E2517" t="s">
        <v>54</v>
      </c>
      <c r="F2517" t="s">
        <v>55</v>
      </c>
      <c r="G2517" t="s">
        <v>27</v>
      </c>
      <c r="H2517" t="s">
        <v>53</v>
      </c>
      <c r="I2517" s="12" t="s">
        <v>67</v>
      </c>
      <c r="J2517" t="s">
        <v>31</v>
      </c>
      <c r="K2517" t="s">
        <v>105</v>
      </c>
      <c r="L2517">
        <v>22.956</v>
      </c>
    </row>
    <row r="2518" spans="1:12">
      <c r="A2518">
        <v>2014</v>
      </c>
      <c r="B2518" t="s">
        <v>33</v>
      </c>
      <c r="C2518" t="s">
        <v>23</v>
      </c>
      <c r="D2518" t="s">
        <v>24</v>
      </c>
      <c r="E2518" t="s">
        <v>54</v>
      </c>
      <c r="F2518" t="s">
        <v>55</v>
      </c>
      <c r="G2518" t="s">
        <v>27</v>
      </c>
      <c r="H2518" t="s">
        <v>53</v>
      </c>
      <c r="I2518" s="12" t="s">
        <v>67</v>
      </c>
      <c r="J2518" t="s">
        <v>31</v>
      </c>
      <c r="K2518" t="s">
        <v>105</v>
      </c>
      <c r="L2518">
        <v>4.9000000000000002E-2</v>
      </c>
    </row>
    <row r="2519" spans="1:12">
      <c r="A2519">
        <v>2014</v>
      </c>
      <c r="B2519" t="s">
        <v>33</v>
      </c>
      <c r="C2519" t="s">
        <v>23</v>
      </c>
      <c r="D2519" t="s">
        <v>24</v>
      </c>
      <c r="E2519" t="s">
        <v>54</v>
      </c>
      <c r="F2519" t="s">
        <v>55</v>
      </c>
      <c r="G2519" t="s">
        <v>27</v>
      </c>
      <c r="H2519" t="s">
        <v>53</v>
      </c>
      <c r="I2519" s="12" t="s">
        <v>67</v>
      </c>
      <c r="J2519" t="s">
        <v>31</v>
      </c>
      <c r="K2519" t="s">
        <v>32</v>
      </c>
      <c r="L2519">
        <v>41.101999999999997</v>
      </c>
    </row>
    <row r="2520" spans="1:12">
      <c r="A2520">
        <v>2014</v>
      </c>
      <c r="B2520" t="s">
        <v>33</v>
      </c>
      <c r="C2520" t="s">
        <v>23</v>
      </c>
      <c r="D2520" t="s">
        <v>24</v>
      </c>
      <c r="E2520" t="s">
        <v>54</v>
      </c>
      <c r="F2520" t="s">
        <v>55</v>
      </c>
      <c r="G2520" t="s">
        <v>27</v>
      </c>
      <c r="H2520" t="s">
        <v>53</v>
      </c>
      <c r="I2520" s="12" t="s">
        <v>67</v>
      </c>
      <c r="J2520" t="s">
        <v>31</v>
      </c>
      <c r="K2520" t="s">
        <v>32</v>
      </c>
      <c r="L2520">
        <v>0.435</v>
      </c>
    </row>
    <row r="2521" spans="1:12">
      <c r="A2521">
        <v>2014</v>
      </c>
      <c r="B2521" t="s">
        <v>33</v>
      </c>
      <c r="C2521" t="s">
        <v>23</v>
      </c>
      <c r="D2521" t="s">
        <v>24</v>
      </c>
      <c r="E2521" t="s">
        <v>54</v>
      </c>
      <c r="F2521" t="s">
        <v>55</v>
      </c>
      <c r="G2521" t="s">
        <v>27</v>
      </c>
      <c r="H2521" t="s">
        <v>53</v>
      </c>
      <c r="I2521" s="12" t="s">
        <v>67</v>
      </c>
      <c r="J2521" t="s">
        <v>31</v>
      </c>
      <c r="K2521" t="s">
        <v>32</v>
      </c>
      <c r="L2521">
        <v>12.682</v>
      </c>
    </row>
    <row r="2522" spans="1:12">
      <c r="A2522">
        <v>2014</v>
      </c>
      <c r="B2522" t="s">
        <v>33</v>
      </c>
      <c r="C2522" t="s">
        <v>23</v>
      </c>
      <c r="D2522" t="s">
        <v>24</v>
      </c>
      <c r="E2522" t="s">
        <v>54</v>
      </c>
      <c r="F2522" t="s">
        <v>55</v>
      </c>
      <c r="G2522" t="s">
        <v>27</v>
      </c>
      <c r="H2522" t="s">
        <v>53</v>
      </c>
      <c r="I2522" s="12" t="s">
        <v>67</v>
      </c>
      <c r="J2522" t="s">
        <v>31</v>
      </c>
      <c r="K2522" t="s">
        <v>32</v>
      </c>
      <c r="L2522">
        <v>41.476999999999997</v>
      </c>
    </row>
    <row r="2523" spans="1:12">
      <c r="A2523">
        <v>2014</v>
      </c>
      <c r="B2523" t="s">
        <v>33</v>
      </c>
      <c r="C2523" t="s">
        <v>23</v>
      </c>
      <c r="D2523" t="s">
        <v>24</v>
      </c>
      <c r="E2523" t="s">
        <v>54</v>
      </c>
      <c r="F2523" t="s">
        <v>55</v>
      </c>
      <c r="G2523" t="s">
        <v>27</v>
      </c>
      <c r="H2523" t="s">
        <v>53</v>
      </c>
      <c r="I2523" s="12" t="s">
        <v>67</v>
      </c>
      <c r="J2523" t="s">
        <v>31</v>
      </c>
      <c r="K2523" t="s">
        <v>32</v>
      </c>
      <c r="L2523">
        <v>36.307000000000002</v>
      </c>
    </row>
    <row r="2524" spans="1:12">
      <c r="A2524">
        <v>2014</v>
      </c>
      <c r="B2524" t="s">
        <v>33</v>
      </c>
      <c r="C2524" t="s">
        <v>23</v>
      </c>
      <c r="D2524" t="s">
        <v>24</v>
      </c>
      <c r="E2524" t="s">
        <v>54</v>
      </c>
      <c r="F2524" t="s">
        <v>55</v>
      </c>
      <c r="G2524" t="s">
        <v>27</v>
      </c>
      <c r="H2524" t="s">
        <v>53</v>
      </c>
      <c r="I2524" s="12" t="s">
        <v>67</v>
      </c>
      <c r="J2524" t="s">
        <v>71</v>
      </c>
      <c r="K2524" t="s">
        <v>32</v>
      </c>
      <c r="L2524">
        <v>4.7119999999999997</v>
      </c>
    </row>
    <row r="2525" spans="1:12">
      <c r="A2525">
        <v>2014</v>
      </c>
      <c r="B2525" t="s">
        <v>33</v>
      </c>
      <c r="C2525" t="s">
        <v>23</v>
      </c>
      <c r="D2525" t="s">
        <v>24</v>
      </c>
      <c r="E2525" t="s">
        <v>54</v>
      </c>
      <c r="F2525" t="s">
        <v>55</v>
      </c>
      <c r="G2525" t="s">
        <v>27</v>
      </c>
      <c r="H2525" t="s">
        <v>53</v>
      </c>
      <c r="I2525" s="12" t="s">
        <v>67</v>
      </c>
      <c r="J2525" t="s">
        <v>71</v>
      </c>
      <c r="K2525" t="s">
        <v>32</v>
      </c>
      <c r="L2525">
        <v>0.54900000000000004</v>
      </c>
    </row>
    <row r="2526" spans="1:12">
      <c r="A2526">
        <v>2014</v>
      </c>
      <c r="B2526" t="s">
        <v>33</v>
      </c>
      <c r="C2526" t="s">
        <v>23</v>
      </c>
      <c r="D2526" t="s">
        <v>24</v>
      </c>
      <c r="E2526" t="s">
        <v>54</v>
      </c>
      <c r="F2526" t="s">
        <v>55</v>
      </c>
      <c r="G2526" t="s">
        <v>27</v>
      </c>
      <c r="H2526" t="s">
        <v>53</v>
      </c>
      <c r="I2526" s="12" t="s">
        <v>67</v>
      </c>
      <c r="J2526" t="s">
        <v>71</v>
      </c>
      <c r="K2526" t="s">
        <v>105</v>
      </c>
      <c r="L2526">
        <v>0.76</v>
      </c>
    </row>
    <row r="2527" spans="1:12">
      <c r="A2527">
        <v>2014</v>
      </c>
      <c r="B2527" t="s">
        <v>33</v>
      </c>
      <c r="C2527" t="s">
        <v>23</v>
      </c>
      <c r="D2527" t="s">
        <v>24</v>
      </c>
      <c r="E2527" t="s">
        <v>44</v>
      </c>
      <c r="F2527" t="s">
        <v>45</v>
      </c>
      <c r="G2527" t="s">
        <v>27</v>
      </c>
      <c r="H2527" t="s">
        <v>53</v>
      </c>
      <c r="I2527" s="12" t="s">
        <v>67</v>
      </c>
      <c r="J2527" t="s">
        <v>31</v>
      </c>
      <c r="K2527" t="s">
        <v>32</v>
      </c>
      <c r="L2527">
        <v>2.5379999999999998</v>
      </c>
    </row>
    <row r="2528" spans="1:12">
      <c r="A2528">
        <v>2014</v>
      </c>
      <c r="B2528" t="s">
        <v>33</v>
      </c>
      <c r="C2528" t="s">
        <v>23</v>
      </c>
      <c r="D2528" t="s">
        <v>24</v>
      </c>
      <c r="E2528" t="s">
        <v>46</v>
      </c>
      <c r="F2528" t="s">
        <v>47</v>
      </c>
      <c r="G2528" t="s">
        <v>27</v>
      </c>
      <c r="H2528" t="s">
        <v>53</v>
      </c>
      <c r="I2528" s="12" t="s">
        <v>67</v>
      </c>
      <c r="J2528" t="s">
        <v>71</v>
      </c>
      <c r="K2528" t="s">
        <v>32</v>
      </c>
      <c r="L2528">
        <v>3.6419999999999999</v>
      </c>
    </row>
    <row r="2529" spans="1:12">
      <c r="A2529">
        <v>2014</v>
      </c>
      <c r="B2529" t="s">
        <v>33</v>
      </c>
      <c r="C2529" t="s">
        <v>23</v>
      </c>
      <c r="D2529" t="s">
        <v>24</v>
      </c>
      <c r="E2529" t="s">
        <v>46</v>
      </c>
      <c r="F2529" t="s">
        <v>47</v>
      </c>
      <c r="G2529" t="s">
        <v>27</v>
      </c>
      <c r="H2529" t="s">
        <v>53</v>
      </c>
      <c r="I2529" s="12" t="s">
        <v>67</v>
      </c>
      <c r="J2529" t="s">
        <v>71</v>
      </c>
      <c r="K2529" t="s">
        <v>32</v>
      </c>
      <c r="L2529">
        <v>3.903</v>
      </c>
    </row>
    <row r="2530" spans="1:12">
      <c r="A2530">
        <v>2014</v>
      </c>
      <c r="B2530" t="s">
        <v>33</v>
      </c>
      <c r="C2530" t="s">
        <v>23</v>
      </c>
      <c r="D2530" t="s">
        <v>24</v>
      </c>
      <c r="E2530" t="s">
        <v>46</v>
      </c>
      <c r="F2530" t="s">
        <v>47</v>
      </c>
      <c r="G2530" t="s">
        <v>27</v>
      </c>
      <c r="H2530" t="s">
        <v>53</v>
      </c>
      <c r="I2530" s="12" t="s">
        <v>67</v>
      </c>
      <c r="J2530" t="s">
        <v>71</v>
      </c>
      <c r="K2530" t="s">
        <v>106</v>
      </c>
      <c r="L2530">
        <v>1.7999999999999999E-2</v>
      </c>
    </row>
    <row r="2531" spans="1:12">
      <c r="A2531">
        <v>2014</v>
      </c>
      <c r="B2531" t="s">
        <v>33</v>
      </c>
      <c r="C2531" t="s">
        <v>23</v>
      </c>
      <c r="D2531" t="s">
        <v>24</v>
      </c>
      <c r="E2531" t="s">
        <v>34</v>
      </c>
      <c r="F2531" t="s">
        <v>35</v>
      </c>
      <c r="G2531" t="s">
        <v>27</v>
      </c>
      <c r="H2531" t="s">
        <v>53</v>
      </c>
      <c r="I2531" s="12" t="s">
        <v>67</v>
      </c>
      <c r="J2531" t="s">
        <v>71</v>
      </c>
      <c r="K2531" t="s">
        <v>32</v>
      </c>
      <c r="L2531">
        <v>12.244</v>
      </c>
    </row>
    <row r="2532" spans="1:12">
      <c r="A2532">
        <v>2014</v>
      </c>
      <c r="B2532" t="s">
        <v>33</v>
      </c>
      <c r="C2532" t="s">
        <v>23</v>
      </c>
      <c r="D2532" t="s">
        <v>24</v>
      </c>
      <c r="E2532" t="s">
        <v>34</v>
      </c>
      <c r="F2532" t="s">
        <v>35</v>
      </c>
      <c r="G2532" t="s">
        <v>27</v>
      </c>
      <c r="H2532" t="s">
        <v>53</v>
      </c>
      <c r="I2532" s="12" t="s">
        <v>67</v>
      </c>
      <c r="J2532" t="s">
        <v>71</v>
      </c>
      <c r="K2532" t="s">
        <v>106</v>
      </c>
      <c r="L2532">
        <v>0.158</v>
      </c>
    </row>
    <row r="2533" spans="1:12">
      <c r="A2533">
        <v>2014</v>
      </c>
      <c r="B2533" t="s">
        <v>33</v>
      </c>
      <c r="C2533" t="s">
        <v>23</v>
      </c>
      <c r="D2533" t="s">
        <v>24</v>
      </c>
      <c r="E2533" t="s">
        <v>34</v>
      </c>
      <c r="F2533" t="s">
        <v>35</v>
      </c>
      <c r="G2533" t="s">
        <v>27</v>
      </c>
      <c r="H2533" t="s">
        <v>53</v>
      </c>
      <c r="I2533" s="12" t="s">
        <v>67</v>
      </c>
      <c r="J2533" t="s">
        <v>71</v>
      </c>
      <c r="K2533" t="s">
        <v>105</v>
      </c>
      <c r="L2533">
        <v>0.54200000000000004</v>
      </c>
    </row>
    <row r="2534" spans="1:12">
      <c r="A2534">
        <v>2014</v>
      </c>
      <c r="B2534" t="s">
        <v>33</v>
      </c>
      <c r="C2534" t="s">
        <v>23</v>
      </c>
      <c r="D2534" t="s">
        <v>24</v>
      </c>
      <c r="E2534" t="s">
        <v>74</v>
      </c>
      <c r="F2534" t="s">
        <v>75</v>
      </c>
      <c r="G2534" t="s">
        <v>27</v>
      </c>
      <c r="H2534" t="s">
        <v>86</v>
      </c>
      <c r="I2534" s="12" t="s">
        <v>67</v>
      </c>
      <c r="J2534" t="s">
        <v>71</v>
      </c>
      <c r="K2534" t="s">
        <v>32</v>
      </c>
      <c r="L2534">
        <v>0.31</v>
      </c>
    </row>
    <row r="2535" spans="1:12">
      <c r="A2535">
        <v>2014</v>
      </c>
      <c r="B2535" t="s">
        <v>33</v>
      </c>
      <c r="C2535" t="s">
        <v>23</v>
      </c>
      <c r="D2535" t="s">
        <v>24</v>
      </c>
      <c r="E2535" t="s">
        <v>74</v>
      </c>
      <c r="F2535" t="s">
        <v>75</v>
      </c>
      <c r="G2535" t="s">
        <v>27</v>
      </c>
      <c r="H2535" t="s">
        <v>86</v>
      </c>
      <c r="I2535" s="12" t="s">
        <v>67</v>
      </c>
      <c r="J2535" t="s">
        <v>71</v>
      </c>
      <c r="K2535" t="s">
        <v>106</v>
      </c>
      <c r="L2535">
        <v>2E-3</v>
      </c>
    </row>
    <row r="2536" spans="1:12">
      <c r="A2536">
        <v>2014</v>
      </c>
      <c r="B2536" t="s">
        <v>33</v>
      </c>
      <c r="C2536" t="s">
        <v>23</v>
      </c>
      <c r="D2536" t="s">
        <v>24</v>
      </c>
      <c r="E2536" t="s">
        <v>74</v>
      </c>
      <c r="F2536" t="s">
        <v>75</v>
      </c>
      <c r="G2536" t="s">
        <v>27</v>
      </c>
      <c r="H2536" t="s">
        <v>86</v>
      </c>
      <c r="I2536" s="12" t="s">
        <v>67</v>
      </c>
      <c r="J2536" t="s">
        <v>71</v>
      </c>
      <c r="K2536" t="s">
        <v>105</v>
      </c>
      <c r="L2536">
        <v>2.4E-2</v>
      </c>
    </row>
    <row r="2537" spans="1:12">
      <c r="A2537">
        <v>2014</v>
      </c>
      <c r="B2537" t="s">
        <v>33</v>
      </c>
      <c r="C2537" t="s">
        <v>23</v>
      </c>
      <c r="D2537" t="s">
        <v>24</v>
      </c>
      <c r="E2537" t="s">
        <v>80</v>
      </c>
      <c r="F2537" t="s">
        <v>81</v>
      </c>
      <c r="G2537" t="s">
        <v>27</v>
      </c>
      <c r="H2537" t="s">
        <v>86</v>
      </c>
      <c r="I2537" s="12" t="s">
        <v>67</v>
      </c>
      <c r="J2537" t="s">
        <v>31</v>
      </c>
      <c r="K2537" t="s">
        <v>32</v>
      </c>
      <c r="L2537">
        <v>130.56299999999999</v>
      </c>
    </row>
    <row r="2538" spans="1:12">
      <c r="A2538">
        <v>2014</v>
      </c>
      <c r="B2538" t="s">
        <v>33</v>
      </c>
      <c r="C2538" t="s">
        <v>23</v>
      </c>
      <c r="D2538" t="s">
        <v>24</v>
      </c>
      <c r="E2538" t="s">
        <v>80</v>
      </c>
      <c r="F2538" t="s">
        <v>81</v>
      </c>
      <c r="G2538" t="s">
        <v>27</v>
      </c>
      <c r="H2538" t="s">
        <v>86</v>
      </c>
      <c r="I2538" s="12" t="s">
        <v>67</v>
      </c>
      <c r="J2538" t="s">
        <v>31</v>
      </c>
      <c r="K2538" t="s">
        <v>105</v>
      </c>
      <c r="L2538">
        <v>0.27600000000000002</v>
      </c>
    </row>
    <row r="2539" spans="1:12">
      <c r="A2539">
        <v>2014</v>
      </c>
      <c r="B2539" t="s">
        <v>33</v>
      </c>
      <c r="C2539" t="s">
        <v>23</v>
      </c>
      <c r="D2539" t="s">
        <v>24</v>
      </c>
      <c r="E2539" t="s">
        <v>80</v>
      </c>
      <c r="F2539" t="s">
        <v>81</v>
      </c>
      <c r="G2539" t="s">
        <v>27</v>
      </c>
      <c r="H2539" t="s">
        <v>86</v>
      </c>
      <c r="I2539" s="12" t="s">
        <v>67</v>
      </c>
      <c r="J2539" t="s">
        <v>71</v>
      </c>
      <c r="K2539" t="s">
        <v>32</v>
      </c>
      <c r="L2539">
        <v>295.64600000000002</v>
      </c>
    </row>
    <row r="2540" spans="1:12">
      <c r="A2540">
        <v>2014</v>
      </c>
      <c r="B2540" t="s">
        <v>33</v>
      </c>
      <c r="C2540" t="s">
        <v>23</v>
      </c>
      <c r="D2540" t="s">
        <v>24</v>
      </c>
      <c r="E2540" t="s">
        <v>80</v>
      </c>
      <c r="F2540" t="s">
        <v>81</v>
      </c>
      <c r="G2540" t="s">
        <v>27</v>
      </c>
      <c r="H2540" t="s">
        <v>86</v>
      </c>
      <c r="I2540" s="12" t="s">
        <v>67</v>
      </c>
      <c r="J2540" t="s">
        <v>71</v>
      </c>
      <c r="K2540" t="s">
        <v>105</v>
      </c>
      <c r="L2540">
        <v>0.314</v>
      </c>
    </row>
    <row r="2541" spans="1:12">
      <c r="A2541">
        <v>2014</v>
      </c>
      <c r="B2541" t="s">
        <v>33</v>
      </c>
      <c r="C2541" t="s">
        <v>23</v>
      </c>
      <c r="D2541" t="s">
        <v>24</v>
      </c>
      <c r="E2541" t="s">
        <v>90</v>
      </c>
      <c r="F2541" t="s">
        <v>91</v>
      </c>
      <c r="G2541" t="s">
        <v>27</v>
      </c>
      <c r="H2541" t="s">
        <v>86</v>
      </c>
      <c r="I2541" s="12" t="s">
        <v>67</v>
      </c>
      <c r="J2541" t="s">
        <v>31</v>
      </c>
      <c r="K2541" t="s">
        <v>32</v>
      </c>
      <c r="L2541">
        <v>3.5999999999999997E-2</v>
      </c>
    </row>
    <row r="2542" spans="1:12">
      <c r="A2542">
        <v>2014</v>
      </c>
      <c r="B2542" t="s">
        <v>33</v>
      </c>
      <c r="C2542" t="s">
        <v>23</v>
      </c>
      <c r="D2542" t="s">
        <v>24</v>
      </c>
      <c r="E2542" t="s">
        <v>90</v>
      </c>
      <c r="F2542" t="s">
        <v>91</v>
      </c>
      <c r="G2542" t="s">
        <v>27</v>
      </c>
      <c r="H2542" t="s">
        <v>86</v>
      </c>
      <c r="I2542" s="12" t="s">
        <v>67</v>
      </c>
      <c r="J2542" t="s">
        <v>31</v>
      </c>
      <c r="K2542" t="s">
        <v>32</v>
      </c>
      <c r="L2542">
        <v>1.716</v>
      </c>
    </row>
    <row r="2543" spans="1:12">
      <c r="A2543">
        <v>2014</v>
      </c>
      <c r="B2543" t="s">
        <v>33</v>
      </c>
      <c r="C2543" t="s">
        <v>23</v>
      </c>
      <c r="D2543" t="s">
        <v>24</v>
      </c>
      <c r="E2543" t="s">
        <v>92</v>
      </c>
      <c r="F2543" t="s">
        <v>93</v>
      </c>
      <c r="G2543" t="s">
        <v>27</v>
      </c>
      <c r="H2543" t="s">
        <v>86</v>
      </c>
      <c r="I2543" s="12" t="s">
        <v>67</v>
      </c>
      <c r="J2543" t="s">
        <v>31</v>
      </c>
      <c r="K2543" t="s">
        <v>32</v>
      </c>
      <c r="L2543">
        <v>30.36</v>
      </c>
    </row>
    <row r="2544" spans="1:12">
      <c r="A2544">
        <v>2014</v>
      </c>
      <c r="B2544" t="s">
        <v>33</v>
      </c>
      <c r="C2544" t="s">
        <v>23</v>
      </c>
      <c r="D2544" t="s">
        <v>24</v>
      </c>
      <c r="E2544" t="s">
        <v>92</v>
      </c>
      <c r="F2544" t="s">
        <v>93</v>
      </c>
      <c r="G2544" t="s">
        <v>27</v>
      </c>
      <c r="H2544" t="s">
        <v>86</v>
      </c>
      <c r="I2544" s="12" t="s">
        <v>67</v>
      </c>
      <c r="J2544" t="s">
        <v>31</v>
      </c>
      <c r="K2544" t="s">
        <v>105</v>
      </c>
      <c r="L2544">
        <v>0.47</v>
      </c>
    </row>
    <row r="2545" spans="1:12">
      <c r="A2545">
        <v>2014</v>
      </c>
      <c r="B2545" t="s">
        <v>33</v>
      </c>
      <c r="C2545" t="s">
        <v>23</v>
      </c>
      <c r="D2545" t="s">
        <v>24</v>
      </c>
      <c r="E2545" t="s">
        <v>162</v>
      </c>
      <c r="F2545" t="s">
        <v>163</v>
      </c>
      <c r="G2545" t="s">
        <v>27</v>
      </c>
      <c r="H2545" t="s">
        <v>86</v>
      </c>
      <c r="I2545" s="12" t="s">
        <v>67</v>
      </c>
      <c r="J2545" t="s">
        <v>71</v>
      </c>
      <c r="K2545" t="s">
        <v>105</v>
      </c>
      <c r="L2545">
        <v>0.54600000000000004</v>
      </c>
    </row>
    <row r="2546" spans="1:12">
      <c r="A2546">
        <v>2014</v>
      </c>
      <c r="B2546" t="s">
        <v>33</v>
      </c>
      <c r="C2546" t="s">
        <v>23</v>
      </c>
      <c r="D2546" t="s">
        <v>24</v>
      </c>
      <c r="E2546" t="s">
        <v>84</v>
      </c>
      <c r="F2546" t="s">
        <v>85</v>
      </c>
      <c r="G2546" t="s">
        <v>27</v>
      </c>
      <c r="H2546" t="s">
        <v>86</v>
      </c>
      <c r="I2546" s="12" t="s">
        <v>67</v>
      </c>
      <c r="J2546" t="s">
        <v>31</v>
      </c>
      <c r="K2546" t="s">
        <v>32</v>
      </c>
      <c r="L2546">
        <v>12.061</v>
      </c>
    </row>
    <row r="2547" spans="1:12">
      <c r="A2547">
        <v>2014</v>
      </c>
      <c r="B2547" t="s">
        <v>33</v>
      </c>
      <c r="C2547" t="s">
        <v>23</v>
      </c>
      <c r="D2547" t="s">
        <v>24</v>
      </c>
      <c r="E2547" t="s">
        <v>84</v>
      </c>
      <c r="F2547" t="s">
        <v>85</v>
      </c>
      <c r="G2547" t="s">
        <v>27</v>
      </c>
      <c r="H2547" t="s">
        <v>86</v>
      </c>
      <c r="I2547" s="12" t="s">
        <v>67</v>
      </c>
      <c r="J2547" t="s">
        <v>71</v>
      </c>
      <c r="K2547" t="s">
        <v>106</v>
      </c>
      <c r="L2547">
        <v>1.3240000000000001</v>
      </c>
    </row>
    <row r="2548" spans="1:12">
      <c r="A2548">
        <v>2014</v>
      </c>
      <c r="B2548" t="s">
        <v>33</v>
      </c>
      <c r="C2548" t="s">
        <v>23</v>
      </c>
      <c r="D2548" t="s">
        <v>24</v>
      </c>
      <c r="E2548" t="s">
        <v>84</v>
      </c>
      <c r="F2548" t="s">
        <v>85</v>
      </c>
      <c r="G2548" t="s">
        <v>27</v>
      </c>
      <c r="H2548" t="s">
        <v>86</v>
      </c>
      <c r="I2548" s="12" t="s">
        <v>67</v>
      </c>
      <c r="J2548" t="s">
        <v>71</v>
      </c>
      <c r="K2548" t="s">
        <v>105</v>
      </c>
      <c r="L2548">
        <v>0.16400000000000001</v>
      </c>
    </row>
    <row r="2549" spans="1:12">
      <c r="A2549">
        <v>2014</v>
      </c>
      <c r="B2549" t="s">
        <v>33</v>
      </c>
      <c r="C2549" t="s">
        <v>23</v>
      </c>
      <c r="D2549" t="s">
        <v>24</v>
      </c>
      <c r="E2549" t="s">
        <v>84</v>
      </c>
      <c r="F2549" t="s">
        <v>85</v>
      </c>
      <c r="G2549" t="s">
        <v>27</v>
      </c>
      <c r="H2549" t="s">
        <v>86</v>
      </c>
      <c r="I2549" s="12" t="s">
        <v>67</v>
      </c>
      <c r="J2549" t="s">
        <v>71</v>
      </c>
      <c r="K2549" t="s">
        <v>32</v>
      </c>
      <c r="L2549">
        <v>9.0909999999999993</v>
      </c>
    </row>
    <row r="2550" spans="1:12">
      <c r="A2550">
        <v>2014</v>
      </c>
      <c r="B2550" t="s">
        <v>33</v>
      </c>
      <c r="C2550" t="s">
        <v>23</v>
      </c>
      <c r="D2550" t="s">
        <v>24</v>
      </c>
      <c r="E2550" t="s">
        <v>97</v>
      </c>
      <c r="F2550" t="s">
        <v>98</v>
      </c>
      <c r="G2550" t="s">
        <v>27</v>
      </c>
      <c r="H2550" t="s">
        <v>86</v>
      </c>
      <c r="I2550" s="12" t="s">
        <v>67</v>
      </c>
      <c r="J2550" t="s">
        <v>31</v>
      </c>
      <c r="K2550" t="s">
        <v>32</v>
      </c>
      <c r="L2550">
        <v>19.318999999999999</v>
      </c>
    </row>
    <row r="2551" spans="1:12">
      <c r="A2551">
        <v>2014</v>
      </c>
      <c r="B2551" t="s">
        <v>33</v>
      </c>
      <c r="C2551" t="s">
        <v>23</v>
      </c>
      <c r="D2551" t="s">
        <v>24</v>
      </c>
      <c r="E2551" t="s">
        <v>97</v>
      </c>
      <c r="F2551" t="s">
        <v>98</v>
      </c>
      <c r="G2551" t="s">
        <v>27</v>
      </c>
      <c r="H2551" t="s">
        <v>86</v>
      </c>
      <c r="I2551" s="12" t="s">
        <v>67</v>
      </c>
      <c r="J2551" t="s">
        <v>71</v>
      </c>
      <c r="K2551" t="s">
        <v>106</v>
      </c>
      <c r="L2551">
        <v>0.46400000000000002</v>
      </c>
    </row>
    <row r="2552" spans="1:12">
      <c r="A2552">
        <v>2014</v>
      </c>
      <c r="B2552" t="s">
        <v>33</v>
      </c>
      <c r="C2552" t="s">
        <v>23</v>
      </c>
      <c r="D2552" t="s">
        <v>24</v>
      </c>
      <c r="E2552" t="s">
        <v>97</v>
      </c>
      <c r="F2552" t="s">
        <v>98</v>
      </c>
      <c r="G2552" t="s">
        <v>27</v>
      </c>
      <c r="H2552" t="s">
        <v>86</v>
      </c>
      <c r="I2552" s="12" t="s">
        <v>67</v>
      </c>
      <c r="J2552" t="s">
        <v>71</v>
      </c>
      <c r="K2552" t="s">
        <v>32</v>
      </c>
      <c r="L2552">
        <v>288.25200000000001</v>
      </c>
    </row>
    <row r="2553" spans="1:12">
      <c r="A2553">
        <v>2014</v>
      </c>
      <c r="B2553" t="s">
        <v>33</v>
      </c>
      <c r="C2553" t="s">
        <v>23</v>
      </c>
      <c r="D2553" t="s">
        <v>24</v>
      </c>
      <c r="E2553" t="s">
        <v>97</v>
      </c>
      <c r="F2553" t="s">
        <v>98</v>
      </c>
      <c r="G2553" t="s">
        <v>27</v>
      </c>
      <c r="H2553" t="s">
        <v>86</v>
      </c>
      <c r="I2553" s="12" t="s">
        <v>67</v>
      </c>
      <c r="J2553" t="s">
        <v>71</v>
      </c>
      <c r="K2553" t="s">
        <v>105</v>
      </c>
      <c r="L2553">
        <v>0.09</v>
      </c>
    </row>
    <row r="2554" spans="1:12">
      <c r="A2554">
        <v>2014</v>
      </c>
      <c r="B2554" t="s">
        <v>33</v>
      </c>
      <c r="C2554" t="s">
        <v>23</v>
      </c>
      <c r="D2554" t="s">
        <v>24</v>
      </c>
      <c r="E2554" t="s">
        <v>97</v>
      </c>
      <c r="F2554" t="s">
        <v>98</v>
      </c>
      <c r="G2554" t="s">
        <v>27</v>
      </c>
      <c r="H2554" t="s">
        <v>86</v>
      </c>
      <c r="I2554" s="12" t="s">
        <v>67</v>
      </c>
      <c r="J2554" t="s">
        <v>71</v>
      </c>
      <c r="K2554" t="s">
        <v>32</v>
      </c>
      <c r="L2554">
        <v>12.055999999999999</v>
      </c>
    </row>
    <row r="2555" spans="1:12">
      <c r="A2555">
        <v>2014</v>
      </c>
      <c r="B2555" t="s">
        <v>33</v>
      </c>
      <c r="C2555" t="s">
        <v>23</v>
      </c>
      <c r="D2555" t="s">
        <v>24</v>
      </c>
      <c r="E2555" t="s">
        <v>84</v>
      </c>
      <c r="F2555" t="s">
        <v>85</v>
      </c>
      <c r="G2555" t="s">
        <v>27</v>
      </c>
      <c r="H2555" t="s">
        <v>86</v>
      </c>
      <c r="I2555" s="12" t="s">
        <v>67</v>
      </c>
      <c r="J2555" t="s">
        <v>71</v>
      </c>
      <c r="K2555" t="s">
        <v>32</v>
      </c>
      <c r="L2555">
        <v>0.56999999999999995</v>
      </c>
    </row>
    <row r="2556" spans="1:12">
      <c r="A2556">
        <v>2014</v>
      </c>
      <c r="B2556" t="s">
        <v>33</v>
      </c>
      <c r="C2556" t="s">
        <v>23</v>
      </c>
      <c r="D2556" t="s">
        <v>24</v>
      </c>
      <c r="E2556" t="s">
        <v>84</v>
      </c>
      <c r="F2556" t="s">
        <v>85</v>
      </c>
      <c r="G2556" t="s">
        <v>27</v>
      </c>
      <c r="H2556" t="s">
        <v>86</v>
      </c>
      <c r="I2556" s="12" t="s">
        <v>67</v>
      </c>
      <c r="J2556" t="s">
        <v>71</v>
      </c>
      <c r="K2556" t="s">
        <v>105</v>
      </c>
      <c r="L2556">
        <v>4.7290000000000001</v>
      </c>
    </row>
    <row r="2557" spans="1:12">
      <c r="A2557">
        <v>2014</v>
      </c>
      <c r="B2557" t="s">
        <v>33</v>
      </c>
      <c r="C2557" t="s">
        <v>23</v>
      </c>
      <c r="D2557" t="s">
        <v>24</v>
      </c>
      <c r="E2557" t="s">
        <v>84</v>
      </c>
      <c r="F2557" t="s">
        <v>85</v>
      </c>
      <c r="G2557" t="s">
        <v>27</v>
      </c>
      <c r="H2557" t="s">
        <v>86</v>
      </c>
      <c r="I2557" s="12" t="s">
        <v>67</v>
      </c>
      <c r="J2557" t="s">
        <v>71</v>
      </c>
      <c r="K2557" t="s">
        <v>32</v>
      </c>
      <c r="L2557">
        <v>130.602</v>
      </c>
    </row>
    <row r="2558" spans="1:12">
      <c r="A2558">
        <v>2014</v>
      </c>
      <c r="B2558" t="s">
        <v>33</v>
      </c>
      <c r="C2558" t="s">
        <v>23</v>
      </c>
      <c r="D2558" t="s">
        <v>24</v>
      </c>
      <c r="E2558" t="s">
        <v>84</v>
      </c>
      <c r="F2558" t="s">
        <v>85</v>
      </c>
      <c r="G2558" t="s">
        <v>27</v>
      </c>
      <c r="H2558" t="s">
        <v>86</v>
      </c>
      <c r="I2558" s="12" t="s">
        <v>67</v>
      </c>
      <c r="J2558" t="s">
        <v>71</v>
      </c>
      <c r="K2558" t="s">
        <v>106</v>
      </c>
      <c r="L2558">
        <v>0.58599999999999997</v>
      </c>
    </row>
    <row r="2559" spans="1:12">
      <c r="A2559">
        <v>2014</v>
      </c>
      <c r="B2559" t="s">
        <v>33</v>
      </c>
      <c r="C2559" t="s">
        <v>23</v>
      </c>
      <c r="D2559" t="s">
        <v>24</v>
      </c>
      <c r="E2559" t="s">
        <v>84</v>
      </c>
      <c r="F2559" t="s">
        <v>85</v>
      </c>
      <c r="G2559" t="s">
        <v>27</v>
      </c>
      <c r="H2559" t="s">
        <v>86</v>
      </c>
      <c r="I2559" s="12" t="s">
        <v>67</v>
      </c>
      <c r="J2559" t="s">
        <v>71</v>
      </c>
      <c r="K2559" t="s">
        <v>32</v>
      </c>
      <c r="L2559">
        <v>9.1999999999999998E-2</v>
      </c>
    </row>
    <row r="2560" spans="1:12">
      <c r="A2560">
        <v>2014</v>
      </c>
      <c r="B2560" t="s">
        <v>33</v>
      </c>
      <c r="C2560" t="s">
        <v>23</v>
      </c>
      <c r="D2560" t="s">
        <v>24</v>
      </c>
      <c r="E2560" t="s">
        <v>80</v>
      </c>
      <c r="F2560" t="s">
        <v>81</v>
      </c>
      <c r="G2560" t="s">
        <v>27</v>
      </c>
      <c r="H2560" t="s">
        <v>36</v>
      </c>
      <c r="I2560" s="12" t="s">
        <v>67</v>
      </c>
      <c r="J2560" t="s">
        <v>71</v>
      </c>
      <c r="K2560" t="s">
        <v>32</v>
      </c>
      <c r="L2560">
        <v>13.526999999999999</v>
      </c>
    </row>
    <row r="2561" spans="1:12">
      <c r="A2561">
        <v>2014</v>
      </c>
      <c r="B2561" t="s">
        <v>33</v>
      </c>
      <c r="C2561" t="s">
        <v>23</v>
      </c>
      <c r="D2561" t="s">
        <v>24</v>
      </c>
      <c r="E2561" t="s">
        <v>80</v>
      </c>
      <c r="F2561" t="s">
        <v>81</v>
      </c>
      <c r="G2561" t="s">
        <v>27</v>
      </c>
      <c r="H2561" t="s">
        <v>36</v>
      </c>
      <c r="I2561" s="12" t="s">
        <v>67</v>
      </c>
      <c r="J2561" t="s">
        <v>31</v>
      </c>
      <c r="K2561" t="s">
        <v>32</v>
      </c>
      <c r="L2561">
        <v>0.32400000000000001</v>
      </c>
    </row>
    <row r="2562" spans="1:12">
      <c r="A2562">
        <v>2014</v>
      </c>
      <c r="B2562" t="s">
        <v>33</v>
      </c>
      <c r="C2562" t="s">
        <v>23</v>
      </c>
      <c r="D2562" t="s">
        <v>24</v>
      </c>
      <c r="E2562" t="s">
        <v>80</v>
      </c>
      <c r="F2562" t="s">
        <v>81</v>
      </c>
      <c r="G2562" t="s">
        <v>27</v>
      </c>
      <c r="H2562" t="s">
        <v>36</v>
      </c>
      <c r="I2562" s="12" t="s">
        <v>67</v>
      </c>
      <c r="J2562" t="s">
        <v>71</v>
      </c>
      <c r="K2562" t="s">
        <v>32</v>
      </c>
      <c r="L2562">
        <v>3.37</v>
      </c>
    </row>
    <row r="2563" spans="1:12">
      <c r="A2563">
        <v>2014</v>
      </c>
      <c r="B2563" t="s">
        <v>33</v>
      </c>
      <c r="C2563" t="s">
        <v>23</v>
      </c>
      <c r="D2563" t="s">
        <v>24</v>
      </c>
      <c r="E2563" t="s">
        <v>90</v>
      </c>
      <c r="F2563" t="s">
        <v>91</v>
      </c>
      <c r="G2563" t="s">
        <v>27</v>
      </c>
      <c r="H2563" t="s">
        <v>36</v>
      </c>
      <c r="I2563" s="12" t="s">
        <v>67</v>
      </c>
      <c r="J2563" t="s">
        <v>31</v>
      </c>
      <c r="K2563" t="s">
        <v>32</v>
      </c>
      <c r="L2563">
        <v>0.75</v>
      </c>
    </row>
    <row r="2564" spans="1:12">
      <c r="A2564">
        <v>2014</v>
      </c>
      <c r="B2564" t="s">
        <v>33</v>
      </c>
      <c r="C2564" t="s">
        <v>23</v>
      </c>
      <c r="D2564" t="s">
        <v>24</v>
      </c>
      <c r="E2564" t="s">
        <v>90</v>
      </c>
      <c r="F2564" t="s">
        <v>91</v>
      </c>
      <c r="G2564" t="s">
        <v>27</v>
      </c>
      <c r="H2564" t="s">
        <v>36</v>
      </c>
      <c r="I2564" s="12" t="s">
        <v>67</v>
      </c>
      <c r="J2564" t="s">
        <v>31</v>
      </c>
      <c r="K2564" t="s">
        <v>105</v>
      </c>
      <c r="L2564">
        <v>1E-3</v>
      </c>
    </row>
    <row r="2565" spans="1:12">
      <c r="A2565">
        <v>2014</v>
      </c>
      <c r="B2565" t="s">
        <v>33</v>
      </c>
      <c r="C2565" t="s">
        <v>23</v>
      </c>
      <c r="D2565" t="s">
        <v>24</v>
      </c>
      <c r="E2565" t="s">
        <v>148</v>
      </c>
      <c r="F2565" t="s">
        <v>149</v>
      </c>
      <c r="G2565" t="s">
        <v>27</v>
      </c>
      <c r="H2565" t="s">
        <v>36</v>
      </c>
      <c r="I2565" s="12" t="s">
        <v>67</v>
      </c>
      <c r="J2565" t="s">
        <v>31</v>
      </c>
      <c r="K2565" t="s">
        <v>32</v>
      </c>
      <c r="L2565">
        <v>0.877</v>
      </c>
    </row>
    <row r="2566" spans="1:12">
      <c r="A2566">
        <v>2014</v>
      </c>
      <c r="B2566" t="s">
        <v>33</v>
      </c>
      <c r="C2566" t="s">
        <v>23</v>
      </c>
      <c r="D2566" t="s">
        <v>24</v>
      </c>
      <c r="E2566" t="s">
        <v>148</v>
      </c>
      <c r="F2566" t="s">
        <v>149</v>
      </c>
      <c r="G2566" t="s">
        <v>27</v>
      </c>
      <c r="H2566" t="s">
        <v>36</v>
      </c>
      <c r="I2566" s="12" t="s">
        <v>67</v>
      </c>
      <c r="J2566" t="s">
        <v>31</v>
      </c>
      <c r="K2566" t="s">
        <v>106</v>
      </c>
      <c r="L2566">
        <v>0.55200000000000005</v>
      </c>
    </row>
    <row r="2567" spans="1:12">
      <c r="A2567">
        <v>2014</v>
      </c>
      <c r="B2567" t="s">
        <v>33</v>
      </c>
      <c r="C2567" t="s">
        <v>23</v>
      </c>
      <c r="D2567" t="s">
        <v>24</v>
      </c>
      <c r="E2567" t="s">
        <v>97</v>
      </c>
      <c r="F2567" t="s">
        <v>98</v>
      </c>
      <c r="G2567" t="s">
        <v>27</v>
      </c>
      <c r="H2567" t="s">
        <v>36</v>
      </c>
      <c r="I2567" s="12" t="s">
        <v>67</v>
      </c>
      <c r="J2567" t="s">
        <v>71</v>
      </c>
      <c r="K2567" t="s">
        <v>32</v>
      </c>
      <c r="L2567">
        <v>356.65800000000002</v>
      </c>
    </row>
    <row r="2568" spans="1:12">
      <c r="A2568">
        <v>2014</v>
      </c>
      <c r="B2568" t="s">
        <v>33</v>
      </c>
      <c r="C2568" t="s">
        <v>23</v>
      </c>
      <c r="D2568" t="s">
        <v>24</v>
      </c>
      <c r="E2568" t="s">
        <v>97</v>
      </c>
      <c r="F2568" t="s">
        <v>98</v>
      </c>
      <c r="G2568" t="s">
        <v>27</v>
      </c>
      <c r="H2568" t="s">
        <v>36</v>
      </c>
      <c r="I2568" s="12" t="s">
        <v>67</v>
      </c>
      <c r="J2568" t="s">
        <v>71</v>
      </c>
      <c r="K2568" t="s">
        <v>106</v>
      </c>
      <c r="L2568">
        <v>124.533</v>
      </c>
    </row>
    <row r="2569" spans="1:12">
      <c r="A2569">
        <v>2014</v>
      </c>
      <c r="B2569" t="s">
        <v>33</v>
      </c>
      <c r="C2569" t="s">
        <v>23</v>
      </c>
      <c r="D2569" t="s">
        <v>24</v>
      </c>
      <c r="E2569" t="s">
        <v>97</v>
      </c>
      <c r="F2569" t="s">
        <v>98</v>
      </c>
      <c r="G2569" t="s">
        <v>27</v>
      </c>
      <c r="H2569" t="s">
        <v>36</v>
      </c>
      <c r="I2569" s="12" t="s">
        <v>67</v>
      </c>
      <c r="J2569" t="s">
        <v>71</v>
      </c>
      <c r="K2569" t="s">
        <v>105</v>
      </c>
      <c r="L2569">
        <v>0.20399999999999999</v>
      </c>
    </row>
    <row r="2570" spans="1:12">
      <c r="A2570">
        <v>2014</v>
      </c>
      <c r="B2570" t="s">
        <v>33</v>
      </c>
      <c r="C2570" t="s">
        <v>23</v>
      </c>
      <c r="D2570" t="s">
        <v>24</v>
      </c>
      <c r="E2570" t="s">
        <v>46</v>
      </c>
      <c r="F2570" t="s">
        <v>47</v>
      </c>
      <c r="G2570" t="s">
        <v>27</v>
      </c>
      <c r="H2570" t="s">
        <v>36</v>
      </c>
      <c r="I2570" s="12" t="s">
        <v>67</v>
      </c>
      <c r="J2570" t="s">
        <v>31</v>
      </c>
      <c r="K2570" t="s">
        <v>32</v>
      </c>
      <c r="L2570">
        <v>9.1999999999999998E-2</v>
      </c>
    </row>
    <row r="2571" spans="1:12">
      <c r="A2571">
        <v>2014</v>
      </c>
      <c r="B2571" t="s">
        <v>33</v>
      </c>
      <c r="C2571" t="s">
        <v>23</v>
      </c>
      <c r="D2571" t="s">
        <v>24</v>
      </c>
      <c r="E2571" t="s">
        <v>46</v>
      </c>
      <c r="F2571" t="s">
        <v>47</v>
      </c>
      <c r="G2571" t="s">
        <v>27</v>
      </c>
      <c r="H2571" t="s">
        <v>36</v>
      </c>
      <c r="I2571" s="12" t="s">
        <v>67</v>
      </c>
      <c r="J2571" t="s">
        <v>71</v>
      </c>
      <c r="K2571" t="s">
        <v>32</v>
      </c>
      <c r="L2571">
        <v>2.5209999999999999</v>
      </c>
    </row>
    <row r="2572" spans="1:12">
      <c r="A2572">
        <v>2014</v>
      </c>
      <c r="B2572" t="s">
        <v>33</v>
      </c>
      <c r="C2572" t="s">
        <v>23</v>
      </c>
      <c r="D2572" t="s">
        <v>24</v>
      </c>
      <c r="E2572" t="s">
        <v>62</v>
      </c>
      <c r="F2572" t="s">
        <v>63</v>
      </c>
      <c r="G2572" t="s">
        <v>27</v>
      </c>
      <c r="H2572" t="s">
        <v>36</v>
      </c>
      <c r="I2572" s="12" t="s">
        <v>67</v>
      </c>
      <c r="J2572" t="s">
        <v>71</v>
      </c>
      <c r="K2572" t="s">
        <v>32</v>
      </c>
      <c r="L2572">
        <v>5.0949999999999998</v>
      </c>
    </row>
    <row r="2573" spans="1:12">
      <c r="A2573">
        <v>2014</v>
      </c>
      <c r="B2573" t="s">
        <v>33</v>
      </c>
      <c r="C2573" t="s">
        <v>23</v>
      </c>
      <c r="D2573" t="s">
        <v>24</v>
      </c>
      <c r="E2573" t="s">
        <v>62</v>
      </c>
      <c r="F2573" t="s">
        <v>63</v>
      </c>
      <c r="G2573" t="s">
        <v>27</v>
      </c>
      <c r="H2573" t="s">
        <v>36</v>
      </c>
      <c r="I2573" s="12" t="s">
        <v>67</v>
      </c>
      <c r="J2573" t="s">
        <v>71</v>
      </c>
      <c r="K2573" t="s">
        <v>105</v>
      </c>
      <c r="L2573">
        <v>0.36599999999999999</v>
      </c>
    </row>
    <row r="2574" spans="1:12">
      <c r="A2574">
        <v>2013</v>
      </c>
      <c r="B2574" t="s">
        <v>22</v>
      </c>
      <c r="C2574" t="s">
        <v>23</v>
      </c>
      <c r="D2574" t="s">
        <v>24</v>
      </c>
      <c r="E2574" t="s">
        <v>128</v>
      </c>
      <c r="F2574" t="s">
        <v>129</v>
      </c>
      <c r="G2574" t="s">
        <v>27</v>
      </c>
      <c r="H2574" t="s">
        <v>53</v>
      </c>
      <c r="I2574" s="12" t="s">
        <v>52</v>
      </c>
      <c r="J2574" t="s">
        <v>71</v>
      </c>
      <c r="K2574" t="s">
        <v>32</v>
      </c>
      <c r="L2574">
        <v>12.824</v>
      </c>
    </row>
    <row r="2575" spans="1:12">
      <c r="A2575">
        <v>2013</v>
      </c>
      <c r="B2575" t="s">
        <v>22</v>
      </c>
      <c r="C2575" t="s">
        <v>23</v>
      </c>
      <c r="D2575" t="s">
        <v>24</v>
      </c>
      <c r="E2575" t="s">
        <v>128</v>
      </c>
      <c r="F2575" t="s">
        <v>129</v>
      </c>
      <c r="G2575" t="s">
        <v>27</v>
      </c>
      <c r="H2575" t="s">
        <v>53</v>
      </c>
      <c r="I2575" s="12" t="s">
        <v>52</v>
      </c>
      <c r="J2575" t="s">
        <v>71</v>
      </c>
      <c r="K2575" t="s">
        <v>32</v>
      </c>
      <c r="L2575">
        <v>3.2</v>
      </c>
    </row>
    <row r="2576" spans="1:12">
      <c r="A2576">
        <v>2013</v>
      </c>
      <c r="B2576" t="s">
        <v>22</v>
      </c>
      <c r="C2576" t="s">
        <v>23</v>
      </c>
      <c r="D2576" t="s">
        <v>24</v>
      </c>
      <c r="E2576" t="s">
        <v>128</v>
      </c>
      <c r="F2576" t="s">
        <v>129</v>
      </c>
      <c r="G2576" t="s">
        <v>27</v>
      </c>
      <c r="H2576" t="s">
        <v>53</v>
      </c>
      <c r="I2576" s="12" t="s">
        <v>52</v>
      </c>
      <c r="J2576" t="s">
        <v>71</v>
      </c>
      <c r="K2576" t="s">
        <v>105</v>
      </c>
      <c r="L2576">
        <v>6.73</v>
      </c>
    </row>
    <row r="2577" spans="1:12">
      <c r="A2577">
        <v>2013</v>
      </c>
      <c r="B2577" t="s">
        <v>22</v>
      </c>
      <c r="C2577" t="s">
        <v>23</v>
      </c>
      <c r="D2577" t="s">
        <v>24</v>
      </c>
      <c r="E2577" t="s">
        <v>128</v>
      </c>
      <c r="F2577" t="s">
        <v>129</v>
      </c>
      <c r="G2577" t="s">
        <v>27</v>
      </c>
      <c r="H2577" t="s">
        <v>53</v>
      </c>
      <c r="I2577" s="12" t="s">
        <v>52</v>
      </c>
      <c r="J2577" t="s">
        <v>71</v>
      </c>
      <c r="K2577" t="s">
        <v>32</v>
      </c>
      <c r="L2577">
        <v>16.969000000000001</v>
      </c>
    </row>
    <row r="2578" spans="1:12">
      <c r="A2578">
        <v>2013</v>
      </c>
      <c r="B2578" t="s">
        <v>22</v>
      </c>
      <c r="C2578" t="s">
        <v>23</v>
      </c>
      <c r="D2578" t="s">
        <v>24</v>
      </c>
      <c r="E2578" t="s">
        <v>128</v>
      </c>
      <c r="F2578" t="s">
        <v>129</v>
      </c>
      <c r="G2578" t="s">
        <v>27</v>
      </c>
      <c r="H2578" t="s">
        <v>53</v>
      </c>
      <c r="I2578" s="12" t="s">
        <v>52</v>
      </c>
      <c r="J2578" t="s">
        <v>71</v>
      </c>
      <c r="K2578" t="s">
        <v>32</v>
      </c>
      <c r="L2578">
        <v>10.988</v>
      </c>
    </row>
    <row r="2579" spans="1:12">
      <c r="A2579">
        <v>2013</v>
      </c>
      <c r="B2579" t="s">
        <v>22</v>
      </c>
      <c r="C2579" t="s">
        <v>23</v>
      </c>
      <c r="D2579" t="s">
        <v>24</v>
      </c>
      <c r="E2579" t="s">
        <v>128</v>
      </c>
      <c r="F2579" t="s">
        <v>129</v>
      </c>
      <c r="G2579" t="s">
        <v>27</v>
      </c>
      <c r="H2579" t="s">
        <v>53</v>
      </c>
      <c r="I2579" s="12" t="s">
        <v>52</v>
      </c>
      <c r="J2579" t="s">
        <v>71</v>
      </c>
      <c r="K2579" t="s">
        <v>32</v>
      </c>
      <c r="L2579">
        <v>156.703</v>
      </c>
    </row>
    <row r="2580" spans="1:12">
      <c r="A2580">
        <v>2013</v>
      </c>
      <c r="B2580" t="s">
        <v>22</v>
      </c>
      <c r="C2580" t="s">
        <v>23</v>
      </c>
      <c r="D2580" t="s">
        <v>24</v>
      </c>
      <c r="E2580" t="s">
        <v>128</v>
      </c>
      <c r="F2580" t="s">
        <v>129</v>
      </c>
      <c r="G2580" t="s">
        <v>27</v>
      </c>
      <c r="H2580" t="s">
        <v>53</v>
      </c>
      <c r="I2580" s="12" t="s">
        <v>52</v>
      </c>
      <c r="J2580" t="s">
        <v>71</v>
      </c>
      <c r="K2580" t="s">
        <v>105</v>
      </c>
      <c r="L2580">
        <v>0.41899999999999998</v>
      </c>
    </row>
    <row r="2581" spans="1:12">
      <c r="A2581">
        <v>2013</v>
      </c>
      <c r="B2581" t="s">
        <v>22</v>
      </c>
      <c r="C2581" t="s">
        <v>23</v>
      </c>
      <c r="D2581" t="s">
        <v>24</v>
      </c>
      <c r="E2581" t="s">
        <v>128</v>
      </c>
      <c r="F2581" t="s">
        <v>129</v>
      </c>
      <c r="G2581" t="s">
        <v>27</v>
      </c>
      <c r="H2581" t="s">
        <v>53</v>
      </c>
      <c r="I2581" s="12" t="s">
        <v>52</v>
      </c>
      <c r="J2581" t="s">
        <v>71</v>
      </c>
      <c r="K2581" t="s">
        <v>106</v>
      </c>
      <c r="L2581">
        <v>27.73</v>
      </c>
    </row>
    <row r="2582" spans="1:12">
      <c r="A2582">
        <v>2013</v>
      </c>
      <c r="B2582" t="s">
        <v>22</v>
      </c>
      <c r="C2582" t="s">
        <v>23</v>
      </c>
      <c r="D2582" t="s">
        <v>24</v>
      </c>
      <c r="E2582" t="s">
        <v>128</v>
      </c>
      <c r="F2582" t="s">
        <v>129</v>
      </c>
      <c r="G2582" t="s">
        <v>27</v>
      </c>
      <c r="H2582" t="s">
        <v>53</v>
      </c>
      <c r="I2582" s="12" t="s">
        <v>52</v>
      </c>
      <c r="J2582" t="s">
        <v>71</v>
      </c>
      <c r="K2582" t="s">
        <v>32</v>
      </c>
      <c r="L2582">
        <v>10.54</v>
      </c>
    </row>
    <row r="2583" spans="1:12">
      <c r="A2583">
        <v>2013</v>
      </c>
      <c r="B2583" t="s">
        <v>22</v>
      </c>
      <c r="C2583" t="s">
        <v>23</v>
      </c>
      <c r="D2583" t="s">
        <v>24</v>
      </c>
      <c r="E2583" t="s">
        <v>128</v>
      </c>
      <c r="F2583" t="s">
        <v>129</v>
      </c>
      <c r="G2583" t="s">
        <v>27</v>
      </c>
      <c r="H2583" t="s">
        <v>53</v>
      </c>
      <c r="I2583" s="12" t="s">
        <v>52</v>
      </c>
      <c r="J2583" t="s">
        <v>71</v>
      </c>
      <c r="K2583" t="s">
        <v>105</v>
      </c>
      <c r="L2583">
        <v>0.4</v>
      </c>
    </row>
    <row r="2584" spans="1:12">
      <c r="A2584">
        <v>2013</v>
      </c>
      <c r="B2584" t="s">
        <v>22</v>
      </c>
      <c r="C2584" t="s">
        <v>23</v>
      </c>
      <c r="D2584" t="s">
        <v>24</v>
      </c>
      <c r="E2584" t="s">
        <v>128</v>
      </c>
      <c r="F2584" t="s">
        <v>129</v>
      </c>
      <c r="G2584" t="s">
        <v>27</v>
      </c>
      <c r="H2584" t="s">
        <v>53</v>
      </c>
      <c r="I2584" s="12" t="s">
        <v>52</v>
      </c>
      <c r="J2584" t="s">
        <v>71</v>
      </c>
      <c r="K2584" t="s">
        <v>32</v>
      </c>
      <c r="L2584">
        <v>257.16899999999998</v>
      </c>
    </row>
    <row r="2585" spans="1:12">
      <c r="A2585">
        <v>2013</v>
      </c>
      <c r="B2585" t="s">
        <v>22</v>
      </c>
      <c r="C2585" t="s">
        <v>23</v>
      </c>
      <c r="D2585" t="s">
        <v>24</v>
      </c>
      <c r="E2585" t="s">
        <v>74</v>
      </c>
      <c r="F2585" t="s">
        <v>75</v>
      </c>
      <c r="G2585" t="s">
        <v>27</v>
      </c>
      <c r="H2585" t="s">
        <v>53</v>
      </c>
      <c r="I2585" s="12" t="s">
        <v>52</v>
      </c>
      <c r="J2585" t="s">
        <v>71</v>
      </c>
      <c r="K2585" t="s">
        <v>32</v>
      </c>
      <c r="L2585">
        <v>7.49</v>
      </c>
    </row>
    <row r="2586" spans="1:12">
      <c r="A2586">
        <v>2013</v>
      </c>
      <c r="B2586" t="s">
        <v>22</v>
      </c>
      <c r="C2586" t="s">
        <v>23</v>
      </c>
      <c r="D2586" t="s">
        <v>24</v>
      </c>
      <c r="E2586" t="s">
        <v>74</v>
      </c>
      <c r="F2586" t="s">
        <v>75</v>
      </c>
      <c r="G2586" t="s">
        <v>27</v>
      </c>
      <c r="H2586" t="s">
        <v>53</v>
      </c>
      <c r="I2586" s="12" t="s">
        <v>52</v>
      </c>
      <c r="J2586" t="s">
        <v>71</v>
      </c>
      <c r="K2586" t="s">
        <v>105</v>
      </c>
      <c r="L2586">
        <v>2.0179999999999998</v>
      </c>
    </row>
    <row r="2587" spans="1:12">
      <c r="A2587">
        <v>2013</v>
      </c>
      <c r="B2587" t="s">
        <v>22</v>
      </c>
      <c r="C2587" t="s">
        <v>23</v>
      </c>
      <c r="D2587" t="s">
        <v>24</v>
      </c>
      <c r="E2587" t="s">
        <v>74</v>
      </c>
      <c r="F2587" t="s">
        <v>75</v>
      </c>
      <c r="G2587" t="s">
        <v>27</v>
      </c>
      <c r="H2587" t="s">
        <v>53</v>
      </c>
      <c r="I2587" s="12" t="s">
        <v>52</v>
      </c>
      <c r="J2587" t="s">
        <v>71</v>
      </c>
      <c r="K2587" t="s">
        <v>32</v>
      </c>
      <c r="L2587">
        <v>29.898</v>
      </c>
    </row>
    <row r="2588" spans="1:12">
      <c r="A2588">
        <v>2013</v>
      </c>
      <c r="B2588" t="s">
        <v>22</v>
      </c>
      <c r="C2588" t="s">
        <v>23</v>
      </c>
      <c r="D2588" t="s">
        <v>24</v>
      </c>
      <c r="E2588" t="s">
        <v>74</v>
      </c>
      <c r="F2588" t="s">
        <v>75</v>
      </c>
      <c r="G2588" t="s">
        <v>27</v>
      </c>
      <c r="H2588" t="s">
        <v>53</v>
      </c>
      <c r="I2588" s="12" t="s">
        <v>52</v>
      </c>
      <c r="J2588" t="s">
        <v>71</v>
      </c>
      <c r="K2588" t="s">
        <v>106</v>
      </c>
      <c r="L2588">
        <v>1.992</v>
      </c>
    </row>
    <row r="2589" spans="1:12">
      <c r="A2589">
        <v>2013</v>
      </c>
      <c r="B2589" t="s">
        <v>22</v>
      </c>
      <c r="C2589" t="s">
        <v>23</v>
      </c>
      <c r="D2589" t="s">
        <v>24</v>
      </c>
      <c r="E2589" t="s">
        <v>74</v>
      </c>
      <c r="F2589" t="s">
        <v>75</v>
      </c>
      <c r="G2589" t="s">
        <v>27</v>
      </c>
      <c r="H2589" t="s">
        <v>53</v>
      </c>
      <c r="I2589" s="12" t="s">
        <v>52</v>
      </c>
      <c r="J2589" t="s">
        <v>71</v>
      </c>
      <c r="K2589" t="s">
        <v>105</v>
      </c>
      <c r="L2589">
        <v>2.3479999999999999</v>
      </c>
    </row>
    <row r="2590" spans="1:12">
      <c r="A2590">
        <v>2013</v>
      </c>
      <c r="B2590" t="s">
        <v>22</v>
      </c>
      <c r="C2590" t="s">
        <v>23</v>
      </c>
      <c r="D2590" t="s">
        <v>24</v>
      </c>
      <c r="E2590" t="s">
        <v>78</v>
      </c>
      <c r="F2590" t="s">
        <v>79</v>
      </c>
      <c r="G2590" t="s">
        <v>27</v>
      </c>
      <c r="H2590" t="s">
        <v>53</v>
      </c>
      <c r="I2590" s="12" t="s">
        <v>52</v>
      </c>
      <c r="J2590" t="s">
        <v>71</v>
      </c>
      <c r="K2590" t="s">
        <v>32</v>
      </c>
      <c r="L2590">
        <v>0.25600000000000001</v>
      </c>
    </row>
    <row r="2591" spans="1:12">
      <c r="A2591">
        <v>2013</v>
      </c>
      <c r="B2591" t="s">
        <v>22</v>
      </c>
      <c r="C2591" t="s">
        <v>23</v>
      </c>
      <c r="D2591" t="s">
        <v>24</v>
      </c>
      <c r="E2591" t="s">
        <v>78</v>
      </c>
      <c r="F2591" t="s">
        <v>79</v>
      </c>
      <c r="G2591" t="s">
        <v>27</v>
      </c>
      <c r="H2591" t="s">
        <v>53</v>
      </c>
      <c r="I2591" s="12" t="s">
        <v>52</v>
      </c>
      <c r="J2591" t="s">
        <v>71</v>
      </c>
      <c r="K2591" t="s">
        <v>32</v>
      </c>
      <c r="L2591">
        <v>95.677999999999997</v>
      </c>
    </row>
    <row r="2592" spans="1:12">
      <c r="A2592">
        <v>2013</v>
      </c>
      <c r="B2592" t="s">
        <v>22</v>
      </c>
      <c r="C2592" t="s">
        <v>23</v>
      </c>
      <c r="D2592" t="s">
        <v>24</v>
      </c>
      <c r="E2592" t="s">
        <v>78</v>
      </c>
      <c r="F2592" t="s">
        <v>79</v>
      </c>
      <c r="G2592" t="s">
        <v>27</v>
      </c>
      <c r="H2592" t="s">
        <v>53</v>
      </c>
      <c r="I2592" s="12" t="s">
        <v>52</v>
      </c>
      <c r="J2592" t="s">
        <v>71</v>
      </c>
      <c r="K2592" t="s">
        <v>106</v>
      </c>
      <c r="L2592">
        <v>1.0229999999999999</v>
      </c>
    </row>
    <row r="2593" spans="1:12">
      <c r="A2593">
        <v>2013</v>
      </c>
      <c r="B2593" t="s">
        <v>22</v>
      </c>
      <c r="C2593" t="s">
        <v>23</v>
      </c>
      <c r="D2593" t="s">
        <v>24</v>
      </c>
      <c r="E2593" t="s">
        <v>78</v>
      </c>
      <c r="F2593" t="s">
        <v>79</v>
      </c>
      <c r="G2593" t="s">
        <v>27</v>
      </c>
      <c r="H2593" t="s">
        <v>53</v>
      </c>
      <c r="I2593" s="12" t="s">
        <v>52</v>
      </c>
      <c r="J2593" t="s">
        <v>71</v>
      </c>
      <c r="K2593" t="s">
        <v>32</v>
      </c>
      <c r="L2593">
        <v>24.545000000000002</v>
      </c>
    </row>
    <row r="2594" spans="1:12">
      <c r="A2594">
        <v>2013</v>
      </c>
      <c r="B2594" t="s">
        <v>22</v>
      </c>
      <c r="C2594" t="s">
        <v>23</v>
      </c>
      <c r="D2594" t="s">
        <v>24</v>
      </c>
      <c r="E2594" t="s">
        <v>78</v>
      </c>
      <c r="F2594" t="s">
        <v>79</v>
      </c>
      <c r="G2594" t="s">
        <v>27</v>
      </c>
      <c r="H2594" t="s">
        <v>53</v>
      </c>
      <c r="I2594" s="12" t="s">
        <v>52</v>
      </c>
      <c r="J2594" t="s">
        <v>71</v>
      </c>
      <c r="K2594" t="s">
        <v>105</v>
      </c>
      <c r="L2594">
        <v>1.1879999999999999</v>
      </c>
    </row>
    <row r="2595" spans="1:12">
      <c r="A2595">
        <v>2013</v>
      </c>
      <c r="B2595" t="s">
        <v>22</v>
      </c>
      <c r="C2595" t="s">
        <v>23</v>
      </c>
      <c r="D2595" t="s">
        <v>24</v>
      </c>
      <c r="E2595" t="s">
        <v>78</v>
      </c>
      <c r="F2595" t="s">
        <v>79</v>
      </c>
      <c r="G2595" t="s">
        <v>27</v>
      </c>
      <c r="H2595" t="s">
        <v>53</v>
      </c>
      <c r="I2595" s="12" t="s">
        <v>52</v>
      </c>
      <c r="J2595" t="s">
        <v>71</v>
      </c>
      <c r="K2595" t="s">
        <v>32</v>
      </c>
      <c r="L2595">
        <v>0.67900000000000005</v>
      </c>
    </row>
    <row r="2596" spans="1:12">
      <c r="A2596">
        <v>2013</v>
      </c>
      <c r="B2596" t="s">
        <v>22</v>
      </c>
      <c r="C2596" t="s">
        <v>23</v>
      </c>
      <c r="D2596" t="s">
        <v>24</v>
      </c>
      <c r="E2596" t="s">
        <v>78</v>
      </c>
      <c r="F2596" t="s">
        <v>79</v>
      </c>
      <c r="G2596" t="s">
        <v>27</v>
      </c>
      <c r="H2596" t="s">
        <v>53</v>
      </c>
      <c r="I2596" s="12" t="s">
        <v>52</v>
      </c>
      <c r="J2596" t="s">
        <v>71</v>
      </c>
      <c r="K2596" t="s">
        <v>32</v>
      </c>
      <c r="L2596">
        <v>0.30399999999999999</v>
      </c>
    </row>
    <row r="2597" spans="1:12">
      <c r="A2597">
        <v>2013</v>
      </c>
      <c r="B2597" t="s">
        <v>22</v>
      </c>
      <c r="C2597" t="s">
        <v>23</v>
      </c>
      <c r="D2597" t="s">
        <v>24</v>
      </c>
      <c r="E2597" t="s">
        <v>78</v>
      </c>
      <c r="F2597" t="s">
        <v>79</v>
      </c>
      <c r="G2597" t="s">
        <v>27</v>
      </c>
      <c r="H2597" t="s">
        <v>53</v>
      </c>
      <c r="I2597" s="12" t="s">
        <v>52</v>
      </c>
      <c r="J2597" t="s">
        <v>71</v>
      </c>
      <c r="K2597" t="s">
        <v>32</v>
      </c>
      <c r="L2597">
        <v>2.9220000000000002</v>
      </c>
    </row>
    <row r="2598" spans="1:12">
      <c r="A2598">
        <v>2013</v>
      </c>
      <c r="B2598" t="s">
        <v>22</v>
      </c>
      <c r="C2598" t="s">
        <v>23</v>
      </c>
      <c r="D2598" t="s">
        <v>24</v>
      </c>
      <c r="E2598" t="s">
        <v>78</v>
      </c>
      <c r="F2598" t="s">
        <v>79</v>
      </c>
      <c r="G2598" t="s">
        <v>27</v>
      </c>
      <c r="H2598" t="s">
        <v>53</v>
      </c>
      <c r="I2598" s="12" t="s">
        <v>52</v>
      </c>
      <c r="J2598" t="s">
        <v>71</v>
      </c>
      <c r="K2598" t="s">
        <v>106</v>
      </c>
      <c r="L2598">
        <v>0.502</v>
      </c>
    </row>
    <row r="2599" spans="1:12">
      <c r="A2599">
        <v>2013</v>
      </c>
      <c r="B2599" t="s">
        <v>22</v>
      </c>
      <c r="C2599" t="s">
        <v>23</v>
      </c>
      <c r="D2599" t="s">
        <v>24</v>
      </c>
      <c r="E2599" t="s">
        <v>78</v>
      </c>
      <c r="F2599" t="s">
        <v>79</v>
      </c>
      <c r="G2599" t="s">
        <v>27</v>
      </c>
      <c r="H2599" t="s">
        <v>53</v>
      </c>
      <c r="I2599" s="12" t="s">
        <v>52</v>
      </c>
      <c r="J2599" t="s">
        <v>71</v>
      </c>
      <c r="K2599" t="s">
        <v>32</v>
      </c>
      <c r="L2599">
        <v>15.135</v>
      </c>
    </row>
    <row r="2600" spans="1:12">
      <c r="A2600">
        <v>2013</v>
      </c>
      <c r="B2600" t="s">
        <v>22</v>
      </c>
      <c r="C2600" t="s">
        <v>23</v>
      </c>
      <c r="D2600" t="s">
        <v>24</v>
      </c>
      <c r="E2600" t="s">
        <v>80</v>
      </c>
      <c r="F2600" t="s">
        <v>81</v>
      </c>
      <c r="G2600" t="s">
        <v>27</v>
      </c>
      <c r="H2600" t="s">
        <v>53</v>
      </c>
      <c r="I2600" s="12" t="s">
        <v>52</v>
      </c>
      <c r="J2600" t="s">
        <v>71</v>
      </c>
      <c r="K2600" t="s">
        <v>32</v>
      </c>
      <c r="L2600">
        <v>166.81899999999999</v>
      </c>
    </row>
    <row r="2601" spans="1:12">
      <c r="A2601">
        <v>2013</v>
      </c>
      <c r="B2601" t="s">
        <v>22</v>
      </c>
      <c r="C2601" t="s">
        <v>23</v>
      </c>
      <c r="D2601" t="s">
        <v>24</v>
      </c>
      <c r="E2601" t="s">
        <v>80</v>
      </c>
      <c r="F2601" t="s">
        <v>81</v>
      </c>
      <c r="G2601" t="s">
        <v>27</v>
      </c>
      <c r="H2601" t="s">
        <v>53</v>
      </c>
      <c r="I2601" s="12" t="s">
        <v>52</v>
      </c>
      <c r="J2601" t="s">
        <v>71</v>
      </c>
      <c r="K2601" t="s">
        <v>106</v>
      </c>
      <c r="L2601">
        <v>0.41</v>
      </c>
    </row>
    <row r="2602" spans="1:12">
      <c r="A2602">
        <v>2013</v>
      </c>
      <c r="B2602" t="s">
        <v>22</v>
      </c>
      <c r="C2602" t="s">
        <v>23</v>
      </c>
      <c r="D2602" t="s">
        <v>24</v>
      </c>
      <c r="E2602" t="s">
        <v>80</v>
      </c>
      <c r="F2602" t="s">
        <v>81</v>
      </c>
      <c r="G2602" t="s">
        <v>27</v>
      </c>
      <c r="H2602" t="s">
        <v>53</v>
      </c>
      <c r="I2602" s="12" t="s">
        <v>52</v>
      </c>
      <c r="J2602" t="s">
        <v>31</v>
      </c>
      <c r="K2602" t="s">
        <v>105</v>
      </c>
      <c r="L2602">
        <v>1.64</v>
      </c>
    </row>
    <row r="2603" spans="1:12">
      <c r="A2603">
        <v>2013</v>
      </c>
      <c r="B2603" t="s">
        <v>22</v>
      </c>
      <c r="C2603" t="s">
        <v>23</v>
      </c>
      <c r="D2603" t="s">
        <v>24</v>
      </c>
      <c r="E2603" t="s">
        <v>80</v>
      </c>
      <c r="F2603" t="s">
        <v>81</v>
      </c>
      <c r="G2603" t="s">
        <v>27</v>
      </c>
      <c r="H2603" t="s">
        <v>53</v>
      </c>
      <c r="I2603" s="12" t="s">
        <v>52</v>
      </c>
      <c r="J2603" t="s">
        <v>31</v>
      </c>
      <c r="K2603" t="s">
        <v>32</v>
      </c>
      <c r="L2603">
        <v>0.252</v>
      </c>
    </row>
    <row r="2604" spans="1:12">
      <c r="A2604">
        <v>2013</v>
      </c>
      <c r="B2604" t="s">
        <v>22</v>
      </c>
      <c r="C2604" t="s">
        <v>23</v>
      </c>
      <c r="D2604" t="s">
        <v>24</v>
      </c>
      <c r="E2604" t="s">
        <v>80</v>
      </c>
      <c r="F2604" t="s">
        <v>81</v>
      </c>
      <c r="G2604" t="s">
        <v>27</v>
      </c>
      <c r="H2604" t="s">
        <v>53</v>
      </c>
      <c r="I2604" s="12" t="s">
        <v>52</v>
      </c>
      <c r="J2604" t="s">
        <v>31</v>
      </c>
      <c r="K2604" t="s">
        <v>32</v>
      </c>
      <c r="L2604">
        <v>6.0000000000000001E-3</v>
      </c>
    </row>
    <row r="2605" spans="1:12">
      <c r="A2605">
        <v>2013</v>
      </c>
      <c r="B2605" t="s">
        <v>22</v>
      </c>
      <c r="C2605" t="s">
        <v>23</v>
      </c>
      <c r="D2605" t="s">
        <v>24</v>
      </c>
      <c r="E2605" t="s">
        <v>80</v>
      </c>
      <c r="F2605" t="s">
        <v>81</v>
      </c>
      <c r="G2605" t="s">
        <v>27</v>
      </c>
      <c r="H2605" t="s">
        <v>53</v>
      </c>
      <c r="I2605" s="12" t="s">
        <v>52</v>
      </c>
      <c r="J2605" t="s">
        <v>31</v>
      </c>
      <c r="K2605" t="s">
        <v>32</v>
      </c>
      <c r="L2605">
        <v>3.8980000000000001</v>
      </c>
    </row>
    <row r="2606" spans="1:12">
      <c r="A2606">
        <v>2013</v>
      </c>
      <c r="B2606" t="s">
        <v>22</v>
      </c>
      <c r="C2606" t="s">
        <v>23</v>
      </c>
      <c r="D2606" t="s">
        <v>24</v>
      </c>
      <c r="E2606" t="s">
        <v>80</v>
      </c>
      <c r="F2606" t="s">
        <v>81</v>
      </c>
      <c r="G2606" t="s">
        <v>27</v>
      </c>
      <c r="H2606" t="s">
        <v>53</v>
      </c>
      <c r="I2606" s="12" t="s">
        <v>52</v>
      </c>
      <c r="J2606" t="s">
        <v>31</v>
      </c>
      <c r="K2606" t="s">
        <v>105</v>
      </c>
      <c r="L2606">
        <v>0.107</v>
      </c>
    </row>
    <row r="2607" spans="1:12">
      <c r="A2607">
        <v>2013</v>
      </c>
      <c r="B2607" t="s">
        <v>22</v>
      </c>
      <c r="C2607" t="s">
        <v>23</v>
      </c>
      <c r="D2607" t="s">
        <v>24</v>
      </c>
      <c r="E2607" t="s">
        <v>80</v>
      </c>
      <c r="F2607" t="s">
        <v>81</v>
      </c>
      <c r="G2607" t="s">
        <v>27</v>
      </c>
      <c r="H2607" t="s">
        <v>53</v>
      </c>
      <c r="I2607" s="12" t="s">
        <v>52</v>
      </c>
      <c r="J2607" t="s">
        <v>71</v>
      </c>
      <c r="K2607" t="s">
        <v>32</v>
      </c>
      <c r="L2607">
        <v>0.84599999999999997</v>
      </c>
    </row>
    <row r="2608" spans="1:12">
      <c r="A2608">
        <v>2013</v>
      </c>
      <c r="B2608" t="s">
        <v>22</v>
      </c>
      <c r="C2608" t="s">
        <v>23</v>
      </c>
      <c r="D2608" t="s">
        <v>24</v>
      </c>
      <c r="E2608" t="s">
        <v>80</v>
      </c>
      <c r="F2608" t="s">
        <v>81</v>
      </c>
      <c r="G2608" t="s">
        <v>27</v>
      </c>
      <c r="H2608" t="s">
        <v>53</v>
      </c>
      <c r="I2608" s="12" t="s">
        <v>52</v>
      </c>
      <c r="J2608" t="s">
        <v>31</v>
      </c>
      <c r="K2608" t="s">
        <v>32</v>
      </c>
      <c r="L2608">
        <v>7.7859999999999996</v>
      </c>
    </row>
    <row r="2609" spans="1:12">
      <c r="A2609">
        <v>2013</v>
      </c>
      <c r="B2609" t="s">
        <v>22</v>
      </c>
      <c r="C2609" t="s">
        <v>23</v>
      </c>
      <c r="D2609" t="s">
        <v>24</v>
      </c>
      <c r="E2609" t="s">
        <v>80</v>
      </c>
      <c r="F2609" t="s">
        <v>81</v>
      </c>
      <c r="G2609" t="s">
        <v>27</v>
      </c>
      <c r="H2609" t="s">
        <v>53</v>
      </c>
      <c r="I2609" s="12" t="s">
        <v>52</v>
      </c>
      <c r="J2609" t="s">
        <v>31</v>
      </c>
      <c r="K2609" t="s">
        <v>32</v>
      </c>
      <c r="L2609">
        <v>2.5999999999999999E-2</v>
      </c>
    </row>
    <row r="2610" spans="1:12">
      <c r="A2610">
        <v>2013</v>
      </c>
      <c r="B2610" t="s">
        <v>22</v>
      </c>
      <c r="C2610" t="s">
        <v>23</v>
      </c>
      <c r="D2610" t="s">
        <v>24</v>
      </c>
      <c r="E2610" t="s">
        <v>80</v>
      </c>
      <c r="F2610" t="s">
        <v>81</v>
      </c>
      <c r="G2610" t="s">
        <v>27</v>
      </c>
      <c r="H2610" t="s">
        <v>53</v>
      </c>
      <c r="I2610" s="12" t="s">
        <v>52</v>
      </c>
      <c r="J2610" t="s">
        <v>31</v>
      </c>
      <c r="K2610" t="s">
        <v>106</v>
      </c>
      <c r="L2610">
        <v>2.2559999999999998</v>
      </c>
    </row>
    <row r="2611" spans="1:12">
      <c r="A2611">
        <v>2013</v>
      </c>
      <c r="B2611" t="s">
        <v>22</v>
      </c>
      <c r="C2611" t="s">
        <v>23</v>
      </c>
      <c r="D2611" t="s">
        <v>24</v>
      </c>
      <c r="E2611" t="s">
        <v>80</v>
      </c>
      <c r="F2611" t="s">
        <v>81</v>
      </c>
      <c r="G2611" t="s">
        <v>27</v>
      </c>
      <c r="H2611" t="s">
        <v>53</v>
      </c>
      <c r="I2611" s="12" t="s">
        <v>52</v>
      </c>
      <c r="J2611" t="s">
        <v>31</v>
      </c>
      <c r="K2611" t="s">
        <v>32</v>
      </c>
      <c r="L2611">
        <v>49.911999999999999</v>
      </c>
    </row>
    <row r="2612" spans="1:12">
      <c r="A2612">
        <v>2013</v>
      </c>
      <c r="B2612" t="s">
        <v>22</v>
      </c>
      <c r="C2612" t="s">
        <v>23</v>
      </c>
      <c r="D2612" t="s">
        <v>24</v>
      </c>
      <c r="E2612" t="s">
        <v>80</v>
      </c>
      <c r="F2612" t="s">
        <v>81</v>
      </c>
      <c r="G2612" t="s">
        <v>27</v>
      </c>
      <c r="H2612" t="s">
        <v>53</v>
      </c>
      <c r="I2612" s="12" t="s">
        <v>52</v>
      </c>
      <c r="J2612" t="s">
        <v>31</v>
      </c>
      <c r="K2612" t="s">
        <v>105</v>
      </c>
      <c r="L2612">
        <v>0.11600000000000001</v>
      </c>
    </row>
    <row r="2613" spans="1:12">
      <c r="A2613">
        <v>2013</v>
      </c>
      <c r="B2613" t="s">
        <v>22</v>
      </c>
      <c r="C2613" t="s">
        <v>23</v>
      </c>
      <c r="D2613" t="s">
        <v>24</v>
      </c>
      <c r="E2613" t="s">
        <v>80</v>
      </c>
      <c r="F2613" t="s">
        <v>81</v>
      </c>
      <c r="G2613" t="s">
        <v>27</v>
      </c>
      <c r="H2613" t="s">
        <v>53</v>
      </c>
      <c r="I2613" s="12" t="s">
        <v>52</v>
      </c>
      <c r="J2613" t="s">
        <v>31</v>
      </c>
      <c r="K2613" t="s">
        <v>105</v>
      </c>
      <c r="L2613">
        <v>1.042</v>
      </c>
    </row>
    <row r="2614" spans="1:12">
      <c r="A2614">
        <v>2013</v>
      </c>
      <c r="B2614" t="s">
        <v>22</v>
      </c>
      <c r="C2614" t="s">
        <v>23</v>
      </c>
      <c r="D2614" t="s">
        <v>24</v>
      </c>
      <c r="E2614" t="s">
        <v>80</v>
      </c>
      <c r="F2614" t="s">
        <v>81</v>
      </c>
      <c r="G2614" t="s">
        <v>27</v>
      </c>
      <c r="H2614" t="s">
        <v>53</v>
      </c>
      <c r="I2614" s="12" t="s">
        <v>52</v>
      </c>
      <c r="J2614" t="s">
        <v>31</v>
      </c>
      <c r="K2614" t="s">
        <v>32</v>
      </c>
      <c r="L2614">
        <v>1.508</v>
      </c>
    </row>
    <row r="2615" spans="1:12">
      <c r="A2615">
        <v>2013</v>
      </c>
      <c r="B2615" t="s">
        <v>22</v>
      </c>
      <c r="C2615" t="s">
        <v>23</v>
      </c>
      <c r="D2615" t="s">
        <v>24</v>
      </c>
      <c r="E2615" t="s">
        <v>80</v>
      </c>
      <c r="F2615" t="s">
        <v>81</v>
      </c>
      <c r="G2615" t="s">
        <v>27</v>
      </c>
      <c r="H2615" t="s">
        <v>53</v>
      </c>
      <c r="I2615" s="12" t="s">
        <v>52</v>
      </c>
      <c r="J2615" t="s">
        <v>71</v>
      </c>
      <c r="K2615" t="s">
        <v>105</v>
      </c>
      <c r="L2615">
        <v>2.4820000000000002</v>
      </c>
    </row>
    <row r="2616" spans="1:12">
      <c r="A2616">
        <v>2013</v>
      </c>
      <c r="B2616" t="s">
        <v>22</v>
      </c>
      <c r="C2616" t="s">
        <v>23</v>
      </c>
      <c r="D2616" t="s">
        <v>24</v>
      </c>
      <c r="E2616" t="s">
        <v>80</v>
      </c>
      <c r="F2616" t="s">
        <v>81</v>
      </c>
      <c r="G2616" t="s">
        <v>27</v>
      </c>
      <c r="H2616" t="s">
        <v>53</v>
      </c>
      <c r="I2616" s="12" t="s">
        <v>52</v>
      </c>
      <c r="J2616" t="s">
        <v>71</v>
      </c>
      <c r="K2616" t="s">
        <v>32</v>
      </c>
      <c r="L2616">
        <v>163.98599999999999</v>
      </c>
    </row>
    <row r="2617" spans="1:12">
      <c r="A2617">
        <v>2013</v>
      </c>
      <c r="B2617" t="s">
        <v>22</v>
      </c>
      <c r="C2617" t="s">
        <v>23</v>
      </c>
      <c r="D2617" t="s">
        <v>24</v>
      </c>
      <c r="E2617" t="s">
        <v>80</v>
      </c>
      <c r="F2617" t="s">
        <v>81</v>
      </c>
      <c r="G2617" t="s">
        <v>27</v>
      </c>
      <c r="H2617" t="s">
        <v>53</v>
      </c>
      <c r="I2617" s="12" t="s">
        <v>52</v>
      </c>
      <c r="J2617" t="s">
        <v>71</v>
      </c>
      <c r="K2617" t="s">
        <v>106</v>
      </c>
      <c r="L2617">
        <v>0.434</v>
      </c>
    </row>
    <row r="2618" spans="1:12">
      <c r="A2618">
        <v>2013</v>
      </c>
      <c r="B2618" t="s">
        <v>22</v>
      </c>
      <c r="C2618" t="s">
        <v>23</v>
      </c>
      <c r="D2618" t="s">
        <v>24</v>
      </c>
      <c r="E2618" t="s">
        <v>80</v>
      </c>
      <c r="F2618" t="s">
        <v>81</v>
      </c>
      <c r="G2618" t="s">
        <v>27</v>
      </c>
      <c r="H2618" t="s">
        <v>53</v>
      </c>
      <c r="I2618" s="12" t="s">
        <v>52</v>
      </c>
      <c r="J2618" t="s">
        <v>71</v>
      </c>
      <c r="K2618" t="s">
        <v>105</v>
      </c>
      <c r="L2618">
        <v>0.56200000000000006</v>
      </c>
    </row>
    <row r="2619" spans="1:12">
      <c r="A2619">
        <v>2013</v>
      </c>
      <c r="B2619" t="s">
        <v>22</v>
      </c>
      <c r="C2619" t="s">
        <v>23</v>
      </c>
      <c r="D2619" t="s">
        <v>24</v>
      </c>
      <c r="E2619" t="s">
        <v>80</v>
      </c>
      <c r="F2619" t="s">
        <v>81</v>
      </c>
      <c r="G2619" t="s">
        <v>27</v>
      </c>
      <c r="H2619" t="s">
        <v>53</v>
      </c>
      <c r="I2619" s="12" t="s">
        <v>52</v>
      </c>
      <c r="J2619" t="s">
        <v>71</v>
      </c>
      <c r="K2619" t="s">
        <v>32</v>
      </c>
      <c r="L2619">
        <v>9.4</v>
      </c>
    </row>
    <row r="2620" spans="1:12">
      <c r="A2620">
        <v>2013</v>
      </c>
      <c r="B2620" t="s">
        <v>22</v>
      </c>
      <c r="C2620" t="s">
        <v>23</v>
      </c>
      <c r="D2620" t="s">
        <v>24</v>
      </c>
      <c r="E2620" t="s">
        <v>80</v>
      </c>
      <c r="F2620" t="s">
        <v>81</v>
      </c>
      <c r="G2620" t="s">
        <v>27</v>
      </c>
      <c r="H2620" t="s">
        <v>53</v>
      </c>
      <c r="I2620" s="12" t="s">
        <v>52</v>
      </c>
      <c r="J2620" t="s">
        <v>71</v>
      </c>
      <c r="K2620" t="s">
        <v>32</v>
      </c>
      <c r="L2620">
        <v>34.22</v>
      </c>
    </row>
    <row r="2621" spans="1:12">
      <c r="A2621">
        <v>2013</v>
      </c>
      <c r="B2621" t="s">
        <v>22</v>
      </c>
      <c r="C2621" t="s">
        <v>23</v>
      </c>
      <c r="D2621" t="s">
        <v>24</v>
      </c>
      <c r="E2621" t="s">
        <v>80</v>
      </c>
      <c r="F2621" t="s">
        <v>81</v>
      </c>
      <c r="G2621" t="s">
        <v>27</v>
      </c>
      <c r="H2621" t="s">
        <v>53</v>
      </c>
      <c r="I2621" s="12" t="s">
        <v>52</v>
      </c>
      <c r="J2621" t="s">
        <v>71</v>
      </c>
      <c r="K2621" t="s">
        <v>32</v>
      </c>
      <c r="L2621">
        <v>5.2720000000000002</v>
      </c>
    </row>
    <row r="2622" spans="1:12">
      <c r="A2622">
        <v>2013</v>
      </c>
      <c r="B2622" t="s">
        <v>22</v>
      </c>
      <c r="C2622" t="s">
        <v>23</v>
      </c>
      <c r="D2622" t="s">
        <v>24</v>
      </c>
      <c r="E2622" t="s">
        <v>80</v>
      </c>
      <c r="F2622" t="s">
        <v>81</v>
      </c>
      <c r="G2622" t="s">
        <v>27</v>
      </c>
      <c r="H2622" t="s">
        <v>53</v>
      </c>
      <c r="I2622" s="12" t="s">
        <v>52</v>
      </c>
      <c r="J2622" t="s">
        <v>71</v>
      </c>
      <c r="K2622" t="s">
        <v>32</v>
      </c>
      <c r="L2622">
        <v>0.192</v>
      </c>
    </row>
    <row r="2623" spans="1:12">
      <c r="A2623">
        <v>2013</v>
      </c>
      <c r="B2623" t="s">
        <v>22</v>
      </c>
      <c r="C2623" t="s">
        <v>23</v>
      </c>
      <c r="D2623" t="s">
        <v>24</v>
      </c>
      <c r="E2623" t="s">
        <v>80</v>
      </c>
      <c r="F2623" t="s">
        <v>81</v>
      </c>
      <c r="G2623" t="s">
        <v>27</v>
      </c>
      <c r="H2623" t="s">
        <v>53</v>
      </c>
      <c r="I2623" s="12" t="s">
        <v>52</v>
      </c>
      <c r="J2623" t="s">
        <v>71</v>
      </c>
      <c r="K2623" t="s">
        <v>32</v>
      </c>
      <c r="L2623">
        <v>12.742000000000001</v>
      </c>
    </row>
    <row r="2624" spans="1:12">
      <c r="A2624">
        <v>2013</v>
      </c>
      <c r="B2624" t="s">
        <v>22</v>
      </c>
      <c r="C2624" t="s">
        <v>23</v>
      </c>
      <c r="D2624" t="s">
        <v>24</v>
      </c>
      <c r="E2624" t="s">
        <v>80</v>
      </c>
      <c r="F2624" t="s">
        <v>81</v>
      </c>
      <c r="G2624" t="s">
        <v>27</v>
      </c>
      <c r="H2624" t="s">
        <v>53</v>
      </c>
      <c r="I2624" s="12" t="s">
        <v>52</v>
      </c>
      <c r="J2624" t="s">
        <v>71</v>
      </c>
      <c r="K2624" t="s">
        <v>105</v>
      </c>
      <c r="L2624">
        <v>8.1460000000000008</v>
      </c>
    </row>
    <row r="2625" spans="1:12">
      <c r="A2625">
        <v>2013</v>
      </c>
      <c r="B2625" t="s">
        <v>22</v>
      </c>
      <c r="C2625" t="s">
        <v>23</v>
      </c>
      <c r="D2625" t="s">
        <v>24</v>
      </c>
      <c r="E2625" t="s">
        <v>80</v>
      </c>
      <c r="F2625" t="s">
        <v>81</v>
      </c>
      <c r="G2625" t="s">
        <v>27</v>
      </c>
      <c r="H2625" t="s">
        <v>53</v>
      </c>
      <c r="I2625" s="12" t="s">
        <v>52</v>
      </c>
      <c r="J2625" t="s">
        <v>71</v>
      </c>
      <c r="K2625" t="s">
        <v>32</v>
      </c>
      <c r="L2625">
        <v>4180.6080000000002</v>
      </c>
    </row>
    <row r="2626" spans="1:12">
      <c r="A2626">
        <v>2013</v>
      </c>
      <c r="B2626" t="s">
        <v>22</v>
      </c>
      <c r="C2626" t="s">
        <v>23</v>
      </c>
      <c r="D2626" t="s">
        <v>24</v>
      </c>
      <c r="E2626" t="s">
        <v>80</v>
      </c>
      <c r="F2626" t="s">
        <v>81</v>
      </c>
      <c r="G2626" t="s">
        <v>27</v>
      </c>
      <c r="H2626" t="s">
        <v>53</v>
      </c>
      <c r="I2626" s="12" t="s">
        <v>52</v>
      </c>
      <c r="J2626" t="s">
        <v>71</v>
      </c>
      <c r="K2626" t="s">
        <v>32</v>
      </c>
      <c r="L2626">
        <v>2E-3</v>
      </c>
    </row>
    <row r="2627" spans="1:12">
      <c r="A2627">
        <v>2013</v>
      </c>
      <c r="B2627" t="s">
        <v>22</v>
      </c>
      <c r="C2627" t="s">
        <v>23</v>
      </c>
      <c r="D2627" t="s">
        <v>24</v>
      </c>
      <c r="E2627" t="s">
        <v>80</v>
      </c>
      <c r="F2627" t="s">
        <v>81</v>
      </c>
      <c r="G2627" t="s">
        <v>27</v>
      </c>
      <c r="H2627" t="s">
        <v>53</v>
      </c>
      <c r="I2627" s="12" t="s">
        <v>52</v>
      </c>
      <c r="J2627" t="s">
        <v>71</v>
      </c>
      <c r="K2627" t="s">
        <v>32</v>
      </c>
      <c r="L2627">
        <v>1.776</v>
      </c>
    </row>
    <row r="2628" spans="1:12">
      <c r="A2628">
        <v>2013</v>
      </c>
      <c r="B2628" t="s">
        <v>22</v>
      </c>
      <c r="C2628" t="s">
        <v>23</v>
      </c>
      <c r="D2628" t="s">
        <v>24</v>
      </c>
      <c r="E2628" t="s">
        <v>80</v>
      </c>
      <c r="F2628" t="s">
        <v>81</v>
      </c>
      <c r="G2628" t="s">
        <v>27</v>
      </c>
      <c r="H2628" t="s">
        <v>53</v>
      </c>
      <c r="I2628" s="12" t="s">
        <v>52</v>
      </c>
      <c r="J2628" t="s">
        <v>71</v>
      </c>
      <c r="K2628" t="s">
        <v>32</v>
      </c>
      <c r="L2628">
        <v>4.3419999999999996</v>
      </c>
    </row>
    <row r="2629" spans="1:12">
      <c r="A2629">
        <v>2013</v>
      </c>
      <c r="B2629" t="s">
        <v>22</v>
      </c>
      <c r="C2629" t="s">
        <v>23</v>
      </c>
      <c r="D2629" t="s">
        <v>24</v>
      </c>
      <c r="E2629" t="s">
        <v>80</v>
      </c>
      <c r="F2629" t="s">
        <v>81</v>
      </c>
      <c r="G2629" t="s">
        <v>27</v>
      </c>
      <c r="H2629" t="s">
        <v>53</v>
      </c>
      <c r="I2629" s="12" t="s">
        <v>52</v>
      </c>
      <c r="J2629" t="s">
        <v>71</v>
      </c>
      <c r="K2629" t="s">
        <v>32</v>
      </c>
      <c r="L2629">
        <v>11.039</v>
      </c>
    </row>
    <row r="2630" spans="1:12">
      <c r="A2630">
        <v>2013</v>
      </c>
      <c r="B2630" t="s">
        <v>22</v>
      </c>
      <c r="C2630" t="s">
        <v>23</v>
      </c>
      <c r="D2630" t="s">
        <v>24</v>
      </c>
      <c r="E2630" t="s">
        <v>80</v>
      </c>
      <c r="F2630" t="s">
        <v>81</v>
      </c>
      <c r="G2630" t="s">
        <v>27</v>
      </c>
      <c r="H2630" t="s">
        <v>53</v>
      </c>
      <c r="I2630" s="12" t="s">
        <v>52</v>
      </c>
      <c r="J2630" t="s">
        <v>71</v>
      </c>
      <c r="K2630" t="s">
        <v>105</v>
      </c>
      <c r="L2630">
        <v>2.5999999999999999E-2</v>
      </c>
    </row>
    <row r="2631" spans="1:12">
      <c r="A2631">
        <v>2013</v>
      </c>
      <c r="B2631" t="s">
        <v>22</v>
      </c>
      <c r="C2631" t="s">
        <v>23</v>
      </c>
      <c r="D2631" t="s">
        <v>24</v>
      </c>
      <c r="E2631" t="s">
        <v>80</v>
      </c>
      <c r="F2631" t="s">
        <v>81</v>
      </c>
      <c r="G2631" t="s">
        <v>27</v>
      </c>
      <c r="H2631" t="s">
        <v>53</v>
      </c>
      <c r="I2631" s="12" t="s">
        <v>52</v>
      </c>
      <c r="J2631" t="s">
        <v>71</v>
      </c>
      <c r="K2631" t="s">
        <v>32</v>
      </c>
      <c r="L2631">
        <v>0.29799999999999999</v>
      </c>
    </row>
    <row r="2632" spans="1:12">
      <c r="A2632">
        <v>2013</v>
      </c>
      <c r="B2632" t="s">
        <v>22</v>
      </c>
      <c r="C2632" t="s">
        <v>23</v>
      </c>
      <c r="D2632" t="s">
        <v>24</v>
      </c>
      <c r="E2632" t="s">
        <v>80</v>
      </c>
      <c r="F2632" t="s">
        <v>81</v>
      </c>
      <c r="G2632" t="s">
        <v>27</v>
      </c>
      <c r="H2632" t="s">
        <v>53</v>
      </c>
      <c r="I2632" s="12" t="s">
        <v>52</v>
      </c>
      <c r="J2632" t="s">
        <v>71</v>
      </c>
      <c r="K2632" t="s">
        <v>32</v>
      </c>
      <c r="L2632">
        <v>3.6440000000000001</v>
      </c>
    </row>
    <row r="2633" spans="1:12">
      <c r="A2633">
        <v>2013</v>
      </c>
      <c r="B2633" t="s">
        <v>22</v>
      </c>
      <c r="C2633" t="s">
        <v>23</v>
      </c>
      <c r="D2633" t="s">
        <v>24</v>
      </c>
      <c r="E2633" t="s">
        <v>80</v>
      </c>
      <c r="F2633" t="s">
        <v>81</v>
      </c>
      <c r="G2633" t="s">
        <v>27</v>
      </c>
      <c r="H2633" t="s">
        <v>53</v>
      </c>
      <c r="I2633" s="12" t="s">
        <v>52</v>
      </c>
      <c r="J2633" t="s">
        <v>71</v>
      </c>
      <c r="K2633" t="s">
        <v>32</v>
      </c>
      <c r="L2633">
        <v>7.5439999999999996</v>
      </c>
    </row>
    <row r="2634" spans="1:12">
      <c r="A2634">
        <v>2013</v>
      </c>
      <c r="B2634" t="s">
        <v>22</v>
      </c>
      <c r="C2634" t="s">
        <v>23</v>
      </c>
      <c r="D2634" t="s">
        <v>24</v>
      </c>
      <c r="E2634" t="s">
        <v>80</v>
      </c>
      <c r="F2634" t="s">
        <v>81</v>
      </c>
      <c r="G2634" t="s">
        <v>27</v>
      </c>
      <c r="H2634" t="s">
        <v>53</v>
      </c>
      <c r="I2634" s="12" t="s">
        <v>52</v>
      </c>
      <c r="J2634" t="s">
        <v>71</v>
      </c>
      <c r="K2634" t="s">
        <v>32</v>
      </c>
      <c r="L2634">
        <v>4.4329999999999998</v>
      </c>
    </row>
    <row r="2635" spans="1:12">
      <c r="A2635">
        <v>2013</v>
      </c>
      <c r="B2635" t="s">
        <v>22</v>
      </c>
      <c r="C2635" t="s">
        <v>23</v>
      </c>
      <c r="D2635" t="s">
        <v>24</v>
      </c>
      <c r="E2635" t="s">
        <v>80</v>
      </c>
      <c r="F2635" t="s">
        <v>81</v>
      </c>
      <c r="G2635" t="s">
        <v>27</v>
      </c>
      <c r="H2635" t="s">
        <v>53</v>
      </c>
      <c r="I2635" s="12" t="s">
        <v>52</v>
      </c>
      <c r="J2635" t="s">
        <v>71</v>
      </c>
      <c r="K2635" t="s">
        <v>105</v>
      </c>
      <c r="L2635">
        <v>0.222</v>
      </c>
    </row>
    <row r="2636" spans="1:12">
      <c r="A2636">
        <v>2013</v>
      </c>
      <c r="B2636" t="s">
        <v>22</v>
      </c>
      <c r="C2636" t="s">
        <v>23</v>
      </c>
      <c r="D2636" t="s">
        <v>24</v>
      </c>
      <c r="E2636" t="s">
        <v>80</v>
      </c>
      <c r="F2636" t="s">
        <v>81</v>
      </c>
      <c r="G2636" t="s">
        <v>27</v>
      </c>
      <c r="H2636" t="s">
        <v>53</v>
      </c>
      <c r="I2636" s="12" t="s">
        <v>52</v>
      </c>
      <c r="J2636" t="s">
        <v>71</v>
      </c>
      <c r="K2636" t="s">
        <v>32</v>
      </c>
      <c r="L2636">
        <v>192.328</v>
      </c>
    </row>
    <row r="2637" spans="1:12">
      <c r="A2637">
        <v>2013</v>
      </c>
      <c r="B2637" t="s">
        <v>22</v>
      </c>
      <c r="C2637" t="s">
        <v>23</v>
      </c>
      <c r="D2637" t="s">
        <v>24</v>
      </c>
      <c r="E2637" t="s">
        <v>80</v>
      </c>
      <c r="F2637" t="s">
        <v>81</v>
      </c>
      <c r="G2637" t="s">
        <v>27</v>
      </c>
      <c r="H2637" t="s">
        <v>53</v>
      </c>
      <c r="I2637" s="12" t="s">
        <v>52</v>
      </c>
      <c r="J2637" t="s">
        <v>31</v>
      </c>
      <c r="K2637" t="s">
        <v>105</v>
      </c>
      <c r="L2637">
        <v>1.968</v>
      </c>
    </row>
    <row r="2638" spans="1:12">
      <c r="A2638">
        <v>2013</v>
      </c>
      <c r="B2638" t="s">
        <v>22</v>
      </c>
      <c r="C2638" t="s">
        <v>23</v>
      </c>
      <c r="D2638" t="s">
        <v>24</v>
      </c>
      <c r="E2638" t="s">
        <v>80</v>
      </c>
      <c r="F2638" t="s">
        <v>81</v>
      </c>
      <c r="G2638" t="s">
        <v>27</v>
      </c>
      <c r="H2638" t="s">
        <v>53</v>
      </c>
      <c r="I2638" s="12" t="s">
        <v>52</v>
      </c>
      <c r="J2638" t="s">
        <v>31</v>
      </c>
      <c r="K2638" t="s">
        <v>32</v>
      </c>
      <c r="L2638">
        <v>1.0289999999999999</v>
      </c>
    </row>
    <row r="2639" spans="1:12">
      <c r="A2639">
        <v>2013</v>
      </c>
      <c r="B2639" t="s">
        <v>22</v>
      </c>
      <c r="C2639" t="s">
        <v>23</v>
      </c>
      <c r="D2639" t="s">
        <v>24</v>
      </c>
      <c r="E2639" t="s">
        <v>80</v>
      </c>
      <c r="F2639" t="s">
        <v>81</v>
      </c>
      <c r="G2639" t="s">
        <v>27</v>
      </c>
      <c r="H2639" t="s">
        <v>53</v>
      </c>
      <c r="I2639" s="12" t="s">
        <v>52</v>
      </c>
      <c r="J2639" t="s">
        <v>71</v>
      </c>
      <c r="K2639" t="s">
        <v>105</v>
      </c>
      <c r="L2639">
        <v>30.074999999999999</v>
      </c>
    </row>
    <row r="2640" spans="1:12">
      <c r="A2640">
        <v>2013</v>
      </c>
      <c r="B2640" t="s">
        <v>22</v>
      </c>
      <c r="C2640" t="s">
        <v>23</v>
      </c>
      <c r="D2640" t="s">
        <v>24</v>
      </c>
      <c r="E2640" t="s">
        <v>80</v>
      </c>
      <c r="F2640" t="s">
        <v>81</v>
      </c>
      <c r="G2640" t="s">
        <v>27</v>
      </c>
      <c r="H2640" t="s">
        <v>53</v>
      </c>
      <c r="I2640" s="12" t="s">
        <v>52</v>
      </c>
      <c r="J2640" t="s">
        <v>71</v>
      </c>
      <c r="K2640" t="s">
        <v>32</v>
      </c>
      <c r="L2640">
        <v>128.01499999999999</v>
      </c>
    </row>
    <row r="2641" spans="1:12">
      <c r="A2641">
        <v>2013</v>
      </c>
      <c r="B2641" t="s">
        <v>22</v>
      </c>
      <c r="C2641" t="s">
        <v>23</v>
      </c>
      <c r="D2641" t="s">
        <v>24</v>
      </c>
      <c r="E2641" t="s">
        <v>80</v>
      </c>
      <c r="F2641" t="s">
        <v>81</v>
      </c>
      <c r="G2641" t="s">
        <v>27</v>
      </c>
      <c r="H2641" t="s">
        <v>53</v>
      </c>
      <c r="I2641" s="12" t="s">
        <v>52</v>
      </c>
      <c r="J2641" t="s">
        <v>71</v>
      </c>
      <c r="K2641" t="s">
        <v>106</v>
      </c>
      <c r="L2641">
        <v>0.78900000000000003</v>
      </c>
    </row>
    <row r="2642" spans="1:12">
      <c r="A2642">
        <v>2013</v>
      </c>
      <c r="B2642" t="s">
        <v>22</v>
      </c>
      <c r="C2642" t="s">
        <v>23</v>
      </c>
      <c r="D2642" t="s">
        <v>24</v>
      </c>
      <c r="E2642" t="s">
        <v>80</v>
      </c>
      <c r="F2642" t="s">
        <v>81</v>
      </c>
      <c r="G2642" t="s">
        <v>27</v>
      </c>
      <c r="H2642" t="s">
        <v>53</v>
      </c>
      <c r="I2642" s="12" t="s">
        <v>52</v>
      </c>
      <c r="J2642" t="s">
        <v>71</v>
      </c>
      <c r="K2642" t="s">
        <v>105</v>
      </c>
      <c r="L2642">
        <v>4.734</v>
      </c>
    </row>
    <row r="2643" spans="1:12">
      <c r="A2643">
        <v>2013</v>
      </c>
      <c r="B2643" t="s">
        <v>22</v>
      </c>
      <c r="C2643" t="s">
        <v>23</v>
      </c>
      <c r="D2643" t="s">
        <v>24</v>
      </c>
      <c r="E2643" t="s">
        <v>80</v>
      </c>
      <c r="F2643" t="s">
        <v>81</v>
      </c>
      <c r="G2643" t="s">
        <v>27</v>
      </c>
      <c r="H2643" t="s">
        <v>53</v>
      </c>
      <c r="I2643" s="12" t="s">
        <v>52</v>
      </c>
      <c r="J2643" t="s">
        <v>71</v>
      </c>
      <c r="K2643" t="s">
        <v>32</v>
      </c>
      <c r="L2643">
        <v>40.64</v>
      </c>
    </row>
    <row r="2644" spans="1:12">
      <c r="A2644">
        <v>2013</v>
      </c>
      <c r="B2644" t="s">
        <v>22</v>
      </c>
      <c r="C2644" t="s">
        <v>23</v>
      </c>
      <c r="D2644" t="s">
        <v>24</v>
      </c>
      <c r="E2644" t="s">
        <v>80</v>
      </c>
      <c r="F2644" t="s">
        <v>81</v>
      </c>
      <c r="G2644" t="s">
        <v>27</v>
      </c>
      <c r="H2644" t="s">
        <v>53</v>
      </c>
      <c r="I2644" s="12" t="s">
        <v>52</v>
      </c>
      <c r="J2644" t="s">
        <v>71</v>
      </c>
      <c r="K2644" t="s">
        <v>32</v>
      </c>
      <c r="L2644">
        <v>347.92899999999997</v>
      </c>
    </row>
    <row r="2645" spans="1:12">
      <c r="A2645">
        <v>2013</v>
      </c>
      <c r="B2645" t="s">
        <v>22</v>
      </c>
      <c r="C2645" t="s">
        <v>23</v>
      </c>
      <c r="D2645" t="s">
        <v>24</v>
      </c>
      <c r="E2645" t="s">
        <v>80</v>
      </c>
      <c r="F2645" t="s">
        <v>81</v>
      </c>
      <c r="G2645" t="s">
        <v>27</v>
      </c>
      <c r="H2645" t="s">
        <v>53</v>
      </c>
      <c r="I2645" s="12" t="s">
        <v>52</v>
      </c>
      <c r="J2645" t="s">
        <v>71</v>
      </c>
      <c r="K2645" t="s">
        <v>105</v>
      </c>
      <c r="L2645">
        <v>7.0110000000000001</v>
      </c>
    </row>
    <row r="2646" spans="1:12">
      <c r="A2646">
        <v>2013</v>
      </c>
      <c r="B2646" t="s">
        <v>22</v>
      </c>
      <c r="C2646" t="s">
        <v>23</v>
      </c>
      <c r="D2646" t="s">
        <v>24</v>
      </c>
      <c r="E2646" t="s">
        <v>80</v>
      </c>
      <c r="F2646" t="s">
        <v>81</v>
      </c>
      <c r="G2646" t="s">
        <v>27</v>
      </c>
      <c r="H2646" t="s">
        <v>53</v>
      </c>
      <c r="I2646" s="12" t="s">
        <v>52</v>
      </c>
      <c r="J2646" t="s">
        <v>71</v>
      </c>
      <c r="K2646" t="s">
        <v>106</v>
      </c>
      <c r="L2646">
        <v>43.683</v>
      </c>
    </row>
    <row r="2647" spans="1:12">
      <c r="A2647">
        <v>2013</v>
      </c>
      <c r="B2647" t="s">
        <v>22</v>
      </c>
      <c r="C2647" t="s">
        <v>23</v>
      </c>
      <c r="D2647" t="s">
        <v>24</v>
      </c>
      <c r="E2647" t="s">
        <v>80</v>
      </c>
      <c r="F2647" t="s">
        <v>81</v>
      </c>
      <c r="G2647" t="s">
        <v>27</v>
      </c>
      <c r="H2647" t="s">
        <v>53</v>
      </c>
      <c r="I2647" s="12" t="s">
        <v>52</v>
      </c>
      <c r="J2647" t="s">
        <v>71</v>
      </c>
      <c r="K2647" t="s">
        <v>106</v>
      </c>
      <c r="L2647">
        <v>3.5999999999999997E-2</v>
      </c>
    </row>
    <row r="2648" spans="1:12">
      <c r="A2648">
        <v>2013</v>
      </c>
      <c r="B2648" t="s">
        <v>22</v>
      </c>
      <c r="C2648" t="s">
        <v>23</v>
      </c>
      <c r="D2648" t="s">
        <v>24</v>
      </c>
      <c r="E2648" t="s">
        <v>80</v>
      </c>
      <c r="F2648" t="s">
        <v>81</v>
      </c>
      <c r="G2648" t="s">
        <v>27</v>
      </c>
      <c r="H2648" t="s">
        <v>53</v>
      </c>
      <c r="I2648" s="12" t="s">
        <v>52</v>
      </c>
      <c r="J2648" t="s">
        <v>71</v>
      </c>
      <c r="K2648" t="s">
        <v>32</v>
      </c>
      <c r="L2648">
        <v>0.27</v>
      </c>
    </row>
    <row r="2649" spans="1:12">
      <c r="A2649">
        <v>2013</v>
      </c>
      <c r="B2649" t="s">
        <v>22</v>
      </c>
      <c r="C2649" t="s">
        <v>23</v>
      </c>
      <c r="D2649" t="s">
        <v>24</v>
      </c>
      <c r="E2649" t="s">
        <v>80</v>
      </c>
      <c r="F2649" t="s">
        <v>81</v>
      </c>
      <c r="G2649" t="s">
        <v>27</v>
      </c>
      <c r="H2649" t="s">
        <v>53</v>
      </c>
      <c r="I2649" s="12" t="s">
        <v>52</v>
      </c>
      <c r="J2649" t="s">
        <v>71</v>
      </c>
      <c r="K2649" t="s">
        <v>32</v>
      </c>
      <c r="L2649">
        <v>1.48</v>
      </c>
    </row>
    <row r="2650" spans="1:12">
      <c r="A2650">
        <v>2013</v>
      </c>
      <c r="B2650" t="s">
        <v>22</v>
      </c>
      <c r="C2650" t="s">
        <v>23</v>
      </c>
      <c r="D2650" t="s">
        <v>24</v>
      </c>
      <c r="E2650" t="s">
        <v>80</v>
      </c>
      <c r="F2650" t="s">
        <v>81</v>
      </c>
      <c r="G2650" t="s">
        <v>27</v>
      </c>
      <c r="H2650" t="s">
        <v>53</v>
      </c>
      <c r="I2650" s="12" t="s">
        <v>52</v>
      </c>
      <c r="J2650" t="s">
        <v>71</v>
      </c>
      <c r="K2650" t="s">
        <v>32</v>
      </c>
      <c r="L2650">
        <v>18.518000000000001</v>
      </c>
    </row>
    <row r="2651" spans="1:12">
      <c r="A2651">
        <v>2013</v>
      </c>
      <c r="B2651" t="s">
        <v>22</v>
      </c>
      <c r="C2651" t="s">
        <v>23</v>
      </c>
      <c r="D2651" t="s">
        <v>24</v>
      </c>
      <c r="E2651" t="s">
        <v>80</v>
      </c>
      <c r="F2651" t="s">
        <v>81</v>
      </c>
      <c r="G2651" t="s">
        <v>27</v>
      </c>
      <c r="H2651" t="s">
        <v>53</v>
      </c>
      <c r="I2651" s="12" t="s">
        <v>52</v>
      </c>
      <c r="J2651" t="s">
        <v>71</v>
      </c>
      <c r="K2651" t="s">
        <v>105</v>
      </c>
      <c r="L2651">
        <v>0.06</v>
      </c>
    </row>
    <row r="2652" spans="1:12">
      <c r="A2652">
        <v>2013</v>
      </c>
      <c r="B2652" t="s">
        <v>22</v>
      </c>
      <c r="C2652" t="s">
        <v>23</v>
      </c>
      <c r="D2652" t="s">
        <v>24</v>
      </c>
      <c r="E2652" t="s">
        <v>80</v>
      </c>
      <c r="F2652" t="s">
        <v>81</v>
      </c>
      <c r="G2652" t="s">
        <v>27</v>
      </c>
      <c r="H2652" t="s">
        <v>53</v>
      </c>
      <c r="I2652" s="12" t="s">
        <v>52</v>
      </c>
      <c r="J2652" t="s">
        <v>71</v>
      </c>
      <c r="K2652" t="s">
        <v>32</v>
      </c>
      <c r="L2652">
        <v>0.51500000000000001</v>
      </c>
    </row>
    <row r="2653" spans="1:12">
      <c r="A2653">
        <v>2013</v>
      </c>
      <c r="B2653" t="s">
        <v>22</v>
      </c>
      <c r="C2653" t="s">
        <v>23</v>
      </c>
      <c r="D2653" t="s">
        <v>24</v>
      </c>
      <c r="E2653" t="s">
        <v>80</v>
      </c>
      <c r="F2653" t="s">
        <v>81</v>
      </c>
      <c r="G2653" t="s">
        <v>27</v>
      </c>
      <c r="H2653" t="s">
        <v>53</v>
      </c>
      <c r="I2653" s="12" t="s">
        <v>52</v>
      </c>
      <c r="J2653" t="s">
        <v>71</v>
      </c>
      <c r="K2653" t="s">
        <v>32</v>
      </c>
      <c r="L2653">
        <v>17.116</v>
      </c>
    </row>
    <row r="2654" spans="1:12">
      <c r="A2654">
        <v>2013</v>
      </c>
      <c r="B2654" t="s">
        <v>22</v>
      </c>
      <c r="C2654" t="s">
        <v>23</v>
      </c>
      <c r="D2654" t="s">
        <v>24</v>
      </c>
      <c r="E2654" t="s">
        <v>80</v>
      </c>
      <c r="F2654" t="s">
        <v>81</v>
      </c>
      <c r="G2654" t="s">
        <v>27</v>
      </c>
      <c r="H2654" t="s">
        <v>53</v>
      </c>
      <c r="I2654" s="12" t="s">
        <v>52</v>
      </c>
      <c r="J2654" t="s">
        <v>71</v>
      </c>
      <c r="K2654" t="s">
        <v>32</v>
      </c>
      <c r="L2654">
        <v>85.96</v>
      </c>
    </row>
    <row r="2655" spans="1:12">
      <c r="A2655">
        <v>2013</v>
      </c>
      <c r="B2655" t="s">
        <v>22</v>
      </c>
      <c r="C2655" t="s">
        <v>23</v>
      </c>
      <c r="D2655" t="s">
        <v>24</v>
      </c>
      <c r="E2655" t="s">
        <v>80</v>
      </c>
      <c r="F2655" t="s">
        <v>81</v>
      </c>
      <c r="G2655" t="s">
        <v>27</v>
      </c>
      <c r="H2655" t="s">
        <v>53</v>
      </c>
      <c r="I2655" s="12" t="s">
        <v>52</v>
      </c>
      <c r="J2655" t="s">
        <v>71</v>
      </c>
      <c r="K2655" t="s">
        <v>32</v>
      </c>
      <c r="L2655">
        <v>5.3719999999999999</v>
      </c>
    </row>
    <row r="2656" spans="1:12">
      <c r="A2656">
        <v>2013</v>
      </c>
      <c r="B2656" t="s">
        <v>22</v>
      </c>
      <c r="C2656" t="s">
        <v>23</v>
      </c>
      <c r="D2656" t="s">
        <v>24</v>
      </c>
      <c r="E2656" t="s">
        <v>80</v>
      </c>
      <c r="F2656" t="s">
        <v>81</v>
      </c>
      <c r="G2656" t="s">
        <v>27</v>
      </c>
      <c r="H2656" t="s">
        <v>53</v>
      </c>
      <c r="I2656" s="12" t="s">
        <v>52</v>
      </c>
      <c r="J2656" t="s">
        <v>71</v>
      </c>
      <c r="K2656" t="s">
        <v>32</v>
      </c>
      <c r="L2656">
        <v>9.2959999999999994</v>
      </c>
    </row>
    <row r="2657" spans="1:12">
      <c r="A2657">
        <v>2013</v>
      </c>
      <c r="B2657" t="s">
        <v>22</v>
      </c>
      <c r="C2657" t="s">
        <v>23</v>
      </c>
      <c r="D2657" t="s">
        <v>24</v>
      </c>
      <c r="E2657" t="s">
        <v>80</v>
      </c>
      <c r="F2657" t="s">
        <v>81</v>
      </c>
      <c r="G2657" t="s">
        <v>27</v>
      </c>
      <c r="H2657" t="s">
        <v>53</v>
      </c>
      <c r="I2657" s="12" t="s">
        <v>52</v>
      </c>
      <c r="J2657" t="s">
        <v>71</v>
      </c>
      <c r="K2657" t="s">
        <v>32</v>
      </c>
      <c r="L2657">
        <v>39.97</v>
      </c>
    </row>
    <row r="2658" spans="1:12">
      <c r="A2658">
        <v>2013</v>
      </c>
      <c r="B2658" t="s">
        <v>22</v>
      </c>
      <c r="C2658" t="s">
        <v>23</v>
      </c>
      <c r="D2658" t="s">
        <v>24</v>
      </c>
      <c r="E2658" t="s">
        <v>80</v>
      </c>
      <c r="F2658" t="s">
        <v>81</v>
      </c>
      <c r="G2658" t="s">
        <v>27</v>
      </c>
      <c r="H2658" t="s">
        <v>53</v>
      </c>
      <c r="I2658" s="12" t="s">
        <v>52</v>
      </c>
      <c r="J2658" t="s">
        <v>31</v>
      </c>
      <c r="K2658" t="s">
        <v>32</v>
      </c>
      <c r="L2658">
        <v>1.2</v>
      </c>
    </row>
    <row r="2659" spans="1:12">
      <c r="A2659">
        <v>2013</v>
      </c>
      <c r="B2659" t="s">
        <v>22</v>
      </c>
      <c r="C2659" t="s">
        <v>23</v>
      </c>
      <c r="D2659" t="s">
        <v>24</v>
      </c>
      <c r="E2659" t="s">
        <v>80</v>
      </c>
      <c r="F2659" t="s">
        <v>81</v>
      </c>
      <c r="G2659" t="s">
        <v>27</v>
      </c>
      <c r="H2659" t="s">
        <v>53</v>
      </c>
      <c r="I2659" s="12" t="s">
        <v>52</v>
      </c>
      <c r="J2659" t="s">
        <v>71</v>
      </c>
      <c r="K2659" t="s">
        <v>32</v>
      </c>
      <c r="L2659">
        <v>316.02199999999999</v>
      </c>
    </row>
    <row r="2660" spans="1:12">
      <c r="A2660">
        <v>2013</v>
      </c>
      <c r="B2660" t="s">
        <v>22</v>
      </c>
      <c r="C2660" t="s">
        <v>23</v>
      </c>
      <c r="D2660" t="s">
        <v>24</v>
      </c>
      <c r="E2660" t="s">
        <v>80</v>
      </c>
      <c r="F2660" t="s">
        <v>81</v>
      </c>
      <c r="G2660" t="s">
        <v>27</v>
      </c>
      <c r="H2660" t="s">
        <v>53</v>
      </c>
      <c r="I2660" s="12" t="s">
        <v>52</v>
      </c>
      <c r="J2660" t="s">
        <v>71</v>
      </c>
      <c r="K2660" t="s">
        <v>105</v>
      </c>
      <c r="L2660">
        <v>7.4080000000000004</v>
      </c>
    </row>
    <row r="2661" spans="1:12">
      <c r="A2661">
        <v>2013</v>
      </c>
      <c r="B2661" t="s">
        <v>22</v>
      </c>
      <c r="C2661" t="s">
        <v>23</v>
      </c>
      <c r="D2661" t="s">
        <v>24</v>
      </c>
      <c r="E2661" t="s">
        <v>80</v>
      </c>
      <c r="F2661" t="s">
        <v>81</v>
      </c>
      <c r="G2661" t="s">
        <v>27</v>
      </c>
      <c r="H2661" t="s">
        <v>53</v>
      </c>
      <c r="I2661" s="12" t="s">
        <v>52</v>
      </c>
      <c r="J2661" t="s">
        <v>71</v>
      </c>
      <c r="K2661" t="s">
        <v>106</v>
      </c>
      <c r="L2661">
        <v>69.613</v>
      </c>
    </row>
    <row r="2662" spans="1:12">
      <c r="A2662">
        <v>2013</v>
      </c>
      <c r="B2662" t="s">
        <v>22</v>
      </c>
      <c r="C2662" t="s">
        <v>23</v>
      </c>
      <c r="D2662" t="s">
        <v>24</v>
      </c>
      <c r="E2662" t="s">
        <v>143</v>
      </c>
      <c r="F2662" t="s">
        <v>144</v>
      </c>
      <c r="G2662" t="s">
        <v>27</v>
      </c>
      <c r="H2662" t="s">
        <v>53</v>
      </c>
      <c r="I2662" s="12" t="s">
        <v>52</v>
      </c>
      <c r="J2662" t="s">
        <v>31</v>
      </c>
      <c r="K2662" t="s">
        <v>32</v>
      </c>
      <c r="L2662">
        <v>86.058000000000007</v>
      </c>
    </row>
    <row r="2663" spans="1:12">
      <c r="A2663">
        <v>2013</v>
      </c>
      <c r="B2663" t="s">
        <v>22</v>
      </c>
      <c r="C2663" t="s">
        <v>23</v>
      </c>
      <c r="D2663" t="s">
        <v>24</v>
      </c>
      <c r="E2663" t="s">
        <v>92</v>
      </c>
      <c r="F2663" t="s">
        <v>93</v>
      </c>
      <c r="G2663" t="s">
        <v>27</v>
      </c>
      <c r="H2663" t="s">
        <v>53</v>
      </c>
      <c r="I2663" s="12" t="s">
        <v>52</v>
      </c>
      <c r="J2663" t="s">
        <v>31</v>
      </c>
      <c r="K2663" t="s">
        <v>105</v>
      </c>
      <c r="L2663">
        <v>2.4E-2</v>
      </c>
    </row>
    <row r="2664" spans="1:12">
      <c r="A2664">
        <v>2013</v>
      </c>
      <c r="B2664" t="s">
        <v>22</v>
      </c>
      <c r="C2664" t="s">
        <v>23</v>
      </c>
      <c r="D2664" t="s">
        <v>24</v>
      </c>
      <c r="E2664" t="s">
        <v>92</v>
      </c>
      <c r="F2664" t="s">
        <v>93</v>
      </c>
      <c r="G2664" t="s">
        <v>27</v>
      </c>
      <c r="H2664" t="s">
        <v>53</v>
      </c>
      <c r="I2664" s="12" t="s">
        <v>52</v>
      </c>
      <c r="J2664" t="s">
        <v>31</v>
      </c>
      <c r="K2664" t="s">
        <v>32</v>
      </c>
      <c r="L2664">
        <v>2.4E-2</v>
      </c>
    </row>
    <row r="2665" spans="1:12">
      <c r="A2665">
        <v>2013</v>
      </c>
      <c r="B2665" t="s">
        <v>22</v>
      </c>
      <c r="C2665" t="s">
        <v>23</v>
      </c>
      <c r="D2665" t="s">
        <v>24</v>
      </c>
      <c r="E2665" t="s">
        <v>145</v>
      </c>
      <c r="F2665" t="s">
        <v>146</v>
      </c>
      <c r="G2665" t="s">
        <v>27</v>
      </c>
      <c r="H2665" t="s">
        <v>53</v>
      </c>
      <c r="I2665" s="12" t="s">
        <v>52</v>
      </c>
      <c r="J2665" t="s">
        <v>31</v>
      </c>
      <c r="K2665" t="s">
        <v>32</v>
      </c>
      <c r="L2665">
        <v>0.83</v>
      </c>
    </row>
    <row r="2666" spans="1:12">
      <c r="A2666">
        <v>2013</v>
      </c>
      <c r="B2666" t="s">
        <v>22</v>
      </c>
      <c r="C2666" t="s">
        <v>23</v>
      </c>
      <c r="D2666" t="s">
        <v>24</v>
      </c>
      <c r="E2666" t="s">
        <v>65</v>
      </c>
      <c r="F2666" t="s">
        <v>66</v>
      </c>
      <c r="G2666" t="s">
        <v>27</v>
      </c>
      <c r="H2666" t="s">
        <v>53</v>
      </c>
      <c r="I2666" s="12" t="s">
        <v>52</v>
      </c>
      <c r="J2666" t="s">
        <v>31</v>
      </c>
      <c r="K2666" t="s">
        <v>32</v>
      </c>
      <c r="L2666">
        <v>0.81599999999999995</v>
      </c>
    </row>
    <row r="2667" spans="1:12">
      <c r="A2667">
        <v>2013</v>
      </c>
      <c r="B2667" t="s">
        <v>22</v>
      </c>
      <c r="C2667" t="s">
        <v>23</v>
      </c>
      <c r="D2667" t="s">
        <v>24</v>
      </c>
      <c r="E2667" t="s">
        <v>65</v>
      </c>
      <c r="F2667" t="s">
        <v>66</v>
      </c>
      <c r="G2667" t="s">
        <v>27</v>
      </c>
      <c r="H2667" t="s">
        <v>53</v>
      </c>
      <c r="I2667" s="12" t="s">
        <v>52</v>
      </c>
      <c r="J2667" t="s">
        <v>31</v>
      </c>
      <c r="K2667" t="s">
        <v>105</v>
      </c>
      <c r="L2667">
        <v>0.13400000000000001</v>
      </c>
    </row>
    <row r="2668" spans="1:12">
      <c r="A2668">
        <v>2013</v>
      </c>
      <c r="B2668" t="s">
        <v>22</v>
      </c>
      <c r="C2668" t="s">
        <v>23</v>
      </c>
      <c r="D2668" t="s">
        <v>24</v>
      </c>
      <c r="E2668" t="s">
        <v>68</v>
      </c>
      <c r="F2668" t="s">
        <v>69</v>
      </c>
      <c r="G2668" t="s">
        <v>27</v>
      </c>
      <c r="H2668" t="s">
        <v>53</v>
      </c>
      <c r="I2668" s="12" t="s">
        <v>52</v>
      </c>
      <c r="J2668" t="s">
        <v>31</v>
      </c>
      <c r="K2668" t="s">
        <v>32</v>
      </c>
      <c r="L2668">
        <v>3.1859999999999999</v>
      </c>
    </row>
    <row r="2669" spans="1:12">
      <c r="A2669">
        <v>2013</v>
      </c>
      <c r="B2669" t="s">
        <v>22</v>
      </c>
      <c r="C2669" t="s">
        <v>23</v>
      </c>
      <c r="D2669" t="s">
        <v>24</v>
      </c>
      <c r="E2669" t="s">
        <v>68</v>
      </c>
      <c r="F2669" t="s">
        <v>69</v>
      </c>
      <c r="G2669" t="s">
        <v>27</v>
      </c>
      <c r="H2669" t="s">
        <v>53</v>
      </c>
      <c r="I2669" s="12" t="s">
        <v>52</v>
      </c>
      <c r="J2669" t="s">
        <v>31</v>
      </c>
      <c r="K2669" t="s">
        <v>32</v>
      </c>
      <c r="L2669">
        <v>4.8000000000000001E-2</v>
      </c>
    </row>
    <row r="2670" spans="1:12">
      <c r="A2670">
        <v>2013</v>
      </c>
      <c r="B2670" t="s">
        <v>22</v>
      </c>
      <c r="C2670" t="s">
        <v>23</v>
      </c>
      <c r="D2670" t="s">
        <v>24</v>
      </c>
      <c r="E2670" t="s">
        <v>68</v>
      </c>
      <c r="F2670" t="s">
        <v>69</v>
      </c>
      <c r="G2670" t="s">
        <v>27</v>
      </c>
      <c r="H2670" t="s">
        <v>53</v>
      </c>
      <c r="I2670" s="12" t="s">
        <v>52</v>
      </c>
      <c r="J2670" t="s">
        <v>31</v>
      </c>
      <c r="K2670" t="s">
        <v>32</v>
      </c>
      <c r="L2670">
        <v>2.08</v>
      </c>
    </row>
    <row r="2671" spans="1:12">
      <c r="A2671">
        <v>2013</v>
      </c>
      <c r="B2671" t="s">
        <v>22</v>
      </c>
      <c r="C2671" t="s">
        <v>23</v>
      </c>
      <c r="D2671" t="s">
        <v>24</v>
      </c>
      <c r="E2671" t="s">
        <v>121</v>
      </c>
      <c r="F2671" t="s">
        <v>122</v>
      </c>
      <c r="G2671" t="s">
        <v>27</v>
      </c>
      <c r="H2671" t="s">
        <v>53</v>
      </c>
      <c r="I2671" s="12" t="s">
        <v>52</v>
      </c>
      <c r="J2671" t="s">
        <v>31</v>
      </c>
      <c r="K2671" t="s">
        <v>32</v>
      </c>
      <c r="L2671">
        <v>0.39600000000000002</v>
      </c>
    </row>
    <row r="2672" spans="1:12">
      <c r="A2672">
        <v>2013</v>
      </c>
      <c r="B2672" t="s">
        <v>22</v>
      </c>
      <c r="C2672" t="s">
        <v>23</v>
      </c>
      <c r="D2672" t="s">
        <v>24</v>
      </c>
      <c r="E2672" t="s">
        <v>84</v>
      </c>
      <c r="F2672" t="s">
        <v>85</v>
      </c>
      <c r="G2672" t="s">
        <v>27</v>
      </c>
      <c r="H2672" t="s">
        <v>53</v>
      </c>
      <c r="I2672" s="12" t="s">
        <v>52</v>
      </c>
      <c r="J2672" t="s">
        <v>71</v>
      </c>
      <c r="K2672" t="s">
        <v>105</v>
      </c>
      <c r="L2672">
        <v>0.27200000000000002</v>
      </c>
    </row>
    <row r="2673" spans="1:12">
      <c r="A2673">
        <v>2013</v>
      </c>
      <c r="B2673" t="s">
        <v>22</v>
      </c>
      <c r="C2673" t="s">
        <v>23</v>
      </c>
      <c r="D2673" t="s">
        <v>24</v>
      </c>
      <c r="E2673" t="s">
        <v>84</v>
      </c>
      <c r="F2673" t="s">
        <v>85</v>
      </c>
      <c r="G2673" t="s">
        <v>27</v>
      </c>
      <c r="H2673" t="s">
        <v>53</v>
      </c>
      <c r="I2673" s="12" t="s">
        <v>52</v>
      </c>
      <c r="J2673" t="s">
        <v>71</v>
      </c>
      <c r="K2673" t="s">
        <v>32</v>
      </c>
      <c r="L2673">
        <v>16.225999999999999</v>
      </c>
    </row>
    <row r="2674" spans="1:12">
      <c r="A2674">
        <v>2013</v>
      </c>
      <c r="B2674" t="s">
        <v>22</v>
      </c>
      <c r="C2674" t="s">
        <v>23</v>
      </c>
      <c r="D2674" t="s">
        <v>24</v>
      </c>
      <c r="E2674" t="s">
        <v>84</v>
      </c>
      <c r="F2674" t="s">
        <v>85</v>
      </c>
      <c r="G2674" t="s">
        <v>27</v>
      </c>
      <c r="H2674" t="s">
        <v>53</v>
      </c>
      <c r="I2674" s="12" t="s">
        <v>52</v>
      </c>
      <c r="J2674" t="s">
        <v>31</v>
      </c>
      <c r="K2674" t="s">
        <v>105</v>
      </c>
      <c r="L2674">
        <v>1.1419999999999999</v>
      </c>
    </row>
    <row r="2675" spans="1:12">
      <c r="A2675">
        <v>2013</v>
      </c>
      <c r="B2675" t="s">
        <v>22</v>
      </c>
      <c r="C2675" t="s">
        <v>23</v>
      </c>
      <c r="D2675" t="s">
        <v>24</v>
      </c>
      <c r="E2675" t="s">
        <v>84</v>
      </c>
      <c r="F2675" t="s">
        <v>85</v>
      </c>
      <c r="G2675" t="s">
        <v>27</v>
      </c>
      <c r="H2675" t="s">
        <v>53</v>
      </c>
      <c r="I2675" s="12" t="s">
        <v>52</v>
      </c>
      <c r="J2675" t="s">
        <v>31</v>
      </c>
      <c r="K2675" t="s">
        <v>106</v>
      </c>
      <c r="L2675">
        <v>4.0739999999999998</v>
      </c>
    </row>
    <row r="2676" spans="1:12">
      <c r="A2676">
        <v>2013</v>
      </c>
      <c r="B2676" t="s">
        <v>22</v>
      </c>
      <c r="C2676" t="s">
        <v>23</v>
      </c>
      <c r="D2676" t="s">
        <v>24</v>
      </c>
      <c r="E2676" t="s">
        <v>84</v>
      </c>
      <c r="F2676" t="s">
        <v>85</v>
      </c>
      <c r="G2676" t="s">
        <v>27</v>
      </c>
      <c r="H2676" t="s">
        <v>53</v>
      </c>
      <c r="I2676" s="12" t="s">
        <v>52</v>
      </c>
      <c r="J2676" t="s">
        <v>31</v>
      </c>
      <c r="K2676" t="s">
        <v>32</v>
      </c>
      <c r="L2676">
        <v>105.265</v>
      </c>
    </row>
    <row r="2677" spans="1:12">
      <c r="A2677">
        <v>2013</v>
      </c>
      <c r="B2677" t="s">
        <v>22</v>
      </c>
      <c r="C2677" t="s">
        <v>23</v>
      </c>
      <c r="D2677" t="s">
        <v>24</v>
      </c>
      <c r="E2677" t="s">
        <v>84</v>
      </c>
      <c r="F2677" t="s">
        <v>85</v>
      </c>
      <c r="G2677" t="s">
        <v>27</v>
      </c>
      <c r="H2677" t="s">
        <v>53</v>
      </c>
      <c r="I2677" s="12" t="s">
        <v>52</v>
      </c>
      <c r="J2677" t="s">
        <v>71</v>
      </c>
      <c r="K2677" t="s">
        <v>105</v>
      </c>
      <c r="L2677">
        <v>0.36199999999999999</v>
      </c>
    </row>
    <row r="2678" spans="1:12">
      <c r="A2678">
        <v>2013</v>
      </c>
      <c r="B2678" t="s">
        <v>22</v>
      </c>
      <c r="C2678" t="s">
        <v>23</v>
      </c>
      <c r="D2678" t="s">
        <v>24</v>
      </c>
      <c r="E2678" t="s">
        <v>84</v>
      </c>
      <c r="F2678" t="s">
        <v>85</v>
      </c>
      <c r="G2678" t="s">
        <v>27</v>
      </c>
      <c r="H2678" t="s">
        <v>53</v>
      </c>
      <c r="I2678" s="12" t="s">
        <v>52</v>
      </c>
      <c r="J2678" t="s">
        <v>71</v>
      </c>
      <c r="K2678" t="s">
        <v>106</v>
      </c>
      <c r="L2678">
        <v>1.6E-2</v>
      </c>
    </row>
    <row r="2679" spans="1:12">
      <c r="A2679">
        <v>2013</v>
      </c>
      <c r="B2679" t="s">
        <v>22</v>
      </c>
      <c r="C2679" t="s">
        <v>23</v>
      </c>
      <c r="D2679" t="s">
        <v>24</v>
      </c>
      <c r="E2679" t="s">
        <v>84</v>
      </c>
      <c r="F2679" t="s">
        <v>85</v>
      </c>
      <c r="G2679" t="s">
        <v>27</v>
      </c>
      <c r="H2679" t="s">
        <v>53</v>
      </c>
      <c r="I2679" s="12" t="s">
        <v>52</v>
      </c>
      <c r="J2679" t="s">
        <v>71</v>
      </c>
      <c r="K2679" t="s">
        <v>32</v>
      </c>
      <c r="L2679">
        <v>23.34</v>
      </c>
    </row>
    <row r="2680" spans="1:12">
      <c r="A2680">
        <v>2013</v>
      </c>
      <c r="B2680" t="s">
        <v>22</v>
      </c>
      <c r="C2680" t="s">
        <v>23</v>
      </c>
      <c r="D2680" t="s">
        <v>24</v>
      </c>
      <c r="E2680" t="s">
        <v>84</v>
      </c>
      <c r="F2680" t="s">
        <v>85</v>
      </c>
      <c r="G2680" t="s">
        <v>27</v>
      </c>
      <c r="H2680" t="s">
        <v>53</v>
      </c>
      <c r="I2680" s="12" t="s">
        <v>52</v>
      </c>
      <c r="J2680" t="s">
        <v>71</v>
      </c>
      <c r="K2680" t="s">
        <v>32</v>
      </c>
      <c r="L2680">
        <v>44.98</v>
      </c>
    </row>
    <row r="2681" spans="1:12">
      <c r="A2681">
        <v>2013</v>
      </c>
      <c r="B2681" t="s">
        <v>22</v>
      </c>
      <c r="C2681" t="s">
        <v>23</v>
      </c>
      <c r="D2681" t="s">
        <v>24</v>
      </c>
      <c r="E2681" t="s">
        <v>84</v>
      </c>
      <c r="F2681" t="s">
        <v>85</v>
      </c>
      <c r="G2681" t="s">
        <v>27</v>
      </c>
      <c r="H2681" t="s">
        <v>53</v>
      </c>
      <c r="I2681" s="12" t="s">
        <v>52</v>
      </c>
      <c r="J2681" t="s">
        <v>71</v>
      </c>
      <c r="K2681" t="s">
        <v>105</v>
      </c>
      <c r="L2681">
        <v>0.20599999999999999</v>
      </c>
    </row>
    <row r="2682" spans="1:12">
      <c r="A2682">
        <v>2013</v>
      </c>
      <c r="B2682" t="s">
        <v>22</v>
      </c>
      <c r="C2682" t="s">
        <v>23</v>
      </c>
      <c r="D2682" t="s">
        <v>24</v>
      </c>
      <c r="E2682" t="s">
        <v>57</v>
      </c>
      <c r="F2682" t="s">
        <v>58</v>
      </c>
      <c r="G2682" t="s">
        <v>27</v>
      </c>
      <c r="H2682" t="s">
        <v>53</v>
      </c>
      <c r="I2682" s="12" t="s">
        <v>52</v>
      </c>
      <c r="J2682" t="s">
        <v>31</v>
      </c>
      <c r="K2682" t="s">
        <v>32</v>
      </c>
      <c r="L2682">
        <v>0.51</v>
      </c>
    </row>
    <row r="2683" spans="1:12">
      <c r="A2683">
        <v>2013</v>
      </c>
      <c r="B2683" t="s">
        <v>22</v>
      </c>
      <c r="C2683" t="s">
        <v>23</v>
      </c>
      <c r="D2683" t="s">
        <v>24</v>
      </c>
      <c r="E2683" t="s">
        <v>57</v>
      </c>
      <c r="F2683" t="s">
        <v>58</v>
      </c>
      <c r="G2683" t="s">
        <v>27</v>
      </c>
      <c r="H2683" t="s">
        <v>53</v>
      </c>
      <c r="I2683" s="12" t="s">
        <v>52</v>
      </c>
      <c r="J2683" t="s">
        <v>31</v>
      </c>
      <c r="K2683" t="s">
        <v>105</v>
      </c>
      <c r="L2683">
        <v>0.88200000000000001</v>
      </c>
    </row>
    <row r="2684" spans="1:12">
      <c r="A2684">
        <v>2013</v>
      </c>
      <c r="B2684" t="s">
        <v>22</v>
      </c>
      <c r="C2684" t="s">
        <v>23</v>
      </c>
      <c r="D2684" t="s">
        <v>24</v>
      </c>
      <c r="E2684" t="s">
        <v>57</v>
      </c>
      <c r="F2684" t="s">
        <v>58</v>
      </c>
      <c r="G2684" t="s">
        <v>27</v>
      </c>
      <c r="H2684" t="s">
        <v>53</v>
      </c>
      <c r="I2684" s="12" t="s">
        <v>52</v>
      </c>
      <c r="J2684" t="s">
        <v>31</v>
      </c>
      <c r="K2684" t="s">
        <v>32</v>
      </c>
      <c r="L2684">
        <v>25.06</v>
      </c>
    </row>
    <row r="2685" spans="1:12">
      <c r="A2685">
        <v>2013</v>
      </c>
      <c r="B2685" t="s">
        <v>22</v>
      </c>
      <c r="C2685" t="s">
        <v>23</v>
      </c>
      <c r="D2685" t="s">
        <v>24</v>
      </c>
      <c r="E2685" t="s">
        <v>25</v>
      </c>
      <c r="F2685" t="s">
        <v>26</v>
      </c>
      <c r="G2685" t="s">
        <v>27</v>
      </c>
      <c r="H2685" t="s">
        <v>53</v>
      </c>
      <c r="I2685" s="12" t="s">
        <v>52</v>
      </c>
      <c r="J2685" t="s">
        <v>31</v>
      </c>
      <c r="K2685" t="s">
        <v>105</v>
      </c>
      <c r="L2685">
        <v>6.7359999999999998</v>
      </c>
    </row>
    <row r="2686" spans="1:12">
      <c r="A2686">
        <v>2013</v>
      </c>
      <c r="B2686" t="s">
        <v>22</v>
      </c>
      <c r="C2686" t="s">
        <v>23</v>
      </c>
      <c r="D2686" t="s">
        <v>24</v>
      </c>
      <c r="E2686" t="s">
        <v>25</v>
      </c>
      <c r="F2686" t="s">
        <v>26</v>
      </c>
      <c r="G2686" t="s">
        <v>27</v>
      </c>
      <c r="H2686" t="s">
        <v>53</v>
      </c>
      <c r="I2686" s="12" t="s">
        <v>52</v>
      </c>
      <c r="J2686" t="s">
        <v>31</v>
      </c>
      <c r="K2686" t="s">
        <v>32</v>
      </c>
      <c r="L2686">
        <v>8.0000000000000002E-3</v>
      </c>
    </row>
    <row r="2687" spans="1:12">
      <c r="A2687">
        <v>2013</v>
      </c>
      <c r="B2687" t="s">
        <v>22</v>
      </c>
      <c r="C2687" t="s">
        <v>23</v>
      </c>
      <c r="D2687" t="s">
        <v>24</v>
      </c>
      <c r="E2687" t="s">
        <v>25</v>
      </c>
      <c r="F2687" t="s">
        <v>26</v>
      </c>
      <c r="G2687" t="s">
        <v>27</v>
      </c>
      <c r="H2687" t="s">
        <v>53</v>
      </c>
      <c r="I2687" s="12" t="s">
        <v>52</v>
      </c>
      <c r="J2687" t="s">
        <v>31</v>
      </c>
      <c r="K2687" t="s">
        <v>32</v>
      </c>
      <c r="L2687">
        <v>3.3620000000000001</v>
      </c>
    </row>
    <row r="2688" spans="1:12">
      <c r="A2688">
        <v>2013</v>
      </c>
      <c r="B2688" t="s">
        <v>22</v>
      </c>
      <c r="C2688" t="s">
        <v>23</v>
      </c>
      <c r="D2688" t="s">
        <v>24</v>
      </c>
      <c r="E2688" t="s">
        <v>25</v>
      </c>
      <c r="F2688" t="s">
        <v>26</v>
      </c>
      <c r="G2688" t="s">
        <v>27</v>
      </c>
      <c r="H2688" t="s">
        <v>53</v>
      </c>
      <c r="I2688" s="12" t="s">
        <v>52</v>
      </c>
      <c r="J2688" t="s">
        <v>31</v>
      </c>
      <c r="K2688" t="s">
        <v>32</v>
      </c>
      <c r="L2688">
        <v>1.0640000000000001</v>
      </c>
    </row>
    <row r="2689" spans="1:12">
      <c r="A2689">
        <v>2013</v>
      </c>
      <c r="B2689" t="s">
        <v>22</v>
      </c>
      <c r="C2689" t="s">
        <v>23</v>
      </c>
      <c r="D2689" t="s">
        <v>24</v>
      </c>
      <c r="E2689" t="s">
        <v>54</v>
      </c>
      <c r="F2689" t="s">
        <v>55</v>
      </c>
      <c r="G2689" t="s">
        <v>27</v>
      </c>
      <c r="H2689" t="s">
        <v>53</v>
      </c>
      <c r="I2689" s="12" t="s">
        <v>52</v>
      </c>
      <c r="J2689" t="s">
        <v>31</v>
      </c>
      <c r="K2689" t="s">
        <v>32</v>
      </c>
      <c r="L2689">
        <v>48.478000000000002</v>
      </c>
    </row>
    <row r="2690" spans="1:12">
      <c r="A2690">
        <v>2013</v>
      </c>
      <c r="B2690" t="s">
        <v>22</v>
      </c>
      <c r="C2690" t="s">
        <v>23</v>
      </c>
      <c r="D2690" t="s">
        <v>24</v>
      </c>
      <c r="E2690" t="s">
        <v>54</v>
      </c>
      <c r="F2690" t="s">
        <v>55</v>
      </c>
      <c r="G2690" t="s">
        <v>27</v>
      </c>
      <c r="H2690" t="s">
        <v>53</v>
      </c>
      <c r="I2690" s="12" t="s">
        <v>52</v>
      </c>
      <c r="J2690" t="s">
        <v>31</v>
      </c>
      <c r="K2690" t="s">
        <v>32</v>
      </c>
      <c r="L2690">
        <v>38.015999999999998</v>
      </c>
    </row>
    <row r="2691" spans="1:12">
      <c r="A2691">
        <v>2013</v>
      </c>
      <c r="B2691" t="s">
        <v>22</v>
      </c>
      <c r="C2691" t="s">
        <v>23</v>
      </c>
      <c r="D2691" t="s">
        <v>24</v>
      </c>
      <c r="E2691" t="s">
        <v>54</v>
      </c>
      <c r="F2691" t="s">
        <v>55</v>
      </c>
      <c r="G2691" t="s">
        <v>27</v>
      </c>
      <c r="H2691" t="s">
        <v>53</v>
      </c>
      <c r="I2691" s="12" t="s">
        <v>52</v>
      </c>
      <c r="J2691" t="s">
        <v>31</v>
      </c>
      <c r="K2691" t="s">
        <v>32</v>
      </c>
      <c r="L2691">
        <v>4.3520000000000003</v>
      </c>
    </row>
    <row r="2692" spans="1:12">
      <c r="A2692">
        <v>2013</v>
      </c>
      <c r="B2692" t="s">
        <v>22</v>
      </c>
      <c r="C2692" t="s">
        <v>23</v>
      </c>
      <c r="D2692" t="s">
        <v>24</v>
      </c>
      <c r="E2692" t="s">
        <v>54</v>
      </c>
      <c r="F2692" t="s">
        <v>55</v>
      </c>
      <c r="G2692" t="s">
        <v>27</v>
      </c>
      <c r="H2692" t="s">
        <v>53</v>
      </c>
      <c r="I2692" s="12" t="s">
        <v>52</v>
      </c>
      <c r="J2692" t="s">
        <v>31</v>
      </c>
      <c r="K2692" t="s">
        <v>32</v>
      </c>
      <c r="L2692">
        <v>31.646000000000001</v>
      </c>
    </row>
    <row r="2693" spans="1:12">
      <c r="A2693">
        <v>2013</v>
      </c>
      <c r="B2693" t="s">
        <v>22</v>
      </c>
      <c r="C2693" t="s">
        <v>23</v>
      </c>
      <c r="D2693" t="s">
        <v>24</v>
      </c>
      <c r="E2693" t="s">
        <v>54</v>
      </c>
      <c r="F2693" t="s">
        <v>55</v>
      </c>
      <c r="G2693" t="s">
        <v>27</v>
      </c>
      <c r="H2693" t="s">
        <v>53</v>
      </c>
      <c r="I2693" s="12" t="s">
        <v>52</v>
      </c>
      <c r="J2693" t="s">
        <v>31</v>
      </c>
      <c r="K2693" t="s">
        <v>32</v>
      </c>
      <c r="L2693">
        <v>37.289000000000001</v>
      </c>
    </row>
    <row r="2694" spans="1:12">
      <c r="A2694">
        <v>2013</v>
      </c>
      <c r="B2694" t="s">
        <v>22</v>
      </c>
      <c r="C2694" t="s">
        <v>23</v>
      </c>
      <c r="D2694" t="s">
        <v>24</v>
      </c>
      <c r="E2694" t="s">
        <v>54</v>
      </c>
      <c r="F2694" t="s">
        <v>55</v>
      </c>
      <c r="G2694" t="s">
        <v>27</v>
      </c>
      <c r="H2694" t="s">
        <v>53</v>
      </c>
      <c r="I2694" s="12" t="s">
        <v>52</v>
      </c>
      <c r="J2694" t="s">
        <v>31</v>
      </c>
      <c r="K2694" t="s">
        <v>105</v>
      </c>
      <c r="L2694">
        <v>63.555999999999997</v>
      </c>
    </row>
    <row r="2695" spans="1:12">
      <c r="A2695">
        <v>2013</v>
      </c>
      <c r="B2695" t="s">
        <v>22</v>
      </c>
      <c r="C2695" t="s">
        <v>23</v>
      </c>
      <c r="D2695" t="s">
        <v>24</v>
      </c>
      <c r="E2695" t="s">
        <v>54</v>
      </c>
      <c r="F2695" t="s">
        <v>55</v>
      </c>
      <c r="G2695" t="s">
        <v>27</v>
      </c>
      <c r="H2695" t="s">
        <v>53</v>
      </c>
      <c r="I2695" s="12" t="s">
        <v>52</v>
      </c>
      <c r="J2695" t="s">
        <v>31</v>
      </c>
      <c r="K2695" t="s">
        <v>32</v>
      </c>
      <c r="L2695">
        <v>0.222</v>
      </c>
    </row>
    <row r="2696" spans="1:12">
      <c r="A2696">
        <v>2013</v>
      </c>
      <c r="B2696" t="s">
        <v>22</v>
      </c>
      <c r="C2696" t="s">
        <v>23</v>
      </c>
      <c r="D2696" t="s">
        <v>24</v>
      </c>
      <c r="E2696" t="s">
        <v>54</v>
      </c>
      <c r="F2696" t="s">
        <v>55</v>
      </c>
      <c r="G2696" t="s">
        <v>27</v>
      </c>
      <c r="H2696" t="s">
        <v>53</v>
      </c>
      <c r="I2696" s="12" t="s">
        <v>52</v>
      </c>
      <c r="J2696" t="s">
        <v>31</v>
      </c>
      <c r="K2696" t="s">
        <v>105</v>
      </c>
      <c r="L2696">
        <v>0.51200000000000001</v>
      </c>
    </row>
    <row r="2697" spans="1:12">
      <c r="A2697">
        <v>2013</v>
      </c>
      <c r="B2697" t="s">
        <v>22</v>
      </c>
      <c r="C2697" t="s">
        <v>23</v>
      </c>
      <c r="D2697" t="s">
        <v>24</v>
      </c>
      <c r="E2697" t="s">
        <v>54</v>
      </c>
      <c r="F2697" t="s">
        <v>55</v>
      </c>
      <c r="G2697" t="s">
        <v>27</v>
      </c>
      <c r="H2697" t="s">
        <v>53</v>
      </c>
      <c r="I2697" s="12" t="s">
        <v>52</v>
      </c>
      <c r="J2697" t="s">
        <v>31</v>
      </c>
      <c r="K2697" t="s">
        <v>32</v>
      </c>
      <c r="L2697">
        <v>44.673999999999999</v>
      </c>
    </row>
    <row r="2698" spans="1:12">
      <c r="A2698">
        <v>2013</v>
      </c>
      <c r="B2698" t="s">
        <v>22</v>
      </c>
      <c r="C2698" t="s">
        <v>23</v>
      </c>
      <c r="D2698" t="s">
        <v>24</v>
      </c>
      <c r="E2698" t="s">
        <v>54</v>
      </c>
      <c r="F2698" t="s">
        <v>55</v>
      </c>
      <c r="G2698" t="s">
        <v>27</v>
      </c>
      <c r="H2698" t="s">
        <v>53</v>
      </c>
      <c r="I2698" s="12" t="s">
        <v>52</v>
      </c>
      <c r="J2698" t="s">
        <v>71</v>
      </c>
      <c r="K2698" t="s">
        <v>32</v>
      </c>
      <c r="L2698">
        <v>2.8220000000000001</v>
      </c>
    </row>
    <row r="2699" spans="1:12">
      <c r="A2699">
        <v>2013</v>
      </c>
      <c r="B2699" t="s">
        <v>22</v>
      </c>
      <c r="C2699" t="s">
        <v>23</v>
      </c>
      <c r="D2699" t="s">
        <v>24</v>
      </c>
      <c r="E2699" t="s">
        <v>54</v>
      </c>
      <c r="F2699" t="s">
        <v>55</v>
      </c>
      <c r="G2699" t="s">
        <v>27</v>
      </c>
      <c r="H2699" t="s">
        <v>53</v>
      </c>
      <c r="I2699" s="12" t="s">
        <v>52</v>
      </c>
      <c r="J2699" t="s">
        <v>71</v>
      </c>
      <c r="K2699" t="s">
        <v>32</v>
      </c>
      <c r="L2699">
        <v>11.526</v>
      </c>
    </row>
    <row r="2700" spans="1:12">
      <c r="A2700">
        <v>2013</v>
      </c>
      <c r="B2700" t="s">
        <v>22</v>
      </c>
      <c r="C2700" t="s">
        <v>23</v>
      </c>
      <c r="D2700" t="s">
        <v>24</v>
      </c>
      <c r="E2700" t="s">
        <v>44</v>
      </c>
      <c r="F2700" t="s">
        <v>45</v>
      </c>
      <c r="G2700" t="s">
        <v>27</v>
      </c>
      <c r="H2700" t="s">
        <v>53</v>
      </c>
      <c r="I2700" s="12" t="s">
        <v>52</v>
      </c>
      <c r="J2700" t="s">
        <v>31</v>
      </c>
      <c r="K2700" t="s">
        <v>32</v>
      </c>
      <c r="L2700">
        <v>3.2160000000000002</v>
      </c>
    </row>
    <row r="2701" spans="1:12">
      <c r="A2701">
        <v>2013</v>
      </c>
      <c r="B2701" t="s">
        <v>22</v>
      </c>
      <c r="C2701" t="s">
        <v>23</v>
      </c>
      <c r="D2701" t="s">
        <v>24</v>
      </c>
      <c r="E2701" t="s">
        <v>44</v>
      </c>
      <c r="F2701" t="s">
        <v>45</v>
      </c>
      <c r="G2701" t="s">
        <v>27</v>
      </c>
      <c r="H2701" t="s">
        <v>53</v>
      </c>
      <c r="I2701" s="12" t="s">
        <v>52</v>
      </c>
      <c r="J2701" t="s">
        <v>31</v>
      </c>
      <c r="K2701" t="s">
        <v>32</v>
      </c>
      <c r="L2701">
        <v>1.75</v>
      </c>
    </row>
    <row r="2702" spans="1:12">
      <c r="A2702">
        <v>2013</v>
      </c>
      <c r="B2702" t="s">
        <v>22</v>
      </c>
      <c r="C2702" t="s">
        <v>23</v>
      </c>
      <c r="D2702" t="s">
        <v>24</v>
      </c>
      <c r="E2702" t="s">
        <v>46</v>
      </c>
      <c r="F2702" t="s">
        <v>47</v>
      </c>
      <c r="G2702" t="s">
        <v>27</v>
      </c>
      <c r="H2702" t="s">
        <v>53</v>
      </c>
      <c r="I2702" s="12" t="s">
        <v>52</v>
      </c>
      <c r="J2702" t="s">
        <v>71</v>
      </c>
      <c r="K2702" t="s">
        <v>32</v>
      </c>
      <c r="L2702">
        <v>3.726</v>
      </c>
    </row>
    <row r="2703" spans="1:12">
      <c r="A2703">
        <v>2013</v>
      </c>
      <c r="B2703" t="s">
        <v>22</v>
      </c>
      <c r="C2703" t="s">
        <v>23</v>
      </c>
      <c r="D2703" t="s">
        <v>24</v>
      </c>
      <c r="E2703" t="s">
        <v>46</v>
      </c>
      <c r="F2703" t="s">
        <v>47</v>
      </c>
      <c r="G2703" t="s">
        <v>27</v>
      </c>
      <c r="H2703" t="s">
        <v>53</v>
      </c>
      <c r="I2703" s="12" t="s">
        <v>52</v>
      </c>
      <c r="J2703" t="s">
        <v>71</v>
      </c>
      <c r="K2703" t="s">
        <v>32</v>
      </c>
      <c r="L2703">
        <v>8.3179999999999996</v>
      </c>
    </row>
    <row r="2704" spans="1:12">
      <c r="A2704">
        <v>2013</v>
      </c>
      <c r="B2704" t="s">
        <v>22</v>
      </c>
      <c r="C2704" t="s">
        <v>23</v>
      </c>
      <c r="D2704" t="s">
        <v>24</v>
      </c>
      <c r="E2704" t="s">
        <v>34</v>
      </c>
      <c r="F2704" t="s">
        <v>35</v>
      </c>
      <c r="G2704" t="s">
        <v>27</v>
      </c>
      <c r="H2704" t="s">
        <v>53</v>
      </c>
      <c r="I2704" s="12" t="s">
        <v>52</v>
      </c>
      <c r="J2704" t="s">
        <v>71</v>
      </c>
      <c r="K2704" t="s">
        <v>105</v>
      </c>
      <c r="L2704">
        <v>7.0999999999999994E-2</v>
      </c>
    </row>
    <row r="2705" spans="1:12">
      <c r="A2705">
        <v>2013</v>
      </c>
      <c r="B2705" t="s">
        <v>22</v>
      </c>
      <c r="C2705" t="s">
        <v>23</v>
      </c>
      <c r="D2705" t="s">
        <v>24</v>
      </c>
      <c r="E2705" t="s">
        <v>34</v>
      </c>
      <c r="F2705" t="s">
        <v>35</v>
      </c>
      <c r="G2705" t="s">
        <v>27</v>
      </c>
      <c r="H2705" t="s">
        <v>53</v>
      </c>
      <c r="I2705" s="12" t="s">
        <v>52</v>
      </c>
      <c r="J2705" t="s">
        <v>71</v>
      </c>
      <c r="K2705" t="s">
        <v>32</v>
      </c>
      <c r="L2705">
        <v>20.786000000000001</v>
      </c>
    </row>
    <row r="2706" spans="1:12">
      <c r="A2706">
        <v>2013</v>
      </c>
      <c r="B2706" t="s">
        <v>22</v>
      </c>
      <c r="C2706" t="s">
        <v>23</v>
      </c>
      <c r="D2706" t="s">
        <v>24</v>
      </c>
      <c r="E2706" t="s">
        <v>74</v>
      </c>
      <c r="F2706" t="s">
        <v>75</v>
      </c>
      <c r="G2706" t="s">
        <v>27</v>
      </c>
      <c r="H2706" t="s">
        <v>86</v>
      </c>
      <c r="I2706" s="12" t="s">
        <v>52</v>
      </c>
      <c r="J2706" t="s">
        <v>71</v>
      </c>
      <c r="K2706" t="s">
        <v>32</v>
      </c>
      <c r="L2706">
        <v>9.0999999999999998E-2</v>
      </c>
    </row>
    <row r="2707" spans="1:12">
      <c r="A2707">
        <v>2013</v>
      </c>
      <c r="B2707" t="s">
        <v>22</v>
      </c>
      <c r="C2707" t="s">
        <v>23</v>
      </c>
      <c r="D2707" t="s">
        <v>24</v>
      </c>
      <c r="E2707" t="s">
        <v>80</v>
      </c>
      <c r="F2707" t="s">
        <v>81</v>
      </c>
      <c r="G2707" t="s">
        <v>27</v>
      </c>
      <c r="H2707" t="s">
        <v>86</v>
      </c>
      <c r="I2707" s="12" t="s">
        <v>52</v>
      </c>
      <c r="J2707" t="s">
        <v>31</v>
      </c>
      <c r="K2707" t="s">
        <v>32</v>
      </c>
      <c r="L2707">
        <v>125.376</v>
      </c>
    </row>
    <row r="2708" spans="1:12">
      <c r="A2708">
        <v>2013</v>
      </c>
      <c r="B2708" t="s">
        <v>22</v>
      </c>
      <c r="C2708" t="s">
        <v>23</v>
      </c>
      <c r="D2708" t="s">
        <v>24</v>
      </c>
      <c r="E2708" t="s">
        <v>80</v>
      </c>
      <c r="F2708" t="s">
        <v>81</v>
      </c>
      <c r="G2708" t="s">
        <v>27</v>
      </c>
      <c r="H2708" t="s">
        <v>86</v>
      </c>
      <c r="I2708" s="12" t="s">
        <v>52</v>
      </c>
      <c r="J2708" t="s">
        <v>31</v>
      </c>
      <c r="K2708" t="s">
        <v>105</v>
      </c>
      <c r="L2708">
        <v>7.0000000000000007E-2</v>
      </c>
    </row>
    <row r="2709" spans="1:12">
      <c r="A2709">
        <v>2013</v>
      </c>
      <c r="B2709" t="s">
        <v>22</v>
      </c>
      <c r="C2709" t="s">
        <v>23</v>
      </c>
      <c r="D2709" t="s">
        <v>24</v>
      </c>
      <c r="E2709" t="s">
        <v>80</v>
      </c>
      <c r="F2709" t="s">
        <v>81</v>
      </c>
      <c r="G2709" t="s">
        <v>27</v>
      </c>
      <c r="H2709" t="s">
        <v>86</v>
      </c>
      <c r="I2709" s="12" t="s">
        <v>52</v>
      </c>
      <c r="J2709" t="s">
        <v>71</v>
      </c>
      <c r="K2709" t="s">
        <v>105</v>
      </c>
      <c r="L2709">
        <v>0.65200000000000002</v>
      </c>
    </row>
    <row r="2710" spans="1:12">
      <c r="A2710">
        <v>2013</v>
      </c>
      <c r="B2710" t="s">
        <v>22</v>
      </c>
      <c r="C2710" t="s">
        <v>23</v>
      </c>
      <c r="D2710" t="s">
        <v>24</v>
      </c>
      <c r="E2710" t="s">
        <v>80</v>
      </c>
      <c r="F2710" t="s">
        <v>81</v>
      </c>
      <c r="G2710" t="s">
        <v>27</v>
      </c>
      <c r="H2710" t="s">
        <v>86</v>
      </c>
      <c r="I2710" s="12" t="s">
        <v>52</v>
      </c>
      <c r="J2710" t="s">
        <v>71</v>
      </c>
      <c r="K2710" t="s">
        <v>32</v>
      </c>
      <c r="L2710">
        <v>291.97399999999999</v>
      </c>
    </row>
    <row r="2711" spans="1:12">
      <c r="A2711">
        <v>2013</v>
      </c>
      <c r="B2711" t="s">
        <v>22</v>
      </c>
      <c r="C2711" t="s">
        <v>23</v>
      </c>
      <c r="D2711" t="s">
        <v>24</v>
      </c>
      <c r="E2711" t="s">
        <v>87</v>
      </c>
      <c r="F2711" t="s">
        <v>88</v>
      </c>
      <c r="G2711" t="s">
        <v>27</v>
      </c>
      <c r="H2711" t="s">
        <v>86</v>
      </c>
      <c r="I2711" s="12" t="s">
        <v>52</v>
      </c>
      <c r="J2711" t="s">
        <v>31</v>
      </c>
      <c r="K2711" t="s">
        <v>32</v>
      </c>
      <c r="L2711">
        <v>0.30399999999999999</v>
      </c>
    </row>
    <row r="2712" spans="1:12">
      <c r="A2712">
        <v>2013</v>
      </c>
      <c r="B2712" t="s">
        <v>22</v>
      </c>
      <c r="C2712" t="s">
        <v>23</v>
      </c>
      <c r="D2712" t="s">
        <v>24</v>
      </c>
      <c r="E2712" t="s">
        <v>90</v>
      </c>
      <c r="F2712" t="s">
        <v>91</v>
      </c>
      <c r="G2712" t="s">
        <v>27</v>
      </c>
      <c r="H2712" t="s">
        <v>86</v>
      </c>
      <c r="I2712" s="12" t="s">
        <v>52</v>
      </c>
      <c r="J2712" t="s">
        <v>31</v>
      </c>
      <c r="K2712" t="s">
        <v>32</v>
      </c>
      <c r="L2712">
        <v>0.41499999999999998</v>
      </c>
    </row>
    <row r="2713" spans="1:12">
      <c r="A2713">
        <v>2013</v>
      </c>
      <c r="B2713" t="s">
        <v>22</v>
      </c>
      <c r="C2713" t="s">
        <v>23</v>
      </c>
      <c r="D2713" t="s">
        <v>24</v>
      </c>
      <c r="E2713" t="s">
        <v>90</v>
      </c>
      <c r="F2713" t="s">
        <v>91</v>
      </c>
      <c r="G2713" t="s">
        <v>27</v>
      </c>
      <c r="H2713" t="s">
        <v>86</v>
      </c>
      <c r="I2713" s="12" t="s">
        <v>52</v>
      </c>
      <c r="J2713" t="s">
        <v>31</v>
      </c>
      <c r="K2713" t="s">
        <v>32</v>
      </c>
      <c r="L2713">
        <v>1.546</v>
      </c>
    </row>
    <row r="2714" spans="1:12">
      <c r="A2714">
        <v>2013</v>
      </c>
      <c r="B2714" t="s">
        <v>22</v>
      </c>
      <c r="C2714" t="s">
        <v>23</v>
      </c>
      <c r="D2714" t="s">
        <v>24</v>
      </c>
      <c r="E2714" t="s">
        <v>92</v>
      </c>
      <c r="F2714" t="s">
        <v>93</v>
      </c>
      <c r="G2714" t="s">
        <v>27</v>
      </c>
      <c r="H2714" t="s">
        <v>86</v>
      </c>
      <c r="I2714" s="12" t="s">
        <v>52</v>
      </c>
      <c r="J2714" t="s">
        <v>31</v>
      </c>
      <c r="K2714" t="s">
        <v>32</v>
      </c>
      <c r="L2714">
        <v>24.905999999999999</v>
      </c>
    </row>
    <row r="2715" spans="1:12">
      <c r="A2715">
        <v>2013</v>
      </c>
      <c r="B2715" t="s">
        <v>22</v>
      </c>
      <c r="C2715" t="s">
        <v>23</v>
      </c>
      <c r="D2715" t="s">
        <v>24</v>
      </c>
      <c r="E2715" t="s">
        <v>92</v>
      </c>
      <c r="F2715" t="s">
        <v>93</v>
      </c>
      <c r="G2715" t="s">
        <v>27</v>
      </c>
      <c r="H2715" t="s">
        <v>86</v>
      </c>
      <c r="I2715" s="12" t="s">
        <v>52</v>
      </c>
      <c r="J2715" t="s">
        <v>31</v>
      </c>
      <c r="K2715" t="s">
        <v>105</v>
      </c>
      <c r="L2715">
        <v>1.746</v>
      </c>
    </row>
    <row r="2716" spans="1:12">
      <c r="A2716">
        <v>2013</v>
      </c>
      <c r="B2716" t="s">
        <v>22</v>
      </c>
      <c r="C2716" t="s">
        <v>23</v>
      </c>
      <c r="D2716" t="s">
        <v>24</v>
      </c>
      <c r="E2716" t="s">
        <v>162</v>
      </c>
      <c r="F2716" t="s">
        <v>163</v>
      </c>
      <c r="G2716" t="s">
        <v>27</v>
      </c>
      <c r="H2716" t="s">
        <v>86</v>
      </c>
      <c r="I2716" s="12" t="s">
        <v>52</v>
      </c>
      <c r="J2716" t="s">
        <v>71</v>
      </c>
      <c r="K2716" t="s">
        <v>105</v>
      </c>
      <c r="L2716">
        <v>0.60399999999999998</v>
      </c>
    </row>
    <row r="2717" spans="1:12">
      <c r="A2717">
        <v>2013</v>
      </c>
      <c r="B2717" t="s">
        <v>22</v>
      </c>
      <c r="C2717" t="s">
        <v>23</v>
      </c>
      <c r="D2717" t="s">
        <v>24</v>
      </c>
      <c r="E2717" t="s">
        <v>84</v>
      </c>
      <c r="F2717" t="s">
        <v>85</v>
      </c>
      <c r="G2717" t="s">
        <v>27</v>
      </c>
      <c r="H2717" t="s">
        <v>86</v>
      </c>
      <c r="I2717" s="12" t="s">
        <v>52</v>
      </c>
      <c r="J2717" t="s">
        <v>31</v>
      </c>
      <c r="K2717" t="s">
        <v>32</v>
      </c>
      <c r="L2717">
        <v>0.33800000000000002</v>
      </c>
    </row>
    <row r="2718" spans="1:12">
      <c r="A2718">
        <v>2013</v>
      </c>
      <c r="B2718" t="s">
        <v>22</v>
      </c>
      <c r="C2718" t="s">
        <v>23</v>
      </c>
      <c r="D2718" t="s">
        <v>24</v>
      </c>
      <c r="E2718" t="s">
        <v>84</v>
      </c>
      <c r="F2718" t="s">
        <v>85</v>
      </c>
      <c r="G2718" t="s">
        <v>27</v>
      </c>
      <c r="H2718" t="s">
        <v>86</v>
      </c>
      <c r="I2718" s="12" t="s">
        <v>52</v>
      </c>
      <c r="J2718" t="s">
        <v>71</v>
      </c>
      <c r="K2718" t="s">
        <v>32</v>
      </c>
      <c r="L2718">
        <v>2.044</v>
      </c>
    </row>
    <row r="2719" spans="1:12">
      <c r="A2719">
        <v>2013</v>
      </c>
      <c r="B2719" t="s">
        <v>22</v>
      </c>
      <c r="C2719" t="s">
        <v>23</v>
      </c>
      <c r="D2719" t="s">
        <v>24</v>
      </c>
      <c r="E2719" t="s">
        <v>97</v>
      </c>
      <c r="F2719" t="s">
        <v>98</v>
      </c>
      <c r="G2719" t="s">
        <v>27</v>
      </c>
      <c r="H2719" t="s">
        <v>86</v>
      </c>
      <c r="I2719" s="12" t="s">
        <v>52</v>
      </c>
      <c r="J2719" t="s">
        <v>31</v>
      </c>
      <c r="K2719" t="s">
        <v>32</v>
      </c>
      <c r="L2719">
        <v>6.1669999999999998</v>
      </c>
    </row>
    <row r="2720" spans="1:12">
      <c r="A2720">
        <v>2013</v>
      </c>
      <c r="B2720" t="s">
        <v>22</v>
      </c>
      <c r="C2720" t="s">
        <v>23</v>
      </c>
      <c r="D2720" t="s">
        <v>24</v>
      </c>
      <c r="E2720" t="s">
        <v>97</v>
      </c>
      <c r="F2720" t="s">
        <v>98</v>
      </c>
      <c r="G2720" t="s">
        <v>27</v>
      </c>
      <c r="H2720" t="s">
        <v>86</v>
      </c>
      <c r="I2720" s="12" t="s">
        <v>52</v>
      </c>
      <c r="J2720" t="s">
        <v>71</v>
      </c>
      <c r="K2720" t="s">
        <v>105</v>
      </c>
      <c r="L2720">
        <v>1.0840000000000001</v>
      </c>
    </row>
    <row r="2721" spans="1:12">
      <c r="A2721">
        <v>2013</v>
      </c>
      <c r="B2721" t="s">
        <v>22</v>
      </c>
      <c r="C2721" t="s">
        <v>23</v>
      </c>
      <c r="D2721" t="s">
        <v>24</v>
      </c>
      <c r="E2721" t="s">
        <v>97</v>
      </c>
      <c r="F2721" t="s">
        <v>98</v>
      </c>
      <c r="G2721" t="s">
        <v>27</v>
      </c>
      <c r="H2721" t="s">
        <v>86</v>
      </c>
      <c r="I2721" s="12" t="s">
        <v>52</v>
      </c>
      <c r="J2721" t="s">
        <v>71</v>
      </c>
      <c r="K2721" t="s">
        <v>32</v>
      </c>
      <c r="L2721">
        <v>325.62799999999999</v>
      </c>
    </row>
    <row r="2722" spans="1:12">
      <c r="A2722">
        <v>2013</v>
      </c>
      <c r="B2722" t="s">
        <v>22</v>
      </c>
      <c r="C2722" t="s">
        <v>23</v>
      </c>
      <c r="D2722" t="s">
        <v>24</v>
      </c>
      <c r="E2722" t="s">
        <v>97</v>
      </c>
      <c r="F2722" t="s">
        <v>98</v>
      </c>
      <c r="G2722" t="s">
        <v>27</v>
      </c>
      <c r="H2722" t="s">
        <v>86</v>
      </c>
      <c r="I2722" s="12" t="s">
        <v>52</v>
      </c>
      <c r="J2722" t="s">
        <v>71</v>
      </c>
      <c r="K2722" t="s">
        <v>32</v>
      </c>
      <c r="L2722">
        <v>18.97</v>
      </c>
    </row>
    <row r="2723" spans="1:12">
      <c r="A2723">
        <v>2013</v>
      </c>
      <c r="B2723" t="s">
        <v>22</v>
      </c>
      <c r="C2723" t="s">
        <v>23</v>
      </c>
      <c r="D2723" t="s">
        <v>24</v>
      </c>
      <c r="E2723" t="s">
        <v>97</v>
      </c>
      <c r="F2723" t="s">
        <v>98</v>
      </c>
      <c r="G2723" t="s">
        <v>27</v>
      </c>
      <c r="H2723" t="s">
        <v>86</v>
      </c>
      <c r="I2723" s="12" t="s">
        <v>52</v>
      </c>
      <c r="J2723" t="s">
        <v>71</v>
      </c>
      <c r="K2723" t="s">
        <v>105</v>
      </c>
      <c r="L2723">
        <v>1.4E-2</v>
      </c>
    </row>
    <row r="2724" spans="1:12">
      <c r="A2724">
        <v>2013</v>
      </c>
      <c r="B2724" t="s">
        <v>22</v>
      </c>
      <c r="C2724" t="s">
        <v>23</v>
      </c>
      <c r="D2724" t="s">
        <v>24</v>
      </c>
      <c r="E2724" t="s">
        <v>84</v>
      </c>
      <c r="F2724" t="s">
        <v>85</v>
      </c>
      <c r="G2724" t="s">
        <v>27</v>
      </c>
      <c r="H2724" t="s">
        <v>86</v>
      </c>
      <c r="I2724" s="12" t="s">
        <v>52</v>
      </c>
      <c r="J2724" t="s">
        <v>71</v>
      </c>
      <c r="K2724" t="s">
        <v>32</v>
      </c>
      <c r="L2724">
        <v>0.218</v>
      </c>
    </row>
    <row r="2725" spans="1:12">
      <c r="A2725">
        <v>2013</v>
      </c>
      <c r="B2725" t="s">
        <v>22</v>
      </c>
      <c r="C2725" t="s">
        <v>23</v>
      </c>
      <c r="D2725" t="s">
        <v>24</v>
      </c>
      <c r="E2725" t="s">
        <v>84</v>
      </c>
      <c r="F2725" t="s">
        <v>85</v>
      </c>
      <c r="G2725" t="s">
        <v>27</v>
      </c>
      <c r="H2725" t="s">
        <v>86</v>
      </c>
      <c r="I2725" s="12" t="s">
        <v>52</v>
      </c>
      <c r="J2725" t="s">
        <v>71</v>
      </c>
      <c r="K2725" t="s">
        <v>105</v>
      </c>
      <c r="L2725">
        <v>5.0759999999999996</v>
      </c>
    </row>
    <row r="2726" spans="1:12">
      <c r="A2726">
        <v>2013</v>
      </c>
      <c r="B2726" t="s">
        <v>22</v>
      </c>
      <c r="C2726" t="s">
        <v>23</v>
      </c>
      <c r="D2726" t="s">
        <v>24</v>
      </c>
      <c r="E2726" t="s">
        <v>84</v>
      </c>
      <c r="F2726" t="s">
        <v>85</v>
      </c>
      <c r="G2726" t="s">
        <v>27</v>
      </c>
      <c r="H2726" t="s">
        <v>86</v>
      </c>
      <c r="I2726" s="12" t="s">
        <v>52</v>
      </c>
      <c r="J2726" t="s">
        <v>71</v>
      </c>
      <c r="K2726" t="s">
        <v>106</v>
      </c>
      <c r="L2726">
        <v>0.39100000000000001</v>
      </c>
    </row>
    <row r="2727" spans="1:12">
      <c r="A2727">
        <v>2013</v>
      </c>
      <c r="B2727" t="s">
        <v>22</v>
      </c>
      <c r="C2727" t="s">
        <v>23</v>
      </c>
      <c r="D2727" t="s">
        <v>24</v>
      </c>
      <c r="E2727" t="s">
        <v>84</v>
      </c>
      <c r="F2727" t="s">
        <v>85</v>
      </c>
      <c r="G2727" t="s">
        <v>27</v>
      </c>
      <c r="H2727" t="s">
        <v>86</v>
      </c>
      <c r="I2727" s="12" t="s">
        <v>52</v>
      </c>
      <c r="J2727" t="s">
        <v>71</v>
      </c>
      <c r="K2727" t="s">
        <v>32</v>
      </c>
      <c r="L2727">
        <v>4.0000000000000001E-3</v>
      </c>
    </row>
    <row r="2728" spans="1:12">
      <c r="A2728">
        <v>2013</v>
      </c>
      <c r="B2728" t="s">
        <v>22</v>
      </c>
      <c r="C2728" t="s">
        <v>23</v>
      </c>
      <c r="D2728" t="s">
        <v>24</v>
      </c>
      <c r="E2728" t="s">
        <v>84</v>
      </c>
      <c r="F2728" t="s">
        <v>85</v>
      </c>
      <c r="G2728" t="s">
        <v>27</v>
      </c>
      <c r="H2728" t="s">
        <v>86</v>
      </c>
      <c r="I2728" s="12" t="s">
        <v>52</v>
      </c>
      <c r="J2728" t="s">
        <v>71</v>
      </c>
      <c r="K2728" t="s">
        <v>32</v>
      </c>
      <c r="L2728">
        <v>199.67099999999999</v>
      </c>
    </row>
    <row r="2729" spans="1:12">
      <c r="A2729">
        <v>2013</v>
      </c>
      <c r="B2729" t="s">
        <v>22</v>
      </c>
      <c r="C2729" t="s">
        <v>23</v>
      </c>
      <c r="D2729" t="s">
        <v>24</v>
      </c>
      <c r="E2729" t="s">
        <v>80</v>
      </c>
      <c r="F2729" t="s">
        <v>81</v>
      </c>
      <c r="G2729" t="s">
        <v>27</v>
      </c>
      <c r="H2729" t="s">
        <v>36</v>
      </c>
      <c r="I2729" s="12" t="s">
        <v>52</v>
      </c>
      <c r="J2729" t="s">
        <v>71</v>
      </c>
      <c r="K2729" t="s">
        <v>32</v>
      </c>
      <c r="L2729">
        <v>0.20200000000000001</v>
      </c>
    </row>
    <row r="2730" spans="1:12">
      <c r="A2730">
        <v>2013</v>
      </c>
      <c r="B2730" t="s">
        <v>22</v>
      </c>
      <c r="C2730" t="s">
        <v>23</v>
      </c>
      <c r="D2730" t="s">
        <v>24</v>
      </c>
      <c r="E2730" t="s">
        <v>80</v>
      </c>
      <c r="F2730" t="s">
        <v>81</v>
      </c>
      <c r="G2730" t="s">
        <v>27</v>
      </c>
      <c r="H2730" t="s">
        <v>36</v>
      </c>
      <c r="I2730" s="12" t="s">
        <v>52</v>
      </c>
      <c r="J2730" t="s">
        <v>71</v>
      </c>
      <c r="K2730" t="s">
        <v>32</v>
      </c>
      <c r="L2730">
        <v>5.8310000000000004</v>
      </c>
    </row>
    <row r="2731" spans="1:12">
      <c r="A2731">
        <v>2013</v>
      </c>
      <c r="B2731" t="s">
        <v>22</v>
      </c>
      <c r="C2731" t="s">
        <v>23</v>
      </c>
      <c r="D2731" t="s">
        <v>24</v>
      </c>
      <c r="E2731" t="s">
        <v>80</v>
      </c>
      <c r="F2731" t="s">
        <v>81</v>
      </c>
      <c r="G2731" t="s">
        <v>27</v>
      </c>
      <c r="H2731" t="s">
        <v>36</v>
      </c>
      <c r="I2731" s="12" t="s">
        <v>52</v>
      </c>
      <c r="J2731" t="s">
        <v>31</v>
      </c>
      <c r="K2731" t="s">
        <v>32</v>
      </c>
      <c r="L2731">
        <v>0.154</v>
      </c>
    </row>
    <row r="2732" spans="1:12">
      <c r="A2732">
        <v>2013</v>
      </c>
      <c r="B2732" t="s">
        <v>22</v>
      </c>
      <c r="C2732" t="s">
        <v>23</v>
      </c>
      <c r="D2732" t="s">
        <v>24</v>
      </c>
      <c r="E2732" t="s">
        <v>80</v>
      </c>
      <c r="F2732" t="s">
        <v>81</v>
      </c>
      <c r="G2732" t="s">
        <v>27</v>
      </c>
      <c r="H2732" t="s">
        <v>36</v>
      </c>
      <c r="I2732" s="12" t="s">
        <v>52</v>
      </c>
      <c r="J2732" t="s">
        <v>71</v>
      </c>
      <c r="K2732" t="s">
        <v>32</v>
      </c>
      <c r="L2732">
        <v>8.0000000000000002E-3</v>
      </c>
    </row>
    <row r="2733" spans="1:12">
      <c r="A2733">
        <v>2013</v>
      </c>
      <c r="B2733" t="s">
        <v>22</v>
      </c>
      <c r="C2733" t="s">
        <v>23</v>
      </c>
      <c r="D2733" t="s">
        <v>24</v>
      </c>
      <c r="E2733" t="s">
        <v>90</v>
      </c>
      <c r="F2733" t="s">
        <v>91</v>
      </c>
      <c r="G2733" t="s">
        <v>27</v>
      </c>
      <c r="H2733" t="s">
        <v>36</v>
      </c>
      <c r="I2733" s="12" t="s">
        <v>52</v>
      </c>
      <c r="J2733" t="s">
        <v>31</v>
      </c>
      <c r="K2733" t="s">
        <v>32</v>
      </c>
      <c r="L2733">
        <v>0.90200000000000002</v>
      </c>
    </row>
    <row r="2734" spans="1:12">
      <c r="A2734">
        <v>2013</v>
      </c>
      <c r="B2734" t="s">
        <v>22</v>
      </c>
      <c r="C2734" t="s">
        <v>23</v>
      </c>
      <c r="D2734" t="s">
        <v>24</v>
      </c>
      <c r="E2734" t="s">
        <v>148</v>
      </c>
      <c r="F2734" t="s">
        <v>149</v>
      </c>
      <c r="G2734" t="s">
        <v>27</v>
      </c>
      <c r="H2734" t="s">
        <v>36</v>
      </c>
      <c r="I2734" s="12" t="s">
        <v>52</v>
      </c>
      <c r="J2734" t="s">
        <v>31</v>
      </c>
      <c r="K2734" t="s">
        <v>32</v>
      </c>
      <c r="L2734">
        <v>0.86399999999999999</v>
      </c>
    </row>
    <row r="2735" spans="1:12">
      <c r="A2735">
        <v>2013</v>
      </c>
      <c r="B2735" t="s">
        <v>22</v>
      </c>
      <c r="C2735" t="s">
        <v>23</v>
      </c>
      <c r="D2735" t="s">
        <v>24</v>
      </c>
      <c r="E2735" t="s">
        <v>148</v>
      </c>
      <c r="F2735" t="s">
        <v>149</v>
      </c>
      <c r="G2735" t="s">
        <v>27</v>
      </c>
      <c r="H2735" t="s">
        <v>36</v>
      </c>
      <c r="I2735" s="12" t="s">
        <v>52</v>
      </c>
      <c r="J2735" t="s">
        <v>31</v>
      </c>
      <c r="K2735" t="s">
        <v>32</v>
      </c>
      <c r="L2735">
        <v>2.0539999999999998</v>
      </c>
    </row>
    <row r="2736" spans="1:12">
      <c r="A2736">
        <v>2013</v>
      </c>
      <c r="B2736" t="s">
        <v>22</v>
      </c>
      <c r="C2736" t="s">
        <v>23</v>
      </c>
      <c r="D2736" t="s">
        <v>24</v>
      </c>
      <c r="E2736" t="s">
        <v>97</v>
      </c>
      <c r="F2736" t="s">
        <v>98</v>
      </c>
      <c r="G2736" t="s">
        <v>27</v>
      </c>
      <c r="H2736" t="s">
        <v>36</v>
      </c>
      <c r="I2736" s="12" t="s">
        <v>52</v>
      </c>
      <c r="J2736" t="s">
        <v>31</v>
      </c>
      <c r="K2736" t="s">
        <v>32</v>
      </c>
      <c r="L2736">
        <v>2.1640000000000001</v>
      </c>
    </row>
    <row r="2737" spans="1:12">
      <c r="A2737">
        <v>2013</v>
      </c>
      <c r="B2737" t="s">
        <v>22</v>
      </c>
      <c r="C2737" t="s">
        <v>23</v>
      </c>
      <c r="D2737" t="s">
        <v>24</v>
      </c>
      <c r="E2737" t="s">
        <v>97</v>
      </c>
      <c r="F2737" t="s">
        <v>98</v>
      </c>
      <c r="G2737" t="s">
        <v>27</v>
      </c>
      <c r="H2737" t="s">
        <v>36</v>
      </c>
      <c r="I2737" s="12" t="s">
        <v>52</v>
      </c>
      <c r="J2737" t="s">
        <v>71</v>
      </c>
      <c r="K2737" t="s">
        <v>106</v>
      </c>
      <c r="L2737">
        <v>562.11300000000006</v>
      </c>
    </row>
    <row r="2738" spans="1:12">
      <c r="A2738">
        <v>2013</v>
      </c>
      <c r="B2738" t="s">
        <v>22</v>
      </c>
      <c r="C2738" t="s">
        <v>23</v>
      </c>
      <c r="D2738" t="s">
        <v>24</v>
      </c>
      <c r="E2738" t="s">
        <v>97</v>
      </c>
      <c r="F2738" t="s">
        <v>98</v>
      </c>
      <c r="G2738" t="s">
        <v>27</v>
      </c>
      <c r="H2738" t="s">
        <v>36</v>
      </c>
      <c r="I2738" s="12" t="s">
        <v>52</v>
      </c>
      <c r="J2738" t="s">
        <v>71</v>
      </c>
      <c r="K2738" t="s">
        <v>32</v>
      </c>
      <c r="L2738">
        <v>143.88200000000001</v>
      </c>
    </row>
    <row r="2739" spans="1:12">
      <c r="A2739">
        <v>2013</v>
      </c>
      <c r="B2739" t="s">
        <v>22</v>
      </c>
      <c r="C2739" t="s">
        <v>23</v>
      </c>
      <c r="D2739" t="s">
        <v>24</v>
      </c>
      <c r="E2739" t="s">
        <v>54</v>
      </c>
      <c r="F2739" t="s">
        <v>55</v>
      </c>
      <c r="G2739" t="s">
        <v>27</v>
      </c>
      <c r="H2739" t="s">
        <v>36</v>
      </c>
      <c r="I2739" s="12" t="s">
        <v>52</v>
      </c>
      <c r="J2739" t="s">
        <v>31</v>
      </c>
      <c r="K2739" t="s">
        <v>32</v>
      </c>
      <c r="L2739">
        <v>0.7</v>
      </c>
    </row>
    <row r="2740" spans="1:12">
      <c r="A2740">
        <v>2013</v>
      </c>
      <c r="B2740" t="s">
        <v>22</v>
      </c>
      <c r="C2740" t="s">
        <v>23</v>
      </c>
      <c r="D2740" t="s">
        <v>24</v>
      </c>
      <c r="E2740" t="s">
        <v>46</v>
      </c>
      <c r="F2740" t="s">
        <v>47</v>
      </c>
      <c r="G2740" t="s">
        <v>27</v>
      </c>
      <c r="H2740" t="s">
        <v>36</v>
      </c>
      <c r="I2740" s="12" t="s">
        <v>52</v>
      </c>
      <c r="J2740" t="s">
        <v>71</v>
      </c>
      <c r="K2740" t="s">
        <v>32</v>
      </c>
      <c r="L2740">
        <v>0.90200000000000002</v>
      </c>
    </row>
    <row r="2741" spans="1:12">
      <c r="A2741">
        <v>2013</v>
      </c>
      <c r="B2741" t="s">
        <v>22</v>
      </c>
      <c r="C2741" t="s">
        <v>23</v>
      </c>
      <c r="D2741" t="s">
        <v>24</v>
      </c>
      <c r="E2741" t="s">
        <v>46</v>
      </c>
      <c r="F2741" t="s">
        <v>47</v>
      </c>
      <c r="G2741" t="s">
        <v>27</v>
      </c>
      <c r="H2741" t="s">
        <v>36</v>
      </c>
      <c r="I2741" s="12" t="s">
        <v>52</v>
      </c>
      <c r="J2741" t="s">
        <v>31</v>
      </c>
      <c r="K2741" t="s">
        <v>32</v>
      </c>
      <c r="L2741">
        <v>0.36399999999999999</v>
      </c>
    </row>
    <row r="2742" spans="1:12">
      <c r="A2742">
        <v>2013</v>
      </c>
      <c r="B2742" t="s">
        <v>22</v>
      </c>
      <c r="C2742" t="s">
        <v>23</v>
      </c>
      <c r="D2742" t="s">
        <v>24</v>
      </c>
      <c r="E2742" t="s">
        <v>46</v>
      </c>
      <c r="F2742" t="s">
        <v>47</v>
      </c>
      <c r="G2742" t="s">
        <v>27</v>
      </c>
      <c r="H2742" t="s">
        <v>36</v>
      </c>
      <c r="I2742" s="12" t="s">
        <v>52</v>
      </c>
      <c r="J2742" t="s">
        <v>71</v>
      </c>
      <c r="K2742" t="s">
        <v>32</v>
      </c>
      <c r="L2742">
        <v>1.8839999999999999</v>
      </c>
    </row>
    <row r="2743" spans="1:12">
      <c r="A2743">
        <v>2013</v>
      </c>
      <c r="B2743" t="s">
        <v>22</v>
      </c>
      <c r="C2743" t="s">
        <v>23</v>
      </c>
      <c r="D2743" t="s">
        <v>24</v>
      </c>
      <c r="E2743" t="s">
        <v>62</v>
      </c>
      <c r="F2743" t="s">
        <v>63</v>
      </c>
      <c r="G2743" t="s">
        <v>27</v>
      </c>
      <c r="H2743" t="s">
        <v>36</v>
      </c>
      <c r="I2743" s="12" t="s">
        <v>52</v>
      </c>
      <c r="J2743" t="s">
        <v>71</v>
      </c>
      <c r="K2743" t="s">
        <v>32</v>
      </c>
      <c r="L2743">
        <v>62.063000000000002</v>
      </c>
    </row>
    <row r="2744" spans="1:12">
      <c r="A2744">
        <v>2013</v>
      </c>
      <c r="B2744" t="s">
        <v>22</v>
      </c>
      <c r="C2744" t="s">
        <v>23</v>
      </c>
      <c r="D2744" t="s">
        <v>24</v>
      </c>
      <c r="E2744" t="s">
        <v>25</v>
      </c>
      <c r="F2744" t="s">
        <v>26</v>
      </c>
      <c r="G2744" t="s">
        <v>27</v>
      </c>
      <c r="H2744" t="s">
        <v>56</v>
      </c>
      <c r="I2744" s="12" t="s">
        <v>52</v>
      </c>
      <c r="J2744" t="s">
        <v>31</v>
      </c>
      <c r="K2744" t="s">
        <v>32</v>
      </c>
      <c r="L2744">
        <v>0.11600000000000001</v>
      </c>
    </row>
    <row r="2745" spans="1:12">
      <c r="A2745">
        <v>2013</v>
      </c>
      <c r="B2745" t="s">
        <v>22</v>
      </c>
      <c r="C2745" t="s">
        <v>23</v>
      </c>
      <c r="D2745" t="s">
        <v>24</v>
      </c>
      <c r="E2745" t="s">
        <v>78</v>
      </c>
      <c r="F2745" t="s">
        <v>79</v>
      </c>
      <c r="G2745" t="s">
        <v>27</v>
      </c>
      <c r="H2745" t="s">
        <v>53</v>
      </c>
      <c r="I2745" s="12" t="s">
        <v>164</v>
      </c>
      <c r="J2745" t="s">
        <v>71</v>
      </c>
      <c r="K2745" t="s">
        <v>105</v>
      </c>
      <c r="L2745">
        <v>6.6829999999999998</v>
      </c>
    </row>
    <row r="2746" spans="1:12">
      <c r="A2746">
        <v>2013</v>
      </c>
      <c r="B2746" t="s">
        <v>22</v>
      </c>
      <c r="C2746" t="s">
        <v>23</v>
      </c>
      <c r="D2746" t="s">
        <v>24</v>
      </c>
      <c r="E2746" t="s">
        <v>78</v>
      </c>
      <c r="F2746" t="s">
        <v>79</v>
      </c>
      <c r="G2746" t="s">
        <v>27</v>
      </c>
      <c r="H2746" t="s">
        <v>53</v>
      </c>
      <c r="I2746" s="12" t="s">
        <v>164</v>
      </c>
      <c r="J2746" t="s">
        <v>71</v>
      </c>
      <c r="K2746" t="s">
        <v>105</v>
      </c>
      <c r="L2746">
        <v>0.65200000000000002</v>
      </c>
    </row>
    <row r="2747" spans="1:12">
      <c r="A2747">
        <v>2013</v>
      </c>
      <c r="B2747" t="s">
        <v>22</v>
      </c>
      <c r="C2747" t="s">
        <v>23</v>
      </c>
      <c r="D2747" t="s">
        <v>24</v>
      </c>
      <c r="E2747" t="s">
        <v>80</v>
      </c>
      <c r="F2747" t="s">
        <v>81</v>
      </c>
      <c r="G2747" t="s">
        <v>27</v>
      </c>
      <c r="H2747" t="s">
        <v>53</v>
      </c>
      <c r="I2747" s="12" t="s">
        <v>164</v>
      </c>
      <c r="J2747" t="s">
        <v>71</v>
      </c>
      <c r="K2747" t="s">
        <v>105</v>
      </c>
      <c r="L2747">
        <v>2.468</v>
      </c>
    </row>
    <row r="2748" spans="1:12">
      <c r="A2748">
        <v>2014</v>
      </c>
      <c r="B2748" t="s">
        <v>33</v>
      </c>
      <c r="C2748" t="s">
        <v>23</v>
      </c>
      <c r="D2748" t="s">
        <v>24</v>
      </c>
      <c r="E2748" t="s">
        <v>38</v>
      </c>
      <c r="F2748" t="s">
        <v>39</v>
      </c>
      <c r="G2748" t="s">
        <v>27</v>
      </c>
      <c r="H2748" t="s">
        <v>53</v>
      </c>
      <c r="I2748" s="12" t="s">
        <v>67</v>
      </c>
      <c r="J2748" t="s">
        <v>31</v>
      </c>
      <c r="K2748" t="s">
        <v>32</v>
      </c>
      <c r="L2748">
        <v>0.88100000000000001</v>
      </c>
    </row>
    <row r="2749" spans="1:12">
      <c r="A2749">
        <v>2013</v>
      </c>
      <c r="B2749" t="s">
        <v>22</v>
      </c>
      <c r="C2749" t="s">
        <v>23</v>
      </c>
      <c r="D2749" t="s">
        <v>24</v>
      </c>
      <c r="E2749" t="s">
        <v>38</v>
      </c>
      <c r="F2749" t="s">
        <v>39</v>
      </c>
      <c r="G2749" t="s">
        <v>27</v>
      </c>
      <c r="H2749" t="s">
        <v>53</v>
      </c>
      <c r="I2749" s="12" t="s">
        <v>52</v>
      </c>
      <c r="J2749" t="s">
        <v>31</v>
      </c>
      <c r="K2749" t="s">
        <v>32</v>
      </c>
      <c r="L2749">
        <v>0.76400000000000001</v>
      </c>
    </row>
    <row r="2750" spans="1:12">
      <c r="A2750">
        <v>2014</v>
      </c>
      <c r="B2750" t="s">
        <v>33</v>
      </c>
      <c r="C2750" t="s">
        <v>73</v>
      </c>
      <c r="D2750" t="s">
        <v>72</v>
      </c>
      <c r="E2750" t="s">
        <v>62</v>
      </c>
      <c r="F2750" t="s">
        <v>63</v>
      </c>
      <c r="G2750" t="s">
        <v>27</v>
      </c>
      <c r="H2750" t="s">
        <v>36</v>
      </c>
      <c r="I2750" s="12" t="s">
        <v>152</v>
      </c>
      <c r="J2750" t="s">
        <v>64</v>
      </c>
      <c r="K2750" t="s">
        <v>32</v>
      </c>
      <c r="L2750">
        <v>4752.72</v>
      </c>
    </row>
    <row r="2751" spans="1:12">
      <c r="A2751">
        <v>2013</v>
      </c>
      <c r="B2751" t="s">
        <v>22</v>
      </c>
      <c r="C2751" t="s">
        <v>73</v>
      </c>
      <c r="D2751" t="s">
        <v>72</v>
      </c>
      <c r="E2751" t="s">
        <v>62</v>
      </c>
      <c r="F2751" t="s">
        <v>63</v>
      </c>
      <c r="G2751" t="s">
        <v>27</v>
      </c>
      <c r="H2751" t="s">
        <v>36</v>
      </c>
      <c r="I2751" s="12" t="s">
        <v>152</v>
      </c>
      <c r="J2751" t="s">
        <v>71</v>
      </c>
      <c r="K2751" t="s">
        <v>32</v>
      </c>
      <c r="L2751">
        <v>90716.44</v>
      </c>
    </row>
    <row r="2752" spans="1:12">
      <c r="A2752">
        <v>2014</v>
      </c>
      <c r="B2752" t="s">
        <v>33</v>
      </c>
      <c r="C2752" t="s">
        <v>73</v>
      </c>
      <c r="D2752" t="s">
        <v>72</v>
      </c>
      <c r="E2752" t="s">
        <v>62</v>
      </c>
      <c r="F2752" t="s">
        <v>63</v>
      </c>
      <c r="G2752" t="s">
        <v>27</v>
      </c>
      <c r="H2752" t="s">
        <v>36</v>
      </c>
      <c r="I2752" s="12" t="s">
        <v>152</v>
      </c>
      <c r="J2752" t="s">
        <v>71</v>
      </c>
      <c r="K2752" t="s">
        <v>32</v>
      </c>
      <c r="L2752">
        <v>35724</v>
      </c>
    </row>
    <row r="2753" spans="1:12">
      <c r="A2753">
        <v>2013</v>
      </c>
      <c r="B2753" t="s">
        <v>22</v>
      </c>
      <c r="C2753" t="s">
        <v>23</v>
      </c>
      <c r="D2753" t="s">
        <v>24</v>
      </c>
      <c r="E2753" t="s">
        <v>125</v>
      </c>
      <c r="F2753" t="s">
        <v>126</v>
      </c>
      <c r="G2753" t="s">
        <v>27</v>
      </c>
      <c r="H2753" t="s">
        <v>56</v>
      </c>
      <c r="I2753" s="12" t="s">
        <v>67</v>
      </c>
      <c r="J2753" t="s">
        <v>31</v>
      </c>
      <c r="K2753" t="s">
        <v>32</v>
      </c>
      <c r="L2753">
        <v>7138</v>
      </c>
    </row>
    <row r="2754" spans="1:12">
      <c r="A2754">
        <v>2014</v>
      </c>
      <c r="B2754" t="s">
        <v>33</v>
      </c>
      <c r="C2754" t="s">
        <v>23</v>
      </c>
      <c r="D2754" t="s">
        <v>24</v>
      </c>
      <c r="E2754" t="s">
        <v>125</v>
      </c>
      <c r="F2754" t="s">
        <v>126</v>
      </c>
      <c r="G2754" t="s">
        <v>27</v>
      </c>
      <c r="H2754" t="s">
        <v>56</v>
      </c>
      <c r="I2754" s="12" t="s">
        <v>67</v>
      </c>
      <c r="J2754" t="s">
        <v>31</v>
      </c>
      <c r="K2754" t="s">
        <v>32</v>
      </c>
      <c r="L2754">
        <v>7138</v>
      </c>
    </row>
    <row r="2755" spans="1:12">
      <c r="A2755">
        <v>2013</v>
      </c>
      <c r="B2755" t="s">
        <v>22</v>
      </c>
      <c r="C2755" t="s">
        <v>23</v>
      </c>
      <c r="D2755" t="s">
        <v>24</v>
      </c>
      <c r="E2755" t="s">
        <v>125</v>
      </c>
      <c r="F2755" t="s">
        <v>126</v>
      </c>
      <c r="G2755" t="s">
        <v>27</v>
      </c>
      <c r="H2755" t="s">
        <v>56</v>
      </c>
      <c r="I2755" s="12" t="s">
        <v>67</v>
      </c>
      <c r="J2755" t="s">
        <v>31</v>
      </c>
      <c r="K2755" t="s">
        <v>32</v>
      </c>
      <c r="L2755">
        <v>7274</v>
      </c>
    </row>
    <row r="2756" spans="1:12">
      <c r="A2756">
        <v>2014</v>
      </c>
      <c r="B2756" t="s">
        <v>33</v>
      </c>
      <c r="C2756" t="s">
        <v>23</v>
      </c>
      <c r="D2756" t="s">
        <v>24</v>
      </c>
      <c r="E2756" t="s">
        <v>125</v>
      </c>
      <c r="F2756" t="s">
        <v>126</v>
      </c>
      <c r="G2756" t="s">
        <v>27</v>
      </c>
      <c r="H2756" t="s">
        <v>56</v>
      </c>
      <c r="I2756" s="12" t="s">
        <v>67</v>
      </c>
      <c r="J2756" t="s">
        <v>31</v>
      </c>
      <c r="K2756" t="s">
        <v>32</v>
      </c>
      <c r="L2756">
        <v>7275</v>
      </c>
    </row>
    <row r="2757" spans="1:12">
      <c r="A2757">
        <v>2013</v>
      </c>
      <c r="B2757" t="s">
        <v>22</v>
      </c>
      <c r="C2757" t="s">
        <v>23</v>
      </c>
      <c r="D2757" t="s">
        <v>24</v>
      </c>
      <c r="E2757" t="s">
        <v>46</v>
      </c>
      <c r="F2757" t="s">
        <v>47</v>
      </c>
      <c r="G2757" t="s">
        <v>27</v>
      </c>
      <c r="H2757" t="s">
        <v>36</v>
      </c>
      <c r="I2757" s="12" t="s">
        <v>67</v>
      </c>
      <c r="J2757" t="s">
        <v>31</v>
      </c>
      <c r="K2757" t="s">
        <v>32</v>
      </c>
      <c r="L2757">
        <v>108000</v>
      </c>
    </row>
    <row r="2758" spans="1:12">
      <c r="A2758">
        <v>2014</v>
      </c>
      <c r="B2758" t="s">
        <v>33</v>
      </c>
      <c r="C2758" t="s">
        <v>23</v>
      </c>
      <c r="D2758" t="s">
        <v>24</v>
      </c>
      <c r="E2758" t="s">
        <v>46</v>
      </c>
      <c r="F2758" t="s">
        <v>47</v>
      </c>
      <c r="G2758" t="s">
        <v>27</v>
      </c>
      <c r="H2758" t="s">
        <v>36</v>
      </c>
      <c r="I2758" s="12" t="s">
        <v>60</v>
      </c>
      <c r="J2758" t="s">
        <v>31</v>
      </c>
      <c r="K2758" t="s">
        <v>32</v>
      </c>
      <c r="L2758">
        <v>93000</v>
      </c>
    </row>
    <row r="2759" spans="1:12">
      <c r="A2759">
        <v>2013</v>
      </c>
      <c r="B2759" t="s">
        <v>22</v>
      </c>
      <c r="C2759" t="s">
        <v>23</v>
      </c>
      <c r="D2759" t="s">
        <v>24</v>
      </c>
      <c r="E2759" t="s">
        <v>46</v>
      </c>
      <c r="F2759" t="s">
        <v>47</v>
      </c>
      <c r="G2759" t="s">
        <v>27</v>
      </c>
      <c r="H2759" t="s">
        <v>36</v>
      </c>
      <c r="I2759" s="12" t="s">
        <v>67</v>
      </c>
      <c r="J2759" t="s">
        <v>31</v>
      </c>
      <c r="K2759" t="s">
        <v>32</v>
      </c>
      <c r="L2759">
        <v>2581.08</v>
      </c>
    </row>
    <row r="2760" spans="1:12">
      <c r="A2760">
        <v>2014</v>
      </c>
      <c r="B2760" t="s">
        <v>33</v>
      </c>
      <c r="C2760" t="s">
        <v>23</v>
      </c>
      <c r="D2760" t="s">
        <v>24</v>
      </c>
      <c r="E2760" t="s">
        <v>46</v>
      </c>
      <c r="F2760" t="s">
        <v>47</v>
      </c>
      <c r="G2760" t="s">
        <v>27</v>
      </c>
      <c r="H2760" t="s">
        <v>36</v>
      </c>
      <c r="I2760" s="12" t="s">
        <v>67</v>
      </c>
      <c r="J2760" t="s">
        <v>31</v>
      </c>
      <c r="K2760" t="s">
        <v>32</v>
      </c>
      <c r="L2760">
        <v>8215.08</v>
      </c>
    </row>
    <row r="2761" spans="1:12">
      <c r="A2761">
        <v>2014</v>
      </c>
      <c r="B2761" t="s">
        <v>33</v>
      </c>
      <c r="C2761" t="s">
        <v>23</v>
      </c>
      <c r="D2761" t="s">
        <v>24</v>
      </c>
      <c r="E2761" t="s">
        <v>148</v>
      </c>
      <c r="F2761" t="s">
        <v>149</v>
      </c>
      <c r="G2761" t="s">
        <v>27</v>
      </c>
      <c r="H2761" t="s">
        <v>36</v>
      </c>
      <c r="I2761" s="12" t="s">
        <v>67</v>
      </c>
      <c r="J2761" t="s">
        <v>64</v>
      </c>
      <c r="K2761" t="s">
        <v>32</v>
      </c>
      <c r="L2761">
        <v>221.92</v>
      </c>
    </row>
    <row r="2762" spans="1:12">
      <c r="A2762">
        <v>2014</v>
      </c>
      <c r="B2762" t="s">
        <v>33</v>
      </c>
      <c r="C2762" t="s">
        <v>23</v>
      </c>
      <c r="D2762" t="s">
        <v>24</v>
      </c>
      <c r="E2762" t="s">
        <v>68</v>
      </c>
      <c r="F2762" t="s">
        <v>69</v>
      </c>
      <c r="G2762" t="s">
        <v>27</v>
      </c>
      <c r="H2762" t="s">
        <v>53</v>
      </c>
      <c r="I2762" s="12" t="s">
        <v>67</v>
      </c>
      <c r="J2762" t="s">
        <v>31</v>
      </c>
      <c r="K2762" t="s">
        <v>32</v>
      </c>
      <c r="L2762">
        <v>643.54999999999995</v>
      </c>
    </row>
    <row r="2763" spans="1:12">
      <c r="A2763">
        <v>2014</v>
      </c>
      <c r="B2763" t="s">
        <v>33</v>
      </c>
      <c r="C2763" t="s">
        <v>23</v>
      </c>
      <c r="D2763" t="s">
        <v>24</v>
      </c>
      <c r="E2763" t="s">
        <v>25</v>
      </c>
      <c r="F2763" t="s">
        <v>26</v>
      </c>
      <c r="G2763" t="s">
        <v>27</v>
      </c>
      <c r="H2763" t="s">
        <v>29</v>
      </c>
      <c r="I2763" s="12" t="s">
        <v>67</v>
      </c>
      <c r="J2763" t="s">
        <v>31</v>
      </c>
      <c r="K2763" t="s">
        <v>32</v>
      </c>
      <c r="L2763">
        <v>541.67999999999995</v>
      </c>
    </row>
    <row r="2764" spans="1:12">
      <c r="A2764">
        <v>2013</v>
      </c>
      <c r="B2764" t="s">
        <v>22</v>
      </c>
      <c r="C2764" t="s">
        <v>23</v>
      </c>
      <c r="D2764" t="s">
        <v>24</v>
      </c>
      <c r="E2764" t="s">
        <v>82</v>
      </c>
      <c r="F2764" t="s">
        <v>83</v>
      </c>
      <c r="G2764" t="s">
        <v>27</v>
      </c>
      <c r="H2764" t="s">
        <v>53</v>
      </c>
      <c r="I2764" s="12" t="s">
        <v>67</v>
      </c>
      <c r="J2764" t="s">
        <v>31</v>
      </c>
      <c r="K2764" t="s">
        <v>32</v>
      </c>
      <c r="L2764">
        <v>81.72</v>
      </c>
    </row>
    <row r="2765" spans="1:12">
      <c r="A2765">
        <v>2013</v>
      </c>
      <c r="B2765" t="s">
        <v>22</v>
      </c>
      <c r="C2765" t="s">
        <v>23</v>
      </c>
      <c r="D2765" t="s">
        <v>24</v>
      </c>
      <c r="E2765" t="s">
        <v>145</v>
      </c>
      <c r="F2765" t="s">
        <v>146</v>
      </c>
      <c r="G2765" t="s">
        <v>27</v>
      </c>
      <c r="H2765" t="s">
        <v>53</v>
      </c>
      <c r="I2765" s="12" t="s">
        <v>67</v>
      </c>
      <c r="J2765" t="s">
        <v>31</v>
      </c>
      <c r="K2765" t="s">
        <v>32</v>
      </c>
      <c r="L2765">
        <v>3798.9679999999998</v>
      </c>
    </row>
    <row r="2766" spans="1:12">
      <c r="A2766">
        <v>2013</v>
      </c>
      <c r="B2766" t="s">
        <v>22</v>
      </c>
      <c r="C2766" t="s">
        <v>23</v>
      </c>
      <c r="D2766" t="s">
        <v>24</v>
      </c>
      <c r="E2766" t="s">
        <v>65</v>
      </c>
      <c r="F2766" t="s">
        <v>66</v>
      </c>
      <c r="G2766" t="s">
        <v>27</v>
      </c>
      <c r="H2766" t="s">
        <v>53</v>
      </c>
      <c r="I2766" s="12" t="s">
        <v>67</v>
      </c>
      <c r="J2766" t="s">
        <v>31</v>
      </c>
      <c r="K2766" t="s">
        <v>32</v>
      </c>
      <c r="L2766">
        <v>54.46</v>
      </c>
    </row>
    <row r="2767" spans="1:12">
      <c r="A2767">
        <v>2013</v>
      </c>
      <c r="B2767" t="s">
        <v>22</v>
      </c>
      <c r="C2767" t="s">
        <v>23</v>
      </c>
      <c r="D2767" t="s">
        <v>24</v>
      </c>
      <c r="E2767" t="s">
        <v>68</v>
      </c>
      <c r="F2767" t="s">
        <v>69</v>
      </c>
      <c r="G2767" t="s">
        <v>27</v>
      </c>
      <c r="H2767" t="s">
        <v>53</v>
      </c>
      <c r="I2767" s="12" t="s">
        <v>67</v>
      </c>
      <c r="J2767" t="s">
        <v>31</v>
      </c>
      <c r="K2767" t="s">
        <v>106</v>
      </c>
      <c r="L2767">
        <v>680.78</v>
      </c>
    </row>
    <row r="2768" spans="1:12">
      <c r="A2768">
        <v>2013</v>
      </c>
      <c r="B2768" t="s">
        <v>22</v>
      </c>
      <c r="C2768" t="s">
        <v>23</v>
      </c>
      <c r="D2768" t="s">
        <v>24</v>
      </c>
      <c r="E2768" t="s">
        <v>68</v>
      </c>
      <c r="F2768" t="s">
        <v>69</v>
      </c>
      <c r="G2768" t="s">
        <v>27</v>
      </c>
      <c r="H2768" t="s">
        <v>53</v>
      </c>
      <c r="I2768" s="12" t="s">
        <v>67</v>
      </c>
      <c r="J2768" t="s">
        <v>31</v>
      </c>
      <c r="K2768" t="s">
        <v>32</v>
      </c>
      <c r="L2768">
        <v>9698.6280000000006</v>
      </c>
    </row>
    <row r="2769" spans="1:12">
      <c r="A2769">
        <v>2013</v>
      </c>
      <c r="B2769" t="s">
        <v>22</v>
      </c>
      <c r="C2769" t="s">
        <v>23</v>
      </c>
      <c r="D2769" t="s">
        <v>24</v>
      </c>
      <c r="E2769" t="s">
        <v>121</v>
      </c>
      <c r="F2769" t="s">
        <v>122</v>
      </c>
      <c r="G2769" t="s">
        <v>27</v>
      </c>
      <c r="H2769" t="s">
        <v>53</v>
      </c>
      <c r="I2769" s="12" t="s">
        <v>67</v>
      </c>
      <c r="J2769" t="s">
        <v>31</v>
      </c>
      <c r="K2769" t="s">
        <v>32</v>
      </c>
      <c r="L2769">
        <v>4943.22</v>
      </c>
    </row>
    <row r="2770" spans="1:12">
      <c r="A2770">
        <v>2013</v>
      </c>
      <c r="B2770" t="s">
        <v>22</v>
      </c>
      <c r="C2770" t="s">
        <v>23</v>
      </c>
      <c r="D2770" t="s">
        <v>24</v>
      </c>
      <c r="E2770" t="s">
        <v>121</v>
      </c>
      <c r="F2770" t="s">
        <v>122</v>
      </c>
      <c r="G2770" t="s">
        <v>27</v>
      </c>
      <c r="H2770" t="s">
        <v>53</v>
      </c>
      <c r="I2770" s="12" t="s">
        <v>67</v>
      </c>
      <c r="J2770" t="s">
        <v>31</v>
      </c>
      <c r="K2770" t="s">
        <v>32</v>
      </c>
      <c r="L2770">
        <v>338.8</v>
      </c>
    </row>
    <row r="2771" spans="1:12">
      <c r="A2771">
        <v>2013</v>
      </c>
      <c r="B2771" t="s">
        <v>22</v>
      </c>
      <c r="C2771" t="s">
        <v>23</v>
      </c>
      <c r="D2771" t="s">
        <v>24</v>
      </c>
      <c r="E2771" t="s">
        <v>38</v>
      </c>
      <c r="F2771" t="s">
        <v>39</v>
      </c>
      <c r="G2771" t="s">
        <v>27</v>
      </c>
      <c r="H2771" t="s">
        <v>53</v>
      </c>
      <c r="I2771" s="12" t="s">
        <v>67</v>
      </c>
      <c r="J2771" t="s">
        <v>31</v>
      </c>
      <c r="K2771" t="s">
        <v>32</v>
      </c>
      <c r="L2771">
        <v>50524.044000000002</v>
      </c>
    </row>
    <row r="2772" spans="1:12">
      <c r="A2772">
        <v>2013</v>
      </c>
      <c r="B2772" t="s">
        <v>22</v>
      </c>
      <c r="C2772" t="s">
        <v>23</v>
      </c>
      <c r="D2772" t="s">
        <v>24</v>
      </c>
      <c r="E2772" t="s">
        <v>38</v>
      </c>
      <c r="F2772" t="s">
        <v>39</v>
      </c>
      <c r="G2772" t="s">
        <v>27</v>
      </c>
      <c r="H2772" t="s">
        <v>53</v>
      </c>
      <c r="I2772" s="12" t="s">
        <v>67</v>
      </c>
      <c r="J2772" t="s">
        <v>31</v>
      </c>
      <c r="K2772" t="s">
        <v>32</v>
      </c>
      <c r="L2772">
        <v>3545.04</v>
      </c>
    </row>
    <row r="2773" spans="1:12">
      <c r="A2773">
        <v>2014</v>
      </c>
      <c r="B2773" t="s">
        <v>33</v>
      </c>
      <c r="C2773" t="s">
        <v>23</v>
      </c>
      <c r="D2773" t="s">
        <v>24</v>
      </c>
      <c r="E2773" t="s">
        <v>82</v>
      </c>
      <c r="F2773" t="s">
        <v>83</v>
      </c>
      <c r="G2773" t="s">
        <v>27</v>
      </c>
      <c r="H2773" t="s">
        <v>53</v>
      </c>
      <c r="I2773" s="12" t="s">
        <v>67</v>
      </c>
      <c r="J2773" t="s">
        <v>31</v>
      </c>
      <c r="K2773" t="s">
        <v>32</v>
      </c>
      <c r="L2773">
        <v>43.2</v>
      </c>
    </row>
    <row r="2774" spans="1:12">
      <c r="A2774">
        <v>2014</v>
      </c>
      <c r="B2774" t="s">
        <v>33</v>
      </c>
      <c r="C2774" t="s">
        <v>23</v>
      </c>
      <c r="D2774" t="s">
        <v>24</v>
      </c>
      <c r="E2774" t="s">
        <v>145</v>
      </c>
      <c r="F2774" t="s">
        <v>146</v>
      </c>
      <c r="G2774" t="s">
        <v>27</v>
      </c>
      <c r="H2774" t="s">
        <v>53</v>
      </c>
      <c r="I2774" s="12" t="s">
        <v>67</v>
      </c>
      <c r="J2774" t="s">
        <v>31</v>
      </c>
      <c r="K2774" t="s">
        <v>32</v>
      </c>
      <c r="L2774">
        <v>4169.38</v>
      </c>
    </row>
    <row r="2775" spans="1:12">
      <c r="A2775">
        <v>2014</v>
      </c>
      <c r="B2775" t="s">
        <v>33</v>
      </c>
      <c r="C2775" t="s">
        <v>23</v>
      </c>
      <c r="D2775" t="s">
        <v>24</v>
      </c>
      <c r="E2775" t="s">
        <v>65</v>
      </c>
      <c r="F2775" t="s">
        <v>66</v>
      </c>
      <c r="G2775" t="s">
        <v>27</v>
      </c>
      <c r="H2775" t="s">
        <v>53</v>
      </c>
      <c r="I2775" s="12" t="s">
        <v>67</v>
      </c>
      <c r="J2775" t="s">
        <v>31</v>
      </c>
      <c r="K2775" t="s">
        <v>32</v>
      </c>
      <c r="L2775">
        <v>30.32</v>
      </c>
    </row>
    <row r="2776" spans="1:12">
      <c r="A2776">
        <v>2014</v>
      </c>
      <c r="B2776" t="s">
        <v>33</v>
      </c>
      <c r="C2776" t="s">
        <v>23</v>
      </c>
      <c r="D2776" t="s">
        <v>24</v>
      </c>
      <c r="E2776" t="s">
        <v>68</v>
      </c>
      <c r="F2776" t="s">
        <v>69</v>
      </c>
      <c r="G2776" t="s">
        <v>27</v>
      </c>
      <c r="H2776" t="s">
        <v>53</v>
      </c>
      <c r="I2776" s="12" t="s">
        <v>67</v>
      </c>
      <c r="J2776" t="s">
        <v>31</v>
      </c>
      <c r="K2776" t="s">
        <v>32</v>
      </c>
      <c r="L2776">
        <v>315.58</v>
      </c>
    </row>
    <row r="2777" spans="1:12">
      <c r="A2777">
        <v>2014</v>
      </c>
      <c r="B2777" t="s">
        <v>33</v>
      </c>
      <c r="C2777" t="s">
        <v>23</v>
      </c>
      <c r="D2777" t="s">
        <v>24</v>
      </c>
      <c r="E2777" t="s">
        <v>121</v>
      </c>
      <c r="F2777" t="s">
        <v>122</v>
      </c>
      <c r="G2777" t="s">
        <v>27</v>
      </c>
      <c r="H2777" t="s">
        <v>53</v>
      </c>
      <c r="I2777" s="12" t="s">
        <v>67</v>
      </c>
      <c r="J2777" t="s">
        <v>31</v>
      </c>
      <c r="K2777" t="s">
        <v>32</v>
      </c>
      <c r="L2777">
        <v>7632.15</v>
      </c>
    </row>
    <row r="2778" spans="1:12">
      <c r="A2778">
        <v>2014</v>
      </c>
      <c r="B2778" t="s">
        <v>33</v>
      </c>
      <c r="C2778" t="s">
        <v>23</v>
      </c>
      <c r="D2778" t="s">
        <v>24</v>
      </c>
      <c r="E2778" t="s">
        <v>38</v>
      </c>
      <c r="F2778" t="s">
        <v>39</v>
      </c>
      <c r="G2778" t="s">
        <v>27</v>
      </c>
      <c r="H2778" t="s">
        <v>53</v>
      </c>
      <c r="I2778" s="12" t="s">
        <v>67</v>
      </c>
      <c r="J2778" t="s">
        <v>31</v>
      </c>
      <c r="K2778" t="s">
        <v>32</v>
      </c>
      <c r="L2778">
        <v>34218.629999999997</v>
      </c>
    </row>
    <row r="2779" spans="1:12">
      <c r="A2779">
        <v>2014</v>
      </c>
      <c r="B2779" t="s">
        <v>33</v>
      </c>
      <c r="C2779" t="s">
        <v>23</v>
      </c>
      <c r="D2779" t="s">
        <v>24</v>
      </c>
      <c r="E2779" t="s">
        <v>41</v>
      </c>
      <c r="F2779" t="s">
        <v>42</v>
      </c>
      <c r="G2779" t="s">
        <v>27</v>
      </c>
      <c r="H2779" t="s">
        <v>53</v>
      </c>
      <c r="I2779" s="12" t="s">
        <v>67</v>
      </c>
      <c r="J2779" t="s">
        <v>31</v>
      </c>
      <c r="K2779" t="s">
        <v>32</v>
      </c>
      <c r="L2779">
        <v>4169.38</v>
      </c>
    </row>
    <row r="2780" spans="1:12">
      <c r="A2780">
        <v>2014</v>
      </c>
      <c r="B2780" t="s">
        <v>33</v>
      </c>
      <c r="C2780" t="s">
        <v>23</v>
      </c>
      <c r="D2780" t="s">
        <v>24</v>
      </c>
      <c r="E2780" t="s">
        <v>41</v>
      </c>
      <c r="F2780" t="s">
        <v>42</v>
      </c>
      <c r="G2780" t="s">
        <v>27</v>
      </c>
      <c r="H2780" t="s">
        <v>53</v>
      </c>
      <c r="I2780" s="12" t="s">
        <v>67</v>
      </c>
      <c r="J2780" t="s">
        <v>31</v>
      </c>
      <c r="K2780" t="s">
        <v>32</v>
      </c>
      <c r="L2780">
        <v>14772.73</v>
      </c>
    </row>
    <row r="2781" spans="1:12">
      <c r="A2781">
        <v>2014</v>
      </c>
      <c r="B2781" t="s">
        <v>33</v>
      </c>
      <c r="C2781" t="s">
        <v>23</v>
      </c>
      <c r="D2781" t="s">
        <v>24</v>
      </c>
      <c r="E2781" t="s">
        <v>44</v>
      </c>
      <c r="F2781" t="s">
        <v>45</v>
      </c>
      <c r="G2781" t="s">
        <v>27</v>
      </c>
      <c r="H2781" t="s">
        <v>53</v>
      </c>
      <c r="I2781" s="12" t="s">
        <v>67</v>
      </c>
      <c r="J2781" t="s">
        <v>31</v>
      </c>
      <c r="K2781" t="s">
        <v>32</v>
      </c>
      <c r="L2781">
        <v>3869.16</v>
      </c>
    </row>
    <row r="2782" spans="1:12">
      <c r="A2782">
        <v>2013</v>
      </c>
      <c r="B2782" t="s">
        <v>22</v>
      </c>
      <c r="C2782" t="s">
        <v>23</v>
      </c>
      <c r="D2782" t="s">
        <v>24</v>
      </c>
      <c r="E2782" t="s">
        <v>92</v>
      </c>
      <c r="F2782" t="s">
        <v>93</v>
      </c>
      <c r="G2782" t="s">
        <v>27</v>
      </c>
      <c r="H2782" t="s">
        <v>86</v>
      </c>
      <c r="I2782" s="12" t="s">
        <v>67</v>
      </c>
      <c r="J2782" t="s">
        <v>31</v>
      </c>
      <c r="K2782" t="s">
        <v>32</v>
      </c>
      <c r="L2782">
        <v>4.3</v>
      </c>
    </row>
    <row r="2783" spans="1:12">
      <c r="A2783">
        <v>2014</v>
      </c>
      <c r="B2783" t="s">
        <v>33</v>
      </c>
      <c r="C2783" t="s">
        <v>23</v>
      </c>
      <c r="D2783" t="s">
        <v>24</v>
      </c>
      <c r="E2783" t="s">
        <v>92</v>
      </c>
      <c r="F2783" t="s">
        <v>93</v>
      </c>
      <c r="G2783" t="s">
        <v>27</v>
      </c>
      <c r="H2783" t="s">
        <v>86</v>
      </c>
      <c r="I2783" s="12" t="s">
        <v>67</v>
      </c>
      <c r="J2783" t="s">
        <v>31</v>
      </c>
      <c r="K2783" t="s">
        <v>32</v>
      </c>
      <c r="L2783">
        <v>1.66</v>
      </c>
    </row>
    <row r="2784" spans="1:12">
      <c r="A2784">
        <v>2013</v>
      </c>
      <c r="B2784" t="s">
        <v>22</v>
      </c>
      <c r="C2784" t="s">
        <v>23</v>
      </c>
      <c r="D2784" t="s">
        <v>24</v>
      </c>
      <c r="E2784" t="s">
        <v>148</v>
      </c>
      <c r="F2784" t="s">
        <v>149</v>
      </c>
      <c r="G2784" t="s">
        <v>27</v>
      </c>
      <c r="H2784" t="s">
        <v>36</v>
      </c>
      <c r="I2784" s="12" t="s">
        <v>67</v>
      </c>
      <c r="J2784" t="s">
        <v>31</v>
      </c>
      <c r="K2784" t="s">
        <v>32</v>
      </c>
      <c r="L2784">
        <v>247.96</v>
      </c>
    </row>
    <row r="2785" spans="1:12">
      <c r="A2785">
        <v>2013</v>
      </c>
      <c r="B2785" t="s">
        <v>22</v>
      </c>
      <c r="C2785" t="s">
        <v>23</v>
      </c>
      <c r="D2785" t="s">
        <v>24</v>
      </c>
      <c r="E2785" t="s">
        <v>46</v>
      </c>
      <c r="F2785" t="s">
        <v>47</v>
      </c>
      <c r="G2785" t="s">
        <v>27</v>
      </c>
      <c r="H2785" t="s">
        <v>36</v>
      </c>
      <c r="I2785" s="12" t="s">
        <v>67</v>
      </c>
      <c r="J2785" t="s">
        <v>64</v>
      </c>
      <c r="K2785" t="s">
        <v>32</v>
      </c>
      <c r="L2785">
        <v>30.5</v>
      </c>
    </row>
    <row r="2786" spans="1:12">
      <c r="A2786">
        <v>2013</v>
      </c>
      <c r="B2786" t="s">
        <v>22</v>
      </c>
      <c r="C2786" t="s">
        <v>23</v>
      </c>
      <c r="D2786" t="s">
        <v>24</v>
      </c>
      <c r="E2786" t="s">
        <v>46</v>
      </c>
      <c r="F2786" t="s">
        <v>47</v>
      </c>
      <c r="G2786" t="s">
        <v>27</v>
      </c>
      <c r="H2786" t="s">
        <v>36</v>
      </c>
      <c r="I2786" s="12" t="s">
        <v>67</v>
      </c>
      <c r="J2786" t="s">
        <v>64</v>
      </c>
      <c r="K2786" t="s">
        <v>32</v>
      </c>
      <c r="L2786">
        <v>6184.46</v>
      </c>
    </row>
    <row r="2787" spans="1:12">
      <c r="A2787">
        <v>2013</v>
      </c>
      <c r="B2787" t="s">
        <v>22</v>
      </c>
      <c r="C2787" t="s">
        <v>23</v>
      </c>
      <c r="D2787" t="s">
        <v>24</v>
      </c>
      <c r="E2787" t="s">
        <v>34</v>
      </c>
      <c r="F2787" t="s">
        <v>35</v>
      </c>
      <c r="G2787" t="s">
        <v>27</v>
      </c>
      <c r="H2787" t="s">
        <v>36</v>
      </c>
      <c r="I2787" s="12" t="s">
        <v>67</v>
      </c>
      <c r="J2787" t="s">
        <v>31</v>
      </c>
      <c r="K2787" t="s">
        <v>32</v>
      </c>
      <c r="L2787">
        <v>2006.67</v>
      </c>
    </row>
    <row r="2788" spans="1:12">
      <c r="A2788">
        <v>2013</v>
      </c>
      <c r="B2788" t="s">
        <v>22</v>
      </c>
      <c r="C2788" t="s">
        <v>23</v>
      </c>
      <c r="D2788" t="s">
        <v>24</v>
      </c>
      <c r="E2788" t="s">
        <v>34</v>
      </c>
      <c r="F2788" t="s">
        <v>35</v>
      </c>
      <c r="G2788" t="s">
        <v>27</v>
      </c>
      <c r="H2788" t="s">
        <v>36</v>
      </c>
      <c r="I2788" s="12" t="s">
        <v>67</v>
      </c>
      <c r="J2788" t="s">
        <v>31</v>
      </c>
      <c r="K2788" t="s">
        <v>32</v>
      </c>
      <c r="L2788">
        <v>10.16</v>
      </c>
    </row>
    <row r="2789" spans="1:12">
      <c r="A2789">
        <v>2013</v>
      </c>
      <c r="B2789" t="s">
        <v>22</v>
      </c>
      <c r="C2789" t="s">
        <v>23</v>
      </c>
      <c r="D2789" t="s">
        <v>24</v>
      </c>
      <c r="E2789" t="s">
        <v>62</v>
      </c>
      <c r="F2789" t="s">
        <v>63</v>
      </c>
      <c r="G2789" t="s">
        <v>27</v>
      </c>
      <c r="H2789" t="s">
        <v>36</v>
      </c>
      <c r="I2789" s="12" t="s">
        <v>67</v>
      </c>
      <c r="J2789" t="s">
        <v>64</v>
      </c>
      <c r="K2789" t="s">
        <v>32</v>
      </c>
      <c r="L2789">
        <v>34.979999999999997</v>
      </c>
    </row>
    <row r="2790" spans="1:12">
      <c r="A2790">
        <v>2014</v>
      </c>
      <c r="B2790" t="s">
        <v>33</v>
      </c>
      <c r="C2790" t="s">
        <v>23</v>
      </c>
      <c r="D2790" t="s">
        <v>24</v>
      </c>
      <c r="E2790" t="s">
        <v>148</v>
      </c>
      <c r="F2790" t="s">
        <v>149</v>
      </c>
      <c r="G2790" t="s">
        <v>27</v>
      </c>
      <c r="H2790" t="s">
        <v>36</v>
      </c>
      <c r="I2790" s="12" t="s">
        <v>67</v>
      </c>
      <c r="J2790" t="s">
        <v>31</v>
      </c>
      <c r="K2790" t="s">
        <v>32</v>
      </c>
      <c r="L2790">
        <v>221.92</v>
      </c>
    </row>
    <row r="2791" spans="1:12">
      <c r="A2791">
        <v>2014</v>
      </c>
      <c r="B2791" t="s">
        <v>33</v>
      </c>
      <c r="C2791" t="s">
        <v>23</v>
      </c>
      <c r="D2791" t="s">
        <v>24</v>
      </c>
      <c r="E2791" t="s">
        <v>46</v>
      </c>
      <c r="F2791" t="s">
        <v>47</v>
      </c>
      <c r="G2791" t="s">
        <v>27</v>
      </c>
      <c r="H2791" t="s">
        <v>36</v>
      </c>
      <c r="I2791" s="12" t="s">
        <v>67</v>
      </c>
      <c r="J2791" t="s">
        <v>64</v>
      </c>
      <c r="K2791" t="s">
        <v>32</v>
      </c>
      <c r="L2791">
        <v>3934.57</v>
      </c>
    </row>
    <row r="2792" spans="1:12">
      <c r="A2792">
        <v>2014</v>
      </c>
      <c r="B2792" t="s">
        <v>33</v>
      </c>
      <c r="C2792" t="s">
        <v>23</v>
      </c>
      <c r="D2792" t="s">
        <v>24</v>
      </c>
      <c r="E2792" t="s">
        <v>34</v>
      </c>
      <c r="F2792" t="s">
        <v>35</v>
      </c>
      <c r="G2792" t="s">
        <v>27</v>
      </c>
      <c r="H2792" t="s">
        <v>36</v>
      </c>
      <c r="I2792" s="12" t="s">
        <v>67</v>
      </c>
      <c r="J2792" t="s">
        <v>31</v>
      </c>
      <c r="K2792" t="s">
        <v>32</v>
      </c>
      <c r="L2792">
        <v>1428.1</v>
      </c>
    </row>
    <row r="2793" spans="1:12">
      <c r="A2793">
        <v>2013</v>
      </c>
      <c r="B2793" t="s">
        <v>22</v>
      </c>
      <c r="C2793" t="s">
        <v>23</v>
      </c>
      <c r="D2793" t="s">
        <v>24</v>
      </c>
      <c r="E2793" t="s">
        <v>46</v>
      </c>
      <c r="F2793" t="s">
        <v>47</v>
      </c>
      <c r="G2793" t="s">
        <v>27</v>
      </c>
      <c r="H2793" t="s">
        <v>36</v>
      </c>
      <c r="I2793" s="12" t="s">
        <v>37</v>
      </c>
      <c r="J2793" t="s">
        <v>31</v>
      </c>
      <c r="K2793" t="s">
        <v>32</v>
      </c>
      <c r="L2793">
        <v>71.5</v>
      </c>
    </row>
    <row r="2794" spans="1:12">
      <c r="A2794">
        <v>2014</v>
      </c>
      <c r="B2794" t="s">
        <v>33</v>
      </c>
      <c r="C2794" t="s">
        <v>23</v>
      </c>
      <c r="D2794" t="s">
        <v>24</v>
      </c>
      <c r="E2794" t="s">
        <v>46</v>
      </c>
      <c r="F2794" t="s">
        <v>47</v>
      </c>
      <c r="G2794" t="s">
        <v>27</v>
      </c>
      <c r="H2794" t="s">
        <v>36</v>
      </c>
      <c r="I2794" s="12" t="s">
        <v>37</v>
      </c>
      <c r="J2794" t="s">
        <v>31</v>
      </c>
      <c r="K2794" t="s">
        <v>32</v>
      </c>
      <c r="L2794">
        <v>41.25</v>
      </c>
    </row>
    <row r="2795" spans="1:12">
      <c r="A2795">
        <v>2014</v>
      </c>
      <c r="B2795" t="s">
        <v>33</v>
      </c>
      <c r="C2795" t="s">
        <v>23</v>
      </c>
      <c r="D2795" t="s">
        <v>24</v>
      </c>
      <c r="E2795" t="s">
        <v>80</v>
      </c>
      <c r="F2795" t="s">
        <v>81</v>
      </c>
      <c r="G2795" t="s">
        <v>27</v>
      </c>
      <c r="H2795" t="s">
        <v>53</v>
      </c>
      <c r="I2795" s="12" t="s">
        <v>52</v>
      </c>
      <c r="J2795" t="s">
        <v>71</v>
      </c>
      <c r="K2795" t="s">
        <v>32</v>
      </c>
      <c r="L2795">
        <v>2.1000000000000001E-2</v>
      </c>
    </row>
    <row r="2796" spans="1:12">
      <c r="A2796">
        <v>2013</v>
      </c>
      <c r="B2796" t="s">
        <v>22</v>
      </c>
      <c r="C2796" t="s">
        <v>23</v>
      </c>
      <c r="D2796" t="s">
        <v>24</v>
      </c>
      <c r="E2796" t="s">
        <v>46</v>
      </c>
      <c r="F2796" t="s">
        <v>47</v>
      </c>
      <c r="G2796" t="s">
        <v>27</v>
      </c>
      <c r="H2796" t="s">
        <v>40</v>
      </c>
      <c r="I2796" s="12" t="s">
        <v>37</v>
      </c>
      <c r="J2796" t="s">
        <v>71</v>
      </c>
      <c r="K2796" t="s">
        <v>32</v>
      </c>
      <c r="L2796">
        <v>5.95</v>
      </c>
    </row>
    <row r="2797" spans="1:12">
      <c r="A2797">
        <v>2013</v>
      </c>
      <c r="B2797" t="s">
        <v>22</v>
      </c>
      <c r="C2797" t="s">
        <v>23</v>
      </c>
      <c r="D2797" t="s">
        <v>24</v>
      </c>
      <c r="E2797" t="s">
        <v>34</v>
      </c>
      <c r="F2797" t="s">
        <v>35</v>
      </c>
      <c r="G2797" t="s">
        <v>27</v>
      </c>
      <c r="H2797" t="s">
        <v>40</v>
      </c>
      <c r="I2797" s="12" t="s">
        <v>37</v>
      </c>
      <c r="J2797" t="s">
        <v>71</v>
      </c>
      <c r="K2797" t="s">
        <v>32</v>
      </c>
      <c r="L2797">
        <v>4795.55</v>
      </c>
    </row>
    <row r="2798" spans="1:12">
      <c r="A2798">
        <v>2014</v>
      </c>
      <c r="B2798" t="s">
        <v>33</v>
      </c>
      <c r="C2798" t="s">
        <v>23</v>
      </c>
      <c r="D2798" t="s">
        <v>24</v>
      </c>
      <c r="E2798" t="s">
        <v>46</v>
      </c>
      <c r="F2798" t="s">
        <v>47</v>
      </c>
      <c r="G2798" t="s">
        <v>27</v>
      </c>
      <c r="H2798" t="s">
        <v>40</v>
      </c>
      <c r="I2798" s="12" t="s">
        <v>37</v>
      </c>
      <c r="J2798" t="s">
        <v>71</v>
      </c>
      <c r="K2798" t="s">
        <v>32</v>
      </c>
      <c r="L2798">
        <v>0.4</v>
      </c>
    </row>
    <row r="2799" spans="1:12">
      <c r="A2799">
        <v>2014</v>
      </c>
      <c r="B2799" t="s">
        <v>33</v>
      </c>
      <c r="C2799" t="s">
        <v>23</v>
      </c>
      <c r="D2799" t="s">
        <v>24</v>
      </c>
      <c r="E2799" t="s">
        <v>34</v>
      </c>
      <c r="F2799" t="s">
        <v>35</v>
      </c>
      <c r="G2799" t="s">
        <v>27</v>
      </c>
      <c r="H2799" t="s">
        <v>40</v>
      </c>
      <c r="I2799" s="12" t="s">
        <v>37</v>
      </c>
      <c r="J2799" t="s">
        <v>71</v>
      </c>
      <c r="K2799" t="s">
        <v>32</v>
      </c>
      <c r="L2799">
        <v>12332.05</v>
      </c>
    </row>
    <row r="2800" spans="1:12">
      <c r="A2800">
        <v>2013</v>
      </c>
      <c r="B2800" t="s">
        <v>22</v>
      </c>
      <c r="C2800" t="s">
        <v>23</v>
      </c>
      <c r="D2800" t="s">
        <v>24</v>
      </c>
      <c r="E2800" t="s">
        <v>38</v>
      </c>
      <c r="F2800" t="s">
        <v>39</v>
      </c>
      <c r="G2800" t="s">
        <v>27</v>
      </c>
      <c r="H2800" t="s">
        <v>53</v>
      </c>
      <c r="I2800" s="12" t="s">
        <v>37</v>
      </c>
      <c r="J2800" t="s">
        <v>31</v>
      </c>
      <c r="K2800" t="s">
        <v>32</v>
      </c>
      <c r="L2800">
        <v>4698.6499999999996</v>
      </c>
    </row>
    <row r="2801" spans="1:12">
      <c r="A2801">
        <v>2013</v>
      </c>
      <c r="B2801" t="s">
        <v>22</v>
      </c>
      <c r="C2801" t="s">
        <v>23</v>
      </c>
      <c r="D2801" t="s">
        <v>24</v>
      </c>
      <c r="E2801" t="s">
        <v>41</v>
      </c>
      <c r="F2801" t="s">
        <v>42</v>
      </c>
      <c r="G2801" t="s">
        <v>27</v>
      </c>
      <c r="H2801" t="s">
        <v>53</v>
      </c>
      <c r="I2801" s="12" t="s">
        <v>37</v>
      </c>
      <c r="J2801" t="s">
        <v>31</v>
      </c>
      <c r="K2801" t="s">
        <v>32</v>
      </c>
      <c r="L2801">
        <v>144210.71</v>
      </c>
    </row>
    <row r="2802" spans="1:12">
      <c r="A2802">
        <v>2014</v>
      </c>
      <c r="B2802" t="s">
        <v>33</v>
      </c>
      <c r="C2802" t="s">
        <v>23</v>
      </c>
      <c r="D2802" t="s">
        <v>24</v>
      </c>
      <c r="E2802" t="s">
        <v>38</v>
      </c>
      <c r="F2802" t="s">
        <v>39</v>
      </c>
      <c r="G2802" t="s">
        <v>27</v>
      </c>
      <c r="H2802" t="s">
        <v>53</v>
      </c>
      <c r="I2802" s="12" t="s">
        <v>37</v>
      </c>
      <c r="J2802" t="s">
        <v>31</v>
      </c>
      <c r="K2802" t="s">
        <v>32</v>
      </c>
      <c r="L2802">
        <v>2214.75</v>
      </c>
    </row>
    <row r="2803" spans="1:12">
      <c r="A2803">
        <v>2014</v>
      </c>
      <c r="B2803" t="s">
        <v>33</v>
      </c>
      <c r="C2803" t="s">
        <v>23</v>
      </c>
      <c r="D2803" t="s">
        <v>24</v>
      </c>
      <c r="E2803" t="s">
        <v>41</v>
      </c>
      <c r="F2803" t="s">
        <v>42</v>
      </c>
      <c r="G2803" t="s">
        <v>27</v>
      </c>
      <c r="H2803" t="s">
        <v>53</v>
      </c>
      <c r="I2803" s="12" t="s">
        <v>37</v>
      </c>
      <c r="J2803" t="s">
        <v>31</v>
      </c>
      <c r="K2803" t="s">
        <v>32</v>
      </c>
      <c r="L2803">
        <v>174120</v>
      </c>
    </row>
    <row r="2804" spans="1:12">
      <c r="A2804">
        <v>2013</v>
      </c>
      <c r="B2804" t="s">
        <v>22</v>
      </c>
      <c r="C2804" t="s">
        <v>23</v>
      </c>
      <c r="D2804" t="s">
        <v>24</v>
      </c>
      <c r="E2804" t="s">
        <v>148</v>
      </c>
      <c r="F2804" t="s">
        <v>149</v>
      </c>
      <c r="G2804" t="s">
        <v>27</v>
      </c>
      <c r="H2804" t="s">
        <v>36</v>
      </c>
      <c r="I2804" s="12" t="s">
        <v>37</v>
      </c>
      <c r="J2804" t="s">
        <v>31</v>
      </c>
      <c r="K2804" t="s">
        <v>32</v>
      </c>
      <c r="L2804">
        <v>29.5</v>
      </c>
    </row>
    <row r="2805" spans="1:12">
      <c r="A2805">
        <v>2013</v>
      </c>
      <c r="B2805" t="s">
        <v>22</v>
      </c>
      <c r="C2805" t="s">
        <v>23</v>
      </c>
      <c r="D2805" t="s">
        <v>24</v>
      </c>
      <c r="E2805" t="s">
        <v>34</v>
      </c>
      <c r="F2805" t="s">
        <v>35</v>
      </c>
      <c r="G2805" t="s">
        <v>27</v>
      </c>
      <c r="H2805" t="s">
        <v>36</v>
      </c>
      <c r="I2805" s="12" t="s">
        <v>37</v>
      </c>
      <c r="J2805" t="s">
        <v>31</v>
      </c>
      <c r="K2805" t="s">
        <v>32</v>
      </c>
      <c r="L2805">
        <v>358.6</v>
      </c>
    </row>
    <row r="2806" spans="1:12">
      <c r="A2806">
        <v>2013</v>
      </c>
      <c r="B2806" t="s">
        <v>22</v>
      </c>
      <c r="C2806" t="s">
        <v>23</v>
      </c>
      <c r="D2806" t="s">
        <v>24</v>
      </c>
      <c r="E2806" t="s">
        <v>34</v>
      </c>
      <c r="F2806" t="s">
        <v>35</v>
      </c>
      <c r="G2806" t="s">
        <v>27</v>
      </c>
      <c r="H2806" t="s">
        <v>36</v>
      </c>
      <c r="I2806" s="12" t="s">
        <v>37</v>
      </c>
      <c r="J2806" t="s">
        <v>31</v>
      </c>
      <c r="K2806" t="s">
        <v>32</v>
      </c>
      <c r="L2806">
        <v>117.8</v>
      </c>
    </row>
    <row r="2807" spans="1:12">
      <c r="A2807">
        <v>2013</v>
      </c>
      <c r="B2807" t="s">
        <v>22</v>
      </c>
      <c r="C2807" t="s">
        <v>23</v>
      </c>
      <c r="D2807" t="s">
        <v>24</v>
      </c>
      <c r="E2807" t="s">
        <v>48</v>
      </c>
      <c r="F2807" t="s">
        <v>49</v>
      </c>
      <c r="G2807" t="s">
        <v>27</v>
      </c>
      <c r="H2807" t="s">
        <v>36</v>
      </c>
      <c r="I2807" s="12" t="s">
        <v>37</v>
      </c>
      <c r="J2807" t="s">
        <v>31</v>
      </c>
      <c r="K2807" t="s">
        <v>32</v>
      </c>
      <c r="L2807">
        <v>40.299999999999997</v>
      </c>
    </row>
    <row r="2808" spans="1:12">
      <c r="A2808">
        <v>2013</v>
      </c>
      <c r="B2808" t="s">
        <v>22</v>
      </c>
      <c r="C2808" t="s">
        <v>23</v>
      </c>
      <c r="D2808" t="s">
        <v>24</v>
      </c>
      <c r="E2808" t="s">
        <v>34</v>
      </c>
      <c r="F2808" t="s">
        <v>35</v>
      </c>
      <c r="G2808" t="s">
        <v>27</v>
      </c>
      <c r="H2808" t="s">
        <v>36</v>
      </c>
      <c r="I2808" s="12" t="s">
        <v>37</v>
      </c>
      <c r="J2808" t="s">
        <v>31</v>
      </c>
      <c r="K2808" t="s">
        <v>32</v>
      </c>
      <c r="L2808">
        <v>22.25</v>
      </c>
    </row>
    <row r="2809" spans="1:12">
      <c r="A2809">
        <v>2014</v>
      </c>
      <c r="B2809" t="s">
        <v>33</v>
      </c>
      <c r="C2809" t="s">
        <v>23</v>
      </c>
      <c r="D2809" t="s">
        <v>24</v>
      </c>
      <c r="E2809" t="s">
        <v>34</v>
      </c>
      <c r="F2809" t="s">
        <v>35</v>
      </c>
      <c r="G2809" t="s">
        <v>27</v>
      </c>
      <c r="H2809" t="s">
        <v>36</v>
      </c>
      <c r="I2809" s="12" t="s">
        <v>37</v>
      </c>
      <c r="J2809" t="s">
        <v>31</v>
      </c>
      <c r="K2809" t="s">
        <v>32</v>
      </c>
      <c r="L2809">
        <v>101</v>
      </c>
    </row>
    <row r="2810" spans="1:12">
      <c r="A2810">
        <v>2014</v>
      </c>
      <c r="B2810" t="s">
        <v>33</v>
      </c>
      <c r="C2810" t="s">
        <v>23</v>
      </c>
      <c r="D2810" t="s">
        <v>24</v>
      </c>
      <c r="E2810" t="s">
        <v>34</v>
      </c>
      <c r="F2810" t="s">
        <v>35</v>
      </c>
      <c r="G2810" t="s">
        <v>27</v>
      </c>
      <c r="H2810" t="s">
        <v>36</v>
      </c>
      <c r="I2810" s="12" t="s">
        <v>37</v>
      </c>
      <c r="J2810" t="s">
        <v>31</v>
      </c>
      <c r="K2810" t="s">
        <v>32</v>
      </c>
      <c r="L2810">
        <v>4748.6499999999996</v>
      </c>
    </row>
    <row r="2811" spans="1:12">
      <c r="A2811">
        <v>2014</v>
      </c>
      <c r="B2811" t="s">
        <v>33</v>
      </c>
      <c r="C2811" t="s">
        <v>23</v>
      </c>
      <c r="D2811" t="s">
        <v>24</v>
      </c>
      <c r="E2811" t="s">
        <v>48</v>
      </c>
      <c r="F2811" t="s">
        <v>49</v>
      </c>
      <c r="G2811" t="s">
        <v>27</v>
      </c>
      <c r="H2811" t="s">
        <v>36</v>
      </c>
      <c r="I2811" s="12" t="s">
        <v>37</v>
      </c>
      <c r="J2811" t="s">
        <v>31</v>
      </c>
      <c r="K2811" t="s">
        <v>32</v>
      </c>
      <c r="L2811">
        <v>106.1</v>
      </c>
    </row>
    <row r="2812" spans="1:12">
      <c r="A2812">
        <v>2014</v>
      </c>
      <c r="B2812" t="s">
        <v>33</v>
      </c>
      <c r="C2812" t="s">
        <v>23</v>
      </c>
      <c r="D2812" t="s">
        <v>24</v>
      </c>
      <c r="E2812" t="s">
        <v>34</v>
      </c>
      <c r="F2812" t="s">
        <v>35</v>
      </c>
      <c r="G2812" t="s">
        <v>27</v>
      </c>
      <c r="H2812" t="s">
        <v>36</v>
      </c>
      <c r="I2812" s="12" t="s">
        <v>37</v>
      </c>
      <c r="J2812" t="s">
        <v>31</v>
      </c>
      <c r="K2812" t="s">
        <v>32</v>
      </c>
      <c r="L2812">
        <v>86.7</v>
      </c>
    </row>
    <row r="2813" spans="1:12">
      <c r="A2813">
        <v>2013</v>
      </c>
      <c r="B2813" t="s">
        <v>22</v>
      </c>
      <c r="C2813" t="s">
        <v>23</v>
      </c>
      <c r="D2813" t="s">
        <v>24</v>
      </c>
      <c r="E2813" t="s">
        <v>80</v>
      </c>
      <c r="F2813" t="s">
        <v>81</v>
      </c>
      <c r="G2813" t="s">
        <v>27</v>
      </c>
      <c r="H2813" t="s">
        <v>86</v>
      </c>
      <c r="I2813" s="12" t="s">
        <v>52</v>
      </c>
      <c r="J2813" t="s">
        <v>71</v>
      </c>
      <c r="K2813" t="s">
        <v>32</v>
      </c>
      <c r="L2813">
        <v>0.112</v>
      </c>
    </row>
    <row r="2814" spans="1:12">
      <c r="A2814">
        <v>2013</v>
      </c>
      <c r="B2814" t="s">
        <v>22</v>
      </c>
      <c r="C2814" t="s">
        <v>23</v>
      </c>
      <c r="D2814" t="s">
        <v>24</v>
      </c>
      <c r="E2814" t="s">
        <v>84</v>
      </c>
      <c r="F2814" t="s">
        <v>85</v>
      </c>
      <c r="G2814" t="s">
        <v>27</v>
      </c>
      <c r="H2814" t="s">
        <v>86</v>
      </c>
      <c r="I2814" s="12" t="s">
        <v>52</v>
      </c>
      <c r="J2814" t="s">
        <v>71</v>
      </c>
      <c r="K2814" t="s">
        <v>32</v>
      </c>
      <c r="L2814">
        <v>4.4999999999999998E-2</v>
      </c>
    </row>
    <row r="2815" spans="1:12">
      <c r="A2815">
        <v>2014</v>
      </c>
      <c r="B2815" t="s">
        <v>33</v>
      </c>
      <c r="C2815" t="s">
        <v>23</v>
      </c>
      <c r="D2815" t="s">
        <v>24</v>
      </c>
      <c r="E2815" t="s">
        <v>80</v>
      </c>
      <c r="F2815" t="s">
        <v>81</v>
      </c>
      <c r="G2815" t="s">
        <v>27</v>
      </c>
      <c r="H2815" t="s">
        <v>86</v>
      </c>
      <c r="I2815" s="12" t="s">
        <v>52</v>
      </c>
      <c r="J2815" t="s">
        <v>71</v>
      </c>
      <c r="K2815" t="s">
        <v>32</v>
      </c>
      <c r="L2815">
        <v>6.2E-2</v>
      </c>
    </row>
    <row r="2816" spans="1:12">
      <c r="A2816">
        <v>2014</v>
      </c>
      <c r="B2816" t="s">
        <v>33</v>
      </c>
      <c r="C2816" t="s">
        <v>23</v>
      </c>
      <c r="D2816" t="s">
        <v>24</v>
      </c>
      <c r="E2816" t="s">
        <v>68</v>
      </c>
      <c r="F2816" t="s">
        <v>69</v>
      </c>
      <c r="G2816" t="s">
        <v>27</v>
      </c>
      <c r="H2816" t="s">
        <v>53</v>
      </c>
      <c r="I2816" s="12" t="s">
        <v>52</v>
      </c>
      <c r="J2816" t="s">
        <v>31</v>
      </c>
      <c r="K2816" t="s">
        <v>133</v>
      </c>
      <c r="L2816">
        <v>242.76</v>
      </c>
    </row>
    <row r="2817" spans="1:12">
      <c r="A2817">
        <v>2013</v>
      </c>
      <c r="B2817" t="s">
        <v>22</v>
      </c>
      <c r="C2817" t="s">
        <v>23</v>
      </c>
      <c r="D2817" t="s">
        <v>24</v>
      </c>
      <c r="E2817" t="s">
        <v>82</v>
      </c>
      <c r="F2817" t="s">
        <v>83</v>
      </c>
      <c r="G2817" t="s">
        <v>27</v>
      </c>
      <c r="H2817" t="s">
        <v>53</v>
      </c>
      <c r="I2817" s="12" t="s">
        <v>52</v>
      </c>
      <c r="J2817" t="s">
        <v>31</v>
      </c>
      <c r="K2817" t="s">
        <v>106</v>
      </c>
      <c r="L2817">
        <v>204.3</v>
      </c>
    </row>
    <row r="2818" spans="1:12">
      <c r="A2818">
        <v>2013</v>
      </c>
      <c r="B2818" t="s">
        <v>22</v>
      </c>
      <c r="C2818" t="s">
        <v>23</v>
      </c>
      <c r="D2818" t="s">
        <v>24</v>
      </c>
      <c r="E2818" t="s">
        <v>145</v>
      </c>
      <c r="F2818" t="s">
        <v>146</v>
      </c>
      <c r="G2818" t="s">
        <v>27</v>
      </c>
      <c r="H2818" t="s">
        <v>53</v>
      </c>
      <c r="I2818" s="12" t="s">
        <v>52</v>
      </c>
      <c r="J2818" t="s">
        <v>31</v>
      </c>
      <c r="K2818" t="s">
        <v>106</v>
      </c>
      <c r="L2818">
        <v>135.22499999999999</v>
      </c>
    </row>
    <row r="2819" spans="1:12">
      <c r="A2819">
        <v>2013</v>
      </c>
      <c r="B2819" t="s">
        <v>22</v>
      </c>
      <c r="C2819" t="s">
        <v>23</v>
      </c>
      <c r="D2819" t="s">
        <v>24</v>
      </c>
      <c r="E2819" t="s">
        <v>145</v>
      </c>
      <c r="F2819" t="s">
        <v>146</v>
      </c>
      <c r="G2819" t="s">
        <v>27</v>
      </c>
      <c r="H2819" t="s">
        <v>53</v>
      </c>
      <c r="I2819" s="12" t="s">
        <v>52</v>
      </c>
      <c r="J2819" t="s">
        <v>31</v>
      </c>
      <c r="K2819" t="s">
        <v>107</v>
      </c>
      <c r="L2819">
        <v>2.36</v>
      </c>
    </row>
    <row r="2820" spans="1:12">
      <c r="A2820">
        <v>2013</v>
      </c>
      <c r="B2820" t="s">
        <v>22</v>
      </c>
      <c r="C2820" t="s">
        <v>23</v>
      </c>
      <c r="D2820" t="s">
        <v>24</v>
      </c>
      <c r="E2820" t="s">
        <v>145</v>
      </c>
      <c r="F2820" t="s">
        <v>146</v>
      </c>
      <c r="G2820" t="s">
        <v>27</v>
      </c>
      <c r="H2820" t="s">
        <v>53</v>
      </c>
      <c r="I2820" s="12" t="s">
        <v>52</v>
      </c>
      <c r="J2820" t="s">
        <v>31</v>
      </c>
      <c r="K2820" t="s">
        <v>32</v>
      </c>
      <c r="L2820">
        <v>18.170000000000002</v>
      </c>
    </row>
    <row r="2821" spans="1:12">
      <c r="A2821">
        <v>2013</v>
      </c>
      <c r="B2821" t="s">
        <v>22</v>
      </c>
      <c r="C2821" t="s">
        <v>23</v>
      </c>
      <c r="D2821" t="s">
        <v>24</v>
      </c>
      <c r="E2821" t="s">
        <v>145</v>
      </c>
      <c r="F2821" t="s">
        <v>146</v>
      </c>
      <c r="G2821" t="s">
        <v>27</v>
      </c>
      <c r="H2821" t="s">
        <v>53</v>
      </c>
      <c r="I2821" s="12" t="s">
        <v>52</v>
      </c>
      <c r="J2821" t="s">
        <v>31</v>
      </c>
      <c r="K2821" t="s">
        <v>106</v>
      </c>
      <c r="L2821">
        <v>2643.1</v>
      </c>
    </row>
    <row r="2822" spans="1:12">
      <c r="A2822">
        <v>2013</v>
      </c>
      <c r="B2822" t="s">
        <v>22</v>
      </c>
      <c r="C2822" t="s">
        <v>23</v>
      </c>
      <c r="D2822" t="s">
        <v>24</v>
      </c>
      <c r="E2822" t="s">
        <v>145</v>
      </c>
      <c r="F2822" t="s">
        <v>146</v>
      </c>
      <c r="G2822" t="s">
        <v>27</v>
      </c>
      <c r="H2822" t="s">
        <v>53</v>
      </c>
      <c r="I2822" s="12" t="s">
        <v>52</v>
      </c>
      <c r="J2822" t="s">
        <v>31</v>
      </c>
      <c r="K2822" t="s">
        <v>112</v>
      </c>
      <c r="L2822">
        <v>383.57</v>
      </c>
    </row>
    <row r="2823" spans="1:12">
      <c r="A2823">
        <v>2013</v>
      </c>
      <c r="B2823" t="s">
        <v>22</v>
      </c>
      <c r="C2823" t="s">
        <v>23</v>
      </c>
      <c r="D2823" t="s">
        <v>24</v>
      </c>
      <c r="E2823" t="s">
        <v>145</v>
      </c>
      <c r="F2823" t="s">
        <v>146</v>
      </c>
      <c r="G2823" t="s">
        <v>27</v>
      </c>
      <c r="H2823" t="s">
        <v>53</v>
      </c>
      <c r="I2823" s="12" t="s">
        <v>52</v>
      </c>
      <c r="J2823" t="s">
        <v>31</v>
      </c>
      <c r="K2823" t="s">
        <v>106</v>
      </c>
      <c r="L2823">
        <v>13.7</v>
      </c>
    </row>
    <row r="2824" spans="1:12">
      <c r="A2824">
        <v>2013</v>
      </c>
      <c r="B2824" t="s">
        <v>22</v>
      </c>
      <c r="C2824" t="s">
        <v>23</v>
      </c>
      <c r="D2824" t="s">
        <v>24</v>
      </c>
      <c r="E2824" t="s">
        <v>68</v>
      </c>
      <c r="F2824" t="s">
        <v>69</v>
      </c>
      <c r="G2824" t="s">
        <v>27</v>
      </c>
      <c r="H2824" t="s">
        <v>53</v>
      </c>
      <c r="I2824" s="12" t="s">
        <v>52</v>
      </c>
      <c r="J2824" t="s">
        <v>31</v>
      </c>
      <c r="K2824" t="s">
        <v>106</v>
      </c>
      <c r="L2824">
        <v>48.12</v>
      </c>
    </row>
    <row r="2825" spans="1:12">
      <c r="A2825">
        <v>2013</v>
      </c>
      <c r="B2825" t="s">
        <v>22</v>
      </c>
      <c r="C2825" t="s">
        <v>23</v>
      </c>
      <c r="D2825" t="s">
        <v>24</v>
      </c>
      <c r="E2825" t="s">
        <v>68</v>
      </c>
      <c r="F2825" t="s">
        <v>69</v>
      </c>
      <c r="G2825" t="s">
        <v>27</v>
      </c>
      <c r="H2825" t="s">
        <v>53</v>
      </c>
      <c r="I2825" s="12" t="s">
        <v>52</v>
      </c>
      <c r="J2825" t="s">
        <v>31</v>
      </c>
      <c r="K2825" t="s">
        <v>32</v>
      </c>
      <c r="L2825">
        <v>78.36</v>
      </c>
    </row>
    <row r="2826" spans="1:12">
      <c r="A2826">
        <v>2013</v>
      </c>
      <c r="B2826" t="s">
        <v>22</v>
      </c>
      <c r="C2826" t="s">
        <v>23</v>
      </c>
      <c r="D2826" t="s">
        <v>24</v>
      </c>
      <c r="E2826" t="s">
        <v>68</v>
      </c>
      <c r="F2826" t="s">
        <v>69</v>
      </c>
      <c r="G2826" t="s">
        <v>27</v>
      </c>
      <c r="H2826" t="s">
        <v>53</v>
      </c>
      <c r="I2826" s="12" t="s">
        <v>52</v>
      </c>
      <c r="J2826" t="s">
        <v>31</v>
      </c>
      <c r="K2826" t="s">
        <v>106</v>
      </c>
      <c r="L2826">
        <v>10.130000000000001</v>
      </c>
    </row>
    <row r="2827" spans="1:12">
      <c r="A2827">
        <v>2013</v>
      </c>
      <c r="B2827" t="s">
        <v>22</v>
      </c>
      <c r="C2827" t="s">
        <v>23</v>
      </c>
      <c r="D2827" t="s">
        <v>24</v>
      </c>
      <c r="E2827" t="s">
        <v>68</v>
      </c>
      <c r="F2827" t="s">
        <v>69</v>
      </c>
      <c r="G2827" t="s">
        <v>27</v>
      </c>
      <c r="H2827" t="s">
        <v>53</v>
      </c>
      <c r="I2827" s="12" t="s">
        <v>52</v>
      </c>
      <c r="J2827" t="s">
        <v>31</v>
      </c>
      <c r="K2827" t="s">
        <v>112</v>
      </c>
      <c r="L2827">
        <v>603.29999999999995</v>
      </c>
    </row>
    <row r="2828" spans="1:12">
      <c r="A2828">
        <v>2013</v>
      </c>
      <c r="B2828" t="s">
        <v>22</v>
      </c>
      <c r="C2828" t="s">
        <v>23</v>
      </c>
      <c r="D2828" t="s">
        <v>24</v>
      </c>
      <c r="E2828" t="s">
        <v>68</v>
      </c>
      <c r="F2828" t="s">
        <v>69</v>
      </c>
      <c r="G2828" t="s">
        <v>27</v>
      </c>
      <c r="H2828" t="s">
        <v>53</v>
      </c>
      <c r="I2828" s="12" t="s">
        <v>52</v>
      </c>
      <c r="J2828" t="s">
        <v>31</v>
      </c>
      <c r="K2828" t="s">
        <v>106</v>
      </c>
      <c r="L2828">
        <v>2040.39</v>
      </c>
    </row>
    <row r="2829" spans="1:12">
      <c r="A2829">
        <v>2013</v>
      </c>
      <c r="B2829" t="s">
        <v>22</v>
      </c>
      <c r="C2829" t="s">
        <v>23</v>
      </c>
      <c r="D2829" t="s">
        <v>24</v>
      </c>
      <c r="E2829" t="s">
        <v>68</v>
      </c>
      <c r="F2829" t="s">
        <v>69</v>
      </c>
      <c r="G2829" t="s">
        <v>27</v>
      </c>
      <c r="H2829" t="s">
        <v>53</v>
      </c>
      <c r="I2829" s="12" t="s">
        <v>52</v>
      </c>
      <c r="J2829" t="s">
        <v>31</v>
      </c>
      <c r="K2829" t="s">
        <v>106</v>
      </c>
      <c r="L2829">
        <v>1426.5730000000001</v>
      </c>
    </row>
    <row r="2830" spans="1:12">
      <c r="A2830">
        <v>2013</v>
      </c>
      <c r="B2830" t="s">
        <v>22</v>
      </c>
      <c r="C2830" t="s">
        <v>23</v>
      </c>
      <c r="D2830" t="s">
        <v>24</v>
      </c>
      <c r="E2830" t="s">
        <v>68</v>
      </c>
      <c r="F2830" t="s">
        <v>69</v>
      </c>
      <c r="G2830" t="s">
        <v>27</v>
      </c>
      <c r="H2830" t="s">
        <v>53</v>
      </c>
      <c r="I2830" s="12" t="s">
        <v>52</v>
      </c>
      <c r="J2830" t="s">
        <v>31</v>
      </c>
      <c r="K2830" t="s">
        <v>112</v>
      </c>
      <c r="L2830">
        <v>4.66</v>
      </c>
    </row>
    <row r="2831" spans="1:12">
      <c r="A2831">
        <v>2013</v>
      </c>
      <c r="B2831" t="s">
        <v>22</v>
      </c>
      <c r="C2831" t="s">
        <v>23</v>
      </c>
      <c r="D2831" t="s">
        <v>24</v>
      </c>
      <c r="E2831" t="s">
        <v>68</v>
      </c>
      <c r="F2831" t="s">
        <v>69</v>
      </c>
      <c r="G2831" t="s">
        <v>27</v>
      </c>
      <c r="H2831" t="s">
        <v>53</v>
      </c>
      <c r="I2831" s="12" t="s">
        <v>52</v>
      </c>
      <c r="J2831" t="s">
        <v>31</v>
      </c>
      <c r="K2831" t="s">
        <v>106</v>
      </c>
      <c r="L2831">
        <v>533.98</v>
      </c>
    </row>
    <row r="2832" spans="1:12">
      <c r="A2832">
        <v>2013</v>
      </c>
      <c r="B2832" t="s">
        <v>22</v>
      </c>
      <c r="C2832" t="s">
        <v>23</v>
      </c>
      <c r="D2832" t="s">
        <v>24</v>
      </c>
      <c r="E2832" t="s">
        <v>68</v>
      </c>
      <c r="F2832" t="s">
        <v>69</v>
      </c>
      <c r="G2832" t="s">
        <v>27</v>
      </c>
      <c r="H2832" t="s">
        <v>53</v>
      </c>
      <c r="I2832" s="12" t="s">
        <v>52</v>
      </c>
      <c r="J2832" t="s">
        <v>31</v>
      </c>
      <c r="K2832" t="s">
        <v>32</v>
      </c>
      <c r="L2832">
        <v>664.92</v>
      </c>
    </row>
    <row r="2833" spans="1:12">
      <c r="A2833">
        <v>2013</v>
      </c>
      <c r="B2833" t="s">
        <v>22</v>
      </c>
      <c r="C2833" t="s">
        <v>23</v>
      </c>
      <c r="D2833" t="s">
        <v>24</v>
      </c>
      <c r="E2833" t="s">
        <v>68</v>
      </c>
      <c r="F2833" t="s">
        <v>69</v>
      </c>
      <c r="G2833" t="s">
        <v>27</v>
      </c>
      <c r="H2833" t="s">
        <v>53</v>
      </c>
      <c r="I2833" s="12" t="s">
        <v>52</v>
      </c>
      <c r="J2833" t="s">
        <v>31</v>
      </c>
      <c r="K2833" t="s">
        <v>107</v>
      </c>
      <c r="L2833">
        <v>7.02</v>
      </c>
    </row>
    <row r="2834" spans="1:12">
      <c r="A2834">
        <v>2013</v>
      </c>
      <c r="B2834" t="s">
        <v>22</v>
      </c>
      <c r="C2834" t="s">
        <v>23</v>
      </c>
      <c r="D2834" t="s">
        <v>24</v>
      </c>
      <c r="E2834" t="s">
        <v>68</v>
      </c>
      <c r="F2834" t="s">
        <v>69</v>
      </c>
      <c r="G2834" t="s">
        <v>27</v>
      </c>
      <c r="H2834" t="s">
        <v>53</v>
      </c>
      <c r="I2834" s="12" t="s">
        <v>52</v>
      </c>
      <c r="J2834" t="s">
        <v>31</v>
      </c>
      <c r="K2834" t="s">
        <v>32</v>
      </c>
      <c r="L2834">
        <v>57.494999999999997</v>
      </c>
    </row>
    <row r="2835" spans="1:12">
      <c r="A2835">
        <v>2013</v>
      </c>
      <c r="B2835" t="s">
        <v>22</v>
      </c>
      <c r="C2835" t="s">
        <v>23</v>
      </c>
      <c r="D2835" t="s">
        <v>24</v>
      </c>
      <c r="E2835" t="s">
        <v>121</v>
      </c>
      <c r="F2835" t="s">
        <v>122</v>
      </c>
      <c r="G2835" t="s">
        <v>27</v>
      </c>
      <c r="H2835" t="s">
        <v>53</v>
      </c>
      <c r="I2835" s="12" t="s">
        <v>52</v>
      </c>
      <c r="J2835" t="s">
        <v>31</v>
      </c>
      <c r="K2835" t="s">
        <v>106</v>
      </c>
      <c r="L2835">
        <v>56.59</v>
      </c>
    </row>
    <row r="2836" spans="1:12">
      <c r="A2836">
        <v>2013</v>
      </c>
      <c r="B2836" t="s">
        <v>22</v>
      </c>
      <c r="C2836" t="s">
        <v>23</v>
      </c>
      <c r="D2836" t="s">
        <v>24</v>
      </c>
      <c r="E2836" t="s">
        <v>125</v>
      </c>
      <c r="F2836" t="s">
        <v>126</v>
      </c>
      <c r="G2836" t="s">
        <v>27</v>
      </c>
      <c r="H2836" t="s">
        <v>53</v>
      </c>
      <c r="I2836" s="12" t="s">
        <v>52</v>
      </c>
      <c r="J2836" t="s">
        <v>31</v>
      </c>
      <c r="K2836" t="s">
        <v>32</v>
      </c>
      <c r="L2836">
        <v>402.11</v>
      </c>
    </row>
    <row r="2837" spans="1:12">
      <c r="A2837">
        <v>2013</v>
      </c>
      <c r="B2837" t="s">
        <v>22</v>
      </c>
      <c r="C2837" t="s">
        <v>23</v>
      </c>
      <c r="D2837" t="s">
        <v>24</v>
      </c>
      <c r="E2837" t="s">
        <v>125</v>
      </c>
      <c r="F2837" t="s">
        <v>126</v>
      </c>
      <c r="G2837" t="s">
        <v>27</v>
      </c>
      <c r="H2837" t="s">
        <v>53</v>
      </c>
      <c r="I2837" s="12" t="s">
        <v>52</v>
      </c>
      <c r="J2837" t="s">
        <v>31</v>
      </c>
      <c r="K2837" t="s">
        <v>112</v>
      </c>
      <c r="L2837">
        <v>896.82</v>
      </c>
    </row>
    <row r="2838" spans="1:12">
      <c r="A2838">
        <v>2013</v>
      </c>
      <c r="B2838" t="s">
        <v>22</v>
      </c>
      <c r="C2838" t="s">
        <v>23</v>
      </c>
      <c r="D2838" t="s">
        <v>24</v>
      </c>
      <c r="E2838" t="s">
        <v>125</v>
      </c>
      <c r="F2838" t="s">
        <v>126</v>
      </c>
      <c r="G2838" t="s">
        <v>27</v>
      </c>
      <c r="H2838" t="s">
        <v>53</v>
      </c>
      <c r="I2838" s="12" t="s">
        <v>52</v>
      </c>
      <c r="J2838" t="s">
        <v>31</v>
      </c>
      <c r="K2838" t="s">
        <v>106</v>
      </c>
      <c r="L2838">
        <v>6370.1750000000002</v>
      </c>
    </row>
    <row r="2839" spans="1:12">
      <c r="A2839">
        <v>2013</v>
      </c>
      <c r="B2839" t="s">
        <v>22</v>
      </c>
      <c r="C2839" t="s">
        <v>23</v>
      </c>
      <c r="D2839" t="s">
        <v>24</v>
      </c>
      <c r="E2839" t="s">
        <v>125</v>
      </c>
      <c r="F2839" t="s">
        <v>126</v>
      </c>
      <c r="G2839" t="s">
        <v>27</v>
      </c>
      <c r="H2839" t="s">
        <v>53</v>
      </c>
      <c r="I2839" s="12" t="s">
        <v>52</v>
      </c>
      <c r="J2839" t="s">
        <v>31</v>
      </c>
      <c r="K2839" t="s">
        <v>106</v>
      </c>
      <c r="L2839">
        <v>269.892</v>
      </c>
    </row>
    <row r="2840" spans="1:12">
      <c r="A2840">
        <v>2013</v>
      </c>
      <c r="B2840" t="s">
        <v>22</v>
      </c>
      <c r="C2840" t="s">
        <v>23</v>
      </c>
      <c r="D2840" t="s">
        <v>24</v>
      </c>
      <c r="E2840" t="s">
        <v>125</v>
      </c>
      <c r="F2840" t="s">
        <v>126</v>
      </c>
      <c r="G2840" t="s">
        <v>27</v>
      </c>
      <c r="H2840" t="s">
        <v>53</v>
      </c>
      <c r="I2840" s="12" t="s">
        <v>52</v>
      </c>
      <c r="J2840" t="s">
        <v>31</v>
      </c>
      <c r="K2840" t="s">
        <v>32</v>
      </c>
      <c r="L2840">
        <v>82.784999999999997</v>
      </c>
    </row>
    <row r="2841" spans="1:12">
      <c r="A2841">
        <v>2013</v>
      </c>
      <c r="B2841" t="s">
        <v>22</v>
      </c>
      <c r="C2841" t="s">
        <v>23</v>
      </c>
      <c r="D2841" t="s">
        <v>24</v>
      </c>
      <c r="E2841" t="s">
        <v>125</v>
      </c>
      <c r="F2841" t="s">
        <v>126</v>
      </c>
      <c r="G2841" t="s">
        <v>27</v>
      </c>
      <c r="H2841" t="s">
        <v>53</v>
      </c>
      <c r="I2841" s="12" t="s">
        <v>52</v>
      </c>
      <c r="J2841" t="s">
        <v>31</v>
      </c>
      <c r="K2841" t="s">
        <v>106</v>
      </c>
      <c r="L2841">
        <v>559.23</v>
      </c>
    </row>
    <row r="2842" spans="1:12">
      <c r="A2842">
        <v>2013</v>
      </c>
      <c r="B2842" t="s">
        <v>22</v>
      </c>
      <c r="C2842" t="s">
        <v>23</v>
      </c>
      <c r="D2842" t="s">
        <v>24</v>
      </c>
      <c r="E2842" t="s">
        <v>125</v>
      </c>
      <c r="F2842" t="s">
        <v>126</v>
      </c>
      <c r="G2842" t="s">
        <v>27</v>
      </c>
      <c r="H2842" t="s">
        <v>53</v>
      </c>
      <c r="I2842" s="12" t="s">
        <v>52</v>
      </c>
      <c r="J2842" t="s">
        <v>31</v>
      </c>
      <c r="K2842" t="s">
        <v>32</v>
      </c>
      <c r="L2842">
        <v>14.58</v>
      </c>
    </row>
    <row r="2843" spans="1:12">
      <c r="A2843">
        <v>2013</v>
      </c>
      <c r="B2843" t="s">
        <v>22</v>
      </c>
      <c r="C2843" t="s">
        <v>23</v>
      </c>
      <c r="D2843" t="s">
        <v>24</v>
      </c>
      <c r="E2843" t="s">
        <v>125</v>
      </c>
      <c r="F2843" t="s">
        <v>126</v>
      </c>
      <c r="G2843" t="s">
        <v>27</v>
      </c>
      <c r="H2843" t="s">
        <v>53</v>
      </c>
      <c r="I2843" s="12" t="s">
        <v>52</v>
      </c>
      <c r="J2843" t="s">
        <v>31</v>
      </c>
      <c r="K2843" t="s">
        <v>106</v>
      </c>
      <c r="L2843">
        <v>3970.28</v>
      </c>
    </row>
    <row r="2844" spans="1:12">
      <c r="A2844">
        <v>2013</v>
      </c>
      <c r="B2844" t="s">
        <v>22</v>
      </c>
      <c r="C2844" t="s">
        <v>23</v>
      </c>
      <c r="D2844" t="s">
        <v>24</v>
      </c>
      <c r="E2844" t="s">
        <v>125</v>
      </c>
      <c r="F2844" t="s">
        <v>126</v>
      </c>
      <c r="G2844" t="s">
        <v>27</v>
      </c>
      <c r="H2844" t="s">
        <v>53</v>
      </c>
      <c r="I2844" s="12" t="s">
        <v>52</v>
      </c>
      <c r="J2844" t="s">
        <v>31</v>
      </c>
      <c r="K2844" t="s">
        <v>112</v>
      </c>
      <c r="L2844">
        <v>2956.9540000000002</v>
      </c>
    </row>
    <row r="2845" spans="1:12">
      <c r="A2845">
        <v>2013</v>
      </c>
      <c r="B2845" t="s">
        <v>22</v>
      </c>
      <c r="C2845" t="s">
        <v>23</v>
      </c>
      <c r="D2845" t="s">
        <v>24</v>
      </c>
      <c r="E2845" t="s">
        <v>125</v>
      </c>
      <c r="F2845" t="s">
        <v>126</v>
      </c>
      <c r="G2845" t="s">
        <v>27</v>
      </c>
      <c r="H2845" t="s">
        <v>53</v>
      </c>
      <c r="I2845" s="12" t="s">
        <v>52</v>
      </c>
      <c r="J2845" t="s">
        <v>31</v>
      </c>
      <c r="K2845" t="s">
        <v>107</v>
      </c>
      <c r="L2845">
        <v>165.66499999999999</v>
      </c>
    </row>
    <row r="2846" spans="1:12">
      <c r="A2846">
        <v>2013</v>
      </c>
      <c r="B2846" t="s">
        <v>22</v>
      </c>
      <c r="C2846" t="s">
        <v>23</v>
      </c>
      <c r="D2846" t="s">
        <v>24</v>
      </c>
      <c r="E2846" t="s">
        <v>125</v>
      </c>
      <c r="F2846" t="s">
        <v>126</v>
      </c>
      <c r="G2846" t="s">
        <v>27</v>
      </c>
      <c r="H2846" t="s">
        <v>53</v>
      </c>
      <c r="I2846" s="12" t="s">
        <v>52</v>
      </c>
      <c r="J2846" t="s">
        <v>31</v>
      </c>
      <c r="K2846" t="s">
        <v>32</v>
      </c>
      <c r="L2846">
        <v>1477.97</v>
      </c>
    </row>
    <row r="2847" spans="1:12">
      <c r="A2847">
        <v>2013</v>
      </c>
      <c r="B2847" t="s">
        <v>22</v>
      </c>
      <c r="C2847" t="s">
        <v>23</v>
      </c>
      <c r="D2847" t="s">
        <v>24</v>
      </c>
      <c r="E2847" t="s">
        <v>125</v>
      </c>
      <c r="F2847" t="s">
        <v>126</v>
      </c>
      <c r="G2847" t="s">
        <v>27</v>
      </c>
      <c r="H2847" t="s">
        <v>53</v>
      </c>
      <c r="I2847" s="12" t="s">
        <v>52</v>
      </c>
      <c r="J2847" t="s">
        <v>31</v>
      </c>
      <c r="K2847" t="s">
        <v>106</v>
      </c>
      <c r="L2847">
        <v>265.02</v>
      </c>
    </row>
    <row r="2848" spans="1:12">
      <c r="A2848">
        <v>2013</v>
      </c>
      <c r="B2848" t="s">
        <v>22</v>
      </c>
      <c r="C2848" t="s">
        <v>23</v>
      </c>
      <c r="D2848" t="s">
        <v>24</v>
      </c>
      <c r="E2848" t="s">
        <v>125</v>
      </c>
      <c r="F2848" t="s">
        <v>126</v>
      </c>
      <c r="G2848" t="s">
        <v>27</v>
      </c>
      <c r="H2848" t="s">
        <v>53</v>
      </c>
      <c r="I2848" s="12" t="s">
        <v>52</v>
      </c>
      <c r="J2848" t="s">
        <v>31</v>
      </c>
      <c r="K2848" t="s">
        <v>32</v>
      </c>
      <c r="L2848">
        <v>19.260000000000002</v>
      </c>
    </row>
    <row r="2849" spans="1:12">
      <c r="A2849">
        <v>2013</v>
      </c>
      <c r="B2849" t="s">
        <v>22</v>
      </c>
      <c r="C2849" t="s">
        <v>23</v>
      </c>
      <c r="D2849" t="s">
        <v>24</v>
      </c>
      <c r="E2849" t="s">
        <v>125</v>
      </c>
      <c r="F2849" t="s">
        <v>126</v>
      </c>
      <c r="G2849" t="s">
        <v>27</v>
      </c>
      <c r="H2849" t="s">
        <v>53</v>
      </c>
      <c r="I2849" s="12" t="s">
        <v>52</v>
      </c>
      <c r="J2849" t="s">
        <v>31</v>
      </c>
      <c r="K2849" t="s">
        <v>112</v>
      </c>
      <c r="L2849">
        <v>422.96</v>
      </c>
    </row>
    <row r="2850" spans="1:12">
      <c r="A2850">
        <v>2013</v>
      </c>
      <c r="B2850" t="s">
        <v>22</v>
      </c>
      <c r="C2850" t="s">
        <v>23</v>
      </c>
      <c r="D2850" t="s">
        <v>24</v>
      </c>
      <c r="E2850" t="s">
        <v>125</v>
      </c>
      <c r="F2850" t="s">
        <v>126</v>
      </c>
      <c r="G2850" t="s">
        <v>27</v>
      </c>
      <c r="H2850" t="s">
        <v>53</v>
      </c>
      <c r="I2850" s="12" t="s">
        <v>52</v>
      </c>
      <c r="J2850" t="s">
        <v>31</v>
      </c>
      <c r="K2850" t="s">
        <v>118</v>
      </c>
      <c r="L2850">
        <v>284.06</v>
      </c>
    </row>
    <row r="2851" spans="1:12">
      <c r="A2851">
        <v>2013</v>
      </c>
      <c r="B2851" t="s">
        <v>22</v>
      </c>
      <c r="C2851" t="s">
        <v>23</v>
      </c>
      <c r="D2851" t="s">
        <v>24</v>
      </c>
      <c r="E2851" t="s">
        <v>125</v>
      </c>
      <c r="F2851" t="s">
        <v>126</v>
      </c>
      <c r="G2851" t="s">
        <v>27</v>
      </c>
      <c r="H2851" t="s">
        <v>53</v>
      </c>
      <c r="I2851" s="12" t="s">
        <v>52</v>
      </c>
      <c r="J2851" t="s">
        <v>31</v>
      </c>
      <c r="K2851" t="s">
        <v>105</v>
      </c>
      <c r="L2851">
        <v>7.9</v>
      </c>
    </row>
    <row r="2852" spans="1:12">
      <c r="A2852">
        <v>2013</v>
      </c>
      <c r="B2852" t="s">
        <v>22</v>
      </c>
      <c r="C2852" t="s">
        <v>23</v>
      </c>
      <c r="D2852" t="s">
        <v>24</v>
      </c>
      <c r="E2852" t="s">
        <v>38</v>
      </c>
      <c r="F2852" t="s">
        <v>39</v>
      </c>
      <c r="G2852" t="s">
        <v>27</v>
      </c>
      <c r="H2852" t="s">
        <v>53</v>
      </c>
      <c r="I2852" s="12" t="s">
        <v>52</v>
      </c>
      <c r="J2852" t="s">
        <v>31</v>
      </c>
      <c r="K2852" t="s">
        <v>32</v>
      </c>
      <c r="L2852">
        <v>1243.4649999999999</v>
      </c>
    </row>
    <row r="2853" spans="1:12">
      <c r="A2853">
        <v>2013</v>
      </c>
      <c r="B2853" t="s">
        <v>22</v>
      </c>
      <c r="C2853" t="s">
        <v>23</v>
      </c>
      <c r="D2853" t="s">
        <v>24</v>
      </c>
      <c r="E2853" t="s">
        <v>38</v>
      </c>
      <c r="F2853" t="s">
        <v>39</v>
      </c>
      <c r="G2853" t="s">
        <v>27</v>
      </c>
      <c r="H2853" t="s">
        <v>53</v>
      </c>
      <c r="I2853" s="12" t="s">
        <v>52</v>
      </c>
      <c r="J2853" t="s">
        <v>31</v>
      </c>
      <c r="K2853" t="s">
        <v>105</v>
      </c>
      <c r="L2853">
        <v>4.16</v>
      </c>
    </row>
    <row r="2854" spans="1:12">
      <c r="A2854">
        <v>2013</v>
      </c>
      <c r="B2854" t="s">
        <v>22</v>
      </c>
      <c r="C2854" t="s">
        <v>23</v>
      </c>
      <c r="D2854" t="s">
        <v>24</v>
      </c>
      <c r="E2854" t="s">
        <v>38</v>
      </c>
      <c r="F2854" t="s">
        <v>39</v>
      </c>
      <c r="G2854" t="s">
        <v>27</v>
      </c>
      <c r="H2854" t="s">
        <v>53</v>
      </c>
      <c r="I2854" s="12" t="s">
        <v>52</v>
      </c>
      <c r="J2854" t="s">
        <v>31</v>
      </c>
      <c r="K2854" t="s">
        <v>106</v>
      </c>
      <c r="L2854">
        <v>8548.81</v>
      </c>
    </row>
    <row r="2855" spans="1:12">
      <c r="A2855">
        <v>2013</v>
      </c>
      <c r="B2855" t="s">
        <v>22</v>
      </c>
      <c r="C2855" t="s">
        <v>23</v>
      </c>
      <c r="D2855" t="s">
        <v>24</v>
      </c>
      <c r="E2855" t="s">
        <v>38</v>
      </c>
      <c r="F2855" t="s">
        <v>39</v>
      </c>
      <c r="G2855" t="s">
        <v>27</v>
      </c>
      <c r="H2855" t="s">
        <v>53</v>
      </c>
      <c r="I2855" s="12" t="s">
        <v>52</v>
      </c>
      <c r="J2855" t="s">
        <v>31</v>
      </c>
      <c r="K2855" t="s">
        <v>112</v>
      </c>
      <c r="L2855">
        <v>4227.1099999999997</v>
      </c>
    </row>
    <row r="2856" spans="1:12">
      <c r="A2856">
        <v>2013</v>
      </c>
      <c r="B2856" t="s">
        <v>22</v>
      </c>
      <c r="C2856" t="s">
        <v>23</v>
      </c>
      <c r="D2856" t="s">
        <v>24</v>
      </c>
      <c r="E2856" t="s">
        <v>54</v>
      </c>
      <c r="F2856" t="s">
        <v>55</v>
      </c>
      <c r="G2856" t="s">
        <v>27</v>
      </c>
      <c r="H2856" t="s">
        <v>53</v>
      </c>
      <c r="I2856" s="12" t="s">
        <v>52</v>
      </c>
      <c r="J2856" t="s">
        <v>31</v>
      </c>
      <c r="K2856" t="s">
        <v>106</v>
      </c>
      <c r="L2856">
        <v>3.92</v>
      </c>
    </row>
    <row r="2857" spans="1:12">
      <c r="A2857">
        <v>2013</v>
      </c>
      <c r="B2857" t="s">
        <v>22</v>
      </c>
      <c r="C2857" t="s">
        <v>23</v>
      </c>
      <c r="D2857" t="s">
        <v>24</v>
      </c>
      <c r="E2857" t="s">
        <v>54</v>
      </c>
      <c r="F2857" t="s">
        <v>55</v>
      </c>
      <c r="G2857" t="s">
        <v>27</v>
      </c>
      <c r="H2857" t="s">
        <v>53</v>
      </c>
      <c r="I2857" s="12" t="s">
        <v>52</v>
      </c>
      <c r="J2857" t="s">
        <v>31</v>
      </c>
      <c r="K2857" t="s">
        <v>106</v>
      </c>
      <c r="L2857">
        <v>32.130000000000003</v>
      </c>
    </row>
    <row r="2858" spans="1:12">
      <c r="A2858">
        <v>2013</v>
      </c>
      <c r="B2858" t="s">
        <v>22</v>
      </c>
      <c r="C2858" t="s">
        <v>23</v>
      </c>
      <c r="D2858" t="s">
        <v>24</v>
      </c>
      <c r="E2858" t="s">
        <v>41</v>
      </c>
      <c r="F2858" t="s">
        <v>42</v>
      </c>
      <c r="G2858" t="s">
        <v>27</v>
      </c>
      <c r="H2858" t="s">
        <v>53</v>
      </c>
      <c r="I2858" s="12" t="s">
        <v>52</v>
      </c>
      <c r="J2858" t="s">
        <v>31</v>
      </c>
      <c r="K2858" t="s">
        <v>106</v>
      </c>
      <c r="L2858">
        <v>2351.64</v>
      </c>
    </row>
    <row r="2859" spans="1:12">
      <c r="A2859">
        <v>2013</v>
      </c>
      <c r="B2859" t="s">
        <v>22</v>
      </c>
      <c r="C2859" t="s">
        <v>23</v>
      </c>
      <c r="D2859" t="s">
        <v>24</v>
      </c>
      <c r="E2859" t="s">
        <v>41</v>
      </c>
      <c r="F2859" t="s">
        <v>42</v>
      </c>
      <c r="G2859" t="s">
        <v>27</v>
      </c>
      <c r="H2859" t="s">
        <v>53</v>
      </c>
      <c r="I2859" s="12" t="s">
        <v>52</v>
      </c>
      <c r="J2859" t="s">
        <v>31</v>
      </c>
      <c r="K2859" t="s">
        <v>106</v>
      </c>
      <c r="L2859">
        <v>12576.25</v>
      </c>
    </row>
    <row r="2860" spans="1:12">
      <c r="A2860">
        <v>2013</v>
      </c>
      <c r="B2860" t="s">
        <v>22</v>
      </c>
      <c r="C2860" t="s">
        <v>23</v>
      </c>
      <c r="D2860" t="s">
        <v>24</v>
      </c>
      <c r="E2860" t="s">
        <v>41</v>
      </c>
      <c r="F2860" t="s">
        <v>42</v>
      </c>
      <c r="G2860" t="s">
        <v>27</v>
      </c>
      <c r="H2860" t="s">
        <v>53</v>
      </c>
      <c r="I2860" s="12" t="s">
        <v>52</v>
      </c>
      <c r="J2860" t="s">
        <v>31</v>
      </c>
      <c r="K2860" t="s">
        <v>112</v>
      </c>
      <c r="L2860">
        <v>4212.8249999999998</v>
      </c>
    </row>
    <row r="2861" spans="1:12">
      <c r="A2861">
        <v>2013</v>
      </c>
      <c r="B2861" t="s">
        <v>22</v>
      </c>
      <c r="C2861" t="s">
        <v>23</v>
      </c>
      <c r="D2861" t="s">
        <v>24</v>
      </c>
      <c r="E2861" t="s">
        <v>41</v>
      </c>
      <c r="F2861" t="s">
        <v>42</v>
      </c>
      <c r="G2861" t="s">
        <v>27</v>
      </c>
      <c r="H2861" t="s">
        <v>53</v>
      </c>
      <c r="I2861" s="12" t="s">
        <v>52</v>
      </c>
      <c r="J2861" t="s">
        <v>31</v>
      </c>
      <c r="K2861" t="s">
        <v>32</v>
      </c>
      <c r="L2861">
        <v>9376.8860000000004</v>
      </c>
    </row>
    <row r="2862" spans="1:12">
      <c r="A2862">
        <v>2013</v>
      </c>
      <c r="B2862" t="s">
        <v>22</v>
      </c>
      <c r="C2862" t="s">
        <v>23</v>
      </c>
      <c r="D2862" t="s">
        <v>24</v>
      </c>
      <c r="E2862" t="s">
        <v>41</v>
      </c>
      <c r="F2862" t="s">
        <v>42</v>
      </c>
      <c r="G2862" t="s">
        <v>27</v>
      </c>
      <c r="H2862" t="s">
        <v>53</v>
      </c>
      <c r="I2862" s="12" t="s">
        <v>52</v>
      </c>
      <c r="J2862" t="s">
        <v>31</v>
      </c>
      <c r="K2862" t="s">
        <v>107</v>
      </c>
      <c r="L2862">
        <v>1157.3</v>
      </c>
    </row>
    <row r="2863" spans="1:12">
      <c r="A2863">
        <v>2014</v>
      </c>
      <c r="B2863" t="s">
        <v>33</v>
      </c>
      <c r="C2863" t="s">
        <v>23</v>
      </c>
      <c r="D2863" t="s">
        <v>24</v>
      </c>
      <c r="E2863" t="s">
        <v>82</v>
      </c>
      <c r="F2863" t="s">
        <v>83</v>
      </c>
      <c r="G2863" t="s">
        <v>27</v>
      </c>
      <c r="H2863" t="s">
        <v>53</v>
      </c>
      <c r="I2863" s="12" t="s">
        <v>52</v>
      </c>
      <c r="J2863" t="s">
        <v>31</v>
      </c>
      <c r="K2863" t="s">
        <v>106</v>
      </c>
      <c r="L2863">
        <v>250.33</v>
      </c>
    </row>
    <row r="2864" spans="1:12">
      <c r="A2864">
        <v>2014</v>
      </c>
      <c r="B2864" t="s">
        <v>33</v>
      </c>
      <c r="C2864" t="s">
        <v>23</v>
      </c>
      <c r="D2864" t="s">
        <v>24</v>
      </c>
      <c r="E2864" t="s">
        <v>145</v>
      </c>
      <c r="F2864" t="s">
        <v>146</v>
      </c>
      <c r="G2864" t="s">
        <v>27</v>
      </c>
      <c r="H2864" t="s">
        <v>53</v>
      </c>
      <c r="I2864" s="12" t="s">
        <v>52</v>
      </c>
      <c r="J2864" t="s">
        <v>31</v>
      </c>
      <c r="K2864" t="s">
        <v>106</v>
      </c>
      <c r="L2864">
        <v>12.9</v>
      </c>
    </row>
    <row r="2865" spans="1:12">
      <c r="A2865">
        <v>2014</v>
      </c>
      <c r="B2865" t="s">
        <v>33</v>
      </c>
      <c r="C2865" t="s">
        <v>23</v>
      </c>
      <c r="D2865" t="s">
        <v>24</v>
      </c>
      <c r="E2865" t="s">
        <v>145</v>
      </c>
      <c r="F2865" t="s">
        <v>146</v>
      </c>
      <c r="G2865" t="s">
        <v>27</v>
      </c>
      <c r="H2865" t="s">
        <v>53</v>
      </c>
      <c r="I2865" s="12" t="s">
        <v>52</v>
      </c>
      <c r="J2865" t="s">
        <v>31</v>
      </c>
      <c r="K2865" t="s">
        <v>106</v>
      </c>
      <c r="L2865">
        <v>53.722999999999999</v>
      </c>
    </row>
    <row r="2866" spans="1:12">
      <c r="A2866">
        <v>2014</v>
      </c>
      <c r="B2866" t="s">
        <v>33</v>
      </c>
      <c r="C2866" t="s">
        <v>23</v>
      </c>
      <c r="D2866" t="s">
        <v>24</v>
      </c>
      <c r="E2866" t="s">
        <v>145</v>
      </c>
      <c r="F2866" t="s">
        <v>146</v>
      </c>
      <c r="G2866" t="s">
        <v>27</v>
      </c>
      <c r="H2866" t="s">
        <v>53</v>
      </c>
      <c r="I2866" s="12" t="s">
        <v>52</v>
      </c>
      <c r="J2866" t="s">
        <v>31</v>
      </c>
      <c r="K2866" t="s">
        <v>32</v>
      </c>
      <c r="L2866">
        <v>14.84</v>
      </c>
    </row>
    <row r="2867" spans="1:12">
      <c r="A2867">
        <v>2014</v>
      </c>
      <c r="B2867" t="s">
        <v>33</v>
      </c>
      <c r="C2867" t="s">
        <v>23</v>
      </c>
      <c r="D2867" t="s">
        <v>24</v>
      </c>
      <c r="E2867" t="s">
        <v>145</v>
      </c>
      <c r="F2867" t="s">
        <v>146</v>
      </c>
      <c r="G2867" t="s">
        <v>27</v>
      </c>
      <c r="H2867" t="s">
        <v>53</v>
      </c>
      <c r="I2867" s="12" t="s">
        <v>52</v>
      </c>
      <c r="J2867" t="s">
        <v>31</v>
      </c>
      <c r="K2867" t="s">
        <v>112</v>
      </c>
      <c r="L2867">
        <v>324.07</v>
      </c>
    </row>
    <row r="2868" spans="1:12">
      <c r="A2868">
        <v>2014</v>
      </c>
      <c r="B2868" t="s">
        <v>33</v>
      </c>
      <c r="C2868" t="s">
        <v>23</v>
      </c>
      <c r="D2868" t="s">
        <v>24</v>
      </c>
      <c r="E2868" t="s">
        <v>145</v>
      </c>
      <c r="F2868" t="s">
        <v>146</v>
      </c>
      <c r="G2868" t="s">
        <v>27</v>
      </c>
      <c r="H2868" t="s">
        <v>53</v>
      </c>
      <c r="I2868" s="12" t="s">
        <v>52</v>
      </c>
      <c r="J2868" t="s">
        <v>31</v>
      </c>
      <c r="K2868" t="s">
        <v>106</v>
      </c>
      <c r="L2868">
        <v>2352.3249999999998</v>
      </c>
    </row>
    <row r="2869" spans="1:12">
      <c r="A2869">
        <v>2014</v>
      </c>
      <c r="B2869" t="s">
        <v>33</v>
      </c>
      <c r="C2869" t="s">
        <v>23</v>
      </c>
      <c r="D2869" t="s">
        <v>24</v>
      </c>
      <c r="E2869" t="s">
        <v>68</v>
      </c>
      <c r="F2869" t="s">
        <v>69</v>
      </c>
      <c r="G2869" t="s">
        <v>27</v>
      </c>
      <c r="H2869" t="s">
        <v>53</v>
      </c>
      <c r="I2869" s="12" t="s">
        <v>52</v>
      </c>
      <c r="J2869" t="s">
        <v>31</v>
      </c>
      <c r="K2869" t="s">
        <v>106</v>
      </c>
      <c r="L2869">
        <v>59.15</v>
      </c>
    </row>
    <row r="2870" spans="1:12">
      <c r="A2870">
        <v>2014</v>
      </c>
      <c r="B2870" t="s">
        <v>33</v>
      </c>
      <c r="C2870" t="s">
        <v>23</v>
      </c>
      <c r="D2870" t="s">
        <v>24</v>
      </c>
      <c r="E2870" t="s">
        <v>68</v>
      </c>
      <c r="F2870" t="s">
        <v>69</v>
      </c>
      <c r="G2870" t="s">
        <v>27</v>
      </c>
      <c r="H2870" t="s">
        <v>53</v>
      </c>
      <c r="I2870" s="12" t="s">
        <v>52</v>
      </c>
      <c r="J2870" t="s">
        <v>31</v>
      </c>
      <c r="K2870" t="s">
        <v>106</v>
      </c>
      <c r="L2870">
        <v>1710.2529999999999</v>
      </c>
    </row>
    <row r="2871" spans="1:12">
      <c r="A2871">
        <v>2014</v>
      </c>
      <c r="B2871" t="s">
        <v>33</v>
      </c>
      <c r="C2871" t="s">
        <v>23</v>
      </c>
      <c r="D2871" t="s">
        <v>24</v>
      </c>
      <c r="E2871" t="s">
        <v>68</v>
      </c>
      <c r="F2871" t="s">
        <v>69</v>
      </c>
      <c r="G2871" t="s">
        <v>27</v>
      </c>
      <c r="H2871" t="s">
        <v>53</v>
      </c>
      <c r="I2871" s="12" t="s">
        <v>52</v>
      </c>
      <c r="J2871" t="s">
        <v>31</v>
      </c>
      <c r="K2871" t="s">
        <v>112</v>
      </c>
      <c r="L2871">
        <v>608.04999999999995</v>
      </c>
    </row>
    <row r="2872" spans="1:12">
      <c r="A2872">
        <v>2014</v>
      </c>
      <c r="B2872" t="s">
        <v>33</v>
      </c>
      <c r="C2872" t="s">
        <v>23</v>
      </c>
      <c r="D2872" t="s">
        <v>24</v>
      </c>
      <c r="E2872" t="s">
        <v>68</v>
      </c>
      <c r="F2872" t="s">
        <v>69</v>
      </c>
      <c r="G2872" t="s">
        <v>27</v>
      </c>
      <c r="H2872" t="s">
        <v>53</v>
      </c>
      <c r="I2872" s="12" t="s">
        <v>52</v>
      </c>
      <c r="J2872" t="s">
        <v>31</v>
      </c>
      <c r="K2872" t="s">
        <v>106</v>
      </c>
      <c r="L2872">
        <v>418.57</v>
      </c>
    </row>
    <row r="2873" spans="1:12">
      <c r="A2873">
        <v>2014</v>
      </c>
      <c r="B2873" t="s">
        <v>33</v>
      </c>
      <c r="C2873" t="s">
        <v>23</v>
      </c>
      <c r="D2873" t="s">
        <v>24</v>
      </c>
      <c r="E2873" t="s">
        <v>68</v>
      </c>
      <c r="F2873" t="s">
        <v>69</v>
      </c>
      <c r="G2873" t="s">
        <v>27</v>
      </c>
      <c r="H2873" t="s">
        <v>53</v>
      </c>
      <c r="I2873" s="12" t="s">
        <v>52</v>
      </c>
      <c r="J2873" t="s">
        <v>31</v>
      </c>
      <c r="K2873" t="s">
        <v>106</v>
      </c>
      <c r="L2873">
        <v>220</v>
      </c>
    </row>
    <row r="2874" spans="1:12">
      <c r="A2874">
        <v>2014</v>
      </c>
      <c r="B2874" t="s">
        <v>33</v>
      </c>
      <c r="C2874" t="s">
        <v>23</v>
      </c>
      <c r="D2874" t="s">
        <v>24</v>
      </c>
      <c r="E2874" t="s">
        <v>68</v>
      </c>
      <c r="F2874" t="s">
        <v>69</v>
      </c>
      <c r="G2874" t="s">
        <v>27</v>
      </c>
      <c r="H2874" t="s">
        <v>53</v>
      </c>
      <c r="I2874" s="12" t="s">
        <v>52</v>
      </c>
      <c r="J2874" t="s">
        <v>31</v>
      </c>
      <c r="K2874" t="s">
        <v>106</v>
      </c>
      <c r="L2874">
        <v>1765.22</v>
      </c>
    </row>
    <row r="2875" spans="1:12">
      <c r="A2875">
        <v>2014</v>
      </c>
      <c r="B2875" t="s">
        <v>33</v>
      </c>
      <c r="C2875" t="s">
        <v>23</v>
      </c>
      <c r="D2875" t="s">
        <v>24</v>
      </c>
      <c r="E2875" t="s">
        <v>68</v>
      </c>
      <c r="F2875" t="s">
        <v>69</v>
      </c>
      <c r="G2875" t="s">
        <v>27</v>
      </c>
      <c r="H2875" t="s">
        <v>53</v>
      </c>
      <c r="I2875" s="12" t="s">
        <v>52</v>
      </c>
      <c r="J2875" t="s">
        <v>31</v>
      </c>
      <c r="K2875" t="s">
        <v>32</v>
      </c>
      <c r="L2875">
        <v>9.0950000000000006</v>
      </c>
    </row>
    <row r="2876" spans="1:12">
      <c r="A2876">
        <v>2014</v>
      </c>
      <c r="B2876" t="s">
        <v>33</v>
      </c>
      <c r="C2876" t="s">
        <v>23</v>
      </c>
      <c r="D2876" t="s">
        <v>24</v>
      </c>
      <c r="E2876" t="s">
        <v>68</v>
      </c>
      <c r="F2876" t="s">
        <v>69</v>
      </c>
      <c r="G2876" t="s">
        <v>27</v>
      </c>
      <c r="H2876" t="s">
        <v>53</v>
      </c>
      <c r="I2876" s="12" t="s">
        <v>52</v>
      </c>
      <c r="J2876" t="s">
        <v>31</v>
      </c>
      <c r="K2876" t="s">
        <v>32</v>
      </c>
      <c r="L2876">
        <v>32.909999999999997</v>
      </c>
    </row>
    <row r="2877" spans="1:12">
      <c r="A2877">
        <v>2014</v>
      </c>
      <c r="B2877" t="s">
        <v>33</v>
      </c>
      <c r="C2877" t="s">
        <v>23</v>
      </c>
      <c r="D2877" t="s">
        <v>24</v>
      </c>
      <c r="E2877" t="s">
        <v>68</v>
      </c>
      <c r="F2877" t="s">
        <v>69</v>
      </c>
      <c r="G2877" t="s">
        <v>27</v>
      </c>
      <c r="H2877" t="s">
        <v>53</v>
      </c>
      <c r="I2877" s="12" t="s">
        <v>52</v>
      </c>
      <c r="J2877" t="s">
        <v>31</v>
      </c>
      <c r="K2877" t="s">
        <v>112</v>
      </c>
      <c r="L2877">
        <v>1.38</v>
      </c>
    </row>
    <row r="2878" spans="1:12">
      <c r="A2878">
        <v>2014</v>
      </c>
      <c r="B2878" t="s">
        <v>33</v>
      </c>
      <c r="C2878" t="s">
        <v>23</v>
      </c>
      <c r="D2878" t="s">
        <v>24</v>
      </c>
      <c r="E2878" t="s">
        <v>121</v>
      </c>
      <c r="F2878" t="s">
        <v>122</v>
      </c>
      <c r="G2878" t="s">
        <v>27</v>
      </c>
      <c r="H2878" t="s">
        <v>53</v>
      </c>
      <c r="I2878" s="12" t="s">
        <v>52</v>
      </c>
      <c r="J2878" t="s">
        <v>31</v>
      </c>
      <c r="K2878" t="s">
        <v>106</v>
      </c>
      <c r="L2878">
        <v>8.9</v>
      </c>
    </row>
    <row r="2879" spans="1:12">
      <c r="A2879">
        <v>2014</v>
      </c>
      <c r="B2879" t="s">
        <v>33</v>
      </c>
      <c r="C2879" t="s">
        <v>23</v>
      </c>
      <c r="D2879" t="s">
        <v>24</v>
      </c>
      <c r="E2879" t="s">
        <v>125</v>
      </c>
      <c r="F2879" t="s">
        <v>126</v>
      </c>
      <c r="G2879" t="s">
        <v>27</v>
      </c>
      <c r="H2879" t="s">
        <v>53</v>
      </c>
      <c r="I2879" s="12" t="s">
        <v>52</v>
      </c>
      <c r="J2879" t="s">
        <v>31</v>
      </c>
      <c r="K2879" t="s">
        <v>112</v>
      </c>
      <c r="L2879">
        <v>1038.058</v>
      </c>
    </row>
    <row r="2880" spans="1:12">
      <c r="A2880">
        <v>2014</v>
      </c>
      <c r="B2880" t="s">
        <v>33</v>
      </c>
      <c r="C2880" t="s">
        <v>23</v>
      </c>
      <c r="D2880" t="s">
        <v>24</v>
      </c>
      <c r="E2880" t="s">
        <v>125</v>
      </c>
      <c r="F2880" t="s">
        <v>126</v>
      </c>
      <c r="G2880" t="s">
        <v>27</v>
      </c>
      <c r="H2880" t="s">
        <v>53</v>
      </c>
      <c r="I2880" s="12" t="s">
        <v>52</v>
      </c>
      <c r="J2880" t="s">
        <v>31</v>
      </c>
      <c r="K2880" t="s">
        <v>105</v>
      </c>
      <c r="L2880">
        <v>11.44</v>
      </c>
    </row>
    <row r="2881" spans="1:12">
      <c r="A2881">
        <v>2014</v>
      </c>
      <c r="B2881" t="s">
        <v>33</v>
      </c>
      <c r="C2881" t="s">
        <v>23</v>
      </c>
      <c r="D2881" t="s">
        <v>24</v>
      </c>
      <c r="E2881" t="s">
        <v>125</v>
      </c>
      <c r="F2881" t="s">
        <v>126</v>
      </c>
      <c r="G2881" t="s">
        <v>27</v>
      </c>
      <c r="H2881" t="s">
        <v>53</v>
      </c>
      <c r="I2881" s="12" t="s">
        <v>52</v>
      </c>
      <c r="J2881" t="s">
        <v>31</v>
      </c>
      <c r="K2881" t="s">
        <v>32</v>
      </c>
      <c r="L2881">
        <v>494.24</v>
      </c>
    </row>
    <row r="2882" spans="1:12">
      <c r="A2882">
        <v>2014</v>
      </c>
      <c r="B2882" t="s">
        <v>33</v>
      </c>
      <c r="C2882" t="s">
        <v>23</v>
      </c>
      <c r="D2882" t="s">
        <v>24</v>
      </c>
      <c r="E2882" t="s">
        <v>125</v>
      </c>
      <c r="F2882" t="s">
        <v>126</v>
      </c>
      <c r="G2882" t="s">
        <v>27</v>
      </c>
      <c r="H2882" t="s">
        <v>53</v>
      </c>
      <c r="I2882" s="12" t="s">
        <v>52</v>
      </c>
      <c r="J2882" t="s">
        <v>31</v>
      </c>
      <c r="K2882" t="s">
        <v>106</v>
      </c>
      <c r="L2882">
        <v>6561.0950000000003</v>
      </c>
    </row>
    <row r="2883" spans="1:12">
      <c r="A2883">
        <v>2014</v>
      </c>
      <c r="B2883" t="s">
        <v>33</v>
      </c>
      <c r="C2883" t="s">
        <v>23</v>
      </c>
      <c r="D2883" t="s">
        <v>24</v>
      </c>
      <c r="E2883" t="s">
        <v>125</v>
      </c>
      <c r="F2883" t="s">
        <v>126</v>
      </c>
      <c r="G2883" t="s">
        <v>27</v>
      </c>
      <c r="H2883" t="s">
        <v>53</v>
      </c>
      <c r="I2883" s="12" t="s">
        <v>52</v>
      </c>
      <c r="J2883" t="s">
        <v>31</v>
      </c>
      <c r="K2883" t="s">
        <v>32</v>
      </c>
      <c r="L2883">
        <v>56.548999999999999</v>
      </c>
    </row>
    <row r="2884" spans="1:12">
      <c r="A2884">
        <v>2014</v>
      </c>
      <c r="B2884" t="s">
        <v>33</v>
      </c>
      <c r="C2884" t="s">
        <v>23</v>
      </c>
      <c r="D2884" t="s">
        <v>24</v>
      </c>
      <c r="E2884" t="s">
        <v>125</v>
      </c>
      <c r="F2884" t="s">
        <v>126</v>
      </c>
      <c r="G2884" t="s">
        <v>27</v>
      </c>
      <c r="H2884" t="s">
        <v>53</v>
      </c>
      <c r="I2884" s="12" t="s">
        <v>52</v>
      </c>
      <c r="J2884" t="s">
        <v>31</v>
      </c>
      <c r="K2884" t="s">
        <v>106</v>
      </c>
      <c r="L2884">
        <v>315.2</v>
      </c>
    </row>
    <row r="2885" spans="1:12">
      <c r="A2885">
        <v>2014</v>
      </c>
      <c r="B2885" t="s">
        <v>33</v>
      </c>
      <c r="C2885" t="s">
        <v>23</v>
      </c>
      <c r="D2885" t="s">
        <v>24</v>
      </c>
      <c r="E2885" t="s">
        <v>125</v>
      </c>
      <c r="F2885" t="s">
        <v>126</v>
      </c>
      <c r="G2885" t="s">
        <v>27</v>
      </c>
      <c r="H2885" t="s">
        <v>53</v>
      </c>
      <c r="I2885" s="12" t="s">
        <v>52</v>
      </c>
      <c r="J2885" t="s">
        <v>31</v>
      </c>
      <c r="K2885" t="s">
        <v>32</v>
      </c>
      <c r="L2885">
        <v>13.41</v>
      </c>
    </row>
    <row r="2886" spans="1:12">
      <c r="A2886">
        <v>2014</v>
      </c>
      <c r="B2886" t="s">
        <v>33</v>
      </c>
      <c r="C2886" t="s">
        <v>23</v>
      </c>
      <c r="D2886" t="s">
        <v>24</v>
      </c>
      <c r="E2886" t="s">
        <v>125</v>
      </c>
      <c r="F2886" t="s">
        <v>126</v>
      </c>
      <c r="G2886" t="s">
        <v>27</v>
      </c>
      <c r="H2886" t="s">
        <v>53</v>
      </c>
      <c r="I2886" s="12" t="s">
        <v>52</v>
      </c>
      <c r="J2886" t="s">
        <v>31</v>
      </c>
      <c r="K2886" t="s">
        <v>106</v>
      </c>
      <c r="L2886">
        <v>522.75</v>
      </c>
    </row>
    <row r="2887" spans="1:12">
      <c r="A2887">
        <v>2014</v>
      </c>
      <c r="B2887" t="s">
        <v>33</v>
      </c>
      <c r="C2887" t="s">
        <v>23</v>
      </c>
      <c r="D2887" t="s">
        <v>24</v>
      </c>
      <c r="E2887" t="s">
        <v>125</v>
      </c>
      <c r="F2887" t="s">
        <v>126</v>
      </c>
      <c r="G2887" t="s">
        <v>27</v>
      </c>
      <c r="H2887" t="s">
        <v>53</v>
      </c>
      <c r="I2887" s="12" t="s">
        <v>52</v>
      </c>
      <c r="J2887" t="s">
        <v>31</v>
      </c>
      <c r="K2887" t="s">
        <v>112</v>
      </c>
      <c r="L2887">
        <v>8278.7720000000008</v>
      </c>
    </row>
    <row r="2888" spans="1:12">
      <c r="A2888">
        <v>2014</v>
      </c>
      <c r="B2888" t="s">
        <v>33</v>
      </c>
      <c r="C2888" t="s">
        <v>23</v>
      </c>
      <c r="D2888" t="s">
        <v>24</v>
      </c>
      <c r="E2888" t="s">
        <v>125</v>
      </c>
      <c r="F2888" t="s">
        <v>126</v>
      </c>
      <c r="G2888" t="s">
        <v>27</v>
      </c>
      <c r="H2888" t="s">
        <v>53</v>
      </c>
      <c r="I2888" s="12" t="s">
        <v>52</v>
      </c>
      <c r="J2888" t="s">
        <v>31</v>
      </c>
      <c r="K2888" t="s">
        <v>106</v>
      </c>
      <c r="L2888">
        <v>4104.3500000000004</v>
      </c>
    </row>
    <row r="2889" spans="1:12">
      <c r="A2889">
        <v>2014</v>
      </c>
      <c r="B2889" t="s">
        <v>33</v>
      </c>
      <c r="C2889" t="s">
        <v>23</v>
      </c>
      <c r="D2889" t="s">
        <v>24</v>
      </c>
      <c r="E2889" t="s">
        <v>125</v>
      </c>
      <c r="F2889" t="s">
        <v>126</v>
      </c>
      <c r="G2889" t="s">
        <v>27</v>
      </c>
      <c r="H2889" t="s">
        <v>53</v>
      </c>
      <c r="I2889" s="12" t="s">
        <v>52</v>
      </c>
      <c r="J2889" t="s">
        <v>31</v>
      </c>
      <c r="K2889" t="s">
        <v>32</v>
      </c>
      <c r="L2889">
        <v>1400.7619999999999</v>
      </c>
    </row>
    <row r="2890" spans="1:12">
      <c r="A2890">
        <v>2014</v>
      </c>
      <c r="B2890" t="s">
        <v>33</v>
      </c>
      <c r="C2890" t="s">
        <v>23</v>
      </c>
      <c r="D2890" t="s">
        <v>24</v>
      </c>
      <c r="E2890" t="s">
        <v>125</v>
      </c>
      <c r="F2890" t="s">
        <v>126</v>
      </c>
      <c r="G2890" t="s">
        <v>27</v>
      </c>
      <c r="H2890" t="s">
        <v>53</v>
      </c>
      <c r="I2890" s="12" t="s">
        <v>52</v>
      </c>
      <c r="J2890" t="s">
        <v>31</v>
      </c>
      <c r="K2890" t="s">
        <v>107</v>
      </c>
      <c r="L2890">
        <v>179.4</v>
      </c>
    </row>
    <row r="2891" spans="1:12">
      <c r="A2891">
        <v>2014</v>
      </c>
      <c r="B2891" t="s">
        <v>33</v>
      </c>
      <c r="C2891" t="s">
        <v>23</v>
      </c>
      <c r="D2891" t="s">
        <v>24</v>
      </c>
      <c r="E2891" t="s">
        <v>125</v>
      </c>
      <c r="F2891" t="s">
        <v>126</v>
      </c>
      <c r="G2891" t="s">
        <v>27</v>
      </c>
      <c r="H2891" t="s">
        <v>53</v>
      </c>
      <c r="I2891" s="12" t="s">
        <v>52</v>
      </c>
      <c r="J2891" t="s">
        <v>31</v>
      </c>
      <c r="K2891" t="s">
        <v>107</v>
      </c>
      <c r="L2891">
        <v>2802.54</v>
      </c>
    </row>
    <row r="2892" spans="1:12">
      <c r="A2892">
        <v>2014</v>
      </c>
      <c r="B2892" t="s">
        <v>33</v>
      </c>
      <c r="C2892" t="s">
        <v>23</v>
      </c>
      <c r="D2892" t="s">
        <v>24</v>
      </c>
      <c r="E2892" t="s">
        <v>125</v>
      </c>
      <c r="F2892" t="s">
        <v>126</v>
      </c>
      <c r="G2892" t="s">
        <v>27</v>
      </c>
      <c r="H2892" t="s">
        <v>53</v>
      </c>
      <c r="I2892" s="12" t="s">
        <v>52</v>
      </c>
      <c r="J2892" t="s">
        <v>31</v>
      </c>
      <c r="K2892" t="s">
        <v>133</v>
      </c>
      <c r="L2892">
        <v>43.96</v>
      </c>
    </row>
    <row r="2893" spans="1:12">
      <c r="A2893">
        <v>2014</v>
      </c>
      <c r="B2893" t="s">
        <v>33</v>
      </c>
      <c r="C2893" t="s">
        <v>23</v>
      </c>
      <c r="D2893" t="s">
        <v>24</v>
      </c>
      <c r="E2893" t="s">
        <v>125</v>
      </c>
      <c r="F2893" t="s">
        <v>126</v>
      </c>
      <c r="G2893" t="s">
        <v>27</v>
      </c>
      <c r="H2893" t="s">
        <v>53</v>
      </c>
      <c r="I2893" s="12" t="s">
        <v>52</v>
      </c>
      <c r="J2893" t="s">
        <v>31</v>
      </c>
      <c r="K2893" t="s">
        <v>112</v>
      </c>
      <c r="L2893">
        <v>594.67499999999995</v>
      </c>
    </row>
    <row r="2894" spans="1:12">
      <c r="A2894">
        <v>2014</v>
      </c>
      <c r="B2894" t="s">
        <v>33</v>
      </c>
      <c r="C2894" t="s">
        <v>23</v>
      </c>
      <c r="D2894" t="s">
        <v>24</v>
      </c>
      <c r="E2894" t="s">
        <v>125</v>
      </c>
      <c r="F2894" t="s">
        <v>126</v>
      </c>
      <c r="G2894" t="s">
        <v>27</v>
      </c>
      <c r="H2894" t="s">
        <v>53</v>
      </c>
      <c r="I2894" s="12" t="s">
        <v>52</v>
      </c>
      <c r="J2894" t="s">
        <v>31</v>
      </c>
      <c r="K2894" t="s">
        <v>32</v>
      </c>
      <c r="L2894">
        <v>77.5</v>
      </c>
    </row>
    <row r="2895" spans="1:12">
      <c r="A2895">
        <v>2014</v>
      </c>
      <c r="B2895" t="s">
        <v>33</v>
      </c>
      <c r="C2895" t="s">
        <v>23</v>
      </c>
      <c r="D2895" t="s">
        <v>24</v>
      </c>
      <c r="E2895" t="s">
        <v>125</v>
      </c>
      <c r="F2895" t="s">
        <v>126</v>
      </c>
      <c r="G2895" t="s">
        <v>27</v>
      </c>
      <c r="H2895" t="s">
        <v>53</v>
      </c>
      <c r="I2895" s="12" t="s">
        <v>52</v>
      </c>
      <c r="J2895" t="s">
        <v>31</v>
      </c>
      <c r="K2895" t="s">
        <v>106</v>
      </c>
      <c r="L2895">
        <v>180.53</v>
      </c>
    </row>
    <row r="2896" spans="1:12">
      <c r="A2896">
        <v>2014</v>
      </c>
      <c r="B2896" t="s">
        <v>33</v>
      </c>
      <c r="C2896" t="s">
        <v>23</v>
      </c>
      <c r="D2896" t="s">
        <v>24</v>
      </c>
      <c r="E2896" t="s">
        <v>125</v>
      </c>
      <c r="F2896" t="s">
        <v>126</v>
      </c>
      <c r="G2896" t="s">
        <v>27</v>
      </c>
      <c r="H2896" t="s">
        <v>53</v>
      </c>
      <c r="I2896" s="12" t="s">
        <v>52</v>
      </c>
      <c r="J2896" t="s">
        <v>31</v>
      </c>
      <c r="K2896" t="s">
        <v>118</v>
      </c>
      <c r="L2896">
        <v>338.35</v>
      </c>
    </row>
    <row r="2897" spans="1:12">
      <c r="A2897">
        <v>2014</v>
      </c>
      <c r="B2897" t="s">
        <v>33</v>
      </c>
      <c r="C2897" t="s">
        <v>23</v>
      </c>
      <c r="D2897" t="s">
        <v>24</v>
      </c>
      <c r="E2897" t="s">
        <v>125</v>
      </c>
      <c r="F2897" t="s">
        <v>126</v>
      </c>
      <c r="G2897" t="s">
        <v>27</v>
      </c>
      <c r="H2897" t="s">
        <v>53</v>
      </c>
      <c r="I2897" s="12" t="s">
        <v>52</v>
      </c>
      <c r="J2897" t="s">
        <v>31</v>
      </c>
      <c r="K2897" t="s">
        <v>115</v>
      </c>
      <c r="L2897">
        <v>25.7</v>
      </c>
    </row>
    <row r="2898" spans="1:12">
      <c r="A2898">
        <v>2014</v>
      </c>
      <c r="B2898" t="s">
        <v>33</v>
      </c>
      <c r="C2898" t="s">
        <v>23</v>
      </c>
      <c r="D2898" t="s">
        <v>24</v>
      </c>
      <c r="E2898" t="s">
        <v>38</v>
      </c>
      <c r="F2898" t="s">
        <v>39</v>
      </c>
      <c r="G2898" t="s">
        <v>27</v>
      </c>
      <c r="H2898" t="s">
        <v>53</v>
      </c>
      <c r="I2898" s="12" t="s">
        <v>52</v>
      </c>
      <c r="J2898" t="s">
        <v>31</v>
      </c>
      <c r="K2898" t="s">
        <v>32</v>
      </c>
      <c r="L2898">
        <v>1459.1990000000001</v>
      </c>
    </row>
    <row r="2899" spans="1:12">
      <c r="A2899">
        <v>2014</v>
      </c>
      <c r="B2899" t="s">
        <v>33</v>
      </c>
      <c r="C2899" t="s">
        <v>23</v>
      </c>
      <c r="D2899" t="s">
        <v>24</v>
      </c>
      <c r="E2899" t="s">
        <v>38</v>
      </c>
      <c r="F2899" t="s">
        <v>39</v>
      </c>
      <c r="G2899" t="s">
        <v>27</v>
      </c>
      <c r="H2899" t="s">
        <v>53</v>
      </c>
      <c r="I2899" s="12" t="s">
        <v>52</v>
      </c>
      <c r="J2899" t="s">
        <v>31</v>
      </c>
      <c r="K2899" t="s">
        <v>112</v>
      </c>
      <c r="L2899">
        <v>4504.8050000000003</v>
      </c>
    </row>
    <row r="2900" spans="1:12">
      <c r="A2900">
        <v>2014</v>
      </c>
      <c r="B2900" t="s">
        <v>33</v>
      </c>
      <c r="C2900" t="s">
        <v>23</v>
      </c>
      <c r="D2900" t="s">
        <v>24</v>
      </c>
      <c r="E2900" t="s">
        <v>38</v>
      </c>
      <c r="F2900" t="s">
        <v>39</v>
      </c>
      <c r="G2900" t="s">
        <v>27</v>
      </c>
      <c r="H2900" t="s">
        <v>53</v>
      </c>
      <c r="I2900" s="12" t="s">
        <v>52</v>
      </c>
      <c r="J2900" t="s">
        <v>31</v>
      </c>
      <c r="K2900" t="s">
        <v>106</v>
      </c>
      <c r="L2900">
        <v>9164.7749999999996</v>
      </c>
    </row>
    <row r="2901" spans="1:12">
      <c r="A2901">
        <v>2014</v>
      </c>
      <c r="B2901" t="s">
        <v>33</v>
      </c>
      <c r="C2901" t="s">
        <v>23</v>
      </c>
      <c r="D2901" t="s">
        <v>24</v>
      </c>
      <c r="E2901" t="s">
        <v>38</v>
      </c>
      <c r="F2901" t="s">
        <v>39</v>
      </c>
      <c r="G2901" t="s">
        <v>27</v>
      </c>
      <c r="H2901" t="s">
        <v>53</v>
      </c>
      <c r="I2901" s="12" t="s">
        <v>52</v>
      </c>
      <c r="J2901" t="s">
        <v>31</v>
      </c>
      <c r="K2901" t="s">
        <v>105</v>
      </c>
      <c r="L2901">
        <v>0.81</v>
      </c>
    </row>
    <row r="2902" spans="1:12">
      <c r="A2902">
        <v>2014</v>
      </c>
      <c r="B2902" t="s">
        <v>33</v>
      </c>
      <c r="C2902" t="s">
        <v>23</v>
      </c>
      <c r="D2902" t="s">
        <v>24</v>
      </c>
      <c r="E2902" t="s">
        <v>54</v>
      </c>
      <c r="F2902" t="s">
        <v>55</v>
      </c>
      <c r="G2902" t="s">
        <v>27</v>
      </c>
      <c r="H2902" t="s">
        <v>53</v>
      </c>
      <c r="I2902" s="12" t="s">
        <v>52</v>
      </c>
      <c r="J2902" t="s">
        <v>31</v>
      </c>
      <c r="K2902" t="s">
        <v>106</v>
      </c>
      <c r="L2902">
        <v>121.755</v>
      </c>
    </row>
    <row r="2903" spans="1:12">
      <c r="A2903">
        <v>2014</v>
      </c>
      <c r="B2903" t="s">
        <v>33</v>
      </c>
      <c r="C2903" t="s">
        <v>23</v>
      </c>
      <c r="D2903" t="s">
        <v>24</v>
      </c>
      <c r="E2903" t="s">
        <v>41</v>
      </c>
      <c r="F2903" t="s">
        <v>42</v>
      </c>
      <c r="G2903" t="s">
        <v>27</v>
      </c>
      <c r="H2903" t="s">
        <v>53</v>
      </c>
      <c r="I2903" s="12" t="s">
        <v>52</v>
      </c>
      <c r="J2903" t="s">
        <v>31</v>
      </c>
      <c r="K2903" t="s">
        <v>115</v>
      </c>
      <c r="L2903">
        <v>14.64</v>
      </c>
    </row>
    <row r="2904" spans="1:12">
      <c r="A2904">
        <v>2014</v>
      </c>
      <c r="B2904" t="s">
        <v>33</v>
      </c>
      <c r="C2904" t="s">
        <v>23</v>
      </c>
      <c r="D2904" t="s">
        <v>24</v>
      </c>
      <c r="E2904" t="s">
        <v>41</v>
      </c>
      <c r="F2904" t="s">
        <v>42</v>
      </c>
      <c r="G2904" t="s">
        <v>27</v>
      </c>
      <c r="H2904" t="s">
        <v>53</v>
      </c>
      <c r="I2904" s="12" t="s">
        <v>52</v>
      </c>
      <c r="J2904" t="s">
        <v>31</v>
      </c>
      <c r="K2904" t="s">
        <v>106</v>
      </c>
      <c r="L2904">
        <v>2303.4</v>
      </c>
    </row>
    <row r="2905" spans="1:12">
      <c r="A2905">
        <v>2014</v>
      </c>
      <c r="B2905" t="s">
        <v>33</v>
      </c>
      <c r="C2905" t="s">
        <v>23</v>
      </c>
      <c r="D2905" t="s">
        <v>24</v>
      </c>
      <c r="E2905" t="s">
        <v>41</v>
      </c>
      <c r="F2905" t="s">
        <v>42</v>
      </c>
      <c r="G2905" t="s">
        <v>27</v>
      </c>
      <c r="H2905" t="s">
        <v>53</v>
      </c>
      <c r="I2905" s="12" t="s">
        <v>52</v>
      </c>
      <c r="J2905" t="s">
        <v>31</v>
      </c>
      <c r="K2905" t="s">
        <v>32</v>
      </c>
      <c r="L2905">
        <v>98.04</v>
      </c>
    </row>
    <row r="2906" spans="1:12">
      <c r="A2906">
        <v>2014</v>
      </c>
      <c r="B2906" t="s">
        <v>33</v>
      </c>
      <c r="C2906" t="s">
        <v>23</v>
      </c>
      <c r="D2906" t="s">
        <v>24</v>
      </c>
      <c r="E2906" t="s">
        <v>41</v>
      </c>
      <c r="F2906" t="s">
        <v>42</v>
      </c>
      <c r="G2906" t="s">
        <v>27</v>
      </c>
      <c r="H2906" t="s">
        <v>53</v>
      </c>
      <c r="I2906" s="12" t="s">
        <v>52</v>
      </c>
      <c r="J2906" t="s">
        <v>31</v>
      </c>
      <c r="K2906" t="s">
        <v>112</v>
      </c>
      <c r="L2906">
        <v>4756.2700000000004</v>
      </c>
    </row>
    <row r="2907" spans="1:12">
      <c r="A2907">
        <v>2014</v>
      </c>
      <c r="B2907" t="s">
        <v>33</v>
      </c>
      <c r="C2907" t="s">
        <v>23</v>
      </c>
      <c r="D2907" t="s">
        <v>24</v>
      </c>
      <c r="E2907" t="s">
        <v>41</v>
      </c>
      <c r="F2907" t="s">
        <v>42</v>
      </c>
      <c r="G2907" t="s">
        <v>27</v>
      </c>
      <c r="H2907" t="s">
        <v>53</v>
      </c>
      <c r="I2907" s="12" t="s">
        <v>52</v>
      </c>
      <c r="J2907" t="s">
        <v>31</v>
      </c>
      <c r="K2907" t="s">
        <v>133</v>
      </c>
      <c r="L2907">
        <v>18.5</v>
      </c>
    </row>
    <row r="2908" spans="1:12">
      <c r="A2908">
        <v>2014</v>
      </c>
      <c r="B2908" t="s">
        <v>33</v>
      </c>
      <c r="C2908" t="s">
        <v>23</v>
      </c>
      <c r="D2908" t="s">
        <v>24</v>
      </c>
      <c r="E2908" t="s">
        <v>41</v>
      </c>
      <c r="F2908" t="s">
        <v>42</v>
      </c>
      <c r="G2908" t="s">
        <v>27</v>
      </c>
      <c r="H2908" t="s">
        <v>53</v>
      </c>
      <c r="I2908" s="12" t="s">
        <v>52</v>
      </c>
      <c r="J2908" t="s">
        <v>31</v>
      </c>
      <c r="K2908" t="s">
        <v>107</v>
      </c>
      <c r="L2908">
        <v>3097.97</v>
      </c>
    </row>
    <row r="2909" spans="1:12">
      <c r="A2909">
        <v>2014</v>
      </c>
      <c r="B2909" t="s">
        <v>33</v>
      </c>
      <c r="C2909" t="s">
        <v>23</v>
      </c>
      <c r="D2909" t="s">
        <v>24</v>
      </c>
      <c r="E2909" t="s">
        <v>41</v>
      </c>
      <c r="F2909" t="s">
        <v>42</v>
      </c>
      <c r="G2909" t="s">
        <v>27</v>
      </c>
      <c r="H2909" t="s">
        <v>53</v>
      </c>
      <c r="I2909" s="12" t="s">
        <v>52</v>
      </c>
      <c r="J2909" t="s">
        <v>31</v>
      </c>
      <c r="K2909" t="s">
        <v>32</v>
      </c>
      <c r="L2909">
        <v>11953.886</v>
      </c>
    </row>
    <row r="2910" spans="1:12">
      <c r="A2910">
        <v>2014</v>
      </c>
      <c r="B2910" t="s">
        <v>33</v>
      </c>
      <c r="C2910" t="s">
        <v>23</v>
      </c>
      <c r="D2910" t="s">
        <v>24</v>
      </c>
      <c r="E2910" t="s">
        <v>41</v>
      </c>
      <c r="F2910" t="s">
        <v>42</v>
      </c>
      <c r="G2910" t="s">
        <v>27</v>
      </c>
      <c r="H2910" t="s">
        <v>53</v>
      </c>
      <c r="I2910" s="12" t="s">
        <v>52</v>
      </c>
      <c r="J2910" t="s">
        <v>31</v>
      </c>
      <c r="K2910" t="s">
        <v>106</v>
      </c>
      <c r="L2910">
        <v>14025.477000000001</v>
      </c>
    </row>
    <row r="2911" spans="1:12">
      <c r="A2911">
        <v>2014</v>
      </c>
      <c r="B2911" t="s">
        <v>33</v>
      </c>
      <c r="C2911" t="s">
        <v>23</v>
      </c>
      <c r="D2911" t="s">
        <v>24</v>
      </c>
      <c r="E2911" t="s">
        <v>41</v>
      </c>
      <c r="F2911" t="s">
        <v>42</v>
      </c>
      <c r="G2911" t="s">
        <v>27</v>
      </c>
      <c r="H2911" t="s">
        <v>53</v>
      </c>
      <c r="I2911" s="12" t="s">
        <v>52</v>
      </c>
      <c r="J2911" t="s">
        <v>31</v>
      </c>
      <c r="K2911" t="s">
        <v>113</v>
      </c>
      <c r="L2911">
        <v>3672.2</v>
      </c>
    </row>
    <row r="2912" spans="1:12">
      <c r="A2912">
        <v>2013</v>
      </c>
      <c r="B2912" t="s">
        <v>22</v>
      </c>
      <c r="C2912" t="s">
        <v>23</v>
      </c>
      <c r="D2912" t="s">
        <v>24</v>
      </c>
      <c r="E2912" t="s">
        <v>57</v>
      </c>
      <c r="F2912" t="s">
        <v>58</v>
      </c>
      <c r="G2912" t="s">
        <v>27</v>
      </c>
      <c r="H2912" t="s">
        <v>56</v>
      </c>
      <c r="I2912" s="12" t="s">
        <v>70</v>
      </c>
      <c r="J2912" t="s">
        <v>160</v>
      </c>
      <c r="K2912" t="s">
        <v>106</v>
      </c>
      <c r="L2912">
        <v>1018.09</v>
      </c>
    </row>
    <row r="2913" spans="1:12">
      <c r="A2913">
        <v>2014</v>
      </c>
      <c r="B2913" t="s">
        <v>33</v>
      </c>
      <c r="C2913" t="s">
        <v>23</v>
      </c>
      <c r="D2913" t="s">
        <v>24</v>
      </c>
      <c r="E2913" t="s">
        <v>74</v>
      </c>
      <c r="F2913" t="s">
        <v>75</v>
      </c>
      <c r="G2913" t="s">
        <v>27</v>
      </c>
      <c r="H2913" t="s">
        <v>86</v>
      </c>
      <c r="I2913" s="12" t="s">
        <v>70</v>
      </c>
      <c r="J2913" t="s">
        <v>31</v>
      </c>
      <c r="K2913" t="s">
        <v>32</v>
      </c>
      <c r="L2913">
        <v>3410.68</v>
      </c>
    </row>
    <row r="2914" spans="1:12">
      <c r="A2914">
        <v>2013</v>
      </c>
      <c r="B2914" t="s">
        <v>22</v>
      </c>
      <c r="C2914" t="s">
        <v>23</v>
      </c>
      <c r="D2914" t="s">
        <v>24</v>
      </c>
      <c r="E2914" t="s">
        <v>57</v>
      </c>
      <c r="F2914" t="s">
        <v>58</v>
      </c>
      <c r="G2914" t="s">
        <v>27</v>
      </c>
      <c r="H2914" t="s">
        <v>56</v>
      </c>
      <c r="I2914" s="12" t="s">
        <v>70</v>
      </c>
      <c r="J2914" t="s">
        <v>160</v>
      </c>
      <c r="K2914" t="s">
        <v>112</v>
      </c>
      <c r="L2914">
        <v>3605.6480000000001</v>
      </c>
    </row>
    <row r="2915" spans="1:12">
      <c r="A2915">
        <v>2013</v>
      </c>
      <c r="B2915" t="s">
        <v>22</v>
      </c>
      <c r="C2915" t="s">
        <v>23</v>
      </c>
      <c r="D2915" t="s">
        <v>24</v>
      </c>
      <c r="E2915" t="s">
        <v>57</v>
      </c>
      <c r="F2915" t="s">
        <v>58</v>
      </c>
      <c r="G2915" t="s">
        <v>27</v>
      </c>
      <c r="H2915" t="s">
        <v>56</v>
      </c>
      <c r="I2915" s="12" t="s">
        <v>70</v>
      </c>
      <c r="J2915" t="s">
        <v>160</v>
      </c>
      <c r="K2915" t="s">
        <v>32</v>
      </c>
      <c r="L2915">
        <v>12.2</v>
      </c>
    </row>
    <row r="2916" spans="1:12">
      <c r="A2916">
        <v>2013</v>
      </c>
      <c r="B2916" t="s">
        <v>22</v>
      </c>
      <c r="C2916" t="s">
        <v>23</v>
      </c>
      <c r="D2916" t="s">
        <v>24</v>
      </c>
      <c r="E2916" t="s">
        <v>57</v>
      </c>
      <c r="F2916" t="s">
        <v>58</v>
      </c>
      <c r="G2916" t="s">
        <v>27</v>
      </c>
      <c r="H2916" t="s">
        <v>56</v>
      </c>
      <c r="I2916" s="12" t="s">
        <v>70</v>
      </c>
      <c r="J2916" t="s">
        <v>160</v>
      </c>
      <c r="K2916" t="s">
        <v>112</v>
      </c>
      <c r="L2916">
        <v>794.96299999999997</v>
      </c>
    </row>
    <row r="2917" spans="1:12">
      <c r="A2917">
        <v>2014</v>
      </c>
      <c r="B2917" t="s">
        <v>33</v>
      </c>
      <c r="C2917" t="s">
        <v>23</v>
      </c>
      <c r="D2917" t="s">
        <v>24</v>
      </c>
      <c r="E2917" t="s">
        <v>74</v>
      </c>
      <c r="F2917" t="s">
        <v>75</v>
      </c>
      <c r="G2917" t="s">
        <v>27</v>
      </c>
      <c r="H2917" t="s">
        <v>86</v>
      </c>
      <c r="I2917" s="12" t="s">
        <v>30</v>
      </c>
      <c r="J2917" t="s">
        <v>31</v>
      </c>
      <c r="K2917" t="s">
        <v>32</v>
      </c>
      <c r="L2917">
        <v>899.93799999999999</v>
      </c>
    </row>
    <row r="2918" spans="1:12">
      <c r="A2918">
        <v>2014</v>
      </c>
      <c r="B2918" t="s">
        <v>33</v>
      </c>
      <c r="C2918" t="s">
        <v>23</v>
      </c>
      <c r="D2918" t="s">
        <v>24</v>
      </c>
      <c r="E2918" t="s">
        <v>80</v>
      </c>
      <c r="F2918" t="s">
        <v>81</v>
      </c>
      <c r="G2918" t="s">
        <v>27</v>
      </c>
      <c r="H2918" t="s">
        <v>29</v>
      </c>
      <c r="I2918" s="12" t="s">
        <v>30</v>
      </c>
      <c r="J2918" t="s">
        <v>31</v>
      </c>
      <c r="K2918" t="s">
        <v>32</v>
      </c>
      <c r="L2918">
        <v>536.41999999999996</v>
      </c>
    </row>
    <row r="2919" spans="1:12">
      <c r="A2919">
        <v>2013</v>
      </c>
      <c r="B2919" t="s">
        <v>22</v>
      </c>
      <c r="C2919" t="s">
        <v>23</v>
      </c>
      <c r="D2919" t="s">
        <v>24</v>
      </c>
      <c r="E2919" t="s">
        <v>57</v>
      </c>
      <c r="F2919" t="s">
        <v>58</v>
      </c>
      <c r="G2919" t="s">
        <v>27</v>
      </c>
      <c r="H2919" t="s">
        <v>56</v>
      </c>
      <c r="I2919" s="12" t="s">
        <v>70</v>
      </c>
      <c r="J2919" t="s">
        <v>160</v>
      </c>
      <c r="K2919" t="s">
        <v>106</v>
      </c>
      <c r="L2919">
        <v>3174.64</v>
      </c>
    </row>
    <row r="2920" spans="1:12">
      <c r="A2920">
        <v>2013</v>
      </c>
      <c r="B2920" t="s">
        <v>22</v>
      </c>
      <c r="C2920" t="s">
        <v>23</v>
      </c>
      <c r="D2920" t="s">
        <v>24</v>
      </c>
      <c r="E2920" t="s">
        <v>57</v>
      </c>
      <c r="F2920" t="s">
        <v>58</v>
      </c>
      <c r="G2920" t="s">
        <v>27</v>
      </c>
      <c r="H2920" t="s">
        <v>56</v>
      </c>
      <c r="I2920" s="12" t="s">
        <v>70</v>
      </c>
      <c r="J2920" t="s">
        <v>160</v>
      </c>
      <c r="K2920" t="s">
        <v>32</v>
      </c>
      <c r="L2920">
        <v>460.86</v>
      </c>
    </row>
    <row r="2921" spans="1:12">
      <c r="A2921">
        <v>2013</v>
      </c>
      <c r="B2921" t="s">
        <v>22</v>
      </c>
      <c r="C2921" t="s">
        <v>23</v>
      </c>
      <c r="D2921" t="s">
        <v>24</v>
      </c>
      <c r="E2921" t="s">
        <v>25</v>
      </c>
      <c r="F2921" t="s">
        <v>26</v>
      </c>
      <c r="G2921" t="s">
        <v>27</v>
      </c>
      <c r="H2921" t="s">
        <v>56</v>
      </c>
      <c r="I2921" s="12" t="s">
        <v>70</v>
      </c>
      <c r="J2921" t="s">
        <v>31</v>
      </c>
      <c r="K2921" t="s">
        <v>106</v>
      </c>
      <c r="L2921">
        <v>519.45000000000005</v>
      </c>
    </row>
    <row r="2922" spans="1:12">
      <c r="A2922">
        <v>2014</v>
      </c>
      <c r="B2922" t="s">
        <v>33</v>
      </c>
      <c r="C2922" t="s">
        <v>23</v>
      </c>
      <c r="D2922" t="s">
        <v>24</v>
      </c>
      <c r="E2922" t="s">
        <v>80</v>
      </c>
      <c r="F2922" t="s">
        <v>81</v>
      </c>
      <c r="G2922" t="s">
        <v>27</v>
      </c>
      <c r="H2922" t="s">
        <v>29</v>
      </c>
      <c r="I2922" s="12" t="s">
        <v>30</v>
      </c>
      <c r="J2922" t="s">
        <v>31</v>
      </c>
      <c r="K2922" t="s">
        <v>106</v>
      </c>
      <c r="L2922">
        <v>129.41</v>
      </c>
    </row>
    <row r="2923" spans="1:12">
      <c r="A2923">
        <v>2014</v>
      </c>
      <c r="B2923" t="s">
        <v>33</v>
      </c>
      <c r="C2923" t="s">
        <v>23</v>
      </c>
      <c r="D2923" t="s">
        <v>24</v>
      </c>
      <c r="E2923" t="s">
        <v>82</v>
      </c>
      <c r="F2923" t="s">
        <v>83</v>
      </c>
      <c r="G2923" t="s">
        <v>27</v>
      </c>
      <c r="H2923" t="s">
        <v>61</v>
      </c>
      <c r="I2923" s="12" t="s">
        <v>124</v>
      </c>
      <c r="J2923" t="s">
        <v>31</v>
      </c>
      <c r="K2923" t="s">
        <v>32</v>
      </c>
      <c r="L2923">
        <v>1093.71</v>
      </c>
    </row>
    <row r="2924" spans="1:12">
      <c r="A2924">
        <v>2014</v>
      </c>
      <c r="B2924" t="s">
        <v>33</v>
      </c>
      <c r="C2924" t="s">
        <v>23</v>
      </c>
      <c r="D2924" t="s">
        <v>24</v>
      </c>
      <c r="E2924" t="s">
        <v>82</v>
      </c>
      <c r="F2924" t="s">
        <v>83</v>
      </c>
      <c r="G2924" t="s">
        <v>27</v>
      </c>
      <c r="H2924" t="s">
        <v>29</v>
      </c>
      <c r="I2924" s="12" t="s">
        <v>30</v>
      </c>
      <c r="J2924" t="s">
        <v>31</v>
      </c>
      <c r="K2924" t="s">
        <v>32</v>
      </c>
      <c r="L2924">
        <v>130.82</v>
      </c>
    </row>
    <row r="2925" spans="1:12">
      <c r="A2925">
        <v>2013</v>
      </c>
      <c r="B2925" t="s">
        <v>22</v>
      </c>
      <c r="C2925" t="s">
        <v>23</v>
      </c>
      <c r="D2925" t="s">
        <v>24</v>
      </c>
      <c r="E2925" t="s">
        <v>54</v>
      </c>
      <c r="F2925" t="s">
        <v>55</v>
      </c>
      <c r="G2925" t="s">
        <v>27</v>
      </c>
      <c r="H2925" t="s">
        <v>29</v>
      </c>
      <c r="I2925" s="12" t="s">
        <v>30</v>
      </c>
      <c r="J2925" t="s">
        <v>31</v>
      </c>
      <c r="K2925" t="s">
        <v>32</v>
      </c>
      <c r="L2925">
        <v>32.200000000000003</v>
      </c>
    </row>
    <row r="2926" spans="1:12">
      <c r="A2926">
        <v>2013</v>
      </c>
      <c r="B2926" t="s">
        <v>22</v>
      </c>
      <c r="C2926" t="s">
        <v>23</v>
      </c>
      <c r="D2926" t="s">
        <v>24</v>
      </c>
      <c r="E2926" t="s">
        <v>25</v>
      </c>
      <c r="F2926" t="s">
        <v>26</v>
      </c>
      <c r="G2926" t="s">
        <v>27</v>
      </c>
      <c r="H2926" t="s">
        <v>29</v>
      </c>
      <c r="I2926" s="12" t="s">
        <v>30</v>
      </c>
      <c r="J2926" t="s">
        <v>31</v>
      </c>
      <c r="K2926" t="s">
        <v>106</v>
      </c>
      <c r="L2926">
        <v>95.24</v>
      </c>
    </row>
    <row r="2927" spans="1:12">
      <c r="A2927">
        <v>2014</v>
      </c>
      <c r="B2927" t="s">
        <v>33</v>
      </c>
      <c r="C2927" t="s">
        <v>23</v>
      </c>
      <c r="D2927" t="s">
        <v>24</v>
      </c>
      <c r="E2927" t="s">
        <v>82</v>
      </c>
      <c r="F2927" t="s">
        <v>83</v>
      </c>
      <c r="G2927" t="s">
        <v>27</v>
      </c>
      <c r="H2927" t="s">
        <v>61</v>
      </c>
      <c r="I2927" s="12" t="s">
        <v>124</v>
      </c>
      <c r="J2927" t="s">
        <v>31</v>
      </c>
      <c r="K2927" t="s">
        <v>106</v>
      </c>
      <c r="L2927">
        <v>29.16</v>
      </c>
    </row>
    <row r="2928" spans="1:12">
      <c r="A2928">
        <v>2014</v>
      </c>
      <c r="B2928" t="s">
        <v>33</v>
      </c>
      <c r="C2928" t="s">
        <v>23</v>
      </c>
      <c r="D2928" t="s">
        <v>24</v>
      </c>
      <c r="E2928" t="s">
        <v>82</v>
      </c>
      <c r="F2928" t="s">
        <v>83</v>
      </c>
      <c r="G2928" t="s">
        <v>27</v>
      </c>
      <c r="H2928" t="s">
        <v>29</v>
      </c>
      <c r="I2928" s="12" t="s">
        <v>30</v>
      </c>
      <c r="J2928" t="s">
        <v>31</v>
      </c>
      <c r="K2928" t="s">
        <v>32</v>
      </c>
      <c r="L2928">
        <v>30.16</v>
      </c>
    </row>
    <row r="2929" spans="1:12">
      <c r="A2929">
        <v>2014</v>
      </c>
      <c r="B2929" t="s">
        <v>33</v>
      </c>
      <c r="C2929" t="s">
        <v>23</v>
      </c>
      <c r="D2929" t="s">
        <v>24</v>
      </c>
      <c r="E2929" t="s">
        <v>82</v>
      </c>
      <c r="F2929" t="s">
        <v>83</v>
      </c>
      <c r="G2929" t="s">
        <v>27</v>
      </c>
      <c r="H2929" t="s">
        <v>61</v>
      </c>
      <c r="I2929" s="12" t="s">
        <v>124</v>
      </c>
      <c r="J2929" t="s">
        <v>31</v>
      </c>
      <c r="K2929" t="s">
        <v>106</v>
      </c>
      <c r="L2929">
        <v>130.82</v>
      </c>
    </row>
    <row r="2930" spans="1:12">
      <c r="A2930">
        <v>2014</v>
      </c>
      <c r="B2930" t="s">
        <v>33</v>
      </c>
      <c r="C2930" t="s">
        <v>23</v>
      </c>
      <c r="D2930" t="s">
        <v>24</v>
      </c>
      <c r="E2930" t="s">
        <v>82</v>
      </c>
      <c r="F2930" t="s">
        <v>83</v>
      </c>
      <c r="G2930" t="s">
        <v>27</v>
      </c>
      <c r="H2930" t="s">
        <v>29</v>
      </c>
      <c r="I2930" s="12" t="s">
        <v>30</v>
      </c>
      <c r="J2930" t="s">
        <v>31</v>
      </c>
      <c r="K2930" t="s">
        <v>32</v>
      </c>
      <c r="L2930">
        <v>1093.71</v>
      </c>
    </row>
    <row r="2931" spans="1:12">
      <c r="A2931">
        <v>2014</v>
      </c>
      <c r="B2931" t="s">
        <v>33</v>
      </c>
      <c r="C2931" t="s">
        <v>23</v>
      </c>
      <c r="D2931" t="s">
        <v>24</v>
      </c>
      <c r="E2931" t="s">
        <v>82</v>
      </c>
      <c r="F2931" t="s">
        <v>83</v>
      </c>
      <c r="G2931" t="s">
        <v>27</v>
      </c>
      <c r="H2931" t="s">
        <v>29</v>
      </c>
      <c r="I2931" s="12" t="s">
        <v>30</v>
      </c>
      <c r="J2931" t="s">
        <v>31</v>
      </c>
      <c r="K2931" t="s">
        <v>32</v>
      </c>
      <c r="L2931">
        <v>29.16</v>
      </c>
    </row>
    <row r="2932" spans="1:12">
      <c r="A2932">
        <v>2014</v>
      </c>
      <c r="B2932" t="s">
        <v>33</v>
      </c>
      <c r="C2932" t="s">
        <v>23</v>
      </c>
      <c r="D2932" t="s">
        <v>24</v>
      </c>
      <c r="E2932" t="s">
        <v>82</v>
      </c>
      <c r="F2932" t="s">
        <v>83</v>
      </c>
      <c r="G2932" t="s">
        <v>27</v>
      </c>
      <c r="H2932" t="s">
        <v>61</v>
      </c>
      <c r="I2932" s="12" t="s">
        <v>124</v>
      </c>
      <c r="J2932" t="s">
        <v>31</v>
      </c>
      <c r="K2932" t="s">
        <v>32</v>
      </c>
      <c r="L2932">
        <v>30.16</v>
      </c>
    </row>
    <row r="2933" spans="1:12">
      <c r="A2933">
        <v>2014</v>
      </c>
      <c r="B2933" t="s">
        <v>33</v>
      </c>
      <c r="C2933" t="s">
        <v>23</v>
      </c>
      <c r="D2933" t="s">
        <v>24</v>
      </c>
      <c r="E2933" t="s">
        <v>57</v>
      </c>
      <c r="F2933" t="s">
        <v>58</v>
      </c>
      <c r="G2933" t="s">
        <v>27</v>
      </c>
      <c r="H2933" t="s">
        <v>56</v>
      </c>
      <c r="I2933" s="12" t="s">
        <v>70</v>
      </c>
      <c r="J2933" t="s">
        <v>160</v>
      </c>
      <c r="K2933" t="s">
        <v>112</v>
      </c>
      <c r="L2933">
        <v>3879.1170000000002</v>
      </c>
    </row>
    <row r="2934" spans="1:12">
      <c r="A2934">
        <v>2014</v>
      </c>
      <c r="B2934" t="s">
        <v>33</v>
      </c>
      <c r="C2934" t="s">
        <v>23</v>
      </c>
      <c r="D2934" t="s">
        <v>24</v>
      </c>
      <c r="E2934" t="s">
        <v>57</v>
      </c>
      <c r="F2934" t="s">
        <v>58</v>
      </c>
      <c r="G2934" t="s">
        <v>27</v>
      </c>
      <c r="H2934" t="s">
        <v>56</v>
      </c>
      <c r="I2934" s="12" t="s">
        <v>70</v>
      </c>
      <c r="J2934" t="s">
        <v>160</v>
      </c>
      <c r="K2934" t="s">
        <v>32</v>
      </c>
      <c r="L2934">
        <v>38.085000000000001</v>
      </c>
    </row>
    <row r="2935" spans="1:12">
      <c r="A2935">
        <v>2014</v>
      </c>
      <c r="B2935" t="s">
        <v>33</v>
      </c>
      <c r="C2935" t="s">
        <v>23</v>
      </c>
      <c r="D2935" t="s">
        <v>24</v>
      </c>
      <c r="E2935" t="s">
        <v>57</v>
      </c>
      <c r="F2935" t="s">
        <v>58</v>
      </c>
      <c r="G2935" t="s">
        <v>27</v>
      </c>
      <c r="H2935" t="s">
        <v>56</v>
      </c>
      <c r="I2935" s="12" t="s">
        <v>70</v>
      </c>
      <c r="J2935" t="s">
        <v>160</v>
      </c>
      <c r="K2935" t="s">
        <v>106</v>
      </c>
      <c r="L2935">
        <v>1162.21</v>
      </c>
    </row>
    <row r="2936" spans="1:12">
      <c r="A2936">
        <v>2014</v>
      </c>
      <c r="B2936" t="s">
        <v>33</v>
      </c>
      <c r="C2936" t="s">
        <v>23</v>
      </c>
      <c r="D2936" t="s">
        <v>24</v>
      </c>
      <c r="E2936" t="s">
        <v>57</v>
      </c>
      <c r="F2936" t="s">
        <v>58</v>
      </c>
      <c r="G2936" t="s">
        <v>27</v>
      </c>
      <c r="H2936" t="s">
        <v>56</v>
      </c>
      <c r="I2936" s="12" t="s">
        <v>70</v>
      </c>
      <c r="J2936" t="s">
        <v>160</v>
      </c>
      <c r="K2936" t="s">
        <v>32</v>
      </c>
      <c r="L2936">
        <v>374.822</v>
      </c>
    </row>
    <row r="2937" spans="1:12">
      <c r="A2937">
        <v>2013</v>
      </c>
      <c r="B2937" t="s">
        <v>22</v>
      </c>
      <c r="C2937" t="s">
        <v>23</v>
      </c>
      <c r="D2937" t="s">
        <v>24</v>
      </c>
      <c r="E2937" t="s">
        <v>25</v>
      </c>
      <c r="F2937" t="s">
        <v>26</v>
      </c>
      <c r="G2937" t="s">
        <v>27</v>
      </c>
      <c r="H2937" t="s">
        <v>56</v>
      </c>
      <c r="I2937" s="12" t="s">
        <v>70</v>
      </c>
      <c r="J2937" t="s">
        <v>31</v>
      </c>
      <c r="K2937" t="s">
        <v>32</v>
      </c>
      <c r="L2937">
        <v>159.47999999999999</v>
      </c>
    </row>
    <row r="2938" spans="1:12">
      <c r="A2938">
        <v>2013</v>
      </c>
      <c r="B2938" t="s">
        <v>22</v>
      </c>
      <c r="C2938" t="s">
        <v>23</v>
      </c>
      <c r="D2938" t="s">
        <v>24</v>
      </c>
      <c r="E2938" t="s">
        <v>38</v>
      </c>
      <c r="F2938" t="s">
        <v>39</v>
      </c>
      <c r="G2938" t="s">
        <v>27</v>
      </c>
      <c r="H2938" t="s">
        <v>29</v>
      </c>
      <c r="I2938" s="12" t="s">
        <v>52</v>
      </c>
      <c r="J2938" t="s">
        <v>31</v>
      </c>
      <c r="K2938" t="s">
        <v>32</v>
      </c>
      <c r="L2938">
        <v>20.11</v>
      </c>
    </row>
    <row r="2939" spans="1:12">
      <c r="A2939">
        <v>2013</v>
      </c>
      <c r="B2939" t="s">
        <v>22</v>
      </c>
      <c r="C2939" t="s">
        <v>23</v>
      </c>
      <c r="D2939" t="s">
        <v>24</v>
      </c>
      <c r="E2939" t="s">
        <v>44</v>
      </c>
      <c r="F2939" t="s">
        <v>45</v>
      </c>
      <c r="G2939" t="s">
        <v>27</v>
      </c>
      <c r="H2939" t="s">
        <v>29</v>
      </c>
      <c r="I2939" s="12" t="s">
        <v>52</v>
      </c>
      <c r="J2939" t="s">
        <v>31</v>
      </c>
      <c r="K2939" t="s">
        <v>32</v>
      </c>
      <c r="L2939">
        <v>21.42</v>
      </c>
    </row>
    <row r="2940" spans="1:12">
      <c r="A2940">
        <v>2013</v>
      </c>
      <c r="B2940" t="s">
        <v>22</v>
      </c>
      <c r="C2940" t="s">
        <v>23</v>
      </c>
      <c r="D2940" t="s">
        <v>24</v>
      </c>
      <c r="E2940" t="s">
        <v>57</v>
      </c>
      <c r="F2940" t="s">
        <v>58</v>
      </c>
      <c r="G2940" t="s">
        <v>27</v>
      </c>
      <c r="H2940" t="s">
        <v>61</v>
      </c>
      <c r="I2940" s="12" t="s">
        <v>70</v>
      </c>
      <c r="J2940" t="s">
        <v>160</v>
      </c>
      <c r="K2940" t="s">
        <v>106</v>
      </c>
      <c r="L2940">
        <v>161.304</v>
      </c>
    </row>
    <row r="2941" spans="1:12">
      <c r="A2941">
        <v>2013</v>
      </c>
      <c r="B2941" t="s">
        <v>22</v>
      </c>
      <c r="C2941" t="s">
        <v>23</v>
      </c>
      <c r="D2941" t="s">
        <v>24</v>
      </c>
      <c r="E2941" t="s">
        <v>57</v>
      </c>
      <c r="F2941" t="s">
        <v>58</v>
      </c>
      <c r="G2941" t="s">
        <v>27</v>
      </c>
      <c r="H2941" t="s">
        <v>61</v>
      </c>
      <c r="I2941" s="12" t="s">
        <v>70</v>
      </c>
      <c r="J2941" t="s">
        <v>160</v>
      </c>
      <c r="K2941" t="s">
        <v>105</v>
      </c>
      <c r="L2941">
        <v>205.1</v>
      </c>
    </row>
    <row r="2942" spans="1:12">
      <c r="A2942">
        <v>2013</v>
      </c>
      <c r="B2942" t="s">
        <v>22</v>
      </c>
      <c r="C2942" t="s">
        <v>23</v>
      </c>
      <c r="D2942" t="s">
        <v>24</v>
      </c>
      <c r="E2942" t="s">
        <v>57</v>
      </c>
      <c r="F2942" t="s">
        <v>58</v>
      </c>
      <c r="G2942" t="s">
        <v>27</v>
      </c>
      <c r="H2942" t="s">
        <v>61</v>
      </c>
      <c r="I2942" s="12" t="s">
        <v>70</v>
      </c>
      <c r="J2942" t="s">
        <v>31</v>
      </c>
      <c r="K2942" t="s">
        <v>32</v>
      </c>
      <c r="L2942">
        <v>2.72</v>
      </c>
    </row>
    <row r="2943" spans="1:12">
      <c r="A2943">
        <v>2013</v>
      </c>
      <c r="B2943" t="s">
        <v>22</v>
      </c>
      <c r="C2943" t="s">
        <v>23</v>
      </c>
      <c r="D2943" t="s">
        <v>24</v>
      </c>
      <c r="E2943" t="s">
        <v>57</v>
      </c>
      <c r="F2943" t="s">
        <v>58</v>
      </c>
      <c r="G2943" t="s">
        <v>27</v>
      </c>
      <c r="H2943" t="s">
        <v>61</v>
      </c>
      <c r="I2943" s="12" t="s">
        <v>70</v>
      </c>
      <c r="J2943" t="s">
        <v>160</v>
      </c>
      <c r="K2943" t="s">
        <v>32</v>
      </c>
      <c r="L2943">
        <v>482.43200000000002</v>
      </c>
    </row>
    <row r="2944" spans="1:12">
      <c r="A2944">
        <v>2013</v>
      </c>
      <c r="B2944" t="s">
        <v>22</v>
      </c>
      <c r="C2944" t="s">
        <v>23</v>
      </c>
      <c r="D2944" t="s">
        <v>24</v>
      </c>
      <c r="E2944" t="s">
        <v>54</v>
      </c>
      <c r="F2944" t="s">
        <v>55</v>
      </c>
      <c r="G2944" t="s">
        <v>27</v>
      </c>
      <c r="H2944" t="s">
        <v>61</v>
      </c>
      <c r="I2944" s="12" t="s">
        <v>70</v>
      </c>
      <c r="J2944" t="s">
        <v>31</v>
      </c>
      <c r="K2944" t="s">
        <v>112</v>
      </c>
      <c r="L2944">
        <v>7001.3329999999996</v>
      </c>
    </row>
    <row r="2945" spans="1:12">
      <c r="A2945">
        <v>2013</v>
      </c>
      <c r="B2945" t="s">
        <v>22</v>
      </c>
      <c r="C2945" t="s">
        <v>23</v>
      </c>
      <c r="D2945" t="s">
        <v>24</v>
      </c>
      <c r="E2945" t="s">
        <v>54</v>
      </c>
      <c r="F2945" t="s">
        <v>55</v>
      </c>
      <c r="G2945" t="s">
        <v>27</v>
      </c>
      <c r="H2945" t="s">
        <v>61</v>
      </c>
      <c r="I2945" s="12" t="s">
        <v>70</v>
      </c>
      <c r="J2945" t="s">
        <v>31</v>
      </c>
      <c r="K2945" t="s">
        <v>106</v>
      </c>
      <c r="L2945">
        <v>20698.966</v>
      </c>
    </row>
    <row r="2946" spans="1:12">
      <c r="A2946">
        <v>2013</v>
      </c>
      <c r="B2946" t="s">
        <v>22</v>
      </c>
      <c r="C2946" t="s">
        <v>23</v>
      </c>
      <c r="D2946" t="s">
        <v>24</v>
      </c>
      <c r="E2946" t="s">
        <v>54</v>
      </c>
      <c r="F2946" t="s">
        <v>55</v>
      </c>
      <c r="G2946" t="s">
        <v>27</v>
      </c>
      <c r="H2946" t="s">
        <v>61</v>
      </c>
      <c r="I2946" s="12" t="s">
        <v>70</v>
      </c>
      <c r="J2946" t="s">
        <v>31</v>
      </c>
      <c r="K2946" t="s">
        <v>105</v>
      </c>
      <c r="L2946">
        <v>150.81299999999999</v>
      </c>
    </row>
    <row r="2947" spans="1:12">
      <c r="A2947">
        <v>2013</v>
      </c>
      <c r="B2947" t="s">
        <v>22</v>
      </c>
      <c r="C2947" t="s">
        <v>23</v>
      </c>
      <c r="D2947" t="s">
        <v>24</v>
      </c>
      <c r="E2947" t="s">
        <v>54</v>
      </c>
      <c r="F2947" t="s">
        <v>55</v>
      </c>
      <c r="G2947" t="s">
        <v>27</v>
      </c>
      <c r="H2947" t="s">
        <v>61</v>
      </c>
      <c r="I2947" s="12" t="s">
        <v>70</v>
      </c>
      <c r="J2947" t="s">
        <v>31</v>
      </c>
      <c r="K2947" t="s">
        <v>32</v>
      </c>
      <c r="L2947">
        <v>11670.99</v>
      </c>
    </row>
    <row r="2948" spans="1:12">
      <c r="A2948">
        <v>2014</v>
      </c>
      <c r="B2948" t="s">
        <v>33</v>
      </c>
      <c r="C2948" t="s">
        <v>23</v>
      </c>
      <c r="D2948" t="s">
        <v>24</v>
      </c>
      <c r="E2948" t="s">
        <v>57</v>
      </c>
      <c r="F2948" t="s">
        <v>58</v>
      </c>
      <c r="G2948" t="s">
        <v>27</v>
      </c>
      <c r="H2948" t="s">
        <v>56</v>
      </c>
      <c r="I2948" s="12" t="s">
        <v>70</v>
      </c>
      <c r="J2948" t="s">
        <v>160</v>
      </c>
      <c r="K2948" t="s">
        <v>112</v>
      </c>
      <c r="L2948">
        <v>2172.6190000000001</v>
      </c>
    </row>
    <row r="2949" spans="1:12">
      <c r="A2949">
        <v>2014</v>
      </c>
      <c r="B2949" t="s">
        <v>33</v>
      </c>
      <c r="C2949" t="s">
        <v>23</v>
      </c>
      <c r="D2949" t="s">
        <v>24</v>
      </c>
      <c r="E2949" t="s">
        <v>57</v>
      </c>
      <c r="F2949" t="s">
        <v>58</v>
      </c>
      <c r="G2949" t="s">
        <v>27</v>
      </c>
      <c r="H2949" t="s">
        <v>56</v>
      </c>
      <c r="I2949" s="12" t="s">
        <v>70</v>
      </c>
      <c r="J2949" t="s">
        <v>160</v>
      </c>
      <c r="K2949" t="s">
        <v>106</v>
      </c>
      <c r="L2949">
        <v>4997.0360000000001</v>
      </c>
    </row>
    <row r="2950" spans="1:12">
      <c r="A2950">
        <v>2014</v>
      </c>
      <c r="B2950" t="s">
        <v>33</v>
      </c>
      <c r="C2950" t="s">
        <v>23</v>
      </c>
      <c r="D2950" t="s">
        <v>24</v>
      </c>
      <c r="E2950" t="s">
        <v>57</v>
      </c>
      <c r="F2950" t="s">
        <v>58</v>
      </c>
      <c r="G2950" t="s">
        <v>27</v>
      </c>
      <c r="H2950" t="s">
        <v>61</v>
      </c>
      <c r="I2950" s="12" t="s">
        <v>70</v>
      </c>
      <c r="J2950" t="s">
        <v>160</v>
      </c>
      <c r="K2950" t="s">
        <v>106</v>
      </c>
      <c r="L2950">
        <v>98.212999999999994</v>
      </c>
    </row>
    <row r="2951" spans="1:12">
      <c r="A2951">
        <v>2014</v>
      </c>
      <c r="B2951" t="s">
        <v>33</v>
      </c>
      <c r="C2951" t="s">
        <v>23</v>
      </c>
      <c r="D2951" t="s">
        <v>24</v>
      </c>
      <c r="E2951" t="s">
        <v>57</v>
      </c>
      <c r="F2951" t="s">
        <v>58</v>
      </c>
      <c r="G2951" t="s">
        <v>27</v>
      </c>
      <c r="H2951" t="s">
        <v>61</v>
      </c>
      <c r="I2951" s="12" t="s">
        <v>70</v>
      </c>
      <c r="J2951" t="s">
        <v>31</v>
      </c>
      <c r="K2951" t="s">
        <v>106</v>
      </c>
      <c r="L2951">
        <v>1.5</v>
      </c>
    </row>
    <row r="2952" spans="1:12">
      <c r="A2952">
        <v>2014</v>
      </c>
      <c r="B2952" t="s">
        <v>33</v>
      </c>
      <c r="C2952" t="s">
        <v>23</v>
      </c>
      <c r="D2952" t="s">
        <v>24</v>
      </c>
      <c r="E2952" t="s">
        <v>57</v>
      </c>
      <c r="F2952" t="s">
        <v>58</v>
      </c>
      <c r="G2952" t="s">
        <v>27</v>
      </c>
      <c r="H2952" t="s">
        <v>61</v>
      </c>
      <c r="I2952" s="12" t="s">
        <v>70</v>
      </c>
      <c r="J2952" t="s">
        <v>160</v>
      </c>
      <c r="K2952" t="s">
        <v>105</v>
      </c>
      <c r="L2952">
        <v>189.935</v>
      </c>
    </row>
    <row r="2953" spans="1:12">
      <c r="A2953">
        <v>2014</v>
      </c>
      <c r="B2953" t="s">
        <v>33</v>
      </c>
      <c r="C2953" t="s">
        <v>23</v>
      </c>
      <c r="D2953" t="s">
        <v>24</v>
      </c>
      <c r="E2953" t="s">
        <v>57</v>
      </c>
      <c r="F2953" t="s">
        <v>58</v>
      </c>
      <c r="G2953" t="s">
        <v>27</v>
      </c>
      <c r="H2953" t="s">
        <v>61</v>
      </c>
      <c r="I2953" s="12" t="s">
        <v>70</v>
      </c>
      <c r="J2953" t="s">
        <v>160</v>
      </c>
      <c r="K2953" t="s">
        <v>32</v>
      </c>
      <c r="L2953">
        <v>476.89600000000002</v>
      </c>
    </row>
    <row r="2954" spans="1:12">
      <c r="A2954">
        <v>2014</v>
      </c>
      <c r="B2954" t="s">
        <v>33</v>
      </c>
      <c r="C2954" t="s">
        <v>23</v>
      </c>
      <c r="D2954" t="s">
        <v>24</v>
      </c>
      <c r="E2954" t="s">
        <v>57</v>
      </c>
      <c r="F2954" t="s">
        <v>58</v>
      </c>
      <c r="G2954" t="s">
        <v>27</v>
      </c>
      <c r="H2954" t="s">
        <v>61</v>
      </c>
      <c r="I2954" s="12" t="s">
        <v>70</v>
      </c>
      <c r="J2954" t="s">
        <v>31</v>
      </c>
      <c r="K2954" t="s">
        <v>32</v>
      </c>
      <c r="L2954">
        <v>0.94</v>
      </c>
    </row>
    <row r="2955" spans="1:12">
      <c r="A2955">
        <v>2014</v>
      </c>
      <c r="B2955" t="s">
        <v>33</v>
      </c>
      <c r="C2955" t="s">
        <v>23</v>
      </c>
      <c r="D2955" t="s">
        <v>24</v>
      </c>
      <c r="E2955" t="s">
        <v>57</v>
      </c>
      <c r="F2955" t="s">
        <v>58</v>
      </c>
      <c r="G2955" t="s">
        <v>27</v>
      </c>
      <c r="H2955" t="s">
        <v>56</v>
      </c>
      <c r="I2955" s="12" t="s">
        <v>30</v>
      </c>
      <c r="J2955" t="s">
        <v>160</v>
      </c>
      <c r="K2955" t="s">
        <v>32</v>
      </c>
      <c r="L2955">
        <v>8.24</v>
      </c>
    </row>
    <row r="2956" spans="1:12">
      <c r="A2956">
        <v>2014</v>
      </c>
      <c r="B2956" t="s">
        <v>33</v>
      </c>
      <c r="C2956" t="s">
        <v>23</v>
      </c>
      <c r="D2956" t="s">
        <v>24</v>
      </c>
      <c r="E2956" t="s">
        <v>25</v>
      </c>
      <c r="F2956" t="s">
        <v>26</v>
      </c>
      <c r="G2956" t="s">
        <v>27</v>
      </c>
      <c r="H2956" t="s">
        <v>29</v>
      </c>
      <c r="I2956" s="12" t="s">
        <v>30</v>
      </c>
      <c r="J2956" t="s">
        <v>31</v>
      </c>
      <c r="K2956" t="s">
        <v>106</v>
      </c>
      <c r="L2956">
        <v>64.22</v>
      </c>
    </row>
    <row r="2957" spans="1:12">
      <c r="A2957">
        <v>2013</v>
      </c>
      <c r="B2957" t="s">
        <v>22</v>
      </c>
      <c r="C2957" t="s">
        <v>23</v>
      </c>
      <c r="D2957" t="s">
        <v>24</v>
      </c>
      <c r="E2957" t="s">
        <v>57</v>
      </c>
      <c r="F2957" t="s">
        <v>58</v>
      </c>
      <c r="G2957" t="s">
        <v>27</v>
      </c>
      <c r="H2957" t="s">
        <v>29</v>
      </c>
      <c r="I2957" s="12" t="s">
        <v>70</v>
      </c>
      <c r="J2957" t="s">
        <v>31</v>
      </c>
      <c r="K2957" t="s">
        <v>32</v>
      </c>
      <c r="L2957">
        <v>29.06</v>
      </c>
    </row>
    <row r="2958" spans="1:12">
      <c r="A2958">
        <v>2013</v>
      </c>
      <c r="B2958" t="s">
        <v>22</v>
      </c>
      <c r="C2958" t="s">
        <v>23</v>
      </c>
      <c r="D2958" t="s">
        <v>24</v>
      </c>
      <c r="E2958" t="s">
        <v>25</v>
      </c>
      <c r="F2958" t="s">
        <v>26</v>
      </c>
      <c r="G2958" t="s">
        <v>27</v>
      </c>
      <c r="H2958" t="s">
        <v>29</v>
      </c>
      <c r="I2958" s="12" t="s">
        <v>70</v>
      </c>
      <c r="J2958" t="s">
        <v>31</v>
      </c>
      <c r="K2958" t="s">
        <v>106</v>
      </c>
      <c r="L2958">
        <v>22.18</v>
      </c>
    </row>
    <row r="2959" spans="1:12">
      <c r="A2959">
        <v>2013</v>
      </c>
      <c r="B2959" t="s">
        <v>22</v>
      </c>
      <c r="C2959" t="s">
        <v>23</v>
      </c>
      <c r="D2959" t="s">
        <v>24</v>
      </c>
      <c r="E2959" t="s">
        <v>25</v>
      </c>
      <c r="F2959" t="s">
        <v>26</v>
      </c>
      <c r="G2959" t="s">
        <v>27</v>
      </c>
      <c r="H2959" t="s">
        <v>29</v>
      </c>
      <c r="I2959" s="12" t="s">
        <v>70</v>
      </c>
      <c r="J2959" t="s">
        <v>31</v>
      </c>
      <c r="K2959" t="s">
        <v>106</v>
      </c>
      <c r="L2959">
        <v>4608.4279999999999</v>
      </c>
    </row>
    <row r="2960" spans="1:12">
      <c r="A2960">
        <v>2013</v>
      </c>
      <c r="B2960" t="s">
        <v>22</v>
      </c>
      <c r="C2960" t="s">
        <v>23</v>
      </c>
      <c r="D2960" t="s">
        <v>24</v>
      </c>
      <c r="E2960" t="s">
        <v>25</v>
      </c>
      <c r="F2960" t="s">
        <v>26</v>
      </c>
      <c r="G2960" t="s">
        <v>27</v>
      </c>
      <c r="H2960" t="s">
        <v>29</v>
      </c>
      <c r="I2960" s="12" t="s">
        <v>70</v>
      </c>
      <c r="J2960" t="s">
        <v>31</v>
      </c>
      <c r="K2960" t="s">
        <v>112</v>
      </c>
      <c r="L2960">
        <v>2023.492</v>
      </c>
    </row>
    <row r="2961" spans="1:12">
      <c r="A2961">
        <v>2013</v>
      </c>
      <c r="B2961" t="s">
        <v>22</v>
      </c>
      <c r="C2961" t="s">
        <v>23</v>
      </c>
      <c r="D2961" t="s">
        <v>24</v>
      </c>
      <c r="E2961" t="s">
        <v>25</v>
      </c>
      <c r="F2961" t="s">
        <v>26</v>
      </c>
      <c r="G2961" t="s">
        <v>27</v>
      </c>
      <c r="H2961" t="s">
        <v>29</v>
      </c>
      <c r="I2961" s="12" t="s">
        <v>70</v>
      </c>
      <c r="J2961" t="s">
        <v>31</v>
      </c>
      <c r="K2961" t="s">
        <v>32</v>
      </c>
      <c r="L2961">
        <v>4307.3239999999996</v>
      </c>
    </row>
    <row r="2962" spans="1:12">
      <c r="A2962">
        <v>2013</v>
      </c>
      <c r="B2962" t="s">
        <v>22</v>
      </c>
      <c r="C2962" t="s">
        <v>23</v>
      </c>
      <c r="D2962" t="s">
        <v>24</v>
      </c>
      <c r="E2962" t="s">
        <v>25</v>
      </c>
      <c r="F2962" t="s">
        <v>26</v>
      </c>
      <c r="G2962" t="s">
        <v>27</v>
      </c>
      <c r="H2962" t="s">
        <v>29</v>
      </c>
      <c r="I2962" s="12" t="s">
        <v>70</v>
      </c>
      <c r="J2962" t="s">
        <v>31</v>
      </c>
      <c r="K2962" t="s">
        <v>105</v>
      </c>
      <c r="L2962">
        <v>301.26</v>
      </c>
    </row>
    <row r="2963" spans="1:12">
      <c r="A2963">
        <v>2013</v>
      </c>
      <c r="B2963" t="s">
        <v>22</v>
      </c>
      <c r="C2963" t="s">
        <v>23</v>
      </c>
      <c r="D2963" t="s">
        <v>24</v>
      </c>
      <c r="E2963" t="s">
        <v>25</v>
      </c>
      <c r="F2963" t="s">
        <v>26</v>
      </c>
      <c r="G2963" t="s">
        <v>27</v>
      </c>
      <c r="H2963" t="s">
        <v>29</v>
      </c>
      <c r="I2963" s="12" t="s">
        <v>70</v>
      </c>
      <c r="J2963" t="s">
        <v>31</v>
      </c>
      <c r="K2963" t="s">
        <v>106</v>
      </c>
      <c r="L2963">
        <v>318.58999999999997</v>
      </c>
    </row>
    <row r="2964" spans="1:12">
      <c r="A2964">
        <v>2013</v>
      </c>
      <c r="B2964" t="s">
        <v>22</v>
      </c>
      <c r="C2964" t="s">
        <v>23</v>
      </c>
      <c r="D2964" t="s">
        <v>24</v>
      </c>
      <c r="E2964" t="s">
        <v>25</v>
      </c>
      <c r="F2964" t="s">
        <v>26</v>
      </c>
      <c r="G2964" t="s">
        <v>27</v>
      </c>
      <c r="H2964" t="s">
        <v>29</v>
      </c>
      <c r="I2964" s="12" t="s">
        <v>70</v>
      </c>
      <c r="J2964" t="s">
        <v>31</v>
      </c>
      <c r="K2964" t="s">
        <v>112</v>
      </c>
      <c r="L2964">
        <v>982.447</v>
      </c>
    </row>
    <row r="2965" spans="1:12">
      <c r="A2965">
        <v>2013</v>
      </c>
      <c r="B2965" t="s">
        <v>22</v>
      </c>
      <c r="C2965" t="s">
        <v>23</v>
      </c>
      <c r="D2965" t="s">
        <v>24</v>
      </c>
      <c r="E2965" t="s">
        <v>25</v>
      </c>
      <c r="F2965" t="s">
        <v>26</v>
      </c>
      <c r="G2965" t="s">
        <v>27</v>
      </c>
      <c r="H2965" t="s">
        <v>29</v>
      </c>
      <c r="I2965" s="12" t="s">
        <v>70</v>
      </c>
      <c r="J2965" t="s">
        <v>31</v>
      </c>
      <c r="K2965" t="s">
        <v>32</v>
      </c>
      <c r="L2965">
        <v>357.67099999999999</v>
      </c>
    </row>
    <row r="2966" spans="1:12">
      <c r="A2966">
        <v>2013</v>
      </c>
      <c r="B2966" t="s">
        <v>22</v>
      </c>
      <c r="C2966" t="s">
        <v>23</v>
      </c>
      <c r="D2966" t="s">
        <v>24</v>
      </c>
      <c r="E2966" t="s">
        <v>25</v>
      </c>
      <c r="F2966" t="s">
        <v>26</v>
      </c>
      <c r="G2966" t="s">
        <v>27</v>
      </c>
      <c r="H2966" t="s">
        <v>29</v>
      </c>
      <c r="I2966" s="12" t="s">
        <v>70</v>
      </c>
      <c r="J2966" t="s">
        <v>31</v>
      </c>
      <c r="K2966" t="s">
        <v>113</v>
      </c>
      <c r="L2966">
        <v>111.98</v>
      </c>
    </row>
    <row r="2967" spans="1:12">
      <c r="A2967">
        <v>2013</v>
      </c>
      <c r="B2967" t="s">
        <v>22</v>
      </c>
      <c r="C2967" t="s">
        <v>23</v>
      </c>
      <c r="D2967" t="s">
        <v>24</v>
      </c>
      <c r="E2967" t="s">
        <v>25</v>
      </c>
      <c r="F2967" t="s">
        <v>26</v>
      </c>
      <c r="G2967" t="s">
        <v>27</v>
      </c>
      <c r="H2967" t="s">
        <v>29</v>
      </c>
      <c r="I2967" s="12" t="s">
        <v>70</v>
      </c>
      <c r="J2967" t="s">
        <v>31</v>
      </c>
      <c r="K2967" t="s">
        <v>106</v>
      </c>
      <c r="L2967">
        <v>18.47</v>
      </c>
    </row>
    <row r="2968" spans="1:12">
      <c r="A2968">
        <v>2013</v>
      </c>
      <c r="B2968" t="s">
        <v>22</v>
      </c>
      <c r="C2968" t="s">
        <v>23</v>
      </c>
      <c r="D2968" t="s">
        <v>24</v>
      </c>
      <c r="E2968" t="s">
        <v>54</v>
      </c>
      <c r="F2968" t="s">
        <v>55</v>
      </c>
      <c r="G2968" t="s">
        <v>27</v>
      </c>
      <c r="H2968" t="s">
        <v>29</v>
      </c>
      <c r="I2968" s="12" t="s">
        <v>70</v>
      </c>
      <c r="J2968" t="s">
        <v>71</v>
      </c>
      <c r="K2968" t="s">
        <v>106</v>
      </c>
      <c r="L2968">
        <v>58.08</v>
      </c>
    </row>
    <row r="2969" spans="1:12">
      <c r="A2969">
        <v>2013</v>
      </c>
      <c r="B2969" t="s">
        <v>22</v>
      </c>
      <c r="C2969" t="s">
        <v>23</v>
      </c>
      <c r="D2969" t="s">
        <v>24</v>
      </c>
      <c r="E2969" t="s">
        <v>41</v>
      </c>
      <c r="F2969" t="s">
        <v>42</v>
      </c>
      <c r="G2969" t="s">
        <v>27</v>
      </c>
      <c r="H2969" t="s">
        <v>29</v>
      </c>
      <c r="I2969" s="12" t="s">
        <v>70</v>
      </c>
      <c r="J2969" t="s">
        <v>31</v>
      </c>
      <c r="K2969" t="s">
        <v>106</v>
      </c>
      <c r="L2969">
        <v>2136.6619999999998</v>
      </c>
    </row>
    <row r="2970" spans="1:12">
      <c r="A2970">
        <v>2013</v>
      </c>
      <c r="B2970" t="s">
        <v>22</v>
      </c>
      <c r="C2970" t="s">
        <v>23</v>
      </c>
      <c r="D2970" t="s">
        <v>24</v>
      </c>
      <c r="E2970" t="s">
        <v>41</v>
      </c>
      <c r="F2970" t="s">
        <v>42</v>
      </c>
      <c r="G2970" t="s">
        <v>27</v>
      </c>
      <c r="H2970" t="s">
        <v>29</v>
      </c>
      <c r="I2970" s="12" t="s">
        <v>70</v>
      </c>
      <c r="J2970" t="s">
        <v>31</v>
      </c>
      <c r="K2970" t="s">
        <v>32</v>
      </c>
      <c r="L2970">
        <v>60.08</v>
      </c>
    </row>
    <row r="2971" spans="1:12">
      <c r="A2971">
        <v>2013</v>
      </c>
      <c r="B2971" t="s">
        <v>22</v>
      </c>
      <c r="C2971" t="s">
        <v>23</v>
      </c>
      <c r="D2971" t="s">
        <v>24</v>
      </c>
      <c r="E2971" t="s">
        <v>41</v>
      </c>
      <c r="F2971" t="s">
        <v>42</v>
      </c>
      <c r="G2971" t="s">
        <v>27</v>
      </c>
      <c r="H2971" t="s">
        <v>29</v>
      </c>
      <c r="I2971" s="12" t="s">
        <v>70</v>
      </c>
      <c r="J2971" t="s">
        <v>31</v>
      </c>
      <c r="K2971" t="s">
        <v>112</v>
      </c>
      <c r="L2971">
        <v>112</v>
      </c>
    </row>
    <row r="2972" spans="1:12">
      <c r="A2972">
        <v>2013</v>
      </c>
      <c r="B2972" t="s">
        <v>22</v>
      </c>
      <c r="C2972" t="s">
        <v>23</v>
      </c>
      <c r="D2972" t="s">
        <v>24</v>
      </c>
      <c r="E2972" t="s">
        <v>44</v>
      </c>
      <c r="F2972" t="s">
        <v>45</v>
      </c>
      <c r="G2972" t="s">
        <v>27</v>
      </c>
      <c r="H2972" t="s">
        <v>29</v>
      </c>
      <c r="I2972" s="12" t="s">
        <v>70</v>
      </c>
      <c r="J2972" t="s">
        <v>31</v>
      </c>
      <c r="K2972" t="s">
        <v>106</v>
      </c>
      <c r="L2972">
        <v>30.02</v>
      </c>
    </row>
    <row r="2973" spans="1:12">
      <c r="A2973">
        <v>2014</v>
      </c>
      <c r="B2973" t="s">
        <v>33</v>
      </c>
      <c r="C2973" t="s">
        <v>23</v>
      </c>
      <c r="D2973" t="s">
        <v>24</v>
      </c>
      <c r="E2973" t="s">
        <v>25</v>
      </c>
      <c r="F2973" t="s">
        <v>26</v>
      </c>
      <c r="G2973" t="s">
        <v>27</v>
      </c>
      <c r="H2973" t="s">
        <v>29</v>
      </c>
      <c r="I2973" s="12" t="s">
        <v>70</v>
      </c>
      <c r="J2973" t="s">
        <v>31</v>
      </c>
      <c r="K2973" t="s">
        <v>106</v>
      </c>
      <c r="L2973">
        <v>50.04</v>
      </c>
    </row>
    <row r="2974" spans="1:12">
      <c r="A2974">
        <v>2014</v>
      </c>
      <c r="B2974" t="s">
        <v>33</v>
      </c>
      <c r="C2974" t="s">
        <v>23</v>
      </c>
      <c r="D2974" t="s">
        <v>24</v>
      </c>
      <c r="E2974" t="s">
        <v>25</v>
      </c>
      <c r="F2974" t="s">
        <v>26</v>
      </c>
      <c r="G2974" t="s">
        <v>27</v>
      </c>
      <c r="H2974" t="s">
        <v>29</v>
      </c>
      <c r="I2974" s="12" t="s">
        <v>70</v>
      </c>
      <c r="J2974" t="s">
        <v>31</v>
      </c>
      <c r="K2974" t="s">
        <v>32</v>
      </c>
      <c r="L2974">
        <v>6.88</v>
      </c>
    </row>
    <row r="2975" spans="1:12">
      <c r="A2975">
        <v>2014</v>
      </c>
      <c r="B2975" t="s">
        <v>33</v>
      </c>
      <c r="C2975" t="s">
        <v>23</v>
      </c>
      <c r="D2975" t="s">
        <v>24</v>
      </c>
      <c r="E2975" t="s">
        <v>25</v>
      </c>
      <c r="F2975" t="s">
        <v>26</v>
      </c>
      <c r="G2975" t="s">
        <v>27</v>
      </c>
      <c r="H2975" t="s">
        <v>29</v>
      </c>
      <c r="I2975" s="12" t="s">
        <v>70</v>
      </c>
      <c r="J2975" t="s">
        <v>31</v>
      </c>
      <c r="K2975" t="s">
        <v>106</v>
      </c>
      <c r="L2975">
        <v>93.3</v>
      </c>
    </row>
    <row r="2976" spans="1:12">
      <c r="A2976">
        <v>2014</v>
      </c>
      <c r="B2976" t="s">
        <v>33</v>
      </c>
      <c r="C2976" t="s">
        <v>23</v>
      </c>
      <c r="D2976" t="s">
        <v>24</v>
      </c>
      <c r="E2976" t="s">
        <v>25</v>
      </c>
      <c r="F2976" t="s">
        <v>26</v>
      </c>
      <c r="G2976" t="s">
        <v>27</v>
      </c>
      <c r="H2976" t="s">
        <v>29</v>
      </c>
      <c r="I2976" s="12" t="s">
        <v>70</v>
      </c>
      <c r="J2976" t="s">
        <v>31</v>
      </c>
      <c r="K2976" t="s">
        <v>105</v>
      </c>
      <c r="L2976">
        <v>363.30500000000001</v>
      </c>
    </row>
    <row r="2977" spans="1:12">
      <c r="A2977">
        <v>2014</v>
      </c>
      <c r="B2977" t="s">
        <v>33</v>
      </c>
      <c r="C2977" t="s">
        <v>23</v>
      </c>
      <c r="D2977" t="s">
        <v>24</v>
      </c>
      <c r="E2977" t="s">
        <v>25</v>
      </c>
      <c r="F2977" t="s">
        <v>26</v>
      </c>
      <c r="G2977" t="s">
        <v>27</v>
      </c>
      <c r="H2977" t="s">
        <v>29</v>
      </c>
      <c r="I2977" s="12" t="s">
        <v>70</v>
      </c>
      <c r="J2977" t="s">
        <v>31</v>
      </c>
      <c r="K2977" t="s">
        <v>32</v>
      </c>
      <c r="L2977">
        <v>164.62299999999999</v>
      </c>
    </row>
    <row r="2978" spans="1:12">
      <c r="A2978">
        <v>2014</v>
      </c>
      <c r="B2978" t="s">
        <v>33</v>
      </c>
      <c r="C2978" t="s">
        <v>23</v>
      </c>
      <c r="D2978" t="s">
        <v>24</v>
      </c>
      <c r="E2978" t="s">
        <v>25</v>
      </c>
      <c r="F2978" t="s">
        <v>26</v>
      </c>
      <c r="G2978" t="s">
        <v>27</v>
      </c>
      <c r="H2978" t="s">
        <v>29</v>
      </c>
      <c r="I2978" s="12" t="s">
        <v>70</v>
      </c>
      <c r="J2978" t="s">
        <v>31</v>
      </c>
      <c r="K2978" t="s">
        <v>113</v>
      </c>
      <c r="L2978">
        <v>263.48</v>
      </c>
    </row>
    <row r="2979" spans="1:12">
      <c r="A2979">
        <v>2014</v>
      </c>
      <c r="B2979" t="s">
        <v>33</v>
      </c>
      <c r="C2979" t="s">
        <v>23</v>
      </c>
      <c r="D2979" t="s">
        <v>24</v>
      </c>
      <c r="E2979" t="s">
        <v>25</v>
      </c>
      <c r="F2979" t="s">
        <v>26</v>
      </c>
      <c r="G2979" t="s">
        <v>27</v>
      </c>
      <c r="H2979" t="s">
        <v>29</v>
      </c>
      <c r="I2979" s="12" t="s">
        <v>70</v>
      </c>
      <c r="J2979" t="s">
        <v>31</v>
      </c>
      <c r="K2979" t="s">
        <v>106</v>
      </c>
      <c r="L2979">
        <v>3.76</v>
      </c>
    </row>
    <row r="2980" spans="1:12">
      <c r="A2980">
        <v>2014</v>
      </c>
      <c r="B2980" t="s">
        <v>33</v>
      </c>
      <c r="C2980" t="s">
        <v>23</v>
      </c>
      <c r="D2980" t="s">
        <v>24</v>
      </c>
      <c r="E2980" t="s">
        <v>25</v>
      </c>
      <c r="F2980" t="s">
        <v>26</v>
      </c>
      <c r="G2980" t="s">
        <v>27</v>
      </c>
      <c r="H2980" t="s">
        <v>29</v>
      </c>
      <c r="I2980" s="12" t="s">
        <v>70</v>
      </c>
      <c r="J2980" t="s">
        <v>31</v>
      </c>
      <c r="K2980" t="s">
        <v>106</v>
      </c>
      <c r="L2980">
        <v>6902.7049999999999</v>
      </c>
    </row>
    <row r="2981" spans="1:12">
      <c r="A2981">
        <v>2014</v>
      </c>
      <c r="B2981" t="s">
        <v>33</v>
      </c>
      <c r="C2981" t="s">
        <v>23</v>
      </c>
      <c r="D2981" t="s">
        <v>24</v>
      </c>
      <c r="E2981" t="s">
        <v>25</v>
      </c>
      <c r="F2981" t="s">
        <v>26</v>
      </c>
      <c r="G2981" t="s">
        <v>27</v>
      </c>
      <c r="H2981" t="s">
        <v>29</v>
      </c>
      <c r="I2981" s="12" t="s">
        <v>70</v>
      </c>
      <c r="J2981" t="s">
        <v>31</v>
      </c>
      <c r="K2981" t="s">
        <v>112</v>
      </c>
      <c r="L2981">
        <v>56.62</v>
      </c>
    </row>
    <row r="2982" spans="1:12">
      <c r="A2982">
        <v>2014</v>
      </c>
      <c r="B2982" t="s">
        <v>33</v>
      </c>
      <c r="C2982" t="s">
        <v>23</v>
      </c>
      <c r="D2982" t="s">
        <v>24</v>
      </c>
      <c r="E2982" t="s">
        <v>25</v>
      </c>
      <c r="F2982" t="s">
        <v>26</v>
      </c>
      <c r="G2982" t="s">
        <v>27</v>
      </c>
      <c r="H2982" t="s">
        <v>29</v>
      </c>
      <c r="I2982" s="12" t="s">
        <v>70</v>
      </c>
      <c r="J2982" t="s">
        <v>31</v>
      </c>
      <c r="K2982" t="s">
        <v>107</v>
      </c>
      <c r="L2982">
        <v>310.33999999999997</v>
      </c>
    </row>
    <row r="2983" spans="1:12">
      <c r="A2983">
        <v>2014</v>
      </c>
      <c r="B2983" t="s">
        <v>33</v>
      </c>
      <c r="C2983" t="s">
        <v>23</v>
      </c>
      <c r="D2983" t="s">
        <v>24</v>
      </c>
      <c r="E2983" t="s">
        <v>25</v>
      </c>
      <c r="F2983" t="s">
        <v>26</v>
      </c>
      <c r="G2983" t="s">
        <v>27</v>
      </c>
      <c r="H2983" t="s">
        <v>29</v>
      </c>
      <c r="I2983" s="12" t="s">
        <v>70</v>
      </c>
      <c r="J2983" t="s">
        <v>31</v>
      </c>
      <c r="K2983" t="s">
        <v>112</v>
      </c>
      <c r="L2983">
        <v>2269.9119999999998</v>
      </c>
    </row>
    <row r="2984" spans="1:12">
      <c r="A2984">
        <v>2014</v>
      </c>
      <c r="B2984" t="s">
        <v>33</v>
      </c>
      <c r="C2984" t="s">
        <v>23</v>
      </c>
      <c r="D2984" t="s">
        <v>24</v>
      </c>
      <c r="E2984" t="s">
        <v>25</v>
      </c>
      <c r="F2984" t="s">
        <v>26</v>
      </c>
      <c r="G2984" t="s">
        <v>27</v>
      </c>
      <c r="H2984" t="s">
        <v>29</v>
      </c>
      <c r="I2984" s="12" t="s">
        <v>70</v>
      </c>
      <c r="J2984" t="s">
        <v>31</v>
      </c>
      <c r="K2984" t="s">
        <v>32</v>
      </c>
      <c r="L2984">
        <v>4410.71</v>
      </c>
    </row>
    <row r="2985" spans="1:12">
      <c r="A2985">
        <v>2014</v>
      </c>
      <c r="B2985" t="s">
        <v>33</v>
      </c>
      <c r="C2985" t="s">
        <v>23</v>
      </c>
      <c r="D2985" t="s">
        <v>24</v>
      </c>
      <c r="E2985" t="s">
        <v>25</v>
      </c>
      <c r="F2985" t="s">
        <v>26</v>
      </c>
      <c r="G2985" t="s">
        <v>27</v>
      </c>
      <c r="H2985" t="s">
        <v>56</v>
      </c>
      <c r="I2985" s="12" t="s">
        <v>70</v>
      </c>
      <c r="J2985" t="s">
        <v>31</v>
      </c>
      <c r="K2985" t="s">
        <v>106</v>
      </c>
      <c r="L2985">
        <v>4802.3999999999996</v>
      </c>
    </row>
    <row r="2986" spans="1:12">
      <c r="A2986">
        <v>2014</v>
      </c>
      <c r="B2986" t="s">
        <v>33</v>
      </c>
      <c r="C2986" t="s">
        <v>23</v>
      </c>
      <c r="D2986" t="s">
        <v>24</v>
      </c>
      <c r="E2986" t="s">
        <v>25</v>
      </c>
      <c r="F2986" t="s">
        <v>26</v>
      </c>
      <c r="G2986" t="s">
        <v>27</v>
      </c>
      <c r="H2986" t="s">
        <v>56</v>
      </c>
      <c r="I2986" s="12" t="s">
        <v>70</v>
      </c>
      <c r="J2986" t="s">
        <v>31</v>
      </c>
      <c r="K2986" t="s">
        <v>32</v>
      </c>
      <c r="L2986">
        <v>166.66</v>
      </c>
    </row>
    <row r="2987" spans="1:12">
      <c r="A2987">
        <v>2014</v>
      </c>
      <c r="B2987" t="s">
        <v>33</v>
      </c>
      <c r="C2987" t="s">
        <v>23</v>
      </c>
      <c r="D2987" t="s">
        <v>24</v>
      </c>
      <c r="E2987" t="s">
        <v>25</v>
      </c>
      <c r="F2987" t="s">
        <v>26</v>
      </c>
      <c r="G2987" t="s">
        <v>27</v>
      </c>
      <c r="H2987" t="s">
        <v>56</v>
      </c>
      <c r="I2987" s="12" t="s">
        <v>30</v>
      </c>
      <c r="J2987" t="s">
        <v>31</v>
      </c>
      <c r="K2987" t="s">
        <v>112</v>
      </c>
      <c r="L2987">
        <v>1.24</v>
      </c>
    </row>
    <row r="2988" spans="1:12">
      <c r="A2988">
        <v>2014</v>
      </c>
      <c r="B2988" t="s">
        <v>33</v>
      </c>
      <c r="C2988" t="s">
        <v>23</v>
      </c>
      <c r="D2988" t="s">
        <v>24</v>
      </c>
      <c r="E2988" t="s">
        <v>25</v>
      </c>
      <c r="F2988" t="s">
        <v>26</v>
      </c>
      <c r="G2988" t="s">
        <v>27</v>
      </c>
      <c r="H2988" t="s">
        <v>56</v>
      </c>
      <c r="I2988" s="12" t="s">
        <v>30</v>
      </c>
      <c r="J2988" t="s">
        <v>31</v>
      </c>
      <c r="K2988" t="s">
        <v>32</v>
      </c>
      <c r="L2988">
        <v>78.555000000000007</v>
      </c>
    </row>
    <row r="2989" spans="1:12">
      <c r="A2989">
        <v>2014</v>
      </c>
      <c r="B2989" t="s">
        <v>33</v>
      </c>
      <c r="C2989" t="s">
        <v>23</v>
      </c>
      <c r="D2989" t="s">
        <v>24</v>
      </c>
      <c r="E2989" t="s">
        <v>25</v>
      </c>
      <c r="F2989" t="s">
        <v>26</v>
      </c>
      <c r="G2989" t="s">
        <v>27</v>
      </c>
      <c r="H2989" t="s">
        <v>56</v>
      </c>
      <c r="I2989" s="12" t="s">
        <v>70</v>
      </c>
      <c r="J2989" t="s">
        <v>31</v>
      </c>
      <c r="K2989" t="s">
        <v>32</v>
      </c>
      <c r="L2989">
        <v>588.62</v>
      </c>
    </row>
    <row r="2990" spans="1:12">
      <c r="A2990">
        <v>2013</v>
      </c>
      <c r="B2990" t="s">
        <v>22</v>
      </c>
      <c r="C2990" t="s">
        <v>23</v>
      </c>
      <c r="D2990" t="s">
        <v>24</v>
      </c>
      <c r="E2990" t="s">
        <v>74</v>
      </c>
      <c r="F2990" t="s">
        <v>75</v>
      </c>
      <c r="G2990" t="s">
        <v>27</v>
      </c>
      <c r="H2990" t="s">
        <v>86</v>
      </c>
      <c r="I2990" s="12" t="s">
        <v>70</v>
      </c>
      <c r="J2990" t="s">
        <v>31</v>
      </c>
      <c r="K2990" t="s">
        <v>106</v>
      </c>
      <c r="L2990">
        <v>77.2</v>
      </c>
    </row>
    <row r="2991" spans="1:12">
      <c r="A2991">
        <v>2013</v>
      </c>
      <c r="B2991" t="s">
        <v>22</v>
      </c>
      <c r="C2991" t="s">
        <v>23</v>
      </c>
      <c r="D2991" t="s">
        <v>24</v>
      </c>
      <c r="E2991" t="s">
        <v>74</v>
      </c>
      <c r="F2991" t="s">
        <v>75</v>
      </c>
      <c r="G2991" t="s">
        <v>27</v>
      </c>
      <c r="H2991" t="s">
        <v>86</v>
      </c>
      <c r="I2991" s="12" t="s">
        <v>70</v>
      </c>
      <c r="J2991" t="s">
        <v>31</v>
      </c>
      <c r="K2991" t="s">
        <v>32</v>
      </c>
      <c r="L2991">
        <v>2581.5300000000002</v>
      </c>
    </row>
    <row r="2992" spans="1:12">
      <c r="A2992">
        <v>2014</v>
      </c>
      <c r="B2992" t="s">
        <v>33</v>
      </c>
      <c r="C2992" t="s">
        <v>23</v>
      </c>
      <c r="D2992" t="s">
        <v>24</v>
      </c>
      <c r="E2992" t="s">
        <v>25</v>
      </c>
      <c r="F2992" t="s">
        <v>26</v>
      </c>
      <c r="G2992" t="s">
        <v>27</v>
      </c>
      <c r="H2992" t="s">
        <v>56</v>
      </c>
      <c r="I2992" s="12" t="s">
        <v>70</v>
      </c>
      <c r="J2992" t="s">
        <v>31</v>
      </c>
      <c r="K2992" t="s">
        <v>106</v>
      </c>
      <c r="L2992">
        <v>86.644000000000005</v>
      </c>
    </row>
    <row r="2993" spans="1:12">
      <c r="A2993">
        <v>2014</v>
      </c>
      <c r="B2993" t="s">
        <v>33</v>
      </c>
      <c r="C2993" t="s">
        <v>23</v>
      </c>
      <c r="D2993" t="s">
        <v>24</v>
      </c>
      <c r="E2993" t="s">
        <v>25</v>
      </c>
      <c r="F2993" t="s">
        <v>26</v>
      </c>
      <c r="G2993" t="s">
        <v>27</v>
      </c>
      <c r="H2993" t="s">
        <v>56</v>
      </c>
      <c r="I2993" s="12" t="s">
        <v>70</v>
      </c>
      <c r="J2993" t="s">
        <v>31</v>
      </c>
      <c r="K2993" t="s">
        <v>112</v>
      </c>
      <c r="L2993">
        <v>133.12</v>
      </c>
    </row>
    <row r="2994" spans="1:12">
      <c r="A2994">
        <v>2014</v>
      </c>
      <c r="B2994" t="s">
        <v>33</v>
      </c>
      <c r="C2994" t="s">
        <v>23</v>
      </c>
      <c r="D2994" t="s">
        <v>24</v>
      </c>
      <c r="E2994" t="s">
        <v>25</v>
      </c>
      <c r="F2994" t="s">
        <v>26</v>
      </c>
      <c r="G2994" t="s">
        <v>27</v>
      </c>
      <c r="H2994" t="s">
        <v>29</v>
      </c>
      <c r="I2994" s="12" t="s">
        <v>30</v>
      </c>
      <c r="J2994" t="s">
        <v>31</v>
      </c>
      <c r="K2994" t="s">
        <v>32</v>
      </c>
      <c r="L2994">
        <v>18963.664000000001</v>
      </c>
    </row>
    <row r="2995" spans="1:12">
      <c r="A2995">
        <v>2013</v>
      </c>
      <c r="B2995" t="s">
        <v>22</v>
      </c>
      <c r="C2995" t="s">
        <v>23</v>
      </c>
      <c r="D2995" t="s">
        <v>24</v>
      </c>
      <c r="E2995" t="s">
        <v>25</v>
      </c>
      <c r="F2995" t="s">
        <v>26</v>
      </c>
      <c r="G2995" t="s">
        <v>27</v>
      </c>
      <c r="H2995" t="s">
        <v>56</v>
      </c>
      <c r="I2995" s="12" t="s">
        <v>30</v>
      </c>
      <c r="J2995" t="s">
        <v>31</v>
      </c>
      <c r="K2995" t="s">
        <v>32</v>
      </c>
      <c r="L2995">
        <v>114.465</v>
      </c>
    </row>
    <row r="2996" spans="1:12">
      <c r="A2996">
        <v>2013</v>
      </c>
      <c r="B2996" t="s">
        <v>22</v>
      </c>
      <c r="C2996" t="s">
        <v>23</v>
      </c>
      <c r="D2996" t="s">
        <v>24</v>
      </c>
      <c r="E2996" t="s">
        <v>25</v>
      </c>
      <c r="F2996" t="s">
        <v>26</v>
      </c>
      <c r="G2996" t="s">
        <v>27</v>
      </c>
      <c r="H2996" t="s">
        <v>56</v>
      </c>
      <c r="I2996" s="12" t="s">
        <v>30</v>
      </c>
      <c r="J2996" t="s">
        <v>31</v>
      </c>
      <c r="K2996" t="s">
        <v>106</v>
      </c>
      <c r="L2996">
        <v>287.76</v>
      </c>
    </row>
    <row r="2997" spans="1:12">
      <c r="A2997">
        <v>2013</v>
      </c>
      <c r="B2997" t="s">
        <v>22</v>
      </c>
      <c r="C2997" t="s">
        <v>23</v>
      </c>
      <c r="D2997" t="s">
        <v>24</v>
      </c>
      <c r="E2997" t="s">
        <v>25</v>
      </c>
      <c r="F2997" t="s">
        <v>26</v>
      </c>
      <c r="G2997" t="s">
        <v>27</v>
      </c>
      <c r="H2997" t="s">
        <v>56</v>
      </c>
      <c r="I2997" s="12" t="s">
        <v>70</v>
      </c>
      <c r="J2997" t="s">
        <v>31</v>
      </c>
      <c r="K2997" t="s">
        <v>32</v>
      </c>
      <c r="L2997">
        <v>1020.33</v>
      </c>
    </row>
    <row r="2998" spans="1:12">
      <c r="A2998">
        <v>2014</v>
      </c>
      <c r="B2998" t="s">
        <v>33</v>
      </c>
      <c r="C2998" t="s">
        <v>23</v>
      </c>
      <c r="D2998" t="s">
        <v>24</v>
      </c>
      <c r="E2998" t="s">
        <v>25</v>
      </c>
      <c r="F2998" t="s">
        <v>26</v>
      </c>
      <c r="G2998" t="s">
        <v>27</v>
      </c>
      <c r="H2998" t="s">
        <v>29</v>
      </c>
      <c r="I2998" s="12" t="s">
        <v>30</v>
      </c>
      <c r="J2998" t="s">
        <v>31</v>
      </c>
      <c r="K2998" t="s">
        <v>105</v>
      </c>
      <c r="L2998">
        <v>14.852</v>
      </c>
    </row>
    <row r="2999" spans="1:12">
      <c r="A2999">
        <v>2014</v>
      </c>
      <c r="B2999" t="s">
        <v>33</v>
      </c>
      <c r="C2999" t="s">
        <v>23</v>
      </c>
      <c r="D2999" t="s">
        <v>24</v>
      </c>
      <c r="E2999" t="s">
        <v>25</v>
      </c>
      <c r="F2999" t="s">
        <v>26</v>
      </c>
      <c r="G2999" t="s">
        <v>27</v>
      </c>
      <c r="H2999" t="s">
        <v>29</v>
      </c>
      <c r="I2999" s="12" t="s">
        <v>30</v>
      </c>
      <c r="J2999" t="s">
        <v>31</v>
      </c>
      <c r="K2999" t="s">
        <v>112</v>
      </c>
      <c r="L2999">
        <v>7.36</v>
      </c>
    </row>
    <row r="3000" spans="1:12">
      <c r="A3000">
        <v>2014</v>
      </c>
      <c r="B3000" t="s">
        <v>33</v>
      </c>
      <c r="C3000" t="s">
        <v>23</v>
      </c>
      <c r="D3000" t="s">
        <v>24</v>
      </c>
      <c r="E3000" t="s">
        <v>25</v>
      </c>
      <c r="F3000" t="s">
        <v>26</v>
      </c>
      <c r="G3000" t="s">
        <v>27</v>
      </c>
      <c r="H3000" t="s">
        <v>29</v>
      </c>
      <c r="I3000" s="12" t="s">
        <v>30</v>
      </c>
      <c r="J3000" t="s">
        <v>31</v>
      </c>
      <c r="K3000" t="s">
        <v>32</v>
      </c>
      <c r="L3000">
        <v>246.15299999999999</v>
      </c>
    </row>
    <row r="3001" spans="1:12">
      <c r="A3001">
        <v>2013</v>
      </c>
      <c r="B3001" t="s">
        <v>22</v>
      </c>
      <c r="C3001" t="s">
        <v>23</v>
      </c>
      <c r="D3001" t="s">
        <v>24</v>
      </c>
      <c r="E3001" t="s">
        <v>25</v>
      </c>
      <c r="F3001" t="s">
        <v>26</v>
      </c>
      <c r="G3001" t="s">
        <v>27</v>
      </c>
      <c r="H3001" t="s">
        <v>56</v>
      </c>
      <c r="I3001" s="12" t="s">
        <v>70</v>
      </c>
      <c r="J3001" t="s">
        <v>31</v>
      </c>
      <c r="K3001" t="s">
        <v>106</v>
      </c>
      <c r="L3001">
        <v>53.676000000000002</v>
      </c>
    </row>
    <row r="3002" spans="1:12">
      <c r="A3002">
        <v>2013</v>
      </c>
      <c r="B3002" t="s">
        <v>22</v>
      </c>
      <c r="C3002" t="s">
        <v>23</v>
      </c>
      <c r="D3002" t="s">
        <v>24</v>
      </c>
      <c r="E3002" t="s">
        <v>25</v>
      </c>
      <c r="F3002" t="s">
        <v>26</v>
      </c>
      <c r="G3002" t="s">
        <v>27</v>
      </c>
      <c r="H3002" t="s">
        <v>56</v>
      </c>
      <c r="I3002" s="12" t="s">
        <v>70</v>
      </c>
      <c r="J3002" t="s">
        <v>31</v>
      </c>
      <c r="K3002" t="s">
        <v>112</v>
      </c>
      <c r="L3002">
        <v>3136.99</v>
      </c>
    </row>
    <row r="3003" spans="1:12">
      <c r="A3003">
        <v>2014</v>
      </c>
      <c r="B3003" t="s">
        <v>33</v>
      </c>
      <c r="C3003" t="s">
        <v>23</v>
      </c>
      <c r="D3003" t="s">
        <v>24</v>
      </c>
      <c r="E3003" t="s">
        <v>25</v>
      </c>
      <c r="F3003" t="s">
        <v>26</v>
      </c>
      <c r="G3003" t="s">
        <v>27</v>
      </c>
      <c r="H3003" t="s">
        <v>29</v>
      </c>
      <c r="I3003" s="12" t="s">
        <v>30</v>
      </c>
      <c r="J3003" t="s">
        <v>31</v>
      </c>
      <c r="K3003" t="s">
        <v>106</v>
      </c>
      <c r="L3003">
        <v>161.71</v>
      </c>
    </row>
    <row r="3004" spans="1:12">
      <c r="A3004">
        <v>2014</v>
      </c>
      <c r="B3004" t="s">
        <v>33</v>
      </c>
      <c r="C3004" t="s">
        <v>23</v>
      </c>
      <c r="D3004" t="s">
        <v>24</v>
      </c>
      <c r="E3004" t="s">
        <v>25</v>
      </c>
      <c r="F3004" t="s">
        <v>26</v>
      </c>
      <c r="G3004" t="s">
        <v>27</v>
      </c>
      <c r="H3004" t="s">
        <v>29</v>
      </c>
      <c r="I3004" s="12" t="s">
        <v>30</v>
      </c>
      <c r="J3004" t="s">
        <v>31</v>
      </c>
      <c r="K3004" t="s">
        <v>106</v>
      </c>
      <c r="L3004">
        <v>39.96</v>
      </c>
    </row>
    <row r="3005" spans="1:12">
      <c r="A3005">
        <v>2013</v>
      </c>
      <c r="B3005" t="s">
        <v>22</v>
      </c>
      <c r="C3005" t="s">
        <v>23</v>
      </c>
      <c r="D3005" t="s">
        <v>24</v>
      </c>
      <c r="E3005" t="s">
        <v>108</v>
      </c>
      <c r="F3005" t="s">
        <v>109</v>
      </c>
      <c r="G3005" t="s">
        <v>27</v>
      </c>
      <c r="H3005" t="s">
        <v>56</v>
      </c>
      <c r="I3005" s="12" t="s">
        <v>30</v>
      </c>
      <c r="J3005" t="s">
        <v>31</v>
      </c>
      <c r="K3005" t="s">
        <v>32</v>
      </c>
      <c r="L3005">
        <v>159.88900000000001</v>
      </c>
    </row>
    <row r="3006" spans="1:12">
      <c r="A3006">
        <v>2013</v>
      </c>
      <c r="B3006" t="s">
        <v>22</v>
      </c>
      <c r="C3006" t="s">
        <v>23</v>
      </c>
      <c r="D3006" t="s">
        <v>24</v>
      </c>
      <c r="E3006" t="s">
        <v>54</v>
      </c>
      <c r="F3006" t="s">
        <v>55</v>
      </c>
      <c r="G3006" t="s">
        <v>27</v>
      </c>
      <c r="H3006" t="s">
        <v>56</v>
      </c>
      <c r="I3006" s="12" t="s">
        <v>70</v>
      </c>
      <c r="J3006" t="s">
        <v>31</v>
      </c>
      <c r="K3006" t="s">
        <v>32</v>
      </c>
      <c r="L3006">
        <v>98.7</v>
      </c>
    </row>
    <row r="3007" spans="1:12">
      <c r="A3007">
        <v>2014</v>
      </c>
      <c r="B3007" t="s">
        <v>33</v>
      </c>
      <c r="C3007" t="s">
        <v>23</v>
      </c>
      <c r="D3007" t="s">
        <v>24</v>
      </c>
      <c r="E3007" t="s">
        <v>25</v>
      </c>
      <c r="F3007" t="s">
        <v>26</v>
      </c>
      <c r="G3007" t="s">
        <v>27</v>
      </c>
      <c r="H3007" t="s">
        <v>29</v>
      </c>
      <c r="I3007" s="12" t="s">
        <v>30</v>
      </c>
      <c r="J3007" t="s">
        <v>31</v>
      </c>
      <c r="K3007" t="s">
        <v>32</v>
      </c>
      <c r="L3007">
        <v>87.56</v>
      </c>
    </row>
    <row r="3008" spans="1:12">
      <c r="A3008">
        <v>2014</v>
      </c>
      <c r="B3008" t="s">
        <v>33</v>
      </c>
      <c r="C3008" t="s">
        <v>23</v>
      </c>
      <c r="D3008" t="s">
        <v>24</v>
      </c>
      <c r="E3008" t="s">
        <v>108</v>
      </c>
      <c r="F3008" t="s">
        <v>109</v>
      </c>
      <c r="G3008" t="s">
        <v>27</v>
      </c>
      <c r="H3008" t="s">
        <v>56</v>
      </c>
      <c r="I3008" s="12" t="s">
        <v>30</v>
      </c>
      <c r="J3008" t="s">
        <v>31</v>
      </c>
      <c r="K3008" t="s">
        <v>32</v>
      </c>
      <c r="L3008">
        <v>208.78399999999999</v>
      </c>
    </row>
    <row r="3009" spans="1:12">
      <c r="A3009">
        <v>2013</v>
      </c>
      <c r="B3009" t="s">
        <v>22</v>
      </c>
      <c r="C3009" t="s">
        <v>23</v>
      </c>
      <c r="D3009" t="s">
        <v>24</v>
      </c>
      <c r="E3009" t="s">
        <v>54</v>
      </c>
      <c r="F3009" t="s">
        <v>55</v>
      </c>
      <c r="G3009" t="s">
        <v>27</v>
      </c>
      <c r="H3009" t="s">
        <v>56</v>
      </c>
      <c r="I3009" s="12" t="s">
        <v>70</v>
      </c>
      <c r="J3009" t="s">
        <v>31</v>
      </c>
      <c r="K3009" t="s">
        <v>106</v>
      </c>
      <c r="L3009">
        <v>15.63</v>
      </c>
    </row>
    <row r="3010" spans="1:12">
      <c r="A3010">
        <v>2013</v>
      </c>
      <c r="B3010" t="s">
        <v>22</v>
      </c>
      <c r="C3010" t="s">
        <v>23</v>
      </c>
      <c r="D3010" t="s">
        <v>24</v>
      </c>
      <c r="E3010" t="s">
        <v>54</v>
      </c>
      <c r="F3010" t="s">
        <v>55</v>
      </c>
      <c r="G3010" t="s">
        <v>27</v>
      </c>
      <c r="H3010" t="s">
        <v>56</v>
      </c>
      <c r="I3010" s="12" t="s">
        <v>70</v>
      </c>
      <c r="J3010" t="s">
        <v>31</v>
      </c>
      <c r="K3010" t="s">
        <v>112</v>
      </c>
      <c r="L3010">
        <v>155.80000000000001</v>
      </c>
    </row>
    <row r="3011" spans="1:12">
      <c r="A3011">
        <v>2013</v>
      </c>
      <c r="B3011" t="s">
        <v>22</v>
      </c>
      <c r="C3011" t="s">
        <v>23</v>
      </c>
      <c r="D3011" t="s">
        <v>24</v>
      </c>
      <c r="E3011" t="s">
        <v>54</v>
      </c>
      <c r="F3011" t="s">
        <v>55</v>
      </c>
      <c r="G3011" t="s">
        <v>27</v>
      </c>
      <c r="H3011" t="s">
        <v>56</v>
      </c>
      <c r="I3011" s="12" t="s">
        <v>70</v>
      </c>
      <c r="J3011" t="s">
        <v>165</v>
      </c>
      <c r="K3011" t="s">
        <v>105</v>
      </c>
      <c r="L3011">
        <v>500.6</v>
      </c>
    </row>
    <row r="3012" spans="1:12">
      <c r="A3012">
        <v>2014</v>
      </c>
      <c r="B3012" t="s">
        <v>33</v>
      </c>
      <c r="C3012" t="s">
        <v>23</v>
      </c>
      <c r="D3012" t="s">
        <v>24</v>
      </c>
      <c r="E3012" t="s">
        <v>54</v>
      </c>
      <c r="F3012" t="s">
        <v>55</v>
      </c>
      <c r="G3012" t="s">
        <v>27</v>
      </c>
      <c r="H3012" t="s">
        <v>61</v>
      </c>
      <c r="I3012" s="12" t="s">
        <v>70</v>
      </c>
      <c r="J3012" t="s">
        <v>31</v>
      </c>
      <c r="K3012" t="s">
        <v>105</v>
      </c>
      <c r="L3012">
        <v>153.87299999999999</v>
      </c>
    </row>
    <row r="3013" spans="1:12">
      <c r="A3013">
        <v>2014</v>
      </c>
      <c r="B3013" t="s">
        <v>33</v>
      </c>
      <c r="C3013" t="s">
        <v>23</v>
      </c>
      <c r="D3013" t="s">
        <v>24</v>
      </c>
      <c r="E3013" t="s">
        <v>54</v>
      </c>
      <c r="F3013" t="s">
        <v>55</v>
      </c>
      <c r="G3013" t="s">
        <v>27</v>
      </c>
      <c r="H3013" t="s">
        <v>61</v>
      </c>
      <c r="I3013" s="12" t="s">
        <v>70</v>
      </c>
      <c r="J3013" t="s">
        <v>31</v>
      </c>
      <c r="K3013" t="s">
        <v>112</v>
      </c>
      <c r="L3013">
        <v>6871.55</v>
      </c>
    </row>
    <row r="3014" spans="1:12">
      <c r="A3014">
        <v>2013</v>
      </c>
      <c r="B3014" t="s">
        <v>22</v>
      </c>
      <c r="C3014" t="s">
        <v>23</v>
      </c>
      <c r="D3014" t="s">
        <v>24</v>
      </c>
      <c r="E3014" t="s">
        <v>54</v>
      </c>
      <c r="F3014" t="s">
        <v>55</v>
      </c>
      <c r="G3014" t="s">
        <v>27</v>
      </c>
      <c r="H3014" t="s">
        <v>56</v>
      </c>
      <c r="I3014" s="12" t="s">
        <v>70</v>
      </c>
      <c r="J3014" t="s">
        <v>165</v>
      </c>
      <c r="K3014" t="s">
        <v>106</v>
      </c>
      <c r="L3014">
        <v>82.58</v>
      </c>
    </row>
    <row r="3015" spans="1:12">
      <c r="A3015">
        <v>2013</v>
      </c>
      <c r="B3015" t="s">
        <v>22</v>
      </c>
      <c r="C3015" t="s">
        <v>23</v>
      </c>
      <c r="D3015" t="s">
        <v>24</v>
      </c>
      <c r="E3015" t="s">
        <v>54</v>
      </c>
      <c r="F3015" t="s">
        <v>55</v>
      </c>
      <c r="G3015" t="s">
        <v>27</v>
      </c>
      <c r="H3015" t="s">
        <v>56</v>
      </c>
      <c r="I3015" s="12" t="s">
        <v>70</v>
      </c>
      <c r="J3015" t="s">
        <v>165</v>
      </c>
      <c r="K3015" t="s">
        <v>32</v>
      </c>
      <c r="L3015">
        <v>18.145</v>
      </c>
    </row>
    <row r="3016" spans="1:12">
      <c r="A3016">
        <v>2013</v>
      </c>
      <c r="B3016" t="s">
        <v>22</v>
      </c>
      <c r="C3016" t="s">
        <v>23</v>
      </c>
      <c r="D3016" t="s">
        <v>24</v>
      </c>
      <c r="E3016" t="s">
        <v>54</v>
      </c>
      <c r="F3016" t="s">
        <v>55</v>
      </c>
      <c r="G3016" t="s">
        <v>27</v>
      </c>
      <c r="H3016" t="s">
        <v>56</v>
      </c>
      <c r="I3016" s="12" t="s">
        <v>70</v>
      </c>
      <c r="J3016" t="s">
        <v>31</v>
      </c>
      <c r="K3016" t="s">
        <v>106</v>
      </c>
      <c r="L3016">
        <v>1512.5</v>
      </c>
    </row>
    <row r="3017" spans="1:12">
      <c r="A3017">
        <v>2014</v>
      </c>
      <c r="B3017" t="s">
        <v>33</v>
      </c>
      <c r="C3017" t="s">
        <v>23</v>
      </c>
      <c r="D3017" t="s">
        <v>24</v>
      </c>
      <c r="E3017" t="s">
        <v>54</v>
      </c>
      <c r="F3017" t="s">
        <v>55</v>
      </c>
      <c r="G3017" t="s">
        <v>27</v>
      </c>
      <c r="H3017" t="s">
        <v>61</v>
      </c>
      <c r="I3017" s="12" t="s">
        <v>70</v>
      </c>
      <c r="J3017" t="s">
        <v>31</v>
      </c>
      <c r="K3017" t="s">
        <v>106</v>
      </c>
      <c r="L3017">
        <v>27459.596000000001</v>
      </c>
    </row>
    <row r="3018" spans="1:12">
      <c r="A3018">
        <v>2014</v>
      </c>
      <c r="B3018" t="s">
        <v>33</v>
      </c>
      <c r="C3018" t="s">
        <v>23</v>
      </c>
      <c r="D3018" t="s">
        <v>24</v>
      </c>
      <c r="E3018" t="s">
        <v>54</v>
      </c>
      <c r="F3018" t="s">
        <v>55</v>
      </c>
      <c r="G3018" t="s">
        <v>27</v>
      </c>
      <c r="H3018" t="s">
        <v>61</v>
      </c>
      <c r="I3018" s="12" t="s">
        <v>70</v>
      </c>
      <c r="J3018" t="s">
        <v>31</v>
      </c>
      <c r="K3018" t="s">
        <v>32</v>
      </c>
      <c r="L3018">
        <v>12030.144</v>
      </c>
    </row>
    <row r="3019" spans="1:12">
      <c r="A3019">
        <v>2014</v>
      </c>
      <c r="B3019" t="s">
        <v>33</v>
      </c>
      <c r="C3019" t="s">
        <v>23</v>
      </c>
      <c r="D3019" t="s">
        <v>24</v>
      </c>
      <c r="E3019" t="s">
        <v>54</v>
      </c>
      <c r="F3019" t="s">
        <v>55</v>
      </c>
      <c r="G3019" t="s">
        <v>27</v>
      </c>
      <c r="H3019" t="s">
        <v>56</v>
      </c>
      <c r="I3019" s="12" t="s">
        <v>70</v>
      </c>
      <c r="J3019" t="s">
        <v>31</v>
      </c>
      <c r="K3019" t="s">
        <v>32</v>
      </c>
      <c r="L3019">
        <v>39.74</v>
      </c>
    </row>
    <row r="3020" spans="1:12">
      <c r="A3020">
        <v>2014</v>
      </c>
      <c r="B3020" t="s">
        <v>33</v>
      </c>
      <c r="C3020" t="s">
        <v>23</v>
      </c>
      <c r="D3020" t="s">
        <v>24</v>
      </c>
      <c r="E3020" t="s">
        <v>54</v>
      </c>
      <c r="F3020" t="s">
        <v>55</v>
      </c>
      <c r="G3020" t="s">
        <v>27</v>
      </c>
      <c r="H3020" t="s">
        <v>56</v>
      </c>
      <c r="I3020" s="12" t="s">
        <v>70</v>
      </c>
      <c r="J3020" t="s">
        <v>31</v>
      </c>
      <c r="K3020" t="s">
        <v>112</v>
      </c>
      <c r="L3020">
        <v>96.72</v>
      </c>
    </row>
    <row r="3021" spans="1:12">
      <c r="A3021">
        <v>2014</v>
      </c>
      <c r="B3021" t="s">
        <v>33</v>
      </c>
      <c r="C3021" t="s">
        <v>23</v>
      </c>
      <c r="D3021" t="s">
        <v>24</v>
      </c>
      <c r="E3021" t="s">
        <v>54</v>
      </c>
      <c r="F3021" t="s">
        <v>55</v>
      </c>
      <c r="G3021" t="s">
        <v>27</v>
      </c>
      <c r="H3021" t="s">
        <v>56</v>
      </c>
      <c r="I3021" s="12" t="s">
        <v>70</v>
      </c>
      <c r="J3021" t="s">
        <v>165</v>
      </c>
      <c r="K3021" t="s">
        <v>105</v>
      </c>
      <c r="L3021">
        <v>407.834</v>
      </c>
    </row>
    <row r="3022" spans="1:12">
      <c r="A3022">
        <v>2013</v>
      </c>
      <c r="B3022" t="s">
        <v>22</v>
      </c>
      <c r="C3022" t="s">
        <v>23</v>
      </c>
      <c r="D3022" t="s">
        <v>24</v>
      </c>
      <c r="E3022" t="s">
        <v>54</v>
      </c>
      <c r="F3022" t="s">
        <v>55</v>
      </c>
      <c r="G3022" t="s">
        <v>27</v>
      </c>
      <c r="H3022" t="s">
        <v>56</v>
      </c>
      <c r="I3022" s="12" t="s">
        <v>70</v>
      </c>
      <c r="J3022" t="s">
        <v>31</v>
      </c>
      <c r="K3022" t="s">
        <v>32</v>
      </c>
      <c r="L3022">
        <v>472.48</v>
      </c>
    </row>
    <row r="3023" spans="1:12">
      <c r="A3023">
        <v>2014</v>
      </c>
      <c r="B3023" t="s">
        <v>33</v>
      </c>
      <c r="C3023" t="s">
        <v>23</v>
      </c>
      <c r="D3023" t="s">
        <v>24</v>
      </c>
      <c r="E3023" t="s">
        <v>54</v>
      </c>
      <c r="F3023" t="s">
        <v>55</v>
      </c>
      <c r="G3023" t="s">
        <v>27</v>
      </c>
      <c r="H3023" t="s">
        <v>56</v>
      </c>
      <c r="I3023" s="12" t="s">
        <v>70</v>
      </c>
      <c r="J3023" t="s">
        <v>165</v>
      </c>
      <c r="K3023" t="s">
        <v>106</v>
      </c>
      <c r="L3023">
        <v>179.54</v>
      </c>
    </row>
    <row r="3024" spans="1:12">
      <c r="A3024">
        <v>2013</v>
      </c>
      <c r="B3024" t="s">
        <v>22</v>
      </c>
      <c r="C3024" t="s">
        <v>23</v>
      </c>
      <c r="D3024" t="s">
        <v>24</v>
      </c>
      <c r="E3024" t="s">
        <v>54</v>
      </c>
      <c r="F3024" t="s">
        <v>55</v>
      </c>
      <c r="G3024" t="s">
        <v>27</v>
      </c>
      <c r="H3024" t="s">
        <v>56</v>
      </c>
      <c r="I3024" s="12" t="s">
        <v>70</v>
      </c>
      <c r="J3024" t="s">
        <v>31</v>
      </c>
      <c r="K3024" t="s">
        <v>107</v>
      </c>
      <c r="L3024">
        <v>65.02</v>
      </c>
    </row>
    <row r="3025" spans="1:12">
      <c r="A3025">
        <v>2014</v>
      </c>
      <c r="B3025" t="s">
        <v>33</v>
      </c>
      <c r="C3025" t="s">
        <v>23</v>
      </c>
      <c r="D3025" t="s">
        <v>24</v>
      </c>
      <c r="E3025" t="s">
        <v>54</v>
      </c>
      <c r="F3025" t="s">
        <v>55</v>
      </c>
      <c r="G3025" t="s">
        <v>27</v>
      </c>
      <c r="H3025" t="s">
        <v>56</v>
      </c>
      <c r="I3025" s="12" t="s">
        <v>70</v>
      </c>
      <c r="J3025" t="s">
        <v>165</v>
      </c>
      <c r="K3025" t="s">
        <v>32</v>
      </c>
      <c r="L3025">
        <v>11.946999999999999</v>
      </c>
    </row>
    <row r="3026" spans="1:12">
      <c r="A3026">
        <v>2014</v>
      </c>
      <c r="B3026" t="s">
        <v>33</v>
      </c>
      <c r="C3026" t="s">
        <v>23</v>
      </c>
      <c r="D3026" t="s">
        <v>24</v>
      </c>
      <c r="E3026" t="s">
        <v>54</v>
      </c>
      <c r="F3026" t="s">
        <v>55</v>
      </c>
      <c r="G3026" t="s">
        <v>27</v>
      </c>
      <c r="H3026" t="s">
        <v>56</v>
      </c>
      <c r="I3026" s="12" t="s">
        <v>70</v>
      </c>
      <c r="J3026" t="s">
        <v>31</v>
      </c>
      <c r="K3026" t="s">
        <v>106</v>
      </c>
      <c r="L3026">
        <v>760.38</v>
      </c>
    </row>
    <row r="3027" spans="1:12">
      <c r="A3027">
        <v>2014</v>
      </c>
      <c r="B3027" t="s">
        <v>33</v>
      </c>
      <c r="C3027" t="s">
        <v>23</v>
      </c>
      <c r="D3027" t="s">
        <v>24</v>
      </c>
      <c r="E3027" t="s">
        <v>54</v>
      </c>
      <c r="F3027" t="s">
        <v>55</v>
      </c>
      <c r="G3027" t="s">
        <v>27</v>
      </c>
      <c r="H3027" t="s">
        <v>56</v>
      </c>
      <c r="I3027" s="12" t="s">
        <v>70</v>
      </c>
      <c r="J3027" t="s">
        <v>31</v>
      </c>
      <c r="K3027" t="s">
        <v>32</v>
      </c>
      <c r="L3027">
        <v>157.13999999999999</v>
      </c>
    </row>
    <row r="3028" spans="1:12">
      <c r="A3028">
        <v>2013</v>
      </c>
      <c r="B3028" t="s">
        <v>22</v>
      </c>
      <c r="C3028" t="s">
        <v>23</v>
      </c>
      <c r="D3028" t="s">
        <v>24</v>
      </c>
      <c r="E3028" t="s">
        <v>54</v>
      </c>
      <c r="F3028" t="s">
        <v>55</v>
      </c>
      <c r="G3028" t="s">
        <v>27</v>
      </c>
      <c r="H3028" t="s">
        <v>56</v>
      </c>
      <c r="I3028" s="12" t="s">
        <v>70</v>
      </c>
      <c r="J3028" t="s">
        <v>31</v>
      </c>
      <c r="K3028" t="s">
        <v>32</v>
      </c>
      <c r="L3028">
        <v>190.69</v>
      </c>
    </row>
    <row r="3029" spans="1:12">
      <c r="A3029">
        <v>2013</v>
      </c>
      <c r="B3029" t="s">
        <v>22</v>
      </c>
      <c r="C3029" t="s">
        <v>23</v>
      </c>
      <c r="D3029" t="s">
        <v>24</v>
      </c>
      <c r="E3029" t="s">
        <v>54</v>
      </c>
      <c r="F3029" t="s">
        <v>55</v>
      </c>
      <c r="G3029" t="s">
        <v>27</v>
      </c>
      <c r="H3029" t="s">
        <v>56</v>
      </c>
      <c r="I3029" s="12" t="s">
        <v>70</v>
      </c>
      <c r="J3029" t="s">
        <v>31</v>
      </c>
      <c r="K3029" t="s">
        <v>112</v>
      </c>
      <c r="L3029">
        <v>237.48</v>
      </c>
    </row>
    <row r="3030" spans="1:12">
      <c r="A3030">
        <v>2013</v>
      </c>
      <c r="B3030" t="s">
        <v>22</v>
      </c>
      <c r="C3030" t="s">
        <v>23</v>
      </c>
      <c r="D3030" t="s">
        <v>24</v>
      </c>
      <c r="E3030" t="s">
        <v>54</v>
      </c>
      <c r="F3030" t="s">
        <v>55</v>
      </c>
      <c r="G3030" t="s">
        <v>27</v>
      </c>
      <c r="H3030" t="s">
        <v>56</v>
      </c>
      <c r="I3030" s="12" t="s">
        <v>30</v>
      </c>
      <c r="J3030" t="s">
        <v>31</v>
      </c>
      <c r="K3030" t="s">
        <v>106</v>
      </c>
      <c r="L3030">
        <v>17.22</v>
      </c>
    </row>
    <row r="3031" spans="1:12">
      <c r="A3031">
        <v>2014</v>
      </c>
      <c r="B3031" t="s">
        <v>33</v>
      </c>
      <c r="C3031" t="s">
        <v>23</v>
      </c>
      <c r="D3031" t="s">
        <v>24</v>
      </c>
      <c r="E3031" t="s">
        <v>54</v>
      </c>
      <c r="F3031" t="s">
        <v>55</v>
      </c>
      <c r="G3031" t="s">
        <v>27</v>
      </c>
      <c r="H3031" t="s">
        <v>56</v>
      </c>
      <c r="I3031" s="12" t="s">
        <v>70</v>
      </c>
      <c r="J3031" t="s">
        <v>31</v>
      </c>
      <c r="K3031" t="s">
        <v>32</v>
      </c>
      <c r="L3031">
        <v>80.56</v>
      </c>
    </row>
    <row r="3032" spans="1:12">
      <c r="A3032">
        <v>2014</v>
      </c>
      <c r="B3032" t="s">
        <v>33</v>
      </c>
      <c r="C3032" t="s">
        <v>23</v>
      </c>
      <c r="D3032" t="s">
        <v>24</v>
      </c>
      <c r="E3032" t="s">
        <v>54</v>
      </c>
      <c r="F3032" t="s">
        <v>55</v>
      </c>
      <c r="G3032" t="s">
        <v>27</v>
      </c>
      <c r="H3032" t="s">
        <v>56</v>
      </c>
      <c r="I3032" s="12" t="s">
        <v>70</v>
      </c>
      <c r="J3032" t="s">
        <v>31</v>
      </c>
      <c r="K3032" t="s">
        <v>32</v>
      </c>
      <c r="L3032">
        <v>3.42</v>
      </c>
    </row>
    <row r="3033" spans="1:12">
      <c r="A3033">
        <v>2013</v>
      </c>
      <c r="B3033" t="s">
        <v>22</v>
      </c>
      <c r="C3033" t="s">
        <v>23</v>
      </c>
      <c r="D3033" t="s">
        <v>24</v>
      </c>
      <c r="E3033" t="s">
        <v>54</v>
      </c>
      <c r="F3033" t="s">
        <v>55</v>
      </c>
      <c r="G3033" t="s">
        <v>27</v>
      </c>
      <c r="H3033" t="s">
        <v>61</v>
      </c>
      <c r="I3033" s="12" t="s">
        <v>30</v>
      </c>
      <c r="J3033" t="s">
        <v>31</v>
      </c>
      <c r="K3033" t="s">
        <v>106</v>
      </c>
      <c r="L3033">
        <v>17.739999999999998</v>
      </c>
    </row>
    <row r="3034" spans="1:12">
      <c r="A3034">
        <v>2013</v>
      </c>
      <c r="B3034" t="s">
        <v>22</v>
      </c>
      <c r="C3034" t="s">
        <v>23</v>
      </c>
      <c r="D3034" t="s">
        <v>24</v>
      </c>
      <c r="E3034" t="s">
        <v>54</v>
      </c>
      <c r="F3034" t="s">
        <v>55</v>
      </c>
      <c r="G3034" t="s">
        <v>27</v>
      </c>
      <c r="H3034" t="s">
        <v>61</v>
      </c>
      <c r="I3034" s="12" t="s">
        <v>30</v>
      </c>
      <c r="J3034" t="s">
        <v>31</v>
      </c>
      <c r="K3034" t="s">
        <v>32</v>
      </c>
      <c r="L3034">
        <v>4.12</v>
      </c>
    </row>
    <row r="3035" spans="1:12">
      <c r="A3035">
        <v>2013</v>
      </c>
      <c r="B3035" t="s">
        <v>22</v>
      </c>
      <c r="C3035" t="s">
        <v>23</v>
      </c>
      <c r="D3035" t="s">
        <v>24</v>
      </c>
      <c r="E3035" t="s">
        <v>80</v>
      </c>
      <c r="F3035" t="s">
        <v>81</v>
      </c>
      <c r="G3035" t="s">
        <v>27</v>
      </c>
      <c r="H3035" t="s">
        <v>29</v>
      </c>
      <c r="I3035" s="12" t="s">
        <v>30</v>
      </c>
      <c r="J3035" t="s">
        <v>31</v>
      </c>
      <c r="K3035" t="s">
        <v>106</v>
      </c>
      <c r="L3035">
        <v>237.86</v>
      </c>
    </row>
    <row r="3036" spans="1:12">
      <c r="A3036">
        <v>2013</v>
      </c>
      <c r="B3036" t="s">
        <v>22</v>
      </c>
      <c r="C3036" t="s">
        <v>23</v>
      </c>
      <c r="D3036" t="s">
        <v>24</v>
      </c>
      <c r="E3036" t="s">
        <v>125</v>
      </c>
      <c r="F3036" t="s">
        <v>126</v>
      </c>
      <c r="G3036" t="s">
        <v>27</v>
      </c>
      <c r="H3036" t="s">
        <v>29</v>
      </c>
      <c r="I3036" s="12" t="s">
        <v>30</v>
      </c>
      <c r="J3036" t="s">
        <v>31</v>
      </c>
      <c r="K3036" t="s">
        <v>106</v>
      </c>
      <c r="L3036">
        <v>0.96</v>
      </c>
    </row>
    <row r="3037" spans="1:12">
      <c r="A3037">
        <v>2013</v>
      </c>
      <c r="B3037" t="s">
        <v>22</v>
      </c>
      <c r="C3037" t="s">
        <v>23</v>
      </c>
      <c r="D3037" t="s">
        <v>24</v>
      </c>
      <c r="E3037" t="s">
        <v>25</v>
      </c>
      <c r="F3037" t="s">
        <v>26</v>
      </c>
      <c r="G3037" t="s">
        <v>27</v>
      </c>
      <c r="H3037" t="s">
        <v>29</v>
      </c>
      <c r="I3037" s="12" t="s">
        <v>30</v>
      </c>
      <c r="J3037" t="s">
        <v>31</v>
      </c>
      <c r="K3037" t="s">
        <v>106</v>
      </c>
      <c r="L3037">
        <v>15.02</v>
      </c>
    </row>
    <row r="3038" spans="1:12">
      <c r="A3038">
        <v>2013</v>
      </c>
      <c r="B3038" t="s">
        <v>22</v>
      </c>
      <c r="C3038" t="s">
        <v>23</v>
      </c>
      <c r="D3038" t="s">
        <v>24</v>
      </c>
      <c r="E3038" t="s">
        <v>25</v>
      </c>
      <c r="F3038" t="s">
        <v>26</v>
      </c>
      <c r="G3038" t="s">
        <v>27</v>
      </c>
      <c r="H3038" t="s">
        <v>29</v>
      </c>
      <c r="I3038" s="12" t="s">
        <v>30</v>
      </c>
      <c r="J3038" t="s">
        <v>31</v>
      </c>
      <c r="K3038" t="s">
        <v>106</v>
      </c>
      <c r="L3038">
        <v>15.02</v>
      </c>
    </row>
    <row r="3039" spans="1:12">
      <c r="A3039">
        <v>2013</v>
      </c>
      <c r="B3039" t="s">
        <v>22</v>
      </c>
      <c r="C3039" t="s">
        <v>23</v>
      </c>
      <c r="D3039" t="s">
        <v>24</v>
      </c>
      <c r="E3039" t="s">
        <v>25</v>
      </c>
      <c r="F3039" t="s">
        <v>26</v>
      </c>
      <c r="G3039" t="s">
        <v>27</v>
      </c>
      <c r="H3039" t="s">
        <v>29</v>
      </c>
      <c r="I3039" s="12" t="s">
        <v>30</v>
      </c>
      <c r="J3039" t="s">
        <v>31</v>
      </c>
      <c r="K3039" t="s">
        <v>112</v>
      </c>
      <c r="L3039">
        <v>18.86</v>
      </c>
    </row>
    <row r="3040" spans="1:12">
      <c r="A3040">
        <v>2013</v>
      </c>
      <c r="B3040" t="s">
        <v>22</v>
      </c>
      <c r="C3040" t="s">
        <v>23</v>
      </c>
      <c r="D3040" t="s">
        <v>24</v>
      </c>
      <c r="E3040" t="s">
        <v>25</v>
      </c>
      <c r="F3040" t="s">
        <v>26</v>
      </c>
      <c r="G3040" t="s">
        <v>27</v>
      </c>
      <c r="H3040" t="s">
        <v>29</v>
      </c>
      <c r="I3040" s="12" t="s">
        <v>30</v>
      </c>
      <c r="J3040" t="s">
        <v>31</v>
      </c>
      <c r="K3040" t="s">
        <v>106</v>
      </c>
      <c r="L3040">
        <v>658.8</v>
      </c>
    </row>
    <row r="3041" spans="1:12">
      <c r="A3041">
        <v>2013</v>
      </c>
      <c r="B3041" t="s">
        <v>22</v>
      </c>
      <c r="C3041" t="s">
        <v>23</v>
      </c>
      <c r="D3041" t="s">
        <v>24</v>
      </c>
      <c r="E3041" t="s">
        <v>25</v>
      </c>
      <c r="F3041" t="s">
        <v>26</v>
      </c>
      <c r="G3041" t="s">
        <v>27</v>
      </c>
      <c r="H3041" t="s">
        <v>29</v>
      </c>
      <c r="I3041" s="12" t="s">
        <v>30</v>
      </c>
      <c r="J3041" t="s">
        <v>31</v>
      </c>
      <c r="K3041" t="s">
        <v>105</v>
      </c>
      <c r="L3041">
        <v>72.084999999999994</v>
      </c>
    </row>
    <row r="3042" spans="1:12">
      <c r="A3042">
        <v>2013</v>
      </c>
      <c r="B3042" t="s">
        <v>22</v>
      </c>
      <c r="C3042" t="s">
        <v>23</v>
      </c>
      <c r="D3042" t="s">
        <v>24</v>
      </c>
      <c r="E3042" t="s">
        <v>25</v>
      </c>
      <c r="F3042" t="s">
        <v>26</v>
      </c>
      <c r="G3042" t="s">
        <v>27</v>
      </c>
      <c r="H3042" t="s">
        <v>29</v>
      </c>
      <c r="I3042" s="12" t="s">
        <v>30</v>
      </c>
      <c r="J3042" t="s">
        <v>31</v>
      </c>
      <c r="K3042" t="s">
        <v>32</v>
      </c>
      <c r="L3042">
        <v>16309.374</v>
      </c>
    </row>
    <row r="3043" spans="1:12">
      <c r="A3043">
        <v>2013</v>
      </c>
      <c r="B3043" t="s">
        <v>22</v>
      </c>
      <c r="C3043" t="s">
        <v>23</v>
      </c>
      <c r="D3043" t="s">
        <v>24</v>
      </c>
      <c r="E3043" t="s">
        <v>25</v>
      </c>
      <c r="F3043" t="s">
        <v>26</v>
      </c>
      <c r="G3043" t="s">
        <v>27</v>
      </c>
      <c r="H3043" t="s">
        <v>29</v>
      </c>
      <c r="I3043" s="12" t="s">
        <v>30</v>
      </c>
      <c r="J3043" t="s">
        <v>31</v>
      </c>
      <c r="K3043" t="s">
        <v>32</v>
      </c>
      <c r="L3043">
        <v>9.08</v>
      </c>
    </row>
    <row r="3044" spans="1:12">
      <c r="A3044">
        <v>2013</v>
      </c>
      <c r="B3044" t="s">
        <v>22</v>
      </c>
      <c r="C3044" t="s">
        <v>23</v>
      </c>
      <c r="D3044" t="s">
        <v>24</v>
      </c>
      <c r="E3044" t="s">
        <v>25</v>
      </c>
      <c r="F3044" t="s">
        <v>26</v>
      </c>
      <c r="G3044" t="s">
        <v>27</v>
      </c>
      <c r="H3044" t="s">
        <v>29</v>
      </c>
      <c r="I3044" s="12" t="s">
        <v>30</v>
      </c>
      <c r="J3044" t="s">
        <v>31</v>
      </c>
      <c r="K3044" t="s">
        <v>106</v>
      </c>
      <c r="L3044">
        <v>131.88</v>
      </c>
    </row>
    <row r="3045" spans="1:12">
      <c r="A3045">
        <v>2013</v>
      </c>
      <c r="B3045" t="s">
        <v>22</v>
      </c>
      <c r="C3045" t="s">
        <v>23</v>
      </c>
      <c r="D3045" t="s">
        <v>24</v>
      </c>
      <c r="E3045" t="s">
        <v>25</v>
      </c>
      <c r="F3045" t="s">
        <v>26</v>
      </c>
      <c r="G3045" t="s">
        <v>27</v>
      </c>
      <c r="H3045" t="s">
        <v>29</v>
      </c>
      <c r="I3045" s="12" t="s">
        <v>30</v>
      </c>
      <c r="J3045" t="s">
        <v>31</v>
      </c>
      <c r="K3045" t="s">
        <v>32</v>
      </c>
      <c r="L3045">
        <v>221.72</v>
      </c>
    </row>
    <row r="3046" spans="1:12">
      <c r="A3046">
        <v>2013</v>
      </c>
      <c r="B3046" t="s">
        <v>22</v>
      </c>
      <c r="C3046" t="s">
        <v>23</v>
      </c>
      <c r="D3046" t="s">
        <v>24</v>
      </c>
      <c r="E3046" t="s">
        <v>25</v>
      </c>
      <c r="F3046" t="s">
        <v>26</v>
      </c>
      <c r="G3046" t="s">
        <v>27</v>
      </c>
      <c r="H3046" t="s">
        <v>29</v>
      </c>
      <c r="I3046" s="12" t="s">
        <v>30</v>
      </c>
      <c r="J3046" t="s">
        <v>31</v>
      </c>
      <c r="K3046" t="s">
        <v>106</v>
      </c>
      <c r="L3046">
        <v>22.73</v>
      </c>
    </row>
    <row r="3047" spans="1:12">
      <c r="A3047">
        <v>2013</v>
      </c>
      <c r="B3047" t="s">
        <v>22</v>
      </c>
      <c r="C3047" t="s">
        <v>23</v>
      </c>
      <c r="D3047" t="s">
        <v>24</v>
      </c>
      <c r="E3047" t="s">
        <v>54</v>
      </c>
      <c r="F3047" t="s">
        <v>55</v>
      </c>
      <c r="G3047" t="s">
        <v>27</v>
      </c>
      <c r="H3047" t="s">
        <v>29</v>
      </c>
      <c r="I3047" s="12" t="s">
        <v>30</v>
      </c>
      <c r="J3047" t="s">
        <v>31</v>
      </c>
      <c r="K3047" t="s">
        <v>106</v>
      </c>
      <c r="L3047">
        <v>0.04</v>
      </c>
    </row>
    <row r="3048" spans="1:12">
      <c r="A3048">
        <v>2013</v>
      </c>
      <c r="B3048" t="s">
        <v>22</v>
      </c>
      <c r="C3048" t="s">
        <v>23</v>
      </c>
      <c r="D3048" t="s">
        <v>24</v>
      </c>
      <c r="E3048" t="s">
        <v>41</v>
      </c>
      <c r="F3048" t="s">
        <v>42</v>
      </c>
      <c r="G3048" t="s">
        <v>27</v>
      </c>
      <c r="H3048" t="s">
        <v>29</v>
      </c>
      <c r="I3048" s="12" t="s">
        <v>30</v>
      </c>
      <c r="J3048" t="s">
        <v>31</v>
      </c>
      <c r="K3048" t="s">
        <v>105</v>
      </c>
      <c r="L3048">
        <v>140.655</v>
      </c>
    </row>
    <row r="3049" spans="1:12">
      <c r="A3049">
        <v>2013</v>
      </c>
      <c r="B3049" t="s">
        <v>22</v>
      </c>
      <c r="C3049" t="s">
        <v>23</v>
      </c>
      <c r="D3049" t="s">
        <v>24</v>
      </c>
      <c r="E3049" t="s">
        <v>41</v>
      </c>
      <c r="F3049" t="s">
        <v>42</v>
      </c>
      <c r="G3049" t="s">
        <v>27</v>
      </c>
      <c r="H3049" t="s">
        <v>29</v>
      </c>
      <c r="I3049" s="12" t="s">
        <v>30</v>
      </c>
      <c r="J3049" t="s">
        <v>31</v>
      </c>
      <c r="K3049" t="s">
        <v>32</v>
      </c>
      <c r="L3049">
        <v>8595.4590000000007</v>
      </c>
    </row>
    <row r="3050" spans="1:12">
      <c r="A3050">
        <v>2013</v>
      </c>
      <c r="B3050" t="s">
        <v>22</v>
      </c>
      <c r="C3050" t="s">
        <v>23</v>
      </c>
      <c r="D3050" t="s">
        <v>24</v>
      </c>
      <c r="E3050" t="s">
        <v>41</v>
      </c>
      <c r="F3050" t="s">
        <v>42</v>
      </c>
      <c r="G3050" t="s">
        <v>27</v>
      </c>
      <c r="H3050" t="s">
        <v>29</v>
      </c>
      <c r="I3050" s="12" t="s">
        <v>30</v>
      </c>
      <c r="J3050" t="s">
        <v>31</v>
      </c>
      <c r="K3050" t="s">
        <v>106</v>
      </c>
      <c r="L3050">
        <v>789.22</v>
      </c>
    </row>
    <row r="3051" spans="1:12">
      <c r="A3051">
        <v>2013</v>
      </c>
      <c r="B3051" t="s">
        <v>22</v>
      </c>
      <c r="C3051" t="s">
        <v>23</v>
      </c>
      <c r="D3051" t="s">
        <v>24</v>
      </c>
      <c r="E3051" t="s">
        <v>44</v>
      </c>
      <c r="F3051" t="s">
        <v>45</v>
      </c>
      <c r="G3051" t="s">
        <v>27</v>
      </c>
      <c r="H3051" t="s">
        <v>29</v>
      </c>
      <c r="I3051" s="12" t="s">
        <v>30</v>
      </c>
      <c r="J3051" t="s">
        <v>31</v>
      </c>
      <c r="K3051" t="s">
        <v>32</v>
      </c>
      <c r="L3051">
        <v>4910.5479999999998</v>
      </c>
    </row>
    <row r="3052" spans="1:12">
      <c r="A3052">
        <v>2013</v>
      </c>
      <c r="B3052" t="s">
        <v>22</v>
      </c>
      <c r="C3052" t="s">
        <v>23</v>
      </c>
      <c r="D3052" t="s">
        <v>24</v>
      </c>
      <c r="E3052" t="s">
        <v>44</v>
      </c>
      <c r="F3052" t="s">
        <v>45</v>
      </c>
      <c r="G3052" t="s">
        <v>27</v>
      </c>
      <c r="H3052" t="s">
        <v>29</v>
      </c>
      <c r="I3052" s="12" t="s">
        <v>30</v>
      </c>
      <c r="J3052" t="s">
        <v>31</v>
      </c>
      <c r="K3052" t="s">
        <v>106</v>
      </c>
      <c r="L3052">
        <v>512.21600000000001</v>
      </c>
    </row>
    <row r="3053" spans="1:12">
      <c r="A3053">
        <v>2013</v>
      </c>
      <c r="B3053" t="s">
        <v>22</v>
      </c>
      <c r="C3053" t="s">
        <v>23</v>
      </c>
      <c r="D3053" t="s">
        <v>24</v>
      </c>
      <c r="E3053" t="s">
        <v>44</v>
      </c>
      <c r="F3053" t="s">
        <v>45</v>
      </c>
      <c r="G3053" t="s">
        <v>27</v>
      </c>
      <c r="H3053" t="s">
        <v>29</v>
      </c>
      <c r="I3053" s="12" t="s">
        <v>30</v>
      </c>
      <c r="J3053" t="s">
        <v>31</v>
      </c>
      <c r="K3053" t="s">
        <v>32</v>
      </c>
      <c r="L3053">
        <v>884.1</v>
      </c>
    </row>
    <row r="3054" spans="1:12">
      <c r="A3054">
        <v>2013</v>
      </c>
      <c r="B3054" t="s">
        <v>22</v>
      </c>
      <c r="C3054" t="s">
        <v>23</v>
      </c>
      <c r="D3054" t="s">
        <v>24</v>
      </c>
      <c r="E3054" t="s">
        <v>44</v>
      </c>
      <c r="F3054" t="s">
        <v>45</v>
      </c>
      <c r="G3054" t="s">
        <v>27</v>
      </c>
      <c r="H3054" t="s">
        <v>29</v>
      </c>
      <c r="I3054" s="12" t="s">
        <v>30</v>
      </c>
      <c r="J3054" t="s">
        <v>31</v>
      </c>
      <c r="K3054" t="s">
        <v>106</v>
      </c>
      <c r="L3054">
        <v>29.28</v>
      </c>
    </row>
    <row r="3055" spans="1:12">
      <c r="A3055">
        <v>2014</v>
      </c>
      <c r="B3055" t="s">
        <v>33</v>
      </c>
      <c r="C3055" t="s">
        <v>23</v>
      </c>
      <c r="D3055" t="s">
        <v>24</v>
      </c>
      <c r="E3055" t="s">
        <v>54</v>
      </c>
      <c r="F3055" t="s">
        <v>55</v>
      </c>
      <c r="G3055" t="s">
        <v>27</v>
      </c>
      <c r="H3055" t="s">
        <v>56</v>
      </c>
      <c r="I3055" s="12" t="s">
        <v>30</v>
      </c>
      <c r="J3055" t="s">
        <v>31</v>
      </c>
      <c r="K3055" t="s">
        <v>32</v>
      </c>
      <c r="L3055">
        <v>1393.66</v>
      </c>
    </row>
    <row r="3056" spans="1:12">
      <c r="A3056">
        <v>2014</v>
      </c>
      <c r="B3056" t="s">
        <v>33</v>
      </c>
      <c r="C3056" t="s">
        <v>23</v>
      </c>
      <c r="D3056" t="s">
        <v>24</v>
      </c>
      <c r="E3056" t="s">
        <v>41</v>
      </c>
      <c r="F3056" t="s">
        <v>42</v>
      </c>
      <c r="G3056" t="s">
        <v>27</v>
      </c>
      <c r="H3056" t="s">
        <v>29</v>
      </c>
      <c r="I3056" s="12" t="s">
        <v>70</v>
      </c>
      <c r="J3056" t="s">
        <v>31</v>
      </c>
      <c r="K3056" t="s">
        <v>106</v>
      </c>
      <c r="L3056">
        <v>1564.2</v>
      </c>
    </row>
    <row r="3057" spans="1:12">
      <c r="A3057">
        <v>2014</v>
      </c>
      <c r="B3057" t="s">
        <v>33</v>
      </c>
      <c r="C3057" t="s">
        <v>23</v>
      </c>
      <c r="D3057" t="s">
        <v>24</v>
      </c>
      <c r="E3057" t="s">
        <v>41</v>
      </c>
      <c r="F3057" t="s">
        <v>42</v>
      </c>
      <c r="G3057" t="s">
        <v>27</v>
      </c>
      <c r="H3057" t="s">
        <v>29</v>
      </c>
      <c r="I3057" s="12" t="s">
        <v>70</v>
      </c>
      <c r="J3057" t="s">
        <v>31</v>
      </c>
      <c r="K3057" t="s">
        <v>105</v>
      </c>
      <c r="L3057">
        <v>1420.72</v>
      </c>
    </row>
    <row r="3058" spans="1:12">
      <c r="A3058">
        <v>2014</v>
      </c>
      <c r="B3058" t="s">
        <v>33</v>
      </c>
      <c r="C3058" t="s">
        <v>23</v>
      </c>
      <c r="D3058" t="s">
        <v>24</v>
      </c>
      <c r="E3058" t="s">
        <v>41</v>
      </c>
      <c r="F3058" t="s">
        <v>42</v>
      </c>
      <c r="G3058" t="s">
        <v>27</v>
      </c>
      <c r="H3058" t="s">
        <v>29</v>
      </c>
      <c r="I3058" s="12" t="s">
        <v>70</v>
      </c>
      <c r="J3058" t="s">
        <v>31</v>
      </c>
      <c r="K3058" t="s">
        <v>112</v>
      </c>
      <c r="L3058">
        <v>108.43</v>
      </c>
    </row>
    <row r="3059" spans="1:12">
      <c r="A3059">
        <v>2014</v>
      </c>
      <c r="B3059" t="s">
        <v>33</v>
      </c>
      <c r="C3059" t="s">
        <v>23</v>
      </c>
      <c r="D3059" t="s">
        <v>24</v>
      </c>
      <c r="E3059" t="s">
        <v>41</v>
      </c>
      <c r="F3059" t="s">
        <v>42</v>
      </c>
      <c r="G3059" t="s">
        <v>27</v>
      </c>
      <c r="H3059" t="s">
        <v>29</v>
      </c>
      <c r="I3059" s="12" t="s">
        <v>30</v>
      </c>
      <c r="J3059" t="s">
        <v>31</v>
      </c>
      <c r="K3059" t="s">
        <v>106</v>
      </c>
      <c r="L3059">
        <v>677.77</v>
      </c>
    </row>
    <row r="3060" spans="1:12">
      <c r="A3060">
        <v>2014</v>
      </c>
      <c r="B3060" t="s">
        <v>33</v>
      </c>
      <c r="C3060" t="s">
        <v>23</v>
      </c>
      <c r="D3060" t="s">
        <v>24</v>
      </c>
      <c r="E3060" t="s">
        <v>41</v>
      </c>
      <c r="F3060" t="s">
        <v>42</v>
      </c>
      <c r="G3060" t="s">
        <v>27</v>
      </c>
      <c r="H3060" t="s">
        <v>29</v>
      </c>
      <c r="I3060" s="12" t="s">
        <v>30</v>
      </c>
      <c r="J3060" t="s">
        <v>31</v>
      </c>
      <c r="K3060" t="s">
        <v>32</v>
      </c>
      <c r="L3060">
        <v>1267.0630000000001</v>
      </c>
    </row>
    <row r="3061" spans="1:12">
      <c r="A3061">
        <v>2014</v>
      </c>
      <c r="B3061" t="s">
        <v>33</v>
      </c>
      <c r="C3061" t="s">
        <v>23</v>
      </c>
      <c r="D3061" t="s">
        <v>24</v>
      </c>
      <c r="E3061" t="s">
        <v>44</v>
      </c>
      <c r="F3061" t="s">
        <v>45</v>
      </c>
      <c r="G3061" t="s">
        <v>27</v>
      </c>
      <c r="H3061" t="s">
        <v>61</v>
      </c>
      <c r="I3061" s="12" t="s">
        <v>166</v>
      </c>
      <c r="J3061" t="s">
        <v>31</v>
      </c>
      <c r="K3061" t="s">
        <v>32</v>
      </c>
      <c r="L3061">
        <v>40.42</v>
      </c>
    </row>
    <row r="3062" spans="1:12">
      <c r="A3062">
        <v>2014</v>
      </c>
      <c r="B3062" t="s">
        <v>33</v>
      </c>
      <c r="C3062" t="s">
        <v>23</v>
      </c>
      <c r="D3062" t="s">
        <v>24</v>
      </c>
      <c r="E3062" t="s">
        <v>44</v>
      </c>
      <c r="F3062" t="s">
        <v>45</v>
      </c>
      <c r="G3062" t="s">
        <v>27</v>
      </c>
      <c r="H3062" t="s">
        <v>29</v>
      </c>
      <c r="I3062" s="12" t="s">
        <v>70</v>
      </c>
      <c r="J3062" t="s">
        <v>31</v>
      </c>
      <c r="K3062" t="s">
        <v>106</v>
      </c>
      <c r="L3062">
        <v>242.78</v>
      </c>
    </row>
    <row r="3063" spans="1:12">
      <c r="A3063">
        <v>2014</v>
      </c>
      <c r="B3063" t="s">
        <v>33</v>
      </c>
      <c r="C3063" t="s">
        <v>23</v>
      </c>
      <c r="D3063" t="s">
        <v>24</v>
      </c>
      <c r="E3063" t="s">
        <v>44</v>
      </c>
      <c r="F3063" t="s">
        <v>45</v>
      </c>
      <c r="G3063" t="s">
        <v>27</v>
      </c>
      <c r="H3063" t="s">
        <v>29</v>
      </c>
      <c r="I3063" s="12" t="s">
        <v>70</v>
      </c>
      <c r="J3063" t="s">
        <v>31</v>
      </c>
      <c r="K3063" t="s">
        <v>107</v>
      </c>
      <c r="L3063">
        <v>420</v>
      </c>
    </row>
    <row r="3064" spans="1:12">
      <c r="A3064">
        <v>2014</v>
      </c>
      <c r="B3064" t="s">
        <v>33</v>
      </c>
      <c r="C3064" t="s">
        <v>23</v>
      </c>
      <c r="D3064" t="s">
        <v>24</v>
      </c>
      <c r="E3064" t="s">
        <v>44</v>
      </c>
      <c r="F3064" t="s">
        <v>45</v>
      </c>
      <c r="G3064" t="s">
        <v>27</v>
      </c>
      <c r="H3064" t="s">
        <v>56</v>
      </c>
      <c r="I3064" s="12" t="s">
        <v>70</v>
      </c>
      <c r="J3064" t="s">
        <v>31</v>
      </c>
      <c r="K3064" t="s">
        <v>32</v>
      </c>
      <c r="L3064">
        <v>8.5619999999999994</v>
      </c>
    </row>
    <row r="3065" spans="1:12">
      <c r="A3065">
        <v>2014</v>
      </c>
      <c r="B3065" t="s">
        <v>33</v>
      </c>
      <c r="C3065" t="s">
        <v>23</v>
      </c>
      <c r="D3065" t="s">
        <v>24</v>
      </c>
      <c r="E3065" t="s">
        <v>44</v>
      </c>
      <c r="F3065" t="s">
        <v>45</v>
      </c>
      <c r="G3065" t="s">
        <v>27</v>
      </c>
      <c r="H3065" t="s">
        <v>56</v>
      </c>
      <c r="I3065" s="12" t="s">
        <v>30</v>
      </c>
      <c r="J3065" t="s">
        <v>31</v>
      </c>
      <c r="K3065" t="s">
        <v>112</v>
      </c>
      <c r="L3065">
        <v>2.157</v>
      </c>
    </row>
    <row r="3066" spans="1:12">
      <c r="A3066">
        <v>2014</v>
      </c>
      <c r="B3066" t="s">
        <v>33</v>
      </c>
      <c r="C3066" t="s">
        <v>23</v>
      </c>
      <c r="D3066" t="s">
        <v>24</v>
      </c>
      <c r="E3066" t="s">
        <v>44</v>
      </c>
      <c r="F3066" t="s">
        <v>45</v>
      </c>
      <c r="G3066" t="s">
        <v>27</v>
      </c>
      <c r="H3066" t="s">
        <v>56</v>
      </c>
      <c r="I3066" s="12" t="s">
        <v>67</v>
      </c>
      <c r="J3066" t="s">
        <v>31</v>
      </c>
      <c r="K3066" t="s">
        <v>106</v>
      </c>
      <c r="L3066">
        <v>20.559000000000001</v>
      </c>
    </row>
    <row r="3067" spans="1:12">
      <c r="A3067">
        <v>2014</v>
      </c>
      <c r="B3067" t="s">
        <v>33</v>
      </c>
      <c r="C3067" t="s">
        <v>23</v>
      </c>
      <c r="D3067" t="s">
        <v>24</v>
      </c>
      <c r="E3067" t="s">
        <v>44</v>
      </c>
      <c r="F3067" t="s">
        <v>45</v>
      </c>
      <c r="G3067" t="s">
        <v>27</v>
      </c>
      <c r="H3067" t="s">
        <v>29</v>
      </c>
      <c r="I3067" s="12" t="s">
        <v>30</v>
      </c>
      <c r="J3067" t="s">
        <v>31</v>
      </c>
      <c r="K3067" t="s">
        <v>32</v>
      </c>
      <c r="L3067">
        <v>6.94</v>
      </c>
    </row>
    <row r="3068" spans="1:12">
      <c r="A3068">
        <v>2014</v>
      </c>
      <c r="B3068" t="s">
        <v>33</v>
      </c>
      <c r="C3068" t="s">
        <v>23</v>
      </c>
      <c r="D3068" t="s">
        <v>24</v>
      </c>
      <c r="E3068" t="s">
        <v>44</v>
      </c>
      <c r="F3068" t="s">
        <v>45</v>
      </c>
      <c r="G3068" t="s">
        <v>27</v>
      </c>
      <c r="H3068" t="s">
        <v>29</v>
      </c>
      <c r="I3068" s="12" t="s">
        <v>30</v>
      </c>
      <c r="J3068" t="s">
        <v>31</v>
      </c>
      <c r="K3068" t="s">
        <v>106</v>
      </c>
      <c r="L3068">
        <v>5164.0079999999998</v>
      </c>
    </row>
    <row r="3069" spans="1:12">
      <c r="A3069">
        <v>2014</v>
      </c>
      <c r="B3069" t="s">
        <v>33</v>
      </c>
      <c r="C3069" t="s">
        <v>23</v>
      </c>
      <c r="D3069" t="s">
        <v>24</v>
      </c>
      <c r="E3069" t="s">
        <v>44</v>
      </c>
      <c r="F3069" t="s">
        <v>45</v>
      </c>
      <c r="G3069" t="s">
        <v>27</v>
      </c>
      <c r="H3069" t="s">
        <v>29</v>
      </c>
      <c r="I3069" s="12" t="s">
        <v>30</v>
      </c>
      <c r="J3069" t="s">
        <v>31</v>
      </c>
      <c r="K3069" t="s">
        <v>32</v>
      </c>
      <c r="L3069">
        <v>540.74</v>
      </c>
    </row>
    <row r="3070" spans="1:12">
      <c r="A3070">
        <v>2014</v>
      </c>
      <c r="B3070" t="s">
        <v>33</v>
      </c>
      <c r="C3070" t="s">
        <v>23</v>
      </c>
      <c r="D3070" t="s">
        <v>24</v>
      </c>
      <c r="E3070" t="s">
        <v>44</v>
      </c>
      <c r="F3070" t="s">
        <v>45</v>
      </c>
      <c r="G3070" t="s">
        <v>27</v>
      </c>
      <c r="H3070" t="s">
        <v>56</v>
      </c>
      <c r="I3070" s="12" t="s">
        <v>70</v>
      </c>
      <c r="J3070" t="s">
        <v>31</v>
      </c>
      <c r="K3070" t="s">
        <v>106</v>
      </c>
      <c r="L3070">
        <v>21.036000000000001</v>
      </c>
    </row>
    <row r="3071" spans="1:12">
      <c r="A3071">
        <v>2013</v>
      </c>
      <c r="B3071" t="s">
        <v>22</v>
      </c>
      <c r="C3071" t="s">
        <v>23</v>
      </c>
      <c r="D3071" t="s">
        <v>24</v>
      </c>
      <c r="E3071" t="s">
        <v>54</v>
      </c>
      <c r="F3071" t="s">
        <v>55</v>
      </c>
      <c r="G3071" t="s">
        <v>27</v>
      </c>
      <c r="H3071" t="s">
        <v>56</v>
      </c>
      <c r="I3071" s="12" t="s">
        <v>30</v>
      </c>
      <c r="J3071" t="s">
        <v>31</v>
      </c>
      <c r="K3071" t="s">
        <v>32</v>
      </c>
      <c r="L3071">
        <v>142.51</v>
      </c>
    </row>
    <row r="3072" spans="1:12">
      <c r="A3072">
        <v>2014</v>
      </c>
      <c r="B3072" t="s">
        <v>33</v>
      </c>
      <c r="C3072" t="s">
        <v>23</v>
      </c>
      <c r="D3072" t="s">
        <v>24</v>
      </c>
      <c r="E3072" t="s">
        <v>44</v>
      </c>
      <c r="F3072" t="s">
        <v>45</v>
      </c>
      <c r="G3072" t="s">
        <v>27</v>
      </c>
      <c r="H3072" t="s">
        <v>56</v>
      </c>
      <c r="I3072" s="12" t="s">
        <v>70</v>
      </c>
      <c r="J3072" t="s">
        <v>31</v>
      </c>
      <c r="K3072" t="s">
        <v>32</v>
      </c>
      <c r="L3072">
        <v>65.98</v>
      </c>
    </row>
    <row r="3073" spans="1:12">
      <c r="A3073">
        <v>2013</v>
      </c>
      <c r="B3073" t="s">
        <v>22</v>
      </c>
      <c r="C3073" t="s">
        <v>23</v>
      </c>
      <c r="D3073" t="s">
        <v>24</v>
      </c>
      <c r="E3073" t="s">
        <v>44</v>
      </c>
      <c r="F3073" t="s">
        <v>45</v>
      </c>
      <c r="G3073" t="s">
        <v>27</v>
      </c>
      <c r="H3073" t="s">
        <v>56</v>
      </c>
      <c r="I3073" s="12" t="s">
        <v>70</v>
      </c>
      <c r="J3073" t="s">
        <v>31</v>
      </c>
      <c r="K3073" t="s">
        <v>32</v>
      </c>
      <c r="L3073">
        <v>10.086</v>
      </c>
    </row>
    <row r="3074" spans="1:12">
      <c r="A3074">
        <v>2014</v>
      </c>
      <c r="B3074" t="s">
        <v>33</v>
      </c>
      <c r="C3074" t="s">
        <v>23</v>
      </c>
      <c r="D3074" t="s">
        <v>24</v>
      </c>
      <c r="E3074" t="s">
        <v>44</v>
      </c>
      <c r="F3074" t="s">
        <v>45</v>
      </c>
      <c r="G3074" t="s">
        <v>27</v>
      </c>
      <c r="H3074" t="s">
        <v>56</v>
      </c>
      <c r="I3074" s="12" t="s">
        <v>70</v>
      </c>
      <c r="J3074" t="s">
        <v>31</v>
      </c>
      <c r="K3074" t="s">
        <v>105</v>
      </c>
      <c r="L3074">
        <v>1999.42</v>
      </c>
    </row>
    <row r="3075" spans="1:12">
      <c r="A3075">
        <v>2013</v>
      </c>
      <c r="B3075" t="s">
        <v>22</v>
      </c>
      <c r="C3075" t="s">
        <v>23</v>
      </c>
      <c r="D3075" t="s">
        <v>24</v>
      </c>
      <c r="E3075" t="s">
        <v>44</v>
      </c>
      <c r="F3075" t="s">
        <v>45</v>
      </c>
      <c r="G3075" t="s">
        <v>27</v>
      </c>
      <c r="H3075" t="s">
        <v>56</v>
      </c>
      <c r="I3075" s="12" t="s">
        <v>70</v>
      </c>
      <c r="J3075" t="s">
        <v>31</v>
      </c>
      <c r="K3075" t="s">
        <v>106</v>
      </c>
      <c r="L3075">
        <v>294.03199999999998</v>
      </c>
    </row>
    <row r="3076" spans="1:12">
      <c r="A3076">
        <v>2013</v>
      </c>
      <c r="B3076" t="s">
        <v>22</v>
      </c>
      <c r="C3076" t="s">
        <v>23</v>
      </c>
      <c r="D3076" t="s">
        <v>24</v>
      </c>
      <c r="E3076" t="s">
        <v>44</v>
      </c>
      <c r="F3076" t="s">
        <v>45</v>
      </c>
      <c r="G3076" t="s">
        <v>27</v>
      </c>
      <c r="H3076" t="s">
        <v>56</v>
      </c>
      <c r="I3076" s="12" t="s">
        <v>70</v>
      </c>
      <c r="J3076" t="s">
        <v>31</v>
      </c>
      <c r="K3076" t="s">
        <v>32</v>
      </c>
      <c r="L3076">
        <v>115.46</v>
      </c>
    </row>
    <row r="3077" spans="1:12">
      <c r="A3077">
        <v>2014</v>
      </c>
      <c r="B3077" t="s">
        <v>33</v>
      </c>
      <c r="C3077" t="s">
        <v>23</v>
      </c>
      <c r="D3077" t="s">
        <v>24</v>
      </c>
      <c r="E3077" t="s">
        <v>44</v>
      </c>
      <c r="F3077" t="s">
        <v>45</v>
      </c>
      <c r="G3077" t="s">
        <v>27</v>
      </c>
      <c r="H3077" t="s">
        <v>56</v>
      </c>
      <c r="I3077" s="12" t="s">
        <v>30</v>
      </c>
      <c r="J3077" t="s">
        <v>31</v>
      </c>
      <c r="K3077" t="s">
        <v>32</v>
      </c>
      <c r="L3077">
        <v>33.340000000000003</v>
      </c>
    </row>
    <row r="3078" spans="1:12">
      <c r="A3078">
        <v>2013</v>
      </c>
      <c r="B3078" t="s">
        <v>22</v>
      </c>
      <c r="C3078" t="s">
        <v>23</v>
      </c>
      <c r="D3078" t="s">
        <v>24</v>
      </c>
      <c r="E3078" t="s">
        <v>121</v>
      </c>
      <c r="F3078" t="s">
        <v>122</v>
      </c>
      <c r="G3078" t="s">
        <v>27</v>
      </c>
      <c r="H3078" t="s">
        <v>53</v>
      </c>
      <c r="I3078" s="12" t="s">
        <v>123</v>
      </c>
      <c r="J3078" t="s">
        <v>31</v>
      </c>
      <c r="K3078" t="s">
        <v>32</v>
      </c>
      <c r="L3078">
        <v>12814.12</v>
      </c>
    </row>
    <row r="3079" spans="1:12">
      <c r="A3079">
        <v>2014</v>
      </c>
      <c r="B3079" t="s">
        <v>33</v>
      </c>
      <c r="C3079" t="s">
        <v>23</v>
      </c>
      <c r="D3079" t="s">
        <v>24</v>
      </c>
      <c r="E3079" t="s">
        <v>121</v>
      </c>
      <c r="F3079" t="s">
        <v>122</v>
      </c>
      <c r="G3079" t="s">
        <v>27</v>
      </c>
      <c r="H3079" t="s">
        <v>53</v>
      </c>
      <c r="I3079" s="12" t="s">
        <v>123</v>
      </c>
      <c r="J3079" t="s">
        <v>31</v>
      </c>
      <c r="K3079" t="s">
        <v>32</v>
      </c>
      <c r="L3079">
        <v>53352.6</v>
      </c>
    </row>
    <row r="3080" spans="1:12">
      <c r="A3080">
        <v>2013</v>
      </c>
      <c r="B3080" t="s">
        <v>22</v>
      </c>
      <c r="C3080" t="s">
        <v>23</v>
      </c>
      <c r="D3080" t="s">
        <v>24</v>
      </c>
      <c r="E3080" t="s">
        <v>121</v>
      </c>
      <c r="F3080" t="s">
        <v>122</v>
      </c>
      <c r="G3080" t="s">
        <v>27</v>
      </c>
      <c r="H3080" t="s">
        <v>53</v>
      </c>
      <c r="I3080" s="12" t="s">
        <v>124</v>
      </c>
      <c r="J3080" t="s">
        <v>31</v>
      </c>
      <c r="K3080" t="s">
        <v>32</v>
      </c>
      <c r="L3080">
        <v>33348.699999999997</v>
      </c>
    </row>
    <row r="3081" spans="1:12">
      <c r="A3081">
        <v>2014</v>
      </c>
      <c r="B3081" t="s">
        <v>33</v>
      </c>
      <c r="C3081" t="s">
        <v>23</v>
      </c>
      <c r="D3081" t="s">
        <v>24</v>
      </c>
      <c r="E3081" t="s">
        <v>74</v>
      </c>
      <c r="F3081" t="s">
        <v>75</v>
      </c>
      <c r="G3081" t="s">
        <v>27</v>
      </c>
      <c r="H3081" t="s">
        <v>36</v>
      </c>
      <c r="I3081" s="12" t="s">
        <v>60</v>
      </c>
      <c r="J3081" t="s">
        <v>71</v>
      </c>
      <c r="K3081" t="s">
        <v>110</v>
      </c>
      <c r="L3081">
        <v>1.4999999999999999E-2</v>
      </c>
    </row>
    <row r="3082" spans="1:12">
      <c r="A3082">
        <v>2014</v>
      </c>
      <c r="B3082" t="s">
        <v>33</v>
      </c>
      <c r="C3082" t="s">
        <v>23</v>
      </c>
      <c r="D3082" t="s">
        <v>24</v>
      </c>
      <c r="E3082" t="s">
        <v>78</v>
      </c>
      <c r="F3082" t="s">
        <v>79</v>
      </c>
      <c r="G3082" t="s">
        <v>27</v>
      </c>
      <c r="H3082" t="s">
        <v>53</v>
      </c>
      <c r="I3082" s="12" t="s">
        <v>164</v>
      </c>
      <c r="J3082" t="s">
        <v>71</v>
      </c>
      <c r="K3082" t="s">
        <v>110</v>
      </c>
      <c r="L3082">
        <v>3.84</v>
      </c>
    </row>
    <row r="3083" spans="1:12">
      <c r="A3083">
        <v>2014</v>
      </c>
      <c r="B3083" t="s">
        <v>33</v>
      </c>
      <c r="C3083" t="s">
        <v>23</v>
      </c>
      <c r="D3083" t="s">
        <v>24</v>
      </c>
      <c r="E3083" t="s">
        <v>78</v>
      </c>
      <c r="F3083" t="s">
        <v>79</v>
      </c>
      <c r="G3083" t="s">
        <v>27</v>
      </c>
      <c r="H3083" t="s">
        <v>53</v>
      </c>
      <c r="I3083" s="12" t="s">
        <v>134</v>
      </c>
      <c r="J3083" t="s">
        <v>71</v>
      </c>
      <c r="K3083" t="s">
        <v>110</v>
      </c>
      <c r="L3083">
        <v>2654.44</v>
      </c>
    </row>
    <row r="3084" spans="1:12">
      <c r="A3084">
        <v>2014</v>
      </c>
      <c r="B3084" t="s">
        <v>33</v>
      </c>
      <c r="C3084" t="s">
        <v>23</v>
      </c>
      <c r="D3084" t="s">
        <v>24</v>
      </c>
      <c r="E3084" t="s">
        <v>78</v>
      </c>
      <c r="F3084" t="s">
        <v>79</v>
      </c>
      <c r="G3084" t="s">
        <v>27</v>
      </c>
      <c r="H3084" t="s">
        <v>53</v>
      </c>
      <c r="I3084" s="12" t="s">
        <v>134</v>
      </c>
      <c r="J3084" t="s">
        <v>71</v>
      </c>
      <c r="K3084" t="s">
        <v>32</v>
      </c>
      <c r="L3084">
        <v>28.88</v>
      </c>
    </row>
    <row r="3085" spans="1:12">
      <c r="A3085">
        <v>2014</v>
      </c>
      <c r="B3085" t="s">
        <v>33</v>
      </c>
      <c r="C3085" t="s">
        <v>23</v>
      </c>
      <c r="D3085" t="s">
        <v>24</v>
      </c>
      <c r="E3085" t="s">
        <v>78</v>
      </c>
      <c r="F3085" t="s">
        <v>79</v>
      </c>
      <c r="G3085" t="s">
        <v>27</v>
      </c>
      <c r="H3085" t="s">
        <v>53</v>
      </c>
      <c r="I3085" s="12" t="s">
        <v>164</v>
      </c>
      <c r="J3085" t="s">
        <v>71</v>
      </c>
      <c r="K3085" t="s">
        <v>112</v>
      </c>
      <c r="L3085">
        <v>2654.44</v>
      </c>
    </row>
    <row r="3086" spans="1:12">
      <c r="A3086">
        <v>2014</v>
      </c>
      <c r="B3086" t="s">
        <v>33</v>
      </c>
      <c r="C3086" t="s">
        <v>23</v>
      </c>
      <c r="D3086" t="s">
        <v>24</v>
      </c>
      <c r="E3086" t="s">
        <v>80</v>
      </c>
      <c r="F3086" t="s">
        <v>81</v>
      </c>
      <c r="G3086" t="s">
        <v>27</v>
      </c>
      <c r="H3086" t="s">
        <v>53</v>
      </c>
      <c r="I3086" s="12" t="s">
        <v>123</v>
      </c>
      <c r="J3086" t="s">
        <v>71</v>
      </c>
      <c r="K3086" t="s">
        <v>110</v>
      </c>
      <c r="L3086">
        <v>2.3E-2</v>
      </c>
    </row>
    <row r="3087" spans="1:12">
      <c r="A3087">
        <v>2014</v>
      </c>
      <c r="B3087" t="s">
        <v>33</v>
      </c>
      <c r="C3087" t="s">
        <v>23</v>
      </c>
      <c r="D3087" t="s">
        <v>24</v>
      </c>
      <c r="E3087" t="s">
        <v>82</v>
      </c>
      <c r="F3087" t="s">
        <v>83</v>
      </c>
      <c r="G3087" t="s">
        <v>27</v>
      </c>
      <c r="H3087" t="s">
        <v>53</v>
      </c>
      <c r="I3087" s="12" t="s">
        <v>123</v>
      </c>
      <c r="J3087" t="s">
        <v>71</v>
      </c>
      <c r="K3087" t="s">
        <v>32</v>
      </c>
      <c r="L3087">
        <v>2.722</v>
      </c>
    </row>
    <row r="3088" spans="1:12">
      <c r="A3088">
        <v>2013</v>
      </c>
      <c r="B3088" t="s">
        <v>22</v>
      </c>
      <c r="C3088" t="s">
        <v>23</v>
      </c>
      <c r="D3088" t="s">
        <v>24</v>
      </c>
      <c r="E3088" t="s">
        <v>74</v>
      </c>
      <c r="F3088" t="s">
        <v>75</v>
      </c>
      <c r="G3088" t="s">
        <v>27</v>
      </c>
      <c r="H3088" t="s">
        <v>53</v>
      </c>
      <c r="I3088" s="12" t="s">
        <v>147</v>
      </c>
      <c r="J3088" t="s">
        <v>71</v>
      </c>
      <c r="K3088" t="s">
        <v>110</v>
      </c>
      <c r="L3088">
        <v>1.091</v>
      </c>
    </row>
    <row r="3089" spans="1:12">
      <c r="A3089">
        <v>2013</v>
      </c>
      <c r="B3089" t="s">
        <v>22</v>
      </c>
      <c r="C3089" t="s">
        <v>23</v>
      </c>
      <c r="D3089" t="s">
        <v>24</v>
      </c>
      <c r="E3089" t="s">
        <v>78</v>
      </c>
      <c r="F3089" t="s">
        <v>79</v>
      </c>
      <c r="G3089" t="s">
        <v>27</v>
      </c>
      <c r="H3089" t="s">
        <v>53</v>
      </c>
      <c r="I3089" s="12" t="s">
        <v>147</v>
      </c>
      <c r="J3089" t="s">
        <v>71</v>
      </c>
      <c r="K3089" t="s">
        <v>110</v>
      </c>
      <c r="L3089">
        <v>4.2380000000000004</v>
      </c>
    </row>
    <row r="3090" spans="1:12">
      <c r="A3090">
        <v>2013</v>
      </c>
      <c r="B3090" t="s">
        <v>22</v>
      </c>
      <c r="C3090" t="s">
        <v>23</v>
      </c>
      <c r="D3090" t="s">
        <v>24</v>
      </c>
      <c r="E3090" t="s">
        <v>78</v>
      </c>
      <c r="F3090" t="s">
        <v>79</v>
      </c>
      <c r="G3090" t="s">
        <v>27</v>
      </c>
      <c r="H3090" t="s">
        <v>53</v>
      </c>
      <c r="I3090" s="12" t="s">
        <v>147</v>
      </c>
      <c r="J3090" t="s">
        <v>71</v>
      </c>
      <c r="K3090" t="s">
        <v>110</v>
      </c>
      <c r="L3090">
        <v>22.95</v>
      </c>
    </row>
    <row r="3091" spans="1:12">
      <c r="A3091">
        <v>2013</v>
      </c>
      <c r="B3091" t="s">
        <v>22</v>
      </c>
      <c r="C3091" t="s">
        <v>23</v>
      </c>
      <c r="D3091" t="s">
        <v>24</v>
      </c>
      <c r="E3091" t="s">
        <v>78</v>
      </c>
      <c r="F3091" t="s">
        <v>79</v>
      </c>
      <c r="G3091" t="s">
        <v>27</v>
      </c>
      <c r="H3091" t="s">
        <v>53</v>
      </c>
      <c r="I3091" s="12" t="s">
        <v>147</v>
      </c>
      <c r="J3091" t="s">
        <v>71</v>
      </c>
      <c r="K3091" t="s">
        <v>115</v>
      </c>
      <c r="L3091">
        <v>1.8</v>
      </c>
    </row>
    <row r="3092" spans="1:12">
      <c r="A3092">
        <v>2013</v>
      </c>
      <c r="B3092" t="s">
        <v>22</v>
      </c>
      <c r="C3092" t="s">
        <v>23</v>
      </c>
      <c r="D3092" t="s">
        <v>24</v>
      </c>
      <c r="E3092" t="s">
        <v>80</v>
      </c>
      <c r="F3092" t="s">
        <v>81</v>
      </c>
      <c r="G3092" t="s">
        <v>27</v>
      </c>
      <c r="H3092" t="s">
        <v>53</v>
      </c>
      <c r="I3092" s="12" t="s">
        <v>147</v>
      </c>
      <c r="J3092" t="s">
        <v>71</v>
      </c>
      <c r="K3092" t="s">
        <v>110</v>
      </c>
      <c r="L3092">
        <v>8.32</v>
      </c>
    </row>
    <row r="3093" spans="1:12">
      <c r="A3093">
        <v>2013</v>
      </c>
      <c r="B3093" t="s">
        <v>22</v>
      </c>
      <c r="C3093" t="s">
        <v>23</v>
      </c>
      <c r="D3093" t="s">
        <v>24</v>
      </c>
      <c r="E3093" t="s">
        <v>80</v>
      </c>
      <c r="F3093" t="s">
        <v>81</v>
      </c>
      <c r="G3093" t="s">
        <v>27</v>
      </c>
      <c r="H3093" t="s">
        <v>53</v>
      </c>
      <c r="I3093" s="12" t="s">
        <v>147</v>
      </c>
      <c r="J3093" t="s">
        <v>71</v>
      </c>
      <c r="K3093" t="s">
        <v>110</v>
      </c>
      <c r="L3093">
        <v>10.409000000000001</v>
      </c>
    </row>
    <row r="3094" spans="1:12">
      <c r="A3094">
        <v>2013</v>
      </c>
      <c r="B3094" t="s">
        <v>22</v>
      </c>
      <c r="C3094" t="s">
        <v>23</v>
      </c>
      <c r="D3094" t="s">
        <v>24</v>
      </c>
      <c r="E3094" t="s">
        <v>80</v>
      </c>
      <c r="F3094" t="s">
        <v>81</v>
      </c>
      <c r="G3094" t="s">
        <v>27</v>
      </c>
      <c r="H3094" t="s">
        <v>53</v>
      </c>
      <c r="I3094" s="12" t="s">
        <v>147</v>
      </c>
      <c r="J3094" t="s">
        <v>71</v>
      </c>
      <c r="K3094" t="s">
        <v>115</v>
      </c>
      <c r="L3094">
        <v>2.15</v>
      </c>
    </row>
    <row r="3095" spans="1:12">
      <c r="A3095">
        <v>2013</v>
      </c>
      <c r="B3095" t="s">
        <v>22</v>
      </c>
      <c r="C3095" t="s">
        <v>23</v>
      </c>
      <c r="D3095" t="s">
        <v>24</v>
      </c>
      <c r="E3095" t="s">
        <v>80</v>
      </c>
      <c r="F3095" t="s">
        <v>81</v>
      </c>
      <c r="G3095" t="s">
        <v>27</v>
      </c>
      <c r="H3095" t="s">
        <v>53</v>
      </c>
      <c r="I3095" s="12" t="s">
        <v>147</v>
      </c>
      <c r="J3095" t="s">
        <v>71</v>
      </c>
      <c r="K3095" t="s">
        <v>110</v>
      </c>
      <c r="L3095">
        <v>40.049999999999997</v>
      </c>
    </row>
    <row r="3096" spans="1:12">
      <c r="A3096">
        <v>2013</v>
      </c>
      <c r="B3096" t="s">
        <v>22</v>
      </c>
      <c r="C3096" t="s">
        <v>23</v>
      </c>
      <c r="D3096" t="s">
        <v>24</v>
      </c>
      <c r="E3096" t="s">
        <v>80</v>
      </c>
      <c r="F3096" t="s">
        <v>81</v>
      </c>
      <c r="G3096" t="s">
        <v>27</v>
      </c>
      <c r="H3096" t="s">
        <v>53</v>
      </c>
      <c r="I3096" s="12" t="s">
        <v>147</v>
      </c>
      <c r="J3096" t="s">
        <v>71</v>
      </c>
      <c r="K3096" t="s">
        <v>110</v>
      </c>
      <c r="L3096">
        <v>0.08</v>
      </c>
    </row>
    <row r="3097" spans="1:12">
      <c r="A3097">
        <v>2013</v>
      </c>
      <c r="B3097" t="s">
        <v>22</v>
      </c>
      <c r="C3097" t="s">
        <v>23</v>
      </c>
      <c r="D3097" t="s">
        <v>24</v>
      </c>
      <c r="E3097" t="s">
        <v>80</v>
      </c>
      <c r="F3097" t="s">
        <v>81</v>
      </c>
      <c r="G3097" t="s">
        <v>27</v>
      </c>
      <c r="H3097" t="s">
        <v>53</v>
      </c>
      <c r="I3097" s="12" t="s">
        <v>147</v>
      </c>
      <c r="J3097" t="s">
        <v>31</v>
      </c>
      <c r="K3097" t="s">
        <v>110</v>
      </c>
      <c r="L3097">
        <v>1.18</v>
      </c>
    </row>
    <row r="3098" spans="1:12">
      <c r="A3098">
        <v>2013</v>
      </c>
      <c r="B3098" t="s">
        <v>22</v>
      </c>
      <c r="C3098" t="s">
        <v>23</v>
      </c>
      <c r="D3098" t="s">
        <v>24</v>
      </c>
      <c r="E3098" t="s">
        <v>80</v>
      </c>
      <c r="F3098" t="s">
        <v>81</v>
      </c>
      <c r="G3098" t="s">
        <v>27</v>
      </c>
      <c r="H3098" t="s">
        <v>53</v>
      </c>
      <c r="I3098" s="12" t="s">
        <v>147</v>
      </c>
      <c r="J3098" t="s">
        <v>71</v>
      </c>
      <c r="K3098" t="s">
        <v>110</v>
      </c>
      <c r="L3098">
        <v>32.18</v>
      </c>
    </row>
    <row r="3099" spans="1:12">
      <c r="A3099">
        <v>2013</v>
      </c>
      <c r="B3099" t="s">
        <v>22</v>
      </c>
      <c r="C3099" t="s">
        <v>23</v>
      </c>
      <c r="D3099" t="s">
        <v>24</v>
      </c>
      <c r="E3099" t="s">
        <v>80</v>
      </c>
      <c r="F3099" t="s">
        <v>81</v>
      </c>
      <c r="G3099" t="s">
        <v>27</v>
      </c>
      <c r="H3099" t="s">
        <v>53</v>
      </c>
      <c r="I3099" s="12" t="s">
        <v>147</v>
      </c>
      <c r="J3099" t="s">
        <v>71</v>
      </c>
      <c r="K3099" t="s">
        <v>119</v>
      </c>
      <c r="L3099">
        <v>114.7</v>
      </c>
    </row>
    <row r="3100" spans="1:12">
      <c r="A3100">
        <v>2013</v>
      </c>
      <c r="B3100" t="s">
        <v>22</v>
      </c>
      <c r="C3100" t="s">
        <v>23</v>
      </c>
      <c r="D3100" t="s">
        <v>24</v>
      </c>
      <c r="E3100" t="s">
        <v>80</v>
      </c>
      <c r="F3100" t="s">
        <v>81</v>
      </c>
      <c r="G3100" t="s">
        <v>27</v>
      </c>
      <c r="H3100" t="s">
        <v>53</v>
      </c>
      <c r="I3100" s="12" t="s">
        <v>147</v>
      </c>
      <c r="J3100" t="s">
        <v>71</v>
      </c>
      <c r="K3100" t="s">
        <v>110</v>
      </c>
      <c r="L3100">
        <v>256.24</v>
      </c>
    </row>
    <row r="3101" spans="1:12">
      <c r="A3101">
        <v>2013</v>
      </c>
      <c r="B3101" t="s">
        <v>22</v>
      </c>
      <c r="C3101" t="s">
        <v>23</v>
      </c>
      <c r="D3101" t="s">
        <v>24</v>
      </c>
      <c r="E3101" t="s">
        <v>80</v>
      </c>
      <c r="F3101" t="s">
        <v>81</v>
      </c>
      <c r="G3101" t="s">
        <v>27</v>
      </c>
      <c r="H3101" t="s">
        <v>53</v>
      </c>
      <c r="I3101" s="12" t="s">
        <v>147</v>
      </c>
      <c r="J3101" t="s">
        <v>71</v>
      </c>
      <c r="K3101" t="s">
        <v>110</v>
      </c>
      <c r="L3101">
        <v>53.921999999999997</v>
      </c>
    </row>
    <row r="3102" spans="1:12">
      <c r="A3102">
        <v>2013</v>
      </c>
      <c r="B3102" t="s">
        <v>22</v>
      </c>
      <c r="C3102" t="s">
        <v>23</v>
      </c>
      <c r="D3102" t="s">
        <v>24</v>
      </c>
      <c r="E3102" t="s">
        <v>80</v>
      </c>
      <c r="F3102" t="s">
        <v>81</v>
      </c>
      <c r="G3102" t="s">
        <v>27</v>
      </c>
      <c r="H3102" t="s">
        <v>53</v>
      </c>
      <c r="I3102" s="12" t="s">
        <v>147</v>
      </c>
      <c r="J3102" t="s">
        <v>71</v>
      </c>
      <c r="K3102" t="s">
        <v>110</v>
      </c>
      <c r="L3102">
        <v>19.46</v>
      </c>
    </row>
    <row r="3103" spans="1:12">
      <c r="A3103">
        <v>2013</v>
      </c>
      <c r="B3103" t="s">
        <v>22</v>
      </c>
      <c r="C3103" t="s">
        <v>23</v>
      </c>
      <c r="D3103" t="s">
        <v>24</v>
      </c>
      <c r="E3103" t="s">
        <v>80</v>
      </c>
      <c r="F3103" t="s">
        <v>81</v>
      </c>
      <c r="G3103" t="s">
        <v>27</v>
      </c>
      <c r="H3103" t="s">
        <v>53</v>
      </c>
      <c r="I3103" s="12" t="s">
        <v>147</v>
      </c>
      <c r="J3103" t="s">
        <v>71</v>
      </c>
      <c r="K3103" t="s">
        <v>110</v>
      </c>
      <c r="L3103">
        <v>12.14</v>
      </c>
    </row>
    <row r="3104" spans="1:12">
      <c r="A3104">
        <v>2013</v>
      </c>
      <c r="B3104" t="s">
        <v>22</v>
      </c>
      <c r="C3104" t="s">
        <v>23</v>
      </c>
      <c r="D3104" t="s">
        <v>24</v>
      </c>
      <c r="E3104" t="s">
        <v>80</v>
      </c>
      <c r="F3104" t="s">
        <v>81</v>
      </c>
      <c r="G3104" t="s">
        <v>27</v>
      </c>
      <c r="H3104" t="s">
        <v>53</v>
      </c>
      <c r="I3104" s="12" t="s">
        <v>147</v>
      </c>
      <c r="J3104" t="s">
        <v>71</v>
      </c>
      <c r="K3104" t="s">
        <v>110</v>
      </c>
      <c r="L3104">
        <v>5.657</v>
      </c>
    </row>
    <row r="3105" spans="1:12">
      <c r="A3105">
        <v>2013</v>
      </c>
      <c r="B3105" t="s">
        <v>22</v>
      </c>
      <c r="C3105" t="s">
        <v>23</v>
      </c>
      <c r="D3105" t="s">
        <v>24</v>
      </c>
      <c r="E3105" t="s">
        <v>80</v>
      </c>
      <c r="F3105" t="s">
        <v>81</v>
      </c>
      <c r="G3105" t="s">
        <v>27</v>
      </c>
      <c r="H3105" t="s">
        <v>53</v>
      </c>
      <c r="I3105" s="12" t="s">
        <v>147</v>
      </c>
      <c r="J3105" t="s">
        <v>71</v>
      </c>
      <c r="K3105" t="s">
        <v>110</v>
      </c>
      <c r="L3105">
        <v>0.14000000000000001</v>
      </c>
    </row>
    <row r="3106" spans="1:12">
      <c r="A3106">
        <v>2013</v>
      </c>
      <c r="B3106" t="s">
        <v>22</v>
      </c>
      <c r="C3106" t="s">
        <v>23</v>
      </c>
      <c r="D3106" t="s">
        <v>24</v>
      </c>
      <c r="E3106" t="s">
        <v>80</v>
      </c>
      <c r="F3106" t="s">
        <v>81</v>
      </c>
      <c r="G3106" t="s">
        <v>27</v>
      </c>
      <c r="H3106" t="s">
        <v>53</v>
      </c>
      <c r="I3106" s="12" t="s">
        <v>147</v>
      </c>
      <c r="J3106" t="s">
        <v>71</v>
      </c>
      <c r="K3106" t="s">
        <v>110</v>
      </c>
      <c r="L3106">
        <v>69.25</v>
      </c>
    </row>
    <row r="3107" spans="1:12">
      <c r="A3107">
        <v>2013</v>
      </c>
      <c r="B3107" t="s">
        <v>22</v>
      </c>
      <c r="C3107" t="s">
        <v>23</v>
      </c>
      <c r="D3107" t="s">
        <v>24</v>
      </c>
      <c r="E3107" t="s">
        <v>80</v>
      </c>
      <c r="F3107" t="s">
        <v>81</v>
      </c>
      <c r="G3107" t="s">
        <v>27</v>
      </c>
      <c r="H3107" t="s">
        <v>53</v>
      </c>
      <c r="I3107" s="12" t="s">
        <v>147</v>
      </c>
      <c r="J3107" t="s">
        <v>71</v>
      </c>
      <c r="K3107" t="s">
        <v>115</v>
      </c>
      <c r="L3107">
        <v>2.5000000000000001E-2</v>
      </c>
    </row>
    <row r="3108" spans="1:12">
      <c r="A3108">
        <v>2013</v>
      </c>
      <c r="B3108" t="s">
        <v>22</v>
      </c>
      <c r="C3108" t="s">
        <v>23</v>
      </c>
      <c r="D3108" t="s">
        <v>24</v>
      </c>
      <c r="E3108" t="s">
        <v>80</v>
      </c>
      <c r="F3108" t="s">
        <v>81</v>
      </c>
      <c r="G3108" t="s">
        <v>27</v>
      </c>
      <c r="H3108" t="s">
        <v>53</v>
      </c>
      <c r="I3108" s="12" t="s">
        <v>147</v>
      </c>
      <c r="J3108" t="s">
        <v>71</v>
      </c>
      <c r="K3108" t="s">
        <v>110</v>
      </c>
      <c r="L3108">
        <v>8.343</v>
      </c>
    </row>
    <row r="3109" spans="1:12">
      <c r="A3109">
        <v>2013</v>
      </c>
      <c r="B3109" t="s">
        <v>22</v>
      </c>
      <c r="C3109" t="s">
        <v>23</v>
      </c>
      <c r="D3109" t="s">
        <v>24</v>
      </c>
      <c r="E3109" t="s">
        <v>80</v>
      </c>
      <c r="F3109" t="s">
        <v>81</v>
      </c>
      <c r="G3109" t="s">
        <v>27</v>
      </c>
      <c r="H3109" t="s">
        <v>53</v>
      </c>
      <c r="I3109" s="12" t="s">
        <v>147</v>
      </c>
      <c r="J3109" t="s">
        <v>71</v>
      </c>
      <c r="K3109" t="s">
        <v>115</v>
      </c>
      <c r="L3109">
        <v>2.61</v>
      </c>
    </row>
    <row r="3110" spans="1:12">
      <c r="A3110">
        <v>2013</v>
      </c>
      <c r="B3110" t="s">
        <v>22</v>
      </c>
      <c r="C3110" t="s">
        <v>23</v>
      </c>
      <c r="D3110" t="s">
        <v>24</v>
      </c>
      <c r="E3110" t="s">
        <v>82</v>
      </c>
      <c r="F3110" t="s">
        <v>83</v>
      </c>
      <c r="G3110" t="s">
        <v>27</v>
      </c>
      <c r="H3110" t="s">
        <v>53</v>
      </c>
      <c r="I3110" s="12" t="s">
        <v>147</v>
      </c>
      <c r="J3110" t="s">
        <v>71</v>
      </c>
      <c r="K3110" t="s">
        <v>110</v>
      </c>
      <c r="L3110">
        <v>7.06</v>
      </c>
    </row>
    <row r="3111" spans="1:12">
      <c r="A3111">
        <v>2013</v>
      </c>
      <c r="B3111" t="s">
        <v>22</v>
      </c>
      <c r="C3111" t="s">
        <v>23</v>
      </c>
      <c r="D3111" t="s">
        <v>24</v>
      </c>
      <c r="E3111" t="s">
        <v>82</v>
      </c>
      <c r="F3111" t="s">
        <v>83</v>
      </c>
      <c r="G3111" t="s">
        <v>27</v>
      </c>
      <c r="H3111" t="s">
        <v>53</v>
      </c>
      <c r="I3111" s="12" t="s">
        <v>147</v>
      </c>
      <c r="J3111" t="s">
        <v>71</v>
      </c>
      <c r="K3111" t="s">
        <v>115</v>
      </c>
      <c r="L3111">
        <v>9.09</v>
      </c>
    </row>
    <row r="3112" spans="1:12">
      <c r="A3112">
        <v>2013</v>
      </c>
      <c r="B3112" t="s">
        <v>22</v>
      </c>
      <c r="C3112" t="s">
        <v>23</v>
      </c>
      <c r="D3112" t="s">
        <v>24</v>
      </c>
      <c r="E3112" t="s">
        <v>82</v>
      </c>
      <c r="F3112" t="s">
        <v>83</v>
      </c>
      <c r="G3112" t="s">
        <v>27</v>
      </c>
      <c r="H3112" t="s">
        <v>53</v>
      </c>
      <c r="I3112" s="12" t="s">
        <v>147</v>
      </c>
      <c r="J3112" t="s">
        <v>71</v>
      </c>
      <c r="K3112" t="s">
        <v>110</v>
      </c>
      <c r="L3112">
        <v>38.44</v>
      </c>
    </row>
    <row r="3113" spans="1:12">
      <c r="A3113">
        <v>2013</v>
      </c>
      <c r="B3113" t="s">
        <v>22</v>
      </c>
      <c r="C3113" t="s">
        <v>23</v>
      </c>
      <c r="D3113" t="s">
        <v>24</v>
      </c>
      <c r="E3113" t="s">
        <v>82</v>
      </c>
      <c r="F3113" t="s">
        <v>83</v>
      </c>
      <c r="G3113" t="s">
        <v>27</v>
      </c>
      <c r="H3113" t="s">
        <v>53</v>
      </c>
      <c r="I3113" s="12" t="s">
        <v>147</v>
      </c>
      <c r="J3113" t="s">
        <v>71</v>
      </c>
      <c r="K3113" t="s">
        <v>110</v>
      </c>
      <c r="L3113">
        <v>11.62</v>
      </c>
    </row>
    <row r="3114" spans="1:12">
      <c r="A3114">
        <v>2013</v>
      </c>
      <c r="B3114" t="s">
        <v>22</v>
      </c>
      <c r="C3114" t="s">
        <v>23</v>
      </c>
      <c r="D3114" t="s">
        <v>24</v>
      </c>
      <c r="E3114" t="s">
        <v>82</v>
      </c>
      <c r="F3114" t="s">
        <v>83</v>
      </c>
      <c r="G3114" t="s">
        <v>27</v>
      </c>
      <c r="H3114" t="s">
        <v>53</v>
      </c>
      <c r="I3114" s="12" t="s">
        <v>147</v>
      </c>
      <c r="J3114" t="s">
        <v>71</v>
      </c>
      <c r="K3114" t="s">
        <v>110</v>
      </c>
      <c r="L3114">
        <v>2.9</v>
      </c>
    </row>
    <row r="3115" spans="1:12">
      <c r="A3115">
        <v>2013</v>
      </c>
      <c r="B3115" t="s">
        <v>22</v>
      </c>
      <c r="C3115" t="s">
        <v>23</v>
      </c>
      <c r="D3115" t="s">
        <v>24</v>
      </c>
      <c r="E3115" t="s">
        <v>82</v>
      </c>
      <c r="F3115" t="s">
        <v>83</v>
      </c>
      <c r="G3115" t="s">
        <v>27</v>
      </c>
      <c r="H3115" t="s">
        <v>53</v>
      </c>
      <c r="I3115" s="12" t="s">
        <v>147</v>
      </c>
      <c r="J3115" t="s">
        <v>71</v>
      </c>
      <c r="K3115" t="s">
        <v>110</v>
      </c>
      <c r="L3115">
        <v>0.36099999999999999</v>
      </c>
    </row>
    <row r="3116" spans="1:12">
      <c r="A3116">
        <v>2013</v>
      </c>
      <c r="B3116" t="s">
        <v>22</v>
      </c>
      <c r="C3116" t="s">
        <v>23</v>
      </c>
      <c r="D3116" t="s">
        <v>24</v>
      </c>
      <c r="E3116" t="s">
        <v>82</v>
      </c>
      <c r="F3116" t="s">
        <v>83</v>
      </c>
      <c r="G3116" t="s">
        <v>27</v>
      </c>
      <c r="H3116" t="s">
        <v>53</v>
      </c>
      <c r="I3116" s="12" t="s">
        <v>147</v>
      </c>
      <c r="J3116" t="s">
        <v>71</v>
      </c>
      <c r="K3116" t="s">
        <v>110</v>
      </c>
      <c r="L3116">
        <v>8.6999999999999994E-2</v>
      </c>
    </row>
    <row r="3117" spans="1:12">
      <c r="A3117">
        <v>2013</v>
      </c>
      <c r="B3117" t="s">
        <v>22</v>
      </c>
      <c r="C3117" t="s">
        <v>23</v>
      </c>
      <c r="D3117" t="s">
        <v>24</v>
      </c>
      <c r="E3117" t="s">
        <v>82</v>
      </c>
      <c r="F3117" t="s">
        <v>83</v>
      </c>
      <c r="G3117" t="s">
        <v>27</v>
      </c>
      <c r="H3117" t="s">
        <v>53</v>
      </c>
      <c r="I3117" s="12" t="s">
        <v>147</v>
      </c>
      <c r="J3117" t="s">
        <v>71</v>
      </c>
      <c r="K3117" t="s">
        <v>115</v>
      </c>
      <c r="L3117">
        <v>0.18</v>
      </c>
    </row>
    <row r="3118" spans="1:12">
      <c r="A3118">
        <v>2013</v>
      </c>
      <c r="B3118" t="s">
        <v>22</v>
      </c>
      <c r="C3118" t="s">
        <v>23</v>
      </c>
      <c r="D3118" t="s">
        <v>24</v>
      </c>
      <c r="E3118" t="s">
        <v>82</v>
      </c>
      <c r="F3118" t="s">
        <v>83</v>
      </c>
      <c r="G3118" t="s">
        <v>27</v>
      </c>
      <c r="H3118" t="s">
        <v>53</v>
      </c>
      <c r="I3118" s="12" t="s">
        <v>147</v>
      </c>
      <c r="J3118" t="s">
        <v>71</v>
      </c>
      <c r="K3118" t="s">
        <v>110</v>
      </c>
      <c r="L3118">
        <v>143.61799999999999</v>
      </c>
    </row>
    <row r="3119" spans="1:12">
      <c r="A3119">
        <v>2013</v>
      </c>
      <c r="B3119" t="s">
        <v>22</v>
      </c>
      <c r="C3119" t="s">
        <v>23</v>
      </c>
      <c r="D3119" t="s">
        <v>24</v>
      </c>
      <c r="E3119" t="s">
        <v>82</v>
      </c>
      <c r="F3119" t="s">
        <v>83</v>
      </c>
      <c r="G3119" t="s">
        <v>27</v>
      </c>
      <c r="H3119" t="s">
        <v>53</v>
      </c>
      <c r="I3119" s="12" t="s">
        <v>147</v>
      </c>
      <c r="J3119" t="s">
        <v>71</v>
      </c>
      <c r="K3119" t="s">
        <v>110</v>
      </c>
      <c r="L3119">
        <v>0.312</v>
      </c>
    </row>
    <row r="3120" spans="1:12">
      <c r="A3120">
        <v>2013</v>
      </c>
      <c r="B3120" t="s">
        <v>22</v>
      </c>
      <c r="C3120" t="s">
        <v>23</v>
      </c>
      <c r="D3120" t="s">
        <v>24</v>
      </c>
      <c r="E3120" t="s">
        <v>57</v>
      </c>
      <c r="F3120" t="s">
        <v>58</v>
      </c>
      <c r="G3120" t="s">
        <v>27</v>
      </c>
      <c r="H3120" t="s">
        <v>53</v>
      </c>
      <c r="I3120" s="12" t="s">
        <v>147</v>
      </c>
      <c r="J3120" t="s">
        <v>71</v>
      </c>
      <c r="K3120" t="s">
        <v>110</v>
      </c>
      <c r="L3120">
        <v>13.72</v>
      </c>
    </row>
    <row r="3121" spans="1:12">
      <c r="A3121">
        <v>2013</v>
      </c>
      <c r="B3121" t="s">
        <v>22</v>
      </c>
      <c r="C3121" t="s">
        <v>23</v>
      </c>
      <c r="D3121" t="s">
        <v>24</v>
      </c>
      <c r="E3121" t="s">
        <v>57</v>
      </c>
      <c r="F3121" t="s">
        <v>58</v>
      </c>
      <c r="G3121" t="s">
        <v>27</v>
      </c>
      <c r="H3121" t="s">
        <v>53</v>
      </c>
      <c r="I3121" s="12" t="s">
        <v>147</v>
      </c>
      <c r="J3121" t="s">
        <v>71</v>
      </c>
      <c r="K3121" t="s">
        <v>115</v>
      </c>
      <c r="L3121">
        <v>0.2</v>
      </c>
    </row>
    <row r="3122" spans="1:12">
      <c r="A3122">
        <v>2013</v>
      </c>
      <c r="B3122" t="s">
        <v>22</v>
      </c>
      <c r="C3122" t="s">
        <v>23</v>
      </c>
      <c r="D3122" t="s">
        <v>24</v>
      </c>
      <c r="E3122" t="s">
        <v>44</v>
      </c>
      <c r="F3122" t="s">
        <v>45</v>
      </c>
      <c r="G3122" t="s">
        <v>27</v>
      </c>
      <c r="H3122" t="s">
        <v>53</v>
      </c>
      <c r="I3122" s="12" t="s">
        <v>147</v>
      </c>
      <c r="J3122" t="s">
        <v>31</v>
      </c>
      <c r="K3122" t="s">
        <v>32</v>
      </c>
      <c r="L3122">
        <v>86.79</v>
      </c>
    </row>
    <row r="3123" spans="1:12">
      <c r="A3123">
        <v>2013</v>
      </c>
      <c r="B3123" t="s">
        <v>22</v>
      </c>
      <c r="C3123" t="s">
        <v>23</v>
      </c>
      <c r="D3123" t="s">
        <v>24</v>
      </c>
      <c r="E3123" t="s">
        <v>62</v>
      </c>
      <c r="F3123" t="s">
        <v>63</v>
      </c>
      <c r="G3123" t="s">
        <v>27</v>
      </c>
      <c r="H3123" t="s">
        <v>53</v>
      </c>
      <c r="I3123" s="12" t="s">
        <v>147</v>
      </c>
      <c r="J3123" t="s">
        <v>71</v>
      </c>
      <c r="K3123" t="s">
        <v>110</v>
      </c>
      <c r="L3123">
        <v>3.8</v>
      </c>
    </row>
    <row r="3124" spans="1:12">
      <c r="A3124">
        <v>2014</v>
      </c>
      <c r="B3124" t="s">
        <v>33</v>
      </c>
      <c r="C3124" t="s">
        <v>23</v>
      </c>
      <c r="D3124" t="s">
        <v>24</v>
      </c>
      <c r="E3124" t="s">
        <v>128</v>
      </c>
      <c r="F3124" t="s">
        <v>129</v>
      </c>
      <c r="G3124" t="s">
        <v>27</v>
      </c>
      <c r="H3124" t="s">
        <v>53</v>
      </c>
      <c r="I3124" s="12" t="s">
        <v>147</v>
      </c>
      <c r="J3124" t="s">
        <v>71</v>
      </c>
      <c r="K3124" t="s">
        <v>110</v>
      </c>
      <c r="L3124">
        <v>0.04</v>
      </c>
    </row>
    <row r="3125" spans="1:12">
      <c r="A3125">
        <v>2014</v>
      </c>
      <c r="B3125" t="s">
        <v>33</v>
      </c>
      <c r="C3125" t="s">
        <v>23</v>
      </c>
      <c r="D3125" t="s">
        <v>24</v>
      </c>
      <c r="E3125" t="s">
        <v>78</v>
      </c>
      <c r="F3125" t="s">
        <v>79</v>
      </c>
      <c r="G3125" t="s">
        <v>27</v>
      </c>
      <c r="H3125" t="s">
        <v>53</v>
      </c>
      <c r="I3125" s="12" t="s">
        <v>147</v>
      </c>
      <c r="J3125" t="s">
        <v>71</v>
      </c>
      <c r="K3125" t="s">
        <v>115</v>
      </c>
      <c r="L3125">
        <v>9.5329999999999995</v>
      </c>
    </row>
    <row r="3126" spans="1:12">
      <c r="A3126">
        <v>2014</v>
      </c>
      <c r="B3126" t="s">
        <v>33</v>
      </c>
      <c r="C3126" t="s">
        <v>23</v>
      </c>
      <c r="D3126" t="s">
        <v>24</v>
      </c>
      <c r="E3126" t="s">
        <v>78</v>
      </c>
      <c r="F3126" t="s">
        <v>79</v>
      </c>
      <c r="G3126" t="s">
        <v>27</v>
      </c>
      <c r="H3126" t="s">
        <v>53</v>
      </c>
      <c r="I3126" s="12" t="s">
        <v>147</v>
      </c>
      <c r="J3126" t="s">
        <v>71</v>
      </c>
      <c r="K3126" t="s">
        <v>110</v>
      </c>
      <c r="L3126">
        <v>7.1</v>
      </c>
    </row>
    <row r="3127" spans="1:12">
      <c r="A3127">
        <v>2014</v>
      </c>
      <c r="B3127" t="s">
        <v>33</v>
      </c>
      <c r="C3127" t="s">
        <v>23</v>
      </c>
      <c r="D3127" t="s">
        <v>24</v>
      </c>
      <c r="E3127" t="s">
        <v>78</v>
      </c>
      <c r="F3127" t="s">
        <v>79</v>
      </c>
      <c r="G3127" t="s">
        <v>27</v>
      </c>
      <c r="H3127" t="s">
        <v>53</v>
      </c>
      <c r="I3127" s="12" t="s">
        <v>147</v>
      </c>
      <c r="J3127" t="s">
        <v>71</v>
      </c>
      <c r="K3127" t="s">
        <v>115</v>
      </c>
      <c r="L3127">
        <v>1.8</v>
      </c>
    </row>
    <row r="3128" spans="1:12">
      <c r="A3128">
        <v>2014</v>
      </c>
      <c r="B3128" t="s">
        <v>33</v>
      </c>
      <c r="C3128" t="s">
        <v>23</v>
      </c>
      <c r="D3128" t="s">
        <v>24</v>
      </c>
      <c r="E3128" t="s">
        <v>78</v>
      </c>
      <c r="F3128" t="s">
        <v>79</v>
      </c>
      <c r="G3128" t="s">
        <v>27</v>
      </c>
      <c r="H3128" t="s">
        <v>53</v>
      </c>
      <c r="I3128" s="12" t="s">
        <v>147</v>
      </c>
      <c r="J3128" t="s">
        <v>71</v>
      </c>
      <c r="K3128" t="s">
        <v>110</v>
      </c>
      <c r="L3128">
        <v>1.052</v>
      </c>
    </row>
    <row r="3129" spans="1:12">
      <c r="A3129">
        <v>2014</v>
      </c>
      <c r="B3129" t="s">
        <v>33</v>
      </c>
      <c r="C3129" t="s">
        <v>23</v>
      </c>
      <c r="D3129" t="s">
        <v>24</v>
      </c>
      <c r="E3129" t="s">
        <v>80</v>
      </c>
      <c r="F3129" t="s">
        <v>81</v>
      </c>
      <c r="G3129" t="s">
        <v>27</v>
      </c>
      <c r="H3129" t="s">
        <v>53</v>
      </c>
      <c r="I3129" s="12" t="s">
        <v>147</v>
      </c>
      <c r="J3129" t="s">
        <v>71</v>
      </c>
      <c r="K3129" t="s">
        <v>110</v>
      </c>
      <c r="L3129">
        <v>13.215</v>
      </c>
    </row>
    <row r="3130" spans="1:12">
      <c r="A3130">
        <v>2014</v>
      </c>
      <c r="B3130" t="s">
        <v>33</v>
      </c>
      <c r="C3130" t="s">
        <v>23</v>
      </c>
      <c r="D3130" t="s">
        <v>24</v>
      </c>
      <c r="E3130" t="s">
        <v>80</v>
      </c>
      <c r="F3130" t="s">
        <v>81</v>
      </c>
      <c r="G3130" t="s">
        <v>27</v>
      </c>
      <c r="H3130" t="s">
        <v>53</v>
      </c>
      <c r="I3130" s="12" t="s">
        <v>147</v>
      </c>
      <c r="J3130" t="s">
        <v>71</v>
      </c>
      <c r="K3130" t="s">
        <v>110</v>
      </c>
      <c r="L3130">
        <v>0.91</v>
      </c>
    </row>
    <row r="3131" spans="1:12">
      <c r="A3131">
        <v>2014</v>
      </c>
      <c r="B3131" t="s">
        <v>33</v>
      </c>
      <c r="C3131" t="s">
        <v>23</v>
      </c>
      <c r="D3131" t="s">
        <v>24</v>
      </c>
      <c r="E3131" t="s">
        <v>80</v>
      </c>
      <c r="F3131" t="s">
        <v>81</v>
      </c>
      <c r="G3131" t="s">
        <v>27</v>
      </c>
      <c r="H3131" t="s">
        <v>53</v>
      </c>
      <c r="I3131" s="12" t="s">
        <v>147</v>
      </c>
      <c r="J3131" t="s">
        <v>71</v>
      </c>
      <c r="K3131" t="s">
        <v>110</v>
      </c>
      <c r="L3131">
        <v>17.3</v>
      </c>
    </row>
    <row r="3132" spans="1:12">
      <c r="A3132">
        <v>2014</v>
      </c>
      <c r="B3132" t="s">
        <v>33</v>
      </c>
      <c r="C3132" t="s">
        <v>23</v>
      </c>
      <c r="D3132" t="s">
        <v>24</v>
      </c>
      <c r="E3132" t="s">
        <v>80</v>
      </c>
      <c r="F3132" t="s">
        <v>81</v>
      </c>
      <c r="G3132" t="s">
        <v>27</v>
      </c>
      <c r="H3132" t="s">
        <v>53</v>
      </c>
      <c r="I3132" s="12" t="s">
        <v>147</v>
      </c>
      <c r="J3132" t="s">
        <v>71</v>
      </c>
      <c r="K3132" t="s">
        <v>110</v>
      </c>
      <c r="L3132">
        <v>12.4</v>
      </c>
    </row>
    <row r="3133" spans="1:12">
      <c r="A3133">
        <v>2014</v>
      </c>
      <c r="B3133" t="s">
        <v>33</v>
      </c>
      <c r="C3133" t="s">
        <v>23</v>
      </c>
      <c r="D3133" t="s">
        <v>24</v>
      </c>
      <c r="E3133" t="s">
        <v>80</v>
      </c>
      <c r="F3133" t="s">
        <v>81</v>
      </c>
      <c r="G3133" t="s">
        <v>27</v>
      </c>
      <c r="H3133" t="s">
        <v>53</v>
      </c>
      <c r="I3133" s="12" t="s">
        <v>147</v>
      </c>
      <c r="J3133" t="s">
        <v>71</v>
      </c>
      <c r="K3133" t="s">
        <v>110</v>
      </c>
      <c r="L3133">
        <v>0.63600000000000001</v>
      </c>
    </row>
    <row r="3134" spans="1:12">
      <c r="A3134">
        <v>2014</v>
      </c>
      <c r="B3134" t="s">
        <v>33</v>
      </c>
      <c r="C3134" t="s">
        <v>23</v>
      </c>
      <c r="D3134" t="s">
        <v>24</v>
      </c>
      <c r="E3134" t="s">
        <v>82</v>
      </c>
      <c r="F3134" t="s">
        <v>83</v>
      </c>
      <c r="G3134" t="s">
        <v>27</v>
      </c>
      <c r="H3134" t="s">
        <v>53</v>
      </c>
      <c r="I3134" s="12" t="s">
        <v>147</v>
      </c>
      <c r="J3134" t="s">
        <v>71</v>
      </c>
      <c r="K3134" t="s">
        <v>110</v>
      </c>
      <c r="L3134">
        <v>0.42399999999999999</v>
      </c>
    </row>
    <row r="3135" spans="1:12">
      <c r="A3135">
        <v>2014</v>
      </c>
      <c r="B3135" t="s">
        <v>33</v>
      </c>
      <c r="C3135" t="s">
        <v>23</v>
      </c>
      <c r="D3135" t="s">
        <v>24</v>
      </c>
      <c r="E3135" t="s">
        <v>82</v>
      </c>
      <c r="F3135" t="s">
        <v>83</v>
      </c>
      <c r="G3135" t="s">
        <v>27</v>
      </c>
      <c r="H3135" t="s">
        <v>53</v>
      </c>
      <c r="I3135" s="12" t="s">
        <v>147</v>
      </c>
      <c r="J3135" t="s">
        <v>71</v>
      </c>
      <c r="K3135" t="s">
        <v>110</v>
      </c>
      <c r="L3135">
        <v>0.41099999999999998</v>
      </c>
    </row>
    <row r="3136" spans="1:12">
      <c r="A3136">
        <v>2014</v>
      </c>
      <c r="B3136" t="s">
        <v>33</v>
      </c>
      <c r="C3136" t="s">
        <v>23</v>
      </c>
      <c r="D3136" t="s">
        <v>24</v>
      </c>
      <c r="E3136" t="s">
        <v>82</v>
      </c>
      <c r="F3136" t="s">
        <v>83</v>
      </c>
      <c r="G3136" t="s">
        <v>27</v>
      </c>
      <c r="H3136" t="s">
        <v>53</v>
      </c>
      <c r="I3136" s="12" t="s">
        <v>147</v>
      </c>
      <c r="J3136" t="s">
        <v>71</v>
      </c>
      <c r="K3136" t="s">
        <v>110</v>
      </c>
      <c r="L3136">
        <v>28.439</v>
      </c>
    </row>
    <row r="3137" spans="1:12">
      <c r="A3137">
        <v>2014</v>
      </c>
      <c r="B3137" t="s">
        <v>33</v>
      </c>
      <c r="C3137" t="s">
        <v>23</v>
      </c>
      <c r="D3137" t="s">
        <v>24</v>
      </c>
      <c r="E3137" t="s">
        <v>84</v>
      </c>
      <c r="F3137" t="s">
        <v>85</v>
      </c>
      <c r="G3137" t="s">
        <v>27</v>
      </c>
      <c r="H3137" t="s">
        <v>53</v>
      </c>
      <c r="I3137" s="12" t="s">
        <v>147</v>
      </c>
      <c r="J3137" t="s">
        <v>71</v>
      </c>
      <c r="K3137" t="s">
        <v>110</v>
      </c>
      <c r="L3137">
        <v>0.33</v>
      </c>
    </row>
    <row r="3138" spans="1:12">
      <c r="A3138">
        <v>2013</v>
      </c>
      <c r="B3138" t="s">
        <v>22</v>
      </c>
      <c r="C3138" t="s">
        <v>23</v>
      </c>
      <c r="D3138" t="s">
        <v>24</v>
      </c>
      <c r="E3138" t="s">
        <v>80</v>
      </c>
      <c r="F3138" t="s">
        <v>81</v>
      </c>
      <c r="G3138" t="s">
        <v>27</v>
      </c>
      <c r="H3138" t="s">
        <v>56</v>
      </c>
      <c r="I3138" s="12" t="s">
        <v>147</v>
      </c>
      <c r="J3138" t="s">
        <v>71</v>
      </c>
      <c r="K3138" t="s">
        <v>110</v>
      </c>
      <c r="L3138">
        <v>0.9</v>
      </c>
    </row>
    <row r="3139" spans="1:12">
      <c r="A3139">
        <v>2014</v>
      </c>
      <c r="B3139" t="s">
        <v>33</v>
      </c>
      <c r="C3139" t="s">
        <v>23</v>
      </c>
      <c r="D3139" t="s">
        <v>24</v>
      </c>
      <c r="E3139" t="s">
        <v>80</v>
      </c>
      <c r="F3139" t="s">
        <v>81</v>
      </c>
      <c r="G3139" t="s">
        <v>27</v>
      </c>
      <c r="H3139" t="s">
        <v>56</v>
      </c>
      <c r="I3139" s="12" t="s">
        <v>147</v>
      </c>
      <c r="J3139" t="s">
        <v>71</v>
      </c>
      <c r="K3139" t="s">
        <v>110</v>
      </c>
      <c r="L3139">
        <v>0.42</v>
      </c>
    </row>
    <row r="3140" spans="1:12">
      <c r="A3140">
        <v>2013</v>
      </c>
      <c r="B3140" t="s">
        <v>22</v>
      </c>
      <c r="C3140" t="s">
        <v>23</v>
      </c>
      <c r="D3140" t="s">
        <v>24</v>
      </c>
      <c r="E3140" t="s">
        <v>78</v>
      </c>
      <c r="F3140" t="s">
        <v>79</v>
      </c>
      <c r="G3140" t="s">
        <v>27</v>
      </c>
      <c r="H3140" t="s">
        <v>53</v>
      </c>
      <c r="I3140" s="12" t="s">
        <v>134</v>
      </c>
      <c r="J3140" t="s">
        <v>71</v>
      </c>
      <c r="K3140" t="s">
        <v>110</v>
      </c>
      <c r="L3140">
        <v>415.13900000000001</v>
      </c>
    </row>
    <row r="3141" spans="1:12">
      <c r="A3141">
        <v>2013</v>
      </c>
      <c r="B3141" t="s">
        <v>22</v>
      </c>
      <c r="C3141" t="s">
        <v>23</v>
      </c>
      <c r="D3141" t="s">
        <v>24</v>
      </c>
      <c r="E3141" t="s">
        <v>78</v>
      </c>
      <c r="F3141" t="s">
        <v>79</v>
      </c>
      <c r="G3141" t="s">
        <v>27</v>
      </c>
      <c r="H3141" t="s">
        <v>53</v>
      </c>
      <c r="I3141" s="12" t="s">
        <v>134</v>
      </c>
      <c r="J3141" t="s">
        <v>71</v>
      </c>
      <c r="K3141" t="s">
        <v>112</v>
      </c>
      <c r="L3141">
        <v>3.73</v>
      </c>
    </row>
    <row r="3142" spans="1:12">
      <c r="A3142">
        <v>2013</v>
      </c>
      <c r="B3142" t="s">
        <v>22</v>
      </c>
      <c r="C3142" t="s">
        <v>23</v>
      </c>
      <c r="D3142" t="s">
        <v>24</v>
      </c>
      <c r="E3142" t="s">
        <v>80</v>
      </c>
      <c r="F3142" t="s">
        <v>81</v>
      </c>
      <c r="G3142" t="s">
        <v>27</v>
      </c>
      <c r="H3142" t="s">
        <v>53</v>
      </c>
      <c r="I3142" s="12" t="s">
        <v>134</v>
      </c>
      <c r="J3142" t="s">
        <v>71</v>
      </c>
      <c r="K3142" t="s">
        <v>110</v>
      </c>
      <c r="L3142">
        <v>7.26</v>
      </c>
    </row>
    <row r="3143" spans="1:12">
      <c r="A3143">
        <v>2013</v>
      </c>
      <c r="B3143" t="s">
        <v>22</v>
      </c>
      <c r="C3143" t="s">
        <v>23</v>
      </c>
      <c r="D3143" t="s">
        <v>24</v>
      </c>
      <c r="E3143" t="s">
        <v>80</v>
      </c>
      <c r="F3143" t="s">
        <v>81</v>
      </c>
      <c r="G3143" t="s">
        <v>27</v>
      </c>
      <c r="H3143" t="s">
        <v>53</v>
      </c>
      <c r="I3143" s="12" t="s">
        <v>134</v>
      </c>
      <c r="J3143" t="s">
        <v>71</v>
      </c>
      <c r="K3143" t="s">
        <v>110</v>
      </c>
      <c r="L3143">
        <v>734.64599999999996</v>
      </c>
    </row>
    <row r="3144" spans="1:12">
      <c r="A3144">
        <v>2013</v>
      </c>
      <c r="B3144" t="s">
        <v>22</v>
      </c>
      <c r="C3144" t="s">
        <v>23</v>
      </c>
      <c r="D3144" t="s">
        <v>24</v>
      </c>
      <c r="E3144" t="s">
        <v>80</v>
      </c>
      <c r="F3144" t="s">
        <v>81</v>
      </c>
      <c r="G3144" t="s">
        <v>27</v>
      </c>
      <c r="H3144" t="s">
        <v>53</v>
      </c>
      <c r="I3144" s="12" t="s">
        <v>134</v>
      </c>
      <c r="J3144" t="s">
        <v>71</v>
      </c>
      <c r="K3144" t="s">
        <v>112</v>
      </c>
      <c r="L3144">
        <v>998.1</v>
      </c>
    </row>
    <row r="3145" spans="1:12">
      <c r="A3145">
        <v>2013</v>
      </c>
      <c r="B3145" t="s">
        <v>22</v>
      </c>
      <c r="C3145" t="s">
        <v>23</v>
      </c>
      <c r="D3145" t="s">
        <v>24</v>
      </c>
      <c r="E3145" t="s">
        <v>80</v>
      </c>
      <c r="F3145" t="s">
        <v>81</v>
      </c>
      <c r="G3145" t="s">
        <v>27</v>
      </c>
      <c r="H3145" t="s">
        <v>53</v>
      </c>
      <c r="I3145" s="12" t="s">
        <v>134</v>
      </c>
      <c r="J3145" t="s">
        <v>71</v>
      </c>
      <c r="K3145" t="s">
        <v>110</v>
      </c>
      <c r="L3145">
        <v>17.399999999999999</v>
      </c>
    </row>
    <row r="3146" spans="1:12">
      <c r="A3146">
        <v>2013</v>
      </c>
      <c r="B3146" t="s">
        <v>22</v>
      </c>
      <c r="C3146" t="s">
        <v>23</v>
      </c>
      <c r="D3146" t="s">
        <v>24</v>
      </c>
      <c r="E3146" t="s">
        <v>80</v>
      </c>
      <c r="F3146" t="s">
        <v>81</v>
      </c>
      <c r="G3146" t="s">
        <v>27</v>
      </c>
      <c r="H3146" t="s">
        <v>53</v>
      </c>
      <c r="I3146" s="12" t="s">
        <v>134</v>
      </c>
      <c r="J3146" t="s">
        <v>71</v>
      </c>
      <c r="K3146" t="s">
        <v>110</v>
      </c>
      <c r="L3146">
        <v>42.16</v>
      </c>
    </row>
    <row r="3147" spans="1:12">
      <c r="A3147">
        <v>2013</v>
      </c>
      <c r="B3147" t="s">
        <v>22</v>
      </c>
      <c r="C3147" t="s">
        <v>23</v>
      </c>
      <c r="D3147" t="s">
        <v>24</v>
      </c>
      <c r="E3147" t="s">
        <v>80</v>
      </c>
      <c r="F3147" t="s">
        <v>81</v>
      </c>
      <c r="G3147" t="s">
        <v>27</v>
      </c>
      <c r="H3147" t="s">
        <v>53</v>
      </c>
      <c r="I3147" s="12" t="s">
        <v>134</v>
      </c>
      <c r="J3147" t="s">
        <v>71</v>
      </c>
      <c r="K3147" t="s">
        <v>110</v>
      </c>
      <c r="L3147">
        <v>298.69299999999998</v>
      </c>
    </row>
    <row r="3148" spans="1:12">
      <c r="A3148">
        <v>2013</v>
      </c>
      <c r="B3148" t="s">
        <v>22</v>
      </c>
      <c r="C3148" t="s">
        <v>23</v>
      </c>
      <c r="D3148" t="s">
        <v>24</v>
      </c>
      <c r="E3148" t="s">
        <v>80</v>
      </c>
      <c r="F3148" t="s">
        <v>81</v>
      </c>
      <c r="G3148" t="s">
        <v>27</v>
      </c>
      <c r="H3148" t="s">
        <v>53</v>
      </c>
      <c r="I3148" s="12" t="s">
        <v>134</v>
      </c>
      <c r="J3148" t="s">
        <v>71</v>
      </c>
      <c r="K3148" t="s">
        <v>110</v>
      </c>
      <c r="L3148">
        <v>5.7</v>
      </c>
    </row>
    <row r="3149" spans="1:12">
      <c r="A3149">
        <v>2013</v>
      </c>
      <c r="B3149" t="s">
        <v>22</v>
      </c>
      <c r="C3149" t="s">
        <v>23</v>
      </c>
      <c r="D3149" t="s">
        <v>24</v>
      </c>
      <c r="E3149" t="s">
        <v>82</v>
      </c>
      <c r="F3149" t="s">
        <v>83</v>
      </c>
      <c r="G3149" t="s">
        <v>27</v>
      </c>
      <c r="H3149" t="s">
        <v>53</v>
      </c>
      <c r="I3149" s="12" t="s">
        <v>134</v>
      </c>
      <c r="J3149" t="s">
        <v>31</v>
      </c>
      <c r="K3149" t="s">
        <v>110</v>
      </c>
      <c r="L3149">
        <v>125.8</v>
      </c>
    </row>
    <row r="3150" spans="1:12">
      <c r="A3150">
        <v>2013</v>
      </c>
      <c r="B3150" t="s">
        <v>22</v>
      </c>
      <c r="C3150" t="s">
        <v>23</v>
      </c>
      <c r="D3150" t="s">
        <v>24</v>
      </c>
      <c r="E3150" t="s">
        <v>82</v>
      </c>
      <c r="F3150" t="s">
        <v>83</v>
      </c>
      <c r="G3150" t="s">
        <v>27</v>
      </c>
      <c r="H3150" t="s">
        <v>53</v>
      </c>
      <c r="I3150" s="12" t="s">
        <v>134</v>
      </c>
      <c r="J3150" t="s">
        <v>71</v>
      </c>
      <c r="K3150" t="s">
        <v>115</v>
      </c>
      <c r="L3150">
        <v>9.5440000000000005</v>
      </c>
    </row>
    <row r="3151" spans="1:12">
      <c r="A3151">
        <v>2013</v>
      </c>
      <c r="B3151" t="s">
        <v>22</v>
      </c>
      <c r="C3151" t="s">
        <v>23</v>
      </c>
      <c r="D3151" t="s">
        <v>24</v>
      </c>
      <c r="E3151" t="s">
        <v>82</v>
      </c>
      <c r="F3151" t="s">
        <v>83</v>
      </c>
      <c r="G3151" t="s">
        <v>27</v>
      </c>
      <c r="H3151" t="s">
        <v>53</v>
      </c>
      <c r="I3151" s="12" t="s">
        <v>134</v>
      </c>
      <c r="J3151" t="s">
        <v>71</v>
      </c>
      <c r="K3151" t="s">
        <v>110</v>
      </c>
      <c r="L3151">
        <v>6352.1450000000004</v>
      </c>
    </row>
    <row r="3152" spans="1:12">
      <c r="A3152">
        <v>2013</v>
      </c>
      <c r="B3152" t="s">
        <v>22</v>
      </c>
      <c r="C3152" t="s">
        <v>23</v>
      </c>
      <c r="D3152" t="s">
        <v>24</v>
      </c>
      <c r="E3152" t="s">
        <v>82</v>
      </c>
      <c r="F3152" t="s">
        <v>83</v>
      </c>
      <c r="G3152" t="s">
        <v>27</v>
      </c>
      <c r="H3152" t="s">
        <v>53</v>
      </c>
      <c r="I3152" s="12" t="s">
        <v>134</v>
      </c>
      <c r="J3152" t="s">
        <v>71</v>
      </c>
      <c r="K3152" t="s">
        <v>112</v>
      </c>
      <c r="L3152">
        <v>68.352999999999994</v>
      </c>
    </row>
    <row r="3153" spans="1:12">
      <c r="A3153">
        <v>2013</v>
      </c>
      <c r="B3153" t="s">
        <v>22</v>
      </c>
      <c r="C3153" t="s">
        <v>23</v>
      </c>
      <c r="D3153" t="s">
        <v>24</v>
      </c>
      <c r="E3153" t="s">
        <v>82</v>
      </c>
      <c r="F3153" t="s">
        <v>83</v>
      </c>
      <c r="G3153" t="s">
        <v>27</v>
      </c>
      <c r="H3153" t="s">
        <v>53</v>
      </c>
      <c r="I3153" s="12" t="s">
        <v>134</v>
      </c>
      <c r="J3153" t="s">
        <v>71</v>
      </c>
      <c r="K3153" t="s">
        <v>107</v>
      </c>
      <c r="L3153">
        <v>7.62</v>
      </c>
    </row>
    <row r="3154" spans="1:12">
      <c r="A3154">
        <v>2013</v>
      </c>
      <c r="B3154" t="s">
        <v>22</v>
      </c>
      <c r="C3154" t="s">
        <v>23</v>
      </c>
      <c r="D3154" t="s">
        <v>24</v>
      </c>
      <c r="E3154" t="s">
        <v>82</v>
      </c>
      <c r="F3154" t="s">
        <v>83</v>
      </c>
      <c r="G3154" t="s">
        <v>27</v>
      </c>
      <c r="H3154" t="s">
        <v>53</v>
      </c>
      <c r="I3154" s="12" t="s">
        <v>134</v>
      </c>
      <c r="J3154" t="s">
        <v>71</v>
      </c>
      <c r="K3154" t="s">
        <v>110</v>
      </c>
      <c r="L3154">
        <v>4</v>
      </c>
    </row>
    <row r="3155" spans="1:12">
      <c r="A3155">
        <v>2013</v>
      </c>
      <c r="B3155" t="s">
        <v>22</v>
      </c>
      <c r="C3155" t="s">
        <v>23</v>
      </c>
      <c r="D3155" t="s">
        <v>24</v>
      </c>
      <c r="E3155" t="s">
        <v>82</v>
      </c>
      <c r="F3155" t="s">
        <v>83</v>
      </c>
      <c r="G3155" t="s">
        <v>27</v>
      </c>
      <c r="H3155" t="s">
        <v>53</v>
      </c>
      <c r="I3155" s="12" t="s">
        <v>134</v>
      </c>
      <c r="J3155" t="s">
        <v>71</v>
      </c>
      <c r="K3155" t="s">
        <v>110</v>
      </c>
      <c r="L3155">
        <v>2.46</v>
      </c>
    </row>
    <row r="3156" spans="1:12">
      <c r="A3156">
        <v>2013</v>
      </c>
      <c r="B3156" t="s">
        <v>22</v>
      </c>
      <c r="C3156" t="s">
        <v>23</v>
      </c>
      <c r="D3156" t="s">
        <v>24</v>
      </c>
      <c r="E3156" t="s">
        <v>82</v>
      </c>
      <c r="F3156" t="s">
        <v>83</v>
      </c>
      <c r="G3156" t="s">
        <v>27</v>
      </c>
      <c r="H3156" t="s">
        <v>53</v>
      </c>
      <c r="I3156" s="12" t="s">
        <v>134</v>
      </c>
      <c r="J3156" t="s">
        <v>71</v>
      </c>
      <c r="K3156" t="s">
        <v>107</v>
      </c>
      <c r="L3156">
        <v>1200</v>
      </c>
    </row>
    <row r="3157" spans="1:12">
      <c r="A3157">
        <v>2013</v>
      </c>
      <c r="B3157" t="s">
        <v>22</v>
      </c>
      <c r="C3157" t="s">
        <v>23</v>
      </c>
      <c r="D3157" t="s">
        <v>24</v>
      </c>
      <c r="E3157" t="s">
        <v>82</v>
      </c>
      <c r="F3157" t="s">
        <v>83</v>
      </c>
      <c r="G3157" t="s">
        <v>27</v>
      </c>
      <c r="H3157" t="s">
        <v>53</v>
      </c>
      <c r="I3157" s="12" t="s">
        <v>134</v>
      </c>
      <c r="J3157" t="s">
        <v>71</v>
      </c>
      <c r="K3157" t="s">
        <v>112</v>
      </c>
      <c r="L3157">
        <v>0.06</v>
      </c>
    </row>
    <row r="3158" spans="1:12">
      <c r="A3158">
        <v>2013</v>
      </c>
      <c r="B3158" t="s">
        <v>22</v>
      </c>
      <c r="C3158" t="s">
        <v>23</v>
      </c>
      <c r="D3158" t="s">
        <v>24</v>
      </c>
      <c r="E3158" t="s">
        <v>82</v>
      </c>
      <c r="F3158" t="s">
        <v>83</v>
      </c>
      <c r="G3158" t="s">
        <v>27</v>
      </c>
      <c r="H3158" t="s">
        <v>53</v>
      </c>
      <c r="I3158" s="12" t="s">
        <v>134</v>
      </c>
      <c r="J3158" t="s">
        <v>71</v>
      </c>
      <c r="K3158" t="s">
        <v>110</v>
      </c>
      <c r="L3158">
        <v>1503.789</v>
      </c>
    </row>
    <row r="3159" spans="1:12">
      <c r="A3159">
        <v>2013</v>
      </c>
      <c r="B3159" t="s">
        <v>22</v>
      </c>
      <c r="C3159" t="s">
        <v>23</v>
      </c>
      <c r="D3159" t="s">
        <v>24</v>
      </c>
      <c r="E3159" t="s">
        <v>82</v>
      </c>
      <c r="F3159" t="s">
        <v>83</v>
      </c>
      <c r="G3159" t="s">
        <v>27</v>
      </c>
      <c r="H3159" t="s">
        <v>53</v>
      </c>
      <c r="I3159" s="12" t="s">
        <v>134</v>
      </c>
      <c r="J3159" t="s">
        <v>71</v>
      </c>
      <c r="K3159" t="s">
        <v>115</v>
      </c>
      <c r="L3159">
        <v>0.26</v>
      </c>
    </row>
    <row r="3160" spans="1:12">
      <c r="A3160">
        <v>2013</v>
      </c>
      <c r="B3160" t="s">
        <v>22</v>
      </c>
      <c r="C3160" t="s">
        <v>23</v>
      </c>
      <c r="D3160" t="s">
        <v>24</v>
      </c>
      <c r="E3160" t="s">
        <v>57</v>
      </c>
      <c r="F3160" t="s">
        <v>58</v>
      </c>
      <c r="G3160" t="s">
        <v>27</v>
      </c>
      <c r="H3160" t="s">
        <v>53</v>
      </c>
      <c r="I3160" s="12" t="s">
        <v>134</v>
      </c>
      <c r="J3160" t="s">
        <v>71</v>
      </c>
      <c r="K3160" t="s">
        <v>110</v>
      </c>
      <c r="L3160">
        <v>2.86</v>
      </c>
    </row>
    <row r="3161" spans="1:12">
      <c r="A3161">
        <v>2013</v>
      </c>
      <c r="B3161" t="s">
        <v>22</v>
      </c>
      <c r="C3161" t="s">
        <v>23</v>
      </c>
      <c r="D3161" t="s">
        <v>24</v>
      </c>
      <c r="E3161" t="s">
        <v>44</v>
      </c>
      <c r="F3161" t="s">
        <v>45</v>
      </c>
      <c r="G3161" t="s">
        <v>27</v>
      </c>
      <c r="H3161" t="s">
        <v>53</v>
      </c>
      <c r="I3161" s="12" t="s">
        <v>134</v>
      </c>
      <c r="J3161" t="s">
        <v>31</v>
      </c>
      <c r="K3161" t="s">
        <v>119</v>
      </c>
      <c r="L3161">
        <v>8.94</v>
      </c>
    </row>
    <row r="3162" spans="1:12">
      <c r="A3162">
        <v>2014</v>
      </c>
      <c r="B3162" t="s">
        <v>33</v>
      </c>
      <c r="C3162" t="s">
        <v>23</v>
      </c>
      <c r="D3162" t="s">
        <v>24</v>
      </c>
      <c r="E3162" t="s">
        <v>74</v>
      </c>
      <c r="F3162" t="s">
        <v>75</v>
      </c>
      <c r="G3162" t="s">
        <v>27</v>
      </c>
      <c r="H3162" t="s">
        <v>53</v>
      </c>
      <c r="I3162" s="12" t="s">
        <v>134</v>
      </c>
      <c r="J3162" t="s">
        <v>71</v>
      </c>
      <c r="K3162" t="s">
        <v>110</v>
      </c>
      <c r="L3162">
        <v>0.17699999999999999</v>
      </c>
    </row>
    <row r="3163" spans="1:12">
      <c r="A3163">
        <v>2014</v>
      </c>
      <c r="B3163" t="s">
        <v>33</v>
      </c>
      <c r="C3163" t="s">
        <v>23</v>
      </c>
      <c r="D3163" t="s">
        <v>24</v>
      </c>
      <c r="E3163" t="s">
        <v>74</v>
      </c>
      <c r="F3163" t="s">
        <v>75</v>
      </c>
      <c r="G3163" t="s">
        <v>27</v>
      </c>
      <c r="H3163" t="s">
        <v>53</v>
      </c>
      <c r="I3163" s="12" t="s">
        <v>134</v>
      </c>
      <c r="J3163" t="s">
        <v>71</v>
      </c>
      <c r="K3163" t="s">
        <v>110</v>
      </c>
      <c r="L3163">
        <v>6.0000000000000001E-3</v>
      </c>
    </row>
    <row r="3164" spans="1:12">
      <c r="A3164">
        <v>2014</v>
      </c>
      <c r="B3164" t="s">
        <v>33</v>
      </c>
      <c r="C3164" t="s">
        <v>23</v>
      </c>
      <c r="D3164" t="s">
        <v>24</v>
      </c>
      <c r="E3164" t="s">
        <v>78</v>
      </c>
      <c r="F3164" t="s">
        <v>79</v>
      </c>
      <c r="G3164" t="s">
        <v>27</v>
      </c>
      <c r="H3164" t="s">
        <v>53</v>
      </c>
      <c r="I3164" s="12" t="s">
        <v>134</v>
      </c>
      <c r="J3164" t="s">
        <v>71</v>
      </c>
      <c r="K3164" t="s">
        <v>112</v>
      </c>
      <c r="L3164">
        <v>4.0199999999999996</v>
      </c>
    </row>
    <row r="3165" spans="1:12">
      <c r="A3165">
        <v>2014</v>
      </c>
      <c r="B3165" t="s">
        <v>33</v>
      </c>
      <c r="C3165" t="s">
        <v>23</v>
      </c>
      <c r="D3165" t="s">
        <v>24</v>
      </c>
      <c r="E3165" t="s">
        <v>78</v>
      </c>
      <c r="F3165" t="s">
        <v>79</v>
      </c>
      <c r="G3165" t="s">
        <v>27</v>
      </c>
      <c r="H3165" t="s">
        <v>53</v>
      </c>
      <c r="I3165" s="12" t="s">
        <v>134</v>
      </c>
      <c r="J3165" t="s">
        <v>71</v>
      </c>
      <c r="K3165" t="s">
        <v>110</v>
      </c>
      <c r="L3165">
        <v>12.92</v>
      </c>
    </row>
    <row r="3166" spans="1:12">
      <c r="A3166">
        <v>2014</v>
      </c>
      <c r="B3166" t="s">
        <v>33</v>
      </c>
      <c r="C3166" t="s">
        <v>23</v>
      </c>
      <c r="D3166" t="s">
        <v>24</v>
      </c>
      <c r="E3166" t="s">
        <v>78</v>
      </c>
      <c r="F3166" t="s">
        <v>79</v>
      </c>
      <c r="G3166" t="s">
        <v>27</v>
      </c>
      <c r="H3166" t="s">
        <v>53</v>
      </c>
      <c r="I3166" s="12" t="s">
        <v>134</v>
      </c>
      <c r="J3166" t="s">
        <v>71</v>
      </c>
      <c r="K3166" t="s">
        <v>110</v>
      </c>
      <c r="L3166">
        <v>773.9</v>
      </c>
    </row>
    <row r="3167" spans="1:12">
      <c r="A3167">
        <v>2014</v>
      </c>
      <c r="B3167" t="s">
        <v>33</v>
      </c>
      <c r="C3167" t="s">
        <v>23</v>
      </c>
      <c r="D3167" t="s">
        <v>24</v>
      </c>
      <c r="E3167" t="s">
        <v>80</v>
      </c>
      <c r="F3167" t="s">
        <v>81</v>
      </c>
      <c r="G3167" t="s">
        <v>27</v>
      </c>
      <c r="H3167" t="s">
        <v>53</v>
      </c>
      <c r="I3167" s="12" t="s">
        <v>134</v>
      </c>
      <c r="J3167" t="s">
        <v>71</v>
      </c>
      <c r="K3167" t="s">
        <v>112</v>
      </c>
      <c r="L3167">
        <v>515.04</v>
      </c>
    </row>
    <row r="3168" spans="1:12">
      <c r="A3168">
        <v>2014</v>
      </c>
      <c r="B3168" t="s">
        <v>33</v>
      </c>
      <c r="C3168" t="s">
        <v>23</v>
      </c>
      <c r="D3168" t="s">
        <v>24</v>
      </c>
      <c r="E3168" t="s">
        <v>80</v>
      </c>
      <c r="F3168" t="s">
        <v>81</v>
      </c>
      <c r="G3168" t="s">
        <v>27</v>
      </c>
      <c r="H3168" t="s">
        <v>53</v>
      </c>
      <c r="I3168" s="12" t="s">
        <v>134</v>
      </c>
      <c r="J3168" t="s">
        <v>71</v>
      </c>
      <c r="K3168" t="s">
        <v>110</v>
      </c>
      <c r="L3168">
        <v>126.88500000000001</v>
      </c>
    </row>
    <row r="3169" spans="1:12">
      <c r="A3169">
        <v>2014</v>
      </c>
      <c r="B3169" t="s">
        <v>33</v>
      </c>
      <c r="C3169" t="s">
        <v>23</v>
      </c>
      <c r="D3169" t="s">
        <v>24</v>
      </c>
      <c r="E3169" t="s">
        <v>80</v>
      </c>
      <c r="F3169" t="s">
        <v>81</v>
      </c>
      <c r="G3169" t="s">
        <v>27</v>
      </c>
      <c r="H3169" t="s">
        <v>53</v>
      </c>
      <c r="I3169" s="12" t="s">
        <v>134</v>
      </c>
      <c r="J3169" t="s">
        <v>71</v>
      </c>
      <c r="K3169" t="s">
        <v>110</v>
      </c>
      <c r="L3169">
        <v>360.55799999999999</v>
      </c>
    </row>
    <row r="3170" spans="1:12">
      <c r="A3170">
        <v>2014</v>
      </c>
      <c r="B3170" t="s">
        <v>33</v>
      </c>
      <c r="C3170" t="s">
        <v>23</v>
      </c>
      <c r="D3170" t="s">
        <v>24</v>
      </c>
      <c r="E3170" t="s">
        <v>80</v>
      </c>
      <c r="F3170" t="s">
        <v>81</v>
      </c>
      <c r="G3170" t="s">
        <v>27</v>
      </c>
      <c r="H3170" t="s">
        <v>53</v>
      </c>
      <c r="I3170" s="12" t="s">
        <v>134</v>
      </c>
      <c r="J3170" t="s">
        <v>71</v>
      </c>
      <c r="K3170" t="s">
        <v>110</v>
      </c>
      <c r="L3170">
        <v>17.579999999999998</v>
      </c>
    </row>
    <row r="3171" spans="1:12">
      <c r="A3171">
        <v>2014</v>
      </c>
      <c r="B3171" t="s">
        <v>33</v>
      </c>
      <c r="C3171" t="s">
        <v>23</v>
      </c>
      <c r="D3171" t="s">
        <v>24</v>
      </c>
      <c r="E3171" t="s">
        <v>80</v>
      </c>
      <c r="F3171" t="s">
        <v>81</v>
      </c>
      <c r="G3171" t="s">
        <v>27</v>
      </c>
      <c r="H3171" t="s">
        <v>53</v>
      </c>
      <c r="I3171" s="12" t="s">
        <v>134</v>
      </c>
      <c r="J3171" t="s">
        <v>71</v>
      </c>
      <c r="K3171" t="s">
        <v>110</v>
      </c>
      <c r="L3171">
        <v>79.5</v>
      </c>
    </row>
    <row r="3172" spans="1:12">
      <c r="A3172">
        <v>2014</v>
      </c>
      <c r="B3172" t="s">
        <v>33</v>
      </c>
      <c r="C3172" t="s">
        <v>23</v>
      </c>
      <c r="D3172" t="s">
        <v>24</v>
      </c>
      <c r="E3172" t="s">
        <v>80</v>
      </c>
      <c r="F3172" t="s">
        <v>81</v>
      </c>
      <c r="G3172" t="s">
        <v>27</v>
      </c>
      <c r="H3172" t="s">
        <v>53</v>
      </c>
      <c r="I3172" s="12" t="s">
        <v>134</v>
      </c>
      <c r="J3172" t="s">
        <v>71</v>
      </c>
      <c r="K3172" t="s">
        <v>110</v>
      </c>
      <c r="L3172">
        <v>196.93799999999999</v>
      </c>
    </row>
    <row r="3173" spans="1:12">
      <c r="A3173">
        <v>2014</v>
      </c>
      <c r="B3173" t="s">
        <v>33</v>
      </c>
      <c r="C3173" t="s">
        <v>23</v>
      </c>
      <c r="D3173" t="s">
        <v>24</v>
      </c>
      <c r="E3173" t="s">
        <v>82</v>
      </c>
      <c r="F3173" t="s">
        <v>83</v>
      </c>
      <c r="G3173" t="s">
        <v>27</v>
      </c>
      <c r="H3173" t="s">
        <v>53</v>
      </c>
      <c r="I3173" s="12" t="s">
        <v>134</v>
      </c>
      <c r="J3173" t="s">
        <v>31</v>
      </c>
      <c r="K3173" t="s">
        <v>110</v>
      </c>
      <c r="L3173">
        <v>45.82</v>
      </c>
    </row>
    <row r="3174" spans="1:12">
      <c r="A3174">
        <v>2014</v>
      </c>
      <c r="B3174" t="s">
        <v>33</v>
      </c>
      <c r="C3174" t="s">
        <v>23</v>
      </c>
      <c r="D3174" t="s">
        <v>24</v>
      </c>
      <c r="E3174" t="s">
        <v>82</v>
      </c>
      <c r="F3174" t="s">
        <v>83</v>
      </c>
      <c r="G3174" t="s">
        <v>27</v>
      </c>
      <c r="H3174" t="s">
        <v>53</v>
      </c>
      <c r="I3174" s="12" t="s">
        <v>134</v>
      </c>
      <c r="J3174" t="s">
        <v>71</v>
      </c>
      <c r="K3174" t="s">
        <v>112</v>
      </c>
      <c r="L3174">
        <v>125.36</v>
      </c>
    </row>
    <row r="3175" spans="1:12">
      <c r="A3175">
        <v>2014</v>
      </c>
      <c r="B3175" t="s">
        <v>33</v>
      </c>
      <c r="C3175" t="s">
        <v>23</v>
      </c>
      <c r="D3175" t="s">
        <v>24</v>
      </c>
      <c r="E3175" t="s">
        <v>82</v>
      </c>
      <c r="F3175" t="s">
        <v>83</v>
      </c>
      <c r="G3175" t="s">
        <v>27</v>
      </c>
      <c r="H3175" t="s">
        <v>53</v>
      </c>
      <c r="I3175" s="12" t="s">
        <v>134</v>
      </c>
      <c r="J3175" t="s">
        <v>71</v>
      </c>
      <c r="K3175" t="s">
        <v>107</v>
      </c>
      <c r="L3175">
        <v>1.64</v>
      </c>
    </row>
    <row r="3176" spans="1:12">
      <c r="A3176">
        <v>2014</v>
      </c>
      <c r="B3176" t="s">
        <v>33</v>
      </c>
      <c r="C3176" t="s">
        <v>23</v>
      </c>
      <c r="D3176" t="s">
        <v>24</v>
      </c>
      <c r="E3176" t="s">
        <v>82</v>
      </c>
      <c r="F3176" t="s">
        <v>83</v>
      </c>
      <c r="G3176" t="s">
        <v>27</v>
      </c>
      <c r="H3176" t="s">
        <v>53</v>
      </c>
      <c r="I3176" s="12" t="s">
        <v>134</v>
      </c>
      <c r="J3176" t="s">
        <v>71</v>
      </c>
      <c r="K3176" t="s">
        <v>115</v>
      </c>
      <c r="L3176">
        <v>4.1529999999999996</v>
      </c>
    </row>
    <row r="3177" spans="1:12">
      <c r="A3177">
        <v>2014</v>
      </c>
      <c r="B3177" t="s">
        <v>33</v>
      </c>
      <c r="C3177" t="s">
        <v>23</v>
      </c>
      <c r="D3177" t="s">
        <v>24</v>
      </c>
      <c r="E3177" t="s">
        <v>82</v>
      </c>
      <c r="F3177" t="s">
        <v>83</v>
      </c>
      <c r="G3177" t="s">
        <v>27</v>
      </c>
      <c r="H3177" t="s">
        <v>53</v>
      </c>
      <c r="I3177" s="12" t="s">
        <v>134</v>
      </c>
      <c r="J3177" t="s">
        <v>71</v>
      </c>
      <c r="K3177" t="s">
        <v>110</v>
      </c>
      <c r="L3177">
        <v>4013.7869999999998</v>
      </c>
    </row>
    <row r="3178" spans="1:12">
      <c r="A3178">
        <v>2014</v>
      </c>
      <c r="B3178" t="s">
        <v>33</v>
      </c>
      <c r="C3178" t="s">
        <v>23</v>
      </c>
      <c r="D3178" t="s">
        <v>24</v>
      </c>
      <c r="E3178" t="s">
        <v>82</v>
      </c>
      <c r="F3178" t="s">
        <v>83</v>
      </c>
      <c r="G3178" t="s">
        <v>27</v>
      </c>
      <c r="H3178" t="s">
        <v>53</v>
      </c>
      <c r="I3178" s="12" t="s">
        <v>134</v>
      </c>
      <c r="J3178" t="s">
        <v>71</v>
      </c>
      <c r="K3178" t="s">
        <v>112</v>
      </c>
      <c r="L3178">
        <v>4.96</v>
      </c>
    </row>
    <row r="3179" spans="1:12">
      <c r="A3179">
        <v>2014</v>
      </c>
      <c r="B3179" t="s">
        <v>33</v>
      </c>
      <c r="C3179" t="s">
        <v>23</v>
      </c>
      <c r="D3179" t="s">
        <v>24</v>
      </c>
      <c r="E3179" t="s">
        <v>82</v>
      </c>
      <c r="F3179" t="s">
        <v>83</v>
      </c>
      <c r="G3179" t="s">
        <v>27</v>
      </c>
      <c r="H3179" t="s">
        <v>53</v>
      </c>
      <c r="I3179" s="12" t="s">
        <v>134</v>
      </c>
      <c r="J3179" t="s">
        <v>71</v>
      </c>
      <c r="K3179" t="s">
        <v>111</v>
      </c>
      <c r="L3179">
        <v>0.06</v>
      </c>
    </row>
    <row r="3180" spans="1:12">
      <c r="A3180">
        <v>2014</v>
      </c>
      <c r="B3180" t="s">
        <v>33</v>
      </c>
      <c r="C3180" t="s">
        <v>23</v>
      </c>
      <c r="D3180" t="s">
        <v>24</v>
      </c>
      <c r="E3180" t="s">
        <v>82</v>
      </c>
      <c r="F3180" t="s">
        <v>83</v>
      </c>
      <c r="G3180" t="s">
        <v>27</v>
      </c>
      <c r="H3180" t="s">
        <v>53</v>
      </c>
      <c r="I3180" s="12" t="s">
        <v>134</v>
      </c>
      <c r="J3180" t="s">
        <v>71</v>
      </c>
      <c r="K3180" t="s">
        <v>110</v>
      </c>
      <c r="L3180">
        <v>1615.9970000000001</v>
      </c>
    </row>
    <row r="3181" spans="1:12">
      <c r="A3181">
        <v>2014</v>
      </c>
      <c r="B3181" t="s">
        <v>33</v>
      </c>
      <c r="C3181" t="s">
        <v>23</v>
      </c>
      <c r="D3181" t="s">
        <v>24</v>
      </c>
      <c r="E3181" t="s">
        <v>82</v>
      </c>
      <c r="F3181" t="s">
        <v>83</v>
      </c>
      <c r="G3181" t="s">
        <v>27</v>
      </c>
      <c r="H3181" t="s">
        <v>53</v>
      </c>
      <c r="I3181" s="12" t="s">
        <v>134</v>
      </c>
      <c r="J3181" t="s">
        <v>71</v>
      </c>
      <c r="K3181" t="s">
        <v>107</v>
      </c>
      <c r="L3181">
        <v>0.12</v>
      </c>
    </row>
    <row r="3182" spans="1:12">
      <c r="A3182">
        <v>2013</v>
      </c>
      <c r="B3182" t="s">
        <v>22</v>
      </c>
      <c r="C3182" t="s">
        <v>23</v>
      </c>
      <c r="D3182" t="s">
        <v>24</v>
      </c>
      <c r="E3182" t="s">
        <v>128</v>
      </c>
      <c r="F3182" t="s">
        <v>129</v>
      </c>
      <c r="G3182" t="s">
        <v>27</v>
      </c>
      <c r="H3182" t="s">
        <v>53</v>
      </c>
      <c r="I3182" s="12" t="s">
        <v>123</v>
      </c>
      <c r="J3182" t="s">
        <v>71</v>
      </c>
      <c r="K3182" t="s">
        <v>110</v>
      </c>
      <c r="L3182">
        <v>0.185</v>
      </c>
    </row>
    <row r="3183" spans="1:12">
      <c r="A3183">
        <v>2013</v>
      </c>
      <c r="B3183" t="s">
        <v>22</v>
      </c>
      <c r="C3183" t="s">
        <v>23</v>
      </c>
      <c r="D3183" t="s">
        <v>24</v>
      </c>
      <c r="E3183" t="s">
        <v>128</v>
      </c>
      <c r="F3183" t="s">
        <v>129</v>
      </c>
      <c r="G3183" t="s">
        <v>27</v>
      </c>
      <c r="H3183" t="s">
        <v>53</v>
      </c>
      <c r="I3183" s="12" t="s">
        <v>123</v>
      </c>
      <c r="J3183" t="s">
        <v>71</v>
      </c>
      <c r="K3183" t="s">
        <v>110</v>
      </c>
      <c r="L3183">
        <v>67.113</v>
      </c>
    </row>
    <row r="3184" spans="1:12">
      <c r="A3184">
        <v>2013</v>
      </c>
      <c r="B3184" t="s">
        <v>22</v>
      </c>
      <c r="C3184" t="s">
        <v>23</v>
      </c>
      <c r="D3184" t="s">
        <v>24</v>
      </c>
      <c r="E3184" t="s">
        <v>128</v>
      </c>
      <c r="F3184" t="s">
        <v>129</v>
      </c>
      <c r="G3184" t="s">
        <v>27</v>
      </c>
      <c r="H3184" t="s">
        <v>53</v>
      </c>
      <c r="I3184" s="12" t="s">
        <v>123</v>
      </c>
      <c r="J3184" t="s">
        <v>71</v>
      </c>
      <c r="K3184" t="s">
        <v>115</v>
      </c>
      <c r="L3184">
        <v>0.16</v>
      </c>
    </row>
    <row r="3185" spans="1:12">
      <c r="A3185">
        <v>2013</v>
      </c>
      <c r="B3185" t="s">
        <v>22</v>
      </c>
      <c r="C3185" t="s">
        <v>23</v>
      </c>
      <c r="D3185" t="s">
        <v>24</v>
      </c>
      <c r="E3185" t="s">
        <v>128</v>
      </c>
      <c r="F3185" t="s">
        <v>129</v>
      </c>
      <c r="G3185" t="s">
        <v>27</v>
      </c>
      <c r="H3185" t="s">
        <v>53</v>
      </c>
      <c r="I3185" s="12" t="s">
        <v>123</v>
      </c>
      <c r="J3185" t="s">
        <v>71</v>
      </c>
      <c r="K3185" t="s">
        <v>110</v>
      </c>
      <c r="L3185">
        <v>0.52800000000000002</v>
      </c>
    </row>
    <row r="3186" spans="1:12">
      <c r="A3186">
        <v>2013</v>
      </c>
      <c r="B3186" t="s">
        <v>22</v>
      </c>
      <c r="C3186" t="s">
        <v>23</v>
      </c>
      <c r="D3186" t="s">
        <v>24</v>
      </c>
      <c r="E3186" t="s">
        <v>74</v>
      </c>
      <c r="F3186" t="s">
        <v>75</v>
      </c>
      <c r="G3186" t="s">
        <v>27</v>
      </c>
      <c r="H3186" t="s">
        <v>53</v>
      </c>
      <c r="I3186" s="12" t="s">
        <v>123</v>
      </c>
      <c r="J3186" t="s">
        <v>71</v>
      </c>
      <c r="K3186" t="s">
        <v>110</v>
      </c>
      <c r="L3186">
        <v>7.609</v>
      </c>
    </row>
    <row r="3187" spans="1:12">
      <c r="A3187">
        <v>2013</v>
      </c>
      <c r="B3187" t="s">
        <v>22</v>
      </c>
      <c r="C3187" t="s">
        <v>23</v>
      </c>
      <c r="D3187" t="s">
        <v>24</v>
      </c>
      <c r="E3187" t="s">
        <v>78</v>
      </c>
      <c r="F3187" t="s">
        <v>79</v>
      </c>
      <c r="G3187" t="s">
        <v>27</v>
      </c>
      <c r="H3187" t="s">
        <v>53</v>
      </c>
      <c r="I3187" s="12" t="s">
        <v>123</v>
      </c>
      <c r="J3187" t="s">
        <v>71</v>
      </c>
      <c r="K3187" t="s">
        <v>115</v>
      </c>
      <c r="L3187">
        <v>9.2550000000000008</v>
      </c>
    </row>
    <row r="3188" spans="1:12">
      <c r="A3188">
        <v>2013</v>
      </c>
      <c r="B3188" t="s">
        <v>22</v>
      </c>
      <c r="C3188" t="s">
        <v>23</v>
      </c>
      <c r="D3188" t="s">
        <v>24</v>
      </c>
      <c r="E3188" t="s">
        <v>78</v>
      </c>
      <c r="F3188" t="s">
        <v>79</v>
      </c>
      <c r="G3188" t="s">
        <v>27</v>
      </c>
      <c r="H3188" t="s">
        <v>53</v>
      </c>
      <c r="I3188" s="12" t="s">
        <v>123</v>
      </c>
      <c r="J3188" t="s">
        <v>71</v>
      </c>
      <c r="K3188" t="s">
        <v>115</v>
      </c>
      <c r="L3188">
        <v>0.86</v>
      </c>
    </row>
    <row r="3189" spans="1:12">
      <c r="A3189">
        <v>2013</v>
      </c>
      <c r="B3189" t="s">
        <v>22</v>
      </c>
      <c r="C3189" t="s">
        <v>23</v>
      </c>
      <c r="D3189" t="s">
        <v>24</v>
      </c>
      <c r="E3189" t="s">
        <v>78</v>
      </c>
      <c r="F3189" t="s">
        <v>79</v>
      </c>
      <c r="G3189" t="s">
        <v>27</v>
      </c>
      <c r="H3189" t="s">
        <v>53</v>
      </c>
      <c r="I3189" s="12" t="s">
        <v>123</v>
      </c>
      <c r="J3189" t="s">
        <v>71</v>
      </c>
      <c r="K3189" t="s">
        <v>110</v>
      </c>
      <c r="L3189">
        <v>5.6289999999999996</v>
      </c>
    </row>
    <row r="3190" spans="1:12">
      <c r="A3190">
        <v>2013</v>
      </c>
      <c r="B3190" t="s">
        <v>22</v>
      </c>
      <c r="C3190" t="s">
        <v>23</v>
      </c>
      <c r="D3190" t="s">
        <v>24</v>
      </c>
      <c r="E3190" t="s">
        <v>78</v>
      </c>
      <c r="F3190" t="s">
        <v>79</v>
      </c>
      <c r="G3190" t="s">
        <v>27</v>
      </c>
      <c r="H3190" t="s">
        <v>53</v>
      </c>
      <c r="I3190" s="12" t="s">
        <v>123</v>
      </c>
      <c r="J3190" t="s">
        <v>71</v>
      </c>
      <c r="K3190" t="s">
        <v>112</v>
      </c>
      <c r="L3190">
        <v>9.9600000000000009</v>
      </c>
    </row>
    <row r="3191" spans="1:12">
      <c r="A3191">
        <v>2013</v>
      </c>
      <c r="B3191" t="s">
        <v>22</v>
      </c>
      <c r="C3191" t="s">
        <v>23</v>
      </c>
      <c r="D3191" t="s">
        <v>24</v>
      </c>
      <c r="E3191" t="s">
        <v>78</v>
      </c>
      <c r="F3191" t="s">
        <v>79</v>
      </c>
      <c r="G3191" t="s">
        <v>27</v>
      </c>
      <c r="H3191" t="s">
        <v>53</v>
      </c>
      <c r="I3191" s="12" t="s">
        <v>123</v>
      </c>
      <c r="J3191" t="s">
        <v>71</v>
      </c>
      <c r="K3191" t="s">
        <v>115</v>
      </c>
      <c r="L3191">
        <v>75.41</v>
      </c>
    </row>
    <row r="3192" spans="1:12">
      <c r="A3192">
        <v>2013</v>
      </c>
      <c r="B3192" t="s">
        <v>22</v>
      </c>
      <c r="C3192" t="s">
        <v>23</v>
      </c>
      <c r="D3192" t="s">
        <v>24</v>
      </c>
      <c r="E3192" t="s">
        <v>78</v>
      </c>
      <c r="F3192" t="s">
        <v>79</v>
      </c>
      <c r="G3192" t="s">
        <v>27</v>
      </c>
      <c r="H3192" t="s">
        <v>53</v>
      </c>
      <c r="I3192" s="12" t="s">
        <v>123</v>
      </c>
      <c r="J3192" t="s">
        <v>71</v>
      </c>
      <c r="K3192" t="s">
        <v>112</v>
      </c>
      <c r="L3192">
        <v>0.14000000000000001</v>
      </c>
    </row>
    <row r="3193" spans="1:12">
      <c r="A3193">
        <v>2013</v>
      </c>
      <c r="B3193" t="s">
        <v>22</v>
      </c>
      <c r="C3193" t="s">
        <v>23</v>
      </c>
      <c r="D3193" t="s">
        <v>24</v>
      </c>
      <c r="E3193" t="s">
        <v>78</v>
      </c>
      <c r="F3193" t="s">
        <v>79</v>
      </c>
      <c r="G3193" t="s">
        <v>27</v>
      </c>
      <c r="H3193" t="s">
        <v>53</v>
      </c>
      <c r="I3193" s="12" t="s">
        <v>123</v>
      </c>
      <c r="J3193" t="s">
        <v>71</v>
      </c>
      <c r="K3193" t="s">
        <v>110</v>
      </c>
      <c r="L3193">
        <v>142.99</v>
      </c>
    </row>
    <row r="3194" spans="1:12">
      <c r="A3194">
        <v>2013</v>
      </c>
      <c r="B3194" t="s">
        <v>22</v>
      </c>
      <c r="C3194" t="s">
        <v>23</v>
      </c>
      <c r="D3194" t="s">
        <v>24</v>
      </c>
      <c r="E3194" t="s">
        <v>80</v>
      </c>
      <c r="F3194" t="s">
        <v>81</v>
      </c>
      <c r="G3194" t="s">
        <v>27</v>
      </c>
      <c r="H3194" t="s">
        <v>53</v>
      </c>
      <c r="I3194" s="12" t="s">
        <v>123</v>
      </c>
      <c r="J3194" t="s">
        <v>71</v>
      </c>
      <c r="K3194" t="s">
        <v>110</v>
      </c>
      <c r="L3194">
        <v>0.44</v>
      </c>
    </row>
    <row r="3195" spans="1:12">
      <c r="A3195">
        <v>2013</v>
      </c>
      <c r="B3195" t="s">
        <v>22</v>
      </c>
      <c r="C3195" t="s">
        <v>23</v>
      </c>
      <c r="D3195" t="s">
        <v>24</v>
      </c>
      <c r="E3195" t="s">
        <v>80</v>
      </c>
      <c r="F3195" t="s">
        <v>81</v>
      </c>
      <c r="G3195" t="s">
        <v>27</v>
      </c>
      <c r="H3195" t="s">
        <v>53</v>
      </c>
      <c r="I3195" s="12" t="s">
        <v>123</v>
      </c>
      <c r="J3195" t="s">
        <v>31</v>
      </c>
      <c r="K3195" t="s">
        <v>110</v>
      </c>
      <c r="L3195">
        <v>0.10299999999999999</v>
      </c>
    </row>
    <row r="3196" spans="1:12">
      <c r="A3196">
        <v>2013</v>
      </c>
      <c r="B3196" t="s">
        <v>22</v>
      </c>
      <c r="C3196" t="s">
        <v>23</v>
      </c>
      <c r="D3196" t="s">
        <v>24</v>
      </c>
      <c r="E3196" t="s">
        <v>80</v>
      </c>
      <c r="F3196" t="s">
        <v>81</v>
      </c>
      <c r="G3196" t="s">
        <v>27</v>
      </c>
      <c r="H3196" t="s">
        <v>53</v>
      </c>
      <c r="I3196" s="12" t="s">
        <v>123</v>
      </c>
      <c r="J3196" t="s">
        <v>31</v>
      </c>
      <c r="K3196" t="s">
        <v>115</v>
      </c>
      <c r="L3196">
        <v>33.084000000000003</v>
      </c>
    </row>
    <row r="3197" spans="1:12">
      <c r="A3197">
        <v>2013</v>
      </c>
      <c r="B3197" t="s">
        <v>22</v>
      </c>
      <c r="C3197" t="s">
        <v>23</v>
      </c>
      <c r="D3197" t="s">
        <v>24</v>
      </c>
      <c r="E3197" t="s">
        <v>80</v>
      </c>
      <c r="F3197" t="s">
        <v>81</v>
      </c>
      <c r="G3197" t="s">
        <v>27</v>
      </c>
      <c r="H3197" t="s">
        <v>53</v>
      </c>
      <c r="I3197" s="12" t="s">
        <v>123</v>
      </c>
      <c r="J3197" t="s">
        <v>71</v>
      </c>
      <c r="K3197" t="s">
        <v>110</v>
      </c>
      <c r="L3197">
        <v>60.4</v>
      </c>
    </row>
    <row r="3198" spans="1:12">
      <c r="A3198">
        <v>2013</v>
      </c>
      <c r="B3198" t="s">
        <v>22</v>
      </c>
      <c r="C3198" t="s">
        <v>23</v>
      </c>
      <c r="D3198" t="s">
        <v>24</v>
      </c>
      <c r="E3198" t="s">
        <v>80</v>
      </c>
      <c r="F3198" t="s">
        <v>81</v>
      </c>
      <c r="G3198" t="s">
        <v>27</v>
      </c>
      <c r="H3198" t="s">
        <v>53</v>
      </c>
      <c r="I3198" s="12" t="s">
        <v>123</v>
      </c>
      <c r="J3198" t="s">
        <v>71</v>
      </c>
      <c r="K3198" t="s">
        <v>110</v>
      </c>
      <c r="L3198">
        <v>54.643000000000001</v>
      </c>
    </row>
    <row r="3199" spans="1:12">
      <c r="A3199">
        <v>2013</v>
      </c>
      <c r="B3199" t="s">
        <v>22</v>
      </c>
      <c r="C3199" t="s">
        <v>23</v>
      </c>
      <c r="D3199" t="s">
        <v>24</v>
      </c>
      <c r="E3199" t="s">
        <v>80</v>
      </c>
      <c r="F3199" t="s">
        <v>81</v>
      </c>
      <c r="G3199" t="s">
        <v>27</v>
      </c>
      <c r="H3199" t="s">
        <v>53</v>
      </c>
      <c r="I3199" s="12" t="s">
        <v>123</v>
      </c>
      <c r="J3199" t="s">
        <v>71</v>
      </c>
      <c r="K3199" t="s">
        <v>115</v>
      </c>
      <c r="L3199">
        <v>22</v>
      </c>
    </row>
    <row r="3200" spans="1:12">
      <c r="A3200">
        <v>2013</v>
      </c>
      <c r="B3200" t="s">
        <v>22</v>
      </c>
      <c r="C3200" t="s">
        <v>23</v>
      </c>
      <c r="D3200" t="s">
        <v>24</v>
      </c>
      <c r="E3200" t="s">
        <v>80</v>
      </c>
      <c r="F3200" t="s">
        <v>81</v>
      </c>
      <c r="G3200" t="s">
        <v>27</v>
      </c>
      <c r="H3200" t="s">
        <v>53</v>
      </c>
      <c r="I3200" s="12" t="s">
        <v>123</v>
      </c>
      <c r="J3200" t="s">
        <v>71</v>
      </c>
      <c r="K3200" t="s">
        <v>110</v>
      </c>
      <c r="L3200">
        <v>3.4000000000000002E-2</v>
      </c>
    </row>
    <row r="3201" spans="1:12">
      <c r="A3201">
        <v>2013</v>
      </c>
      <c r="B3201" t="s">
        <v>22</v>
      </c>
      <c r="C3201" t="s">
        <v>23</v>
      </c>
      <c r="D3201" t="s">
        <v>24</v>
      </c>
      <c r="E3201" t="s">
        <v>80</v>
      </c>
      <c r="F3201" t="s">
        <v>81</v>
      </c>
      <c r="G3201" t="s">
        <v>27</v>
      </c>
      <c r="H3201" t="s">
        <v>53</v>
      </c>
      <c r="I3201" s="12" t="s">
        <v>123</v>
      </c>
      <c r="J3201" t="s">
        <v>71</v>
      </c>
      <c r="K3201" t="s">
        <v>115</v>
      </c>
      <c r="L3201">
        <v>2.72</v>
      </c>
    </row>
    <row r="3202" spans="1:12">
      <c r="A3202">
        <v>2013</v>
      </c>
      <c r="B3202" t="s">
        <v>22</v>
      </c>
      <c r="C3202" t="s">
        <v>23</v>
      </c>
      <c r="D3202" t="s">
        <v>24</v>
      </c>
      <c r="E3202" t="s">
        <v>80</v>
      </c>
      <c r="F3202" t="s">
        <v>81</v>
      </c>
      <c r="G3202" t="s">
        <v>27</v>
      </c>
      <c r="H3202" t="s">
        <v>53</v>
      </c>
      <c r="I3202" s="12" t="s">
        <v>123</v>
      </c>
      <c r="J3202" t="s">
        <v>71</v>
      </c>
      <c r="K3202" t="s">
        <v>115</v>
      </c>
      <c r="L3202">
        <v>26.66</v>
      </c>
    </row>
    <row r="3203" spans="1:12">
      <c r="A3203">
        <v>2013</v>
      </c>
      <c r="B3203" t="s">
        <v>22</v>
      </c>
      <c r="C3203" t="s">
        <v>23</v>
      </c>
      <c r="D3203" t="s">
        <v>24</v>
      </c>
      <c r="E3203" t="s">
        <v>80</v>
      </c>
      <c r="F3203" t="s">
        <v>81</v>
      </c>
      <c r="G3203" t="s">
        <v>27</v>
      </c>
      <c r="H3203" t="s">
        <v>53</v>
      </c>
      <c r="I3203" s="12" t="s">
        <v>123</v>
      </c>
      <c r="J3203" t="s">
        <v>71</v>
      </c>
      <c r="K3203" t="s">
        <v>110</v>
      </c>
      <c r="L3203">
        <v>24.337</v>
      </c>
    </row>
    <row r="3204" spans="1:12">
      <c r="A3204">
        <v>2013</v>
      </c>
      <c r="B3204" t="s">
        <v>22</v>
      </c>
      <c r="C3204" t="s">
        <v>23</v>
      </c>
      <c r="D3204" t="s">
        <v>24</v>
      </c>
      <c r="E3204" t="s">
        <v>80</v>
      </c>
      <c r="F3204" t="s">
        <v>81</v>
      </c>
      <c r="G3204" t="s">
        <v>27</v>
      </c>
      <c r="H3204" t="s">
        <v>53</v>
      </c>
      <c r="I3204" s="12" t="s">
        <v>123</v>
      </c>
      <c r="J3204" t="s">
        <v>71</v>
      </c>
      <c r="K3204" t="s">
        <v>110</v>
      </c>
      <c r="L3204">
        <v>17.373999999999999</v>
      </c>
    </row>
    <row r="3205" spans="1:12">
      <c r="A3205">
        <v>2013</v>
      </c>
      <c r="B3205" t="s">
        <v>22</v>
      </c>
      <c r="C3205" t="s">
        <v>23</v>
      </c>
      <c r="D3205" t="s">
        <v>24</v>
      </c>
      <c r="E3205" t="s">
        <v>80</v>
      </c>
      <c r="F3205" t="s">
        <v>81</v>
      </c>
      <c r="G3205" t="s">
        <v>27</v>
      </c>
      <c r="H3205" t="s">
        <v>53</v>
      </c>
      <c r="I3205" s="12" t="s">
        <v>123</v>
      </c>
      <c r="J3205" t="s">
        <v>71</v>
      </c>
      <c r="K3205" t="s">
        <v>115</v>
      </c>
      <c r="L3205">
        <v>0.74</v>
      </c>
    </row>
    <row r="3206" spans="1:12">
      <c r="A3206">
        <v>2013</v>
      </c>
      <c r="B3206" t="s">
        <v>22</v>
      </c>
      <c r="C3206" t="s">
        <v>23</v>
      </c>
      <c r="D3206" t="s">
        <v>24</v>
      </c>
      <c r="E3206" t="s">
        <v>80</v>
      </c>
      <c r="F3206" t="s">
        <v>81</v>
      </c>
      <c r="G3206" t="s">
        <v>27</v>
      </c>
      <c r="H3206" t="s">
        <v>53</v>
      </c>
      <c r="I3206" s="12" t="s">
        <v>123</v>
      </c>
      <c r="J3206" t="s">
        <v>71</v>
      </c>
      <c r="K3206" t="s">
        <v>106</v>
      </c>
      <c r="L3206">
        <v>8.32</v>
      </c>
    </row>
    <row r="3207" spans="1:12">
      <c r="A3207">
        <v>2013</v>
      </c>
      <c r="B3207" t="s">
        <v>22</v>
      </c>
      <c r="C3207" t="s">
        <v>23</v>
      </c>
      <c r="D3207" t="s">
        <v>24</v>
      </c>
      <c r="E3207" t="s">
        <v>80</v>
      </c>
      <c r="F3207" t="s">
        <v>81</v>
      </c>
      <c r="G3207" t="s">
        <v>27</v>
      </c>
      <c r="H3207" t="s">
        <v>53</v>
      </c>
      <c r="I3207" s="12" t="s">
        <v>123</v>
      </c>
      <c r="J3207" t="s">
        <v>71</v>
      </c>
      <c r="K3207" t="s">
        <v>112</v>
      </c>
      <c r="L3207">
        <v>3.1219999999999999</v>
      </c>
    </row>
    <row r="3208" spans="1:12">
      <c r="A3208">
        <v>2013</v>
      </c>
      <c r="B3208" t="s">
        <v>22</v>
      </c>
      <c r="C3208" t="s">
        <v>23</v>
      </c>
      <c r="D3208" t="s">
        <v>24</v>
      </c>
      <c r="E3208" t="s">
        <v>80</v>
      </c>
      <c r="F3208" t="s">
        <v>81</v>
      </c>
      <c r="G3208" t="s">
        <v>27</v>
      </c>
      <c r="H3208" t="s">
        <v>53</v>
      </c>
      <c r="I3208" s="12" t="s">
        <v>123</v>
      </c>
      <c r="J3208" t="s">
        <v>71</v>
      </c>
      <c r="K3208" t="s">
        <v>110</v>
      </c>
      <c r="L3208">
        <v>380.43400000000003</v>
      </c>
    </row>
    <row r="3209" spans="1:12">
      <c r="A3209">
        <v>2013</v>
      </c>
      <c r="B3209" t="s">
        <v>22</v>
      </c>
      <c r="C3209" t="s">
        <v>23</v>
      </c>
      <c r="D3209" t="s">
        <v>24</v>
      </c>
      <c r="E3209" t="s">
        <v>80</v>
      </c>
      <c r="F3209" t="s">
        <v>81</v>
      </c>
      <c r="G3209" t="s">
        <v>27</v>
      </c>
      <c r="H3209" t="s">
        <v>53</v>
      </c>
      <c r="I3209" s="12" t="s">
        <v>123</v>
      </c>
      <c r="J3209" t="s">
        <v>31</v>
      </c>
      <c r="K3209" t="s">
        <v>110</v>
      </c>
      <c r="L3209">
        <v>38.35</v>
      </c>
    </row>
    <row r="3210" spans="1:12">
      <c r="A3210">
        <v>2013</v>
      </c>
      <c r="B3210" t="s">
        <v>22</v>
      </c>
      <c r="C3210" t="s">
        <v>23</v>
      </c>
      <c r="D3210" t="s">
        <v>24</v>
      </c>
      <c r="E3210" t="s">
        <v>80</v>
      </c>
      <c r="F3210" t="s">
        <v>81</v>
      </c>
      <c r="G3210" t="s">
        <v>27</v>
      </c>
      <c r="H3210" t="s">
        <v>53</v>
      </c>
      <c r="I3210" s="12" t="s">
        <v>123</v>
      </c>
      <c r="J3210" t="s">
        <v>71</v>
      </c>
      <c r="K3210" t="s">
        <v>110</v>
      </c>
      <c r="L3210">
        <v>55.478000000000002</v>
      </c>
    </row>
    <row r="3211" spans="1:12">
      <c r="A3211">
        <v>2013</v>
      </c>
      <c r="B3211" t="s">
        <v>22</v>
      </c>
      <c r="C3211" t="s">
        <v>23</v>
      </c>
      <c r="D3211" t="s">
        <v>24</v>
      </c>
      <c r="E3211" t="s">
        <v>80</v>
      </c>
      <c r="F3211" t="s">
        <v>81</v>
      </c>
      <c r="G3211" t="s">
        <v>27</v>
      </c>
      <c r="H3211" t="s">
        <v>53</v>
      </c>
      <c r="I3211" s="12" t="s">
        <v>123</v>
      </c>
      <c r="J3211" t="s">
        <v>71</v>
      </c>
      <c r="K3211" t="s">
        <v>110</v>
      </c>
      <c r="L3211">
        <v>185.97399999999999</v>
      </c>
    </row>
    <row r="3212" spans="1:12">
      <c r="A3212">
        <v>2013</v>
      </c>
      <c r="B3212" t="s">
        <v>22</v>
      </c>
      <c r="C3212" t="s">
        <v>23</v>
      </c>
      <c r="D3212" t="s">
        <v>24</v>
      </c>
      <c r="E3212" t="s">
        <v>80</v>
      </c>
      <c r="F3212" t="s">
        <v>81</v>
      </c>
      <c r="G3212" t="s">
        <v>27</v>
      </c>
      <c r="H3212" t="s">
        <v>53</v>
      </c>
      <c r="I3212" s="12" t="s">
        <v>123</v>
      </c>
      <c r="J3212" t="s">
        <v>71</v>
      </c>
      <c r="K3212" t="s">
        <v>110</v>
      </c>
      <c r="L3212">
        <v>58.634999999999998</v>
      </c>
    </row>
    <row r="3213" spans="1:12">
      <c r="A3213">
        <v>2013</v>
      </c>
      <c r="B3213" t="s">
        <v>22</v>
      </c>
      <c r="C3213" t="s">
        <v>23</v>
      </c>
      <c r="D3213" t="s">
        <v>24</v>
      </c>
      <c r="E3213" t="s">
        <v>80</v>
      </c>
      <c r="F3213" t="s">
        <v>81</v>
      </c>
      <c r="G3213" t="s">
        <v>27</v>
      </c>
      <c r="H3213" t="s">
        <v>53</v>
      </c>
      <c r="I3213" s="12" t="s">
        <v>123</v>
      </c>
      <c r="J3213" t="s">
        <v>71</v>
      </c>
      <c r="K3213" t="s">
        <v>112</v>
      </c>
      <c r="L3213">
        <v>2.71</v>
      </c>
    </row>
    <row r="3214" spans="1:12">
      <c r="A3214">
        <v>2013</v>
      </c>
      <c r="B3214" t="s">
        <v>22</v>
      </c>
      <c r="C3214" t="s">
        <v>23</v>
      </c>
      <c r="D3214" t="s">
        <v>24</v>
      </c>
      <c r="E3214" t="s">
        <v>80</v>
      </c>
      <c r="F3214" t="s">
        <v>81</v>
      </c>
      <c r="G3214" t="s">
        <v>27</v>
      </c>
      <c r="H3214" t="s">
        <v>53</v>
      </c>
      <c r="I3214" s="12" t="s">
        <v>123</v>
      </c>
      <c r="J3214" t="s">
        <v>71</v>
      </c>
      <c r="K3214" t="s">
        <v>110</v>
      </c>
      <c r="L3214">
        <v>5.67</v>
      </c>
    </row>
    <row r="3215" spans="1:12">
      <c r="A3215">
        <v>2013</v>
      </c>
      <c r="B3215" t="s">
        <v>22</v>
      </c>
      <c r="C3215" t="s">
        <v>23</v>
      </c>
      <c r="D3215" t="s">
        <v>24</v>
      </c>
      <c r="E3215" t="s">
        <v>80</v>
      </c>
      <c r="F3215" t="s">
        <v>81</v>
      </c>
      <c r="G3215" t="s">
        <v>27</v>
      </c>
      <c r="H3215" t="s">
        <v>53</v>
      </c>
      <c r="I3215" s="12" t="s">
        <v>123</v>
      </c>
      <c r="J3215" t="s">
        <v>71</v>
      </c>
      <c r="K3215" t="s">
        <v>110</v>
      </c>
      <c r="L3215">
        <v>12.086</v>
      </c>
    </row>
    <row r="3216" spans="1:12">
      <c r="A3216">
        <v>2013</v>
      </c>
      <c r="B3216" t="s">
        <v>22</v>
      </c>
      <c r="C3216" t="s">
        <v>23</v>
      </c>
      <c r="D3216" t="s">
        <v>24</v>
      </c>
      <c r="E3216" t="s">
        <v>80</v>
      </c>
      <c r="F3216" t="s">
        <v>81</v>
      </c>
      <c r="G3216" t="s">
        <v>27</v>
      </c>
      <c r="H3216" t="s">
        <v>53</v>
      </c>
      <c r="I3216" s="12" t="s">
        <v>123</v>
      </c>
      <c r="J3216" t="s">
        <v>71</v>
      </c>
      <c r="K3216" t="s">
        <v>32</v>
      </c>
      <c r="L3216">
        <v>23.16</v>
      </c>
    </row>
    <row r="3217" spans="1:12">
      <c r="A3217">
        <v>2013</v>
      </c>
      <c r="B3217" t="s">
        <v>22</v>
      </c>
      <c r="C3217" t="s">
        <v>23</v>
      </c>
      <c r="D3217" t="s">
        <v>24</v>
      </c>
      <c r="E3217" t="s">
        <v>80</v>
      </c>
      <c r="F3217" t="s">
        <v>81</v>
      </c>
      <c r="G3217" t="s">
        <v>27</v>
      </c>
      <c r="H3217" t="s">
        <v>53</v>
      </c>
      <c r="I3217" s="12" t="s">
        <v>123</v>
      </c>
      <c r="J3217" t="s">
        <v>71</v>
      </c>
      <c r="K3217" t="s">
        <v>110</v>
      </c>
      <c r="L3217">
        <v>1.72</v>
      </c>
    </row>
    <row r="3218" spans="1:12">
      <c r="A3218">
        <v>2013</v>
      </c>
      <c r="B3218" t="s">
        <v>22</v>
      </c>
      <c r="C3218" t="s">
        <v>23</v>
      </c>
      <c r="D3218" t="s">
        <v>24</v>
      </c>
      <c r="E3218" t="s">
        <v>80</v>
      </c>
      <c r="F3218" t="s">
        <v>81</v>
      </c>
      <c r="G3218" t="s">
        <v>27</v>
      </c>
      <c r="H3218" t="s">
        <v>53</v>
      </c>
      <c r="I3218" s="12" t="s">
        <v>123</v>
      </c>
      <c r="J3218" t="s">
        <v>71</v>
      </c>
      <c r="K3218" t="s">
        <v>110</v>
      </c>
      <c r="L3218">
        <v>93.325000000000003</v>
      </c>
    </row>
    <row r="3219" spans="1:12">
      <c r="A3219">
        <v>2013</v>
      </c>
      <c r="B3219" t="s">
        <v>22</v>
      </c>
      <c r="C3219" t="s">
        <v>23</v>
      </c>
      <c r="D3219" t="s">
        <v>24</v>
      </c>
      <c r="E3219" t="s">
        <v>80</v>
      </c>
      <c r="F3219" t="s">
        <v>81</v>
      </c>
      <c r="G3219" t="s">
        <v>27</v>
      </c>
      <c r="H3219" t="s">
        <v>53</v>
      </c>
      <c r="I3219" s="12" t="s">
        <v>123</v>
      </c>
      <c r="J3219" t="s">
        <v>71</v>
      </c>
      <c r="K3219" t="s">
        <v>115</v>
      </c>
      <c r="L3219">
        <v>0.17</v>
      </c>
    </row>
    <row r="3220" spans="1:12">
      <c r="A3220">
        <v>2013</v>
      </c>
      <c r="B3220" t="s">
        <v>22</v>
      </c>
      <c r="C3220" t="s">
        <v>23</v>
      </c>
      <c r="D3220" t="s">
        <v>24</v>
      </c>
      <c r="E3220" t="s">
        <v>80</v>
      </c>
      <c r="F3220" t="s">
        <v>81</v>
      </c>
      <c r="G3220" t="s">
        <v>27</v>
      </c>
      <c r="H3220" t="s">
        <v>53</v>
      </c>
      <c r="I3220" s="12" t="s">
        <v>123</v>
      </c>
      <c r="J3220" t="s">
        <v>71</v>
      </c>
      <c r="K3220" t="s">
        <v>110</v>
      </c>
      <c r="L3220">
        <v>32.247999999999998</v>
      </c>
    </row>
    <row r="3221" spans="1:12">
      <c r="A3221">
        <v>2013</v>
      </c>
      <c r="B3221" t="s">
        <v>22</v>
      </c>
      <c r="C3221" t="s">
        <v>23</v>
      </c>
      <c r="D3221" t="s">
        <v>24</v>
      </c>
      <c r="E3221" t="s">
        <v>80</v>
      </c>
      <c r="F3221" t="s">
        <v>81</v>
      </c>
      <c r="G3221" t="s">
        <v>27</v>
      </c>
      <c r="H3221" t="s">
        <v>53</v>
      </c>
      <c r="I3221" s="12" t="s">
        <v>123</v>
      </c>
      <c r="J3221" t="s">
        <v>71</v>
      </c>
      <c r="K3221" t="s">
        <v>110</v>
      </c>
      <c r="L3221">
        <v>18.260000000000002</v>
      </c>
    </row>
    <row r="3222" spans="1:12">
      <c r="A3222">
        <v>2013</v>
      </c>
      <c r="B3222" t="s">
        <v>22</v>
      </c>
      <c r="C3222" t="s">
        <v>23</v>
      </c>
      <c r="D3222" t="s">
        <v>24</v>
      </c>
      <c r="E3222" t="s">
        <v>80</v>
      </c>
      <c r="F3222" t="s">
        <v>81</v>
      </c>
      <c r="G3222" t="s">
        <v>27</v>
      </c>
      <c r="H3222" t="s">
        <v>53</v>
      </c>
      <c r="I3222" s="12" t="s">
        <v>123</v>
      </c>
      <c r="J3222" t="s">
        <v>71</v>
      </c>
      <c r="K3222" t="s">
        <v>106</v>
      </c>
      <c r="L3222">
        <v>25.981999999999999</v>
      </c>
    </row>
    <row r="3223" spans="1:12">
      <c r="A3223">
        <v>2013</v>
      </c>
      <c r="B3223" t="s">
        <v>22</v>
      </c>
      <c r="C3223" t="s">
        <v>23</v>
      </c>
      <c r="D3223" t="s">
        <v>24</v>
      </c>
      <c r="E3223" t="s">
        <v>80</v>
      </c>
      <c r="F3223" t="s">
        <v>81</v>
      </c>
      <c r="G3223" t="s">
        <v>27</v>
      </c>
      <c r="H3223" t="s">
        <v>53</v>
      </c>
      <c r="I3223" s="12" t="s">
        <v>123</v>
      </c>
      <c r="J3223" t="s">
        <v>71</v>
      </c>
      <c r="K3223" t="s">
        <v>110</v>
      </c>
      <c r="L3223">
        <v>7.94</v>
      </c>
    </row>
    <row r="3224" spans="1:12">
      <c r="A3224">
        <v>2013</v>
      </c>
      <c r="B3224" t="s">
        <v>22</v>
      </c>
      <c r="C3224" t="s">
        <v>23</v>
      </c>
      <c r="D3224" t="s">
        <v>24</v>
      </c>
      <c r="E3224" t="s">
        <v>80</v>
      </c>
      <c r="F3224" t="s">
        <v>81</v>
      </c>
      <c r="G3224" t="s">
        <v>27</v>
      </c>
      <c r="H3224" t="s">
        <v>53</v>
      </c>
      <c r="I3224" s="12" t="s">
        <v>123</v>
      </c>
      <c r="J3224" t="s">
        <v>71</v>
      </c>
      <c r="K3224" t="s">
        <v>110</v>
      </c>
      <c r="L3224">
        <v>50.256</v>
      </c>
    </row>
    <row r="3225" spans="1:12">
      <c r="A3225">
        <v>2013</v>
      </c>
      <c r="B3225" t="s">
        <v>22</v>
      </c>
      <c r="C3225" t="s">
        <v>23</v>
      </c>
      <c r="D3225" t="s">
        <v>24</v>
      </c>
      <c r="E3225" t="s">
        <v>80</v>
      </c>
      <c r="F3225" t="s">
        <v>81</v>
      </c>
      <c r="G3225" t="s">
        <v>27</v>
      </c>
      <c r="H3225" t="s">
        <v>53</v>
      </c>
      <c r="I3225" s="12" t="s">
        <v>123</v>
      </c>
      <c r="J3225" t="s">
        <v>71</v>
      </c>
      <c r="K3225" t="s">
        <v>110</v>
      </c>
      <c r="L3225">
        <v>127.72499999999999</v>
      </c>
    </row>
    <row r="3226" spans="1:12">
      <c r="A3226">
        <v>2013</v>
      </c>
      <c r="B3226" t="s">
        <v>22</v>
      </c>
      <c r="C3226" t="s">
        <v>23</v>
      </c>
      <c r="D3226" t="s">
        <v>24</v>
      </c>
      <c r="E3226" t="s">
        <v>80</v>
      </c>
      <c r="F3226" t="s">
        <v>81</v>
      </c>
      <c r="G3226" t="s">
        <v>27</v>
      </c>
      <c r="H3226" t="s">
        <v>53</v>
      </c>
      <c r="I3226" s="12" t="s">
        <v>123</v>
      </c>
      <c r="J3226" t="s">
        <v>71</v>
      </c>
      <c r="K3226" t="s">
        <v>115</v>
      </c>
      <c r="L3226">
        <v>0.62</v>
      </c>
    </row>
    <row r="3227" spans="1:12">
      <c r="A3227">
        <v>2013</v>
      </c>
      <c r="B3227" t="s">
        <v>22</v>
      </c>
      <c r="C3227" t="s">
        <v>23</v>
      </c>
      <c r="D3227" t="s">
        <v>24</v>
      </c>
      <c r="E3227" t="s">
        <v>80</v>
      </c>
      <c r="F3227" t="s">
        <v>81</v>
      </c>
      <c r="G3227" t="s">
        <v>27</v>
      </c>
      <c r="H3227" t="s">
        <v>53</v>
      </c>
      <c r="I3227" s="12" t="s">
        <v>123</v>
      </c>
      <c r="J3227" t="s">
        <v>71</v>
      </c>
      <c r="K3227" t="s">
        <v>110</v>
      </c>
      <c r="L3227">
        <v>281.42</v>
      </c>
    </row>
    <row r="3228" spans="1:12">
      <c r="A3228">
        <v>2013</v>
      </c>
      <c r="B3228" t="s">
        <v>22</v>
      </c>
      <c r="C3228" t="s">
        <v>23</v>
      </c>
      <c r="D3228" t="s">
        <v>24</v>
      </c>
      <c r="E3228" t="s">
        <v>80</v>
      </c>
      <c r="F3228" t="s">
        <v>81</v>
      </c>
      <c r="G3228" t="s">
        <v>27</v>
      </c>
      <c r="H3228" t="s">
        <v>53</v>
      </c>
      <c r="I3228" s="12" t="s">
        <v>123</v>
      </c>
      <c r="J3228" t="s">
        <v>71</v>
      </c>
      <c r="K3228" t="s">
        <v>110</v>
      </c>
      <c r="L3228">
        <v>0.11</v>
      </c>
    </row>
    <row r="3229" spans="1:12">
      <c r="A3229">
        <v>2013</v>
      </c>
      <c r="B3229" t="s">
        <v>22</v>
      </c>
      <c r="C3229" t="s">
        <v>23</v>
      </c>
      <c r="D3229" t="s">
        <v>24</v>
      </c>
      <c r="E3229" t="s">
        <v>80</v>
      </c>
      <c r="F3229" t="s">
        <v>81</v>
      </c>
      <c r="G3229" t="s">
        <v>27</v>
      </c>
      <c r="H3229" t="s">
        <v>53</v>
      </c>
      <c r="I3229" s="12" t="s">
        <v>123</v>
      </c>
      <c r="J3229" t="s">
        <v>71</v>
      </c>
      <c r="K3229" t="s">
        <v>110</v>
      </c>
      <c r="L3229">
        <v>2.8769999999999998</v>
      </c>
    </row>
    <row r="3230" spans="1:12">
      <c r="A3230">
        <v>2013</v>
      </c>
      <c r="B3230" t="s">
        <v>22</v>
      </c>
      <c r="C3230" t="s">
        <v>23</v>
      </c>
      <c r="D3230" t="s">
        <v>24</v>
      </c>
      <c r="E3230" t="s">
        <v>80</v>
      </c>
      <c r="F3230" t="s">
        <v>81</v>
      </c>
      <c r="G3230" t="s">
        <v>27</v>
      </c>
      <c r="H3230" t="s">
        <v>53</v>
      </c>
      <c r="I3230" s="12" t="s">
        <v>123</v>
      </c>
      <c r="J3230" t="s">
        <v>71</v>
      </c>
      <c r="K3230" t="s">
        <v>115</v>
      </c>
      <c r="L3230">
        <v>6.61</v>
      </c>
    </row>
    <row r="3231" spans="1:12">
      <c r="A3231">
        <v>2013</v>
      </c>
      <c r="B3231" t="s">
        <v>22</v>
      </c>
      <c r="C3231" t="s">
        <v>23</v>
      </c>
      <c r="D3231" t="s">
        <v>24</v>
      </c>
      <c r="E3231" t="s">
        <v>80</v>
      </c>
      <c r="F3231" t="s">
        <v>81</v>
      </c>
      <c r="G3231" t="s">
        <v>27</v>
      </c>
      <c r="H3231" t="s">
        <v>53</v>
      </c>
      <c r="I3231" s="12" t="s">
        <v>123</v>
      </c>
      <c r="J3231" t="s">
        <v>71</v>
      </c>
      <c r="K3231" t="s">
        <v>110</v>
      </c>
      <c r="L3231">
        <v>221.71700000000001</v>
      </c>
    </row>
    <row r="3232" spans="1:12">
      <c r="A3232">
        <v>2013</v>
      </c>
      <c r="B3232" t="s">
        <v>22</v>
      </c>
      <c r="C3232" t="s">
        <v>23</v>
      </c>
      <c r="D3232" t="s">
        <v>24</v>
      </c>
      <c r="E3232" t="s">
        <v>80</v>
      </c>
      <c r="F3232" t="s">
        <v>81</v>
      </c>
      <c r="G3232" t="s">
        <v>27</v>
      </c>
      <c r="H3232" t="s">
        <v>53</v>
      </c>
      <c r="I3232" s="12" t="s">
        <v>123</v>
      </c>
      <c r="J3232" t="s">
        <v>71</v>
      </c>
      <c r="K3232" t="s">
        <v>112</v>
      </c>
      <c r="L3232">
        <v>2.34</v>
      </c>
    </row>
    <row r="3233" spans="1:12">
      <c r="A3233">
        <v>2013</v>
      </c>
      <c r="B3233" t="s">
        <v>22</v>
      </c>
      <c r="C3233" t="s">
        <v>23</v>
      </c>
      <c r="D3233" t="s">
        <v>24</v>
      </c>
      <c r="E3233" t="s">
        <v>80</v>
      </c>
      <c r="F3233" t="s">
        <v>81</v>
      </c>
      <c r="G3233" t="s">
        <v>27</v>
      </c>
      <c r="H3233" t="s">
        <v>53</v>
      </c>
      <c r="I3233" s="12" t="s">
        <v>123</v>
      </c>
      <c r="J3233" t="s">
        <v>71</v>
      </c>
      <c r="K3233" t="s">
        <v>115</v>
      </c>
      <c r="L3233">
        <v>31.632999999999999</v>
      </c>
    </row>
    <row r="3234" spans="1:12">
      <c r="A3234">
        <v>2013</v>
      </c>
      <c r="B3234" t="s">
        <v>22</v>
      </c>
      <c r="C3234" t="s">
        <v>23</v>
      </c>
      <c r="D3234" t="s">
        <v>24</v>
      </c>
      <c r="E3234" t="s">
        <v>82</v>
      </c>
      <c r="F3234" t="s">
        <v>83</v>
      </c>
      <c r="G3234" t="s">
        <v>27</v>
      </c>
      <c r="H3234" t="s">
        <v>53</v>
      </c>
      <c r="I3234" s="12" t="s">
        <v>123</v>
      </c>
      <c r="J3234" t="s">
        <v>71</v>
      </c>
      <c r="K3234" t="s">
        <v>110</v>
      </c>
      <c r="L3234">
        <v>25.5</v>
      </c>
    </row>
    <row r="3235" spans="1:12">
      <c r="A3235">
        <v>2013</v>
      </c>
      <c r="B3235" t="s">
        <v>22</v>
      </c>
      <c r="C3235" t="s">
        <v>23</v>
      </c>
      <c r="D3235" t="s">
        <v>24</v>
      </c>
      <c r="E3235" t="s">
        <v>82</v>
      </c>
      <c r="F3235" t="s">
        <v>83</v>
      </c>
      <c r="G3235" t="s">
        <v>27</v>
      </c>
      <c r="H3235" t="s">
        <v>53</v>
      </c>
      <c r="I3235" s="12" t="s">
        <v>123</v>
      </c>
      <c r="J3235" t="s">
        <v>31</v>
      </c>
      <c r="K3235" t="s">
        <v>110</v>
      </c>
      <c r="L3235">
        <v>8.1999999999999993</v>
      </c>
    </row>
    <row r="3236" spans="1:12">
      <c r="A3236">
        <v>2013</v>
      </c>
      <c r="B3236" t="s">
        <v>22</v>
      </c>
      <c r="C3236" t="s">
        <v>23</v>
      </c>
      <c r="D3236" t="s">
        <v>24</v>
      </c>
      <c r="E3236" t="s">
        <v>82</v>
      </c>
      <c r="F3236" t="s">
        <v>83</v>
      </c>
      <c r="G3236" t="s">
        <v>27</v>
      </c>
      <c r="H3236" t="s">
        <v>53</v>
      </c>
      <c r="I3236" s="12" t="s">
        <v>123</v>
      </c>
      <c r="J3236" t="s">
        <v>71</v>
      </c>
      <c r="K3236" t="s">
        <v>110</v>
      </c>
      <c r="L3236">
        <v>120.947</v>
      </c>
    </row>
    <row r="3237" spans="1:12">
      <c r="A3237">
        <v>2013</v>
      </c>
      <c r="B3237" t="s">
        <v>22</v>
      </c>
      <c r="C3237" t="s">
        <v>23</v>
      </c>
      <c r="D3237" t="s">
        <v>24</v>
      </c>
      <c r="E3237" t="s">
        <v>82</v>
      </c>
      <c r="F3237" t="s">
        <v>83</v>
      </c>
      <c r="G3237" t="s">
        <v>27</v>
      </c>
      <c r="H3237" t="s">
        <v>53</v>
      </c>
      <c r="I3237" s="12" t="s">
        <v>123</v>
      </c>
      <c r="J3237" t="s">
        <v>71</v>
      </c>
      <c r="K3237" t="s">
        <v>115</v>
      </c>
      <c r="L3237">
        <v>23.257000000000001</v>
      </c>
    </row>
    <row r="3238" spans="1:12">
      <c r="A3238">
        <v>2013</v>
      </c>
      <c r="B3238" t="s">
        <v>22</v>
      </c>
      <c r="C3238" t="s">
        <v>23</v>
      </c>
      <c r="D3238" t="s">
        <v>24</v>
      </c>
      <c r="E3238" t="s">
        <v>82</v>
      </c>
      <c r="F3238" t="s">
        <v>83</v>
      </c>
      <c r="G3238" t="s">
        <v>27</v>
      </c>
      <c r="H3238" t="s">
        <v>53</v>
      </c>
      <c r="I3238" s="12" t="s">
        <v>123</v>
      </c>
      <c r="J3238" t="s">
        <v>71</v>
      </c>
      <c r="K3238" t="s">
        <v>110</v>
      </c>
      <c r="L3238">
        <v>17.89</v>
      </c>
    </row>
    <row r="3239" spans="1:12">
      <c r="A3239">
        <v>2013</v>
      </c>
      <c r="B3239" t="s">
        <v>22</v>
      </c>
      <c r="C3239" t="s">
        <v>23</v>
      </c>
      <c r="D3239" t="s">
        <v>24</v>
      </c>
      <c r="E3239" t="s">
        <v>82</v>
      </c>
      <c r="F3239" t="s">
        <v>83</v>
      </c>
      <c r="G3239" t="s">
        <v>27</v>
      </c>
      <c r="H3239" t="s">
        <v>53</v>
      </c>
      <c r="I3239" s="12" t="s">
        <v>123</v>
      </c>
      <c r="J3239" t="s">
        <v>71</v>
      </c>
      <c r="K3239" t="s">
        <v>110</v>
      </c>
      <c r="L3239">
        <v>8.3109999999999999</v>
      </c>
    </row>
    <row r="3240" spans="1:12">
      <c r="A3240">
        <v>2013</v>
      </c>
      <c r="B3240" t="s">
        <v>22</v>
      </c>
      <c r="C3240" t="s">
        <v>23</v>
      </c>
      <c r="D3240" t="s">
        <v>24</v>
      </c>
      <c r="E3240" t="s">
        <v>82</v>
      </c>
      <c r="F3240" t="s">
        <v>83</v>
      </c>
      <c r="G3240" t="s">
        <v>27</v>
      </c>
      <c r="H3240" t="s">
        <v>53</v>
      </c>
      <c r="I3240" s="12" t="s">
        <v>123</v>
      </c>
      <c r="J3240" t="s">
        <v>71</v>
      </c>
      <c r="K3240" t="s">
        <v>115</v>
      </c>
      <c r="L3240">
        <v>0.82199999999999995</v>
      </c>
    </row>
    <row r="3241" spans="1:12">
      <c r="A3241">
        <v>2013</v>
      </c>
      <c r="B3241" t="s">
        <v>22</v>
      </c>
      <c r="C3241" t="s">
        <v>23</v>
      </c>
      <c r="D3241" t="s">
        <v>24</v>
      </c>
      <c r="E3241" t="s">
        <v>82</v>
      </c>
      <c r="F3241" t="s">
        <v>83</v>
      </c>
      <c r="G3241" t="s">
        <v>27</v>
      </c>
      <c r="H3241" t="s">
        <v>53</v>
      </c>
      <c r="I3241" s="12" t="s">
        <v>123</v>
      </c>
      <c r="J3241" t="s">
        <v>71</v>
      </c>
      <c r="K3241" t="s">
        <v>110</v>
      </c>
      <c r="L3241">
        <v>11.34</v>
      </c>
    </row>
    <row r="3242" spans="1:12">
      <c r="A3242">
        <v>2013</v>
      </c>
      <c r="B3242" t="s">
        <v>22</v>
      </c>
      <c r="C3242" t="s">
        <v>23</v>
      </c>
      <c r="D3242" t="s">
        <v>24</v>
      </c>
      <c r="E3242" t="s">
        <v>82</v>
      </c>
      <c r="F3242" t="s">
        <v>83</v>
      </c>
      <c r="G3242" t="s">
        <v>27</v>
      </c>
      <c r="H3242" t="s">
        <v>53</v>
      </c>
      <c r="I3242" s="12" t="s">
        <v>123</v>
      </c>
      <c r="J3242" t="s">
        <v>71</v>
      </c>
      <c r="K3242" t="s">
        <v>110</v>
      </c>
      <c r="L3242">
        <v>0.42</v>
      </c>
    </row>
    <row r="3243" spans="1:12">
      <c r="A3243">
        <v>2013</v>
      </c>
      <c r="B3243" t="s">
        <v>22</v>
      </c>
      <c r="C3243" t="s">
        <v>23</v>
      </c>
      <c r="D3243" t="s">
        <v>24</v>
      </c>
      <c r="E3243" t="s">
        <v>82</v>
      </c>
      <c r="F3243" t="s">
        <v>83</v>
      </c>
      <c r="G3243" t="s">
        <v>27</v>
      </c>
      <c r="H3243" t="s">
        <v>53</v>
      </c>
      <c r="I3243" s="12" t="s">
        <v>123</v>
      </c>
      <c r="J3243" t="s">
        <v>71</v>
      </c>
      <c r="K3243" t="s">
        <v>110</v>
      </c>
      <c r="L3243">
        <v>0.2</v>
      </c>
    </row>
    <row r="3244" spans="1:12">
      <c r="A3244">
        <v>2013</v>
      </c>
      <c r="B3244" t="s">
        <v>22</v>
      </c>
      <c r="C3244" t="s">
        <v>23</v>
      </c>
      <c r="D3244" t="s">
        <v>24</v>
      </c>
      <c r="E3244" t="s">
        <v>82</v>
      </c>
      <c r="F3244" t="s">
        <v>83</v>
      </c>
      <c r="G3244" t="s">
        <v>27</v>
      </c>
      <c r="H3244" t="s">
        <v>53</v>
      </c>
      <c r="I3244" s="12" t="s">
        <v>123</v>
      </c>
      <c r="J3244" t="s">
        <v>71</v>
      </c>
      <c r="K3244" t="s">
        <v>110</v>
      </c>
      <c r="L3244">
        <v>127.857</v>
      </c>
    </row>
    <row r="3245" spans="1:12">
      <c r="A3245">
        <v>2013</v>
      </c>
      <c r="B3245" t="s">
        <v>22</v>
      </c>
      <c r="C3245" t="s">
        <v>23</v>
      </c>
      <c r="D3245" t="s">
        <v>24</v>
      </c>
      <c r="E3245" t="s">
        <v>68</v>
      </c>
      <c r="F3245" t="s">
        <v>69</v>
      </c>
      <c r="G3245" t="s">
        <v>27</v>
      </c>
      <c r="H3245" t="s">
        <v>53</v>
      </c>
      <c r="I3245" s="12" t="s">
        <v>123</v>
      </c>
      <c r="J3245" t="s">
        <v>31</v>
      </c>
      <c r="K3245" t="s">
        <v>110</v>
      </c>
      <c r="L3245">
        <v>2.4900000000000002</v>
      </c>
    </row>
    <row r="3246" spans="1:12">
      <c r="A3246">
        <v>2013</v>
      </c>
      <c r="B3246" t="s">
        <v>22</v>
      </c>
      <c r="C3246" t="s">
        <v>23</v>
      </c>
      <c r="D3246" t="s">
        <v>24</v>
      </c>
      <c r="E3246" t="s">
        <v>68</v>
      </c>
      <c r="F3246" t="s">
        <v>69</v>
      </c>
      <c r="G3246" t="s">
        <v>27</v>
      </c>
      <c r="H3246" t="s">
        <v>53</v>
      </c>
      <c r="I3246" s="12" t="s">
        <v>123</v>
      </c>
      <c r="J3246" t="s">
        <v>71</v>
      </c>
      <c r="K3246" t="s">
        <v>110</v>
      </c>
      <c r="L3246">
        <v>0.67400000000000004</v>
      </c>
    </row>
    <row r="3247" spans="1:12">
      <c r="A3247">
        <v>2013</v>
      </c>
      <c r="B3247" t="s">
        <v>22</v>
      </c>
      <c r="C3247" t="s">
        <v>23</v>
      </c>
      <c r="D3247" t="s">
        <v>24</v>
      </c>
      <c r="E3247" t="s">
        <v>121</v>
      </c>
      <c r="F3247" t="s">
        <v>122</v>
      </c>
      <c r="G3247" t="s">
        <v>27</v>
      </c>
      <c r="H3247" t="s">
        <v>53</v>
      </c>
      <c r="I3247" s="12" t="s">
        <v>123</v>
      </c>
      <c r="J3247" t="s">
        <v>31</v>
      </c>
      <c r="K3247" t="s">
        <v>110</v>
      </c>
      <c r="L3247">
        <v>2.98</v>
      </c>
    </row>
    <row r="3248" spans="1:12">
      <c r="A3248">
        <v>2013</v>
      </c>
      <c r="B3248" t="s">
        <v>22</v>
      </c>
      <c r="C3248" t="s">
        <v>23</v>
      </c>
      <c r="D3248" t="s">
        <v>24</v>
      </c>
      <c r="E3248" t="s">
        <v>84</v>
      </c>
      <c r="F3248" t="s">
        <v>85</v>
      </c>
      <c r="G3248" t="s">
        <v>27</v>
      </c>
      <c r="H3248" t="s">
        <v>53</v>
      </c>
      <c r="I3248" s="12" t="s">
        <v>123</v>
      </c>
      <c r="J3248" t="s">
        <v>31</v>
      </c>
      <c r="K3248" t="s">
        <v>110</v>
      </c>
      <c r="L3248">
        <v>14.497</v>
      </c>
    </row>
    <row r="3249" spans="1:12">
      <c r="A3249">
        <v>2013</v>
      </c>
      <c r="B3249" t="s">
        <v>22</v>
      </c>
      <c r="C3249" t="s">
        <v>23</v>
      </c>
      <c r="D3249" t="s">
        <v>24</v>
      </c>
      <c r="E3249" t="s">
        <v>84</v>
      </c>
      <c r="F3249" t="s">
        <v>85</v>
      </c>
      <c r="G3249" t="s">
        <v>27</v>
      </c>
      <c r="H3249" t="s">
        <v>53</v>
      </c>
      <c r="I3249" s="12" t="s">
        <v>123</v>
      </c>
      <c r="J3249" t="s">
        <v>71</v>
      </c>
      <c r="K3249" t="s">
        <v>110</v>
      </c>
      <c r="L3249">
        <v>0.51400000000000001</v>
      </c>
    </row>
    <row r="3250" spans="1:12">
      <c r="A3250">
        <v>2013</v>
      </c>
      <c r="B3250" t="s">
        <v>22</v>
      </c>
      <c r="C3250" t="s">
        <v>23</v>
      </c>
      <c r="D3250" t="s">
        <v>24</v>
      </c>
      <c r="E3250" t="s">
        <v>84</v>
      </c>
      <c r="F3250" t="s">
        <v>85</v>
      </c>
      <c r="G3250" t="s">
        <v>27</v>
      </c>
      <c r="H3250" t="s">
        <v>53</v>
      </c>
      <c r="I3250" s="12" t="s">
        <v>123</v>
      </c>
      <c r="J3250" t="s">
        <v>71</v>
      </c>
      <c r="K3250" t="s">
        <v>110</v>
      </c>
      <c r="L3250">
        <v>1.232</v>
      </c>
    </row>
    <row r="3251" spans="1:12">
      <c r="A3251">
        <v>2013</v>
      </c>
      <c r="B3251" t="s">
        <v>22</v>
      </c>
      <c r="C3251" t="s">
        <v>23</v>
      </c>
      <c r="D3251" t="s">
        <v>24</v>
      </c>
      <c r="E3251" t="s">
        <v>84</v>
      </c>
      <c r="F3251" t="s">
        <v>85</v>
      </c>
      <c r="G3251" t="s">
        <v>27</v>
      </c>
      <c r="H3251" t="s">
        <v>53</v>
      </c>
      <c r="I3251" s="12" t="s">
        <v>123</v>
      </c>
      <c r="J3251" t="s">
        <v>71</v>
      </c>
      <c r="K3251" t="s">
        <v>110</v>
      </c>
      <c r="L3251">
        <v>22.794</v>
      </c>
    </row>
    <row r="3252" spans="1:12">
      <c r="A3252">
        <v>2013</v>
      </c>
      <c r="B3252" t="s">
        <v>22</v>
      </c>
      <c r="C3252" t="s">
        <v>23</v>
      </c>
      <c r="D3252" t="s">
        <v>24</v>
      </c>
      <c r="E3252" t="s">
        <v>57</v>
      </c>
      <c r="F3252" t="s">
        <v>58</v>
      </c>
      <c r="G3252" t="s">
        <v>27</v>
      </c>
      <c r="H3252" t="s">
        <v>53</v>
      </c>
      <c r="I3252" s="12" t="s">
        <v>123</v>
      </c>
      <c r="J3252" t="s">
        <v>31</v>
      </c>
      <c r="K3252" t="s">
        <v>32</v>
      </c>
      <c r="L3252">
        <v>3.6</v>
      </c>
    </row>
    <row r="3253" spans="1:12">
      <c r="A3253">
        <v>2013</v>
      </c>
      <c r="B3253" t="s">
        <v>22</v>
      </c>
      <c r="C3253" t="s">
        <v>23</v>
      </c>
      <c r="D3253" t="s">
        <v>24</v>
      </c>
      <c r="E3253" t="s">
        <v>57</v>
      </c>
      <c r="F3253" t="s">
        <v>58</v>
      </c>
      <c r="G3253" t="s">
        <v>27</v>
      </c>
      <c r="H3253" t="s">
        <v>53</v>
      </c>
      <c r="I3253" s="12" t="s">
        <v>123</v>
      </c>
      <c r="J3253" t="s">
        <v>71</v>
      </c>
      <c r="K3253" t="s">
        <v>110</v>
      </c>
      <c r="L3253">
        <v>26.05</v>
      </c>
    </row>
    <row r="3254" spans="1:12">
      <c r="A3254">
        <v>2013</v>
      </c>
      <c r="B3254" t="s">
        <v>22</v>
      </c>
      <c r="C3254" t="s">
        <v>23</v>
      </c>
      <c r="D3254" t="s">
        <v>24</v>
      </c>
      <c r="E3254" t="s">
        <v>44</v>
      </c>
      <c r="F3254" t="s">
        <v>45</v>
      </c>
      <c r="G3254" t="s">
        <v>27</v>
      </c>
      <c r="H3254" t="s">
        <v>53</v>
      </c>
      <c r="I3254" s="12" t="s">
        <v>123</v>
      </c>
      <c r="J3254" t="s">
        <v>31</v>
      </c>
      <c r="K3254" t="s">
        <v>32</v>
      </c>
      <c r="L3254">
        <v>22.08</v>
      </c>
    </row>
    <row r="3255" spans="1:12">
      <c r="A3255">
        <v>2013</v>
      </c>
      <c r="B3255" t="s">
        <v>22</v>
      </c>
      <c r="C3255" t="s">
        <v>23</v>
      </c>
      <c r="D3255" t="s">
        <v>24</v>
      </c>
      <c r="E3255" t="s">
        <v>44</v>
      </c>
      <c r="F3255" t="s">
        <v>45</v>
      </c>
      <c r="G3255" t="s">
        <v>27</v>
      </c>
      <c r="H3255" t="s">
        <v>53</v>
      </c>
      <c r="I3255" s="12" t="s">
        <v>123</v>
      </c>
      <c r="J3255" t="s">
        <v>71</v>
      </c>
      <c r="K3255" t="s">
        <v>119</v>
      </c>
      <c r="L3255">
        <v>22.62</v>
      </c>
    </row>
    <row r="3256" spans="1:12">
      <c r="A3256">
        <v>2013</v>
      </c>
      <c r="B3256" t="s">
        <v>22</v>
      </c>
      <c r="C3256" t="s">
        <v>23</v>
      </c>
      <c r="D3256" t="s">
        <v>24</v>
      </c>
      <c r="E3256" t="s">
        <v>44</v>
      </c>
      <c r="F3256" t="s">
        <v>45</v>
      </c>
      <c r="G3256" t="s">
        <v>27</v>
      </c>
      <c r="H3256" t="s">
        <v>53</v>
      </c>
      <c r="I3256" s="12" t="s">
        <v>123</v>
      </c>
      <c r="J3256" t="s">
        <v>71</v>
      </c>
      <c r="K3256" t="s">
        <v>110</v>
      </c>
      <c r="L3256">
        <v>8.8000000000000007</v>
      </c>
    </row>
    <row r="3257" spans="1:12">
      <c r="A3257">
        <v>2013</v>
      </c>
      <c r="B3257" t="s">
        <v>22</v>
      </c>
      <c r="C3257" t="s">
        <v>23</v>
      </c>
      <c r="D3257" t="s">
        <v>24</v>
      </c>
      <c r="E3257" t="s">
        <v>44</v>
      </c>
      <c r="F3257" t="s">
        <v>45</v>
      </c>
      <c r="G3257" t="s">
        <v>27</v>
      </c>
      <c r="H3257" t="s">
        <v>53</v>
      </c>
      <c r="I3257" s="12" t="s">
        <v>123</v>
      </c>
      <c r="J3257" t="s">
        <v>31</v>
      </c>
      <c r="K3257" t="s">
        <v>32</v>
      </c>
      <c r="L3257">
        <v>16.920000000000002</v>
      </c>
    </row>
    <row r="3258" spans="1:12">
      <c r="A3258">
        <v>2013</v>
      </c>
      <c r="B3258" t="s">
        <v>22</v>
      </c>
      <c r="C3258" t="s">
        <v>23</v>
      </c>
      <c r="D3258" t="s">
        <v>24</v>
      </c>
      <c r="E3258" t="s">
        <v>46</v>
      </c>
      <c r="F3258" t="s">
        <v>47</v>
      </c>
      <c r="G3258" t="s">
        <v>27</v>
      </c>
      <c r="H3258" t="s">
        <v>53</v>
      </c>
      <c r="I3258" s="12" t="s">
        <v>123</v>
      </c>
      <c r="J3258" t="s">
        <v>71</v>
      </c>
      <c r="K3258" t="s">
        <v>110</v>
      </c>
      <c r="L3258">
        <v>0.114</v>
      </c>
    </row>
    <row r="3259" spans="1:12">
      <c r="A3259">
        <v>2013</v>
      </c>
      <c r="B3259" t="s">
        <v>22</v>
      </c>
      <c r="C3259" t="s">
        <v>23</v>
      </c>
      <c r="D3259" t="s">
        <v>24</v>
      </c>
      <c r="E3259" t="s">
        <v>46</v>
      </c>
      <c r="F3259" t="s">
        <v>47</v>
      </c>
      <c r="G3259" t="s">
        <v>27</v>
      </c>
      <c r="H3259" t="s">
        <v>53</v>
      </c>
      <c r="I3259" s="12" t="s">
        <v>123</v>
      </c>
      <c r="J3259" t="s">
        <v>71</v>
      </c>
      <c r="K3259" t="s">
        <v>110</v>
      </c>
      <c r="L3259">
        <v>0.16200000000000001</v>
      </c>
    </row>
    <row r="3260" spans="1:12">
      <c r="A3260">
        <v>2013</v>
      </c>
      <c r="B3260" t="s">
        <v>22</v>
      </c>
      <c r="C3260" t="s">
        <v>23</v>
      </c>
      <c r="D3260" t="s">
        <v>24</v>
      </c>
      <c r="E3260" t="s">
        <v>62</v>
      </c>
      <c r="F3260" t="s">
        <v>63</v>
      </c>
      <c r="G3260" t="s">
        <v>27</v>
      </c>
      <c r="H3260" t="s">
        <v>53</v>
      </c>
      <c r="I3260" s="12" t="s">
        <v>123</v>
      </c>
      <c r="J3260" t="s">
        <v>71</v>
      </c>
      <c r="K3260" t="s">
        <v>110</v>
      </c>
      <c r="L3260">
        <v>11.44</v>
      </c>
    </row>
    <row r="3261" spans="1:12">
      <c r="A3261">
        <v>2013</v>
      </c>
      <c r="B3261" t="s">
        <v>22</v>
      </c>
      <c r="C3261" t="s">
        <v>23</v>
      </c>
      <c r="D3261" t="s">
        <v>24</v>
      </c>
      <c r="E3261" t="s">
        <v>50</v>
      </c>
      <c r="F3261" t="s">
        <v>51</v>
      </c>
      <c r="G3261" t="s">
        <v>27</v>
      </c>
      <c r="H3261" t="s">
        <v>53</v>
      </c>
      <c r="I3261" s="12" t="s">
        <v>123</v>
      </c>
      <c r="J3261" t="s">
        <v>71</v>
      </c>
      <c r="K3261" t="s">
        <v>119</v>
      </c>
      <c r="L3261">
        <v>2.88</v>
      </c>
    </row>
    <row r="3262" spans="1:12">
      <c r="A3262">
        <v>2014</v>
      </c>
      <c r="B3262" t="s">
        <v>33</v>
      </c>
      <c r="C3262" t="s">
        <v>23</v>
      </c>
      <c r="D3262" t="s">
        <v>24</v>
      </c>
      <c r="E3262" t="s">
        <v>128</v>
      </c>
      <c r="F3262" t="s">
        <v>129</v>
      </c>
      <c r="G3262" t="s">
        <v>27</v>
      </c>
      <c r="H3262" t="s">
        <v>53</v>
      </c>
      <c r="I3262" s="12" t="s">
        <v>123</v>
      </c>
      <c r="J3262" t="s">
        <v>71</v>
      </c>
      <c r="K3262" t="s">
        <v>110</v>
      </c>
      <c r="L3262">
        <v>36.402999999999999</v>
      </c>
    </row>
    <row r="3263" spans="1:12">
      <c r="A3263">
        <v>2014</v>
      </c>
      <c r="B3263" t="s">
        <v>33</v>
      </c>
      <c r="C3263" t="s">
        <v>23</v>
      </c>
      <c r="D3263" t="s">
        <v>24</v>
      </c>
      <c r="E3263" t="s">
        <v>128</v>
      </c>
      <c r="F3263" t="s">
        <v>129</v>
      </c>
      <c r="G3263" t="s">
        <v>27</v>
      </c>
      <c r="H3263" t="s">
        <v>53</v>
      </c>
      <c r="I3263" s="12" t="s">
        <v>123</v>
      </c>
      <c r="J3263" t="s">
        <v>71</v>
      </c>
      <c r="K3263" t="s">
        <v>112</v>
      </c>
      <c r="L3263">
        <v>5.5</v>
      </c>
    </row>
    <row r="3264" spans="1:12">
      <c r="A3264">
        <v>2014</v>
      </c>
      <c r="B3264" t="s">
        <v>33</v>
      </c>
      <c r="C3264" t="s">
        <v>23</v>
      </c>
      <c r="D3264" t="s">
        <v>24</v>
      </c>
      <c r="E3264" t="s">
        <v>128</v>
      </c>
      <c r="F3264" t="s">
        <v>129</v>
      </c>
      <c r="G3264" t="s">
        <v>27</v>
      </c>
      <c r="H3264" t="s">
        <v>53</v>
      </c>
      <c r="I3264" s="12" t="s">
        <v>123</v>
      </c>
      <c r="J3264" t="s">
        <v>71</v>
      </c>
      <c r="K3264" t="s">
        <v>110</v>
      </c>
      <c r="L3264">
        <v>9.4E-2</v>
      </c>
    </row>
    <row r="3265" spans="1:12">
      <c r="A3265">
        <v>2014</v>
      </c>
      <c r="B3265" t="s">
        <v>33</v>
      </c>
      <c r="C3265" t="s">
        <v>23</v>
      </c>
      <c r="D3265" t="s">
        <v>24</v>
      </c>
      <c r="E3265" t="s">
        <v>74</v>
      </c>
      <c r="F3265" t="s">
        <v>75</v>
      </c>
      <c r="G3265" t="s">
        <v>27</v>
      </c>
      <c r="H3265" t="s">
        <v>53</v>
      </c>
      <c r="I3265" s="12" t="s">
        <v>123</v>
      </c>
      <c r="J3265" t="s">
        <v>71</v>
      </c>
      <c r="K3265" t="s">
        <v>110</v>
      </c>
      <c r="L3265">
        <v>7.94</v>
      </c>
    </row>
    <row r="3266" spans="1:12">
      <c r="A3266">
        <v>2014</v>
      </c>
      <c r="B3266" t="s">
        <v>33</v>
      </c>
      <c r="C3266" t="s">
        <v>23</v>
      </c>
      <c r="D3266" t="s">
        <v>24</v>
      </c>
      <c r="E3266" t="s">
        <v>78</v>
      </c>
      <c r="F3266" t="s">
        <v>79</v>
      </c>
      <c r="G3266" t="s">
        <v>27</v>
      </c>
      <c r="H3266" t="s">
        <v>53</v>
      </c>
      <c r="I3266" s="12" t="s">
        <v>123</v>
      </c>
      <c r="J3266" t="s">
        <v>71</v>
      </c>
      <c r="K3266" t="s">
        <v>110</v>
      </c>
      <c r="L3266">
        <v>19.32</v>
      </c>
    </row>
    <row r="3267" spans="1:12">
      <c r="A3267">
        <v>2014</v>
      </c>
      <c r="B3267" t="s">
        <v>33</v>
      </c>
      <c r="C3267" t="s">
        <v>23</v>
      </c>
      <c r="D3267" t="s">
        <v>24</v>
      </c>
      <c r="E3267" t="s">
        <v>78</v>
      </c>
      <c r="F3267" t="s">
        <v>79</v>
      </c>
      <c r="G3267" t="s">
        <v>27</v>
      </c>
      <c r="H3267" t="s">
        <v>53</v>
      </c>
      <c r="I3267" s="12" t="s">
        <v>123</v>
      </c>
      <c r="J3267" t="s">
        <v>71</v>
      </c>
      <c r="K3267" t="s">
        <v>110</v>
      </c>
      <c r="L3267">
        <v>0.34599999999999997</v>
      </c>
    </row>
    <row r="3268" spans="1:12">
      <c r="A3268">
        <v>2014</v>
      </c>
      <c r="B3268" t="s">
        <v>33</v>
      </c>
      <c r="C3268" t="s">
        <v>23</v>
      </c>
      <c r="D3268" t="s">
        <v>24</v>
      </c>
      <c r="E3268" t="s">
        <v>78</v>
      </c>
      <c r="F3268" t="s">
        <v>79</v>
      </c>
      <c r="G3268" t="s">
        <v>27</v>
      </c>
      <c r="H3268" t="s">
        <v>53</v>
      </c>
      <c r="I3268" s="12" t="s">
        <v>123</v>
      </c>
      <c r="J3268" t="s">
        <v>71</v>
      </c>
      <c r="K3268" t="s">
        <v>110</v>
      </c>
      <c r="L3268">
        <v>3.3260000000000001</v>
      </c>
    </row>
    <row r="3269" spans="1:12">
      <c r="A3269">
        <v>2014</v>
      </c>
      <c r="B3269" t="s">
        <v>33</v>
      </c>
      <c r="C3269" t="s">
        <v>23</v>
      </c>
      <c r="D3269" t="s">
        <v>24</v>
      </c>
      <c r="E3269" t="s">
        <v>78</v>
      </c>
      <c r="F3269" t="s">
        <v>79</v>
      </c>
      <c r="G3269" t="s">
        <v>27</v>
      </c>
      <c r="H3269" t="s">
        <v>53</v>
      </c>
      <c r="I3269" s="12" t="s">
        <v>123</v>
      </c>
      <c r="J3269" t="s">
        <v>71</v>
      </c>
      <c r="K3269" t="s">
        <v>110</v>
      </c>
      <c r="L3269">
        <v>5.72</v>
      </c>
    </row>
    <row r="3270" spans="1:12">
      <c r="A3270">
        <v>2014</v>
      </c>
      <c r="B3270" t="s">
        <v>33</v>
      </c>
      <c r="C3270" t="s">
        <v>23</v>
      </c>
      <c r="D3270" t="s">
        <v>24</v>
      </c>
      <c r="E3270" t="s">
        <v>80</v>
      </c>
      <c r="F3270" t="s">
        <v>81</v>
      </c>
      <c r="G3270" t="s">
        <v>27</v>
      </c>
      <c r="H3270" t="s">
        <v>53</v>
      </c>
      <c r="I3270" s="12" t="s">
        <v>123</v>
      </c>
      <c r="J3270" t="s">
        <v>71</v>
      </c>
      <c r="K3270" t="s">
        <v>110</v>
      </c>
      <c r="L3270">
        <v>0.46</v>
      </c>
    </row>
    <row r="3271" spans="1:12">
      <c r="A3271">
        <v>2014</v>
      </c>
      <c r="B3271" t="s">
        <v>33</v>
      </c>
      <c r="C3271" t="s">
        <v>23</v>
      </c>
      <c r="D3271" t="s">
        <v>24</v>
      </c>
      <c r="E3271" t="s">
        <v>80</v>
      </c>
      <c r="F3271" t="s">
        <v>81</v>
      </c>
      <c r="G3271" t="s">
        <v>27</v>
      </c>
      <c r="H3271" t="s">
        <v>53</v>
      </c>
      <c r="I3271" s="12" t="s">
        <v>123</v>
      </c>
      <c r="J3271" t="s">
        <v>71</v>
      </c>
      <c r="K3271" t="s">
        <v>110</v>
      </c>
      <c r="L3271">
        <v>28.462</v>
      </c>
    </row>
    <row r="3272" spans="1:12">
      <c r="A3272">
        <v>2014</v>
      </c>
      <c r="B3272" t="s">
        <v>33</v>
      </c>
      <c r="C3272" t="s">
        <v>23</v>
      </c>
      <c r="D3272" t="s">
        <v>24</v>
      </c>
      <c r="E3272" t="s">
        <v>80</v>
      </c>
      <c r="F3272" t="s">
        <v>81</v>
      </c>
      <c r="G3272" t="s">
        <v>27</v>
      </c>
      <c r="H3272" t="s">
        <v>53</v>
      </c>
      <c r="I3272" s="12" t="s">
        <v>123</v>
      </c>
      <c r="J3272" t="s">
        <v>71</v>
      </c>
      <c r="K3272" t="s">
        <v>110</v>
      </c>
      <c r="L3272">
        <v>14.257</v>
      </c>
    </row>
    <row r="3273" spans="1:12">
      <c r="A3273">
        <v>2014</v>
      </c>
      <c r="B3273" t="s">
        <v>33</v>
      </c>
      <c r="C3273" t="s">
        <v>23</v>
      </c>
      <c r="D3273" t="s">
        <v>24</v>
      </c>
      <c r="E3273" t="s">
        <v>80</v>
      </c>
      <c r="F3273" t="s">
        <v>81</v>
      </c>
      <c r="G3273" t="s">
        <v>27</v>
      </c>
      <c r="H3273" t="s">
        <v>53</v>
      </c>
      <c r="I3273" s="12" t="s">
        <v>123</v>
      </c>
      <c r="J3273" t="s">
        <v>71</v>
      </c>
      <c r="K3273" t="s">
        <v>115</v>
      </c>
      <c r="L3273">
        <v>1.196</v>
      </c>
    </row>
    <row r="3274" spans="1:12">
      <c r="A3274">
        <v>2014</v>
      </c>
      <c r="B3274" t="s">
        <v>33</v>
      </c>
      <c r="C3274" t="s">
        <v>23</v>
      </c>
      <c r="D3274" t="s">
        <v>24</v>
      </c>
      <c r="E3274" t="s">
        <v>80</v>
      </c>
      <c r="F3274" t="s">
        <v>81</v>
      </c>
      <c r="G3274" t="s">
        <v>27</v>
      </c>
      <c r="H3274" t="s">
        <v>53</v>
      </c>
      <c r="I3274" s="12" t="s">
        <v>123</v>
      </c>
      <c r="J3274" t="s">
        <v>71</v>
      </c>
      <c r="K3274" t="s">
        <v>110</v>
      </c>
      <c r="L3274">
        <v>76.433999999999997</v>
      </c>
    </row>
    <row r="3275" spans="1:12">
      <c r="A3275">
        <v>2014</v>
      </c>
      <c r="B3275" t="s">
        <v>33</v>
      </c>
      <c r="C3275" t="s">
        <v>23</v>
      </c>
      <c r="D3275" t="s">
        <v>24</v>
      </c>
      <c r="E3275" t="s">
        <v>80</v>
      </c>
      <c r="F3275" t="s">
        <v>81</v>
      </c>
      <c r="G3275" t="s">
        <v>27</v>
      </c>
      <c r="H3275" t="s">
        <v>53</v>
      </c>
      <c r="I3275" s="12" t="s">
        <v>123</v>
      </c>
      <c r="J3275" t="s">
        <v>71</v>
      </c>
      <c r="K3275" t="s">
        <v>110</v>
      </c>
      <c r="L3275">
        <v>1.1399999999999999</v>
      </c>
    </row>
    <row r="3276" spans="1:12">
      <c r="A3276">
        <v>2014</v>
      </c>
      <c r="B3276" t="s">
        <v>33</v>
      </c>
      <c r="C3276" t="s">
        <v>23</v>
      </c>
      <c r="D3276" t="s">
        <v>24</v>
      </c>
      <c r="E3276" t="s">
        <v>80</v>
      </c>
      <c r="F3276" t="s">
        <v>81</v>
      </c>
      <c r="G3276" t="s">
        <v>27</v>
      </c>
      <c r="H3276" t="s">
        <v>53</v>
      </c>
      <c r="I3276" s="12" t="s">
        <v>123</v>
      </c>
      <c r="J3276" t="s">
        <v>71</v>
      </c>
      <c r="K3276" t="s">
        <v>112</v>
      </c>
      <c r="L3276">
        <v>1.123</v>
      </c>
    </row>
    <row r="3277" spans="1:12">
      <c r="A3277">
        <v>2014</v>
      </c>
      <c r="B3277" t="s">
        <v>33</v>
      </c>
      <c r="C3277" t="s">
        <v>23</v>
      </c>
      <c r="D3277" t="s">
        <v>24</v>
      </c>
      <c r="E3277" t="s">
        <v>80</v>
      </c>
      <c r="F3277" t="s">
        <v>81</v>
      </c>
      <c r="G3277" t="s">
        <v>27</v>
      </c>
      <c r="H3277" t="s">
        <v>53</v>
      </c>
      <c r="I3277" s="12" t="s">
        <v>123</v>
      </c>
      <c r="J3277" t="s">
        <v>71</v>
      </c>
      <c r="K3277" t="s">
        <v>110</v>
      </c>
      <c r="L3277">
        <v>16.401</v>
      </c>
    </row>
    <row r="3278" spans="1:12">
      <c r="A3278">
        <v>2014</v>
      </c>
      <c r="B3278" t="s">
        <v>33</v>
      </c>
      <c r="C3278" t="s">
        <v>23</v>
      </c>
      <c r="D3278" t="s">
        <v>24</v>
      </c>
      <c r="E3278" t="s">
        <v>80</v>
      </c>
      <c r="F3278" t="s">
        <v>81</v>
      </c>
      <c r="G3278" t="s">
        <v>27</v>
      </c>
      <c r="H3278" t="s">
        <v>53</v>
      </c>
      <c r="I3278" s="12" t="s">
        <v>123</v>
      </c>
      <c r="J3278" t="s">
        <v>71</v>
      </c>
      <c r="K3278" t="s">
        <v>110</v>
      </c>
      <c r="L3278">
        <v>11.895</v>
      </c>
    </row>
    <row r="3279" spans="1:12">
      <c r="A3279">
        <v>2014</v>
      </c>
      <c r="B3279" t="s">
        <v>33</v>
      </c>
      <c r="C3279" t="s">
        <v>23</v>
      </c>
      <c r="D3279" t="s">
        <v>24</v>
      </c>
      <c r="E3279" t="s">
        <v>80</v>
      </c>
      <c r="F3279" t="s">
        <v>81</v>
      </c>
      <c r="G3279" t="s">
        <v>27</v>
      </c>
      <c r="H3279" t="s">
        <v>53</v>
      </c>
      <c r="I3279" s="12" t="s">
        <v>123</v>
      </c>
      <c r="J3279" t="s">
        <v>71</v>
      </c>
      <c r="K3279" t="s">
        <v>110</v>
      </c>
      <c r="L3279">
        <v>76.787000000000006</v>
      </c>
    </row>
    <row r="3280" spans="1:12">
      <c r="A3280">
        <v>2014</v>
      </c>
      <c r="B3280" t="s">
        <v>33</v>
      </c>
      <c r="C3280" t="s">
        <v>23</v>
      </c>
      <c r="D3280" t="s">
        <v>24</v>
      </c>
      <c r="E3280" t="s">
        <v>80</v>
      </c>
      <c r="F3280" t="s">
        <v>81</v>
      </c>
      <c r="G3280" t="s">
        <v>27</v>
      </c>
      <c r="H3280" t="s">
        <v>53</v>
      </c>
      <c r="I3280" s="12" t="s">
        <v>123</v>
      </c>
      <c r="J3280" t="s">
        <v>71</v>
      </c>
      <c r="K3280" t="s">
        <v>110</v>
      </c>
      <c r="L3280">
        <v>61.999000000000002</v>
      </c>
    </row>
    <row r="3281" spans="1:12">
      <c r="A3281">
        <v>2014</v>
      </c>
      <c r="B3281" t="s">
        <v>33</v>
      </c>
      <c r="C3281" t="s">
        <v>23</v>
      </c>
      <c r="D3281" t="s">
        <v>24</v>
      </c>
      <c r="E3281" t="s">
        <v>80</v>
      </c>
      <c r="F3281" t="s">
        <v>81</v>
      </c>
      <c r="G3281" t="s">
        <v>27</v>
      </c>
      <c r="H3281" t="s">
        <v>53</v>
      </c>
      <c r="I3281" s="12" t="s">
        <v>123</v>
      </c>
      <c r="J3281" t="s">
        <v>71</v>
      </c>
      <c r="K3281" t="s">
        <v>110</v>
      </c>
      <c r="L3281">
        <v>8.92</v>
      </c>
    </row>
    <row r="3282" spans="1:12">
      <c r="A3282">
        <v>2014</v>
      </c>
      <c r="B3282" t="s">
        <v>33</v>
      </c>
      <c r="C3282" t="s">
        <v>23</v>
      </c>
      <c r="D3282" t="s">
        <v>24</v>
      </c>
      <c r="E3282" t="s">
        <v>80</v>
      </c>
      <c r="F3282" t="s">
        <v>81</v>
      </c>
      <c r="G3282" t="s">
        <v>27</v>
      </c>
      <c r="H3282" t="s">
        <v>53</v>
      </c>
      <c r="I3282" s="12" t="s">
        <v>123</v>
      </c>
      <c r="J3282" t="s">
        <v>71</v>
      </c>
      <c r="K3282" t="s">
        <v>110</v>
      </c>
      <c r="L3282">
        <v>7.58</v>
      </c>
    </row>
    <row r="3283" spans="1:12">
      <c r="A3283">
        <v>2014</v>
      </c>
      <c r="B3283" t="s">
        <v>33</v>
      </c>
      <c r="C3283" t="s">
        <v>23</v>
      </c>
      <c r="D3283" t="s">
        <v>24</v>
      </c>
      <c r="E3283" t="s">
        <v>80</v>
      </c>
      <c r="F3283" t="s">
        <v>81</v>
      </c>
      <c r="G3283" t="s">
        <v>27</v>
      </c>
      <c r="H3283" t="s">
        <v>53</v>
      </c>
      <c r="I3283" s="12" t="s">
        <v>123</v>
      </c>
      <c r="J3283" t="s">
        <v>71</v>
      </c>
      <c r="K3283" t="s">
        <v>110</v>
      </c>
      <c r="L3283">
        <v>105.39700000000001</v>
      </c>
    </row>
    <row r="3284" spans="1:12">
      <c r="A3284">
        <v>2014</v>
      </c>
      <c r="B3284" t="s">
        <v>33</v>
      </c>
      <c r="C3284" t="s">
        <v>23</v>
      </c>
      <c r="D3284" t="s">
        <v>24</v>
      </c>
      <c r="E3284" t="s">
        <v>80</v>
      </c>
      <c r="F3284" t="s">
        <v>81</v>
      </c>
      <c r="G3284" t="s">
        <v>27</v>
      </c>
      <c r="H3284" t="s">
        <v>53</v>
      </c>
      <c r="I3284" s="12" t="s">
        <v>123</v>
      </c>
      <c r="J3284" t="s">
        <v>71</v>
      </c>
      <c r="K3284" t="s">
        <v>110</v>
      </c>
      <c r="L3284">
        <v>6.7969999999999997</v>
      </c>
    </row>
    <row r="3285" spans="1:12">
      <c r="A3285">
        <v>2014</v>
      </c>
      <c r="B3285" t="s">
        <v>33</v>
      </c>
      <c r="C3285" t="s">
        <v>23</v>
      </c>
      <c r="D3285" t="s">
        <v>24</v>
      </c>
      <c r="E3285" t="s">
        <v>80</v>
      </c>
      <c r="F3285" t="s">
        <v>81</v>
      </c>
      <c r="G3285" t="s">
        <v>27</v>
      </c>
      <c r="H3285" t="s">
        <v>53</v>
      </c>
      <c r="I3285" s="12" t="s">
        <v>123</v>
      </c>
      <c r="J3285" t="s">
        <v>71</v>
      </c>
      <c r="K3285" t="s">
        <v>110</v>
      </c>
      <c r="L3285">
        <v>1.52</v>
      </c>
    </row>
    <row r="3286" spans="1:12">
      <c r="A3286">
        <v>2014</v>
      </c>
      <c r="B3286" t="s">
        <v>33</v>
      </c>
      <c r="C3286" t="s">
        <v>23</v>
      </c>
      <c r="D3286" t="s">
        <v>24</v>
      </c>
      <c r="E3286" t="s">
        <v>80</v>
      </c>
      <c r="F3286" t="s">
        <v>81</v>
      </c>
      <c r="G3286" t="s">
        <v>27</v>
      </c>
      <c r="H3286" t="s">
        <v>53</v>
      </c>
      <c r="I3286" s="12" t="s">
        <v>123</v>
      </c>
      <c r="J3286" t="s">
        <v>71</v>
      </c>
      <c r="K3286" t="s">
        <v>110</v>
      </c>
      <c r="L3286">
        <v>2.9000000000000001E-2</v>
      </c>
    </row>
    <row r="3287" spans="1:12">
      <c r="A3287">
        <v>2014</v>
      </c>
      <c r="B3287" t="s">
        <v>33</v>
      </c>
      <c r="C3287" t="s">
        <v>23</v>
      </c>
      <c r="D3287" t="s">
        <v>24</v>
      </c>
      <c r="E3287" t="s">
        <v>80</v>
      </c>
      <c r="F3287" t="s">
        <v>81</v>
      </c>
      <c r="G3287" t="s">
        <v>27</v>
      </c>
      <c r="H3287" t="s">
        <v>53</v>
      </c>
      <c r="I3287" s="12" t="s">
        <v>123</v>
      </c>
      <c r="J3287" t="s">
        <v>71</v>
      </c>
      <c r="K3287" t="s">
        <v>110</v>
      </c>
      <c r="L3287">
        <v>1.6479999999999999</v>
      </c>
    </row>
    <row r="3288" spans="1:12">
      <c r="A3288">
        <v>2014</v>
      </c>
      <c r="B3288" t="s">
        <v>33</v>
      </c>
      <c r="C3288" t="s">
        <v>23</v>
      </c>
      <c r="D3288" t="s">
        <v>24</v>
      </c>
      <c r="E3288" t="s">
        <v>80</v>
      </c>
      <c r="F3288" t="s">
        <v>81</v>
      </c>
      <c r="G3288" t="s">
        <v>27</v>
      </c>
      <c r="H3288" t="s">
        <v>53</v>
      </c>
      <c r="I3288" s="12" t="s">
        <v>123</v>
      </c>
      <c r="J3288" t="s">
        <v>71</v>
      </c>
      <c r="K3288" t="s">
        <v>110</v>
      </c>
      <c r="L3288">
        <v>25.231999999999999</v>
      </c>
    </row>
    <row r="3289" spans="1:12">
      <c r="A3289">
        <v>2014</v>
      </c>
      <c r="B3289" t="s">
        <v>33</v>
      </c>
      <c r="C3289" t="s">
        <v>23</v>
      </c>
      <c r="D3289" t="s">
        <v>24</v>
      </c>
      <c r="E3289" t="s">
        <v>80</v>
      </c>
      <c r="F3289" t="s">
        <v>81</v>
      </c>
      <c r="G3289" t="s">
        <v>27</v>
      </c>
      <c r="H3289" t="s">
        <v>53</v>
      </c>
      <c r="I3289" s="12" t="s">
        <v>123</v>
      </c>
      <c r="J3289" t="s">
        <v>71</v>
      </c>
      <c r="K3289" t="s">
        <v>110</v>
      </c>
      <c r="L3289">
        <v>183.78</v>
      </c>
    </row>
    <row r="3290" spans="1:12">
      <c r="A3290">
        <v>2014</v>
      </c>
      <c r="B3290" t="s">
        <v>33</v>
      </c>
      <c r="C3290" t="s">
        <v>23</v>
      </c>
      <c r="D3290" t="s">
        <v>24</v>
      </c>
      <c r="E3290" t="s">
        <v>80</v>
      </c>
      <c r="F3290" t="s">
        <v>81</v>
      </c>
      <c r="G3290" t="s">
        <v>27</v>
      </c>
      <c r="H3290" t="s">
        <v>53</v>
      </c>
      <c r="I3290" s="12" t="s">
        <v>123</v>
      </c>
      <c r="J3290" t="s">
        <v>71</v>
      </c>
      <c r="K3290" t="s">
        <v>110</v>
      </c>
      <c r="L3290">
        <v>33.347000000000001</v>
      </c>
    </row>
    <row r="3291" spans="1:12">
      <c r="A3291">
        <v>2014</v>
      </c>
      <c r="B3291" t="s">
        <v>33</v>
      </c>
      <c r="C3291" t="s">
        <v>23</v>
      </c>
      <c r="D3291" t="s">
        <v>24</v>
      </c>
      <c r="E3291" t="s">
        <v>82</v>
      </c>
      <c r="F3291" t="s">
        <v>83</v>
      </c>
      <c r="G3291" t="s">
        <v>27</v>
      </c>
      <c r="H3291" t="s">
        <v>53</v>
      </c>
      <c r="I3291" s="12" t="s">
        <v>123</v>
      </c>
      <c r="J3291" t="s">
        <v>71</v>
      </c>
      <c r="K3291" t="s">
        <v>110</v>
      </c>
      <c r="L3291">
        <v>7.06</v>
      </c>
    </row>
    <row r="3292" spans="1:12">
      <c r="A3292">
        <v>2014</v>
      </c>
      <c r="B3292" t="s">
        <v>33</v>
      </c>
      <c r="C3292" t="s">
        <v>23</v>
      </c>
      <c r="D3292" t="s">
        <v>24</v>
      </c>
      <c r="E3292" t="s">
        <v>82</v>
      </c>
      <c r="F3292" t="s">
        <v>83</v>
      </c>
      <c r="G3292" t="s">
        <v>27</v>
      </c>
      <c r="H3292" t="s">
        <v>53</v>
      </c>
      <c r="I3292" s="12" t="s">
        <v>123</v>
      </c>
      <c r="J3292" t="s">
        <v>71</v>
      </c>
      <c r="K3292" t="s">
        <v>110</v>
      </c>
      <c r="L3292">
        <v>32.401000000000003</v>
      </c>
    </row>
    <row r="3293" spans="1:12">
      <c r="A3293">
        <v>2014</v>
      </c>
      <c r="B3293" t="s">
        <v>33</v>
      </c>
      <c r="C3293" t="s">
        <v>23</v>
      </c>
      <c r="D3293" t="s">
        <v>24</v>
      </c>
      <c r="E3293" t="s">
        <v>82</v>
      </c>
      <c r="F3293" t="s">
        <v>83</v>
      </c>
      <c r="G3293" t="s">
        <v>27</v>
      </c>
      <c r="H3293" t="s">
        <v>53</v>
      </c>
      <c r="I3293" s="12" t="s">
        <v>123</v>
      </c>
      <c r="J3293" t="s">
        <v>71</v>
      </c>
      <c r="K3293" t="s">
        <v>110</v>
      </c>
      <c r="L3293">
        <v>8.17</v>
      </c>
    </row>
    <row r="3294" spans="1:12">
      <c r="A3294">
        <v>2014</v>
      </c>
      <c r="B3294" t="s">
        <v>33</v>
      </c>
      <c r="C3294" t="s">
        <v>23</v>
      </c>
      <c r="D3294" t="s">
        <v>24</v>
      </c>
      <c r="E3294" t="s">
        <v>82</v>
      </c>
      <c r="F3294" t="s">
        <v>83</v>
      </c>
      <c r="G3294" t="s">
        <v>27</v>
      </c>
      <c r="H3294" t="s">
        <v>53</v>
      </c>
      <c r="I3294" s="12" t="s">
        <v>123</v>
      </c>
      <c r="J3294" t="s">
        <v>71</v>
      </c>
      <c r="K3294" t="s">
        <v>110</v>
      </c>
      <c r="L3294">
        <v>47.689</v>
      </c>
    </row>
    <row r="3295" spans="1:12">
      <c r="A3295">
        <v>2014</v>
      </c>
      <c r="B3295" t="s">
        <v>33</v>
      </c>
      <c r="C3295" t="s">
        <v>23</v>
      </c>
      <c r="D3295" t="s">
        <v>24</v>
      </c>
      <c r="E3295" t="s">
        <v>68</v>
      </c>
      <c r="F3295" t="s">
        <v>69</v>
      </c>
      <c r="G3295" t="s">
        <v>27</v>
      </c>
      <c r="H3295" t="s">
        <v>53</v>
      </c>
      <c r="I3295" s="12" t="s">
        <v>123</v>
      </c>
      <c r="J3295" t="s">
        <v>31</v>
      </c>
      <c r="K3295" t="s">
        <v>110</v>
      </c>
      <c r="L3295">
        <v>3.1480000000000001</v>
      </c>
    </row>
    <row r="3296" spans="1:12">
      <c r="A3296">
        <v>2014</v>
      </c>
      <c r="B3296" t="s">
        <v>33</v>
      </c>
      <c r="C3296" t="s">
        <v>23</v>
      </c>
      <c r="D3296" t="s">
        <v>24</v>
      </c>
      <c r="E3296" t="s">
        <v>84</v>
      </c>
      <c r="F3296" t="s">
        <v>85</v>
      </c>
      <c r="G3296" t="s">
        <v>27</v>
      </c>
      <c r="H3296" t="s">
        <v>53</v>
      </c>
      <c r="I3296" s="12" t="s">
        <v>123</v>
      </c>
      <c r="J3296" t="s">
        <v>31</v>
      </c>
      <c r="K3296" t="s">
        <v>110</v>
      </c>
      <c r="L3296">
        <v>12.927</v>
      </c>
    </row>
    <row r="3297" spans="1:12">
      <c r="A3297">
        <v>2014</v>
      </c>
      <c r="B3297" t="s">
        <v>33</v>
      </c>
      <c r="C3297" t="s">
        <v>23</v>
      </c>
      <c r="D3297" t="s">
        <v>24</v>
      </c>
      <c r="E3297" t="s">
        <v>84</v>
      </c>
      <c r="F3297" t="s">
        <v>85</v>
      </c>
      <c r="G3297" t="s">
        <v>27</v>
      </c>
      <c r="H3297" t="s">
        <v>53</v>
      </c>
      <c r="I3297" s="12" t="s">
        <v>123</v>
      </c>
      <c r="J3297" t="s">
        <v>71</v>
      </c>
      <c r="K3297" t="s">
        <v>110</v>
      </c>
      <c r="L3297">
        <v>1.4990000000000001</v>
      </c>
    </row>
    <row r="3298" spans="1:12">
      <c r="A3298">
        <v>2014</v>
      </c>
      <c r="B3298" t="s">
        <v>33</v>
      </c>
      <c r="C3298" t="s">
        <v>23</v>
      </c>
      <c r="D3298" t="s">
        <v>24</v>
      </c>
      <c r="E3298" t="s">
        <v>84</v>
      </c>
      <c r="F3298" t="s">
        <v>85</v>
      </c>
      <c r="G3298" t="s">
        <v>27</v>
      </c>
      <c r="H3298" t="s">
        <v>53</v>
      </c>
      <c r="I3298" s="12" t="s">
        <v>123</v>
      </c>
      <c r="J3298" t="s">
        <v>71</v>
      </c>
      <c r="K3298" t="s">
        <v>110</v>
      </c>
      <c r="L3298">
        <v>17.535</v>
      </c>
    </row>
    <row r="3299" spans="1:12">
      <c r="A3299">
        <v>2014</v>
      </c>
      <c r="B3299" t="s">
        <v>33</v>
      </c>
      <c r="C3299" t="s">
        <v>23</v>
      </c>
      <c r="D3299" t="s">
        <v>24</v>
      </c>
      <c r="E3299" t="s">
        <v>57</v>
      </c>
      <c r="F3299" t="s">
        <v>58</v>
      </c>
      <c r="G3299" t="s">
        <v>27</v>
      </c>
      <c r="H3299" t="s">
        <v>53</v>
      </c>
      <c r="I3299" s="12" t="s">
        <v>123</v>
      </c>
      <c r="J3299" t="s">
        <v>71</v>
      </c>
      <c r="K3299" t="s">
        <v>110</v>
      </c>
      <c r="L3299">
        <v>2.74</v>
      </c>
    </row>
    <row r="3300" spans="1:12">
      <c r="A3300">
        <v>2014</v>
      </c>
      <c r="B3300" t="s">
        <v>33</v>
      </c>
      <c r="C3300" t="s">
        <v>23</v>
      </c>
      <c r="D3300" t="s">
        <v>24</v>
      </c>
      <c r="E3300" t="s">
        <v>44</v>
      </c>
      <c r="F3300" t="s">
        <v>45</v>
      </c>
      <c r="G3300" t="s">
        <v>27</v>
      </c>
      <c r="H3300" t="s">
        <v>53</v>
      </c>
      <c r="I3300" s="12" t="s">
        <v>123</v>
      </c>
      <c r="J3300" t="s">
        <v>31</v>
      </c>
      <c r="K3300" t="s">
        <v>110</v>
      </c>
      <c r="L3300">
        <v>6</v>
      </c>
    </row>
    <row r="3301" spans="1:12">
      <c r="A3301">
        <v>2013</v>
      </c>
      <c r="B3301" t="s">
        <v>22</v>
      </c>
      <c r="C3301" t="s">
        <v>23</v>
      </c>
      <c r="D3301" t="s">
        <v>24</v>
      </c>
      <c r="E3301" t="s">
        <v>84</v>
      </c>
      <c r="F3301" t="s">
        <v>85</v>
      </c>
      <c r="G3301" t="s">
        <v>27</v>
      </c>
      <c r="H3301" t="s">
        <v>86</v>
      </c>
      <c r="I3301" s="12" t="s">
        <v>123</v>
      </c>
      <c r="J3301" t="s">
        <v>71</v>
      </c>
      <c r="K3301" t="s">
        <v>110</v>
      </c>
      <c r="L3301">
        <v>0.78400000000000003</v>
      </c>
    </row>
    <row r="3302" spans="1:12">
      <c r="A3302">
        <v>2014</v>
      </c>
      <c r="B3302" t="s">
        <v>33</v>
      </c>
      <c r="C3302" t="s">
        <v>23</v>
      </c>
      <c r="D3302" t="s">
        <v>24</v>
      </c>
      <c r="E3302" t="s">
        <v>80</v>
      </c>
      <c r="F3302" t="s">
        <v>81</v>
      </c>
      <c r="G3302" t="s">
        <v>27</v>
      </c>
      <c r="H3302" t="s">
        <v>86</v>
      </c>
      <c r="I3302" s="12" t="s">
        <v>123</v>
      </c>
      <c r="J3302" t="s">
        <v>71</v>
      </c>
      <c r="K3302" t="s">
        <v>110</v>
      </c>
      <c r="L3302">
        <v>0.41499999999999998</v>
      </c>
    </row>
    <row r="3303" spans="1:12">
      <c r="A3303">
        <v>2014</v>
      </c>
      <c r="B3303" t="s">
        <v>33</v>
      </c>
      <c r="C3303" t="s">
        <v>23</v>
      </c>
      <c r="D3303" t="s">
        <v>24</v>
      </c>
      <c r="E3303" t="s">
        <v>92</v>
      </c>
      <c r="F3303" t="s">
        <v>93</v>
      </c>
      <c r="G3303" t="s">
        <v>27</v>
      </c>
      <c r="H3303" t="s">
        <v>86</v>
      </c>
      <c r="I3303" s="12" t="s">
        <v>123</v>
      </c>
      <c r="J3303" t="s">
        <v>31</v>
      </c>
      <c r="K3303" t="s">
        <v>110</v>
      </c>
      <c r="L3303">
        <v>3.1E-2</v>
      </c>
    </row>
    <row r="3304" spans="1:12">
      <c r="A3304">
        <v>2014</v>
      </c>
      <c r="B3304" t="s">
        <v>33</v>
      </c>
      <c r="C3304" t="s">
        <v>23</v>
      </c>
      <c r="D3304" t="s">
        <v>24</v>
      </c>
      <c r="E3304" t="s">
        <v>84</v>
      </c>
      <c r="F3304" t="s">
        <v>85</v>
      </c>
      <c r="G3304" t="s">
        <v>27</v>
      </c>
      <c r="H3304" t="s">
        <v>86</v>
      </c>
      <c r="I3304" s="12" t="s">
        <v>123</v>
      </c>
      <c r="J3304" t="s">
        <v>71</v>
      </c>
      <c r="K3304" t="s">
        <v>110</v>
      </c>
      <c r="L3304">
        <v>0.83599999999999997</v>
      </c>
    </row>
    <row r="3305" spans="1:12">
      <c r="A3305">
        <v>2013</v>
      </c>
      <c r="B3305" t="s">
        <v>22</v>
      </c>
      <c r="C3305" t="s">
        <v>23</v>
      </c>
      <c r="D3305" t="s">
        <v>24</v>
      </c>
      <c r="E3305" t="s">
        <v>80</v>
      </c>
      <c r="F3305" t="s">
        <v>81</v>
      </c>
      <c r="G3305" t="s">
        <v>27</v>
      </c>
      <c r="H3305" t="s">
        <v>56</v>
      </c>
      <c r="I3305" s="12" t="s">
        <v>123</v>
      </c>
      <c r="J3305" t="s">
        <v>71</v>
      </c>
      <c r="K3305" t="s">
        <v>112</v>
      </c>
      <c r="L3305">
        <v>0.46</v>
      </c>
    </row>
    <row r="3306" spans="1:12">
      <c r="A3306">
        <v>2013</v>
      </c>
      <c r="B3306" t="s">
        <v>22</v>
      </c>
      <c r="C3306" t="s">
        <v>23</v>
      </c>
      <c r="D3306" t="s">
        <v>24</v>
      </c>
      <c r="E3306" t="s">
        <v>80</v>
      </c>
      <c r="F3306" t="s">
        <v>81</v>
      </c>
      <c r="G3306" t="s">
        <v>27</v>
      </c>
      <c r="H3306" t="s">
        <v>56</v>
      </c>
      <c r="I3306" s="12" t="s">
        <v>123</v>
      </c>
      <c r="J3306" t="s">
        <v>71</v>
      </c>
      <c r="K3306" t="s">
        <v>110</v>
      </c>
      <c r="L3306">
        <v>57.445</v>
      </c>
    </row>
    <row r="3307" spans="1:12">
      <c r="A3307">
        <v>2013</v>
      </c>
      <c r="B3307" t="s">
        <v>22</v>
      </c>
      <c r="C3307" t="s">
        <v>23</v>
      </c>
      <c r="D3307" t="s">
        <v>24</v>
      </c>
      <c r="E3307" t="s">
        <v>80</v>
      </c>
      <c r="F3307" t="s">
        <v>81</v>
      </c>
      <c r="G3307" t="s">
        <v>27</v>
      </c>
      <c r="H3307" t="s">
        <v>56</v>
      </c>
      <c r="I3307" s="12" t="s">
        <v>123</v>
      </c>
      <c r="J3307" t="s">
        <v>71</v>
      </c>
      <c r="K3307" t="s">
        <v>115</v>
      </c>
      <c r="L3307">
        <v>8.83</v>
      </c>
    </row>
    <row r="3308" spans="1:12">
      <c r="A3308">
        <v>2014</v>
      </c>
      <c r="B3308" t="s">
        <v>33</v>
      </c>
      <c r="C3308" t="s">
        <v>23</v>
      </c>
      <c r="D3308" t="s">
        <v>24</v>
      </c>
      <c r="E3308" t="s">
        <v>80</v>
      </c>
      <c r="F3308" t="s">
        <v>81</v>
      </c>
      <c r="G3308" t="s">
        <v>27</v>
      </c>
      <c r="H3308" t="s">
        <v>56</v>
      </c>
      <c r="I3308" s="12" t="s">
        <v>123</v>
      </c>
      <c r="J3308" t="s">
        <v>71</v>
      </c>
      <c r="K3308" t="s">
        <v>115</v>
      </c>
      <c r="L3308">
        <v>8.5399999999999991</v>
      </c>
    </row>
    <row r="3309" spans="1:12">
      <c r="A3309">
        <v>2014</v>
      </c>
      <c r="B3309" t="s">
        <v>33</v>
      </c>
      <c r="C3309" t="s">
        <v>23</v>
      </c>
      <c r="D3309" t="s">
        <v>24</v>
      </c>
      <c r="E3309" t="s">
        <v>80</v>
      </c>
      <c r="F3309" t="s">
        <v>81</v>
      </c>
      <c r="G3309" t="s">
        <v>27</v>
      </c>
      <c r="H3309" t="s">
        <v>56</v>
      </c>
      <c r="I3309" s="12" t="s">
        <v>123</v>
      </c>
      <c r="J3309" t="s">
        <v>71</v>
      </c>
      <c r="K3309" t="s">
        <v>110</v>
      </c>
      <c r="L3309">
        <v>13.914999999999999</v>
      </c>
    </row>
    <row r="3310" spans="1:12">
      <c r="A3310">
        <v>2013</v>
      </c>
      <c r="B3310" t="s">
        <v>22</v>
      </c>
      <c r="C3310" t="s">
        <v>23</v>
      </c>
      <c r="D3310" t="s">
        <v>24</v>
      </c>
      <c r="E3310" t="s">
        <v>78</v>
      </c>
      <c r="F3310" t="s">
        <v>79</v>
      </c>
      <c r="G3310" t="s">
        <v>27</v>
      </c>
      <c r="H3310" t="s">
        <v>53</v>
      </c>
      <c r="I3310" s="12" t="s">
        <v>67</v>
      </c>
      <c r="J3310" t="s">
        <v>71</v>
      </c>
      <c r="K3310" t="s">
        <v>112</v>
      </c>
      <c r="L3310">
        <v>20.079999999999998</v>
      </c>
    </row>
    <row r="3311" spans="1:12">
      <c r="A3311">
        <v>2013</v>
      </c>
      <c r="B3311" t="s">
        <v>22</v>
      </c>
      <c r="C3311" t="s">
        <v>23</v>
      </c>
      <c r="D3311" t="s">
        <v>24</v>
      </c>
      <c r="E3311" t="s">
        <v>80</v>
      </c>
      <c r="F3311" t="s">
        <v>81</v>
      </c>
      <c r="G3311" t="s">
        <v>27</v>
      </c>
      <c r="H3311" t="s">
        <v>53</v>
      </c>
      <c r="I3311" s="12" t="s">
        <v>67</v>
      </c>
      <c r="J3311" t="s">
        <v>71</v>
      </c>
      <c r="K3311" t="s">
        <v>115</v>
      </c>
      <c r="L3311">
        <v>44.08</v>
      </c>
    </row>
    <row r="3312" spans="1:12">
      <c r="A3312">
        <v>2013</v>
      </c>
      <c r="B3312" t="s">
        <v>22</v>
      </c>
      <c r="C3312" t="s">
        <v>23</v>
      </c>
      <c r="D3312" t="s">
        <v>24</v>
      </c>
      <c r="E3312" t="s">
        <v>80</v>
      </c>
      <c r="F3312" t="s">
        <v>81</v>
      </c>
      <c r="G3312" t="s">
        <v>27</v>
      </c>
      <c r="H3312" t="s">
        <v>53</v>
      </c>
      <c r="I3312" s="12" t="s">
        <v>67</v>
      </c>
      <c r="J3312" t="s">
        <v>71</v>
      </c>
      <c r="K3312" t="s">
        <v>112</v>
      </c>
      <c r="L3312">
        <v>3.77</v>
      </c>
    </row>
    <row r="3313" spans="1:12">
      <c r="A3313">
        <v>2013</v>
      </c>
      <c r="B3313" t="s">
        <v>22</v>
      </c>
      <c r="C3313" t="s">
        <v>23</v>
      </c>
      <c r="D3313" t="s">
        <v>24</v>
      </c>
      <c r="E3313" t="s">
        <v>80</v>
      </c>
      <c r="F3313" t="s">
        <v>81</v>
      </c>
      <c r="G3313" t="s">
        <v>27</v>
      </c>
      <c r="H3313" t="s">
        <v>53</v>
      </c>
      <c r="I3313" s="12" t="s">
        <v>67</v>
      </c>
      <c r="J3313" t="s">
        <v>71</v>
      </c>
      <c r="K3313" t="s">
        <v>110</v>
      </c>
      <c r="L3313">
        <v>14.62</v>
      </c>
    </row>
    <row r="3314" spans="1:12">
      <c r="A3314">
        <v>2013</v>
      </c>
      <c r="B3314" t="s">
        <v>22</v>
      </c>
      <c r="C3314" t="s">
        <v>23</v>
      </c>
      <c r="D3314" t="s">
        <v>24</v>
      </c>
      <c r="E3314" t="s">
        <v>84</v>
      </c>
      <c r="F3314" t="s">
        <v>85</v>
      </c>
      <c r="G3314" t="s">
        <v>27</v>
      </c>
      <c r="H3314" t="s">
        <v>53</v>
      </c>
      <c r="I3314" s="12" t="s">
        <v>67</v>
      </c>
      <c r="J3314" t="s">
        <v>71</v>
      </c>
      <c r="K3314" t="s">
        <v>110</v>
      </c>
      <c r="L3314">
        <v>0.435</v>
      </c>
    </row>
    <row r="3315" spans="1:12">
      <c r="A3315">
        <v>2014</v>
      </c>
      <c r="B3315" t="s">
        <v>33</v>
      </c>
      <c r="C3315" t="s">
        <v>23</v>
      </c>
      <c r="D3315" t="s">
        <v>24</v>
      </c>
      <c r="E3315" t="s">
        <v>80</v>
      </c>
      <c r="F3315" t="s">
        <v>81</v>
      </c>
      <c r="G3315" t="s">
        <v>27</v>
      </c>
      <c r="H3315" t="s">
        <v>53</v>
      </c>
      <c r="I3315" s="12" t="s">
        <v>67</v>
      </c>
      <c r="J3315" t="s">
        <v>71</v>
      </c>
      <c r="K3315" t="s">
        <v>110</v>
      </c>
      <c r="L3315">
        <v>0.247</v>
      </c>
    </row>
    <row r="3316" spans="1:12">
      <c r="A3316">
        <v>2014</v>
      </c>
      <c r="B3316" t="s">
        <v>33</v>
      </c>
      <c r="C3316" t="s">
        <v>23</v>
      </c>
      <c r="D3316" t="s">
        <v>24</v>
      </c>
      <c r="E3316" t="s">
        <v>80</v>
      </c>
      <c r="F3316" t="s">
        <v>81</v>
      </c>
      <c r="G3316" t="s">
        <v>27</v>
      </c>
      <c r="H3316" t="s">
        <v>53</v>
      </c>
      <c r="I3316" s="12" t="s">
        <v>67</v>
      </c>
      <c r="J3316" t="s">
        <v>71</v>
      </c>
      <c r="K3316" t="s">
        <v>115</v>
      </c>
      <c r="L3316">
        <v>24.18</v>
      </c>
    </row>
    <row r="3317" spans="1:12">
      <c r="A3317">
        <v>2014</v>
      </c>
      <c r="B3317" t="s">
        <v>33</v>
      </c>
      <c r="C3317" t="s">
        <v>23</v>
      </c>
      <c r="D3317" t="s">
        <v>24</v>
      </c>
      <c r="E3317" t="s">
        <v>80</v>
      </c>
      <c r="F3317" t="s">
        <v>81</v>
      </c>
      <c r="G3317" t="s">
        <v>27</v>
      </c>
      <c r="H3317" t="s">
        <v>53</v>
      </c>
      <c r="I3317" s="12" t="s">
        <v>67</v>
      </c>
      <c r="J3317" t="s">
        <v>71</v>
      </c>
      <c r="K3317" t="s">
        <v>110</v>
      </c>
      <c r="L3317">
        <v>0.35399999999999998</v>
      </c>
    </row>
    <row r="3318" spans="1:12">
      <c r="A3318">
        <v>2014</v>
      </c>
      <c r="B3318" t="s">
        <v>33</v>
      </c>
      <c r="C3318" t="s">
        <v>23</v>
      </c>
      <c r="D3318" t="s">
        <v>24</v>
      </c>
      <c r="E3318" t="s">
        <v>68</v>
      </c>
      <c r="F3318" t="s">
        <v>69</v>
      </c>
      <c r="G3318" t="s">
        <v>27</v>
      </c>
      <c r="H3318" t="s">
        <v>53</v>
      </c>
      <c r="I3318" s="12" t="s">
        <v>67</v>
      </c>
      <c r="J3318" t="s">
        <v>31</v>
      </c>
      <c r="K3318" t="s">
        <v>110</v>
      </c>
      <c r="L3318">
        <v>0.29099999999999998</v>
      </c>
    </row>
    <row r="3319" spans="1:12">
      <c r="A3319">
        <v>2014</v>
      </c>
      <c r="B3319" t="s">
        <v>33</v>
      </c>
      <c r="C3319" t="s">
        <v>23</v>
      </c>
      <c r="D3319" t="s">
        <v>24</v>
      </c>
      <c r="E3319" t="s">
        <v>84</v>
      </c>
      <c r="F3319" t="s">
        <v>85</v>
      </c>
      <c r="G3319" t="s">
        <v>27</v>
      </c>
      <c r="H3319" t="s">
        <v>53</v>
      </c>
      <c r="I3319" s="12" t="s">
        <v>67</v>
      </c>
      <c r="J3319" t="s">
        <v>31</v>
      </c>
      <c r="K3319" t="s">
        <v>110</v>
      </c>
      <c r="L3319">
        <v>5.1999999999999998E-2</v>
      </c>
    </row>
    <row r="3320" spans="1:12">
      <c r="A3320">
        <v>2013</v>
      </c>
      <c r="B3320" t="s">
        <v>22</v>
      </c>
      <c r="C3320" t="s">
        <v>23</v>
      </c>
      <c r="D3320" t="s">
        <v>24</v>
      </c>
      <c r="E3320" t="s">
        <v>80</v>
      </c>
      <c r="F3320" t="s">
        <v>81</v>
      </c>
      <c r="G3320" t="s">
        <v>27</v>
      </c>
      <c r="H3320" t="s">
        <v>86</v>
      </c>
      <c r="I3320" s="12" t="s">
        <v>67</v>
      </c>
      <c r="J3320" t="s">
        <v>71</v>
      </c>
      <c r="K3320" t="s">
        <v>110</v>
      </c>
      <c r="L3320">
        <v>23.904</v>
      </c>
    </row>
    <row r="3321" spans="1:12">
      <c r="A3321">
        <v>2013</v>
      </c>
      <c r="B3321" t="s">
        <v>22</v>
      </c>
      <c r="C3321" t="s">
        <v>23</v>
      </c>
      <c r="D3321" t="s">
        <v>24</v>
      </c>
      <c r="E3321" t="s">
        <v>97</v>
      </c>
      <c r="F3321" t="s">
        <v>98</v>
      </c>
      <c r="G3321" t="s">
        <v>27</v>
      </c>
      <c r="H3321" t="s">
        <v>86</v>
      </c>
      <c r="I3321" s="12" t="s">
        <v>67</v>
      </c>
      <c r="J3321" t="s">
        <v>71</v>
      </c>
      <c r="K3321" t="s">
        <v>110</v>
      </c>
      <c r="L3321">
        <v>115.98099999999999</v>
      </c>
    </row>
    <row r="3322" spans="1:12">
      <c r="A3322">
        <v>2013</v>
      </c>
      <c r="B3322" t="s">
        <v>22</v>
      </c>
      <c r="C3322" t="s">
        <v>23</v>
      </c>
      <c r="D3322" t="s">
        <v>24</v>
      </c>
      <c r="E3322" t="s">
        <v>84</v>
      </c>
      <c r="F3322" t="s">
        <v>85</v>
      </c>
      <c r="G3322" t="s">
        <v>27</v>
      </c>
      <c r="H3322" t="s">
        <v>86</v>
      </c>
      <c r="I3322" s="12" t="s">
        <v>67</v>
      </c>
      <c r="J3322" t="s">
        <v>71</v>
      </c>
      <c r="K3322" t="s">
        <v>110</v>
      </c>
      <c r="L3322">
        <v>560.10799999999995</v>
      </c>
    </row>
    <row r="3323" spans="1:12">
      <c r="A3323">
        <v>2013</v>
      </c>
      <c r="B3323" t="s">
        <v>22</v>
      </c>
      <c r="C3323" t="s">
        <v>23</v>
      </c>
      <c r="D3323" t="s">
        <v>24</v>
      </c>
      <c r="E3323" t="s">
        <v>84</v>
      </c>
      <c r="F3323" t="s">
        <v>85</v>
      </c>
      <c r="G3323" t="s">
        <v>27</v>
      </c>
      <c r="H3323" t="s">
        <v>86</v>
      </c>
      <c r="I3323" s="12" t="s">
        <v>67</v>
      </c>
      <c r="J3323" t="s">
        <v>71</v>
      </c>
      <c r="K3323" t="s">
        <v>115</v>
      </c>
      <c r="L3323">
        <v>7.74</v>
      </c>
    </row>
    <row r="3324" spans="1:12">
      <c r="A3324">
        <v>2014</v>
      </c>
      <c r="B3324" t="s">
        <v>33</v>
      </c>
      <c r="C3324" t="s">
        <v>23</v>
      </c>
      <c r="D3324" t="s">
        <v>24</v>
      </c>
      <c r="E3324" t="s">
        <v>80</v>
      </c>
      <c r="F3324" t="s">
        <v>81</v>
      </c>
      <c r="G3324" t="s">
        <v>27</v>
      </c>
      <c r="H3324" t="s">
        <v>86</v>
      </c>
      <c r="I3324" s="12" t="s">
        <v>67</v>
      </c>
      <c r="J3324" t="s">
        <v>71</v>
      </c>
      <c r="K3324" t="s">
        <v>110</v>
      </c>
      <c r="L3324">
        <v>21.736999999999998</v>
      </c>
    </row>
    <row r="3325" spans="1:12">
      <c r="A3325">
        <v>2014</v>
      </c>
      <c r="B3325" t="s">
        <v>33</v>
      </c>
      <c r="C3325" t="s">
        <v>23</v>
      </c>
      <c r="D3325" t="s">
        <v>24</v>
      </c>
      <c r="E3325" t="s">
        <v>97</v>
      </c>
      <c r="F3325" t="s">
        <v>98</v>
      </c>
      <c r="G3325" t="s">
        <v>27</v>
      </c>
      <c r="H3325" t="s">
        <v>86</v>
      </c>
      <c r="I3325" s="12" t="s">
        <v>67</v>
      </c>
      <c r="J3325" t="s">
        <v>71</v>
      </c>
      <c r="K3325" t="s">
        <v>110</v>
      </c>
      <c r="L3325">
        <v>106.414</v>
      </c>
    </row>
    <row r="3326" spans="1:12">
      <c r="A3326">
        <v>2014</v>
      </c>
      <c r="B3326" t="s">
        <v>33</v>
      </c>
      <c r="C3326" t="s">
        <v>23</v>
      </c>
      <c r="D3326" t="s">
        <v>24</v>
      </c>
      <c r="E3326" t="s">
        <v>84</v>
      </c>
      <c r="F3326" t="s">
        <v>85</v>
      </c>
      <c r="G3326" t="s">
        <v>27</v>
      </c>
      <c r="H3326" t="s">
        <v>86</v>
      </c>
      <c r="I3326" s="12" t="s">
        <v>67</v>
      </c>
      <c r="J3326" t="s">
        <v>31</v>
      </c>
      <c r="K3326" t="s">
        <v>110</v>
      </c>
      <c r="L3326">
        <v>5.8999999999999997E-2</v>
      </c>
    </row>
    <row r="3327" spans="1:12">
      <c r="A3327">
        <v>2014</v>
      </c>
      <c r="B3327" t="s">
        <v>33</v>
      </c>
      <c r="C3327" t="s">
        <v>23</v>
      </c>
      <c r="D3327" t="s">
        <v>24</v>
      </c>
      <c r="E3327" t="s">
        <v>84</v>
      </c>
      <c r="F3327" t="s">
        <v>85</v>
      </c>
      <c r="G3327" t="s">
        <v>27</v>
      </c>
      <c r="H3327" t="s">
        <v>86</v>
      </c>
      <c r="I3327" s="12" t="s">
        <v>67</v>
      </c>
      <c r="J3327" t="s">
        <v>71</v>
      </c>
      <c r="K3327" t="s">
        <v>110</v>
      </c>
      <c r="L3327">
        <v>485.05500000000001</v>
      </c>
    </row>
    <row r="3328" spans="1:12">
      <c r="A3328">
        <v>2014</v>
      </c>
      <c r="B3328" t="s">
        <v>33</v>
      </c>
      <c r="C3328" t="s">
        <v>23</v>
      </c>
      <c r="D3328" t="s">
        <v>24</v>
      </c>
      <c r="E3328" t="s">
        <v>84</v>
      </c>
      <c r="F3328" t="s">
        <v>85</v>
      </c>
      <c r="G3328" t="s">
        <v>27</v>
      </c>
      <c r="H3328" t="s">
        <v>86</v>
      </c>
      <c r="I3328" s="12" t="s">
        <v>67</v>
      </c>
      <c r="J3328" t="s">
        <v>71</v>
      </c>
      <c r="K3328" t="s">
        <v>112</v>
      </c>
      <c r="L3328">
        <v>1.88</v>
      </c>
    </row>
    <row r="3329" spans="1:12">
      <c r="A3329">
        <v>2013</v>
      </c>
      <c r="B3329" t="s">
        <v>22</v>
      </c>
      <c r="C3329" t="s">
        <v>23</v>
      </c>
      <c r="D3329" t="s">
        <v>24</v>
      </c>
      <c r="E3329" t="s">
        <v>74</v>
      </c>
      <c r="F3329" t="s">
        <v>75</v>
      </c>
      <c r="G3329" t="s">
        <v>27</v>
      </c>
      <c r="H3329" t="s">
        <v>53</v>
      </c>
      <c r="I3329" s="12" t="s">
        <v>52</v>
      </c>
      <c r="J3329" t="s">
        <v>71</v>
      </c>
      <c r="K3329" t="s">
        <v>110</v>
      </c>
      <c r="L3329">
        <v>0.17799999999999999</v>
      </c>
    </row>
    <row r="3330" spans="1:12">
      <c r="A3330">
        <v>2013</v>
      </c>
      <c r="B3330" t="s">
        <v>22</v>
      </c>
      <c r="C3330" t="s">
        <v>23</v>
      </c>
      <c r="D3330" t="s">
        <v>24</v>
      </c>
      <c r="E3330" t="s">
        <v>74</v>
      </c>
      <c r="F3330" t="s">
        <v>75</v>
      </c>
      <c r="G3330" t="s">
        <v>27</v>
      </c>
      <c r="H3330" t="s">
        <v>53</v>
      </c>
      <c r="I3330" s="12" t="s">
        <v>52</v>
      </c>
      <c r="J3330" t="s">
        <v>71</v>
      </c>
      <c r="K3330" t="s">
        <v>110</v>
      </c>
      <c r="L3330">
        <v>5.1999999999999998E-2</v>
      </c>
    </row>
    <row r="3331" spans="1:12">
      <c r="A3331">
        <v>2013</v>
      </c>
      <c r="B3331" t="s">
        <v>22</v>
      </c>
      <c r="C3331" t="s">
        <v>23</v>
      </c>
      <c r="D3331" t="s">
        <v>24</v>
      </c>
      <c r="E3331" t="s">
        <v>84</v>
      </c>
      <c r="F3331" t="s">
        <v>85</v>
      </c>
      <c r="G3331" t="s">
        <v>27</v>
      </c>
      <c r="H3331" t="s">
        <v>36</v>
      </c>
      <c r="I3331" s="12" t="s">
        <v>52</v>
      </c>
      <c r="J3331" t="s">
        <v>71</v>
      </c>
      <c r="K3331" t="s">
        <v>110</v>
      </c>
      <c r="L3331">
        <v>1.391</v>
      </c>
    </row>
    <row r="3332" spans="1:12">
      <c r="A3332">
        <v>2013</v>
      </c>
      <c r="B3332" t="s">
        <v>22</v>
      </c>
      <c r="C3332" t="s">
        <v>23</v>
      </c>
      <c r="D3332" t="s">
        <v>24</v>
      </c>
      <c r="E3332" t="s">
        <v>80</v>
      </c>
      <c r="F3332" t="s">
        <v>81</v>
      </c>
      <c r="G3332" t="s">
        <v>27</v>
      </c>
      <c r="H3332" t="s">
        <v>56</v>
      </c>
      <c r="I3332" s="12" t="s">
        <v>124</v>
      </c>
      <c r="J3332" t="s">
        <v>71</v>
      </c>
      <c r="K3332" t="s">
        <v>110</v>
      </c>
      <c r="L3332">
        <v>443.435</v>
      </c>
    </row>
    <row r="3333" spans="1:12">
      <c r="A3333">
        <v>2013</v>
      </c>
      <c r="B3333" t="s">
        <v>22</v>
      </c>
      <c r="C3333" t="s">
        <v>23</v>
      </c>
      <c r="D3333" t="s">
        <v>24</v>
      </c>
      <c r="E3333" t="s">
        <v>80</v>
      </c>
      <c r="F3333" t="s">
        <v>81</v>
      </c>
      <c r="G3333" t="s">
        <v>27</v>
      </c>
      <c r="H3333" t="s">
        <v>56</v>
      </c>
      <c r="I3333" s="12" t="s">
        <v>124</v>
      </c>
      <c r="J3333" t="s">
        <v>71</v>
      </c>
      <c r="K3333" t="s">
        <v>107</v>
      </c>
      <c r="L3333">
        <v>110.68</v>
      </c>
    </row>
    <row r="3334" spans="1:12">
      <c r="A3334">
        <v>2013</v>
      </c>
      <c r="B3334" t="s">
        <v>22</v>
      </c>
      <c r="C3334" t="s">
        <v>23</v>
      </c>
      <c r="D3334" t="s">
        <v>24</v>
      </c>
      <c r="E3334" t="s">
        <v>80</v>
      </c>
      <c r="F3334" t="s">
        <v>81</v>
      </c>
      <c r="G3334" t="s">
        <v>27</v>
      </c>
      <c r="H3334" t="s">
        <v>56</v>
      </c>
      <c r="I3334" s="12" t="s">
        <v>124</v>
      </c>
      <c r="J3334" t="s">
        <v>71</v>
      </c>
      <c r="K3334" t="s">
        <v>112</v>
      </c>
      <c r="L3334">
        <v>2.48</v>
      </c>
    </row>
    <row r="3335" spans="1:12">
      <c r="A3335">
        <v>2013</v>
      </c>
      <c r="B3335" t="s">
        <v>22</v>
      </c>
      <c r="C3335" t="s">
        <v>23</v>
      </c>
      <c r="D3335" t="s">
        <v>24</v>
      </c>
      <c r="E3335" t="s">
        <v>80</v>
      </c>
      <c r="F3335" t="s">
        <v>81</v>
      </c>
      <c r="G3335" t="s">
        <v>27</v>
      </c>
      <c r="H3335" t="s">
        <v>56</v>
      </c>
      <c r="I3335" s="12" t="s">
        <v>124</v>
      </c>
      <c r="J3335" t="s">
        <v>71</v>
      </c>
      <c r="K3335" t="s">
        <v>115</v>
      </c>
      <c r="L3335">
        <v>43.854999999999997</v>
      </c>
    </row>
    <row r="3336" spans="1:12">
      <c r="A3336">
        <v>2014</v>
      </c>
      <c r="B3336" t="s">
        <v>33</v>
      </c>
      <c r="C3336" t="s">
        <v>23</v>
      </c>
      <c r="D3336" t="s">
        <v>24</v>
      </c>
      <c r="E3336" t="s">
        <v>80</v>
      </c>
      <c r="F3336" t="s">
        <v>81</v>
      </c>
      <c r="G3336" t="s">
        <v>27</v>
      </c>
      <c r="H3336" t="s">
        <v>56</v>
      </c>
      <c r="I3336" s="12" t="s">
        <v>124</v>
      </c>
      <c r="J3336" t="s">
        <v>71</v>
      </c>
      <c r="K3336" t="s">
        <v>110</v>
      </c>
      <c r="L3336">
        <v>380.85899999999998</v>
      </c>
    </row>
    <row r="3337" spans="1:12">
      <c r="A3337">
        <v>2014</v>
      </c>
      <c r="B3337" t="s">
        <v>33</v>
      </c>
      <c r="C3337" t="s">
        <v>23</v>
      </c>
      <c r="D3337" t="s">
        <v>24</v>
      </c>
      <c r="E3337" t="s">
        <v>80</v>
      </c>
      <c r="F3337" t="s">
        <v>81</v>
      </c>
      <c r="G3337" t="s">
        <v>27</v>
      </c>
      <c r="H3337" t="s">
        <v>56</v>
      </c>
      <c r="I3337" s="12" t="s">
        <v>124</v>
      </c>
      <c r="J3337" t="s">
        <v>71</v>
      </c>
      <c r="K3337" t="s">
        <v>115</v>
      </c>
      <c r="L3337">
        <v>37.345999999999997</v>
      </c>
    </row>
    <row r="3338" spans="1:12">
      <c r="A3338">
        <v>2014</v>
      </c>
      <c r="B3338" t="s">
        <v>33</v>
      </c>
      <c r="C3338" t="s">
        <v>23</v>
      </c>
      <c r="D3338" t="s">
        <v>24</v>
      </c>
      <c r="E3338" t="s">
        <v>80</v>
      </c>
      <c r="F3338" t="s">
        <v>81</v>
      </c>
      <c r="G3338" t="s">
        <v>27</v>
      </c>
      <c r="H3338" t="s">
        <v>56</v>
      </c>
      <c r="I3338" s="12" t="s">
        <v>124</v>
      </c>
      <c r="J3338" t="s">
        <v>71</v>
      </c>
      <c r="K3338" t="s">
        <v>107</v>
      </c>
      <c r="L3338">
        <v>266.22000000000003</v>
      </c>
    </row>
    <row r="3339" spans="1:12">
      <c r="A3339">
        <v>2013</v>
      </c>
      <c r="B3339" t="s">
        <v>22</v>
      </c>
      <c r="C3339" t="s">
        <v>23</v>
      </c>
      <c r="D3339" t="s">
        <v>24</v>
      </c>
      <c r="E3339" t="s">
        <v>80</v>
      </c>
      <c r="F3339" t="s">
        <v>81</v>
      </c>
      <c r="G3339" t="s">
        <v>27</v>
      </c>
      <c r="H3339" t="s">
        <v>53</v>
      </c>
      <c r="I3339" s="12" t="s">
        <v>89</v>
      </c>
      <c r="J3339" t="s">
        <v>71</v>
      </c>
      <c r="K3339" t="s">
        <v>110</v>
      </c>
      <c r="L3339">
        <v>0.39900000000000002</v>
      </c>
    </row>
    <row r="3340" spans="1:12">
      <c r="A3340">
        <v>2013</v>
      </c>
      <c r="B3340" t="s">
        <v>22</v>
      </c>
      <c r="C3340" t="s">
        <v>23</v>
      </c>
      <c r="D3340" t="s">
        <v>24</v>
      </c>
      <c r="E3340" t="s">
        <v>82</v>
      </c>
      <c r="F3340" t="s">
        <v>83</v>
      </c>
      <c r="G3340" t="s">
        <v>27</v>
      </c>
      <c r="H3340" t="s">
        <v>53</v>
      </c>
      <c r="I3340" s="12" t="s">
        <v>89</v>
      </c>
      <c r="J3340" t="s">
        <v>71</v>
      </c>
      <c r="K3340" t="s">
        <v>110</v>
      </c>
      <c r="L3340">
        <v>0.19500000000000001</v>
      </c>
    </row>
    <row r="3341" spans="1:12">
      <c r="A3341">
        <v>2013</v>
      </c>
      <c r="B3341" t="s">
        <v>22</v>
      </c>
      <c r="C3341" t="s">
        <v>23</v>
      </c>
      <c r="D3341" t="s">
        <v>24</v>
      </c>
      <c r="E3341" t="s">
        <v>84</v>
      </c>
      <c r="F3341" t="s">
        <v>85</v>
      </c>
      <c r="G3341" t="s">
        <v>27</v>
      </c>
      <c r="H3341" t="s">
        <v>53</v>
      </c>
      <c r="I3341" s="12" t="s">
        <v>89</v>
      </c>
      <c r="J3341" t="s">
        <v>31</v>
      </c>
      <c r="K3341" t="s">
        <v>110</v>
      </c>
      <c r="L3341">
        <v>1.36</v>
      </c>
    </row>
    <row r="3342" spans="1:12">
      <c r="A3342">
        <v>2013</v>
      </c>
      <c r="B3342" t="s">
        <v>22</v>
      </c>
      <c r="C3342" t="s">
        <v>23</v>
      </c>
      <c r="D3342" t="s">
        <v>24</v>
      </c>
      <c r="E3342" t="s">
        <v>84</v>
      </c>
      <c r="F3342" t="s">
        <v>85</v>
      </c>
      <c r="G3342" t="s">
        <v>27</v>
      </c>
      <c r="H3342" t="s">
        <v>53</v>
      </c>
      <c r="I3342" s="12" t="s">
        <v>89</v>
      </c>
      <c r="J3342" t="s">
        <v>71</v>
      </c>
      <c r="K3342" t="s">
        <v>110</v>
      </c>
      <c r="L3342">
        <v>0.61699999999999999</v>
      </c>
    </row>
    <row r="3343" spans="1:12">
      <c r="A3343">
        <v>2013</v>
      </c>
      <c r="B3343" t="s">
        <v>22</v>
      </c>
      <c r="C3343" t="s">
        <v>23</v>
      </c>
      <c r="D3343" t="s">
        <v>24</v>
      </c>
      <c r="E3343" t="s">
        <v>54</v>
      </c>
      <c r="F3343" t="s">
        <v>55</v>
      </c>
      <c r="G3343" t="s">
        <v>27</v>
      </c>
      <c r="H3343" t="s">
        <v>53</v>
      </c>
      <c r="I3343" s="12" t="s">
        <v>89</v>
      </c>
      <c r="J3343" t="s">
        <v>71</v>
      </c>
      <c r="K3343" t="s">
        <v>110</v>
      </c>
      <c r="L3343">
        <v>0.35199999999999998</v>
      </c>
    </row>
    <row r="3344" spans="1:12">
      <c r="A3344">
        <v>2014</v>
      </c>
      <c r="B3344" t="s">
        <v>33</v>
      </c>
      <c r="C3344" t="s">
        <v>23</v>
      </c>
      <c r="D3344" t="s">
        <v>24</v>
      </c>
      <c r="E3344" t="s">
        <v>84</v>
      </c>
      <c r="F3344" t="s">
        <v>85</v>
      </c>
      <c r="G3344" t="s">
        <v>27</v>
      </c>
      <c r="H3344" t="s">
        <v>53</v>
      </c>
      <c r="I3344" s="12" t="s">
        <v>89</v>
      </c>
      <c r="J3344" t="s">
        <v>31</v>
      </c>
      <c r="K3344" t="s">
        <v>110</v>
      </c>
      <c r="L3344">
        <v>0.76900000000000002</v>
      </c>
    </row>
    <row r="3345" spans="1:12">
      <c r="A3345">
        <v>2014</v>
      </c>
      <c r="B3345" t="s">
        <v>33</v>
      </c>
      <c r="C3345" t="s">
        <v>23</v>
      </c>
      <c r="D3345" t="s">
        <v>24</v>
      </c>
      <c r="E3345" t="s">
        <v>84</v>
      </c>
      <c r="F3345" t="s">
        <v>85</v>
      </c>
      <c r="G3345" t="s">
        <v>27</v>
      </c>
      <c r="H3345" t="s">
        <v>53</v>
      </c>
      <c r="I3345" s="12" t="s">
        <v>89</v>
      </c>
      <c r="J3345" t="s">
        <v>71</v>
      </c>
      <c r="K3345" t="s">
        <v>110</v>
      </c>
      <c r="L3345">
        <v>1.0269999999999999</v>
      </c>
    </row>
    <row r="3346" spans="1:12">
      <c r="A3346">
        <v>2013</v>
      </c>
      <c r="B3346" t="s">
        <v>22</v>
      </c>
      <c r="C3346" t="s">
        <v>23</v>
      </c>
      <c r="D3346" t="s">
        <v>24</v>
      </c>
      <c r="E3346" t="s">
        <v>87</v>
      </c>
      <c r="F3346" t="s">
        <v>88</v>
      </c>
      <c r="G3346" t="s">
        <v>27</v>
      </c>
      <c r="H3346" t="s">
        <v>86</v>
      </c>
      <c r="I3346" s="12" t="s">
        <v>89</v>
      </c>
      <c r="J3346" t="s">
        <v>31</v>
      </c>
      <c r="K3346" t="s">
        <v>110</v>
      </c>
      <c r="L3346">
        <v>0.13</v>
      </c>
    </row>
    <row r="3347" spans="1:12">
      <c r="A3347">
        <v>2013</v>
      </c>
      <c r="B3347" t="s">
        <v>22</v>
      </c>
      <c r="C3347" t="s">
        <v>23</v>
      </c>
      <c r="D3347" t="s">
        <v>24</v>
      </c>
      <c r="E3347" t="s">
        <v>87</v>
      </c>
      <c r="F3347" t="s">
        <v>88</v>
      </c>
      <c r="G3347" t="s">
        <v>27</v>
      </c>
      <c r="H3347" t="s">
        <v>86</v>
      </c>
      <c r="I3347" s="12" t="s">
        <v>89</v>
      </c>
      <c r="J3347" t="s">
        <v>31</v>
      </c>
      <c r="K3347" t="s">
        <v>119</v>
      </c>
      <c r="L3347">
        <v>3.3969999999999998</v>
      </c>
    </row>
    <row r="3348" spans="1:12">
      <c r="A3348">
        <v>2013</v>
      </c>
      <c r="B3348" t="s">
        <v>22</v>
      </c>
      <c r="C3348" t="s">
        <v>23</v>
      </c>
      <c r="D3348" t="s">
        <v>24</v>
      </c>
      <c r="E3348" t="s">
        <v>87</v>
      </c>
      <c r="F3348" t="s">
        <v>88</v>
      </c>
      <c r="G3348" t="s">
        <v>27</v>
      </c>
      <c r="H3348" t="s">
        <v>86</v>
      </c>
      <c r="I3348" s="12" t="s">
        <v>89</v>
      </c>
      <c r="J3348" t="s">
        <v>31</v>
      </c>
      <c r="K3348" t="s">
        <v>32</v>
      </c>
      <c r="L3348">
        <v>0.66300000000000003</v>
      </c>
    </row>
    <row r="3349" spans="1:12">
      <c r="A3349">
        <v>2013</v>
      </c>
      <c r="B3349" t="s">
        <v>22</v>
      </c>
      <c r="C3349" t="s">
        <v>23</v>
      </c>
      <c r="D3349" t="s">
        <v>24</v>
      </c>
      <c r="E3349" t="s">
        <v>92</v>
      </c>
      <c r="F3349" t="s">
        <v>93</v>
      </c>
      <c r="G3349" t="s">
        <v>27</v>
      </c>
      <c r="H3349" t="s">
        <v>86</v>
      </c>
      <c r="I3349" s="12" t="s">
        <v>89</v>
      </c>
      <c r="J3349" t="s">
        <v>31</v>
      </c>
      <c r="K3349" t="s">
        <v>112</v>
      </c>
      <c r="L3349">
        <v>0.7</v>
      </c>
    </row>
    <row r="3350" spans="1:12">
      <c r="A3350">
        <v>2013</v>
      </c>
      <c r="B3350" t="s">
        <v>22</v>
      </c>
      <c r="C3350" t="s">
        <v>23</v>
      </c>
      <c r="D3350" t="s">
        <v>24</v>
      </c>
      <c r="E3350" t="s">
        <v>92</v>
      </c>
      <c r="F3350" t="s">
        <v>93</v>
      </c>
      <c r="G3350" t="s">
        <v>27</v>
      </c>
      <c r="H3350" t="s">
        <v>86</v>
      </c>
      <c r="I3350" s="12" t="s">
        <v>89</v>
      </c>
      <c r="J3350" t="s">
        <v>31</v>
      </c>
      <c r="K3350" t="s">
        <v>110</v>
      </c>
      <c r="L3350">
        <v>75.364000000000004</v>
      </c>
    </row>
    <row r="3351" spans="1:12">
      <c r="A3351">
        <v>2013</v>
      </c>
      <c r="B3351" t="s">
        <v>22</v>
      </c>
      <c r="C3351" t="s">
        <v>23</v>
      </c>
      <c r="D3351" t="s">
        <v>24</v>
      </c>
      <c r="E3351" t="s">
        <v>92</v>
      </c>
      <c r="F3351" t="s">
        <v>93</v>
      </c>
      <c r="G3351" t="s">
        <v>27</v>
      </c>
      <c r="H3351" t="s">
        <v>86</v>
      </c>
      <c r="I3351" s="12" t="s">
        <v>89</v>
      </c>
      <c r="J3351" t="s">
        <v>31</v>
      </c>
      <c r="K3351" t="s">
        <v>110</v>
      </c>
      <c r="L3351">
        <v>0.3</v>
      </c>
    </row>
    <row r="3352" spans="1:12">
      <c r="A3352">
        <v>2013</v>
      </c>
      <c r="B3352" t="s">
        <v>22</v>
      </c>
      <c r="C3352" t="s">
        <v>23</v>
      </c>
      <c r="D3352" t="s">
        <v>24</v>
      </c>
      <c r="E3352" t="s">
        <v>84</v>
      </c>
      <c r="F3352" t="s">
        <v>85</v>
      </c>
      <c r="G3352" t="s">
        <v>27</v>
      </c>
      <c r="H3352" t="s">
        <v>86</v>
      </c>
      <c r="I3352" s="12" t="s">
        <v>89</v>
      </c>
      <c r="J3352" t="s">
        <v>31</v>
      </c>
      <c r="K3352" t="s">
        <v>110</v>
      </c>
      <c r="L3352">
        <v>1.724</v>
      </c>
    </row>
    <row r="3353" spans="1:12">
      <c r="A3353">
        <v>2014</v>
      </c>
      <c r="B3353" t="s">
        <v>33</v>
      </c>
      <c r="C3353" t="s">
        <v>23</v>
      </c>
      <c r="D3353" t="s">
        <v>24</v>
      </c>
      <c r="E3353" t="s">
        <v>80</v>
      </c>
      <c r="F3353" t="s">
        <v>81</v>
      </c>
      <c r="G3353" t="s">
        <v>27</v>
      </c>
      <c r="H3353" t="s">
        <v>86</v>
      </c>
      <c r="I3353" s="12" t="s">
        <v>89</v>
      </c>
      <c r="J3353" t="s">
        <v>71</v>
      </c>
      <c r="K3353" t="s">
        <v>110</v>
      </c>
      <c r="L3353">
        <v>0.36599999999999999</v>
      </c>
    </row>
    <row r="3354" spans="1:12">
      <c r="A3354">
        <v>2014</v>
      </c>
      <c r="B3354" t="s">
        <v>33</v>
      </c>
      <c r="C3354" t="s">
        <v>23</v>
      </c>
      <c r="D3354" t="s">
        <v>24</v>
      </c>
      <c r="E3354" t="s">
        <v>92</v>
      </c>
      <c r="F3354" t="s">
        <v>93</v>
      </c>
      <c r="G3354" t="s">
        <v>27</v>
      </c>
      <c r="H3354" t="s">
        <v>86</v>
      </c>
      <c r="I3354" s="12" t="s">
        <v>89</v>
      </c>
      <c r="J3354" t="s">
        <v>31</v>
      </c>
      <c r="K3354" t="s">
        <v>110</v>
      </c>
      <c r="L3354">
        <v>6.5</v>
      </c>
    </row>
    <row r="3355" spans="1:12">
      <c r="A3355">
        <v>2014</v>
      </c>
      <c r="B3355" t="s">
        <v>33</v>
      </c>
      <c r="C3355" t="s">
        <v>23</v>
      </c>
      <c r="D3355" t="s">
        <v>24</v>
      </c>
      <c r="E3355" t="s">
        <v>84</v>
      </c>
      <c r="F3355" t="s">
        <v>85</v>
      </c>
      <c r="G3355" t="s">
        <v>27</v>
      </c>
      <c r="H3355" t="s">
        <v>86</v>
      </c>
      <c r="I3355" s="12" t="s">
        <v>89</v>
      </c>
      <c r="J3355" t="s">
        <v>31</v>
      </c>
      <c r="K3355" t="s">
        <v>110</v>
      </c>
      <c r="L3355">
        <v>2.9990000000000001</v>
      </c>
    </row>
    <row r="3356" spans="1:12">
      <c r="A3356">
        <v>2014</v>
      </c>
      <c r="B3356" t="s">
        <v>33</v>
      </c>
      <c r="C3356" t="s">
        <v>23</v>
      </c>
      <c r="D3356" t="s">
        <v>24</v>
      </c>
      <c r="E3356" t="s">
        <v>65</v>
      </c>
      <c r="F3356" t="s">
        <v>66</v>
      </c>
      <c r="G3356" t="s">
        <v>27</v>
      </c>
      <c r="H3356" t="s">
        <v>53</v>
      </c>
      <c r="I3356" s="12" t="s">
        <v>60</v>
      </c>
      <c r="J3356" t="s">
        <v>31</v>
      </c>
      <c r="K3356" t="s">
        <v>110</v>
      </c>
      <c r="L3356">
        <v>0.23300000000000001</v>
      </c>
    </row>
    <row r="3357" spans="1:12">
      <c r="A3357">
        <v>2013</v>
      </c>
      <c r="B3357" t="s">
        <v>22</v>
      </c>
      <c r="C3357" t="s">
        <v>23</v>
      </c>
      <c r="D3357" t="s">
        <v>24</v>
      </c>
      <c r="E3357" t="s">
        <v>80</v>
      </c>
      <c r="F3357" t="s">
        <v>81</v>
      </c>
      <c r="G3357" t="s">
        <v>27</v>
      </c>
      <c r="H3357" t="s">
        <v>36</v>
      </c>
      <c r="I3357" s="12" t="s">
        <v>60</v>
      </c>
      <c r="J3357" t="s">
        <v>71</v>
      </c>
      <c r="K3357" t="s">
        <v>110</v>
      </c>
      <c r="L3357">
        <v>28.181000000000001</v>
      </c>
    </row>
    <row r="3358" spans="1:12">
      <c r="A3358">
        <v>2013</v>
      </c>
      <c r="B3358" t="s">
        <v>22</v>
      </c>
      <c r="C3358" t="s">
        <v>23</v>
      </c>
      <c r="D3358" t="s">
        <v>24</v>
      </c>
      <c r="E3358" t="s">
        <v>74</v>
      </c>
      <c r="F3358" t="s">
        <v>75</v>
      </c>
      <c r="G3358" t="s">
        <v>27</v>
      </c>
      <c r="H3358" t="s">
        <v>53</v>
      </c>
      <c r="I3358" s="12" t="s">
        <v>167</v>
      </c>
      <c r="J3358" t="s">
        <v>71</v>
      </c>
      <c r="K3358" t="s">
        <v>32</v>
      </c>
      <c r="L3358">
        <v>0.06</v>
      </c>
    </row>
    <row r="3359" spans="1:12">
      <c r="A3359">
        <v>2013</v>
      </c>
      <c r="B3359" t="s">
        <v>22</v>
      </c>
      <c r="C3359" t="s">
        <v>23</v>
      </c>
      <c r="D3359" t="s">
        <v>24</v>
      </c>
      <c r="E3359" t="s">
        <v>80</v>
      </c>
      <c r="F3359" t="s">
        <v>81</v>
      </c>
      <c r="G3359" t="s">
        <v>27</v>
      </c>
      <c r="H3359" t="s">
        <v>53</v>
      </c>
      <c r="I3359" s="12" t="s">
        <v>167</v>
      </c>
      <c r="J3359" t="s">
        <v>71</v>
      </c>
      <c r="K3359" t="s">
        <v>106</v>
      </c>
      <c r="L3359">
        <v>0.108</v>
      </c>
    </row>
    <row r="3360" spans="1:12">
      <c r="A3360">
        <v>2013</v>
      </c>
      <c r="B3360" t="s">
        <v>22</v>
      </c>
      <c r="C3360" t="s">
        <v>23</v>
      </c>
      <c r="D3360" t="s">
        <v>24</v>
      </c>
      <c r="E3360" t="s">
        <v>128</v>
      </c>
      <c r="F3360" t="s">
        <v>129</v>
      </c>
      <c r="G3360" t="s">
        <v>27</v>
      </c>
      <c r="H3360" t="s">
        <v>53</v>
      </c>
      <c r="I3360" s="12" t="s">
        <v>164</v>
      </c>
      <c r="J3360" t="s">
        <v>71</v>
      </c>
      <c r="K3360" t="s">
        <v>110</v>
      </c>
      <c r="L3360">
        <v>9.67</v>
      </c>
    </row>
    <row r="3361" spans="1:12">
      <c r="A3361">
        <v>2013</v>
      </c>
      <c r="B3361" t="s">
        <v>22</v>
      </c>
      <c r="C3361" t="s">
        <v>23</v>
      </c>
      <c r="D3361" t="s">
        <v>24</v>
      </c>
      <c r="E3361" t="s">
        <v>128</v>
      </c>
      <c r="F3361" t="s">
        <v>129</v>
      </c>
      <c r="G3361" t="s">
        <v>27</v>
      </c>
      <c r="H3361" t="s">
        <v>53</v>
      </c>
      <c r="I3361" s="12" t="s">
        <v>164</v>
      </c>
      <c r="J3361" t="s">
        <v>71</v>
      </c>
      <c r="K3361" t="s">
        <v>110</v>
      </c>
      <c r="L3361">
        <v>147.03700000000001</v>
      </c>
    </row>
    <row r="3362" spans="1:12">
      <c r="A3362">
        <v>2013</v>
      </c>
      <c r="B3362" t="s">
        <v>22</v>
      </c>
      <c r="C3362" t="s">
        <v>23</v>
      </c>
      <c r="D3362" t="s">
        <v>24</v>
      </c>
      <c r="E3362" t="s">
        <v>128</v>
      </c>
      <c r="F3362" t="s">
        <v>129</v>
      </c>
      <c r="G3362" t="s">
        <v>27</v>
      </c>
      <c r="H3362" t="s">
        <v>53</v>
      </c>
      <c r="I3362" s="12" t="s">
        <v>164</v>
      </c>
      <c r="J3362" t="s">
        <v>71</v>
      </c>
      <c r="K3362" t="s">
        <v>115</v>
      </c>
      <c r="L3362">
        <v>0.18</v>
      </c>
    </row>
    <row r="3363" spans="1:12">
      <c r="A3363">
        <v>2013</v>
      </c>
      <c r="B3363" t="s">
        <v>22</v>
      </c>
      <c r="C3363" t="s">
        <v>23</v>
      </c>
      <c r="D3363" t="s">
        <v>24</v>
      </c>
      <c r="E3363" t="s">
        <v>78</v>
      </c>
      <c r="F3363" t="s">
        <v>79</v>
      </c>
      <c r="G3363" t="s">
        <v>27</v>
      </c>
      <c r="H3363" t="s">
        <v>53</v>
      </c>
      <c r="I3363" s="12" t="s">
        <v>164</v>
      </c>
      <c r="J3363" t="s">
        <v>71</v>
      </c>
      <c r="K3363" t="s">
        <v>115</v>
      </c>
      <c r="L3363">
        <v>288.62299999999999</v>
      </c>
    </row>
    <row r="3364" spans="1:12">
      <c r="A3364">
        <v>2013</v>
      </c>
      <c r="B3364" t="s">
        <v>22</v>
      </c>
      <c r="C3364" t="s">
        <v>23</v>
      </c>
      <c r="D3364" t="s">
        <v>24</v>
      </c>
      <c r="E3364" t="s">
        <v>78</v>
      </c>
      <c r="F3364" t="s">
        <v>79</v>
      </c>
      <c r="G3364" t="s">
        <v>27</v>
      </c>
      <c r="H3364" t="s">
        <v>53</v>
      </c>
      <c r="I3364" s="12" t="s">
        <v>164</v>
      </c>
      <c r="J3364" t="s">
        <v>71</v>
      </c>
      <c r="K3364" t="s">
        <v>107</v>
      </c>
      <c r="L3364">
        <v>2515.6799999999998</v>
      </c>
    </row>
    <row r="3365" spans="1:12">
      <c r="A3365">
        <v>2013</v>
      </c>
      <c r="B3365" t="s">
        <v>22</v>
      </c>
      <c r="C3365" t="s">
        <v>23</v>
      </c>
      <c r="D3365" t="s">
        <v>24</v>
      </c>
      <c r="E3365" t="s">
        <v>78</v>
      </c>
      <c r="F3365" t="s">
        <v>79</v>
      </c>
      <c r="G3365" t="s">
        <v>27</v>
      </c>
      <c r="H3365" t="s">
        <v>53</v>
      </c>
      <c r="I3365" s="12" t="s">
        <v>164</v>
      </c>
      <c r="J3365" t="s">
        <v>71</v>
      </c>
      <c r="K3365" t="s">
        <v>110</v>
      </c>
      <c r="L3365">
        <v>14.62</v>
      </c>
    </row>
    <row r="3366" spans="1:12">
      <c r="A3366">
        <v>2013</v>
      </c>
      <c r="B3366" t="s">
        <v>22</v>
      </c>
      <c r="C3366" t="s">
        <v>23</v>
      </c>
      <c r="D3366" t="s">
        <v>24</v>
      </c>
      <c r="E3366" t="s">
        <v>78</v>
      </c>
      <c r="F3366" t="s">
        <v>79</v>
      </c>
      <c r="G3366" t="s">
        <v>27</v>
      </c>
      <c r="H3366" t="s">
        <v>53</v>
      </c>
      <c r="I3366" s="12" t="s">
        <v>164</v>
      </c>
      <c r="J3366" t="s">
        <v>71</v>
      </c>
      <c r="K3366" t="s">
        <v>112</v>
      </c>
      <c r="L3366">
        <v>1794.26</v>
      </c>
    </row>
    <row r="3367" spans="1:12">
      <c r="A3367">
        <v>2013</v>
      </c>
      <c r="B3367" t="s">
        <v>22</v>
      </c>
      <c r="C3367" t="s">
        <v>23</v>
      </c>
      <c r="D3367" t="s">
        <v>24</v>
      </c>
      <c r="E3367" t="s">
        <v>78</v>
      </c>
      <c r="F3367" t="s">
        <v>79</v>
      </c>
      <c r="G3367" t="s">
        <v>27</v>
      </c>
      <c r="H3367" t="s">
        <v>53</v>
      </c>
      <c r="I3367" s="12" t="s">
        <v>164</v>
      </c>
      <c r="J3367" t="s">
        <v>71</v>
      </c>
      <c r="K3367" t="s">
        <v>115</v>
      </c>
      <c r="L3367">
        <v>0.9</v>
      </c>
    </row>
    <row r="3368" spans="1:12">
      <c r="A3368">
        <v>2013</v>
      </c>
      <c r="B3368" t="s">
        <v>22</v>
      </c>
      <c r="C3368" t="s">
        <v>23</v>
      </c>
      <c r="D3368" t="s">
        <v>24</v>
      </c>
      <c r="E3368" t="s">
        <v>78</v>
      </c>
      <c r="F3368" t="s">
        <v>79</v>
      </c>
      <c r="G3368" t="s">
        <v>27</v>
      </c>
      <c r="H3368" t="s">
        <v>53</v>
      </c>
      <c r="I3368" s="12" t="s">
        <v>164</v>
      </c>
      <c r="J3368" t="s">
        <v>71</v>
      </c>
      <c r="K3368" t="s">
        <v>111</v>
      </c>
      <c r="L3368">
        <v>709.02</v>
      </c>
    </row>
    <row r="3369" spans="1:12">
      <c r="A3369">
        <v>2013</v>
      </c>
      <c r="B3369" t="s">
        <v>22</v>
      </c>
      <c r="C3369" t="s">
        <v>23</v>
      </c>
      <c r="D3369" t="s">
        <v>24</v>
      </c>
      <c r="E3369" t="s">
        <v>78</v>
      </c>
      <c r="F3369" t="s">
        <v>79</v>
      </c>
      <c r="G3369" t="s">
        <v>27</v>
      </c>
      <c r="H3369" t="s">
        <v>53</v>
      </c>
      <c r="I3369" s="12" t="s">
        <v>164</v>
      </c>
      <c r="J3369" t="s">
        <v>71</v>
      </c>
      <c r="K3369" t="s">
        <v>112</v>
      </c>
      <c r="L3369">
        <v>2223.39</v>
      </c>
    </row>
    <row r="3370" spans="1:12">
      <c r="A3370">
        <v>2013</v>
      </c>
      <c r="B3370" t="s">
        <v>22</v>
      </c>
      <c r="C3370" t="s">
        <v>23</v>
      </c>
      <c r="D3370" t="s">
        <v>24</v>
      </c>
      <c r="E3370" t="s">
        <v>78</v>
      </c>
      <c r="F3370" t="s">
        <v>79</v>
      </c>
      <c r="G3370" t="s">
        <v>27</v>
      </c>
      <c r="H3370" t="s">
        <v>53</v>
      </c>
      <c r="I3370" s="12" t="s">
        <v>164</v>
      </c>
      <c r="J3370" t="s">
        <v>71</v>
      </c>
      <c r="K3370" t="s">
        <v>110</v>
      </c>
      <c r="L3370">
        <v>12317.741</v>
      </c>
    </row>
    <row r="3371" spans="1:12">
      <c r="A3371">
        <v>2013</v>
      </c>
      <c r="B3371" t="s">
        <v>22</v>
      </c>
      <c r="C3371" t="s">
        <v>23</v>
      </c>
      <c r="D3371" t="s">
        <v>24</v>
      </c>
      <c r="E3371" t="s">
        <v>78</v>
      </c>
      <c r="F3371" t="s">
        <v>79</v>
      </c>
      <c r="G3371" t="s">
        <v>27</v>
      </c>
      <c r="H3371" t="s">
        <v>53</v>
      </c>
      <c r="I3371" s="12" t="s">
        <v>164</v>
      </c>
      <c r="J3371" t="s">
        <v>71</v>
      </c>
      <c r="K3371" t="s">
        <v>110</v>
      </c>
      <c r="L3371">
        <v>1788.165</v>
      </c>
    </row>
    <row r="3372" spans="1:12">
      <c r="A3372">
        <v>2013</v>
      </c>
      <c r="B3372" t="s">
        <v>22</v>
      </c>
      <c r="C3372" t="s">
        <v>23</v>
      </c>
      <c r="D3372" t="s">
        <v>24</v>
      </c>
      <c r="E3372" t="s">
        <v>78</v>
      </c>
      <c r="F3372" t="s">
        <v>79</v>
      </c>
      <c r="G3372" t="s">
        <v>27</v>
      </c>
      <c r="H3372" t="s">
        <v>53</v>
      </c>
      <c r="I3372" s="12" t="s">
        <v>164</v>
      </c>
      <c r="J3372" t="s">
        <v>71</v>
      </c>
      <c r="K3372" t="s">
        <v>115</v>
      </c>
      <c r="L3372">
        <v>0.876</v>
      </c>
    </row>
    <row r="3373" spans="1:12">
      <c r="A3373">
        <v>2013</v>
      </c>
      <c r="B3373" t="s">
        <v>22</v>
      </c>
      <c r="C3373" t="s">
        <v>23</v>
      </c>
      <c r="D3373" t="s">
        <v>24</v>
      </c>
      <c r="E3373" t="s">
        <v>78</v>
      </c>
      <c r="F3373" t="s">
        <v>79</v>
      </c>
      <c r="G3373" t="s">
        <v>27</v>
      </c>
      <c r="H3373" t="s">
        <v>53</v>
      </c>
      <c r="I3373" s="12" t="s">
        <v>164</v>
      </c>
      <c r="J3373" t="s">
        <v>71</v>
      </c>
      <c r="K3373" t="s">
        <v>110</v>
      </c>
      <c r="L3373">
        <v>21.34</v>
      </c>
    </row>
    <row r="3374" spans="1:12">
      <c r="A3374">
        <v>2013</v>
      </c>
      <c r="B3374" t="s">
        <v>22</v>
      </c>
      <c r="C3374" t="s">
        <v>23</v>
      </c>
      <c r="D3374" t="s">
        <v>24</v>
      </c>
      <c r="E3374" t="s">
        <v>78</v>
      </c>
      <c r="F3374" t="s">
        <v>79</v>
      </c>
      <c r="G3374" t="s">
        <v>27</v>
      </c>
      <c r="H3374" t="s">
        <v>53</v>
      </c>
      <c r="I3374" s="12" t="s">
        <v>164</v>
      </c>
      <c r="J3374" t="s">
        <v>71</v>
      </c>
      <c r="K3374" t="s">
        <v>110</v>
      </c>
      <c r="L3374">
        <v>2.09</v>
      </c>
    </row>
    <row r="3375" spans="1:12">
      <c r="A3375">
        <v>2013</v>
      </c>
      <c r="B3375" t="s">
        <v>22</v>
      </c>
      <c r="C3375" t="s">
        <v>23</v>
      </c>
      <c r="D3375" t="s">
        <v>24</v>
      </c>
      <c r="E3375" t="s">
        <v>78</v>
      </c>
      <c r="F3375" t="s">
        <v>79</v>
      </c>
      <c r="G3375" t="s">
        <v>27</v>
      </c>
      <c r="H3375" t="s">
        <v>53</v>
      </c>
      <c r="I3375" s="12" t="s">
        <v>164</v>
      </c>
      <c r="J3375" t="s">
        <v>71</v>
      </c>
      <c r="K3375" t="s">
        <v>110</v>
      </c>
      <c r="L3375">
        <v>164.72</v>
      </c>
    </row>
    <row r="3376" spans="1:12">
      <c r="A3376">
        <v>2013</v>
      </c>
      <c r="B3376" t="s">
        <v>22</v>
      </c>
      <c r="C3376" t="s">
        <v>23</v>
      </c>
      <c r="D3376" t="s">
        <v>24</v>
      </c>
      <c r="E3376" t="s">
        <v>78</v>
      </c>
      <c r="F3376" t="s">
        <v>79</v>
      </c>
      <c r="G3376" t="s">
        <v>27</v>
      </c>
      <c r="H3376" t="s">
        <v>53</v>
      </c>
      <c r="I3376" s="12" t="s">
        <v>164</v>
      </c>
      <c r="J3376" t="s">
        <v>71</v>
      </c>
      <c r="K3376" t="s">
        <v>112</v>
      </c>
      <c r="L3376">
        <v>76.739999999999995</v>
      </c>
    </row>
    <row r="3377" spans="1:12">
      <c r="A3377">
        <v>2013</v>
      </c>
      <c r="B3377" t="s">
        <v>22</v>
      </c>
      <c r="C3377" t="s">
        <v>23</v>
      </c>
      <c r="D3377" t="s">
        <v>24</v>
      </c>
      <c r="E3377" t="s">
        <v>78</v>
      </c>
      <c r="F3377" t="s">
        <v>79</v>
      </c>
      <c r="G3377" t="s">
        <v>27</v>
      </c>
      <c r="H3377" t="s">
        <v>53</v>
      </c>
      <c r="I3377" s="12" t="s">
        <v>164</v>
      </c>
      <c r="J3377" t="s">
        <v>71</v>
      </c>
      <c r="K3377" t="s">
        <v>107</v>
      </c>
      <c r="L3377">
        <v>25.18</v>
      </c>
    </row>
    <row r="3378" spans="1:12">
      <c r="A3378">
        <v>2013</v>
      </c>
      <c r="B3378" t="s">
        <v>22</v>
      </c>
      <c r="C3378" t="s">
        <v>23</v>
      </c>
      <c r="D3378" t="s">
        <v>24</v>
      </c>
      <c r="E3378" t="s">
        <v>78</v>
      </c>
      <c r="F3378" t="s">
        <v>79</v>
      </c>
      <c r="G3378" t="s">
        <v>27</v>
      </c>
      <c r="H3378" t="s">
        <v>53</v>
      </c>
      <c r="I3378" s="12" t="s">
        <v>164</v>
      </c>
      <c r="J3378" t="s">
        <v>71</v>
      </c>
      <c r="K3378" t="s">
        <v>107</v>
      </c>
      <c r="L3378">
        <v>86.36</v>
      </c>
    </row>
    <row r="3379" spans="1:12">
      <c r="A3379">
        <v>2013</v>
      </c>
      <c r="B3379" t="s">
        <v>22</v>
      </c>
      <c r="C3379" t="s">
        <v>23</v>
      </c>
      <c r="D3379" t="s">
        <v>24</v>
      </c>
      <c r="E3379" t="s">
        <v>78</v>
      </c>
      <c r="F3379" t="s">
        <v>79</v>
      </c>
      <c r="G3379" t="s">
        <v>27</v>
      </c>
      <c r="H3379" t="s">
        <v>53</v>
      </c>
      <c r="I3379" s="12" t="s">
        <v>164</v>
      </c>
      <c r="J3379" t="s">
        <v>71</v>
      </c>
      <c r="K3379" t="s">
        <v>110</v>
      </c>
      <c r="L3379">
        <v>166.733</v>
      </c>
    </row>
    <row r="3380" spans="1:12">
      <c r="A3380">
        <v>2013</v>
      </c>
      <c r="B3380" t="s">
        <v>22</v>
      </c>
      <c r="C3380" t="s">
        <v>23</v>
      </c>
      <c r="D3380" t="s">
        <v>24</v>
      </c>
      <c r="E3380" t="s">
        <v>78</v>
      </c>
      <c r="F3380" t="s">
        <v>79</v>
      </c>
      <c r="G3380" t="s">
        <v>27</v>
      </c>
      <c r="H3380" t="s">
        <v>53</v>
      </c>
      <c r="I3380" s="12" t="s">
        <v>164</v>
      </c>
      <c r="J3380" t="s">
        <v>71</v>
      </c>
      <c r="K3380" t="s">
        <v>110</v>
      </c>
      <c r="L3380">
        <v>4.8</v>
      </c>
    </row>
    <row r="3381" spans="1:12">
      <c r="A3381">
        <v>2013</v>
      </c>
      <c r="B3381" t="s">
        <v>22</v>
      </c>
      <c r="C3381" t="s">
        <v>23</v>
      </c>
      <c r="D3381" t="s">
        <v>24</v>
      </c>
      <c r="E3381" t="s">
        <v>80</v>
      </c>
      <c r="F3381" t="s">
        <v>81</v>
      </c>
      <c r="G3381" t="s">
        <v>27</v>
      </c>
      <c r="H3381" t="s">
        <v>53</v>
      </c>
      <c r="I3381" s="12" t="s">
        <v>164</v>
      </c>
      <c r="J3381" t="s">
        <v>71</v>
      </c>
      <c r="K3381" t="s">
        <v>110</v>
      </c>
      <c r="L3381">
        <v>1.04</v>
      </c>
    </row>
    <row r="3382" spans="1:12">
      <c r="A3382">
        <v>2013</v>
      </c>
      <c r="B3382" t="s">
        <v>22</v>
      </c>
      <c r="C3382" t="s">
        <v>23</v>
      </c>
      <c r="D3382" t="s">
        <v>24</v>
      </c>
      <c r="E3382" t="s">
        <v>80</v>
      </c>
      <c r="F3382" t="s">
        <v>81</v>
      </c>
      <c r="G3382" t="s">
        <v>27</v>
      </c>
      <c r="H3382" t="s">
        <v>53</v>
      </c>
      <c r="I3382" s="12" t="s">
        <v>164</v>
      </c>
      <c r="J3382" t="s">
        <v>71</v>
      </c>
      <c r="K3382" t="s">
        <v>110</v>
      </c>
      <c r="L3382">
        <v>7602.88</v>
      </c>
    </row>
    <row r="3383" spans="1:12">
      <c r="A3383">
        <v>2013</v>
      </c>
      <c r="B3383" t="s">
        <v>22</v>
      </c>
      <c r="C3383" t="s">
        <v>23</v>
      </c>
      <c r="D3383" t="s">
        <v>24</v>
      </c>
      <c r="E3383" t="s">
        <v>80</v>
      </c>
      <c r="F3383" t="s">
        <v>81</v>
      </c>
      <c r="G3383" t="s">
        <v>27</v>
      </c>
      <c r="H3383" t="s">
        <v>53</v>
      </c>
      <c r="I3383" s="12" t="s">
        <v>164</v>
      </c>
      <c r="J3383" t="s">
        <v>71</v>
      </c>
      <c r="K3383" t="s">
        <v>110</v>
      </c>
      <c r="L3383">
        <v>324.61799999999999</v>
      </c>
    </row>
    <row r="3384" spans="1:12">
      <c r="A3384">
        <v>2013</v>
      </c>
      <c r="B3384" t="s">
        <v>22</v>
      </c>
      <c r="C3384" t="s">
        <v>23</v>
      </c>
      <c r="D3384" t="s">
        <v>24</v>
      </c>
      <c r="E3384" t="s">
        <v>80</v>
      </c>
      <c r="F3384" t="s">
        <v>81</v>
      </c>
      <c r="G3384" t="s">
        <v>27</v>
      </c>
      <c r="H3384" t="s">
        <v>53</v>
      </c>
      <c r="I3384" s="12" t="s">
        <v>164</v>
      </c>
      <c r="J3384" t="s">
        <v>71</v>
      </c>
      <c r="K3384" t="s">
        <v>115</v>
      </c>
      <c r="L3384">
        <v>398.37</v>
      </c>
    </row>
    <row r="3385" spans="1:12">
      <c r="A3385">
        <v>2013</v>
      </c>
      <c r="B3385" t="s">
        <v>22</v>
      </c>
      <c r="C3385" t="s">
        <v>23</v>
      </c>
      <c r="D3385" t="s">
        <v>24</v>
      </c>
      <c r="E3385" t="s">
        <v>80</v>
      </c>
      <c r="F3385" t="s">
        <v>81</v>
      </c>
      <c r="G3385" t="s">
        <v>27</v>
      </c>
      <c r="H3385" t="s">
        <v>53</v>
      </c>
      <c r="I3385" s="12" t="s">
        <v>164</v>
      </c>
      <c r="J3385" t="s">
        <v>71</v>
      </c>
      <c r="K3385" t="s">
        <v>110</v>
      </c>
      <c r="L3385">
        <v>0.39</v>
      </c>
    </row>
    <row r="3386" spans="1:12">
      <c r="A3386">
        <v>2013</v>
      </c>
      <c r="B3386" t="s">
        <v>22</v>
      </c>
      <c r="C3386" t="s">
        <v>23</v>
      </c>
      <c r="D3386" t="s">
        <v>24</v>
      </c>
      <c r="E3386" t="s">
        <v>80</v>
      </c>
      <c r="F3386" t="s">
        <v>81</v>
      </c>
      <c r="G3386" t="s">
        <v>27</v>
      </c>
      <c r="H3386" t="s">
        <v>53</v>
      </c>
      <c r="I3386" s="12" t="s">
        <v>164</v>
      </c>
      <c r="J3386" t="s">
        <v>71</v>
      </c>
      <c r="K3386" t="s">
        <v>110</v>
      </c>
      <c r="L3386">
        <v>132.62</v>
      </c>
    </row>
    <row r="3387" spans="1:12">
      <c r="A3387">
        <v>2013</v>
      </c>
      <c r="B3387" t="s">
        <v>22</v>
      </c>
      <c r="C3387" t="s">
        <v>23</v>
      </c>
      <c r="D3387" t="s">
        <v>24</v>
      </c>
      <c r="E3387" t="s">
        <v>80</v>
      </c>
      <c r="F3387" t="s">
        <v>81</v>
      </c>
      <c r="G3387" t="s">
        <v>27</v>
      </c>
      <c r="H3387" t="s">
        <v>53</v>
      </c>
      <c r="I3387" s="12" t="s">
        <v>164</v>
      </c>
      <c r="J3387" t="s">
        <v>71</v>
      </c>
      <c r="K3387" t="s">
        <v>112</v>
      </c>
      <c r="L3387">
        <v>95.06</v>
      </c>
    </row>
    <row r="3388" spans="1:12">
      <c r="A3388">
        <v>2013</v>
      </c>
      <c r="B3388" t="s">
        <v>22</v>
      </c>
      <c r="C3388" t="s">
        <v>23</v>
      </c>
      <c r="D3388" t="s">
        <v>24</v>
      </c>
      <c r="E3388" t="s">
        <v>80</v>
      </c>
      <c r="F3388" t="s">
        <v>81</v>
      </c>
      <c r="G3388" t="s">
        <v>27</v>
      </c>
      <c r="H3388" t="s">
        <v>53</v>
      </c>
      <c r="I3388" s="12" t="s">
        <v>164</v>
      </c>
      <c r="J3388" t="s">
        <v>71</v>
      </c>
      <c r="K3388" t="s">
        <v>115</v>
      </c>
      <c r="L3388">
        <v>304.36</v>
      </c>
    </row>
    <row r="3389" spans="1:12">
      <c r="A3389">
        <v>2013</v>
      </c>
      <c r="B3389" t="s">
        <v>22</v>
      </c>
      <c r="C3389" t="s">
        <v>23</v>
      </c>
      <c r="D3389" t="s">
        <v>24</v>
      </c>
      <c r="E3389" t="s">
        <v>80</v>
      </c>
      <c r="F3389" t="s">
        <v>81</v>
      </c>
      <c r="G3389" t="s">
        <v>27</v>
      </c>
      <c r="H3389" t="s">
        <v>53</v>
      </c>
      <c r="I3389" s="12" t="s">
        <v>164</v>
      </c>
      <c r="J3389" t="s">
        <v>71</v>
      </c>
      <c r="K3389" t="s">
        <v>110</v>
      </c>
      <c r="L3389">
        <v>111.83</v>
      </c>
    </row>
    <row r="3390" spans="1:12">
      <c r="A3390">
        <v>2013</v>
      </c>
      <c r="B3390" t="s">
        <v>22</v>
      </c>
      <c r="C3390" t="s">
        <v>23</v>
      </c>
      <c r="D3390" t="s">
        <v>24</v>
      </c>
      <c r="E3390" t="s">
        <v>80</v>
      </c>
      <c r="F3390" t="s">
        <v>81</v>
      </c>
      <c r="G3390" t="s">
        <v>27</v>
      </c>
      <c r="H3390" t="s">
        <v>53</v>
      </c>
      <c r="I3390" s="12" t="s">
        <v>164</v>
      </c>
      <c r="J3390" t="s">
        <v>71</v>
      </c>
      <c r="K3390" t="s">
        <v>112</v>
      </c>
      <c r="L3390">
        <v>18</v>
      </c>
    </row>
    <row r="3391" spans="1:12">
      <c r="A3391">
        <v>2013</v>
      </c>
      <c r="B3391" t="s">
        <v>22</v>
      </c>
      <c r="C3391" t="s">
        <v>23</v>
      </c>
      <c r="D3391" t="s">
        <v>24</v>
      </c>
      <c r="E3391" t="s">
        <v>80</v>
      </c>
      <c r="F3391" t="s">
        <v>81</v>
      </c>
      <c r="G3391" t="s">
        <v>27</v>
      </c>
      <c r="H3391" t="s">
        <v>53</v>
      </c>
      <c r="I3391" s="12" t="s">
        <v>164</v>
      </c>
      <c r="J3391" t="s">
        <v>71</v>
      </c>
      <c r="K3391" t="s">
        <v>110</v>
      </c>
      <c r="L3391">
        <v>469.44</v>
      </c>
    </row>
    <row r="3392" spans="1:12">
      <c r="A3392">
        <v>2013</v>
      </c>
      <c r="B3392" t="s">
        <v>22</v>
      </c>
      <c r="C3392" t="s">
        <v>23</v>
      </c>
      <c r="D3392" t="s">
        <v>24</v>
      </c>
      <c r="E3392" t="s">
        <v>80</v>
      </c>
      <c r="F3392" t="s">
        <v>81</v>
      </c>
      <c r="G3392" t="s">
        <v>27</v>
      </c>
      <c r="H3392" t="s">
        <v>53</v>
      </c>
      <c r="I3392" s="12" t="s">
        <v>164</v>
      </c>
      <c r="J3392" t="s">
        <v>71</v>
      </c>
      <c r="K3392" t="s">
        <v>107</v>
      </c>
      <c r="L3392">
        <v>388.82</v>
      </c>
    </row>
    <row r="3393" spans="1:12">
      <c r="A3393">
        <v>2013</v>
      </c>
      <c r="B3393" t="s">
        <v>22</v>
      </c>
      <c r="C3393" t="s">
        <v>23</v>
      </c>
      <c r="D3393" t="s">
        <v>24</v>
      </c>
      <c r="E3393" t="s">
        <v>80</v>
      </c>
      <c r="F3393" t="s">
        <v>81</v>
      </c>
      <c r="G3393" t="s">
        <v>27</v>
      </c>
      <c r="H3393" t="s">
        <v>53</v>
      </c>
      <c r="I3393" s="12" t="s">
        <v>164</v>
      </c>
      <c r="J3393" t="s">
        <v>71</v>
      </c>
      <c r="K3393" t="s">
        <v>110</v>
      </c>
      <c r="L3393">
        <v>222.45400000000001</v>
      </c>
    </row>
    <row r="3394" spans="1:12">
      <c r="A3394">
        <v>2013</v>
      </c>
      <c r="B3394" t="s">
        <v>22</v>
      </c>
      <c r="C3394" t="s">
        <v>23</v>
      </c>
      <c r="D3394" t="s">
        <v>24</v>
      </c>
      <c r="E3394" t="s">
        <v>80</v>
      </c>
      <c r="F3394" t="s">
        <v>81</v>
      </c>
      <c r="G3394" t="s">
        <v>27</v>
      </c>
      <c r="H3394" t="s">
        <v>53</v>
      </c>
      <c r="I3394" s="12" t="s">
        <v>164</v>
      </c>
      <c r="J3394" t="s">
        <v>71</v>
      </c>
      <c r="K3394" t="s">
        <v>110</v>
      </c>
      <c r="L3394">
        <v>925.11800000000005</v>
      </c>
    </row>
    <row r="3395" spans="1:12">
      <c r="A3395">
        <v>2013</v>
      </c>
      <c r="B3395" t="s">
        <v>22</v>
      </c>
      <c r="C3395" t="s">
        <v>23</v>
      </c>
      <c r="D3395" t="s">
        <v>24</v>
      </c>
      <c r="E3395" t="s">
        <v>80</v>
      </c>
      <c r="F3395" t="s">
        <v>81</v>
      </c>
      <c r="G3395" t="s">
        <v>27</v>
      </c>
      <c r="H3395" t="s">
        <v>53</v>
      </c>
      <c r="I3395" s="12" t="s">
        <v>164</v>
      </c>
      <c r="J3395" t="s">
        <v>71</v>
      </c>
      <c r="K3395" t="s">
        <v>110</v>
      </c>
      <c r="L3395">
        <v>8536.34</v>
      </c>
    </row>
    <row r="3396" spans="1:12">
      <c r="A3396">
        <v>2013</v>
      </c>
      <c r="B3396" t="s">
        <v>22</v>
      </c>
      <c r="C3396" t="s">
        <v>23</v>
      </c>
      <c r="D3396" t="s">
        <v>24</v>
      </c>
      <c r="E3396" t="s">
        <v>80</v>
      </c>
      <c r="F3396" t="s">
        <v>81</v>
      </c>
      <c r="G3396" t="s">
        <v>27</v>
      </c>
      <c r="H3396" t="s">
        <v>53</v>
      </c>
      <c r="I3396" s="12" t="s">
        <v>164</v>
      </c>
      <c r="J3396" t="s">
        <v>71</v>
      </c>
      <c r="K3396" t="s">
        <v>115</v>
      </c>
      <c r="L3396">
        <v>546.32000000000005</v>
      </c>
    </row>
    <row r="3397" spans="1:12">
      <c r="A3397">
        <v>2013</v>
      </c>
      <c r="B3397" t="s">
        <v>22</v>
      </c>
      <c r="C3397" t="s">
        <v>23</v>
      </c>
      <c r="D3397" t="s">
        <v>24</v>
      </c>
      <c r="E3397" t="s">
        <v>80</v>
      </c>
      <c r="F3397" t="s">
        <v>81</v>
      </c>
      <c r="G3397" t="s">
        <v>27</v>
      </c>
      <c r="H3397" t="s">
        <v>53</v>
      </c>
      <c r="I3397" s="12" t="s">
        <v>164</v>
      </c>
      <c r="J3397" t="s">
        <v>71</v>
      </c>
      <c r="K3397" t="s">
        <v>110</v>
      </c>
      <c r="L3397">
        <v>1330.6</v>
      </c>
    </row>
    <row r="3398" spans="1:12">
      <c r="A3398">
        <v>2013</v>
      </c>
      <c r="B3398" t="s">
        <v>22</v>
      </c>
      <c r="C3398" t="s">
        <v>23</v>
      </c>
      <c r="D3398" t="s">
        <v>24</v>
      </c>
      <c r="E3398" t="s">
        <v>82</v>
      </c>
      <c r="F3398" t="s">
        <v>83</v>
      </c>
      <c r="G3398" t="s">
        <v>27</v>
      </c>
      <c r="H3398" t="s">
        <v>53</v>
      </c>
      <c r="I3398" s="12" t="s">
        <v>164</v>
      </c>
      <c r="J3398" t="s">
        <v>71</v>
      </c>
      <c r="K3398" t="s">
        <v>110</v>
      </c>
      <c r="L3398">
        <v>0.97</v>
      </c>
    </row>
    <row r="3399" spans="1:12">
      <c r="A3399">
        <v>2013</v>
      </c>
      <c r="B3399" t="s">
        <v>22</v>
      </c>
      <c r="C3399" t="s">
        <v>23</v>
      </c>
      <c r="D3399" t="s">
        <v>24</v>
      </c>
      <c r="E3399" t="s">
        <v>82</v>
      </c>
      <c r="F3399" t="s">
        <v>83</v>
      </c>
      <c r="G3399" t="s">
        <v>27</v>
      </c>
      <c r="H3399" t="s">
        <v>53</v>
      </c>
      <c r="I3399" s="12" t="s">
        <v>164</v>
      </c>
      <c r="J3399" t="s">
        <v>71</v>
      </c>
      <c r="K3399" t="s">
        <v>110</v>
      </c>
      <c r="L3399">
        <v>6.76</v>
      </c>
    </row>
    <row r="3400" spans="1:12">
      <c r="A3400">
        <v>2013</v>
      </c>
      <c r="B3400" t="s">
        <v>22</v>
      </c>
      <c r="C3400" t="s">
        <v>23</v>
      </c>
      <c r="D3400" t="s">
        <v>24</v>
      </c>
      <c r="E3400" t="s">
        <v>82</v>
      </c>
      <c r="F3400" t="s">
        <v>83</v>
      </c>
      <c r="G3400" t="s">
        <v>27</v>
      </c>
      <c r="H3400" t="s">
        <v>53</v>
      </c>
      <c r="I3400" s="12" t="s">
        <v>164</v>
      </c>
      <c r="J3400" t="s">
        <v>71</v>
      </c>
      <c r="K3400" t="s">
        <v>110</v>
      </c>
      <c r="L3400">
        <v>2.48</v>
      </c>
    </row>
    <row r="3401" spans="1:12">
      <c r="A3401">
        <v>2013</v>
      </c>
      <c r="B3401" t="s">
        <v>22</v>
      </c>
      <c r="C3401" t="s">
        <v>23</v>
      </c>
      <c r="D3401" t="s">
        <v>24</v>
      </c>
      <c r="E3401" t="s">
        <v>57</v>
      </c>
      <c r="F3401" t="s">
        <v>58</v>
      </c>
      <c r="G3401" t="s">
        <v>27</v>
      </c>
      <c r="H3401" t="s">
        <v>53</v>
      </c>
      <c r="I3401" s="12" t="s">
        <v>164</v>
      </c>
      <c r="J3401" t="s">
        <v>31</v>
      </c>
      <c r="K3401" t="s">
        <v>110</v>
      </c>
      <c r="L3401">
        <v>0.878</v>
      </c>
    </row>
    <row r="3402" spans="1:12">
      <c r="A3402">
        <v>2014</v>
      </c>
      <c r="B3402" t="s">
        <v>33</v>
      </c>
      <c r="C3402" t="s">
        <v>23</v>
      </c>
      <c r="D3402" t="s">
        <v>24</v>
      </c>
      <c r="E3402" t="s">
        <v>128</v>
      </c>
      <c r="F3402" t="s">
        <v>129</v>
      </c>
      <c r="G3402" t="s">
        <v>27</v>
      </c>
      <c r="H3402" t="s">
        <v>53</v>
      </c>
      <c r="I3402" s="12" t="s">
        <v>164</v>
      </c>
      <c r="J3402" t="s">
        <v>71</v>
      </c>
      <c r="K3402" t="s">
        <v>110</v>
      </c>
      <c r="L3402">
        <v>88.082999999999998</v>
      </c>
    </row>
    <row r="3403" spans="1:12">
      <c r="A3403">
        <v>2014</v>
      </c>
      <c r="B3403" t="s">
        <v>33</v>
      </c>
      <c r="C3403" t="s">
        <v>23</v>
      </c>
      <c r="D3403" t="s">
        <v>24</v>
      </c>
      <c r="E3403" t="s">
        <v>78</v>
      </c>
      <c r="F3403" t="s">
        <v>79</v>
      </c>
      <c r="G3403" t="s">
        <v>27</v>
      </c>
      <c r="H3403" t="s">
        <v>53</v>
      </c>
      <c r="I3403" s="12" t="s">
        <v>164</v>
      </c>
      <c r="J3403" t="s">
        <v>71</v>
      </c>
      <c r="K3403" t="s">
        <v>112</v>
      </c>
      <c r="L3403">
        <v>3938.4409999999998</v>
      </c>
    </row>
    <row r="3404" spans="1:12">
      <c r="A3404">
        <v>2014</v>
      </c>
      <c r="B3404" t="s">
        <v>33</v>
      </c>
      <c r="C3404" t="s">
        <v>23</v>
      </c>
      <c r="D3404" t="s">
        <v>24</v>
      </c>
      <c r="E3404" t="s">
        <v>78</v>
      </c>
      <c r="F3404" t="s">
        <v>79</v>
      </c>
      <c r="G3404" t="s">
        <v>27</v>
      </c>
      <c r="H3404" t="s">
        <v>53</v>
      </c>
      <c r="I3404" s="12" t="s">
        <v>164</v>
      </c>
      <c r="J3404" t="s">
        <v>71</v>
      </c>
      <c r="K3404" t="s">
        <v>107</v>
      </c>
      <c r="L3404">
        <v>2535.2600000000002</v>
      </c>
    </row>
    <row r="3405" spans="1:12">
      <c r="A3405">
        <v>2014</v>
      </c>
      <c r="B3405" t="s">
        <v>33</v>
      </c>
      <c r="C3405" t="s">
        <v>23</v>
      </c>
      <c r="D3405" t="s">
        <v>24</v>
      </c>
      <c r="E3405" t="s">
        <v>78</v>
      </c>
      <c r="F3405" t="s">
        <v>79</v>
      </c>
      <c r="G3405" t="s">
        <v>27</v>
      </c>
      <c r="H3405" t="s">
        <v>53</v>
      </c>
      <c r="I3405" s="12" t="s">
        <v>164</v>
      </c>
      <c r="J3405" t="s">
        <v>71</v>
      </c>
      <c r="K3405" t="s">
        <v>111</v>
      </c>
      <c r="L3405">
        <v>24.64</v>
      </c>
    </row>
    <row r="3406" spans="1:12">
      <c r="A3406">
        <v>2014</v>
      </c>
      <c r="B3406" t="s">
        <v>33</v>
      </c>
      <c r="C3406" t="s">
        <v>23</v>
      </c>
      <c r="D3406" t="s">
        <v>24</v>
      </c>
      <c r="E3406" t="s">
        <v>78</v>
      </c>
      <c r="F3406" t="s">
        <v>79</v>
      </c>
      <c r="G3406" t="s">
        <v>27</v>
      </c>
      <c r="H3406" t="s">
        <v>53</v>
      </c>
      <c r="I3406" s="12" t="s">
        <v>164</v>
      </c>
      <c r="J3406" t="s">
        <v>71</v>
      </c>
      <c r="K3406" t="s">
        <v>115</v>
      </c>
      <c r="L3406">
        <v>78.451999999999998</v>
      </c>
    </row>
    <row r="3407" spans="1:12">
      <c r="A3407">
        <v>2014</v>
      </c>
      <c r="B3407" t="s">
        <v>33</v>
      </c>
      <c r="C3407" t="s">
        <v>23</v>
      </c>
      <c r="D3407" t="s">
        <v>24</v>
      </c>
      <c r="E3407" t="s">
        <v>78</v>
      </c>
      <c r="F3407" t="s">
        <v>79</v>
      </c>
      <c r="G3407" t="s">
        <v>27</v>
      </c>
      <c r="H3407" t="s">
        <v>53</v>
      </c>
      <c r="I3407" s="12" t="s">
        <v>164</v>
      </c>
      <c r="J3407" t="s">
        <v>71</v>
      </c>
      <c r="K3407" t="s">
        <v>110</v>
      </c>
      <c r="L3407">
        <v>71.16</v>
      </c>
    </row>
    <row r="3408" spans="1:12">
      <c r="A3408">
        <v>2014</v>
      </c>
      <c r="B3408" t="s">
        <v>33</v>
      </c>
      <c r="C3408" t="s">
        <v>23</v>
      </c>
      <c r="D3408" t="s">
        <v>24</v>
      </c>
      <c r="E3408" t="s">
        <v>78</v>
      </c>
      <c r="F3408" t="s">
        <v>79</v>
      </c>
      <c r="G3408" t="s">
        <v>27</v>
      </c>
      <c r="H3408" t="s">
        <v>53</v>
      </c>
      <c r="I3408" s="12" t="s">
        <v>164</v>
      </c>
      <c r="J3408" t="s">
        <v>71</v>
      </c>
      <c r="K3408" t="s">
        <v>110</v>
      </c>
      <c r="L3408">
        <v>13580.931</v>
      </c>
    </row>
    <row r="3409" spans="1:12">
      <c r="A3409">
        <v>2014</v>
      </c>
      <c r="B3409" t="s">
        <v>33</v>
      </c>
      <c r="C3409" t="s">
        <v>23</v>
      </c>
      <c r="D3409" t="s">
        <v>24</v>
      </c>
      <c r="E3409" t="s">
        <v>78</v>
      </c>
      <c r="F3409" t="s">
        <v>79</v>
      </c>
      <c r="G3409" t="s">
        <v>27</v>
      </c>
      <c r="H3409" t="s">
        <v>53</v>
      </c>
      <c r="I3409" s="12" t="s">
        <v>164</v>
      </c>
      <c r="J3409" t="s">
        <v>71</v>
      </c>
      <c r="K3409" t="s">
        <v>111</v>
      </c>
      <c r="L3409">
        <v>1358.3</v>
      </c>
    </row>
    <row r="3410" spans="1:12">
      <c r="A3410">
        <v>2014</v>
      </c>
      <c r="B3410" t="s">
        <v>33</v>
      </c>
      <c r="C3410" t="s">
        <v>23</v>
      </c>
      <c r="D3410" t="s">
        <v>24</v>
      </c>
      <c r="E3410" t="s">
        <v>78</v>
      </c>
      <c r="F3410" t="s">
        <v>79</v>
      </c>
      <c r="G3410" t="s">
        <v>27</v>
      </c>
      <c r="H3410" t="s">
        <v>53</v>
      </c>
      <c r="I3410" s="12" t="s">
        <v>164</v>
      </c>
      <c r="J3410" t="s">
        <v>71</v>
      </c>
      <c r="K3410" t="s">
        <v>110</v>
      </c>
      <c r="L3410">
        <v>1983.62</v>
      </c>
    </row>
    <row r="3411" spans="1:12">
      <c r="A3411">
        <v>2014</v>
      </c>
      <c r="B3411" t="s">
        <v>33</v>
      </c>
      <c r="C3411" t="s">
        <v>23</v>
      </c>
      <c r="D3411" t="s">
        <v>24</v>
      </c>
      <c r="E3411" t="s">
        <v>78</v>
      </c>
      <c r="F3411" t="s">
        <v>79</v>
      </c>
      <c r="G3411" t="s">
        <v>27</v>
      </c>
      <c r="H3411" t="s">
        <v>53</v>
      </c>
      <c r="I3411" s="12" t="s">
        <v>164</v>
      </c>
      <c r="J3411" t="s">
        <v>71</v>
      </c>
      <c r="K3411" t="s">
        <v>110</v>
      </c>
      <c r="L3411">
        <v>66.349999999999994</v>
      </c>
    </row>
    <row r="3412" spans="1:12">
      <c r="A3412">
        <v>2014</v>
      </c>
      <c r="B3412" t="s">
        <v>33</v>
      </c>
      <c r="C3412" t="s">
        <v>23</v>
      </c>
      <c r="D3412" t="s">
        <v>24</v>
      </c>
      <c r="E3412" t="s">
        <v>78</v>
      </c>
      <c r="F3412" t="s">
        <v>79</v>
      </c>
      <c r="G3412" t="s">
        <v>27</v>
      </c>
      <c r="H3412" t="s">
        <v>53</v>
      </c>
      <c r="I3412" s="12" t="s">
        <v>164</v>
      </c>
      <c r="J3412" t="s">
        <v>71</v>
      </c>
      <c r="K3412" t="s">
        <v>112</v>
      </c>
      <c r="L3412">
        <v>85.78</v>
      </c>
    </row>
    <row r="3413" spans="1:12">
      <c r="A3413">
        <v>2014</v>
      </c>
      <c r="B3413" t="s">
        <v>33</v>
      </c>
      <c r="C3413" t="s">
        <v>23</v>
      </c>
      <c r="D3413" t="s">
        <v>24</v>
      </c>
      <c r="E3413" t="s">
        <v>78</v>
      </c>
      <c r="F3413" t="s">
        <v>79</v>
      </c>
      <c r="G3413" t="s">
        <v>27</v>
      </c>
      <c r="H3413" t="s">
        <v>53</v>
      </c>
      <c r="I3413" s="12" t="s">
        <v>164</v>
      </c>
      <c r="J3413" t="s">
        <v>71</v>
      </c>
      <c r="K3413" t="s">
        <v>110</v>
      </c>
      <c r="L3413">
        <v>6.32</v>
      </c>
    </row>
    <row r="3414" spans="1:12">
      <c r="A3414">
        <v>2014</v>
      </c>
      <c r="B3414" t="s">
        <v>33</v>
      </c>
      <c r="C3414" t="s">
        <v>23</v>
      </c>
      <c r="D3414" t="s">
        <v>24</v>
      </c>
      <c r="E3414" t="s">
        <v>78</v>
      </c>
      <c r="F3414" t="s">
        <v>79</v>
      </c>
      <c r="G3414" t="s">
        <v>27</v>
      </c>
      <c r="H3414" t="s">
        <v>53</v>
      </c>
      <c r="I3414" s="12" t="s">
        <v>164</v>
      </c>
      <c r="J3414" t="s">
        <v>71</v>
      </c>
      <c r="K3414" t="s">
        <v>110</v>
      </c>
      <c r="L3414">
        <v>205.63</v>
      </c>
    </row>
    <row r="3415" spans="1:12">
      <c r="A3415">
        <v>2014</v>
      </c>
      <c r="B3415" t="s">
        <v>33</v>
      </c>
      <c r="C3415" t="s">
        <v>23</v>
      </c>
      <c r="D3415" t="s">
        <v>24</v>
      </c>
      <c r="E3415" t="s">
        <v>78</v>
      </c>
      <c r="F3415" t="s">
        <v>79</v>
      </c>
      <c r="G3415" t="s">
        <v>27</v>
      </c>
      <c r="H3415" t="s">
        <v>53</v>
      </c>
      <c r="I3415" s="12" t="s">
        <v>164</v>
      </c>
      <c r="J3415" t="s">
        <v>71</v>
      </c>
      <c r="K3415" t="s">
        <v>107</v>
      </c>
      <c r="L3415">
        <v>19.48</v>
      </c>
    </row>
    <row r="3416" spans="1:12">
      <c r="A3416">
        <v>2014</v>
      </c>
      <c r="B3416" t="s">
        <v>33</v>
      </c>
      <c r="C3416" t="s">
        <v>23</v>
      </c>
      <c r="D3416" t="s">
        <v>24</v>
      </c>
      <c r="E3416" t="s">
        <v>78</v>
      </c>
      <c r="F3416" t="s">
        <v>79</v>
      </c>
      <c r="G3416" t="s">
        <v>27</v>
      </c>
      <c r="H3416" t="s">
        <v>53</v>
      </c>
      <c r="I3416" s="12" t="s">
        <v>164</v>
      </c>
      <c r="J3416" t="s">
        <v>71</v>
      </c>
      <c r="K3416" t="s">
        <v>110</v>
      </c>
      <c r="L3416">
        <v>2.62</v>
      </c>
    </row>
    <row r="3417" spans="1:12">
      <c r="A3417">
        <v>2014</v>
      </c>
      <c r="B3417" t="s">
        <v>33</v>
      </c>
      <c r="C3417" t="s">
        <v>23</v>
      </c>
      <c r="D3417" t="s">
        <v>24</v>
      </c>
      <c r="E3417" t="s">
        <v>80</v>
      </c>
      <c r="F3417" t="s">
        <v>81</v>
      </c>
      <c r="G3417" t="s">
        <v>27</v>
      </c>
      <c r="H3417" t="s">
        <v>53</v>
      </c>
      <c r="I3417" s="12" t="s">
        <v>164</v>
      </c>
      <c r="J3417" t="s">
        <v>71</v>
      </c>
      <c r="K3417" t="s">
        <v>110</v>
      </c>
      <c r="L3417">
        <v>6081.48</v>
      </c>
    </row>
    <row r="3418" spans="1:12">
      <c r="A3418">
        <v>2014</v>
      </c>
      <c r="B3418" t="s">
        <v>33</v>
      </c>
      <c r="C3418" t="s">
        <v>23</v>
      </c>
      <c r="D3418" t="s">
        <v>24</v>
      </c>
      <c r="E3418" t="s">
        <v>80</v>
      </c>
      <c r="F3418" t="s">
        <v>81</v>
      </c>
      <c r="G3418" t="s">
        <v>27</v>
      </c>
      <c r="H3418" t="s">
        <v>53</v>
      </c>
      <c r="I3418" s="12" t="s">
        <v>164</v>
      </c>
      <c r="J3418" t="s">
        <v>71</v>
      </c>
      <c r="K3418" t="s">
        <v>112</v>
      </c>
      <c r="L3418">
        <v>38.354999999999997</v>
      </c>
    </row>
    <row r="3419" spans="1:12">
      <c r="A3419">
        <v>2014</v>
      </c>
      <c r="B3419" t="s">
        <v>33</v>
      </c>
      <c r="C3419" t="s">
        <v>23</v>
      </c>
      <c r="D3419" t="s">
        <v>24</v>
      </c>
      <c r="E3419" t="s">
        <v>80</v>
      </c>
      <c r="F3419" t="s">
        <v>81</v>
      </c>
      <c r="G3419" t="s">
        <v>27</v>
      </c>
      <c r="H3419" t="s">
        <v>53</v>
      </c>
      <c r="I3419" s="12" t="s">
        <v>164</v>
      </c>
      <c r="J3419" t="s">
        <v>71</v>
      </c>
      <c r="K3419" t="s">
        <v>110</v>
      </c>
      <c r="L3419">
        <v>544.55600000000004</v>
      </c>
    </row>
    <row r="3420" spans="1:12">
      <c r="A3420">
        <v>2014</v>
      </c>
      <c r="B3420" t="s">
        <v>33</v>
      </c>
      <c r="C3420" t="s">
        <v>23</v>
      </c>
      <c r="D3420" t="s">
        <v>24</v>
      </c>
      <c r="E3420" t="s">
        <v>80</v>
      </c>
      <c r="F3420" t="s">
        <v>81</v>
      </c>
      <c r="G3420" t="s">
        <v>27</v>
      </c>
      <c r="H3420" t="s">
        <v>53</v>
      </c>
      <c r="I3420" s="12" t="s">
        <v>164</v>
      </c>
      <c r="J3420" t="s">
        <v>71</v>
      </c>
      <c r="K3420" t="s">
        <v>112</v>
      </c>
      <c r="L3420">
        <v>31.74</v>
      </c>
    </row>
    <row r="3421" spans="1:12">
      <c r="A3421">
        <v>2014</v>
      </c>
      <c r="B3421" t="s">
        <v>33</v>
      </c>
      <c r="C3421" t="s">
        <v>23</v>
      </c>
      <c r="D3421" t="s">
        <v>24</v>
      </c>
      <c r="E3421" t="s">
        <v>80</v>
      </c>
      <c r="F3421" t="s">
        <v>81</v>
      </c>
      <c r="G3421" t="s">
        <v>27</v>
      </c>
      <c r="H3421" t="s">
        <v>53</v>
      </c>
      <c r="I3421" s="12" t="s">
        <v>164</v>
      </c>
      <c r="J3421" t="s">
        <v>71</v>
      </c>
      <c r="K3421" t="s">
        <v>110</v>
      </c>
      <c r="L3421">
        <v>86.073999999999998</v>
      </c>
    </row>
    <row r="3422" spans="1:12">
      <c r="A3422">
        <v>2014</v>
      </c>
      <c r="B3422" t="s">
        <v>33</v>
      </c>
      <c r="C3422" t="s">
        <v>23</v>
      </c>
      <c r="D3422" t="s">
        <v>24</v>
      </c>
      <c r="E3422" t="s">
        <v>80</v>
      </c>
      <c r="F3422" t="s">
        <v>81</v>
      </c>
      <c r="G3422" t="s">
        <v>27</v>
      </c>
      <c r="H3422" t="s">
        <v>53</v>
      </c>
      <c r="I3422" s="12" t="s">
        <v>164</v>
      </c>
      <c r="J3422" t="s">
        <v>71</v>
      </c>
      <c r="K3422" t="s">
        <v>110</v>
      </c>
      <c r="L3422">
        <v>142.26</v>
      </c>
    </row>
    <row r="3423" spans="1:12">
      <c r="A3423">
        <v>2014</v>
      </c>
      <c r="B3423" t="s">
        <v>33</v>
      </c>
      <c r="C3423" t="s">
        <v>23</v>
      </c>
      <c r="D3423" t="s">
        <v>24</v>
      </c>
      <c r="E3423" t="s">
        <v>80</v>
      </c>
      <c r="F3423" t="s">
        <v>81</v>
      </c>
      <c r="G3423" t="s">
        <v>27</v>
      </c>
      <c r="H3423" t="s">
        <v>53</v>
      </c>
      <c r="I3423" s="12" t="s">
        <v>164</v>
      </c>
      <c r="J3423" t="s">
        <v>71</v>
      </c>
      <c r="K3423" t="s">
        <v>115</v>
      </c>
      <c r="L3423">
        <v>251.86</v>
      </c>
    </row>
    <row r="3424" spans="1:12">
      <c r="A3424">
        <v>2014</v>
      </c>
      <c r="B3424" t="s">
        <v>33</v>
      </c>
      <c r="C3424" t="s">
        <v>23</v>
      </c>
      <c r="D3424" t="s">
        <v>24</v>
      </c>
      <c r="E3424" t="s">
        <v>80</v>
      </c>
      <c r="F3424" t="s">
        <v>81</v>
      </c>
      <c r="G3424" t="s">
        <v>27</v>
      </c>
      <c r="H3424" t="s">
        <v>53</v>
      </c>
      <c r="I3424" s="12" t="s">
        <v>164</v>
      </c>
      <c r="J3424" t="s">
        <v>71</v>
      </c>
      <c r="K3424" t="s">
        <v>112</v>
      </c>
      <c r="L3424">
        <v>134.30000000000001</v>
      </c>
    </row>
    <row r="3425" spans="1:12">
      <c r="A3425">
        <v>2014</v>
      </c>
      <c r="B3425" t="s">
        <v>33</v>
      </c>
      <c r="C3425" t="s">
        <v>23</v>
      </c>
      <c r="D3425" t="s">
        <v>24</v>
      </c>
      <c r="E3425" t="s">
        <v>80</v>
      </c>
      <c r="F3425" t="s">
        <v>81</v>
      </c>
      <c r="G3425" t="s">
        <v>27</v>
      </c>
      <c r="H3425" t="s">
        <v>53</v>
      </c>
      <c r="I3425" s="12" t="s">
        <v>164</v>
      </c>
      <c r="J3425" t="s">
        <v>71</v>
      </c>
      <c r="K3425" t="s">
        <v>112</v>
      </c>
      <c r="L3425">
        <v>16.86</v>
      </c>
    </row>
    <row r="3426" spans="1:12">
      <c r="A3426">
        <v>2014</v>
      </c>
      <c r="B3426" t="s">
        <v>33</v>
      </c>
      <c r="C3426" t="s">
        <v>23</v>
      </c>
      <c r="D3426" t="s">
        <v>24</v>
      </c>
      <c r="E3426" t="s">
        <v>80</v>
      </c>
      <c r="F3426" t="s">
        <v>81</v>
      </c>
      <c r="G3426" t="s">
        <v>27</v>
      </c>
      <c r="H3426" t="s">
        <v>53</v>
      </c>
      <c r="I3426" s="12" t="s">
        <v>164</v>
      </c>
      <c r="J3426" t="s">
        <v>71</v>
      </c>
      <c r="K3426" t="s">
        <v>110</v>
      </c>
      <c r="L3426">
        <v>43.18</v>
      </c>
    </row>
    <row r="3427" spans="1:12">
      <c r="A3427">
        <v>2014</v>
      </c>
      <c r="B3427" t="s">
        <v>33</v>
      </c>
      <c r="C3427" t="s">
        <v>23</v>
      </c>
      <c r="D3427" t="s">
        <v>24</v>
      </c>
      <c r="E3427" t="s">
        <v>80</v>
      </c>
      <c r="F3427" t="s">
        <v>81</v>
      </c>
      <c r="G3427" t="s">
        <v>27</v>
      </c>
      <c r="H3427" t="s">
        <v>53</v>
      </c>
      <c r="I3427" s="12" t="s">
        <v>164</v>
      </c>
      <c r="J3427" t="s">
        <v>71</v>
      </c>
      <c r="K3427" t="s">
        <v>110</v>
      </c>
      <c r="L3427">
        <v>125.53</v>
      </c>
    </row>
    <row r="3428" spans="1:12">
      <c r="A3428">
        <v>2014</v>
      </c>
      <c r="B3428" t="s">
        <v>33</v>
      </c>
      <c r="C3428" t="s">
        <v>23</v>
      </c>
      <c r="D3428" t="s">
        <v>24</v>
      </c>
      <c r="E3428" t="s">
        <v>80</v>
      </c>
      <c r="F3428" t="s">
        <v>81</v>
      </c>
      <c r="G3428" t="s">
        <v>27</v>
      </c>
      <c r="H3428" t="s">
        <v>53</v>
      </c>
      <c r="I3428" s="12" t="s">
        <v>164</v>
      </c>
      <c r="J3428" t="s">
        <v>71</v>
      </c>
      <c r="K3428" t="s">
        <v>110</v>
      </c>
      <c r="L3428">
        <v>2305.8180000000002</v>
      </c>
    </row>
    <row r="3429" spans="1:12">
      <c r="A3429">
        <v>2014</v>
      </c>
      <c r="B3429" t="s">
        <v>33</v>
      </c>
      <c r="C3429" t="s">
        <v>23</v>
      </c>
      <c r="D3429" t="s">
        <v>24</v>
      </c>
      <c r="E3429" t="s">
        <v>80</v>
      </c>
      <c r="F3429" t="s">
        <v>81</v>
      </c>
      <c r="G3429" t="s">
        <v>27</v>
      </c>
      <c r="H3429" t="s">
        <v>53</v>
      </c>
      <c r="I3429" s="12" t="s">
        <v>164</v>
      </c>
      <c r="J3429" t="s">
        <v>71</v>
      </c>
      <c r="K3429" t="s">
        <v>115</v>
      </c>
      <c r="L3429">
        <v>580.36</v>
      </c>
    </row>
    <row r="3430" spans="1:12">
      <c r="A3430">
        <v>2014</v>
      </c>
      <c r="B3430" t="s">
        <v>33</v>
      </c>
      <c r="C3430" t="s">
        <v>23</v>
      </c>
      <c r="D3430" t="s">
        <v>24</v>
      </c>
      <c r="E3430" t="s">
        <v>80</v>
      </c>
      <c r="F3430" t="s">
        <v>81</v>
      </c>
      <c r="G3430" t="s">
        <v>27</v>
      </c>
      <c r="H3430" t="s">
        <v>53</v>
      </c>
      <c r="I3430" s="12" t="s">
        <v>164</v>
      </c>
      <c r="J3430" t="s">
        <v>71</v>
      </c>
      <c r="K3430" t="s">
        <v>110</v>
      </c>
      <c r="L3430">
        <v>3074.24</v>
      </c>
    </row>
    <row r="3431" spans="1:12">
      <c r="A3431">
        <v>2014</v>
      </c>
      <c r="B3431" t="s">
        <v>33</v>
      </c>
      <c r="C3431" t="s">
        <v>23</v>
      </c>
      <c r="D3431" t="s">
        <v>24</v>
      </c>
      <c r="E3431" t="s">
        <v>80</v>
      </c>
      <c r="F3431" t="s">
        <v>81</v>
      </c>
      <c r="G3431" t="s">
        <v>27</v>
      </c>
      <c r="H3431" t="s">
        <v>53</v>
      </c>
      <c r="I3431" s="12" t="s">
        <v>164</v>
      </c>
      <c r="J3431" t="s">
        <v>71</v>
      </c>
      <c r="K3431" t="s">
        <v>110</v>
      </c>
      <c r="L3431">
        <v>2009.57</v>
      </c>
    </row>
    <row r="3432" spans="1:12">
      <c r="A3432">
        <v>2014</v>
      </c>
      <c r="B3432" t="s">
        <v>33</v>
      </c>
      <c r="C3432" t="s">
        <v>23</v>
      </c>
      <c r="D3432" t="s">
        <v>24</v>
      </c>
      <c r="E3432" t="s">
        <v>82</v>
      </c>
      <c r="F3432" t="s">
        <v>83</v>
      </c>
      <c r="G3432" t="s">
        <v>27</v>
      </c>
      <c r="H3432" t="s">
        <v>53</v>
      </c>
      <c r="I3432" s="12" t="s">
        <v>164</v>
      </c>
      <c r="J3432" t="s">
        <v>71</v>
      </c>
      <c r="K3432" t="s">
        <v>110</v>
      </c>
      <c r="L3432">
        <v>28.27</v>
      </c>
    </row>
    <row r="3433" spans="1:12">
      <c r="A3433">
        <v>2014</v>
      </c>
      <c r="B3433" t="s">
        <v>33</v>
      </c>
      <c r="C3433" t="s">
        <v>23</v>
      </c>
      <c r="D3433" t="s">
        <v>24</v>
      </c>
      <c r="E3433" t="s">
        <v>82</v>
      </c>
      <c r="F3433" t="s">
        <v>83</v>
      </c>
      <c r="G3433" t="s">
        <v>27</v>
      </c>
      <c r="H3433" t="s">
        <v>53</v>
      </c>
      <c r="I3433" s="12" t="s">
        <v>164</v>
      </c>
      <c r="J3433" t="s">
        <v>71</v>
      </c>
      <c r="K3433" t="s">
        <v>110</v>
      </c>
      <c r="L3433">
        <v>12.38</v>
      </c>
    </row>
    <row r="3434" spans="1:12">
      <c r="A3434">
        <v>2014</v>
      </c>
      <c r="B3434" t="s">
        <v>33</v>
      </c>
      <c r="C3434" t="s">
        <v>23</v>
      </c>
      <c r="D3434" t="s">
        <v>24</v>
      </c>
      <c r="E3434" t="s">
        <v>57</v>
      </c>
      <c r="F3434" t="s">
        <v>58</v>
      </c>
      <c r="G3434" t="s">
        <v>27</v>
      </c>
      <c r="H3434" t="s">
        <v>53</v>
      </c>
      <c r="I3434" s="12" t="s">
        <v>164</v>
      </c>
      <c r="J3434" t="s">
        <v>31</v>
      </c>
      <c r="K3434" t="s">
        <v>110</v>
      </c>
      <c r="L3434">
        <v>0.191</v>
      </c>
    </row>
    <row r="3435" spans="1:12">
      <c r="A3435">
        <v>2013</v>
      </c>
      <c r="B3435" t="s">
        <v>22</v>
      </c>
      <c r="C3435" t="s">
        <v>23</v>
      </c>
      <c r="D3435" t="s">
        <v>24</v>
      </c>
      <c r="E3435" t="s">
        <v>80</v>
      </c>
      <c r="F3435" t="s">
        <v>81</v>
      </c>
      <c r="G3435" t="s">
        <v>27</v>
      </c>
      <c r="H3435" t="s">
        <v>56</v>
      </c>
      <c r="I3435" s="12" t="s">
        <v>164</v>
      </c>
      <c r="J3435" t="s">
        <v>71</v>
      </c>
      <c r="K3435" t="s">
        <v>110</v>
      </c>
      <c r="L3435">
        <v>0.51</v>
      </c>
    </row>
  </sheetData>
  <pageMargins left="0.7" right="0.7" top="0.75" bottom="0.75" header="0.3" footer="0.3"/>
  <pageSetup paperSize="9" orientation="portrait" r:id="rId1"/>
  <tableParts count="1">
    <tablePart r:id="rId2"/>
  </tableParts>
</worksheet>
</file>

<file path=xl/worksheets/sheet3.xml><?xml version="1.0" encoding="utf-8"?>
<worksheet xmlns="http://schemas.openxmlformats.org/spreadsheetml/2006/main" xmlns:r="http://schemas.openxmlformats.org/officeDocument/2006/relationships">
  <dimension ref="A1:C152"/>
  <sheetViews>
    <sheetView topLeftCell="C55" workbookViewId="0">
      <selection activeCell="C67" sqref="C67"/>
    </sheetView>
  </sheetViews>
  <sheetFormatPr baseColWidth="10" defaultRowHeight="15"/>
  <cols>
    <col min="1" max="1" width="22" customWidth="1"/>
    <col min="2" max="2" width="20.7109375" customWidth="1"/>
    <col min="3" max="3" width="96" bestFit="1" customWidth="1"/>
    <col min="4" max="5" width="14.140625" customWidth="1"/>
    <col min="6" max="6" width="12" customWidth="1"/>
    <col min="7" max="7" width="12.5703125" bestFit="1" customWidth="1"/>
  </cols>
  <sheetData>
    <row r="1" spans="1:3">
      <c r="A1" s="1" t="s">
        <v>3</v>
      </c>
      <c r="B1" t="s">
        <v>170</v>
      </c>
    </row>
    <row r="2" spans="1:3">
      <c r="A2" s="1" t="s">
        <v>4</v>
      </c>
      <c r="B2" t="s">
        <v>170</v>
      </c>
    </row>
    <row r="3" spans="1:3">
      <c r="A3" s="1" t="s">
        <v>13</v>
      </c>
      <c r="B3" t="s">
        <v>170</v>
      </c>
    </row>
    <row r="4" spans="1:3">
      <c r="A4" s="1" t="s">
        <v>19</v>
      </c>
      <c r="B4" t="s">
        <v>170</v>
      </c>
    </row>
    <row r="5" spans="1:3">
      <c r="A5" s="1" t="s">
        <v>18</v>
      </c>
      <c r="B5" t="s">
        <v>170</v>
      </c>
    </row>
    <row r="8" spans="1:3">
      <c r="A8" s="1" t="s">
        <v>14</v>
      </c>
      <c r="B8" s="1" t="s">
        <v>9</v>
      </c>
      <c r="C8" s="1" t="s">
        <v>10</v>
      </c>
    </row>
    <row r="9" spans="1:3">
      <c r="A9" t="s">
        <v>76</v>
      </c>
      <c r="B9" t="s">
        <v>128</v>
      </c>
      <c r="C9" t="s">
        <v>129</v>
      </c>
    </row>
    <row r="10" spans="1:3">
      <c r="B10" t="s">
        <v>74</v>
      </c>
      <c r="C10" t="s">
        <v>75</v>
      </c>
    </row>
    <row r="11" spans="1:3">
      <c r="B11" t="s">
        <v>78</v>
      </c>
      <c r="C11" t="s">
        <v>79</v>
      </c>
    </row>
    <row r="12" spans="1:3">
      <c r="B12" t="s">
        <v>80</v>
      </c>
      <c r="C12" t="s">
        <v>81</v>
      </c>
    </row>
    <row r="13" spans="1:3">
      <c r="B13" t="s">
        <v>82</v>
      </c>
      <c r="C13" t="s">
        <v>83</v>
      </c>
    </row>
    <row r="14" spans="1:3">
      <c r="B14" t="s">
        <v>130</v>
      </c>
      <c r="C14" t="s">
        <v>131</v>
      </c>
    </row>
    <row r="15" spans="1:3">
      <c r="B15" t="s">
        <v>143</v>
      </c>
      <c r="C15" t="s">
        <v>144</v>
      </c>
    </row>
    <row r="16" spans="1:3">
      <c r="B16" t="s">
        <v>92</v>
      </c>
      <c r="C16" t="s">
        <v>93</v>
      </c>
    </row>
    <row r="17" spans="1:3">
      <c r="B17" t="s">
        <v>145</v>
      </c>
      <c r="C17" t="s">
        <v>146</v>
      </c>
    </row>
    <row r="18" spans="1:3">
      <c r="B18" t="s">
        <v>68</v>
      </c>
      <c r="C18" t="s">
        <v>69</v>
      </c>
    </row>
    <row r="19" spans="1:3">
      <c r="B19" t="s">
        <v>84</v>
      </c>
      <c r="C19" t="s">
        <v>85</v>
      </c>
    </row>
    <row r="20" spans="1:3">
      <c r="B20" t="s">
        <v>97</v>
      </c>
      <c r="C20" t="s">
        <v>98</v>
      </c>
    </row>
    <row r="21" spans="1:3">
      <c r="B21" t="s">
        <v>57</v>
      </c>
      <c r="C21" t="s">
        <v>58</v>
      </c>
    </row>
    <row r="22" spans="1:3">
      <c r="B22" t="s">
        <v>38</v>
      </c>
      <c r="C22" t="s">
        <v>39</v>
      </c>
    </row>
    <row r="23" spans="1:3">
      <c r="B23" t="s">
        <v>54</v>
      </c>
      <c r="C23" t="s">
        <v>55</v>
      </c>
    </row>
    <row r="24" spans="1:3">
      <c r="B24" t="s">
        <v>41</v>
      </c>
      <c r="C24" t="s">
        <v>42</v>
      </c>
    </row>
    <row r="25" spans="1:3">
      <c r="B25" t="s">
        <v>46</v>
      </c>
      <c r="C25" t="s">
        <v>47</v>
      </c>
    </row>
    <row r="26" spans="1:3">
      <c r="B26" t="s">
        <v>34</v>
      </c>
      <c r="C26" t="s">
        <v>35</v>
      </c>
    </row>
    <row r="27" spans="1:3">
      <c r="A27" t="s">
        <v>172</v>
      </c>
    </row>
    <row r="28" spans="1:3">
      <c r="A28" t="s">
        <v>61</v>
      </c>
      <c r="B28" t="s">
        <v>82</v>
      </c>
      <c r="C28" t="s">
        <v>83</v>
      </c>
    </row>
    <row r="29" spans="1:3">
      <c r="B29" t="s">
        <v>125</v>
      </c>
      <c r="C29" t="s">
        <v>126</v>
      </c>
    </row>
    <row r="30" spans="1:3">
      <c r="B30" t="s">
        <v>57</v>
      </c>
      <c r="C30" t="s">
        <v>58</v>
      </c>
    </row>
    <row r="31" spans="1:3">
      <c r="B31" t="s">
        <v>25</v>
      </c>
      <c r="C31" t="s">
        <v>26</v>
      </c>
    </row>
    <row r="32" spans="1:3">
      <c r="B32" t="s">
        <v>108</v>
      </c>
      <c r="C32" t="s">
        <v>109</v>
      </c>
    </row>
    <row r="33" spans="1:3">
      <c r="B33" t="s">
        <v>54</v>
      </c>
      <c r="C33" t="s">
        <v>55</v>
      </c>
    </row>
    <row r="34" spans="1:3">
      <c r="B34" t="s">
        <v>41</v>
      </c>
      <c r="C34" t="s">
        <v>42</v>
      </c>
    </row>
    <row r="35" spans="1:3">
      <c r="B35" t="s">
        <v>44</v>
      </c>
      <c r="C35" t="s">
        <v>45</v>
      </c>
    </row>
    <row r="36" spans="1:3">
      <c r="A36" t="s">
        <v>173</v>
      </c>
    </row>
    <row r="37" spans="1:3">
      <c r="A37" t="s">
        <v>29</v>
      </c>
      <c r="B37" t="s">
        <v>80</v>
      </c>
      <c r="C37" t="s">
        <v>81</v>
      </c>
    </row>
    <row r="38" spans="1:3">
      <c r="B38" t="s">
        <v>82</v>
      </c>
      <c r="C38" t="s">
        <v>83</v>
      </c>
    </row>
    <row r="39" spans="1:3">
      <c r="B39" t="s">
        <v>125</v>
      </c>
      <c r="C39" t="s">
        <v>126</v>
      </c>
    </row>
    <row r="40" spans="1:3">
      <c r="B40" t="s">
        <v>57</v>
      </c>
      <c r="C40" t="s">
        <v>58</v>
      </c>
    </row>
    <row r="41" spans="1:3">
      <c r="B41" t="s">
        <v>25</v>
      </c>
      <c r="C41" t="s">
        <v>26</v>
      </c>
    </row>
    <row r="42" spans="1:3">
      <c r="B42" t="s">
        <v>38</v>
      </c>
      <c r="C42" t="s">
        <v>39</v>
      </c>
    </row>
    <row r="43" spans="1:3">
      <c r="B43" t="s">
        <v>54</v>
      </c>
      <c r="C43" t="s">
        <v>55</v>
      </c>
    </row>
    <row r="44" spans="1:3">
      <c r="B44" t="s">
        <v>41</v>
      </c>
      <c r="C44" t="s">
        <v>42</v>
      </c>
    </row>
    <row r="45" spans="1:3">
      <c r="B45" t="s">
        <v>44</v>
      </c>
      <c r="C45" t="s">
        <v>45</v>
      </c>
    </row>
    <row r="46" spans="1:3">
      <c r="A46" t="s">
        <v>174</v>
      </c>
    </row>
    <row r="47" spans="1:3">
      <c r="A47" t="s">
        <v>96</v>
      </c>
      <c r="B47" t="s">
        <v>68</v>
      </c>
      <c r="C47" t="s">
        <v>69</v>
      </c>
    </row>
    <row r="48" spans="1:3">
      <c r="B48" t="s">
        <v>94</v>
      </c>
      <c r="C48" t="s">
        <v>95</v>
      </c>
    </row>
    <row r="49" spans="1:3">
      <c r="A49" t="s">
        <v>175</v>
      </c>
    </row>
    <row r="50" spans="1:3">
      <c r="A50" t="s">
        <v>40</v>
      </c>
      <c r="B50" t="s">
        <v>80</v>
      </c>
      <c r="C50" t="s">
        <v>81</v>
      </c>
    </row>
    <row r="51" spans="1:3">
      <c r="B51" t="s">
        <v>82</v>
      </c>
      <c r="C51" t="s">
        <v>83</v>
      </c>
    </row>
    <row r="52" spans="1:3">
      <c r="B52" t="s">
        <v>38</v>
      </c>
      <c r="C52" t="s">
        <v>39</v>
      </c>
    </row>
    <row r="53" spans="1:3">
      <c r="B53" t="s">
        <v>54</v>
      </c>
      <c r="C53" t="s">
        <v>55</v>
      </c>
    </row>
    <row r="54" spans="1:3">
      <c r="B54" t="s">
        <v>41</v>
      </c>
      <c r="C54" t="s">
        <v>42</v>
      </c>
    </row>
    <row r="55" spans="1:3">
      <c r="B55" t="s">
        <v>44</v>
      </c>
      <c r="C55" t="s">
        <v>45</v>
      </c>
    </row>
    <row r="56" spans="1:3">
      <c r="B56" t="s">
        <v>46</v>
      </c>
      <c r="C56" t="s">
        <v>47</v>
      </c>
    </row>
    <row r="57" spans="1:3">
      <c r="B57" t="s">
        <v>34</v>
      </c>
      <c r="C57" t="s">
        <v>35</v>
      </c>
    </row>
    <row r="58" spans="1:3">
      <c r="B58" t="s">
        <v>48</v>
      </c>
      <c r="C58" t="s">
        <v>49</v>
      </c>
    </row>
    <row r="59" spans="1:3">
      <c r="B59" t="s">
        <v>62</v>
      </c>
      <c r="C59" t="s">
        <v>63</v>
      </c>
    </row>
    <row r="60" spans="1:3">
      <c r="B60" t="s">
        <v>50</v>
      </c>
      <c r="C60" t="s">
        <v>51</v>
      </c>
    </row>
    <row r="61" spans="1:3">
      <c r="B61" t="s">
        <v>102</v>
      </c>
      <c r="C61" t="s">
        <v>103</v>
      </c>
    </row>
    <row r="62" spans="1:3">
      <c r="A62" t="s">
        <v>176</v>
      </c>
    </row>
    <row r="63" spans="1:3">
      <c r="A63" t="s">
        <v>53</v>
      </c>
      <c r="B63" t="s">
        <v>128</v>
      </c>
      <c r="C63" t="s">
        <v>129</v>
      </c>
    </row>
    <row r="64" spans="1:3">
      <c r="B64" t="s">
        <v>74</v>
      </c>
      <c r="C64" t="s">
        <v>75</v>
      </c>
    </row>
    <row r="65" spans="2:3">
      <c r="B65" t="s">
        <v>78</v>
      </c>
      <c r="C65" t="s">
        <v>79</v>
      </c>
    </row>
    <row r="66" spans="2:3">
      <c r="B66" t="s">
        <v>80</v>
      </c>
      <c r="C66" t="s">
        <v>81</v>
      </c>
    </row>
    <row r="67" spans="2:3">
      <c r="B67" t="s">
        <v>82</v>
      </c>
      <c r="C67" t="s">
        <v>83</v>
      </c>
    </row>
    <row r="68" spans="2:3">
      <c r="B68" t="s">
        <v>130</v>
      </c>
      <c r="C68" t="s">
        <v>131</v>
      </c>
    </row>
    <row r="69" spans="2:3">
      <c r="B69" t="s">
        <v>143</v>
      </c>
      <c r="C69" t="s">
        <v>144</v>
      </c>
    </row>
    <row r="70" spans="2:3">
      <c r="B70" t="s">
        <v>92</v>
      </c>
      <c r="C70" t="s">
        <v>93</v>
      </c>
    </row>
    <row r="71" spans="2:3">
      <c r="B71" t="s">
        <v>145</v>
      </c>
      <c r="C71" t="s">
        <v>146</v>
      </c>
    </row>
    <row r="72" spans="2:3">
      <c r="B72" t="s">
        <v>65</v>
      </c>
      <c r="C72" t="s">
        <v>66</v>
      </c>
    </row>
    <row r="73" spans="2:3">
      <c r="B73" t="s">
        <v>68</v>
      </c>
      <c r="C73" t="s">
        <v>69</v>
      </c>
    </row>
    <row r="74" spans="2:3">
      <c r="B74" t="s">
        <v>121</v>
      </c>
      <c r="C74" t="s">
        <v>122</v>
      </c>
    </row>
    <row r="75" spans="2:3">
      <c r="B75" t="s">
        <v>125</v>
      </c>
      <c r="C75" t="s">
        <v>126</v>
      </c>
    </row>
    <row r="76" spans="2:3">
      <c r="B76" t="s">
        <v>162</v>
      </c>
      <c r="C76" t="s">
        <v>163</v>
      </c>
    </row>
    <row r="77" spans="2:3">
      <c r="B77" t="s">
        <v>84</v>
      </c>
      <c r="C77" t="s">
        <v>85</v>
      </c>
    </row>
    <row r="78" spans="2:3">
      <c r="B78" t="s">
        <v>57</v>
      </c>
      <c r="C78" t="s">
        <v>58</v>
      </c>
    </row>
    <row r="79" spans="2:3">
      <c r="B79" t="s">
        <v>25</v>
      </c>
      <c r="C79" t="s">
        <v>26</v>
      </c>
    </row>
    <row r="80" spans="2:3">
      <c r="B80" t="s">
        <v>38</v>
      </c>
      <c r="C80" t="s">
        <v>39</v>
      </c>
    </row>
    <row r="81" spans="1:3">
      <c r="B81" t="s">
        <v>54</v>
      </c>
      <c r="C81" t="s">
        <v>55</v>
      </c>
    </row>
    <row r="82" spans="1:3">
      <c r="B82" t="s">
        <v>41</v>
      </c>
      <c r="C82" t="s">
        <v>42</v>
      </c>
    </row>
    <row r="83" spans="1:3">
      <c r="B83" t="s">
        <v>44</v>
      </c>
      <c r="C83" t="s">
        <v>45</v>
      </c>
    </row>
    <row r="84" spans="1:3">
      <c r="B84" t="s">
        <v>46</v>
      </c>
      <c r="C84" t="s">
        <v>47</v>
      </c>
    </row>
    <row r="85" spans="1:3">
      <c r="B85" t="s">
        <v>34</v>
      </c>
      <c r="C85" t="s">
        <v>35</v>
      </c>
    </row>
    <row r="86" spans="1:3">
      <c r="B86" t="s">
        <v>48</v>
      </c>
      <c r="C86" t="s">
        <v>49</v>
      </c>
    </row>
    <row r="87" spans="1:3">
      <c r="B87" t="s">
        <v>62</v>
      </c>
      <c r="C87" t="s">
        <v>63</v>
      </c>
    </row>
    <row r="88" spans="1:3">
      <c r="B88" t="s">
        <v>50</v>
      </c>
      <c r="C88" t="s">
        <v>51</v>
      </c>
    </row>
    <row r="89" spans="1:3">
      <c r="B89" t="s">
        <v>102</v>
      </c>
      <c r="C89" t="s">
        <v>103</v>
      </c>
    </row>
    <row r="90" spans="1:3">
      <c r="A90" t="s">
        <v>177</v>
      </c>
    </row>
    <row r="91" spans="1:3">
      <c r="A91" t="s">
        <v>86</v>
      </c>
      <c r="B91" t="s">
        <v>74</v>
      </c>
      <c r="C91" t="s">
        <v>75</v>
      </c>
    </row>
    <row r="92" spans="1:3">
      <c r="B92" t="s">
        <v>80</v>
      </c>
      <c r="C92" t="s">
        <v>81</v>
      </c>
    </row>
    <row r="93" spans="1:3">
      <c r="B93" t="s">
        <v>82</v>
      </c>
      <c r="C93" t="s">
        <v>83</v>
      </c>
    </row>
    <row r="94" spans="1:3">
      <c r="B94" t="s">
        <v>130</v>
      </c>
      <c r="C94" t="s">
        <v>131</v>
      </c>
    </row>
    <row r="95" spans="1:3">
      <c r="B95" t="s">
        <v>87</v>
      </c>
      <c r="C95" t="s">
        <v>88</v>
      </c>
    </row>
    <row r="96" spans="1:3">
      <c r="B96" t="s">
        <v>90</v>
      </c>
      <c r="C96" t="s">
        <v>91</v>
      </c>
    </row>
    <row r="97" spans="1:3">
      <c r="B97" t="s">
        <v>92</v>
      </c>
      <c r="C97" t="s">
        <v>93</v>
      </c>
    </row>
    <row r="98" spans="1:3">
      <c r="B98" t="s">
        <v>65</v>
      </c>
      <c r="C98" t="s">
        <v>66</v>
      </c>
    </row>
    <row r="99" spans="1:3">
      <c r="B99" t="s">
        <v>162</v>
      </c>
      <c r="C99" t="s">
        <v>163</v>
      </c>
    </row>
    <row r="100" spans="1:3">
      <c r="B100" t="s">
        <v>84</v>
      </c>
      <c r="C100" t="s">
        <v>85</v>
      </c>
    </row>
    <row r="101" spans="1:3">
      <c r="B101" t="s">
        <v>94</v>
      </c>
      <c r="C101" t="s">
        <v>95</v>
      </c>
    </row>
    <row r="102" spans="1:3">
      <c r="B102" t="s">
        <v>97</v>
      </c>
      <c r="C102" t="s">
        <v>98</v>
      </c>
    </row>
    <row r="103" spans="1:3">
      <c r="B103" t="s">
        <v>54</v>
      </c>
      <c r="C103" t="s">
        <v>55</v>
      </c>
    </row>
    <row r="104" spans="1:3">
      <c r="B104" t="s">
        <v>41</v>
      </c>
      <c r="C104" t="s">
        <v>42</v>
      </c>
    </row>
    <row r="105" spans="1:3">
      <c r="B105" t="s">
        <v>34</v>
      </c>
      <c r="C105" t="s">
        <v>35</v>
      </c>
    </row>
    <row r="106" spans="1:3">
      <c r="B106" t="s">
        <v>48</v>
      </c>
      <c r="C106" t="s">
        <v>49</v>
      </c>
    </row>
    <row r="107" spans="1:3">
      <c r="B107" t="s">
        <v>102</v>
      </c>
      <c r="C107" t="s">
        <v>103</v>
      </c>
    </row>
    <row r="108" spans="1:3">
      <c r="A108" t="s">
        <v>178</v>
      </c>
    </row>
    <row r="109" spans="1:3">
      <c r="A109" t="s">
        <v>36</v>
      </c>
      <c r="B109" t="s">
        <v>74</v>
      </c>
      <c r="C109" t="s">
        <v>75</v>
      </c>
    </row>
    <row r="110" spans="1:3">
      <c r="B110" t="s">
        <v>80</v>
      </c>
      <c r="C110" t="s">
        <v>81</v>
      </c>
    </row>
    <row r="111" spans="1:3">
      <c r="B111" t="s">
        <v>82</v>
      </c>
      <c r="C111" t="s">
        <v>83</v>
      </c>
    </row>
    <row r="112" spans="1:3">
      <c r="B112" t="s">
        <v>90</v>
      </c>
      <c r="C112" t="s">
        <v>91</v>
      </c>
    </row>
    <row r="113" spans="1:3">
      <c r="B113" t="s">
        <v>148</v>
      </c>
      <c r="C113" t="s">
        <v>149</v>
      </c>
    </row>
    <row r="114" spans="1:3">
      <c r="B114" t="s">
        <v>84</v>
      </c>
      <c r="C114" t="s">
        <v>85</v>
      </c>
    </row>
    <row r="115" spans="1:3">
      <c r="B115" t="s">
        <v>97</v>
      </c>
      <c r="C115" t="s">
        <v>98</v>
      </c>
    </row>
    <row r="116" spans="1:3">
      <c r="B116" t="s">
        <v>54</v>
      </c>
      <c r="C116" t="s">
        <v>55</v>
      </c>
    </row>
    <row r="117" spans="1:3">
      <c r="B117" t="s">
        <v>44</v>
      </c>
      <c r="C117" t="s">
        <v>45</v>
      </c>
    </row>
    <row r="118" spans="1:3">
      <c r="B118" t="s">
        <v>46</v>
      </c>
      <c r="C118" t="s">
        <v>47</v>
      </c>
    </row>
    <row r="119" spans="1:3">
      <c r="B119" t="s">
        <v>34</v>
      </c>
      <c r="C119" t="s">
        <v>35</v>
      </c>
    </row>
    <row r="120" spans="1:3">
      <c r="B120" t="s">
        <v>48</v>
      </c>
      <c r="C120" t="s">
        <v>49</v>
      </c>
    </row>
    <row r="121" spans="1:3">
      <c r="B121" t="s">
        <v>62</v>
      </c>
      <c r="C121" t="s">
        <v>63</v>
      </c>
    </row>
    <row r="122" spans="1:3">
      <c r="B122" t="s">
        <v>50</v>
      </c>
      <c r="C122" t="s">
        <v>51</v>
      </c>
    </row>
    <row r="123" spans="1:3">
      <c r="B123" t="s">
        <v>102</v>
      </c>
      <c r="C123" t="s">
        <v>103</v>
      </c>
    </row>
    <row r="124" spans="1:3">
      <c r="A124" t="s">
        <v>179</v>
      </c>
    </row>
    <row r="125" spans="1:3">
      <c r="A125" t="s">
        <v>56</v>
      </c>
      <c r="B125" t="s">
        <v>128</v>
      </c>
      <c r="C125" t="s">
        <v>129</v>
      </c>
    </row>
    <row r="126" spans="1:3">
      <c r="B126" t="s">
        <v>74</v>
      </c>
      <c r="C126" t="s">
        <v>75</v>
      </c>
    </row>
    <row r="127" spans="1:3">
      <c r="B127" t="s">
        <v>78</v>
      </c>
      <c r="C127" t="s">
        <v>79</v>
      </c>
    </row>
    <row r="128" spans="1:3">
      <c r="B128" t="s">
        <v>80</v>
      </c>
      <c r="C128" t="s">
        <v>81</v>
      </c>
    </row>
    <row r="129" spans="1:3">
      <c r="B129" t="s">
        <v>145</v>
      </c>
      <c r="C129" t="s">
        <v>146</v>
      </c>
    </row>
    <row r="130" spans="1:3">
      <c r="B130" t="s">
        <v>68</v>
      </c>
      <c r="C130" t="s">
        <v>69</v>
      </c>
    </row>
    <row r="131" spans="1:3">
      <c r="B131" t="s">
        <v>121</v>
      </c>
      <c r="C131" t="s">
        <v>122</v>
      </c>
    </row>
    <row r="132" spans="1:3">
      <c r="B132" t="s">
        <v>125</v>
      </c>
      <c r="C132" t="s">
        <v>126</v>
      </c>
    </row>
    <row r="133" spans="1:3">
      <c r="B133" t="s">
        <v>57</v>
      </c>
      <c r="C133" t="s">
        <v>58</v>
      </c>
    </row>
    <row r="134" spans="1:3">
      <c r="B134" t="s">
        <v>25</v>
      </c>
      <c r="C134" t="s">
        <v>26</v>
      </c>
    </row>
    <row r="135" spans="1:3">
      <c r="B135" t="s">
        <v>108</v>
      </c>
      <c r="C135" t="s">
        <v>109</v>
      </c>
    </row>
    <row r="136" spans="1:3">
      <c r="B136" t="s">
        <v>54</v>
      </c>
      <c r="C136" t="s">
        <v>55</v>
      </c>
    </row>
    <row r="137" spans="1:3">
      <c r="B137" t="s">
        <v>41</v>
      </c>
      <c r="C137" t="s">
        <v>42</v>
      </c>
    </row>
    <row r="138" spans="1:3">
      <c r="B138" t="s">
        <v>44</v>
      </c>
      <c r="C138" t="s">
        <v>45</v>
      </c>
    </row>
    <row r="139" spans="1:3">
      <c r="B139" t="s">
        <v>46</v>
      </c>
      <c r="C139" t="s">
        <v>47</v>
      </c>
    </row>
    <row r="140" spans="1:3">
      <c r="B140" t="s">
        <v>62</v>
      </c>
      <c r="C140" t="s">
        <v>63</v>
      </c>
    </row>
    <row r="141" spans="1:3">
      <c r="A141" t="s">
        <v>180</v>
      </c>
    </row>
    <row r="142" spans="1:3">
      <c r="A142" t="s">
        <v>142</v>
      </c>
      <c r="B142" t="s">
        <v>143</v>
      </c>
      <c r="C142" t="s">
        <v>144</v>
      </c>
    </row>
    <row r="143" spans="1:3">
      <c r="B143" t="s">
        <v>145</v>
      </c>
      <c r="C143" t="s">
        <v>146</v>
      </c>
    </row>
    <row r="144" spans="1:3">
      <c r="B144" t="s">
        <v>121</v>
      </c>
      <c r="C144" t="s">
        <v>122</v>
      </c>
    </row>
    <row r="145" spans="1:3">
      <c r="B145" t="s">
        <v>57</v>
      </c>
      <c r="C145" t="s">
        <v>58</v>
      </c>
    </row>
    <row r="146" spans="1:3">
      <c r="B146" t="s">
        <v>38</v>
      </c>
      <c r="C146" t="s">
        <v>39</v>
      </c>
    </row>
    <row r="147" spans="1:3">
      <c r="B147" t="s">
        <v>54</v>
      </c>
      <c r="C147" t="s">
        <v>55</v>
      </c>
    </row>
    <row r="148" spans="1:3">
      <c r="B148" t="s">
        <v>41</v>
      </c>
      <c r="C148" t="s">
        <v>42</v>
      </c>
    </row>
    <row r="149" spans="1:3">
      <c r="B149" t="s">
        <v>44</v>
      </c>
      <c r="C149" t="s">
        <v>45</v>
      </c>
    </row>
    <row r="150" spans="1:3">
      <c r="B150" t="s">
        <v>34</v>
      </c>
      <c r="C150" t="s">
        <v>35</v>
      </c>
    </row>
    <row r="151" spans="1:3">
      <c r="A151" t="s">
        <v>181</v>
      </c>
    </row>
    <row r="152" spans="1:3">
      <c r="A152" t="s">
        <v>169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XDR2161"/>
  <sheetViews>
    <sheetView topLeftCell="G1" workbookViewId="0">
      <selection activeCell="S1" sqref="S1:S1048576"/>
    </sheetView>
  </sheetViews>
  <sheetFormatPr baseColWidth="10" defaultRowHeight="15"/>
  <cols>
    <col min="1" max="1" width="11.5703125" style="3"/>
    <col min="2" max="4" width="11.5703125" style="3" customWidth="1"/>
    <col min="5" max="18" width="12.5703125" style="3" customWidth="1"/>
    <col min="19" max="19" width="13.85546875" style="3" customWidth="1"/>
    <col min="20" max="61" width="12.5703125" style="3" customWidth="1"/>
    <col min="62" max="961" width="13.5703125" style="3" customWidth="1"/>
    <col min="962" max="9961" width="14.5703125" style="3" customWidth="1"/>
    <col min="9962" max="16384" width="15.5703125" style="3" customWidth="1"/>
  </cols>
  <sheetData>
    <row r="1" spans="1:16346">
      <c r="A1" s="3" t="s">
        <v>16403</v>
      </c>
      <c r="B1" s="3" t="s">
        <v>16404</v>
      </c>
      <c r="C1" s="3" t="s">
        <v>3</v>
      </c>
      <c r="D1" s="3" t="s">
        <v>4</v>
      </c>
      <c r="E1" s="3" t="s">
        <v>9</v>
      </c>
      <c r="F1" s="3" t="s">
        <v>10</v>
      </c>
      <c r="G1" s="3" t="s">
        <v>183</v>
      </c>
      <c r="H1" s="3" t="s">
        <v>16322</v>
      </c>
      <c r="I1" s="3" t="s">
        <v>13</v>
      </c>
      <c r="J1" s="3" t="s">
        <v>18</v>
      </c>
      <c r="K1" s="3" t="s">
        <v>189</v>
      </c>
      <c r="L1" s="3" t="s">
        <v>21</v>
      </c>
      <c r="M1" s="3" t="s">
        <v>191</v>
      </c>
      <c r="N1" s="3" t="s">
        <v>192</v>
      </c>
      <c r="O1" s="3" t="s">
        <v>193</v>
      </c>
      <c r="P1" s="3" t="s">
        <v>194</v>
      </c>
      <c r="Q1" s="3" t="s">
        <v>195</v>
      </c>
      <c r="R1" s="3" t="s">
        <v>198</v>
      </c>
      <c r="IO1" s="3" t="s">
        <v>200</v>
      </c>
      <c r="IP1" s="3" t="s">
        <v>201</v>
      </c>
      <c r="IQ1" s="3" t="s">
        <v>202</v>
      </c>
      <c r="IR1" s="3" t="s">
        <v>203</v>
      </c>
      <c r="IS1" s="3" t="s">
        <v>204</v>
      </c>
      <c r="IT1" s="3" t="s">
        <v>205</v>
      </c>
      <c r="IU1" s="3" t="s">
        <v>206</v>
      </c>
      <c r="IV1" s="3" t="s">
        <v>207</v>
      </c>
      <c r="IW1" s="3" t="s">
        <v>208</v>
      </c>
      <c r="IX1" s="3" t="s">
        <v>209</v>
      </c>
      <c r="IY1" s="3" t="s">
        <v>210</v>
      </c>
      <c r="IZ1" s="3" t="s">
        <v>211</v>
      </c>
      <c r="JA1" s="3" t="s">
        <v>212</v>
      </c>
      <c r="JB1" s="3" t="s">
        <v>213</v>
      </c>
      <c r="JC1" s="3" t="s">
        <v>214</v>
      </c>
      <c r="JD1" s="3" t="s">
        <v>215</v>
      </c>
      <c r="JE1" s="3" t="s">
        <v>216</v>
      </c>
      <c r="JF1" s="3" t="s">
        <v>217</v>
      </c>
      <c r="JG1" s="3" t="s">
        <v>218</v>
      </c>
      <c r="JH1" s="3" t="s">
        <v>219</v>
      </c>
      <c r="JI1" s="3" t="s">
        <v>220</v>
      </c>
      <c r="JJ1" s="3" t="s">
        <v>221</v>
      </c>
      <c r="JK1" s="3" t="s">
        <v>222</v>
      </c>
      <c r="JL1" s="3" t="s">
        <v>223</v>
      </c>
      <c r="JM1" s="3" t="s">
        <v>224</v>
      </c>
      <c r="JN1" s="3" t="s">
        <v>225</v>
      </c>
      <c r="JO1" s="3" t="s">
        <v>226</v>
      </c>
      <c r="JP1" s="3" t="s">
        <v>227</v>
      </c>
      <c r="JQ1" s="3" t="s">
        <v>228</v>
      </c>
      <c r="JR1" s="3" t="s">
        <v>229</v>
      </c>
      <c r="JS1" s="3" t="s">
        <v>230</v>
      </c>
      <c r="JT1" s="3" t="s">
        <v>231</v>
      </c>
      <c r="JU1" s="3" t="s">
        <v>232</v>
      </c>
      <c r="JV1" s="3" t="s">
        <v>233</v>
      </c>
      <c r="JW1" s="3" t="s">
        <v>234</v>
      </c>
      <c r="JX1" s="3" t="s">
        <v>235</v>
      </c>
      <c r="JY1" s="3" t="s">
        <v>236</v>
      </c>
      <c r="JZ1" s="3" t="s">
        <v>237</v>
      </c>
      <c r="KA1" s="3" t="s">
        <v>238</v>
      </c>
      <c r="KB1" s="3" t="s">
        <v>239</v>
      </c>
      <c r="KC1" s="3" t="s">
        <v>240</v>
      </c>
      <c r="KD1" s="3" t="s">
        <v>241</v>
      </c>
      <c r="KE1" s="3" t="s">
        <v>242</v>
      </c>
      <c r="KF1" s="3" t="s">
        <v>243</v>
      </c>
      <c r="KG1" s="3" t="s">
        <v>244</v>
      </c>
      <c r="KH1" s="3" t="s">
        <v>245</v>
      </c>
      <c r="KI1" s="3" t="s">
        <v>246</v>
      </c>
      <c r="KJ1" s="3" t="s">
        <v>247</v>
      </c>
      <c r="KK1" s="3" t="s">
        <v>248</v>
      </c>
      <c r="KL1" s="3" t="s">
        <v>249</v>
      </c>
      <c r="KM1" s="3" t="s">
        <v>250</v>
      </c>
      <c r="KN1" s="3" t="s">
        <v>251</v>
      </c>
      <c r="KO1" s="3" t="s">
        <v>252</v>
      </c>
      <c r="KP1" s="3" t="s">
        <v>253</v>
      </c>
      <c r="KQ1" s="3" t="s">
        <v>254</v>
      </c>
      <c r="KR1" s="3" t="s">
        <v>255</v>
      </c>
      <c r="KS1" s="3" t="s">
        <v>256</v>
      </c>
      <c r="KT1" s="3" t="s">
        <v>257</v>
      </c>
      <c r="KU1" s="3" t="s">
        <v>258</v>
      </c>
      <c r="KV1" s="3" t="s">
        <v>259</v>
      </c>
      <c r="KW1" s="3" t="s">
        <v>260</v>
      </c>
      <c r="KX1" s="3" t="s">
        <v>261</v>
      </c>
      <c r="KY1" s="3" t="s">
        <v>262</v>
      </c>
      <c r="KZ1" s="3" t="s">
        <v>263</v>
      </c>
      <c r="LA1" s="3" t="s">
        <v>264</v>
      </c>
      <c r="LB1" s="3" t="s">
        <v>265</v>
      </c>
      <c r="LC1" s="3" t="s">
        <v>266</v>
      </c>
      <c r="LD1" s="3" t="s">
        <v>267</v>
      </c>
      <c r="LE1" s="3" t="s">
        <v>268</v>
      </c>
      <c r="LF1" s="3" t="s">
        <v>269</v>
      </c>
      <c r="LG1" s="3" t="s">
        <v>270</v>
      </c>
      <c r="LH1" s="3" t="s">
        <v>271</v>
      </c>
      <c r="LI1" s="3" t="s">
        <v>272</v>
      </c>
      <c r="LJ1" s="3" t="s">
        <v>273</v>
      </c>
      <c r="LK1" s="3" t="s">
        <v>274</v>
      </c>
      <c r="LL1" s="3" t="s">
        <v>275</v>
      </c>
      <c r="LM1" s="3" t="s">
        <v>276</v>
      </c>
      <c r="LN1" s="3" t="s">
        <v>277</v>
      </c>
      <c r="LO1" s="3" t="s">
        <v>278</v>
      </c>
      <c r="LP1" s="3" t="s">
        <v>279</v>
      </c>
      <c r="LQ1" s="3" t="s">
        <v>280</v>
      </c>
      <c r="LR1" s="3" t="s">
        <v>281</v>
      </c>
      <c r="LS1" s="3" t="s">
        <v>282</v>
      </c>
      <c r="LT1" s="3" t="s">
        <v>283</v>
      </c>
      <c r="LU1" s="3" t="s">
        <v>284</v>
      </c>
      <c r="LV1" s="3" t="s">
        <v>285</v>
      </c>
      <c r="LW1" s="3" t="s">
        <v>286</v>
      </c>
      <c r="LX1" s="3" t="s">
        <v>287</v>
      </c>
      <c r="LY1" s="3" t="s">
        <v>288</v>
      </c>
      <c r="LZ1" s="3" t="s">
        <v>289</v>
      </c>
      <c r="MA1" s="3" t="s">
        <v>290</v>
      </c>
      <c r="MB1" s="3" t="s">
        <v>291</v>
      </c>
      <c r="MC1" s="3" t="s">
        <v>292</v>
      </c>
      <c r="MD1" s="3" t="s">
        <v>293</v>
      </c>
      <c r="ME1" s="3" t="s">
        <v>294</v>
      </c>
      <c r="MF1" s="3" t="s">
        <v>295</v>
      </c>
      <c r="MG1" s="3" t="s">
        <v>296</v>
      </c>
      <c r="MH1" s="3" t="s">
        <v>297</v>
      </c>
      <c r="MI1" s="3" t="s">
        <v>298</v>
      </c>
      <c r="MJ1" s="3" t="s">
        <v>299</v>
      </c>
      <c r="MK1" s="3" t="s">
        <v>300</v>
      </c>
      <c r="ML1" s="3" t="s">
        <v>301</v>
      </c>
      <c r="MM1" s="3" t="s">
        <v>302</v>
      </c>
      <c r="MN1" s="3" t="s">
        <v>303</v>
      </c>
      <c r="MO1" s="3" t="s">
        <v>304</v>
      </c>
      <c r="MP1" s="3" t="s">
        <v>305</v>
      </c>
      <c r="MQ1" s="3" t="s">
        <v>306</v>
      </c>
      <c r="MR1" s="3" t="s">
        <v>307</v>
      </c>
      <c r="MS1" s="3" t="s">
        <v>308</v>
      </c>
      <c r="MT1" s="3" t="s">
        <v>309</v>
      </c>
      <c r="MU1" s="3" t="s">
        <v>310</v>
      </c>
      <c r="MV1" s="3" t="s">
        <v>311</v>
      </c>
      <c r="MW1" s="3" t="s">
        <v>312</v>
      </c>
      <c r="MX1" s="3" t="s">
        <v>313</v>
      </c>
      <c r="MY1" s="3" t="s">
        <v>314</v>
      </c>
      <c r="MZ1" s="3" t="s">
        <v>315</v>
      </c>
      <c r="NA1" s="3" t="s">
        <v>316</v>
      </c>
      <c r="NB1" s="3" t="s">
        <v>317</v>
      </c>
      <c r="NC1" s="3" t="s">
        <v>318</v>
      </c>
      <c r="ND1" s="3" t="s">
        <v>319</v>
      </c>
      <c r="NE1" s="3" t="s">
        <v>320</v>
      </c>
      <c r="NF1" s="3" t="s">
        <v>321</v>
      </c>
      <c r="NG1" s="3" t="s">
        <v>322</v>
      </c>
      <c r="NH1" s="3" t="s">
        <v>323</v>
      </c>
      <c r="NI1" s="3" t="s">
        <v>324</v>
      </c>
      <c r="NJ1" s="3" t="s">
        <v>325</v>
      </c>
      <c r="NK1" s="3" t="s">
        <v>326</v>
      </c>
      <c r="NL1" s="3" t="s">
        <v>327</v>
      </c>
      <c r="NM1" s="3" t="s">
        <v>328</v>
      </c>
      <c r="NN1" s="3" t="s">
        <v>329</v>
      </c>
      <c r="NO1" s="3" t="s">
        <v>330</v>
      </c>
      <c r="NP1" s="3" t="s">
        <v>331</v>
      </c>
      <c r="NQ1" s="3" t="s">
        <v>332</v>
      </c>
      <c r="NR1" s="3" t="s">
        <v>333</v>
      </c>
      <c r="NS1" s="3" t="s">
        <v>334</v>
      </c>
      <c r="NT1" s="3" t="s">
        <v>335</v>
      </c>
      <c r="NU1" s="3" t="s">
        <v>336</v>
      </c>
      <c r="NV1" s="3" t="s">
        <v>337</v>
      </c>
      <c r="NW1" s="3" t="s">
        <v>338</v>
      </c>
      <c r="NX1" s="3" t="s">
        <v>339</v>
      </c>
      <c r="NY1" s="3" t="s">
        <v>340</v>
      </c>
      <c r="NZ1" s="3" t="s">
        <v>341</v>
      </c>
      <c r="OA1" s="3" t="s">
        <v>342</v>
      </c>
      <c r="OB1" s="3" t="s">
        <v>343</v>
      </c>
      <c r="OC1" s="3" t="s">
        <v>344</v>
      </c>
      <c r="OD1" s="3" t="s">
        <v>345</v>
      </c>
      <c r="OE1" s="3" t="s">
        <v>346</v>
      </c>
      <c r="OF1" s="3" t="s">
        <v>347</v>
      </c>
      <c r="OG1" s="3" t="s">
        <v>348</v>
      </c>
      <c r="OH1" s="3" t="s">
        <v>349</v>
      </c>
      <c r="OI1" s="3" t="s">
        <v>350</v>
      </c>
      <c r="OJ1" s="3" t="s">
        <v>351</v>
      </c>
      <c r="OK1" s="3" t="s">
        <v>352</v>
      </c>
      <c r="OL1" s="3" t="s">
        <v>353</v>
      </c>
      <c r="OM1" s="3" t="s">
        <v>354</v>
      </c>
      <c r="ON1" s="3" t="s">
        <v>355</v>
      </c>
      <c r="OO1" s="3" t="s">
        <v>356</v>
      </c>
      <c r="OP1" s="3" t="s">
        <v>357</v>
      </c>
      <c r="OQ1" s="3" t="s">
        <v>358</v>
      </c>
      <c r="OR1" s="3" t="s">
        <v>359</v>
      </c>
      <c r="OS1" s="3" t="s">
        <v>360</v>
      </c>
      <c r="OT1" s="3" t="s">
        <v>361</v>
      </c>
      <c r="OU1" s="3" t="s">
        <v>362</v>
      </c>
      <c r="OV1" s="3" t="s">
        <v>363</v>
      </c>
      <c r="OW1" s="3" t="s">
        <v>364</v>
      </c>
      <c r="OX1" s="3" t="s">
        <v>365</v>
      </c>
      <c r="OY1" s="3" t="s">
        <v>366</v>
      </c>
      <c r="OZ1" s="3" t="s">
        <v>367</v>
      </c>
      <c r="PA1" s="3" t="s">
        <v>368</v>
      </c>
      <c r="PB1" s="3" t="s">
        <v>369</v>
      </c>
      <c r="PC1" s="3" t="s">
        <v>370</v>
      </c>
      <c r="PD1" s="3" t="s">
        <v>371</v>
      </c>
      <c r="PE1" s="3" t="s">
        <v>372</v>
      </c>
      <c r="PF1" s="3" t="s">
        <v>373</v>
      </c>
      <c r="PG1" s="3" t="s">
        <v>374</v>
      </c>
      <c r="PH1" s="3" t="s">
        <v>375</v>
      </c>
      <c r="PI1" s="3" t="s">
        <v>376</v>
      </c>
      <c r="PJ1" s="3" t="s">
        <v>377</v>
      </c>
      <c r="PK1" s="3" t="s">
        <v>378</v>
      </c>
      <c r="PL1" s="3" t="s">
        <v>379</v>
      </c>
      <c r="PM1" s="3" t="s">
        <v>380</v>
      </c>
      <c r="PN1" s="3" t="s">
        <v>381</v>
      </c>
      <c r="PO1" s="3" t="s">
        <v>382</v>
      </c>
      <c r="PP1" s="3" t="s">
        <v>383</v>
      </c>
      <c r="PQ1" s="3" t="s">
        <v>384</v>
      </c>
      <c r="PR1" s="3" t="s">
        <v>385</v>
      </c>
      <c r="PS1" s="3" t="s">
        <v>386</v>
      </c>
      <c r="PT1" s="3" t="s">
        <v>387</v>
      </c>
      <c r="PU1" s="3" t="s">
        <v>388</v>
      </c>
      <c r="PV1" s="3" t="s">
        <v>389</v>
      </c>
      <c r="PW1" s="3" t="s">
        <v>390</v>
      </c>
      <c r="PX1" s="3" t="s">
        <v>391</v>
      </c>
      <c r="PY1" s="3" t="s">
        <v>392</v>
      </c>
      <c r="PZ1" s="3" t="s">
        <v>393</v>
      </c>
      <c r="QA1" s="3" t="s">
        <v>394</v>
      </c>
      <c r="QB1" s="3" t="s">
        <v>395</v>
      </c>
      <c r="QC1" s="3" t="s">
        <v>396</v>
      </c>
      <c r="QD1" s="3" t="s">
        <v>397</v>
      </c>
      <c r="QE1" s="3" t="s">
        <v>398</v>
      </c>
      <c r="QF1" s="3" t="s">
        <v>399</v>
      </c>
      <c r="QG1" s="3" t="s">
        <v>400</v>
      </c>
      <c r="QH1" s="3" t="s">
        <v>401</v>
      </c>
      <c r="QI1" s="3" t="s">
        <v>402</v>
      </c>
      <c r="QJ1" s="3" t="s">
        <v>403</v>
      </c>
      <c r="QK1" s="3" t="s">
        <v>404</v>
      </c>
      <c r="QL1" s="3" t="s">
        <v>405</v>
      </c>
      <c r="QM1" s="3" t="s">
        <v>406</v>
      </c>
      <c r="QN1" s="3" t="s">
        <v>407</v>
      </c>
      <c r="QO1" s="3" t="s">
        <v>408</v>
      </c>
      <c r="QP1" s="3" t="s">
        <v>409</v>
      </c>
      <c r="QQ1" s="3" t="s">
        <v>410</v>
      </c>
      <c r="QR1" s="3" t="s">
        <v>411</v>
      </c>
      <c r="QS1" s="3" t="s">
        <v>412</v>
      </c>
      <c r="QT1" s="3" t="s">
        <v>413</v>
      </c>
      <c r="QU1" s="3" t="s">
        <v>414</v>
      </c>
      <c r="QV1" s="3" t="s">
        <v>415</v>
      </c>
      <c r="QW1" s="3" t="s">
        <v>416</v>
      </c>
      <c r="QX1" s="3" t="s">
        <v>417</v>
      </c>
      <c r="QY1" s="3" t="s">
        <v>418</v>
      </c>
      <c r="QZ1" s="3" t="s">
        <v>419</v>
      </c>
      <c r="RA1" s="3" t="s">
        <v>420</v>
      </c>
      <c r="RB1" s="3" t="s">
        <v>421</v>
      </c>
      <c r="RC1" s="3" t="s">
        <v>422</v>
      </c>
      <c r="RD1" s="3" t="s">
        <v>423</v>
      </c>
      <c r="RE1" s="3" t="s">
        <v>424</v>
      </c>
      <c r="RF1" s="3" t="s">
        <v>425</v>
      </c>
      <c r="RG1" s="3" t="s">
        <v>426</v>
      </c>
      <c r="RH1" s="3" t="s">
        <v>427</v>
      </c>
      <c r="RI1" s="3" t="s">
        <v>428</v>
      </c>
      <c r="RJ1" s="3" t="s">
        <v>429</v>
      </c>
      <c r="RK1" s="3" t="s">
        <v>430</v>
      </c>
      <c r="RL1" s="3" t="s">
        <v>431</v>
      </c>
      <c r="RM1" s="3" t="s">
        <v>432</v>
      </c>
      <c r="RN1" s="3" t="s">
        <v>433</v>
      </c>
      <c r="RO1" s="3" t="s">
        <v>434</v>
      </c>
      <c r="RP1" s="3" t="s">
        <v>435</v>
      </c>
      <c r="RQ1" s="3" t="s">
        <v>436</v>
      </c>
      <c r="RR1" s="3" t="s">
        <v>437</v>
      </c>
      <c r="RS1" s="3" t="s">
        <v>438</v>
      </c>
      <c r="RT1" s="3" t="s">
        <v>439</v>
      </c>
      <c r="RU1" s="3" t="s">
        <v>440</v>
      </c>
      <c r="RV1" s="3" t="s">
        <v>441</v>
      </c>
      <c r="RW1" s="3" t="s">
        <v>442</v>
      </c>
      <c r="RX1" s="3" t="s">
        <v>443</v>
      </c>
      <c r="RY1" s="3" t="s">
        <v>444</v>
      </c>
      <c r="RZ1" s="3" t="s">
        <v>445</v>
      </c>
      <c r="SA1" s="3" t="s">
        <v>446</v>
      </c>
      <c r="SB1" s="3" t="s">
        <v>447</v>
      </c>
      <c r="SC1" s="3" t="s">
        <v>448</v>
      </c>
      <c r="SD1" s="3" t="s">
        <v>449</v>
      </c>
      <c r="SE1" s="3" t="s">
        <v>450</v>
      </c>
      <c r="SF1" s="3" t="s">
        <v>451</v>
      </c>
      <c r="SG1" s="3" t="s">
        <v>452</v>
      </c>
      <c r="SH1" s="3" t="s">
        <v>453</v>
      </c>
      <c r="SI1" s="3" t="s">
        <v>454</v>
      </c>
      <c r="SJ1" s="3" t="s">
        <v>455</v>
      </c>
      <c r="SK1" s="3" t="s">
        <v>456</v>
      </c>
      <c r="SL1" s="3" t="s">
        <v>457</v>
      </c>
      <c r="SM1" s="3" t="s">
        <v>458</v>
      </c>
      <c r="SN1" s="3" t="s">
        <v>459</v>
      </c>
      <c r="SO1" s="3" t="s">
        <v>460</v>
      </c>
      <c r="SP1" s="3" t="s">
        <v>461</v>
      </c>
      <c r="SQ1" s="3" t="s">
        <v>462</v>
      </c>
      <c r="SR1" s="3" t="s">
        <v>463</v>
      </c>
      <c r="SS1" s="3" t="s">
        <v>464</v>
      </c>
      <c r="ST1" s="3" t="s">
        <v>465</v>
      </c>
      <c r="SU1" s="3" t="s">
        <v>466</v>
      </c>
      <c r="SV1" s="3" t="s">
        <v>467</v>
      </c>
      <c r="SW1" s="3" t="s">
        <v>468</v>
      </c>
      <c r="SX1" s="3" t="s">
        <v>469</v>
      </c>
      <c r="SY1" s="3" t="s">
        <v>470</v>
      </c>
      <c r="SZ1" s="3" t="s">
        <v>471</v>
      </c>
      <c r="TA1" s="3" t="s">
        <v>472</v>
      </c>
      <c r="TB1" s="3" t="s">
        <v>473</v>
      </c>
      <c r="TC1" s="3" t="s">
        <v>474</v>
      </c>
      <c r="TD1" s="3" t="s">
        <v>475</v>
      </c>
      <c r="TE1" s="3" t="s">
        <v>476</v>
      </c>
      <c r="TF1" s="3" t="s">
        <v>477</v>
      </c>
      <c r="TG1" s="3" t="s">
        <v>478</v>
      </c>
      <c r="TH1" s="3" t="s">
        <v>479</v>
      </c>
      <c r="TI1" s="3" t="s">
        <v>480</v>
      </c>
      <c r="TJ1" s="3" t="s">
        <v>481</v>
      </c>
      <c r="TK1" s="3" t="s">
        <v>482</v>
      </c>
      <c r="TL1" s="3" t="s">
        <v>483</v>
      </c>
      <c r="TM1" s="3" t="s">
        <v>484</v>
      </c>
      <c r="TN1" s="3" t="s">
        <v>485</v>
      </c>
      <c r="TO1" s="3" t="s">
        <v>486</v>
      </c>
      <c r="TP1" s="3" t="s">
        <v>487</v>
      </c>
      <c r="TQ1" s="3" t="s">
        <v>488</v>
      </c>
      <c r="TR1" s="3" t="s">
        <v>489</v>
      </c>
      <c r="TS1" s="3" t="s">
        <v>490</v>
      </c>
      <c r="TT1" s="3" t="s">
        <v>491</v>
      </c>
      <c r="TU1" s="3" t="s">
        <v>492</v>
      </c>
      <c r="TV1" s="3" t="s">
        <v>493</v>
      </c>
      <c r="TW1" s="3" t="s">
        <v>494</v>
      </c>
      <c r="TX1" s="3" t="s">
        <v>495</v>
      </c>
      <c r="TY1" s="3" t="s">
        <v>496</v>
      </c>
      <c r="TZ1" s="3" t="s">
        <v>497</v>
      </c>
      <c r="UA1" s="3" t="s">
        <v>498</v>
      </c>
      <c r="UB1" s="3" t="s">
        <v>499</v>
      </c>
      <c r="UC1" s="3" t="s">
        <v>500</v>
      </c>
      <c r="UD1" s="3" t="s">
        <v>501</v>
      </c>
      <c r="UE1" s="3" t="s">
        <v>502</v>
      </c>
      <c r="UF1" s="3" t="s">
        <v>503</v>
      </c>
      <c r="UG1" s="3" t="s">
        <v>504</v>
      </c>
      <c r="UH1" s="3" t="s">
        <v>505</v>
      </c>
      <c r="UI1" s="3" t="s">
        <v>506</v>
      </c>
      <c r="UJ1" s="3" t="s">
        <v>507</v>
      </c>
      <c r="UK1" s="3" t="s">
        <v>508</v>
      </c>
      <c r="UL1" s="3" t="s">
        <v>509</v>
      </c>
      <c r="UM1" s="3" t="s">
        <v>510</v>
      </c>
      <c r="UN1" s="3" t="s">
        <v>511</v>
      </c>
      <c r="UO1" s="3" t="s">
        <v>512</v>
      </c>
      <c r="UP1" s="3" t="s">
        <v>513</v>
      </c>
      <c r="UQ1" s="3" t="s">
        <v>514</v>
      </c>
      <c r="UR1" s="3" t="s">
        <v>515</v>
      </c>
      <c r="US1" s="3" t="s">
        <v>516</v>
      </c>
      <c r="UT1" s="3" t="s">
        <v>517</v>
      </c>
      <c r="UU1" s="3" t="s">
        <v>518</v>
      </c>
      <c r="UV1" s="3" t="s">
        <v>519</v>
      </c>
      <c r="UW1" s="3" t="s">
        <v>520</v>
      </c>
      <c r="UX1" s="3" t="s">
        <v>521</v>
      </c>
      <c r="UY1" s="3" t="s">
        <v>522</v>
      </c>
      <c r="UZ1" s="3" t="s">
        <v>523</v>
      </c>
      <c r="VA1" s="3" t="s">
        <v>524</v>
      </c>
      <c r="VB1" s="3" t="s">
        <v>525</v>
      </c>
      <c r="VC1" s="3" t="s">
        <v>526</v>
      </c>
      <c r="VD1" s="3" t="s">
        <v>527</v>
      </c>
      <c r="VE1" s="3" t="s">
        <v>528</v>
      </c>
      <c r="VF1" s="3" t="s">
        <v>529</v>
      </c>
      <c r="VG1" s="3" t="s">
        <v>530</v>
      </c>
      <c r="VH1" s="3" t="s">
        <v>531</v>
      </c>
      <c r="VI1" s="3" t="s">
        <v>532</v>
      </c>
      <c r="VJ1" s="3" t="s">
        <v>533</v>
      </c>
      <c r="VK1" s="3" t="s">
        <v>534</v>
      </c>
      <c r="VL1" s="3" t="s">
        <v>535</v>
      </c>
      <c r="VM1" s="3" t="s">
        <v>536</v>
      </c>
      <c r="VN1" s="3" t="s">
        <v>537</v>
      </c>
      <c r="VO1" s="3" t="s">
        <v>538</v>
      </c>
      <c r="VP1" s="3" t="s">
        <v>539</v>
      </c>
      <c r="VQ1" s="3" t="s">
        <v>540</v>
      </c>
      <c r="VR1" s="3" t="s">
        <v>541</v>
      </c>
      <c r="VS1" s="3" t="s">
        <v>542</v>
      </c>
      <c r="VT1" s="3" t="s">
        <v>543</v>
      </c>
      <c r="VU1" s="3" t="s">
        <v>544</v>
      </c>
      <c r="VV1" s="3" t="s">
        <v>545</v>
      </c>
      <c r="VW1" s="3" t="s">
        <v>546</v>
      </c>
      <c r="VX1" s="3" t="s">
        <v>547</v>
      </c>
      <c r="VY1" s="3" t="s">
        <v>548</v>
      </c>
      <c r="VZ1" s="3" t="s">
        <v>549</v>
      </c>
      <c r="WA1" s="3" t="s">
        <v>550</v>
      </c>
      <c r="WB1" s="3" t="s">
        <v>551</v>
      </c>
      <c r="WC1" s="3" t="s">
        <v>552</v>
      </c>
      <c r="WD1" s="3" t="s">
        <v>553</v>
      </c>
      <c r="WE1" s="3" t="s">
        <v>554</v>
      </c>
      <c r="WF1" s="3" t="s">
        <v>555</v>
      </c>
      <c r="WG1" s="3" t="s">
        <v>556</v>
      </c>
      <c r="WH1" s="3" t="s">
        <v>557</v>
      </c>
      <c r="WI1" s="3" t="s">
        <v>558</v>
      </c>
      <c r="WJ1" s="3" t="s">
        <v>559</v>
      </c>
      <c r="WK1" s="3" t="s">
        <v>560</v>
      </c>
      <c r="WL1" s="3" t="s">
        <v>561</v>
      </c>
      <c r="WM1" s="3" t="s">
        <v>562</v>
      </c>
      <c r="WN1" s="3" t="s">
        <v>563</v>
      </c>
      <c r="WO1" s="3" t="s">
        <v>564</v>
      </c>
      <c r="WP1" s="3" t="s">
        <v>565</v>
      </c>
      <c r="WQ1" s="3" t="s">
        <v>566</v>
      </c>
      <c r="WR1" s="3" t="s">
        <v>567</v>
      </c>
      <c r="WS1" s="3" t="s">
        <v>568</v>
      </c>
      <c r="WT1" s="3" t="s">
        <v>569</v>
      </c>
      <c r="WU1" s="3" t="s">
        <v>570</v>
      </c>
      <c r="WV1" s="3" t="s">
        <v>571</v>
      </c>
      <c r="WW1" s="3" t="s">
        <v>572</v>
      </c>
      <c r="WX1" s="3" t="s">
        <v>573</v>
      </c>
      <c r="WY1" s="3" t="s">
        <v>574</v>
      </c>
      <c r="WZ1" s="3" t="s">
        <v>575</v>
      </c>
      <c r="XA1" s="3" t="s">
        <v>576</v>
      </c>
      <c r="XB1" s="3" t="s">
        <v>577</v>
      </c>
      <c r="XC1" s="3" t="s">
        <v>578</v>
      </c>
      <c r="XD1" s="3" t="s">
        <v>579</v>
      </c>
      <c r="XE1" s="3" t="s">
        <v>580</v>
      </c>
      <c r="XF1" s="3" t="s">
        <v>581</v>
      </c>
      <c r="XG1" s="3" t="s">
        <v>582</v>
      </c>
      <c r="XH1" s="3" t="s">
        <v>583</v>
      </c>
      <c r="XI1" s="3" t="s">
        <v>584</v>
      </c>
      <c r="XJ1" s="3" t="s">
        <v>585</v>
      </c>
      <c r="XK1" s="3" t="s">
        <v>586</v>
      </c>
      <c r="XL1" s="3" t="s">
        <v>587</v>
      </c>
      <c r="XM1" s="3" t="s">
        <v>588</v>
      </c>
      <c r="XN1" s="3" t="s">
        <v>589</v>
      </c>
      <c r="XO1" s="3" t="s">
        <v>590</v>
      </c>
      <c r="XP1" s="3" t="s">
        <v>591</v>
      </c>
      <c r="XQ1" s="3" t="s">
        <v>592</v>
      </c>
      <c r="XR1" s="3" t="s">
        <v>593</v>
      </c>
      <c r="XS1" s="3" t="s">
        <v>594</v>
      </c>
      <c r="XT1" s="3" t="s">
        <v>595</v>
      </c>
      <c r="XU1" s="3" t="s">
        <v>596</v>
      </c>
      <c r="XV1" s="3" t="s">
        <v>597</v>
      </c>
      <c r="XW1" s="3" t="s">
        <v>598</v>
      </c>
      <c r="XX1" s="3" t="s">
        <v>599</v>
      </c>
      <c r="XY1" s="3" t="s">
        <v>600</v>
      </c>
      <c r="XZ1" s="3" t="s">
        <v>601</v>
      </c>
      <c r="YA1" s="3" t="s">
        <v>602</v>
      </c>
      <c r="YB1" s="3" t="s">
        <v>603</v>
      </c>
      <c r="YC1" s="3" t="s">
        <v>604</v>
      </c>
      <c r="YD1" s="3" t="s">
        <v>605</v>
      </c>
      <c r="YE1" s="3" t="s">
        <v>606</v>
      </c>
      <c r="YF1" s="3" t="s">
        <v>607</v>
      </c>
      <c r="YG1" s="3" t="s">
        <v>608</v>
      </c>
      <c r="YH1" s="3" t="s">
        <v>609</v>
      </c>
      <c r="YI1" s="3" t="s">
        <v>610</v>
      </c>
      <c r="YJ1" s="3" t="s">
        <v>611</v>
      </c>
      <c r="YK1" s="3" t="s">
        <v>612</v>
      </c>
      <c r="YL1" s="3" t="s">
        <v>613</v>
      </c>
      <c r="YM1" s="3" t="s">
        <v>614</v>
      </c>
      <c r="YN1" s="3" t="s">
        <v>615</v>
      </c>
      <c r="YO1" s="3" t="s">
        <v>616</v>
      </c>
      <c r="YP1" s="3" t="s">
        <v>617</v>
      </c>
      <c r="YQ1" s="3" t="s">
        <v>618</v>
      </c>
      <c r="YR1" s="3" t="s">
        <v>619</v>
      </c>
      <c r="YS1" s="3" t="s">
        <v>620</v>
      </c>
      <c r="YT1" s="3" t="s">
        <v>621</v>
      </c>
      <c r="YU1" s="3" t="s">
        <v>622</v>
      </c>
      <c r="YV1" s="3" t="s">
        <v>623</v>
      </c>
      <c r="YW1" s="3" t="s">
        <v>624</v>
      </c>
      <c r="YX1" s="3" t="s">
        <v>625</v>
      </c>
      <c r="YY1" s="3" t="s">
        <v>626</v>
      </c>
      <c r="YZ1" s="3" t="s">
        <v>627</v>
      </c>
      <c r="ZA1" s="3" t="s">
        <v>628</v>
      </c>
      <c r="ZB1" s="3" t="s">
        <v>629</v>
      </c>
      <c r="ZC1" s="3" t="s">
        <v>630</v>
      </c>
      <c r="ZD1" s="3" t="s">
        <v>631</v>
      </c>
      <c r="ZE1" s="3" t="s">
        <v>632</v>
      </c>
      <c r="ZF1" s="3" t="s">
        <v>633</v>
      </c>
      <c r="ZG1" s="3" t="s">
        <v>634</v>
      </c>
      <c r="ZH1" s="3" t="s">
        <v>635</v>
      </c>
      <c r="ZI1" s="3" t="s">
        <v>636</v>
      </c>
      <c r="ZJ1" s="3" t="s">
        <v>637</v>
      </c>
      <c r="ZK1" s="3" t="s">
        <v>638</v>
      </c>
      <c r="ZL1" s="3" t="s">
        <v>639</v>
      </c>
      <c r="ZM1" s="3" t="s">
        <v>640</v>
      </c>
      <c r="ZN1" s="3" t="s">
        <v>641</v>
      </c>
      <c r="ZO1" s="3" t="s">
        <v>642</v>
      </c>
      <c r="ZP1" s="3" t="s">
        <v>643</v>
      </c>
      <c r="ZQ1" s="3" t="s">
        <v>644</v>
      </c>
      <c r="ZR1" s="3" t="s">
        <v>645</v>
      </c>
      <c r="ZS1" s="3" t="s">
        <v>646</v>
      </c>
      <c r="ZT1" s="3" t="s">
        <v>647</v>
      </c>
      <c r="ZU1" s="3" t="s">
        <v>648</v>
      </c>
      <c r="ZV1" s="3" t="s">
        <v>649</v>
      </c>
      <c r="ZW1" s="3" t="s">
        <v>650</v>
      </c>
      <c r="ZX1" s="3" t="s">
        <v>651</v>
      </c>
      <c r="ZY1" s="3" t="s">
        <v>652</v>
      </c>
      <c r="ZZ1" s="3" t="s">
        <v>653</v>
      </c>
      <c r="AAA1" s="3" t="s">
        <v>654</v>
      </c>
      <c r="AAB1" s="3" t="s">
        <v>655</v>
      </c>
      <c r="AAC1" s="3" t="s">
        <v>656</v>
      </c>
      <c r="AAD1" s="3" t="s">
        <v>657</v>
      </c>
      <c r="AAE1" s="3" t="s">
        <v>658</v>
      </c>
      <c r="AAF1" s="3" t="s">
        <v>659</v>
      </c>
      <c r="AAG1" s="3" t="s">
        <v>660</v>
      </c>
      <c r="AAH1" s="3" t="s">
        <v>661</v>
      </c>
      <c r="AAI1" s="3" t="s">
        <v>662</v>
      </c>
      <c r="AAJ1" s="3" t="s">
        <v>663</v>
      </c>
      <c r="AAK1" s="3" t="s">
        <v>664</v>
      </c>
      <c r="AAL1" s="3" t="s">
        <v>665</v>
      </c>
      <c r="AAM1" s="3" t="s">
        <v>666</v>
      </c>
      <c r="AAN1" s="3" t="s">
        <v>667</v>
      </c>
      <c r="AAO1" s="3" t="s">
        <v>668</v>
      </c>
      <c r="AAP1" s="3" t="s">
        <v>669</v>
      </c>
      <c r="AAQ1" s="3" t="s">
        <v>670</v>
      </c>
      <c r="AAR1" s="3" t="s">
        <v>671</v>
      </c>
      <c r="AAS1" s="3" t="s">
        <v>672</v>
      </c>
      <c r="AAT1" s="3" t="s">
        <v>673</v>
      </c>
      <c r="AAU1" s="3" t="s">
        <v>674</v>
      </c>
      <c r="AAV1" s="3" t="s">
        <v>675</v>
      </c>
      <c r="AAW1" s="3" t="s">
        <v>676</v>
      </c>
      <c r="AAX1" s="3" t="s">
        <v>677</v>
      </c>
      <c r="AAY1" s="3" t="s">
        <v>678</v>
      </c>
      <c r="AAZ1" s="3" t="s">
        <v>679</v>
      </c>
      <c r="ABA1" s="3" t="s">
        <v>680</v>
      </c>
      <c r="ABB1" s="3" t="s">
        <v>681</v>
      </c>
      <c r="ABC1" s="3" t="s">
        <v>682</v>
      </c>
      <c r="ABD1" s="3" t="s">
        <v>683</v>
      </c>
      <c r="ABE1" s="3" t="s">
        <v>684</v>
      </c>
      <c r="ABF1" s="3" t="s">
        <v>685</v>
      </c>
      <c r="ABG1" s="3" t="s">
        <v>686</v>
      </c>
      <c r="ABH1" s="3" t="s">
        <v>687</v>
      </c>
      <c r="ABI1" s="3" t="s">
        <v>688</v>
      </c>
      <c r="ABJ1" s="3" t="s">
        <v>689</v>
      </c>
      <c r="ABK1" s="3" t="s">
        <v>690</v>
      </c>
      <c r="ABL1" s="3" t="s">
        <v>691</v>
      </c>
      <c r="ABM1" s="3" t="s">
        <v>692</v>
      </c>
      <c r="ABN1" s="3" t="s">
        <v>693</v>
      </c>
      <c r="ABO1" s="3" t="s">
        <v>694</v>
      </c>
      <c r="ABP1" s="3" t="s">
        <v>695</v>
      </c>
      <c r="ABQ1" s="3" t="s">
        <v>696</v>
      </c>
      <c r="ABR1" s="3" t="s">
        <v>697</v>
      </c>
      <c r="ABS1" s="3" t="s">
        <v>698</v>
      </c>
      <c r="ABT1" s="3" t="s">
        <v>699</v>
      </c>
      <c r="ABU1" s="3" t="s">
        <v>700</v>
      </c>
      <c r="ABV1" s="3" t="s">
        <v>701</v>
      </c>
      <c r="ABW1" s="3" t="s">
        <v>702</v>
      </c>
      <c r="ABX1" s="3" t="s">
        <v>703</v>
      </c>
      <c r="ABY1" s="3" t="s">
        <v>704</v>
      </c>
      <c r="ABZ1" s="3" t="s">
        <v>705</v>
      </c>
      <c r="ACA1" s="3" t="s">
        <v>706</v>
      </c>
      <c r="ACB1" s="3" t="s">
        <v>707</v>
      </c>
      <c r="ACC1" s="3" t="s">
        <v>708</v>
      </c>
      <c r="ACD1" s="3" t="s">
        <v>709</v>
      </c>
      <c r="ACE1" s="3" t="s">
        <v>710</v>
      </c>
      <c r="ACF1" s="3" t="s">
        <v>711</v>
      </c>
      <c r="ACG1" s="3" t="s">
        <v>712</v>
      </c>
      <c r="ACH1" s="3" t="s">
        <v>713</v>
      </c>
      <c r="ACI1" s="3" t="s">
        <v>714</v>
      </c>
      <c r="ACJ1" s="3" t="s">
        <v>715</v>
      </c>
      <c r="ACK1" s="3" t="s">
        <v>716</v>
      </c>
      <c r="ACL1" s="3" t="s">
        <v>717</v>
      </c>
      <c r="ACM1" s="3" t="s">
        <v>718</v>
      </c>
      <c r="ACN1" s="3" t="s">
        <v>719</v>
      </c>
      <c r="ACO1" s="3" t="s">
        <v>720</v>
      </c>
      <c r="ACP1" s="3" t="s">
        <v>721</v>
      </c>
      <c r="ACQ1" s="3" t="s">
        <v>722</v>
      </c>
      <c r="ACR1" s="3" t="s">
        <v>723</v>
      </c>
      <c r="ACS1" s="3" t="s">
        <v>724</v>
      </c>
      <c r="ACT1" s="3" t="s">
        <v>725</v>
      </c>
      <c r="ACU1" s="3" t="s">
        <v>726</v>
      </c>
      <c r="ACV1" s="3" t="s">
        <v>727</v>
      </c>
      <c r="ACW1" s="3" t="s">
        <v>728</v>
      </c>
      <c r="ACX1" s="3" t="s">
        <v>729</v>
      </c>
      <c r="ACY1" s="3" t="s">
        <v>730</v>
      </c>
      <c r="ACZ1" s="3" t="s">
        <v>731</v>
      </c>
      <c r="ADA1" s="3" t="s">
        <v>732</v>
      </c>
      <c r="ADB1" s="3" t="s">
        <v>733</v>
      </c>
      <c r="ADC1" s="3" t="s">
        <v>734</v>
      </c>
      <c r="ADD1" s="3" t="s">
        <v>735</v>
      </c>
      <c r="ADE1" s="3" t="s">
        <v>736</v>
      </c>
      <c r="ADF1" s="3" t="s">
        <v>737</v>
      </c>
      <c r="ADG1" s="3" t="s">
        <v>738</v>
      </c>
      <c r="ADH1" s="3" t="s">
        <v>739</v>
      </c>
      <c r="ADI1" s="3" t="s">
        <v>740</v>
      </c>
      <c r="ADJ1" s="3" t="s">
        <v>741</v>
      </c>
      <c r="ADK1" s="3" t="s">
        <v>742</v>
      </c>
      <c r="ADL1" s="3" t="s">
        <v>743</v>
      </c>
      <c r="ADM1" s="3" t="s">
        <v>744</v>
      </c>
      <c r="ADN1" s="3" t="s">
        <v>745</v>
      </c>
      <c r="ADO1" s="3" t="s">
        <v>746</v>
      </c>
      <c r="ADP1" s="3" t="s">
        <v>747</v>
      </c>
      <c r="ADQ1" s="3" t="s">
        <v>748</v>
      </c>
      <c r="ADR1" s="3" t="s">
        <v>749</v>
      </c>
      <c r="ADS1" s="3" t="s">
        <v>750</v>
      </c>
      <c r="ADT1" s="3" t="s">
        <v>751</v>
      </c>
      <c r="ADU1" s="3" t="s">
        <v>752</v>
      </c>
      <c r="ADV1" s="3" t="s">
        <v>753</v>
      </c>
      <c r="ADW1" s="3" t="s">
        <v>754</v>
      </c>
      <c r="ADX1" s="3" t="s">
        <v>755</v>
      </c>
      <c r="ADY1" s="3" t="s">
        <v>756</v>
      </c>
      <c r="ADZ1" s="3" t="s">
        <v>757</v>
      </c>
      <c r="AEA1" s="3" t="s">
        <v>758</v>
      </c>
      <c r="AEB1" s="3" t="s">
        <v>759</v>
      </c>
      <c r="AEC1" s="3" t="s">
        <v>760</v>
      </c>
      <c r="AED1" s="3" t="s">
        <v>761</v>
      </c>
      <c r="AEE1" s="3" t="s">
        <v>762</v>
      </c>
      <c r="AEF1" s="3" t="s">
        <v>763</v>
      </c>
      <c r="AEG1" s="3" t="s">
        <v>764</v>
      </c>
      <c r="AEH1" s="3" t="s">
        <v>765</v>
      </c>
      <c r="AEI1" s="3" t="s">
        <v>766</v>
      </c>
      <c r="AEJ1" s="3" t="s">
        <v>767</v>
      </c>
      <c r="AEK1" s="3" t="s">
        <v>768</v>
      </c>
      <c r="AEL1" s="3" t="s">
        <v>769</v>
      </c>
      <c r="AEM1" s="3" t="s">
        <v>770</v>
      </c>
      <c r="AEN1" s="3" t="s">
        <v>771</v>
      </c>
      <c r="AEO1" s="3" t="s">
        <v>772</v>
      </c>
      <c r="AEP1" s="3" t="s">
        <v>773</v>
      </c>
      <c r="AEQ1" s="3" t="s">
        <v>774</v>
      </c>
      <c r="AER1" s="3" t="s">
        <v>775</v>
      </c>
      <c r="AES1" s="3" t="s">
        <v>776</v>
      </c>
      <c r="AET1" s="3" t="s">
        <v>777</v>
      </c>
      <c r="AEU1" s="3" t="s">
        <v>778</v>
      </c>
      <c r="AEV1" s="3" t="s">
        <v>779</v>
      </c>
      <c r="AEW1" s="3" t="s">
        <v>780</v>
      </c>
      <c r="AEX1" s="3" t="s">
        <v>781</v>
      </c>
      <c r="AEY1" s="3" t="s">
        <v>782</v>
      </c>
      <c r="AEZ1" s="3" t="s">
        <v>783</v>
      </c>
      <c r="AFA1" s="3" t="s">
        <v>784</v>
      </c>
      <c r="AFB1" s="3" t="s">
        <v>785</v>
      </c>
      <c r="AFC1" s="3" t="s">
        <v>786</v>
      </c>
      <c r="AFD1" s="3" t="s">
        <v>787</v>
      </c>
      <c r="AFE1" s="3" t="s">
        <v>788</v>
      </c>
      <c r="AFF1" s="3" t="s">
        <v>789</v>
      </c>
      <c r="AFG1" s="3" t="s">
        <v>790</v>
      </c>
      <c r="AFH1" s="3" t="s">
        <v>791</v>
      </c>
      <c r="AFI1" s="3" t="s">
        <v>792</v>
      </c>
      <c r="AFJ1" s="3" t="s">
        <v>793</v>
      </c>
      <c r="AFK1" s="3" t="s">
        <v>794</v>
      </c>
      <c r="AFL1" s="3" t="s">
        <v>795</v>
      </c>
      <c r="AFM1" s="3" t="s">
        <v>796</v>
      </c>
      <c r="AFN1" s="3" t="s">
        <v>797</v>
      </c>
      <c r="AFO1" s="3" t="s">
        <v>798</v>
      </c>
      <c r="AFP1" s="3" t="s">
        <v>799</v>
      </c>
      <c r="AFQ1" s="3" t="s">
        <v>800</v>
      </c>
      <c r="AFR1" s="3" t="s">
        <v>801</v>
      </c>
      <c r="AFS1" s="3" t="s">
        <v>802</v>
      </c>
      <c r="AFT1" s="3" t="s">
        <v>803</v>
      </c>
      <c r="AFU1" s="3" t="s">
        <v>804</v>
      </c>
      <c r="AFV1" s="3" t="s">
        <v>805</v>
      </c>
      <c r="AFW1" s="3" t="s">
        <v>806</v>
      </c>
      <c r="AFX1" s="3" t="s">
        <v>807</v>
      </c>
      <c r="AFY1" s="3" t="s">
        <v>808</v>
      </c>
      <c r="AFZ1" s="3" t="s">
        <v>809</v>
      </c>
      <c r="AGA1" s="3" t="s">
        <v>810</v>
      </c>
      <c r="AGB1" s="3" t="s">
        <v>811</v>
      </c>
      <c r="AGC1" s="3" t="s">
        <v>812</v>
      </c>
      <c r="AGD1" s="3" t="s">
        <v>813</v>
      </c>
      <c r="AGE1" s="3" t="s">
        <v>814</v>
      </c>
      <c r="AGF1" s="3" t="s">
        <v>815</v>
      </c>
      <c r="AGG1" s="3" t="s">
        <v>816</v>
      </c>
      <c r="AGH1" s="3" t="s">
        <v>817</v>
      </c>
      <c r="AGI1" s="3" t="s">
        <v>818</v>
      </c>
      <c r="AGJ1" s="3" t="s">
        <v>819</v>
      </c>
      <c r="AGK1" s="3" t="s">
        <v>820</v>
      </c>
      <c r="AGL1" s="3" t="s">
        <v>821</v>
      </c>
      <c r="AGM1" s="3" t="s">
        <v>822</v>
      </c>
      <c r="AGN1" s="3" t="s">
        <v>823</v>
      </c>
      <c r="AGO1" s="3" t="s">
        <v>824</v>
      </c>
      <c r="AGP1" s="3" t="s">
        <v>825</v>
      </c>
      <c r="AGQ1" s="3" t="s">
        <v>826</v>
      </c>
      <c r="AGR1" s="3" t="s">
        <v>827</v>
      </c>
      <c r="AGS1" s="3" t="s">
        <v>828</v>
      </c>
      <c r="AGT1" s="3" t="s">
        <v>829</v>
      </c>
      <c r="AGU1" s="3" t="s">
        <v>830</v>
      </c>
      <c r="AGV1" s="3" t="s">
        <v>831</v>
      </c>
      <c r="AGW1" s="3" t="s">
        <v>832</v>
      </c>
      <c r="AGX1" s="3" t="s">
        <v>833</v>
      </c>
      <c r="AGY1" s="3" t="s">
        <v>834</v>
      </c>
      <c r="AGZ1" s="3" t="s">
        <v>835</v>
      </c>
      <c r="AHA1" s="3" t="s">
        <v>836</v>
      </c>
      <c r="AHB1" s="3" t="s">
        <v>837</v>
      </c>
      <c r="AHC1" s="3" t="s">
        <v>838</v>
      </c>
      <c r="AHD1" s="3" t="s">
        <v>839</v>
      </c>
      <c r="AHE1" s="3" t="s">
        <v>840</v>
      </c>
      <c r="AHF1" s="3" t="s">
        <v>841</v>
      </c>
      <c r="AHG1" s="3" t="s">
        <v>842</v>
      </c>
      <c r="AHH1" s="3" t="s">
        <v>843</v>
      </c>
      <c r="AHI1" s="3" t="s">
        <v>844</v>
      </c>
      <c r="AHJ1" s="3" t="s">
        <v>845</v>
      </c>
      <c r="AHK1" s="3" t="s">
        <v>846</v>
      </c>
      <c r="AHL1" s="3" t="s">
        <v>847</v>
      </c>
      <c r="AHM1" s="3" t="s">
        <v>848</v>
      </c>
      <c r="AHN1" s="3" t="s">
        <v>849</v>
      </c>
      <c r="AHO1" s="3" t="s">
        <v>850</v>
      </c>
      <c r="AHP1" s="3" t="s">
        <v>851</v>
      </c>
      <c r="AHQ1" s="3" t="s">
        <v>852</v>
      </c>
      <c r="AHR1" s="3" t="s">
        <v>853</v>
      </c>
      <c r="AHS1" s="3" t="s">
        <v>854</v>
      </c>
      <c r="AHT1" s="3" t="s">
        <v>855</v>
      </c>
      <c r="AHU1" s="3" t="s">
        <v>856</v>
      </c>
      <c r="AHV1" s="3" t="s">
        <v>857</v>
      </c>
      <c r="AHW1" s="3" t="s">
        <v>858</v>
      </c>
      <c r="AHX1" s="3" t="s">
        <v>859</v>
      </c>
      <c r="AHY1" s="3" t="s">
        <v>860</v>
      </c>
      <c r="AHZ1" s="3" t="s">
        <v>861</v>
      </c>
      <c r="AIA1" s="3" t="s">
        <v>862</v>
      </c>
      <c r="AIB1" s="3" t="s">
        <v>863</v>
      </c>
      <c r="AIC1" s="3" t="s">
        <v>864</v>
      </c>
      <c r="AID1" s="3" t="s">
        <v>865</v>
      </c>
      <c r="AIE1" s="3" t="s">
        <v>866</v>
      </c>
      <c r="AIF1" s="3" t="s">
        <v>867</v>
      </c>
      <c r="AIG1" s="3" t="s">
        <v>868</v>
      </c>
      <c r="AIH1" s="3" t="s">
        <v>869</v>
      </c>
      <c r="AII1" s="3" t="s">
        <v>870</v>
      </c>
      <c r="AIJ1" s="3" t="s">
        <v>871</v>
      </c>
      <c r="AIK1" s="3" t="s">
        <v>872</v>
      </c>
      <c r="AIL1" s="3" t="s">
        <v>873</v>
      </c>
      <c r="AIM1" s="3" t="s">
        <v>874</v>
      </c>
      <c r="AIN1" s="3" t="s">
        <v>875</v>
      </c>
      <c r="AIO1" s="3" t="s">
        <v>876</v>
      </c>
      <c r="AIP1" s="3" t="s">
        <v>877</v>
      </c>
      <c r="AIQ1" s="3" t="s">
        <v>878</v>
      </c>
      <c r="AIR1" s="3" t="s">
        <v>879</v>
      </c>
      <c r="AIS1" s="3" t="s">
        <v>880</v>
      </c>
      <c r="AIT1" s="3" t="s">
        <v>881</v>
      </c>
      <c r="AIU1" s="3" t="s">
        <v>882</v>
      </c>
      <c r="AIV1" s="3" t="s">
        <v>883</v>
      </c>
      <c r="AIW1" s="3" t="s">
        <v>884</v>
      </c>
      <c r="AIX1" s="3" t="s">
        <v>885</v>
      </c>
      <c r="AIY1" s="3" t="s">
        <v>886</v>
      </c>
      <c r="AIZ1" s="3" t="s">
        <v>887</v>
      </c>
      <c r="AJA1" s="3" t="s">
        <v>888</v>
      </c>
      <c r="AJB1" s="3" t="s">
        <v>889</v>
      </c>
      <c r="AJC1" s="3" t="s">
        <v>890</v>
      </c>
      <c r="AJD1" s="3" t="s">
        <v>891</v>
      </c>
      <c r="AJE1" s="3" t="s">
        <v>892</v>
      </c>
      <c r="AJF1" s="3" t="s">
        <v>893</v>
      </c>
      <c r="AJG1" s="3" t="s">
        <v>894</v>
      </c>
      <c r="AJH1" s="3" t="s">
        <v>895</v>
      </c>
      <c r="AJI1" s="3" t="s">
        <v>896</v>
      </c>
      <c r="AJJ1" s="3" t="s">
        <v>897</v>
      </c>
      <c r="AJK1" s="3" t="s">
        <v>898</v>
      </c>
      <c r="AJL1" s="3" t="s">
        <v>899</v>
      </c>
      <c r="AJM1" s="3" t="s">
        <v>900</v>
      </c>
      <c r="AJN1" s="3" t="s">
        <v>901</v>
      </c>
      <c r="AJO1" s="3" t="s">
        <v>902</v>
      </c>
      <c r="AJP1" s="3" t="s">
        <v>903</v>
      </c>
      <c r="AJQ1" s="3" t="s">
        <v>904</v>
      </c>
      <c r="AJR1" s="3" t="s">
        <v>905</v>
      </c>
      <c r="AJS1" s="3" t="s">
        <v>906</v>
      </c>
      <c r="AJT1" s="3" t="s">
        <v>907</v>
      </c>
      <c r="AJU1" s="3" t="s">
        <v>908</v>
      </c>
      <c r="AJV1" s="3" t="s">
        <v>909</v>
      </c>
      <c r="AJW1" s="3" t="s">
        <v>910</v>
      </c>
      <c r="AJX1" s="3" t="s">
        <v>911</v>
      </c>
      <c r="AJY1" s="3" t="s">
        <v>912</v>
      </c>
      <c r="AJZ1" s="3" t="s">
        <v>913</v>
      </c>
      <c r="AKA1" s="3" t="s">
        <v>914</v>
      </c>
      <c r="AKB1" s="3" t="s">
        <v>915</v>
      </c>
      <c r="AKC1" s="3" t="s">
        <v>916</v>
      </c>
      <c r="AKD1" s="3" t="s">
        <v>917</v>
      </c>
      <c r="AKE1" s="3" t="s">
        <v>918</v>
      </c>
      <c r="AKF1" s="3" t="s">
        <v>919</v>
      </c>
      <c r="AKG1" s="3" t="s">
        <v>920</v>
      </c>
      <c r="AKH1" s="3" t="s">
        <v>921</v>
      </c>
      <c r="AKI1" s="3" t="s">
        <v>922</v>
      </c>
      <c r="AKJ1" s="3" t="s">
        <v>923</v>
      </c>
      <c r="AKK1" s="3" t="s">
        <v>924</v>
      </c>
      <c r="AKL1" s="3" t="s">
        <v>925</v>
      </c>
      <c r="AKM1" s="3" t="s">
        <v>926</v>
      </c>
      <c r="AKN1" s="3" t="s">
        <v>927</v>
      </c>
      <c r="AKO1" s="3" t="s">
        <v>928</v>
      </c>
      <c r="AKP1" s="3" t="s">
        <v>929</v>
      </c>
      <c r="AKQ1" s="3" t="s">
        <v>930</v>
      </c>
      <c r="AKR1" s="3" t="s">
        <v>931</v>
      </c>
      <c r="AKS1" s="3" t="s">
        <v>932</v>
      </c>
      <c r="AKT1" s="3" t="s">
        <v>933</v>
      </c>
      <c r="AKU1" s="3" t="s">
        <v>934</v>
      </c>
      <c r="AKV1" s="3" t="s">
        <v>935</v>
      </c>
      <c r="AKW1" s="3" t="s">
        <v>936</v>
      </c>
      <c r="AKX1" s="3" t="s">
        <v>937</v>
      </c>
      <c r="AKY1" s="3" t="s">
        <v>938</v>
      </c>
      <c r="AKZ1" s="3" t="s">
        <v>939</v>
      </c>
      <c r="ALA1" s="3" t="s">
        <v>940</v>
      </c>
      <c r="ALB1" s="3" t="s">
        <v>941</v>
      </c>
      <c r="ALC1" s="3" t="s">
        <v>942</v>
      </c>
      <c r="ALD1" s="3" t="s">
        <v>943</v>
      </c>
      <c r="ALE1" s="3" t="s">
        <v>944</v>
      </c>
      <c r="ALF1" s="3" t="s">
        <v>945</v>
      </c>
      <c r="ALG1" s="3" t="s">
        <v>946</v>
      </c>
      <c r="ALH1" s="3" t="s">
        <v>947</v>
      </c>
      <c r="ALI1" s="3" t="s">
        <v>948</v>
      </c>
      <c r="ALJ1" s="3" t="s">
        <v>949</v>
      </c>
      <c r="ALK1" s="3" t="s">
        <v>950</v>
      </c>
      <c r="ALL1" s="3" t="s">
        <v>951</v>
      </c>
      <c r="ALM1" s="3" t="s">
        <v>952</v>
      </c>
      <c r="ALN1" s="3" t="s">
        <v>953</v>
      </c>
      <c r="ALO1" s="3" t="s">
        <v>954</v>
      </c>
      <c r="ALP1" s="3" t="s">
        <v>955</v>
      </c>
      <c r="ALQ1" s="3" t="s">
        <v>956</v>
      </c>
      <c r="ALR1" s="3" t="s">
        <v>957</v>
      </c>
      <c r="ALS1" s="3" t="s">
        <v>958</v>
      </c>
      <c r="ALT1" s="3" t="s">
        <v>959</v>
      </c>
      <c r="ALU1" s="3" t="s">
        <v>960</v>
      </c>
      <c r="ALV1" s="3" t="s">
        <v>961</v>
      </c>
      <c r="ALW1" s="3" t="s">
        <v>962</v>
      </c>
      <c r="ALX1" s="3" t="s">
        <v>963</v>
      </c>
      <c r="ALY1" s="3" t="s">
        <v>964</v>
      </c>
      <c r="ALZ1" s="3" t="s">
        <v>965</v>
      </c>
      <c r="AMA1" s="3" t="s">
        <v>966</v>
      </c>
      <c r="AMB1" s="3" t="s">
        <v>967</v>
      </c>
      <c r="AMC1" s="3" t="s">
        <v>968</v>
      </c>
      <c r="AMD1" s="3" t="s">
        <v>969</v>
      </c>
      <c r="AME1" s="3" t="s">
        <v>970</v>
      </c>
      <c r="AMF1" s="3" t="s">
        <v>971</v>
      </c>
      <c r="AMG1" s="3" t="s">
        <v>972</v>
      </c>
      <c r="AMH1" s="3" t="s">
        <v>973</v>
      </c>
      <c r="AMI1" s="3" t="s">
        <v>974</v>
      </c>
      <c r="AMJ1" s="3" t="s">
        <v>975</v>
      </c>
      <c r="AMK1" s="3" t="s">
        <v>976</v>
      </c>
      <c r="AML1" s="3" t="s">
        <v>977</v>
      </c>
      <c r="AMM1" s="3" t="s">
        <v>978</v>
      </c>
      <c r="AMN1" s="3" t="s">
        <v>979</v>
      </c>
      <c r="AMO1" s="3" t="s">
        <v>980</v>
      </c>
      <c r="AMP1" s="3" t="s">
        <v>981</v>
      </c>
      <c r="AMQ1" s="3" t="s">
        <v>982</v>
      </c>
      <c r="AMR1" s="3" t="s">
        <v>983</v>
      </c>
      <c r="AMS1" s="3" t="s">
        <v>984</v>
      </c>
      <c r="AMT1" s="3" t="s">
        <v>985</v>
      </c>
      <c r="AMU1" s="3" t="s">
        <v>986</v>
      </c>
      <c r="AMV1" s="3" t="s">
        <v>987</v>
      </c>
      <c r="AMW1" s="3" t="s">
        <v>988</v>
      </c>
      <c r="AMX1" s="3" t="s">
        <v>989</v>
      </c>
      <c r="AMY1" s="3" t="s">
        <v>990</v>
      </c>
      <c r="AMZ1" s="3" t="s">
        <v>991</v>
      </c>
      <c r="ANA1" s="3" t="s">
        <v>992</v>
      </c>
      <c r="ANB1" s="3" t="s">
        <v>993</v>
      </c>
      <c r="ANC1" s="3" t="s">
        <v>994</v>
      </c>
      <c r="AND1" s="3" t="s">
        <v>995</v>
      </c>
      <c r="ANE1" s="3" t="s">
        <v>996</v>
      </c>
      <c r="ANF1" s="3" t="s">
        <v>997</v>
      </c>
      <c r="ANG1" s="3" t="s">
        <v>998</v>
      </c>
      <c r="ANH1" s="3" t="s">
        <v>999</v>
      </c>
      <c r="ANI1" s="3" t="s">
        <v>1000</v>
      </c>
      <c r="ANJ1" s="3" t="s">
        <v>1001</v>
      </c>
      <c r="ANK1" s="3" t="s">
        <v>1002</v>
      </c>
      <c r="ANL1" s="3" t="s">
        <v>1003</v>
      </c>
      <c r="ANM1" s="3" t="s">
        <v>1004</v>
      </c>
      <c r="ANN1" s="3" t="s">
        <v>1005</v>
      </c>
      <c r="ANO1" s="3" t="s">
        <v>1006</v>
      </c>
      <c r="ANP1" s="3" t="s">
        <v>1007</v>
      </c>
      <c r="ANQ1" s="3" t="s">
        <v>1008</v>
      </c>
      <c r="ANR1" s="3" t="s">
        <v>1009</v>
      </c>
      <c r="ANS1" s="3" t="s">
        <v>1010</v>
      </c>
      <c r="ANT1" s="3" t="s">
        <v>1011</v>
      </c>
      <c r="ANU1" s="3" t="s">
        <v>1012</v>
      </c>
      <c r="ANV1" s="3" t="s">
        <v>1013</v>
      </c>
      <c r="ANW1" s="3" t="s">
        <v>1014</v>
      </c>
      <c r="ANX1" s="3" t="s">
        <v>1015</v>
      </c>
      <c r="ANY1" s="3" t="s">
        <v>1016</v>
      </c>
      <c r="ANZ1" s="3" t="s">
        <v>1017</v>
      </c>
      <c r="AOA1" s="3" t="s">
        <v>1018</v>
      </c>
      <c r="AOB1" s="3" t="s">
        <v>1019</v>
      </c>
      <c r="AOC1" s="3" t="s">
        <v>1020</v>
      </c>
      <c r="AOD1" s="3" t="s">
        <v>1021</v>
      </c>
      <c r="AOE1" s="3" t="s">
        <v>1022</v>
      </c>
      <c r="AOF1" s="3" t="s">
        <v>1023</v>
      </c>
      <c r="AOG1" s="3" t="s">
        <v>1024</v>
      </c>
      <c r="AOH1" s="3" t="s">
        <v>1025</v>
      </c>
      <c r="AOI1" s="3" t="s">
        <v>1026</v>
      </c>
      <c r="AOJ1" s="3" t="s">
        <v>1027</v>
      </c>
      <c r="AOK1" s="3" t="s">
        <v>1028</v>
      </c>
      <c r="AOL1" s="3" t="s">
        <v>1029</v>
      </c>
      <c r="AOM1" s="3" t="s">
        <v>1030</v>
      </c>
      <c r="AON1" s="3" t="s">
        <v>1031</v>
      </c>
      <c r="AOO1" s="3" t="s">
        <v>1032</v>
      </c>
      <c r="AOP1" s="3" t="s">
        <v>1033</v>
      </c>
      <c r="AOQ1" s="3" t="s">
        <v>1034</v>
      </c>
      <c r="AOR1" s="3" t="s">
        <v>1035</v>
      </c>
      <c r="AOS1" s="3" t="s">
        <v>1036</v>
      </c>
      <c r="AOT1" s="3" t="s">
        <v>1037</v>
      </c>
      <c r="AOU1" s="3" t="s">
        <v>1038</v>
      </c>
      <c r="AOV1" s="3" t="s">
        <v>1039</v>
      </c>
      <c r="AOW1" s="3" t="s">
        <v>1040</v>
      </c>
      <c r="AOX1" s="3" t="s">
        <v>1041</v>
      </c>
      <c r="AOY1" s="3" t="s">
        <v>1042</v>
      </c>
      <c r="AOZ1" s="3" t="s">
        <v>1043</v>
      </c>
      <c r="APA1" s="3" t="s">
        <v>1044</v>
      </c>
      <c r="APB1" s="3" t="s">
        <v>1045</v>
      </c>
      <c r="APC1" s="3" t="s">
        <v>1046</v>
      </c>
      <c r="APD1" s="3" t="s">
        <v>1047</v>
      </c>
      <c r="APE1" s="3" t="s">
        <v>1048</v>
      </c>
      <c r="APF1" s="3" t="s">
        <v>1049</v>
      </c>
      <c r="APG1" s="3" t="s">
        <v>1050</v>
      </c>
      <c r="APH1" s="3" t="s">
        <v>1051</v>
      </c>
      <c r="API1" s="3" t="s">
        <v>1052</v>
      </c>
      <c r="APJ1" s="3" t="s">
        <v>1053</v>
      </c>
      <c r="APK1" s="3" t="s">
        <v>1054</v>
      </c>
      <c r="APL1" s="3" t="s">
        <v>1055</v>
      </c>
      <c r="APM1" s="3" t="s">
        <v>1056</v>
      </c>
      <c r="APN1" s="3" t="s">
        <v>1057</v>
      </c>
      <c r="APO1" s="3" t="s">
        <v>1058</v>
      </c>
      <c r="APP1" s="3" t="s">
        <v>1059</v>
      </c>
      <c r="APQ1" s="3" t="s">
        <v>1060</v>
      </c>
      <c r="APR1" s="3" t="s">
        <v>1061</v>
      </c>
      <c r="APS1" s="3" t="s">
        <v>1062</v>
      </c>
      <c r="APT1" s="3" t="s">
        <v>1063</v>
      </c>
      <c r="APU1" s="3" t="s">
        <v>1064</v>
      </c>
      <c r="APV1" s="3" t="s">
        <v>1065</v>
      </c>
      <c r="APW1" s="3" t="s">
        <v>1066</v>
      </c>
      <c r="APX1" s="3" t="s">
        <v>1067</v>
      </c>
      <c r="APY1" s="3" t="s">
        <v>1068</v>
      </c>
      <c r="APZ1" s="3" t="s">
        <v>1069</v>
      </c>
      <c r="AQA1" s="3" t="s">
        <v>1070</v>
      </c>
      <c r="AQB1" s="3" t="s">
        <v>1071</v>
      </c>
      <c r="AQC1" s="3" t="s">
        <v>1072</v>
      </c>
      <c r="AQD1" s="3" t="s">
        <v>1073</v>
      </c>
      <c r="AQE1" s="3" t="s">
        <v>1074</v>
      </c>
      <c r="AQF1" s="3" t="s">
        <v>1075</v>
      </c>
      <c r="AQG1" s="3" t="s">
        <v>1076</v>
      </c>
      <c r="AQH1" s="3" t="s">
        <v>1077</v>
      </c>
      <c r="AQI1" s="3" t="s">
        <v>1078</v>
      </c>
      <c r="AQJ1" s="3" t="s">
        <v>1079</v>
      </c>
      <c r="AQK1" s="3" t="s">
        <v>1080</v>
      </c>
      <c r="AQL1" s="3" t="s">
        <v>1081</v>
      </c>
      <c r="AQM1" s="3" t="s">
        <v>1082</v>
      </c>
      <c r="AQN1" s="3" t="s">
        <v>1083</v>
      </c>
      <c r="AQO1" s="3" t="s">
        <v>1084</v>
      </c>
      <c r="AQP1" s="3" t="s">
        <v>1085</v>
      </c>
      <c r="AQQ1" s="3" t="s">
        <v>1086</v>
      </c>
      <c r="AQR1" s="3" t="s">
        <v>1087</v>
      </c>
      <c r="AQS1" s="3" t="s">
        <v>1088</v>
      </c>
      <c r="AQT1" s="3" t="s">
        <v>1089</v>
      </c>
      <c r="AQU1" s="3" t="s">
        <v>1090</v>
      </c>
      <c r="AQV1" s="3" t="s">
        <v>1091</v>
      </c>
      <c r="AQW1" s="3" t="s">
        <v>1092</v>
      </c>
      <c r="AQX1" s="3" t="s">
        <v>1093</v>
      </c>
      <c r="AQY1" s="3" t="s">
        <v>1094</v>
      </c>
      <c r="AQZ1" s="3" t="s">
        <v>1095</v>
      </c>
      <c r="ARA1" s="3" t="s">
        <v>1096</v>
      </c>
      <c r="ARB1" s="3" t="s">
        <v>1097</v>
      </c>
      <c r="ARC1" s="3" t="s">
        <v>1098</v>
      </c>
      <c r="ARD1" s="3" t="s">
        <v>1099</v>
      </c>
      <c r="ARE1" s="3" t="s">
        <v>1100</v>
      </c>
      <c r="ARF1" s="3" t="s">
        <v>1101</v>
      </c>
      <c r="ARG1" s="3" t="s">
        <v>1102</v>
      </c>
      <c r="ARH1" s="3" t="s">
        <v>1103</v>
      </c>
      <c r="ARI1" s="3" t="s">
        <v>1104</v>
      </c>
      <c r="ARJ1" s="3" t="s">
        <v>1105</v>
      </c>
      <c r="ARK1" s="3" t="s">
        <v>1106</v>
      </c>
      <c r="ARL1" s="3" t="s">
        <v>1107</v>
      </c>
      <c r="ARM1" s="3" t="s">
        <v>1108</v>
      </c>
      <c r="ARN1" s="3" t="s">
        <v>1109</v>
      </c>
      <c r="ARO1" s="3" t="s">
        <v>1110</v>
      </c>
      <c r="ARP1" s="3" t="s">
        <v>1111</v>
      </c>
      <c r="ARQ1" s="3" t="s">
        <v>1112</v>
      </c>
      <c r="ARR1" s="3" t="s">
        <v>1113</v>
      </c>
      <c r="ARS1" s="3" t="s">
        <v>1114</v>
      </c>
      <c r="ART1" s="3" t="s">
        <v>1115</v>
      </c>
      <c r="ARU1" s="3" t="s">
        <v>1116</v>
      </c>
      <c r="ARV1" s="3" t="s">
        <v>1117</v>
      </c>
      <c r="ARW1" s="3" t="s">
        <v>1118</v>
      </c>
      <c r="ARX1" s="3" t="s">
        <v>1119</v>
      </c>
      <c r="ARY1" s="3" t="s">
        <v>1120</v>
      </c>
      <c r="ARZ1" s="3" t="s">
        <v>1121</v>
      </c>
      <c r="ASA1" s="3" t="s">
        <v>1122</v>
      </c>
      <c r="ASB1" s="3" t="s">
        <v>1123</v>
      </c>
      <c r="ASC1" s="3" t="s">
        <v>1124</v>
      </c>
      <c r="ASD1" s="3" t="s">
        <v>1125</v>
      </c>
      <c r="ASE1" s="3" t="s">
        <v>1126</v>
      </c>
      <c r="ASF1" s="3" t="s">
        <v>1127</v>
      </c>
      <c r="ASG1" s="3" t="s">
        <v>1128</v>
      </c>
      <c r="ASH1" s="3" t="s">
        <v>1129</v>
      </c>
      <c r="ASI1" s="3" t="s">
        <v>1130</v>
      </c>
      <c r="ASJ1" s="3" t="s">
        <v>1131</v>
      </c>
      <c r="ASK1" s="3" t="s">
        <v>1132</v>
      </c>
      <c r="ASL1" s="3" t="s">
        <v>1133</v>
      </c>
      <c r="ASM1" s="3" t="s">
        <v>1134</v>
      </c>
      <c r="ASN1" s="3" t="s">
        <v>1135</v>
      </c>
      <c r="ASO1" s="3" t="s">
        <v>1136</v>
      </c>
      <c r="ASP1" s="3" t="s">
        <v>1137</v>
      </c>
      <c r="ASQ1" s="3" t="s">
        <v>1138</v>
      </c>
      <c r="ASR1" s="3" t="s">
        <v>1139</v>
      </c>
      <c r="ASS1" s="3" t="s">
        <v>1140</v>
      </c>
      <c r="AST1" s="3" t="s">
        <v>1141</v>
      </c>
      <c r="ASU1" s="3" t="s">
        <v>1142</v>
      </c>
      <c r="ASV1" s="3" t="s">
        <v>1143</v>
      </c>
      <c r="ASW1" s="3" t="s">
        <v>1144</v>
      </c>
      <c r="ASX1" s="3" t="s">
        <v>1145</v>
      </c>
      <c r="ASY1" s="3" t="s">
        <v>1146</v>
      </c>
      <c r="ASZ1" s="3" t="s">
        <v>1147</v>
      </c>
      <c r="ATA1" s="3" t="s">
        <v>1148</v>
      </c>
      <c r="ATB1" s="3" t="s">
        <v>1149</v>
      </c>
      <c r="ATC1" s="3" t="s">
        <v>1150</v>
      </c>
      <c r="ATD1" s="3" t="s">
        <v>1151</v>
      </c>
      <c r="ATE1" s="3" t="s">
        <v>1152</v>
      </c>
      <c r="ATF1" s="3" t="s">
        <v>1153</v>
      </c>
      <c r="ATG1" s="3" t="s">
        <v>1154</v>
      </c>
      <c r="ATH1" s="3" t="s">
        <v>1155</v>
      </c>
      <c r="ATI1" s="3" t="s">
        <v>1156</v>
      </c>
      <c r="ATJ1" s="3" t="s">
        <v>1157</v>
      </c>
      <c r="ATK1" s="3" t="s">
        <v>1158</v>
      </c>
      <c r="ATL1" s="3" t="s">
        <v>1159</v>
      </c>
      <c r="ATM1" s="3" t="s">
        <v>1160</v>
      </c>
      <c r="ATN1" s="3" t="s">
        <v>1161</v>
      </c>
      <c r="ATO1" s="3" t="s">
        <v>1162</v>
      </c>
      <c r="ATP1" s="3" t="s">
        <v>1163</v>
      </c>
      <c r="ATQ1" s="3" t="s">
        <v>1164</v>
      </c>
      <c r="ATR1" s="3" t="s">
        <v>1165</v>
      </c>
      <c r="ATS1" s="3" t="s">
        <v>1166</v>
      </c>
      <c r="ATT1" s="3" t="s">
        <v>1167</v>
      </c>
      <c r="ATU1" s="3" t="s">
        <v>1168</v>
      </c>
      <c r="ATV1" s="3" t="s">
        <v>1169</v>
      </c>
      <c r="ATW1" s="3" t="s">
        <v>1170</v>
      </c>
      <c r="ATX1" s="3" t="s">
        <v>1171</v>
      </c>
      <c r="ATY1" s="3" t="s">
        <v>1172</v>
      </c>
      <c r="ATZ1" s="3" t="s">
        <v>1173</v>
      </c>
      <c r="AUA1" s="3" t="s">
        <v>1174</v>
      </c>
      <c r="AUB1" s="3" t="s">
        <v>1175</v>
      </c>
      <c r="AUC1" s="3" t="s">
        <v>1176</v>
      </c>
      <c r="AUD1" s="3" t="s">
        <v>1177</v>
      </c>
      <c r="AUE1" s="3" t="s">
        <v>1178</v>
      </c>
      <c r="AUF1" s="3" t="s">
        <v>1179</v>
      </c>
      <c r="AUG1" s="3" t="s">
        <v>1180</v>
      </c>
      <c r="AUH1" s="3" t="s">
        <v>1181</v>
      </c>
      <c r="AUI1" s="3" t="s">
        <v>1182</v>
      </c>
      <c r="AUJ1" s="3" t="s">
        <v>1183</v>
      </c>
      <c r="AUK1" s="3" t="s">
        <v>1184</v>
      </c>
      <c r="AUL1" s="3" t="s">
        <v>1185</v>
      </c>
      <c r="AUM1" s="3" t="s">
        <v>1186</v>
      </c>
      <c r="AUN1" s="3" t="s">
        <v>1187</v>
      </c>
      <c r="AUO1" s="3" t="s">
        <v>1188</v>
      </c>
      <c r="AUP1" s="3" t="s">
        <v>1189</v>
      </c>
      <c r="AUQ1" s="3" t="s">
        <v>1190</v>
      </c>
      <c r="AUR1" s="3" t="s">
        <v>1191</v>
      </c>
      <c r="AUS1" s="3" t="s">
        <v>1192</v>
      </c>
      <c r="AUT1" s="3" t="s">
        <v>1193</v>
      </c>
      <c r="AUU1" s="3" t="s">
        <v>1194</v>
      </c>
      <c r="AUV1" s="3" t="s">
        <v>1195</v>
      </c>
      <c r="AUW1" s="3" t="s">
        <v>1196</v>
      </c>
      <c r="AUX1" s="3" t="s">
        <v>1197</v>
      </c>
      <c r="AUY1" s="3" t="s">
        <v>1198</v>
      </c>
      <c r="AUZ1" s="3" t="s">
        <v>1199</v>
      </c>
      <c r="AVA1" s="3" t="s">
        <v>1200</v>
      </c>
      <c r="AVB1" s="3" t="s">
        <v>1201</v>
      </c>
      <c r="AVC1" s="3" t="s">
        <v>1202</v>
      </c>
      <c r="AVD1" s="3" t="s">
        <v>1203</v>
      </c>
      <c r="AVE1" s="3" t="s">
        <v>1204</v>
      </c>
      <c r="AVF1" s="3" t="s">
        <v>1205</v>
      </c>
      <c r="AVG1" s="3" t="s">
        <v>1206</v>
      </c>
      <c r="AVH1" s="3" t="s">
        <v>1207</v>
      </c>
      <c r="AVI1" s="3" t="s">
        <v>1208</v>
      </c>
      <c r="AVJ1" s="3" t="s">
        <v>1209</v>
      </c>
      <c r="AVK1" s="3" t="s">
        <v>1210</v>
      </c>
      <c r="AVL1" s="3" t="s">
        <v>1211</v>
      </c>
      <c r="AVM1" s="3" t="s">
        <v>1212</v>
      </c>
      <c r="AVN1" s="3" t="s">
        <v>1213</v>
      </c>
      <c r="AVO1" s="3" t="s">
        <v>1214</v>
      </c>
      <c r="AVP1" s="3" t="s">
        <v>1215</v>
      </c>
      <c r="AVQ1" s="3" t="s">
        <v>1216</v>
      </c>
      <c r="AVR1" s="3" t="s">
        <v>1217</v>
      </c>
      <c r="AVS1" s="3" t="s">
        <v>1218</v>
      </c>
      <c r="AVT1" s="3" t="s">
        <v>1219</v>
      </c>
      <c r="AVU1" s="3" t="s">
        <v>1220</v>
      </c>
      <c r="AVV1" s="3" t="s">
        <v>1221</v>
      </c>
      <c r="AVW1" s="3" t="s">
        <v>1222</v>
      </c>
      <c r="AVX1" s="3" t="s">
        <v>1223</v>
      </c>
      <c r="AVY1" s="3" t="s">
        <v>1224</v>
      </c>
      <c r="AVZ1" s="3" t="s">
        <v>1225</v>
      </c>
      <c r="AWA1" s="3" t="s">
        <v>1226</v>
      </c>
      <c r="AWB1" s="3" t="s">
        <v>1227</v>
      </c>
      <c r="AWC1" s="3" t="s">
        <v>1228</v>
      </c>
      <c r="AWD1" s="3" t="s">
        <v>1229</v>
      </c>
      <c r="AWE1" s="3" t="s">
        <v>1230</v>
      </c>
      <c r="AWF1" s="3" t="s">
        <v>1231</v>
      </c>
      <c r="AWG1" s="3" t="s">
        <v>1232</v>
      </c>
      <c r="AWH1" s="3" t="s">
        <v>1233</v>
      </c>
      <c r="AWI1" s="3" t="s">
        <v>1234</v>
      </c>
      <c r="AWJ1" s="3" t="s">
        <v>1235</v>
      </c>
      <c r="AWK1" s="3" t="s">
        <v>1236</v>
      </c>
      <c r="AWL1" s="3" t="s">
        <v>1237</v>
      </c>
      <c r="AWM1" s="3" t="s">
        <v>1238</v>
      </c>
      <c r="AWN1" s="3" t="s">
        <v>1239</v>
      </c>
      <c r="AWO1" s="3" t="s">
        <v>1240</v>
      </c>
      <c r="AWP1" s="3" t="s">
        <v>1241</v>
      </c>
      <c r="AWQ1" s="3" t="s">
        <v>1242</v>
      </c>
      <c r="AWR1" s="3" t="s">
        <v>1243</v>
      </c>
      <c r="AWS1" s="3" t="s">
        <v>1244</v>
      </c>
      <c r="AWT1" s="3" t="s">
        <v>1245</v>
      </c>
      <c r="AWU1" s="3" t="s">
        <v>1246</v>
      </c>
      <c r="AWV1" s="3" t="s">
        <v>1247</v>
      </c>
      <c r="AWW1" s="3" t="s">
        <v>1248</v>
      </c>
      <c r="AWX1" s="3" t="s">
        <v>1249</v>
      </c>
      <c r="AWY1" s="3" t="s">
        <v>1250</v>
      </c>
      <c r="AWZ1" s="3" t="s">
        <v>1251</v>
      </c>
      <c r="AXA1" s="3" t="s">
        <v>1252</v>
      </c>
      <c r="AXB1" s="3" t="s">
        <v>1253</v>
      </c>
      <c r="AXC1" s="3" t="s">
        <v>1254</v>
      </c>
      <c r="AXD1" s="3" t="s">
        <v>1255</v>
      </c>
      <c r="AXE1" s="3" t="s">
        <v>1256</v>
      </c>
      <c r="AXF1" s="3" t="s">
        <v>1257</v>
      </c>
      <c r="AXG1" s="3" t="s">
        <v>1258</v>
      </c>
      <c r="AXH1" s="3" t="s">
        <v>1259</v>
      </c>
      <c r="AXI1" s="3" t="s">
        <v>1260</v>
      </c>
      <c r="AXJ1" s="3" t="s">
        <v>1261</v>
      </c>
      <c r="AXK1" s="3" t="s">
        <v>1262</v>
      </c>
      <c r="AXL1" s="3" t="s">
        <v>1263</v>
      </c>
      <c r="AXM1" s="3" t="s">
        <v>1264</v>
      </c>
      <c r="AXN1" s="3" t="s">
        <v>1265</v>
      </c>
      <c r="AXO1" s="3" t="s">
        <v>1266</v>
      </c>
      <c r="AXP1" s="3" t="s">
        <v>1267</v>
      </c>
      <c r="AXQ1" s="3" t="s">
        <v>1268</v>
      </c>
      <c r="AXR1" s="3" t="s">
        <v>1269</v>
      </c>
      <c r="AXS1" s="3" t="s">
        <v>1270</v>
      </c>
      <c r="AXT1" s="3" t="s">
        <v>1271</v>
      </c>
      <c r="AXU1" s="3" t="s">
        <v>1272</v>
      </c>
      <c r="AXV1" s="3" t="s">
        <v>1273</v>
      </c>
      <c r="AXW1" s="3" t="s">
        <v>1274</v>
      </c>
      <c r="AXX1" s="3" t="s">
        <v>1275</v>
      </c>
      <c r="AXY1" s="3" t="s">
        <v>1276</v>
      </c>
      <c r="AXZ1" s="3" t="s">
        <v>1277</v>
      </c>
      <c r="AYA1" s="3" t="s">
        <v>1278</v>
      </c>
      <c r="AYB1" s="3" t="s">
        <v>1279</v>
      </c>
      <c r="AYC1" s="3" t="s">
        <v>1280</v>
      </c>
      <c r="AYD1" s="3" t="s">
        <v>1281</v>
      </c>
      <c r="AYE1" s="3" t="s">
        <v>1282</v>
      </c>
      <c r="AYF1" s="3" t="s">
        <v>1283</v>
      </c>
      <c r="AYG1" s="3" t="s">
        <v>1284</v>
      </c>
      <c r="AYH1" s="3" t="s">
        <v>1285</v>
      </c>
      <c r="AYI1" s="3" t="s">
        <v>1286</v>
      </c>
      <c r="AYJ1" s="3" t="s">
        <v>1287</v>
      </c>
      <c r="AYK1" s="3" t="s">
        <v>1288</v>
      </c>
      <c r="AYL1" s="3" t="s">
        <v>1289</v>
      </c>
      <c r="AYM1" s="3" t="s">
        <v>1290</v>
      </c>
      <c r="AYN1" s="3" t="s">
        <v>1291</v>
      </c>
      <c r="AYO1" s="3" t="s">
        <v>1292</v>
      </c>
      <c r="AYP1" s="3" t="s">
        <v>1293</v>
      </c>
      <c r="AYQ1" s="3" t="s">
        <v>1294</v>
      </c>
      <c r="AYR1" s="3" t="s">
        <v>1295</v>
      </c>
      <c r="AYS1" s="3" t="s">
        <v>1296</v>
      </c>
      <c r="AYT1" s="3" t="s">
        <v>1297</v>
      </c>
      <c r="AYU1" s="3" t="s">
        <v>1298</v>
      </c>
      <c r="AYV1" s="3" t="s">
        <v>1299</v>
      </c>
      <c r="AYW1" s="3" t="s">
        <v>1300</v>
      </c>
      <c r="AYX1" s="3" t="s">
        <v>1301</v>
      </c>
      <c r="AYY1" s="3" t="s">
        <v>1302</v>
      </c>
      <c r="AYZ1" s="3" t="s">
        <v>1303</v>
      </c>
      <c r="AZA1" s="3" t="s">
        <v>1304</v>
      </c>
      <c r="AZB1" s="3" t="s">
        <v>1305</v>
      </c>
      <c r="AZC1" s="3" t="s">
        <v>1306</v>
      </c>
      <c r="AZD1" s="3" t="s">
        <v>1307</v>
      </c>
      <c r="AZE1" s="3" t="s">
        <v>1308</v>
      </c>
      <c r="AZF1" s="3" t="s">
        <v>1309</v>
      </c>
      <c r="AZG1" s="3" t="s">
        <v>1310</v>
      </c>
      <c r="AZH1" s="3" t="s">
        <v>1311</v>
      </c>
      <c r="AZI1" s="3" t="s">
        <v>1312</v>
      </c>
      <c r="AZJ1" s="3" t="s">
        <v>1313</v>
      </c>
      <c r="AZK1" s="3" t="s">
        <v>1314</v>
      </c>
      <c r="AZL1" s="3" t="s">
        <v>1315</v>
      </c>
      <c r="AZM1" s="3" t="s">
        <v>1316</v>
      </c>
      <c r="AZN1" s="3" t="s">
        <v>1317</v>
      </c>
      <c r="AZO1" s="3" t="s">
        <v>1318</v>
      </c>
      <c r="AZP1" s="3" t="s">
        <v>1319</v>
      </c>
      <c r="AZQ1" s="3" t="s">
        <v>1320</v>
      </c>
      <c r="AZR1" s="3" t="s">
        <v>1321</v>
      </c>
      <c r="AZS1" s="3" t="s">
        <v>1322</v>
      </c>
      <c r="AZT1" s="3" t="s">
        <v>1323</v>
      </c>
      <c r="AZU1" s="3" t="s">
        <v>1324</v>
      </c>
      <c r="AZV1" s="3" t="s">
        <v>1325</v>
      </c>
      <c r="AZW1" s="3" t="s">
        <v>1326</v>
      </c>
      <c r="AZX1" s="3" t="s">
        <v>1327</v>
      </c>
      <c r="AZY1" s="3" t="s">
        <v>1328</v>
      </c>
      <c r="AZZ1" s="3" t="s">
        <v>1329</v>
      </c>
      <c r="BAA1" s="3" t="s">
        <v>1330</v>
      </c>
      <c r="BAB1" s="3" t="s">
        <v>1331</v>
      </c>
      <c r="BAC1" s="3" t="s">
        <v>1332</v>
      </c>
      <c r="BAD1" s="3" t="s">
        <v>1333</v>
      </c>
      <c r="BAE1" s="3" t="s">
        <v>1334</v>
      </c>
      <c r="BAF1" s="3" t="s">
        <v>1335</v>
      </c>
      <c r="BAG1" s="3" t="s">
        <v>1336</v>
      </c>
      <c r="BAH1" s="3" t="s">
        <v>1337</v>
      </c>
      <c r="BAI1" s="3" t="s">
        <v>1338</v>
      </c>
      <c r="BAJ1" s="3" t="s">
        <v>1339</v>
      </c>
      <c r="BAK1" s="3" t="s">
        <v>1340</v>
      </c>
      <c r="BAL1" s="3" t="s">
        <v>1341</v>
      </c>
      <c r="BAM1" s="3" t="s">
        <v>1342</v>
      </c>
      <c r="BAN1" s="3" t="s">
        <v>1343</v>
      </c>
      <c r="BAO1" s="3" t="s">
        <v>1344</v>
      </c>
      <c r="BAP1" s="3" t="s">
        <v>1345</v>
      </c>
      <c r="BAQ1" s="3" t="s">
        <v>1346</v>
      </c>
      <c r="BAR1" s="3" t="s">
        <v>1347</v>
      </c>
      <c r="BAS1" s="3" t="s">
        <v>1348</v>
      </c>
      <c r="BAT1" s="3" t="s">
        <v>1349</v>
      </c>
      <c r="BAU1" s="3" t="s">
        <v>1350</v>
      </c>
      <c r="BAV1" s="3" t="s">
        <v>1351</v>
      </c>
      <c r="BAW1" s="3" t="s">
        <v>1352</v>
      </c>
      <c r="BAX1" s="3" t="s">
        <v>1353</v>
      </c>
      <c r="BAY1" s="3" t="s">
        <v>1354</v>
      </c>
      <c r="BAZ1" s="3" t="s">
        <v>1355</v>
      </c>
      <c r="BBA1" s="3" t="s">
        <v>1356</v>
      </c>
      <c r="BBB1" s="3" t="s">
        <v>1357</v>
      </c>
      <c r="BBC1" s="3" t="s">
        <v>1358</v>
      </c>
      <c r="BBD1" s="3" t="s">
        <v>1359</v>
      </c>
      <c r="BBE1" s="3" t="s">
        <v>1360</v>
      </c>
      <c r="BBF1" s="3" t="s">
        <v>1361</v>
      </c>
      <c r="BBG1" s="3" t="s">
        <v>1362</v>
      </c>
      <c r="BBH1" s="3" t="s">
        <v>1363</v>
      </c>
      <c r="BBI1" s="3" t="s">
        <v>1364</v>
      </c>
      <c r="BBJ1" s="3" t="s">
        <v>1365</v>
      </c>
      <c r="BBK1" s="3" t="s">
        <v>1366</v>
      </c>
      <c r="BBL1" s="3" t="s">
        <v>1367</v>
      </c>
      <c r="BBM1" s="3" t="s">
        <v>1368</v>
      </c>
      <c r="BBN1" s="3" t="s">
        <v>1369</v>
      </c>
      <c r="BBO1" s="3" t="s">
        <v>1370</v>
      </c>
      <c r="BBP1" s="3" t="s">
        <v>1371</v>
      </c>
      <c r="BBQ1" s="3" t="s">
        <v>1372</v>
      </c>
      <c r="BBR1" s="3" t="s">
        <v>1373</v>
      </c>
      <c r="BBS1" s="3" t="s">
        <v>1374</v>
      </c>
      <c r="BBT1" s="3" t="s">
        <v>1375</v>
      </c>
      <c r="BBU1" s="3" t="s">
        <v>1376</v>
      </c>
      <c r="BBV1" s="3" t="s">
        <v>1377</v>
      </c>
      <c r="BBW1" s="3" t="s">
        <v>1378</v>
      </c>
      <c r="BBX1" s="3" t="s">
        <v>1379</v>
      </c>
      <c r="BBY1" s="3" t="s">
        <v>1380</v>
      </c>
      <c r="BBZ1" s="3" t="s">
        <v>1381</v>
      </c>
      <c r="BCA1" s="3" t="s">
        <v>1382</v>
      </c>
      <c r="BCB1" s="3" t="s">
        <v>1383</v>
      </c>
      <c r="BCC1" s="3" t="s">
        <v>1384</v>
      </c>
      <c r="BCD1" s="3" t="s">
        <v>1385</v>
      </c>
      <c r="BCE1" s="3" t="s">
        <v>1386</v>
      </c>
      <c r="BCF1" s="3" t="s">
        <v>1387</v>
      </c>
      <c r="BCG1" s="3" t="s">
        <v>1388</v>
      </c>
      <c r="BCH1" s="3" t="s">
        <v>1389</v>
      </c>
      <c r="BCI1" s="3" t="s">
        <v>1390</v>
      </c>
      <c r="BCJ1" s="3" t="s">
        <v>1391</v>
      </c>
      <c r="BCK1" s="3" t="s">
        <v>1392</v>
      </c>
      <c r="BCL1" s="3" t="s">
        <v>1393</v>
      </c>
      <c r="BCM1" s="3" t="s">
        <v>1394</v>
      </c>
      <c r="BCN1" s="3" t="s">
        <v>1395</v>
      </c>
      <c r="BCO1" s="3" t="s">
        <v>1396</v>
      </c>
      <c r="BCP1" s="3" t="s">
        <v>1397</v>
      </c>
      <c r="BCQ1" s="3" t="s">
        <v>1398</v>
      </c>
      <c r="BCR1" s="3" t="s">
        <v>1399</v>
      </c>
      <c r="BCS1" s="3" t="s">
        <v>1400</v>
      </c>
      <c r="BCT1" s="3" t="s">
        <v>1401</v>
      </c>
      <c r="BCU1" s="3" t="s">
        <v>1402</v>
      </c>
      <c r="BCV1" s="3" t="s">
        <v>1403</v>
      </c>
      <c r="BCW1" s="3" t="s">
        <v>1404</v>
      </c>
      <c r="BCX1" s="3" t="s">
        <v>1405</v>
      </c>
      <c r="BCY1" s="3" t="s">
        <v>1406</v>
      </c>
      <c r="BCZ1" s="3" t="s">
        <v>1407</v>
      </c>
      <c r="BDA1" s="3" t="s">
        <v>1408</v>
      </c>
      <c r="BDB1" s="3" t="s">
        <v>1409</v>
      </c>
      <c r="BDC1" s="3" t="s">
        <v>1410</v>
      </c>
      <c r="BDD1" s="3" t="s">
        <v>1411</v>
      </c>
      <c r="BDE1" s="3" t="s">
        <v>1412</v>
      </c>
      <c r="BDF1" s="3" t="s">
        <v>1413</v>
      </c>
      <c r="BDG1" s="3" t="s">
        <v>1414</v>
      </c>
      <c r="BDH1" s="3" t="s">
        <v>1415</v>
      </c>
      <c r="BDI1" s="3" t="s">
        <v>1416</v>
      </c>
      <c r="BDJ1" s="3" t="s">
        <v>1417</v>
      </c>
      <c r="BDK1" s="3" t="s">
        <v>1418</v>
      </c>
      <c r="BDL1" s="3" t="s">
        <v>1419</v>
      </c>
      <c r="BDM1" s="3" t="s">
        <v>1420</v>
      </c>
      <c r="BDN1" s="3" t="s">
        <v>1421</v>
      </c>
      <c r="BDO1" s="3" t="s">
        <v>1422</v>
      </c>
      <c r="BDP1" s="3" t="s">
        <v>1423</v>
      </c>
      <c r="BDQ1" s="3" t="s">
        <v>1424</v>
      </c>
      <c r="BDR1" s="3" t="s">
        <v>1425</v>
      </c>
      <c r="BDS1" s="3" t="s">
        <v>1426</v>
      </c>
      <c r="BDT1" s="3" t="s">
        <v>1427</v>
      </c>
      <c r="BDU1" s="3" t="s">
        <v>1428</v>
      </c>
      <c r="BDV1" s="3" t="s">
        <v>1429</v>
      </c>
      <c r="BDW1" s="3" t="s">
        <v>1430</v>
      </c>
      <c r="BDX1" s="3" t="s">
        <v>1431</v>
      </c>
      <c r="BDY1" s="3" t="s">
        <v>1432</v>
      </c>
      <c r="BDZ1" s="3" t="s">
        <v>1433</v>
      </c>
      <c r="BEA1" s="3" t="s">
        <v>1434</v>
      </c>
      <c r="BEB1" s="3" t="s">
        <v>1435</v>
      </c>
      <c r="BEC1" s="3" t="s">
        <v>1436</v>
      </c>
      <c r="BED1" s="3" t="s">
        <v>1437</v>
      </c>
      <c r="BEE1" s="3" t="s">
        <v>1438</v>
      </c>
      <c r="BEF1" s="3" t="s">
        <v>1439</v>
      </c>
      <c r="BEG1" s="3" t="s">
        <v>1440</v>
      </c>
      <c r="BEH1" s="3" t="s">
        <v>1441</v>
      </c>
      <c r="BEI1" s="3" t="s">
        <v>1442</v>
      </c>
      <c r="BEJ1" s="3" t="s">
        <v>1443</v>
      </c>
      <c r="BEK1" s="3" t="s">
        <v>1444</v>
      </c>
      <c r="BEL1" s="3" t="s">
        <v>1445</v>
      </c>
      <c r="BEM1" s="3" t="s">
        <v>1446</v>
      </c>
      <c r="BEN1" s="3" t="s">
        <v>1447</v>
      </c>
      <c r="BEO1" s="3" t="s">
        <v>1448</v>
      </c>
      <c r="BEP1" s="3" t="s">
        <v>1449</v>
      </c>
      <c r="BEQ1" s="3" t="s">
        <v>1450</v>
      </c>
      <c r="BER1" s="3" t="s">
        <v>1451</v>
      </c>
      <c r="BES1" s="3" t="s">
        <v>1452</v>
      </c>
      <c r="BET1" s="3" t="s">
        <v>1453</v>
      </c>
      <c r="BEU1" s="3" t="s">
        <v>1454</v>
      </c>
      <c r="BEV1" s="3" t="s">
        <v>1455</v>
      </c>
      <c r="BEW1" s="3" t="s">
        <v>1456</v>
      </c>
      <c r="BEX1" s="3" t="s">
        <v>1457</v>
      </c>
      <c r="BEY1" s="3" t="s">
        <v>1458</v>
      </c>
      <c r="BEZ1" s="3" t="s">
        <v>1459</v>
      </c>
      <c r="BFA1" s="3" t="s">
        <v>1460</v>
      </c>
      <c r="BFB1" s="3" t="s">
        <v>1461</v>
      </c>
      <c r="BFC1" s="3" t="s">
        <v>1462</v>
      </c>
      <c r="BFD1" s="3" t="s">
        <v>1463</v>
      </c>
      <c r="BFE1" s="3" t="s">
        <v>1464</v>
      </c>
      <c r="BFF1" s="3" t="s">
        <v>1465</v>
      </c>
      <c r="BFG1" s="3" t="s">
        <v>1466</v>
      </c>
      <c r="BFH1" s="3" t="s">
        <v>1467</v>
      </c>
      <c r="BFI1" s="3" t="s">
        <v>1468</v>
      </c>
      <c r="BFJ1" s="3" t="s">
        <v>1469</v>
      </c>
      <c r="BFK1" s="3" t="s">
        <v>1470</v>
      </c>
      <c r="BFL1" s="3" t="s">
        <v>1471</v>
      </c>
      <c r="BFM1" s="3" t="s">
        <v>1472</v>
      </c>
      <c r="BFN1" s="3" t="s">
        <v>1473</v>
      </c>
      <c r="BFO1" s="3" t="s">
        <v>1474</v>
      </c>
      <c r="BFP1" s="3" t="s">
        <v>1475</v>
      </c>
      <c r="BFQ1" s="3" t="s">
        <v>1476</v>
      </c>
      <c r="BFR1" s="3" t="s">
        <v>1477</v>
      </c>
      <c r="BFS1" s="3" t="s">
        <v>1478</v>
      </c>
      <c r="BFT1" s="3" t="s">
        <v>1479</v>
      </c>
      <c r="BFU1" s="3" t="s">
        <v>1480</v>
      </c>
      <c r="BFV1" s="3" t="s">
        <v>1481</v>
      </c>
      <c r="BFW1" s="3" t="s">
        <v>1482</v>
      </c>
      <c r="BFX1" s="3" t="s">
        <v>1483</v>
      </c>
      <c r="BFY1" s="3" t="s">
        <v>1484</v>
      </c>
      <c r="BFZ1" s="3" t="s">
        <v>1485</v>
      </c>
      <c r="BGA1" s="3" t="s">
        <v>1486</v>
      </c>
      <c r="BGB1" s="3" t="s">
        <v>1487</v>
      </c>
      <c r="BGC1" s="3" t="s">
        <v>1488</v>
      </c>
      <c r="BGD1" s="3" t="s">
        <v>1489</v>
      </c>
      <c r="BGE1" s="3" t="s">
        <v>1490</v>
      </c>
      <c r="BGF1" s="3" t="s">
        <v>1491</v>
      </c>
      <c r="BGG1" s="3" t="s">
        <v>1492</v>
      </c>
      <c r="BGH1" s="3" t="s">
        <v>1493</v>
      </c>
      <c r="BGI1" s="3" t="s">
        <v>1494</v>
      </c>
      <c r="BGJ1" s="3" t="s">
        <v>1495</v>
      </c>
      <c r="BGK1" s="3" t="s">
        <v>1496</v>
      </c>
      <c r="BGL1" s="3" t="s">
        <v>1497</v>
      </c>
      <c r="BGM1" s="3" t="s">
        <v>1498</v>
      </c>
      <c r="BGN1" s="3" t="s">
        <v>1499</v>
      </c>
      <c r="BGO1" s="3" t="s">
        <v>1500</v>
      </c>
      <c r="BGP1" s="3" t="s">
        <v>1501</v>
      </c>
      <c r="BGQ1" s="3" t="s">
        <v>1502</v>
      </c>
      <c r="BGR1" s="3" t="s">
        <v>1503</v>
      </c>
      <c r="BGS1" s="3" t="s">
        <v>1504</v>
      </c>
      <c r="BGT1" s="3" t="s">
        <v>1505</v>
      </c>
      <c r="BGU1" s="3" t="s">
        <v>1506</v>
      </c>
      <c r="BGV1" s="3" t="s">
        <v>1507</v>
      </c>
      <c r="BGW1" s="3" t="s">
        <v>1508</v>
      </c>
      <c r="BGX1" s="3" t="s">
        <v>1509</v>
      </c>
      <c r="BGY1" s="3" t="s">
        <v>1510</v>
      </c>
      <c r="BGZ1" s="3" t="s">
        <v>1511</v>
      </c>
      <c r="BHA1" s="3" t="s">
        <v>1512</v>
      </c>
      <c r="BHB1" s="3" t="s">
        <v>1513</v>
      </c>
      <c r="BHC1" s="3" t="s">
        <v>1514</v>
      </c>
      <c r="BHD1" s="3" t="s">
        <v>1515</v>
      </c>
      <c r="BHE1" s="3" t="s">
        <v>1516</v>
      </c>
      <c r="BHF1" s="3" t="s">
        <v>1517</v>
      </c>
      <c r="BHG1" s="3" t="s">
        <v>1518</v>
      </c>
      <c r="BHH1" s="3" t="s">
        <v>1519</v>
      </c>
      <c r="BHI1" s="3" t="s">
        <v>1520</v>
      </c>
      <c r="BHJ1" s="3" t="s">
        <v>1521</v>
      </c>
      <c r="BHK1" s="3" t="s">
        <v>1522</v>
      </c>
      <c r="BHL1" s="3" t="s">
        <v>1523</v>
      </c>
      <c r="BHM1" s="3" t="s">
        <v>1524</v>
      </c>
      <c r="BHN1" s="3" t="s">
        <v>1525</v>
      </c>
      <c r="BHO1" s="3" t="s">
        <v>1526</v>
      </c>
      <c r="BHP1" s="3" t="s">
        <v>1527</v>
      </c>
      <c r="BHQ1" s="3" t="s">
        <v>1528</v>
      </c>
      <c r="BHR1" s="3" t="s">
        <v>1529</v>
      </c>
      <c r="BHS1" s="3" t="s">
        <v>1530</v>
      </c>
      <c r="BHT1" s="3" t="s">
        <v>1531</v>
      </c>
      <c r="BHU1" s="3" t="s">
        <v>1532</v>
      </c>
      <c r="BHV1" s="3" t="s">
        <v>1533</v>
      </c>
      <c r="BHW1" s="3" t="s">
        <v>1534</v>
      </c>
      <c r="BHX1" s="3" t="s">
        <v>1535</v>
      </c>
      <c r="BHY1" s="3" t="s">
        <v>1536</v>
      </c>
      <c r="BHZ1" s="3" t="s">
        <v>1537</v>
      </c>
      <c r="BIA1" s="3" t="s">
        <v>1538</v>
      </c>
      <c r="BIB1" s="3" t="s">
        <v>1539</v>
      </c>
      <c r="BIC1" s="3" t="s">
        <v>1540</v>
      </c>
      <c r="BID1" s="3" t="s">
        <v>1541</v>
      </c>
      <c r="BIE1" s="3" t="s">
        <v>1542</v>
      </c>
      <c r="BIF1" s="3" t="s">
        <v>1543</v>
      </c>
      <c r="BIG1" s="3" t="s">
        <v>1544</v>
      </c>
      <c r="BIH1" s="3" t="s">
        <v>1545</v>
      </c>
      <c r="BII1" s="3" t="s">
        <v>1546</v>
      </c>
      <c r="BIJ1" s="3" t="s">
        <v>1547</v>
      </c>
      <c r="BIK1" s="3" t="s">
        <v>1548</v>
      </c>
      <c r="BIL1" s="3" t="s">
        <v>1549</v>
      </c>
      <c r="BIM1" s="3" t="s">
        <v>1550</v>
      </c>
      <c r="BIN1" s="3" t="s">
        <v>1551</v>
      </c>
      <c r="BIO1" s="3" t="s">
        <v>1552</v>
      </c>
      <c r="BIP1" s="3" t="s">
        <v>1553</v>
      </c>
      <c r="BIQ1" s="3" t="s">
        <v>1554</v>
      </c>
      <c r="BIR1" s="3" t="s">
        <v>1555</v>
      </c>
      <c r="BIS1" s="3" t="s">
        <v>1556</v>
      </c>
      <c r="BIT1" s="3" t="s">
        <v>1557</v>
      </c>
      <c r="BIU1" s="3" t="s">
        <v>1558</v>
      </c>
      <c r="BIV1" s="3" t="s">
        <v>1559</v>
      </c>
      <c r="BIW1" s="3" t="s">
        <v>1560</v>
      </c>
      <c r="BIX1" s="3" t="s">
        <v>1561</v>
      </c>
      <c r="BIY1" s="3" t="s">
        <v>1562</v>
      </c>
      <c r="BIZ1" s="3" t="s">
        <v>1563</v>
      </c>
      <c r="BJA1" s="3" t="s">
        <v>1564</v>
      </c>
      <c r="BJB1" s="3" t="s">
        <v>1565</v>
      </c>
      <c r="BJC1" s="3" t="s">
        <v>1566</v>
      </c>
      <c r="BJD1" s="3" t="s">
        <v>1567</v>
      </c>
      <c r="BJE1" s="3" t="s">
        <v>1568</v>
      </c>
      <c r="BJF1" s="3" t="s">
        <v>1569</v>
      </c>
      <c r="BJG1" s="3" t="s">
        <v>1570</v>
      </c>
      <c r="BJH1" s="3" t="s">
        <v>1571</v>
      </c>
      <c r="BJI1" s="3" t="s">
        <v>1572</v>
      </c>
      <c r="BJJ1" s="3" t="s">
        <v>1573</v>
      </c>
      <c r="BJK1" s="3" t="s">
        <v>1574</v>
      </c>
      <c r="BJL1" s="3" t="s">
        <v>1575</v>
      </c>
      <c r="BJM1" s="3" t="s">
        <v>1576</v>
      </c>
      <c r="BJN1" s="3" t="s">
        <v>1577</v>
      </c>
      <c r="BJO1" s="3" t="s">
        <v>1578</v>
      </c>
      <c r="BJP1" s="3" t="s">
        <v>1579</v>
      </c>
      <c r="BJQ1" s="3" t="s">
        <v>1580</v>
      </c>
      <c r="BJR1" s="3" t="s">
        <v>1581</v>
      </c>
      <c r="BJS1" s="3" t="s">
        <v>1582</v>
      </c>
      <c r="BJT1" s="3" t="s">
        <v>1583</v>
      </c>
      <c r="BJU1" s="3" t="s">
        <v>1584</v>
      </c>
      <c r="BJV1" s="3" t="s">
        <v>1585</v>
      </c>
      <c r="BJW1" s="3" t="s">
        <v>1586</v>
      </c>
      <c r="BJX1" s="3" t="s">
        <v>1587</v>
      </c>
      <c r="BJY1" s="3" t="s">
        <v>1588</v>
      </c>
      <c r="BJZ1" s="3" t="s">
        <v>1589</v>
      </c>
      <c r="BKA1" s="3" t="s">
        <v>1590</v>
      </c>
      <c r="BKB1" s="3" t="s">
        <v>1591</v>
      </c>
      <c r="BKC1" s="3" t="s">
        <v>1592</v>
      </c>
      <c r="BKD1" s="3" t="s">
        <v>1593</v>
      </c>
      <c r="BKE1" s="3" t="s">
        <v>1594</v>
      </c>
      <c r="BKF1" s="3" t="s">
        <v>1595</v>
      </c>
      <c r="BKG1" s="3" t="s">
        <v>1596</v>
      </c>
      <c r="BKH1" s="3" t="s">
        <v>1597</v>
      </c>
      <c r="BKI1" s="3" t="s">
        <v>1598</v>
      </c>
      <c r="BKJ1" s="3" t="s">
        <v>1599</v>
      </c>
      <c r="BKK1" s="3" t="s">
        <v>1600</v>
      </c>
      <c r="BKL1" s="3" t="s">
        <v>1601</v>
      </c>
      <c r="BKM1" s="3" t="s">
        <v>1602</v>
      </c>
      <c r="BKN1" s="3" t="s">
        <v>1603</v>
      </c>
      <c r="BKO1" s="3" t="s">
        <v>1604</v>
      </c>
      <c r="BKP1" s="3" t="s">
        <v>1605</v>
      </c>
      <c r="BKQ1" s="3" t="s">
        <v>1606</v>
      </c>
      <c r="BKR1" s="3" t="s">
        <v>1607</v>
      </c>
      <c r="BKS1" s="3" t="s">
        <v>1608</v>
      </c>
      <c r="BKT1" s="3" t="s">
        <v>1609</v>
      </c>
      <c r="BKU1" s="3" t="s">
        <v>1610</v>
      </c>
      <c r="BKV1" s="3" t="s">
        <v>1611</v>
      </c>
      <c r="BKW1" s="3" t="s">
        <v>1612</v>
      </c>
      <c r="BKX1" s="3" t="s">
        <v>1613</v>
      </c>
      <c r="BKY1" s="3" t="s">
        <v>1614</v>
      </c>
      <c r="BKZ1" s="3" t="s">
        <v>1615</v>
      </c>
      <c r="BLA1" s="3" t="s">
        <v>1616</v>
      </c>
      <c r="BLB1" s="3" t="s">
        <v>1617</v>
      </c>
      <c r="BLC1" s="3" t="s">
        <v>1618</v>
      </c>
      <c r="BLD1" s="3" t="s">
        <v>1619</v>
      </c>
      <c r="BLE1" s="3" t="s">
        <v>1620</v>
      </c>
      <c r="BLF1" s="3" t="s">
        <v>1621</v>
      </c>
      <c r="BLG1" s="3" t="s">
        <v>1622</v>
      </c>
      <c r="BLH1" s="3" t="s">
        <v>1623</v>
      </c>
      <c r="BLI1" s="3" t="s">
        <v>1624</v>
      </c>
      <c r="BLJ1" s="3" t="s">
        <v>1625</v>
      </c>
      <c r="BLK1" s="3" t="s">
        <v>1626</v>
      </c>
      <c r="BLL1" s="3" t="s">
        <v>1627</v>
      </c>
      <c r="BLM1" s="3" t="s">
        <v>1628</v>
      </c>
      <c r="BLN1" s="3" t="s">
        <v>1629</v>
      </c>
      <c r="BLO1" s="3" t="s">
        <v>1630</v>
      </c>
      <c r="BLP1" s="3" t="s">
        <v>1631</v>
      </c>
      <c r="BLQ1" s="3" t="s">
        <v>1632</v>
      </c>
      <c r="BLR1" s="3" t="s">
        <v>1633</v>
      </c>
      <c r="BLS1" s="3" t="s">
        <v>1634</v>
      </c>
      <c r="BLT1" s="3" t="s">
        <v>1635</v>
      </c>
      <c r="BLU1" s="3" t="s">
        <v>1636</v>
      </c>
      <c r="BLV1" s="3" t="s">
        <v>1637</v>
      </c>
      <c r="BLW1" s="3" t="s">
        <v>1638</v>
      </c>
      <c r="BLX1" s="3" t="s">
        <v>1639</v>
      </c>
      <c r="BLY1" s="3" t="s">
        <v>1640</v>
      </c>
      <c r="BLZ1" s="3" t="s">
        <v>1641</v>
      </c>
      <c r="BMA1" s="3" t="s">
        <v>1642</v>
      </c>
      <c r="BMB1" s="3" t="s">
        <v>1643</v>
      </c>
      <c r="BMC1" s="3" t="s">
        <v>1644</v>
      </c>
      <c r="BMD1" s="3" t="s">
        <v>1645</v>
      </c>
      <c r="BME1" s="3" t="s">
        <v>1646</v>
      </c>
      <c r="BMF1" s="3" t="s">
        <v>1647</v>
      </c>
      <c r="BMG1" s="3" t="s">
        <v>1648</v>
      </c>
      <c r="BMH1" s="3" t="s">
        <v>1649</v>
      </c>
      <c r="BMI1" s="3" t="s">
        <v>1650</v>
      </c>
      <c r="BMJ1" s="3" t="s">
        <v>1651</v>
      </c>
      <c r="BMK1" s="3" t="s">
        <v>1652</v>
      </c>
      <c r="BML1" s="3" t="s">
        <v>1653</v>
      </c>
      <c r="BMM1" s="3" t="s">
        <v>1654</v>
      </c>
      <c r="BMN1" s="3" t="s">
        <v>1655</v>
      </c>
      <c r="BMO1" s="3" t="s">
        <v>1656</v>
      </c>
      <c r="BMP1" s="3" t="s">
        <v>1657</v>
      </c>
      <c r="BMQ1" s="3" t="s">
        <v>1658</v>
      </c>
      <c r="BMR1" s="3" t="s">
        <v>1659</v>
      </c>
      <c r="BMS1" s="3" t="s">
        <v>1660</v>
      </c>
      <c r="BMT1" s="3" t="s">
        <v>1661</v>
      </c>
      <c r="BMU1" s="3" t="s">
        <v>1662</v>
      </c>
      <c r="BMV1" s="3" t="s">
        <v>1663</v>
      </c>
      <c r="BMW1" s="3" t="s">
        <v>1664</v>
      </c>
      <c r="BMX1" s="3" t="s">
        <v>1665</v>
      </c>
      <c r="BMY1" s="3" t="s">
        <v>1666</v>
      </c>
      <c r="BMZ1" s="3" t="s">
        <v>1667</v>
      </c>
      <c r="BNA1" s="3" t="s">
        <v>1668</v>
      </c>
      <c r="BNB1" s="3" t="s">
        <v>1669</v>
      </c>
      <c r="BNC1" s="3" t="s">
        <v>1670</v>
      </c>
      <c r="BND1" s="3" t="s">
        <v>1671</v>
      </c>
      <c r="BNE1" s="3" t="s">
        <v>1672</v>
      </c>
      <c r="BNF1" s="3" t="s">
        <v>1673</v>
      </c>
      <c r="BNG1" s="3" t="s">
        <v>1674</v>
      </c>
      <c r="BNH1" s="3" t="s">
        <v>1675</v>
      </c>
      <c r="BNI1" s="3" t="s">
        <v>1676</v>
      </c>
      <c r="BNJ1" s="3" t="s">
        <v>1677</v>
      </c>
      <c r="BNK1" s="3" t="s">
        <v>1678</v>
      </c>
      <c r="BNL1" s="3" t="s">
        <v>1679</v>
      </c>
      <c r="BNM1" s="3" t="s">
        <v>1680</v>
      </c>
      <c r="BNN1" s="3" t="s">
        <v>1681</v>
      </c>
      <c r="BNO1" s="3" t="s">
        <v>1682</v>
      </c>
      <c r="BNP1" s="3" t="s">
        <v>1683</v>
      </c>
      <c r="BNQ1" s="3" t="s">
        <v>1684</v>
      </c>
      <c r="BNR1" s="3" t="s">
        <v>1685</v>
      </c>
      <c r="BNS1" s="3" t="s">
        <v>1686</v>
      </c>
      <c r="BNT1" s="3" t="s">
        <v>1687</v>
      </c>
      <c r="BNU1" s="3" t="s">
        <v>1688</v>
      </c>
      <c r="BNV1" s="3" t="s">
        <v>1689</v>
      </c>
      <c r="BNW1" s="3" t="s">
        <v>1690</v>
      </c>
      <c r="BNX1" s="3" t="s">
        <v>1691</v>
      </c>
      <c r="BNY1" s="3" t="s">
        <v>1692</v>
      </c>
      <c r="BNZ1" s="3" t="s">
        <v>1693</v>
      </c>
      <c r="BOA1" s="3" t="s">
        <v>1694</v>
      </c>
      <c r="BOB1" s="3" t="s">
        <v>1695</v>
      </c>
      <c r="BOC1" s="3" t="s">
        <v>1696</v>
      </c>
      <c r="BOD1" s="3" t="s">
        <v>1697</v>
      </c>
      <c r="BOE1" s="3" t="s">
        <v>1698</v>
      </c>
      <c r="BOF1" s="3" t="s">
        <v>1699</v>
      </c>
      <c r="BOG1" s="3" t="s">
        <v>1700</v>
      </c>
      <c r="BOH1" s="3" t="s">
        <v>1701</v>
      </c>
      <c r="BOI1" s="3" t="s">
        <v>1702</v>
      </c>
      <c r="BOJ1" s="3" t="s">
        <v>1703</v>
      </c>
      <c r="BOK1" s="3" t="s">
        <v>1704</v>
      </c>
      <c r="BOL1" s="3" t="s">
        <v>1705</v>
      </c>
      <c r="BOM1" s="3" t="s">
        <v>1706</v>
      </c>
      <c r="BON1" s="3" t="s">
        <v>1707</v>
      </c>
      <c r="BOO1" s="3" t="s">
        <v>1708</v>
      </c>
      <c r="BOP1" s="3" t="s">
        <v>1709</v>
      </c>
      <c r="BOQ1" s="3" t="s">
        <v>1710</v>
      </c>
      <c r="BOR1" s="3" t="s">
        <v>1711</v>
      </c>
      <c r="BOS1" s="3" t="s">
        <v>1712</v>
      </c>
      <c r="BOT1" s="3" t="s">
        <v>1713</v>
      </c>
      <c r="BOU1" s="3" t="s">
        <v>1714</v>
      </c>
      <c r="BOV1" s="3" t="s">
        <v>1715</v>
      </c>
      <c r="BOW1" s="3" t="s">
        <v>1716</v>
      </c>
      <c r="BOX1" s="3" t="s">
        <v>1717</v>
      </c>
      <c r="BOY1" s="3" t="s">
        <v>1718</v>
      </c>
      <c r="BOZ1" s="3" t="s">
        <v>1719</v>
      </c>
      <c r="BPA1" s="3" t="s">
        <v>1720</v>
      </c>
      <c r="BPB1" s="3" t="s">
        <v>1721</v>
      </c>
      <c r="BPC1" s="3" t="s">
        <v>1722</v>
      </c>
      <c r="BPD1" s="3" t="s">
        <v>1723</v>
      </c>
      <c r="BPE1" s="3" t="s">
        <v>1724</v>
      </c>
      <c r="BPF1" s="3" t="s">
        <v>1725</v>
      </c>
      <c r="BPG1" s="3" t="s">
        <v>1726</v>
      </c>
      <c r="BPH1" s="3" t="s">
        <v>1727</v>
      </c>
      <c r="BPI1" s="3" t="s">
        <v>1728</v>
      </c>
      <c r="BPJ1" s="3" t="s">
        <v>1729</v>
      </c>
      <c r="BPK1" s="3" t="s">
        <v>1730</v>
      </c>
      <c r="BPL1" s="3" t="s">
        <v>1731</v>
      </c>
      <c r="BPM1" s="3" t="s">
        <v>1732</v>
      </c>
      <c r="BPN1" s="3" t="s">
        <v>1733</v>
      </c>
      <c r="BPO1" s="3" t="s">
        <v>1734</v>
      </c>
      <c r="BPP1" s="3" t="s">
        <v>1735</v>
      </c>
      <c r="BPQ1" s="3" t="s">
        <v>1736</v>
      </c>
      <c r="BPR1" s="3" t="s">
        <v>1737</v>
      </c>
      <c r="BPS1" s="3" t="s">
        <v>1738</v>
      </c>
      <c r="BPT1" s="3" t="s">
        <v>1739</v>
      </c>
      <c r="BPU1" s="3" t="s">
        <v>1740</v>
      </c>
      <c r="BPV1" s="3" t="s">
        <v>1741</v>
      </c>
      <c r="BPW1" s="3" t="s">
        <v>1742</v>
      </c>
      <c r="BPX1" s="3" t="s">
        <v>1743</v>
      </c>
      <c r="BPY1" s="3" t="s">
        <v>1744</v>
      </c>
      <c r="BPZ1" s="3" t="s">
        <v>1745</v>
      </c>
      <c r="BQA1" s="3" t="s">
        <v>1746</v>
      </c>
      <c r="BQB1" s="3" t="s">
        <v>1747</v>
      </c>
      <c r="BQC1" s="3" t="s">
        <v>1748</v>
      </c>
      <c r="BQD1" s="3" t="s">
        <v>1749</v>
      </c>
      <c r="BQE1" s="3" t="s">
        <v>1750</v>
      </c>
      <c r="BQF1" s="3" t="s">
        <v>1751</v>
      </c>
      <c r="BQG1" s="3" t="s">
        <v>1752</v>
      </c>
      <c r="BQH1" s="3" t="s">
        <v>1753</v>
      </c>
      <c r="BQI1" s="3" t="s">
        <v>1754</v>
      </c>
      <c r="BQJ1" s="3" t="s">
        <v>1755</v>
      </c>
      <c r="BQK1" s="3" t="s">
        <v>1756</v>
      </c>
      <c r="BQL1" s="3" t="s">
        <v>1757</v>
      </c>
      <c r="BQM1" s="3" t="s">
        <v>1758</v>
      </c>
      <c r="BQN1" s="3" t="s">
        <v>1759</v>
      </c>
      <c r="BQO1" s="3" t="s">
        <v>1760</v>
      </c>
      <c r="BQP1" s="3" t="s">
        <v>1761</v>
      </c>
      <c r="BQQ1" s="3" t="s">
        <v>1762</v>
      </c>
      <c r="BQR1" s="3" t="s">
        <v>1763</v>
      </c>
      <c r="BQS1" s="3" t="s">
        <v>1764</v>
      </c>
      <c r="BQT1" s="3" t="s">
        <v>1765</v>
      </c>
      <c r="BQU1" s="3" t="s">
        <v>1766</v>
      </c>
      <c r="BQV1" s="3" t="s">
        <v>1767</v>
      </c>
      <c r="BQW1" s="3" t="s">
        <v>1768</v>
      </c>
      <c r="BQX1" s="3" t="s">
        <v>1769</v>
      </c>
      <c r="BQY1" s="3" t="s">
        <v>1770</v>
      </c>
      <c r="BQZ1" s="3" t="s">
        <v>1771</v>
      </c>
      <c r="BRA1" s="3" t="s">
        <v>1772</v>
      </c>
      <c r="BRB1" s="3" t="s">
        <v>1773</v>
      </c>
      <c r="BRC1" s="3" t="s">
        <v>1774</v>
      </c>
      <c r="BRD1" s="3" t="s">
        <v>1775</v>
      </c>
      <c r="BRE1" s="3" t="s">
        <v>1776</v>
      </c>
      <c r="BRF1" s="3" t="s">
        <v>1777</v>
      </c>
      <c r="BRG1" s="3" t="s">
        <v>1778</v>
      </c>
      <c r="BRH1" s="3" t="s">
        <v>1779</v>
      </c>
      <c r="BRI1" s="3" t="s">
        <v>1780</v>
      </c>
      <c r="BRJ1" s="3" t="s">
        <v>1781</v>
      </c>
      <c r="BRK1" s="3" t="s">
        <v>1782</v>
      </c>
      <c r="BRL1" s="3" t="s">
        <v>1783</v>
      </c>
      <c r="BRM1" s="3" t="s">
        <v>1784</v>
      </c>
      <c r="BRN1" s="3" t="s">
        <v>1785</v>
      </c>
      <c r="BRO1" s="3" t="s">
        <v>1786</v>
      </c>
      <c r="BRP1" s="3" t="s">
        <v>1787</v>
      </c>
      <c r="BRQ1" s="3" t="s">
        <v>1788</v>
      </c>
      <c r="BRR1" s="3" t="s">
        <v>1789</v>
      </c>
      <c r="BRS1" s="3" t="s">
        <v>1790</v>
      </c>
      <c r="BRT1" s="3" t="s">
        <v>1791</v>
      </c>
      <c r="BRU1" s="3" t="s">
        <v>1792</v>
      </c>
      <c r="BRV1" s="3" t="s">
        <v>1793</v>
      </c>
      <c r="BRW1" s="3" t="s">
        <v>1794</v>
      </c>
      <c r="BRX1" s="3" t="s">
        <v>1795</v>
      </c>
      <c r="BRY1" s="3" t="s">
        <v>1796</v>
      </c>
      <c r="BRZ1" s="3" t="s">
        <v>1797</v>
      </c>
      <c r="BSA1" s="3" t="s">
        <v>1798</v>
      </c>
      <c r="BSB1" s="3" t="s">
        <v>1799</v>
      </c>
      <c r="BSC1" s="3" t="s">
        <v>1800</v>
      </c>
      <c r="BSD1" s="3" t="s">
        <v>1801</v>
      </c>
      <c r="BSE1" s="3" t="s">
        <v>1802</v>
      </c>
      <c r="BSF1" s="3" t="s">
        <v>1803</v>
      </c>
      <c r="BSG1" s="3" t="s">
        <v>1804</v>
      </c>
      <c r="BSH1" s="3" t="s">
        <v>1805</v>
      </c>
      <c r="BSI1" s="3" t="s">
        <v>1806</v>
      </c>
      <c r="BSJ1" s="3" t="s">
        <v>1807</v>
      </c>
      <c r="BSK1" s="3" t="s">
        <v>1808</v>
      </c>
      <c r="BSL1" s="3" t="s">
        <v>1809</v>
      </c>
      <c r="BSM1" s="3" t="s">
        <v>1810</v>
      </c>
      <c r="BSN1" s="3" t="s">
        <v>1811</v>
      </c>
      <c r="BSO1" s="3" t="s">
        <v>1812</v>
      </c>
      <c r="BSP1" s="3" t="s">
        <v>1813</v>
      </c>
      <c r="BSQ1" s="3" t="s">
        <v>1814</v>
      </c>
      <c r="BSR1" s="3" t="s">
        <v>1815</v>
      </c>
      <c r="BSS1" s="3" t="s">
        <v>1816</v>
      </c>
      <c r="BST1" s="3" t="s">
        <v>1817</v>
      </c>
      <c r="BSU1" s="3" t="s">
        <v>1818</v>
      </c>
      <c r="BSV1" s="3" t="s">
        <v>1819</v>
      </c>
      <c r="BSW1" s="3" t="s">
        <v>1820</v>
      </c>
      <c r="BSX1" s="3" t="s">
        <v>1821</v>
      </c>
      <c r="BSY1" s="3" t="s">
        <v>1822</v>
      </c>
      <c r="BSZ1" s="3" t="s">
        <v>1823</v>
      </c>
      <c r="BTA1" s="3" t="s">
        <v>1824</v>
      </c>
      <c r="BTB1" s="3" t="s">
        <v>1825</v>
      </c>
      <c r="BTC1" s="3" t="s">
        <v>1826</v>
      </c>
      <c r="BTD1" s="3" t="s">
        <v>1827</v>
      </c>
      <c r="BTE1" s="3" t="s">
        <v>1828</v>
      </c>
      <c r="BTF1" s="3" t="s">
        <v>1829</v>
      </c>
      <c r="BTG1" s="3" t="s">
        <v>1830</v>
      </c>
      <c r="BTH1" s="3" t="s">
        <v>1831</v>
      </c>
      <c r="BTI1" s="3" t="s">
        <v>1832</v>
      </c>
      <c r="BTJ1" s="3" t="s">
        <v>1833</v>
      </c>
      <c r="BTK1" s="3" t="s">
        <v>1834</v>
      </c>
      <c r="BTL1" s="3" t="s">
        <v>1835</v>
      </c>
      <c r="BTM1" s="3" t="s">
        <v>1836</v>
      </c>
      <c r="BTN1" s="3" t="s">
        <v>1837</v>
      </c>
      <c r="BTO1" s="3" t="s">
        <v>1838</v>
      </c>
      <c r="BTP1" s="3" t="s">
        <v>1839</v>
      </c>
      <c r="BTQ1" s="3" t="s">
        <v>1840</v>
      </c>
      <c r="BTR1" s="3" t="s">
        <v>1841</v>
      </c>
      <c r="BTS1" s="3" t="s">
        <v>1842</v>
      </c>
      <c r="BTT1" s="3" t="s">
        <v>1843</v>
      </c>
      <c r="BTU1" s="3" t="s">
        <v>1844</v>
      </c>
      <c r="BTV1" s="3" t="s">
        <v>1845</v>
      </c>
      <c r="BTW1" s="3" t="s">
        <v>1846</v>
      </c>
      <c r="BTX1" s="3" t="s">
        <v>1847</v>
      </c>
      <c r="BTY1" s="3" t="s">
        <v>1848</v>
      </c>
      <c r="BTZ1" s="3" t="s">
        <v>1849</v>
      </c>
      <c r="BUA1" s="3" t="s">
        <v>1850</v>
      </c>
      <c r="BUB1" s="3" t="s">
        <v>1851</v>
      </c>
      <c r="BUC1" s="3" t="s">
        <v>1852</v>
      </c>
      <c r="BUD1" s="3" t="s">
        <v>1853</v>
      </c>
      <c r="BUE1" s="3" t="s">
        <v>1854</v>
      </c>
      <c r="BUF1" s="3" t="s">
        <v>1855</v>
      </c>
      <c r="BUG1" s="3" t="s">
        <v>1856</v>
      </c>
      <c r="BUH1" s="3" t="s">
        <v>1857</v>
      </c>
      <c r="BUI1" s="3" t="s">
        <v>1858</v>
      </c>
      <c r="BUJ1" s="3" t="s">
        <v>1859</v>
      </c>
      <c r="BUK1" s="3" t="s">
        <v>1860</v>
      </c>
      <c r="BUL1" s="3" t="s">
        <v>1861</v>
      </c>
      <c r="BUM1" s="3" t="s">
        <v>1862</v>
      </c>
      <c r="BUN1" s="3" t="s">
        <v>1863</v>
      </c>
      <c r="BUO1" s="3" t="s">
        <v>1864</v>
      </c>
      <c r="BUP1" s="3" t="s">
        <v>1865</v>
      </c>
      <c r="BUQ1" s="3" t="s">
        <v>1866</v>
      </c>
      <c r="BUR1" s="3" t="s">
        <v>1867</v>
      </c>
      <c r="BUS1" s="3" t="s">
        <v>1868</v>
      </c>
      <c r="BUT1" s="3" t="s">
        <v>1869</v>
      </c>
      <c r="BUU1" s="3" t="s">
        <v>1870</v>
      </c>
      <c r="BUV1" s="3" t="s">
        <v>1871</v>
      </c>
      <c r="BUW1" s="3" t="s">
        <v>1872</v>
      </c>
      <c r="BUX1" s="3" t="s">
        <v>1873</v>
      </c>
      <c r="BUY1" s="3" t="s">
        <v>1874</v>
      </c>
      <c r="BUZ1" s="3" t="s">
        <v>1875</v>
      </c>
      <c r="BVA1" s="3" t="s">
        <v>1876</v>
      </c>
      <c r="BVB1" s="3" t="s">
        <v>1877</v>
      </c>
      <c r="BVC1" s="3" t="s">
        <v>1878</v>
      </c>
      <c r="BVD1" s="3" t="s">
        <v>1879</v>
      </c>
      <c r="BVE1" s="3" t="s">
        <v>1880</v>
      </c>
      <c r="BVF1" s="3" t="s">
        <v>1881</v>
      </c>
      <c r="BVG1" s="3" t="s">
        <v>1882</v>
      </c>
      <c r="BVH1" s="3" t="s">
        <v>1883</v>
      </c>
      <c r="BVI1" s="3" t="s">
        <v>1884</v>
      </c>
      <c r="BVJ1" s="3" t="s">
        <v>1885</v>
      </c>
      <c r="BVK1" s="3" t="s">
        <v>1886</v>
      </c>
      <c r="BVL1" s="3" t="s">
        <v>1887</v>
      </c>
      <c r="BVM1" s="3" t="s">
        <v>1888</v>
      </c>
      <c r="BVN1" s="3" t="s">
        <v>1889</v>
      </c>
      <c r="BVO1" s="3" t="s">
        <v>1890</v>
      </c>
      <c r="BVP1" s="3" t="s">
        <v>1891</v>
      </c>
      <c r="BVQ1" s="3" t="s">
        <v>1892</v>
      </c>
      <c r="BVR1" s="3" t="s">
        <v>1893</v>
      </c>
      <c r="BVS1" s="3" t="s">
        <v>1894</v>
      </c>
      <c r="BVT1" s="3" t="s">
        <v>1895</v>
      </c>
      <c r="BVU1" s="3" t="s">
        <v>1896</v>
      </c>
      <c r="BVV1" s="3" t="s">
        <v>1897</v>
      </c>
      <c r="BVW1" s="3" t="s">
        <v>1898</v>
      </c>
      <c r="BVX1" s="3" t="s">
        <v>1899</v>
      </c>
      <c r="BVY1" s="3" t="s">
        <v>1900</v>
      </c>
      <c r="BVZ1" s="3" t="s">
        <v>1901</v>
      </c>
      <c r="BWA1" s="3" t="s">
        <v>1902</v>
      </c>
      <c r="BWB1" s="3" t="s">
        <v>1903</v>
      </c>
      <c r="BWC1" s="3" t="s">
        <v>1904</v>
      </c>
      <c r="BWD1" s="3" t="s">
        <v>1905</v>
      </c>
      <c r="BWE1" s="3" t="s">
        <v>1906</v>
      </c>
      <c r="BWF1" s="3" t="s">
        <v>1907</v>
      </c>
      <c r="BWG1" s="3" t="s">
        <v>1908</v>
      </c>
      <c r="BWH1" s="3" t="s">
        <v>1909</v>
      </c>
      <c r="BWI1" s="3" t="s">
        <v>1910</v>
      </c>
      <c r="BWJ1" s="3" t="s">
        <v>1911</v>
      </c>
      <c r="BWK1" s="3" t="s">
        <v>1912</v>
      </c>
      <c r="BWL1" s="3" t="s">
        <v>1913</v>
      </c>
      <c r="BWM1" s="3" t="s">
        <v>1914</v>
      </c>
      <c r="BWN1" s="3" t="s">
        <v>1915</v>
      </c>
      <c r="BWO1" s="3" t="s">
        <v>1916</v>
      </c>
      <c r="BWP1" s="3" t="s">
        <v>1917</v>
      </c>
      <c r="BWQ1" s="3" t="s">
        <v>1918</v>
      </c>
      <c r="BWR1" s="3" t="s">
        <v>1919</v>
      </c>
      <c r="BWS1" s="3" t="s">
        <v>1920</v>
      </c>
      <c r="BWT1" s="3" t="s">
        <v>1921</v>
      </c>
      <c r="BWU1" s="3" t="s">
        <v>1922</v>
      </c>
      <c r="BWV1" s="3" t="s">
        <v>1923</v>
      </c>
      <c r="BWW1" s="3" t="s">
        <v>1924</v>
      </c>
      <c r="BWX1" s="3" t="s">
        <v>1925</v>
      </c>
      <c r="BWY1" s="3" t="s">
        <v>1926</v>
      </c>
      <c r="BWZ1" s="3" t="s">
        <v>1927</v>
      </c>
      <c r="BXA1" s="3" t="s">
        <v>1928</v>
      </c>
      <c r="BXB1" s="3" t="s">
        <v>1929</v>
      </c>
      <c r="BXC1" s="3" t="s">
        <v>1930</v>
      </c>
      <c r="BXD1" s="3" t="s">
        <v>1931</v>
      </c>
      <c r="BXE1" s="3" t="s">
        <v>1932</v>
      </c>
      <c r="BXF1" s="3" t="s">
        <v>1933</v>
      </c>
      <c r="BXG1" s="3" t="s">
        <v>1934</v>
      </c>
      <c r="BXH1" s="3" t="s">
        <v>1935</v>
      </c>
      <c r="BXI1" s="3" t="s">
        <v>1936</v>
      </c>
      <c r="BXJ1" s="3" t="s">
        <v>1937</v>
      </c>
      <c r="BXK1" s="3" t="s">
        <v>1938</v>
      </c>
      <c r="BXL1" s="3" t="s">
        <v>1939</v>
      </c>
      <c r="BXM1" s="3" t="s">
        <v>1940</v>
      </c>
      <c r="BXN1" s="3" t="s">
        <v>1941</v>
      </c>
      <c r="BXO1" s="3" t="s">
        <v>1942</v>
      </c>
      <c r="BXP1" s="3" t="s">
        <v>1943</v>
      </c>
      <c r="BXQ1" s="3" t="s">
        <v>1944</v>
      </c>
      <c r="BXR1" s="3" t="s">
        <v>1945</v>
      </c>
      <c r="BXS1" s="3" t="s">
        <v>1946</v>
      </c>
      <c r="BXT1" s="3" t="s">
        <v>1947</v>
      </c>
      <c r="BXU1" s="3" t="s">
        <v>1948</v>
      </c>
      <c r="BXV1" s="3" t="s">
        <v>1949</v>
      </c>
      <c r="BXW1" s="3" t="s">
        <v>1950</v>
      </c>
      <c r="BXX1" s="3" t="s">
        <v>1951</v>
      </c>
      <c r="BXY1" s="3" t="s">
        <v>1952</v>
      </c>
      <c r="BXZ1" s="3" t="s">
        <v>1953</v>
      </c>
      <c r="BYA1" s="3" t="s">
        <v>1954</v>
      </c>
      <c r="BYB1" s="3" t="s">
        <v>1955</v>
      </c>
      <c r="BYC1" s="3" t="s">
        <v>1956</v>
      </c>
      <c r="BYD1" s="3" t="s">
        <v>1957</v>
      </c>
      <c r="BYE1" s="3" t="s">
        <v>1958</v>
      </c>
      <c r="BYF1" s="3" t="s">
        <v>1959</v>
      </c>
      <c r="BYG1" s="3" t="s">
        <v>1960</v>
      </c>
      <c r="BYH1" s="3" t="s">
        <v>1961</v>
      </c>
      <c r="BYI1" s="3" t="s">
        <v>1962</v>
      </c>
      <c r="BYJ1" s="3" t="s">
        <v>1963</v>
      </c>
      <c r="BYK1" s="3" t="s">
        <v>1964</v>
      </c>
      <c r="BYL1" s="3" t="s">
        <v>1965</v>
      </c>
      <c r="BYM1" s="3" t="s">
        <v>1966</v>
      </c>
      <c r="BYN1" s="3" t="s">
        <v>1967</v>
      </c>
      <c r="BYO1" s="3" t="s">
        <v>1968</v>
      </c>
      <c r="BYP1" s="3" t="s">
        <v>1969</v>
      </c>
      <c r="BYQ1" s="3" t="s">
        <v>1970</v>
      </c>
      <c r="BYR1" s="3" t="s">
        <v>1971</v>
      </c>
      <c r="BYS1" s="3" t="s">
        <v>1972</v>
      </c>
      <c r="BYT1" s="3" t="s">
        <v>1973</v>
      </c>
      <c r="BYU1" s="3" t="s">
        <v>1974</v>
      </c>
      <c r="BYV1" s="3" t="s">
        <v>1975</v>
      </c>
      <c r="BYW1" s="3" t="s">
        <v>1976</v>
      </c>
      <c r="BYX1" s="3" t="s">
        <v>1977</v>
      </c>
      <c r="BYY1" s="3" t="s">
        <v>1978</v>
      </c>
      <c r="BYZ1" s="3" t="s">
        <v>1979</v>
      </c>
      <c r="BZA1" s="3" t="s">
        <v>1980</v>
      </c>
      <c r="BZB1" s="3" t="s">
        <v>1981</v>
      </c>
      <c r="BZC1" s="3" t="s">
        <v>1982</v>
      </c>
      <c r="BZD1" s="3" t="s">
        <v>1983</v>
      </c>
      <c r="BZE1" s="3" t="s">
        <v>1984</v>
      </c>
      <c r="BZF1" s="3" t="s">
        <v>1985</v>
      </c>
      <c r="BZG1" s="3" t="s">
        <v>1986</v>
      </c>
      <c r="BZH1" s="3" t="s">
        <v>1987</v>
      </c>
      <c r="BZI1" s="3" t="s">
        <v>1988</v>
      </c>
      <c r="BZJ1" s="3" t="s">
        <v>1989</v>
      </c>
      <c r="BZK1" s="3" t="s">
        <v>1990</v>
      </c>
      <c r="BZL1" s="3" t="s">
        <v>1991</v>
      </c>
      <c r="BZM1" s="3" t="s">
        <v>1992</v>
      </c>
      <c r="BZN1" s="3" t="s">
        <v>1993</v>
      </c>
      <c r="BZO1" s="3" t="s">
        <v>1994</v>
      </c>
      <c r="BZP1" s="3" t="s">
        <v>1995</v>
      </c>
      <c r="BZQ1" s="3" t="s">
        <v>1996</v>
      </c>
      <c r="BZR1" s="3" t="s">
        <v>1997</v>
      </c>
      <c r="BZS1" s="3" t="s">
        <v>1998</v>
      </c>
      <c r="BZT1" s="3" t="s">
        <v>1999</v>
      </c>
      <c r="BZU1" s="3" t="s">
        <v>2000</v>
      </c>
      <c r="BZV1" s="3" t="s">
        <v>2001</v>
      </c>
      <c r="BZW1" s="3" t="s">
        <v>2002</v>
      </c>
      <c r="BZX1" s="3" t="s">
        <v>2003</v>
      </c>
      <c r="BZY1" s="3" t="s">
        <v>2004</v>
      </c>
      <c r="BZZ1" s="3" t="s">
        <v>2005</v>
      </c>
      <c r="CAA1" s="3" t="s">
        <v>2006</v>
      </c>
      <c r="CAB1" s="3" t="s">
        <v>2007</v>
      </c>
      <c r="CAC1" s="3" t="s">
        <v>2008</v>
      </c>
      <c r="CAD1" s="3" t="s">
        <v>2009</v>
      </c>
      <c r="CAE1" s="3" t="s">
        <v>2010</v>
      </c>
      <c r="CAF1" s="3" t="s">
        <v>2011</v>
      </c>
      <c r="CAG1" s="3" t="s">
        <v>2012</v>
      </c>
      <c r="CAH1" s="3" t="s">
        <v>2013</v>
      </c>
      <c r="CAI1" s="3" t="s">
        <v>2014</v>
      </c>
      <c r="CAJ1" s="3" t="s">
        <v>2015</v>
      </c>
      <c r="CAK1" s="3" t="s">
        <v>2016</v>
      </c>
      <c r="CAL1" s="3" t="s">
        <v>2017</v>
      </c>
      <c r="CAM1" s="3" t="s">
        <v>2018</v>
      </c>
      <c r="CAN1" s="3" t="s">
        <v>2019</v>
      </c>
      <c r="CAO1" s="3" t="s">
        <v>2020</v>
      </c>
      <c r="CAP1" s="3" t="s">
        <v>2021</v>
      </c>
      <c r="CAQ1" s="3" t="s">
        <v>2022</v>
      </c>
      <c r="CAR1" s="3" t="s">
        <v>2023</v>
      </c>
      <c r="CAS1" s="3" t="s">
        <v>2024</v>
      </c>
      <c r="CAT1" s="3" t="s">
        <v>2025</v>
      </c>
      <c r="CAU1" s="3" t="s">
        <v>2026</v>
      </c>
      <c r="CAV1" s="3" t="s">
        <v>2027</v>
      </c>
      <c r="CAW1" s="3" t="s">
        <v>2028</v>
      </c>
      <c r="CAX1" s="3" t="s">
        <v>2029</v>
      </c>
      <c r="CAY1" s="3" t="s">
        <v>2030</v>
      </c>
      <c r="CAZ1" s="3" t="s">
        <v>2031</v>
      </c>
      <c r="CBA1" s="3" t="s">
        <v>2032</v>
      </c>
      <c r="CBB1" s="3" t="s">
        <v>2033</v>
      </c>
      <c r="CBC1" s="3" t="s">
        <v>2034</v>
      </c>
      <c r="CBD1" s="3" t="s">
        <v>2035</v>
      </c>
      <c r="CBE1" s="3" t="s">
        <v>2036</v>
      </c>
      <c r="CBF1" s="3" t="s">
        <v>2037</v>
      </c>
      <c r="CBG1" s="3" t="s">
        <v>2038</v>
      </c>
      <c r="CBH1" s="3" t="s">
        <v>2039</v>
      </c>
      <c r="CBI1" s="3" t="s">
        <v>2040</v>
      </c>
      <c r="CBJ1" s="3" t="s">
        <v>2041</v>
      </c>
      <c r="CBK1" s="3" t="s">
        <v>2042</v>
      </c>
      <c r="CBL1" s="3" t="s">
        <v>2043</v>
      </c>
      <c r="CBM1" s="3" t="s">
        <v>2044</v>
      </c>
      <c r="CBN1" s="3" t="s">
        <v>2045</v>
      </c>
      <c r="CBO1" s="3" t="s">
        <v>2046</v>
      </c>
      <c r="CBP1" s="3" t="s">
        <v>2047</v>
      </c>
      <c r="CBQ1" s="3" t="s">
        <v>2048</v>
      </c>
      <c r="CBR1" s="3" t="s">
        <v>2049</v>
      </c>
      <c r="CBS1" s="3" t="s">
        <v>2050</v>
      </c>
      <c r="CBT1" s="3" t="s">
        <v>2051</v>
      </c>
      <c r="CBU1" s="3" t="s">
        <v>2052</v>
      </c>
      <c r="CBV1" s="3" t="s">
        <v>2053</v>
      </c>
      <c r="CBW1" s="3" t="s">
        <v>2054</v>
      </c>
      <c r="CBX1" s="3" t="s">
        <v>2055</v>
      </c>
      <c r="CBY1" s="3" t="s">
        <v>2056</v>
      </c>
      <c r="CBZ1" s="3" t="s">
        <v>2057</v>
      </c>
      <c r="CCA1" s="3" t="s">
        <v>2058</v>
      </c>
      <c r="CCB1" s="3" t="s">
        <v>2059</v>
      </c>
      <c r="CCC1" s="3" t="s">
        <v>2060</v>
      </c>
      <c r="CCD1" s="3" t="s">
        <v>2061</v>
      </c>
      <c r="CCE1" s="3" t="s">
        <v>2062</v>
      </c>
      <c r="CCF1" s="3" t="s">
        <v>2063</v>
      </c>
      <c r="CCG1" s="3" t="s">
        <v>2064</v>
      </c>
      <c r="CCH1" s="3" t="s">
        <v>2065</v>
      </c>
      <c r="CCI1" s="3" t="s">
        <v>2066</v>
      </c>
      <c r="CCJ1" s="3" t="s">
        <v>2067</v>
      </c>
      <c r="CCK1" s="3" t="s">
        <v>2068</v>
      </c>
      <c r="CCL1" s="3" t="s">
        <v>2069</v>
      </c>
      <c r="CCM1" s="3" t="s">
        <v>2070</v>
      </c>
      <c r="CCN1" s="3" t="s">
        <v>2071</v>
      </c>
      <c r="CCO1" s="3" t="s">
        <v>2072</v>
      </c>
      <c r="CCP1" s="3" t="s">
        <v>2073</v>
      </c>
      <c r="CCQ1" s="3" t="s">
        <v>2074</v>
      </c>
      <c r="CCR1" s="3" t="s">
        <v>2075</v>
      </c>
      <c r="CCS1" s="3" t="s">
        <v>2076</v>
      </c>
      <c r="CCT1" s="3" t="s">
        <v>2077</v>
      </c>
      <c r="CCU1" s="3" t="s">
        <v>2078</v>
      </c>
      <c r="CCV1" s="3" t="s">
        <v>2079</v>
      </c>
      <c r="CCW1" s="3" t="s">
        <v>2080</v>
      </c>
      <c r="CCX1" s="3" t="s">
        <v>2081</v>
      </c>
      <c r="CCY1" s="3" t="s">
        <v>2082</v>
      </c>
      <c r="CCZ1" s="3" t="s">
        <v>2083</v>
      </c>
      <c r="CDA1" s="3" t="s">
        <v>2084</v>
      </c>
      <c r="CDB1" s="3" t="s">
        <v>2085</v>
      </c>
      <c r="CDC1" s="3" t="s">
        <v>2086</v>
      </c>
      <c r="CDD1" s="3" t="s">
        <v>2087</v>
      </c>
      <c r="CDE1" s="3" t="s">
        <v>2088</v>
      </c>
      <c r="CDF1" s="3" t="s">
        <v>2089</v>
      </c>
      <c r="CDG1" s="3" t="s">
        <v>2090</v>
      </c>
      <c r="CDH1" s="3" t="s">
        <v>2091</v>
      </c>
      <c r="CDI1" s="3" t="s">
        <v>2092</v>
      </c>
      <c r="CDJ1" s="3" t="s">
        <v>2093</v>
      </c>
      <c r="CDK1" s="3" t="s">
        <v>2094</v>
      </c>
      <c r="CDL1" s="3" t="s">
        <v>2095</v>
      </c>
      <c r="CDM1" s="3" t="s">
        <v>2096</v>
      </c>
      <c r="CDN1" s="3" t="s">
        <v>2097</v>
      </c>
      <c r="CDO1" s="3" t="s">
        <v>2098</v>
      </c>
      <c r="CDP1" s="3" t="s">
        <v>2099</v>
      </c>
      <c r="CDQ1" s="3" t="s">
        <v>2100</v>
      </c>
      <c r="CDR1" s="3" t="s">
        <v>2101</v>
      </c>
      <c r="CDS1" s="3" t="s">
        <v>2102</v>
      </c>
      <c r="CDT1" s="3" t="s">
        <v>2103</v>
      </c>
      <c r="CDU1" s="3" t="s">
        <v>2104</v>
      </c>
      <c r="CDV1" s="3" t="s">
        <v>2105</v>
      </c>
      <c r="CDW1" s="3" t="s">
        <v>2106</v>
      </c>
      <c r="CDX1" s="3" t="s">
        <v>2107</v>
      </c>
      <c r="CDY1" s="3" t="s">
        <v>2108</v>
      </c>
      <c r="CDZ1" s="3" t="s">
        <v>2109</v>
      </c>
      <c r="CEA1" s="3" t="s">
        <v>2110</v>
      </c>
      <c r="CEB1" s="3" t="s">
        <v>2111</v>
      </c>
      <c r="CEC1" s="3" t="s">
        <v>2112</v>
      </c>
      <c r="CED1" s="3" t="s">
        <v>2113</v>
      </c>
      <c r="CEE1" s="3" t="s">
        <v>2114</v>
      </c>
      <c r="CEF1" s="3" t="s">
        <v>2115</v>
      </c>
      <c r="CEG1" s="3" t="s">
        <v>2116</v>
      </c>
      <c r="CEH1" s="3" t="s">
        <v>2117</v>
      </c>
      <c r="CEI1" s="3" t="s">
        <v>2118</v>
      </c>
      <c r="CEJ1" s="3" t="s">
        <v>2119</v>
      </c>
      <c r="CEK1" s="3" t="s">
        <v>2120</v>
      </c>
      <c r="CEL1" s="3" t="s">
        <v>2121</v>
      </c>
      <c r="CEM1" s="3" t="s">
        <v>2122</v>
      </c>
      <c r="CEN1" s="3" t="s">
        <v>2123</v>
      </c>
      <c r="CEO1" s="3" t="s">
        <v>2124</v>
      </c>
      <c r="CEP1" s="3" t="s">
        <v>2125</v>
      </c>
      <c r="CEQ1" s="3" t="s">
        <v>2126</v>
      </c>
      <c r="CER1" s="3" t="s">
        <v>2127</v>
      </c>
      <c r="CES1" s="3" t="s">
        <v>2128</v>
      </c>
      <c r="CET1" s="3" t="s">
        <v>2129</v>
      </c>
      <c r="CEU1" s="3" t="s">
        <v>2130</v>
      </c>
      <c r="CEV1" s="3" t="s">
        <v>2131</v>
      </c>
      <c r="CEW1" s="3" t="s">
        <v>2132</v>
      </c>
      <c r="CEX1" s="3" t="s">
        <v>2133</v>
      </c>
      <c r="CEY1" s="3" t="s">
        <v>2134</v>
      </c>
      <c r="CEZ1" s="3" t="s">
        <v>2135</v>
      </c>
      <c r="CFA1" s="3" t="s">
        <v>2136</v>
      </c>
      <c r="CFB1" s="3" t="s">
        <v>2137</v>
      </c>
      <c r="CFC1" s="3" t="s">
        <v>2138</v>
      </c>
      <c r="CFD1" s="3" t="s">
        <v>2139</v>
      </c>
      <c r="CFE1" s="3" t="s">
        <v>2140</v>
      </c>
      <c r="CFF1" s="3" t="s">
        <v>2141</v>
      </c>
      <c r="CFG1" s="3" t="s">
        <v>2142</v>
      </c>
      <c r="CFH1" s="3" t="s">
        <v>2143</v>
      </c>
      <c r="CFI1" s="3" t="s">
        <v>2144</v>
      </c>
      <c r="CFJ1" s="3" t="s">
        <v>2145</v>
      </c>
      <c r="CFK1" s="3" t="s">
        <v>2146</v>
      </c>
      <c r="CFL1" s="3" t="s">
        <v>2147</v>
      </c>
      <c r="CFM1" s="3" t="s">
        <v>2148</v>
      </c>
      <c r="CFN1" s="3" t="s">
        <v>2149</v>
      </c>
      <c r="CFO1" s="3" t="s">
        <v>2150</v>
      </c>
      <c r="CFP1" s="3" t="s">
        <v>2151</v>
      </c>
      <c r="CFQ1" s="3" t="s">
        <v>2152</v>
      </c>
      <c r="CFR1" s="3" t="s">
        <v>2153</v>
      </c>
      <c r="CFS1" s="3" t="s">
        <v>2154</v>
      </c>
      <c r="CFT1" s="3" t="s">
        <v>2155</v>
      </c>
      <c r="CFU1" s="3" t="s">
        <v>2156</v>
      </c>
      <c r="CFV1" s="3" t="s">
        <v>2157</v>
      </c>
      <c r="CFW1" s="3" t="s">
        <v>2158</v>
      </c>
      <c r="CFX1" s="3" t="s">
        <v>2159</v>
      </c>
      <c r="CFY1" s="3" t="s">
        <v>2160</v>
      </c>
      <c r="CFZ1" s="3" t="s">
        <v>2161</v>
      </c>
      <c r="CGA1" s="3" t="s">
        <v>2162</v>
      </c>
      <c r="CGB1" s="3" t="s">
        <v>2163</v>
      </c>
      <c r="CGC1" s="3" t="s">
        <v>2164</v>
      </c>
      <c r="CGD1" s="3" t="s">
        <v>2165</v>
      </c>
      <c r="CGE1" s="3" t="s">
        <v>2166</v>
      </c>
      <c r="CGF1" s="3" t="s">
        <v>2167</v>
      </c>
      <c r="CGG1" s="3" t="s">
        <v>2168</v>
      </c>
      <c r="CGH1" s="3" t="s">
        <v>2169</v>
      </c>
      <c r="CGI1" s="3" t="s">
        <v>2170</v>
      </c>
      <c r="CGJ1" s="3" t="s">
        <v>2171</v>
      </c>
      <c r="CGK1" s="3" t="s">
        <v>2172</v>
      </c>
      <c r="CGL1" s="3" t="s">
        <v>2173</v>
      </c>
      <c r="CGM1" s="3" t="s">
        <v>2174</v>
      </c>
      <c r="CGN1" s="3" t="s">
        <v>2175</v>
      </c>
      <c r="CGO1" s="3" t="s">
        <v>2176</v>
      </c>
      <c r="CGP1" s="3" t="s">
        <v>2177</v>
      </c>
      <c r="CGQ1" s="3" t="s">
        <v>2178</v>
      </c>
      <c r="CGR1" s="3" t="s">
        <v>2179</v>
      </c>
      <c r="CGS1" s="3" t="s">
        <v>2180</v>
      </c>
      <c r="CGT1" s="3" t="s">
        <v>2181</v>
      </c>
      <c r="CGU1" s="3" t="s">
        <v>2182</v>
      </c>
      <c r="CGV1" s="3" t="s">
        <v>2183</v>
      </c>
      <c r="CGW1" s="3" t="s">
        <v>2184</v>
      </c>
      <c r="CGX1" s="3" t="s">
        <v>2185</v>
      </c>
      <c r="CGY1" s="3" t="s">
        <v>2186</v>
      </c>
      <c r="CGZ1" s="3" t="s">
        <v>2187</v>
      </c>
      <c r="CHA1" s="3" t="s">
        <v>2188</v>
      </c>
      <c r="CHB1" s="3" t="s">
        <v>2189</v>
      </c>
      <c r="CHC1" s="3" t="s">
        <v>2190</v>
      </c>
      <c r="CHD1" s="3" t="s">
        <v>2191</v>
      </c>
      <c r="CHE1" s="3" t="s">
        <v>2192</v>
      </c>
      <c r="CHF1" s="3" t="s">
        <v>2193</v>
      </c>
      <c r="CHG1" s="3" t="s">
        <v>2194</v>
      </c>
      <c r="CHH1" s="3" t="s">
        <v>2195</v>
      </c>
      <c r="CHI1" s="3" t="s">
        <v>2196</v>
      </c>
      <c r="CHJ1" s="3" t="s">
        <v>2197</v>
      </c>
      <c r="CHK1" s="3" t="s">
        <v>2198</v>
      </c>
      <c r="CHL1" s="3" t="s">
        <v>2199</v>
      </c>
      <c r="CHM1" s="3" t="s">
        <v>2200</v>
      </c>
      <c r="CHN1" s="3" t="s">
        <v>2201</v>
      </c>
      <c r="CHO1" s="3" t="s">
        <v>2202</v>
      </c>
      <c r="CHP1" s="3" t="s">
        <v>2203</v>
      </c>
      <c r="CHQ1" s="3" t="s">
        <v>2204</v>
      </c>
      <c r="CHR1" s="3" t="s">
        <v>2205</v>
      </c>
      <c r="CHS1" s="3" t="s">
        <v>2206</v>
      </c>
      <c r="CHT1" s="3" t="s">
        <v>2207</v>
      </c>
      <c r="CHU1" s="3" t="s">
        <v>2208</v>
      </c>
      <c r="CHV1" s="3" t="s">
        <v>2209</v>
      </c>
      <c r="CHW1" s="3" t="s">
        <v>2210</v>
      </c>
      <c r="CHX1" s="3" t="s">
        <v>2211</v>
      </c>
      <c r="CHY1" s="3" t="s">
        <v>2212</v>
      </c>
      <c r="CHZ1" s="3" t="s">
        <v>2213</v>
      </c>
      <c r="CIA1" s="3" t="s">
        <v>2214</v>
      </c>
      <c r="CIB1" s="3" t="s">
        <v>2215</v>
      </c>
      <c r="CIC1" s="3" t="s">
        <v>2216</v>
      </c>
      <c r="CID1" s="3" t="s">
        <v>2217</v>
      </c>
      <c r="CIE1" s="3" t="s">
        <v>2218</v>
      </c>
      <c r="CIF1" s="3" t="s">
        <v>2219</v>
      </c>
      <c r="CIG1" s="3" t="s">
        <v>2220</v>
      </c>
      <c r="CIH1" s="3" t="s">
        <v>2221</v>
      </c>
      <c r="CII1" s="3" t="s">
        <v>2222</v>
      </c>
      <c r="CIJ1" s="3" t="s">
        <v>2223</v>
      </c>
      <c r="CIK1" s="3" t="s">
        <v>2224</v>
      </c>
      <c r="CIL1" s="3" t="s">
        <v>2225</v>
      </c>
      <c r="CIM1" s="3" t="s">
        <v>2226</v>
      </c>
      <c r="CIN1" s="3" t="s">
        <v>2227</v>
      </c>
      <c r="CIO1" s="3" t="s">
        <v>2228</v>
      </c>
      <c r="CIP1" s="3" t="s">
        <v>2229</v>
      </c>
      <c r="CIQ1" s="3" t="s">
        <v>2230</v>
      </c>
      <c r="CIR1" s="3" t="s">
        <v>2231</v>
      </c>
      <c r="CIS1" s="3" t="s">
        <v>2232</v>
      </c>
      <c r="CIT1" s="3" t="s">
        <v>2233</v>
      </c>
      <c r="CIU1" s="3" t="s">
        <v>2234</v>
      </c>
      <c r="CIV1" s="3" t="s">
        <v>2235</v>
      </c>
      <c r="CIW1" s="3" t="s">
        <v>2236</v>
      </c>
      <c r="CIX1" s="3" t="s">
        <v>2237</v>
      </c>
      <c r="CIY1" s="3" t="s">
        <v>2238</v>
      </c>
      <c r="CIZ1" s="3" t="s">
        <v>2239</v>
      </c>
      <c r="CJA1" s="3" t="s">
        <v>2240</v>
      </c>
      <c r="CJB1" s="3" t="s">
        <v>2241</v>
      </c>
      <c r="CJC1" s="3" t="s">
        <v>2242</v>
      </c>
      <c r="CJD1" s="3" t="s">
        <v>2243</v>
      </c>
      <c r="CJE1" s="3" t="s">
        <v>2244</v>
      </c>
      <c r="CJF1" s="3" t="s">
        <v>2245</v>
      </c>
      <c r="CJG1" s="3" t="s">
        <v>2246</v>
      </c>
      <c r="CJH1" s="3" t="s">
        <v>2247</v>
      </c>
      <c r="CJI1" s="3" t="s">
        <v>2248</v>
      </c>
      <c r="CJJ1" s="3" t="s">
        <v>2249</v>
      </c>
      <c r="CJK1" s="3" t="s">
        <v>2250</v>
      </c>
      <c r="CJL1" s="3" t="s">
        <v>2251</v>
      </c>
      <c r="CJM1" s="3" t="s">
        <v>2252</v>
      </c>
      <c r="CJN1" s="3" t="s">
        <v>2253</v>
      </c>
      <c r="CJO1" s="3" t="s">
        <v>2254</v>
      </c>
      <c r="CJP1" s="3" t="s">
        <v>2255</v>
      </c>
      <c r="CJQ1" s="3" t="s">
        <v>2256</v>
      </c>
      <c r="CJR1" s="3" t="s">
        <v>2257</v>
      </c>
      <c r="CJS1" s="3" t="s">
        <v>2258</v>
      </c>
      <c r="CJT1" s="3" t="s">
        <v>2259</v>
      </c>
      <c r="CJU1" s="3" t="s">
        <v>2260</v>
      </c>
      <c r="CJV1" s="3" t="s">
        <v>2261</v>
      </c>
      <c r="CJW1" s="3" t="s">
        <v>2262</v>
      </c>
      <c r="CJX1" s="3" t="s">
        <v>2263</v>
      </c>
      <c r="CJY1" s="3" t="s">
        <v>2264</v>
      </c>
      <c r="CJZ1" s="3" t="s">
        <v>2265</v>
      </c>
      <c r="CKA1" s="3" t="s">
        <v>2266</v>
      </c>
      <c r="CKB1" s="3" t="s">
        <v>2267</v>
      </c>
      <c r="CKC1" s="3" t="s">
        <v>2268</v>
      </c>
      <c r="CKD1" s="3" t="s">
        <v>2269</v>
      </c>
      <c r="CKE1" s="3" t="s">
        <v>2270</v>
      </c>
      <c r="CKF1" s="3" t="s">
        <v>2271</v>
      </c>
      <c r="CKG1" s="3" t="s">
        <v>2272</v>
      </c>
      <c r="CKH1" s="3" t="s">
        <v>2273</v>
      </c>
      <c r="CKI1" s="3" t="s">
        <v>2274</v>
      </c>
      <c r="CKJ1" s="3" t="s">
        <v>2275</v>
      </c>
      <c r="CKK1" s="3" t="s">
        <v>2276</v>
      </c>
      <c r="CKL1" s="3" t="s">
        <v>2277</v>
      </c>
      <c r="CKM1" s="3" t="s">
        <v>2278</v>
      </c>
      <c r="CKN1" s="3" t="s">
        <v>2279</v>
      </c>
      <c r="CKO1" s="3" t="s">
        <v>2280</v>
      </c>
      <c r="CKP1" s="3" t="s">
        <v>2281</v>
      </c>
      <c r="CKQ1" s="3" t="s">
        <v>2282</v>
      </c>
      <c r="CKR1" s="3" t="s">
        <v>2283</v>
      </c>
      <c r="CKS1" s="3" t="s">
        <v>2284</v>
      </c>
      <c r="CKT1" s="3" t="s">
        <v>2285</v>
      </c>
      <c r="CKU1" s="3" t="s">
        <v>2286</v>
      </c>
      <c r="CKV1" s="3" t="s">
        <v>2287</v>
      </c>
      <c r="CKW1" s="3" t="s">
        <v>2288</v>
      </c>
      <c r="CKX1" s="3" t="s">
        <v>2289</v>
      </c>
      <c r="CKY1" s="3" t="s">
        <v>2290</v>
      </c>
      <c r="CKZ1" s="3" t="s">
        <v>2291</v>
      </c>
      <c r="CLA1" s="3" t="s">
        <v>2292</v>
      </c>
      <c r="CLB1" s="3" t="s">
        <v>2293</v>
      </c>
      <c r="CLC1" s="3" t="s">
        <v>2294</v>
      </c>
      <c r="CLD1" s="3" t="s">
        <v>2295</v>
      </c>
      <c r="CLE1" s="3" t="s">
        <v>2296</v>
      </c>
      <c r="CLF1" s="3" t="s">
        <v>2297</v>
      </c>
      <c r="CLG1" s="3" t="s">
        <v>2298</v>
      </c>
      <c r="CLH1" s="3" t="s">
        <v>2299</v>
      </c>
      <c r="CLI1" s="3" t="s">
        <v>2300</v>
      </c>
      <c r="CLJ1" s="3" t="s">
        <v>2301</v>
      </c>
      <c r="CLK1" s="3" t="s">
        <v>2302</v>
      </c>
      <c r="CLL1" s="3" t="s">
        <v>2303</v>
      </c>
      <c r="CLM1" s="3" t="s">
        <v>2304</v>
      </c>
      <c r="CLN1" s="3" t="s">
        <v>2305</v>
      </c>
      <c r="CLO1" s="3" t="s">
        <v>2306</v>
      </c>
      <c r="CLP1" s="3" t="s">
        <v>2307</v>
      </c>
      <c r="CLQ1" s="3" t="s">
        <v>2308</v>
      </c>
      <c r="CLR1" s="3" t="s">
        <v>2309</v>
      </c>
      <c r="CLS1" s="3" t="s">
        <v>2310</v>
      </c>
      <c r="CLT1" s="3" t="s">
        <v>2311</v>
      </c>
      <c r="CLU1" s="3" t="s">
        <v>2312</v>
      </c>
      <c r="CLV1" s="3" t="s">
        <v>2313</v>
      </c>
      <c r="CLW1" s="3" t="s">
        <v>2314</v>
      </c>
      <c r="CLX1" s="3" t="s">
        <v>2315</v>
      </c>
      <c r="CLY1" s="3" t="s">
        <v>2316</v>
      </c>
      <c r="CLZ1" s="3" t="s">
        <v>2317</v>
      </c>
      <c r="CMA1" s="3" t="s">
        <v>2318</v>
      </c>
      <c r="CMB1" s="3" t="s">
        <v>2319</v>
      </c>
      <c r="CMC1" s="3" t="s">
        <v>2320</v>
      </c>
      <c r="CMD1" s="3" t="s">
        <v>2321</v>
      </c>
      <c r="CME1" s="3" t="s">
        <v>2322</v>
      </c>
      <c r="CMF1" s="3" t="s">
        <v>2323</v>
      </c>
      <c r="CMG1" s="3" t="s">
        <v>2324</v>
      </c>
      <c r="CMH1" s="3" t="s">
        <v>2325</v>
      </c>
      <c r="CMI1" s="3" t="s">
        <v>2326</v>
      </c>
      <c r="CMJ1" s="3" t="s">
        <v>2327</v>
      </c>
      <c r="CMK1" s="3" t="s">
        <v>2328</v>
      </c>
      <c r="CML1" s="3" t="s">
        <v>2329</v>
      </c>
      <c r="CMM1" s="3" t="s">
        <v>2330</v>
      </c>
      <c r="CMN1" s="3" t="s">
        <v>2331</v>
      </c>
      <c r="CMO1" s="3" t="s">
        <v>2332</v>
      </c>
      <c r="CMP1" s="3" t="s">
        <v>2333</v>
      </c>
      <c r="CMQ1" s="3" t="s">
        <v>2334</v>
      </c>
      <c r="CMR1" s="3" t="s">
        <v>2335</v>
      </c>
      <c r="CMS1" s="3" t="s">
        <v>2336</v>
      </c>
      <c r="CMT1" s="3" t="s">
        <v>2337</v>
      </c>
      <c r="CMU1" s="3" t="s">
        <v>2338</v>
      </c>
      <c r="CMV1" s="3" t="s">
        <v>2339</v>
      </c>
      <c r="CMW1" s="3" t="s">
        <v>2340</v>
      </c>
      <c r="CMX1" s="3" t="s">
        <v>2341</v>
      </c>
      <c r="CMY1" s="3" t="s">
        <v>2342</v>
      </c>
      <c r="CMZ1" s="3" t="s">
        <v>2343</v>
      </c>
      <c r="CNA1" s="3" t="s">
        <v>2344</v>
      </c>
      <c r="CNB1" s="3" t="s">
        <v>2345</v>
      </c>
      <c r="CNC1" s="3" t="s">
        <v>2346</v>
      </c>
      <c r="CND1" s="3" t="s">
        <v>2347</v>
      </c>
      <c r="CNE1" s="3" t="s">
        <v>2348</v>
      </c>
      <c r="CNF1" s="3" t="s">
        <v>2349</v>
      </c>
      <c r="CNG1" s="3" t="s">
        <v>2350</v>
      </c>
      <c r="CNH1" s="3" t="s">
        <v>2351</v>
      </c>
      <c r="CNI1" s="3" t="s">
        <v>2352</v>
      </c>
      <c r="CNJ1" s="3" t="s">
        <v>2353</v>
      </c>
      <c r="CNK1" s="3" t="s">
        <v>2354</v>
      </c>
      <c r="CNL1" s="3" t="s">
        <v>2355</v>
      </c>
      <c r="CNM1" s="3" t="s">
        <v>2356</v>
      </c>
      <c r="CNN1" s="3" t="s">
        <v>2357</v>
      </c>
      <c r="CNO1" s="3" t="s">
        <v>2358</v>
      </c>
      <c r="CNP1" s="3" t="s">
        <v>2359</v>
      </c>
      <c r="CNQ1" s="3" t="s">
        <v>2360</v>
      </c>
      <c r="CNR1" s="3" t="s">
        <v>2361</v>
      </c>
      <c r="CNS1" s="3" t="s">
        <v>2362</v>
      </c>
      <c r="CNT1" s="3" t="s">
        <v>2363</v>
      </c>
      <c r="CNU1" s="3" t="s">
        <v>2364</v>
      </c>
      <c r="CNV1" s="3" t="s">
        <v>2365</v>
      </c>
      <c r="CNW1" s="3" t="s">
        <v>2366</v>
      </c>
      <c r="CNX1" s="3" t="s">
        <v>2367</v>
      </c>
      <c r="CNY1" s="3" t="s">
        <v>2368</v>
      </c>
      <c r="CNZ1" s="3" t="s">
        <v>2369</v>
      </c>
      <c r="COA1" s="3" t="s">
        <v>2370</v>
      </c>
      <c r="COB1" s="3" t="s">
        <v>2371</v>
      </c>
      <c r="COC1" s="3" t="s">
        <v>2372</v>
      </c>
      <c r="COD1" s="3" t="s">
        <v>2373</v>
      </c>
      <c r="COE1" s="3" t="s">
        <v>2374</v>
      </c>
      <c r="COF1" s="3" t="s">
        <v>2375</v>
      </c>
      <c r="COG1" s="3" t="s">
        <v>2376</v>
      </c>
      <c r="COH1" s="3" t="s">
        <v>2377</v>
      </c>
      <c r="COI1" s="3" t="s">
        <v>2378</v>
      </c>
      <c r="COJ1" s="3" t="s">
        <v>2379</v>
      </c>
      <c r="COK1" s="3" t="s">
        <v>2380</v>
      </c>
      <c r="COL1" s="3" t="s">
        <v>2381</v>
      </c>
      <c r="COM1" s="3" t="s">
        <v>2382</v>
      </c>
      <c r="CON1" s="3" t="s">
        <v>2383</v>
      </c>
      <c r="COO1" s="3" t="s">
        <v>2384</v>
      </c>
      <c r="COP1" s="3" t="s">
        <v>2385</v>
      </c>
      <c r="COQ1" s="3" t="s">
        <v>2386</v>
      </c>
      <c r="COR1" s="3" t="s">
        <v>2387</v>
      </c>
      <c r="COS1" s="3" t="s">
        <v>2388</v>
      </c>
      <c r="COT1" s="3" t="s">
        <v>2389</v>
      </c>
      <c r="COU1" s="3" t="s">
        <v>2390</v>
      </c>
      <c r="COV1" s="3" t="s">
        <v>2391</v>
      </c>
      <c r="COW1" s="3" t="s">
        <v>2392</v>
      </c>
      <c r="COX1" s="3" t="s">
        <v>2393</v>
      </c>
      <c r="COY1" s="3" t="s">
        <v>2394</v>
      </c>
      <c r="COZ1" s="3" t="s">
        <v>2395</v>
      </c>
      <c r="CPA1" s="3" t="s">
        <v>2396</v>
      </c>
      <c r="CPB1" s="3" t="s">
        <v>2397</v>
      </c>
      <c r="CPC1" s="3" t="s">
        <v>2398</v>
      </c>
      <c r="CPD1" s="3" t="s">
        <v>2399</v>
      </c>
      <c r="CPE1" s="3" t="s">
        <v>2400</v>
      </c>
      <c r="CPF1" s="3" t="s">
        <v>2401</v>
      </c>
      <c r="CPG1" s="3" t="s">
        <v>2402</v>
      </c>
      <c r="CPH1" s="3" t="s">
        <v>2403</v>
      </c>
      <c r="CPI1" s="3" t="s">
        <v>2404</v>
      </c>
      <c r="CPJ1" s="3" t="s">
        <v>2405</v>
      </c>
      <c r="CPK1" s="3" t="s">
        <v>2406</v>
      </c>
      <c r="CPL1" s="3" t="s">
        <v>2407</v>
      </c>
      <c r="CPM1" s="3" t="s">
        <v>2408</v>
      </c>
      <c r="CPN1" s="3" t="s">
        <v>2409</v>
      </c>
      <c r="CPO1" s="3" t="s">
        <v>2410</v>
      </c>
      <c r="CPP1" s="3" t="s">
        <v>2411</v>
      </c>
      <c r="CPQ1" s="3" t="s">
        <v>2412</v>
      </c>
      <c r="CPR1" s="3" t="s">
        <v>2413</v>
      </c>
      <c r="CPS1" s="3" t="s">
        <v>2414</v>
      </c>
      <c r="CPT1" s="3" t="s">
        <v>2415</v>
      </c>
      <c r="CPU1" s="3" t="s">
        <v>2416</v>
      </c>
      <c r="CPV1" s="3" t="s">
        <v>2417</v>
      </c>
      <c r="CPW1" s="3" t="s">
        <v>2418</v>
      </c>
      <c r="CPX1" s="3" t="s">
        <v>2419</v>
      </c>
      <c r="CPY1" s="3" t="s">
        <v>2420</v>
      </c>
      <c r="CPZ1" s="3" t="s">
        <v>2421</v>
      </c>
      <c r="CQA1" s="3" t="s">
        <v>2422</v>
      </c>
      <c r="CQB1" s="3" t="s">
        <v>2423</v>
      </c>
      <c r="CQC1" s="3" t="s">
        <v>2424</v>
      </c>
      <c r="CQD1" s="3" t="s">
        <v>2425</v>
      </c>
      <c r="CQE1" s="3" t="s">
        <v>2426</v>
      </c>
      <c r="CQF1" s="3" t="s">
        <v>2427</v>
      </c>
      <c r="CQG1" s="3" t="s">
        <v>2428</v>
      </c>
      <c r="CQH1" s="3" t="s">
        <v>2429</v>
      </c>
      <c r="CQI1" s="3" t="s">
        <v>2430</v>
      </c>
      <c r="CQJ1" s="3" t="s">
        <v>2431</v>
      </c>
      <c r="CQK1" s="3" t="s">
        <v>2432</v>
      </c>
      <c r="CQL1" s="3" t="s">
        <v>2433</v>
      </c>
      <c r="CQM1" s="3" t="s">
        <v>2434</v>
      </c>
      <c r="CQN1" s="3" t="s">
        <v>2435</v>
      </c>
      <c r="CQO1" s="3" t="s">
        <v>2436</v>
      </c>
      <c r="CQP1" s="3" t="s">
        <v>2437</v>
      </c>
      <c r="CQQ1" s="3" t="s">
        <v>2438</v>
      </c>
      <c r="CQR1" s="3" t="s">
        <v>2439</v>
      </c>
      <c r="CQS1" s="3" t="s">
        <v>2440</v>
      </c>
      <c r="CQT1" s="3" t="s">
        <v>2441</v>
      </c>
      <c r="CQU1" s="3" t="s">
        <v>2442</v>
      </c>
      <c r="CQV1" s="3" t="s">
        <v>2443</v>
      </c>
      <c r="CQW1" s="3" t="s">
        <v>2444</v>
      </c>
      <c r="CQX1" s="3" t="s">
        <v>2445</v>
      </c>
      <c r="CQY1" s="3" t="s">
        <v>2446</v>
      </c>
      <c r="CQZ1" s="3" t="s">
        <v>2447</v>
      </c>
      <c r="CRA1" s="3" t="s">
        <v>2448</v>
      </c>
      <c r="CRB1" s="3" t="s">
        <v>2449</v>
      </c>
      <c r="CRC1" s="3" t="s">
        <v>2450</v>
      </c>
      <c r="CRD1" s="3" t="s">
        <v>2451</v>
      </c>
      <c r="CRE1" s="3" t="s">
        <v>2452</v>
      </c>
      <c r="CRF1" s="3" t="s">
        <v>2453</v>
      </c>
      <c r="CRG1" s="3" t="s">
        <v>2454</v>
      </c>
      <c r="CRH1" s="3" t="s">
        <v>2455</v>
      </c>
      <c r="CRI1" s="3" t="s">
        <v>2456</v>
      </c>
      <c r="CRJ1" s="3" t="s">
        <v>2457</v>
      </c>
      <c r="CRK1" s="3" t="s">
        <v>2458</v>
      </c>
      <c r="CRL1" s="3" t="s">
        <v>2459</v>
      </c>
      <c r="CRM1" s="3" t="s">
        <v>2460</v>
      </c>
      <c r="CRN1" s="3" t="s">
        <v>2461</v>
      </c>
      <c r="CRO1" s="3" t="s">
        <v>2462</v>
      </c>
      <c r="CRP1" s="3" t="s">
        <v>2463</v>
      </c>
      <c r="CRQ1" s="3" t="s">
        <v>2464</v>
      </c>
      <c r="CRR1" s="3" t="s">
        <v>2465</v>
      </c>
      <c r="CRS1" s="3" t="s">
        <v>2466</v>
      </c>
      <c r="CRT1" s="3" t="s">
        <v>2467</v>
      </c>
      <c r="CRU1" s="3" t="s">
        <v>2468</v>
      </c>
      <c r="CRV1" s="3" t="s">
        <v>2469</v>
      </c>
      <c r="CRW1" s="3" t="s">
        <v>2470</v>
      </c>
      <c r="CRX1" s="3" t="s">
        <v>2471</v>
      </c>
      <c r="CRY1" s="3" t="s">
        <v>2472</v>
      </c>
      <c r="CRZ1" s="3" t="s">
        <v>2473</v>
      </c>
      <c r="CSA1" s="3" t="s">
        <v>2474</v>
      </c>
      <c r="CSB1" s="3" t="s">
        <v>2475</v>
      </c>
      <c r="CSC1" s="3" t="s">
        <v>2476</v>
      </c>
      <c r="CSD1" s="3" t="s">
        <v>2477</v>
      </c>
      <c r="CSE1" s="3" t="s">
        <v>2478</v>
      </c>
      <c r="CSF1" s="3" t="s">
        <v>2479</v>
      </c>
      <c r="CSG1" s="3" t="s">
        <v>2480</v>
      </c>
      <c r="CSH1" s="3" t="s">
        <v>2481</v>
      </c>
      <c r="CSI1" s="3" t="s">
        <v>2482</v>
      </c>
      <c r="CSJ1" s="3" t="s">
        <v>2483</v>
      </c>
      <c r="CSK1" s="3" t="s">
        <v>2484</v>
      </c>
      <c r="CSL1" s="3" t="s">
        <v>2485</v>
      </c>
      <c r="CSM1" s="3" t="s">
        <v>2486</v>
      </c>
      <c r="CSN1" s="3" t="s">
        <v>2487</v>
      </c>
      <c r="CSO1" s="3" t="s">
        <v>2488</v>
      </c>
      <c r="CSP1" s="3" t="s">
        <v>2489</v>
      </c>
      <c r="CSQ1" s="3" t="s">
        <v>2490</v>
      </c>
      <c r="CSR1" s="3" t="s">
        <v>2491</v>
      </c>
      <c r="CSS1" s="3" t="s">
        <v>2492</v>
      </c>
      <c r="CST1" s="3" t="s">
        <v>2493</v>
      </c>
      <c r="CSU1" s="3" t="s">
        <v>2494</v>
      </c>
      <c r="CSV1" s="3" t="s">
        <v>2495</v>
      </c>
      <c r="CSW1" s="3" t="s">
        <v>2496</v>
      </c>
      <c r="CSX1" s="3" t="s">
        <v>2497</v>
      </c>
      <c r="CSY1" s="3" t="s">
        <v>2498</v>
      </c>
      <c r="CSZ1" s="3" t="s">
        <v>2499</v>
      </c>
      <c r="CTA1" s="3" t="s">
        <v>2500</v>
      </c>
      <c r="CTB1" s="3" t="s">
        <v>2501</v>
      </c>
      <c r="CTC1" s="3" t="s">
        <v>2502</v>
      </c>
      <c r="CTD1" s="3" t="s">
        <v>2503</v>
      </c>
      <c r="CTE1" s="3" t="s">
        <v>2504</v>
      </c>
      <c r="CTF1" s="3" t="s">
        <v>2505</v>
      </c>
      <c r="CTG1" s="3" t="s">
        <v>2506</v>
      </c>
      <c r="CTH1" s="3" t="s">
        <v>2507</v>
      </c>
      <c r="CTI1" s="3" t="s">
        <v>2508</v>
      </c>
      <c r="CTJ1" s="3" t="s">
        <v>2509</v>
      </c>
      <c r="CTK1" s="3" t="s">
        <v>2510</v>
      </c>
      <c r="CTL1" s="3" t="s">
        <v>2511</v>
      </c>
      <c r="CTM1" s="3" t="s">
        <v>2512</v>
      </c>
      <c r="CTN1" s="3" t="s">
        <v>2513</v>
      </c>
      <c r="CTO1" s="3" t="s">
        <v>2514</v>
      </c>
      <c r="CTP1" s="3" t="s">
        <v>2515</v>
      </c>
      <c r="CTQ1" s="3" t="s">
        <v>2516</v>
      </c>
      <c r="CTR1" s="3" t="s">
        <v>2517</v>
      </c>
      <c r="CTS1" s="3" t="s">
        <v>2518</v>
      </c>
      <c r="CTT1" s="3" t="s">
        <v>2519</v>
      </c>
      <c r="CTU1" s="3" t="s">
        <v>2520</v>
      </c>
      <c r="CTV1" s="3" t="s">
        <v>2521</v>
      </c>
      <c r="CTW1" s="3" t="s">
        <v>2522</v>
      </c>
      <c r="CTX1" s="3" t="s">
        <v>2523</v>
      </c>
      <c r="CTY1" s="3" t="s">
        <v>2524</v>
      </c>
      <c r="CTZ1" s="3" t="s">
        <v>2525</v>
      </c>
      <c r="CUA1" s="3" t="s">
        <v>2526</v>
      </c>
      <c r="CUB1" s="3" t="s">
        <v>2527</v>
      </c>
      <c r="CUC1" s="3" t="s">
        <v>2528</v>
      </c>
      <c r="CUD1" s="3" t="s">
        <v>2529</v>
      </c>
      <c r="CUE1" s="3" t="s">
        <v>2530</v>
      </c>
      <c r="CUF1" s="3" t="s">
        <v>2531</v>
      </c>
      <c r="CUG1" s="3" t="s">
        <v>2532</v>
      </c>
      <c r="CUH1" s="3" t="s">
        <v>2533</v>
      </c>
      <c r="CUI1" s="3" t="s">
        <v>2534</v>
      </c>
      <c r="CUJ1" s="3" t="s">
        <v>2535</v>
      </c>
      <c r="CUK1" s="3" t="s">
        <v>2536</v>
      </c>
      <c r="CUL1" s="3" t="s">
        <v>2537</v>
      </c>
      <c r="CUM1" s="3" t="s">
        <v>2538</v>
      </c>
      <c r="CUN1" s="3" t="s">
        <v>2539</v>
      </c>
      <c r="CUO1" s="3" t="s">
        <v>2540</v>
      </c>
      <c r="CUP1" s="3" t="s">
        <v>2541</v>
      </c>
      <c r="CUQ1" s="3" t="s">
        <v>2542</v>
      </c>
      <c r="CUR1" s="3" t="s">
        <v>2543</v>
      </c>
      <c r="CUS1" s="3" t="s">
        <v>2544</v>
      </c>
      <c r="CUT1" s="3" t="s">
        <v>2545</v>
      </c>
      <c r="CUU1" s="3" t="s">
        <v>2546</v>
      </c>
      <c r="CUV1" s="3" t="s">
        <v>2547</v>
      </c>
      <c r="CUW1" s="3" t="s">
        <v>2548</v>
      </c>
      <c r="CUX1" s="3" t="s">
        <v>2549</v>
      </c>
      <c r="CUY1" s="3" t="s">
        <v>2550</v>
      </c>
      <c r="CUZ1" s="3" t="s">
        <v>2551</v>
      </c>
      <c r="CVA1" s="3" t="s">
        <v>2552</v>
      </c>
      <c r="CVB1" s="3" t="s">
        <v>2553</v>
      </c>
      <c r="CVC1" s="3" t="s">
        <v>2554</v>
      </c>
      <c r="CVD1" s="3" t="s">
        <v>2555</v>
      </c>
      <c r="CVE1" s="3" t="s">
        <v>2556</v>
      </c>
      <c r="CVF1" s="3" t="s">
        <v>2557</v>
      </c>
      <c r="CVG1" s="3" t="s">
        <v>2558</v>
      </c>
      <c r="CVH1" s="3" t="s">
        <v>2559</v>
      </c>
      <c r="CVI1" s="3" t="s">
        <v>2560</v>
      </c>
      <c r="CVJ1" s="3" t="s">
        <v>2561</v>
      </c>
      <c r="CVK1" s="3" t="s">
        <v>2562</v>
      </c>
      <c r="CVL1" s="3" t="s">
        <v>2563</v>
      </c>
      <c r="CVM1" s="3" t="s">
        <v>2564</v>
      </c>
      <c r="CVN1" s="3" t="s">
        <v>2565</v>
      </c>
      <c r="CVO1" s="3" t="s">
        <v>2566</v>
      </c>
      <c r="CVP1" s="3" t="s">
        <v>2567</v>
      </c>
      <c r="CVQ1" s="3" t="s">
        <v>2568</v>
      </c>
      <c r="CVR1" s="3" t="s">
        <v>2569</v>
      </c>
      <c r="CVS1" s="3" t="s">
        <v>2570</v>
      </c>
      <c r="CVT1" s="3" t="s">
        <v>2571</v>
      </c>
      <c r="CVU1" s="3" t="s">
        <v>2572</v>
      </c>
      <c r="CVV1" s="3" t="s">
        <v>2573</v>
      </c>
      <c r="CVW1" s="3" t="s">
        <v>2574</v>
      </c>
      <c r="CVX1" s="3" t="s">
        <v>2575</v>
      </c>
      <c r="CVY1" s="3" t="s">
        <v>2576</v>
      </c>
      <c r="CVZ1" s="3" t="s">
        <v>2577</v>
      </c>
      <c r="CWA1" s="3" t="s">
        <v>2578</v>
      </c>
      <c r="CWB1" s="3" t="s">
        <v>2579</v>
      </c>
      <c r="CWC1" s="3" t="s">
        <v>2580</v>
      </c>
      <c r="CWD1" s="3" t="s">
        <v>2581</v>
      </c>
      <c r="CWE1" s="3" t="s">
        <v>2582</v>
      </c>
      <c r="CWF1" s="3" t="s">
        <v>2583</v>
      </c>
      <c r="CWG1" s="3" t="s">
        <v>2584</v>
      </c>
      <c r="CWH1" s="3" t="s">
        <v>2585</v>
      </c>
      <c r="CWI1" s="3" t="s">
        <v>2586</v>
      </c>
      <c r="CWJ1" s="3" t="s">
        <v>2587</v>
      </c>
      <c r="CWK1" s="3" t="s">
        <v>2588</v>
      </c>
      <c r="CWL1" s="3" t="s">
        <v>2589</v>
      </c>
      <c r="CWM1" s="3" t="s">
        <v>2590</v>
      </c>
      <c r="CWN1" s="3" t="s">
        <v>2591</v>
      </c>
      <c r="CWO1" s="3" t="s">
        <v>2592</v>
      </c>
      <c r="CWP1" s="3" t="s">
        <v>2593</v>
      </c>
      <c r="CWQ1" s="3" t="s">
        <v>2594</v>
      </c>
      <c r="CWR1" s="3" t="s">
        <v>2595</v>
      </c>
      <c r="CWS1" s="3" t="s">
        <v>2596</v>
      </c>
      <c r="CWT1" s="3" t="s">
        <v>2597</v>
      </c>
      <c r="CWU1" s="3" t="s">
        <v>2598</v>
      </c>
      <c r="CWV1" s="3" t="s">
        <v>2599</v>
      </c>
      <c r="CWW1" s="3" t="s">
        <v>2600</v>
      </c>
      <c r="CWX1" s="3" t="s">
        <v>2601</v>
      </c>
      <c r="CWY1" s="3" t="s">
        <v>2602</v>
      </c>
      <c r="CWZ1" s="3" t="s">
        <v>2603</v>
      </c>
      <c r="CXA1" s="3" t="s">
        <v>2604</v>
      </c>
      <c r="CXB1" s="3" t="s">
        <v>2605</v>
      </c>
      <c r="CXC1" s="3" t="s">
        <v>2606</v>
      </c>
      <c r="CXD1" s="3" t="s">
        <v>2607</v>
      </c>
      <c r="CXE1" s="3" t="s">
        <v>2608</v>
      </c>
      <c r="CXF1" s="3" t="s">
        <v>2609</v>
      </c>
      <c r="CXG1" s="3" t="s">
        <v>2610</v>
      </c>
      <c r="CXH1" s="3" t="s">
        <v>2611</v>
      </c>
      <c r="CXI1" s="3" t="s">
        <v>2612</v>
      </c>
      <c r="CXJ1" s="3" t="s">
        <v>2613</v>
      </c>
      <c r="CXK1" s="3" t="s">
        <v>2614</v>
      </c>
      <c r="CXL1" s="3" t="s">
        <v>2615</v>
      </c>
      <c r="CXM1" s="3" t="s">
        <v>2616</v>
      </c>
      <c r="CXN1" s="3" t="s">
        <v>2617</v>
      </c>
      <c r="CXO1" s="3" t="s">
        <v>2618</v>
      </c>
      <c r="CXP1" s="3" t="s">
        <v>2619</v>
      </c>
      <c r="CXQ1" s="3" t="s">
        <v>2620</v>
      </c>
      <c r="CXR1" s="3" t="s">
        <v>2621</v>
      </c>
      <c r="CXS1" s="3" t="s">
        <v>2622</v>
      </c>
      <c r="CXT1" s="3" t="s">
        <v>2623</v>
      </c>
      <c r="CXU1" s="3" t="s">
        <v>2624</v>
      </c>
      <c r="CXV1" s="3" t="s">
        <v>2625</v>
      </c>
      <c r="CXW1" s="3" t="s">
        <v>2626</v>
      </c>
      <c r="CXX1" s="3" t="s">
        <v>2627</v>
      </c>
      <c r="CXY1" s="3" t="s">
        <v>2628</v>
      </c>
      <c r="CXZ1" s="3" t="s">
        <v>2629</v>
      </c>
      <c r="CYA1" s="3" t="s">
        <v>2630</v>
      </c>
      <c r="CYB1" s="3" t="s">
        <v>2631</v>
      </c>
      <c r="CYC1" s="3" t="s">
        <v>2632</v>
      </c>
      <c r="CYD1" s="3" t="s">
        <v>2633</v>
      </c>
      <c r="CYE1" s="3" t="s">
        <v>2634</v>
      </c>
      <c r="CYF1" s="3" t="s">
        <v>2635</v>
      </c>
      <c r="CYG1" s="3" t="s">
        <v>2636</v>
      </c>
      <c r="CYH1" s="3" t="s">
        <v>2637</v>
      </c>
      <c r="CYI1" s="3" t="s">
        <v>2638</v>
      </c>
      <c r="CYJ1" s="3" t="s">
        <v>2639</v>
      </c>
      <c r="CYK1" s="3" t="s">
        <v>2640</v>
      </c>
      <c r="CYL1" s="3" t="s">
        <v>2641</v>
      </c>
      <c r="CYM1" s="3" t="s">
        <v>2642</v>
      </c>
      <c r="CYN1" s="3" t="s">
        <v>2643</v>
      </c>
      <c r="CYO1" s="3" t="s">
        <v>2644</v>
      </c>
      <c r="CYP1" s="3" t="s">
        <v>2645</v>
      </c>
      <c r="CYQ1" s="3" t="s">
        <v>2646</v>
      </c>
      <c r="CYR1" s="3" t="s">
        <v>2647</v>
      </c>
      <c r="CYS1" s="3" t="s">
        <v>2648</v>
      </c>
      <c r="CYT1" s="3" t="s">
        <v>2649</v>
      </c>
      <c r="CYU1" s="3" t="s">
        <v>2650</v>
      </c>
      <c r="CYV1" s="3" t="s">
        <v>2651</v>
      </c>
      <c r="CYW1" s="3" t="s">
        <v>2652</v>
      </c>
      <c r="CYX1" s="3" t="s">
        <v>2653</v>
      </c>
      <c r="CYY1" s="3" t="s">
        <v>2654</v>
      </c>
      <c r="CYZ1" s="3" t="s">
        <v>2655</v>
      </c>
      <c r="CZA1" s="3" t="s">
        <v>2656</v>
      </c>
      <c r="CZB1" s="3" t="s">
        <v>2657</v>
      </c>
      <c r="CZC1" s="3" t="s">
        <v>2658</v>
      </c>
      <c r="CZD1" s="3" t="s">
        <v>2659</v>
      </c>
      <c r="CZE1" s="3" t="s">
        <v>2660</v>
      </c>
      <c r="CZF1" s="3" t="s">
        <v>2661</v>
      </c>
      <c r="CZG1" s="3" t="s">
        <v>2662</v>
      </c>
      <c r="CZH1" s="3" t="s">
        <v>2663</v>
      </c>
      <c r="CZI1" s="3" t="s">
        <v>2664</v>
      </c>
      <c r="CZJ1" s="3" t="s">
        <v>2665</v>
      </c>
      <c r="CZK1" s="3" t="s">
        <v>2666</v>
      </c>
      <c r="CZL1" s="3" t="s">
        <v>2667</v>
      </c>
      <c r="CZM1" s="3" t="s">
        <v>2668</v>
      </c>
      <c r="CZN1" s="3" t="s">
        <v>2669</v>
      </c>
      <c r="CZO1" s="3" t="s">
        <v>2670</v>
      </c>
      <c r="CZP1" s="3" t="s">
        <v>2671</v>
      </c>
      <c r="CZQ1" s="3" t="s">
        <v>2672</v>
      </c>
      <c r="CZR1" s="3" t="s">
        <v>2673</v>
      </c>
      <c r="CZS1" s="3" t="s">
        <v>2674</v>
      </c>
      <c r="CZT1" s="3" t="s">
        <v>2675</v>
      </c>
      <c r="CZU1" s="3" t="s">
        <v>2676</v>
      </c>
      <c r="CZV1" s="3" t="s">
        <v>2677</v>
      </c>
      <c r="CZW1" s="3" t="s">
        <v>2678</v>
      </c>
      <c r="CZX1" s="3" t="s">
        <v>2679</v>
      </c>
      <c r="CZY1" s="3" t="s">
        <v>2680</v>
      </c>
      <c r="CZZ1" s="3" t="s">
        <v>2681</v>
      </c>
      <c r="DAA1" s="3" t="s">
        <v>2682</v>
      </c>
      <c r="DAB1" s="3" t="s">
        <v>2683</v>
      </c>
      <c r="DAC1" s="3" t="s">
        <v>2684</v>
      </c>
      <c r="DAD1" s="3" t="s">
        <v>2685</v>
      </c>
      <c r="DAE1" s="3" t="s">
        <v>2686</v>
      </c>
      <c r="DAF1" s="3" t="s">
        <v>2687</v>
      </c>
      <c r="DAG1" s="3" t="s">
        <v>2688</v>
      </c>
      <c r="DAH1" s="3" t="s">
        <v>2689</v>
      </c>
      <c r="DAI1" s="3" t="s">
        <v>2690</v>
      </c>
      <c r="DAJ1" s="3" t="s">
        <v>2691</v>
      </c>
      <c r="DAK1" s="3" t="s">
        <v>2692</v>
      </c>
      <c r="DAL1" s="3" t="s">
        <v>2693</v>
      </c>
      <c r="DAM1" s="3" t="s">
        <v>2694</v>
      </c>
      <c r="DAN1" s="3" t="s">
        <v>2695</v>
      </c>
      <c r="DAO1" s="3" t="s">
        <v>2696</v>
      </c>
      <c r="DAP1" s="3" t="s">
        <v>2697</v>
      </c>
      <c r="DAQ1" s="3" t="s">
        <v>2698</v>
      </c>
      <c r="DAR1" s="3" t="s">
        <v>2699</v>
      </c>
      <c r="DAS1" s="3" t="s">
        <v>2700</v>
      </c>
      <c r="DAT1" s="3" t="s">
        <v>2701</v>
      </c>
      <c r="DAU1" s="3" t="s">
        <v>2702</v>
      </c>
      <c r="DAV1" s="3" t="s">
        <v>2703</v>
      </c>
      <c r="DAW1" s="3" t="s">
        <v>2704</v>
      </c>
      <c r="DAX1" s="3" t="s">
        <v>2705</v>
      </c>
      <c r="DAY1" s="3" t="s">
        <v>2706</v>
      </c>
      <c r="DAZ1" s="3" t="s">
        <v>2707</v>
      </c>
      <c r="DBA1" s="3" t="s">
        <v>2708</v>
      </c>
      <c r="DBB1" s="3" t="s">
        <v>2709</v>
      </c>
      <c r="DBC1" s="3" t="s">
        <v>2710</v>
      </c>
      <c r="DBD1" s="3" t="s">
        <v>2711</v>
      </c>
      <c r="DBE1" s="3" t="s">
        <v>2712</v>
      </c>
      <c r="DBF1" s="3" t="s">
        <v>2713</v>
      </c>
      <c r="DBG1" s="3" t="s">
        <v>2714</v>
      </c>
      <c r="DBH1" s="3" t="s">
        <v>2715</v>
      </c>
      <c r="DBI1" s="3" t="s">
        <v>2716</v>
      </c>
      <c r="DBJ1" s="3" t="s">
        <v>2717</v>
      </c>
      <c r="DBK1" s="3" t="s">
        <v>2718</v>
      </c>
      <c r="DBL1" s="3" t="s">
        <v>2719</v>
      </c>
      <c r="DBM1" s="3" t="s">
        <v>2720</v>
      </c>
      <c r="DBN1" s="3" t="s">
        <v>2721</v>
      </c>
      <c r="DBO1" s="3" t="s">
        <v>2722</v>
      </c>
      <c r="DBP1" s="3" t="s">
        <v>2723</v>
      </c>
      <c r="DBQ1" s="3" t="s">
        <v>2724</v>
      </c>
      <c r="DBR1" s="3" t="s">
        <v>2725</v>
      </c>
      <c r="DBS1" s="3" t="s">
        <v>2726</v>
      </c>
      <c r="DBT1" s="3" t="s">
        <v>2727</v>
      </c>
      <c r="DBU1" s="3" t="s">
        <v>2728</v>
      </c>
      <c r="DBV1" s="3" t="s">
        <v>2729</v>
      </c>
      <c r="DBW1" s="3" t="s">
        <v>2730</v>
      </c>
      <c r="DBX1" s="3" t="s">
        <v>2731</v>
      </c>
      <c r="DBY1" s="3" t="s">
        <v>2732</v>
      </c>
      <c r="DBZ1" s="3" t="s">
        <v>2733</v>
      </c>
      <c r="DCA1" s="3" t="s">
        <v>2734</v>
      </c>
      <c r="DCB1" s="3" t="s">
        <v>2735</v>
      </c>
      <c r="DCC1" s="3" t="s">
        <v>2736</v>
      </c>
      <c r="DCD1" s="3" t="s">
        <v>2737</v>
      </c>
      <c r="DCE1" s="3" t="s">
        <v>2738</v>
      </c>
      <c r="DCF1" s="3" t="s">
        <v>2739</v>
      </c>
      <c r="DCG1" s="3" t="s">
        <v>2740</v>
      </c>
      <c r="DCH1" s="3" t="s">
        <v>2741</v>
      </c>
      <c r="DCI1" s="3" t="s">
        <v>2742</v>
      </c>
      <c r="DCJ1" s="3" t="s">
        <v>2743</v>
      </c>
      <c r="DCK1" s="3" t="s">
        <v>2744</v>
      </c>
      <c r="DCL1" s="3" t="s">
        <v>2745</v>
      </c>
      <c r="DCM1" s="3" t="s">
        <v>2746</v>
      </c>
      <c r="DCN1" s="3" t="s">
        <v>2747</v>
      </c>
      <c r="DCO1" s="3" t="s">
        <v>2748</v>
      </c>
      <c r="DCP1" s="3" t="s">
        <v>2749</v>
      </c>
      <c r="DCQ1" s="3" t="s">
        <v>2750</v>
      </c>
      <c r="DCR1" s="3" t="s">
        <v>2751</v>
      </c>
      <c r="DCS1" s="3" t="s">
        <v>2752</v>
      </c>
      <c r="DCT1" s="3" t="s">
        <v>2753</v>
      </c>
      <c r="DCU1" s="3" t="s">
        <v>2754</v>
      </c>
      <c r="DCV1" s="3" t="s">
        <v>2755</v>
      </c>
      <c r="DCW1" s="3" t="s">
        <v>2756</v>
      </c>
      <c r="DCX1" s="3" t="s">
        <v>2757</v>
      </c>
      <c r="DCY1" s="3" t="s">
        <v>2758</v>
      </c>
      <c r="DCZ1" s="3" t="s">
        <v>2759</v>
      </c>
      <c r="DDA1" s="3" t="s">
        <v>2760</v>
      </c>
      <c r="DDB1" s="3" t="s">
        <v>2761</v>
      </c>
      <c r="DDC1" s="3" t="s">
        <v>2762</v>
      </c>
      <c r="DDD1" s="3" t="s">
        <v>2763</v>
      </c>
      <c r="DDE1" s="3" t="s">
        <v>2764</v>
      </c>
      <c r="DDF1" s="3" t="s">
        <v>2765</v>
      </c>
      <c r="DDG1" s="3" t="s">
        <v>2766</v>
      </c>
      <c r="DDH1" s="3" t="s">
        <v>2767</v>
      </c>
      <c r="DDI1" s="3" t="s">
        <v>2768</v>
      </c>
      <c r="DDJ1" s="3" t="s">
        <v>2769</v>
      </c>
      <c r="DDK1" s="3" t="s">
        <v>2770</v>
      </c>
      <c r="DDL1" s="3" t="s">
        <v>2771</v>
      </c>
      <c r="DDM1" s="3" t="s">
        <v>2772</v>
      </c>
      <c r="DDN1" s="3" t="s">
        <v>2773</v>
      </c>
      <c r="DDO1" s="3" t="s">
        <v>2774</v>
      </c>
      <c r="DDP1" s="3" t="s">
        <v>2775</v>
      </c>
      <c r="DDQ1" s="3" t="s">
        <v>2776</v>
      </c>
      <c r="DDR1" s="3" t="s">
        <v>2777</v>
      </c>
      <c r="DDS1" s="3" t="s">
        <v>2778</v>
      </c>
      <c r="DDT1" s="3" t="s">
        <v>2779</v>
      </c>
      <c r="DDU1" s="3" t="s">
        <v>2780</v>
      </c>
      <c r="DDV1" s="3" t="s">
        <v>2781</v>
      </c>
      <c r="DDW1" s="3" t="s">
        <v>2782</v>
      </c>
      <c r="DDX1" s="3" t="s">
        <v>2783</v>
      </c>
      <c r="DDY1" s="3" t="s">
        <v>2784</v>
      </c>
      <c r="DDZ1" s="3" t="s">
        <v>2785</v>
      </c>
      <c r="DEA1" s="3" t="s">
        <v>2786</v>
      </c>
      <c r="DEB1" s="3" t="s">
        <v>2787</v>
      </c>
      <c r="DEC1" s="3" t="s">
        <v>2788</v>
      </c>
      <c r="DED1" s="3" t="s">
        <v>2789</v>
      </c>
      <c r="DEE1" s="3" t="s">
        <v>2790</v>
      </c>
      <c r="DEF1" s="3" t="s">
        <v>2791</v>
      </c>
      <c r="DEG1" s="3" t="s">
        <v>2792</v>
      </c>
      <c r="DEH1" s="3" t="s">
        <v>2793</v>
      </c>
      <c r="DEI1" s="3" t="s">
        <v>2794</v>
      </c>
      <c r="DEJ1" s="3" t="s">
        <v>2795</v>
      </c>
      <c r="DEK1" s="3" t="s">
        <v>2796</v>
      </c>
      <c r="DEL1" s="3" t="s">
        <v>2797</v>
      </c>
      <c r="DEM1" s="3" t="s">
        <v>2798</v>
      </c>
      <c r="DEN1" s="3" t="s">
        <v>2799</v>
      </c>
      <c r="DEO1" s="3" t="s">
        <v>2800</v>
      </c>
      <c r="DEP1" s="3" t="s">
        <v>2801</v>
      </c>
      <c r="DEQ1" s="3" t="s">
        <v>2802</v>
      </c>
      <c r="DER1" s="3" t="s">
        <v>2803</v>
      </c>
      <c r="DES1" s="3" t="s">
        <v>2804</v>
      </c>
      <c r="DET1" s="3" t="s">
        <v>2805</v>
      </c>
      <c r="DEU1" s="3" t="s">
        <v>2806</v>
      </c>
      <c r="DEV1" s="3" t="s">
        <v>2807</v>
      </c>
      <c r="DEW1" s="3" t="s">
        <v>2808</v>
      </c>
      <c r="DEX1" s="3" t="s">
        <v>2809</v>
      </c>
      <c r="DEY1" s="3" t="s">
        <v>2810</v>
      </c>
      <c r="DEZ1" s="3" t="s">
        <v>2811</v>
      </c>
      <c r="DFA1" s="3" t="s">
        <v>2812</v>
      </c>
      <c r="DFB1" s="3" t="s">
        <v>2813</v>
      </c>
      <c r="DFC1" s="3" t="s">
        <v>2814</v>
      </c>
      <c r="DFD1" s="3" t="s">
        <v>2815</v>
      </c>
      <c r="DFE1" s="3" t="s">
        <v>2816</v>
      </c>
      <c r="DFF1" s="3" t="s">
        <v>2817</v>
      </c>
      <c r="DFG1" s="3" t="s">
        <v>2818</v>
      </c>
      <c r="DFH1" s="3" t="s">
        <v>2819</v>
      </c>
      <c r="DFI1" s="3" t="s">
        <v>2820</v>
      </c>
      <c r="DFJ1" s="3" t="s">
        <v>2821</v>
      </c>
      <c r="DFK1" s="3" t="s">
        <v>2822</v>
      </c>
      <c r="DFL1" s="3" t="s">
        <v>2823</v>
      </c>
      <c r="DFM1" s="3" t="s">
        <v>2824</v>
      </c>
      <c r="DFN1" s="3" t="s">
        <v>2825</v>
      </c>
      <c r="DFO1" s="3" t="s">
        <v>2826</v>
      </c>
      <c r="DFP1" s="3" t="s">
        <v>2827</v>
      </c>
      <c r="DFQ1" s="3" t="s">
        <v>2828</v>
      </c>
      <c r="DFR1" s="3" t="s">
        <v>2829</v>
      </c>
      <c r="DFS1" s="3" t="s">
        <v>2830</v>
      </c>
      <c r="DFT1" s="3" t="s">
        <v>2831</v>
      </c>
      <c r="DFU1" s="3" t="s">
        <v>2832</v>
      </c>
      <c r="DFV1" s="3" t="s">
        <v>2833</v>
      </c>
      <c r="DFW1" s="3" t="s">
        <v>2834</v>
      </c>
      <c r="DFX1" s="3" t="s">
        <v>2835</v>
      </c>
      <c r="DFY1" s="3" t="s">
        <v>2836</v>
      </c>
      <c r="DFZ1" s="3" t="s">
        <v>2837</v>
      </c>
      <c r="DGA1" s="3" t="s">
        <v>2838</v>
      </c>
      <c r="DGB1" s="3" t="s">
        <v>2839</v>
      </c>
      <c r="DGC1" s="3" t="s">
        <v>2840</v>
      </c>
      <c r="DGD1" s="3" t="s">
        <v>2841</v>
      </c>
      <c r="DGE1" s="3" t="s">
        <v>2842</v>
      </c>
      <c r="DGF1" s="3" t="s">
        <v>2843</v>
      </c>
      <c r="DGG1" s="3" t="s">
        <v>2844</v>
      </c>
      <c r="DGH1" s="3" t="s">
        <v>2845</v>
      </c>
      <c r="DGI1" s="3" t="s">
        <v>2846</v>
      </c>
      <c r="DGJ1" s="3" t="s">
        <v>2847</v>
      </c>
      <c r="DGK1" s="3" t="s">
        <v>2848</v>
      </c>
      <c r="DGL1" s="3" t="s">
        <v>2849</v>
      </c>
      <c r="DGM1" s="3" t="s">
        <v>2850</v>
      </c>
      <c r="DGN1" s="3" t="s">
        <v>2851</v>
      </c>
      <c r="DGO1" s="3" t="s">
        <v>2852</v>
      </c>
      <c r="DGP1" s="3" t="s">
        <v>2853</v>
      </c>
      <c r="DGQ1" s="3" t="s">
        <v>2854</v>
      </c>
      <c r="DGR1" s="3" t="s">
        <v>2855</v>
      </c>
      <c r="DGS1" s="3" t="s">
        <v>2856</v>
      </c>
      <c r="DGT1" s="3" t="s">
        <v>2857</v>
      </c>
      <c r="DGU1" s="3" t="s">
        <v>2858</v>
      </c>
      <c r="DGV1" s="3" t="s">
        <v>2859</v>
      </c>
      <c r="DGW1" s="3" t="s">
        <v>2860</v>
      </c>
      <c r="DGX1" s="3" t="s">
        <v>2861</v>
      </c>
      <c r="DGY1" s="3" t="s">
        <v>2862</v>
      </c>
      <c r="DGZ1" s="3" t="s">
        <v>2863</v>
      </c>
      <c r="DHA1" s="3" t="s">
        <v>2864</v>
      </c>
      <c r="DHB1" s="3" t="s">
        <v>2865</v>
      </c>
      <c r="DHC1" s="3" t="s">
        <v>2866</v>
      </c>
      <c r="DHD1" s="3" t="s">
        <v>2867</v>
      </c>
      <c r="DHE1" s="3" t="s">
        <v>2868</v>
      </c>
      <c r="DHF1" s="3" t="s">
        <v>2869</v>
      </c>
      <c r="DHG1" s="3" t="s">
        <v>2870</v>
      </c>
      <c r="DHH1" s="3" t="s">
        <v>2871</v>
      </c>
      <c r="DHI1" s="3" t="s">
        <v>2872</v>
      </c>
      <c r="DHJ1" s="3" t="s">
        <v>2873</v>
      </c>
      <c r="DHK1" s="3" t="s">
        <v>2874</v>
      </c>
      <c r="DHL1" s="3" t="s">
        <v>2875</v>
      </c>
      <c r="DHM1" s="3" t="s">
        <v>2876</v>
      </c>
      <c r="DHN1" s="3" t="s">
        <v>2877</v>
      </c>
      <c r="DHO1" s="3" t="s">
        <v>2878</v>
      </c>
      <c r="DHP1" s="3" t="s">
        <v>2879</v>
      </c>
      <c r="DHQ1" s="3" t="s">
        <v>2880</v>
      </c>
      <c r="DHR1" s="3" t="s">
        <v>2881</v>
      </c>
      <c r="DHS1" s="3" t="s">
        <v>2882</v>
      </c>
      <c r="DHT1" s="3" t="s">
        <v>2883</v>
      </c>
      <c r="DHU1" s="3" t="s">
        <v>2884</v>
      </c>
      <c r="DHV1" s="3" t="s">
        <v>2885</v>
      </c>
      <c r="DHW1" s="3" t="s">
        <v>2886</v>
      </c>
      <c r="DHX1" s="3" t="s">
        <v>2887</v>
      </c>
      <c r="DHY1" s="3" t="s">
        <v>2888</v>
      </c>
      <c r="DHZ1" s="3" t="s">
        <v>2889</v>
      </c>
      <c r="DIA1" s="3" t="s">
        <v>2890</v>
      </c>
      <c r="DIB1" s="3" t="s">
        <v>2891</v>
      </c>
      <c r="DIC1" s="3" t="s">
        <v>2892</v>
      </c>
      <c r="DID1" s="3" t="s">
        <v>2893</v>
      </c>
      <c r="DIE1" s="3" t="s">
        <v>2894</v>
      </c>
      <c r="DIF1" s="3" t="s">
        <v>2895</v>
      </c>
      <c r="DIG1" s="3" t="s">
        <v>2896</v>
      </c>
      <c r="DIH1" s="3" t="s">
        <v>2897</v>
      </c>
      <c r="DII1" s="3" t="s">
        <v>2898</v>
      </c>
      <c r="DIJ1" s="3" t="s">
        <v>2899</v>
      </c>
      <c r="DIK1" s="3" t="s">
        <v>2900</v>
      </c>
      <c r="DIL1" s="3" t="s">
        <v>2901</v>
      </c>
      <c r="DIM1" s="3" t="s">
        <v>2902</v>
      </c>
      <c r="DIN1" s="3" t="s">
        <v>2903</v>
      </c>
      <c r="DIO1" s="3" t="s">
        <v>2904</v>
      </c>
      <c r="DIP1" s="3" t="s">
        <v>2905</v>
      </c>
      <c r="DIQ1" s="3" t="s">
        <v>2906</v>
      </c>
      <c r="DIR1" s="3" t="s">
        <v>2907</v>
      </c>
      <c r="DIS1" s="3" t="s">
        <v>2908</v>
      </c>
      <c r="DIT1" s="3" t="s">
        <v>2909</v>
      </c>
      <c r="DIU1" s="3" t="s">
        <v>2910</v>
      </c>
      <c r="DIV1" s="3" t="s">
        <v>2911</v>
      </c>
      <c r="DIW1" s="3" t="s">
        <v>2912</v>
      </c>
      <c r="DIX1" s="3" t="s">
        <v>2913</v>
      </c>
      <c r="DIY1" s="3" t="s">
        <v>2914</v>
      </c>
      <c r="DIZ1" s="3" t="s">
        <v>2915</v>
      </c>
      <c r="DJA1" s="3" t="s">
        <v>2916</v>
      </c>
      <c r="DJB1" s="3" t="s">
        <v>2917</v>
      </c>
      <c r="DJC1" s="3" t="s">
        <v>2918</v>
      </c>
      <c r="DJD1" s="3" t="s">
        <v>2919</v>
      </c>
      <c r="DJE1" s="3" t="s">
        <v>2920</v>
      </c>
      <c r="DJF1" s="3" t="s">
        <v>2921</v>
      </c>
      <c r="DJG1" s="3" t="s">
        <v>2922</v>
      </c>
      <c r="DJH1" s="3" t="s">
        <v>2923</v>
      </c>
      <c r="DJI1" s="3" t="s">
        <v>2924</v>
      </c>
      <c r="DJJ1" s="3" t="s">
        <v>2925</v>
      </c>
      <c r="DJK1" s="3" t="s">
        <v>2926</v>
      </c>
      <c r="DJL1" s="3" t="s">
        <v>2927</v>
      </c>
      <c r="DJM1" s="3" t="s">
        <v>2928</v>
      </c>
      <c r="DJN1" s="3" t="s">
        <v>2929</v>
      </c>
      <c r="DJO1" s="3" t="s">
        <v>2930</v>
      </c>
      <c r="DJP1" s="3" t="s">
        <v>2931</v>
      </c>
      <c r="DJQ1" s="3" t="s">
        <v>2932</v>
      </c>
      <c r="DJR1" s="3" t="s">
        <v>2933</v>
      </c>
      <c r="DJS1" s="3" t="s">
        <v>2934</v>
      </c>
      <c r="DJT1" s="3" t="s">
        <v>2935</v>
      </c>
      <c r="DJU1" s="3" t="s">
        <v>2936</v>
      </c>
      <c r="DJV1" s="3" t="s">
        <v>2937</v>
      </c>
      <c r="DJW1" s="3" t="s">
        <v>2938</v>
      </c>
      <c r="DJX1" s="3" t="s">
        <v>2939</v>
      </c>
      <c r="DJY1" s="3" t="s">
        <v>2940</v>
      </c>
      <c r="DJZ1" s="3" t="s">
        <v>2941</v>
      </c>
      <c r="DKA1" s="3" t="s">
        <v>2942</v>
      </c>
      <c r="DKB1" s="3" t="s">
        <v>2943</v>
      </c>
      <c r="DKC1" s="3" t="s">
        <v>2944</v>
      </c>
      <c r="DKD1" s="3" t="s">
        <v>2945</v>
      </c>
      <c r="DKE1" s="3" t="s">
        <v>2946</v>
      </c>
      <c r="DKF1" s="3" t="s">
        <v>2947</v>
      </c>
      <c r="DKG1" s="3" t="s">
        <v>2948</v>
      </c>
      <c r="DKH1" s="3" t="s">
        <v>2949</v>
      </c>
      <c r="DKI1" s="3" t="s">
        <v>2950</v>
      </c>
      <c r="DKJ1" s="3" t="s">
        <v>2951</v>
      </c>
      <c r="DKK1" s="3" t="s">
        <v>2952</v>
      </c>
      <c r="DKL1" s="3" t="s">
        <v>2953</v>
      </c>
      <c r="DKM1" s="3" t="s">
        <v>2954</v>
      </c>
      <c r="DKN1" s="3" t="s">
        <v>2955</v>
      </c>
      <c r="DKO1" s="3" t="s">
        <v>2956</v>
      </c>
      <c r="DKP1" s="3" t="s">
        <v>2957</v>
      </c>
      <c r="DKQ1" s="3" t="s">
        <v>2958</v>
      </c>
      <c r="DKR1" s="3" t="s">
        <v>2959</v>
      </c>
      <c r="DKS1" s="3" t="s">
        <v>2960</v>
      </c>
      <c r="DKT1" s="3" t="s">
        <v>2961</v>
      </c>
      <c r="DKU1" s="3" t="s">
        <v>2962</v>
      </c>
      <c r="DKV1" s="3" t="s">
        <v>2963</v>
      </c>
      <c r="DKW1" s="3" t="s">
        <v>2964</v>
      </c>
      <c r="DKX1" s="3" t="s">
        <v>2965</v>
      </c>
      <c r="DKY1" s="3" t="s">
        <v>2966</v>
      </c>
      <c r="DKZ1" s="3" t="s">
        <v>2967</v>
      </c>
      <c r="DLA1" s="3" t="s">
        <v>2968</v>
      </c>
      <c r="DLB1" s="3" t="s">
        <v>2969</v>
      </c>
      <c r="DLC1" s="3" t="s">
        <v>2970</v>
      </c>
      <c r="DLD1" s="3" t="s">
        <v>2971</v>
      </c>
      <c r="DLE1" s="3" t="s">
        <v>2972</v>
      </c>
      <c r="DLF1" s="3" t="s">
        <v>2973</v>
      </c>
      <c r="DLG1" s="3" t="s">
        <v>2974</v>
      </c>
      <c r="DLH1" s="3" t="s">
        <v>2975</v>
      </c>
      <c r="DLI1" s="3" t="s">
        <v>2976</v>
      </c>
      <c r="DLJ1" s="3" t="s">
        <v>2977</v>
      </c>
      <c r="DLK1" s="3" t="s">
        <v>2978</v>
      </c>
      <c r="DLL1" s="3" t="s">
        <v>2979</v>
      </c>
      <c r="DLM1" s="3" t="s">
        <v>2980</v>
      </c>
      <c r="DLN1" s="3" t="s">
        <v>2981</v>
      </c>
      <c r="DLO1" s="3" t="s">
        <v>2982</v>
      </c>
      <c r="DLP1" s="3" t="s">
        <v>2983</v>
      </c>
      <c r="DLQ1" s="3" t="s">
        <v>2984</v>
      </c>
      <c r="DLR1" s="3" t="s">
        <v>2985</v>
      </c>
      <c r="DLS1" s="3" t="s">
        <v>2986</v>
      </c>
      <c r="DLT1" s="3" t="s">
        <v>2987</v>
      </c>
      <c r="DLU1" s="3" t="s">
        <v>2988</v>
      </c>
      <c r="DLV1" s="3" t="s">
        <v>2989</v>
      </c>
      <c r="DLW1" s="3" t="s">
        <v>2990</v>
      </c>
      <c r="DLX1" s="3" t="s">
        <v>2991</v>
      </c>
      <c r="DLY1" s="3" t="s">
        <v>2992</v>
      </c>
      <c r="DLZ1" s="3" t="s">
        <v>2993</v>
      </c>
      <c r="DMA1" s="3" t="s">
        <v>2994</v>
      </c>
      <c r="DMB1" s="3" t="s">
        <v>2995</v>
      </c>
      <c r="DMC1" s="3" t="s">
        <v>2996</v>
      </c>
      <c r="DMD1" s="3" t="s">
        <v>2997</v>
      </c>
      <c r="DME1" s="3" t="s">
        <v>2998</v>
      </c>
      <c r="DMF1" s="3" t="s">
        <v>2999</v>
      </c>
      <c r="DMG1" s="3" t="s">
        <v>3000</v>
      </c>
      <c r="DMH1" s="3" t="s">
        <v>3001</v>
      </c>
      <c r="DMI1" s="3" t="s">
        <v>3002</v>
      </c>
      <c r="DMJ1" s="3" t="s">
        <v>3003</v>
      </c>
      <c r="DMK1" s="3" t="s">
        <v>3004</v>
      </c>
      <c r="DML1" s="3" t="s">
        <v>3005</v>
      </c>
      <c r="DMM1" s="3" t="s">
        <v>3006</v>
      </c>
      <c r="DMN1" s="3" t="s">
        <v>3007</v>
      </c>
      <c r="DMO1" s="3" t="s">
        <v>3008</v>
      </c>
      <c r="DMP1" s="3" t="s">
        <v>3009</v>
      </c>
      <c r="DMQ1" s="3" t="s">
        <v>3010</v>
      </c>
      <c r="DMR1" s="3" t="s">
        <v>3011</v>
      </c>
      <c r="DMS1" s="3" t="s">
        <v>3012</v>
      </c>
      <c r="DMT1" s="3" t="s">
        <v>3013</v>
      </c>
      <c r="DMU1" s="3" t="s">
        <v>3014</v>
      </c>
      <c r="DMV1" s="3" t="s">
        <v>3015</v>
      </c>
      <c r="DMW1" s="3" t="s">
        <v>3016</v>
      </c>
      <c r="DMX1" s="3" t="s">
        <v>3017</v>
      </c>
      <c r="DMY1" s="3" t="s">
        <v>3018</v>
      </c>
      <c r="DMZ1" s="3" t="s">
        <v>3019</v>
      </c>
      <c r="DNA1" s="3" t="s">
        <v>3020</v>
      </c>
      <c r="DNB1" s="3" t="s">
        <v>3021</v>
      </c>
      <c r="DNC1" s="3" t="s">
        <v>3022</v>
      </c>
      <c r="DND1" s="3" t="s">
        <v>3023</v>
      </c>
      <c r="DNE1" s="3" t="s">
        <v>3024</v>
      </c>
      <c r="DNF1" s="3" t="s">
        <v>3025</v>
      </c>
      <c r="DNG1" s="3" t="s">
        <v>3026</v>
      </c>
      <c r="DNH1" s="3" t="s">
        <v>3027</v>
      </c>
      <c r="DNI1" s="3" t="s">
        <v>3028</v>
      </c>
      <c r="DNJ1" s="3" t="s">
        <v>3029</v>
      </c>
      <c r="DNK1" s="3" t="s">
        <v>3030</v>
      </c>
      <c r="DNL1" s="3" t="s">
        <v>3031</v>
      </c>
      <c r="DNM1" s="3" t="s">
        <v>3032</v>
      </c>
      <c r="DNN1" s="3" t="s">
        <v>3033</v>
      </c>
      <c r="DNO1" s="3" t="s">
        <v>3034</v>
      </c>
      <c r="DNP1" s="3" t="s">
        <v>3035</v>
      </c>
      <c r="DNQ1" s="3" t="s">
        <v>3036</v>
      </c>
      <c r="DNR1" s="3" t="s">
        <v>3037</v>
      </c>
      <c r="DNS1" s="3" t="s">
        <v>3038</v>
      </c>
      <c r="DNT1" s="3" t="s">
        <v>3039</v>
      </c>
      <c r="DNU1" s="3" t="s">
        <v>3040</v>
      </c>
      <c r="DNV1" s="3" t="s">
        <v>3041</v>
      </c>
      <c r="DNW1" s="3" t="s">
        <v>3042</v>
      </c>
      <c r="DNX1" s="3" t="s">
        <v>3043</v>
      </c>
      <c r="DNY1" s="3" t="s">
        <v>3044</v>
      </c>
      <c r="DNZ1" s="3" t="s">
        <v>3045</v>
      </c>
      <c r="DOA1" s="3" t="s">
        <v>3046</v>
      </c>
      <c r="DOB1" s="3" t="s">
        <v>3047</v>
      </c>
      <c r="DOC1" s="3" t="s">
        <v>3048</v>
      </c>
      <c r="DOD1" s="3" t="s">
        <v>3049</v>
      </c>
      <c r="DOE1" s="3" t="s">
        <v>3050</v>
      </c>
      <c r="DOF1" s="3" t="s">
        <v>3051</v>
      </c>
      <c r="DOG1" s="3" t="s">
        <v>3052</v>
      </c>
      <c r="DOH1" s="3" t="s">
        <v>3053</v>
      </c>
      <c r="DOI1" s="3" t="s">
        <v>3054</v>
      </c>
      <c r="DOJ1" s="3" t="s">
        <v>3055</v>
      </c>
      <c r="DOK1" s="3" t="s">
        <v>3056</v>
      </c>
      <c r="DOL1" s="3" t="s">
        <v>3057</v>
      </c>
      <c r="DOM1" s="3" t="s">
        <v>3058</v>
      </c>
      <c r="DON1" s="3" t="s">
        <v>3059</v>
      </c>
      <c r="DOO1" s="3" t="s">
        <v>3060</v>
      </c>
      <c r="DOP1" s="3" t="s">
        <v>3061</v>
      </c>
      <c r="DOQ1" s="3" t="s">
        <v>3062</v>
      </c>
      <c r="DOR1" s="3" t="s">
        <v>3063</v>
      </c>
      <c r="DOS1" s="3" t="s">
        <v>3064</v>
      </c>
      <c r="DOT1" s="3" t="s">
        <v>3065</v>
      </c>
      <c r="DOU1" s="3" t="s">
        <v>3066</v>
      </c>
      <c r="DOV1" s="3" t="s">
        <v>3067</v>
      </c>
      <c r="DOW1" s="3" t="s">
        <v>3068</v>
      </c>
      <c r="DOX1" s="3" t="s">
        <v>3069</v>
      </c>
      <c r="DOY1" s="3" t="s">
        <v>3070</v>
      </c>
      <c r="DOZ1" s="3" t="s">
        <v>3071</v>
      </c>
      <c r="DPA1" s="3" t="s">
        <v>3072</v>
      </c>
      <c r="DPB1" s="3" t="s">
        <v>3073</v>
      </c>
      <c r="DPC1" s="3" t="s">
        <v>3074</v>
      </c>
      <c r="DPD1" s="3" t="s">
        <v>3075</v>
      </c>
      <c r="DPE1" s="3" t="s">
        <v>3076</v>
      </c>
      <c r="DPF1" s="3" t="s">
        <v>3077</v>
      </c>
      <c r="DPG1" s="3" t="s">
        <v>3078</v>
      </c>
      <c r="DPH1" s="3" t="s">
        <v>3079</v>
      </c>
      <c r="DPI1" s="3" t="s">
        <v>3080</v>
      </c>
      <c r="DPJ1" s="3" t="s">
        <v>3081</v>
      </c>
      <c r="DPK1" s="3" t="s">
        <v>3082</v>
      </c>
      <c r="DPL1" s="3" t="s">
        <v>3083</v>
      </c>
      <c r="DPM1" s="3" t="s">
        <v>3084</v>
      </c>
      <c r="DPN1" s="3" t="s">
        <v>3085</v>
      </c>
      <c r="DPO1" s="3" t="s">
        <v>3086</v>
      </c>
      <c r="DPP1" s="3" t="s">
        <v>3087</v>
      </c>
      <c r="DPQ1" s="3" t="s">
        <v>3088</v>
      </c>
      <c r="DPR1" s="3" t="s">
        <v>3089</v>
      </c>
      <c r="DPS1" s="3" t="s">
        <v>3090</v>
      </c>
      <c r="DPT1" s="3" t="s">
        <v>3091</v>
      </c>
      <c r="DPU1" s="3" t="s">
        <v>3092</v>
      </c>
      <c r="DPV1" s="3" t="s">
        <v>3093</v>
      </c>
      <c r="DPW1" s="3" t="s">
        <v>3094</v>
      </c>
      <c r="DPX1" s="3" t="s">
        <v>3095</v>
      </c>
      <c r="DPY1" s="3" t="s">
        <v>3096</v>
      </c>
      <c r="DPZ1" s="3" t="s">
        <v>3097</v>
      </c>
      <c r="DQA1" s="3" t="s">
        <v>3098</v>
      </c>
      <c r="DQB1" s="3" t="s">
        <v>3099</v>
      </c>
      <c r="DQC1" s="3" t="s">
        <v>3100</v>
      </c>
      <c r="DQD1" s="3" t="s">
        <v>3101</v>
      </c>
      <c r="DQE1" s="3" t="s">
        <v>3102</v>
      </c>
      <c r="DQF1" s="3" t="s">
        <v>3103</v>
      </c>
      <c r="DQG1" s="3" t="s">
        <v>3104</v>
      </c>
      <c r="DQH1" s="3" t="s">
        <v>3105</v>
      </c>
      <c r="DQI1" s="3" t="s">
        <v>3106</v>
      </c>
      <c r="DQJ1" s="3" t="s">
        <v>3107</v>
      </c>
      <c r="DQK1" s="3" t="s">
        <v>3108</v>
      </c>
      <c r="DQL1" s="3" t="s">
        <v>3109</v>
      </c>
      <c r="DQM1" s="3" t="s">
        <v>3110</v>
      </c>
      <c r="DQN1" s="3" t="s">
        <v>3111</v>
      </c>
      <c r="DQO1" s="3" t="s">
        <v>3112</v>
      </c>
      <c r="DQP1" s="3" t="s">
        <v>3113</v>
      </c>
      <c r="DQQ1" s="3" t="s">
        <v>3114</v>
      </c>
      <c r="DQR1" s="3" t="s">
        <v>3115</v>
      </c>
      <c r="DQS1" s="3" t="s">
        <v>3116</v>
      </c>
      <c r="DQT1" s="3" t="s">
        <v>3117</v>
      </c>
      <c r="DQU1" s="3" t="s">
        <v>3118</v>
      </c>
      <c r="DQV1" s="3" t="s">
        <v>3119</v>
      </c>
      <c r="DQW1" s="3" t="s">
        <v>3120</v>
      </c>
      <c r="DQX1" s="3" t="s">
        <v>3121</v>
      </c>
      <c r="DQY1" s="3" t="s">
        <v>3122</v>
      </c>
      <c r="DQZ1" s="3" t="s">
        <v>3123</v>
      </c>
      <c r="DRA1" s="3" t="s">
        <v>3124</v>
      </c>
      <c r="DRB1" s="3" t="s">
        <v>3125</v>
      </c>
      <c r="DRC1" s="3" t="s">
        <v>3126</v>
      </c>
      <c r="DRD1" s="3" t="s">
        <v>3127</v>
      </c>
      <c r="DRE1" s="3" t="s">
        <v>3128</v>
      </c>
      <c r="DRF1" s="3" t="s">
        <v>3129</v>
      </c>
      <c r="DRG1" s="3" t="s">
        <v>3130</v>
      </c>
      <c r="DRH1" s="3" t="s">
        <v>3131</v>
      </c>
      <c r="DRI1" s="3" t="s">
        <v>3132</v>
      </c>
      <c r="DRJ1" s="3" t="s">
        <v>3133</v>
      </c>
      <c r="DRK1" s="3" t="s">
        <v>3134</v>
      </c>
      <c r="DRL1" s="3" t="s">
        <v>3135</v>
      </c>
      <c r="DRM1" s="3" t="s">
        <v>3136</v>
      </c>
      <c r="DRN1" s="3" t="s">
        <v>3137</v>
      </c>
      <c r="DRO1" s="3" t="s">
        <v>3138</v>
      </c>
      <c r="DRP1" s="3" t="s">
        <v>3139</v>
      </c>
      <c r="DRQ1" s="3" t="s">
        <v>3140</v>
      </c>
      <c r="DRR1" s="3" t="s">
        <v>3141</v>
      </c>
      <c r="DRS1" s="3" t="s">
        <v>3142</v>
      </c>
      <c r="DRT1" s="3" t="s">
        <v>3143</v>
      </c>
      <c r="DRU1" s="3" t="s">
        <v>3144</v>
      </c>
      <c r="DRV1" s="3" t="s">
        <v>3145</v>
      </c>
      <c r="DRW1" s="3" t="s">
        <v>3146</v>
      </c>
      <c r="DRX1" s="3" t="s">
        <v>3147</v>
      </c>
      <c r="DRY1" s="3" t="s">
        <v>3148</v>
      </c>
      <c r="DRZ1" s="3" t="s">
        <v>3149</v>
      </c>
      <c r="DSA1" s="3" t="s">
        <v>3150</v>
      </c>
      <c r="DSB1" s="3" t="s">
        <v>3151</v>
      </c>
      <c r="DSC1" s="3" t="s">
        <v>3152</v>
      </c>
      <c r="DSD1" s="3" t="s">
        <v>3153</v>
      </c>
      <c r="DSE1" s="3" t="s">
        <v>3154</v>
      </c>
      <c r="DSF1" s="3" t="s">
        <v>3155</v>
      </c>
      <c r="DSG1" s="3" t="s">
        <v>3156</v>
      </c>
      <c r="DSH1" s="3" t="s">
        <v>3157</v>
      </c>
      <c r="DSI1" s="3" t="s">
        <v>3158</v>
      </c>
      <c r="DSJ1" s="3" t="s">
        <v>3159</v>
      </c>
      <c r="DSK1" s="3" t="s">
        <v>3160</v>
      </c>
      <c r="DSL1" s="3" t="s">
        <v>3161</v>
      </c>
      <c r="DSM1" s="3" t="s">
        <v>3162</v>
      </c>
      <c r="DSN1" s="3" t="s">
        <v>3163</v>
      </c>
      <c r="DSO1" s="3" t="s">
        <v>3164</v>
      </c>
      <c r="DSP1" s="3" t="s">
        <v>3165</v>
      </c>
      <c r="DSQ1" s="3" t="s">
        <v>3166</v>
      </c>
      <c r="DSR1" s="3" t="s">
        <v>3167</v>
      </c>
      <c r="DSS1" s="3" t="s">
        <v>3168</v>
      </c>
      <c r="DST1" s="3" t="s">
        <v>3169</v>
      </c>
      <c r="DSU1" s="3" t="s">
        <v>3170</v>
      </c>
      <c r="DSV1" s="3" t="s">
        <v>3171</v>
      </c>
      <c r="DSW1" s="3" t="s">
        <v>3172</v>
      </c>
      <c r="DSX1" s="3" t="s">
        <v>3173</v>
      </c>
      <c r="DSY1" s="3" t="s">
        <v>3174</v>
      </c>
      <c r="DSZ1" s="3" t="s">
        <v>3175</v>
      </c>
      <c r="DTA1" s="3" t="s">
        <v>3176</v>
      </c>
      <c r="DTB1" s="3" t="s">
        <v>3177</v>
      </c>
      <c r="DTC1" s="3" t="s">
        <v>3178</v>
      </c>
      <c r="DTD1" s="3" t="s">
        <v>3179</v>
      </c>
      <c r="DTE1" s="3" t="s">
        <v>3180</v>
      </c>
      <c r="DTF1" s="3" t="s">
        <v>3181</v>
      </c>
      <c r="DTG1" s="3" t="s">
        <v>3182</v>
      </c>
      <c r="DTH1" s="3" t="s">
        <v>3183</v>
      </c>
      <c r="DTI1" s="3" t="s">
        <v>3184</v>
      </c>
      <c r="DTJ1" s="3" t="s">
        <v>3185</v>
      </c>
      <c r="DTK1" s="3" t="s">
        <v>3186</v>
      </c>
      <c r="DTL1" s="3" t="s">
        <v>3187</v>
      </c>
      <c r="DTM1" s="3" t="s">
        <v>3188</v>
      </c>
      <c r="DTN1" s="3" t="s">
        <v>3189</v>
      </c>
      <c r="DTO1" s="3" t="s">
        <v>3190</v>
      </c>
      <c r="DTP1" s="3" t="s">
        <v>3191</v>
      </c>
      <c r="DTQ1" s="3" t="s">
        <v>3192</v>
      </c>
      <c r="DTR1" s="3" t="s">
        <v>3193</v>
      </c>
      <c r="DTS1" s="3" t="s">
        <v>3194</v>
      </c>
      <c r="DTT1" s="3" t="s">
        <v>3195</v>
      </c>
      <c r="DTU1" s="3" t="s">
        <v>3196</v>
      </c>
      <c r="DTV1" s="3" t="s">
        <v>3197</v>
      </c>
      <c r="DTW1" s="3" t="s">
        <v>3198</v>
      </c>
      <c r="DTX1" s="3" t="s">
        <v>3199</v>
      </c>
      <c r="DTY1" s="3" t="s">
        <v>3200</v>
      </c>
      <c r="DTZ1" s="3" t="s">
        <v>3201</v>
      </c>
      <c r="DUA1" s="3" t="s">
        <v>3202</v>
      </c>
      <c r="DUB1" s="3" t="s">
        <v>3203</v>
      </c>
      <c r="DUC1" s="3" t="s">
        <v>3204</v>
      </c>
      <c r="DUD1" s="3" t="s">
        <v>3205</v>
      </c>
      <c r="DUE1" s="3" t="s">
        <v>3206</v>
      </c>
      <c r="DUF1" s="3" t="s">
        <v>3207</v>
      </c>
      <c r="DUG1" s="3" t="s">
        <v>3208</v>
      </c>
      <c r="DUH1" s="3" t="s">
        <v>3209</v>
      </c>
      <c r="DUI1" s="3" t="s">
        <v>3210</v>
      </c>
      <c r="DUJ1" s="3" t="s">
        <v>3211</v>
      </c>
      <c r="DUK1" s="3" t="s">
        <v>3212</v>
      </c>
      <c r="DUL1" s="3" t="s">
        <v>3213</v>
      </c>
      <c r="DUM1" s="3" t="s">
        <v>3214</v>
      </c>
      <c r="DUN1" s="3" t="s">
        <v>3215</v>
      </c>
      <c r="DUO1" s="3" t="s">
        <v>3216</v>
      </c>
      <c r="DUP1" s="3" t="s">
        <v>3217</v>
      </c>
      <c r="DUQ1" s="3" t="s">
        <v>3218</v>
      </c>
      <c r="DUR1" s="3" t="s">
        <v>3219</v>
      </c>
      <c r="DUS1" s="3" t="s">
        <v>3220</v>
      </c>
      <c r="DUT1" s="3" t="s">
        <v>3221</v>
      </c>
      <c r="DUU1" s="3" t="s">
        <v>3222</v>
      </c>
      <c r="DUV1" s="3" t="s">
        <v>3223</v>
      </c>
      <c r="DUW1" s="3" t="s">
        <v>3224</v>
      </c>
      <c r="DUX1" s="3" t="s">
        <v>3225</v>
      </c>
      <c r="DUY1" s="3" t="s">
        <v>3226</v>
      </c>
      <c r="DUZ1" s="3" t="s">
        <v>3227</v>
      </c>
      <c r="DVA1" s="3" t="s">
        <v>3228</v>
      </c>
      <c r="DVB1" s="3" t="s">
        <v>3229</v>
      </c>
      <c r="DVC1" s="3" t="s">
        <v>3230</v>
      </c>
      <c r="DVD1" s="3" t="s">
        <v>3231</v>
      </c>
      <c r="DVE1" s="3" t="s">
        <v>3232</v>
      </c>
      <c r="DVF1" s="3" t="s">
        <v>3233</v>
      </c>
      <c r="DVG1" s="3" t="s">
        <v>3234</v>
      </c>
      <c r="DVH1" s="3" t="s">
        <v>3235</v>
      </c>
      <c r="DVI1" s="3" t="s">
        <v>3236</v>
      </c>
      <c r="DVJ1" s="3" t="s">
        <v>3237</v>
      </c>
      <c r="DVK1" s="3" t="s">
        <v>3238</v>
      </c>
      <c r="DVL1" s="3" t="s">
        <v>3239</v>
      </c>
      <c r="DVM1" s="3" t="s">
        <v>3240</v>
      </c>
      <c r="DVN1" s="3" t="s">
        <v>3241</v>
      </c>
      <c r="DVO1" s="3" t="s">
        <v>3242</v>
      </c>
      <c r="DVP1" s="3" t="s">
        <v>3243</v>
      </c>
      <c r="DVQ1" s="3" t="s">
        <v>3244</v>
      </c>
      <c r="DVR1" s="3" t="s">
        <v>3245</v>
      </c>
      <c r="DVS1" s="3" t="s">
        <v>3246</v>
      </c>
      <c r="DVT1" s="3" t="s">
        <v>3247</v>
      </c>
      <c r="DVU1" s="3" t="s">
        <v>3248</v>
      </c>
      <c r="DVV1" s="3" t="s">
        <v>3249</v>
      </c>
      <c r="DVW1" s="3" t="s">
        <v>3250</v>
      </c>
      <c r="DVX1" s="3" t="s">
        <v>3251</v>
      </c>
      <c r="DVY1" s="3" t="s">
        <v>3252</v>
      </c>
      <c r="DVZ1" s="3" t="s">
        <v>3253</v>
      </c>
      <c r="DWA1" s="3" t="s">
        <v>3254</v>
      </c>
      <c r="DWB1" s="3" t="s">
        <v>3255</v>
      </c>
      <c r="DWC1" s="3" t="s">
        <v>3256</v>
      </c>
      <c r="DWD1" s="3" t="s">
        <v>3257</v>
      </c>
      <c r="DWE1" s="3" t="s">
        <v>3258</v>
      </c>
      <c r="DWF1" s="3" t="s">
        <v>3259</v>
      </c>
      <c r="DWG1" s="3" t="s">
        <v>3260</v>
      </c>
      <c r="DWH1" s="3" t="s">
        <v>3261</v>
      </c>
      <c r="DWI1" s="3" t="s">
        <v>3262</v>
      </c>
      <c r="DWJ1" s="3" t="s">
        <v>3263</v>
      </c>
      <c r="DWK1" s="3" t="s">
        <v>3264</v>
      </c>
      <c r="DWL1" s="3" t="s">
        <v>3265</v>
      </c>
      <c r="DWM1" s="3" t="s">
        <v>3266</v>
      </c>
      <c r="DWN1" s="3" t="s">
        <v>3267</v>
      </c>
      <c r="DWO1" s="3" t="s">
        <v>3268</v>
      </c>
      <c r="DWP1" s="3" t="s">
        <v>3269</v>
      </c>
      <c r="DWQ1" s="3" t="s">
        <v>3270</v>
      </c>
      <c r="DWR1" s="3" t="s">
        <v>3271</v>
      </c>
      <c r="DWS1" s="3" t="s">
        <v>3272</v>
      </c>
      <c r="DWT1" s="3" t="s">
        <v>3273</v>
      </c>
      <c r="DWU1" s="3" t="s">
        <v>3274</v>
      </c>
      <c r="DWV1" s="3" t="s">
        <v>3275</v>
      </c>
      <c r="DWW1" s="3" t="s">
        <v>3276</v>
      </c>
      <c r="DWX1" s="3" t="s">
        <v>3277</v>
      </c>
      <c r="DWY1" s="3" t="s">
        <v>3278</v>
      </c>
      <c r="DWZ1" s="3" t="s">
        <v>3279</v>
      </c>
      <c r="DXA1" s="3" t="s">
        <v>3280</v>
      </c>
      <c r="DXB1" s="3" t="s">
        <v>3281</v>
      </c>
      <c r="DXC1" s="3" t="s">
        <v>3282</v>
      </c>
      <c r="DXD1" s="3" t="s">
        <v>3283</v>
      </c>
      <c r="DXE1" s="3" t="s">
        <v>3284</v>
      </c>
      <c r="DXF1" s="3" t="s">
        <v>3285</v>
      </c>
      <c r="DXG1" s="3" t="s">
        <v>3286</v>
      </c>
      <c r="DXH1" s="3" t="s">
        <v>3287</v>
      </c>
      <c r="DXI1" s="3" t="s">
        <v>3288</v>
      </c>
      <c r="DXJ1" s="3" t="s">
        <v>3289</v>
      </c>
      <c r="DXK1" s="3" t="s">
        <v>3290</v>
      </c>
      <c r="DXL1" s="3" t="s">
        <v>3291</v>
      </c>
      <c r="DXM1" s="3" t="s">
        <v>3292</v>
      </c>
      <c r="DXN1" s="3" t="s">
        <v>3293</v>
      </c>
      <c r="DXO1" s="3" t="s">
        <v>3294</v>
      </c>
      <c r="DXP1" s="3" t="s">
        <v>3295</v>
      </c>
      <c r="DXQ1" s="3" t="s">
        <v>3296</v>
      </c>
      <c r="DXR1" s="3" t="s">
        <v>3297</v>
      </c>
      <c r="DXS1" s="3" t="s">
        <v>3298</v>
      </c>
      <c r="DXT1" s="3" t="s">
        <v>3299</v>
      </c>
      <c r="DXU1" s="3" t="s">
        <v>3300</v>
      </c>
      <c r="DXV1" s="3" t="s">
        <v>3301</v>
      </c>
      <c r="DXW1" s="3" t="s">
        <v>3302</v>
      </c>
      <c r="DXX1" s="3" t="s">
        <v>3303</v>
      </c>
      <c r="DXY1" s="3" t="s">
        <v>3304</v>
      </c>
      <c r="DXZ1" s="3" t="s">
        <v>3305</v>
      </c>
      <c r="DYA1" s="3" t="s">
        <v>3306</v>
      </c>
      <c r="DYB1" s="3" t="s">
        <v>3307</v>
      </c>
      <c r="DYC1" s="3" t="s">
        <v>3308</v>
      </c>
      <c r="DYD1" s="3" t="s">
        <v>3309</v>
      </c>
      <c r="DYE1" s="3" t="s">
        <v>3310</v>
      </c>
      <c r="DYF1" s="3" t="s">
        <v>3311</v>
      </c>
      <c r="DYG1" s="3" t="s">
        <v>3312</v>
      </c>
      <c r="DYH1" s="3" t="s">
        <v>3313</v>
      </c>
      <c r="DYI1" s="3" t="s">
        <v>3314</v>
      </c>
      <c r="DYJ1" s="3" t="s">
        <v>3315</v>
      </c>
      <c r="DYK1" s="3" t="s">
        <v>3316</v>
      </c>
      <c r="DYL1" s="3" t="s">
        <v>3317</v>
      </c>
      <c r="DYM1" s="3" t="s">
        <v>3318</v>
      </c>
      <c r="DYN1" s="3" t="s">
        <v>3319</v>
      </c>
      <c r="DYO1" s="3" t="s">
        <v>3320</v>
      </c>
      <c r="DYP1" s="3" t="s">
        <v>3321</v>
      </c>
      <c r="DYQ1" s="3" t="s">
        <v>3322</v>
      </c>
      <c r="DYR1" s="3" t="s">
        <v>3323</v>
      </c>
      <c r="DYS1" s="3" t="s">
        <v>3324</v>
      </c>
      <c r="DYT1" s="3" t="s">
        <v>3325</v>
      </c>
      <c r="DYU1" s="3" t="s">
        <v>3326</v>
      </c>
      <c r="DYV1" s="3" t="s">
        <v>3327</v>
      </c>
      <c r="DYW1" s="3" t="s">
        <v>3328</v>
      </c>
      <c r="DYX1" s="3" t="s">
        <v>3329</v>
      </c>
      <c r="DYY1" s="3" t="s">
        <v>3330</v>
      </c>
      <c r="DYZ1" s="3" t="s">
        <v>3331</v>
      </c>
      <c r="DZA1" s="3" t="s">
        <v>3332</v>
      </c>
      <c r="DZB1" s="3" t="s">
        <v>3333</v>
      </c>
      <c r="DZC1" s="3" t="s">
        <v>3334</v>
      </c>
      <c r="DZD1" s="3" t="s">
        <v>3335</v>
      </c>
      <c r="DZE1" s="3" t="s">
        <v>3336</v>
      </c>
      <c r="DZF1" s="3" t="s">
        <v>3337</v>
      </c>
      <c r="DZG1" s="3" t="s">
        <v>3338</v>
      </c>
      <c r="DZH1" s="3" t="s">
        <v>3339</v>
      </c>
      <c r="DZI1" s="3" t="s">
        <v>3340</v>
      </c>
      <c r="DZJ1" s="3" t="s">
        <v>3341</v>
      </c>
      <c r="DZK1" s="3" t="s">
        <v>3342</v>
      </c>
      <c r="DZL1" s="3" t="s">
        <v>3343</v>
      </c>
      <c r="DZM1" s="3" t="s">
        <v>3344</v>
      </c>
      <c r="DZN1" s="3" t="s">
        <v>3345</v>
      </c>
      <c r="DZO1" s="3" t="s">
        <v>3346</v>
      </c>
      <c r="DZP1" s="3" t="s">
        <v>3347</v>
      </c>
      <c r="DZQ1" s="3" t="s">
        <v>3348</v>
      </c>
      <c r="DZR1" s="3" t="s">
        <v>3349</v>
      </c>
      <c r="DZS1" s="3" t="s">
        <v>3350</v>
      </c>
      <c r="DZT1" s="3" t="s">
        <v>3351</v>
      </c>
      <c r="DZU1" s="3" t="s">
        <v>3352</v>
      </c>
      <c r="DZV1" s="3" t="s">
        <v>3353</v>
      </c>
      <c r="DZW1" s="3" t="s">
        <v>3354</v>
      </c>
      <c r="DZX1" s="3" t="s">
        <v>3355</v>
      </c>
      <c r="DZY1" s="3" t="s">
        <v>3356</v>
      </c>
      <c r="DZZ1" s="3" t="s">
        <v>3357</v>
      </c>
      <c r="EAA1" s="3" t="s">
        <v>3358</v>
      </c>
      <c r="EAB1" s="3" t="s">
        <v>3359</v>
      </c>
      <c r="EAC1" s="3" t="s">
        <v>3360</v>
      </c>
      <c r="EAD1" s="3" t="s">
        <v>3361</v>
      </c>
      <c r="EAE1" s="3" t="s">
        <v>3362</v>
      </c>
      <c r="EAF1" s="3" t="s">
        <v>3363</v>
      </c>
      <c r="EAG1" s="3" t="s">
        <v>3364</v>
      </c>
      <c r="EAH1" s="3" t="s">
        <v>3365</v>
      </c>
      <c r="EAI1" s="3" t="s">
        <v>3366</v>
      </c>
      <c r="EAJ1" s="3" t="s">
        <v>3367</v>
      </c>
      <c r="EAK1" s="3" t="s">
        <v>3368</v>
      </c>
      <c r="EAL1" s="3" t="s">
        <v>3369</v>
      </c>
      <c r="EAM1" s="3" t="s">
        <v>3370</v>
      </c>
      <c r="EAN1" s="3" t="s">
        <v>3371</v>
      </c>
      <c r="EAO1" s="3" t="s">
        <v>3372</v>
      </c>
      <c r="EAP1" s="3" t="s">
        <v>3373</v>
      </c>
      <c r="EAQ1" s="3" t="s">
        <v>3374</v>
      </c>
      <c r="EAR1" s="3" t="s">
        <v>3375</v>
      </c>
      <c r="EAS1" s="3" t="s">
        <v>3376</v>
      </c>
      <c r="EAT1" s="3" t="s">
        <v>3377</v>
      </c>
      <c r="EAU1" s="3" t="s">
        <v>3378</v>
      </c>
      <c r="EAV1" s="3" t="s">
        <v>3379</v>
      </c>
      <c r="EAW1" s="3" t="s">
        <v>3380</v>
      </c>
      <c r="EAX1" s="3" t="s">
        <v>3381</v>
      </c>
      <c r="EAY1" s="3" t="s">
        <v>3382</v>
      </c>
      <c r="EAZ1" s="3" t="s">
        <v>3383</v>
      </c>
      <c r="EBA1" s="3" t="s">
        <v>3384</v>
      </c>
      <c r="EBB1" s="3" t="s">
        <v>3385</v>
      </c>
      <c r="EBC1" s="3" t="s">
        <v>3386</v>
      </c>
      <c r="EBD1" s="3" t="s">
        <v>3387</v>
      </c>
      <c r="EBE1" s="3" t="s">
        <v>3388</v>
      </c>
      <c r="EBF1" s="3" t="s">
        <v>3389</v>
      </c>
      <c r="EBG1" s="3" t="s">
        <v>3390</v>
      </c>
      <c r="EBH1" s="3" t="s">
        <v>3391</v>
      </c>
      <c r="EBI1" s="3" t="s">
        <v>3392</v>
      </c>
      <c r="EBJ1" s="3" t="s">
        <v>3393</v>
      </c>
      <c r="EBK1" s="3" t="s">
        <v>3394</v>
      </c>
      <c r="EBL1" s="3" t="s">
        <v>3395</v>
      </c>
      <c r="EBM1" s="3" t="s">
        <v>3396</v>
      </c>
      <c r="EBN1" s="3" t="s">
        <v>3397</v>
      </c>
      <c r="EBO1" s="3" t="s">
        <v>3398</v>
      </c>
      <c r="EBP1" s="3" t="s">
        <v>3399</v>
      </c>
      <c r="EBQ1" s="3" t="s">
        <v>3400</v>
      </c>
      <c r="EBR1" s="3" t="s">
        <v>3401</v>
      </c>
      <c r="EBS1" s="3" t="s">
        <v>3402</v>
      </c>
      <c r="EBT1" s="3" t="s">
        <v>3403</v>
      </c>
      <c r="EBU1" s="3" t="s">
        <v>3404</v>
      </c>
      <c r="EBV1" s="3" t="s">
        <v>3405</v>
      </c>
      <c r="EBW1" s="3" t="s">
        <v>3406</v>
      </c>
      <c r="EBX1" s="3" t="s">
        <v>3407</v>
      </c>
      <c r="EBY1" s="3" t="s">
        <v>3408</v>
      </c>
      <c r="EBZ1" s="3" t="s">
        <v>3409</v>
      </c>
      <c r="ECA1" s="3" t="s">
        <v>3410</v>
      </c>
      <c r="ECB1" s="3" t="s">
        <v>3411</v>
      </c>
      <c r="ECC1" s="3" t="s">
        <v>3412</v>
      </c>
      <c r="ECD1" s="3" t="s">
        <v>3413</v>
      </c>
      <c r="ECE1" s="3" t="s">
        <v>3414</v>
      </c>
      <c r="ECF1" s="3" t="s">
        <v>3415</v>
      </c>
      <c r="ECG1" s="3" t="s">
        <v>3416</v>
      </c>
      <c r="ECH1" s="3" t="s">
        <v>3417</v>
      </c>
      <c r="ECI1" s="3" t="s">
        <v>3418</v>
      </c>
      <c r="ECJ1" s="3" t="s">
        <v>3419</v>
      </c>
      <c r="ECK1" s="3" t="s">
        <v>3420</v>
      </c>
      <c r="ECL1" s="3" t="s">
        <v>3421</v>
      </c>
      <c r="ECM1" s="3" t="s">
        <v>3422</v>
      </c>
      <c r="ECN1" s="3" t="s">
        <v>3423</v>
      </c>
      <c r="ECO1" s="3" t="s">
        <v>3424</v>
      </c>
      <c r="ECP1" s="3" t="s">
        <v>3425</v>
      </c>
      <c r="ECQ1" s="3" t="s">
        <v>3426</v>
      </c>
      <c r="ECR1" s="3" t="s">
        <v>3427</v>
      </c>
      <c r="ECS1" s="3" t="s">
        <v>3428</v>
      </c>
      <c r="ECT1" s="3" t="s">
        <v>3429</v>
      </c>
      <c r="ECU1" s="3" t="s">
        <v>3430</v>
      </c>
      <c r="ECV1" s="3" t="s">
        <v>3431</v>
      </c>
      <c r="ECW1" s="3" t="s">
        <v>3432</v>
      </c>
      <c r="ECX1" s="3" t="s">
        <v>3433</v>
      </c>
      <c r="ECY1" s="3" t="s">
        <v>3434</v>
      </c>
      <c r="ECZ1" s="3" t="s">
        <v>3435</v>
      </c>
      <c r="EDA1" s="3" t="s">
        <v>3436</v>
      </c>
      <c r="EDB1" s="3" t="s">
        <v>3437</v>
      </c>
      <c r="EDC1" s="3" t="s">
        <v>3438</v>
      </c>
      <c r="EDD1" s="3" t="s">
        <v>3439</v>
      </c>
      <c r="EDE1" s="3" t="s">
        <v>3440</v>
      </c>
      <c r="EDF1" s="3" t="s">
        <v>3441</v>
      </c>
      <c r="EDG1" s="3" t="s">
        <v>3442</v>
      </c>
      <c r="EDH1" s="3" t="s">
        <v>3443</v>
      </c>
      <c r="EDI1" s="3" t="s">
        <v>3444</v>
      </c>
      <c r="EDJ1" s="3" t="s">
        <v>3445</v>
      </c>
      <c r="EDK1" s="3" t="s">
        <v>3446</v>
      </c>
      <c r="EDL1" s="3" t="s">
        <v>3447</v>
      </c>
      <c r="EDM1" s="3" t="s">
        <v>3448</v>
      </c>
      <c r="EDN1" s="3" t="s">
        <v>3449</v>
      </c>
      <c r="EDO1" s="3" t="s">
        <v>3450</v>
      </c>
      <c r="EDP1" s="3" t="s">
        <v>3451</v>
      </c>
      <c r="EDQ1" s="3" t="s">
        <v>3452</v>
      </c>
      <c r="EDR1" s="3" t="s">
        <v>3453</v>
      </c>
      <c r="EDS1" s="3" t="s">
        <v>3454</v>
      </c>
      <c r="EDT1" s="3" t="s">
        <v>3455</v>
      </c>
      <c r="EDU1" s="3" t="s">
        <v>3456</v>
      </c>
      <c r="EDV1" s="3" t="s">
        <v>3457</v>
      </c>
      <c r="EDW1" s="3" t="s">
        <v>3458</v>
      </c>
      <c r="EDX1" s="3" t="s">
        <v>3459</v>
      </c>
      <c r="EDY1" s="3" t="s">
        <v>3460</v>
      </c>
      <c r="EDZ1" s="3" t="s">
        <v>3461</v>
      </c>
      <c r="EEA1" s="3" t="s">
        <v>3462</v>
      </c>
      <c r="EEB1" s="3" t="s">
        <v>3463</v>
      </c>
      <c r="EEC1" s="3" t="s">
        <v>3464</v>
      </c>
      <c r="EED1" s="3" t="s">
        <v>3465</v>
      </c>
      <c r="EEE1" s="3" t="s">
        <v>3466</v>
      </c>
      <c r="EEF1" s="3" t="s">
        <v>3467</v>
      </c>
      <c r="EEG1" s="3" t="s">
        <v>3468</v>
      </c>
      <c r="EEH1" s="3" t="s">
        <v>3469</v>
      </c>
      <c r="EEI1" s="3" t="s">
        <v>3470</v>
      </c>
      <c r="EEJ1" s="3" t="s">
        <v>3471</v>
      </c>
      <c r="EEK1" s="3" t="s">
        <v>3472</v>
      </c>
      <c r="EEL1" s="3" t="s">
        <v>3473</v>
      </c>
      <c r="EEM1" s="3" t="s">
        <v>3474</v>
      </c>
      <c r="EEN1" s="3" t="s">
        <v>3475</v>
      </c>
      <c r="EEO1" s="3" t="s">
        <v>3476</v>
      </c>
      <c r="EEP1" s="3" t="s">
        <v>3477</v>
      </c>
      <c r="EEQ1" s="3" t="s">
        <v>3478</v>
      </c>
      <c r="EER1" s="3" t="s">
        <v>3479</v>
      </c>
      <c r="EES1" s="3" t="s">
        <v>3480</v>
      </c>
      <c r="EET1" s="3" t="s">
        <v>3481</v>
      </c>
      <c r="EEU1" s="3" t="s">
        <v>3482</v>
      </c>
      <c r="EEV1" s="3" t="s">
        <v>3483</v>
      </c>
      <c r="EEW1" s="3" t="s">
        <v>3484</v>
      </c>
      <c r="EEX1" s="3" t="s">
        <v>3485</v>
      </c>
      <c r="EEY1" s="3" t="s">
        <v>3486</v>
      </c>
      <c r="EEZ1" s="3" t="s">
        <v>3487</v>
      </c>
      <c r="EFA1" s="3" t="s">
        <v>3488</v>
      </c>
      <c r="EFB1" s="3" t="s">
        <v>3489</v>
      </c>
      <c r="EFC1" s="3" t="s">
        <v>3490</v>
      </c>
      <c r="EFD1" s="3" t="s">
        <v>3491</v>
      </c>
      <c r="EFE1" s="3" t="s">
        <v>3492</v>
      </c>
      <c r="EFF1" s="3" t="s">
        <v>3493</v>
      </c>
      <c r="EFG1" s="3" t="s">
        <v>3494</v>
      </c>
      <c r="EFH1" s="3" t="s">
        <v>3495</v>
      </c>
      <c r="EFI1" s="3" t="s">
        <v>3496</v>
      </c>
      <c r="EFJ1" s="3" t="s">
        <v>3497</v>
      </c>
      <c r="EFK1" s="3" t="s">
        <v>3498</v>
      </c>
      <c r="EFL1" s="3" t="s">
        <v>3499</v>
      </c>
      <c r="EFM1" s="3" t="s">
        <v>3500</v>
      </c>
      <c r="EFN1" s="3" t="s">
        <v>3501</v>
      </c>
      <c r="EFO1" s="3" t="s">
        <v>3502</v>
      </c>
      <c r="EFP1" s="3" t="s">
        <v>3503</v>
      </c>
      <c r="EFQ1" s="3" t="s">
        <v>3504</v>
      </c>
      <c r="EFR1" s="3" t="s">
        <v>3505</v>
      </c>
      <c r="EFS1" s="3" t="s">
        <v>3506</v>
      </c>
      <c r="EFT1" s="3" t="s">
        <v>3507</v>
      </c>
      <c r="EFU1" s="3" t="s">
        <v>3508</v>
      </c>
      <c r="EFV1" s="3" t="s">
        <v>3509</v>
      </c>
      <c r="EFW1" s="3" t="s">
        <v>3510</v>
      </c>
      <c r="EFX1" s="3" t="s">
        <v>3511</v>
      </c>
      <c r="EFY1" s="3" t="s">
        <v>3512</v>
      </c>
      <c r="EFZ1" s="3" t="s">
        <v>3513</v>
      </c>
      <c r="EGA1" s="3" t="s">
        <v>3514</v>
      </c>
      <c r="EGB1" s="3" t="s">
        <v>3515</v>
      </c>
      <c r="EGC1" s="3" t="s">
        <v>3516</v>
      </c>
      <c r="EGD1" s="3" t="s">
        <v>3517</v>
      </c>
      <c r="EGE1" s="3" t="s">
        <v>3518</v>
      </c>
      <c r="EGF1" s="3" t="s">
        <v>3519</v>
      </c>
      <c r="EGG1" s="3" t="s">
        <v>3520</v>
      </c>
      <c r="EGH1" s="3" t="s">
        <v>3521</v>
      </c>
      <c r="EGI1" s="3" t="s">
        <v>3522</v>
      </c>
      <c r="EGJ1" s="3" t="s">
        <v>3523</v>
      </c>
      <c r="EGK1" s="3" t="s">
        <v>3524</v>
      </c>
      <c r="EGL1" s="3" t="s">
        <v>3525</v>
      </c>
      <c r="EGM1" s="3" t="s">
        <v>3526</v>
      </c>
      <c r="EGN1" s="3" t="s">
        <v>3527</v>
      </c>
      <c r="EGO1" s="3" t="s">
        <v>3528</v>
      </c>
      <c r="EGP1" s="3" t="s">
        <v>3529</v>
      </c>
      <c r="EGQ1" s="3" t="s">
        <v>3530</v>
      </c>
      <c r="EGR1" s="3" t="s">
        <v>3531</v>
      </c>
      <c r="EGS1" s="3" t="s">
        <v>3532</v>
      </c>
      <c r="EGT1" s="3" t="s">
        <v>3533</v>
      </c>
      <c r="EGU1" s="3" t="s">
        <v>3534</v>
      </c>
      <c r="EGV1" s="3" t="s">
        <v>3535</v>
      </c>
      <c r="EGW1" s="3" t="s">
        <v>3536</v>
      </c>
      <c r="EGX1" s="3" t="s">
        <v>3537</v>
      </c>
      <c r="EGY1" s="3" t="s">
        <v>3538</v>
      </c>
      <c r="EGZ1" s="3" t="s">
        <v>3539</v>
      </c>
      <c r="EHA1" s="3" t="s">
        <v>3540</v>
      </c>
      <c r="EHB1" s="3" t="s">
        <v>3541</v>
      </c>
      <c r="EHC1" s="3" t="s">
        <v>3542</v>
      </c>
      <c r="EHD1" s="3" t="s">
        <v>3543</v>
      </c>
      <c r="EHE1" s="3" t="s">
        <v>3544</v>
      </c>
      <c r="EHF1" s="3" t="s">
        <v>3545</v>
      </c>
      <c r="EHG1" s="3" t="s">
        <v>3546</v>
      </c>
      <c r="EHH1" s="3" t="s">
        <v>3547</v>
      </c>
      <c r="EHI1" s="3" t="s">
        <v>3548</v>
      </c>
      <c r="EHJ1" s="3" t="s">
        <v>3549</v>
      </c>
      <c r="EHK1" s="3" t="s">
        <v>3550</v>
      </c>
      <c r="EHL1" s="3" t="s">
        <v>3551</v>
      </c>
      <c r="EHM1" s="3" t="s">
        <v>3552</v>
      </c>
      <c r="EHN1" s="3" t="s">
        <v>3553</v>
      </c>
      <c r="EHO1" s="3" t="s">
        <v>3554</v>
      </c>
      <c r="EHP1" s="3" t="s">
        <v>3555</v>
      </c>
      <c r="EHQ1" s="3" t="s">
        <v>3556</v>
      </c>
      <c r="EHR1" s="3" t="s">
        <v>3557</v>
      </c>
      <c r="EHS1" s="3" t="s">
        <v>3558</v>
      </c>
      <c r="EHT1" s="3" t="s">
        <v>3559</v>
      </c>
      <c r="EHU1" s="3" t="s">
        <v>3560</v>
      </c>
      <c r="EHV1" s="3" t="s">
        <v>3561</v>
      </c>
      <c r="EHW1" s="3" t="s">
        <v>3562</v>
      </c>
      <c r="EHX1" s="3" t="s">
        <v>3563</v>
      </c>
      <c r="EHY1" s="3" t="s">
        <v>3564</v>
      </c>
      <c r="EHZ1" s="3" t="s">
        <v>3565</v>
      </c>
      <c r="EIA1" s="3" t="s">
        <v>3566</v>
      </c>
      <c r="EIB1" s="3" t="s">
        <v>3567</v>
      </c>
      <c r="EIC1" s="3" t="s">
        <v>3568</v>
      </c>
      <c r="EID1" s="3" t="s">
        <v>3569</v>
      </c>
      <c r="EIE1" s="3" t="s">
        <v>3570</v>
      </c>
      <c r="EIF1" s="3" t="s">
        <v>3571</v>
      </c>
      <c r="EIG1" s="3" t="s">
        <v>3572</v>
      </c>
      <c r="EIH1" s="3" t="s">
        <v>3573</v>
      </c>
      <c r="EII1" s="3" t="s">
        <v>3574</v>
      </c>
      <c r="EIJ1" s="3" t="s">
        <v>3575</v>
      </c>
      <c r="EIK1" s="3" t="s">
        <v>3576</v>
      </c>
      <c r="EIL1" s="3" t="s">
        <v>3577</v>
      </c>
      <c r="EIM1" s="3" t="s">
        <v>3578</v>
      </c>
      <c r="EIN1" s="3" t="s">
        <v>3579</v>
      </c>
      <c r="EIO1" s="3" t="s">
        <v>3580</v>
      </c>
      <c r="EIP1" s="3" t="s">
        <v>3581</v>
      </c>
      <c r="EIQ1" s="3" t="s">
        <v>3582</v>
      </c>
      <c r="EIR1" s="3" t="s">
        <v>3583</v>
      </c>
      <c r="EIS1" s="3" t="s">
        <v>3584</v>
      </c>
      <c r="EIT1" s="3" t="s">
        <v>3585</v>
      </c>
      <c r="EIU1" s="3" t="s">
        <v>3586</v>
      </c>
      <c r="EIV1" s="3" t="s">
        <v>3587</v>
      </c>
      <c r="EIW1" s="3" t="s">
        <v>3588</v>
      </c>
      <c r="EIX1" s="3" t="s">
        <v>3589</v>
      </c>
      <c r="EIY1" s="3" t="s">
        <v>3590</v>
      </c>
      <c r="EIZ1" s="3" t="s">
        <v>3591</v>
      </c>
      <c r="EJA1" s="3" t="s">
        <v>3592</v>
      </c>
      <c r="EJB1" s="3" t="s">
        <v>3593</v>
      </c>
      <c r="EJC1" s="3" t="s">
        <v>3594</v>
      </c>
      <c r="EJD1" s="3" t="s">
        <v>3595</v>
      </c>
      <c r="EJE1" s="3" t="s">
        <v>3596</v>
      </c>
      <c r="EJF1" s="3" t="s">
        <v>3597</v>
      </c>
      <c r="EJG1" s="3" t="s">
        <v>3598</v>
      </c>
      <c r="EJH1" s="3" t="s">
        <v>3599</v>
      </c>
      <c r="EJI1" s="3" t="s">
        <v>3600</v>
      </c>
      <c r="EJJ1" s="3" t="s">
        <v>3601</v>
      </c>
      <c r="EJK1" s="3" t="s">
        <v>3602</v>
      </c>
      <c r="EJL1" s="3" t="s">
        <v>3603</v>
      </c>
      <c r="EJM1" s="3" t="s">
        <v>3604</v>
      </c>
      <c r="EJN1" s="3" t="s">
        <v>3605</v>
      </c>
      <c r="EJO1" s="3" t="s">
        <v>3606</v>
      </c>
      <c r="EJP1" s="3" t="s">
        <v>3607</v>
      </c>
      <c r="EJQ1" s="3" t="s">
        <v>3608</v>
      </c>
      <c r="EJR1" s="3" t="s">
        <v>3609</v>
      </c>
      <c r="EJS1" s="3" t="s">
        <v>3610</v>
      </c>
      <c r="EJT1" s="3" t="s">
        <v>3611</v>
      </c>
      <c r="EJU1" s="3" t="s">
        <v>3612</v>
      </c>
      <c r="EJV1" s="3" t="s">
        <v>3613</v>
      </c>
      <c r="EJW1" s="3" t="s">
        <v>3614</v>
      </c>
      <c r="EJX1" s="3" t="s">
        <v>3615</v>
      </c>
      <c r="EJY1" s="3" t="s">
        <v>3616</v>
      </c>
      <c r="EJZ1" s="3" t="s">
        <v>3617</v>
      </c>
      <c r="EKA1" s="3" t="s">
        <v>3618</v>
      </c>
      <c r="EKB1" s="3" t="s">
        <v>3619</v>
      </c>
      <c r="EKC1" s="3" t="s">
        <v>3620</v>
      </c>
      <c r="EKD1" s="3" t="s">
        <v>3621</v>
      </c>
      <c r="EKE1" s="3" t="s">
        <v>3622</v>
      </c>
      <c r="EKF1" s="3" t="s">
        <v>3623</v>
      </c>
      <c r="EKG1" s="3" t="s">
        <v>3624</v>
      </c>
      <c r="EKH1" s="3" t="s">
        <v>3625</v>
      </c>
      <c r="EKI1" s="3" t="s">
        <v>3626</v>
      </c>
      <c r="EKJ1" s="3" t="s">
        <v>3627</v>
      </c>
      <c r="EKK1" s="3" t="s">
        <v>3628</v>
      </c>
      <c r="EKL1" s="3" t="s">
        <v>3629</v>
      </c>
      <c r="EKM1" s="3" t="s">
        <v>3630</v>
      </c>
      <c r="EKN1" s="3" t="s">
        <v>3631</v>
      </c>
      <c r="EKO1" s="3" t="s">
        <v>3632</v>
      </c>
      <c r="EKP1" s="3" t="s">
        <v>3633</v>
      </c>
      <c r="EKQ1" s="3" t="s">
        <v>3634</v>
      </c>
      <c r="EKR1" s="3" t="s">
        <v>3635</v>
      </c>
      <c r="EKS1" s="3" t="s">
        <v>3636</v>
      </c>
      <c r="EKT1" s="3" t="s">
        <v>3637</v>
      </c>
      <c r="EKU1" s="3" t="s">
        <v>3638</v>
      </c>
      <c r="EKV1" s="3" t="s">
        <v>3639</v>
      </c>
      <c r="EKW1" s="3" t="s">
        <v>3640</v>
      </c>
      <c r="EKX1" s="3" t="s">
        <v>3641</v>
      </c>
      <c r="EKY1" s="3" t="s">
        <v>3642</v>
      </c>
      <c r="EKZ1" s="3" t="s">
        <v>3643</v>
      </c>
      <c r="ELA1" s="3" t="s">
        <v>3644</v>
      </c>
      <c r="ELB1" s="3" t="s">
        <v>3645</v>
      </c>
      <c r="ELC1" s="3" t="s">
        <v>3646</v>
      </c>
      <c r="ELD1" s="3" t="s">
        <v>3647</v>
      </c>
      <c r="ELE1" s="3" t="s">
        <v>3648</v>
      </c>
      <c r="ELF1" s="3" t="s">
        <v>3649</v>
      </c>
      <c r="ELG1" s="3" t="s">
        <v>3650</v>
      </c>
      <c r="ELH1" s="3" t="s">
        <v>3651</v>
      </c>
      <c r="ELI1" s="3" t="s">
        <v>3652</v>
      </c>
      <c r="ELJ1" s="3" t="s">
        <v>3653</v>
      </c>
      <c r="ELK1" s="3" t="s">
        <v>3654</v>
      </c>
      <c r="ELL1" s="3" t="s">
        <v>3655</v>
      </c>
      <c r="ELM1" s="3" t="s">
        <v>3656</v>
      </c>
      <c r="ELN1" s="3" t="s">
        <v>3657</v>
      </c>
      <c r="ELO1" s="3" t="s">
        <v>3658</v>
      </c>
      <c r="ELP1" s="3" t="s">
        <v>3659</v>
      </c>
      <c r="ELQ1" s="3" t="s">
        <v>3660</v>
      </c>
      <c r="ELR1" s="3" t="s">
        <v>3661</v>
      </c>
      <c r="ELS1" s="3" t="s">
        <v>3662</v>
      </c>
      <c r="ELT1" s="3" t="s">
        <v>3663</v>
      </c>
      <c r="ELU1" s="3" t="s">
        <v>3664</v>
      </c>
      <c r="ELV1" s="3" t="s">
        <v>3665</v>
      </c>
      <c r="ELW1" s="3" t="s">
        <v>3666</v>
      </c>
      <c r="ELX1" s="3" t="s">
        <v>3667</v>
      </c>
      <c r="ELY1" s="3" t="s">
        <v>3668</v>
      </c>
      <c r="ELZ1" s="3" t="s">
        <v>3669</v>
      </c>
      <c r="EMA1" s="3" t="s">
        <v>3670</v>
      </c>
      <c r="EMB1" s="3" t="s">
        <v>3671</v>
      </c>
      <c r="EMC1" s="3" t="s">
        <v>3672</v>
      </c>
      <c r="EMD1" s="3" t="s">
        <v>3673</v>
      </c>
      <c r="EME1" s="3" t="s">
        <v>3674</v>
      </c>
      <c r="EMF1" s="3" t="s">
        <v>3675</v>
      </c>
      <c r="EMG1" s="3" t="s">
        <v>3676</v>
      </c>
      <c r="EMH1" s="3" t="s">
        <v>3677</v>
      </c>
      <c r="EMI1" s="3" t="s">
        <v>3678</v>
      </c>
      <c r="EMJ1" s="3" t="s">
        <v>3679</v>
      </c>
      <c r="EMK1" s="3" t="s">
        <v>3680</v>
      </c>
      <c r="EML1" s="3" t="s">
        <v>3681</v>
      </c>
      <c r="EMM1" s="3" t="s">
        <v>3682</v>
      </c>
      <c r="EMN1" s="3" t="s">
        <v>3683</v>
      </c>
      <c r="EMO1" s="3" t="s">
        <v>3684</v>
      </c>
      <c r="EMP1" s="3" t="s">
        <v>3685</v>
      </c>
      <c r="EMQ1" s="3" t="s">
        <v>3686</v>
      </c>
      <c r="EMR1" s="3" t="s">
        <v>3687</v>
      </c>
      <c r="EMS1" s="3" t="s">
        <v>3688</v>
      </c>
      <c r="EMT1" s="3" t="s">
        <v>3689</v>
      </c>
      <c r="EMU1" s="3" t="s">
        <v>3690</v>
      </c>
      <c r="EMV1" s="3" t="s">
        <v>3691</v>
      </c>
      <c r="EMW1" s="3" t="s">
        <v>3692</v>
      </c>
      <c r="EMX1" s="3" t="s">
        <v>3693</v>
      </c>
      <c r="EMY1" s="3" t="s">
        <v>3694</v>
      </c>
      <c r="EMZ1" s="3" t="s">
        <v>3695</v>
      </c>
      <c r="ENA1" s="3" t="s">
        <v>3696</v>
      </c>
      <c r="ENB1" s="3" t="s">
        <v>3697</v>
      </c>
      <c r="ENC1" s="3" t="s">
        <v>3698</v>
      </c>
      <c r="END1" s="3" t="s">
        <v>3699</v>
      </c>
      <c r="ENE1" s="3" t="s">
        <v>3700</v>
      </c>
      <c r="ENF1" s="3" t="s">
        <v>3701</v>
      </c>
      <c r="ENG1" s="3" t="s">
        <v>3702</v>
      </c>
      <c r="ENH1" s="3" t="s">
        <v>3703</v>
      </c>
      <c r="ENI1" s="3" t="s">
        <v>3704</v>
      </c>
      <c r="ENJ1" s="3" t="s">
        <v>3705</v>
      </c>
      <c r="ENK1" s="3" t="s">
        <v>3706</v>
      </c>
      <c r="ENL1" s="3" t="s">
        <v>3707</v>
      </c>
      <c r="ENM1" s="3" t="s">
        <v>3708</v>
      </c>
      <c r="ENN1" s="3" t="s">
        <v>3709</v>
      </c>
      <c r="ENO1" s="3" t="s">
        <v>3710</v>
      </c>
      <c r="ENP1" s="3" t="s">
        <v>3711</v>
      </c>
      <c r="ENQ1" s="3" t="s">
        <v>3712</v>
      </c>
      <c r="ENR1" s="3" t="s">
        <v>3713</v>
      </c>
      <c r="ENS1" s="3" t="s">
        <v>3714</v>
      </c>
      <c r="ENT1" s="3" t="s">
        <v>3715</v>
      </c>
      <c r="ENU1" s="3" t="s">
        <v>3716</v>
      </c>
      <c r="ENV1" s="3" t="s">
        <v>3717</v>
      </c>
      <c r="ENW1" s="3" t="s">
        <v>3718</v>
      </c>
      <c r="ENX1" s="3" t="s">
        <v>3719</v>
      </c>
      <c r="ENY1" s="3" t="s">
        <v>3720</v>
      </c>
      <c r="ENZ1" s="3" t="s">
        <v>3721</v>
      </c>
      <c r="EOA1" s="3" t="s">
        <v>3722</v>
      </c>
      <c r="EOB1" s="3" t="s">
        <v>3723</v>
      </c>
      <c r="EOC1" s="3" t="s">
        <v>3724</v>
      </c>
      <c r="EOD1" s="3" t="s">
        <v>3725</v>
      </c>
      <c r="EOE1" s="3" t="s">
        <v>3726</v>
      </c>
      <c r="EOF1" s="3" t="s">
        <v>3727</v>
      </c>
      <c r="EOG1" s="3" t="s">
        <v>3728</v>
      </c>
      <c r="EOH1" s="3" t="s">
        <v>3729</v>
      </c>
      <c r="EOI1" s="3" t="s">
        <v>3730</v>
      </c>
      <c r="EOJ1" s="3" t="s">
        <v>3731</v>
      </c>
      <c r="EOK1" s="3" t="s">
        <v>3732</v>
      </c>
      <c r="EOL1" s="3" t="s">
        <v>3733</v>
      </c>
      <c r="EOM1" s="3" t="s">
        <v>3734</v>
      </c>
      <c r="EON1" s="3" t="s">
        <v>3735</v>
      </c>
      <c r="EOO1" s="3" t="s">
        <v>3736</v>
      </c>
      <c r="EOP1" s="3" t="s">
        <v>3737</v>
      </c>
      <c r="EOQ1" s="3" t="s">
        <v>3738</v>
      </c>
      <c r="EOR1" s="3" t="s">
        <v>3739</v>
      </c>
      <c r="EOS1" s="3" t="s">
        <v>3740</v>
      </c>
      <c r="EOT1" s="3" t="s">
        <v>3741</v>
      </c>
      <c r="EOU1" s="3" t="s">
        <v>3742</v>
      </c>
      <c r="EOV1" s="3" t="s">
        <v>3743</v>
      </c>
      <c r="EOW1" s="3" t="s">
        <v>3744</v>
      </c>
      <c r="EOX1" s="3" t="s">
        <v>3745</v>
      </c>
      <c r="EOY1" s="3" t="s">
        <v>3746</v>
      </c>
      <c r="EOZ1" s="3" t="s">
        <v>3747</v>
      </c>
      <c r="EPA1" s="3" t="s">
        <v>3748</v>
      </c>
      <c r="EPB1" s="3" t="s">
        <v>3749</v>
      </c>
      <c r="EPC1" s="3" t="s">
        <v>3750</v>
      </c>
      <c r="EPD1" s="3" t="s">
        <v>3751</v>
      </c>
      <c r="EPE1" s="3" t="s">
        <v>3752</v>
      </c>
      <c r="EPF1" s="3" t="s">
        <v>3753</v>
      </c>
      <c r="EPG1" s="3" t="s">
        <v>3754</v>
      </c>
      <c r="EPH1" s="3" t="s">
        <v>3755</v>
      </c>
      <c r="EPI1" s="3" t="s">
        <v>3756</v>
      </c>
      <c r="EPJ1" s="3" t="s">
        <v>3757</v>
      </c>
      <c r="EPK1" s="3" t="s">
        <v>3758</v>
      </c>
      <c r="EPL1" s="3" t="s">
        <v>3759</v>
      </c>
      <c r="EPM1" s="3" t="s">
        <v>3760</v>
      </c>
      <c r="EPN1" s="3" t="s">
        <v>3761</v>
      </c>
      <c r="EPO1" s="3" t="s">
        <v>3762</v>
      </c>
      <c r="EPP1" s="3" t="s">
        <v>3763</v>
      </c>
      <c r="EPQ1" s="3" t="s">
        <v>3764</v>
      </c>
      <c r="EPR1" s="3" t="s">
        <v>3765</v>
      </c>
      <c r="EPS1" s="3" t="s">
        <v>3766</v>
      </c>
      <c r="EPT1" s="3" t="s">
        <v>3767</v>
      </c>
      <c r="EPU1" s="3" t="s">
        <v>3768</v>
      </c>
      <c r="EPV1" s="3" t="s">
        <v>3769</v>
      </c>
      <c r="EPW1" s="3" t="s">
        <v>3770</v>
      </c>
      <c r="EPX1" s="3" t="s">
        <v>3771</v>
      </c>
      <c r="EPY1" s="3" t="s">
        <v>3772</v>
      </c>
      <c r="EPZ1" s="3" t="s">
        <v>3773</v>
      </c>
      <c r="EQA1" s="3" t="s">
        <v>3774</v>
      </c>
      <c r="EQB1" s="3" t="s">
        <v>3775</v>
      </c>
      <c r="EQC1" s="3" t="s">
        <v>3776</v>
      </c>
      <c r="EQD1" s="3" t="s">
        <v>3777</v>
      </c>
      <c r="EQE1" s="3" t="s">
        <v>3778</v>
      </c>
      <c r="EQF1" s="3" t="s">
        <v>3779</v>
      </c>
      <c r="EQG1" s="3" t="s">
        <v>3780</v>
      </c>
      <c r="EQH1" s="3" t="s">
        <v>3781</v>
      </c>
      <c r="EQI1" s="3" t="s">
        <v>3782</v>
      </c>
      <c r="EQJ1" s="3" t="s">
        <v>3783</v>
      </c>
      <c r="EQK1" s="3" t="s">
        <v>3784</v>
      </c>
      <c r="EQL1" s="3" t="s">
        <v>3785</v>
      </c>
      <c r="EQM1" s="3" t="s">
        <v>3786</v>
      </c>
      <c r="EQN1" s="3" t="s">
        <v>3787</v>
      </c>
      <c r="EQO1" s="3" t="s">
        <v>3788</v>
      </c>
      <c r="EQP1" s="3" t="s">
        <v>3789</v>
      </c>
      <c r="EQQ1" s="3" t="s">
        <v>3790</v>
      </c>
      <c r="EQR1" s="3" t="s">
        <v>3791</v>
      </c>
      <c r="EQS1" s="3" t="s">
        <v>3792</v>
      </c>
      <c r="EQT1" s="3" t="s">
        <v>3793</v>
      </c>
      <c r="EQU1" s="3" t="s">
        <v>3794</v>
      </c>
      <c r="EQV1" s="3" t="s">
        <v>3795</v>
      </c>
      <c r="EQW1" s="3" t="s">
        <v>3796</v>
      </c>
      <c r="EQX1" s="3" t="s">
        <v>3797</v>
      </c>
      <c r="EQY1" s="3" t="s">
        <v>3798</v>
      </c>
      <c r="EQZ1" s="3" t="s">
        <v>3799</v>
      </c>
      <c r="ERA1" s="3" t="s">
        <v>3800</v>
      </c>
      <c r="ERB1" s="3" t="s">
        <v>3801</v>
      </c>
      <c r="ERC1" s="3" t="s">
        <v>3802</v>
      </c>
      <c r="ERD1" s="3" t="s">
        <v>3803</v>
      </c>
      <c r="ERE1" s="3" t="s">
        <v>3804</v>
      </c>
      <c r="ERF1" s="3" t="s">
        <v>3805</v>
      </c>
      <c r="ERG1" s="3" t="s">
        <v>3806</v>
      </c>
      <c r="ERH1" s="3" t="s">
        <v>3807</v>
      </c>
      <c r="ERI1" s="3" t="s">
        <v>3808</v>
      </c>
      <c r="ERJ1" s="3" t="s">
        <v>3809</v>
      </c>
      <c r="ERK1" s="3" t="s">
        <v>3810</v>
      </c>
      <c r="ERL1" s="3" t="s">
        <v>3811</v>
      </c>
      <c r="ERM1" s="3" t="s">
        <v>3812</v>
      </c>
      <c r="ERN1" s="3" t="s">
        <v>3813</v>
      </c>
      <c r="ERO1" s="3" t="s">
        <v>3814</v>
      </c>
      <c r="ERP1" s="3" t="s">
        <v>3815</v>
      </c>
      <c r="ERQ1" s="3" t="s">
        <v>3816</v>
      </c>
      <c r="ERR1" s="3" t="s">
        <v>3817</v>
      </c>
      <c r="ERS1" s="3" t="s">
        <v>3818</v>
      </c>
      <c r="ERT1" s="3" t="s">
        <v>3819</v>
      </c>
      <c r="ERU1" s="3" t="s">
        <v>3820</v>
      </c>
      <c r="ERV1" s="3" t="s">
        <v>3821</v>
      </c>
      <c r="ERW1" s="3" t="s">
        <v>3822</v>
      </c>
      <c r="ERX1" s="3" t="s">
        <v>3823</v>
      </c>
      <c r="ERY1" s="3" t="s">
        <v>3824</v>
      </c>
      <c r="ERZ1" s="3" t="s">
        <v>3825</v>
      </c>
      <c r="ESA1" s="3" t="s">
        <v>3826</v>
      </c>
      <c r="ESB1" s="3" t="s">
        <v>3827</v>
      </c>
      <c r="ESC1" s="3" t="s">
        <v>3828</v>
      </c>
      <c r="ESD1" s="3" t="s">
        <v>3829</v>
      </c>
      <c r="ESE1" s="3" t="s">
        <v>3830</v>
      </c>
      <c r="ESF1" s="3" t="s">
        <v>3831</v>
      </c>
      <c r="ESG1" s="3" t="s">
        <v>3832</v>
      </c>
      <c r="ESH1" s="3" t="s">
        <v>3833</v>
      </c>
      <c r="ESI1" s="3" t="s">
        <v>3834</v>
      </c>
      <c r="ESJ1" s="3" t="s">
        <v>3835</v>
      </c>
      <c r="ESK1" s="3" t="s">
        <v>3836</v>
      </c>
      <c r="ESL1" s="3" t="s">
        <v>3837</v>
      </c>
      <c r="ESM1" s="3" t="s">
        <v>3838</v>
      </c>
      <c r="ESN1" s="3" t="s">
        <v>3839</v>
      </c>
      <c r="ESO1" s="3" t="s">
        <v>3840</v>
      </c>
      <c r="ESP1" s="3" t="s">
        <v>3841</v>
      </c>
      <c r="ESQ1" s="3" t="s">
        <v>3842</v>
      </c>
      <c r="ESR1" s="3" t="s">
        <v>3843</v>
      </c>
      <c r="ESS1" s="3" t="s">
        <v>3844</v>
      </c>
      <c r="EST1" s="3" t="s">
        <v>3845</v>
      </c>
      <c r="ESU1" s="3" t="s">
        <v>3846</v>
      </c>
      <c r="ESV1" s="3" t="s">
        <v>3847</v>
      </c>
      <c r="ESW1" s="3" t="s">
        <v>3848</v>
      </c>
      <c r="ESX1" s="3" t="s">
        <v>3849</v>
      </c>
      <c r="ESY1" s="3" t="s">
        <v>3850</v>
      </c>
      <c r="ESZ1" s="3" t="s">
        <v>3851</v>
      </c>
      <c r="ETA1" s="3" t="s">
        <v>3852</v>
      </c>
      <c r="ETB1" s="3" t="s">
        <v>3853</v>
      </c>
      <c r="ETC1" s="3" t="s">
        <v>3854</v>
      </c>
      <c r="ETD1" s="3" t="s">
        <v>3855</v>
      </c>
      <c r="ETE1" s="3" t="s">
        <v>3856</v>
      </c>
      <c r="ETF1" s="3" t="s">
        <v>3857</v>
      </c>
      <c r="ETG1" s="3" t="s">
        <v>3858</v>
      </c>
      <c r="ETH1" s="3" t="s">
        <v>3859</v>
      </c>
      <c r="ETI1" s="3" t="s">
        <v>3860</v>
      </c>
      <c r="ETJ1" s="3" t="s">
        <v>3861</v>
      </c>
      <c r="ETK1" s="3" t="s">
        <v>3862</v>
      </c>
      <c r="ETL1" s="3" t="s">
        <v>3863</v>
      </c>
      <c r="ETM1" s="3" t="s">
        <v>3864</v>
      </c>
      <c r="ETN1" s="3" t="s">
        <v>3865</v>
      </c>
      <c r="ETO1" s="3" t="s">
        <v>3866</v>
      </c>
      <c r="ETP1" s="3" t="s">
        <v>3867</v>
      </c>
      <c r="ETQ1" s="3" t="s">
        <v>3868</v>
      </c>
      <c r="ETR1" s="3" t="s">
        <v>3869</v>
      </c>
      <c r="ETS1" s="3" t="s">
        <v>3870</v>
      </c>
      <c r="ETT1" s="3" t="s">
        <v>3871</v>
      </c>
      <c r="ETU1" s="3" t="s">
        <v>3872</v>
      </c>
      <c r="ETV1" s="3" t="s">
        <v>3873</v>
      </c>
      <c r="ETW1" s="3" t="s">
        <v>3874</v>
      </c>
      <c r="ETX1" s="3" t="s">
        <v>3875</v>
      </c>
      <c r="ETY1" s="3" t="s">
        <v>3876</v>
      </c>
      <c r="ETZ1" s="3" t="s">
        <v>3877</v>
      </c>
      <c r="EUA1" s="3" t="s">
        <v>3878</v>
      </c>
      <c r="EUB1" s="3" t="s">
        <v>3879</v>
      </c>
      <c r="EUC1" s="3" t="s">
        <v>3880</v>
      </c>
      <c r="EUD1" s="3" t="s">
        <v>3881</v>
      </c>
      <c r="EUE1" s="3" t="s">
        <v>3882</v>
      </c>
      <c r="EUF1" s="3" t="s">
        <v>3883</v>
      </c>
      <c r="EUG1" s="3" t="s">
        <v>3884</v>
      </c>
      <c r="EUH1" s="3" t="s">
        <v>3885</v>
      </c>
      <c r="EUI1" s="3" t="s">
        <v>3886</v>
      </c>
      <c r="EUJ1" s="3" t="s">
        <v>3887</v>
      </c>
      <c r="EUK1" s="3" t="s">
        <v>3888</v>
      </c>
      <c r="EUL1" s="3" t="s">
        <v>3889</v>
      </c>
      <c r="EUM1" s="3" t="s">
        <v>3890</v>
      </c>
      <c r="EUN1" s="3" t="s">
        <v>3891</v>
      </c>
      <c r="EUO1" s="3" t="s">
        <v>3892</v>
      </c>
      <c r="EUP1" s="3" t="s">
        <v>3893</v>
      </c>
      <c r="EUQ1" s="3" t="s">
        <v>3894</v>
      </c>
      <c r="EUR1" s="3" t="s">
        <v>3895</v>
      </c>
      <c r="EUS1" s="3" t="s">
        <v>3896</v>
      </c>
      <c r="EUT1" s="3" t="s">
        <v>3897</v>
      </c>
      <c r="EUU1" s="3" t="s">
        <v>3898</v>
      </c>
      <c r="EUV1" s="3" t="s">
        <v>3899</v>
      </c>
      <c r="EUW1" s="3" t="s">
        <v>3900</v>
      </c>
      <c r="EUX1" s="3" t="s">
        <v>3901</v>
      </c>
      <c r="EUY1" s="3" t="s">
        <v>3902</v>
      </c>
      <c r="EUZ1" s="3" t="s">
        <v>3903</v>
      </c>
      <c r="EVA1" s="3" t="s">
        <v>3904</v>
      </c>
      <c r="EVB1" s="3" t="s">
        <v>3905</v>
      </c>
      <c r="EVC1" s="3" t="s">
        <v>3906</v>
      </c>
      <c r="EVD1" s="3" t="s">
        <v>3907</v>
      </c>
      <c r="EVE1" s="3" t="s">
        <v>3908</v>
      </c>
      <c r="EVF1" s="3" t="s">
        <v>3909</v>
      </c>
      <c r="EVG1" s="3" t="s">
        <v>3910</v>
      </c>
      <c r="EVH1" s="3" t="s">
        <v>3911</v>
      </c>
      <c r="EVI1" s="3" t="s">
        <v>3912</v>
      </c>
      <c r="EVJ1" s="3" t="s">
        <v>3913</v>
      </c>
      <c r="EVK1" s="3" t="s">
        <v>3914</v>
      </c>
      <c r="EVL1" s="3" t="s">
        <v>3915</v>
      </c>
      <c r="EVM1" s="3" t="s">
        <v>3916</v>
      </c>
      <c r="EVN1" s="3" t="s">
        <v>3917</v>
      </c>
      <c r="EVO1" s="3" t="s">
        <v>3918</v>
      </c>
      <c r="EVP1" s="3" t="s">
        <v>3919</v>
      </c>
      <c r="EVQ1" s="3" t="s">
        <v>3920</v>
      </c>
      <c r="EVR1" s="3" t="s">
        <v>3921</v>
      </c>
      <c r="EVS1" s="3" t="s">
        <v>3922</v>
      </c>
      <c r="EVT1" s="3" t="s">
        <v>3923</v>
      </c>
      <c r="EVU1" s="3" t="s">
        <v>3924</v>
      </c>
      <c r="EVV1" s="3" t="s">
        <v>3925</v>
      </c>
      <c r="EVW1" s="3" t="s">
        <v>3926</v>
      </c>
      <c r="EVX1" s="3" t="s">
        <v>3927</v>
      </c>
      <c r="EVY1" s="3" t="s">
        <v>3928</v>
      </c>
      <c r="EVZ1" s="3" t="s">
        <v>3929</v>
      </c>
      <c r="EWA1" s="3" t="s">
        <v>3930</v>
      </c>
      <c r="EWB1" s="3" t="s">
        <v>3931</v>
      </c>
      <c r="EWC1" s="3" t="s">
        <v>3932</v>
      </c>
      <c r="EWD1" s="3" t="s">
        <v>3933</v>
      </c>
      <c r="EWE1" s="3" t="s">
        <v>3934</v>
      </c>
      <c r="EWF1" s="3" t="s">
        <v>3935</v>
      </c>
      <c r="EWG1" s="3" t="s">
        <v>3936</v>
      </c>
      <c r="EWH1" s="3" t="s">
        <v>3937</v>
      </c>
      <c r="EWI1" s="3" t="s">
        <v>3938</v>
      </c>
      <c r="EWJ1" s="3" t="s">
        <v>3939</v>
      </c>
      <c r="EWK1" s="3" t="s">
        <v>3940</v>
      </c>
      <c r="EWL1" s="3" t="s">
        <v>3941</v>
      </c>
      <c r="EWM1" s="3" t="s">
        <v>3942</v>
      </c>
      <c r="EWN1" s="3" t="s">
        <v>3943</v>
      </c>
      <c r="EWO1" s="3" t="s">
        <v>3944</v>
      </c>
      <c r="EWP1" s="3" t="s">
        <v>3945</v>
      </c>
      <c r="EWQ1" s="3" t="s">
        <v>3946</v>
      </c>
      <c r="EWR1" s="3" t="s">
        <v>3947</v>
      </c>
      <c r="EWS1" s="3" t="s">
        <v>3948</v>
      </c>
      <c r="EWT1" s="3" t="s">
        <v>3949</v>
      </c>
      <c r="EWU1" s="3" t="s">
        <v>3950</v>
      </c>
      <c r="EWV1" s="3" t="s">
        <v>3951</v>
      </c>
      <c r="EWW1" s="3" t="s">
        <v>3952</v>
      </c>
      <c r="EWX1" s="3" t="s">
        <v>3953</v>
      </c>
      <c r="EWY1" s="3" t="s">
        <v>3954</v>
      </c>
      <c r="EWZ1" s="3" t="s">
        <v>3955</v>
      </c>
      <c r="EXA1" s="3" t="s">
        <v>3956</v>
      </c>
      <c r="EXB1" s="3" t="s">
        <v>3957</v>
      </c>
      <c r="EXC1" s="3" t="s">
        <v>3958</v>
      </c>
      <c r="EXD1" s="3" t="s">
        <v>3959</v>
      </c>
      <c r="EXE1" s="3" t="s">
        <v>3960</v>
      </c>
      <c r="EXF1" s="3" t="s">
        <v>3961</v>
      </c>
      <c r="EXG1" s="3" t="s">
        <v>3962</v>
      </c>
      <c r="EXH1" s="3" t="s">
        <v>3963</v>
      </c>
      <c r="EXI1" s="3" t="s">
        <v>3964</v>
      </c>
      <c r="EXJ1" s="3" t="s">
        <v>3965</v>
      </c>
      <c r="EXK1" s="3" t="s">
        <v>3966</v>
      </c>
      <c r="EXL1" s="3" t="s">
        <v>3967</v>
      </c>
      <c r="EXM1" s="3" t="s">
        <v>3968</v>
      </c>
      <c r="EXN1" s="3" t="s">
        <v>3969</v>
      </c>
      <c r="EXO1" s="3" t="s">
        <v>3970</v>
      </c>
      <c r="EXP1" s="3" t="s">
        <v>3971</v>
      </c>
      <c r="EXQ1" s="3" t="s">
        <v>3972</v>
      </c>
      <c r="EXR1" s="3" t="s">
        <v>3973</v>
      </c>
      <c r="EXS1" s="3" t="s">
        <v>3974</v>
      </c>
      <c r="EXT1" s="3" t="s">
        <v>3975</v>
      </c>
      <c r="EXU1" s="3" t="s">
        <v>3976</v>
      </c>
      <c r="EXV1" s="3" t="s">
        <v>3977</v>
      </c>
      <c r="EXW1" s="3" t="s">
        <v>3978</v>
      </c>
      <c r="EXX1" s="3" t="s">
        <v>3979</v>
      </c>
      <c r="EXY1" s="3" t="s">
        <v>3980</v>
      </c>
      <c r="EXZ1" s="3" t="s">
        <v>3981</v>
      </c>
      <c r="EYA1" s="3" t="s">
        <v>3982</v>
      </c>
      <c r="EYB1" s="3" t="s">
        <v>3983</v>
      </c>
      <c r="EYC1" s="3" t="s">
        <v>3984</v>
      </c>
      <c r="EYD1" s="3" t="s">
        <v>3985</v>
      </c>
      <c r="EYE1" s="3" t="s">
        <v>3986</v>
      </c>
      <c r="EYF1" s="3" t="s">
        <v>3987</v>
      </c>
      <c r="EYG1" s="3" t="s">
        <v>3988</v>
      </c>
      <c r="EYH1" s="3" t="s">
        <v>3989</v>
      </c>
      <c r="EYI1" s="3" t="s">
        <v>3990</v>
      </c>
      <c r="EYJ1" s="3" t="s">
        <v>3991</v>
      </c>
      <c r="EYK1" s="3" t="s">
        <v>3992</v>
      </c>
      <c r="EYL1" s="3" t="s">
        <v>3993</v>
      </c>
      <c r="EYM1" s="3" t="s">
        <v>3994</v>
      </c>
      <c r="EYN1" s="3" t="s">
        <v>3995</v>
      </c>
      <c r="EYO1" s="3" t="s">
        <v>3996</v>
      </c>
      <c r="EYP1" s="3" t="s">
        <v>3997</v>
      </c>
      <c r="EYQ1" s="3" t="s">
        <v>3998</v>
      </c>
      <c r="EYR1" s="3" t="s">
        <v>3999</v>
      </c>
      <c r="EYS1" s="3" t="s">
        <v>4000</v>
      </c>
      <c r="EYT1" s="3" t="s">
        <v>4001</v>
      </c>
      <c r="EYU1" s="3" t="s">
        <v>4002</v>
      </c>
      <c r="EYV1" s="3" t="s">
        <v>4003</v>
      </c>
      <c r="EYW1" s="3" t="s">
        <v>4004</v>
      </c>
      <c r="EYX1" s="3" t="s">
        <v>4005</v>
      </c>
      <c r="EYY1" s="3" t="s">
        <v>4006</v>
      </c>
      <c r="EYZ1" s="3" t="s">
        <v>4007</v>
      </c>
      <c r="EZA1" s="3" t="s">
        <v>4008</v>
      </c>
      <c r="EZB1" s="3" t="s">
        <v>4009</v>
      </c>
      <c r="EZC1" s="3" t="s">
        <v>4010</v>
      </c>
      <c r="EZD1" s="3" t="s">
        <v>4011</v>
      </c>
      <c r="EZE1" s="3" t="s">
        <v>4012</v>
      </c>
      <c r="EZF1" s="3" t="s">
        <v>4013</v>
      </c>
      <c r="EZG1" s="3" t="s">
        <v>4014</v>
      </c>
      <c r="EZH1" s="3" t="s">
        <v>4015</v>
      </c>
      <c r="EZI1" s="3" t="s">
        <v>4016</v>
      </c>
      <c r="EZJ1" s="3" t="s">
        <v>4017</v>
      </c>
      <c r="EZK1" s="3" t="s">
        <v>4018</v>
      </c>
      <c r="EZL1" s="3" t="s">
        <v>4019</v>
      </c>
      <c r="EZM1" s="3" t="s">
        <v>4020</v>
      </c>
      <c r="EZN1" s="3" t="s">
        <v>4021</v>
      </c>
      <c r="EZO1" s="3" t="s">
        <v>4022</v>
      </c>
      <c r="EZP1" s="3" t="s">
        <v>4023</v>
      </c>
      <c r="EZQ1" s="3" t="s">
        <v>4024</v>
      </c>
      <c r="EZR1" s="3" t="s">
        <v>4025</v>
      </c>
      <c r="EZS1" s="3" t="s">
        <v>4026</v>
      </c>
      <c r="EZT1" s="3" t="s">
        <v>4027</v>
      </c>
      <c r="EZU1" s="3" t="s">
        <v>4028</v>
      </c>
      <c r="EZV1" s="3" t="s">
        <v>4029</v>
      </c>
      <c r="EZW1" s="3" t="s">
        <v>4030</v>
      </c>
      <c r="EZX1" s="3" t="s">
        <v>4031</v>
      </c>
      <c r="EZY1" s="3" t="s">
        <v>4032</v>
      </c>
      <c r="EZZ1" s="3" t="s">
        <v>4033</v>
      </c>
      <c r="FAA1" s="3" t="s">
        <v>4034</v>
      </c>
      <c r="FAB1" s="3" t="s">
        <v>4035</v>
      </c>
      <c r="FAC1" s="3" t="s">
        <v>4036</v>
      </c>
      <c r="FAD1" s="3" t="s">
        <v>4037</v>
      </c>
      <c r="FAE1" s="3" t="s">
        <v>4038</v>
      </c>
      <c r="FAF1" s="3" t="s">
        <v>4039</v>
      </c>
      <c r="FAG1" s="3" t="s">
        <v>4040</v>
      </c>
      <c r="FAH1" s="3" t="s">
        <v>4041</v>
      </c>
      <c r="FAI1" s="3" t="s">
        <v>4042</v>
      </c>
      <c r="FAJ1" s="3" t="s">
        <v>4043</v>
      </c>
      <c r="FAK1" s="3" t="s">
        <v>4044</v>
      </c>
      <c r="FAL1" s="3" t="s">
        <v>4045</v>
      </c>
      <c r="FAM1" s="3" t="s">
        <v>4046</v>
      </c>
      <c r="FAN1" s="3" t="s">
        <v>4047</v>
      </c>
      <c r="FAO1" s="3" t="s">
        <v>4048</v>
      </c>
      <c r="FAP1" s="3" t="s">
        <v>4049</v>
      </c>
      <c r="FAQ1" s="3" t="s">
        <v>4050</v>
      </c>
      <c r="FAR1" s="3" t="s">
        <v>4051</v>
      </c>
      <c r="FAS1" s="3" t="s">
        <v>4052</v>
      </c>
      <c r="FAT1" s="3" t="s">
        <v>4053</v>
      </c>
      <c r="FAU1" s="3" t="s">
        <v>4054</v>
      </c>
      <c r="FAV1" s="3" t="s">
        <v>4055</v>
      </c>
      <c r="FAW1" s="3" t="s">
        <v>4056</v>
      </c>
      <c r="FAX1" s="3" t="s">
        <v>4057</v>
      </c>
      <c r="FAY1" s="3" t="s">
        <v>4058</v>
      </c>
      <c r="FAZ1" s="3" t="s">
        <v>4059</v>
      </c>
      <c r="FBA1" s="3" t="s">
        <v>4060</v>
      </c>
      <c r="FBB1" s="3" t="s">
        <v>4061</v>
      </c>
      <c r="FBC1" s="3" t="s">
        <v>4062</v>
      </c>
      <c r="FBD1" s="3" t="s">
        <v>4063</v>
      </c>
      <c r="FBE1" s="3" t="s">
        <v>4064</v>
      </c>
      <c r="FBF1" s="3" t="s">
        <v>4065</v>
      </c>
      <c r="FBG1" s="3" t="s">
        <v>4066</v>
      </c>
      <c r="FBH1" s="3" t="s">
        <v>4067</v>
      </c>
      <c r="FBI1" s="3" t="s">
        <v>4068</v>
      </c>
      <c r="FBJ1" s="3" t="s">
        <v>4069</v>
      </c>
      <c r="FBK1" s="3" t="s">
        <v>4070</v>
      </c>
      <c r="FBL1" s="3" t="s">
        <v>4071</v>
      </c>
      <c r="FBM1" s="3" t="s">
        <v>4072</v>
      </c>
      <c r="FBN1" s="3" t="s">
        <v>4073</v>
      </c>
      <c r="FBO1" s="3" t="s">
        <v>4074</v>
      </c>
      <c r="FBP1" s="3" t="s">
        <v>4075</v>
      </c>
      <c r="FBQ1" s="3" t="s">
        <v>4076</v>
      </c>
      <c r="FBR1" s="3" t="s">
        <v>4077</v>
      </c>
      <c r="FBS1" s="3" t="s">
        <v>4078</v>
      </c>
      <c r="FBT1" s="3" t="s">
        <v>4079</v>
      </c>
      <c r="FBU1" s="3" t="s">
        <v>4080</v>
      </c>
      <c r="FBV1" s="3" t="s">
        <v>4081</v>
      </c>
      <c r="FBW1" s="3" t="s">
        <v>4082</v>
      </c>
      <c r="FBX1" s="3" t="s">
        <v>4083</v>
      </c>
      <c r="FBY1" s="3" t="s">
        <v>4084</v>
      </c>
      <c r="FBZ1" s="3" t="s">
        <v>4085</v>
      </c>
      <c r="FCA1" s="3" t="s">
        <v>4086</v>
      </c>
      <c r="FCB1" s="3" t="s">
        <v>4087</v>
      </c>
      <c r="FCC1" s="3" t="s">
        <v>4088</v>
      </c>
      <c r="FCD1" s="3" t="s">
        <v>4089</v>
      </c>
      <c r="FCE1" s="3" t="s">
        <v>4090</v>
      </c>
      <c r="FCF1" s="3" t="s">
        <v>4091</v>
      </c>
      <c r="FCG1" s="3" t="s">
        <v>4092</v>
      </c>
      <c r="FCH1" s="3" t="s">
        <v>4093</v>
      </c>
      <c r="FCI1" s="3" t="s">
        <v>4094</v>
      </c>
      <c r="FCJ1" s="3" t="s">
        <v>4095</v>
      </c>
      <c r="FCK1" s="3" t="s">
        <v>4096</v>
      </c>
      <c r="FCL1" s="3" t="s">
        <v>4097</v>
      </c>
      <c r="FCM1" s="3" t="s">
        <v>4098</v>
      </c>
      <c r="FCN1" s="3" t="s">
        <v>4099</v>
      </c>
      <c r="FCO1" s="3" t="s">
        <v>4100</v>
      </c>
      <c r="FCP1" s="3" t="s">
        <v>4101</v>
      </c>
      <c r="FCQ1" s="3" t="s">
        <v>4102</v>
      </c>
      <c r="FCR1" s="3" t="s">
        <v>4103</v>
      </c>
      <c r="FCS1" s="3" t="s">
        <v>4104</v>
      </c>
      <c r="FCT1" s="3" t="s">
        <v>4105</v>
      </c>
      <c r="FCU1" s="3" t="s">
        <v>4106</v>
      </c>
      <c r="FCV1" s="3" t="s">
        <v>4107</v>
      </c>
      <c r="FCW1" s="3" t="s">
        <v>4108</v>
      </c>
      <c r="FCX1" s="3" t="s">
        <v>4109</v>
      </c>
      <c r="FCY1" s="3" t="s">
        <v>4110</v>
      </c>
      <c r="FCZ1" s="3" t="s">
        <v>4111</v>
      </c>
      <c r="FDA1" s="3" t="s">
        <v>4112</v>
      </c>
      <c r="FDB1" s="3" t="s">
        <v>4113</v>
      </c>
      <c r="FDC1" s="3" t="s">
        <v>4114</v>
      </c>
      <c r="FDD1" s="3" t="s">
        <v>4115</v>
      </c>
      <c r="FDE1" s="3" t="s">
        <v>4116</v>
      </c>
      <c r="FDF1" s="3" t="s">
        <v>4117</v>
      </c>
      <c r="FDG1" s="3" t="s">
        <v>4118</v>
      </c>
      <c r="FDH1" s="3" t="s">
        <v>4119</v>
      </c>
      <c r="FDI1" s="3" t="s">
        <v>4120</v>
      </c>
      <c r="FDJ1" s="3" t="s">
        <v>4121</v>
      </c>
      <c r="FDK1" s="3" t="s">
        <v>4122</v>
      </c>
      <c r="FDL1" s="3" t="s">
        <v>4123</v>
      </c>
      <c r="FDM1" s="3" t="s">
        <v>4124</v>
      </c>
      <c r="FDN1" s="3" t="s">
        <v>4125</v>
      </c>
      <c r="FDO1" s="3" t="s">
        <v>4126</v>
      </c>
      <c r="FDP1" s="3" t="s">
        <v>4127</v>
      </c>
      <c r="FDQ1" s="3" t="s">
        <v>4128</v>
      </c>
      <c r="FDR1" s="3" t="s">
        <v>4129</v>
      </c>
      <c r="FDS1" s="3" t="s">
        <v>4130</v>
      </c>
      <c r="FDT1" s="3" t="s">
        <v>4131</v>
      </c>
      <c r="FDU1" s="3" t="s">
        <v>4132</v>
      </c>
      <c r="FDV1" s="3" t="s">
        <v>4133</v>
      </c>
      <c r="FDW1" s="3" t="s">
        <v>4134</v>
      </c>
      <c r="FDX1" s="3" t="s">
        <v>4135</v>
      </c>
      <c r="FDY1" s="3" t="s">
        <v>4136</v>
      </c>
      <c r="FDZ1" s="3" t="s">
        <v>4137</v>
      </c>
      <c r="FEA1" s="3" t="s">
        <v>4138</v>
      </c>
      <c r="FEB1" s="3" t="s">
        <v>4139</v>
      </c>
      <c r="FEC1" s="3" t="s">
        <v>4140</v>
      </c>
      <c r="FED1" s="3" t="s">
        <v>4141</v>
      </c>
      <c r="FEE1" s="3" t="s">
        <v>4142</v>
      </c>
      <c r="FEF1" s="3" t="s">
        <v>4143</v>
      </c>
      <c r="FEG1" s="3" t="s">
        <v>4144</v>
      </c>
      <c r="FEH1" s="3" t="s">
        <v>4145</v>
      </c>
      <c r="FEI1" s="3" t="s">
        <v>4146</v>
      </c>
      <c r="FEJ1" s="3" t="s">
        <v>4147</v>
      </c>
      <c r="FEK1" s="3" t="s">
        <v>4148</v>
      </c>
      <c r="FEL1" s="3" t="s">
        <v>4149</v>
      </c>
      <c r="FEM1" s="3" t="s">
        <v>4150</v>
      </c>
      <c r="FEN1" s="3" t="s">
        <v>4151</v>
      </c>
      <c r="FEO1" s="3" t="s">
        <v>4152</v>
      </c>
      <c r="FEP1" s="3" t="s">
        <v>4153</v>
      </c>
      <c r="FEQ1" s="3" t="s">
        <v>4154</v>
      </c>
      <c r="FER1" s="3" t="s">
        <v>4155</v>
      </c>
      <c r="FES1" s="3" t="s">
        <v>4156</v>
      </c>
      <c r="FET1" s="3" t="s">
        <v>4157</v>
      </c>
      <c r="FEU1" s="3" t="s">
        <v>4158</v>
      </c>
      <c r="FEV1" s="3" t="s">
        <v>4159</v>
      </c>
      <c r="FEW1" s="3" t="s">
        <v>4160</v>
      </c>
      <c r="FEX1" s="3" t="s">
        <v>4161</v>
      </c>
      <c r="FEY1" s="3" t="s">
        <v>4162</v>
      </c>
      <c r="FEZ1" s="3" t="s">
        <v>4163</v>
      </c>
      <c r="FFA1" s="3" t="s">
        <v>4164</v>
      </c>
      <c r="FFB1" s="3" t="s">
        <v>4165</v>
      </c>
      <c r="FFC1" s="3" t="s">
        <v>4166</v>
      </c>
      <c r="FFD1" s="3" t="s">
        <v>4167</v>
      </c>
      <c r="FFE1" s="3" t="s">
        <v>4168</v>
      </c>
      <c r="FFF1" s="3" t="s">
        <v>4169</v>
      </c>
      <c r="FFG1" s="3" t="s">
        <v>4170</v>
      </c>
      <c r="FFH1" s="3" t="s">
        <v>4171</v>
      </c>
      <c r="FFI1" s="3" t="s">
        <v>4172</v>
      </c>
      <c r="FFJ1" s="3" t="s">
        <v>4173</v>
      </c>
      <c r="FFK1" s="3" t="s">
        <v>4174</v>
      </c>
      <c r="FFL1" s="3" t="s">
        <v>4175</v>
      </c>
      <c r="FFM1" s="3" t="s">
        <v>4176</v>
      </c>
      <c r="FFN1" s="3" t="s">
        <v>4177</v>
      </c>
      <c r="FFO1" s="3" t="s">
        <v>4178</v>
      </c>
      <c r="FFP1" s="3" t="s">
        <v>4179</v>
      </c>
      <c r="FFQ1" s="3" t="s">
        <v>4180</v>
      </c>
      <c r="FFR1" s="3" t="s">
        <v>4181</v>
      </c>
      <c r="FFS1" s="3" t="s">
        <v>4182</v>
      </c>
      <c r="FFT1" s="3" t="s">
        <v>4183</v>
      </c>
      <c r="FFU1" s="3" t="s">
        <v>4184</v>
      </c>
      <c r="FFV1" s="3" t="s">
        <v>4185</v>
      </c>
      <c r="FFW1" s="3" t="s">
        <v>4186</v>
      </c>
      <c r="FFX1" s="3" t="s">
        <v>4187</v>
      </c>
      <c r="FFY1" s="3" t="s">
        <v>4188</v>
      </c>
      <c r="FFZ1" s="3" t="s">
        <v>4189</v>
      </c>
      <c r="FGA1" s="3" t="s">
        <v>4190</v>
      </c>
      <c r="FGB1" s="3" t="s">
        <v>4191</v>
      </c>
      <c r="FGC1" s="3" t="s">
        <v>4192</v>
      </c>
      <c r="FGD1" s="3" t="s">
        <v>4193</v>
      </c>
      <c r="FGE1" s="3" t="s">
        <v>4194</v>
      </c>
      <c r="FGF1" s="3" t="s">
        <v>4195</v>
      </c>
      <c r="FGG1" s="3" t="s">
        <v>4196</v>
      </c>
      <c r="FGH1" s="3" t="s">
        <v>4197</v>
      </c>
      <c r="FGI1" s="3" t="s">
        <v>4198</v>
      </c>
      <c r="FGJ1" s="3" t="s">
        <v>4199</v>
      </c>
      <c r="FGK1" s="3" t="s">
        <v>4200</v>
      </c>
      <c r="FGL1" s="3" t="s">
        <v>4201</v>
      </c>
      <c r="FGM1" s="3" t="s">
        <v>4202</v>
      </c>
      <c r="FGN1" s="3" t="s">
        <v>4203</v>
      </c>
      <c r="FGO1" s="3" t="s">
        <v>4204</v>
      </c>
      <c r="FGP1" s="3" t="s">
        <v>4205</v>
      </c>
      <c r="FGQ1" s="3" t="s">
        <v>4206</v>
      </c>
      <c r="FGR1" s="3" t="s">
        <v>4207</v>
      </c>
      <c r="FGS1" s="3" t="s">
        <v>4208</v>
      </c>
      <c r="FGT1" s="3" t="s">
        <v>4209</v>
      </c>
      <c r="FGU1" s="3" t="s">
        <v>4210</v>
      </c>
      <c r="FGV1" s="3" t="s">
        <v>4211</v>
      </c>
      <c r="FGW1" s="3" t="s">
        <v>4212</v>
      </c>
      <c r="FGX1" s="3" t="s">
        <v>4213</v>
      </c>
      <c r="FGY1" s="3" t="s">
        <v>4214</v>
      </c>
      <c r="FGZ1" s="3" t="s">
        <v>4215</v>
      </c>
      <c r="FHA1" s="3" t="s">
        <v>4216</v>
      </c>
      <c r="FHB1" s="3" t="s">
        <v>4217</v>
      </c>
      <c r="FHC1" s="3" t="s">
        <v>4218</v>
      </c>
      <c r="FHD1" s="3" t="s">
        <v>4219</v>
      </c>
      <c r="FHE1" s="3" t="s">
        <v>4220</v>
      </c>
      <c r="FHF1" s="3" t="s">
        <v>4221</v>
      </c>
      <c r="FHG1" s="3" t="s">
        <v>4222</v>
      </c>
      <c r="FHH1" s="3" t="s">
        <v>4223</v>
      </c>
      <c r="FHI1" s="3" t="s">
        <v>4224</v>
      </c>
      <c r="FHJ1" s="3" t="s">
        <v>4225</v>
      </c>
      <c r="FHK1" s="3" t="s">
        <v>4226</v>
      </c>
      <c r="FHL1" s="3" t="s">
        <v>4227</v>
      </c>
      <c r="FHM1" s="3" t="s">
        <v>4228</v>
      </c>
      <c r="FHN1" s="3" t="s">
        <v>4229</v>
      </c>
      <c r="FHO1" s="3" t="s">
        <v>4230</v>
      </c>
      <c r="FHP1" s="3" t="s">
        <v>4231</v>
      </c>
      <c r="FHQ1" s="3" t="s">
        <v>4232</v>
      </c>
      <c r="FHR1" s="3" t="s">
        <v>4233</v>
      </c>
      <c r="FHS1" s="3" t="s">
        <v>4234</v>
      </c>
      <c r="FHT1" s="3" t="s">
        <v>4235</v>
      </c>
      <c r="FHU1" s="3" t="s">
        <v>4236</v>
      </c>
      <c r="FHV1" s="3" t="s">
        <v>4237</v>
      </c>
      <c r="FHW1" s="3" t="s">
        <v>4238</v>
      </c>
      <c r="FHX1" s="3" t="s">
        <v>4239</v>
      </c>
      <c r="FHY1" s="3" t="s">
        <v>4240</v>
      </c>
      <c r="FHZ1" s="3" t="s">
        <v>4241</v>
      </c>
      <c r="FIA1" s="3" t="s">
        <v>4242</v>
      </c>
      <c r="FIB1" s="3" t="s">
        <v>4243</v>
      </c>
      <c r="FIC1" s="3" t="s">
        <v>4244</v>
      </c>
      <c r="FID1" s="3" t="s">
        <v>4245</v>
      </c>
      <c r="FIE1" s="3" t="s">
        <v>4246</v>
      </c>
      <c r="FIF1" s="3" t="s">
        <v>4247</v>
      </c>
      <c r="FIG1" s="3" t="s">
        <v>4248</v>
      </c>
      <c r="FIH1" s="3" t="s">
        <v>4249</v>
      </c>
      <c r="FII1" s="3" t="s">
        <v>4250</v>
      </c>
      <c r="FIJ1" s="3" t="s">
        <v>4251</v>
      </c>
      <c r="FIK1" s="3" t="s">
        <v>4252</v>
      </c>
      <c r="FIL1" s="3" t="s">
        <v>4253</v>
      </c>
      <c r="FIM1" s="3" t="s">
        <v>4254</v>
      </c>
      <c r="FIN1" s="3" t="s">
        <v>4255</v>
      </c>
      <c r="FIO1" s="3" t="s">
        <v>4256</v>
      </c>
      <c r="FIP1" s="3" t="s">
        <v>4257</v>
      </c>
      <c r="FIQ1" s="3" t="s">
        <v>4258</v>
      </c>
      <c r="FIR1" s="3" t="s">
        <v>4259</v>
      </c>
      <c r="FIS1" s="3" t="s">
        <v>4260</v>
      </c>
      <c r="FIT1" s="3" t="s">
        <v>4261</v>
      </c>
      <c r="FIU1" s="3" t="s">
        <v>4262</v>
      </c>
      <c r="FIV1" s="3" t="s">
        <v>4263</v>
      </c>
      <c r="FIW1" s="3" t="s">
        <v>4264</v>
      </c>
      <c r="FIX1" s="3" t="s">
        <v>4265</v>
      </c>
      <c r="FIY1" s="3" t="s">
        <v>4266</v>
      </c>
      <c r="FIZ1" s="3" t="s">
        <v>4267</v>
      </c>
      <c r="FJA1" s="3" t="s">
        <v>4268</v>
      </c>
      <c r="FJB1" s="3" t="s">
        <v>4269</v>
      </c>
      <c r="FJC1" s="3" t="s">
        <v>4270</v>
      </c>
      <c r="FJD1" s="3" t="s">
        <v>4271</v>
      </c>
      <c r="FJE1" s="3" t="s">
        <v>4272</v>
      </c>
      <c r="FJF1" s="3" t="s">
        <v>4273</v>
      </c>
      <c r="FJG1" s="3" t="s">
        <v>4274</v>
      </c>
      <c r="FJH1" s="3" t="s">
        <v>4275</v>
      </c>
      <c r="FJI1" s="3" t="s">
        <v>4276</v>
      </c>
      <c r="FJJ1" s="3" t="s">
        <v>4277</v>
      </c>
      <c r="FJK1" s="3" t="s">
        <v>4278</v>
      </c>
      <c r="FJL1" s="3" t="s">
        <v>4279</v>
      </c>
      <c r="FJM1" s="3" t="s">
        <v>4280</v>
      </c>
      <c r="FJN1" s="3" t="s">
        <v>4281</v>
      </c>
      <c r="FJO1" s="3" t="s">
        <v>4282</v>
      </c>
      <c r="FJP1" s="3" t="s">
        <v>4283</v>
      </c>
      <c r="FJQ1" s="3" t="s">
        <v>4284</v>
      </c>
      <c r="FJR1" s="3" t="s">
        <v>4285</v>
      </c>
      <c r="FJS1" s="3" t="s">
        <v>4286</v>
      </c>
      <c r="FJT1" s="3" t="s">
        <v>4287</v>
      </c>
      <c r="FJU1" s="3" t="s">
        <v>4288</v>
      </c>
      <c r="FJV1" s="3" t="s">
        <v>4289</v>
      </c>
      <c r="FJW1" s="3" t="s">
        <v>4290</v>
      </c>
      <c r="FJX1" s="3" t="s">
        <v>4291</v>
      </c>
      <c r="FJY1" s="3" t="s">
        <v>4292</v>
      </c>
      <c r="FJZ1" s="3" t="s">
        <v>4293</v>
      </c>
      <c r="FKA1" s="3" t="s">
        <v>4294</v>
      </c>
      <c r="FKB1" s="3" t="s">
        <v>4295</v>
      </c>
      <c r="FKC1" s="3" t="s">
        <v>4296</v>
      </c>
      <c r="FKD1" s="3" t="s">
        <v>4297</v>
      </c>
      <c r="FKE1" s="3" t="s">
        <v>4298</v>
      </c>
      <c r="FKF1" s="3" t="s">
        <v>4299</v>
      </c>
      <c r="FKG1" s="3" t="s">
        <v>4300</v>
      </c>
      <c r="FKH1" s="3" t="s">
        <v>4301</v>
      </c>
      <c r="FKI1" s="3" t="s">
        <v>4302</v>
      </c>
      <c r="FKJ1" s="3" t="s">
        <v>4303</v>
      </c>
      <c r="FKK1" s="3" t="s">
        <v>4304</v>
      </c>
      <c r="FKL1" s="3" t="s">
        <v>4305</v>
      </c>
      <c r="FKM1" s="3" t="s">
        <v>4306</v>
      </c>
      <c r="FKN1" s="3" t="s">
        <v>4307</v>
      </c>
      <c r="FKO1" s="3" t="s">
        <v>4308</v>
      </c>
      <c r="FKP1" s="3" t="s">
        <v>4309</v>
      </c>
      <c r="FKQ1" s="3" t="s">
        <v>4310</v>
      </c>
      <c r="FKR1" s="3" t="s">
        <v>4311</v>
      </c>
      <c r="FKS1" s="3" t="s">
        <v>4312</v>
      </c>
      <c r="FKT1" s="3" t="s">
        <v>4313</v>
      </c>
      <c r="FKU1" s="3" t="s">
        <v>4314</v>
      </c>
      <c r="FKV1" s="3" t="s">
        <v>4315</v>
      </c>
      <c r="FKW1" s="3" t="s">
        <v>4316</v>
      </c>
      <c r="FKX1" s="3" t="s">
        <v>4317</v>
      </c>
      <c r="FKY1" s="3" t="s">
        <v>4318</v>
      </c>
      <c r="FKZ1" s="3" t="s">
        <v>4319</v>
      </c>
      <c r="FLA1" s="3" t="s">
        <v>4320</v>
      </c>
      <c r="FLB1" s="3" t="s">
        <v>4321</v>
      </c>
      <c r="FLC1" s="3" t="s">
        <v>4322</v>
      </c>
      <c r="FLD1" s="3" t="s">
        <v>4323</v>
      </c>
      <c r="FLE1" s="3" t="s">
        <v>4324</v>
      </c>
      <c r="FLF1" s="3" t="s">
        <v>4325</v>
      </c>
      <c r="FLG1" s="3" t="s">
        <v>4326</v>
      </c>
      <c r="FLH1" s="3" t="s">
        <v>4327</v>
      </c>
      <c r="FLI1" s="3" t="s">
        <v>4328</v>
      </c>
      <c r="FLJ1" s="3" t="s">
        <v>4329</v>
      </c>
      <c r="FLK1" s="3" t="s">
        <v>4330</v>
      </c>
      <c r="FLL1" s="3" t="s">
        <v>4331</v>
      </c>
      <c r="FLM1" s="3" t="s">
        <v>4332</v>
      </c>
      <c r="FLN1" s="3" t="s">
        <v>4333</v>
      </c>
      <c r="FLO1" s="3" t="s">
        <v>4334</v>
      </c>
      <c r="FLP1" s="3" t="s">
        <v>4335</v>
      </c>
      <c r="FLQ1" s="3" t="s">
        <v>4336</v>
      </c>
      <c r="FLR1" s="3" t="s">
        <v>4337</v>
      </c>
      <c r="FLS1" s="3" t="s">
        <v>4338</v>
      </c>
      <c r="FLT1" s="3" t="s">
        <v>4339</v>
      </c>
      <c r="FLU1" s="3" t="s">
        <v>4340</v>
      </c>
      <c r="FLV1" s="3" t="s">
        <v>4341</v>
      </c>
      <c r="FLW1" s="3" t="s">
        <v>4342</v>
      </c>
      <c r="FLX1" s="3" t="s">
        <v>4343</v>
      </c>
      <c r="FLY1" s="3" t="s">
        <v>4344</v>
      </c>
      <c r="FLZ1" s="3" t="s">
        <v>4345</v>
      </c>
      <c r="FMA1" s="3" t="s">
        <v>4346</v>
      </c>
      <c r="FMB1" s="3" t="s">
        <v>4347</v>
      </c>
      <c r="FMC1" s="3" t="s">
        <v>4348</v>
      </c>
      <c r="FMD1" s="3" t="s">
        <v>4349</v>
      </c>
      <c r="FME1" s="3" t="s">
        <v>4350</v>
      </c>
      <c r="FMF1" s="3" t="s">
        <v>4351</v>
      </c>
      <c r="FMG1" s="3" t="s">
        <v>4352</v>
      </c>
      <c r="FMH1" s="3" t="s">
        <v>4353</v>
      </c>
      <c r="FMI1" s="3" t="s">
        <v>4354</v>
      </c>
      <c r="FMJ1" s="3" t="s">
        <v>4355</v>
      </c>
      <c r="FMK1" s="3" t="s">
        <v>4356</v>
      </c>
      <c r="FML1" s="3" t="s">
        <v>4357</v>
      </c>
      <c r="FMM1" s="3" t="s">
        <v>4358</v>
      </c>
      <c r="FMN1" s="3" t="s">
        <v>4359</v>
      </c>
      <c r="FMO1" s="3" t="s">
        <v>4360</v>
      </c>
      <c r="FMP1" s="3" t="s">
        <v>4361</v>
      </c>
      <c r="FMQ1" s="3" t="s">
        <v>4362</v>
      </c>
      <c r="FMR1" s="3" t="s">
        <v>4363</v>
      </c>
      <c r="FMS1" s="3" t="s">
        <v>4364</v>
      </c>
      <c r="FMT1" s="3" t="s">
        <v>4365</v>
      </c>
      <c r="FMU1" s="3" t="s">
        <v>4366</v>
      </c>
      <c r="FMV1" s="3" t="s">
        <v>4367</v>
      </c>
      <c r="FMW1" s="3" t="s">
        <v>4368</v>
      </c>
      <c r="FMX1" s="3" t="s">
        <v>4369</v>
      </c>
      <c r="FMY1" s="3" t="s">
        <v>4370</v>
      </c>
      <c r="FMZ1" s="3" t="s">
        <v>4371</v>
      </c>
      <c r="FNA1" s="3" t="s">
        <v>4372</v>
      </c>
      <c r="FNB1" s="3" t="s">
        <v>4373</v>
      </c>
      <c r="FNC1" s="3" t="s">
        <v>4374</v>
      </c>
      <c r="FND1" s="3" t="s">
        <v>4375</v>
      </c>
      <c r="FNE1" s="3" t="s">
        <v>4376</v>
      </c>
      <c r="FNF1" s="3" t="s">
        <v>4377</v>
      </c>
      <c r="FNG1" s="3" t="s">
        <v>4378</v>
      </c>
      <c r="FNH1" s="3" t="s">
        <v>4379</v>
      </c>
      <c r="FNI1" s="3" t="s">
        <v>4380</v>
      </c>
      <c r="FNJ1" s="3" t="s">
        <v>4381</v>
      </c>
      <c r="FNK1" s="3" t="s">
        <v>4382</v>
      </c>
      <c r="FNL1" s="3" t="s">
        <v>4383</v>
      </c>
      <c r="FNM1" s="3" t="s">
        <v>4384</v>
      </c>
      <c r="FNN1" s="3" t="s">
        <v>4385</v>
      </c>
      <c r="FNO1" s="3" t="s">
        <v>4386</v>
      </c>
      <c r="FNP1" s="3" t="s">
        <v>4387</v>
      </c>
      <c r="FNQ1" s="3" t="s">
        <v>4388</v>
      </c>
      <c r="FNR1" s="3" t="s">
        <v>4389</v>
      </c>
      <c r="FNS1" s="3" t="s">
        <v>4390</v>
      </c>
      <c r="FNT1" s="3" t="s">
        <v>4391</v>
      </c>
      <c r="FNU1" s="3" t="s">
        <v>4392</v>
      </c>
      <c r="FNV1" s="3" t="s">
        <v>4393</v>
      </c>
      <c r="FNW1" s="3" t="s">
        <v>4394</v>
      </c>
      <c r="FNX1" s="3" t="s">
        <v>4395</v>
      </c>
      <c r="FNY1" s="3" t="s">
        <v>4396</v>
      </c>
      <c r="FNZ1" s="3" t="s">
        <v>4397</v>
      </c>
      <c r="FOA1" s="3" t="s">
        <v>4398</v>
      </c>
      <c r="FOB1" s="3" t="s">
        <v>4399</v>
      </c>
      <c r="FOC1" s="3" t="s">
        <v>4400</v>
      </c>
      <c r="FOD1" s="3" t="s">
        <v>4401</v>
      </c>
      <c r="FOE1" s="3" t="s">
        <v>4402</v>
      </c>
      <c r="FOF1" s="3" t="s">
        <v>4403</v>
      </c>
      <c r="FOG1" s="3" t="s">
        <v>4404</v>
      </c>
      <c r="FOH1" s="3" t="s">
        <v>4405</v>
      </c>
      <c r="FOI1" s="3" t="s">
        <v>4406</v>
      </c>
      <c r="FOJ1" s="3" t="s">
        <v>4407</v>
      </c>
      <c r="FOK1" s="3" t="s">
        <v>4408</v>
      </c>
      <c r="FOL1" s="3" t="s">
        <v>4409</v>
      </c>
      <c r="FOM1" s="3" t="s">
        <v>4410</v>
      </c>
      <c r="FON1" s="3" t="s">
        <v>4411</v>
      </c>
      <c r="FOO1" s="3" t="s">
        <v>4412</v>
      </c>
      <c r="FOP1" s="3" t="s">
        <v>4413</v>
      </c>
      <c r="FOQ1" s="3" t="s">
        <v>4414</v>
      </c>
      <c r="FOR1" s="3" t="s">
        <v>4415</v>
      </c>
      <c r="FOS1" s="3" t="s">
        <v>4416</v>
      </c>
      <c r="FOT1" s="3" t="s">
        <v>4417</v>
      </c>
      <c r="FOU1" s="3" t="s">
        <v>4418</v>
      </c>
      <c r="FOV1" s="3" t="s">
        <v>4419</v>
      </c>
      <c r="FOW1" s="3" t="s">
        <v>4420</v>
      </c>
      <c r="FOX1" s="3" t="s">
        <v>4421</v>
      </c>
      <c r="FOY1" s="3" t="s">
        <v>4422</v>
      </c>
      <c r="FOZ1" s="3" t="s">
        <v>4423</v>
      </c>
      <c r="FPA1" s="3" t="s">
        <v>4424</v>
      </c>
      <c r="FPB1" s="3" t="s">
        <v>4425</v>
      </c>
      <c r="FPC1" s="3" t="s">
        <v>4426</v>
      </c>
      <c r="FPD1" s="3" t="s">
        <v>4427</v>
      </c>
      <c r="FPE1" s="3" t="s">
        <v>4428</v>
      </c>
      <c r="FPF1" s="3" t="s">
        <v>4429</v>
      </c>
      <c r="FPG1" s="3" t="s">
        <v>4430</v>
      </c>
      <c r="FPH1" s="3" t="s">
        <v>4431</v>
      </c>
      <c r="FPI1" s="3" t="s">
        <v>4432</v>
      </c>
      <c r="FPJ1" s="3" t="s">
        <v>4433</v>
      </c>
      <c r="FPK1" s="3" t="s">
        <v>4434</v>
      </c>
      <c r="FPL1" s="3" t="s">
        <v>4435</v>
      </c>
      <c r="FPM1" s="3" t="s">
        <v>4436</v>
      </c>
      <c r="FPN1" s="3" t="s">
        <v>4437</v>
      </c>
      <c r="FPO1" s="3" t="s">
        <v>4438</v>
      </c>
      <c r="FPP1" s="3" t="s">
        <v>4439</v>
      </c>
      <c r="FPQ1" s="3" t="s">
        <v>4440</v>
      </c>
      <c r="FPR1" s="3" t="s">
        <v>4441</v>
      </c>
      <c r="FPS1" s="3" t="s">
        <v>4442</v>
      </c>
      <c r="FPT1" s="3" t="s">
        <v>4443</v>
      </c>
      <c r="FPU1" s="3" t="s">
        <v>4444</v>
      </c>
      <c r="FPV1" s="3" t="s">
        <v>4445</v>
      </c>
      <c r="FPW1" s="3" t="s">
        <v>4446</v>
      </c>
      <c r="FPX1" s="3" t="s">
        <v>4447</v>
      </c>
      <c r="FPY1" s="3" t="s">
        <v>4448</v>
      </c>
      <c r="FPZ1" s="3" t="s">
        <v>4449</v>
      </c>
      <c r="FQA1" s="3" t="s">
        <v>4450</v>
      </c>
      <c r="FQB1" s="3" t="s">
        <v>4451</v>
      </c>
      <c r="FQC1" s="3" t="s">
        <v>4452</v>
      </c>
      <c r="FQD1" s="3" t="s">
        <v>4453</v>
      </c>
      <c r="FQE1" s="3" t="s">
        <v>4454</v>
      </c>
      <c r="FQF1" s="3" t="s">
        <v>4455</v>
      </c>
      <c r="FQG1" s="3" t="s">
        <v>4456</v>
      </c>
      <c r="FQH1" s="3" t="s">
        <v>4457</v>
      </c>
      <c r="FQI1" s="3" t="s">
        <v>4458</v>
      </c>
      <c r="FQJ1" s="3" t="s">
        <v>4459</v>
      </c>
      <c r="FQK1" s="3" t="s">
        <v>4460</v>
      </c>
      <c r="FQL1" s="3" t="s">
        <v>4461</v>
      </c>
      <c r="FQM1" s="3" t="s">
        <v>4462</v>
      </c>
      <c r="FQN1" s="3" t="s">
        <v>4463</v>
      </c>
      <c r="FQO1" s="3" t="s">
        <v>4464</v>
      </c>
      <c r="FQP1" s="3" t="s">
        <v>4465</v>
      </c>
      <c r="FQQ1" s="3" t="s">
        <v>4466</v>
      </c>
      <c r="FQR1" s="3" t="s">
        <v>4467</v>
      </c>
      <c r="FQS1" s="3" t="s">
        <v>4468</v>
      </c>
      <c r="FQT1" s="3" t="s">
        <v>4469</v>
      </c>
      <c r="FQU1" s="3" t="s">
        <v>4470</v>
      </c>
      <c r="FQV1" s="3" t="s">
        <v>4471</v>
      </c>
      <c r="FQW1" s="3" t="s">
        <v>4472</v>
      </c>
      <c r="FQX1" s="3" t="s">
        <v>4473</v>
      </c>
      <c r="FQY1" s="3" t="s">
        <v>4474</v>
      </c>
      <c r="FQZ1" s="3" t="s">
        <v>4475</v>
      </c>
      <c r="FRA1" s="3" t="s">
        <v>4476</v>
      </c>
      <c r="FRB1" s="3" t="s">
        <v>4477</v>
      </c>
      <c r="FRC1" s="3" t="s">
        <v>4478</v>
      </c>
      <c r="FRD1" s="3" t="s">
        <v>4479</v>
      </c>
      <c r="FRE1" s="3" t="s">
        <v>4480</v>
      </c>
      <c r="FRF1" s="3" t="s">
        <v>4481</v>
      </c>
      <c r="FRG1" s="3" t="s">
        <v>4482</v>
      </c>
      <c r="FRH1" s="3" t="s">
        <v>4483</v>
      </c>
      <c r="FRI1" s="3" t="s">
        <v>4484</v>
      </c>
      <c r="FRJ1" s="3" t="s">
        <v>4485</v>
      </c>
      <c r="FRK1" s="3" t="s">
        <v>4486</v>
      </c>
      <c r="FRL1" s="3" t="s">
        <v>4487</v>
      </c>
      <c r="FRM1" s="3" t="s">
        <v>4488</v>
      </c>
      <c r="FRN1" s="3" t="s">
        <v>4489</v>
      </c>
      <c r="FRO1" s="3" t="s">
        <v>4490</v>
      </c>
      <c r="FRP1" s="3" t="s">
        <v>4491</v>
      </c>
      <c r="FRQ1" s="3" t="s">
        <v>4492</v>
      </c>
      <c r="FRR1" s="3" t="s">
        <v>4493</v>
      </c>
      <c r="FRS1" s="3" t="s">
        <v>4494</v>
      </c>
      <c r="FRT1" s="3" t="s">
        <v>4495</v>
      </c>
      <c r="FRU1" s="3" t="s">
        <v>4496</v>
      </c>
      <c r="FRV1" s="3" t="s">
        <v>4497</v>
      </c>
      <c r="FRW1" s="3" t="s">
        <v>4498</v>
      </c>
      <c r="FRX1" s="3" t="s">
        <v>4499</v>
      </c>
      <c r="FRY1" s="3" t="s">
        <v>4500</v>
      </c>
      <c r="FRZ1" s="3" t="s">
        <v>4501</v>
      </c>
      <c r="FSA1" s="3" t="s">
        <v>4502</v>
      </c>
      <c r="FSB1" s="3" t="s">
        <v>4503</v>
      </c>
      <c r="FSC1" s="3" t="s">
        <v>4504</v>
      </c>
      <c r="FSD1" s="3" t="s">
        <v>4505</v>
      </c>
      <c r="FSE1" s="3" t="s">
        <v>4506</v>
      </c>
      <c r="FSF1" s="3" t="s">
        <v>4507</v>
      </c>
      <c r="FSG1" s="3" t="s">
        <v>4508</v>
      </c>
      <c r="FSH1" s="3" t="s">
        <v>4509</v>
      </c>
      <c r="FSI1" s="3" t="s">
        <v>4510</v>
      </c>
      <c r="FSJ1" s="3" t="s">
        <v>4511</v>
      </c>
      <c r="FSK1" s="3" t="s">
        <v>4512</v>
      </c>
      <c r="FSL1" s="3" t="s">
        <v>4513</v>
      </c>
      <c r="FSM1" s="3" t="s">
        <v>4514</v>
      </c>
      <c r="FSN1" s="3" t="s">
        <v>4515</v>
      </c>
      <c r="FSO1" s="3" t="s">
        <v>4516</v>
      </c>
      <c r="FSP1" s="3" t="s">
        <v>4517</v>
      </c>
      <c r="FSQ1" s="3" t="s">
        <v>4518</v>
      </c>
      <c r="FSR1" s="3" t="s">
        <v>4519</v>
      </c>
      <c r="FSS1" s="3" t="s">
        <v>4520</v>
      </c>
      <c r="FST1" s="3" t="s">
        <v>4521</v>
      </c>
      <c r="FSU1" s="3" t="s">
        <v>4522</v>
      </c>
      <c r="FSV1" s="3" t="s">
        <v>4523</v>
      </c>
      <c r="FSW1" s="3" t="s">
        <v>4524</v>
      </c>
      <c r="FSX1" s="3" t="s">
        <v>4525</v>
      </c>
      <c r="FSY1" s="3" t="s">
        <v>4526</v>
      </c>
      <c r="FSZ1" s="3" t="s">
        <v>4527</v>
      </c>
      <c r="FTA1" s="3" t="s">
        <v>4528</v>
      </c>
      <c r="FTB1" s="3" t="s">
        <v>4529</v>
      </c>
      <c r="FTC1" s="3" t="s">
        <v>4530</v>
      </c>
      <c r="FTD1" s="3" t="s">
        <v>4531</v>
      </c>
      <c r="FTE1" s="3" t="s">
        <v>4532</v>
      </c>
      <c r="FTF1" s="3" t="s">
        <v>4533</v>
      </c>
      <c r="FTG1" s="3" t="s">
        <v>4534</v>
      </c>
      <c r="FTH1" s="3" t="s">
        <v>4535</v>
      </c>
      <c r="FTI1" s="3" t="s">
        <v>4536</v>
      </c>
      <c r="FTJ1" s="3" t="s">
        <v>4537</v>
      </c>
      <c r="FTK1" s="3" t="s">
        <v>4538</v>
      </c>
      <c r="FTL1" s="3" t="s">
        <v>4539</v>
      </c>
      <c r="FTM1" s="3" t="s">
        <v>4540</v>
      </c>
      <c r="FTN1" s="3" t="s">
        <v>4541</v>
      </c>
      <c r="FTO1" s="3" t="s">
        <v>4542</v>
      </c>
      <c r="FTP1" s="3" t="s">
        <v>4543</v>
      </c>
      <c r="FTQ1" s="3" t="s">
        <v>4544</v>
      </c>
      <c r="FTR1" s="3" t="s">
        <v>4545</v>
      </c>
      <c r="FTS1" s="3" t="s">
        <v>4546</v>
      </c>
      <c r="FTT1" s="3" t="s">
        <v>4547</v>
      </c>
      <c r="FTU1" s="3" t="s">
        <v>4548</v>
      </c>
      <c r="FTV1" s="3" t="s">
        <v>4549</v>
      </c>
      <c r="FTW1" s="3" t="s">
        <v>4550</v>
      </c>
      <c r="FTX1" s="3" t="s">
        <v>4551</v>
      </c>
      <c r="FTY1" s="3" t="s">
        <v>4552</v>
      </c>
      <c r="FTZ1" s="3" t="s">
        <v>4553</v>
      </c>
      <c r="FUA1" s="3" t="s">
        <v>4554</v>
      </c>
      <c r="FUB1" s="3" t="s">
        <v>4555</v>
      </c>
      <c r="FUC1" s="3" t="s">
        <v>4556</v>
      </c>
      <c r="FUD1" s="3" t="s">
        <v>4557</v>
      </c>
      <c r="FUE1" s="3" t="s">
        <v>4558</v>
      </c>
      <c r="FUF1" s="3" t="s">
        <v>4559</v>
      </c>
      <c r="FUG1" s="3" t="s">
        <v>4560</v>
      </c>
      <c r="FUH1" s="3" t="s">
        <v>4561</v>
      </c>
      <c r="FUI1" s="3" t="s">
        <v>4562</v>
      </c>
      <c r="FUJ1" s="3" t="s">
        <v>4563</v>
      </c>
      <c r="FUK1" s="3" t="s">
        <v>4564</v>
      </c>
      <c r="FUL1" s="3" t="s">
        <v>4565</v>
      </c>
      <c r="FUM1" s="3" t="s">
        <v>4566</v>
      </c>
      <c r="FUN1" s="3" t="s">
        <v>4567</v>
      </c>
      <c r="FUO1" s="3" t="s">
        <v>4568</v>
      </c>
      <c r="FUP1" s="3" t="s">
        <v>4569</v>
      </c>
      <c r="FUQ1" s="3" t="s">
        <v>4570</v>
      </c>
      <c r="FUR1" s="3" t="s">
        <v>4571</v>
      </c>
      <c r="FUS1" s="3" t="s">
        <v>4572</v>
      </c>
      <c r="FUT1" s="3" t="s">
        <v>4573</v>
      </c>
      <c r="FUU1" s="3" t="s">
        <v>4574</v>
      </c>
      <c r="FUV1" s="3" t="s">
        <v>4575</v>
      </c>
      <c r="FUW1" s="3" t="s">
        <v>4576</v>
      </c>
      <c r="FUX1" s="3" t="s">
        <v>4577</v>
      </c>
      <c r="FUY1" s="3" t="s">
        <v>4578</v>
      </c>
      <c r="FUZ1" s="3" t="s">
        <v>4579</v>
      </c>
      <c r="FVA1" s="3" t="s">
        <v>4580</v>
      </c>
      <c r="FVB1" s="3" t="s">
        <v>4581</v>
      </c>
      <c r="FVC1" s="3" t="s">
        <v>4582</v>
      </c>
      <c r="FVD1" s="3" t="s">
        <v>4583</v>
      </c>
      <c r="FVE1" s="3" t="s">
        <v>4584</v>
      </c>
      <c r="FVF1" s="3" t="s">
        <v>4585</v>
      </c>
      <c r="FVG1" s="3" t="s">
        <v>4586</v>
      </c>
      <c r="FVH1" s="3" t="s">
        <v>4587</v>
      </c>
      <c r="FVI1" s="3" t="s">
        <v>4588</v>
      </c>
      <c r="FVJ1" s="3" t="s">
        <v>4589</v>
      </c>
      <c r="FVK1" s="3" t="s">
        <v>4590</v>
      </c>
      <c r="FVL1" s="3" t="s">
        <v>4591</v>
      </c>
      <c r="FVM1" s="3" t="s">
        <v>4592</v>
      </c>
      <c r="FVN1" s="3" t="s">
        <v>4593</v>
      </c>
      <c r="FVO1" s="3" t="s">
        <v>4594</v>
      </c>
      <c r="FVP1" s="3" t="s">
        <v>4595</v>
      </c>
      <c r="FVQ1" s="3" t="s">
        <v>4596</v>
      </c>
      <c r="FVR1" s="3" t="s">
        <v>4597</v>
      </c>
      <c r="FVS1" s="3" t="s">
        <v>4598</v>
      </c>
      <c r="FVT1" s="3" t="s">
        <v>4599</v>
      </c>
      <c r="FVU1" s="3" t="s">
        <v>4600</v>
      </c>
      <c r="FVV1" s="3" t="s">
        <v>4601</v>
      </c>
      <c r="FVW1" s="3" t="s">
        <v>4602</v>
      </c>
      <c r="FVX1" s="3" t="s">
        <v>4603</v>
      </c>
      <c r="FVY1" s="3" t="s">
        <v>4604</v>
      </c>
      <c r="FVZ1" s="3" t="s">
        <v>4605</v>
      </c>
      <c r="FWA1" s="3" t="s">
        <v>4606</v>
      </c>
      <c r="FWB1" s="3" t="s">
        <v>4607</v>
      </c>
      <c r="FWC1" s="3" t="s">
        <v>4608</v>
      </c>
      <c r="FWD1" s="3" t="s">
        <v>4609</v>
      </c>
      <c r="FWE1" s="3" t="s">
        <v>4610</v>
      </c>
      <c r="FWF1" s="3" t="s">
        <v>4611</v>
      </c>
      <c r="FWG1" s="3" t="s">
        <v>4612</v>
      </c>
      <c r="FWH1" s="3" t="s">
        <v>4613</v>
      </c>
      <c r="FWI1" s="3" t="s">
        <v>4614</v>
      </c>
      <c r="FWJ1" s="3" t="s">
        <v>4615</v>
      </c>
      <c r="FWK1" s="3" t="s">
        <v>4616</v>
      </c>
      <c r="FWL1" s="3" t="s">
        <v>4617</v>
      </c>
      <c r="FWM1" s="3" t="s">
        <v>4618</v>
      </c>
      <c r="FWN1" s="3" t="s">
        <v>4619</v>
      </c>
      <c r="FWO1" s="3" t="s">
        <v>4620</v>
      </c>
      <c r="FWP1" s="3" t="s">
        <v>4621</v>
      </c>
      <c r="FWQ1" s="3" t="s">
        <v>4622</v>
      </c>
      <c r="FWR1" s="3" t="s">
        <v>4623</v>
      </c>
      <c r="FWS1" s="3" t="s">
        <v>4624</v>
      </c>
      <c r="FWT1" s="3" t="s">
        <v>4625</v>
      </c>
      <c r="FWU1" s="3" t="s">
        <v>4626</v>
      </c>
      <c r="FWV1" s="3" t="s">
        <v>4627</v>
      </c>
      <c r="FWW1" s="3" t="s">
        <v>4628</v>
      </c>
      <c r="FWX1" s="3" t="s">
        <v>4629</v>
      </c>
      <c r="FWY1" s="3" t="s">
        <v>4630</v>
      </c>
      <c r="FWZ1" s="3" t="s">
        <v>4631</v>
      </c>
      <c r="FXA1" s="3" t="s">
        <v>4632</v>
      </c>
      <c r="FXB1" s="3" t="s">
        <v>4633</v>
      </c>
      <c r="FXC1" s="3" t="s">
        <v>4634</v>
      </c>
      <c r="FXD1" s="3" t="s">
        <v>4635</v>
      </c>
      <c r="FXE1" s="3" t="s">
        <v>4636</v>
      </c>
      <c r="FXF1" s="3" t="s">
        <v>4637</v>
      </c>
      <c r="FXG1" s="3" t="s">
        <v>4638</v>
      </c>
      <c r="FXH1" s="3" t="s">
        <v>4639</v>
      </c>
      <c r="FXI1" s="3" t="s">
        <v>4640</v>
      </c>
      <c r="FXJ1" s="3" t="s">
        <v>4641</v>
      </c>
      <c r="FXK1" s="3" t="s">
        <v>4642</v>
      </c>
      <c r="FXL1" s="3" t="s">
        <v>4643</v>
      </c>
      <c r="FXM1" s="3" t="s">
        <v>4644</v>
      </c>
      <c r="FXN1" s="3" t="s">
        <v>4645</v>
      </c>
      <c r="FXO1" s="3" t="s">
        <v>4646</v>
      </c>
      <c r="FXP1" s="3" t="s">
        <v>4647</v>
      </c>
      <c r="FXQ1" s="3" t="s">
        <v>4648</v>
      </c>
      <c r="FXR1" s="3" t="s">
        <v>4649</v>
      </c>
      <c r="FXS1" s="3" t="s">
        <v>4650</v>
      </c>
      <c r="FXT1" s="3" t="s">
        <v>4651</v>
      </c>
      <c r="FXU1" s="3" t="s">
        <v>4652</v>
      </c>
      <c r="FXV1" s="3" t="s">
        <v>4653</v>
      </c>
      <c r="FXW1" s="3" t="s">
        <v>4654</v>
      </c>
      <c r="FXX1" s="3" t="s">
        <v>4655</v>
      </c>
      <c r="FXY1" s="3" t="s">
        <v>4656</v>
      </c>
      <c r="FXZ1" s="3" t="s">
        <v>4657</v>
      </c>
      <c r="FYA1" s="3" t="s">
        <v>4658</v>
      </c>
      <c r="FYB1" s="3" t="s">
        <v>4659</v>
      </c>
      <c r="FYC1" s="3" t="s">
        <v>4660</v>
      </c>
      <c r="FYD1" s="3" t="s">
        <v>4661</v>
      </c>
      <c r="FYE1" s="3" t="s">
        <v>4662</v>
      </c>
      <c r="FYF1" s="3" t="s">
        <v>4663</v>
      </c>
      <c r="FYG1" s="3" t="s">
        <v>4664</v>
      </c>
      <c r="FYH1" s="3" t="s">
        <v>4665</v>
      </c>
      <c r="FYI1" s="3" t="s">
        <v>4666</v>
      </c>
      <c r="FYJ1" s="3" t="s">
        <v>4667</v>
      </c>
      <c r="FYK1" s="3" t="s">
        <v>4668</v>
      </c>
      <c r="FYL1" s="3" t="s">
        <v>4669</v>
      </c>
      <c r="FYM1" s="3" t="s">
        <v>4670</v>
      </c>
      <c r="FYN1" s="3" t="s">
        <v>4671</v>
      </c>
      <c r="FYO1" s="3" t="s">
        <v>4672</v>
      </c>
      <c r="FYP1" s="3" t="s">
        <v>4673</v>
      </c>
      <c r="FYQ1" s="3" t="s">
        <v>4674</v>
      </c>
      <c r="FYR1" s="3" t="s">
        <v>4675</v>
      </c>
      <c r="FYS1" s="3" t="s">
        <v>4676</v>
      </c>
      <c r="FYT1" s="3" t="s">
        <v>4677</v>
      </c>
      <c r="FYU1" s="3" t="s">
        <v>4678</v>
      </c>
      <c r="FYV1" s="3" t="s">
        <v>4679</v>
      </c>
      <c r="FYW1" s="3" t="s">
        <v>4680</v>
      </c>
      <c r="FYX1" s="3" t="s">
        <v>4681</v>
      </c>
      <c r="FYY1" s="3" t="s">
        <v>4682</v>
      </c>
      <c r="FYZ1" s="3" t="s">
        <v>4683</v>
      </c>
      <c r="FZA1" s="3" t="s">
        <v>4684</v>
      </c>
      <c r="FZB1" s="3" t="s">
        <v>4685</v>
      </c>
      <c r="FZC1" s="3" t="s">
        <v>4686</v>
      </c>
      <c r="FZD1" s="3" t="s">
        <v>4687</v>
      </c>
      <c r="FZE1" s="3" t="s">
        <v>4688</v>
      </c>
      <c r="FZF1" s="3" t="s">
        <v>4689</v>
      </c>
      <c r="FZG1" s="3" t="s">
        <v>4690</v>
      </c>
      <c r="FZH1" s="3" t="s">
        <v>4691</v>
      </c>
      <c r="FZI1" s="3" t="s">
        <v>4692</v>
      </c>
      <c r="FZJ1" s="3" t="s">
        <v>4693</v>
      </c>
      <c r="FZK1" s="3" t="s">
        <v>4694</v>
      </c>
      <c r="FZL1" s="3" t="s">
        <v>4695</v>
      </c>
      <c r="FZM1" s="3" t="s">
        <v>4696</v>
      </c>
      <c r="FZN1" s="3" t="s">
        <v>4697</v>
      </c>
      <c r="FZO1" s="3" t="s">
        <v>4698</v>
      </c>
      <c r="FZP1" s="3" t="s">
        <v>4699</v>
      </c>
      <c r="FZQ1" s="3" t="s">
        <v>4700</v>
      </c>
      <c r="FZR1" s="3" t="s">
        <v>4701</v>
      </c>
      <c r="FZS1" s="3" t="s">
        <v>4702</v>
      </c>
      <c r="FZT1" s="3" t="s">
        <v>4703</v>
      </c>
      <c r="FZU1" s="3" t="s">
        <v>4704</v>
      </c>
      <c r="FZV1" s="3" t="s">
        <v>4705</v>
      </c>
      <c r="FZW1" s="3" t="s">
        <v>4706</v>
      </c>
      <c r="FZX1" s="3" t="s">
        <v>4707</v>
      </c>
      <c r="FZY1" s="3" t="s">
        <v>4708</v>
      </c>
      <c r="FZZ1" s="3" t="s">
        <v>4709</v>
      </c>
      <c r="GAA1" s="3" t="s">
        <v>4710</v>
      </c>
      <c r="GAB1" s="3" t="s">
        <v>4711</v>
      </c>
      <c r="GAC1" s="3" t="s">
        <v>4712</v>
      </c>
      <c r="GAD1" s="3" t="s">
        <v>4713</v>
      </c>
      <c r="GAE1" s="3" t="s">
        <v>4714</v>
      </c>
      <c r="GAF1" s="3" t="s">
        <v>4715</v>
      </c>
      <c r="GAG1" s="3" t="s">
        <v>4716</v>
      </c>
      <c r="GAH1" s="3" t="s">
        <v>4717</v>
      </c>
      <c r="GAI1" s="3" t="s">
        <v>4718</v>
      </c>
      <c r="GAJ1" s="3" t="s">
        <v>4719</v>
      </c>
      <c r="GAK1" s="3" t="s">
        <v>4720</v>
      </c>
      <c r="GAL1" s="3" t="s">
        <v>4721</v>
      </c>
      <c r="GAM1" s="3" t="s">
        <v>4722</v>
      </c>
      <c r="GAN1" s="3" t="s">
        <v>4723</v>
      </c>
      <c r="GAO1" s="3" t="s">
        <v>4724</v>
      </c>
      <c r="GAP1" s="3" t="s">
        <v>4725</v>
      </c>
      <c r="GAQ1" s="3" t="s">
        <v>4726</v>
      </c>
      <c r="GAR1" s="3" t="s">
        <v>4727</v>
      </c>
      <c r="GAS1" s="3" t="s">
        <v>4728</v>
      </c>
      <c r="GAT1" s="3" t="s">
        <v>4729</v>
      </c>
      <c r="GAU1" s="3" t="s">
        <v>4730</v>
      </c>
      <c r="GAV1" s="3" t="s">
        <v>4731</v>
      </c>
      <c r="GAW1" s="3" t="s">
        <v>4732</v>
      </c>
      <c r="GAX1" s="3" t="s">
        <v>4733</v>
      </c>
      <c r="GAY1" s="3" t="s">
        <v>4734</v>
      </c>
      <c r="GAZ1" s="3" t="s">
        <v>4735</v>
      </c>
      <c r="GBA1" s="3" t="s">
        <v>4736</v>
      </c>
      <c r="GBB1" s="3" t="s">
        <v>4737</v>
      </c>
      <c r="GBC1" s="3" t="s">
        <v>4738</v>
      </c>
      <c r="GBD1" s="3" t="s">
        <v>4739</v>
      </c>
      <c r="GBE1" s="3" t="s">
        <v>4740</v>
      </c>
      <c r="GBF1" s="3" t="s">
        <v>4741</v>
      </c>
      <c r="GBG1" s="3" t="s">
        <v>4742</v>
      </c>
      <c r="GBH1" s="3" t="s">
        <v>4743</v>
      </c>
      <c r="GBI1" s="3" t="s">
        <v>4744</v>
      </c>
      <c r="GBJ1" s="3" t="s">
        <v>4745</v>
      </c>
      <c r="GBK1" s="3" t="s">
        <v>4746</v>
      </c>
      <c r="GBL1" s="3" t="s">
        <v>4747</v>
      </c>
      <c r="GBM1" s="3" t="s">
        <v>4748</v>
      </c>
      <c r="GBN1" s="3" t="s">
        <v>4749</v>
      </c>
      <c r="GBO1" s="3" t="s">
        <v>4750</v>
      </c>
      <c r="GBP1" s="3" t="s">
        <v>4751</v>
      </c>
      <c r="GBQ1" s="3" t="s">
        <v>4752</v>
      </c>
      <c r="GBR1" s="3" t="s">
        <v>4753</v>
      </c>
      <c r="GBS1" s="3" t="s">
        <v>4754</v>
      </c>
      <c r="GBT1" s="3" t="s">
        <v>4755</v>
      </c>
      <c r="GBU1" s="3" t="s">
        <v>4756</v>
      </c>
      <c r="GBV1" s="3" t="s">
        <v>4757</v>
      </c>
      <c r="GBW1" s="3" t="s">
        <v>4758</v>
      </c>
      <c r="GBX1" s="3" t="s">
        <v>4759</v>
      </c>
      <c r="GBY1" s="3" t="s">
        <v>4760</v>
      </c>
      <c r="GBZ1" s="3" t="s">
        <v>4761</v>
      </c>
      <c r="GCA1" s="3" t="s">
        <v>4762</v>
      </c>
      <c r="GCB1" s="3" t="s">
        <v>4763</v>
      </c>
      <c r="GCC1" s="3" t="s">
        <v>4764</v>
      </c>
      <c r="GCD1" s="3" t="s">
        <v>4765</v>
      </c>
      <c r="GCE1" s="3" t="s">
        <v>4766</v>
      </c>
      <c r="GCF1" s="3" t="s">
        <v>4767</v>
      </c>
      <c r="GCG1" s="3" t="s">
        <v>4768</v>
      </c>
      <c r="GCH1" s="3" t="s">
        <v>4769</v>
      </c>
      <c r="GCI1" s="3" t="s">
        <v>4770</v>
      </c>
      <c r="GCJ1" s="3" t="s">
        <v>4771</v>
      </c>
      <c r="GCK1" s="3" t="s">
        <v>4772</v>
      </c>
      <c r="GCL1" s="3" t="s">
        <v>4773</v>
      </c>
      <c r="GCM1" s="3" t="s">
        <v>4774</v>
      </c>
      <c r="GCN1" s="3" t="s">
        <v>4775</v>
      </c>
      <c r="GCO1" s="3" t="s">
        <v>4776</v>
      </c>
      <c r="GCP1" s="3" t="s">
        <v>4777</v>
      </c>
      <c r="GCQ1" s="3" t="s">
        <v>4778</v>
      </c>
      <c r="GCR1" s="3" t="s">
        <v>4779</v>
      </c>
      <c r="GCS1" s="3" t="s">
        <v>4780</v>
      </c>
      <c r="GCT1" s="3" t="s">
        <v>4781</v>
      </c>
      <c r="GCU1" s="3" t="s">
        <v>4782</v>
      </c>
      <c r="GCV1" s="3" t="s">
        <v>4783</v>
      </c>
      <c r="GCW1" s="3" t="s">
        <v>4784</v>
      </c>
      <c r="GCX1" s="3" t="s">
        <v>4785</v>
      </c>
      <c r="GCY1" s="3" t="s">
        <v>4786</v>
      </c>
      <c r="GCZ1" s="3" t="s">
        <v>4787</v>
      </c>
      <c r="GDA1" s="3" t="s">
        <v>4788</v>
      </c>
      <c r="GDB1" s="3" t="s">
        <v>4789</v>
      </c>
      <c r="GDC1" s="3" t="s">
        <v>4790</v>
      </c>
      <c r="GDD1" s="3" t="s">
        <v>4791</v>
      </c>
      <c r="GDE1" s="3" t="s">
        <v>4792</v>
      </c>
      <c r="GDF1" s="3" t="s">
        <v>4793</v>
      </c>
      <c r="GDG1" s="3" t="s">
        <v>4794</v>
      </c>
      <c r="GDH1" s="3" t="s">
        <v>4795</v>
      </c>
      <c r="GDI1" s="3" t="s">
        <v>4796</v>
      </c>
      <c r="GDJ1" s="3" t="s">
        <v>4797</v>
      </c>
      <c r="GDK1" s="3" t="s">
        <v>4798</v>
      </c>
      <c r="GDL1" s="3" t="s">
        <v>4799</v>
      </c>
      <c r="GDM1" s="3" t="s">
        <v>4800</v>
      </c>
      <c r="GDN1" s="3" t="s">
        <v>4801</v>
      </c>
      <c r="GDO1" s="3" t="s">
        <v>4802</v>
      </c>
      <c r="GDP1" s="3" t="s">
        <v>4803</v>
      </c>
      <c r="GDQ1" s="3" t="s">
        <v>4804</v>
      </c>
      <c r="GDR1" s="3" t="s">
        <v>4805</v>
      </c>
      <c r="GDS1" s="3" t="s">
        <v>4806</v>
      </c>
      <c r="GDT1" s="3" t="s">
        <v>4807</v>
      </c>
      <c r="GDU1" s="3" t="s">
        <v>4808</v>
      </c>
      <c r="GDV1" s="3" t="s">
        <v>4809</v>
      </c>
      <c r="GDW1" s="3" t="s">
        <v>4810</v>
      </c>
      <c r="GDX1" s="3" t="s">
        <v>4811</v>
      </c>
      <c r="GDY1" s="3" t="s">
        <v>4812</v>
      </c>
      <c r="GDZ1" s="3" t="s">
        <v>4813</v>
      </c>
      <c r="GEA1" s="3" t="s">
        <v>4814</v>
      </c>
      <c r="GEB1" s="3" t="s">
        <v>4815</v>
      </c>
      <c r="GEC1" s="3" t="s">
        <v>4816</v>
      </c>
      <c r="GED1" s="3" t="s">
        <v>4817</v>
      </c>
      <c r="GEE1" s="3" t="s">
        <v>4818</v>
      </c>
      <c r="GEF1" s="3" t="s">
        <v>4819</v>
      </c>
      <c r="GEG1" s="3" t="s">
        <v>4820</v>
      </c>
      <c r="GEH1" s="3" t="s">
        <v>4821</v>
      </c>
      <c r="GEI1" s="3" t="s">
        <v>4822</v>
      </c>
      <c r="GEJ1" s="3" t="s">
        <v>4823</v>
      </c>
      <c r="GEK1" s="3" t="s">
        <v>4824</v>
      </c>
      <c r="GEL1" s="3" t="s">
        <v>4825</v>
      </c>
      <c r="GEM1" s="3" t="s">
        <v>4826</v>
      </c>
      <c r="GEN1" s="3" t="s">
        <v>4827</v>
      </c>
      <c r="GEO1" s="3" t="s">
        <v>4828</v>
      </c>
      <c r="GEP1" s="3" t="s">
        <v>4829</v>
      </c>
      <c r="GEQ1" s="3" t="s">
        <v>4830</v>
      </c>
      <c r="GER1" s="3" t="s">
        <v>4831</v>
      </c>
      <c r="GES1" s="3" t="s">
        <v>4832</v>
      </c>
      <c r="GET1" s="3" t="s">
        <v>4833</v>
      </c>
      <c r="GEU1" s="3" t="s">
        <v>4834</v>
      </c>
      <c r="GEV1" s="3" t="s">
        <v>4835</v>
      </c>
      <c r="GEW1" s="3" t="s">
        <v>4836</v>
      </c>
      <c r="GEX1" s="3" t="s">
        <v>4837</v>
      </c>
      <c r="GEY1" s="3" t="s">
        <v>4838</v>
      </c>
      <c r="GEZ1" s="3" t="s">
        <v>4839</v>
      </c>
      <c r="GFA1" s="3" t="s">
        <v>4840</v>
      </c>
      <c r="GFB1" s="3" t="s">
        <v>4841</v>
      </c>
      <c r="GFC1" s="3" t="s">
        <v>4842</v>
      </c>
      <c r="GFD1" s="3" t="s">
        <v>4843</v>
      </c>
      <c r="GFE1" s="3" t="s">
        <v>4844</v>
      </c>
      <c r="GFF1" s="3" t="s">
        <v>4845</v>
      </c>
      <c r="GFG1" s="3" t="s">
        <v>4846</v>
      </c>
      <c r="GFH1" s="3" t="s">
        <v>4847</v>
      </c>
      <c r="GFI1" s="3" t="s">
        <v>4848</v>
      </c>
      <c r="GFJ1" s="3" t="s">
        <v>4849</v>
      </c>
      <c r="GFK1" s="3" t="s">
        <v>4850</v>
      </c>
      <c r="GFL1" s="3" t="s">
        <v>4851</v>
      </c>
      <c r="GFM1" s="3" t="s">
        <v>4852</v>
      </c>
      <c r="GFN1" s="3" t="s">
        <v>4853</v>
      </c>
      <c r="GFO1" s="3" t="s">
        <v>4854</v>
      </c>
      <c r="GFP1" s="3" t="s">
        <v>4855</v>
      </c>
      <c r="GFQ1" s="3" t="s">
        <v>4856</v>
      </c>
      <c r="GFR1" s="3" t="s">
        <v>4857</v>
      </c>
      <c r="GFS1" s="3" t="s">
        <v>4858</v>
      </c>
      <c r="GFT1" s="3" t="s">
        <v>4859</v>
      </c>
      <c r="GFU1" s="3" t="s">
        <v>4860</v>
      </c>
      <c r="GFV1" s="3" t="s">
        <v>4861</v>
      </c>
      <c r="GFW1" s="3" t="s">
        <v>4862</v>
      </c>
      <c r="GFX1" s="3" t="s">
        <v>4863</v>
      </c>
      <c r="GFY1" s="3" t="s">
        <v>4864</v>
      </c>
      <c r="GFZ1" s="3" t="s">
        <v>4865</v>
      </c>
      <c r="GGA1" s="3" t="s">
        <v>4866</v>
      </c>
      <c r="GGB1" s="3" t="s">
        <v>4867</v>
      </c>
      <c r="GGC1" s="3" t="s">
        <v>4868</v>
      </c>
      <c r="GGD1" s="3" t="s">
        <v>4869</v>
      </c>
      <c r="GGE1" s="3" t="s">
        <v>4870</v>
      </c>
      <c r="GGF1" s="3" t="s">
        <v>4871</v>
      </c>
      <c r="GGG1" s="3" t="s">
        <v>4872</v>
      </c>
      <c r="GGH1" s="3" t="s">
        <v>4873</v>
      </c>
      <c r="GGI1" s="3" t="s">
        <v>4874</v>
      </c>
      <c r="GGJ1" s="3" t="s">
        <v>4875</v>
      </c>
      <c r="GGK1" s="3" t="s">
        <v>4876</v>
      </c>
      <c r="GGL1" s="3" t="s">
        <v>4877</v>
      </c>
      <c r="GGM1" s="3" t="s">
        <v>4878</v>
      </c>
      <c r="GGN1" s="3" t="s">
        <v>4879</v>
      </c>
      <c r="GGO1" s="3" t="s">
        <v>4880</v>
      </c>
      <c r="GGP1" s="3" t="s">
        <v>4881</v>
      </c>
      <c r="GGQ1" s="3" t="s">
        <v>4882</v>
      </c>
      <c r="GGR1" s="3" t="s">
        <v>4883</v>
      </c>
      <c r="GGS1" s="3" t="s">
        <v>4884</v>
      </c>
      <c r="GGT1" s="3" t="s">
        <v>4885</v>
      </c>
      <c r="GGU1" s="3" t="s">
        <v>4886</v>
      </c>
      <c r="GGV1" s="3" t="s">
        <v>4887</v>
      </c>
      <c r="GGW1" s="3" t="s">
        <v>4888</v>
      </c>
      <c r="GGX1" s="3" t="s">
        <v>4889</v>
      </c>
      <c r="GGY1" s="3" t="s">
        <v>4890</v>
      </c>
      <c r="GGZ1" s="3" t="s">
        <v>4891</v>
      </c>
      <c r="GHA1" s="3" t="s">
        <v>4892</v>
      </c>
      <c r="GHB1" s="3" t="s">
        <v>4893</v>
      </c>
      <c r="GHC1" s="3" t="s">
        <v>4894</v>
      </c>
      <c r="GHD1" s="3" t="s">
        <v>4895</v>
      </c>
      <c r="GHE1" s="3" t="s">
        <v>4896</v>
      </c>
      <c r="GHF1" s="3" t="s">
        <v>4897</v>
      </c>
      <c r="GHG1" s="3" t="s">
        <v>4898</v>
      </c>
      <c r="GHH1" s="3" t="s">
        <v>4899</v>
      </c>
      <c r="GHI1" s="3" t="s">
        <v>4900</v>
      </c>
      <c r="GHJ1" s="3" t="s">
        <v>4901</v>
      </c>
      <c r="GHK1" s="3" t="s">
        <v>4902</v>
      </c>
      <c r="GHL1" s="3" t="s">
        <v>4903</v>
      </c>
      <c r="GHM1" s="3" t="s">
        <v>4904</v>
      </c>
      <c r="GHN1" s="3" t="s">
        <v>4905</v>
      </c>
      <c r="GHO1" s="3" t="s">
        <v>4906</v>
      </c>
      <c r="GHP1" s="3" t="s">
        <v>4907</v>
      </c>
      <c r="GHQ1" s="3" t="s">
        <v>4908</v>
      </c>
      <c r="GHR1" s="3" t="s">
        <v>4909</v>
      </c>
      <c r="GHS1" s="3" t="s">
        <v>4910</v>
      </c>
      <c r="GHT1" s="3" t="s">
        <v>4911</v>
      </c>
      <c r="GHU1" s="3" t="s">
        <v>4912</v>
      </c>
      <c r="GHV1" s="3" t="s">
        <v>4913</v>
      </c>
      <c r="GHW1" s="3" t="s">
        <v>4914</v>
      </c>
      <c r="GHX1" s="3" t="s">
        <v>4915</v>
      </c>
      <c r="GHY1" s="3" t="s">
        <v>4916</v>
      </c>
      <c r="GHZ1" s="3" t="s">
        <v>4917</v>
      </c>
      <c r="GIA1" s="3" t="s">
        <v>4918</v>
      </c>
      <c r="GIB1" s="3" t="s">
        <v>4919</v>
      </c>
      <c r="GIC1" s="3" t="s">
        <v>4920</v>
      </c>
      <c r="GID1" s="3" t="s">
        <v>4921</v>
      </c>
      <c r="GIE1" s="3" t="s">
        <v>4922</v>
      </c>
      <c r="GIF1" s="3" t="s">
        <v>4923</v>
      </c>
      <c r="GIG1" s="3" t="s">
        <v>4924</v>
      </c>
      <c r="GIH1" s="3" t="s">
        <v>4925</v>
      </c>
      <c r="GII1" s="3" t="s">
        <v>4926</v>
      </c>
      <c r="GIJ1" s="3" t="s">
        <v>4927</v>
      </c>
      <c r="GIK1" s="3" t="s">
        <v>4928</v>
      </c>
      <c r="GIL1" s="3" t="s">
        <v>4929</v>
      </c>
      <c r="GIM1" s="3" t="s">
        <v>4930</v>
      </c>
      <c r="GIN1" s="3" t="s">
        <v>4931</v>
      </c>
      <c r="GIO1" s="3" t="s">
        <v>4932</v>
      </c>
      <c r="GIP1" s="3" t="s">
        <v>4933</v>
      </c>
      <c r="GIQ1" s="3" t="s">
        <v>4934</v>
      </c>
      <c r="GIR1" s="3" t="s">
        <v>4935</v>
      </c>
      <c r="GIS1" s="3" t="s">
        <v>4936</v>
      </c>
      <c r="GIT1" s="3" t="s">
        <v>4937</v>
      </c>
      <c r="GIU1" s="3" t="s">
        <v>4938</v>
      </c>
      <c r="GIV1" s="3" t="s">
        <v>4939</v>
      </c>
      <c r="GIW1" s="3" t="s">
        <v>4940</v>
      </c>
      <c r="GIX1" s="3" t="s">
        <v>4941</v>
      </c>
      <c r="GIY1" s="3" t="s">
        <v>4942</v>
      </c>
      <c r="GIZ1" s="3" t="s">
        <v>4943</v>
      </c>
      <c r="GJA1" s="3" t="s">
        <v>4944</v>
      </c>
      <c r="GJB1" s="3" t="s">
        <v>4945</v>
      </c>
      <c r="GJC1" s="3" t="s">
        <v>4946</v>
      </c>
      <c r="GJD1" s="3" t="s">
        <v>4947</v>
      </c>
      <c r="GJE1" s="3" t="s">
        <v>4948</v>
      </c>
      <c r="GJF1" s="3" t="s">
        <v>4949</v>
      </c>
      <c r="GJG1" s="3" t="s">
        <v>4950</v>
      </c>
      <c r="GJH1" s="3" t="s">
        <v>4951</v>
      </c>
      <c r="GJI1" s="3" t="s">
        <v>4952</v>
      </c>
      <c r="GJJ1" s="3" t="s">
        <v>4953</v>
      </c>
      <c r="GJK1" s="3" t="s">
        <v>4954</v>
      </c>
      <c r="GJL1" s="3" t="s">
        <v>4955</v>
      </c>
      <c r="GJM1" s="3" t="s">
        <v>4956</v>
      </c>
      <c r="GJN1" s="3" t="s">
        <v>4957</v>
      </c>
      <c r="GJO1" s="3" t="s">
        <v>4958</v>
      </c>
      <c r="GJP1" s="3" t="s">
        <v>4959</v>
      </c>
      <c r="GJQ1" s="3" t="s">
        <v>4960</v>
      </c>
      <c r="GJR1" s="3" t="s">
        <v>4961</v>
      </c>
      <c r="GJS1" s="3" t="s">
        <v>4962</v>
      </c>
      <c r="GJT1" s="3" t="s">
        <v>4963</v>
      </c>
      <c r="GJU1" s="3" t="s">
        <v>4964</v>
      </c>
      <c r="GJV1" s="3" t="s">
        <v>4965</v>
      </c>
      <c r="GJW1" s="3" t="s">
        <v>4966</v>
      </c>
      <c r="GJX1" s="3" t="s">
        <v>4967</v>
      </c>
      <c r="GJY1" s="3" t="s">
        <v>4968</v>
      </c>
      <c r="GJZ1" s="3" t="s">
        <v>4969</v>
      </c>
      <c r="GKA1" s="3" t="s">
        <v>4970</v>
      </c>
      <c r="GKB1" s="3" t="s">
        <v>4971</v>
      </c>
      <c r="GKC1" s="3" t="s">
        <v>4972</v>
      </c>
      <c r="GKD1" s="3" t="s">
        <v>4973</v>
      </c>
      <c r="GKE1" s="3" t="s">
        <v>4974</v>
      </c>
      <c r="GKF1" s="3" t="s">
        <v>4975</v>
      </c>
      <c r="GKG1" s="3" t="s">
        <v>4976</v>
      </c>
      <c r="GKH1" s="3" t="s">
        <v>4977</v>
      </c>
      <c r="GKI1" s="3" t="s">
        <v>4978</v>
      </c>
      <c r="GKJ1" s="3" t="s">
        <v>4979</v>
      </c>
      <c r="GKK1" s="3" t="s">
        <v>4980</v>
      </c>
      <c r="GKL1" s="3" t="s">
        <v>4981</v>
      </c>
      <c r="GKM1" s="3" t="s">
        <v>4982</v>
      </c>
      <c r="GKN1" s="3" t="s">
        <v>4983</v>
      </c>
      <c r="GKO1" s="3" t="s">
        <v>4984</v>
      </c>
      <c r="GKP1" s="3" t="s">
        <v>4985</v>
      </c>
      <c r="GKQ1" s="3" t="s">
        <v>4986</v>
      </c>
      <c r="GKR1" s="3" t="s">
        <v>4987</v>
      </c>
      <c r="GKS1" s="3" t="s">
        <v>4988</v>
      </c>
      <c r="GKT1" s="3" t="s">
        <v>4989</v>
      </c>
      <c r="GKU1" s="3" t="s">
        <v>4990</v>
      </c>
      <c r="GKV1" s="3" t="s">
        <v>4991</v>
      </c>
      <c r="GKW1" s="3" t="s">
        <v>4992</v>
      </c>
      <c r="GKX1" s="3" t="s">
        <v>4993</v>
      </c>
      <c r="GKY1" s="3" t="s">
        <v>4994</v>
      </c>
      <c r="GKZ1" s="3" t="s">
        <v>4995</v>
      </c>
      <c r="GLA1" s="3" t="s">
        <v>4996</v>
      </c>
      <c r="GLB1" s="3" t="s">
        <v>4997</v>
      </c>
      <c r="GLC1" s="3" t="s">
        <v>4998</v>
      </c>
      <c r="GLD1" s="3" t="s">
        <v>4999</v>
      </c>
      <c r="GLE1" s="3" t="s">
        <v>5000</v>
      </c>
      <c r="GLF1" s="3" t="s">
        <v>5001</v>
      </c>
      <c r="GLG1" s="3" t="s">
        <v>5002</v>
      </c>
      <c r="GLH1" s="3" t="s">
        <v>5003</v>
      </c>
      <c r="GLI1" s="3" t="s">
        <v>5004</v>
      </c>
      <c r="GLJ1" s="3" t="s">
        <v>5005</v>
      </c>
      <c r="GLK1" s="3" t="s">
        <v>5006</v>
      </c>
      <c r="GLL1" s="3" t="s">
        <v>5007</v>
      </c>
      <c r="GLM1" s="3" t="s">
        <v>5008</v>
      </c>
      <c r="GLN1" s="3" t="s">
        <v>5009</v>
      </c>
      <c r="GLO1" s="3" t="s">
        <v>5010</v>
      </c>
      <c r="GLP1" s="3" t="s">
        <v>5011</v>
      </c>
      <c r="GLQ1" s="3" t="s">
        <v>5012</v>
      </c>
      <c r="GLR1" s="3" t="s">
        <v>5013</v>
      </c>
      <c r="GLS1" s="3" t="s">
        <v>5014</v>
      </c>
      <c r="GLT1" s="3" t="s">
        <v>5015</v>
      </c>
      <c r="GLU1" s="3" t="s">
        <v>5016</v>
      </c>
      <c r="GLV1" s="3" t="s">
        <v>5017</v>
      </c>
      <c r="GLW1" s="3" t="s">
        <v>5018</v>
      </c>
      <c r="GLX1" s="3" t="s">
        <v>5019</v>
      </c>
      <c r="GLY1" s="3" t="s">
        <v>5020</v>
      </c>
      <c r="GLZ1" s="3" t="s">
        <v>5021</v>
      </c>
      <c r="GMA1" s="3" t="s">
        <v>5022</v>
      </c>
      <c r="GMB1" s="3" t="s">
        <v>5023</v>
      </c>
      <c r="GMC1" s="3" t="s">
        <v>5024</v>
      </c>
      <c r="GMD1" s="3" t="s">
        <v>5025</v>
      </c>
      <c r="GME1" s="3" t="s">
        <v>5026</v>
      </c>
      <c r="GMF1" s="3" t="s">
        <v>5027</v>
      </c>
      <c r="GMG1" s="3" t="s">
        <v>5028</v>
      </c>
      <c r="GMH1" s="3" t="s">
        <v>5029</v>
      </c>
      <c r="GMI1" s="3" t="s">
        <v>5030</v>
      </c>
      <c r="GMJ1" s="3" t="s">
        <v>5031</v>
      </c>
      <c r="GMK1" s="3" t="s">
        <v>5032</v>
      </c>
      <c r="GML1" s="3" t="s">
        <v>5033</v>
      </c>
      <c r="GMM1" s="3" t="s">
        <v>5034</v>
      </c>
      <c r="GMN1" s="3" t="s">
        <v>5035</v>
      </c>
      <c r="GMO1" s="3" t="s">
        <v>5036</v>
      </c>
      <c r="GMP1" s="3" t="s">
        <v>5037</v>
      </c>
      <c r="GMQ1" s="3" t="s">
        <v>5038</v>
      </c>
      <c r="GMR1" s="3" t="s">
        <v>5039</v>
      </c>
      <c r="GMS1" s="3" t="s">
        <v>5040</v>
      </c>
      <c r="GMT1" s="3" t="s">
        <v>5041</v>
      </c>
      <c r="GMU1" s="3" t="s">
        <v>5042</v>
      </c>
      <c r="GMV1" s="3" t="s">
        <v>5043</v>
      </c>
      <c r="GMW1" s="3" t="s">
        <v>5044</v>
      </c>
      <c r="GMX1" s="3" t="s">
        <v>5045</v>
      </c>
      <c r="GMY1" s="3" t="s">
        <v>5046</v>
      </c>
      <c r="GMZ1" s="3" t="s">
        <v>5047</v>
      </c>
      <c r="GNA1" s="3" t="s">
        <v>5048</v>
      </c>
      <c r="GNB1" s="3" t="s">
        <v>5049</v>
      </c>
      <c r="GNC1" s="3" t="s">
        <v>5050</v>
      </c>
      <c r="GND1" s="3" t="s">
        <v>5051</v>
      </c>
      <c r="GNE1" s="3" t="s">
        <v>5052</v>
      </c>
      <c r="GNF1" s="3" t="s">
        <v>5053</v>
      </c>
      <c r="GNG1" s="3" t="s">
        <v>5054</v>
      </c>
      <c r="GNH1" s="3" t="s">
        <v>5055</v>
      </c>
      <c r="GNI1" s="3" t="s">
        <v>5056</v>
      </c>
      <c r="GNJ1" s="3" t="s">
        <v>5057</v>
      </c>
      <c r="GNK1" s="3" t="s">
        <v>5058</v>
      </c>
      <c r="GNL1" s="3" t="s">
        <v>5059</v>
      </c>
      <c r="GNM1" s="3" t="s">
        <v>5060</v>
      </c>
      <c r="GNN1" s="3" t="s">
        <v>5061</v>
      </c>
      <c r="GNO1" s="3" t="s">
        <v>5062</v>
      </c>
      <c r="GNP1" s="3" t="s">
        <v>5063</v>
      </c>
      <c r="GNQ1" s="3" t="s">
        <v>5064</v>
      </c>
      <c r="GNR1" s="3" t="s">
        <v>5065</v>
      </c>
      <c r="GNS1" s="3" t="s">
        <v>5066</v>
      </c>
      <c r="GNT1" s="3" t="s">
        <v>5067</v>
      </c>
      <c r="GNU1" s="3" t="s">
        <v>5068</v>
      </c>
      <c r="GNV1" s="3" t="s">
        <v>5069</v>
      </c>
      <c r="GNW1" s="3" t="s">
        <v>5070</v>
      </c>
      <c r="GNX1" s="3" t="s">
        <v>5071</v>
      </c>
      <c r="GNY1" s="3" t="s">
        <v>5072</v>
      </c>
      <c r="GNZ1" s="3" t="s">
        <v>5073</v>
      </c>
      <c r="GOA1" s="3" t="s">
        <v>5074</v>
      </c>
      <c r="GOB1" s="3" t="s">
        <v>5075</v>
      </c>
      <c r="GOC1" s="3" t="s">
        <v>5076</v>
      </c>
      <c r="GOD1" s="3" t="s">
        <v>5077</v>
      </c>
      <c r="GOE1" s="3" t="s">
        <v>5078</v>
      </c>
      <c r="GOF1" s="3" t="s">
        <v>5079</v>
      </c>
      <c r="GOG1" s="3" t="s">
        <v>5080</v>
      </c>
      <c r="GOH1" s="3" t="s">
        <v>5081</v>
      </c>
      <c r="GOI1" s="3" t="s">
        <v>5082</v>
      </c>
      <c r="GOJ1" s="3" t="s">
        <v>5083</v>
      </c>
      <c r="GOK1" s="3" t="s">
        <v>5084</v>
      </c>
      <c r="GOL1" s="3" t="s">
        <v>5085</v>
      </c>
      <c r="GOM1" s="3" t="s">
        <v>5086</v>
      </c>
      <c r="GON1" s="3" t="s">
        <v>5087</v>
      </c>
      <c r="GOO1" s="3" t="s">
        <v>5088</v>
      </c>
      <c r="GOP1" s="3" t="s">
        <v>5089</v>
      </c>
      <c r="GOQ1" s="3" t="s">
        <v>5090</v>
      </c>
      <c r="GOR1" s="3" t="s">
        <v>5091</v>
      </c>
      <c r="GOS1" s="3" t="s">
        <v>5092</v>
      </c>
      <c r="GOT1" s="3" t="s">
        <v>5093</v>
      </c>
      <c r="GOU1" s="3" t="s">
        <v>5094</v>
      </c>
      <c r="GOV1" s="3" t="s">
        <v>5095</v>
      </c>
      <c r="GOW1" s="3" t="s">
        <v>5096</v>
      </c>
      <c r="GOX1" s="3" t="s">
        <v>5097</v>
      </c>
      <c r="GOY1" s="3" t="s">
        <v>5098</v>
      </c>
      <c r="GOZ1" s="3" t="s">
        <v>5099</v>
      </c>
      <c r="GPA1" s="3" t="s">
        <v>5100</v>
      </c>
      <c r="GPB1" s="3" t="s">
        <v>5101</v>
      </c>
      <c r="GPC1" s="3" t="s">
        <v>5102</v>
      </c>
      <c r="GPD1" s="3" t="s">
        <v>5103</v>
      </c>
      <c r="GPE1" s="3" t="s">
        <v>5104</v>
      </c>
      <c r="GPF1" s="3" t="s">
        <v>5105</v>
      </c>
      <c r="GPG1" s="3" t="s">
        <v>5106</v>
      </c>
      <c r="GPH1" s="3" t="s">
        <v>5107</v>
      </c>
      <c r="GPI1" s="3" t="s">
        <v>5108</v>
      </c>
      <c r="GPJ1" s="3" t="s">
        <v>5109</v>
      </c>
      <c r="GPK1" s="3" t="s">
        <v>5110</v>
      </c>
      <c r="GPL1" s="3" t="s">
        <v>5111</v>
      </c>
      <c r="GPM1" s="3" t="s">
        <v>5112</v>
      </c>
      <c r="GPN1" s="3" t="s">
        <v>5113</v>
      </c>
      <c r="GPO1" s="3" t="s">
        <v>5114</v>
      </c>
      <c r="GPP1" s="3" t="s">
        <v>5115</v>
      </c>
      <c r="GPQ1" s="3" t="s">
        <v>5116</v>
      </c>
      <c r="GPR1" s="3" t="s">
        <v>5117</v>
      </c>
      <c r="GPS1" s="3" t="s">
        <v>5118</v>
      </c>
      <c r="GPT1" s="3" t="s">
        <v>5119</v>
      </c>
      <c r="GPU1" s="3" t="s">
        <v>5120</v>
      </c>
      <c r="GPV1" s="3" t="s">
        <v>5121</v>
      </c>
      <c r="GPW1" s="3" t="s">
        <v>5122</v>
      </c>
      <c r="GPX1" s="3" t="s">
        <v>5123</v>
      </c>
      <c r="GPY1" s="3" t="s">
        <v>5124</v>
      </c>
      <c r="GPZ1" s="3" t="s">
        <v>5125</v>
      </c>
      <c r="GQA1" s="3" t="s">
        <v>5126</v>
      </c>
      <c r="GQB1" s="3" t="s">
        <v>5127</v>
      </c>
      <c r="GQC1" s="3" t="s">
        <v>5128</v>
      </c>
      <c r="GQD1" s="3" t="s">
        <v>5129</v>
      </c>
      <c r="GQE1" s="3" t="s">
        <v>5130</v>
      </c>
      <c r="GQF1" s="3" t="s">
        <v>5131</v>
      </c>
      <c r="GQG1" s="3" t="s">
        <v>5132</v>
      </c>
      <c r="GQH1" s="3" t="s">
        <v>5133</v>
      </c>
      <c r="GQI1" s="3" t="s">
        <v>5134</v>
      </c>
      <c r="GQJ1" s="3" t="s">
        <v>5135</v>
      </c>
      <c r="GQK1" s="3" t="s">
        <v>5136</v>
      </c>
      <c r="GQL1" s="3" t="s">
        <v>5137</v>
      </c>
      <c r="GQM1" s="3" t="s">
        <v>5138</v>
      </c>
      <c r="GQN1" s="3" t="s">
        <v>5139</v>
      </c>
      <c r="GQO1" s="3" t="s">
        <v>5140</v>
      </c>
      <c r="GQP1" s="3" t="s">
        <v>5141</v>
      </c>
      <c r="GQQ1" s="3" t="s">
        <v>5142</v>
      </c>
      <c r="GQR1" s="3" t="s">
        <v>5143</v>
      </c>
      <c r="GQS1" s="3" t="s">
        <v>5144</v>
      </c>
      <c r="GQT1" s="3" t="s">
        <v>5145</v>
      </c>
      <c r="GQU1" s="3" t="s">
        <v>5146</v>
      </c>
      <c r="GQV1" s="3" t="s">
        <v>5147</v>
      </c>
      <c r="GQW1" s="3" t="s">
        <v>5148</v>
      </c>
      <c r="GQX1" s="3" t="s">
        <v>5149</v>
      </c>
      <c r="GQY1" s="3" t="s">
        <v>5150</v>
      </c>
      <c r="GQZ1" s="3" t="s">
        <v>5151</v>
      </c>
      <c r="GRA1" s="3" t="s">
        <v>5152</v>
      </c>
      <c r="GRB1" s="3" t="s">
        <v>5153</v>
      </c>
      <c r="GRC1" s="3" t="s">
        <v>5154</v>
      </c>
      <c r="GRD1" s="3" t="s">
        <v>5155</v>
      </c>
      <c r="GRE1" s="3" t="s">
        <v>5156</v>
      </c>
      <c r="GRF1" s="3" t="s">
        <v>5157</v>
      </c>
      <c r="GRG1" s="3" t="s">
        <v>5158</v>
      </c>
      <c r="GRH1" s="3" t="s">
        <v>5159</v>
      </c>
      <c r="GRI1" s="3" t="s">
        <v>5160</v>
      </c>
      <c r="GRJ1" s="3" t="s">
        <v>5161</v>
      </c>
      <c r="GRK1" s="3" t="s">
        <v>5162</v>
      </c>
      <c r="GRL1" s="3" t="s">
        <v>5163</v>
      </c>
      <c r="GRM1" s="3" t="s">
        <v>5164</v>
      </c>
      <c r="GRN1" s="3" t="s">
        <v>5165</v>
      </c>
      <c r="GRO1" s="3" t="s">
        <v>5166</v>
      </c>
      <c r="GRP1" s="3" t="s">
        <v>5167</v>
      </c>
      <c r="GRQ1" s="3" t="s">
        <v>5168</v>
      </c>
      <c r="GRR1" s="3" t="s">
        <v>5169</v>
      </c>
      <c r="GRS1" s="3" t="s">
        <v>5170</v>
      </c>
      <c r="GRT1" s="3" t="s">
        <v>5171</v>
      </c>
      <c r="GRU1" s="3" t="s">
        <v>5172</v>
      </c>
      <c r="GRV1" s="3" t="s">
        <v>5173</v>
      </c>
      <c r="GRW1" s="3" t="s">
        <v>5174</v>
      </c>
      <c r="GRX1" s="3" t="s">
        <v>5175</v>
      </c>
      <c r="GRY1" s="3" t="s">
        <v>5176</v>
      </c>
      <c r="GRZ1" s="3" t="s">
        <v>5177</v>
      </c>
      <c r="GSA1" s="3" t="s">
        <v>5178</v>
      </c>
      <c r="GSB1" s="3" t="s">
        <v>5179</v>
      </c>
      <c r="GSC1" s="3" t="s">
        <v>5180</v>
      </c>
      <c r="GSD1" s="3" t="s">
        <v>5181</v>
      </c>
      <c r="GSE1" s="3" t="s">
        <v>5182</v>
      </c>
      <c r="GSF1" s="3" t="s">
        <v>5183</v>
      </c>
      <c r="GSG1" s="3" t="s">
        <v>5184</v>
      </c>
      <c r="GSH1" s="3" t="s">
        <v>5185</v>
      </c>
      <c r="GSI1" s="3" t="s">
        <v>5186</v>
      </c>
      <c r="GSJ1" s="3" t="s">
        <v>5187</v>
      </c>
      <c r="GSK1" s="3" t="s">
        <v>5188</v>
      </c>
      <c r="GSL1" s="3" t="s">
        <v>5189</v>
      </c>
      <c r="GSM1" s="3" t="s">
        <v>5190</v>
      </c>
      <c r="GSN1" s="3" t="s">
        <v>5191</v>
      </c>
      <c r="GSO1" s="3" t="s">
        <v>5192</v>
      </c>
      <c r="GSP1" s="3" t="s">
        <v>5193</v>
      </c>
      <c r="GSQ1" s="3" t="s">
        <v>5194</v>
      </c>
      <c r="GSR1" s="3" t="s">
        <v>5195</v>
      </c>
      <c r="GSS1" s="3" t="s">
        <v>5196</v>
      </c>
      <c r="GST1" s="3" t="s">
        <v>5197</v>
      </c>
      <c r="GSU1" s="3" t="s">
        <v>5198</v>
      </c>
      <c r="GSV1" s="3" t="s">
        <v>5199</v>
      </c>
      <c r="GSW1" s="3" t="s">
        <v>5200</v>
      </c>
      <c r="GSX1" s="3" t="s">
        <v>5201</v>
      </c>
      <c r="GSY1" s="3" t="s">
        <v>5202</v>
      </c>
      <c r="GSZ1" s="3" t="s">
        <v>5203</v>
      </c>
      <c r="GTA1" s="3" t="s">
        <v>5204</v>
      </c>
      <c r="GTB1" s="3" t="s">
        <v>5205</v>
      </c>
      <c r="GTC1" s="3" t="s">
        <v>5206</v>
      </c>
      <c r="GTD1" s="3" t="s">
        <v>5207</v>
      </c>
      <c r="GTE1" s="3" t="s">
        <v>5208</v>
      </c>
      <c r="GTF1" s="3" t="s">
        <v>5209</v>
      </c>
      <c r="GTG1" s="3" t="s">
        <v>5210</v>
      </c>
      <c r="GTH1" s="3" t="s">
        <v>5211</v>
      </c>
      <c r="GTI1" s="3" t="s">
        <v>5212</v>
      </c>
      <c r="GTJ1" s="3" t="s">
        <v>5213</v>
      </c>
      <c r="GTK1" s="3" t="s">
        <v>5214</v>
      </c>
      <c r="GTL1" s="3" t="s">
        <v>5215</v>
      </c>
      <c r="GTM1" s="3" t="s">
        <v>5216</v>
      </c>
      <c r="GTN1" s="3" t="s">
        <v>5217</v>
      </c>
      <c r="GTO1" s="3" t="s">
        <v>5218</v>
      </c>
      <c r="GTP1" s="3" t="s">
        <v>5219</v>
      </c>
      <c r="GTQ1" s="3" t="s">
        <v>5220</v>
      </c>
      <c r="GTR1" s="3" t="s">
        <v>5221</v>
      </c>
      <c r="GTS1" s="3" t="s">
        <v>5222</v>
      </c>
      <c r="GTT1" s="3" t="s">
        <v>5223</v>
      </c>
      <c r="GTU1" s="3" t="s">
        <v>5224</v>
      </c>
      <c r="GTV1" s="3" t="s">
        <v>5225</v>
      </c>
      <c r="GTW1" s="3" t="s">
        <v>5226</v>
      </c>
      <c r="GTX1" s="3" t="s">
        <v>5227</v>
      </c>
      <c r="GTY1" s="3" t="s">
        <v>5228</v>
      </c>
      <c r="GTZ1" s="3" t="s">
        <v>5229</v>
      </c>
      <c r="GUA1" s="3" t="s">
        <v>5230</v>
      </c>
      <c r="GUB1" s="3" t="s">
        <v>5231</v>
      </c>
      <c r="GUC1" s="3" t="s">
        <v>5232</v>
      </c>
      <c r="GUD1" s="3" t="s">
        <v>5233</v>
      </c>
      <c r="GUE1" s="3" t="s">
        <v>5234</v>
      </c>
      <c r="GUF1" s="3" t="s">
        <v>5235</v>
      </c>
      <c r="GUG1" s="3" t="s">
        <v>5236</v>
      </c>
      <c r="GUH1" s="3" t="s">
        <v>5237</v>
      </c>
      <c r="GUI1" s="3" t="s">
        <v>5238</v>
      </c>
      <c r="GUJ1" s="3" t="s">
        <v>5239</v>
      </c>
      <c r="GUK1" s="3" t="s">
        <v>5240</v>
      </c>
      <c r="GUL1" s="3" t="s">
        <v>5241</v>
      </c>
      <c r="GUM1" s="3" t="s">
        <v>5242</v>
      </c>
      <c r="GUN1" s="3" t="s">
        <v>5243</v>
      </c>
      <c r="GUO1" s="3" t="s">
        <v>5244</v>
      </c>
      <c r="GUP1" s="3" t="s">
        <v>5245</v>
      </c>
      <c r="GUQ1" s="3" t="s">
        <v>5246</v>
      </c>
      <c r="GUR1" s="3" t="s">
        <v>5247</v>
      </c>
      <c r="GUS1" s="3" t="s">
        <v>5248</v>
      </c>
      <c r="GUT1" s="3" t="s">
        <v>5249</v>
      </c>
      <c r="GUU1" s="3" t="s">
        <v>5250</v>
      </c>
      <c r="GUV1" s="3" t="s">
        <v>5251</v>
      </c>
      <c r="GUW1" s="3" t="s">
        <v>5252</v>
      </c>
      <c r="GUX1" s="3" t="s">
        <v>5253</v>
      </c>
      <c r="GUY1" s="3" t="s">
        <v>5254</v>
      </c>
      <c r="GUZ1" s="3" t="s">
        <v>5255</v>
      </c>
      <c r="GVA1" s="3" t="s">
        <v>5256</v>
      </c>
      <c r="GVB1" s="3" t="s">
        <v>5257</v>
      </c>
      <c r="GVC1" s="3" t="s">
        <v>5258</v>
      </c>
      <c r="GVD1" s="3" t="s">
        <v>5259</v>
      </c>
      <c r="GVE1" s="3" t="s">
        <v>5260</v>
      </c>
      <c r="GVF1" s="3" t="s">
        <v>5261</v>
      </c>
      <c r="GVG1" s="3" t="s">
        <v>5262</v>
      </c>
      <c r="GVH1" s="3" t="s">
        <v>5263</v>
      </c>
      <c r="GVI1" s="3" t="s">
        <v>5264</v>
      </c>
      <c r="GVJ1" s="3" t="s">
        <v>5265</v>
      </c>
      <c r="GVK1" s="3" t="s">
        <v>5266</v>
      </c>
      <c r="GVL1" s="3" t="s">
        <v>5267</v>
      </c>
      <c r="GVM1" s="3" t="s">
        <v>5268</v>
      </c>
      <c r="GVN1" s="3" t="s">
        <v>5269</v>
      </c>
      <c r="GVO1" s="3" t="s">
        <v>5270</v>
      </c>
      <c r="GVP1" s="3" t="s">
        <v>5271</v>
      </c>
      <c r="GVQ1" s="3" t="s">
        <v>5272</v>
      </c>
      <c r="GVR1" s="3" t="s">
        <v>5273</v>
      </c>
      <c r="GVS1" s="3" t="s">
        <v>5274</v>
      </c>
      <c r="GVT1" s="3" t="s">
        <v>5275</v>
      </c>
      <c r="GVU1" s="3" t="s">
        <v>5276</v>
      </c>
      <c r="GVV1" s="3" t="s">
        <v>5277</v>
      </c>
      <c r="GVW1" s="3" t="s">
        <v>5278</v>
      </c>
      <c r="GVX1" s="3" t="s">
        <v>5279</v>
      </c>
      <c r="GVY1" s="3" t="s">
        <v>5280</v>
      </c>
      <c r="GVZ1" s="3" t="s">
        <v>5281</v>
      </c>
      <c r="GWA1" s="3" t="s">
        <v>5282</v>
      </c>
      <c r="GWB1" s="3" t="s">
        <v>5283</v>
      </c>
      <c r="GWC1" s="3" t="s">
        <v>5284</v>
      </c>
      <c r="GWD1" s="3" t="s">
        <v>5285</v>
      </c>
      <c r="GWE1" s="3" t="s">
        <v>5286</v>
      </c>
      <c r="GWF1" s="3" t="s">
        <v>5287</v>
      </c>
      <c r="GWG1" s="3" t="s">
        <v>5288</v>
      </c>
      <c r="GWH1" s="3" t="s">
        <v>5289</v>
      </c>
      <c r="GWI1" s="3" t="s">
        <v>5290</v>
      </c>
      <c r="GWJ1" s="3" t="s">
        <v>5291</v>
      </c>
      <c r="GWK1" s="3" t="s">
        <v>5292</v>
      </c>
      <c r="GWL1" s="3" t="s">
        <v>5293</v>
      </c>
      <c r="GWM1" s="3" t="s">
        <v>5294</v>
      </c>
      <c r="GWN1" s="3" t="s">
        <v>5295</v>
      </c>
      <c r="GWO1" s="3" t="s">
        <v>5296</v>
      </c>
      <c r="GWP1" s="3" t="s">
        <v>5297</v>
      </c>
      <c r="GWQ1" s="3" t="s">
        <v>5298</v>
      </c>
      <c r="GWR1" s="3" t="s">
        <v>5299</v>
      </c>
      <c r="GWS1" s="3" t="s">
        <v>5300</v>
      </c>
      <c r="GWT1" s="3" t="s">
        <v>5301</v>
      </c>
      <c r="GWU1" s="3" t="s">
        <v>5302</v>
      </c>
      <c r="GWV1" s="3" t="s">
        <v>5303</v>
      </c>
      <c r="GWW1" s="3" t="s">
        <v>5304</v>
      </c>
      <c r="GWX1" s="3" t="s">
        <v>5305</v>
      </c>
      <c r="GWY1" s="3" t="s">
        <v>5306</v>
      </c>
      <c r="GWZ1" s="3" t="s">
        <v>5307</v>
      </c>
      <c r="GXA1" s="3" t="s">
        <v>5308</v>
      </c>
      <c r="GXB1" s="3" t="s">
        <v>5309</v>
      </c>
      <c r="GXC1" s="3" t="s">
        <v>5310</v>
      </c>
      <c r="GXD1" s="3" t="s">
        <v>5311</v>
      </c>
      <c r="GXE1" s="3" t="s">
        <v>5312</v>
      </c>
      <c r="GXF1" s="3" t="s">
        <v>5313</v>
      </c>
      <c r="GXG1" s="3" t="s">
        <v>5314</v>
      </c>
      <c r="GXH1" s="3" t="s">
        <v>5315</v>
      </c>
      <c r="GXI1" s="3" t="s">
        <v>5316</v>
      </c>
      <c r="GXJ1" s="3" t="s">
        <v>5317</v>
      </c>
      <c r="GXK1" s="3" t="s">
        <v>5318</v>
      </c>
      <c r="GXL1" s="3" t="s">
        <v>5319</v>
      </c>
      <c r="GXM1" s="3" t="s">
        <v>5320</v>
      </c>
      <c r="GXN1" s="3" t="s">
        <v>5321</v>
      </c>
      <c r="GXO1" s="3" t="s">
        <v>5322</v>
      </c>
      <c r="GXP1" s="3" t="s">
        <v>5323</v>
      </c>
      <c r="GXQ1" s="3" t="s">
        <v>5324</v>
      </c>
      <c r="GXR1" s="3" t="s">
        <v>5325</v>
      </c>
      <c r="GXS1" s="3" t="s">
        <v>5326</v>
      </c>
      <c r="GXT1" s="3" t="s">
        <v>5327</v>
      </c>
      <c r="GXU1" s="3" t="s">
        <v>5328</v>
      </c>
      <c r="GXV1" s="3" t="s">
        <v>5329</v>
      </c>
      <c r="GXW1" s="3" t="s">
        <v>5330</v>
      </c>
      <c r="GXX1" s="3" t="s">
        <v>5331</v>
      </c>
      <c r="GXY1" s="3" t="s">
        <v>5332</v>
      </c>
      <c r="GXZ1" s="3" t="s">
        <v>5333</v>
      </c>
      <c r="GYA1" s="3" t="s">
        <v>5334</v>
      </c>
      <c r="GYB1" s="3" t="s">
        <v>5335</v>
      </c>
      <c r="GYC1" s="3" t="s">
        <v>5336</v>
      </c>
      <c r="GYD1" s="3" t="s">
        <v>5337</v>
      </c>
      <c r="GYE1" s="3" t="s">
        <v>5338</v>
      </c>
      <c r="GYF1" s="3" t="s">
        <v>5339</v>
      </c>
      <c r="GYG1" s="3" t="s">
        <v>5340</v>
      </c>
      <c r="GYH1" s="3" t="s">
        <v>5341</v>
      </c>
      <c r="GYI1" s="3" t="s">
        <v>5342</v>
      </c>
      <c r="GYJ1" s="3" t="s">
        <v>5343</v>
      </c>
      <c r="GYK1" s="3" t="s">
        <v>5344</v>
      </c>
      <c r="GYL1" s="3" t="s">
        <v>5345</v>
      </c>
      <c r="GYM1" s="3" t="s">
        <v>5346</v>
      </c>
      <c r="GYN1" s="3" t="s">
        <v>5347</v>
      </c>
      <c r="GYO1" s="3" t="s">
        <v>5348</v>
      </c>
      <c r="GYP1" s="3" t="s">
        <v>5349</v>
      </c>
      <c r="GYQ1" s="3" t="s">
        <v>5350</v>
      </c>
      <c r="GYR1" s="3" t="s">
        <v>5351</v>
      </c>
      <c r="GYS1" s="3" t="s">
        <v>5352</v>
      </c>
      <c r="GYT1" s="3" t="s">
        <v>5353</v>
      </c>
      <c r="GYU1" s="3" t="s">
        <v>5354</v>
      </c>
      <c r="GYV1" s="3" t="s">
        <v>5355</v>
      </c>
      <c r="GYW1" s="3" t="s">
        <v>5356</v>
      </c>
      <c r="GYX1" s="3" t="s">
        <v>5357</v>
      </c>
      <c r="GYY1" s="3" t="s">
        <v>5358</v>
      </c>
      <c r="GYZ1" s="3" t="s">
        <v>5359</v>
      </c>
      <c r="GZA1" s="3" t="s">
        <v>5360</v>
      </c>
      <c r="GZB1" s="3" t="s">
        <v>5361</v>
      </c>
      <c r="GZC1" s="3" t="s">
        <v>5362</v>
      </c>
      <c r="GZD1" s="3" t="s">
        <v>5363</v>
      </c>
      <c r="GZE1" s="3" t="s">
        <v>5364</v>
      </c>
      <c r="GZF1" s="3" t="s">
        <v>5365</v>
      </c>
      <c r="GZG1" s="3" t="s">
        <v>5366</v>
      </c>
      <c r="GZH1" s="3" t="s">
        <v>5367</v>
      </c>
      <c r="GZI1" s="3" t="s">
        <v>5368</v>
      </c>
      <c r="GZJ1" s="3" t="s">
        <v>5369</v>
      </c>
      <c r="GZK1" s="3" t="s">
        <v>5370</v>
      </c>
      <c r="GZL1" s="3" t="s">
        <v>5371</v>
      </c>
      <c r="GZM1" s="3" t="s">
        <v>5372</v>
      </c>
      <c r="GZN1" s="3" t="s">
        <v>5373</v>
      </c>
      <c r="GZO1" s="3" t="s">
        <v>5374</v>
      </c>
      <c r="GZP1" s="3" t="s">
        <v>5375</v>
      </c>
      <c r="GZQ1" s="3" t="s">
        <v>5376</v>
      </c>
      <c r="GZR1" s="3" t="s">
        <v>5377</v>
      </c>
      <c r="GZS1" s="3" t="s">
        <v>5378</v>
      </c>
      <c r="GZT1" s="3" t="s">
        <v>5379</v>
      </c>
      <c r="GZU1" s="3" t="s">
        <v>5380</v>
      </c>
      <c r="GZV1" s="3" t="s">
        <v>5381</v>
      </c>
      <c r="GZW1" s="3" t="s">
        <v>5382</v>
      </c>
      <c r="GZX1" s="3" t="s">
        <v>5383</v>
      </c>
      <c r="GZY1" s="3" t="s">
        <v>5384</v>
      </c>
      <c r="GZZ1" s="3" t="s">
        <v>5385</v>
      </c>
      <c r="HAA1" s="3" t="s">
        <v>5386</v>
      </c>
      <c r="HAB1" s="3" t="s">
        <v>5387</v>
      </c>
      <c r="HAC1" s="3" t="s">
        <v>5388</v>
      </c>
      <c r="HAD1" s="3" t="s">
        <v>5389</v>
      </c>
      <c r="HAE1" s="3" t="s">
        <v>5390</v>
      </c>
      <c r="HAF1" s="3" t="s">
        <v>5391</v>
      </c>
      <c r="HAG1" s="3" t="s">
        <v>5392</v>
      </c>
      <c r="HAH1" s="3" t="s">
        <v>5393</v>
      </c>
      <c r="HAI1" s="3" t="s">
        <v>5394</v>
      </c>
      <c r="HAJ1" s="3" t="s">
        <v>5395</v>
      </c>
      <c r="HAK1" s="3" t="s">
        <v>5396</v>
      </c>
      <c r="HAL1" s="3" t="s">
        <v>5397</v>
      </c>
      <c r="HAM1" s="3" t="s">
        <v>5398</v>
      </c>
      <c r="HAN1" s="3" t="s">
        <v>5399</v>
      </c>
      <c r="HAO1" s="3" t="s">
        <v>5400</v>
      </c>
      <c r="HAP1" s="3" t="s">
        <v>5401</v>
      </c>
      <c r="HAQ1" s="3" t="s">
        <v>5402</v>
      </c>
      <c r="HAR1" s="3" t="s">
        <v>5403</v>
      </c>
      <c r="HAS1" s="3" t="s">
        <v>5404</v>
      </c>
      <c r="HAT1" s="3" t="s">
        <v>5405</v>
      </c>
      <c r="HAU1" s="3" t="s">
        <v>5406</v>
      </c>
      <c r="HAV1" s="3" t="s">
        <v>5407</v>
      </c>
      <c r="HAW1" s="3" t="s">
        <v>5408</v>
      </c>
      <c r="HAX1" s="3" t="s">
        <v>5409</v>
      </c>
      <c r="HAY1" s="3" t="s">
        <v>5410</v>
      </c>
      <c r="HAZ1" s="3" t="s">
        <v>5411</v>
      </c>
      <c r="HBA1" s="3" t="s">
        <v>5412</v>
      </c>
      <c r="HBB1" s="3" t="s">
        <v>5413</v>
      </c>
      <c r="HBC1" s="3" t="s">
        <v>5414</v>
      </c>
      <c r="HBD1" s="3" t="s">
        <v>5415</v>
      </c>
      <c r="HBE1" s="3" t="s">
        <v>5416</v>
      </c>
      <c r="HBF1" s="3" t="s">
        <v>5417</v>
      </c>
      <c r="HBG1" s="3" t="s">
        <v>5418</v>
      </c>
      <c r="HBH1" s="3" t="s">
        <v>5419</v>
      </c>
      <c r="HBI1" s="3" t="s">
        <v>5420</v>
      </c>
      <c r="HBJ1" s="3" t="s">
        <v>5421</v>
      </c>
      <c r="HBK1" s="3" t="s">
        <v>5422</v>
      </c>
      <c r="HBL1" s="3" t="s">
        <v>5423</v>
      </c>
      <c r="HBM1" s="3" t="s">
        <v>5424</v>
      </c>
      <c r="HBN1" s="3" t="s">
        <v>5425</v>
      </c>
      <c r="HBO1" s="3" t="s">
        <v>5426</v>
      </c>
      <c r="HBP1" s="3" t="s">
        <v>5427</v>
      </c>
      <c r="HBQ1" s="3" t="s">
        <v>5428</v>
      </c>
      <c r="HBR1" s="3" t="s">
        <v>5429</v>
      </c>
      <c r="HBS1" s="3" t="s">
        <v>5430</v>
      </c>
      <c r="HBT1" s="3" t="s">
        <v>5431</v>
      </c>
      <c r="HBU1" s="3" t="s">
        <v>5432</v>
      </c>
      <c r="HBV1" s="3" t="s">
        <v>5433</v>
      </c>
      <c r="HBW1" s="3" t="s">
        <v>5434</v>
      </c>
      <c r="HBX1" s="3" t="s">
        <v>5435</v>
      </c>
      <c r="HBY1" s="3" t="s">
        <v>5436</v>
      </c>
      <c r="HBZ1" s="3" t="s">
        <v>5437</v>
      </c>
      <c r="HCA1" s="3" t="s">
        <v>5438</v>
      </c>
      <c r="HCB1" s="3" t="s">
        <v>5439</v>
      </c>
      <c r="HCC1" s="3" t="s">
        <v>5440</v>
      </c>
      <c r="HCD1" s="3" t="s">
        <v>5441</v>
      </c>
      <c r="HCE1" s="3" t="s">
        <v>5442</v>
      </c>
      <c r="HCF1" s="3" t="s">
        <v>5443</v>
      </c>
      <c r="HCG1" s="3" t="s">
        <v>5444</v>
      </c>
      <c r="HCH1" s="3" t="s">
        <v>5445</v>
      </c>
      <c r="HCI1" s="3" t="s">
        <v>5446</v>
      </c>
      <c r="HCJ1" s="3" t="s">
        <v>5447</v>
      </c>
      <c r="HCK1" s="3" t="s">
        <v>5448</v>
      </c>
      <c r="HCL1" s="3" t="s">
        <v>5449</v>
      </c>
      <c r="HCM1" s="3" t="s">
        <v>5450</v>
      </c>
      <c r="HCN1" s="3" t="s">
        <v>5451</v>
      </c>
      <c r="HCO1" s="3" t="s">
        <v>5452</v>
      </c>
      <c r="HCP1" s="3" t="s">
        <v>5453</v>
      </c>
      <c r="HCQ1" s="3" t="s">
        <v>5454</v>
      </c>
      <c r="HCR1" s="3" t="s">
        <v>5455</v>
      </c>
      <c r="HCS1" s="3" t="s">
        <v>5456</v>
      </c>
      <c r="HCT1" s="3" t="s">
        <v>5457</v>
      </c>
      <c r="HCU1" s="3" t="s">
        <v>5458</v>
      </c>
      <c r="HCV1" s="3" t="s">
        <v>5459</v>
      </c>
      <c r="HCW1" s="3" t="s">
        <v>5460</v>
      </c>
      <c r="HCX1" s="3" t="s">
        <v>5461</v>
      </c>
      <c r="HCY1" s="3" t="s">
        <v>5462</v>
      </c>
      <c r="HCZ1" s="3" t="s">
        <v>5463</v>
      </c>
      <c r="HDA1" s="3" t="s">
        <v>5464</v>
      </c>
      <c r="HDB1" s="3" t="s">
        <v>5465</v>
      </c>
      <c r="HDC1" s="3" t="s">
        <v>5466</v>
      </c>
      <c r="HDD1" s="3" t="s">
        <v>5467</v>
      </c>
      <c r="HDE1" s="3" t="s">
        <v>5468</v>
      </c>
      <c r="HDF1" s="3" t="s">
        <v>5469</v>
      </c>
      <c r="HDG1" s="3" t="s">
        <v>5470</v>
      </c>
      <c r="HDH1" s="3" t="s">
        <v>5471</v>
      </c>
      <c r="HDI1" s="3" t="s">
        <v>5472</v>
      </c>
      <c r="HDJ1" s="3" t="s">
        <v>5473</v>
      </c>
      <c r="HDK1" s="3" t="s">
        <v>5474</v>
      </c>
      <c r="HDL1" s="3" t="s">
        <v>5475</v>
      </c>
      <c r="HDM1" s="3" t="s">
        <v>5476</v>
      </c>
      <c r="HDN1" s="3" t="s">
        <v>5477</v>
      </c>
      <c r="HDO1" s="3" t="s">
        <v>5478</v>
      </c>
      <c r="HDP1" s="3" t="s">
        <v>5479</v>
      </c>
      <c r="HDQ1" s="3" t="s">
        <v>5480</v>
      </c>
      <c r="HDR1" s="3" t="s">
        <v>5481</v>
      </c>
      <c r="HDS1" s="3" t="s">
        <v>5482</v>
      </c>
      <c r="HDT1" s="3" t="s">
        <v>5483</v>
      </c>
      <c r="HDU1" s="3" t="s">
        <v>5484</v>
      </c>
      <c r="HDV1" s="3" t="s">
        <v>5485</v>
      </c>
      <c r="HDW1" s="3" t="s">
        <v>5486</v>
      </c>
      <c r="HDX1" s="3" t="s">
        <v>5487</v>
      </c>
      <c r="HDY1" s="3" t="s">
        <v>5488</v>
      </c>
      <c r="HDZ1" s="3" t="s">
        <v>5489</v>
      </c>
      <c r="HEA1" s="3" t="s">
        <v>5490</v>
      </c>
      <c r="HEB1" s="3" t="s">
        <v>5491</v>
      </c>
      <c r="HEC1" s="3" t="s">
        <v>5492</v>
      </c>
      <c r="HED1" s="3" t="s">
        <v>5493</v>
      </c>
      <c r="HEE1" s="3" t="s">
        <v>5494</v>
      </c>
      <c r="HEF1" s="3" t="s">
        <v>5495</v>
      </c>
      <c r="HEG1" s="3" t="s">
        <v>5496</v>
      </c>
      <c r="HEH1" s="3" t="s">
        <v>5497</v>
      </c>
      <c r="HEI1" s="3" t="s">
        <v>5498</v>
      </c>
      <c r="HEJ1" s="3" t="s">
        <v>5499</v>
      </c>
      <c r="HEK1" s="3" t="s">
        <v>5500</v>
      </c>
      <c r="HEL1" s="3" t="s">
        <v>5501</v>
      </c>
      <c r="HEM1" s="3" t="s">
        <v>5502</v>
      </c>
      <c r="HEN1" s="3" t="s">
        <v>5503</v>
      </c>
      <c r="HEO1" s="3" t="s">
        <v>5504</v>
      </c>
      <c r="HEP1" s="3" t="s">
        <v>5505</v>
      </c>
      <c r="HEQ1" s="3" t="s">
        <v>5506</v>
      </c>
      <c r="HER1" s="3" t="s">
        <v>5507</v>
      </c>
      <c r="HES1" s="3" t="s">
        <v>5508</v>
      </c>
      <c r="HET1" s="3" t="s">
        <v>5509</v>
      </c>
      <c r="HEU1" s="3" t="s">
        <v>5510</v>
      </c>
      <c r="HEV1" s="3" t="s">
        <v>5511</v>
      </c>
      <c r="HEW1" s="3" t="s">
        <v>5512</v>
      </c>
      <c r="HEX1" s="3" t="s">
        <v>5513</v>
      </c>
      <c r="HEY1" s="3" t="s">
        <v>5514</v>
      </c>
      <c r="HEZ1" s="3" t="s">
        <v>5515</v>
      </c>
      <c r="HFA1" s="3" t="s">
        <v>5516</v>
      </c>
      <c r="HFB1" s="3" t="s">
        <v>5517</v>
      </c>
      <c r="HFC1" s="3" t="s">
        <v>5518</v>
      </c>
      <c r="HFD1" s="3" t="s">
        <v>5519</v>
      </c>
      <c r="HFE1" s="3" t="s">
        <v>5520</v>
      </c>
      <c r="HFF1" s="3" t="s">
        <v>5521</v>
      </c>
      <c r="HFG1" s="3" t="s">
        <v>5522</v>
      </c>
      <c r="HFH1" s="3" t="s">
        <v>5523</v>
      </c>
      <c r="HFI1" s="3" t="s">
        <v>5524</v>
      </c>
      <c r="HFJ1" s="3" t="s">
        <v>5525</v>
      </c>
      <c r="HFK1" s="3" t="s">
        <v>5526</v>
      </c>
      <c r="HFL1" s="3" t="s">
        <v>5527</v>
      </c>
      <c r="HFM1" s="3" t="s">
        <v>5528</v>
      </c>
      <c r="HFN1" s="3" t="s">
        <v>5529</v>
      </c>
      <c r="HFO1" s="3" t="s">
        <v>5530</v>
      </c>
      <c r="HFP1" s="3" t="s">
        <v>5531</v>
      </c>
      <c r="HFQ1" s="3" t="s">
        <v>5532</v>
      </c>
      <c r="HFR1" s="3" t="s">
        <v>5533</v>
      </c>
      <c r="HFS1" s="3" t="s">
        <v>5534</v>
      </c>
      <c r="HFT1" s="3" t="s">
        <v>5535</v>
      </c>
      <c r="HFU1" s="3" t="s">
        <v>5536</v>
      </c>
      <c r="HFV1" s="3" t="s">
        <v>5537</v>
      </c>
      <c r="HFW1" s="3" t="s">
        <v>5538</v>
      </c>
      <c r="HFX1" s="3" t="s">
        <v>5539</v>
      </c>
      <c r="HFY1" s="3" t="s">
        <v>5540</v>
      </c>
      <c r="HFZ1" s="3" t="s">
        <v>5541</v>
      </c>
      <c r="HGA1" s="3" t="s">
        <v>5542</v>
      </c>
      <c r="HGB1" s="3" t="s">
        <v>5543</v>
      </c>
      <c r="HGC1" s="3" t="s">
        <v>5544</v>
      </c>
      <c r="HGD1" s="3" t="s">
        <v>5545</v>
      </c>
      <c r="HGE1" s="3" t="s">
        <v>5546</v>
      </c>
      <c r="HGF1" s="3" t="s">
        <v>5547</v>
      </c>
      <c r="HGG1" s="3" t="s">
        <v>5548</v>
      </c>
      <c r="HGH1" s="3" t="s">
        <v>5549</v>
      </c>
      <c r="HGI1" s="3" t="s">
        <v>5550</v>
      </c>
      <c r="HGJ1" s="3" t="s">
        <v>5551</v>
      </c>
      <c r="HGK1" s="3" t="s">
        <v>5552</v>
      </c>
      <c r="HGL1" s="3" t="s">
        <v>5553</v>
      </c>
      <c r="HGM1" s="3" t="s">
        <v>5554</v>
      </c>
      <c r="HGN1" s="3" t="s">
        <v>5555</v>
      </c>
      <c r="HGO1" s="3" t="s">
        <v>5556</v>
      </c>
      <c r="HGP1" s="3" t="s">
        <v>5557</v>
      </c>
      <c r="HGQ1" s="3" t="s">
        <v>5558</v>
      </c>
      <c r="HGR1" s="3" t="s">
        <v>5559</v>
      </c>
      <c r="HGS1" s="3" t="s">
        <v>5560</v>
      </c>
      <c r="HGT1" s="3" t="s">
        <v>5561</v>
      </c>
      <c r="HGU1" s="3" t="s">
        <v>5562</v>
      </c>
      <c r="HGV1" s="3" t="s">
        <v>5563</v>
      </c>
      <c r="HGW1" s="3" t="s">
        <v>5564</v>
      </c>
      <c r="HGX1" s="3" t="s">
        <v>5565</v>
      </c>
      <c r="HGY1" s="3" t="s">
        <v>5566</v>
      </c>
      <c r="HGZ1" s="3" t="s">
        <v>5567</v>
      </c>
      <c r="HHA1" s="3" t="s">
        <v>5568</v>
      </c>
      <c r="HHB1" s="3" t="s">
        <v>5569</v>
      </c>
      <c r="HHC1" s="3" t="s">
        <v>5570</v>
      </c>
      <c r="HHD1" s="3" t="s">
        <v>5571</v>
      </c>
      <c r="HHE1" s="3" t="s">
        <v>5572</v>
      </c>
      <c r="HHF1" s="3" t="s">
        <v>5573</v>
      </c>
      <c r="HHG1" s="3" t="s">
        <v>5574</v>
      </c>
      <c r="HHH1" s="3" t="s">
        <v>5575</v>
      </c>
      <c r="HHI1" s="3" t="s">
        <v>5576</v>
      </c>
      <c r="HHJ1" s="3" t="s">
        <v>5577</v>
      </c>
      <c r="HHK1" s="3" t="s">
        <v>5578</v>
      </c>
      <c r="HHL1" s="3" t="s">
        <v>5579</v>
      </c>
      <c r="HHM1" s="3" t="s">
        <v>5580</v>
      </c>
      <c r="HHN1" s="3" t="s">
        <v>5581</v>
      </c>
      <c r="HHO1" s="3" t="s">
        <v>5582</v>
      </c>
      <c r="HHP1" s="3" t="s">
        <v>5583</v>
      </c>
      <c r="HHQ1" s="3" t="s">
        <v>5584</v>
      </c>
      <c r="HHR1" s="3" t="s">
        <v>5585</v>
      </c>
      <c r="HHS1" s="3" t="s">
        <v>5586</v>
      </c>
      <c r="HHT1" s="3" t="s">
        <v>5587</v>
      </c>
      <c r="HHU1" s="3" t="s">
        <v>5588</v>
      </c>
      <c r="HHV1" s="3" t="s">
        <v>5589</v>
      </c>
      <c r="HHW1" s="3" t="s">
        <v>5590</v>
      </c>
      <c r="HHX1" s="3" t="s">
        <v>5591</v>
      </c>
      <c r="HHY1" s="3" t="s">
        <v>5592</v>
      </c>
      <c r="HHZ1" s="3" t="s">
        <v>5593</v>
      </c>
      <c r="HIA1" s="3" t="s">
        <v>5594</v>
      </c>
      <c r="HIB1" s="3" t="s">
        <v>5595</v>
      </c>
      <c r="HIC1" s="3" t="s">
        <v>5596</v>
      </c>
      <c r="HID1" s="3" t="s">
        <v>5597</v>
      </c>
      <c r="HIE1" s="3" t="s">
        <v>5598</v>
      </c>
      <c r="HIF1" s="3" t="s">
        <v>5599</v>
      </c>
      <c r="HIG1" s="3" t="s">
        <v>5600</v>
      </c>
      <c r="HIH1" s="3" t="s">
        <v>5601</v>
      </c>
      <c r="HII1" s="3" t="s">
        <v>5602</v>
      </c>
      <c r="HIJ1" s="3" t="s">
        <v>5603</v>
      </c>
      <c r="HIK1" s="3" t="s">
        <v>5604</v>
      </c>
      <c r="HIL1" s="3" t="s">
        <v>5605</v>
      </c>
      <c r="HIM1" s="3" t="s">
        <v>5606</v>
      </c>
      <c r="HIN1" s="3" t="s">
        <v>5607</v>
      </c>
      <c r="HIO1" s="3" t="s">
        <v>5608</v>
      </c>
      <c r="HIP1" s="3" t="s">
        <v>5609</v>
      </c>
      <c r="HIQ1" s="3" t="s">
        <v>5610</v>
      </c>
      <c r="HIR1" s="3" t="s">
        <v>5611</v>
      </c>
      <c r="HIS1" s="3" t="s">
        <v>5612</v>
      </c>
      <c r="HIT1" s="3" t="s">
        <v>5613</v>
      </c>
      <c r="HIU1" s="3" t="s">
        <v>5614</v>
      </c>
      <c r="HIV1" s="3" t="s">
        <v>5615</v>
      </c>
      <c r="HIW1" s="3" t="s">
        <v>5616</v>
      </c>
      <c r="HIX1" s="3" t="s">
        <v>5617</v>
      </c>
      <c r="HIY1" s="3" t="s">
        <v>5618</v>
      </c>
      <c r="HIZ1" s="3" t="s">
        <v>5619</v>
      </c>
      <c r="HJA1" s="3" t="s">
        <v>5620</v>
      </c>
      <c r="HJB1" s="3" t="s">
        <v>5621</v>
      </c>
      <c r="HJC1" s="3" t="s">
        <v>5622</v>
      </c>
      <c r="HJD1" s="3" t="s">
        <v>5623</v>
      </c>
      <c r="HJE1" s="3" t="s">
        <v>5624</v>
      </c>
      <c r="HJF1" s="3" t="s">
        <v>5625</v>
      </c>
      <c r="HJG1" s="3" t="s">
        <v>5626</v>
      </c>
      <c r="HJH1" s="3" t="s">
        <v>5627</v>
      </c>
      <c r="HJI1" s="3" t="s">
        <v>5628</v>
      </c>
      <c r="HJJ1" s="3" t="s">
        <v>5629</v>
      </c>
      <c r="HJK1" s="3" t="s">
        <v>5630</v>
      </c>
      <c r="HJL1" s="3" t="s">
        <v>5631</v>
      </c>
      <c r="HJM1" s="3" t="s">
        <v>5632</v>
      </c>
      <c r="HJN1" s="3" t="s">
        <v>5633</v>
      </c>
      <c r="HJO1" s="3" t="s">
        <v>5634</v>
      </c>
      <c r="HJP1" s="3" t="s">
        <v>5635</v>
      </c>
      <c r="HJQ1" s="3" t="s">
        <v>5636</v>
      </c>
      <c r="HJR1" s="3" t="s">
        <v>5637</v>
      </c>
      <c r="HJS1" s="3" t="s">
        <v>5638</v>
      </c>
      <c r="HJT1" s="3" t="s">
        <v>5639</v>
      </c>
      <c r="HJU1" s="3" t="s">
        <v>5640</v>
      </c>
      <c r="HJV1" s="3" t="s">
        <v>5641</v>
      </c>
      <c r="HJW1" s="3" t="s">
        <v>5642</v>
      </c>
      <c r="HJX1" s="3" t="s">
        <v>5643</v>
      </c>
      <c r="HJY1" s="3" t="s">
        <v>5644</v>
      </c>
      <c r="HJZ1" s="3" t="s">
        <v>5645</v>
      </c>
      <c r="HKA1" s="3" t="s">
        <v>5646</v>
      </c>
      <c r="HKB1" s="3" t="s">
        <v>5647</v>
      </c>
      <c r="HKC1" s="3" t="s">
        <v>5648</v>
      </c>
      <c r="HKD1" s="3" t="s">
        <v>5649</v>
      </c>
      <c r="HKE1" s="3" t="s">
        <v>5650</v>
      </c>
      <c r="HKF1" s="3" t="s">
        <v>5651</v>
      </c>
      <c r="HKG1" s="3" t="s">
        <v>5652</v>
      </c>
      <c r="HKH1" s="3" t="s">
        <v>5653</v>
      </c>
      <c r="HKI1" s="3" t="s">
        <v>5654</v>
      </c>
      <c r="HKJ1" s="3" t="s">
        <v>5655</v>
      </c>
      <c r="HKK1" s="3" t="s">
        <v>5656</v>
      </c>
      <c r="HKL1" s="3" t="s">
        <v>5657</v>
      </c>
      <c r="HKM1" s="3" t="s">
        <v>5658</v>
      </c>
      <c r="HKN1" s="3" t="s">
        <v>5659</v>
      </c>
      <c r="HKO1" s="3" t="s">
        <v>5660</v>
      </c>
      <c r="HKP1" s="3" t="s">
        <v>5661</v>
      </c>
      <c r="HKQ1" s="3" t="s">
        <v>5662</v>
      </c>
      <c r="HKR1" s="3" t="s">
        <v>5663</v>
      </c>
      <c r="HKS1" s="3" t="s">
        <v>5664</v>
      </c>
      <c r="HKT1" s="3" t="s">
        <v>5665</v>
      </c>
      <c r="HKU1" s="3" t="s">
        <v>5666</v>
      </c>
      <c r="HKV1" s="3" t="s">
        <v>5667</v>
      </c>
      <c r="HKW1" s="3" t="s">
        <v>5668</v>
      </c>
      <c r="HKX1" s="3" t="s">
        <v>5669</v>
      </c>
      <c r="HKY1" s="3" t="s">
        <v>5670</v>
      </c>
      <c r="HKZ1" s="3" t="s">
        <v>5671</v>
      </c>
      <c r="HLA1" s="3" t="s">
        <v>5672</v>
      </c>
      <c r="HLB1" s="3" t="s">
        <v>5673</v>
      </c>
      <c r="HLC1" s="3" t="s">
        <v>5674</v>
      </c>
      <c r="HLD1" s="3" t="s">
        <v>5675</v>
      </c>
      <c r="HLE1" s="3" t="s">
        <v>5676</v>
      </c>
      <c r="HLF1" s="3" t="s">
        <v>5677</v>
      </c>
      <c r="HLG1" s="3" t="s">
        <v>5678</v>
      </c>
      <c r="HLH1" s="3" t="s">
        <v>5679</v>
      </c>
      <c r="HLI1" s="3" t="s">
        <v>5680</v>
      </c>
      <c r="HLJ1" s="3" t="s">
        <v>5681</v>
      </c>
      <c r="HLK1" s="3" t="s">
        <v>5682</v>
      </c>
      <c r="HLL1" s="3" t="s">
        <v>5683</v>
      </c>
      <c r="HLM1" s="3" t="s">
        <v>5684</v>
      </c>
      <c r="HLN1" s="3" t="s">
        <v>5685</v>
      </c>
      <c r="HLO1" s="3" t="s">
        <v>5686</v>
      </c>
      <c r="HLP1" s="3" t="s">
        <v>5687</v>
      </c>
      <c r="HLQ1" s="3" t="s">
        <v>5688</v>
      </c>
      <c r="HLR1" s="3" t="s">
        <v>5689</v>
      </c>
      <c r="HLS1" s="3" t="s">
        <v>5690</v>
      </c>
      <c r="HLT1" s="3" t="s">
        <v>5691</v>
      </c>
      <c r="HLU1" s="3" t="s">
        <v>5692</v>
      </c>
      <c r="HLV1" s="3" t="s">
        <v>5693</v>
      </c>
      <c r="HLW1" s="3" t="s">
        <v>5694</v>
      </c>
      <c r="HLX1" s="3" t="s">
        <v>5695</v>
      </c>
      <c r="HLY1" s="3" t="s">
        <v>5696</v>
      </c>
      <c r="HLZ1" s="3" t="s">
        <v>5697</v>
      </c>
      <c r="HMA1" s="3" t="s">
        <v>5698</v>
      </c>
      <c r="HMB1" s="3" t="s">
        <v>5699</v>
      </c>
      <c r="HMC1" s="3" t="s">
        <v>5700</v>
      </c>
      <c r="HMD1" s="3" t="s">
        <v>5701</v>
      </c>
      <c r="HME1" s="3" t="s">
        <v>5702</v>
      </c>
      <c r="HMF1" s="3" t="s">
        <v>5703</v>
      </c>
      <c r="HMG1" s="3" t="s">
        <v>5704</v>
      </c>
      <c r="HMH1" s="3" t="s">
        <v>5705</v>
      </c>
      <c r="HMI1" s="3" t="s">
        <v>5706</v>
      </c>
      <c r="HMJ1" s="3" t="s">
        <v>5707</v>
      </c>
      <c r="HMK1" s="3" t="s">
        <v>5708</v>
      </c>
      <c r="HML1" s="3" t="s">
        <v>5709</v>
      </c>
      <c r="HMM1" s="3" t="s">
        <v>5710</v>
      </c>
      <c r="HMN1" s="3" t="s">
        <v>5711</v>
      </c>
      <c r="HMO1" s="3" t="s">
        <v>5712</v>
      </c>
      <c r="HMP1" s="3" t="s">
        <v>5713</v>
      </c>
      <c r="HMQ1" s="3" t="s">
        <v>5714</v>
      </c>
      <c r="HMR1" s="3" t="s">
        <v>5715</v>
      </c>
      <c r="HMS1" s="3" t="s">
        <v>5716</v>
      </c>
      <c r="HMT1" s="3" t="s">
        <v>5717</v>
      </c>
      <c r="HMU1" s="3" t="s">
        <v>5718</v>
      </c>
      <c r="HMV1" s="3" t="s">
        <v>5719</v>
      </c>
      <c r="HMW1" s="3" t="s">
        <v>5720</v>
      </c>
      <c r="HMX1" s="3" t="s">
        <v>5721</v>
      </c>
      <c r="HMY1" s="3" t="s">
        <v>5722</v>
      </c>
      <c r="HMZ1" s="3" t="s">
        <v>5723</v>
      </c>
      <c r="HNA1" s="3" t="s">
        <v>5724</v>
      </c>
      <c r="HNB1" s="3" t="s">
        <v>5725</v>
      </c>
      <c r="HNC1" s="3" t="s">
        <v>5726</v>
      </c>
      <c r="HND1" s="3" t="s">
        <v>5727</v>
      </c>
      <c r="HNE1" s="3" t="s">
        <v>5728</v>
      </c>
      <c r="HNF1" s="3" t="s">
        <v>5729</v>
      </c>
      <c r="HNG1" s="3" t="s">
        <v>5730</v>
      </c>
      <c r="HNH1" s="3" t="s">
        <v>5731</v>
      </c>
      <c r="HNI1" s="3" t="s">
        <v>5732</v>
      </c>
      <c r="HNJ1" s="3" t="s">
        <v>5733</v>
      </c>
      <c r="HNK1" s="3" t="s">
        <v>5734</v>
      </c>
      <c r="HNL1" s="3" t="s">
        <v>5735</v>
      </c>
      <c r="HNM1" s="3" t="s">
        <v>5736</v>
      </c>
      <c r="HNN1" s="3" t="s">
        <v>5737</v>
      </c>
      <c r="HNO1" s="3" t="s">
        <v>5738</v>
      </c>
      <c r="HNP1" s="3" t="s">
        <v>5739</v>
      </c>
      <c r="HNQ1" s="3" t="s">
        <v>5740</v>
      </c>
      <c r="HNR1" s="3" t="s">
        <v>5741</v>
      </c>
      <c r="HNS1" s="3" t="s">
        <v>5742</v>
      </c>
      <c r="HNT1" s="3" t="s">
        <v>5743</v>
      </c>
      <c r="HNU1" s="3" t="s">
        <v>5744</v>
      </c>
      <c r="HNV1" s="3" t="s">
        <v>5745</v>
      </c>
      <c r="HNW1" s="3" t="s">
        <v>5746</v>
      </c>
      <c r="HNX1" s="3" t="s">
        <v>5747</v>
      </c>
      <c r="HNY1" s="3" t="s">
        <v>5748</v>
      </c>
      <c r="HNZ1" s="3" t="s">
        <v>5749</v>
      </c>
      <c r="HOA1" s="3" t="s">
        <v>5750</v>
      </c>
      <c r="HOB1" s="3" t="s">
        <v>5751</v>
      </c>
      <c r="HOC1" s="3" t="s">
        <v>5752</v>
      </c>
      <c r="HOD1" s="3" t="s">
        <v>5753</v>
      </c>
      <c r="HOE1" s="3" t="s">
        <v>5754</v>
      </c>
      <c r="HOF1" s="3" t="s">
        <v>5755</v>
      </c>
      <c r="HOG1" s="3" t="s">
        <v>5756</v>
      </c>
      <c r="HOH1" s="3" t="s">
        <v>5757</v>
      </c>
      <c r="HOI1" s="3" t="s">
        <v>5758</v>
      </c>
      <c r="HOJ1" s="3" t="s">
        <v>5759</v>
      </c>
      <c r="HOK1" s="3" t="s">
        <v>5760</v>
      </c>
      <c r="HOL1" s="3" t="s">
        <v>5761</v>
      </c>
      <c r="HOM1" s="3" t="s">
        <v>5762</v>
      </c>
      <c r="HON1" s="3" t="s">
        <v>5763</v>
      </c>
      <c r="HOO1" s="3" t="s">
        <v>5764</v>
      </c>
      <c r="HOP1" s="3" t="s">
        <v>5765</v>
      </c>
      <c r="HOQ1" s="3" t="s">
        <v>5766</v>
      </c>
      <c r="HOR1" s="3" t="s">
        <v>5767</v>
      </c>
      <c r="HOS1" s="3" t="s">
        <v>5768</v>
      </c>
      <c r="HOT1" s="3" t="s">
        <v>5769</v>
      </c>
      <c r="HOU1" s="3" t="s">
        <v>5770</v>
      </c>
      <c r="HOV1" s="3" t="s">
        <v>5771</v>
      </c>
      <c r="HOW1" s="3" t="s">
        <v>5772</v>
      </c>
      <c r="HOX1" s="3" t="s">
        <v>5773</v>
      </c>
      <c r="HOY1" s="3" t="s">
        <v>5774</v>
      </c>
      <c r="HOZ1" s="3" t="s">
        <v>5775</v>
      </c>
      <c r="HPA1" s="3" t="s">
        <v>5776</v>
      </c>
      <c r="HPB1" s="3" t="s">
        <v>5777</v>
      </c>
      <c r="HPC1" s="3" t="s">
        <v>5778</v>
      </c>
      <c r="HPD1" s="3" t="s">
        <v>5779</v>
      </c>
      <c r="HPE1" s="3" t="s">
        <v>5780</v>
      </c>
      <c r="HPF1" s="3" t="s">
        <v>5781</v>
      </c>
      <c r="HPG1" s="3" t="s">
        <v>5782</v>
      </c>
      <c r="HPH1" s="3" t="s">
        <v>5783</v>
      </c>
      <c r="HPI1" s="3" t="s">
        <v>5784</v>
      </c>
      <c r="HPJ1" s="3" t="s">
        <v>5785</v>
      </c>
      <c r="HPK1" s="3" t="s">
        <v>5786</v>
      </c>
      <c r="HPL1" s="3" t="s">
        <v>5787</v>
      </c>
      <c r="HPM1" s="3" t="s">
        <v>5788</v>
      </c>
      <c r="HPN1" s="3" t="s">
        <v>5789</v>
      </c>
      <c r="HPO1" s="3" t="s">
        <v>5790</v>
      </c>
      <c r="HPP1" s="3" t="s">
        <v>5791</v>
      </c>
      <c r="HPQ1" s="3" t="s">
        <v>5792</v>
      </c>
      <c r="HPR1" s="3" t="s">
        <v>5793</v>
      </c>
      <c r="HPS1" s="3" t="s">
        <v>5794</v>
      </c>
      <c r="HPT1" s="3" t="s">
        <v>5795</v>
      </c>
      <c r="HPU1" s="3" t="s">
        <v>5796</v>
      </c>
      <c r="HPV1" s="3" t="s">
        <v>5797</v>
      </c>
      <c r="HPW1" s="3" t="s">
        <v>5798</v>
      </c>
      <c r="HPX1" s="3" t="s">
        <v>5799</v>
      </c>
      <c r="HPY1" s="3" t="s">
        <v>5800</v>
      </c>
      <c r="HPZ1" s="3" t="s">
        <v>5801</v>
      </c>
      <c r="HQA1" s="3" t="s">
        <v>5802</v>
      </c>
      <c r="HQB1" s="3" t="s">
        <v>5803</v>
      </c>
      <c r="HQC1" s="3" t="s">
        <v>5804</v>
      </c>
      <c r="HQD1" s="3" t="s">
        <v>5805</v>
      </c>
      <c r="HQE1" s="3" t="s">
        <v>5806</v>
      </c>
      <c r="HQF1" s="3" t="s">
        <v>5807</v>
      </c>
      <c r="HQG1" s="3" t="s">
        <v>5808</v>
      </c>
      <c r="HQH1" s="3" t="s">
        <v>5809</v>
      </c>
      <c r="HQI1" s="3" t="s">
        <v>5810</v>
      </c>
      <c r="HQJ1" s="3" t="s">
        <v>5811</v>
      </c>
      <c r="HQK1" s="3" t="s">
        <v>5812</v>
      </c>
      <c r="HQL1" s="3" t="s">
        <v>5813</v>
      </c>
      <c r="HQM1" s="3" t="s">
        <v>5814</v>
      </c>
      <c r="HQN1" s="3" t="s">
        <v>5815</v>
      </c>
      <c r="HQO1" s="3" t="s">
        <v>5816</v>
      </c>
      <c r="HQP1" s="3" t="s">
        <v>5817</v>
      </c>
      <c r="HQQ1" s="3" t="s">
        <v>5818</v>
      </c>
      <c r="HQR1" s="3" t="s">
        <v>5819</v>
      </c>
      <c r="HQS1" s="3" t="s">
        <v>5820</v>
      </c>
      <c r="HQT1" s="3" t="s">
        <v>5821</v>
      </c>
      <c r="HQU1" s="3" t="s">
        <v>5822</v>
      </c>
      <c r="HQV1" s="3" t="s">
        <v>5823</v>
      </c>
      <c r="HQW1" s="3" t="s">
        <v>5824</v>
      </c>
      <c r="HQX1" s="3" t="s">
        <v>5825</v>
      </c>
      <c r="HQY1" s="3" t="s">
        <v>5826</v>
      </c>
      <c r="HQZ1" s="3" t="s">
        <v>5827</v>
      </c>
      <c r="HRA1" s="3" t="s">
        <v>5828</v>
      </c>
      <c r="HRB1" s="3" t="s">
        <v>5829</v>
      </c>
      <c r="HRC1" s="3" t="s">
        <v>5830</v>
      </c>
      <c r="HRD1" s="3" t="s">
        <v>5831</v>
      </c>
      <c r="HRE1" s="3" t="s">
        <v>5832</v>
      </c>
      <c r="HRF1" s="3" t="s">
        <v>5833</v>
      </c>
      <c r="HRG1" s="3" t="s">
        <v>5834</v>
      </c>
      <c r="HRH1" s="3" t="s">
        <v>5835</v>
      </c>
      <c r="HRI1" s="3" t="s">
        <v>5836</v>
      </c>
      <c r="HRJ1" s="3" t="s">
        <v>5837</v>
      </c>
      <c r="HRK1" s="3" t="s">
        <v>5838</v>
      </c>
      <c r="HRL1" s="3" t="s">
        <v>5839</v>
      </c>
      <c r="HRM1" s="3" t="s">
        <v>5840</v>
      </c>
      <c r="HRN1" s="3" t="s">
        <v>5841</v>
      </c>
      <c r="HRO1" s="3" t="s">
        <v>5842</v>
      </c>
      <c r="HRP1" s="3" t="s">
        <v>5843</v>
      </c>
      <c r="HRQ1" s="3" t="s">
        <v>5844</v>
      </c>
      <c r="HRR1" s="3" t="s">
        <v>5845</v>
      </c>
      <c r="HRS1" s="3" t="s">
        <v>5846</v>
      </c>
      <c r="HRT1" s="3" t="s">
        <v>5847</v>
      </c>
      <c r="HRU1" s="3" t="s">
        <v>5848</v>
      </c>
      <c r="HRV1" s="3" t="s">
        <v>5849</v>
      </c>
      <c r="HRW1" s="3" t="s">
        <v>5850</v>
      </c>
      <c r="HRX1" s="3" t="s">
        <v>5851</v>
      </c>
      <c r="HRY1" s="3" t="s">
        <v>5852</v>
      </c>
      <c r="HRZ1" s="3" t="s">
        <v>5853</v>
      </c>
      <c r="HSA1" s="3" t="s">
        <v>5854</v>
      </c>
      <c r="HSB1" s="3" t="s">
        <v>5855</v>
      </c>
      <c r="HSC1" s="3" t="s">
        <v>5856</v>
      </c>
      <c r="HSD1" s="3" t="s">
        <v>5857</v>
      </c>
      <c r="HSE1" s="3" t="s">
        <v>5858</v>
      </c>
      <c r="HSF1" s="3" t="s">
        <v>5859</v>
      </c>
      <c r="HSG1" s="3" t="s">
        <v>5860</v>
      </c>
      <c r="HSH1" s="3" t="s">
        <v>5861</v>
      </c>
      <c r="HSI1" s="3" t="s">
        <v>5862</v>
      </c>
      <c r="HSJ1" s="3" t="s">
        <v>5863</v>
      </c>
      <c r="HSK1" s="3" t="s">
        <v>5864</v>
      </c>
      <c r="HSL1" s="3" t="s">
        <v>5865</v>
      </c>
      <c r="HSM1" s="3" t="s">
        <v>5866</v>
      </c>
      <c r="HSN1" s="3" t="s">
        <v>5867</v>
      </c>
      <c r="HSO1" s="3" t="s">
        <v>5868</v>
      </c>
      <c r="HSP1" s="3" t="s">
        <v>5869</v>
      </c>
      <c r="HSQ1" s="3" t="s">
        <v>5870</v>
      </c>
      <c r="HSR1" s="3" t="s">
        <v>5871</v>
      </c>
      <c r="HSS1" s="3" t="s">
        <v>5872</v>
      </c>
      <c r="HST1" s="3" t="s">
        <v>5873</v>
      </c>
      <c r="HSU1" s="3" t="s">
        <v>5874</v>
      </c>
      <c r="HSV1" s="3" t="s">
        <v>5875</v>
      </c>
      <c r="HSW1" s="3" t="s">
        <v>5876</v>
      </c>
      <c r="HSX1" s="3" t="s">
        <v>5877</v>
      </c>
      <c r="HSY1" s="3" t="s">
        <v>5878</v>
      </c>
      <c r="HSZ1" s="3" t="s">
        <v>5879</v>
      </c>
      <c r="HTA1" s="3" t="s">
        <v>5880</v>
      </c>
      <c r="HTB1" s="3" t="s">
        <v>5881</v>
      </c>
      <c r="HTC1" s="3" t="s">
        <v>5882</v>
      </c>
      <c r="HTD1" s="3" t="s">
        <v>5883</v>
      </c>
      <c r="HTE1" s="3" t="s">
        <v>5884</v>
      </c>
      <c r="HTF1" s="3" t="s">
        <v>5885</v>
      </c>
      <c r="HTG1" s="3" t="s">
        <v>5886</v>
      </c>
      <c r="HTH1" s="3" t="s">
        <v>5887</v>
      </c>
      <c r="HTI1" s="3" t="s">
        <v>5888</v>
      </c>
      <c r="HTJ1" s="3" t="s">
        <v>5889</v>
      </c>
      <c r="HTK1" s="3" t="s">
        <v>5890</v>
      </c>
      <c r="HTL1" s="3" t="s">
        <v>5891</v>
      </c>
      <c r="HTM1" s="3" t="s">
        <v>5892</v>
      </c>
      <c r="HTN1" s="3" t="s">
        <v>5893</v>
      </c>
      <c r="HTO1" s="3" t="s">
        <v>5894</v>
      </c>
      <c r="HTP1" s="3" t="s">
        <v>5895</v>
      </c>
      <c r="HTQ1" s="3" t="s">
        <v>5896</v>
      </c>
      <c r="HTR1" s="3" t="s">
        <v>5897</v>
      </c>
      <c r="HTS1" s="3" t="s">
        <v>5898</v>
      </c>
      <c r="HTT1" s="3" t="s">
        <v>5899</v>
      </c>
      <c r="HTU1" s="3" t="s">
        <v>5900</v>
      </c>
      <c r="HTV1" s="3" t="s">
        <v>5901</v>
      </c>
      <c r="HTW1" s="3" t="s">
        <v>5902</v>
      </c>
      <c r="HTX1" s="3" t="s">
        <v>5903</v>
      </c>
      <c r="HTY1" s="3" t="s">
        <v>5904</v>
      </c>
      <c r="HTZ1" s="3" t="s">
        <v>5905</v>
      </c>
      <c r="HUA1" s="3" t="s">
        <v>5906</v>
      </c>
      <c r="HUB1" s="3" t="s">
        <v>5907</v>
      </c>
      <c r="HUC1" s="3" t="s">
        <v>5908</v>
      </c>
      <c r="HUD1" s="3" t="s">
        <v>5909</v>
      </c>
      <c r="HUE1" s="3" t="s">
        <v>5910</v>
      </c>
      <c r="HUF1" s="3" t="s">
        <v>5911</v>
      </c>
      <c r="HUG1" s="3" t="s">
        <v>5912</v>
      </c>
      <c r="HUH1" s="3" t="s">
        <v>5913</v>
      </c>
      <c r="HUI1" s="3" t="s">
        <v>5914</v>
      </c>
      <c r="HUJ1" s="3" t="s">
        <v>5915</v>
      </c>
      <c r="HUK1" s="3" t="s">
        <v>5916</v>
      </c>
      <c r="HUL1" s="3" t="s">
        <v>5917</v>
      </c>
      <c r="HUM1" s="3" t="s">
        <v>5918</v>
      </c>
      <c r="HUN1" s="3" t="s">
        <v>5919</v>
      </c>
      <c r="HUO1" s="3" t="s">
        <v>5920</v>
      </c>
      <c r="HUP1" s="3" t="s">
        <v>5921</v>
      </c>
      <c r="HUQ1" s="3" t="s">
        <v>5922</v>
      </c>
      <c r="HUR1" s="3" t="s">
        <v>5923</v>
      </c>
      <c r="HUS1" s="3" t="s">
        <v>5924</v>
      </c>
      <c r="HUT1" s="3" t="s">
        <v>5925</v>
      </c>
      <c r="HUU1" s="3" t="s">
        <v>5926</v>
      </c>
      <c r="HUV1" s="3" t="s">
        <v>5927</v>
      </c>
      <c r="HUW1" s="3" t="s">
        <v>5928</v>
      </c>
      <c r="HUX1" s="3" t="s">
        <v>5929</v>
      </c>
      <c r="HUY1" s="3" t="s">
        <v>5930</v>
      </c>
      <c r="HUZ1" s="3" t="s">
        <v>5931</v>
      </c>
      <c r="HVA1" s="3" t="s">
        <v>5932</v>
      </c>
      <c r="HVB1" s="3" t="s">
        <v>5933</v>
      </c>
      <c r="HVC1" s="3" t="s">
        <v>5934</v>
      </c>
      <c r="HVD1" s="3" t="s">
        <v>5935</v>
      </c>
      <c r="HVE1" s="3" t="s">
        <v>5936</v>
      </c>
      <c r="HVF1" s="3" t="s">
        <v>5937</v>
      </c>
      <c r="HVG1" s="3" t="s">
        <v>5938</v>
      </c>
      <c r="HVH1" s="3" t="s">
        <v>5939</v>
      </c>
      <c r="HVI1" s="3" t="s">
        <v>5940</v>
      </c>
      <c r="HVJ1" s="3" t="s">
        <v>5941</v>
      </c>
      <c r="HVK1" s="3" t="s">
        <v>5942</v>
      </c>
      <c r="HVL1" s="3" t="s">
        <v>5943</v>
      </c>
      <c r="HVM1" s="3" t="s">
        <v>5944</v>
      </c>
      <c r="HVN1" s="3" t="s">
        <v>5945</v>
      </c>
      <c r="HVO1" s="3" t="s">
        <v>5946</v>
      </c>
      <c r="HVP1" s="3" t="s">
        <v>5947</v>
      </c>
      <c r="HVQ1" s="3" t="s">
        <v>5948</v>
      </c>
      <c r="HVR1" s="3" t="s">
        <v>5949</v>
      </c>
      <c r="HVS1" s="3" t="s">
        <v>5950</v>
      </c>
      <c r="HVT1" s="3" t="s">
        <v>5951</v>
      </c>
      <c r="HVU1" s="3" t="s">
        <v>5952</v>
      </c>
      <c r="HVV1" s="3" t="s">
        <v>5953</v>
      </c>
      <c r="HVW1" s="3" t="s">
        <v>5954</v>
      </c>
      <c r="HVX1" s="3" t="s">
        <v>5955</v>
      </c>
      <c r="HVY1" s="3" t="s">
        <v>5956</v>
      </c>
      <c r="HVZ1" s="3" t="s">
        <v>5957</v>
      </c>
      <c r="HWA1" s="3" t="s">
        <v>5958</v>
      </c>
      <c r="HWB1" s="3" t="s">
        <v>5959</v>
      </c>
      <c r="HWC1" s="3" t="s">
        <v>5960</v>
      </c>
      <c r="HWD1" s="3" t="s">
        <v>5961</v>
      </c>
      <c r="HWE1" s="3" t="s">
        <v>5962</v>
      </c>
      <c r="HWF1" s="3" t="s">
        <v>5963</v>
      </c>
      <c r="HWG1" s="3" t="s">
        <v>5964</v>
      </c>
      <c r="HWH1" s="3" t="s">
        <v>5965</v>
      </c>
      <c r="HWI1" s="3" t="s">
        <v>5966</v>
      </c>
      <c r="HWJ1" s="3" t="s">
        <v>5967</v>
      </c>
      <c r="HWK1" s="3" t="s">
        <v>5968</v>
      </c>
      <c r="HWL1" s="3" t="s">
        <v>5969</v>
      </c>
      <c r="HWM1" s="3" t="s">
        <v>5970</v>
      </c>
      <c r="HWN1" s="3" t="s">
        <v>5971</v>
      </c>
      <c r="HWO1" s="3" t="s">
        <v>5972</v>
      </c>
      <c r="HWP1" s="3" t="s">
        <v>5973</v>
      </c>
      <c r="HWQ1" s="3" t="s">
        <v>5974</v>
      </c>
      <c r="HWR1" s="3" t="s">
        <v>5975</v>
      </c>
      <c r="HWS1" s="3" t="s">
        <v>5976</v>
      </c>
      <c r="HWT1" s="3" t="s">
        <v>5977</v>
      </c>
      <c r="HWU1" s="3" t="s">
        <v>5978</v>
      </c>
      <c r="HWV1" s="3" t="s">
        <v>5979</v>
      </c>
      <c r="HWW1" s="3" t="s">
        <v>5980</v>
      </c>
      <c r="HWX1" s="3" t="s">
        <v>5981</v>
      </c>
      <c r="HWY1" s="3" t="s">
        <v>5982</v>
      </c>
      <c r="HWZ1" s="3" t="s">
        <v>5983</v>
      </c>
      <c r="HXA1" s="3" t="s">
        <v>5984</v>
      </c>
      <c r="HXB1" s="3" t="s">
        <v>5985</v>
      </c>
      <c r="HXC1" s="3" t="s">
        <v>5986</v>
      </c>
      <c r="HXD1" s="3" t="s">
        <v>5987</v>
      </c>
      <c r="HXE1" s="3" t="s">
        <v>5988</v>
      </c>
      <c r="HXF1" s="3" t="s">
        <v>5989</v>
      </c>
      <c r="HXG1" s="3" t="s">
        <v>5990</v>
      </c>
      <c r="HXH1" s="3" t="s">
        <v>5991</v>
      </c>
      <c r="HXI1" s="3" t="s">
        <v>5992</v>
      </c>
      <c r="HXJ1" s="3" t="s">
        <v>5993</v>
      </c>
      <c r="HXK1" s="3" t="s">
        <v>5994</v>
      </c>
      <c r="HXL1" s="3" t="s">
        <v>5995</v>
      </c>
      <c r="HXM1" s="3" t="s">
        <v>5996</v>
      </c>
      <c r="HXN1" s="3" t="s">
        <v>5997</v>
      </c>
      <c r="HXO1" s="3" t="s">
        <v>5998</v>
      </c>
      <c r="HXP1" s="3" t="s">
        <v>5999</v>
      </c>
      <c r="HXQ1" s="3" t="s">
        <v>6000</v>
      </c>
      <c r="HXR1" s="3" t="s">
        <v>6001</v>
      </c>
      <c r="HXS1" s="3" t="s">
        <v>6002</v>
      </c>
      <c r="HXT1" s="3" t="s">
        <v>6003</v>
      </c>
      <c r="HXU1" s="3" t="s">
        <v>6004</v>
      </c>
      <c r="HXV1" s="3" t="s">
        <v>6005</v>
      </c>
      <c r="HXW1" s="3" t="s">
        <v>6006</v>
      </c>
      <c r="HXX1" s="3" t="s">
        <v>6007</v>
      </c>
      <c r="HXY1" s="3" t="s">
        <v>6008</v>
      </c>
      <c r="HXZ1" s="3" t="s">
        <v>6009</v>
      </c>
      <c r="HYA1" s="3" t="s">
        <v>6010</v>
      </c>
      <c r="HYB1" s="3" t="s">
        <v>6011</v>
      </c>
      <c r="HYC1" s="3" t="s">
        <v>6012</v>
      </c>
      <c r="HYD1" s="3" t="s">
        <v>6013</v>
      </c>
      <c r="HYE1" s="3" t="s">
        <v>6014</v>
      </c>
      <c r="HYF1" s="3" t="s">
        <v>6015</v>
      </c>
      <c r="HYG1" s="3" t="s">
        <v>6016</v>
      </c>
      <c r="HYH1" s="3" t="s">
        <v>6017</v>
      </c>
      <c r="HYI1" s="3" t="s">
        <v>6018</v>
      </c>
      <c r="HYJ1" s="3" t="s">
        <v>6019</v>
      </c>
      <c r="HYK1" s="3" t="s">
        <v>6020</v>
      </c>
      <c r="HYL1" s="3" t="s">
        <v>6021</v>
      </c>
      <c r="HYM1" s="3" t="s">
        <v>6022</v>
      </c>
      <c r="HYN1" s="3" t="s">
        <v>6023</v>
      </c>
      <c r="HYO1" s="3" t="s">
        <v>6024</v>
      </c>
      <c r="HYP1" s="3" t="s">
        <v>6025</v>
      </c>
      <c r="HYQ1" s="3" t="s">
        <v>6026</v>
      </c>
      <c r="HYR1" s="3" t="s">
        <v>6027</v>
      </c>
      <c r="HYS1" s="3" t="s">
        <v>6028</v>
      </c>
      <c r="HYT1" s="3" t="s">
        <v>6029</v>
      </c>
      <c r="HYU1" s="3" t="s">
        <v>6030</v>
      </c>
      <c r="HYV1" s="3" t="s">
        <v>6031</v>
      </c>
      <c r="HYW1" s="3" t="s">
        <v>6032</v>
      </c>
      <c r="HYX1" s="3" t="s">
        <v>6033</v>
      </c>
      <c r="HYY1" s="3" t="s">
        <v>6034</v>
      </c>
      <c r="HYZ1" s="3" t="s">
        <v>6035</v>
      </c>
      <c r="HZA1" s="3" t="s">
        <v>6036</v>
      </c>
      <c r="HZB1" s="3" t="s">
        <v>6037</v>
      </c>
      <c r="HZC1" s="3" t="s">
        <v>6038</v>
      </c>
      <c r="HZD1" s="3" t="s">
        <v>6039</v>
      </c>
      <c r="HZE1" s="3" t="s">
        <v>6040</v>
      </c>
      <c r="HZF1" s="3" t="s">
        <v>6041</v>
      </c>
      <c r="HZG1" s="3" t="s">
        <v>6042</v>
      </c>
      <c r="HZH1" s="3" t="s">
        <v>6043</v>
      </c>
      <c r="HZI1" s="3" t="s">
        <v>6044</v>
      </c>
      <c r="HZJ1" s="3" t="s">
        <v>6045</v>
      </c>
      <c r="HZK1" s="3" t="s">
        <v>6046</v>
      </c>
      <c r="HZL1" s="3" t="s">
        <v>6047</v>
      </c>
      <c r="HZM1" s="3" t="s">
        <v>6048</v>
      </c>
      <c r="HZN1" s="3" t="s">
        <v>6049</v>
      </c>
      <c r="HZO1" s="3" t="s">
        <v>6050</v>
      </c>
      <c r="HZP1" s="3" t="s">
        <v>6051</v>
      </c>
      <c r="HZQ1" s="3" t="s">
        <v>6052</v>
      </c>
      <c r="HZR1" s="3" t="s">
        <v>6053</v>
      </c>
      <c r="HZS1" s="3" t="s">
        <v>6054</v>
      </c>
      <c r="HZT1" s="3" t="s">
        <v>6055</v>
      </c>
      <c r="HZU1" s="3" t="s">
        <v>6056</v>
      </c>
      <c r="HZV1" s="3" t="s">
        <v>6057</v>
      </c>
      <c r="HZW1" s="3" t="s">
        <v>6058</v>
      </c>
      <c r="HZX1" s="3" t="s">
        <v>6059</v>
      </c>
      <c r="HZY1" s="3" t="s">
        <v>6060</v>
      </c>
      <c r="HZZ1" s="3" t="s">
        <v>6061</v>
      </c>
      <c r="IAA1" s="3" t="s">
        <v>6062</v>
      </c>
      <c r="IAB1" s="3" t="s">
        <v>6063</v>
      </c>
      <c r="IAC1" s="3" t="s">
        <v>6064</v>
      </c>
      <c r="IAD1" s="3" t="s">
        <v>6065</v>
      </c>
      <c r="IAE1" s="3" t="s">
        <v>6066</v>
      </c>
      <c r="IAF1" s="3" t="s">
        <v>6067</v>
      </c>
      <c r="IAG1" s="3" t="s">
        <v>6068</v>
      </c>
      <c r="IAH1" s="3" t="s">
        <v>6069</v>
      </c>
      <c r="IAI1" s="3" t="s">
        <v>6070</v>
      </c>
      <c r="IAJ1" s="3" t="s">
        <v>6071</v>
      </c>
      <c r="IAK1" s="3" t="s">
        <v>6072</v>
      </c>
      <c r="IAL1" s="3" t="s">
        <v>6073</v>
      </c>
      <c r="IAM1" s="3" t="s">
        <v>6074</v>
      </c>
      <c r="IAN1" s="3" t="s">
        <v>6075</v>
      </c>
      <c r="IAO1" s="3" t="s">
        <v>6076</v>
      </c>
      <c r="IAP1" s="3" t="s">
        <v>6077</v>
      </c>
      <c r="IAQ1" s="3" t="s">
        <v>6078</v>
      </c>
      <c r="IAR1" s="3" t="s">
        <v>6079</v>
      </c>
      <c r="IAS1" s="3" t="s">
        <v>6080</v>
      </c>
      <c r="IAT1" s="3" t="s">
        <v>6081</v>
      </c>
      <c r="IAU1" s="3" t="s">
        <v>6082</v>
      </c>
      <c r="IAV1" s="3" t="s">
        <v>6083</v>
      </c>
      <c r="IAW1" s="3" t="s">
        <v>6084</v>
      </c>
      <c r="IAX1" s="3" t="s">
        <v>6085</v>
      </c>
      <c r="IAY1" s="3" t="s">
        <v>6086</v>
      </c>
      <c r="IAZ1" s="3" t="s">
        <v>6087</v>
      </c>
      <c r="IBA1" s="3" t="s">
        <v>6088</v>
      </c>
      <c r="IBB1" s="3" t="s">
        <v>6089</v>
      </c>
      <c r="IBC1" s="3" t="s">
        <v>6090</v>
      </c>
      <c r="IBD1" s="3" t="s">
        <v>6091</v>
      </c>
      <c r="IBE1" s="3" t="s">
        <v>6092</v>
      </c>
      <c r="IBF1" s="3" t="s">
        <v>6093</v>
      </c>
      <c r="IBG1" s="3" t="s">
        <v>6094</v>
      </c>
      <c r="IBH1" s="3" t="s">
        <v>6095</v>
      </c>
      <c r="IBI1" s="3" t="s">
        <v>6096</v>
      </c>
      <c r="IBJ1" s="3" t="s">
        <v>6097</v>
      </c>
      <c r="IBK1" s="3" t="s">
        <v>6098</v>
      </c>
      <c r="IBL1" s="3" t="s">
        <v>6099</v>
      </c>
      <c r="IBM1" s="3" t="s">
        <v>6100</v>
      </c>
      <c r="IBN1" s="3" t="s">
        <v>6101</v>
      </c>
      <c r="IBO1" s="3" t="s">
        <v>6102</v>
      </c>
      <c r="IBP1" s="3" t="s">
        <v>6103</v>
      </c>
      <c r="IBQ1" s="3" t="s">
        <v>6104</v>
      </c>
      <c r="IBR1" s="3" t="s">
        <v>6105</v>
      </c>
      <c r="IBS1" s="3" t="s">
        <v>6106</v>
      </c>
      <c r="IBT1" s="3" t="s">
        <v>6107</v>
      </c>
      <c r="IBU1" s="3" t="s">
        <v>6108</v>
      </c>
      <c r="IBV1" s="3" t="s">
        <v>6109</v>
      </c>
      <c r="IBW1" s="3" t="s">
        <v>6110</v>
      </c>
      <c r="IBX1" s="3" t="s">
        <v>6111</v>
      </c>
      <c r="IBY1" s="3" t="s">
        <v>6112</v>
      </c>
      <c r="IBZ1" s="3" t="s">
        <v>6113</v>
      </c>
      <c r="ICA1" s="3" t="s">
        <v>6114</v>
      </c>
      <c r="ICB1" s="3" t="s">
        <v>6115</v>
      </c>
      <c r="ICC1" s="3" t="s">
        <v>6116</v>
      </c>
      <c r="ICD1" s="3" t="s">
        <v>6117</v>
      </c>
      <c r="ICE1" s="3" t="s">
        <v>6118</v>
      </c>
      <c r="ICF1" s="3" t="s">
        <v>6119</v>
      </c>
      <c r="ICG1" s="3" t="s">
        <v>6120</v>
      </c>
      <c r="ICH1" s="3" t="s">
        <v>6121</v>
      </c>
      <c r="ICI1" s="3" t="s">
        <v>6122</v>
      </c>
      <c r="ICJ1" s="3" t="s">
        <v>6123</v>
      </c>
      <c r="ICK1" s="3" t="s">
        <v>6124</v>
      </c>
      <c r="ICL1" s="3" t="s">
        <v>6125</v>
      </c>
      <c r="ICM1" s="3" t="s">
        <v>6126</v>
      </c>
      <c r="ICN1" s="3" t="s">
        <v>6127</v>
      </c>
      <c r="ICO1" s="3" t="s">
        <v>6128</v>
      </c>
      <c r="ICP1" s="3" t="s">
        <v>6129</v>
      </c>
      <c r="ICQ1" s="3" t="s">
        <v>6130</v>
      </c>
      <c r="ICR1" s="3" t="s">
        <v>6131</v>
      </c>
      <c r="ICS1" s="3" t="s">
        <v>6132</v>
      </c>
      <c r="ICT1" s="3" t="s">
        <v>6133</v>
      </c>
      <c r="ICU1" s="3" t="s">
        <v>6134</v>
      </c>
      <c r="ICV1" s="3" t="s">
        <v>6135</v>
      </c>
      <c r="ICW1" s="3" t="s">
        <v>6136</v>
      </c>
      <c r="ICX1" s="3" t="s">
        <v>6137</v>
      </c>
      <c r="ICY1" s="3" t="s">
        <v>6138</v>
      </c>
      <c r="ICZ1" s="3" t="s">
        <v>6139</v>
      </c>
      <c r="IDA1" s="3" t="s">
        <v>6140</v>
      </c>
      <c r="IDB1" s="3" t="s">
        <v>6141</v>
      </c>
      <c r="IDC1" s="3" t="s">
        <v>6142</v>
      </c>
      <c r="IDD1" s="3" t="s">
        <v>6143</v>
      </c>
      <c r="IDE1" s="3" t="s">
        <v>6144</v>
      </c>
      <c r="IDF1" s="3" t="s">
        <v>6145</v>
      </c>
      <c r="IDG1" s="3" t="s">
        <v>6146</v>
      </c>
      <c r="IDH1" s="3" t="s">
        <v>6147</v>
      </c>
      <c r="IDI1" s="3" t="s">
        <v>6148</v>
      </c>
      <c r="IDJ1" s="3" t="s">
        <v>6149</v>
      </c>
      <c r="IDK1" s="3" t="s">
        <v>6150</v>
      </c>
      <c r="IDL1" s="3" t="s">
        <v>6151</v>
      </c>
      <c r="IDM1" s="3" t="s">
        <v>6152</v>
      </c>
      <c r="IDN1" s="3" t="s">
        <v>6153</v>
      </c>
      <c r="IDO1" s="3" t="s">
        <v>6154</v>
      </c>
      <c r="IDP1" s="3" t="s">
        <v>6155</v>
      </c>
      <c r="IDQ1" s="3" t="s">
        <v>6156</v>
      </c>
      <c r="IDR1" s="3" t="s">
        <v>6157</v>
      </c>
      <c r="IDS1" s="3" t="s">
        <v>6158</v>
      </c>
      <c r="IDT1" s="3" t="s">
        <v>6159</v>
      </c>
      <c r="IDU1" s="3" t="s">
        <v>6160</v>
      </c>
      <c r="IDV1" s="3" t="s">
        <v>6161</v>
      </c>
      <c r="IDW1" s="3" t="s">
        <v>6162</v>
      </c>
      <c r="IDX1" s="3" t="s">
        <v>6163</v>
      </c>
      <c r="IDY1" s="3" t="s">
        <v>6164</v>
      </c>
      <c r="IDZ1" s="3" t="s">
        <v>6165</v>
      </c>
      <c r="IEA1" s="3" t="s">
        <v>6166</v>
      </c>
      <c r="IEB1" s="3" t="s">
        <v>6167</v>
      </c>
      <c r="IEC1" s="3" t="s">
        <v>6168</v>
      </c>
      <c r="IED1" s="3" t="s">
        <v>6169</v>
      </c>
      <c r="IEE1" s="3" t="s">
        <v>6170</v>
      </c>
      <c r="IEF1" s="3" t="s">
        <v>6171</v>
      </c>
      <c r="IEG1" s="3" t="s">
        <v>6172</v>
      </c>
      <c r="IEH1" s="3" t="s">
        <v>6173</v>
      </c>
      <c r="IEI1" s="3" t="s">
        <v>6174</v>
      </c>
      <c r="IEJ1" s="3" t="s">
        <v>6175</v>
      </c>
      <c r="IEK1" s="3" t="s">
        <v>6176</v>
      </c>
      <c r="IEL1" s="3" t="s">
        <v>6177</v>
      </c>
      <c r="IEM1" s="3" t="s">
        <v>6178</v>
      </c>
      <c r="IEN1" s="3" t="s">
        <v>6179</v>
      </c>
      <c r="IEO1" s="3" t="s">
        <v>6180</v>
      </c>
      <c r="IEP1" s="3" t="s">
        <v>6181</v>
      </c>
      <c r="IEQ1" s="3" t="s">
        <v>6182</v>
      </c>
      <c r="IER1" s="3" t="s">
        <v>6183</v>
      </c>
      <c r="IES1" s="3" t="s">
        <v>6184</v>
      </c>
      <c r="IET1" s="3" t="s">
        <v>6185</v>
      </c>
      <c r="IEU1" s="3" t="s">
        <v>6186</v>
      </c>
      <c r="IEV1" s="3" t="s">
        <v>6187</v>
      </c>
      <c r="IEW1" s="3" t="s">
        <v>6188</v>
      </c>
      <c r="IEX1" s="3" t="s">
        <v>6189</v>
      </c>
      <c r="IEY1" s="3" t="s">
        <v>6190</v>
      </c>
      <c r="IEZ1" s="3" t="s">
        <v>6191</v>
      </c>
      <c r="IFA1" s="3" t="s">
        <v>6192</v>
      </c>
      <c r="IFB1" s="3" t="s">
        <v>6193</v>
      </c>
      <c r="IFC1" s="3" t="s">
        <v>6194</v>
      </c>
      <c r="IFD1" s="3" t="s">
        <v>6195</v>
      </c>
      <c r="IFE1" s="3" t="s">
        <v>6196</v>
      </c>
      <c r="IFF1" s="3" t="s">
        <v>6197</v>
      </c>
      <c r="IFG1" s="3" t="s">
        <v>6198</v>
      </c>
      <c r="IFH1" s="3" t="s">
        <v>6199</v>
      </c>
      <c r="IFI1" s="3" t="s">
        <v>6200</v>
      </c>
      <c r="IFJ1" s="3" t="s">
        <v>6201</v>
      </c>
      <c r="IFK1" s="3" t="s">
        <v>6202</v>
      </c>
      <c r="IFL1" s="3" t="s">
        <v>6203</v>
      </c>
      <c r="IFM1" s="3" t="s">
        <v>6204</v>
      </c>
      <c r="IFN1" s="3" t="s">
        <v>6205</v>
      </c>
      <c r="IFO1" s="3" t="s">
        <v>6206</v>
      </c>
      <c r="IFP1" s="3" t="s">
        <v>6207</v>
      </c>
      <c r="IFQ1" s="3" t="s">
        <v>6208</v>
      </c>
      <c r="IFR1" s="3" t="s">
        <v>6209</v>
      </c>
      <c r="IFS1" s="3" t="s">
        <v>6210</v>
      </c>
      <c r="IFT1" s="3" t="s">
        <v>6211</v>
      </c>
      <c r="IFU1" s="3" t="s">
        <v>6212</v>
      </c>
      <c r="IFV1" s="3" t="s">
        <v>6213</v>
      </c>
      <c r="IFW1" s="3" t="s">
        <v>6214</v>
      </c>
      <c r="IFX1" s="3" t="s">
        <v>6215</v>
      </c>
      <c r="IFY1" s="3" t="s">
        <v>6216</v>
      </c>
      <c r="IFZ1" s="3" t="s">
        <v>6217</v>
      </c>
      <c r="IGA1" s="3" t="s">
        <v>6218</v>
      </c>
      <c r="IGB1" s="3" t="s">
        <v>6219</v>
      </c>
      <c r="IGC1" s="3" t="s">
        <v>6220</v>
      </c>
      <c r="IGD1" s="3" t="s">
        <v>6221</v>
      </c>
      <c r="IGE1" s="3" t="s">
        <v>6222</v>
      </c>
      <c r="IGF1" s="3" t="s">
        <v>6223</v>
      </c>
      <c r="IGG1" s="3" t="s">
        <v>6224</v>
      </c>
      <c r="IGH1" s="3" t="s">
        <v>6225</v>
      </c>
      <c r="IGI1" s="3" t="s">
        <v>6226</v>
      </c>
      <c r="IGJ1" s="3" t="s">
        <v>6227</v>
      </c>
      <c r="IGK1" s="3" t="s">
        <v>6228</v>
      </c>
      <c r="IGL1" s="3" t="s">
        <v>6229</v>
      </c>
      <c r="IGM1" s="3" t="s">
        <v>6230</v>
      </c>
      <c r="IGN1" s="3" t="s">
        <v>6231</v>
      </c>
      <c r="IGO1" s="3" t="s">
        <v>6232</v>
      </c>
      <c r="IGP1" s="3" t="s">
        <v>6233</v>
      </c>
      <c r="IGQ1" s="3" t="s">
        <v>6234</v>
      </c>
      <c r="IGR1" s="3" t="s">
        <v>6235</v>
      </c>
      <c r="IGS1" s="3" t="s">
        <v>6236</v>
      </c>
      <c r="IGT1" s="3" t="s">
        <v>6237</v>
      </c>
      <c r="IGU1" s="3" t="s">
        <v>6238</v>
      </c>
      <c r="IGV1" s="3" t="s">
        <v>6239</v>
      </c>
      <c r="IGW1" s="3" t="s">
        <v>6240</v>
      </c>
      <c r="IGX1" s="3" t="s">
        <v>6241</v>
      </c>
      <c r="IGY1" s="3" t="s">
        <v>6242</v>
      </c>
      <c r="IGZ1" s="3" t="s">
        <v>6243</v>
      </c>
      <c r="IHA1" s="3" t="s">
        <v>6244</v>
      </c>
      <c r="IHB1" s="3" t="s">
        <v>6245</v>
      </c>
      <c r="IHC1" s="3" t="s">
        <v>6246</v>
      </c>
      <c r="IHD1" s="3" t="s">
        <v>6247</v>
      </c>
      <c r="IHE1" s="3" t="s">
        <v>6248</v>
      </c>
      <c r="IHF1" s="3" t="s">
        <v>6249</v>
      </c>
      <c r="IHG1" s="3" t="s">
        <v>6250</v>
      </c>
      <c r="IHH1" s="3" t="s">
        <v>6251</v>
      </c>
      <c r="IHI1" s="3" t="s">
        <v>6252</v>
      </c>
      <c r="IHJ1" s="3" t="s">
        <v>6253</v>
      </c>
      <c r="IHK1" s="3" t="s">
        <v>6254</v>
      </c>
      <c r="IHL1" s="3" t="s">
        <v>6255</v>
      </c>
      <c r="IHM1" s="3" t="s">
        <v>6256</v>
      </c>
      <c r="IHN1" s="3" t="s">
        <v>6257</v>
      </c>
      <c r="IHO1" s="3" t="s">
        <v>6258</v>
      </c>
      <c r="IHP1" s="3" t="s">
        <v>6259</v>
      </c>
      <c r="IHQ1" s="3" t="s">
        <v>6260</v>
      </c>
      <c r="IHR1" s="3" t="s">
        <v>6261</v>
      </c>
      <c r="IHS1" s="3" t="s">
        <v>6262</v>
      </c>
      <c r="IHT1" s="3" t="s">
        <v>6263</v>
      </c>
      <c r="IHU1" s="3" t="s">
        <v>6264</v>
      </c>
      <c r="IHV1" s="3" t="s">
        <v>6265</v>
      </c>
      <c r="IHW1" s="3" t="s">
        <v>6266</v>
      </c>
      <c r="IHX1" s="3" t="s">
        <v>6267</v>
      </c>
      <c r="IHY1" s="3" t="s">
        <v>6268</v>
      </c>
      <c r="IHZ1" s="3" t="s">
        <v>6269</v>
      </c>
      <c r="IIA1" s="3" t="s">
        <v>6270</v>
      </c>
      <c r="IIB1" s="3" t="s">
        <v>6271</v>
      </c>
      <c r="IIC1" s="3" t="s">
        <v>6272</v>
      </c>
      <c r="IID1" s="3" t="s">
        <v>6273</v>
      </c>
      <c r="IIE1" s="3" t="s">
        <v>6274</v>
      </c>
      <c r="IIF1" s="3" t="s">
        <v>6275</v>
      </c>
      <c r="IIG1" s="3" t="s">
        <v>6276</v>
      </c>
      <c r="IIH1" s="3" t="s">
        <v>6277</v>
      </c>
      <c r="III1" s="3" t="s">
        <v>6278</v>
      </c>
      <c r="IIJ1" s="3" t="s">
        <v>6279</v>
      </c>
      <c r="IIK1" s="3" t="s">
        <v>6280</v>
      </c>
      <c r="IIL1" s="3" t="s">
        <v>6281</v>
      </c>
      <c r="IIM1" s="3" t="s">
        <v>6282</v>
      </c>
      <c r="IIN1" s="3" t="s">
        <v>6283</v>
      </c>
      <c r="IIO1" s="3" t="s">
        <v>6284</v>
      </c>
      <c r="IIP1" s="3" t="s">
        <v>6285</v>
      </c>
      <c r="IIQ1" s="3" t="s">
        <v>6286</v>
      </c>
      <c r="IIR1" s="3" t="s">
        <v>6287</v>
      </c>
      <c r="IIS1" s="3" t="s">
        <v>6288</v>
      </c>
      <c r="IIT1" s="3" t="s">
        <v>6289</v>
      </c>
      <c r="IIU1" s="3" t="s">
        <v>6290</v>
      </c>
      <c r="IIV1" s="3" t="s">
        <v>6291</v>
      </c>
      <c r="IIW1" s="3" t="s">
        <v>6292</v>
      </c>
      <c r="IIX1" s="3" t="s">
        <v>6293</v>
      </c>
      <c r="IIY1" s="3" t="s">
        <v>6294</v>
      </c>
      <c r="IIZ1" s="3" t="s">
        <v>6295</v>
      </c>
      <c r="IJA1" s="3" t="s">
        <v>6296</v>
      </c>
      <c r="IJB1" s="3" t="s">
        <v>6297</v>
      </c>
      <c r="IJC1" s="3" t="s">
        <v>6298</v>
      </c>
      <c r="IJD1" s="3" t="s">
        <v>6299</v>
      </c>
      <c r="IJE1" s="3" t="s">
        <v>6300</v>
      </c>
      <c r="IJF1" s="3" t="s">
        <v>6301</v>
      </c>
      <c r="IJG1" s="3" t="s">
        <v>6302</v>
      </c>
      <c r="IJH1" s="3" t="s">
        <v>6303</v>
      </c>
      <c r="IJI1" s="3" t="s">
        <v>6304</v>
      </c>
      <c r="IJJ1" s="3" t="s">
        <v>6305</v>
      </c>
      <c r="IJK1" s="3" t="s">
        <v>6306</v>
      </c>
      <c r="IJL1" s="3" t="s">
        <v>6307</v>
      </c>
      <c r="IJM1" s="3" t="s">
        <v>6308</v>
      </c>
      <c r="IJN1" s="3" t="s">
        <v>6309</v>
      </c>
      <c r="IJO1" s="3" t="s">
        <v>6310</v>
      </c>
      <c r="IJP1" s="3" t="s">
        <v>6311</v>
      </c>
      <c r="IJQ1" s="3" t="s">
        <v>6312</v>
      </c>
      <c r="IJR1" s="3" t="s">
        <v>6313</v>
      </c>
      <c r="IJS1" s="3" t="s">
        <v>6314</v>
      </c>
      <c r="IJT1" s="3" t="s">
        <v>6315</v>
      </c>
      <c r="IJU1" s="3" t="s">
        <v>6316</v>
      </c>
      <c r="IJV1" s="3" t="s">
        <v>6317</v>
      </c>
      <c r="IJW1" s="3" t="s">
        <v>6318</v>
      </c>
      <c r="IJX1" s="3" t="s">
        <v>6319</v>
      </c>
      <c r="IJY1" s="3" t="s">
        <v>6320</v>
      </c>
      <c r="IJZ1" s="3" t="s">
        <v>6321</v>
      </c>
      <c r="IKA1" s="3" t="s">
        <v>6322</v>
      </c>
      <c r="IKB1" s="3" t="s">
        <v>6323</v>
      </c>
      <c r="IKC1" s="3" t="s">
        <v>6324</v>
      </c>
      <c r="IKD1" s="3" t="s">
        <v>6325</v>
      </c>
      <c r="IKE1" s="3" t="s">
        <v>6326</v>
      </c>
      <c r="IKF1" s="3" t="s">
        <v>6327</v>
      </c>
      <c r="IKG1" s="3" t="s">
        <v>6328</v>
      </c>
      <c r="IKH1" s="3" t="s">
        <v>6329</v>
      </c>
      <c r="IKI1" s="3" t="s">
        <v>6330</v>
      </c>
      <c r="IKJ1" s="3" t="s">
        <v>6331</v>
      </c>
      <c r="IKK1" s="3" t="s">
        <v>6332</v>
      </c>
      <c r="IKL1" s="3" t="s">
        <v>6333</v>
      </c>
      <c r="IKM1" s="3" t="s">
        <v>6334</v>
      </c>
      <c r="IKN1" s="3" t="s">
        <v>6335</v>
      </c>
      <c r="IKO1" s="3" t="s">
        <v>6336</v>
      </c>
      <c r="IKP1" s="3" t="s">
        <v>6337</v>
      </c>
      <c r="IKQ1" s="3" t="s">
        <v>6338</v>
      </c>
      <c r="IKR1" s="3" t="s">
        <v>6339</v>
      </c>
      <c r="IKS1" s="3" t="s">
        <v>6340</v>
      </c>
      <c r="IKT1" s="3" t="s">
        <v>6341</v>
      </c>
      <c r="IKU1" s="3" t="s">
        <v>6342</v>
      </c>
      <c r="IKV1" s="3" t="s">
        <v>6343</v>
      </c>
      <c r="IKW1" s="3" t="s">
        <v>6344</v>
      </c>
      <c r="IKX1" s="3" t="s">
        <v>6345</v>
      </c>
      <c r="IKY1" s="3" t="s">
        <v>6346</v>
      </c>
      <c r="IKZ1" s="3" t="s">
        <v>6347</v>
      </c>
      <c r="ILA1" s="3" t="s">
        <v>6348</v>
      </c>
      <c r="ILB1" s="3" t="s">
        <v>6349</v>
      </c>
      <c r="ILC1" s="3" t="s">
        <v>6350</v>
      </c>
      <c r="ILD1" s="3" t="s">
        <v>6351</v>
      </c>
      <c r="ILE1" s="3" t="s">
        <v>6352</v>
      </c>
      <c r="ILF1" s="3" t="s">
        <v>6353</v>
      </c>
      <c r="ILG1" s="3" t="s">
        <v>6354</v>
      </c>
      <c r="ILH1" s="3" t="s">
        <v>6355</v>
      </c>
      <c r="ILI1" s="3" t="s">
        <v>6356</v>
      </c>
      <c r="ILJ1" s="3" t="s">
        <v>6357</v>
      </c>
      <c r="ILK1" s="3" t="s">
        <v>6358</v>
      </c>
      <c r="ILL1" s="3" t="s">
        <v>6359</v>
      </c>
      <c r="ILM1" s="3" t="s">
        <v>6360</v>
      </c>
      <c r="ILN1" s="3" t="s">
        <v>6361</v>
      </c>
      <c r="ILO1" s="3" t="s">
        <v>6362</v>
      </c>
      <c r="ILP1" s="3" t="s">
        <v>6363</v>
      </c>
      <c r="ILQ1" s="3" t="s">
        <v>6364</v>
      </c>
      <c r="ILR1" s="3" t="s">
        <v>6365</v>
      </c>
      <c r="ILS1" s="3" t="s">
        <v>6366</v>
      </c>
      <c r="ILT1" s="3" t="s">
        <v>6367</v>
      </c>
      <c r="ILU1" s="3" t="s">
        <v>6368</v>
      </c>
      <c r="ILV1" s="3" t="s">
        <v>6369</v>
      </c>
      <c r="ILW1" s="3" t="s">
        <v>6370</v>
      </c>
      <c r="ILX1" s="3" t="s">
        <v>6371</v>
      </c>
      <c r="ILY1" s="3" t="s">
        <v>6372</v>
      </c>
      <c r="ILZ1" s="3" t="s">
        <v>6373</v>
      </c>
      <c r="IMA1" s="3" t="s">
        <v>6374</v>
      </c>
      <c r="IMB1" s="3" t="s">
        <v>6375</v>
      </c>
      <c r="IMC1" s="3" t="s">
        <v>6376</v>
      </c>
      <c r="IMD1" s="3" t="s">
        <v>6377</v>
      </c>
      <c r="IME1" s="3" t="s">
        <v>6378</v>
      </c>
      <c r="IMF1" s="3" t="s">
        <v>6379</v>
      </c>
      <c r="IMG1" s="3" t="s">
        <v>6380</v>
      </c>
      <c r="IMH1" s="3" t="s">
        <v>6381</v>
      </c>
      <c r="IMI1" s="3" t="s">
        <v>6382</v>
      </c>
      <c r="IMJ1" s="3" t="s">
        <v>6383</v>
      </c>
      <c r="IMK1" s="3" t="s">
        <v>6384</v>
      </c>
      <c r="IML1" s="3" t="s">
        <v>6385</v>
      </c>
      <c r="IMM1" s="3" t="s">
        <v>6386</v>
      </c>
      <c r="IMN1" s="3" t="s">
        <v>6387</v>
      </c>
      <c r="IMO1" s="3" t="s">
        <v>6388</v>
      </c>
      <c r="IMP1" s="3" t="s">
        <v>6389</v>
      </c>
      <c r="IMQ1" s="3" t="s">
        <v>6390</v>
      </c>
      <c r="IMR1" s="3" t="s">
        <v>6391</v>
      </c>
      <c r="IMS1" s="3" t="s">
        <v>6392</v>
      </c>
      <c r="IMT1" s="3" t="s">
        <v>6393</v>
      </c>
      <c r="IMU1" s="3" t="s">
        <v>6394</v>
      </c>
      <c r="IMV1" s="3" t="s">
        <v>6395</v>
      </c>
      <c r="IMW1" s="3" t="s">
        <v>6396</v>
      </c>
      <c r="IMX1" s="3" t="s">
        <v>6397</v>
      </c>
      <c r="IMY1" s="3" t="s">
        <v>6398</v>
      </c>
      <c r="IMZ1" s="3" t="s">
        <v>6399</v>
      </c>
      <c r="INA1" s="3" t="s">
        <v>6400</v>
      </c>
      <c r="INB1" s="3" t="s">
        <v>6401</v>
      </c>
      <c r="INC1" s="3" t="s">
        <v>6402</v>
      </c>
      <c r="IND1" s="3" t="s">
        <v>6403</v>
      </c>
      <c r="INE1" s="3" t="s">
        <v>6404</v>
      </c>
      <c r="INF1" s="3" t="s">
        <v>6405</v>
      </c>
      <c r="ING1" s="3" t="s">
        <v>6406</v>
      </c>
      <c r="INH1" s="3" t="s">
        <v>6407</v>
      </c>
      <c r="INI1" s="3" t="s">
        <v>6408</v>
      </c>
      <c r="INJ1" s="3" t="s">
        <v>6409</v>
      </c>
      <c r="INK1" s="3" t="s">
        <v>6410</v>
      </c>
      <c r="INL1" s="3" t="s">
        <v>6411</v>
      </c>
      <c r="INM1" s="3" t="s">
        <v>6412</v>
      </c>
      <c r="INN1" s="3" t="s">
        <v>6413</v>
      </c>
      <c r="INO1" s="3" t="s">
        <v>6414</v>
      </c>
      <c r="INP1" s="3" t="s">
        <v>6415</v>
      </c>
      <c r="INQ1" s="3" t="s">
        <v>6416</v>
      </c>
      <c r="INR1" s="3" t="s">
        <v>6417</v>
      </c>
      <c r="INS1" s="3" t="s">
        <v>6418</v>
      </c>
      <c r="INT1" s="3" t="s">
        <v>6419</v>
      </c>
      <c r="INU1" s="3" t="s">
        <v>6420</v>
      </c>
      <c r="INV1" s="3" t="s">
        <v>6421</v>
      </c>
      <c r="INW1" s="3" t="s">
        <v>6422</v>
      </c>
      <c r="INX1" s="3" t="s">
        <v>6423</v>
      </c>
      <c r="INY1" s="3" t="s">
        <v>6424</v>
      </c>
      <c r="INZ1" s="3" t="s">
        <v>6425</v>
      </c>
      <c r="IOA1" s="3" t="s">
        <v>6426</v>
      </c>
      <c r="IOB1" s="3" t="s">
        <v>6427</v>
      </c>
      <c r="IOC1" s="3" t="s">
        <v>6428</v>
      </c>
      <c r="IOD1" s="3" t="s">
        <v>6429</v>
      </c>
      <c r="IOE1" s="3" t="s">
        <v>6430</v>
      </c>
      <c r="IOF1" s="3" t="s">
        <v>6431</v>
      </c>
      <c r="IOG1" s="3" t="s">
        <v>6432</v>
      </c>
      <c r="IOH1" s="3" t="s">
        <v>6433</v>
      </c>
      <c r="IOI1" s="3" t="s">
        <v>6434</v>
      </c>
      <c r="IOJ1" s="3" t="s">
        <v>6435</v>
      </c>
      <c r="IOK1" s="3" t="s">
        <v>6436</v>
      </c>
      <c r="IOL1" s="3" t="s">
        <v>6437</v>
      </c>
      <c r="IOM1" s="3" t="s">
        <v>6438</v>
      </c>
      <c r="ION1" s="3" t="s">
        <v>6439</v>
      </c>
      <c r="IOO1" s="3" t="s">
        <v>6440</v>
      </c>
      <c r="IOP1" s="3" t="s">
        <v>6441</v>
      </c>
      <c r="IOQ1" s="3" t="s">
        <v>6442</v>
      </c>
      <c r="IOR1" s="3" t="s">
        <v>6443</v>
      </c>
      <c r="IOS1" s="3" t="s">
        <v>6444</v>
      </c>
      <c r="IOT1" s="3" t="s">
        <v>6445</v>
      </c>
      <c r="IOU1" s="3" t="s">
        <v>6446</v>
      </c>
      <c r="IOV1" s="3" t="s">
        <v>6447</v>
      </c>
      <c r="IOW1" s="3" t="s">
        <v>6448</v>
      </c>
      <c r="IOX1" s="3" t="s">
        <v>6449</v>
      </c>
      <c r="IOY1" s="3" t="s">
        <v>6450</v>
      </c>
      <c r="IOZ1" s="3" t="s">
        <v>6451</v>
      </c>
      <c r="IPA1" s="3" t="s">
        <v>6452</v>
      </c>
      <c r="IPB1" s="3" t="s">
        <v>6453</v>
      </c>
      <c r="IPC1" s="3" t="s">
        <v>6454</v>
      </c>
      <c r="IPD1" s="3" t="s">
        <v>6455</v>
      </c>
      <c r="IPE1" s="3" t="s">
        <v>6456</v>
      </c>
      <c r="IPF1" s="3" t="s">
        <v>6457</v>
      </c>
      <c r="IPG1" s="3" t="s">
        <v>6458</v>
      </c>
      <c r="IPH1" s="3" t="s">
        <v>6459</v>
      </c>
      <c r="IPI1" s="3" t="s">
        <v>6460</v>
      </c>
      <c r="IPJ1" s="3" t="s">
        <v>6461</v>
      </c>
      <c r="IPK1" s="3" t="s">
        <v>6462</v>
      </c>
      <c r="IPL1" s="3" t="s">
        <v>6463</v>
      </c>
      <c r="IPM1" s="3" t="s">
        <v>6464</v>
      </c>
      <c r="IPN1" s="3" t="s">
        <v>6465</v>
      </c>
      <c r="IPO1" s="3" t="s">
        <v>6466</v>
      </c>
      <c r="IPP1" s="3" t="s">
        <v>6467</v>
      </c>
      <c r="IPQ1" s="3" t="s">
        <v>6468</v>
      </c>
      <c r="IPR1" s="3" t="s">
        <v>6469</v>
      </c>
      <c r="IPS1" s="3" t="s">
        <v>6470</v>
      </c>
      <c r="IPT1" s="3" t="s">
        <v>6471</v>
      </c>
      <c r="IPU1" s="3" t="s">
        <v>6472</v>
      </c>
      <c r="IPV1" s="3" t="s">
        <v>6473</v>
      </c>
      <c r="IPW1" s="3" t="s">
        <v>6474</v>
      </c>
      <c r="IPX1" s="3" t="s">
        <v>6475</v>
      </c>
      <c r="IPY1" s="3" t="s">
        <v>6476</v>
      </c>
      <c r="IPZ1" s="3" t="s">
        <v>6477</v>
      </c>
      <c r="IQA1" s="3" t="s">
        <v>6478</v>
      </c>
      <c r="IQB1" s="3" t="s">
        <v>6479</v>
      </c>
      <c r="IQC1" s="3" t="s">
        <v>6480</v>
      </c>
      <c r="IQD1" s="3" t="s">
        <v>6481</v>
      </c>
      <c r="IQE1" s="3" t="s">
        <v>6482</v>
      </c>
      <c r="IQF1" s="3" t="s">
        <v>6483</v>
      </c>
      <c r="IQG1" s="3" t="s">
        <v>6484</v>
      </c>
      <c r="IQH1" s="3" t="s">
        <v>6485</v>
      </c>
      <c r="IQI1" s="3" t="s">
        <v>6486</v>
      </c>
      <c r="IQJ1" s="3" t="s">
        <v>6487</v>
      </c>
      <c r="IQK1" s="3" t="s">
        <v>6488</v>
      </c>
      <c r="IQL1" s="3" t="s">
        <v>6489</v>
      </c>
      <c r="IQM1" s="3" t="s">
        <v>6490</v>
      </c>
      <c r="IQN1" s="3" t="s">
        <v>6491</v>
      </c>
      <c r="IQO1" s="3" t="s">
        <v>6492</v>
      </c>
      <c r="IQP1" s="3" t="s">
        <v>6493</v>
      </c>
      <c r="IQQ1" s="3" t="s">
        <v>6494</v>
      </c>
      <c r="IQR1" s="3" t="s">
        <v>6495</v>
      </c>
      <c r="IQS1" s="3" t="s">
        <v>6496</v>
      </c>
      <c r="IQT1" s="3" t="s">
        <v>6497</v>
      </c>
      <c r="IQU1" s="3" t="s">
        <v>6498</v>
      </c>
      <c r="IQV1" s="3" t="s">
        <v>6499</v>
      </c>
      <c r="IQW1" s="3" t="s">
        <v>6500</v>
      </c>
      <c r="IQX1" s="3" t="s">
        <v>6501</v>
      </c>
      <c r="IQY1" s="3" t="s">
        <v>6502</v>
      </c>
      <c r="IQZ1" s="3" t="s">
        <v>6503</v>
      </c>
      <c r="IRA1" s="3" t="s">
        <v>6504</v>
      </c>
      <c r="IRB1" s="3" t="s">
        <v>6505</v>
      </c>
      <c r="IRC1" s="3" t="s">
        <v>6506</v>
      </c>
      <c r="IRD1" s="3" t="s">
        <v>6507</v>
      </c>
      <c r="IRE1" s="3" t="s">
        <v>6508</v>
      </c>
      <c r="IRF1" s="3" t="s">
        <v>6509</v>
      </c>
      <c r="IRG1" s="3" t="s">
        <v>6510</v>
      </c>
      <c r="IRH1" s="3" t="s">
        <v>6511</v>
      </c>
      <c r="IRI1" s="3" t="s">
        <v>6512</v>
      </c>
      <c r="IRJ1" s="3" t="s">
        <v>6513</v>
      </c>
      <c r="IRK1" s="3" t="s">
        <v>6514</v>
      </c>
      <c r="IRL1" s="3" t="s">
        <v>6515</v>
      </c>
      <c r="IRM1" s="3" t="s">
        <v>6516</v>
      </c>
      <c r="IRN1" s="3" t="s">
        <v>6517</v>
      </c>
      <c r="IRO1" s="3" t="s">
        <v>6518</v>
      </c>
      <c r="IRP1" s="3" t="s">
        <v>6519</v>
      </c>
      <c r="IRQ1" s="3" t="s">
        <v>6520</v>
      </c>
      <c r="IRR1" s="3" t="s">
        <v>6521</v>
      </c>
      <c r="IRS1" s="3" t="s">
        <v>6522</v>
      </c>
      <c r="IRT1" s="3" t="s">
        <v>6523</v>
      </c>
      <c r="IRU1" s="3" t="s">
        <v>6524</v>
      </c>
      <c r="IRV1" s="3" t="s">
        <v>6525</v>
      </c>
      <c r="IRW1" s="3" t="s">
        <v>6526</v>
      </c>
      <c r="IRX1" s="3" t="s">
        <v>6527</v>
      </c>
      <c r="IRY1" s="3" t="s">
        <v>6528</v>
      </c>
      <c r="IRZ1" s="3" t="s">
        <v>6529</v>
      </c>
      <c r="ISA1" s="3" t="s">
        <v>6530</v>
      </c>
      <c r="ISB1" s="3" t="s">
        <v>6531</v>
      </c>
      <c r="ISC1" s="3" t="s">
        <v>6532</v>
      </c>
      <c r="ISD1" s="3" t="s">
        <v>6533</v>
      </c>
      <c r="ISE1" s="3" t="s">
        <v>6534</v>
      </c>
      <c r="ISF1" s="3" t="s">
        <v>6535</v>
      </c>
      <c r="ISG1" s="3" t="s">
        <v>6536</v>
      </c>
      <c r="ISH1" s="3" t="s">
        <v>6537</v>
      </c>
      <c r="ISI1" s="3" t="s">
        <v>6538</v>
      </c>
      <c r="ISJ1" s="3" t="s">
        <v>6539</v>
      </c>
      <c r="ISK1" s="3" t="s">
        <v>6540</v>
      </c>
      <c r="ISL1" s="3" t="s">
        <v>6541</v>
      </c>
      <c r="ISM1" s="3" t="s">
        <v>6542</v>
      </c>
      <c r="ISN1" s="3" t="s">
        <v>6543</v>
      </c>
      <c r="ISO1" s="3" t="s">
        <v>6544</v>
      </c>
      <c r="ISP1" s="3" t="s">
        <v>6545</v>
      </c>
      <c r="ISQ1" s="3" t="s">
        <v>6546</v>
      </c>
      <c r="ISR1" s="3" t="s">
        <v>6547</v>
      </c>
      <c r="ISS1" s="3" t="s">
        <v>6548</v>
      </c>
      <c r="IST1" s="3" t="s">
        <v>6549</v>
      </c>
      <c r="ISU1" s="3" t="s">
        <v>6550</v>
      </c>
      <c r="ISV1" s="3" t="s">
        <v>6551</v>
      </c>
      <c r="ISW1" s="3" t="s">
        <v>6552</v>
      </c>
      <c r="ISX1" s="3" t="s">
        <v>6553</v>
      </c>
      <c r="ISY1" s="3" t="s">
        <v>6554</v>
      </c>
      <c r="ISZ1" s="3" t="s">
        <v>6555</v>
      </c>
      <c r="ITA1" s="3" t="s">
        <v>6556</v>
      </c>
      <c r="ITB1" s="3" t="s">
        <v>6557</v>
      </c>
      <c r="ITC1" s="3" t="s">
        <v>6558</v>
      </c>
      <c r="ITD1" s="3" t="s">
        <v>6559</v>
      </c>
      <c r="ITE1" s="3" t="s">
        <v>6560</v>
      </c>
      <c r="ITF1" s="3" t="s">
        <v>6561</v>
      </c>
      <c r="ITG1" s="3" t="s">
        <v>6562</v>
      </c>
      <c r="ITH1" s="3" t="s">
        <v>6563</v>
      </c>
      <c r="ITI1" s="3" t="s">
        <v>6564</v>
      </c>
      <c r="ITJ1" s="3" t="s">
        <v>6565</v>
      </c>
      <c r="ITK1" s="3" t="s">
        <v>6566</v>
      </c>
      <c r="ITL1" s="3" t="s">
        <v>6567</v>
      </c>
      <c r="ITM1" s="3" t="s">
        <v>6568</v>
      </c>
      <c r="ITN1" s="3" t="s">
        <v>6569</v>
      </c>
      <c r="ITO1" s="3" t="s">
        <v>6570</v>
      </c>
      <c r="ITP1" s="3" t="s">
        <v>6571</v>
      </c>
      <c r="ITQ1" s="3" t="s">
        <v>6572</v>
      </c>
      <c r="ITR1" s="3" t="s">
        <v>6573</v>
      </c>
      <c r="ITS1" s="3" t="s">
        <v>6574</v>
      </c>
      <c r="ITT1" s="3" t="s">
        <v>6575</v>
      </c>
      <c r="ITU1" s="3" t="s">
        <v>6576</v>
      </c>
      <c r="ITV1" s="3" t="s">
        <v>6577</v>
      </c>
      <c r="ITW1" s="3" t="s">
        <v>6578</v>
      </c>
      <c r="ITX1" s="3" t="s">
        <v>6579</v>
      </c>
      <c r="ITY1" s="3" t="s">
        <v>6580</v>
      </c>
      <c r="ITZ1" s="3" t="s">
        <v>6581</v>
      </c>
      <c r="IUA1" s="3" t="s">
        <v>6582</v>
      </c>
      <c r="IUB1" s="3" t="s">
        <v>6583</v>
      </c>
      <c r="IUC1" s="3" t="s">
        <v>6584</v>
      </c>
      <c r="IUD1" s="3" t="s">
        <v>6585</v>
      </c>
      <c r="IUE1" s="3" t="s">
        <v>6586</v>
      </c>
      <c r="IUF1" s="3" t="s">
        <v>6587</v>
      </c>
      <c r="IUG1" s="3" t="s">
        <v>6588</v>
      </c>
      <c r="IUH1" s="3" t="s">
        <v>6589</v>
      </c>
      <c r="IUI1" s="3" t="s">
        <v>6590</v>
      </c>
      <c r="IUJ1" s="3" t="s">
        <v>6591</v>
      </c>
      <c r="IUK1" s="3" t="s">
        <v>6592</v>
      </c>
      <c r="IUL1" s="3" t="s">
        <v>6593</v>
      </c>
      <c r="IUM1" s="3" t="s">
        <v>6594</v>
      </c>
      <c r="IUN1" s="3" t="s">
        <v>6595</v>
      </c>
      <c r="IUO1" s="3" t="s">
        <v>6596</v>
      </c>
      <c r="IUP1" s="3" t="s">
        <v>6597</v>
      </c>
      <c r="IUQ1" s="3" t="s">
        <v>6598</v>
      </c>
      <c r="IUR1" s="3" t="s">
        <v>6599</v>
      </c>
      <c r="IUS1" s="3" t="s">
        <v>6600</v>
      </c>
      <c r="IUT1" s="3" t="s">
        <v>6601</v>
      </c>
      <c r="IUU1" s="3" t="s">
        <v>6602</v>
      </c>
      <c r="IUV1" s="3" t="s">
        <v>6603</v>
      </c>
      <c r="IUW1" s="3" t="s">
        <v>6604</v>
      </c>
      <c r="IUX1" s="3" t="s">
        <v>6605</v>
      </c>
      <c r="IUY1" s="3" t="s">
        <v>6606</v>
      </c>
      <c r="IUZ1" s="3" t="s">
        <v>6607</v>
      </c>
      <c r="IVA1" s="3" t="s">
        <v>6608</v>
      </c>
      <c r="IVB1" s="3" t="s">
        <v>6609</v>
      </c>
      <c r="IVC1" s="3" t="s">
        <v>6610</v>
      </c>
      <c r="IVD1" s="3" t="s">
        <v>6611</v>
      </c>
      <c r="IVE1" s="3" t="s">
        <v>6612</v>
      </c>
      <c r="IVF1" s="3" t="s">
        <v>6613</v>
      </c>
      <c r="IVG1" s="3" t="s">
        <v>6614</v>
      </c>
      <c r="IVH1" s="3" t="s">
        <v>6615</v>
      </c>
      <c r="IVI1" s="3" t="s">
        <v>6616</v>
      </c>
      <c r="IVJ1" s="3" t="s">
        <v>6617</v>
      </c>
      <c r="IVK1" s="3" t="s">
        <v>6618</v>
      </c>
      <c r="IVL1" s="3" t="s">
        <v>6619</v>
      </c>
      <c r="IVM1" s="3" t="s">
        <v>6620</v>
      </c>
      <c r="IVN1" s="3" t="s">
        <v>6621</v>
      </c>
      <c r="IVO1" s="3" t="s">
        <v>6622</v>
      </c>
      <c r="IVP1" s="3" t="s">
        <v>6623</v>
      </c>
      <c r="IVQ1" s="3" t="s">
        <v>6624</v>
      </c>
      <c r="IVR1" s="3" t="s">
        <v>6625</v>
      </c>
      <c r="IVS1" s="3" t="s">
        <v>6626</v>
      </c>
      <c r="IVT1" s="3" t="s">
        <v>6627</v>
      </c>
      <c r="IVU1" s="3" t="s">
        <v>6628</v>
      </c>
      <c r="IVV1" s="3" t="s">
        <v>6629</v>
      </c>
      <c r="IVW1" s="3" t="s">
        <v>6630</v>
      </c>
      <c r="IVX1" s="3" t="s">
        <v>6631</v>
      </c>
      <c r="IVY1" s="3" t="s">
        <v>6632</v>
      </c>
      <c r="IVZ1" s="3" t="s">
        <v>6633</v>
      </c>
      <c r="IWA1" s="3" t="s">
        <v>6634</v>
      </c>
      <c r="IWB1" s="3" t="s">
        <v>6635</v>
      </c>
      <c r="IWC1" s="3" t="s">
        <v>6636</v>
      </c>
      <c r="IWD1" s="3" t="s">
        <v>6637</v>
      </c>
      <c r="IWE1" s="3" t="s">
        <v>6638</v>
      </c>
      <c r="IWF1" s="3" t="s">
        <v>6639</v>
      </c>
      <c r="IWG1" s="3" t="s">
        <v>6640</v>
      </c>
      <c r="IWH1" s="3" t="s">
        <v>6641</v>
      </c>
      <c r="IWI1" s="3" t="s">
        <v>6642</v>
      </c>
      <c r="IWJ1" s="3" t="s">
        <v>6643</v>
      </c>
      <c r="IWK1" s="3" t="s">
        <v>6644</v>
      </c>
      <c r="IWL1" s="3" t="s">
        <v>6645</v>
      </c>
      <c r="IWM1" s="3" t="s">
        <v>6646</v>
      </c>
      <c r="IWN1" s="3" t="s">
        <v>6647</v>
      </c>
      <c r="IWO1" s="3" t="s">
        <v>6648</v>
      </c>
      <c r="IWP1" s="3" t="s">
        <v>6649</v>
      </c>
      <c r="IWQ1" s="3" t="s">
        <v>6650</v>
      </c>
      <c r="IWR1" s="3" t="s">
        <v>6651</v>
      </c>
      <c r="IWS1" s="3" t="s">
        <v>6652</v>
      </c>
      <c r="IWT1" s="3" t="s">
        <v>6653</v>
      </c>
      <c r="IWU1" s="3" t="s">
        <v>6654</v>
      </c>
      <c r="IWV1" s="3" t="s">
        <v>6655</v>
      </c>
      <c r="IWW1" s="3" t="s">
        <v>6656</v>
      </c>
      <c r="IWX1" s="3" t="s">
        <v>6657</v>
      </c>
      <c r="IWY1" s="3" t="s">
        <v>6658</v>
      </c>
      <c r="IWZ1" s="3" t="s">
        <v>6659</v>
      </c>
      <c r="IXA1" s="3" t="s">
        <v>6660</v>
      </c>
      <c r="IXB1" s="3" t="s">
        <v>6661</v>
      </c>
      <c r="IXC1" s="3" t="s">
        <v>6662</v>
      </c>
      <c r="IXD1" s="3" t="s">
        <v>6663</v>
      </c>
      <c r="IXE1" s="3" t="s">
        <v>6664</v>
      </c>
      <c r="IXF1" s="3" t="s">
        <v>6665</v>
      </c>
      <c r="IXG1" s="3" t="s">
        <v>6666</v>
      </c>
      <c r="IXH1" s="3" t="s">
        <v>6667</v>
      </c>
      <c r="IXI1" s="3" t="s">
        <v>6668</v>
      </c>
      <c r="IXJ1" s="3" t="s">
        <v>6669</v>
      </c>
      <c r="IXK1" s="3" t="s">
        <v>6670</v>
      </c>
      <c r="IXL1" s="3" t="s">
        <v>6671</v>
      </c>
      <c r="IXM1" s="3" t="s">
        <v>6672</v>
      </c>
      <c r="IXN1" s="3" t="s">
        <v>6673</v>
      </c>
      <c r="IXO1" s="3" t="s">
        <v>6674</v>
      </c>
      <c r="IXP1" s="3" t="s">
        <v>6675</v>
      </c>
      <c r="IXQ1" s="3" t="s">
        <v>6676</v>
      </c>
      <c r="IXR1" s="3" t="s">
        <v>6677</v>
      </c>
      <c r="IXS1" s="3" t="s">
        <v>6678</v>
      </c>
      <c r="IXT1" s="3" t="s">
        <v>6679</v>
      </c>
      <c r="IXU1" s="3" t="s">
        <v>6680</v>
      </c>
      <c r="IXV1" s="3" t="s">
        <v>6681</v>
      </c>
      <c r="IXW1" s="3" t="s">
        <v>6682</v>
      </c>
      <c r="IXX1" s="3" t="s">
        <v>6683</v>
      </c>
      <c r="IXY1" s="3" t="s">
        <v>6684</v>
      </c>
      <c r="IXZ1" s="3" t="s">
        <v>6685</v>
      </c>
      <c r="IYA1" s="3" t="s">
        <v>6686</v>
      </c>
      <c r="IYB1" s="3" t="s">
        <v>6687</v>
      </c>
      <c r="IYC1" s="3" t="s">
        <v>6688</v>
      </c>
      <c r="IYD1" s="3" t="s">
        <v>6689</v>
      </c>
      <c r="IYE1" s="3" t="s">
        <v>6690</v>
      </c>
      <c r="IYF1" s="3" t="s">
        <v>6691</v>
      </c>
      <c r="IYG1" s="3" t="s">
        <v>6692</v>
      </c>
      <c r="IYH1" s="3" t="s">
        <v>6693</v>
      </c>
      <c r="IYI1" s="3" t="s">
        <v>6694</v>
      </c>
      <c r="IYJ1" s="3" t="s">
        <v>6695</v>
      </c>
      <c r="IYK1" s="3" t="s">
        <v>6696</v>
      </c>
      <c r="IYL1" s="3" t="s">
        <v>6697</v>
      </c>
      <c r="IYM1" s="3" t="s">
        <v>6698</v>
      </c>
      <c r="IYN1" s="3" t="s">
        <v>6699</v>
      </c>
      <c r="IYO1" s="3" t="s">
        <v>6700</v>
      </c>
      <c r="IYP1" s="3" t="s">
        <v>6701</v>
      </c>
      <c r="IYQ1" s="3" t="s">
        <v>6702</v>
      </c>
      <c r="IYR1" s="3" t="s">
        <v>6703</v>
      </c>
      <c r="IYS1" s="3" t="s">
        <v>6704</v>
      </c>
      <c r="IYT1" s="3" t="s">
        <v>6705</v>
      </c>
      <c r="IYU1" s="3" t="s">
        <v>6706</v>
      </c>
      <c r="IYV1" s="3" t="s">
        <v>6707</v>
      </c>
      <c r="IYW1" s="3" t="s">
        <v>6708</v>
      </c>
      <c r="IYX1" s="3" t="s">
        <v>6709</v>
      </c>
      <c r="IYY1" s="3" t="s">
        <v>6710</v>
      </c>
      <c r="IYZ1" s="3" t="s">
        <v>6711</v>
      </c>
      <c r="IZA1" s="3" t="s">
        <v>6712</v>
      </c>
      <c r="IZB1" s="3" t="s">
        <v>6713</v>
      </c>
      <c r="IZC1" s="3" t="s">
        <v>6714</v>
      </c>
      <c r="IZD1" s="3" t="s">
        <v>6715</v>
      </c>
      <c r="IZE1" s="3" t="s">
        <v>6716</v>
      </c>
      <c r="IZF1" s="3" t="s">
        <v>6717</v>
      </c>
      <c r="IZG1" s="3" t="s">
        <v>6718</v>
      </c>
      <c r="IZH1" s="3" t="s">
        <v>6719</v>
      </c>
      <c r="IZI1" s="3" t="s">
        <v>6720</v>
      </c>
      <c r="IZJ1" s="3" t="s">
        <v>6721</v>
      </c>
      <c r="IZK1" s="3" t="s">
        <v>6722</v>
      </c>
      <c r="IZL1" s="3" t="s">
        <v>6723</v>
      </c>
      <c r="IZM1" s="3" t="s">
        <v>6724</v>
      </c>
      <c r="IZN1" s="3" t="s">
        <v>6725</v>
      </c>
      <c r="IZO1" s="3" t="s">
        <v>6726</v>
      </c>
      <c r="IZP1" s="3" t="s">
        <v>6727</v>
      </c>
      <c r="IZQ1" s="3" t="s">
        <v>6728</v>
      </c>
      <c r="IZR1" s="3" t="s">
        <v>6729</v>
      </c>
      <c r="IZS1" s="3" t="s">
        <v>6730</v>
      </c>
      <c r="IZT1" s="3" t="s">
        <v>6731</v>
      </c>
      <c r="IZU1" s="3" t="s">
        <v>6732</v>
      </c>
      <c r="IZV1" s="3" t="s">
        <v>6733</v>
      </c>
      <c r="IZW1" s="3" t="s">
        <v>6734</v>
      </c>
      <c r="IZX1" s="3" t="s">
        <v>6735</v>
      </c>
      <c r="IZY1" s="3" t="s">
        <v>6736</v>
      </c>
      <c r="IZZ1" s="3" t="s">
        <v>6737</v>
      </c>
      <c r="JAA1" s="3" t="s">
        <v>6738</v>
      </c>
      <c r="JAB1" s="3" t="s">
        <v>6739</v>
      </c>
      <c r="JAC1" s="3" t="s">
        <v>6740</v>
      </c>
      <c r="JAD1" s="3" t="s">
        <v>6741</v>
      </c>
      <c r="JAE1" s="3" t="s">
        <v>6742</v>
      </c>
      <c r="JAF1" s="3" t="s">
        <v>6743</v>
      </c>
      <c r="JAG1" s="3" t="s">
        <v>6744</v>
      </c>
      <c r="JAH1" s="3" t="s">
        <v>6745</v>
      </c>
      <c r="JAI1" s="3" t="s">
        <v>6746</v>
      </c>
      <c r="JAJ1" s="3" t="s">
        <v>6747</v>
      </c>
      <c r="JAK1" s="3" t="s">
        <v>6748</v>
      </c>
      <c r="JAL1" s="3" t="s">
        <v>6749</v>
      </c>
      <c r="JAM1" s="3" t="s">
        <v>6750</v>
      </c>
      <c r="JAN1" s="3" t="s">
        <v>6751</v>
      </c>
      <c r="JAO1" s="3" t="s">
        <v>6752</v>
      </c>
      <c r="JAP1" s="3" t="s">
        <v>6753</v>
      </c>
      <c r="JAQ1" s="3" t="s">
        <v>6754</v>
      </c>
      <c r="JAR1" s="3" t="s">
        <v>6755</v>
      </c>
      <c r="JAS1" s="3" t="s">
        <v>6756</v>
      </c>
      <c r="JAT1" s="3" t="s">
        <v>6757</v>
      </c>
      <c r="JAU1" s="3" t="s">
        <v>6758</v>
      </c>
      <c r="JAV1" s="3" t="s">
        <v>6759</v>
      </c>
      <c r="JAW1" s="3" t="s">
        <v>6760</v>
      </c>
      <c r="JAX1" s="3" t="s">
        <v>6761</v>
      </c>
      <c r="JAY1" s="3" t="s">
        <v>6762</v>
      </c>
      <c r="JAZ1" s="3" t="s">
        <v>6763</v>
      </c>
      <c r="JBA1" s="3" t="s">
        <v>6764</v>
      </c>
      <c r="JBB1" s="3" t="s">
        <v>6765</v>
      </c>
      <c r="JBC1" s="3" t="s">
        <v>6766</v>
      </c>
      <c r="JBD1" s="3" t="s">
        <v>6767</v>
      </c>
      <c r="JBE1" s="3" t="s">
        <v>6768</v>
      </c>
      <c r="JBF1" s="3" t="s">
        <v>6769</v>
      </c>
      <c r="JBG1" s="3" t="s">
        <v>6770</v>
      </c>
      <c r="JBH1" s="3" t="s">
        <v>6771</v>
      </c>
      <c r="JBI1" s="3" t="s">
        <v>6772</v>
      </c>
      <c r="JBJ1" s="3" t="s">
        <v>6773</v>
      </c>
      <c r="JBK1" s="3" t="s">
        <v>6774</v>
      </c>
      <c r="JBL1" s="3" t="s">
        <v>6775</v>
      </c>
      <c r="JBM1" s="3" t="s">
        <v>6776</v>
      </c>
      <c r="JBN1" s="3" t="s">
        <v>6777</v>
      </c>
      <c r="JBO1" s="3" t="s">
        <v>6778</v>
      </c>
      <c r="JBP1" s="3" t="s">
        <v>6779</v>
      </c>
      <c r="JBQ1" s="3" t="s">
        <v>6780</v>
      </c>
      <c r="JBR1" s="3" t="s">
        <v>6781</v>
      </c>
      <c r="JBS1" s="3" t="s">
        <v>6782</v>
      </c>
      <c r="JBT1" s="3" t="s">
        <v>6783</v>
      </c>
      <c r="JBU1" s="3" t="s">
        <v>6784</v>
      </c>
      <c r="JBV1" s="3" t="s">
        <v>6785</v>
      </c>
      <c r="JBW1" s="3" t="s">
        <v>6786</v>
      </c>
      <c r="JBX1" s="3" t="s">
        <v>6787</v>
      </c>
      <c r="JBY1" s="3" t="s">
        <v>6788</v>
      </c>
      <c r="JBZ1" s="3" t="s">
        <v>6789</v>
      </c>
      <c r="JCA1" s="3" t="s">
        <v>6790</v>
      </c>
      <c r="JCB1" s="3" t="s">
        <v>6791</v>
      </c>
      <c r="JCC1" s="3" t="s">
        <v>6792</v>
      </c>
      <c r="JCD1" s="3" t="s">
        <v>6793</v>
      </c>
      <c r="JCE1" s="3" t="s">
        <v>6794</v>
      </c>
      <c r="JCF1" s="3" t="s">
        <v>6795</v>
      </c>
      <c r="JCG1" s="3" t="s">
        <v>6796</v>
      </c>
      <c r="JCH1" s="3" t="s">
        <v>6797</v>
      </c>
      <c r="JCI1" s="3" t="s">
        <v>6798</v>
      </c>
      <c r="JCJ1" s="3" t="s">
        <v>6799</v>
      </c>
      <c r="JCK1" s="3" t="s">
        <v>6800</v>
      </c>
      <c r="JCL1" s="3" t="s">
        <v>6801</v>
      </c>
      <c r="JCM1" s="3" t="s">
        <v>6802</v>
      </c>
      <c r="JCN1" s="3" t="s">
        <v>6803</v>
      </c>
      <c r="JCO1" s="3" t="s">
        <v>6804</v>
      </c>
      <c r="JCP1" s="3" t="s">
        <v>6805</v>
      </c>
      <c r="JCQ1" s="3" t="s">
        <v>6806</v>
      </c>
      <c r="JCR1" s="3" t="s">
        <v>6807</v>
      </c>
      <c r="JCS1" s="3" t="s">
        <v>6808</v>
      </c>
      <c r="JCT1" s="3" t="s">
        <v>6809</v>
      </c>
      <c r="JCU1" s="3" t="s">
        <v>6810</v>
      </c>
      <c r="JCV1" s="3" t="s">
        <v>6811</v>
      </c>
      <c r="JCW1" s="3" t="s">
        <v>6812</v>
      </c>
      <c r="JCX1" s="3" t="s">
        <v>6813</v>
      </c>
      <c r="JCY1" s="3" t="s">
        <v>6814</v>
      </c>
      <c r="JCZ1" s="3" t="s">
        <v>6815</v>
      </c>
      <c r="JDA1" s="3" t="s">
        <v>6816</v>
      </c>
      <c r="JDB1" s="3" t="s">
        <v>6817</v>
      </c>
      <c r="JDC1" s="3" t="s">
        <v>6818</v>
      </c>
      <c r="JDD1" s="3" t="s">
        <v>6819</v>
      </c>
      <c r="JDE1" s="3" t="s">
        <v>6820</v>
      </c>
      <c r="JDF1" s="3" t="s">
        <v>6821</v>
      </c>
      <c r="JDG1" s="3" t="s">
        <v>6822</v>
      </c>
      <c r="JDH1" s="3" t="s">
        <v>6823</v>
      </c>
      <c r="JDI1" s="3" t="s">
        <v>6824</v>
      </c>
      <c r="JDJ1" s="3" t="s">
        <v>6825</v>
      </c>
      <c r="JDK1" s="3" t="s">
        <v>6826</v>
      </c>
      <c r="JDL1" s="3" t="s">
        <v>6827</v>
      </c>
      <c r="JDM1" s="3" t="s">
        <v>6828</v>
      </c>
      <c r="JDN1" s="3" t="s">
        <v>6829</v>
      </c>
      <c r="JDO1" s="3" t="s">
        <v>6830</v>
      </c>
      <c r="JDP1" s="3" t="s">
        <v>6831</v>
      </c>
      <c r="JDQ1" s="3" t="s">
        <v>6832</v>
      </c>
      <c r="JDR1" s="3" t="s">
        <v>6833</v>
      </c>
      <c r="JDS1" s="3" t="s">
        <v>6834</v>
      </c>
      <c r="JDT1" s="3" t="s">
        <v>6835</v>
      </c>
      <c r="JDU1" s="3" t="s">
        <v>6836</v>
      </c>
      <c r="JDV1" s="3" t="s">
        <v>6837</v>
      </c>
      <c r="JDW1" s="3" t="s">
        <v>6838</v>
      </c>
      <c r="JDX1" s="3" t="s">
        <v>6839</v>
      </c>
      <c r="JDY1" s="3" t="s">
        <v>6840</v>
      </c>
      <c r="JDZ1" s="3" t="s">
        <v>6841</v>
      </c>
      <c r="JEA1" s="3" t="s">
        <v>6842</v>
      </c>
      <c r="JEB1" s="3" t="s">
        <v>6843</v>
      </c>
      <c r="JEC1" s="3" t="s">
        <v>6844</v>
      </c>
      <c r="JED1" s="3" t="s">
        <v>6845</v>
      </c>
      <c r="JEE1" s="3" t="s">
        <v>6846</v>
      </c>
      <c r="JEF1" s="3" t="s">
        <v>6847</v>
      </c>
      <c r="JEG1" s="3" t="s">
        <v>6848</v>
      </c>
      <c r="JEH1" s="3" t="s">
        <v>6849</v>
      </c>
      <c r="JEI1" s="3" t="s">
        <v>6850</v>
      </c>
      <c r="JEJ1" s="3" t="s">
        <v>6851</v>
      </c>
      <c r="JEK1" s="3" t="s">
        <v>6852</v>
      </c>
      <c r="JEL1" s="3" t="s">
        <v>6853</v>
      </c>
      <c r="JEM1" s="3" t="s">
        <v>6854</v>
      </c>
      <c r="JEN1" s="3" t="s">
        <v>6855</v>
      </c>
      <c r="JEO1" s="3" t="s">
        <v>6856</v>
      </c>
      <c r="JEP1" s="3" t="s">
        <v>6857</v>
      </c>
      <c r="JEQ1" s="3" t="s">
        <v>6858</v>
      </c>
      <c r="JER1" s="3" t="s">
        <v>6859</v>
      </c>
      <c r="JES1" s="3" t="s">
        <v>6860</v>
      </c>
      <c r="JET1" s="3" t="s">
        <v>6861</v>
      </c>
      <c r="JEU1" s="3" t="s">
        <v>6862</v>
      </c>
      <c r="JEV1" s="3" t="s">
        <v>6863</v>
      </c>
      <c r="JEW1" s="3" t="s">
        <v>6864</v>
      </c>
      <c r="JEX1" s="3" t="s">
        <v>6865</v>
      </c>
      <c r="JEY1" s="3" t="s">
        <v>6866</v>
      </c>
      <c r="JEZ1" s="3" t="s">
        <v>6867</v>
      </c>
      <c r="JFA1" s="3" t="s">
        <v>6868</v>
      </c>
      <c r="JFB1" s="3" t="s">
        <v>6869</v>
      </c>
      <c r="JFC1" s="3" t="s">
        <v>6870</v>
      </c>
      <c r="JFD1" s="3" t="s">
        <v>6871</v>
      </c>
      <c r="JFE1" s="3" t="s">
        <v>6872</v>
      </c>
      <c r="JFF1" s="3" t="s">
        <v>6873</v>
      </c>
      <c r="JFG1" s="3" t="s">
        <v>6874</v>
      </c>
      <c r="JFH1" s="3" t="s">
        <v>6875</v>
      </c>
      <c r="JFI1" s="3" t="s">
        <v>6876</v>
      </c>
      <c r="JFJ1" s="3" t="s">
        <v>6877</v>
      </c>
      <c r="JFK1" s="3" t="s">
        <v>6878</v>
      </c>
      <c r="JFL1" s="3" t="s">
        <v>6879</v>
      </c>
      <c r="JFM1" s="3" t="s">
        <v>6880</v>
      </c>
      <c r="JFN1" s="3" t="s">
        <v>6881</v>
      </c>
      <c r="JFO1" s="3" t="s">
        <v>6882</v>
      </c>
      <c r="JFP1" s="3" t="s">
        <v>6883</v>
      </c>
      <c r="JFQ1" s="3" t="s">
        <v>6884</v>
      </c>
      <c r="JFR1" s="3" t="s">
        <v>6885</v>
      </c>
      <c r="JFS1" s="3" t="s">
        <v>6886</v>
      </c>
      <c r="JFT1" s="3" t="s">
        <v>6887</v>
      </c>
      <c r="JFU1" s="3" t="s">
        <v>6888</v>
      </c>
      <c r="JFV1" s="3" t="s">
        <v>6889</v>
      </c>
      <c r="JFW1" s="3" t="s">
        <v>6890</v>
      </c>
      <c r="JFX1" s="3" t="s">
        <v>6891</v>
      </c>
      <c r="JFY1" s="3" t="s">
        <v>6892</v>
      </c>
      <c r="JFZ1" s="3" t="s">
        <v>6893</v>
      </c>
      <c r="JGA1" s="3" t="s">
        <v>6894</v>
      </c>
      <c r="JGB1" s="3" t="s">
        <v>6895</v>
      </c>
      <c r="JGC1" s="3" t="s">
        <v>6896</v>
      </c>
      <c r="JGD1" s="3" t="s">
        <v>6897</v>
      </c>
      <c r="JGE1" s="3" t="s">
        <v>6898</v>
      </c>
      <c r="JGF1" s="3" t="s">
        <v>6899</v>
      </c>
      <c r="JGG1" s="3" t="s">
        <v>6900</v>
      </c>
      <c r="JGH1" s="3" t="s">
        <v>6901</v>
      </c>
      <c r="JGI1" s="3" t="s">
        <v>6902</v>
      </c>
      <c r="JGJ1" s="3" t="s">
        <v>6903</v>
      </c>
      <c r="JGK1" s="3" t="s">
        <v>6904</v>
      </c>
      <c r="JGL1" s="3" t="s">
        <v>6905</v>
      </c>
      <c r="JGM1" s="3" t="s">
        <v>6906</v>
      </c>
      <c r="JGN1" s="3" t="s">
        <v>6907</v>
      </c>
      <c r="JGO1" s="3" t="s">
        <v>6908</v>
      </c>
      <c r="JGP1" s="3" t="s">
        <v>6909</v>
      </c>
      <c r="JGQ1" s="3" t="s">
        <v>6910</v>
      </c>
      <c r="JGR1" s="3" t="s">
        <v>6911</v>
      </c>
      <c r="JGS1" s="3" t="s">
        <v>6912</v>
      </c>
      <c r="JGT1" s="3" t="s">
        <v>6913</v>
      </c>
      <c r="JGU1" s="3" t="s">
        <v>6914</v>
      </c>
      <c r="JGV1" s="3" t="s">
        <v>6915</v>
      </c>
      <c r="JGW1" s="3" t="s">
        <v>6916</v>
      </c>
      <c r="JGX1" s="3" t="s">
        <v>6917</v>
      </c>
      <c r="JGY1" s="3" t="s">
        <v>6918</v>
      </c>
      <c r="JGZ1" s="3" t="s">
        <v>6919</v>
      </c>
      <c r="JHA1" s="3" t="s">
        <v>6920</v>
      </c>
      <c r="JHB1" s="3" t="s">
        <v>6921</v>
      </c>
      <c r="JHC1" s="3" t="s">
        <v>6922</v>
      </c>
      <c r="JHD1" s="3" t="s">
        <v>6923</v>
      </c>
      <c r="JHE1" s="3" t="s">
        <v>6924</v>
      </c>
      <c r="JHF1" s="3" t="s">
        <v>6925</v>
      </c>
      <c r="JHG1" s="3" t="s">
        <v>6926</v>
      </c>
      <c r="JHH1" s="3" t="s">
        <v>6927</v>
      </c>
      <c r="JHI1" s="3" t="s">
        <v>6928</v>
      </c>
      <c r="JHJ1" s="3" t="s">
        <v>6929</v>
      </c>
      <c r="JHK1" s="3" t="s">
        <v>6930</v>
      </c>
      <c r="JHL1" s="3" t="s">
        <v>6931</v>
      </c>
      <c r="JHM1" s="3" t="s">
        <v>6932</v>
      </c>
      <c r="JHN1" s="3" t="s">
        <v>6933</v>
      </c>
      <c r="JHO1" s="3" t="s">
        <v>6934</v>
      </c>
      <c r="JHP1" s="3" t="s">
        <v>6935</v>
      </c>
      <c r="JHQ1" s="3" t="s">
        <v>6936</v>
      </c>
      <c r="JHR1" s="3" t="s">
        <v>6937</v>
      </c>
      <c r="JHS1" s="3" t="s">
        <v>6938</v>
      </c>
      <c r="JHT1" s="3" t="s">
        <v>6939</v>
      </c>
      <c r="JHU1" s="3" t="s">
        <v>6940</v>
      </c>
      <c r="JHV1" s="3" t="s">
        <v>6941</v>
      </c>
      <c r="JHW1" s="3" t="s">
        <v>6942</v>
      </c>
      <c r="JHX1" s="3" t="s">
        <v>6943</v>
      </c>
      <c r="JHY1" s="3" t="s">
        <v>6944</v>
      </c>
      <c r="JHZ1" s="3" t="s">
        <v>6945</v>
      </c>
      <c r="JIA1" s="3" t="s">
        <v>6946</v>
      </c>
      <c r="JIB1" s="3" t="s">
        <v>6947</v>
      </c>
      <c r="JIC1" s="3" t="s">
        <v>6948</v>
      </c>
      <c r="JID1" s="3" t="s">
        <v>6949</v>
      </c>
      <c r="JIE1" s="3" t="s">
        <v>6950</v>
      </c>
      <c r="JIF1" s="3" t="s">
        <v>6951</v>
      </c>
      <c r="JIG1" s="3" t="s">
        <v>6952</v>
      </c>
      <c r="JIH1" s="3" t="s">
        <v>6953</v>
      </c>
      <c r="JII1" s="3" t="s">
        <v>6954</v>
      </c>
      <c r="JIJ1" s="3" t="s">
        <v>6955</v>
      </c>
      <c r="JIK1" s="3" t="s">
        <v>6956</v>
      </c>
      <c r="JIL1" s="3" t="s">
        <v>6957</v>
      </c>
      <c r="JIM1" s="3" t="s">
        <v>6958</v>
      </c>
      <c r="JIN1" s="3" t="s">
        <v>6959</v>
      </c>
      <c r="JIO1" s="3" t="s">
        <v>6960</v>
      </c>
      <c r="JIP1" s="3" t="s">
        <v>6961</v>
      </c>
      <c r="JIQ1" s="3" t="s">
        <v>6962</v>
      </c>
      <c r="JIR1" s="3" t="s">
        <v>6963</v>
      </c>
      <c r="JIS1" s="3" t="s">
        <v>6964</v>
      </c>
      <c r="JIT1" s="3" t="s">
        <v>6965</v>
      </c>
      <c r="JIU1" s="3" t="s">
        <v>6966</v>
      </c>
      <c r="JIV1" s="3" t="s">
        <v>6967</v>
      </c>
      <c r="JIW1" s="3" t="s">
        <v>6968</v>
      </c>
      <c r="JIX1" s="3" t="s">
        <v>6969</v>
      </c>
      <c r="JIY1" s="3" t="s">
        <v>6970</v>
      </c>
      <c r="JIZ1" s="3" t="s">
        <v>6971</v>
      </c>
      <c r="JJA1" s="3" t="s">
        <v>6972</v>
      </c>
      <c r="JJB1" s="3" t="s">
        <v>6973</v>
      </c>
      <c r="JJC1" s="3" t="s">
        <v>6974</v>
      </c>
      <c r="JJD1" s="3" t="s">
        <v>6975</v>
      </c>
      <c r="JJE1" s="3" t="s">
        <v>6976</v>
      </c>
      <c r="JJF1" s="3" t="s">
        <v>6977</v>
      </c>
      <c r="JJG1" s="3" t="s">
        <v>6978</v>
      </c>
      <c r="JJH1" s="3" t="s">
        <v>6979</v>
      </c>
      <c r="JJI1" s="3" t="s">
        <v>6980</v>
      </c>
      <c r="JJJ1" s="3" t="s">
        <v>6981</v>
      </c>
      <c r="JJK1" s="3" t="s">
        <v>6982</v>
      </c>
      <c r="JJL1" s="3" t="s">
        <v>6983</v>
      </c>
      <c r="JJM1" s="3" t="s">
        <v>6984</v>
      </c>
      <c r="JJN1" s="3" t="s">
        <v>6985</v>
      </c>
      <c r="JJO1" s="3" t="s">
        <v>6986</v>
      </c>
      <c r="JJP1" s="3" t="s">
        <v>6987</v>
      </c>
      <c r="JJQ1" s="3" t="s">
        <v>6988</v>
      </c>
      <c r="JJR1" s="3" t="s">
        <v>6989</v>
      </c>
      <c r="JJS1" s="3" t="s">
        <v>6990</v>
      </c>
      <c r="JJT1" s="3" t="s">
        <v>6991</v>
      </c>
      <c r="JJU1" s="3" t="s">
        <v>6992</v>
      </c>
      <c r="JJV1" s="3" t="s">
        <v>6993</v>
      </c>
      <c r="JJW1" s="3" t="s">
        <v>6994</v>
      </c>
      <c r="JJX1" s="3" t="s">
        <v>6995</v>
      </c>
      <c r="JJY1" s="3" t="s">
        <v>6996</v>
      </c>
      <c r="JJZ1" s="3" t="s">
        <v>6997</v>
      </c>
      <c r="JKA1" s="3" t="s">
        <v>6998</v>
      </c>
      <c r="JKB1" s="3" t="s">
        <v>6999</v>
      </c>
      <c r="JKC1" s="3" t="s">
        <v>7000</v>
      </c>
      <c r="JKD1" s="3" t="s">
        <v>7001</v>
      </c>
      <c r="JKE1" s="3" t="s">
        <v>7002</v>
      </c>
      <c r="JKF1" s="3" t="s">
        <v>7003</v>
      </c>
      <c r="JKG1" s="3" t="s">
        <v>7004</v>
      </c>
      <c r="JKH1" s="3" t="s">
        <v>7005</v>
      </c>
      <c r="JKI1" s="3" t="s">
        <v>7006</v>
      </c>
      <c r="JKJ1" s="3" t="s">
        <v>7007</v>
      </c>
      <c r="JKK1" s="3" t="s">
        <v>7008</v>
      </c>
      <c r="JKL1" s="3" t="s">
        <v>7009</v>
      </c>
      <c r="JKM1" s="3" t="s">
        <v>7010</v>
      </c>
      <c r="JKN1" s="3" t="s">
        <v>7011</v>
      </c>
      <c r="JKO1" s="3" t="s">
        <v>7012</v>
      </c>
      <c r="JKP1" s="3" t="s">
        <v>7013</v>
      </c>
      <c r="JKQ1" s="3" t="s">
        <v>7014</v>
      </c>
      <c r="JKR1" s="3" t="s">
        <v>7015</v>
      </c>
      <c r="JKS1" s="3" t="s">
        <v>7016</v>
      </c>
      <c r="JKT1" s="3" t="s">
        <v>7017</v>
      </c>
      <c r="JKU1" s="3" t="s">
        <v>7018</v>
      </c>
      <c r="JKV1" s="3" t="s">
        <v>7019</v>
      </c>
      <c r="JKW1" s="3" t="s">
        <v>7020</v>
      </c>
      <c r="JKX1" s="3" t="s">
        <v>7021</v>
      </c>
      <c r="JKY1" s="3" t="s">
        <v>7022</v>
      </c>
      <c r="JKZ1" s="3" t="s">
        <v>7023</v>
      </c>
      <c r="JLA1" s="3" t="s">
        <v>7024</v>
      </c>
      <c r="JLB1" s="3" t="s">
        <v>7025</v>
      </c>
      <c r="JLC1" s="3" t="s">
        <v>7026</v>
      </c>
      <c r="JLD1" s="3" t="s">
        <v>7027</v>
      </c>
      <c r="JLE1" s="3" t="s">
        <v>7028</v>
      </c>
      <c r="JLF1" s="3" t="s">
        <v>7029</v>
      </c>
      <c r="JLG1" s="3" t="s">
        <v>7030</v>
      </c>
      <c r="JLH1" s="3" t="s">
        <v>7031</v>
      </c>
      <c r="JLI1" s="3" t="s">
        <v>7032</v>
      </c>
      <c r="JLJ1" s="3" t="s">
        <v>7033</v>
      </c>
      <c r="JLK1" s="3" t="s">
        <v>7034</v>
      </c>
      <c r="JLL1" s="3" t="s">
        <v>7035</v>
      </c>
      <c r="JLM1" s="3" t="s">
        <v>7036</v>
      </c>
      <c r="JLN1" s="3" t="s">
        <v>7037</v>
      </c>
      <c r="JLO1" s="3" t="s">
        <v>7038</v>
      </c>
      <c r="JLP1" s="3" t="s">
        <v>7039</v>
      </c>
      <c r="JLQ1" s="3" t="s">
        <v>7040</v>
      </c>
      <c r="JLR1" s="3" t="s">
        <v>7041</v>
      </c>
      <c r="JLS1" s="3" t="s">
        <v>7042</v>
      </c>
      <c r="JLT1" s="3" t="s">
        <v>7043</v>
      </c>
      <c r="JLU1" s="3" t="s">
        <v>7044</v>
      </c>
      <c r="JLV1" s="3" t="s">
        <v>7045</v>
      </c>
      <c r="JLW1" s="3" t="s">
        <v>7046</v>
      </c>
      <c r="JLX1" s="3" t="s">
        <v>7047</v>
      </c>
      <c r="JLY1" s="3" t="s">
        <v>7048</v>
      </c>
      <c r="JLZ1" s="3" t="s">
        <v>7049</v>
      </c>
      <c r="JMA1" s="3" t="s">
        <v>7050</v>
      </c>
      <c r="JMB1" s="3" t="s">
        <v>7051</v>
      </c>
      <c r="JMC1" s="3" t="s">
        <v>7052</v>
      </c>
      <c r="JMD1" s="3" t="s">
        <v>7053</v>
      </c>
      <c r="JME1" s="3" t="s">
        <v>7054</v>
      </c>
      <c r="JMF1" s="3" t="s">
        <v>7055</v>
      </c>
      <c r="JMG1" s="3" t="s">
        <v>7056</v>
      </c>
      <c r="JMH1" s="3" t="s">
        <v>7057</v>
      </c>
      <c r="JMI1" s="3" t="s">
        <v>7058</v>
      </c>
      <c r="JMJ1" s="3" t="s">
        <v>7059</v>
      </c>
      <c r="JMK1" s="3" t="s">
        <v>7060</v>
      </c>
      <c r="JML1" s="3" t="s">
        <v>7061</v>
      </c>
      <c r="JMM1" s="3" t="s">
        <v>7062</v>
      </c>
      <c r="JMN1" s="3" t="s">
        <v>7063</v>
      </c>
      <c r="JMO1" s="3" t="s">
        <v>7064</v>
      </c>
      <c r="JMP1" s="3" t="s">
        <v>7065</v>
      </c>
      <c r="JMQ1" s="3" t="s">
        <v>7066</v>
      </c>
      <c r="JMR1" s="3" t="s">
        <v>7067</v>
      </c>
      <c r="JMS1" s="3" t="s">
        <v>7068</v>
      </c>
      <c r="JMT1" s="3" t="s">
        <v>7069</v>
      </c>
      <c r="JMU1" s="3" t="s">
        <v>7070</v>
      </c>
      <c r="JMV1" s="3" t="s">
        <v>7071</v>
      </c>
      <c r="JMW1" s="3" t="s">
        <v>7072</v>
      </c>
      <c r="JMX1" s="3" t="s">
        <v>7073</v>
      </c>
      <c r="JMY1" s="3" t="s">
        <v>7074</v>
      </c>
      <c r="JMZ1" s="3" t="s">
        <v>7075</v>
      </c>
      <c r="JNA1" s="3" t="s">
        <v>7076</v>
      </c>
      <c r="JNB1" s="3" t="s">
        <v>7077</v>
      </c>
      <c r="JNC1" s="3" t="s">
        <v>7078</v>
      </c>
      <c r="JND1" s="3" t="s">
        <v>7079</v>
      </c>
      <c r="JNE1" s="3" t="s">
        <v>7080</v>
      </c>
      <c r="JNF1" s="3" t="s">
        <v>7081</v>
      </c>
      <c r="JNG1" s="3" t="s">
        <v>7082</v>
      </c>
      <c r="JNH1" s="3" t="s">
        <v>7083</v>
      </c>
      <c r="JNI1" s="3" t="s">
        <v>7084</v>
      </c>
      <c r="JNJ1" s="3" t="s">
        <v>7085</v>
      </c>
      <c r="JNK1" s="3" t="s">
        <v>7086</v>
      </c>
      <c r="JNL1" s="3" t="s">
        <v>7087</v>
      </c>
      <c r="JNM1" s="3" t="s">
        <v>7088</v>
      </c>
      <c r="JNN1" s="3" t="s">
        <v>7089</v>
      </c>
      <c r="JNO1" s="3" t="s">
        <v>7090</v>
      </c>
      <c r="JNP1" s="3" t="s">
        <v>7091</v>
      </c>
      <c r="JNQ1" s="3" t="s">
        <v>7092</v>
      </c>
      <c r="JNR1" s="3" t="s">
        <v>7093</v>
      </c>
      <c r="JNS1" s="3" t="s">
        <v>7094</v>
      </c>
      <c r="JNT1" s="3" t="s">
        <v>7095</v>
      </c>
      <c r="JNU1" s="3" t="s">
        <v>7096</v>
      </c>
      <c r="JNV1" s="3" t="s">
        <v>7097</v>
      </c>
      <c r="JNW1" s="3" t="s">
        <v>7098</v>
      </c>
      <c r="JNX1" s="3" t="s">
        <v>7099</v>
      </c>
      <c r="JNY1" s="3" t="s">
        <v>7100</v>
      </c>
      <c r="JNZ1" s="3" t="s">
        <v>7101</v>
      </c>
      <c r="JOA1" s="3" t="s">
        <v>7102</v>
      </c>
      <c r="JOB1" s="3" t="s">
        <v>7103</v>
      </c>
      <c r="JOC1" s="3" t="s">
        <v>7104</v>
      </c>
      <c r="JOD1" s="3" t="s">
        <v>7105</v>
      </c>
      <c r="JOE1" s="3" t="s">
        <v>7106</v>
      </c>
      <c r="JOF1" s="3" t="s">
        <v>7107</v>
      </c>
      <c r="JOG1" s="3" t="s">
        <v>7108</v>
      </c>
      <c r="JOH1" s="3" t="s">
        <v>7109</v>
      </c>
      <c r="JOI1" s="3" t="s">
        <v>7110</v>
      </c>
      <c r="JOJ1" s="3" t="s">
        <v>7111</v>
      </c>
      <c r="JOK1" s="3" t="s">
        <v>7112</v>
      </c>
      <c r="JOL1" s="3" t="s">
        <v>7113</v>
      </c>
      <c r="JOM1" s="3" t="s">
        <v>7114</v>
      </c>
      <c r="JON1" s="3" t="s">
        <v>7115</v>
      </c>
      <c r="JOO1" s="3" t="s">
        <v>7116</v>
      </c>
      <c r="JOP1" s="3" t="s">
        <v>7117</v>
      </c>
      <c r="JOQ1" s="3" t="s">
        <v>7118</v>
      </c>
      <c r="JOR1" s="3" t="s">
        <v>7119</v>
      </c>
      <c r="JOS1" s="3" t="s">
        <v>7120</v>
      </c>
      <c r="JOT1" s="3" t="s">
        <v>7121</v>
      </c>
      <c r="JOU1" s="3" t="s">
        <v>7122</v>
      </c>
      <c r="JOV1" s="3" t="s">
        <v>7123</v>
      </c>
      <c r="JOW1" s="3" t="s">
        <v>7124</v>
      </c>
      <c r="JOX1" s="3" t="s">
        <v>7125</v>
      </c>
      <c r="JOY1" s="3" t="s">
        <v>7126</v>
      </c>
      <c r="JOZ1" s="3" t="s">
        <v>7127</v>
      </c>
      <c r="JPA1" s="3" t="s">
        <v>7128</v>
      </c>
      <c r="JPB1" s="3" t="s">
        <v>7129</v>
      </c>
      <c r="JPC1" s="3" t="s">
        <v>7130</v>
      </c>
      <c r="JPD1" s="3" t="s">
        <v>7131</v>
      </c>
      <c r="JPE1" s="3" t="s">
        <v>7132</v>
      </c>
      <c r="JPF1" s="3" t="s">
        <v>7133</v>
      </c>
      <c r="JPG1" s="3" t="s">
        <v>7134</v>
      </c>
      <c r="JPH1" s="3" t="s">
        <v>7135</v>
      </c>
      <c r="JPI1" s="3" t="s">
        <v>7136</v>
      </c>
      <c r="JPJ1" s="3" t="s">
        <v>7137</v>
      </c>
      <c r="JPK1" s="3" t="s">
        <v>7138</v>
      </c>
      <c r="JPL1" s="3" t="s">
        <v>7139</v>
      </c>
      <c r="JPM1" s="3" t="s">
        <v>7140</v>
      </c>
      <c r="JPN1" s="3" t="s">
        <v>7141</v>
      </c>
      <c r="JPO1" s="3" t="s">
        <v>7142</v>
      </c>
      <c r="JPP1" s="3" t="s">
        <v>7143</v>
      </c>
      <c r="JPQ1" s="3" t="s">
        <v>7144</v>
      </c>
      <c r="JPR1" s="3" t="s">
        <v>7145</v>
      </c>
      <c r="JPS1" s="3" t="s">
        <v>7146</v>
      </c>
      <c r="JPT1" s="3" t="s">
        <v>7147</v>
      </c>
      <c r="JPU1" s="3" t="s">
        <v>7148</v>
      </c>
      <c r="JPV1" s="3" t="s">
        <v>7149</v>
      </c>
      <c r="JPW1" s="3" t="s">
        <v>7150</v>
      </c>
      <c r="JPX1" s="3" t="s">
        <v>7151</v>
      </c>
      <c r="JPY1" s="3" t="s">
        <v>7152</v>
      </c>
      <c r="JPZ1" s="3" t="s">
        <v>7153</v>
      </c>
      <c r="JQA1" s="3" t="s">
        <v>7154</v>
      </c>
      <c r="JQB1" s="3" t="s">
        <v>7155</v>
      </c>
      <c r="JQC1" s="3" t="s">
        <v>7156</v>
      </c>
      <c r="JQD1" s="3" t="s">
        <v>7157</v>
      </c>
      <c r="JQE1" s="3" t="s">
        <v>7158</v>
      </c>
      <c r="JQF1" s="3" t="s">
        <v>7159</v>
      </c>
      <c r="JQG1" s="3" t="s">
        <v>7160</v>
      </c>
      <c r="JQH1" s="3" t="s">
        <v>7161</v>
      </c>
      <c r="JQI1" s="3" t="s">
        <v>7162</v>
      </c>
      <c r="JQJ1" s="3" t="s">
        <v>7163</v>
      </c>
      <c r="JQK1" s="3" t="s">
        <v>7164</v>
      </c>
      <c r="JQL1" s="3" t="s">
        <v>7165</v>
      </c>
      <c r="JQM1" s="3" t="s">
        <v>7166</v>
      </c>
      <c r="JQN1" s="3" t="s">
        <v>7167</v>
      </c>
      <c r="JQO1" s="3" t="s">
        <v>7168</v>
      </c>
      <c r="JQP1" s="3" t="s">
        <v>7169</v>
      </c>
      <c r="JQQ1" s="3" t="s">
        <v>7170</v>
      </c>
      <c r="JQR1" s="3" t="s">
        <v>7171</v>
      </c>
      <c r="JQS1" s="3" t="s">
        <v>7172</v>
      </c>
      <c r="JQT1" s="3" t="s">
        <v>7173</v>
      </c>
      <c r="JQU1" s="3" t="s">
        <v>7174</v>
      </c>
      <c r="JQV1" s="3" t="s">
        <v>7175</v>
      </c>
      <c r="JQW1" s="3" t="s">
        <v>7176</v>
      </c>
      <c r="JQX1" s="3" t="s">
        <v>7177</v>
      </c>
      <c r="JQY1" s="3" t="s">
        <v>7178</v>
      </c>
      <c r="JQZ1" s="3" t="s">
        <v>7179</v>
      </c>
      <c r="JRA1" s="3" t="s">
        <v>7180</v>
      </c>
      <c r="JRB1" s="3" t="s">
        <v>7181</v>
      </c>
      <c r="JRC1" s="3" t="s">
        <v>7182</v>
      </c>
      <c r="JRD1" s="3" t="s">
        <v>7183</v>
      </c>
      <c r="JRE1" s="3" t="s">
        <v>7184</v>
      </c>
      <c r="JRF1" s="3" t="s">
        <v>7185</v>
      </c>
      <c r="JRG1" s="3" t="s">
        <v>7186</v>
      </c>
      <c r="JRH1" s="3" t="s">
        <v>7187</v>
      </c>
      <c r="JRI1" s="3" t="s">
        <v>7188</v>
      </c>
      <c r="JRJ1" s="3" t="s">
        <v>7189</v>
      </c>
      <c r="JRK1" s="3" t="s">
        <v>7190</v>
      </c>
      <c r="JRL1" s="3" t="s">
        <v>7191</v>
      </c>
      <c r="JRM1" s="3" t="s">
        <v>7192</v>
      </c>
      <c r="JRN1" s="3" t="s">
        <v>7193</v>
      </c>
      <c r="JRO1" s="3" t="s">
        <v>7194</v>
      </c>
      <c r="JRP1" s="3" t="s">
        <v>7195</v>
      </c>
      <c r="JRQ1" s="3" t="s">
        <v>7196</v>
      </c>
      <c r="JRR1" s="3" t="s">
        <v>7197</v>
      </c>
      <c r="JRS1" s="3" t="s">
        <v>7198</v>
      </c>
      <c r="JRT1" s="3" t="s">
        <v>7199</v>
      </c>
      <c r="JRU1" s="3" t="s">
        <v>7200</v>
      </c>
      <c r="JRV1" s="3" t="s">
        <v>7201</v>
      </c>
      <c r="JRW1" s="3" t="s">
        <v>7202</v>
      </c>
      <c r="JRX1" s="3" t="s">
        <v>7203</v>
      </c>
      <c r="JRY1" s="3" t="s">
        <v>7204</v>
      </c>
      <c r="JRZ1" s="3" t="s">
        <v>7205</v>
      </c>
      <c r="JSA1" s="3" t="s">
        <v>7206</v>
      </c>
      <c r="JSB1" s="3" t="s">
        <v>7207</v>
      </c>
      <c r="JSC1" s="3" t="s">
        <v>7208</v>
      </c>
      <c r="JSD1" s="3" t="s">
        <v>7209</v>
      </c>
      <c r="JSE1" s="3" t="s">
        <v>7210</v>
      </c>
      <c r="JSF1" s="3" t="s">
        <v>7211</v>
      </c>
      <c r="JSG1" s="3" t="s">
        <v>7212</v>
      </c>
      <c r="JSH1" s="3" t="s">
        <v>7213</v>
      </c>
      <c r="JSI1" s="3" t="s">
        <v>7214</v>
      </c>
      <c r="JSJ1" s="3" t="s">
        <v>7215</v>
      </c>
      <c r="JSK1" s="3" t="s">
        <v>7216</v>
      </c>
      <c r="JSL1" s="3" t="s">
        <v>7217</v>
      </c>
      <c r="JSM1" s="3" t="s">
        <v>7218</v>
      </c>
      <c r="JSN1" s="3" t="s">
        <v>7219</v>
      </c>
      <c r="JSO1" s="3" t="s">
        <v>7220</v>
      </c>
      <c r="JSP1" s="3" t="s">
        <v>7221</v>
      </c>
      <c r="JSQ1" s="3" t="s">
        <v>7222</v>
      </c>
      <c r="JSR1" s="3" t="s">
        <v>7223</v>
      </c>
      <c r="JSS1" s="3" t="s">
        <v>7224</v>
      </c>
      <c r="JST1" s="3" t="s">
        <v>7225</v>
      </c>
      <c r="JSU1" s="3" t="s">
        <v>7226</v>
      </c>
      <c r="JSV1" s="3" t="s">
        <v>7227</v>
      </c>
      <c r="JSW1" s="3" t="s">
        <v>7228</v>
      </c>
      <c r="JSX1" s="3" t="s">
        <v>7229</v>
      </c>
      <c r="JSY1" s="3" t="s">
        <v>7230</v>
      </c>
      <c r="JSZ1" s="3" t="s">
        <v>7231</v>
      </c>
      <c r="JTA1" s="3" t="s">
        <v>7232</v>
      </c>
      <c r="JTB1" s="3" t="s">
        <v>7233</v>
      </c>
      <c r="JTC1" s="3" t="s">
        <v>7234</v>
      </c>
      <c r="JTD1" s="3" t="s">
        <v>7235</v>
      </c>
      <c r="JTE1" s="3" t="s">
        <v>7236</v>
      </c>
      <c r="JTF1" s="3" t="s">
        <v>7237</v>
      </c>
      <c r="JTG1" s="3" t="s">
        <v>7238</v>
      </c>
      <c r="JTH1" s="3" t="s">
        <v>7239</v>
      </c>
      <c r="JTI1" s="3" t="s">
        <v>7240</v>
      </c>
      <c r="JTJ1" s="3" t="s">
        <v>7241</v>
      </c>
      <c r="JTK1" s="3" t="s">
        <v>7242</v>
      </c>
      <c r="JTL1" s="3" t="s">
        <v>7243</v>
      </c>
      <c r="JTM1" s="3" t="s">
        <v>7244</v>
      </c>
      <c r="JTN1" s="3" t="s">
        <v>7245</v>
      </c>
      <c r="JTO1" s="3" t="s">
        <v>7246</v>
      </c>
      <c r="JTP1" s="3" t="s">
        <v>7247</v>
      </c>
      <c r="JTQ1" s="3" t="s">
        <v>7248</v>
      </c>
      <c r="JTR1" s="3" t="s">
        <v>7249</v>
      </c>
      <c r="JTS1" s="3" t="s">
        <v>7250</v>
      </c>
      <c r="JTT1" s="3" t="s">
        <v>7251</v>
      </c>
      <c r="JTU1" s="3" t="s">
        <v>7252</v>
      </c>
      <c r="JTV1" s="3" t="s">
        <v>7253</v>
      </c>
      <c r="JTW1" s="3" t="s">
        <v>7254</v>
      </c>
      <c r="JTX1" s="3" t="s">
        <v>7255</v>
      </c>
      <c r="JTY1" s="3" t="s">
        <v>7256</v>
      </c>
      <c r="JTZ1" s="3" t="s">
        <v>7257</v>
      </c>
      <c r="JUA1" s="3" t="s">
        <v>7258</v>
      </c>
      <c r="JUB1" s="3" t="s">
        <v>7259</v>
      </c>
      <c r="JUC1" s="3" t="s">
        <v>7260</v>
      </c>
      <c r="JUD1" s="3" t="s">
        <v>7261</v>
      </c>
      <c r="JUE1" s="3" t="s">
        <v>7262</v>
      </c>
      <c r="JUF1" s="3" t="s">
        <v>7263</v>
      </c>
      <c r="JUG1" s="3" t="s">
        <v>7264</v>
      </c>
      <c r="JUH1" s="3" t="s">
        <v>7265</v>
      </c>
      <c r="JUI1" s="3" t="s">
        <v>7266</v>
      </c>
      <c r="JUJ1" s="3" t="s">
        <v>7267</v>
      </c>
      <c r="JUK1" s="3" t="s">
        <v>7268</v>
      </c>
      <c r="JUL1" s="3" t="s">
        <v>7269</v>
      </c>
      <c r="JUM1" s="3" t="s">
        <v>7270</v>
      </c>
      <c r="JUN1" s="3" t="s">
        <v>7271</v>
      </c>
      <c r="JUO1" s="3" t="s">
        <v>7272</v>
      </c>
      <c r="JUP1" s="3" t="s">
        <v>7273</v>
      </c>
      <c r="JUQ1" s="3" t="s">
        <v>7274</v>
      </c>
      <c r="JUR1" s="3" t="s">
        <v>7275</v>
      </c>
      <c r="JUS1" s="3" t="s">
        <v>7276</v>
      </c>
      <c r="JUT1" s="3" t="s">
        <v>7277</v>
      </c>
      <c r="JUU1" s="3" t="s">
        <v>7278</v>
      </c>
      <c r="JUV1" s="3" t="s">
        <v>7279</v>
      </c>
      <c r="JUW1" s="3" t="s">
        <v>7280</v>
      </c>
      <c r="JUX1" s="3" t="s">
        <v>7281</v>
      </c>
      <c r="JUY1" s="3" t="s">
        <v>7282</v>
      </c>
      <c r="JUZ1" s="3" t="s">
        <v>7283</v>
      </c>
      <c r="JVA1" s="3" t="s">
        <v>7284</v>
      </c>
      <c r="JVB1" s="3" t="s">
        <v>7285</v>
      </c>
      <c r="JVC1" s="3" t="s">
        <v>7286</v>
      </c>
      <c r="JVD1" s="3" t="s">
        <v>7287</v>
      </c>
      <c r="JVE1" s="3" t="s">
        <v>7288</v>
      </c>
      <c r="JVF1" s="3" t="s">
        <v>7289</v>
      </c>
      <c r="JVG1" s="3" t="s">
        <v>7290</v>
      </c>
      <c r="JVH1" s="3" t="s">
        <v>7291</v>
      </c>
      <c r="JVI1" s="3" t="s">
        <v>7292</v>
      </c>
      <c r="JVJ1" s="3" t="s">
        <v>7293</v>
      </c>
      <c r="JVK1" s="3" t="s">
        <v>7294</v>
      </c>
      <c r="JVL1" s="3" t="s">
        <v>7295</v>
      </c>
      <c r="JVM1" s="3" t="s">
        <v>7296</v>
      </c>
      <c r="JVN1" s="3" t="s">
        <v>7297</v>
      </c>
      <c r="JVO1" s="3" t="s">
        <v>7298</v>
      </c>
      <c r="JVP1" s="3" t="s">
        <v>7299</v>
      </c>
      <c r="JVQ1" s="3" t="s">
        <v>7300</v>
      </c>
      <c r="JVR1" s="3" t="s">
        <v>7301</v>
      </c>
      <c r="JVS1" s="3" t="s">
        <v>7302</v>
      </c>
      <c r="JVT1" s="3" t="s">
        <v>7303</v>
      </c>
      <c r="JVU1" s="3" t="s">
        <v>7304</v>
      </c>
      <c r="JVV1" s="3" t="s">
        <v>7305</v>
      </c>
      <c r="JVW1" s="3" t="s">
        <v>7306</v>
      </c>
      <c r="JVX1" s="3" t="s">
        <v>7307</v>
      </c>
      <c r="JVY1" s="3" t="s">
        <v>7308</v>
      </c>
      <c r="JVZ1" s="3" t="s">
        <v>7309</v>
      </c>
      <c r="JWA1" s="3" t="s">
        <v>7310</v>
      </c>
      <c r="JWB1" s="3" t="s">
        <v>7311</v>
      </c>
      <c r="JWC1" s="3" t="s">
        <v>7312</v>
      </c>
      <c r="JWD1" s="3" t="s">
        <v>7313</v>
      </c>
      <c r="JWE1" s="3" t="s">
        <v>7314</v>
      </c>
      <c r="JWF1" s="3" t="s">
        <v>7315</v>
      </c>
      <c r="JWG1" s="3" t="s">
        <v>7316</v>
      </c>
      <c r="JWH1" s="3" t="s">
        <v>7317</v>
      </c>
      <c r="JWI1" s="3" t="s">
        <v>7318</v>
      </c>
      <c r="JWJ1" s="3" t="s">
        <v>7319</v>
      </c>
      <c r="JWK1" s="3" t="s">
        <v>7320</v>
      </c>
      <c r="JWL1" s="3" t="s">
        <v>7321</v>
      </c>
      <c r="JWM1" s="3" t="s">
        <v>7322</v>
      </c>
      <c r="JWN1" s="3" t="s">
        <v>7323</v>
      </c>
      <c r="JWO1" s="3" t="s">
        <v>7324</v>
      </c>
      <c r="JWP1" s="3" t="s">
        <v>7325</v>
      </c>
      <c r="JWQ1" s="3" t="s">
        <v>7326</v>
      </c>
      <c r="JWR1" s="3" t="s">
        <v>7327</v>
      </c>
      <c r="JWS1" s="3" t="s">
        <v>7328</v>
      </c>
      <c r="JWT1" s="3" t="s">
        <v>7329</v>
      </c>
      <c r="JWU1" s="3" t="s">
        <v>7330</v>
      </c>
      <c r="JWV1" s="3" t="s">
        <v>7331</v>
      </c>
      <c r="JWW1" s="3" t="s">
        <v>7332</v>
      </c>
      <c r="JWX1" s="3" t="s">
        <v>7333</v>
      </c>
      <c r="JWY1" s="3" t="s">
        <v>7334</v>
      </c>
      <c r="JWZ1" s="3" t="s">
        <v>7335</v>
      </c>
      <c r="JXA1" s="3" t="s">
        <v>7336</v>
      </c>
      <c r="JXB1" s="3" t="s">
        <v>7337</v>
      </c>
      <c r="JXC1" s="3" t="s">
        <v>7338</v>
      </c>
      <c r="JXD1" s="3" t="s">
        <v>7339</v>
      </c>
      <c r="JXE1" s="3" t="s">
        <v>7340</v>
      </c>
      <c r="JXF1" s="3" t="s">
        <v>7341</v>
      </c>
      <c r="JXG1" s="3" t="s">
        <v>7342</v>
      </c>
      <c r="JXH1" s="3" t="s">
        <v>7343</v>
      </c>
      <c r="JXI1" s="3" t="s">
        <v>7344</v>
      </c>
      <c r="JXJ1" s="3" t="s">
        <v>7345</v>
      </c>
      <c r="JXK1" s="3" t="s">
        <v>7346</v>
      </c>
      <c r="JXL1" s="3" t="s">
        <v>7347</v>
      </c>
      <c r="JXM1" s="3" t="s">
        <v>7348</v>
      </c>
      <c r="JXN1" s="3" t="s">
        <v>7349</v>
      </c>
      <c r="JXO1" s="3" t="s">
        <v>7350</v>
      </c>
      <c r="JXP1" s="3" t="s">
        <v>7351</v>
      </c>
      <c r="JXQ1" s="3" t="s">
        <v>7352</v>
      </c>
      <c r="JXR1" s="3" t="s">
        <v>7353</v>
      </c>
      <c r="JXS1" s="3" t="s">
        <v>7354</v>
      </c>
      <c r="JXT1" s="3" t="s">
        <v>7355</v>
      </c>
      <c r="JXU1" s="3" t="s">
        <v>7356</v>
      </c>
      <c r="JXV1" s="3" t="s">
        <v>7357</v>
      </c>
      <c r="JXW1" s="3" t="s">
        <v>7358</v>
      </c>
      <c r="JXX1" s="3" t="s">
        <v>7359</v>
      </c>
      <c r="JXY1" s="3" t="s">
        <v>7360</v>
      </c>
      <c r="JXZ1" s="3" t="s">
        <v>7361</v>
      </c>
      <c r="JYA1" s="3" t="s">
        <v>7362</v>
      </c>
      <c r="JYB1" s="3" t="s">
        <v>7363</v>
      </c>
      <c r="JYC1" s="3" t="s">
        <v>7364</v>
      </c>
      <c r="JYD1" s="3" t="s">
        <v>7365</v>
      </c>
      <c r="JYE1" s="3" t="s">
        <v>7366</v>
      </c>
      <c r="JYF1" s="3" t="s">
        <v>7367</v>
      </c>
      <c r="JYG1" s="3" t="s">
        <v>7368</v>
      </c>
      <c r="JYH1" s="3" t="s">
        <v>7369</v>
      </c>
      <c r="JYI1" s="3" t="s">
        <v>7370</v>
      </c>
      <c r="JYJ1" s="3" t="s">
        <v>7371</v>
      </c>
      <c r="JYK1" s="3" t="s">
        <v>7372</v>
      </c>
      <c r="JYL1" s="3" t="s">
        <v>7373</v>
      </c>
      <c r="JYM1" s="3" t="s">
        <v>7374</v>
      </c>
      <c r="JYN1" s="3" t="s">
        <v>7375</v>
      </c>
      <c r="JYO1" s="3" t="s">
        <v>7376</v>
      </c>
      <c r="JYP1" s="3" t="s">
        <v>7377</v>
      </c>
      <c r="JYQ1" s="3" t="s">
        <v>7378</v>
      </c>
      <c r="JYR1" s="3" t="s">
        <v>7379</v>
      </c>
      <c r="JYS1" s="3" t="s">
        <v>7380</v>
      </c>
      <c r="JYT1" s="3" t="s">
        <v>7381</v>
      </c>
      <c r="JYU1" s="3" t="s">
        <v>7382</v>
      </c>
      <c r="JYV1" s="3" t="s">
        <v>7383</v>
      </c>
      <c r="JYW1" s="3" t="s">
        <v>7384</v>
      </c>
      <c r="JYX1" s="3" t="s">
        <v>7385</v>
      </c>
      <c r="JYY1" s="3" t="s">
        <v>7386</v>
      </c>
      <c r="JYZ1" s="3" t="s">
        <v>7387</v>
      </c>
      <c r="JZA1" s="3" t="s">
        <v>7388</v>
      </c>
      <c r="JZB1" s="3" t="s">
        <v>7389</v>
      </c>
      <c r="JZC1" s="3" t="s">
        <v>7390</v>
      </c>
      <c r="JZD1" s="3" t="s">
        <v>7391</v>
      </c>
      <c r="JZE1" s="3" t="s">
        <v>7392</v>
      </c>
      <c r="JZF1" s="3" t="s">
        <v>7393</v>
      </c>
      <c r="JZG1" s="3" t="s">
        <v>7394</v>
      </c>
      <c r="JZH1" s="3" t="s">
        <v>7395</v>
      </c>
      <c r="JZI1" s="3" t="s">
        <v>7396</v>
      </c>
      <c r="JZJ1" s="3" t="s">
        <v>7397</v>
      </c>
      <c r="JZK1" s="3" t="s">
        <v>7398</v>
      </c>
      <c r="JZL1" s="3" t="s">
        <v>7399</v>
      </c>
      <c r="JZM1" s="3" t="s">
        <v>7400</v>
      </c>
      <c r="JZN1" s="3" t="s">
        <v>7401</v>
      </c>
      <c r="JZO1" s="3" t="s">
        <v>7402</v>
      </c>
      <c r="JZP1" s="3" t="s">
        <v>7403</v>
      </c>
      <c r="JZQ1" s="3" t="s">
        <v>7404</v>
      </c>
      <c r="JZR1" s="3" t="s">
        <v>7405</v>
      </c>
      <c r="JZS1" s="3" t="s">
        <v>7406</v>
      </c>
      <c r="JZT1" s="3" t="s">
        <v>7407</v>
      </c>
      <c r="JZU1" s="3" t="s">
        <v>7408</v>
      </c>
      <c r="JZV1" s="3" t="s">
        <v>7409</v>
      </c>
      <c r="JZW1" s="3" t="s">
        <v>7410</v>
      </c>
      <c r="JZX1" s="3" t="s">
        <v>7411</v>
      </c>
      <c r="JZY1" s="3" t="s">
        <v>7412</v>
      </c>
      <c r="JZZ1" s="3" t="s">
        <v>7413</v>
      </c>
      <c r="KAA1" s="3" t="s">
        <v>7414</v>
      </c>
      <c r="KAB1" s="3" t="s">
        <v>7415</v>
      </c>
      <c r="KAC1" s="3" t="s">
        <v>7416</v>
      </c>
      <c r="KAD1" s="3" t="s">
        <v>7417</v>
      </c>
      <c r="KAE1" s="3" t="s">
        <v>7418</v>
      </c>
      <c r="KAF1" s="3" t="s">
        <v>7419</v>
      </c>
      <c r="KAG1" s="3" t="s">
        <v>7420</v>
      </c>
      <c r="KAH1" s="3" t="s">
        <v>7421</v>
      </c>
      <c r="KAI1" s="3" t="s">
        <v>7422</v>
      </c>
      <c r="KAJ1" s="3" t="s">
        <v>7423</v>
      </c>
      <c r="KAK1" s="3" t="s">
        <v>7424</v>
      </c>
      <c r="KAL1" s="3" t="s">
        <v>7425</v>
      </c>
      <c r="KAM1" s="3" t="s">
        <v>7426</v>
      </c>
      <c r="KAN1" s="3" t="s">
        <v>7427</v>
      </c>
      <c r="KAO1" s="3" t="s">
        <v>7428</v>
      </c>
      <c r="KAP1" s="3" t="s">
        <v>7429</v>
      </c>
      <c r="KAQ1" s="3" t="s">
        <v>7430</v>
      </c>
      <c r="KAR1" s="3" t="s">
        <v>7431</v>
      </c>
      <c r="KAS1" s="3" t="s">
        <v>7432</v>
      </c>
      <c r="KAT1" s="3" t="s">
        <v>7433</v>
      </c>
      <c r="KAU1" s="3" t="s">
        <v>7434</v>
      </c>
      <c r="KAV1" s="3" t="s">
        <v>7435</v>
      </c>
      <c r="KAW1" s="3" t="s">
        <v>7436</v>
      </c>
      <c r="KAX1" s="3" t="s">
        <v>7437</v>
      </c>
      <c r="KAY1" s="3" t="s">
        <v>7438</v>
      </c>
      <c r="KAZ1" s="3" t="s">
        <v>7439</v>
      </c>
      <c r="KBA1" s="3" t="s">
        <v>7440</v>
      </c>
      <c r="KBB1" s="3" t="s">
        <v>7441</v>
      </c>
      <c r="KBC1" s="3" t="s">
        <v>7442</v>
      </c>
      <c r="KBD1" s="3" t="s">
        <v>7443</v>
      </c>
      <c r="KBE1" s="3" t="s">
        <v>7444</v>
      </c>
      <c r="KBF1" s="3" t="s">
        <v>7445</v>
      </c>
      <c r="KBG1" s="3" t="s">
        <v>7446</v>
      </c>
      <c r="KBH1" s="3" t="s">
        <v>7447</v>
      </c>
      <c r="KBI1" s="3" t="s">
        <v>7448</v>
      </c>
      <c r="KBJ1" s="3" t="s">
        <v>7449</v>
      </c>
      <c r="KBK1" s="3" t="s">
        <v>7450</v>
      </c>
      <c r="KBL1" s="3" t="s">
        <v>7451</v>
      </c>
      <c r="KBM1" s="3" t="s">
        <v>7452</v>
      </c>
      <c r="KBN1" s="3" t="s">
        <v>7453</v>
      </c>
      <c r="KBO1" s="3" t="s">
        <v>7454</v>
      </c>
      <c r="KBP1" s="3" t="s">
        <v>7455</v>
      </c>
      <c r="KBQ1" s="3" t="s">
        <v>7456</v>
      </c>
      <c r="KBR1" s="3" t="s">
        <v>7457</v>
      </c>
      <c r="KBS1" s="3" t="s">
        <v>7458</v>
      </c>
      <c r="KBT1" s="3" t="s">
        <v>7459</v>
      </c>
      <c r="KBU1" s="3" t="s">
        <v>7460</v>
      </c>
      <c r="KBV1" s="3" t="s">
        <v>7461</v>
      </c>
      <c r="KBW1" s="3" t="s">
        <v>7462</v>
      </c>
      <c r="KBX1" s="3" t="s">
        <v>7463</v>
      </c>
      <c r="KBY1" s="3" t="s">
        <v>7464</v>
      </c>
      <c r="KBZ1" s="3" t="s">
        <v>7465</v>
      </c>
      <c r="KCA1" s="3" t="s">
        <v>7466</v>
      </c>
      <c r="KCB1" s="3" t="s">
        <v>7467</v>
      </c>
      <c r="KCC1" s="3" t="s">
        <v>7468</v>
      </c>
      <c r="KCD1" s="3" t="s">
        <v>7469</v>
      </c>
      <c r="KCE1" s="3" t="s">
        <v>7470</v>
      </c>
      <c r="KCF1" s="3" t="s">
        <v>7471</v>
      </c>
      <c r="KCG1" s="3" t="s">
        <v>7472</v>
      </c>
      <c r="KCH1" s="3" t="s">
        <v>7473</v>
      </c>
      <c r="KCI1" s="3" t="s">
        <v>7474</v>
      </c>
      <c r="KCJ1" s="3" t="s">
        <v>7475</v>
      </c>
      <c r="KCK1" s="3" t="s">
        <v>7476</v>
      </c>
      <c r="KCL1" s="3" t="s">
        <v>7477</v>
      </c>
      <c r="KCM1" s="3" t="s">
        <v>7478</v>
      </c>
      <c r="KCN1" s="3" t="s">
        <v>7479</v>
      </c>
      <c r="KCO1" s="3" t="s">
        <v>7480</v>
      </c>
      <c r="KCP1" s="3" t="s">
        <v>7481</v>
      </c>
      <c r="KCQ1" s="3" t="s">
        <v>7482</v>
      </c>
      <c r="KCR1" s="3" t="s">
        <v>7483</v>
      </c>
      <c r="KCS1" s="3" t="s">
        <v>7484</v>
      </c>
      <c r="KCT1" s="3" t="s">
        <v>7485</v>
      </c>
      <c r="KCU1" s="3" t="s">
        <v>7486</v>
      </c>
      <c r="KCV1" s="3" t="s">
        <v>7487</v>
      </c>
      <c r="KCW1" s="3" t="s">
        <v>7488</v>
      </c>
      <c r="KCX1" s="3" t="s">
        <v>7489</v>
      </c>
      <c r="KCY1" s="3" t="s">
        <v>7490</v>
      </c>
      <c r="KCZ1" s="3" t="s">
        <v>7491</v>
      </c>
      <c r="KDA1" s="3" t="s">
        <v>7492</v>
      </c>
      <c r="KDB1" s="3" t="s">
        <v>7493</v>
      </c>
      <c r="KDC1" s="3" t="s">
        <v>7494</v>
      </c>
      <c r="KDD1" s="3" t="s">
        <v>7495</v>
      </c>
      <c r="KDE1" s="3" t="s">
        <v>7496</v>
      </c>
      <c r="KDF1" s="3" t="s">
        <v>7497</v>
      </c>
      <c r="KDG1" s="3" t="s">
        <v>7498</v>
      </c>
      <c r="KDH1" s="3" t="s">
        <v>7499</v>
      </c>
      <c r="KDI1" s="3" t="s">
        <v>7500</v>
      </c>
      <c r="KDJ1" s="3" t="s">
        <v>7501</v>
      </c>
      <c r="KDK1" s="3" t="s">
        <v>7502</v>
      </c>
      <c r="KDL1" s="3" t="s">
        <v>7503</v>
      </c>
      <c r="KDM1" s="3" t="s">
        <v>7504</v>
      </c>
      <c r="KDN1" s="3" t="s">
        <v>7505</v>
      </c>
      <c r="KDO1" s="3" t="s">
        <v>7506</v>
      </c>
      <c r="KDP1" s="3" t="s">
        <v>7507</v>
      </c>
      <c r="KDQ1" s="3" t="s">
        <v>7508</v>
      </c>
      <c r="KDR1" s="3" t="s">
        <v>7509</v>
      </c>
      <c r="KDS1" s="3" t="s">
        <v>7510</v>
      </c>
      <c r="KDT1" s="3" t="s">
        <v>7511</v>
      </c>
      <c r="KDU1" s="3" t="s">
        <v>7512</v>
      </c>
      <c r="KDV1" s="3" t="s">
        <v>7513</v>
      </c>
      <c r="KDW1" s="3" t="s">
        <v>7514</v>
      </c>
      <c r="KDX1" s="3" t="s">
        <v>7515</v>
      </c>
      <c r="KDY1" s="3" t="s">
        <v>7516</v>
      </c>
      <c r="KDZ1" s="3" t="s">
        <v>7517</v>
      </c>
      <c r="KEA1" s="3" t="s">
        <v>7518</v>
      </c>
      <c r="KEB1" s="3" t="s">
        <v>7519</v>
      </c>
      <c r="KEC1" s="3" t="s">
        <v>7520</v>
      </c>
      <c r="KED1" s="3" t="s">
        <v>7521</v>
      </c>
      <c r="KEE1" s="3" t="s">
        <v>7522</v>
      </c>
      <c r="KEF1" s="3" t="s">
        <v>7523</v>
      </c>
      <c r="KEG1" s="3" t="s">
        <v>7524</v>
      </c>
      <c r="KEH1" s="3" t="s">
        <v>7525</v>
      </c>
      <c r="KEI1" s="3" t="s">
        <v>7526</v>
      </c>
      <c r="KEJ1" s="3" t="s">
        <v>7527</v>
      </c>
      <c r="KEK1" s="3" t="s">
        <v>7528</v>
      </c>
      <c r="KEL1" s="3" t="s">
        <v>7529</v>
      </c>
      <c r="KEM1" s="3" t="s">
        <v>7530</v>
      </c>
      <c r="KEN1" s="3" t="s">
        <v>7531</v>
      </c>
      <c r="KEO1" s="3" t="s">
        <v>7532</v>
      </c>
      <c r="KEP1" s="3" t="s">
        <v>7533</v>
      </c>
      <c r="KEQ1" s="3" t="s">
        <v>7534</v>
      </c>
      <c r="KER1" s="3" t="s">
        <v>7535</v>
      </c>
      <c r="KES1" s="3" t="s">
        <v>7536</v>
      </c>
      <c r="KET1" s="3" t="s">
        <v>7537</v>
      </c>
      <c r="KEU1" s="3" t="s">
        <v>7538</v>
      </c>
      <c r="KEV1" s="3" t="s">
        <v>7539</v>
      </c>
      <c r="KEW1" s="3" t="s">
        <v>7540</v>
      </c>
      <c r="KEX1" s="3" t="s">
        <v>7541</v>
      </c>
      <c r="KEY1" s="3" t="s">
        <v>7542</v>
      </c>
      <c r="KEZ1" s="3" t="s">
        <v>7543</v>
      </c>
      <c r="KFA1" s="3" t="s">
        <v>7544</v>
      </c>
      <c r="KFB1" s="3" t="s">
        <v>7545</v>
      </c>
      <c r="KFC1" s="3" t="s">
        <v>7546</v>
      </c>
      <c r="KFD1" s="3" t="s">
        <v>7547</v>
      </c>
      <c r="KFE1" s="3" t="s">
        <v>7548</v>
      </c>
      <c r="KFF1" s="3" t="s">
        <v>7549</v>
      </c>
      <c r="KFG1" s="3" t="s">
        <v>7550</v>
      </c>
      <c r="KFH1" s="3" t="s">
        <v>7551</v>
      </c>
      <c r="KFI1" s="3" t="s">
        <v>7552</v>
      </c>
      <c r="KFJ1" s="3" t="s">
        <v>7553</v>
      </c>
      <c r="KFK1" s="3" t="s">
        <v>7554</v>
      </c>
      <c r="KFL1" s="3" t="s">
        <v>7555</v>
      </c>
      <c r="KFM1" s="3" t="s">
        <v>7556</v>
      </c>
      <c r="KFN1" s="3" t="s">
        <v>7557</v>
      </c>
      <c r="KFO1" s="3" t="s">
        <v>7558</v>
      </c>
      <c r="KFP1" s="3" t="s">
        <v>7559</v>
      </c>
      <c r="KFQ1" s="3" t="s">
        <v>7560</v>
      </c>
      <c r="KFR1" s="3" t="s">
        <v>7561</v>
      </c>
      <c r="KFS1" s="3" t="s">
        <v>7562</v>
      </c>
      <c r="KFT1" s="3" t="s">
        <v>7563</v>
      </c>
      <c r="KFU1" s="3" t="s">
        <v>7564</v>
      </c>
      <c r="KFV1" s="3" t="s">
        <v>7565</v>
      </c>
      <c r="KFW1" s="3" t="s">
        <v>7566</v>
      </c>
      <c r="KFX1" s="3" t="s">
        <v>7567</v>
      </c>
      <c r="KFY1" s="3" t="s">
        <v>7568</v>
      </c>
      <c r="KFZ1" s="3" t="s">
        <v>7569</v>
      </c>
      <c r="KGA1" s="3" t="s">
        <v>7570</v>
      </c>
      <c r="KGB1" s="3" t="s">
        <v>7571</v>
      </c>
      <c r="KGC1" s="3" t="s">
        <v>7572</v>
      </c>
      <c r="KGD1" s="3" t="s">
        <v>7573</v>
      </c>
      <c r="KGE1" s="3" t="s">
        <v>7574</v>
      </c>
      <c r="KGF1" s="3" t="s">
        <v>7575</v>
      </c>
      <c r="KGG1" s="3" t="s">
        <v>7576</v>
      </c>
      <c r="KGH1" s="3" t="s">
        <v>7577</v>
      </c>
      <c r="KGI1" s="3" t="s">
        <v>7578</v>
      </c>
      <c r="KGJ1" s="3" t="s">
        <v>7579</v>
      </c>
      <c r="KGK1" s="3" t="s">
        <v>7580</v>
      </c>
      <c r="KGL1" s="3" t="s">
        <v>7581</v>
      </c>
      <c r="KGM1" s="3" t="s">
        <v>7582</v>
      </c>
      <c r="KGN1" s="3" t="s">
        <v>7583</v>
      </c>
      <c r="KGO1" s="3" t="s">
        <v>7584</v>
      </c>
      <c r="KGP1" s="3" t="s">
        <v>7585</v>
      </c>
      <c r="KGQ1" s="3" t="s">
        <v>7586</v>
      </c>
      <c r="KGR1" s="3" t="s">
        <v>7587</v>
      </c>
      <c r="KGS1" s="3" t="s">
        <v>7588</v>
      </c>
      <c r="KGT1" s="3" t="s">
        <v>7589</v>
      </c>
      <c r="KGU1" s="3" t="s">
        <v>7590</v>
      </c>
      <c r="KGV1" s="3" t="s">
        <v>7591</v>
      </c>
      <c r="KGW1" s="3" t="s">
        <v>7592</v>
      </c>
      <c r="KGX1" s="3" t="s">
        <v>7593</v>
      </c>
      <c r="KGY1" s="3" t="s">
        <v>7594</v>
      </c>
      <c r="KGZ1" s="3" t="s">
        <v>7595</v>
      </c>
      <c r="KHA1" s="3" t="s">
        <v>7596</v>
      </c>
      <c r="KHB1" s="3" t="s">
        <v>7597</v>
      </c>
      <c r="KHC1" s="3" t="s">
        <v>7598</v>
      </c>
      <c r="KHD1" s="3" t="s">
        <v>7599</v>
      </c>
      <c r="KHE1" s="3" t="s">
        <v>7600</v>
      </c>
      <c r="KHF1" s="3" t="s">
        <v>7601</v>
      </c>
      <c r="KHG1" s="3" t="s">
        <v>7602</v>
      </c>
      <c r="KHH1" s="3" t="s">
        <v>7603</v>
      </c>
      <c r="KHI1" s="3" t="s">
        <v>7604</v>
      </c>
      <c r="KHJ1" s="3" t="s">
        <v>7605</v>
      </c>
      <c r="KHK1" s="3" t="s">
        <v>7606</v>
      </c>
      <c r="KHL1" s="3" t="s">
        <v>7607</v>
      </c>
      <c r="KHM1" s="3" t="s">
        <v>7608</v>
      </c>
      <c r="KHN1" s="3" t="s">
        <v>7609</v>
      </c>
      <c r="KHO1" s="3" t="s">
        <v>7610</v>
      </c>
      <c r="KHP1" s="3" t="s">
        <v>7611</v>
      </c>
      <c r="KHQ1" s="3" t="s">
        <v>7612</v>
      </c>
      <c r="KHR1" s="3" t="s">
        <v>7613</v>
      </c>
      <c r="KHS1" s="3" t="s">
        <v>7614</v>
      </c>
      <c r="KHT1" s="3" t="s">
        <v>7615</v>
      </c>
      <c r="KHU1" s="3" t="s">
        <v>7616</v>
      </c>
      <c r="KHV1" s="3" t="s">
        <v>7617</v>
      </c>
      <c r="KHW1" s="3" t="s">
        <v>7618</v>
      </c>
      <c r="KHX1" s="3" t="s">
        <v>7619</v>
      </c>
      <c r="KHY1" s="3" t="s">
        <v>7620</v>
      </c>
      <c r="KHZ1" s="3" t="s">
        <v>7621</v>
      </c>
      <c r="KIA1" s="3" t="s">
        <v>7622</v>
      </c>
      <c r="KIB1" s="3" t="s">
        <v>7623</v>
      </c>
      <c r="KIC1" s="3" t="s">
        <v>7624</v>
      </c>
      <c r="KID1" s="3" t="s">
        <v>7625</v>
      </c>
      <c r="KIE1" s="3" t="s">
        <v>7626</v>
      </c>
      <c r="KIF1" s="3" t="s">
        <v>7627</v>
      </c>
      <c r="KIG1" s="3" t="s">
        <v>7628</v>
      </c>
      <c r="KIH1" s="3" t="s">
        <v>7629</v>
      </c>
      <c r="KII1" s="3" t="s">
        <v>7630</v>
      </c>
      <c r="KIJ1" s="3" t="s">
        <v>7631</v>
      </c>
      <c r="KIK1" s="3" t="s">
        <v>7632</v>
      </c>
      <c r="KIL1" s="3" t="s">
        <v>7633</v>
      </c>
      <c r="KIM1" s="3" t="s">
        <v>7634</v>
      </c>
      <c r="KIN1" s="3" t="s">
        <v>7635</v>
      </c>
      <c r="KIO1" s="3" t="s">
        <v>7636</v>
      </c>
      <c r="KIP1" s="3" t="s">
        <v>7637</v>
      </c>
      <c r="KIQ1" s="3" t="s">
        <v>7638</v>
      </c>
      <c r="KIR1" s="3" t="s">
        <v>7639</v>
      </c>
      <c r="KIS1" s="3" t="s">
        <v>7640</v>
      </c>
      <c r="KIT1" s="3" t="s">
        <v>7641</v>
      </c>
      <c r="KIU1" s="3" t="s">
        <v>7642</v>
      </c>
      <c r="KIV1" s="3" t="s">
        <v>7643</v>
      </c>
      <c r="KIW1" s="3" t="s">
        <v>7644</v>
      </c>
      <c r="KIX1" s="3" t="s">
        <v>7645</v>
      </c>
      <c r="KIY1" s="3" t="s">
        <v>7646</v>
      </c>
      <c r="KIZ1" s="3" t="s">
        <v>7647</v>
      </c>
      <c r="KJA1" s="3" t="s">
        <v>7648</v>
      </c>
      <c r="KJB1" s="3" t="s">
        <v>7649</v>
      </c>
      <c r="KJC1" s="3" t="s">
        <v>7650</v>
      </c>
      <c r="KJD1" s="3" t="s">
        <v>7651</v>
      </c>
      <c r="KJE1" s="3" t="s">
        <v>7652</v>
      </c>
      <c r="KJF1" s="3" t="s">
        <v>7653</v>
      </c>
      <c r="KJG1" s="3" t="s">
        <v>7654</v>
      </c>
      <c r="KJH1" s="3" t="s">
        <v>7655</v>
      </c>
      <c r="KJI1" s="3" t="s">
        <v>7656</v>
      </c>
      <c r="KJJ1" s="3" t="s">
        <v>7657</v>
      </c>
      <c r="KJK1" s="3" t="s">
        <v>7658</v>
      </c>
      <c r="KJL1" s="3" t="s">
        <v>7659</v>
      </c>
      <c r="KJM1" s="3" t="s">
        <v>7660</v>
      </c>
      <c r="KJN1" s="3" t="s">
        <v>7661</v>
      </c>
      <c r="KJO1" s="3" t="s">
        <v>7662</v>
      </c>
      <c r="KJP1" s="3" t="s">
        <v>7663</v>
      </c>
      <c r="KJQ1" s="3" t="s">
        <v>7664</v>
      </c>
      <c r="KJR1" s="3" t="s">
        <v>7665</v>
      </c>
      <c r="KJS1" s="3" t="s">
        <v>7666</v>
      </c>
      <c r="KJT1" s="3" t="s">
        <v>7667</v>
      </c>
      <c r="KJU1" s="3" t="s">
        <v>7668</v>
      </c>
      <c r="KJV1" s="3" t="s">
        <v>7669</v>
      </c>
      <c r="KJW1" s="3" t="s">
        <v>7670</v>
      </c>
      <c r="KJX1" s="3" t="s">
        <v>7671</v>
      </c>
      <c r="KJY1" s="3" t="s">
        <v>7672</v>
      </c>
      <c r="KJZ1" s="3" t="s">
        <v>7673</v>
      </c>
      <c r="KKA1" s="3" t="s">
        <v>7674</v>
      </c>
      <c r="KKB1" s="3" t="s">
        <v>7675</v>
      </c>
      <c r="KKC1" s="3" t="s">
        <v>7676</v>
      </c>
      <c r="KKD1" s="3" t="s">
        <v>7677</v>
      </c>
      <c r="KKE1" s="3" t="s">
        <v>7678</v>
      </c>
      <c r="KKF1" s="3" t="s">
        <v>7679</v>
      </c>
      <c r="KKG1" s="3" t="s">
        <v>7680</v>
      </c>
      <c r="KKH1" s="3" t="s">
        <v>7681</v>
      </c>
      <c r="KKI1" s="3" t="s">
        <v>7682</v>
      </c>
      <c r="KKJ1" s="3" t="s">
        <v>7683</v>
      </c>
      <c r="KKK1" s="3" t="s">
        <v>7684</v>
      </c>
      <c r="KKL1" s="3" t="s">
        <v>7685</v>
      </c>
      <c r="KKM1" s="3" t="s">
        <v>7686</v>
      </c>
      <c r="KKN1" s="3" t="s">
        <v>7687</v>
      </c>
      <c r="KKO1" s="3" t="s">
        <v>7688</v>
      </c>
      <c r="KKP1" s="3" t="s">
        <v>7689</v>
      </c>
      <c r="KKQ1" s="3" t="s">
        <v>7690</v>
      </c>
      <c r="KKR1" s="3" t="s">
        <v>7691</v>
      </c>
      <c r="KKS1" s="3" t="s">
        <v>7692</v>
      </c>
      <c r="KKT1" s="3" t="s">
        <v>7693</v>
      </c>
      <c r="KKU1" s="3" t="s">
        <v>7694</v>
      </c>
      <c r="KKV1" s="3" t="s">
        <v>7695</v>
      </c>
      <c r="KKW1" s="3" t="s">
        <v>7696</v>
      </c>
      <c r="KKX1" s="3" t="s">
        <v>7697</v>
      </c>
      <c r="KKY1" s="3" t="s">
        <v>7698</v>
      </c>
      <c r="KKZ1" s="3" t="s">
        <v>7699</v>
      </c>
      <c r="KLA1" s="3" t="s">
        <v>7700</v>
      </c>
      <c r="KLB1" s="3" t="s">
        <v>7701</v>
      </c>
      <c r="KLC1" s="3" t="s">
        <v>7702</v>
      </c>
      <c r="KLD1" s="3" t="s">
        <v>7703</v>
      </c>
      <c r="KLE1" s="3" t="s">
        <v>7704</v>
      </c>
      <c r="KLF1" s="3" t="s">
        <v>7705</v>
      </c>
      <c r="KLG1" s="3" t="s">
        <v>7706</v>
      </c>
      <c r="KLH1" s="3" t="s">
        <v>7707</v>
      </c>
      <c r="KLI1" s="3" t="s">
        <v>7708</v>
      </c>
      <c r="KLJ1" s="3" t="s">
        <v>7709</v>
      </c>
      <c r="KLK1" s="3" t="s">
        <v>7710</v>
      </c>
      <c r="KLL1" s="3" t="s">
        <v>7711</v>
      </c>
      <c r="KLM1" s="3" t="s">
        <v>7712</v>
      </c>
      <c r="KLN1" s="3" t="s">
        <v>7713</v>
      </c>
      <c r="KLO1" s="3" t="s">
        <v>7714</v>
      </c>
      <c r="KLP1" s="3" t="s">
        <v>7715</v>
      </c>
      <c r="KLQ1" s="3" t="s">
        <v>7716</v>
      </c>
      <c r="KLR1" s="3" t="s">
        <v>7717</v>
      </c>
      <c r="KLS1" s="3" t="s">
        <v>7718</v>
      </c>
      <c r="KLT1" s="3" t="s">
        <v>7719</v>
      </c>
      <c r="KLU1" s="3" t="s">
        <v>7720</v>
      </c>
      <c r="KLV1" s="3" t="s">
        <v>7721</v>
      </c>
      <c r="KLW1" s="3" t="s">
        <v>7722</v>
      </c>
      <c r="KLX1" s="3" t="s">
        <v>7723</v>
      </c>
      <c r="KLY1" s="3" t="s">
        <v>7724</v>
      </c>
      <c r="KLZ1" s="3" t="s">
        <v>7725</v>
      </c>
      <c r="KMA1" s="3" t="s">
        <v>7726</v>
      </c>
      <c r="KMB1" s="3" t="s">
        <v>7727</v>
      </c>
      <c r="KMC1" s="3" t="s">
        <v>7728</v>
      </c>
      <c r="KMD1" s="3" t="s">
        <v>7729</v>
      </c>
      <c r="KME1" s="3" t="s">
        <v>7730</v>
      </c>
      <c r="KMF1" s="3" t="s">
        <v>7731</v>
      </c>
      <c r="KMG1" s="3" t="s">
        <v>7732</v>
      </c>
      <c r="KMH1" s="3" t="s">
        <v>7733</v>
      </c>
      <c r="KMI1" s="3" t="s">
        <v>7734</v>
      </c>
      <c r="KMJ1" s="3" t="s">
        <v>7735</v>
      </c>
      <c r="KMK1" s="3" t="s">
        <v>7736</v>
      </c>
      <c r="KML1" s="3" t="s">
        <v>7737</v>
      </c>
      <c r="KMM1" s="3" t="s">
        <v>7738</v>
      </c>
      <c r="KMN1" s="3" t="s">
        <v>7739</v>
      </c>
      <c r="KMO1" s="3" t="s">
        <v>7740</v>
      </c>
      <c r="KMP1" s="3" t="s">
        <v>7741</v>
      </c>
      <c r="KMQ1" s="3" t="s">
        <v>7742</v>
      </c>
      <c r="KMR1" s="3" t="s">
        <v>7743</v>
      </c>
      <c r="KMS1" s="3" t="s">
        <v>7744</v>
      </c>
      <c r="KMT1" s="3" t="s">
        <v>7745</v>
      </c>
      <c r="KMU1" s="3" t="s">
        <v>7746</v>
      </c>
      <c r="KMV1" s="3" t="s">
        <v>7747</v>
      </c>
      <c r="KMW1" s="3" t="s">
        <v>7748</v>
      </c>
      <c r="KMX1" s="3" t="s">
        <v>7749</v>
      </c>
      <c r="KMY1" s="3" t="s">
        <v>7750</v>
      </c>
      <c r="KMZ1" s="3" t="s">
        <v>7751</v>
      </c>
      <c r="KNA1" s="3" t="s">
        <v>7752</v>
      </c>
      <c r="KNB1" s="3" t="s">
        <v>7753</v>
      </c>
      <c r="KNC1" s="3" t="s">
        <v>7754</v>
      </c>
      <c r="KND1" s="3" t="s">
        <v>7755</v>
      </c>
      <c r="KNE1" s="3" t="s">
        <v>7756</v>
      </c>
      <c r="KNF1" s="3" t="s">
        <v>7757</v>
      </c>
      <c r="KNG1" s="3" t="s">
        <v>7758</v>
      </c>
      <c r="KNH1" s="3" t="s">
        <v>7759</v>
      </c>
      <c r="KNI1" s="3" t="s">
        <v>7760</v>
      </c>
      <c r="KNJ1" s="3" t="s">
        <v>7761</v>
      </c>
      <c r="KNK1" s="3" t="s">
        <v>7762</v>
      </c>
      <c r="KNL1" s="3" t="s">
        <v>7763</v>
      </c>
      <c r="KNM1" s="3" t="s">
        <v>7764</v>
      </c>
      <c r="KNN1" s="3" t="s">
        <v>7765</v>
      </c>
      <c r="KNO1" s="3" t="s">
        <v>7766</v>
      </c>
      <c r="KNP1" s="3" t="s">
        <v>7767</v>
      </c>
      <c r="KNQ1" s="3" t="s">
        <v>7768</v>
      </c>
      <c r="KNR1" s="3" t="s">
        <v>7769</v>
      </c>
      <c r="KNS1" s="3" t="s">
        <v>7770</v>
      </c>
      <c r="KNT1" s="3" t="s">
        <v>7771</v>
      </c>
      <c r="KNU1" s="3" t="s">
        <v>7772</v>
      </c>
      <c r="KNV1" s="3" t="s">
        <v>7773</v>
      </c>
      <c r="KNW1" s="3" t="s">
        <v>7774</v>
      </c>
      <c r="KNX1" s="3" t="s">
        <v>7775</v>
      </c>
      <c r="KNY1" s="3" t="s">
        <v>7776</v>
      </c>
      <c r="KNZ1" s="3" t="s">
        <v>7777</v>
      </c>
      <c r="KOA1" s="3" t="s">
        <v>7778</v>
      </c>
      <c r="KOB1" s="3" t="s">
        <v>7779</v>
      </c>
      <c r="KOC1" s="3" t="s">
        <v>7780</v>
      </c>
      <c r="KOD1" s="3" t="s">
        <v>7781</v>
      </c>
      <c r="KOE1" s="3" t="s">
        <v>7782</v>
      </c>
      <c r="KOF1" s="3" t="s">
        <v>7783</v>
      </c>
      <c r="KOG1" s="3" t="s">
        <v>7784</v>
      </c>
      <c r="KOH1" s="3" t="s">
        <v>7785</v>
      </c>
      <c r="KOI1" s="3" t="s">
        <v>7786</v>
      </c>
      <c r="KOJ1" s="3" t="s">
        <v>7787</v>
      </c>
      <c r="KOK1" s="3" t="s">
        <v>7788</v>
      </c>
      <c r="KOL1" s="3" t="s">
        <v>7789</v>
      </c>
      <c r="KOM1" s="3" t="s">
        <v>7790</v>
      </c>
      <c r="KON1" s="3" t="s">
        <v>7791</v>
      </c>
      <c r="KOO1" s="3" t="s">
        <v>7792</v>
      </c>
      <c r="KOP1" s="3" t="s">
        <v>7793</v>
      </c>
      <c r="KOQ1" s="3" t="s">
        <v>7794</v>
      </c>
      <c r="KOR1" s="3" t="s">
        <v>7795</v>
      </c>
      <c r="KOS1" s="3" t="s">
        <v>7796</v>
      </c>
      <c r="KOT1" s="3" t="s">
        <v>7797</v>
      </c>
      <c r="KOU1" s="3" t="s">
        <v>7798</v>
      </c>
      <c r="KOV1" s="3" t="s">
        <v>7799</v>
      </c>
      <c r="KOW1" s="3" t="s">
        <v>7800</v>
      </c>
      <c r="KOX1" s="3" t="s">
        <v>7801</v>
      </c>
      <c r="KOY1" s="3" t="s">
        <v>7802</v>
      </c>
      <c r="KOZ1" s="3" t="s">
        <v>7803</v>
      </c>
      <c r="KPA1" s="3" t="s">
        <v>7804</v>
      </c>
      <c r="KPB1" s="3" t="s">
        <v>7805</v>
      </c>
      <c r="KPC1" s="3" t="s">
        <v>7806</v>
      </c>
      <c r="KPD1" s="3" t="s">
        <v>7807</v>
      </c>
      <c r="KPE1" s="3" t="s">
        <v>7808</v>
      </c>
      <c r="KPF1" s="3" t="s">
        <v>7809</v>
      </c>
      <c r="KPG1" s="3" t="s">
        <v>7810</v>
      </c>
      <c r="KPH1" s="3" t="s">
        <v>7811</v>
      </c>
      <c r="KPI1" s="3" t="s">
        <v>7812</v>
      </c>
      <c r="KPJ1" s="3" t="s">
        <v>7813</v>
      </c>
      <c r="KPK1" s="3" t="s">
        <v>7814</v>
      </c>
      <c r="KPL1" s="3" t="s">
        <v>7815</v>
      </c>
      <c r="KPM1" s="3" t="s">
        <v>7816</v>
      </c>
      <c r="KPN1" s="3" t="s">
        <v>7817</v>
      </c>
      <c r="KPO1" s="3" t="s">
        <v>7818</v>
      </c>
      <c r="KPP1" s="3" t="s">
        <v>7819</v>
      </c>
      <c r="KPQ1" s="3" t="s">
        <v>7820</v>
      </c>
      <c r="KPR1" s="3" t="s">
        <v>7821</v>
      </c>
      <c r="KPS1" s="3" t="s">
        <v>7822</v>
      </c>
      <c r="KPT1" s="3" t="s">
        <v>7823</v>
      </c>
      <c r="KPU1" s="3" t="s">
        <v>7824</v>
      </c>
      <c r="KPV1" s="3" t="s">
        <v>7825</v>
      </c>
      <c r="KPW1" s="3" t="s">
        <v>7826</v>
      </c>
      <c r="KPX1" s="3" t="s">
        <v>7827</v>
      </c>
      <c r="KPY1" s="3" t="s">
        <v>7828</v>
      </c>
      <c r="KPZ1" s="3" t="s">
        <v>7829</v>
      </c>
      <c r="KQA1" s="3" t="s">
        <v>7830</v>
      </c>
      <c r="KQB1" s="3" t="s">
        <v>7831</v>
      </c>
      <c r="KQC1" s="3" t="s">
        <v>7832</v>
      </c>
      <c r="KQD1" s="3" t="s">
        <v>7833</v>
      </c>
      <c r="KQE1" s="3" t="s">
        <v>7834</v>
      </c>
      <c r="KQF1" s="3" t="s">
        <v>7835</v>
      </c>
      <c r="KQG1" s="3" t="s">
        <v>7836</v>
      </c>
      <c r="KQH1" s="3" t="s">
        <v>7837</v>
      </c>
      <c r="KQI1" s="3" t="s">
        <v>7838</v>
      </c>
      <c r="KQJ1" s="3" t="s">
        <v>7839</v>
      </c>
      <c r="KQK1" s="3" t="s">
        <v>7840</v>
      </c>
      <c r="KQL1" s="3" t="s">
        <v>7841</v>
      </c>
      <c r="KQM1" s="3" t="s">
        <v>7842</v>
      </c>
      <c r="KQN1" s="3" t="s">
        <v>7843</v>
      </c>
      <c r="KQO1" s="3" t="s">
        <v>7844</v>
      </c>
      <c r="KQP1" s="3" t="s">
        <v>7845</v>
      </c>
      <c r="KQQ1" s="3" t="s">
        <v>7846</v>
      </c>
      <c r="KQR1" s="3" t="s">
        <v>7847</v>
      </c>
      <c r="KQS1" s="3" t="s">
        <v>7848</v>
      </c>
      <c r="KQT1" s="3" t="s">
        <v>7849</v>
      </c>
      <c r="KQU1" s="3" t="s">
        <v>7850</v>
      </c>
      <c r="KQV1" s="3" t="s">
        <v>7851</v>
      </c>
      <c r="KQW1" s="3" t="s">
        <v>7852</v>
      </c>
      <c r="KQX1" s="3" t="s">
        <v>7853</v>
      </c>
      <c r="KQY1" s="3" t="s">
        <v>7854</v>
      </c>
      <c r="KQZ1" s="3" t="s">
        <v>7855</v>
      </c>
      <c r="KRA1" s="3" t="s">
        <v>7856</v>
      </c>
      <c r="KRB1" s="3" t="s">
        <v>7857</v>
      </c>
      <c r="KRC1" s="3" t="s">
        <v>7858</v>
      </c>
      <c r="KRD1" s="3" t="s">
        <v>7859</v>
      </c>
      <c r="KRE1" s="3" t="s">
        <v>7860</v>
      </c>
      <c r="KRF1" s="3" t="s">
        <v>7861</v>
      </c>
      <c r="KRG1" s="3" t="s">
        <v>7862</v>
      </c>
      <c r="KRH1" s="3" t="s">
        <v>7863</v>
      </c>
      <c r="KRI1" s="3" t="s">
        <v>7864</v>
      </c>
      <c r="KRJ1" s="3" t="s">
        <v>7865</v>
      </c>
      <c r="KRK1" s="3" t="s">
        <v>7866</v>
      </c>
      <c r="KRL1" s="3" t="s">
        <v>7867</v>
      </c>
      <c r="KRM1" s="3" t="s">
        <v>7868</v>
      </c>
      <c r="KRN1" s="3" t="s">
        <v>7869</v>
      </c>
      <c r="KRO1" s="3" t="s">
        <v>7870</v>
      </c>
      <c r="KRP1" s="3" t="s">
        <v>7871</v>
      </c>
      <c r="KRQ1" s="3" t="s">
        <v>7872</v>
      </c>
      <c r="KRR1" s="3" t="s">
        <v>7873</v>
      </c>
      <c r="KRS1" s="3" t="s">
        <v>7874</v>
      </c>
      <c r="KRT1" s="3" t="s">
        <v>7875</v>
      </c>
      <c r="KRU1" s="3" t="s">
        <v>7876</v>
      </c>
      <c r="KRV1" s="3" t="s">
        <v>7877</v>
      </c>
      <c r="KRW1" s="3" t="s">
        <v>7878</v>
      </c>
      <c r="KRX1" s="3" t="s">
        <v>7879</v>
      </c>
      <c r="KRY1" s="3" t="s">
        <v>7880</v>
      </c>
      <c r="KRZ1" s="3" t="s">
        <v>7881</v>
      </c>
      <c r="KSA1" s="3" t="s">
        <v>7882</v>
      </c>
      <c r="KSB1" s="3" t="s">
        <v>7883</v>
      </c>
      <c r="KSC1" s="3" t="s">
        <v>7884</v>
      </c>
      <c r="KSD1" s="3" t="s">
        <v>7885</v>
      </c>
      <c r="KSE1" s="3" t="s">
        <v>7886</v>
      </c>
      <c r="KSF1" s="3" t="s">
        <v>7887</v>
      </c>
      <c r="KSG1" s="3" t="s">
        <v>7888</v>
      </c>
      <c r="KSH1" s="3" t="s">
        <v>7889</v>
      </c>
      <c r="KSI1" s="3" t="s">
        <v>7890</v>
      </c>
      <c r="KSJ1" s="3" t="s">
        <v>7891</v>
      </c>
      <c r="KSK1" s="3" t="s">
        <v>7892</v>
      </c>
      <c r="KSL1" s="3" t="s">
        <v>7893</v>
      </c>
      <c r="KSM1" s="3" t="s">
        <v>7894</v>
      </c>
      <c r="KSN1" s="3" t="s">
        <v>7895</v>
      </c>
      <c r="KSO1" s="3" t="s">
        <v>7896</v>
      </c>
      <c r="KSP1" s="3" t="s">
        <v>7897</v>
      </c>
      <c r="KSQ1" s="3" t="s">
        <v>7898</v>
      </c>
      <c r="KSR1" s="3" t="s">
        <v>7899</v>
      </c>
      <c r="KSS1" s="3" t="s">
        <v>7900</v>
      </c>
      <c r="KST1" s="3" t="s">
        <v>7901</v>
      </c>
      <c r="KSU1" s="3" t="s">
        <v>7902</v>
      </c>
      <c r="KSV1" s="3" t="s">
        <v>7903</v>
      </c>
      <c r="KSW1" s="3" t="s">
        <v>7904</v>
      </c>
      <c r="KSX1" s="3" t="s">
        <v>7905</v>
      </c>
      <c r="KSY1" s="3" t="s">
        <v>7906</v>
      </c>
      <c r="KSZ1" s="3" t="s">
        <v>7907</v>
      </c>
      <c r="KTA1" s="3" t="s">
        <v>7908</v>
      </c>
      <c r="KTB1" s="3" t="s">
        <v>7909</v>
      </c>
      <c r="KTC1" s="3" t="s">
        <v>7910</v>
      </c>
      <c r="KTD1" s="3" t="s">
        <v>7911</v>
      </c>
      <c r="KTE1" s="3" t="s">
        <v>7912</v>
      </c>
      <c r="KTF1" s="3" t="s">
        <v>7913</v>
      </c>
      <c r="KTG1" s="3" t="s">
        <v>7914</v>
      </c>
      <c r="KTH1" s="3" t="s">
        <v>7915</v>
      </c>
      <c r="KTI1" s="3" t="s">
        <v>7916</v>
      </c>
      <c r="KTJ1" s="3" t="s">
        <v>7917</v>
      </c>
      <c r="KTK1" s="3" t="s">
        <v>7918</v>
      </c>
      <c r="KTL1" s="3" t="s">
        <v>7919</v>
      </c>
      <c r="KTM1" s="3" t="s">
        <v>7920</v>
      </c>
      <c r="KTN1" s="3" t="s">
        <v>7921</v>
      </c>
      <c r="KTO1" s="3" t="s">
        <v>7922</v>
      </c>
      <c r="KTP1" s="3" t="s">
        <v>7923</v>
      </c>
      <c r="KTQ1" s="3" t="s">
        <v>7924</v>
      </c>
      <c r="KTR1" s="3" t="s">
        <v>7925</v>
      </c>
      <c r="KTS1" s="3" t="s">
        <v>7926</v>
      </c>
      <c r="KTT1" s="3" t="s">
        <v>7927</v>
      </c>
      <c r="KTU1" s="3" t="s">
        <v>7928</v>
      </c>
      <c r="KTV1" s="3" t="s">
        <v>7929</v>
      </c>
      <c r="KTW1" s="3" t="s">
        <v>7930</v>
      </c>
      <c r="KTX1" s="3" t="s">
        <v>7931</v>
      </c>
      <c r="KTY1" s="3" t="s">
        <v>7932</v>
      </c>
      <c r="KTZ1" s="3" t="s">
        <v>7933</v>
      </c>
      <c r="KUA1" s="3" t="s">
        <v>7934</v>
      </c>
      <c r="KUB1" s="3" t="s">
        <v>7935</v>
      </c>
      <c r="KUC1" s="3" t="s">
        <v>7936</v>
      </c>
      <c r="KUD1" s="3" t="s">
        <v>7937</v>
      </c>
      <c r="KUE1" s="3" t="s">
        <v>7938</v>
      </c>
      <c r="KUF1" s="3" t="s">
        <v>7939</v>
      </c>
      <c r="KUG1" s="3" t="s">
        <v>7940</v>
      </c>
      <c r="KUH1" s="3" t="s">
        <v>7941</v>
      </c>
      <c r="KUI1" s="3" t="s">
        <v>7942</v>
      </c>
      <c r="KUJ1" s="3" t="s">
        <v>7943</v>
      </c>
      <c r="KUK1" s="3" t="s">
        <v>7944</v>
      </c>
      <c r="KUL1" s="3" t="s">
        <v>7945</v>
      </c>
      <c r="KUM1" s="3" t="s">
        <v>7946</v>
      </c>
      <c r="KUN1" s="3" t="s">
        <v>7947</v>
      </c>
      <c r="KUO1" s="3" t="s">
        <v>7948</v>
      </c>
      <c r="KUP1" s="3" t="s">
        <v>7949</v>
      </c>
      <c r="KUQ1" s="3" t="s">
        <v>7950</v>
      </c>
      <c r="KUR1" s="3" t="s">
        <v>7951</v>
      </c>
      <c r="KUS1" s="3" t="s">
        <v>7952</v>
      </c>
      <c r="KUT1" s="3" t="s">
        <v>7953</v>
      </c>
      <c r="KUU1" s="3" t="s">
        <v>7954</v>
      </c>
      <c r="KUV1" s="3" t="s">
        <v>7955</v>
      </c>
      <c r="KUW1" s="3" t="s">
        <v>7956</v>
      </c>
      <c r="KUX1" s="3" t="s">
        <v>7957</v>
      </c>
      <c r="KUY1" s="3" t="s">
        <v>7958</v>
      </c>
      <c r="KUZ1" s="3" t="s">
        <v>7959</v>
      </c>
      <c r="KVA1" s="3" t="s">
        <v>7960</v>
      </c>
      <c r="KVB1" s="3" t="s">
        <v>7961</v>
      </c>
      <c r="KVC1" s="3" t="s">
        <v>7962</v>
      </c>
      <c r="KVD1" s="3" t="s">
        <v>7963</v>
      </c>
      <c r="KVE1" s="3" t="s">
        <v>7964</v>
      </c>
      <c r="KVF1" s="3" t="s">
        <v>7965</v>
      </c>
      <c r="KVG1" s="3" t="s">
        <v>7966</v>
      </c>
      <c r="KVH1" s="3" t="s">
        <v>7967</v>
      </c>
      <c r="KVI1" s="3" t="s">
        <v>7968</v>
      </c>
      <c r="KVJ1" s="3" t="s">
        <v>7969</v>
      </c>
      <c r="KVK1" s="3" t="s">
        <v>7970</v>
      </c>
      <c r="KVL1" s="3" t="s">
        <v>7971</v>
      </c>
      <c r="KVM1" s="3" t="s">
        <v>7972</v>
      </c>
      <c r="KVN1" s="3" t="s">
        <v>7973</v>
      </c>
      <c r="KVO1" s="3" t="s">
        <v>7974</v>
      </c>
      <c r="KVP1" s="3" t="s">
        <v>7975</v>
      </c>
      <c r="KVQ1" s="3" t="s">
        <v>7976</v>
      </c>
      <c r="KVR1" s="3" t="s">
        <v>7977</v>
      </c>
      <c r="KVS1" s="3" t="s">
        <v>7978</v>
      </c>
      <c r="KVT1" s="3" t="s">
        <v>7979</v>
      </c>
      <c r="KVU1" s="3" t="s">
        <v>7980</v>
      </c>
      <c r="KVV1" s="3" t="s">
        <v>7981</v>
      </c>
      <c r="KVW1" s="3" t="s">
        <v>7982</v>
      </c>
      <c r="KVX1" s="3" t="s">
        <v>7983</v>
      </c>
      <c r="KVY1" s="3" t="s">
        <v>7984</v>
      </c>
      <c r="KVZ1" s="3" t="s">
        <v>7985</v>
      </c>
      <c r="KWA1" s="3" t="s">
        <v>7986</v>
      </c>
      <c r="KWB1" s="3" t="s">
        <v>7987</v>
      </c>
      <c r="KWC1" s="3" t="s">
        <v>7988</v>
      </c>
      <c r="KWD1" s="3" t="s">
        <v>7989</v>
      </c>
      <c r="KWE1" s="3" t="s">
        <v>7990</v>
      </c>
      <c r="KWF1" s="3" t="s">
        <v>7991</v>
      </c>
      <c r="KWG1" s="3" t="s">
        <v>7992</v>
      </c>
      <c r="KWH1" s="3" t="s">
        <v>7993</v>
      </c>
      <c r="KWI1" s="3" t="s">
        <v>7994</v>
      </c>
      <c r="KWJ1" s="3" t="s">
        <v>7995</v>
      </c>
      <c r="KWK1" s="3" t="s">
        <v>7996</v>
      </c>
      <c r="KWL1" s="3" t="s">
        <v>7997</v>
      </c>
      <c r="KWM1" s="3" t="s">
        <v>7998</v>
      </c>
      <c r="KWN1" s="3" t="s">
        <v>7999</v>
      </c>
      <c r="KWO1" s="3" t="s">
        <v>8000</v>
      </c>
      <c r="KWP1" s="3" t="s">
        <v>8001</v>
      </c>
      <c r="KWQ1" s="3" t="s">
        <v>8002</v>
      </c>
      <c r="KWR1" s="3" t="s">
        <v>8003</v>
      </c>
      <c r="KWS1" s="3" t="s">
        <v>8004</v>
      </c>
      <c r="KWT1" s="3" t="s">
        <v>8005</v>
      </c>
      <c r="KWU1" s="3" t="s">
        <v>8006</v>
      </c>
      <c r="KWV1" s="3" t="s">
        <v>8007</v>
      </c>
      <c r="KWW1" s="3" t="s">
        <v>8008</v>
      </c>
      <c r="KWX1" s="3" t="s">
        <v>8009</v>
      </c>
      <c r="KWY1" s="3" t="s">
        <v>8010</v>
      </c>
      <c r="KWZ1" s="3" t="s">
        <v>8011</v>
      </c>
      <c r="KXA1" s="3" t="s">
        <v>8012</v>
      </c>
      <c r="KXB1" s="3" t="s">
        <v>8013</v>
      </c>
      <c r="KXC1" s="3" t="s">
        <v>8014</v>
      </c>
      <c r="KXD1" s="3" t="s">
        <v>8015</v>
      </c>
      <c r="KXE1" s="3" t="s">
        <v>8016</v>
      </c>
      <c r="KXF1" s="3" t="s">
        <v>8017</v>
      </c>
      <c r="KXG1" s="3" t="s">
        <v>8018</v>
      </c>
      <c r="KXH1" s="3" t="s">
        <v>8019</v>
      </c>
      <c r="KXI1" s="3" t="s">
        <v>8020</v>
      </c>
      <c r="KXJ1" s="3" t="s">
        <v>8021</v>
      </c>
      <c r="KXK1" s="3" t="s">
        <v>8022</v>
      </c>
      <c r="KXL1" s="3" t="s">
        <v>8023</v>
      </c>
      <c r="KXM1" s="3" t="s">
        <v>8024</v>
      </c>
      <c r="KXN1" s="3" t="s">
        <v>8025</v>
      </c>
      <c r="KXO1" s="3" t="s">
        <v>8026</v>
      </c>
      <c r="KXP1" s="3" t="s">
        <v>8027</v>
      </c>
      <c r="KXQ1" s="3" t="s">
        <v>8028</v>
      </c>
      <c r="KXR1" s="3" t="s">
        <v>8029</v>
      </c>
      <c r="KXS1" s="3" t="s">
        <v>8030</v>
      </c>
      <c r="KXT1" s="3" t="s">
        <v>8031</v>
      </c>
      <c r="KXU1" s="3" t="s">
        <v>8032</v>
      </c>
      <c r="KXV1" s="3" t="s">
        <v>8033</v>
      </c>
      <c r="KXW1" s="3" t="s">
        <v>8034</v>
      </c>
      <c r="KXX1" s="3" t="s">
        <v>8035</v>
      </c>
      <c r="KXY1" s="3" t="s">
        <v>8036</v>
      </c>
      <c r="KXZ1" s="3" t="s">
        <v>8037</v>
      </c>
      <c r="KYA1" s="3" t="s">
        <v>8038</v>
      </c>
      <c r="KYB1" s="3" t="s">
        <v>8039</v>
      </c>
      <c r="KYC1" s="3" t="s">
        <v>8040</v>
      </c>
      <c r="KYD1" s="3" t="s">
        <v>8041</v>
      </c>
      <c r="KYE1" s="3" t="s">
        <v>8042</v>
      </c>
      <c r="KYF1" s="3" t="s">
        <v>8043</v>
      </c>
      <c r="KYG1" s="3" t="s">
        <v>8044</v>
      </c>
      <c r="KYH1" s="3" t="s">
        <v>8045</v>
      </c>
      <c r="KYI1" s="3" t="s">
        <v>8046</v>
      </c>
      <c r="KYJ1" s="3" t="s">
        <v>8047</v>
      </c>
      <c r="KYK1" s="3" t="s">
        <v>8048</v>
      </c>
      <c r="KYL1" s="3" t="s">
        <v>8049</v>
      </c>
      <c r="KYM1" s="3" t="s">
        <v>8050</v>
      </c>
      <c r="KYN1" s="3" t="s">
        <v>8051</v>
      </c>
      <c r="KYO1" s="3" t="s">
        <v>8052</v>
      </c>
      <c r="KYP1" s="3" t="s">
        <v>8053</v>
      </c>
      <c r="KYQ1" s="3" t="s">
        <v>8054</v>
      </c>
      <c r="KYR1" s="3" t="s">
        <v>8055</v>
      </c>
      <c r="KYS1" s="3" t="s">
        <v>8056</v>
      </c>
      <c r="KYT1" s="3" t="s">
        <v>8057</v>
      </c>
      <c r="KYU1" s="3" t="s">
        <v>8058</v>
      </c>
      <c r="KYV1" s="3" t="s">
        <v>8059</v>
      </c>
      <c r="KYW1" s="3" t="s">
        <v>8060</v>
      </c>
      <c r="KYX1" s="3" t="s">
        <v>8061</v>
      </c>
      <c r="KYY1" s="3" t="s">
        <v>8062</v>
      </c>
      <c r="KYZ1" s="3" t="s">
        <v>8063</v>
      </c>
      <c r="KZA1" s="3" t="s">
        <v>8064</v>
      </c>
      <c r="KZB1" s="3" t="s">
        <v>8065</v>
      </c>
      <c r="KZC1" s="3" t="s">
        <v>8066</v>
      </c>
      <c r="KZD1" s="3" t="s">
        <v>8067</v>
      </c>
      <c r="KZE1" s="3" t="s">
        <v>8068</v>
      </c>
      <c r="KZF1" s="3" t="s">
        <v>8069</v>
      </c>
      <c r="KZG1" s="3" t="s">
        <v>8070</v>
      </c>
      <c r="KZH1" s="3" t="s">
        <v>8071</v>
      </c>
      <c r="KZI1" s="3" t="s">
        <v>8072</v>
      </c>
      <c r="KZJ1" s="3" t="s">
        <v>8073</v>
      </c>
      <c r="KZK1" s="3" t="s">
        <v>8074</v>
      </c>
      <c r="KZL1" s="3" t="s">
        <v>8075</v>
      </c>
      <c r="KZM1" s="3" t="s">
        <v>8076</v>
      </c>
      <c r="KZN1" s="3" t="s">
        <v>8077</v>
      </c>
      <c r="KZO1" s="3" t="s">
        <v>8078</v>
      </c>
      <c r="KZP1" s="3" t="s">
        <v>8079</v>
      </c>
      <c r="KZQ1" s="3" t="s">
        <v>8080</v>
      </c>
      <c r="KZR1" s="3" t="s">
        <v>8081</v>
      </c>
      <c r="KZS1" s="3" t="s">
        <v>8082</v>
      </c>
      <c r="KZT1" s="3" t="s">
        <v>8083</v>
      </c>
      <c r="KZU1" s="3" t="s">
        <v>8084</v>
      </c>
      <c r="KZV1" s="3" t="s">
        <v>8085</v>
      </c>
      <c r="KZW1" s="3" t="s">
        <v>8086</v>
      </c>
      <c r="KZX1" s="3" t="s">
        <v>8087</v>
      </c>
      <c r="KZY1" s="3" t="s">
        <v>8088</v>
      </c>
      <c r="KZZ1" s="3" t="s">
        <v>8089</v>
      </c>
      <c r="LAA1" s="3" t="s">
        <v>8090</v>
      </c>
      <c r="LAB1" s="3" t="s">
        <v>8091</v>
      </c>
      <c r="LAC1" s="3" t="s">
        <v>8092</v>
      </c>
      <c r="LAD1" s="3" t="s">
        <v>8093</v>
      </c>
      <c r="LAE1" s="3" t="s">
        <v>8094</v>
      </c>
      <c r="LAF1" s="3" t="s">
        <v>8095</v>
      </c>
      <c r="LAG1" s="3" t="s">
        <v>8096</v>
      </c>
      <c r="LAH1" s="3" t="s">
        <v>8097</v>
      </c>
      <c r="LAI1" s="3" t="s">
        <v>8098</v>
      </c>
      <c r="LAJ1" s="3" t="s">
        <v>8099</v>
      </c>
      <c r="LAK1" s="3" t="s">
        <v>8100</v>
      </c>
      <c r="LAL1" s="3" t="s">
        <v>8101</v>
      </c>
      <c r="LAM1" s="3" t="s">
        <v>8102</v>
      </c>
      <c r="LAN1" s="3" t="s">
        <v>8103</v>
      </c>
      <c r="LAO1" s="3" t="s">
        <v>8104</v>
      </c>
      <c r="LAP1" s="3" t="s">
        <v>8105</v>
      </c>
      <c r="LAQ1" s="3" t="s">
        <v>8106</v>
      </c>
      <c r="LAR1" s="3" t="s">
        <v>8107</v>
      </c>
      <c r="LAS1" s="3" t="s">
        <v>8108</v>
      </c>
      <c r="LAT1" s="3" t="s">
        <v>8109</v>
      </c>
      <c r="LAU1" s="3" t="s">
        <v>8110</v>
      </c>
      <c r="LAV1" s="3" t="s">
        <v>8111</v>
      </c>
      <c r="LAW1" s="3" t="s">
        <v>8112</v>
      </c>
      <c r="LAX1" s="3" t="s">
        <v>8113</v>
      </c>
      <c r="LAY1" s="3" t="s">
        <v>8114</v>
      </c>
      <c r="LAZ1" s="3" t="s">
        <v>8115</v>
      </c>
      <c r="LBA1" s="3" t="s">
        <v>8116</v>
      </c>
      <c r="LBB1" s="3" t="s">
        <v>8117</v>
      </c>
      <c r="LBC1" s="3" t="s">
        <v>8118</v>
      </c>
      <c r="LBD1" s="3" t="s">
        <v>8119</v>
      </c>
      <c r="LBE1" s="3" t="s">
        <v>8120</v>
      </c>
      <c r="LBF1" s="3" t="s">
        <v>8121</v>
      </c>
      <c r="LBG1" s="3" t="s">
        <v>8122</v>
      </c>
      <c r="LBH1" s="3" t="s">
        <v>8123</v>
      </c>
      <c r="LBI1" s="3" t="s">
        <v>8124</v>
      </c>
      <c r="LBJ1" s="3" t="s">
        <v>8125</v>
      </c>
      <c r="LBK1" s="3" t="s">
        <v>8126</v>
      </c>
      <c r="LBL1" s="3" t="s">
        <v>8127</v>
      </c>
      <c r="LBM1" s="3" t="s">
        <v>8128</v>
      </c>
      <c r="LBN1" s="3" t="s">
        <v>8129</v>
      </c>
      <c r="LBO1" s="3" t="s">
        <v>8130</v>
      </c>
      <c r="LBP1" s="3" t="s">
        <v>8131</v>
      </c>
      <c r="LBQ1" s="3" t="s">
        <v>8132</v>
      </c>
      <c r="LBR1" s="3" t="s">
        <v>8133</v>
      </c>
      <c r="LBS1" s="3" t="s">
        <v>8134</v>
      </c>
      <c r="LBT1" s="3" t="s">
        <v>8135</v>
      </c>
      <c r="LBU1" s="3" t="s">
        <v>8136</v>
      </c>
      <c r="LBV1" s="3" t="s">
        <v>8137</v>
      </c>
      <c r="LBW1" s="3" t="s">
        <v>8138</v>
      </c>
      <c r="LBX1" s="3" t="s">
        <v>8139</v>
      </c>
      <c r="LBY1" s="3" t="s">
        <v>8140</v>
      </c>
      <c r="LBZ1" s="3" t="s">
        <v>8141</v>
      </c>
      <c r="LCA1" s="3" t="s">
        <v>8142</v>
      </c>
      <c r="LCB1" s="3" t="s">
        <v>8143</v>
      </c>
      <c r="LCC1" s="3" t="s">
        <v>8144</v>
      </c>
      <c r="LCD1" s="3" t="s">
        <v>8145</v>
      </c>
      <c r="LCE1" s="3" t="s">
        <v>8146</v>
      </c>
      <c r="LCF1" s="3" t="s">
        <v>8147</v>
      </c>
      <c r="LCG1" s="3" t="s">
        <v>8148</v>
      </c>
      <c r="LCH1" s="3" t="s">
        <v>8149</v>
      </c>
      <c r="LCI1" s="3" t="s">
        <v>8150</v>
      </c>
      <c r="LCJ1" s="3" t="s">
        <v>8151</v>
      </c>
      <c r="LCK1" s="3" t="s">
        <v>8152</v>
      </c>
      <c r="LCL1" s="3" t="s">
        <v>8153</v>
      </c>
      <c r="LCM1" s="3" t="s">
        <v>8154</v>
      </c>
      <c r="LCN1" s="3" t="s">
        <v>8155</v>
      </c>
      <c r="LCO1" s="3" t="s">
        <v>8156</v>
      </c>
      <c r="LCP1" s="3" t="s">
        <v>8157</v>
      </c>
      <c r="LCQ1" s="3" t="s">
        <v>8158</v>
      </c>
      <c r="LCR1" s="3" t="s">
        <v>8159</v>
      </c>
      <c r="LCS1" s="3" t="s">
        <v>8160</v>
      </c>
      <c r="LCT1" s="3" t="s">
        <v>8161</v>
      </c>
      <c r="LCU1" s="3" t="s">
        <v>8162</v>
      </c>
      <c r="LCV1" s="3" t="s">
        <v>8163</v>
      </c>
      <c r="LCW1" s="3" t="s">
        <v>8164</v>
      </c>
      <c r="LCX1" s="3" t="s">
        <v>8165</v>
      </c>
      <c r="LCY1" s="3" t="s">
        <v>8166</v>
      </c>
      <c r="LCZ1" s="3" t="s">
        <v>8167</v>
      </c>
      <c r="LDA1" s="3" t="s">
        <v>8168</v>
      </c>
      <c r="LDB1" s="3" t="s">
        <v>8169</v>
      </c>
      <c r="LDC1" s="3" t="s">
        <v>8170</v>
      </c>
      <c r="LDD1" s="3" t="s">
        <v>8171</v>
      </c>
      <c r="LDE1" s="3" t="s">
        <v>8172</v>
      </c>
      <c r="LDF1" s="3" t="s">
        <v>8173</v>
      </c>
      <c r="LDG1" s="3" t="s">
        <v>8174</v>
      </c>
      <c r="LDH1" s="3" t="s">
        <v>8175</v>
      </c>
      <c r="LDI1" s="3" t="s">
        <v>8176</v>
      </c>
      <c r="LDJ1" s="3" t="s">
        <v>8177</v>
      </c>
      <c r="LDK1" s="3" t="s">
        <v>8178</v>
      </c>
      <c r="LDL1" s="3" t="s">
        <v>8179</v>
      </c>
      <c r="LDM1" s="3" t="s">
        <v>8180</v>
      </c>
      <c r="LDN1" s="3" t="s">
        <v>8181</v>
      </c>
      <c r="LDO1" s="3" t="s">
        <v>8182</v>
      </c>
      <c r="LDP1" s="3" t="s">
        <v>8183</v>
      </c>
      <c r="LDQ1" s="3" t="s">
        <v>8184</v>
      </c>
      <c r="LDR1" s="3" t="s">
        <v>8185</v>
      </c>
      <c r="LDS1" s="3" t="s">
        <v>8186</v>
      </c>
      <c r="LDT1" s="3" t="s">
        <v>8187</v>
      </c>
      <c r="LDU1" s="3" t="s">
        <v>8188</v>
      </c>
      <c r="LDV1" s="3" t="s">
        <v>8189</v>
      </c>
      <c r="LDW1" s="3" t="s">
        <v>8190</v>
      </c>
      <c r="LDX1" s="3" t="s">
        <v>8191</v>
      </c>
      <c r="LDY1" s="3" t="s">
        <v>8192</v>
      </c>
      <c r="LDZ1" s="3" t="s">
        <v>8193</v>
      </c>
      <c r="LEA1" s="3" t="s">
        <v>8194</v>
      </c>
      <c r="LEB1" s="3" t="s">
        <v>8195</v>
      </c>
      <c r="LEC1" s="3" t="s">
        <v>8196</v>
      </c>
      <c r="LED1" s="3" t="s">
        <v>8197</v>
      </c>
      <c r="LEE1" s="3" t="s">
        <v>8198</v>
      </c>
      <c r="LEF1" s="3" t="s">
        <v>8199</v>
      </c>
      <c r="LEG1" s="3" t="s">
        <v>8200</v>
      </c>
      <c r="LEH1" s="3" t="s">
        <v>8201</v>
      </c>
      <c r="LEI1" s="3" t="s">
        <v>8202</v>
      </c>
      <c r="LEJ1" s="3" t="s">
        <v>8203</v>
      </c>
      <c r="LEK1" s="3" t="s">
        <v>8204</v>
      </c>
      <c r="LEL1" s="3" t="s">
        <v>8205</v>
      </c>
      <c r="LEM1" s="3" t="s">
        <v>8206</v>
      </c>
      <c r="LEN1" s="3" t="s">
        <v>8207</v>
      </c>
      <c r="LEO1" s="3" t="s">
        <v>8208</v>
      </c>
      <c r="LEP1" s="3" t="s">
        <v>8209</v>
      </c>
      <c r="LEQ1" s="3" t="s">
        <v>8210</v>
      </c>
      <c r="LER1" s="3" t="s">
        <v>8211</v>
      </c>
      <c r="LES1" s="3" t="s">
        <v>8212</v>
      </c>
      <c r="LET1" s="3" t="s">
        <v>8213</v>
      </c>
      <c r="LEU1" s="3" t="s">
        <v>8214</v>
      </c>
      <c r="LEV1" s="3" t="s">
        <v>8215</v>
      </c>
      <c r="LEW1" s="3" t="s">
        <v>8216</v>
      </c>
      <c r="LEX1" s="3" t="s">
        <v>8217</v>
      </c>
      <c r="LEY1" s="3" t="s">
        <v>8218</v>
      </c>
      <c r="LEZ1" s="3" t="s">
        <v>8219</v>
      </c>
      <c r="LFA1" s="3" t="s">
        <v>8220</v>
      </c>
      <c r="LFB1" s="3" t="s">
        <v>8221</v>
      </c>
      <c r="LFC1" s="3" t="s">
        <v>8222</v>
      </c>
      <c r="LFD1" s="3" t="s">
        <v>8223</v>
      </c>
      <c r="LFE1" s="3" t="s">
        <v>8224</v>
      </c>
      <c r="LFF1" s="3" t="s">
        <v>8225</v>
      </c>
      <c r="LFG1" s="3" t="s">
        <v>8226</v>
      </c>
      <c r="LFH1" s="3" t="s">
        <v>8227</v>
      </c>
      <c r="LFI1" s="3" t="s">
        <v>8228</v>
      </c>
      <c r="LFJ1" s="3" t="s">
        <v>8229</v>
      </c>
      <c r="LFK1" s="3" t="s">
        <v>8230</v>
      </c>
      <c r="LFL1" s="3" t="s">
        <v>8231</v>
      </c>
      <c r="LFM1" s="3" t="s">
        <v>8232</v>
      </c>
      <c r="LFN1" s="3" t="s">
        <v>8233</v>
      </c>
      <c r="LFO1" s="3" t="s">
        <v>8234</v>
      </c>
      <c r="LFP1" s="3" t="s">
        <v>8235</v>
      </c>
      <c r="LFQ1" s="3" t="s">
        <v>8236</v>
      </c>
      <c r="LFR1" s="3" t="s">
        <v>8237</v>
      </c>
      <c r="LFS1" s="3" t="s">
        <v>8238</v>
      </c>
      <c r="LFT1" s="3" t="s">
        <v>8239</v>
      </c>
      <c r="LFU1" s="3" t="s">
        <v>8240</v>
      </c>
      <c r="LFV1" s="3" t="s">
        <v>8241</v>
      </c>
      <c r="LFW1" s="3" t="s">
        <v>8242</v>
      </c>
      <c r="LFX1" s="3" t="s">
        <v>8243</v>
      </c>
      <c r="LFY1" s="3" t="s">
        <v>8244</v>
      </c>
      <c r="LFZ1" s="3" t="s">
        <v>8245</v>
      </c>
      <c r="LGA1" s="3" t="s">
        <v>8246</v>
      </c>
      <c r="LGB1" s="3" t="s">
        <v>8247</v>
      </c>
      <c r="LGC1" s="3" t="s">
        <v>8248</v>
      </c>
      <c r="LGD1" s="3" t="s">
        <v>8249</v>
      </c>
      <c r="LGE1" s="3" t="s">
        <v>8250</v>
      </c>
      <c r="LGF1" s="3" t="s">
        <v>8251</v>
      </c>
      <c r="LGG1" s="3" t="s">
        <v>8252</v>
      </c>
      <c r="LGH1" s="3" t="s">
        <v>8253</v>
      </c>
      <c r="LGI1" s="3" t="s">
        <v>8254</v>
      </c>
      <c r="LGJ1" s="3" t="s">
        <v>8255</v>
      </c>
      <c r="LGK1" s="3" t="s">
        <v>8256</v>
      </c>
      <c r="LGL1" s="3" t="s">
        <v>8257</v>
      </c>
      <c r="LGM1" s="3" t="s">
        <v>8258</v>
      </c>
      <c r="LGN1" s="3" t="s">
        <v>8259</v>
      </c>
      <c r="LGO1" s="3" t="s">
        <v>8260</v>
      </c>
      <c r="LGP1" s="3" t="s">
        <v>8261</v>
      </c>
      <c r="LGQ1" s="3" t="s">
        <v>8262</v>
      </c>
      <c r="LGR1" s="3" t="s">
        <v>8263</v>
      </c>
      <c r="LGS1" s="3" t="s">
        <v>8264</v>
      </c>
      <c r="LGT1" s="3" t="s">
        <v>8265</v>
      </c>
      <c r="LGU1" s="3" t="s">
        <v>8266</v>
      </c>
      <c r="LGV1" s="3" t="s">
        <v>8267</v>
      </c>
      <c r="LGW1" s="3" t="s">
        <v>8268</v>
      </c>
      <c r="LGX1" s="3" t="s">
        <v>8269</v>
      </c>
      <c r="LGY1" s="3" t="s">
        <v>8270</v>
      </c>
      <c r="LGZ1" s="3" t="s">
        <v>8271</v>
      </c>
      <c r="LHA1" s="3" t="s">
        <v>8272</v>
      </c>
      <c r="LHB1" s="3" t="s">
        <v>8273</v>
      </c>
      <c r="LHC1" s="3" t="s">
        <v>8274</v>
      </c>
      <c r="LHD1" s="3" t="s">
        <v>8275</v>
      </c>
      <c r="LHE1" s="3" t="s">
        <v>8276</v>
      </c>
      <c r="LHF1" s="3" t="s">
        <v>8277</v>
      </c>
      <c r="LHG1" s="3" t="s">
        <v>8278</v>
      </c>
      <c r="LHH1" s="3" t="s">
        <v>8279</v>
      </c>
      <c r="LHI1" s="3" t="s">
        <v>8280</v>
      </c>
      <c r="LHJ1" s="3" t="s">
        <v>8281</v>
      </c>
      <c r="LHK1" s="3" t="s">
        <v>8282</v>
      </c>
      <c r="LHL1" s="3" t="s">
        <v>8283</v>
      </c>
      <c r="LHM1" s="3" t="s">
        <v>8284</v>
      </c>
      <c r="LHN1" s="3" t="s">
        <v>8285</v>
      </c>
      <c r="LHO1" s="3" t="s">
        <v>8286</v>
      </c>
      <c r="LHP1" s="3" t="s">
        <v>8287</v>
      </c>
      <c r="LHQ1" s="3" t="s">
        <v>8288</v>
      </c>
      <c r="LHR1" s="3" t="s">
        <v>8289</v>
      </c>
      <c r="LHS1" s="3" t="s">
        <v>8290</v>
      </c>
      <c r="LHT1" s="3" t="s">
        <v>8291</v>
      </c>
      <c r="LHU1" s="3" t="s">
        <v>8292</v>
      </c>
      <c r="LHV1" s="3" t="s">
        <v>8293</v>
      </c>
      <c r="LHW1" s="3" t="s">
        <v>8294</v>
      </c>
      <c r="LHX1" s="3" t="s">
        <v>8295</v>
      </c>
      <c r="LHY1" s="3" t="s">
        <v>8296</v>
      </c>
      <c r="LHZ1" s="3" t="s">
        <v>8297</v>
      </c>
      <c r="LIA1" s="3" t="s">
        <v>8298</v>
      </c>
      <c r="LIB1" s="3" t="s">
        <v>8299</v>
      </c>
      <c r="LIC1" s="3" t="s">
        <v>8300</v>
      </c>
      <c r="LID1" s="3" t="s">
        <v>8301</v>
      </c>
      <c r="LIE1" s="3" t="s">
        <v>8302</v>
      </c>
      <c r="LIF1" s="3" t="s">
        <v>8303</v>
      </c>
      <c r="LIG1" s="3" t="s">
        <v>8304</v>
      </c>
      <c r="LIH1" s="3" t="s">
        <v>8305</v>
      </c>
      <c r="LII1" s="3" t="s">
        <v>8306</v>
      </c>
      <c r="LIJ1" s="3" t="s">
        <v>8307</v>
      </c>
      <c r="LIK1" s="3" t="s">
        <v>8308</v>
      </c>
      <c r="LIL1" s="3" t="s">
        <v>8309</v>
      </c>
      <c r="LIM1" s="3" t="s">
        <v>8310</v>
      </c>
      <c r="LIN1" s="3" t="s">
        <v>8311</v>
      </c>
      <c r="LIO1" s="3" t="s">
        <v>8312</v>
      </c>
      <c r="LIP1" s="3" t="s">
        <v>8313</v>
      </c>
      <c r="LIQ1" s="3" t="s">
        <v>8314</v>
      </c>
      <c r="LIR1" s="3" t="s">
        <v>8315</v>
      </c>
      <c r="LIS1" s="3" t="s">
        <v>8316</v>
      </c>
      <c r="LIT1" s="3" t="s">
        <v>8317</v>
      </c>
      <c r="LIU1" s="3" t="s">
        <v>8318</v>
      </c>
      <c r="LIV1" s="3" t="s">
        <v>8319</v>
      </c>
      <c r="LIW1" s="3" t="s">
        <v>8320</v>
      </c>
      <c r="LIX1" s="3" t="s">
        <v>8321</v>
      </c>
      <c r="LIY1" s="3" t="s">
        <v>8322</v>
      </c>
      <c r="LIZ1" s="3" t="s">
        <v>8323</v>
      </c>
      <c r="LJA1" s="3" t="s">
        <v>8324</v>
      </c>
      <c r="LJB1" s="3" t="s">
        <v>8325</v>
      </c>
      <c r="LJC1" s="3" t="s">
        <v>8326</v>
      </c>
      <c r="LJD1" s="3" t="s">
        <v>8327</v>
      </c>
      <c r="LJE1" s="3" t="s">
        <v>8328</v>
      </c>
      <c r="LJF1" s="3" t="s">
        <v>8329</v>
      </c>
      <c r="LJG1" s="3" t="s">
        <v>8330</v>
      </c>
      <c r="LJH1" s="3" t="s">
        <v>8331</v>
      </c>
      <c r="LJI1" s="3" t="s">
        <v>8332</v>
      </c>
      <c r="LJJ1" s="3" t="s">
        <v>8333</v>
      </c>
      <c r="LJK1" s="3" t="s">
        <v>8334</v>
      </c>
      <c r="LJL1" s="3" t="s">
        <v>8335</v>
      </c>
      <c r="LJM1" s="3" t="s">
        <v>8336</v>
      </c>
      <c r="LJN1" s="3" t="s">
        <v>8337</v>
      </c>
      <c r="LJO1" s="3" t="s">
        <v>8338</v>
      </c>
      <c r="LJP1" s="3" t="s">
        <v>8339</v>
      </c>
      <c r="LJQ1" s="3" t="s">
        <v>8340</v>
      </c>
      <c r="LJR1" s="3" t="s">
        <v>8341</v>
      </c>
      <c r="LJS1" s="3" t="s">
        <v>8342</v>
      </c>
      <c r="LJT1" s="3" t="s">
        <v>8343</v>
      </c>
      <c r="LJU1" s="3" t="s">
        <v>8344</v>
      </c>
      <c r="LJV1" s="3" t="s">
        <v>8345</v>
      </c>
      <c r="LJW1" s="3" t="s">
        <v>8346</v>
      </c>
      <c r="LJX1" s="3" t="s">
        <v>8347</v>
      </c>
      <c r="LJY1" s="3" t="s">
        <v>8348</v>
      </c>
      <c r="LJZ1" s="3" t="s">
        <v>8349</v>
      </c>
      <c r="LKA1" s="3" t="s">
        <v>8350</v>
      </c>
      <c r="LKB1" s="3" t="s">
        <v>8351</v>
      </c>
      <c r="LKC1" s="3" t="s">
        <v>8352</v>
      </c>
      <c r="LKD1" s="3" t="s">
        <v>8353</v>
      </c>
      <c r="LKE1" s="3" t="s">
        <v>8354</v>
      </c>
      <c r="LKF1" s="3" t="s">
        <v>8355</v>
      </c>
      <c r="LKG1" s="3" t="s">
        <v>8356</v>
      </c>
      <c r="LKH1" s="3" t="s">
        <v>8357</v>
      </c>
      <c r="LKI1" s="3" t="s">
        <v>8358</v>
      </c>
      <c r="LKJ1" s="3" t="s">
        <v>8359</v>
      </c>
      <c r="LKK1" s="3" t="s">
        <v>8360</v>
      </c>
      <c r="LKL1" s="3" t="s">
        <v>8361</v>
      </c>
      <c r="LKM1" s="3" t="s">
        <v>8362</v>
      </c>
      <c r="LKN1" s="3" t="s">
        <v>8363</v>
      </c>
      <c r="LKO1" s="3" t="s">
        <v>8364</v>
      </c>
      <c r="LKP1" s="3" t="s">
        <v>8365</v>
      </c>
      <c r="LKQ1" s="3" t="s">
        <v>8366</v>
      </c>
      <c r="LKR1" s="3" t="s">
        <v>8367</v>
      </c>
      <c r="LKS1" s="3" t="s">
        <v>8368</v>
      </c>
      <c r="LKT1" s="3" t="s">
        <v>8369</v>
      </c>
      <c r="LKU1" s="3" t="s">
        <v>8370</v>
      </c>
      <c r="LKV1" s="3" t="s">
        <v>8371</v>
      </c>
      <c r="LKW1" s="3" t="s">
        <v>8372</v>
      </c>
      <c r="LKX1" s="3" t="s">
        <v>8373</v>
      </c>
      <c r="LKY1" s="3" t="s">
        <v>8374</v>
      </c>
      <c r="LKZ1" s="3" t="s">
        <v>8375</v>
      </c>
      <c r="LLA1" s="3" t="s">
        <v>8376</v>
      </c>
      <c r="LLB1" s="3" t="s">
        <v>8377</v>
      </c>
      <c r="LLC1" s="3" t="s">
        <v>8378</v>
      </c>
      <c r="LLD1" s="3" t="s">
        <v>8379</v>
      </c>
      <c r="LLE1" s="3" t="s">
        <v>8380</v>
      </c>
      <c r="LLF1" s="3" t="s">
        <v>8381</v>
      </c>
      <c r="LLG1" s="3" t="s">
        <v>8382</v>
      </c>
      <c r="LLH1" s="3" t="s">
        <v>8383</v>
      </c>
      <c r="LLI1" s="3" t="s">
        <v>8384</v>
      </c>
      <c r="LLJ1" s="3" t="s">
        <v>8385</v>
      </c>
      <c r="LLK1" s="3" t="s">
        <v>8386</v>
      </c>
      <c r="LLL1" s="3" t="s">
        <v>8387</v>
      </c>
      <c r="LLM1" s="3" t="s">
        <v>8388</v>
      </c>
      <c r="LLN1" s="3" t="s">
        <v>8389</v>
      </c>
      <c r="LLO1" s="3" t="s">
        <v>8390</v>
      </c>
      <c r="LLP1" s="3" t="s">
        <v>8391</v>
      </c>
      <c r="LLQ1" s="3" t="s">
        <v>8392</v>
      </c>
      <c r="LLR1" s="3" t="s">
        <v>8393</v>
      </c>
      <c r="LLS1" s="3" t="s">
        <v>8394</v>
      </c>
      <c r="LLT1" s="3" t="s">
        <v>8395</v>
      </c>
      <c r="LLU1" s="3" t="s">
        <v>8396</v>
      </c>
      <c r="LLV1" s="3" t="s">
        <v>8397</v>
      </c>
      <c r="LLW1" s="3" t="s">
        <v>8398</v>
      </c>
      <c r="LLX1" s="3" t="s">
        <v>8399</v>
      </c>
      <c r="LLY1" s="3" t="s">
        <v>8400</v>
      </c>
      <c r="LLZ1" s="3" t="s">
        <v>8401</v>
      </c>
      <c r="LMA1" s="3" t="s">
        <v>8402</v>
      </c>
      <c r="LMB1" s="3" t="s">
        <v>8403</v>
      </c>
      <c r="LMC1" s="3" t="s">
        <v>8404</v>
      </c>
      <c r="LMD1" s="3" t="s">
        <v>8405</v>
      </c>
      <c r="LME1" s="3" t="s">
        <v>8406</v>
      </c>
      <c r="LMF1" s="3" t="s">
        <v>8407</v>
      </c>
      <c r="LMG1" s="3" t="s">
        <v>8408</v>
      </c>
      <c r="LMH1" s="3" t="s">
        <v>8409</v>
      </c>
      <c r="LMI1" s="3" t="s">
        <v>8410</v>
      </c>
      <c r="LMJ1" s="3" t="s">
        <v>8411</v>
      </c>
      <c r="LMK1" s="3" t="s">
        <v>8412</v>
      </c>
      <c r="LML1" s="3" t="s">
        <v>8413</v>
      </c>
      <c r="LMM1" s="3" t="s">
        <v>8414</v>
      </c>
      <c r="LMN1" s="3" t="s">
        <v>8415</v>
      </c>
      <c r="LMO1" s="3" t="s">
        <v>8416</v>
      </c>
      <c r="LMP1" s="3" t="s">
        <v>8417</v>
      </c>
      <c r="LMQ1" s="3" t="s">
        <v>8418</v>
      </c>
      <c r="LMR1" s="3" t="s">
        <v>8419</v>
      </c>
      <c r="LMS1" s="3" t="s">
        <v>8420</v>
      </c>
      <c r="LMT1" s="3" t="s">
        <v>8421</v>
      </c>
      <c r="LMU1" s="3" t="s">
        <v>8422</v>
      </c>
      <c r="LMV1" s="3" t="s">
        <v>8423</v>
      </c>
      <c r="LMW1" s="3" t="s">
        <v>8424</v>
      </c>
      <c r="LMX1" s="3" t="s">
        <v>8425</v>
      </c>
      <c r="LMY1" s="3" t="s">
        <v>8426</v>
      </c>
      <c r="LMZ1" s="3" t="s">
        <v>8427</v>
      </c>
      <c r="LNA1" s="3" t="s">
        <v>8428</v>
      </c>
      <c r="LNB1" s="3" t="s">
        <v>8429</v>
      </c>
      <c r="LNC1" s="3" t="s">
        <v>8430</v>
      </c>
      <c r="LND1" s="3" t="s">
        <v>8431</v>
      </c>
      <c r="LNE1" s="3" t="s">
        <v>8432</v>
      </c>
      <c r="LNF1" s="3" t="s">
        <v>8433</v>
      </c>
      <c r="LNG1" s="3" t="s">
        <v>8434</v>
      </c>
      <c r="LNH1" s="3" t="s">
        <v>8435</v>
      </c>
      <c r="LNI1" s="3" t="s">
        <v>8436</v>
      </c>
      <c r="LNJ1" s="3" t="s">
        <v>8437</v>
      </c>
      <c r="LNK1" s="3" t="s">
        <v>8438</v>
      </c>
      <c r="LNL1" s="3" t="s">
        <v>8439</v>
      </c>
      <c r="LNM1" s="3" t="s">
        <v>8440</v>
      </c>
      <c r="LNN1" s="3" t="s">
        <v>8441</v>
      </c>
      <c r="LNO1" s="3" t="s">
        <v>8442</v>
      </c>
      <c r="LNP1" s="3" t="s">
        <v>8443</v>
      </c>
      <c r="LNQ1" s="3" t="s">
        <v>8444</v>
      </c>
      <c r="LNR1" s="3" t="s">
        <v>8445</v>
      </c>
      <c r="LNS1" s="3" t="s">
        <v>8446</v>
      </c>
      <c r="LNT1" s="3" t="s">
        <v>8447</v>
      </c>
      <c r="LNU1" s="3" t="s">
        <v>8448</v>
      </c>
      <c r="LNV1" s="3" t="s">
        <v>8449</v>
      </c>
      <c r="LNW1" s="3" t="s">
        <v>8450</v>
      </c>
      <c r="LNX1" s="3" t="s">
        <v>8451</v>
      </c>
      <c r="LNY1" s="3" t="s">
        <v>8452</v>
      </c>
      <c r="LNZ1" s="3" t="s">
        <v>8453</v>
      </c>
      <c r="LOA1" s="3" t="s">
        <v>8454</v>
      </c>
      <c r="LOB1" s="3" t="s">
        <v>8455</v>
      </c>
      <c r="LOC1" s="3" t="s">
        <v>8456</v>
      </c>
      <c r="LOD1" s="3" t="s">
        <v>8457</v>
      </c>
      <c r="LOE1" s="3" t="s">
        <v>8458</v>
      </c>
      <c r="LOF1" s="3" t="s">
        <v>8459</v>
      </c>
      <c r="LOG1" s="3" t="s">
        <v>8460</v>
      </c>
      <c r="LOH1" s="3" t="s">
        <v>8461</v>
      </c>
      <c r="LOI1" s="3" t="s">
        <v>8462</v>
      </c>
      <c r="LOJ1" s="3" t="s">
        <v>8463</v>
      </c>
      <c r="LOK1" s="3" t="s">
        <v>8464</v>
      </c>
      <c r="LOL1" s="3" t="s">
        <v>8465</v>
      </c>
      <c r="LOM1" s="3" t="s">
        <v>8466</v>
      </c>
      <c r="LON1" s="3" t="s">
        <v>8467</v>
      </c>
      <c r="LOO1" s="3" t="s">
        <v>8468</v>
      </c>
      <c r="LOP1" s="3" t="s">
        <v>8469</v>
      </c>
      <c r="LOQ1" s="3" t="s">
        <v>8470</v>
      </c>
      <c r="LOR1" s="3" t="s">
        <v>8471</v>
      </c>
      <c r="LOS1" s="3" t="s">
        <v>8472</v>
      </c>
      <c r="LOT1" s="3" t="s">
        <v>8473</v>
      </c>
      <c r="LOU1" s="3" t="s">
        <v>8474</v>
      </c>
      <c r="LOV1" s="3" t="s">
        <v>8475</v>
      </c>
      <c r="LOW1" s="3" t="s">
        <v>8476</v>
      </c>
      <c r="LOX1" s="3" t="s">
        <v>8477</v>
      </c>
      <c r="LOY1" s="3" t="s">
        <v>8478</v>
      </c>
      <c r="LOZ1" s="3" t="s">
        <v>8479</v>
      </c>
      <c r="LPA1" s="3" t="s">
        <v>8480</v>
      </c>
      <c r="LPB1" s="3" t="s">
        <v>8481</v>
      </c>
      <c r="LPC1" s="3" t="s">
        <v>8482</v>
      </c>
      <c r="LPD1" s="3" t="s">
        <v>8483</v>
      </c>
      <c r="LPE1" s="3" t="s">
        <v>8484</v>
      </c>
      <c r="LPF1" s="3" t="s">
        <v>8485</v>
      </c>
      <c r="LPG1" s="3" t="s">
        <v>8486</v>
      </c>
      <c r="LPH1" s="3" t="s">
        <v>8487</v>
      </c>
      <c r="LPI1" s="3" t="s">
        <v>8488</v>
      </c>
      <c r="LPJ1" s="3" t="s">
        <v>8489</v>
      </c>
      <c r="LPK1" s="3" t="s">
        <v>8490</v>
      </c>
      <c r="LPL1" s="3" t="s">
        <v>8491</v>
      </c>
      <c r="LPM1" s="3" t="s">
        <v>8492</v>
      </c>
      <c r="LPN1" s="3" t="s">
        <v>8493</v>
      </c>
      <c r="LPO1" s="3" t="s">
        <v>8494</v>
      </c>
      <c r="LPP1" s="3" t="s">
        <v>8495</v>
      </c>
      <c r="LPQ1" s="3" t="s">
        <v>8496</v>
      </c>
      <c r="LPR1" s="3" t="s">
        <v>8497</v>
      </c>
      <c r="LPS1" s="3" t="s">
        <v>8498</v>
      </c>
      <c r="LPT1" s="3" t="s">
        <v>8499</v>
      </c>
      <c r="LPU1" s="3" t="s">
        <v>8500</v>
      </c>
      <c r="LPV1" s="3" t="s">
        <v>8501</v>
      </c>
      <c r="LPW1" s="3" t="s">
        <v>8502</v>
      </c>
      <c r="LPX1" s="3" t="s">
        <v>8503</v>
      </c>
      <c r="LPY1" s="3" t="s">
        <v>8504</v>
      </c>
      <c r="LPZ1" s="3" t="s">
        <v>8505</v>
      </c>
      <c r="LQA1" s="3" t="s">
        <v>8506</v>
      </c>
      <c r="LQB1" s="3" t="s">
        <v>8507</v>
      </c>
      <c r="LQC1" s="3" t="s">
        <v>8508</v>
      </c>
      <c r="LQD1" s="3" t="s">
        <v>8509</v>
      </c>
      <c r="LQE1" s="3" t="s">
        <v>8510</v>
      </c>
      <c r="LQF1" s="3" t="s">
        <v>8511</v>
      </c>
      <c r="LQG1" s="3" t="s">
        <v>8512</v>
      </c>
      <c r="LQH1" s="3" t="s">
        <v>8513</v>
      </c>
      <c r="LQI1" s="3" t="s">
        <v>8514</v>
      </c>
      <c r="LQJ1" s="3" t="s">
        <v>8515</v>
      </c>
      <c r="LQK1" s="3" t="s">
        <v>8516</v>
      </c>
      <c r="LQL1" s="3" t="s">
        <v>8517</v>
      </c>
      <c r="LQM1" s="3" t="s">
        <v>8518</v>
      </c>
      <c r="LQN1" s="3" t="s">
        <v>8519</v>
      </c>
      <c r="LQO1" s="3" t="s">
        <v>8520</v>
      </c>
      <c r="LQP1" s="3" t="s">
        <v>8521</v>
      </c>
      <c r="LQQ1" s="3" t="s">
        <v>8522</v>
      </c>
      <c r="LQR1" s="3" t="s">
        <v>8523</v>
      </c>
      <c r="LQS1" s="3" t="s">
        <v>8524</v>
      </c>
      <c r="LQT1" s="3" t="s">
        <v>8525</v>
      </c>
      <c r="LQU1" s="3" t="s">
        <v>8526</v>
      </c>
      <c r="LQV1" s="3" t="s">
        <v>8527</v>
      </c>
      <c r="LQW1" s="3" t="s">
        <v>8528</v>
      </c>
      <c r="LQX1" s="3" t="s">
        <v>8529</v>
      </c>
      <c r="LQY1" s="3" t="s">
        <v>8530</v>
      </c>
      <c r="LQZ1" s="3" t="s">
        <v>8531</v>
      </c>
      <c r="LRA1" s="3" t="s">
        <v>8532</v>
      </c>
      <c r="LRB1" s="3" t="s">
        <v>8533</v>
      </c>
      <c r="LRC1" s="3" t="s">
        <v>8534</v>
      </c>
      <c r="LRD1" s="3" t="s">
        <v>8535</v>
      </c>
      <c r="LRE1" s="3" t="s">
        <v>8536</v>
      </c>
      <c r="LRF1" s="3" t="s">
        <v>8537</v>
      </c>
      <c r="LRG1" s="3" t="s">
        <v>8538</v>
      </c>
      <c r="LRH1" s="3" t="s">
        <v>8539</v>
      </c>
      <c r="LRI1" s="3" t="s">
        <v>8540</v>
      </c>
      <c r="LRJ1" s="3" t="s">
        <v>8541</v>
      </c>
      <c r="LRK1" s="3" t="s">
        <v>8542</v>
      </c>
      <c r="LRL1" s="3" t="s">
        <v>8543</v>
      </c>
      <c r="LRM1" s="3" t="s">
        <v>8544</v>
      </c>
      <c r="LRN1" s="3" t="s">
        <v>8545</v>
      </c>
      <c r="LRO1" s="3" t="s">
        <v>8546</v>
      </c>
      <c r="LRP1" s="3" t="s">
        <v>8547</v>
      </c>
      <c r="LRQ1" s="3" t="s">
        <v>8548</v>
      </c>
      <c r="LRR1" s="3" t="s">
        <v>8549</v>
      </c>
      <c r="LRS1" s="3" t="s">
        <v>8550</v>
      </c>
      <c r="LRT1" s="3" t="s">
        <v>8551</v>
      </c>
      <c r="LRU1" s="3" t="s">
        <v>8552</v>
      </c>
      <c r="LRV1" s="3" t="s">
        <v>8553</v>
      </c>
      <c r="LRW1" s="3" t="s">
        <v>8554</v>
      </c>
      <c r="LRX1" s="3" t="s">
        <v>8555</v>
      </c>
      <c r="LRY1" s="3" t="s">
        <v>8556</v>
      </c>
      <c r="LRZ1" s="3" t="s">
        <v>8557</v>
      </c>
      <c r="LSA1" s="3" t="s">
        <v>8558</v>
      </c>
      <c r="LSB1" s="3" t="s">
        <v>8559</v>
      </c>
      <c r="LSC1" s="3" t="s">
        <v>8560</v>
      </c>
      <c r="LSD1" s="3" t="s">
        <v>8561</v>
      </c>
      <c r="LSE1" s="3" t="s">
        <v>8562</v>
      </c>
      <c r="LSF1" s="3" t="s">
        <v>8563</v>
      </c>
      <c r="LSG1" s="3" t="s">
        <v>8564</v>
      </c>
      <c r="LSH1" s="3" t="s">
        <v>8565</v>
      </c>
      <c r="LSI1" s="3" t="s">
        <v>8566</v>
      </c>
      <c r="LSJ1" s="3" t="s">
        <v>8567</v>
      </c>
      <c r="LSK1" s="3" t="s">
        <v>8568</v>
      </c>
      <c r="LSL1" s="3" t="s">
        <v>8569</v>
      </c>
      <c r="LSM1" s="3" t="s">
        <v>8570</v>
      </c>
      <c r="LSN1" s="3" t="s">
        <v>8571</v>
      </c>
      <c r="LSO1" s="3" t="s">
        <v>8572</v>
      </c>
      <c r="LSP1" s="3" t="s">
        <v>8573</v>
      </c>
      <c r="LSQ1" s="3" t="s">
        <v>8574</v>
      </c>
      <c r="LSR1" s="3" t="s">
        <v>8575</v>
      </c>
      <c r="LSS1" s="3" t="s">
        <v>8576</v>
      </c>
      <c r="LST1" s="3" t="s">
        <v>8577</v>
      </c>
      <c r="LSU1" s="3" t="s">
        <v>8578</v>
      </c>
      <c r="LSV1" s="3" t="s">
        <v>8579</v>
      </c>
      <c r="LSW1" s="3" t="s">
        <v>8580</v>
      </c>
      <c r="LSX1" s="3" t="s">
        <v>8581</v>
      </c>
      <c r="LSY1" s="3" t="s">
        <v>8582</v>
      </c>
      <c r="LSZ1" s="3" t="s">
        <v>8583</v>
      </c>
      <c r="LTA1" s="3" t="s">
        <v>8584</v>
      </c>
      <c r="LTB1" s="3" t="s">
        <v>8585</v>
      </c>
      <c r="LTC1" s="3" t="s">
        <v>8586</v>
      </c>
      <c r="LTD1" s="3" t="s">
        <v>8587</v>
      </c>
      <c r="LTE1" s="3" t="s">
        <v>8588</v>
      </c>
      <c r="LTF1" s="3" t="s">
        <v>8589</v>
      </c>
      <c r="LTG1" s="3" t="s">
        <v>8590</v>
      </c>
      <c r="LTH1" s="3" t="s">
        <v>8591</v>
      </c>
      <c r="LTI1" s="3" t="s">
        <v>8592</v>
      </c>
      <c r="LTJ1" s="3" t="s">
        <v>8593</v>
      </c>
      <c r="LTK1" s="3" t="s">
        <v>8594</v>
      </c>
      <c r="LTL1" s="3" t="s">
        <v>8595</v>
      </c>
      <c r="LTM1" s="3" t="s">
        <v>8596</v>
      </c>
      <c r="LTN1" s="3" t="s">
        <v>8597</v>
      </c>
      <c r="LTO1" s="3" t="s">
        <v>8598</v>
      </c>
      <c r="LTP1" s="3" t="s">
        <v>8599</v>
      </c>
      <c r="LTQ1" s="3" t="s">
        <v>8600</v>
      </c>
      <c r="LTR1" s="3" t="s">
        <v>8601</v>
      </c>
      <c r="LTS1" s="3" t="s">
        <v>8602</v>
      </c>
      <c r="LTT1" s="3" t="s">
        <v>8603</v>
      </c>
      <c r="LTU1" s="3" t="s">
        <v>8604</v>
      </c>
      <c r="LTV1" s="3" t="s">
        <v>8605</v>
      </c>
      <c r="LTW1" s="3" t="s">
        <v>8606</v>
      </c>
      <c r="LTX1" s="3" t="s">
        <v>8607</v>
      </c>
      <c r="LTY1" s="3" t="s">
        <v>8608</v>
      </c>
      <c r="LTZ1" s="3" t="s">
        <v>8609</v>
      </c>
      <c r="LUA1" s="3" t="s">
        <v>8610</v>
      </c>
      <c r="LUB1" s="3" t="s">
        <v>8611</v>
      </c>
      <c r="LUC1" s="3" t="s">
        <v>8612</v>
      </c>
      <c r="LUD1" s="3" t="s">
        <v>8613</v>
      </c>
      <c r="LUE1" s="3" t="s">
        <v>8614</v>
      </c>
      <c r="LUF1" s="3" t="s">
        <v>8615</v>
      </c>
      <c r="LUG1" s="3" t="s">
        <v>8616</v>
      </c>
      <c r="LUH1" s="3" t="s">
        <v>8617</v>
      </c>
      <c r="LUI1" s="3" t="s">
        <v>8618</v>
      </c>
      <c r="LUJ1" s="3" t="s">
        <v>8619</v>
      </c>
      <c r="LUK1" s="3" t="s">
        <v>8620</v>
      </c>
      <c r="LUL1" s="3" t="s">
        <v>8621</v>
      </c>
      <c r="LUM1" s="3" t="s">
        <v>8622</v>
      </c>
      <c r="LUN1" s="3" t="s">
        <v>8623</v>
      </c>
      <c r="LUO1" s="3" t="s">
        <v>8624</v>
      </c>
      <c r="LUP1" s="3" t="s">
        <v>8625</v>
      </c>
      <c r="LUQ1" s="3" t="s">
        <v>8626</v>
      </c>
      <c r="LUR1" s="3" t="s">
        <v>8627</v>
      </c>
      <c r="LUS1" s="3" t="s">
        <v>8628</v>
      </c>
      <c r="LUT1" s="3" t="s">
        <v>8629</v>
      </c>
      <c r="LUU1" s="3" t="s">
        <v>8630</v>
      </c>
      <c r="LUV1" s="3" t="s">
        <v>8631</v>
      </c>
      <c r="LUW1" s="3" t="s">
        <v>8632</v>
      </c>
      <c r="LUX1" s="3" t="s">
        <v>8633</v>
      </c>
      <c r="LUY1" s="3" t="s">
        <v>8634</v>
      </c>
      <c r="LUZ1" s="3" t="s">
        <v>8635</v>
      </c>
      <c r="LVA1" s="3" t="s">
        <v>8636</v>
      </c>
      <c r="LVB1" s="3" t="s">
        <v>8637</v>
      </c>
      <c r="LVC1" s="3" t="s">
        <v>8638</v>
      </c>
      <c r="LVD1" s="3" t="s">
        <v>8639</v>
      </c>
      <c r="LVE1" s="3" t="s">
        <v>8640</v>
      </c>
      <c r="LVF1" s="3" t="s">
        <v>8641</v>
      </c>
      <c r="LVG1" s="3" t="s">
        <v>8642</v>
      </c>
      <c r="LVH1" s="3" t="s">
        <v>8643</v>
      </c>
      <c r="LVI1" s="3" t="s">
        <v>8644</v>
      </c>
      <c r="LVJ1" s="3" t="s">
        <v>8645</v>
      </c>
      <c r="LVK1" s="3" t="s">
        <v>8646</v>
      </c>
      <c r="LVL1" s="3" t="s">
        <v>8647</v>
      </c>
      <c r="LVM1" s="3" t="s">
        <v>8648</v>
      </c>
      <c r="LVN1" s="3" t="s">
        <v>8649</v>
      </c>
      <c r="LVO1" s="3" t="s">
        <v>8650</v>
      </c>
      <c r="LVP1" s="3" t="s">
        <v>8651</v>
      </c>
      <c r="LVQ1" s="3" t="s">
        <v>8652</v>
      </c>
      <c r="LVR1" s="3" t="s">
        <v>8653</v>
      </c>
      <c r="LVS1" s="3" t="s">
        <v>8654</v>
      </c>
      <c r="LVT1" s="3" t="s">
        <v>8655</v>
      </c>
      <c r="LVU1" s="3" t="s">
        <v>8656</v>
      </c>
      <c r="LVV1" s="3" t="s">
        <v>8657</v>
      </c>
      <c r="LVW1" s="3" t="s">
        <v>8658</v>
      </c>
      <c r="LVX1" s="3" t="s">
        <v>8659</v>
      </c>
      <c r="LVY1" s="3" t="s">
        <v>8660</v>
      </c>
      <c r="LVZ1" s="3" t="s">
        <v>8661</v>
      </c>
      <c r="LWA1" s="3" t="s">
        <v>8662</v>
      </c>
      <c r="LWB1" s="3" t="s">
        <v>8663</v>
      </c>
      <c r="LWC1" s="3" t="s">
        <v>8664</v>
      </c>
      <c r="LWD1" s="3" t="s">
        <v>8665</v>
      </c>
      <c r="LWE1" s="3" t="s">
        <v>8666</v>
      </c>
      <c r="LWF1" s="3" t="s">
        <v>8667</v>
      </c>
      <c r="LWG1" s="3" t="s">
        <v>8668</v>
      </c>
      <c r="LWH1" s="3" t="s">
        <v>8669</v>
      </c>
      <c r="LWI1" s="3" t="s">
        <v>8670</v>
      </c>
      <c r="LWJ1" s="3" t="s">
        <v>8671</v>
      </c>
      <c r="LWK1" s="3" t="s">
        <v>8672</v>
      </c>
      <c r="LWL1" s="3" t="s">
        <v>8673</v>
      </c>
      <c r="LWM1" s="3" t="s">
        <v>8674</v>
      </c>
      <c r="LWN1" s="3" t="s">
        <v>8675</v>
      </c>
      <c r="LWO1" s="3" t="s">
        <v>8676</v>
      </c>
      <c r="LWP1" s="3" t="s">
        <v>8677</v>
      </c>
      <c r="LWQ1" s="3" t="s">
        <v>8678</v>
      </c>
      <c r="LWR1" s="3" t="s">
        <v>8679</v>
      </c>
      <c r="LWS1" s="3" t="s">
        <v>8680</v>
      </c>
      <c r="LWT1" s="3" t="s">
        <v>8681</v>
      </c>
      <c r="LWU1" s="3" t="s">
        <v>8682</v>
      </c>
      <c r="LWV1" s="3" t="s">
        <v>8683</v>
      </c>
      <c r="LWW1" s="3" t="s">
        <v>8684</v>
      </c>
      <c r="LWX1" s="3" t="s">
        <v>8685</v>
      </c>
      <c r="LWY1" s="3" t="s">
        <v>8686</v>
      </c>
      <c r="LWZ1" s="3" t="s">
        <v>8687</v>
      </c>
      <c r="LXA1" s="3" t="s">
        <v>8688</v>
      </c>
      <c r="LXB1" s="3" t="s">
        <v>8689</v>
      </c>
      <c r="LXC1" s="3" t="s">
        <v>8690</v>
      </c>
      <c r="LXD1" s="3" t="s">
        <v>8691</v>
      </c>
      <c r="LXE1" s="3" t="s">
        <v>8692</v>
      </c>
      <c r="LXF1" s="3" t="s">
        <v>8693</v>
      </c>
      <c r="LXG1" s="3" t="s">
        <v>8694</v>
      </c>
      <c r="LXH1" s="3" t="s">
        <v>8695</v>
      </c>
      <c r="LXI1" s="3" t="s">
        <v>8696</v>
      </c>
      <c r="LXJ1" s="3" t="s">
        <v>8697</v>
      </c>
      <c r="LXK1" s="3" t="s">
        <v>8698</v>
      </c>
      <c r="LXL1" s="3" t="s">
        <v>8699</v>
      </c>
      <c r="LXM1" s="3" t="s">
        <v>8700</v>
      </c>
      <c r="LXN1" s="3" t="s">
        <v>8701</v>
      </c>
      <c r="LXO1" s="3" t="s">
        <v>8702</v>
      </c>
      <c r="LXP1" s="3" t="s">
        <v>8703</v>
      </c>
      <c r="LXQ1" s="3" t="s">
        <v>8704</v>
      </c>
      <c r="LXR1" s="3" t="s">
        <v>8705</v>
      </c>
      <c r="LXS1" s="3" t="s">
        <v>8706</v>
      </c>
      <c r="LXT1" s="3" t="s">
        <v>8707</v>
      </c>
      <c r="LXU1" s="3" t="s">
        <v>8708</v>
      </c>
      <c r="LXV1" s="3" t="s">
        <v>8709</v>
      </c>
      <c r="LXW1" s="3" t="s">
        <v>8710</v>
      </c>
      <c r="LXX1" s="3" t="s">
        <v>8711</v>
      </c>
      <c r="LXY1" s="3" t="s">
        <v>8712</v>
      </c>
      <c r="LXZ1" s="3" t="s">
        <v>8713</v>
      </c>
      <c r="LYA1" s="3" t="s">
        <v>8714</v>
      </c>
      <c r="LYB1" s="3" t="s">
        <v>8715</v>
      </c>
      <c r="LYC1" s="3" t="s">
        <v>8716</v>
      </c>
      <c r="LYD1" s="3" t="s">
        <v>8717</v>
      </c>
      <c r="LYE1" s="3" t="s">
        <v>8718</v>
      </c>
      <c r="LYF1" s="3" t="s">
        <v>8719</v>
      </c>
      <c r="LYG1" s="3" t="s">
        <v>8720</v>
      </c>
      <c r="LYH1" s="3" t="s">
        <v>8721</v>
      </c>
      <c r="LYI1" s="3" t="s">
        <v>8722</v>
      </c>
      <c r="LYJ1" s="3" t="s">
        <v>8723</v>
      </c>
      <c r="LYK1" s="3" t="s">
        <v>8724</v>
      </c>
      <c r="LYL1" s="3" t="s">
        <v>8725</v>
      </c>
      <c r="LYM1" s="3" t="s">
        <v>8726</v>
      </c>
      <c r="LYN1" s="3" t="s">
        <v>8727</v>
      </c>
      <c r="LYO1" s="3" t="s">
        <v>8728</v>
      </c>
      <c r="LYP1" s="3" t="s">
        <v>8729</v>
      </c>
      <c r="LYQ1" s="3" t="s">
        <v>8730</v>
      </c>
      <c r="LYR1" s="3" t="s">
        <v>8731</v>
      </c>
      <c r="LYS1" s="3" t="s">
        <v>8732</v>
      </c>
      <c r="LYT1" s="3" t="s">
        <v>8733</v>
      </c>
      <c r="LYU1" s="3" t="s">
        <v>8734</v>
      </c>
      <c r="LYV1" s="3" t="s">
        <v>8735</v>
      </c>
      <c r="LYW1" s="3" t="s">
        <v>8736</v>
      </c>
      <c r="LYX1" s="3" t="s">
        <v>8737</v>
      </c>
      <c r="LYY1" s="3" t="s">
        <v>8738</v>
      </c>
      <c r="LYZ1" s="3" t="s">
        <v>8739</v>
      </c>
      <c r="LZA1" s="3" t="s">
        <v>8740</v>
      </c>
      <c r="LZB1" s="3" t="s">
        <v>8741</v>
      </c>
      <c r="LZC1" s="3" t="s">
        <v>8742</v>
      </c>
      <c r="LZD1" s="3" t="s">
        <v>8743</v>
      </c>
      <c r="LZE1" s="3" t="s">
        <v>8744</v>
      </c>
      <c r="LZF1" s="3" t="s">
        <v>8745</v>
      </c>
      <c r="LZG1" s="3" t="s">
        <v>8746</v>
      </c>
      <c r="LZH1" s="3" t="s">
        <v>8747</v>
      </c>
      <c r="LZI1" s="3" t="s">
        <v>8748</v>
      </c>
      <c r="LZJ1" s="3" t="s">
        <v>8749</v>
      </c>
      <c r="LZK1" s="3" t="s">
        <v>8750</v>
      </c>
      <c r="LZL1" s="3" t="s">
        <v>8751</v>
      </c>
      <c r="LZM1" s="3" t="s">
        <v>8752</v>
      </c>
      <c r="LZN1" s="3" t="s">
        <v>8753</v>
      </c>
      <c r="LZO1" s="3" t="s">
        <v>8754</v>
      </c>
      <c r="LZP1" s="3" t="s">
        <v>8755</v>
      </c>
      <c r="LZQ1" s="3" t="s">
        <v>8756</v>
      </c>
      <c r="LZR1" s="3" t="s">
        <v>8757</v>
      </c>
      <c r="LZS1" s="3" t="s">
        <v>8758</v>
      </c>
      <c r="LZT1" s="3" t="s">
        <v>8759</v>
      </c>
      <c r="LZU1" s="3" t="s">
        <v>8760</v>
      </c>
      <c r="LZV1" s="3" t="s">
        <v>8761</v>
      </c>
      <c r="LZW1" s="3" t="s">
        <v>8762</v>
      </c>
      <c r="LZX1" s="3" t="s">
        <v>8763</v>
      </c>
      <c r="LZY1" s="3" t="s">
        <v>8764</v>
      </c>
      <c r="LZZ1" s="3" t="s">
        <v>8765</v>
      </c>
      <c r="MAA1" s="3" t="s">
        <v>8766</v>
      </c>
      <c r="MAB1" s="3" t="s">
        <v>8767</v>
      </c>
      <c r="MAC1" s="3" t="s">
        <v>8768</v>
      </c>
      <c r="MAD1" s="3" t="s">
        <v>8769</v>
      </c>
      <c r="MAE1" s="3" t="s">
        <v>8770</v>
      </c>
      <c r="MAF1" s="3" t="s">
        <v>8771</v>
      </c>
      <c r="MAG1" s="3" t="s">
        <v>8772</v>
      </c>
      <c r="MAH1" s="3" t="s">
        <v>8773</v>
      </c>
      <c r="MAI1" s="3" t="s">
        <v>8774</v>
      </c>
      <c r="MAJ1" s="3" t="s">
        <v>8775</v>
      </c>
      <c r="MAK1" s="3" t="s">
        <v>8776</v>
      </c>
      <c r="MAL1" s="3" t="s">
        <v>8777</v>
      </c>
      <c r="MAM1" s="3" t="s">
        <v>8778</v>
      </c>
      <c r="MAN1" s="3" t="s">
        <v>8779</v>
      </c>
      <c r="MAO1" s="3" t="s">
        <v>8780</v>
      </c>
      <c r="MAP1" s="3" t="s">
        <v>8781</v>
      </c>
      <c r="MAQ1" s="3" t="s">
        <v>8782</v>
      </c>
      <c r="MAR1" s="3" t="s">
        <v>8783</v>
      </c>
      <c r="MAS1" s="3" t="s">
        <v>8784</v>
      </c>
      <c r="MAT1" s="3" t="s">
        <v>8785</v>
      </c>
      <c r="MAU1" s="3" t="s">
        <v>8786</v>
      </c>
      <c r="MAV1" s="3" t="s">
        <v>8787</v>
      </c>
      <c r="MAW1" s="3" t="s">
        <v>8788</v>
      </c>
      <c r="MAX1" s="3" t="s">
        <v>8789</v>
      </c>
      <c r="MAY1" s="3" t="s">
        <v>8790</v>
      </c>
      <c r="MAZ1" s="3" t="s">
        <v>8791</v>
      </c>
      <c r="MBA1" s="3" t="s">
        <v>8792</v>
      </c>
      <c r="MBB1" s="3" t="s">
        <v>8793</v>
      </c>
      <c r="MBC1" s="3" t="s">
        <v>8794</v>
      </c>
      <c r="MBD1" s="3" t="s">
        <v>8795</v>
      </c>
      <c r="MBE1" s="3" t="s">
        <v>8796</v>
      </c>
      <c r="MBF1" s="3" t="s">
        <v>8797</v>
      </c>
      <c r="MBG1" s="3" t="s">
        <v>8798</v>
      </c>
      <c r="MBH1" s="3" t="s">
        <v>8799</v>
      </c>
      <c r="MBI1" s="3" t="s">
        <v>8800</v>
      </c>
      <c r="MBJ1" s="3" t="s">
        <v>8801</v>
      </c>
      <c r="MBK1" s="3" t="s">
        <v>8802</v>
      </c>
      <c r="MBL1" s="3" t="s">
        <v>8803</v>
      </c>
      <c r="MBM1" s="3" t="s">
        <v>8804</v>
      </c>
      <c r="MBN1" s="3" t="s">
        <v>8805</v>
      </c>
      <c r="MBO1" s="3" t="s">
        <v>8806</v>
      </c>
      <c r="MBP1" s="3" t="s">
        <v>8807</v>
      </c>
      <c r="MBQ1" s="3" t="s">
        <v>8808</v>
      </c>
      <c r="MBR1" s="3" t="s">
        <v>8809</v>
      </c>
      <c r="MBS1" s="3" t="s">
        <v>8810</v>
      </c>
      <c r="MBT1" s="3" t="s">
        <v>8811</v>
      </c>
      <c r="MBU1" s="3" t="s">
        <v>8812</v>
      </c>
      <c r="MBV1" s="3" t="s">
        <v>8813</v>
      </c>
      <c r="MBW1" s="3" t="s">
        <v>8814</v>
      </c>
      <c r="MBX1" s="3" t="s">
        <v>8815</v>
      </c>
      <c r="MBY1" s="3" t="s">
        <v>8816</v>
      </c>
      <c r="MBZ1" s="3" t="s">
        <v>8817</v>
      </c>
      <c r="MCA1" s="3" t="s">
        <v>8818</v>
      </c>
      <c r="MCB1" s="3" t="s">
        <v>8819</v>
      </c>
      <c r="MCC1" s="3" t="s">
        <v>8820</v>
      </c>
      <c r="MCD1" s="3" t="s">
        <v>8821</v>
      </c>
      <c r="MCE1" s="3" t="s">
        <v>8822</v>
      </c>
      <c r="MCF1" s="3" t="s">
        <v>8823</v>
      </c>
      <c r="MCG1" s="3" t="s">
        <v>8824</v>
      </c>
      <c r="MCH1" s="3" t="s">
        <v>8825</v>
      </c>
      <c r="MCI1" s="3" t="s">
        <v>8826</v>
      </c>
      <c r="MCJ1" s="3" t="s">
        <v>8827</v>
      </c>
      <c r="MCK1" s="3" t="s">
        <v>8828</v>
      </c>
      <c r="MCL1" s="3" t="s">
        <v>8829</v>
      </c>
      <c r="MCM1" s="3" t="s">
        <v>8830</v>
      </c>
      <c r="MCN1" s="3" t="s">
        <v>8831</v>
      </c>
      <c r="MCO1" s="3" t="s">
        <v>8832</v>
      </c>
      <c r="MCP1" s="3" t="s">
        <v>8833</v>
      </c>
      <c r="MCQ1" s="3" t="s">
        <v>8834</v>
      </c>
      <c r="MCR1" s="3" t="s">
        <v>8835</v>
      </c>
      <c r="MCS1" s="3" t="s">
        <v>8836</v>
      </c>
      <c r="MCT1" s="3" t="s">
        <v>8837</v>
      </c>
      <c r="MCU1" s="3" t="s">
        <v>8838</v>
      </c>
      <c r="MCV1" s="3" t="s">
        <v>8839</v>
      </c>
      <c r="MCW1" s="3" t="s">
        <v>8840</v>
      </c>
      <c r="MCX1" s="3" t="s">
        <v>8841</v>
      </c>
      <c r="MCY1" s="3" t="s">
        <v>8842</v>
      </c>
      <c r="MCZ1" s="3" t="s">
        <v>8843</v>
      </c>
      <c r="MDA1" s="3" t="s">
        <v>8844</v>
      </c>
      <c r="MDB1" s="3" t="s">
        <v>8845</v>
      </c>
      <c r="MDC1" s="3" t="s">
        <v>8846</v>
      </c>
      <c r="MDD1" s="3" t="s">
        <v>8847</v>
      </c>
      <c r="MDE1" s="3" t="s">
        <v>8848</v>
      </c>
      <c r="MDF1" s="3" t="s">
        <v>8849</v>
      </c>
      <c r="MDG1" s="3" t="s">
        <v>8850</v>
      </c>
      <c r="MDH1" s="3" t="s">
        <v>8851</v>
      </c>
      <c r="MDI1" s="3" t="s">
        <v>8852</v>
      </c>
      <c r="MDJ1" s="3" t="s">
        <v>8853</v>
      </c>
      <c r="MDK1" s="3" t="s">
        <v>8854</v>
      </c>
      <c r="MDL1" s="3" t="s">
        <v>8855</v>
      </c>
      <c r="MDM1" s="3" t="s">
        <v>8856</v>
      </c>
      <c r="MDN1" s="3" t="s">
        <v>8857</v>
      </c>
      <c r="MDO1" s="3" t="s">
        <v>8858</v>
      </c>
      <c r="MDP1" s="3" t="s">
        <v>8859</v>
      </c>
      <c r="MDQ1" s="3" t="s">
        <v>8860</v>
      </c>
      <c r="MDR1" s="3" t="s">
        <v>8861</v>
      </c>
      <c r="MDS1" s="3" t="s">
        <v>8862</v>
      </c>
      <c r="MDT1" s="3" t="s">
        <v>8863</v>
      </c>
      <c r="MDU1" s="3" t="s">
        <v>8864</v>
      </c>
      <c r="MDV1" s="3" t="s">
        <v>8865</v>
      </c>
      <c r="MDW1" s="3" t="s">
        <v>8866</v>
      </c>
      <c r="MDX1" s="3" t="s">
        <v>8867</v>
      </c>
      <c r="MDY1" s="3" t="s">
        <v>8868</v>
      </c>
      <c r="MDZ1" s="3" t="s">
        <v>8869</v>
      </c>
      <c r="MEA1" s="3" t="s">
        <v>8870</v>
      </c>
      <c r="MEB1" s="3" t="s">
        <v>8871</v>
      </c>
      <c r="MEC1" s="3" t="s">
        <v>8872</v>
      </c>
      <c r="MED1" s="3" t="s">
        <v>8873</v>
      </c>
      <c r="MEE1" s="3" t="s">
        <v>8874</v>
      </c>
      <c r="MEF1" s="3" t="s">
        <v>8875</v>
      </c>
      <c r="MEG1" s="3" t="s">
        <v>8876</v>
      </c>
      <c r="MEH1" s="3" t="s">
        <v>8877</v>
      </c>
      <c r="MEI1" s="3" t="s">
        <v>8878</v>
      </c>
      <c r="MEJ1" s="3" t="s">
        <v>8879</v>
      </c>
      <c r="MEK1" s="3" t="s">
        <v>8880</v>
      </c>
      <c r="MEL1" s="3" t="s">
        <v>8881</v>
      </c>
      <c r="MEM1" s="3" t="s">
        <v>8882</v>
      </c>
      <c r="MEN1" s="3" t="s">
        <v>8883</v>
      </c>
      <c r="MEO1" s="3" t="s">
        <v>8884</v>
      </c>
      <c r="MEP1" s="3" t="s">
        <v>8885</v>
      </c>
      <c r="MEQ1" s="3" t="s">
        <v>8886</v>
      </c>
      <c r="MER1" s="3" t="s">
        <v>8887</v>
      </c>
      <c r="MES1" s="3" t="s">
        <v>8888</v>
      </c>
      <c r="MET1" s="3" t="s">
        <v>8889</v>
      </c>
      <c r="MEU1" s="3" t="s">
        <v>8890</v>
      </c>
      <c r="MEV1" s="3" t="s">
        <v>8891</v>
      </c>
      <c r="MEW1" s="3" t="s">
        <v>8892</v>
      </c>
      <c r="MEX1" s="3" t="s">
        <v>8893</v>
      </c>
      <c r="MEY1" s="3" t="s">
        <v>8894</v>
      </c>
      <c r="MEZ1" s="3" t="s">
        <v>8895</v>
      </c>
      <c r="MFA1" s="3" t="s">
        <v>8896</v>
      </c>
      <c r="MFB1" s="3" t="s">
        <v>8897</v>
      </c>
      <c r="MFC1" s="3" t="s">
        <v>8898</v>
      </c>
      <c r="MFD1" s="3" t="s">
        <v>8899</v>
      </c>
      <c r="MFE1" s="3" t="s">
        <v>8900</v>
      </c>
      <c r="MFF1" s="3" t="s">
        <v>8901</v>
      </c>
      <c r="MFG1" s="3" t="s">
        <v>8902</v>
      </c>
      <c r="MFH1" s="3" t="s">
        <v>8903</v>
      </c>
      <c r="MFI1" s="3" t="s">
        <v>8904</v>
      </c>
      <c r="MFJ1" s="3" t="s">
        <v>8905</v>
      </c>
      <c r="MFK1" s="3" t="s">
        <v>8906</v>
      </c>
      <c r="MFL1" s="3" t="s">
        <v>8907</v>
      </c>
      <c r="MFM1" s="3" t="s">
        <v>8908</v>
      </c>
      <c r="MFN1" s="3" t="s">
        <v>8909</v>
      </c>
      <c r="MFO1" s="3" t="s">
        <v>8910</v>
      </c>
      <c r="MFP1" s="3" t="s">
        <v>8911</v>
      </c>
      <c r="MFQ1" s="3" t="s">
        <v>8912</v>
      </c>
      <c r="MFR1" s="3" t="s">
        <v>8913</v>
      </c>
      <c r="MFS1" s="3" t="s">
        <v>8914</v>
      </c>
      <c r="MFT1" s="3" t="s">
        <v>8915</v>
      </c>
      <c r="MFU1" s="3" t="s">
        <v>8916</v>
      </c>
      <c r="MFV1" s="3" t="s">
        <v>8917</v>
      </c>
      <c r="MFW1" s="3" t="s">
        <v>8918</v>
      </c>
      <c r="MFX1" s="3" t="s">
        <v>8919</v>
      </c>
      <c r="MFY1" s="3" t="s">
        <v>8920</v>
      </c>
      <c r="MFZ1" s="3" t="s">
        <v>8921</v>
      </c>
      <c r="MGA1" s="3" t="s">
        <v>8922</v>
      </c>
      <c r="MGB1" s="3" t="s">
        <v>8923</v>
      </c>
      <c r="MGC1" s="3" t="s">
        <v>8924</v>
      </c>
      <c r="MGD1" s="3" t="s">
        <v>8925</v>
      </c>
      <c r="MGE1" s="3" t="s">
        <v>8926</v>
      </c>
      <c r="MGF1" s="3" t="s">
        <v>8927</v>
      </c>
      <c r="MGG1" s="3" t="s">
        <v>8928</v>
      </c>
      <c r="MGH1" s="3" t="s">
        <v>8929</v>
      </c>
      <c r="MGI1" s="3" t="s">
        <v>8930</v>
      </c>
      <c r="MGJ1" s="3" t="s">
        <v>8931</v>
      </c>
      <c r="MGK1" s="3" t="s">
        <v>8932</v>
      </c>
      <c r="MGL1" s="3" t="s">
        <v>8933</v>
      </c>
      <c r="MGM1" s="3" t="s">
        <v>8934</v>
      </c>
      <c r="MGN1" s="3" t="s">
        <v>8935</v>
      </c>
      <c r="MGO1" s="3" t="s">
        <v>8936</v>
      </c>
      <c r="MGP1" s="3" t="s">
        <v>8937</v>
      </c>
      <c r="MGQ1" s="3" t="s">
        <v>8938</v>
      </c>
      <c r="MGR1" s="3" t="s">
        <v>8939</v>
      </c>
      <c r="MGS1" s="3" t="s">
        <v>8940</v>
      </c>
      <c r="MGT1" s="3" t="s">
        <v>8941</v>
      </c>
      <c r="MGU1" s="3" t="s">
        <v>8942</v>
      </c>
      <c r="MGV1" s="3" t="s">
        <v>8943</v>
      </c>
      <c r="MGW1" s="3" t="s">
        <v>8944</v>
      </c>
      <c r="MGX1" s="3" t="s">
        <v>8945</v>
      </c>
      <c r="MGY1" s="3" t="s">
        <v>8946</v>
      </c>
      <c r="MGZ1" s="3" t="s">
        <v>8947</v>
      </c>
      <c r="MHA1" s="3" t="s">
        <v>8948</v>
      </c>
      <c r="MHB1" s="3" t="s">
        <v>8949</v>
      </c>
      <c r="MHC1" s="3" t="s">
        <v>8950</v>
      </c>
      <c r="MHD1" s="3" t="s">
        <v>8951</v>
      </c>
      <c r="MHE1" s="3" t="s">
        <v>8952</v>
      </c>
      <c r="MHF1" s="3" t="s">
        <v>8953</v>
      </c>
      <c r="MHG1" s="3" t="s">
        <v>8954</v>
      </c>
      <c r="MHH1" s="3" t="s">
        <v>8955</v>
      </c>
      <c r="MHI1" s="3" t="s">
        <v>8956</v>
      </c>
      <c r="MHJ1" s="3" t="s">
        <v>8957</v>
      </c>
      <c r="MHK1" s="3" t="s">
        <v>8958</v>
      </c>
      <c r="MHL1" s="3" t="s">
        <v>8959</v>
      </c>
      <c r="MHM1" s="3" t="s">
        <v>8960</v>
      </c>
      <c r="MHN1" s="3" t="s">
        <v>8961</v>
      </c>
      <c r="MHO1" s="3" t="s">
        <v>8962</v>
      </c>
      <c r="MHP1" s="3" t="s">
        <v>8963</v>
      </c>
      <c r="MHQ1" s="3" t="s">
        <v>8964</v>
      </c>
      <c r="MHR1" s="3" t="s">
        <v>8965</v>
      </c>
      <c r="MHS1" s="3" t="s">
        <v>8966</v>
      </c>
      <c r="MHT1" s="3" t="s">
        <v>8967</v>
      </c>
      <c r="MHU1" s="3" t="s">
        <v>8968</v>
      </c>
      <c r="MHV1" s="3" t="s">
        <v>8969</v>
      </c>
      <c r="MHW1" s="3" t="s">
        <v>8970</v>
      </c>
      <c r="MHX1" s="3" t="s">
        <v>8971</v>
      </c>
      <c r="MHY1" s="3" t="s">
        <v>8972</v>
      </c>
      <c r="MHZ1" s="3" t="s">
        <v>8973</v>
      </c>
      <c r="MIA1" s="3" t="s">
        <v>8974</v>
      </c>
      <c r="MIB1" s="3" t="s">
        <v>8975</v>
      </c>
      <c r="MIC1" s="3" t="s">
        <v>8976</v>
      </c>
      <c r="MID1" s="3" t="s">
        <v>8977</v>
      </c>
      <c r="MIE1" s="3" t="s">
        <v>8978</v>
      </c>
      <c r="MIF1" s="3" t="s">
        <v>8979</v>
      </c>
      <c r="MIG1" s="3" t="s">
        <v>8980</v>
      </c>
      <c r="MIH1" s="3" t="s">
        <v>8981</v>
      </c>
      <c r="MII1" s="3" t="s">
        <v>8982</v>
      </c>
      <c r="MIJ1" s="3" t="s">
        <v>8983</v>
      </c>
      <c r="MIK1" s="3" t="s">
        <v>8984</v>
      </c>
      <c r="MIL1" s="3" t="s">
        <v>8985</v>
      </c>
      <c r="MIM1" s="3" t="s">
        <v>8986</v>
      </c>
      <c r="MIN1" s="3" t="s">
        <v>8987</v>
      </c>
      <c r="MIO1" s="3" t="s">
        <v>8988</v>
      </c>
      <c r="MIP1" s="3" t="s">
        <v>8989</v>
      </c>
      <c r="MIQ1" s="3" t="s">
        <v>8990</v>
      </c>
      <c r="MIR1" s="3" t="s">
        <v>8991</v>
      </c>
      <c r="MIS1" s="3" t="s">
        <v>8992</v>
      </c>
      <c r="MIT1" s="3" t="s">
        <v>8993</v>
      </c>
      <c r="MIU1" s="3" t="s">
        <v>8994</v>
      </c>
      <c r="MIV1" s="3" t="s">
        <v>8995</v>
      </c>
      <c r="MIW1" s="3" t="s">
        <v>8996</v>
      </c>
      <c r="MIX1" s="3" t="s">
        <v>8997</v>
      </c>
      <c r="MIY1" s="3" t="s">
        <v>8998</v>
      </c>
      <c r="MIZ1" s="3" t="s">
        <v>8999</v>
      </c>
      <c r="MJA1" s="3" t="s">
        <v>9000</v>
      </c>
      <c r="MJB1" s="3" t="s">
        <v>9001</v>
      </c>
      <c r="MJC1" s="3" t="s">
        <v>9002</v>
      </c>
      <c r="MJD1" s="3" t="s">
        <v>9003</v>
      </c>
      <c r="MJE1" s="3" t="s">
        <v>9004</v>
      </c>
      <c r="MJF1" s="3" t="s">
        <v>9005</v>
      </c>
      <c r="MJG1" s="3" t="s">
        <v>9006</v>
      </c>
      <c r="MJH1" s="3" t="s">
        <v>9007</v>
      </c>
      <c r="MJI1" s="3" t="s">
        <v>9008</v>
      </c>
      <c r="MJJ1" s="3" t="s">
        <v>9009</v>
      </c>
      <c r="MJK1" s="3" t="s">
        <v>9010</v>
      </c>
      <c r="MJL1" s="3" t="s">
        <v>9011</v>
      </c>
      <c r="MJM1" s="3" t="s">
        <v>9012</v>
      </c>
      <c r="MJN1" s="3" t="s">
        <v>9013</v>
      </c>
      <c r="MJO1" s="3" t="s">
        <v>9014</v>
      </c>
      <c r="MJP1" s="3" t="s">
        <v>9015</v>
      </c>
      <c r="MJQ1" s="3" t="s">
        <v>9016</v>
      </c>
      <c r="MJR1" s="3" t="s">
        <v>9017</v>
      </c>
      <c r="MJS1" s="3" t="s">
        <v>9018</v>
      </c>
      <c r="MJT1" s="3" t="s">
        <v>9019</v>
      </c>
      <c r="MJU1" s="3" t="s">
        <v>9020</v>
      </c>
      <c r="MJV1" s="3" t="s">
        <v>9021</v>
      </c>
      <c r="MJW1" s="3" t="s">
        <v>9022</v>
      </c>
      <c r="MJX1" s="3" t="s">
        <v>9023</v>
      </c>
      <c r="MJY1" s="3" t="s">
        <v>9024</v>
      </c>
      <c r="MJZ1" s="3" t="s">
        <v>9025</v>
      </c>
      <c r="MKA1" s="3" t="s">
        <v>9026</v>
      </c>
      <c r="MKB1" s="3" t="s">
        <v>9027</v>
      </c>
      <c r="MKC1" s="3" t="s">
        <v>9028</v>
      </c>
      <c r="MKD1" s="3" t="s">
        <v>9029</v>
      </c>
      <c r="MKE1" s="3" t="s">
        <v>9030</v>
      </c>
      <c r="MKF1" s="3" t="s">
        <v>9031</v>
      </c>
      <c r="MKG1" s="3" t="s">
        <v>9032</v>
      </c>
      <c r="MKH1" s="3" t="s">
        <v>9033</v>
      </c>
      <c r="MKI1" s="3" t="s">
        <v>9034</v>
      </c>
      <c r="MKJ1" s="3" t="s">
        <v>9035</v>
      </c>
      <c r="MKK1" s="3" t="s">
        <v>9036</v>
      </c>
      <c r="MKL1" s="3" t="s">
        <v>9037</v>
      </c>
      <c r="MKM1" s="3" t="s">
        <v>9038</v>
      </c>
      <c r="MKN1" s="3" t="s">
        <v>9039</v>
      </c>
      <c r="MKO1" s="3" t="s">
        <v>9040</v>
      </c>
      <c r="MKP1" s="3" t="s">
        <v>9041</v>
      </c>
      <c r="MKQ1" s="3" t="s">
        <v>9042</v>
      </c>
      <c r="MKR1" s="3" t="s">
        <v>9043</v>
      </c>
      <c r="MKS1" s="3" t="s">
        <v>9044</v>
      </c>
      <c r="MKT1" s="3" t="s">
        <v>9045</v>
      </c>
      <c r="MKU1" s="3" t="s">
        <v>9046</v>
      </c>
      <c r="MKV1" s="3" t="s">
        <v>9047</v>
      </c>
      <c r="MKW1" s="3" t="s">
        <v>9048</v>
      </c>
      <c r="MKX1" s="3" t="s">
        <v>9049</v>
      </c>
      <c r="MKY1" s="3" t="s">
        <v>9050</v>
      </c>
      <c r="MKZ1" s="3" t="s">
        <v>9051</v>
      </c>
      <c r="MLA1" s="3" t="s">
        <v>9052</v>
      </c>
      <c r="MLB1" s="3" t="s">
        <v>9053</v>
      </c>
      <c r="MLC1" s="3" t="s">
        <v>9054</v>
      </c>
      <c r="MLD1" s="3" t="s">
        <v>9055</v>
      </c>
      <c r="MLE1" s="3" t="s">
        <v>9056</v>
      </c>
      <c r="MLF1" s="3" t="s">
        <v>9057</v>
      </c>
      <c r="MLG1" s="3" t="s">
        <v>9058</v>
      </c>
      <c r="MLH1" s="3" t="s">
        <v>9059</v>
      </c>
      <c r="MLI1" s="3" t="s">
        <v>9060</v>
      </c>
      <c r="MLJ1" s="3" t="s">
        <v>9061</v>
      </c>
      <c r="MLK1" s="3" t="s">
        <v>9062</v>
      </c>
      <c r="MLL1" s="3" t="s">
        <v>9063</v>
      </c>
      <c r="MLM1" s="3" t="s">
        <v>9064</v>
      </c>
      <c r="MLN1" s="3" t="s">
        <v>9065</v>
      </c>
      <c r="MLO1" s="3" t="s">
        <v>9066</v>
      </c>
      <c r="MLP1" s="3" t="s">
        <v>9067</v>
      </c>
      <c r="MLQ1" s="3" t="s">
        <v>9068</v>
      </c>
      <c r="MLR1" s="3" t="s">
        <v>9069</v>
      </c>
      <c r="MLS1" s="3" t="s">
        <v>9070</v>
      </c>
      <c r="MLT1" s="3" t="s">
        <v>9071</v>
      </c>
      <c r="MLU1" s="3" t="s">
        <v>9072</v>
      </c>
      <c r="MLV1" s="3" t="s">
        <v>9073</v>
      </c>
      <c r="MLW1" s="3" t="s">
        <v>9074</v>
      </c>
      <c r="MLX1" s="3" t="s">
        <v>9075</v>
      </c>
      <c r="MLY1" s="3" t="s">
        <v>9076</v>
      </c>
      <c r="MLZ1" s="3" t="s">
        <v>9077</v>
      </c>
      <c r="MMA1" s="3" t="s">
        <v>9078</v>
      </c>
      <c r="MMB1" s="3" t="s">
        <v>9079</v>
      </c>
      <c r="MMC1" s="3" t="s">
        <v>9080</v>
      </c>
      <c r="MMD1" s="3" t="s">
        <v>9081</v>
      </c>
      <c r="MME1" s="3" t="s">
        <v>9082</v>
      </c>
      <c r="MMF1" s="3" t="s">
        <v>9083</v>
      </c>
      <c r="MMG1" s="3" t="s">
        <v>9084</v>
      </c>
      <c r="MMH1" s="3" t="s">
        <v>9085</v>
      </c>
      <c r="MMI1" s="3" t="s">
        <v>9086</v>
      </c>
      <c r="MMJ1" s="3" t="s">
        <v>9087</v>
      </c>
      <c r="MMK1" s="3" t="s">
        <v>9088</v>
      </c>
      <c r="MML1" s="3" t="s">
        <v>9089</v>
      </c>
      <c r="MMM1" s="3" t="s">
        <v>9090</v>
      </c>
      <c r="MMN1" s="3" t="s">
        <v>9091</v>
      </c>
      <c r="MMO1" s="3" t="s">
        <v>9092</v>
      </c>
      <c r="MMP1" s="3" t="s">
        <v>9093</v>
      </c>
      <c r="MMQ1" s="3" t="s">
        <v>9094</v>
      </c>
      <c r="MMR1" s="3" t="s">
        <v>9095</v>
      </c>
      <c r="MMS1" s="3" t="s">
        <v>9096</v>
      </c>
      <c r="MMT1" s="3" t="s">
        <v>9097</v>
      </c>
      <c r="MMU1" s="3" t="s">
        <v>9098</v>
      </c>
      <c r="MMV1" s="3" t="s">
        <v>9099</v>
      </c>
      <c r="MMW1" s="3" t="s">
        <v>9100</v>
      </c>
      <c r="MMX1" s="3" t="s">
        <v>9101</v>
      </c>
      <c r="MMY1" s="3" t="s">
        <v>9102</v>
      </c>
      <c r="MMZ1" s="3" t="s">
        <v>9103</v>
      </c>
      <c r="MNA1" s="3" t="s">
        <v>9104</v>
      </c>
      <c r="MNB1" s="3" t="s">
        <v>9105</v>
      </c>
      <c r="MNC1" s="3" t="s">
        <v>9106</v>
      </c>
      <c r="MND1" s="3" t="s">
        <v>9107</v>
      </c>
      <c r="MNE1" s="3" t="s">
        <v>9108</v>
      </c>
      <c r="MNF1" s="3" t="s">
        <v>9109</v>
      </c>
      <c r="MNG1" s="3" t="s">
        <v>9110</v>
      </c>
      <c r="MNH1" s="3" t="s">
        <v>9111</v>
      </c>
      <c r="MNI1" s="3" t="s">
        <v>9112</v>
      </c>
      <c r="MNJ1" s="3" t="s">
        <v>9113</v>
      </c>
      <c r="MNK1" s="3" t="s">
        <v>9114</v>
      </c>
      <c r="MNL1" s="3" t="s">
        <v>9115</v>
      </c>
      <c r="MNM1" s="3" t="s">
        <v>9116</v>
      </c>
      <c r="MNN1" s="3" t="s">
        <v>9117</v>
      </c>
      <c r="MNO1" s="3" t="s">
        <v>9118</v>
      </c>
      <c r="MNP1" s="3" t="s">
        <v>9119</v>
      </c>
      <c r="MNQ1" s="3" t="s">
        <v>9120</v>
      </c>
      <c r="MNR1" s="3" t="s">
        <v>9121</v>
      </c>
      <c r="MNS1" s="3" t="s">
        <v>9122</v>
      </c>
      <c r="MNT1" s="3" t="s">
        <v>9123</v>
      </c>
      <c r="MNU1" s="3" t="s">
        <v>9124</v>
      </c>
      <c r="MNV1" s="3" t="s">
        <v>9125</v>
      </c>
      <c r="MNW1" s="3" t="s">
        <v>9126</v>
      </c>
      <c r="MNX1" s="3" t="s">
        <v>9127</v>
      </c>
      <c r="MNY1" s="3" t="s">
        <v>9128</v>
      </c>
      <c r="MNZ1" s="3" t="s">
        <v>9129</v>
      </c>
      <c r="MOA1" s="3" t="s">
        <v>9130</v>
      </c>
      <c r="MOB1" s="3" t="s">
        <v>9131</v>
      </c>
      <c r="MOC1" s="3" t="s">
        <v>9132</v>
      </c>
      <c r="MOD1" s="3" t="s">
        <v>9133</v>
      </c>
      <c r="MOE1" s="3" t="s">
        <v>9134</v>
      </c>
      <c r="MOF1" s="3" t="s">
        <v>9135</v>
      </c>
      <c r="MOG1" s="3" t="s">
        <v>9136</v>
      </c>
      <c r="MOH1" s="3" t="s">
        <v>9137</v>
      </c>
      <c r="MOI1" s="3" t="s">
        <v>9138</v>
      </c>
      <c r="MOJ1" s="3" t="s">
        <v>9139</v>
      </c>
      <c r="MOK1" s="3" t="s">
        <v>9140</v>
      </c>
      <c r="MOL1" s="3" t="s">
        <v>9141</v>
      </c>
      <c r="MOM1" s="3" t="s">
        <v>9142</v>
      </c>
      <c r="MON1" s="3" t="s">
        <v>9143</v>
      </c>
      <c r="MOO1" s="3" t="s">
        <v>9144</v>
      </c>
      <c r="MOP1" s="3" t="s">
        <v>9145</v>
      </c>
      <c r="MOQ1" s="3" t="s">
        <v>9146</v>
      </c>
      <c r="MOR1" s="3" t="s">
        <v>9147</v>
      </c>
      <c r="MOS1" s="3" t="s">
        <v>9148</v>
      </c>
      <c r="MOT1" s="3" t="s">
        <v>9149</v>
      </c>
      <c r="MOU1" s="3" t="s">
        <v>9150</v>
      </c>
      <c r="MOV1" s="3" t="s">
        <v>9151</v>
      </c>
      <c r="MOW1" s="3" t="s">
        <v>9152</v>
      </c>
      <c r="MOX1" s="3" t="s">
        <v>9153</v>
      </c>
      <c r="MOY1" s="3" t="s">
        <v>9154</v>
      </c>
      <c r="MOZ1" s="3" t="s">
        <v>9155</v>
      </c>
      <c r="MPA1" s="3" t="s">
        <v>9156</v>
      </c>
      <c r="MPB1" s="3" t="s">
        <v>9157</v>
      </c>
      <c r="MPC1" s="3" t="s">
        <v>9158</v>
      </c>
      <c r="MPD1" s="3" t="s">
        <v>9159</v>
      </c>
      <c r="MPE1" s="3" t="s">
        <v>9160</v>
      </c>
      <c r="MPF1" s="3" t="s">
        <v>9161</v>
      </c>
      <c r="MPG1" s="3" t="s">
        <v>9162</v>
      </c>
      <c r="MPH1" s="3" t="s">
        <v>9163</v>
      </c>
      <c r="MPI1" s="3" t="s">
        <v>9164</v>
      </c>
      <c r="MPJ1" s="3" t="s">
        <v>9165</v>
      </c>
      <c r="MPK1" s="3" t="s">
        <v>9166</v>
      </c>
      <c r="MPL1" s="3" t="s">
        <v>9167</v>
      </c>
      <c r="MPM1" s="3" t="s">
        <v>9168</v>
      </c>
      <c r="MPN1" s="3" t="s">
        <v>9169</v>
      </c>
      <c r="MPO1" s="3" t="s">
        <v>9170</v>
      </c>
      <c r="MPP1" s="3" t="s">
        <v>9171</v>
      </c>
      <c r="MPQ1" s="3" t="s">
        <v>9172</v>
      </c>
      <c r="MPR1" s="3" t="s">
        <v>9173</v>
      </c>
      <c r="MPS1" s="3" t="s">
        <v>9174</v>
      </c>
      <c r="MPT1" s="3" t="s">
        <v>9175</v>
      </c>
      <c r="MPU1" s="3" t="s">
        <v>9176</v>
      </c>
      <c r="MPV1" s="3" t="s">
        <v>9177</v>
      </c>
      <c r="MPW1" s="3" t="s">
        <v>9178</v>
      </c>
      <c r="MPX1" s="3" t="s">
        <v>9179</v>
      </c>
      <c r="MPY1" s="3" t="s">
        <v>9180</v>
      </c>
      <c r="MPZ1" s="3" t="s">
        <v>9181</v>
      </c>
      <c r="MQA1" s="3" t="s">
        <v>9182</v>
      </c>
      <c r="MQB1" s="3" t="s">
        <v>9183</v>
      </c>
      <c r="MQC1" s="3" t="s">
        <v>9184</v>
      </c>
      <c r="MQD1" s="3" t="s">
        <v>9185</v>
      </c>
      <c r="MQE1" s="3" t="s">
        <v>9186</v>
      </c>
      <c r="MQF1" s="3" t="s">
        <v>9187</v>
      </c>
      <c r="MQG1" s="3" t="s">
        <v>9188</v>
      </c>
      <c r="MQH1" s="3" t="s">
        <v>9189</v>
      </c>
      <c r="MQI1" s="3" t="s">
        <v>9190</v>
      </c>
      <c r="MQJ1" s="3" t="s">
        <v>9191</v>
      </c>
      <c r="MQK1" s="3" t="s">
        <v>9192</v>
      </c>
      <c r="MQL1" s="3" t="s">
        <v>9193</v>
      </c>
      <c r="MQM1" s="3" t="s">
        <v>9194</v>
      </c>
      <c r="MQN1" s="3" t="s">
        <v>9195</v>
      </c>
      <c r="MQO1" s="3" t="s">
        <v>9196</v>
      </c>
      <c r="MQP1" s="3" t="s">
        <v>9197</v>
      </c>
      <c r="MQQ1" s="3" t="s">
        <v>9198</v>
      </c>
      <c r="MQR1" s="3" t="s">
        <v>9199</v>
      </c>
      <c r="MQS1" s="3" t="s">
        <v>9200</v>
      </c>
      <c r="MQT1" s="3" t="s">
        <v>9201</v>
      </c>
      <c r="MQU1" s="3" t="s">
        <v>9202</v>
      </c>
      <c r="MQV1" s="3" t="s">
        <v>9203</v>
      </c>
      <c r="MQW1" s="3" t="s">
        <v>9204</v>
      </c>
      <c r="MQX1" s="3" t="s">
        <v>9205</v>
      </c>
      <c r="MQY1" s="3" t="s">
        <v>9206</v>
      </c>
      <c r="MQZ1" s="3" t="s">
        <v>9207</v>
      </c>
      <c r="MRA1" s="3" t="s">
        <v>9208</v>
      </c>
      <c r="MRB1" s="3" t="s">
        <v>9209</v>
      </c>
      <c r="MRC1" s="3" t="s">
        <v>9210</v>
      </c>
      <c r="MRD1" s="3" t="s">
        <v>9211</v>
      </c>
      <c r="MRE1" s="3" t="s">
        <v>9212</v>
      </c>
      <c r="MRF1" s="3" t="s">
        <v>9213</v>
      </c>
      <c r="MRG1" s="3" t="s">
        <v>9214</v>
      </c>
      <c r="MRH1" s="3" t="s">
        <v>9215</v>
      </c>
      <c r="MRI1" s="3" t="s">
        <v>9216</v>
      </c>
      <c r="MRJ1" s="3" t="s">
        <v>9217</v>
      </c>
      <c r="MRK1" s="3" t="s">
        <v>9218</v>
      </c>
      <c r="MRL1" s="3" t="s">
        <v>9219</v>
      </c>
      <c r="MRM1" s="3" t="s">
        <v>9220</v>
      </c>
      <c r="MRN1" s="3" t="s">
        <v>9221</v>
      </c>
      <c r="MRO1" s="3" t="s">
        <v>9222</v>
      </c>
      <c r="MRP1" s="3" t="s">
        <v>9223</v>
      </c>
      <c r="MRQ1" s="3" t="s">
        <v>9224</v>
      </c>
      <c r="MRR1" s="3" t="s">
        <v>9225</v>
      </c>
      <c r="MRS1" s="3" t="s">
        <v>9226</v>
      </c>
      <c r="MRT1" s="3" t="s">
        <v>9227</v>
      </c>
      <c r="MRU1" s="3" t="s">
        <v>9228</v>
      </c>
      <c r="MRV1" s="3" t="s">
        <v>9229</v>
      </c>
      <c r="MRW1" s="3" t="s">
        <v>9230</v>
      </c>
      <c r="MRX1" s="3" t="s">
        <v>9231</v>
      </c>
      <c r="MRY1" s="3" t="s">
        <v>9232</v>
      </c>
      <c r="MRZ1" s="3" t="s">
        <v>9233</v>
      </c>
      <c r="MSA1" s="3" t="s">
        <v>9234</v>
      </c>
      <c r="MSB1" s="3" t="s">
        <v>9235</v>
      </c>
      <c r="MSC1" s="3" t="s">
        <v>9236</v>
      </c>
      <c r="MSD1" s="3" t="s">
        <v>9237</v>
      </c>
      <c r="MSE1" s="3" t="s">
        <v>9238</v>
      </c>
      <c r="MSF1" s="3" t="s">
        <v>9239</v>
      </c>
      <c r="MSG1" s="3" t="s">
        <v>9240</v>
      </c>
      <c r="MSH1" s="3" t="s">
        <v>9241</v>
      </c>
      <c r="MSI1" s="3" t="s">
        <v>9242</v>
      </c>
      <c r="MSJ1" s="3" t="s">
        <v>9243</v>
      </c>
      <c r="MSK1" s="3" t="s">
        <v>9244</v>
      </c>
      <c r="MSL1" s="3" t="s">
        <v>9245</v>
      </c>
      <c r="MSM1" s="3" t="s">
        <v>9246</v>
      </c>
      <c r="MSN1" s="3" t="s">
        <v>9247</v>
      </c>
      <c r="MSO1" s="3" t="s">
        <v>9248</v>
      </c>
      <c r="MSP1" s="3" t="s">
        <v>9249</v>
      </c>
      <c r="MSQ1" s="3" t="s">
        <v>9250</v>
      </c>
      <c r="MSR1" s="3" t="s">
        <v>9251</v>
      </c>
      <c r="MSS1" s="3" t="s">
        <v>9252</v>
      </c>
      <c r="MST1" s="3" t="s">
        <v>9253</v>
      </c>
      <c r="MSU1" s="3" t="s">
        <v>9254</v>
      </c>
      <c r="MSV1" s="3" t="s">
        <v>9255</v>
      </c>
      <c r="MSW1" s="3" t="s">
        <v>9256</v>
      </c>
      <c r="MSX1" s="3" t="s">
        <v>9257</v>
      </c>
      <c r="MSY1" s="3" t="s">
        <v>9258</v>
      </c>
      <c r="MSZ1" s="3" t="s">
        <v>9259</v>
      </c>
      <c r="MTA1" s="3" t="s">
        <v>9260</v>
      </c>
      <c r="MTB1" s="3" t="s">
        <v>9261</v>
      </c>
      <c r="MTC1" s="3" t="s">
        <v>9262</v>
      </c>
      <c r="MTD1" s="3" t="s">
        <v>9263</v>
      </c>
      <c r="MTE1" s="3" t="s">
        <v>9264</v>
      </c>
      <c r="MTF1" s="3" t="s">
        <v>9265</v>
      </c>
      <c r="MTG1" s="3" t="s">
        <v>9266</v>
      </c>
      <c r="MTH1" s="3" t="s">
        <v>9267</v>
      </c>
      <c r="MTI1" s="3" t="s">
        <v>9268</v>
      </c>
      <c r="MTJ1" s="3" t="s">
        <v>9269</v>
      </c>
      <c r="MTK1" s="3" t="s">
        <v>9270</v>
      </c>
      <c r="MTL1" s="3" t="s">
        <v>9271</v>
      </c>
      <c r="MTM1" s="3" t="s">
        <v>9272</v>
      </c>
      <c r="MTN1" s="3" t="s">
        <v>9273</v>
      </c>
      <c r="MTO1" s="3" t="s">
        <v>9274</v>
      </c>
      <c r="MTP1" s="3" t="s">
        <v>9275</v>
      </c>
      <c r="MTQ1" s="3" t="s">
        <v>9276</v>
      </c>
      <c r="MTR1" s="3" t="s">
        <v>9277</v>
      </c>
      <c r="MTS1" s="3" t="s">
        <v>9278</v>
      </c>
      <c r="MTT1" s="3" t="s">
        <v>9279</v>
      </c>
      <c r="MTU1" s="3" t="s">
        <v>9280</v>
      </c>
      <c r="MTV1" s="3" t="s">
        <v>9281</v>
      </c>
      <c r="MTW1" s="3" t="s">
        <v>9282</v>
      </c>
      <c r="MTX1" s="3" t="s">
        <v>9283</v>
      </c>
      <c r="MTY1" s="3" t="s">
        <v>9284</v>
      </c>
      <c r="MTZ1" s="3" t="s">
        <v>9285</v>
      </c>
      <c r="MUA1" s="3" t="s">
        <v>9286</v>
      </c>
      <c r="MUB1" s="3" t="s">
        <v>9287</v>
      </c>
      <c r="MUC1" s="3" t="s">
        <v>9288</v>
      </c>
      <c r="MUD1" s="3" t="s">
        <v>9289</v>
      </c>
      <c r="MUE1" s="3" t="s">
        <v>9290</v>
      </c>
      <c r="MUF1" s="3" t="s">
        <v>9291</v>
      </c>
      <c r="MUG1" s="3" t="s">
        <v>9292</v>
      </c>
      <c r="MUH1" s="3" t="s">
        <v>9293</v>
      </c>
      <c r="MUI1" s="3" t="s">
        <v>9294</v>
      </c>
      <c r="MUJ1" s="3" t="s">
        <v>9295</v>
      </c>
      <c r="MUK1" s="3" t="s">
        <v>9296</v>
      </c>
      <c r="MUL1" s="3" t="s">
        <v>9297</v>
      </c>
      <c r="MUM1" s="3" t="s">
        <v>9298</v>
      </c>
      <c r="MUN1" s="3" t="s">
        <v>9299</v>
      </c>
      <c r="MUO1" s="3" t="s">
        <v>9300</v>
      </c>
      <c r="MUP1" s="3" t="s">
        <v>9301</v>
      </c>
      <c r="MUQ1" s="3" t="s">
        <v>9302</v>
      </c>
      <c r="MUR1" s="3" t="s">
        <v>9303</v>
      </c>
      <c r="MUS1" s="3" t="s">
        <v>9304</v>
      </c>
      <c r="MUT1" s="3" t="s">
        <v>9305</v>
      </c>
      <c r="MUU1" s="3" t="s">
        <v>9306</v>
      </c>
      <c r="MUV1" s="3" t="s">
        <v>9307</v>
      </c>
      <c r="MUW1" s="3" t="s">
        <v>9308</v>
      </c>
      <c r="MUX1" s="3" t="s">
        <v>9309</v>
      </c>
      <c r="MUY1" s="3" t="s">
        <v>9310</v>
      </c>
      <c r="MUZ1" s="3" t="s">
        <v>9311</v>
      </c>
      <c r="MVA1" s="3" t="s">
        <v>9312</v>
      </c>
      <c r="MVB1" s="3" t="s">
        <v>9313</v>
      </c>
      <c r="MVC1" s="3" t="s">
        <v>9314</v>
      </c>
      <c r="MVD1" s="3" t="s">
        <v>9315</v>
      </c>
      <c r="MVE1" s="3" t="s">
        <v>9316</v>
      </c>
      <c r="MVF1" s="3" t="s">
        <v>9317</v>
      </c>
      <c r="MVG1" s="3" t="s">
        <v>9318</v>
      </c>
      <c r="MVH1" s="3" t="s">
        <v>9319</v>
      </c>
      <c r="MVI1" s="3" t="s">
        <v>9320</v>
      </c>
      <c r="MVJ1" s="3" t="s">
        <v>9321</v>
      </c>
      <c r="MVK1" s="3" t="s">
        <v>9322</v>
      </c>
      <c r="MVL1" s="3" t="s">
        <v>9323</v>
      </c>
      <c r="MVM1" s="3" t="s">
        <v>9324</v>
      </c>
      <c r="MVN1" s="3" t="s">
        <v>9325</v>
      </c>
      <c r="MVO1" s="3" t="s">
        <v>9326</v>
      </c>
      <c r="MVP1" s="3" t="s">
        <v>9327</v>
      </c>
      <c r="MVQ1" s="3" t="s">
        <v>9328</v>
      </c>
      <c r="MVR1" s="3" t="s">
        <v>9329</v>
      </c>
      <c r="MVS1" s="3" t="s">
        <v>9330</v>
      </c>
      <c r="MVT1" s="3" t="s">
        <v>9331</v>
      </c>
      <c r="MVU1" s="3" t="s">
        <v>9332</v>
      </c>
      <c r="MVV1" s="3" t="s">
        <v>9333</v>
      </c>
      <c r="MVW1" s="3" t="s">
        <v>9334</v>
      </c>
      <c r="MVX1" s="3" t="s">
        <v>9335</v>
      </c>
      <c r="MVY1" s="3" t="s">
        <v>9336</v>
      </c>
      <c r="MVZ1" s="3" t="s">
        <v>9337</v>
      </c>
      <c r="MWA1" s="3" t="s">
        <v>9338</v>
      </c>
      <c r="MWB1" s="3" t="s">
        <v>9339</v>
      </c>
      <c r="MWC1" s="3" t="s">
        <v>9340</v>
      </c>
      <c r="MWD1" s="3" t="s">
        <v>9341</v>
      </c>
      <c r="MWE1" s="3" t="s">
        <v>9342</v>
      </c>
      <c r="MWF1" s="3" t="s">
        <v>9343</v>
      </c>
      <c r="MWG1" s="3" t="s">
        <v>9344</v>
      </c>
      <c r="MWH1" s="3" t="s">
        <v>9345</v>
      </c>
      <c r="MWI1" s="3" t="s">
        <v>9346</v>
      </c>
      <c r="MWJ1" s="3" t="s">
        <v>9347</v>
      </c>
      <c r="MWK1" s="3" t="s">
        <v>9348</v>
      </c>
      <c r="MWL1" s="3" t="s">
        <v>9349</v>
      </c>
      <c r="MWM1" s="3" t="s">
        <v>9350</v>
      </c>
      <c r="MWN1" s="3" t="s">
        <v>9351</v>
      </c>
      <c r="MWO1" s="3" t="s">
        <v>9352</v>
      </c>
      <c r="MWP1" s="3" t="s">
        <v>9353</v>
      </c>
      <c r="MWQ1" s="3" t="s">
        <v>9354</v>
      </c>
      <c r="MWR1" s="3" t="s">
        <v>9355</v>
      </c>
      <c r="MWS1" s="3" t="s">
        <v>9356</v>
      </c>
      <c r="MWT1" s="3" t="s">
        <v>9357</v>
      </c>
      <c r="MWU1" s="3" t="s">
        <v>9358</v>
      </c>
      <c r="MWV1" s="3" t="s">
        <v>9359</v>
      </c>
      <c r="MWW1" s="3" t="s">
        <v>9360</v>
      </c>
      <c r="MWX1" s="3" t="s">
        <v>9361</v>
      </c>
      <c r="MWY1" s="3" t="s">
        <v>9362</v>
      </c>
      <c r="MWZ1" s="3" t="s">
        <v>9363</v>
      </c>
      <c r="MXA1" s="3" t="s">
        <v>9364</v>
      </c>
      <c r="MXB1" s="3" t="s">
        <v>9365</v>
      </c>
      <c r="MXC1" s="3" t="s">
        <v>9366</v>
      </c>
      <c r="MXD1" s="3" t="s">
        <v>9367</v>
      </c>
      <c r="MXE1" s="3" t="s">
        <v>9368</v>
      </c>
      <c r="MXF1" s="3" t="s">
        <v>9369</v>
      </c>
      <c r="MXG1" s="3" t="s">
        <v>9370</v>
      </c>
      <c r="MXH1" s="3" t="s">
        <v>9371</v>
      </c>
      <c r="MXI1" s="3" t="s">
        <v>9372</v>
      </c>
      <c r="MXJ1" s="3" t="s">
        <v>9373</v>
      </c>
      <c r="MXK1" s="3" t="s">
        <v>9374</v>
      </c>
      <c r="MXL1" s="3" t="s">
        <v>9375</v>
      </c>
      <c r="MXM1" s="3" t="s">
        <v>9376</v>
      </c>
      <c r="MXN1" s="3" t="s">
        <v>9377</v>
      </c>
      <c r="MXO1" s="3" t="s">
        <v>9378</v>
      </c>
      <c r="MXP1" s="3" t="s">
        <v>9379</v>
      </c>
      <c r="MXQ1" s="3" t="s">
        <v>9380</v>
      </c>
      <c r="MXR1" s="3" t="s">
        <v>9381</v>
      </c>
      <c r="MXS1" s="3" t="s">
        <v>9382</v>
      </c>
      <c r="MXT1" s="3" t="s">
        <v>9383</v>
      </c>
      <c r="MXU1" s="3" t="s">
        <v>9384</v>
      </c>
      <c r="MXV1" s="3" t="s">
        <v>9385</v>
      </c>
      <c r="MXW1" s="3" t="s">
        <v>9386</v>
      </c>
      <c r="MXX1" s="3" t="s">
        <v>9387</v>
      </c>
      <c r="MXY1" s="3" t="s">
        <v>9388</v>
      </c>
      <c r="MXZ1" s="3" t="s">
        <v>9389</v>
      </c>
      <c r="MYA1" s="3" t="s">
        <v>9390</v>
      </c>
      <c r="MYB1" s="3" t="s">
        <v>9391</v>
      </c>
      <c r="MYC1" s="3" t="s">
        <v>9392</v>
      </c>
      <c r="MYD1" s="3" t="s">
        <v>9393</v>
      </c>
      <c r="MYE1" s="3" t="s">
        <v>9394</v>
      </c>
      <c r="MYF1" s="3" t="s">
        <v>9395</v>
      </c>
      <c r="MYG1" s="3" t="s">
        <v>9396</v>
      </c>
      <c r="MYH1" s="3" t="s">
        <v>9397</v>
      </c>
      <c r="MYI1" s="3" t="s">
        <v>9398</v>
      </c>
      <c r="MYJ1" s="3" t="s">
        <v>9399</v>
      </c>
      <c r="MYK1" s="3" t="s">
        <v>9400</v>
      </c>
      <c r="MYL1" s="3" t="s">
        <v>9401</v>
      </c>
      <c r="MYM1" s="3" t="s">
        <v>9402</v>
      </c>
      <c r="MYN1" s="3" t="s">
        <v>9403</v>
      </c>
      <c r="MYO1" s="3" t="s">
        <v>9404</v>
      </c>
      <c r="MYP1" s="3" t="s">
        <v>9405</v>
      </c>
      <c r="MYQ1" s="3" t="s">
        <v>9406</v>
      </c>
      <c r="MYR1" s="3" t="s">
        <v>9407</v>
      </c>
      <c r="MYS1" s="3" t="s">
        <v>9408</v>
      </c>
      <c r="MYT1" s="3" t="s">
        <v>9409</v>
      </c>
      <c r="MYU1" s="3" t="s">
        <v>9410</v>
      </c>
      <c r="MYV1" s="3" t="s">
        <v>9411</v>
      </c>
      <c r="MYW1" s="3" t="s">
        <v>9412</v>
      </c>
      <c r="MYX1" s="3" t="s">
        <v>9413</v>
      </c>
      <c r="MYY1" s="3" t="s">
        <v>9414</v>
      </c>
      <c r="MYZ1" s="3" t="s">
        <v>9415</v>
      </c>
      <c r="MZA1" s="3" t="s">
        <v>9416</v>
      </c>
      <c r="MZB1" s="3" t="s">
        <v>9417</v>
      </c>
      <c r="MZC1" s="3" t="s">
        <v>9418</v>
      </c>
      <c r="MZD1" s="3" t="s">
        <v>9419</v>
      </c>
      <c r="MZE1" s="3" t="s">
        <v>9420</v>
      </c>
      <c r="MZF1" s="3" t="s">
        <v>9421</v>
      </c>
      <c r="MZG1" s="3" t="s">
        <v>9422</v>
      </c>
      <c r="MZH1" s="3" t="s">
        <v>9423</v>
      </c>
      <c r="MZI1" s="3" t="s">
        <v>9424</v>
      </c>
      <c r="MZJ1" s="3" t="s">
        <v>9425</v>
      </c>
      <c r="MZK1" s="3" t="s">
        <v>9426</v>
      </c>
      <c r="MZL1" s="3" t="s">
        <v>9427</v>
      </c>
      <c r="MZM1" s="3" t="s">
        <v>9428</v>
      </c>
      <c r="MZN1" s="3" t="s">
        <v>9429</v>
      </c>
      <c r="MZO1" s="3" t="s">
        <v>9430</v>
      </c>
      <c r="MZP1" s="3" t="s">
        <v>9431</v>
      </c>
      <c r="MZQ1" s="3" t="s">
        <v>9432</v>
      </c>
      <c r="MZR1" s="3" t="s">
        <v>9433</v>
      </c>
      <c r="MZS1" s="3" t="s">
        <v>9434</v>
      </c>
      <c r="MZT1" s="3" t="s">
        <v>9435</v>
      </c>
      <c r="MZU1" s="3" t="s">
        <v>9436</v>
      </c>
      <c r="MZV1" s="3" t="s">
        <v>9437</v>
      </c>
      <c r="MZW1" s="3" t="s">
        <v>9438</v>
      </c>
      <c r="MZX1" s="3" t="s">
        <v>9439</v>
      </c>
      <c r="MZY1" s="3" t="s">
        <v>9440</v>
      </c>
      <c r="MZZ1" s="3" t="s">
        <v>9441</v>
      </c>
      <c r="NAA1" s="3" t="s">
        <v>9442</v>
      </c>
      <c r="NAB1" s="3" t="s">
        <v>9443</v>
      </c>
      <c r="NAC1" s="3" t="s">
        <v>9444</v>
      </c>
      <c r="NAD1" s="3" t="s">
        <v>9445</v>
      </c>
      <c r="NAE1" s="3" t="s">
        <v>9446</v>
      </c>
      <c r="NAF1" s="3" t="s">
        <v>9447</v>
      </c>
      <c r="NAG1" s="3" t="s">
        <v>9448</v>
      </c>
      <c r="NAH1" s="3" t="s">
        <v>9449</v>
      </c>
      <c r="NAI1" s="3" t="s">
        <v>9450</v>
      </c>
      <c r="NAJ1" s="3" t="s">
        <v>9451</v>
      </c>
      <c r="NAK1" s="3" t="s">
        <v>9452</v>
      </c>
      <c r="NAL1" s="3" t="s">
        <v>9453</v>
      </c>
      <c r="NAM1" s="3" t="s">
        <v>9454</v>
      </c>
      <c r="NAN1" s="3" t="s">
        <v>9455</v>
      </c>
      <c r="NAO1" s="3" t="s">
        <v>9456</v>
      </c>
      <c r="NAP1" s="3" t="s">
        <v>9457</v>
      </c>
      <c r="NAQ1" s="3" t="s">
        <v>9458</v>
      </c>
      <c r="NAR1" s="3" t="s">
        <v>9459</v>
      </c>
      <c r="NAS1" s="3" t="s">
        <v>9460</v>
      </c>
      <c r="NAT1" s="3" t="s">
        <v>9461</v>
      </c>
      <c r="NAU1" s="3" t="s">
        <v>9462</v>
      </c>
      <c r="NAV1" s="3" t="s">
        <v>9463</v>
      </c>
      <c r="NAW1" s="3" t="s">
        <v>9464</v>
      </c>
      <c r="NAX1" s="3" t="s">
        <v>9465</v>
      </c>
      <c r="NAY1" s="3" t="s">
        <v>9466</v>
      </c>
      <c r="NAZ1" s="3" t="s">
        <v>9467</v>
      </c>
      <c r="NBA1" s="3" t="s">
        <v>9468</v>
      </c>
      <c r="NBB1" s="3" t="s">
        <v>9469</v>
      </c>
      <c r="NBC1" s="3" t="s">
        <v>9470</v>
      </c>
      <c r="NBD1" s="3" t="s">
        <v>9471</v>
      </c>
      <c r="NBE1" s="3" t="s">
        <v>9472</v>
      </c>
      <c r="NBF1" s="3" t="s">
        <v>9473</v>
      </c>
      <c r="NBG1" s="3" t="s">
        <v>9474</v>
      </c>
      <c r="NBH1" s="3" t="s">
        <v>9475</v>
      </c>
      <c r="NBI1" s="3" t="s">
        <v>9476</v>
      </c>
      <c r="NBJ1" s="3" t="s">
        <v>9477</v>
      </c>
      <c r="NBK1" s="3" t="s">
        <v>9478</v>
      </c>
      <c r="NBL1" s="3" t="s">
        <v>9479</v>
      </c>
      <c r="NBM1" s="3" t="s">
        <v>9480</v>
      </c>
      <c r="NBN1" s="3" t="s">
        <v>9481</v>
      </c>
      <c r="NBO1" s="3" t="s">
        <v>9482</v>
      </c>
      <c r="NBP1" s="3" t="s">
        <v>9483</v>
      </c>
      <c r="NBQ1" s="3" t="s">
        <v>9484</v>
      </c>
      <c r="NBR1" s="3" t="s">
        <v>9485</v>
      </c>
      <c r="NBS1" s="3" t="s">
        <v>9486</v>
      </c>
      <c r="NBT1" s="3" t="s">
        <v>9487</v>
      </c>
      <c r="NBU1" s="3" t="s">
        <v>9488</v>
      </c>
      <c r="NBV1" s="3" t="s">
        <v>9489</v>
      </c>
      <c r="NBW1" s="3" t="s">
        <v>9490</v>
      </c>
      <c r="NBX1" s="3" t="s">
        <v>9491</v>
      </c>
      <c r="NBY1" s="3" t="s">
        <v>9492</v>
      </c>
      <c r="NBZ1" s="3" t="s">
        <v>9493</v>
      </c>
      <c r="NCA1" s="3" t="s">
        <v>9494</v>
      </c>
      <c r="NCB1" s="3" t="s">
        <v>9495</v>
      </c>
      <c r="NCC1" s="3" t="s">
        <v>9496</v>
      </c>
      <c r="NCD1" s="3" t="s">
        <v>9497</v>
      </c>
      <c r="NCE1" s="3" t="s">
        <v>9498</v>
      </c>
      <c r="NCF1" s="3" t="s">
        <v>9499</v>
      </c>
      <c r="NCG1" s="3" t="s">
        <v>9500</v>
      </c>
      <c r="NCH1" s="3" t="s">
        <v>9501</v>
      </c>
      <c r="NCI1" s="3" t="s">
        <v>9502</v>
      </c>
      <c r="NCJ1" s="3" t="s">
        <v>9503</v>
      </c>
      <c r="NCK1" s="3" t="s">
        <v>9504</v>
      </c>
      <c r="NCL1" s="3" t="s">
        <v>9505</v>
      </c>
      <c r="NCM1" s="3" t="s">
        <v>9506</v>
      </c>
      <c r="NCN1" s="3" t="s">
        <v>9507</v>
      </c>
      <c r="NCO1" s="3" t="s">
        <v>9508</v>
      </c>
      <c r="NCP1" s="3" t="s">
        <v>9509</v>
      </c>
      <c r="NCQ1" s="3" t="s">
        <v>9510</v>
      </c>
      <c r="NCR1" s="3" t="s">
        <v>9511</v>
      </c>
      <c r="NCS1" s="3" t="s">
        <v>9512</v>
      </c>
      <c r="NCT1" s="3" t="s">
        <v>9513</v>
      </c>
      <c r="NCU1" s="3" t="s">
        <v>9514</v>
      </c>
      <c r="NCV1" s="3" t="s">
        <v>9515</v>
      </c>
      <c r="NCW1" s="3" t="s">
        <v>9516</v>
      </c>
      <c r="NCX1" s="3" t="s">
        <v>9517</v>
      </c>
      <c r="NCY1" s="3" t="s">
        <v>9518</v>
      </c>
      <c r="NCZ1" s="3" t="s">
        <v>9519</v>
      </c>
      <c r="NDA1" s="3" t="s">
        <v>9520</v>
      </c>
      <c r="NDB1" s="3" t="s">
        <v>9521</v>
      </c>
      <c r="NDC1" s="3" t="s">
        <v>9522</v>
      </c>
      <c r="NDD1" s="3" t="s">
        <v>9523</v>
      </c>
      <c r="NDE1" s="3" t="s">
        <v>9524</v>
      </c>
      <c r="NDF1" s="3" t="s">
        <v>9525</v>
      </c>
      <c r="NDG1" s="3" t="s">
        <v>9526</v>
      </c>
      <c r="NDH1" s="3" t="s">
        <v>9527</v>
      </c>
      <c r="NDI1" s="3" t="s">
        <v>9528</v>
      </c>
      <c r="NDJ1" s="3" t="s">
        <v>9529</v>
      </c>
      <c r="NDK1" s="3" t="s">
        <v>9530</v>
      </c>
      <c r="NDL1" s="3" t="s">
        <v>9531</v>
      </c>
      <c r="NDM1" s="3" t="s">
        <v>9532</v>
      </c>
      <c r="NDN1" s="3" t="s">
        <v>9533</v>
      </c>
      <c r="NDO1" s="3" t="s">
        <v>9534</v>
      </c>
      <c r="NDP1" s="3" t="s">
        <v>9535</v>
      </c>
      <c r="NDQ1" s="3" t="s">
        <v>9536</v>
      </c>
      <c r="NDR1" s="3" t="s">
        <v>9537</v>
      </c>
      <c r="NDS1" s="3" t="s">
        <v>9538</v>
      </c>
      <c r="NDT1" s="3" t="s">
        <v>9539</v>
      </c>
      <c r="NDU1" s="3" t="s">
        <v>9540</v>
      </c>
      <c r="NDV1" s="3" t="s">
        <v>9541</v>
      </c>
      <c r="NDW1" s="3" t="s">
        <v>9542</v>
      </c>
      <c r="NDX1" s="3" t="s">
        <v>9543</v>
      </c>
      <c r="NDY1" s="3" t="s">
        <v>9544</v>
      </c>
      <c r="NDZ1" s="3" t="s">
        <v>9545</v>
      </c>
      <c r="NEA1" s="3" t="s">
        <v>9546</v>
      </c>
      <c r="NEB1" s="3" t="s">
        <v>9547</v>
      </c>
      <c r="NEC1" s="3" t="s">
        <v>9548</v>
      </c>
      <c r="NED1" s="3" t="s">
        <v>9549</v>
      </c>
      <c r="NEE1" s="3" t="s">
        <v>9550</v>
      </c>
      <c r="NEF1" s="3" t="s">
        <v>9551</v>
      </c>
      <c r="NEG1" s="3" t="s">
        <v>9552</v>
      </c>
      <c r="NEH1" s="3" t="s">
        <v>9553</v>
      </c>
      <c r="NEI1" s="3" t="s">
        <v>9554</v>
      </c>
      <c r="NEJ1" s="3" t="s">
        <v>9555</v>
      </c>
      <c r="NEK1" s="3" t="s">
        <v>9556</v>
      </c>
      <c r="NEL1" s="3" t="s">
        <v>9557</v>
      </c>
      <c r="NEM1" s="3" t="s">
        <v>9558</v>
      </c>
      <c r="NEN1" s="3" t="s">
        <v>9559</v>
      </c>
      <c r="NEO1" s="3" t="s">
        <v>9560</v>
      </c>
      <c r="NEP1" s="3" t="s">
        <v>9561</v>
      </c>
      <c r="NEQ1" s="3" t="s">
        <v>9562</v>
      </c>
      <c r="NER1" s="3" t="s">
        <v>9563</v>
      </c>
      <c r="NES1" s="3" t="s">
        <v>9564</v>
      </c>
      <c r="NET1" s="3" t="s">
        <v>9565</v>
      </c>
      <c r="NEU1" s="3" t="s">
        <v>9566</v>
      </c>
      <c r="NEV1" s="3" t="s">
        <v>9567</v>
      </c>
      <c r="NEW1" s="3" t="s">
        <v>9568</v>
      </c>
      <c r="NEX1" s="3" t="s">
        <v>9569</v>
      </c>
      <c r="NEY1" s="3" t="s">
        <v>9570</v>
      </c>
      <c r="NEZ1" s="3" t="s">
        <v>9571</v>
      </c>
      <c r="NFA1" s="3" t="s">
        <v>9572</v>
      </c>
      <c r="NFB1" s="3" t="s">
        <v>9573</v>
      </c>
      <c r="NFC1" s="3" t="s">
        <v>9574</v>
      </c>
      <c r="NFD1" s="3" t="s">
        <v>9575</v>
      </c>
      <c r="NFE1" s="3" t="s">
        <v>9576</v>
      </c>
      <c r="NFF1" s="3" t="s">
        <v>9577</v>
      </c>
      <c r="NFG1" s="3" t="s">
        <v>9578</v>
      </c>
      <c r="NFH1" s="3" t="s">
        <v>9579</v>
      </c>
      <c r="NFI1" s="3" t="s">
        <v>9580</v>
      </c>
      <c r="NFJ1" s="3" t="s">
        <v>9581</v>
      </c>
      <c r="NFK1" s="3" t="s">
        <v>9582</v>
      </c>
      <c r="NFL1" s="3" t="s">
        <v>9583</v>
      </c>
      <c r="NFM1" s="3" t="s">
        <v>9584</v>
      </c>
      <c r="NFN1" s="3" t="s">
        <v>9585</v>
      </c>
      <c r="NFO1" s="3" t="s">
        <v>9586</v>
      </c>
      <c r="NFP1" s="3" t="s">
        <v>9587</v>
      </c>
      <c r="NFQ1" s="3" t="s">
        <v>9588</v>
      </c>
      <c r="NFR1" s="3" t="s">
        <v>9589</v>
      </c>
      <c r="NFS1" s="3" t="s">
        <v>9590</v>
      </c>
      <c r="NFT1" s="3" t="s">
        <v>9591</v>
      </c>
      <c r="NFU1" s="3" t="s">
        <v>9592</v>
      </c>
      <c r="NFV1" s="3" t="s">
        <v>9593</v>
      </c>
      <c r="NFW1" s="3" t="s">
        <v>9594</v>
      </c>
      <c r="NFX1" s="3" t="s">
        <v>9595</v>
      </c>
      <c r="NFY1" s="3" t="s">
        <v>9596</v>
      </c>
      <c r="NFZ1" s="3" t="s">
        <v>9597</v>
      </c>
      <c r="NGA1" s="3" t="s">
        <v>9598</v>
      </c>
      <c r="NGB1" s="3" t="s">
        <v>9599</v>
      </c>
      <c r="NGC1" s="3" t="s">
        <v>9600</v>
      </c>
      <c r="NGD1" s="3" t="s">
        <v>9601</v>
      </c>
      <c r="NGE1" s="3" t="s">
        <v>9602</v>
      </c>
      <c r="NGF1" s="3" t="s">
        <v>9603</v>
      </c>
      <c r="NGG1" s="3" t="s">
        <v>9604</v>
      </c>
      <c r="NGH1" s="3" t="s">
        <v>9605</v>
      </c>
      <c r="NGI1" s="3" t="s">
        <v>9606</v>
      </c>
      <c r="NGJ1" s="3" t="s">
        <v>9607</v>
      </c>
      <c r="NGK1" s="3" t="s">
        <v>9608</v>
      </c>
      <c r="NGL1" s="3" t="s">
        <v>9609</v>
      </c>
      <c r="NGM1" s="3" t="s">
        <v>9610</v>
      </c>
      <c r="NGN1" s="3" t="s">
        <v>9611</v>
      </c>
      <c r="NGO1" s="3" t="s">
        <v>9612</v>
      </c>
      <c r="NGP1" s="3" t="s">
        <v>9613</v>
      </c>
      <c r="NGQ1" s="3" t="s">
        <v>9614</v>
      </c>
      <c r="NGR1" s="3" t="s">
        <v>9615</v>
      </c>
      <c r="NGS1" s="3" t="s">
        <v>9616</v>
      </c>
      <c r="NGT1" s="3" t="s">
        <v>9617</v>
      </c>
      <c r="NGU1" s="3" t="s">
        <v>9618</v>
      </c>
      <c r="NGV1" s="3" t="s">
        <v>9619</v>
      </c>
      <c r="NGW1" s="3" t="s">
        <v>9620</v>
      </c>
      <c r="NGX1" s="3" t="s">
        <v>9621</v>
      </c>
      <c r="NGY1" s="3" t="s">
        <v>9622</v>
      </c>
      <c r="NGZ1" s="3" t="s">
        <v>9623</v>
      </c>
      <c r="NHA1" s="3" t="s">
        <v>9624</v>
      </c>
      <c r="NHB1" s="3" t="s">
        <v>9625</v>
      </c>
      <c r="NHC1" s="3" t="s">
        <v>9626</v>
      </c>
      <c r="NHD1" s="3" t="s">
        <v>9627</v>
      </c>
      <c r="NHE1" s="3" t="s">
        <v>9628</v>
      </c>
      <c r="NHF1" s="3" t="s">
        <v>9629</v>
      </c>
      <c r="NHG1" s="3" t="s">
        <v>9630</v>
      </c>
      <c r="NHH1" s="3" t="s">
        <v>9631</v>
      </c>
      <c r="NHI1" s="3" t="s">
        <v>9632</v>
      </c>
      <c r="NHJ1" s="3" t="s">
        <v>9633</v>
      </c>
      <c r="NHK1" s="3" t="s">
        <v>9634</v>
      </c>
      <c r="NHL1" s="3" t="s">
        <v>9635</v>
      </c>
      <c r="NHM1" s="3" t="s">
        <v>9636</v>
      </c>
      <c r="NHN1" s="3" t="s">
        <v>9637</v>
      </c>
      <c r="NHO1" s="3" t="s">
        <v>9638</v>
      </c>
      <c r="NHP1" s="3" t="s">
        <v>9639</v>
      </c>
      <c r="NHQ1" s="3" t="s">
        <v>9640</v>
      </c>
      <c r="NHR1" s="3" t="s">
        <v>9641</v>
      </c>
      <c r="NHS1" s="3" t="s">
        <v>9642</v>
      </c>
      <c r="NHT1" s="3" t="s">
        <v>9643</v>
      </c>
      <c r="NHU1" s="3" t="s">
        <v>9644</v>
      </c>
      <c r="NHV1" s="3" t="s">
        <v>9645</v>
      </c>
      <c r="NHW1" s="3" t="s">
        <v>9646</v>
      </c>
      <c r="NHX1" s="3" t="s">
        <v>9647</v>
      </c>
      <c r="NHY1" s="3" t="s">
        <v>9648</v>
      </c>
      <c r="NHZ1" s="3" t="s">
        <v>9649</v>
      </c>
      <c r="NIA1" s="3" t="s">
        <v>9650</v>
      </c>
      <c r="NIB1" s="3" t="s">
        <v>9651</v>
      </c>
      <c r="NIC1" s="3" t="s">
        <v>9652</v>
      </c>
      <c r="NID1" s="3" t="s">
        <v>9653</v>
      </c>
      <c r="NIE1" s="3" t="s">
        <v>9654</v>
      </c>
      <c r="NIF1" s="3" t="s">
        <v>9655</v>
      </c>
      <c r="NIG1" s="3" t="s">
        <v>9656</v>
      </c>
      <c r="NIH1" s="3" t="s">
        <v>9657</v>
      </c>
      <c r="NII1" s="3" t="s">
        <v>9658</v>
      </c>
      <c r="NIJ1" s="3" t="s">
        <v>9659</v>
      </c>
      <c r="NIK1" s="3" t="s">
        <v>9660</v>
      </c>
      <c r="NIL1" s="3" t="s">
        <v>9661</v>
      </c>
      <c r="NIM1" s="3" t="s">
        <v>9662</v>
      </c>
      <c r="NIN1" s="3" t="s">
        <v>9663</v>
      </c>
      <c r="NIO1" s="3" t="s">
        <v>9664</v>
      </c>
      <c r="NIP1" s="3" t="s">
        <v>9665</v>
      </c>
      <c r="NIQ1" s="3" t="s">
        <v>9666</v>
      </c>
      <c r="NIR1" s="3" t="s">
        <v>9667</v>
      </c>
      <c r="NIS1" s="3" t="s">
        <v>9668</v>
      </c>
      <c r="NIT1" s="3" t="s">
        <v>9669</v>
      </c>
      <c r="NIU1" s="3" t="s">
        <v>9670</v>
      </c>
      <c r="NIV1" s="3" t="s">
        <v>9671</v>
      </c>
      <c r="NIW1" s="3" t="s">
        <v>9672</v>
      </c>
      <c r="NIX1" s="3" t="s">
        <v>9673</v>
      </c>
      <c r="NIY1" s="3" t="s">
        <v>9674</v>
      </c>
      <c r="NIZ1" s="3" t="s">
        <v>9675</v>
      </c>
      <c r="NJA1" s="3" t="s">
        <v>9676</v>
      </c>
      <c r="NJB1" s="3" t="s">
        <v>9677</v>
      </c>
      <c r="NJC1" s="3" t="s">
        <v>9678</v>
      </c>
      <c r="NJD1" s="3" t="s">
        <v>9679</v>
      </c>
      <c r="NJE1" s="3" t="s">
        <v>9680</v>
      </c>
      <c r="NJF1" s="3" t="s">
        <v>9681</v>
      </c>
      <c r="NJG1" s="3" t="s">
        <v>9682</v>
      </c>
      <c r="NJH1" s="3" t="s">
        <v>9683</v>
      </c>
      <c r="NJI1" s="3" t="s">
        <v>9684</v>
      </c>
      <c r="NJJ1" s="3" t="s">
        <v>9685</v>
      </c>
      <c r="NJK1" s="3" t="s">
        <v>9686</v>
      </c>
      <c r="NJL1" s="3" t="s">
        <v>9687</v>
      </c>
      <c r="NJM1" s="3" t="s">
        <v>9688</v>
      </c>
      <c r="NJN1" s="3" t="s">
        <v>9689</v>
      </c>
      <c r="NJO1" s="3" t="s">
        <v>9690</v>
      </c>
      <c r="NJP1" s="3" t="s">
        <v>9691</v>
      </c>
      <c r="NJQ1" s="3" t="s">
        <v>9692</v>
      </c>
      <c r="NJR1" s="3" t="s">
        <v>9693</v>
      </c>
      <c r="NJS1" s="3" t="s">
        <v>9694</v>
      </c>
      <c r="NJT1" s="3" t="s">
        <v>9695</v>
      </c>
      <c r="NJU1" s="3" t="s">
        <v>9696</v>
      </c>
      <c r="NJV1" s="3" t="s">
        <v>9697</v>
      </c>
      <c r="NJW1" s="3" t="s">
        <v>9698</v>
      </c>
      <c r="NJX1" s="3" t="s">
        <v>9699</v>
      </c>
      <c r="NJY1" s="3" t="s">
        <v>9700</v>
      </c>
      <c r="NJZ1" s="3" t="s">
        <v>9701</v>
      </c>
      <c r="NKA1" s="3" t="s">
        <v>9702</v>
      </c>
      <c r="NKB1" s="3" t="s">
        <v>9703</v>
      </c>
      <c r="NKC1" s="3" t="s">
        <v>9704</v>
      </c>
      <c r="NKD1" s="3" t="s">
        <v>9705</v>
      </c>
      <c r="NKE1" s="3" t="s">
        <v>9706</v>
      </c>
      <c r="NKF1" s="3" t="s">
        <v>9707</v>
      </c>
      <c r="NKG1" s="3" t="s">
        <v>9708</v>
      </c>
      <c r="NKH1" s="3" t="s">
        <v>9709</v>
      </c>
      <c r="NKI1" s="3" t="s">
        <v>9710</v>
      </c>
      <c r="NKJ1" s="3" t="s">
        <v>9711</v>
      </c>
      <c r="NKK1" s="3" t="s">
        <v>9712</v>
      </c>
      <c r="NKL1" s="3" t="s">
        <v>9713</v>
      </c>
      <c r="NKM1" s="3" t="s">
        <v>9714</v>
      </c>
      <c r="NKN1" s="3" t="s">
        <v>9715</v>
      </c>
      <c r="NKO1" s="3" t="s">
        <v>9716</v>
      </c>
      <c r="NKP1" s="3" t="s">
        <v>9717</v>
      </c>
      <c r="NKQ1" s="3" t="s">
        <v>9718</v>
      </c>
      <c r="NKR1" s="3" t="s">
        <v>9719</v>
      </c>
      <c r="NKS1" s="3" t="s">
        <v>9720</v>
      </c>
      <c r="NKT1" s="3" t="s">
        <v>9721</v>
      </c>
      <c r="NKU1" s="3" t="s">
        <v>9722</v>
      </c>
      <c r="NKV1" s="3" t="s">
        <v>9723</v>
      </c>
      <c r="NKW1" s="3" t="s">
        <v>9724</v>
      </c>
      <c r="NKX1" s="3" t="s">
        <v>9725</v>
      </c>
      <c r="NKY1" s="3" t="s">
        <v>9726</v>
      </c>
      <c r="NKZ1" s="3" t="s">
        <v>9727</v>
      </c>
      <c r="NLA1" s="3" t="s">
        <v>9728</v>
      </c>
      <c r="NLB1" s="3" t="s">
        <v>9729</v>
      </c>
      <c r="NLC1" s="3" t="s">
        <v>9730</v>
      </c>
      <c r="NLD1" s="3" t="s">
        <v>9731</v>
      </c>
      <c r="NLE1" s="3" t="s">
        <v>9732</v>
      </c>
      <c r="NLF1" s="3" t="s">
        <v>9733</v>
      </c>
      <c r="NLG1" s="3" t="s">
        <v>9734</v>
      </c>
      <c r="NLH1" s="3" t="s">
        <v>9735</v>
      </c>
      <c r="NLI1" s="3" t="s">
        <v>9736</v>
      </c>
      <c r="NLJ1" s="3" t="s">
        <v>9737</v>
      </c>
      <c r="NLK1" s="3" t="s">
        <v>9738</v>
      </c>
      <c r="NLL1" s="3" t="s">
        <v>9739</v>
      </c>
      <c r="NLM1" s="3" t="s">
        <v>9740</v>
      </c>
      <c r="NLN1" s="3" t="s">
        <v>9741</v>
      </c>
      <c r="NLO1" s="3" t="s">
        <v>9742</v>
      </c>
      <c r="NLP1" s="3" t="s">
        <v>9743</v>
      </c>
      <c r="NLQ1" s="3" t="s">
        <v>9744</v>
      </c>
      <c r="NLR1" s="3" t="s">
        <v>9745</v>
      </c>
      <c r="NLS1" s="3" t="s">
        <v>9746</v>
      </c>
      <c r="NLT1" s="3" t="s">
        <v>9747</v>
      </c>
      <c r="NLU1" s="3" t="s">
        <v>9748</v>
      </c>
      <c r="NLV1" s="3" t="s">
        <v>9749</v>
      </c>
      <c r="NLW1" s="3" t="s">
        <v>9750</v>
      </c>
      <c r="NLX1" s="3" t="s">
        <v>9751</v>
      </c>
      <c r="NLY1" s="3" t="s">
        <v>9752</v>
      </c>
      <c r="NLZ1" s="3" t="s">
        <v>9753</v>
      </c>
      <c r="NMA1" s="3" t="s">
        <v>9754</v>
      </c>
      <c r="NMB1" s="3" t="s">
        <v>9755</v>
      </c>
      <c r="NMC1" s="3" t="s">
        <v>9756</v>
      </c>
      <c r="NMD1" s="3" t="s">
        <v>9757</v>
      </c>
      <c r="NME1" s="3" t="s">
        <v>9758</v>
      </c>
      <c r="NMF1" s="3" t="s">
        <v>9759</v>
      </c>
      <c r="NMG1" s="3" t="s">
        <v>9760</v>
      </c>
      <c r="NMH1" s="3" t="s">
        <v>9761</v>
      </c>
      <c r="NMI1" s="3" t="s">
        <v>9762</v>
      </c>
      <c r="NMJ1" s="3" t="s">
        <v>9763</v>
      </c>
      <c r="NMK1" s="3" t="s">
        <v>9764</v>
      </c>
      <c r="NML1" s="3" t="s">
        <v>9765</v>
      </c>
      <c r="NMM1" s="3" t="s">
        <v>9766</v>
      </c>
      <c r="NMN1" s="3" t="s">
        <v>9767</v>
      </c>
      <c r="NMO1" s="3" t="s">
        <v>9768</v>
      </c>
      <c r="NMP1" s="3" t="s">
        <v>9769</v>
      </c>
      <c r="NMQ1" s="3" t="s">
        <v>9770</v>
      </c>
      <c r="NMR1" s="3" t="s">
        <v>9771</v>
      </c>
      <c r="NMS1" s="3" t="s">
        <v>9772</v>
      </c>
      <c r="NMT1" s="3" t="s">
        <v>9773</v>
      </c>
      <c r="NMU1" s="3" t="s">
        <v>9774</v>
      </c>
      <c r="NMV1" s="3" t="s">
        <v>9775</v>
      </c>
      <c r="NMW1" s="3" t="s">
        <v>9776</v>
      </c>
      <c r="NMX1" s="3" t="s">
        <v>9777</v>
      </c>
      <c r="NMY1" s="3" t="s">
        <v>9778</v>
      </c>
      <c r="NMZ1" s="3" t="s">
        <v>9779</v>
      </c>
      <c r="NNA1" s="3" t="s">
        <v>9780</v>
      </c>
      <c r="NNB1" s="3" t="s">
        <v>9781</v>
      </c>
      <c r="NNC1" s="3" t="s">
        <v>9782</v>
      </c>
      <c r="NND1" s="3" t="s">
        <v>9783</v>
      </c>
      <c r="NNE1" s="3" t="s">
        <v>9784</v>
      </c>
      <c r="NNF1" s="3" t="s">
        <v>9785</v>
      </c>
      <c r="NNG1" s="3" t="s">
        <v>9786</v>
      </c>
      <c r="NNH1" s="3" t="s">
        <v>9787</v>
      </c>
      <c r="NNI1" s="3" t="s">
        <v>9788</v>
      </c>
      <c r="NNJ1" s="3" t="s">
        <v>9789</v>
      </c>
      <c r="NNK1" s="3" t="s">
        <v>9790</v>
      </c>
      <c r="NNL1" s="3" t="s">
        <v>9791</v>
      </c>
      <c r="NNM1" s="3" t="s">
        <v>9792</v>
      </c>
      <c r="NNN1" s="3" t="s">
        <v>9793</v>
      </c>
      <c r="NNO1" s="3" t="s">
        <v>9794</v>
      </c>
      <c r="NNP1" s="3" t="s">
        <v>9795</v>
      </c>
      <c r="NNQ1" s="3" t="s">
        <v>9796</v>
      </c>
      <c r="NNR1" s="3" t="s">
        <v>9797</v>
      </c>
      <c r="NNS1" s="3" t="s">
        <v>9798</v>
      </c>
      <c r="NNT1" s="3" t="s">
        <v>9799</v>
      </c>
      <c r="NNU1" s="3" t="s">
        <v>9800</v>
      </c>
      <c r="NNV1" s="3" t="s">
        <v>9801</v>
      </c>
      <c r="NNW1" s="3" t="s">
        <v>9802</v>
      </c>
      <c r="NNX1" s="3" t="s">
        <v>9803</v>
      </c>
      <c r="NNY1" s="3" t="s">
        <v>9804</v>
      </c>
      <c r="NNZ1" s="3" t="s">
        <v>9805</v>
      </c>
      <c r="NOA1" s="3" t="s">
        <v>9806</v>
      </c>
      <c r="NOB1" s="3" t="s">
        <v>9807</v>
      </c>
      <c r="NOC1" s="3" t="s">
        <v>9808</v>
      </c>
      <c r="NOD1" s="3" t="s">
        <v>9809</v>
      </c>
      <c r="NOE1" s="3" t="s">
        <v>9810</v>
      </c>
      <c r="NOF1" s="3" t="s">
        <v>9811</v>
      </c>
      <c r="NOG1" s="3" t="s">
        <v>9812</v>
      </c>
      <c r="NOH1" s="3" t="s">
        <v>9813</v>
      </c>
      <c r="NOI1" s="3" t="s">
        <v>9814</v>
      </c>
      <c r="NOJ1" s="3" t="s">
        <v>9815</v>
      </c>
      <c r="NOK1" s="3" t="s">
        <v>9816</v>
      </c>
      <c r="NOL1" s="3" t="s">
        <v>9817</v>
      </c>
      <c r="NOM1" s="3" t="s">
        <v>9818</v>
      </c>
      <c r="NON1" s="3" t="s">
        <v>9819</v>
      </c>
      <c r="NOO1" s="3" t="s">
        <v>9820</v>
      </c>
      <c r="NOP1" s="3" t="s">
        <v>9821</v>
      </c>
      <c r="NOQ1" s="3" t="s">
        <v>9822</v>
      </c>
      <c r="NOR1" s="3" t="s">
        <v>9823</v>
      </c>
      <c r="NOS1" s="3" t="s">
        <v>9824</v>
      </c>
      <c r="NOT1" s="3" t="s">
        <v>9825</v>
      </c>
      <c r="NOU1" s="3" t="s">
        <v>9826</v>
      </c>
      <c r="NOV1" s="3" t="s">
        <v>9827</v>
      </c>
      <c r="NOW1" s="3" t="s">
        <v>9828</v>
      </c>
      <c r="NOX1" s="3" t="s">
        <v>9829</v>
      </c>
      <c r="NOY1" s="3" t="s">
        <v>9830</v>
      </c>
      <c r="NOZ1" s="3" t="s">
        <v>9831</v>
      </c>
      <c r="NPA1" s="3" t="s">
        <v>9832</v>
      </c>
      <c r="NPB1" s="3" t="s">
        <v>9833</v>
      </c>
      <c r="NPC1" s="3" t="s">
        <v>9834</v>
      </c>
      <c r="NPD1" s="3" t="s">
        <v>9835</v>
      </c>
      <c r="NPE1" s="3" t="s">
        <v>9836</v>
      </c>
      <c r="NPF1" s="3" t="s">
        <v>9837</v>
      </c>
      <c r="NPG1" s="3" t="s">
        <v>9838</v>
      </c>
      <c r="NPH1" s="3" t="s">
        <v>9839</v>
      </c>
      <c r="NPI1" s="3" t="s">
        <v>9840</v>
      </c>
      <c r="NPJ1" s="3" t="s">
        <v>9841</v>
      </c>
      <c r="NPK1" s="3" t="s">
        <v>9842</v>
      </c>
      <c r="NPL1" s="3" t="s">
        <v>9843</v>
      </c>
      <c r="NPM1" s="3" t="s">
        <v>9844</v>
      </c>
      <c r="NPN1" s="3" t="s">
        <v>9845</v>
      </c>
      <c r="NPO1" s="3" t="s">
        <v>9846</v>
      </c>
      <c r="NPP1" s="3" t="s">
        <v>9847</v>
      </c>
      <c r="NPQ1" s="3" t="s">
        <v>9848</v>
      </c>
      <c r="NPR1" s="3" t="s">
        <v>9849</v>
      </c>
      <c r="NPS1" s="3" t="s">
        <v>9850</v>
      </c>
      <c r="NPT1" s="3" t="s">
        <v>9851</v>
      </c>
      <c r="NPU1" s="3" t="s">
        <v>9852</v>
      </c>
      <c r="NPV1" s="3" t="s">
        <v>9853</v>
      </c>
      <c r="NPW1" s="3" t="s">
        <v>9854</v>
      </c>
      <c r="NPX1" s="3" t="s">
        <v>9855</v>
      </c>
      <c r="NPY1" s="3" t="s">
        <v>9856</v>
      </c>
      <c r="NPZ1" s="3" t="s">
        <v>9857</v>
      </c>
      <c r="NQA1" s="3" t="s">
        <v>9858</v>
      </c>
      <c r="NQB1" s="3" t="s">
        <v>9859</v>
      </c>
      <c r="NQC1" s="3" t="s">
        <v>9860</v>
      </c>
      <c r="NQD1" s="3" t="s">
        <v>9861</v>
      </c>
      <c r="NQE1" s="3" t="s">
        <v>9862</v>
      </c>
      <c r="NQF1" s="3" t="s">
        <v>9863</v>
      </c>
      <c r="NQG1" s="3" t="s">
        <v>9864</v>
      </c>
      <c r="NQH1" s="3" t="s">
        <v>9865</v>
      </c>
      <c r="NQI1" s="3" t="s">
        <v>9866</v>
      </c>
      <c r="NQJ1" s="3" t="s">
        <v>9867</v>
      </c>
      <c r="NQK1" s="3" t="s">
        <v>9868</v>
      </c>
      <c r="NQL1" s="3" t="s">
        <v>9869</v>
      </c>
      <c r="NQM1" s="3" t="s">
        <v>9870</v>
      </c>
      <c r="NQN1" s="3" t="s">
        <v>9871</v>
      </c>
      <c r="NQO1" s="3" t="s">
        <v>9872</v>
      </c>
      <c r="NQP1" s="3" t="s">
        <v>9873</v>
      </c>
      <c r="NQQ1" s="3" t="s">
        <v>9874</v>
      </c>
      <c r="NQR1" s="3" t="s">
        <v>9875</v>
      </c>
      <c r="NQS1" s="3" t="s">
        <v>9876</v>
      </c>
      <c r="NQT1" s="3" t="s">
        <v>9877</v>
      </c>
      <c r="NQU1" s="3" t="s">
        <v>9878</v>
      </c>
      <c r="NQV1" s="3" t="s">
        <v>9879</v>
      </c>
      <c r="NQW1" s="3" t="s">
        <v>9880</v>
      </c>
      <c r="NQX1" s="3" t="s">
        <v>9881</v>
      </c>
      <c r="NQY1" s="3" t="s">
        <v>9882</v>
      </c>
      <c r="NQZ1" s="3" t="s">
        <v>9883</v>
      </c>
      <c r="NRA1" s="3" t="s">
        <v>9884</v>
      </c>
      <c r="NRB1" s="3" t="s">
        <v>9885</v>
      </c>
      <c r="NRC1" s="3" t="s">
        <v>9886</v>
      </c>
      <c r="NRD1" s="3" t="s">
        <v>9887</v>
      </c>
      <c r="NRE1" s="3" t="s">
        <v>9888</v>
      </c>
      <c r="NRF1" s="3" t="s">
        <v>9889</v>
      </c>
      <c r="NRG1" s="3" t="s">
        <v>9890</v>
      </c>
      <c r="NRH1" s="3" t="s">
        <v>9891</v>
      </c>
      <c r="NRI1" s="3" t="s">
        <v>9892</v>
      </c>
      <c r="NRJ1" s="3" t="s">
        <v>9893</v>
      </c>
      <c r="NRK1" s="3" t="s">
        <v>9894</v>
      </c>
      <c r="NRL1" s="3" t="s">
        <v>9895</v>
      </c>
      <c r="NRM1" s="3" t="s">
        <v>9896</v>
      </c>
      <c r="NRN1" s="3" t="s">
        <v>9897</v>
      </c>
      <c r="NRO1" s="3" t="s">
        <v>9898</v>
      </c>
      <c r="NRP1" s="3" t="s">
        <v>9899</v>
      </c>
      <c r="NRQ1" s="3" t="s">
        <v>9900</v>
      </c>
      <c r="NRR1" s="3" t="s">
        <v>9901</v>
      </c>
      <c r="NRS1" s="3" t="s">
        <v>9902</v>
      </c>
      <c r="NRT1" s="3" t="s">
        <v>9903</v>
      </c>
      <c r="NRU1" s="3" t="s">
        <v>9904</v>
      </c>
      <c r="NRV1" s="3" t="s">
        <v>9905</v>
      </c>
      <c r="NRW1" s="3" t="s">
        <v>9906</v>
      </c>
      <c r="NRX1" s="3" t="s">
        <v>9907</v>
      </c>
      <c r="NRY1" s="3" t="s">
        <v>9908</v>
      </c>
      <c r="NRZ1" s="3" t="s">
        <v>9909</v>
      </c>
      <c r="NSA1" s="3" t="s">
        <v>9910</v>
      </c>
      <c r="NSB1" s="3" t="s">
        <v>9911</v>
      </c>
      <c r="NSC1" s="3" t="s">
        <v>9912</v>
      </c>
      <c r="NSD1" s="3" t="s">
        <v>9913</v>
      </c>
      <c r="NSE1" s="3" t="s">
        <v>9914</v>
      </c>
      <c r="NSF1" s="3" t="s">
        <v>9915</v>
      </c>
      <c r="NSG1" s="3" t="s">
        <v>9916</v>
      </c>
      <c r="NSH1" s="3" t="s">
        <v>9917</v>
      </c>
      <c r="NSI1" s="3" t="s">
        <v>9918</v>
      </c>
      <c r="NSJ1" s="3" t="s">
        <v>9919</v>
      </c>
      <c r="NSK1" s="3" t="s">
        <v>9920</v>
      </c>
      <c r="NSL1" s="3" t="s">
        <v>9921</v>
      </c>
      <c r="NSM1" s="3" t="s">
        <v>9922</v>
      </c>
      <c r="NSN1" s="3" t="s">
        <v>9923</v>
      </c>
      <c r="NSO1" s="3" t="s">
        <v>9924</v>
      </c>
      <c r="NSP1" s="3" t="s">
        <v>9925</v>
      </c>
      <c r="NSQ1" s="3" t="s">
        <v>9926</v>
      </c>
      <c r="NSR1" s="3" t="s">
        <v>9927</v>
      </c>
      <c r="NSS1" s="3" t="s">
        <v>9928</v>
      </c>
      <c r="NST1" s="3" t="s">
        <v>9929</v>
      </c>
      <c r="NSU1" s="3" t="s">
        <v>9930</v>
      </c>
      <c r="NSV1" s="3" t="s">
        <v>9931</v>
      </c>
      <c r="NSW1" s="3" t="s">
        <v>9932</v>
      </c>
      <c r="NSX1" s="3" t="s">
        <v>9933</v>
      </c>
      <c r="NSY1" s="3" t="s">
        <v>9934</v>
      </c>
      <c r="NSZ1" s="3" t="s">
        <v>9935</v>
      </c>
      <c r="NTA1" s="3" t="s">
        <v>9936</v>
      </c>
      <c r="NTB1" s="3" t="s">
        <v>9937</v>
      </c>
      <c r="NTC1" s="3" t="s">
        <v>9938</v>
      </c>
      <c r="NTD1" s="3" t="s">
        <v>9939</v>
      </c>
      <c r="NTE1" s="3" t="s">
        <v>9940</v>
      </c>
      <c r="NTF1" s="3" t="s">
        <v>9941</v>
      </c>
      <c r="NTG1" s="3" t="s">
        <v>9942</v>
      </c>
      <c r="NTH1" s="3" t="s">
        <v>9943</v>
      </c>
      <c r="NTI1" s="3" t="s">
        <v>9944</v>
      </c>
      <c r="NTJ1" s="3" t="s">
        <v>9945</v>
      </c>
      <c r="NTK1" s="3" t="s">
        <v>9946</v>
      </c>
      <c r="NTL1" s="3" t="s">
        <v>9947</v>
      </c>
      <c r="NTM1" s="3" t="s">
        <v>9948</v>
      </c>
      <c r="NTN1" s="3" t="s">
        <v>9949</v>
      </c>
      <c r="NTO1" s="3" t="s">
        <v>9950</v>
      </c>
      <c r="NTP1" s="3" t="s">
        <v>9951</v>
      </c>
      <c r="NTQ1" s="3" t="s">
        <v>9952</v>
      </c>
      <c r="NTR1" s="3" t="s">
        <v>9953</v>
      </c>
      <c r="NTS1" s="3" t="s">
        <v>9954</v>
      </c>
      <c r="NTT1" s="3" t="s">
        <v>9955</v>
      </c>
      <c r="NTU1" s="3" t="s">
        <v>9956</v>
      </c>
      <c r="NTV1" s="3" t="s">
        <v>9957</v>
      </c>
      <c r="NTW1" s="3" t="s">
        <v>9958</v>
      </c>
      <c r="NTX1" s="3" t="s">
        <v>9959</v>
      </c>
      <c r="NTY1" s="3" t="s">
        <v>9960</v>
      </c>
      <c r="NTZ1" s="3" t="s">
        <v>9961</v>
      </c>
      <c r="NUA1" s="3" t="s">
        <v>9962</v>
      </c>
      <c r="NUB1" s="3" t="s">
        <v>9963</v>
      </c>
      <c r="NUC1" s="3" t="s">
        <v>9964</v>
      </c>
      <c r="NUD1" s="3" t="s">
        <v>9965</v>
      </c>
      <c r="NUE1" s="3" t="s">
        <v>9966</v>
      </c>
      <c r="NUF1" s="3" t="s">
        <v>9967</v>
      </c>
      <c r="NUG1" s="3" t="s">
        <v>9968</v>
      </c>
      <c r="NUH1" s="3" t="s">
        <v>9969</v>
      </c>
      <c r="NUI1" s="3" t="s">
        <v>9970</v>
      </c>
      <c r="NUJ1" s="3" t="s">
        <v>9971</v>
      </c>
      <c r="NUK1" s="3" t="s">
        <v>9972</v>
      </c>
      <c r="NUL1" s="3" t="s">
        <v>9973</v>
      </c>
      <c r="NUM1" s="3" t="s">
        <v>9974</v>
      </c>
      <c r="NUN1" s="3" t="s">
        <v>9975</v>
      </c>
      <c r="NUO1" s="3" t="s">
        <v>9976</v>
      </c>
      <c r="NUP1" s="3" t="s">
        <v>9977</v>
      </c>
      <c r="NUQ1" s="3" t="s">
        <v>9978</v>
      </c>
      <c r="NUR1" s="3" t="s">
        <v>9979</v>
      </c>
      <c r="NUS1" s="3" t="s">
        <v>9980</v>
      </c>
      <c r="NUT1" s="3" t="s">
        <v>9981</v>
      </c>
      <c r="NUU1" s="3" t="s">
        <v>9982</v>
      </c>
      <c r="NUV1" s="3" t="s">
        <v>9983</v>
      </c>
      <c r="NUW1" s="3" t="s">
        <v>9984</v>
      </c>
      <c r="NUX1" s="3" t="s">
        <v>9985</v>
      </c>
      <c r="NUY1" s="3" t="s">
        <v>9986</v>
      </c>
      <c r="NUZ1" s="3" t="s">
        <v>9987</v>
      </c>
      <c r="NVA1" s="3" t="s">
        <v>9988</v>
      </c>
      <c r="NVB1" s="3" t="s">
        <v>9989</v>
      </c>
      <c r="NVC1" s="3" t="s">
        <v>9990</v>
      </c>
      <c r="NVD1" s="3" t="s">
        <v>9991</v>
      </c>
      <c r="NVE1" s="3" t="s">
        <v>9992</v>
      </c>
      <c r="NVF1" s="3" t="s">
        <v>9993</v>
      </c>
      <c r="NVG1" s="3" t="s">
        <v>9994</v>
      </c>
      <c r="NVH1" s="3" t="s">
        <v>9995</v>
      </c>
      <c r="NVI1" s="3" t="s">
        <v>9996</v>
      </c>
      <c r="NVJ1" s="3" t="s">
        <v>9997</v>
      </c>
      <c r="NVK1" s="3" t="s">
        <v>9998</v>
      </c>
      <c r="NVL1" s="3" t="s">
        <v>9999</v>
      </c>
      <c r="NVM1" s="3" t="s">
        <v>10000</v>
      </c>
      <c r="NVN1" s="3" t="s">
        <v>10001</v>
      </c>
      <c r="NVO1" s="3" t="s">
        <v>10002</v>
      </c>
      <c r="NVP1" s="3" t="s">
        <v>10003</v>
      </c>
      <c r="NVQ1" s="3" t="s">
        <v>10004</v>
      </c>
      <c r="NVR1" s="3" t="s">
        <v>10005</v>
      </c>
      <c r="NVS1" s="3" t="s">
        <v>10006</v>
      </c>
      <c r="NVT1" s="3" t="s">
        <v>10007</v>
      </c>
      <c r="NVU1" s="3" t="s">
        <v>10008</v>
      </c>
      <c r="NVV1" s="3" t="s">
        <v>10009</v>
      </c>
      <c r="NVW1" s="3" t="s">
        <v>10010</v>
      </c>
      <c r="NVX1" s="3" t="s">
        <v>10011</v>
      </c>
      <c r="NVY1" s="3" t="s">
        <v>10012</v>
      </c>
      <c r="NVZ1" s="3" t="s">
        <v>10013</v>
      </c>
      <c r="NWA1" s="3" t="s">
        <v>10014</v>
      </c>
      <c r="NWB1" s="3" t="s">
        <v>10015</v>
      </c>
      <c r="NWC1" s="3" t="s">
        <v>10016</v>
      </c>
      <c r="NWD1" s="3" t="s">
        <v>10017</v>
      </c>
      <c r="NWE1" s="3" t="s">
        <v>10018</v>
      </c>
      <c r="NWF1" s="3" t="s">
        <v>10019</v>
      </c>
      <c r="NWG1" s="3" t="s">
        <v>10020</v>
      </c>
      <c r="NWH1" s="3" t="s">
        <v>10021</v>
      </c>
      <c r="NWI1" s="3" t="s">
        <v>10022</v>
      </c>
      <c r="NWJ1" s="3" t="s">
        <v>10023</v>
      </c>
      <c r="NWK1" s="3" t="s">
        <v>10024</v>
      </c>
      <c r="NWL1" s="3" t="s">
        <v>10025</v>
      </c>
      <c r="NWM1" s="3" t="s">
        <v>10026</v>
      </c>
      <c r="NWN1" s="3" t="s">
        <v>10027</v>
      </c>
      <c r="NWO1" s="3" t="s">
        <v>10028</v>
      </c>
      <c r="NWP1" s="3" t="s">
        <v>10029</v>
      </c>
      <c r="NWQ1" s="3" t="s">
        <v>10030</v>
      </c>
      <c r="NWR1" s="3" t="s">
        <v>10031</v>
      </c>
      <c r="NWS1" s="3" t="s">
        <v>10032</v>
      </c>
      <c r="NWT1" s="3" t="s">
        <v>10033</v>
      </c>
      <c r="NWU1" s="3" t="s">
        <v>10034</v>
      </c>
      <c r="NWV1" s="3" t="s">
        <v>10035</v>
      </c>
      <c r="NWW1" s="3" t="s">
        <v>10036</v>
      </c>
      <c r="NWX1" s="3" t="s">
        <v>10037</v>
      </c>
      <c r="NWY1" s="3" t="s">
        <v>10038</v>
      </c>
      <c r="NWZ1" s="3" t="s">
        <v>10039</v>
      </c>
      <c r="NXA1" s="3" t="s">
        <v>10040</v>
      </c>
      <c r="NXB1" s="3" t="s">
        <v>10041</v>
      </c>
      <c r="NXC1" s="3" t="s">
        <v>10042</v>
      </c>
      <c r="NXD1" s="3" t="s">
        <v>10043</v>
      </c>
      <c r="NXE1" s="3" t="s">
        <v>10044</v>
      </c>
      <c r="NXF1" s="3" t="s">
        <v>10045</v>
      </c>
      <c r="NXG1" s="3" t="s">
        <v>10046</v>
      </c>
      <c r="NXH1" s="3" t="s">
        <v>10047</v>
      </c>
      <c r="NXI1" s="3" t="s">
        <v>10048</v>
      </c>
      <c r="NXJ1" s="3" t="s">
        <v>10049</v>
      </c>
      <c r="NXK1" s="3" t="s">
        <v>10050</v>
      </c>
      <c r="NXL1" s="3" t="s">
        <v>10051</v>
      </c>
      <c r="NXM1" s="3" t="s">
        <v>10052</v>
      </c>
      <c r="NXN1" s="3" t="s">
        <v>10053</v>
      </c>
      <c r="NXO1" s="3" t="s">
        <v>10054</v>
      </c>
      <c r="NXP1" s="3" t="s">
        <v>10055</v>
      </c>
      <c r="NXQ1" s="3" t="s">
        <v>10056</v>
      </c>
      <c r="NXR1" s="3" t="s">
        <v>10057</v>
      </c>
      <c r="NXS1" s="3" t="s">
        <v>10058</v>
      </c>
      <c r="NXT1" s="3" t="s">
        <v>10059</v>
      </c>
      <c r="NXU1" s="3" t="s">
        <v>10060</v>
      </c>
      <c r="NXV1" s="3" t="s">
        <v>10061</v>
      </c>
      <c r="NXW1" s="3" t="s">
        <v>10062</v>
      </c>
      <c r="NXX1" s="3" t="s">
        <v>10063</v>
      </c>
      <c r="NXY1" s="3" t="s">
        <v>10064</v>
      </c>
      <c r="NXZ1" s="3" t="s">
        <v>10065</v>
      </c>
      <c r="NYA1" s="3" t="s">
        <v>10066</v>
      </c>
      <c r="NYB1" s="3" t="s">
        <v>10067</v>
      </c>
      <c r="NYC1" s="3" t="s">
        <v>10068</v>
      </c>
      <c r="NYD1" s="3" t="s">
        <v>10069</v>
      </c>
      <c r="NYE1" s="3" t="s">
        <v>10070</v>
      </c>
      <c r="NYF1" s="3" t="s">
        <v>10071</v>
      </c>
      <c r="NYG1" s="3" t="s">
        <v>10072</v>
      </c>
      <c r="NYH1" s="3" t="s">
        <v>10073</v>
      </c>
      <c r="NYI1" s="3" t="s">
        <v>10074</v>
      </c>
      <c r="NYJ1" s="3" t="s">
        <v>10075</v>
      </c>
      <c r="NYK1" s="3" t="s">
        <v>10076</v>
      </c>
      <c r="NYL1" s="3" t="s">
        <v>10077</v>
      </c>
      <c r="NYM1" s="3" t="s">
        <v>10078</v>
      </c>
      <c r="NYN1" s="3" t="s">
        <v>10079</v>
      </c>
      <c r="NYO1" s="3" t="s">
        <v>10080</v>
      </c>
      <c r="NYP1" s="3" t="s">
        <v>10081</v>
      </c>
      <c r="NYQ1" s="3" t="s">
        <v>10082</v>
      </c>
      <c r="NYR1" s="3" t="s">
        <v>10083</v>
      </c>
      <c r="NYS1" s="3" t="s">
        <v>10084</v>
      </c>
      <c r="NYT1" s="3" t="s">
        <v>10085</v>
      </c>
      <c r="NYU1" s="3" t="s">
        <v>10086</v>
      </c>
      <c r="NYV1" s="3" t="s">
        <v>10087</v>
      </c>
      <c r="NYW1" s="3" t="s">
        <v>10088</v>
      </c>
      <c r="NYX1" s="3" t="s">
        <v>10089</v>
      </c>
      <c r="NYY1" s="3" t="s">
        <v>10090</v>
      </c>
      <c r="NYZ1" s="3" t="s">
        <v>10091</v>
      </c>
      <c r="NZA1" s="3" t="s">
        <v>10092</v>
      </c>
      <c r="NZB1" s="3" t="s">
        <v>10093</v>
      </c>
      <c r="NZC1" s="3" t="s">
        <v>10094</v>
      </c>
      <c r="NZD1" s="3" t="s">
        <v>10095</v>
      </c>
      <c r="NZE1" s="3" t="s">
        <v>10096</v>
      </c>
      <c r="NZF1" s="3" t="s">
        <v>10097</v>
      </c>
      <c r="NZG1" s="3" t="s">
        <v>10098</v>
      </c>
      <c r="NZH1" s="3" t="s">
        <v>10099</v>
      </c>
      <c r="NZI1" s="3" t="s">
        <v>10100</v>
      </c>
      <c r="NZJ1" s="3" t="s">
        <v>10101</v>
      </c>
      <c r="NZK1" s="3" t="s">
        <v>10102</v>
      </c>
      <c r="NZL1" s="3" t="s">
        <v>10103</v>
      </c>
      <c r="NZM1" s="3" t="s">
        <v>10104</v>
      </c>
      <c r="NZN1" s="3" t="s">
        <v>10105</v>
      </c>
      <c r="NZO1" s="3" t="s">
        <v>10106</v>
      </c>
      <c r="NZP1" s="3" t="s">
        <v>10107</v>
      </c>
      <c r="NZQ1" s="3" t="s">
        <v>10108</v>
      </c>
      <c r="NZR1" s="3" t="s">
        <v>10109</v>
      </c>
      <c r="NZS1" s="3" t="s">
        <v>10110</v>
      </c>
      <c r="NZT1" s="3" t="s">
        <v>10111</v>
      </c>
      <c r="NZU1" s="3" t="s">
        <v>10112</v>
      </c>
      <c r="NZV1" s="3" t="s">
        <v>10113</v>
      </c>
      <c r="NZW1" s="3" t="s">
        <v>10114</v>
      </c>
      <c r="NZX1" s="3" t="s">
        <v>10115</v>
      </c>
      <c r="NZY1" s="3" t="s">
        <v>10116</v>
      </c>
      <c r="NZZ1" s="3" t="s">
        <v>10117</v>
      </c>
      <c r="OAA1" s="3" t="s">
        <v>10118</v>
      </c>
      <c r="OAB1" s="3" t="s">
        <v>10119</v>
      </c>
      <c r="OAC1" s="3" t="s">
        <v>10120</v>
      </c>
      <c r="OAD1" s="3" t="s">
        <v>10121</v>
      </c>
      <c r="OAE1" s="3" t="s">
        <v>10122</v>
      </c>
      <c r="OAF1" s="3" t="s">
        <v>10123</v>
      </c>
      <c r="OAG1" s="3" t="s">
        <v>10124</v>
      </c>
      <c r="OAH1" s="3" t="s">
        <v>10125</v>
      </c>
      <c r="OAI1" s="3" t="s">
        <v>10126</v>
      </c>
      <c r="OAJ1" s="3" t="s">
        <v>10127</v>
      </c>
      <c r="OAK1" s="3" t="s">
        <v>10128</v>
      </c>
      <c r="OAL1" s="3" t="s">
        <v>10129</v>
      </c>
      <c r="OAM1" s="3" t="s">
        <v>10130</v>
      </c>
      <c r="OAN1" s="3" t="s">
        <v>10131</v>
      </c>
      <c r="OAO1" s="3" t="s">
        <v>10132</v>
      </c>
      <c r="OAP1" s="3" t="s">
        <v>10133</v>
      </c>
      <c r="OAQ1" s="3" t="s">
        <v>10134</v>
      </c>
      <c r="OAR1" s="3" t="s">
        <v>10135</v>
      </c>
      <c r="OAS1" s="3" t="s">
        <v>10136</v>
      </c>
      <c r="OAT1" s="3" t="s">
        <v>10137</v>
      </c>
      <c r="OAU1" s="3" t="s">
        <v>10138</v>
      </c>
      <c r="OAV1" s="3" t="s">
        <v>10139</v>
      </c>
      <c r="OAW1" s="3" t="s">
        <v>10140</v>
      </c>
      <c r="OAX1" s="3" t="s">
        <v>10141</v>
      </c>
      <c r="OAY1" s="3" t="s">
        <v>10142</v>
      </c>
      <c r="OAZ1" s="3" t="s">
        <v>10143</v>
      </c>
      <c r="OBA1" s="3" t="s">
        <v>10144</v>
      </c>
      <c r="OBB1" s="3" t="s">
        <v>10145</v>
      </c>
      <c r="OBC1" s="3" t="s">
        <v>10146</v>
      </c>
      <c r="OBD1" s="3" t="s">
        <v>10147</v>
      </c>
      <c r="OBE1" s="3" t="s">
        <v>10148</v>
      </c>
      <c r="OBF1" s="3" t="s">
        <v>10149</v>
      </c>
      <c r="OBG1" s="3" t="s">
        <v>10150</v>
      </c>
      <c r="OBH1" s="3" t="s">
        <v>10151</v>
      </c>
      <c r="OBI1" s="3" t="s">
        <v>10152</v>
      </c>
      <c r="OBJ1" s="3" t="s">
        <v>10153</v>
      </c>
      <c r="OBK1" s="3" t="s">
        <v>10154</v>
      </c>
      <c r="OBL1" s="3" t="s">
        <v>10155</v>
      </c>
      <c r="OBM1" s="3" t="s">
        <v>10156</v>
      </c>
      <c r="OBN1" s="3" t="s">
        <v>10157</v>
      </c>
      <c r="OBO1" s="3" t="s">
        <v>10158</v>
      </c>
      <c r="OBP1" s="3" t="s">
        <v>10159</v>
      </c>
      <c r="OBQ1" s="3" t="s">
        <v>10160</v>
      </c>
      <c r="OBR1" s="3" t="s">
        <v>10161</v>
      </c>
      <c r="OBS1" s="3" t="s">
        <v>10162</v>
      </c>
      <c r="OBT1" s="3" t="s">
        <v>10163</v>
      </c>
      <c r="OBU1" s="3" t="s">
        <v>10164</v>
      </c>
      <c r="OBV1" s="3" t="s">
        <v>10165</v>
      </c>
      <c r="OBW1" s="3" t="s">
        <v>10166</v>
      </c>
      <c r="OBX1" s="3" t="s">
        <v>10167</v>
      </c>
      <c r="OBY1" s="3" t="s">
        <v>10168</v>
      </c>
      <c r="OBZ1" s="3" t="s">
        <v>10169</v>
      </c>
      <c r="OCA1" s="3" t="s">
        <v>10170</v>
      </c>
      <c r="OCB1" s="3" t="s">
        <v>10171</v>
      </c>
      <c r="OCC1" s="3" t="s">
        <v>10172</v>
      </c>
      <c r="OCD1" s="3" t="s">
        <v>10173</v>
      </c>
      <c r="OCE1" s="3" t="s">
        <v>10174</v>
      </c>
      <c r="OCF1" s="3" t="s">
        <v>10175</v>
      </c>
      <c r="OCG1" s="3" t="s">
        <v>10176</v>
      </c>
      <c r="OCH1" s="3" t="s">
        <v>10177</v>
      </c>
      <c r="OCI1" s="3" t="s">
        <v>10178</v>
      </c>
      <c r="OCJ1" s="3" t="s">
        <v>10179</v>
      </c>
      <c r="OCK1" s="3" t="s">
        <v>10180</v>
      </c>
      <c r="OCL1" s="3" t="s">
        <v>10181</v>
      </c>
      <c r="OCM1" s="3" t="s">
        <v>10182</v>
      </c>
      <c r="OCN1" s="3" t="s">
        <v>10183</v>
      </c>
      <c r="OCO1" s="3" t="s">
        <v>10184</v>
      </c>
      <c r="OCP1" s="3" t="s">
        <v>10185</v>
      </c>
      <c r="OCQ1" s="3" t="s">
        <v>10186</v>
      </c>
      <c r="OCR1" s="3" t="s">
        <v>10187</v>
      </c>
      <c r="OCS1" s="3" t="s">
        <v>10188</v>
      </c>
      <c r="OCT1" s="3" t="s">
        <v>10189</v>
      </c>
      <c r="OCU1" s="3" t="s">
        <v>10190</v>
      </c>
      <c r="OCV1" s="3" t="s">
        <v>10191</v>
      </c>
      <c r="OCW1" s="3" t="s">
        <v>10192</v>
      </c>
      <c r="OCX1" s="3" t="s">
        <v>10193</v>
      </c>
      <c r="OCY1" s="3" t="s">
        <v>10194</v>
      </c>
      <c r="OCZ1" s="3" t="s">
        <v>10195</v>
      </c>
      <c r="ODA1" s="3" t="s">
        <v>10196</v>
      </c>
      <c r="ODB1" s="3" t="s">
        <v>10197</v>
      </c>
      <c r="ODC1" s="3" t="s">
        <v>10198</v>
      </c>
      <c r="ODD1" s="3" t="s">
        <v>10199</v>
      </c>
      <c r="ODE1" s="3" t="s">
        <v>10200</v>
      </c>
      <c r="ODF1" s="3" t="s">
        <v>10201</v>
      </c>
      <c r="ODG1" s="3" t="s">
        <v>10202</v>
      </c>
      <c r="ODH1" s="3" t="s">
        <v>10203</v>
      </c>
      <c r="ODI1" s="3" t="s">
        <v>10204</v>
      </c>
      <c r="ODJ1" s="3" t="s">
        <v>10205</v>
      </c>
      <c r="ODK1" s="3" t="s">
        <v>10206</v>
      </c>
      <c r="ODL1" s="3" t="s">
        <v>10207</v>
      </c>
      <c r="ODM1" s="3" t="s">
        <v>10208</v>
      </c>
      <c r="ODN1" s="3" t="s">
        <v>10209</v>
      </c>
      <c r="ODO1" s="3" t="s">
        <v>10210</v>
      </c>
      <c r="ODP1" s="3" t="s">
        <v>10211</v>
      </c>
      <c r="ODQ1" s="3" t="s">
        <v>10212</v>
      </c>
      <c r="ODR1" s="3" t="s">
        <v>10213</v>
      </c>
      <c r="ODS1" s="3" t="s">
        <v>10214</v>
      </c>
      <c r="ODT1" s="3" t="s">
        <v>10215</v>
      </c>
      <c r="ODU1" s="3" t="s">
        <v>10216</v>
      </c>
      <c r="ODV1" s="3" t="s">
        <v>10217</v>
      </c>
      <c r="ODW1" s="3" t="s">
        <v>10218</v>
      </c>
      <c r="ODX1" s="3" t="s">
        <v>10219</v>
      </c>
      <c r="ODY1" s="3" t="s">
        <v>10220</v>
      </c>
      <c r="ODZ1" s="3" t="s">
        <v>10221</v>
      </c>
      <c r="OEA1" s="3" t="s">
        <v>10222</v>
      </c>
      <c r="OEB1" s="3" t="s">
        <v>10223</v>
      </c>
      <c r="OEC1" s="3" t="s">
        <v>10224</v>
      </c>
      <c r="OED1" s="3" t="s">
        <v>10225</v>
      </c>
      <c r="OEE1" s="3" t="s">
        <v>10226</v>
      </c>
      <c r="OEF1" s="3" t="s">
        <v>10227</v>
      </c>
      <c r="OEG1" s="3" t="s">
        <v>10228</v>
      </c>
      <c r="OEH1" s="3" t="s">
        <v>10229</v>
      </c>
      <c r="OEI1" s="3" t="s">
        <v>10230</v>
      </c>
      <c r="OEJ1" s="3" t="s">
        <v>10231</v>
      </c>
      <c r="OEK1" s="3" t="s">
        <v>10232</v>
      </c>
      <c r="OEL1" s="3" t="s">
        <v>10233</v>
      </c>
      <c r="OEM1" s="3" t="s">
        <v>10234</v>
      </c>
      <c r="OEN1" s="3" t="s">
        <v>10235</v>
      </c>
      <c r="OEO1" s="3" t="s">
        <v>10236</v>
      </c>
      <c r="OEP1" s="3" t="s">
        <v>10237</v>
      </c>
      <c r="OEQ1" s="3" t="s">
        <v>10238</v>
      </c>
      <c r="OER1" s="3" t="s">
        <v>10239</v>
      </c>
      <c r="OES1" s="3" t="s">
        <v>10240</v>
      </c>
      <c r="OET1" s="3" t="s">
        <v>10241</v>
      </c>
      <c r="OEU1" s="3" t="s">
        <v>10242</v>
      </c>
      <c r="OEV1" s="3" t="s">
        <v>10243</v>
      </c>
      <c r="OEW1" s="3" t="s">
        <v>10244</v>
      </c>
      <c r="OEX1" s="3" t="s">
        <v>10245</v>
      </c>
      <c r="OEY1" s="3" t="s">
        <v>10246</v>
      </c>
      <c r="OEZ1" s="3" t="s">
        <v>10247</v>
      </c>
      <c r="OFA1" s="3" t="s">
        <v>10248</v>
      </c>
      <c r="OFB1" s="3" t="s">
        <v>10249</v>
      </c>
      <c r="OFC1" s="3" t="s">
        <v>10250</v>
      </c>
      <c r="OFD1" s="3" t="s">
        <v>10251</v>
      </c>
      <c r="OFE1" s="3" t="s">
        <v>10252</v>
      </c>
      <c r="OFF1" s="3" t="s">
        <v>10253</v>
      </c>
      <c r="OFG1" s="3" t="s">
        <v>10254</v>
      </c>
      <c r="OFH1" s="3" t="s">
        <v>10255</v>
      </c>
      <c r="OFI1" s="3" t="s">
        <v>10256</v>
      </c>
      <c r="OFJ1" s="3" t="s">
        <v>10257</v>
      </c>
      <c r="OFK1" s="3" t="s">
        <v>10258</v>
      </c>
      <c r="OFL1" s="3" t="s">
        <v>10259</v>
      </c>
      <c r="OFM1" s="3" t="s">
        <v>10260</v>
      </c>
      <c r="OFN1" s="3" t="s">
        <v>10261</v>
      </c>
      <c r="OFO1" s="3" t="s">
        <v>10262</v>
      </c>
      <c r="OFP1" s="3" t="s">
        <v>10263</v>
      </c>
      <c r="OFQ1" s="3" t="s">
        <v>10264</v>
      </c>
      <c r="OFR1" s="3" t="s">
        <v>10265</v>
      </c>
      <c r="OFS1" s="3" t="s">
        <v>10266</v>
      </c>
      <c r="OFT1" s="3" t="s">
        <v>10267</v>
      </c>
      <c r="OFU1" s="3" t="s">
        <v>10268</v>
      </c>
      <c r="OFV1" s="3" t="s">
        <v>10269</v>
      </c>
      <c r="OFW1" s="3" t="s">
        <v>10270</v>
      </c>
      <c r="OFX1" s="3" t="s">
        <v>10271</v>
      </c>
      <c r="OFY1" s="3" t="s">
        <v>10272</v>
      </c>
      <c r="OFZ1" s="3" t="s">
        <v>10273</v>
      </c>
      <c r="OGA1" s="3" t="s">
        <v>10274</v>
      </c>
      <c r="OGB1" s="3" t="s">
        <v>10275</v>
      </c>
      <c r="OGC1" s="3" t="s">
        <v>10276</v>
      </c>
      <c r="OGD1" s="3" t="s">
        <v>10277</v>
      </c>
      <c r="OGE1" s="3" t="s">
        <v>10278</v>
      </c>
      <c r="OGF1" s="3" t="s">
        <v>10279</v>
      </c>
      <c r="OGG1" s="3" t="s">
        <v>10280</v>
      </c>
      <c r="OGH1" s="3" t="s">
        <v>10281</v>
      </c>
      <c r="OGI1" s="3" t="s">
        <v>10282</v>
      </c>
      <c r="OGJ1" s="3" t="s">
        <v>10283</v>
      </c>
      <c r="OGK1" s="3" t="s">
        <v>10284</v>
      </c>
      <c r="OGL1" s="3" t="s">
        <v>10285</v>
      </c>
      <c r="OGM1" s="3" t="s">
        <v>10286</v>
      </c>
      <c r="OGN1" s="3" t="s">
        <v>10287</v>
      </c>
      <c r="OGO1" s="3" t="s">
        <v>10288</v>
      </c>
      <c r="OGP1" s="3" t="s">
        <v>10289</v>
      </c>
      <c r="OGQ1" s="3" t="s">
        <v>10290</v>
      </c>
      <c r="OGR1" s="3" t="s">
        <v>10291</v>
      </c>
      <c r="OGS1" s="3" t="s">
        <v>10292</v>
      </c>
      <c r="OGT1" s="3" t="s">
        <v>10293</v>
      </c>
      <c r="OGU1" s="3" t="s">
        <v>10294</v>
      </c>
      <c r="OGV1" s="3" t="s">
        <v>10295</v>
      </c>
      <c r="OGW1" s="3" t="s">
        <v>10296</v>
      </c>
      <c r="OGX1" s="3" t="s">
        <v>10297</v>
      </c>
      <c r="OGY1" s="3" t="s">
        <v>10298</v>
      </c>
      <c r="OGZ1" s="3" t="s">
        <v>10299</v>
      </c>
      <c r="OHA1" s="3" t="s">
        <v>10300</v>
      </c>
      <c r="OHB1" s="3" t="s">
        <v>10301</v>
      </c>
      <c r="OHC1" s="3" t="s">
        <v>10302</v>
      </c>
      <c r="OHD1" s="3" t="s">
        <v>10303</v>
      </c>
      <c r="OHE1" s="3" t="s">
        <v>10304</v>
      </c>
      <c r="OHF1" s="3" t="s">
        <v>10305</v>
      </c>
      <c r="OHG1" s="3" t="s">
        <v>10306</v>
      </c>
      <c r="OHH1" s="3" t="s">
        <v>10307</v>
      </c>
      <c r="OHI1" s="3" t="s">
        <v>10308</v>
      </c>
      <c r="OHJ1" s="3" t="s">
        <v>10309</v>
      </c>
      <c r="OHK1" s="3" t="s">
        <v>10310</v>
      </c>
      <c r="OHL1" s="3" t="s">
        <v>10311</v>
      </c>
      <c r="OHM1" s="3" t="s">
        <v>10312</v>
      </c>
      <c r="OHN1" s="3" t="s">
        <v>10313</v>
      </c>
      <c r="OHO1" s="3" t="s">
        <v>10314</v>
      </c>
      <c r="OHP1" s="3" t="s">
        <v>10315</v>
      </c>
      <c r="OHQ1" s="3" t="s">
        <v>10316</v>
      </c>
      <c r="OHR1" s="3" t="s">
        <v>10317</v>
      </c>
      <c r="OHS1" s="3" t="s">
        <v>10318</v>
      </c>
      <c r="OHT1" s="3" t="s">
        <v>10319</v>
      </c>
      <c r="OHU1" s="3" t="s">
        <v>10320</v>
      </c>
      <c r="OHV1" s="3" t="s">
        <v>10321</v>
      </c>
      <c r="OHW1" s="3" t="s">
        <v>10322</v>
      </c>
      <c r="OHX1" s="3" t="s">
        <v>10323</v>
      </c>
      <c r="OHY1" s="3" t="s">
        <v>10324</v>
      </c>
      <c r="OHZ1" s="3" t="s">
        <v>10325</v>
      </c>
      <c r="OIA1" s="3" t="s">
        <v>10326</v>
      </c>
      <c r="OIB1" s="3" t="s">
        <v>10327</v>
      </c>
      <c r="OIC1" s="3" t="s">
        <v>10328</v>
      </c>
      <c r="OID1" s="3" t="s">
        <v>10329</v>
      </c>
      <c r="OIE1" s="3" t="s">
        <v>10330</v>
      </c>
      <c r="OIF1" s="3" t="s">
        <v>10331</v>
      </c>
      <c r="OIG1" s="3" t="s">
        <v>10332</v>
      </c>
      <c r="OIH1" s="3" t="s">
        <v>10333</v>
      </c>
      <c r="OII1" s="3" t="s">
        <v>10334</v>
      </c>
      <c r="OIJ1" s="3" t="s">
        <v>10335</v>
      </c>
      <c r="OIK1" s="3" t="s">
        <v>10336</v>
      </c>
      <c r="OIL1" s="3" t="s">
        <v>10337</v>
      </c>
      <c r="OIM1" s="3" t="s">
        <v>10338</v>
      </c>
      <c r="OIN1" s="3" t="s">
        <v>10339</v>
      </c>
      <c r="OIO1" s="3" t="s">
        <v>10340</v>
      </c>
      <c r="OIP1" s="3" t="s">
        <v>10341</v>
      </c>
      <c r="OIQ1" s="3" t="s">
        <v>10342</v>
      </c>
      <c r="OIR1" s="3" t="s">
        <v>10343</v>
      </c>
      <c r="OIS1" s="3" t="s">
        <v>10344</v>
      </c>
      <c r="OIT1" s="3" t="s">
        <v>10345</v>
      </c>
      <c r="OIU1" s="3" t="s">
        <v>10346</v>
      </c>
      <c r="OIV1" s="3" t="s">
        <v>10347</v>
      </c>
      <c r="OIW1" s="3" t="s">
        <v>10348</v>
      </c>
      <c r="OIX1" s="3" t="s">
        <v>10349</v>
      </c>
      <c r="OIY1" s="3" t="s">
        <v>10350</v>
      </c>
      <c r="OIZ1" s="3" t="s">
        <v>10351</v>
      </c>
      <c r="OJA1" s="3" t="s">
        <v>10352</v>
      </c>
      <c r="OJB1" s="3" t="s">
        <v>10353</v>
      </c>
      <c r="OJC1" s="3" t="s">
        <v>10354</v>
      </c>
      <c r="OJD1" s="3" t="s">
        <v>10355</v>
      </c>
      <c r="OJE1" s="3" t="s">
        <v>10356</v>
      </c>
      <c r="OJF1" s="3" t="s">
        <v>10357</v>
      </c>
      <c r="OJG1" s="3" t="s">
        <v>10358</v>
      </c>
      <c r="OJH1" s="3" t="s">
        <v>10359</v>
      </c>
      <c r="OJI1" s="3" t="s">
        <v>10360</v>
      </c>
      <c r="OJJ1" s="3" t="s">
        <v>10361</v>
      </c>
      <c r="OJK1" s="3" t="s">
        <v>10362</v>
      </c>
      <c r="OJL1" s="3" t="s">
        <v>10363</v>
      </c>
      <c r="OJM1" s="3" t="s">
        <v>10364</v>
      </c>
      <c r="OJN1" s="3" t="s">
        <v>10365</v>
      </c>
      <c r="OJO1" s="3" t="s">
        <v>10366</v>
      </c>
      <c r="OJP1" s="3" t="s">
        <v>10367</v>
      </c>
      <c r="OJQ1" s="3" t="s">
        <v>10368</v>
      </c>
      <c r="OJR1" s="3" t="s">
        <v>10369</v>
      </c>
      <c r="OJS1" s="3" t="s">
        <v>10370</v>
      </c>
      <c r="OJT1" s="3" t="s">
        <v>10371</v>
      </c>
      <c r="OJU1" s="3" t="s">
        <v>10372</v>
      </c>
      <c r="OJV1" s="3" t="s">
        <v>10373</v>
      </c>
      <c r="OJW1" s="3" t="s">
        <v>10374</v>
      </c>
      <c r="OJX1" s="3" t="s">
        <v>10375</v>
      </c>
      <c r="OJY1" s="3" t="s">
        <v>10376</v>
      </c>
      <c r="OJZ1" s="3" t="s">
        <v>10377</v>
      </c>
      <c r="OKA1" s="3" t="s">
        <v>10378</v>
      </c>
      <c r="OKB1" s="3" t="s">
        <v>10379</v>
      </c>
      <c r="OKC1" s="3" t="s">
        <v>10380</v>
      </c>
      <c r="OKD1" s="3" t="s">
        <v>10381</v>
      </c>
      <c r="OKE1" s="3" t="s">
        <v>10382</v>
      </c>
      <c r="OKF1" s="3" t="s">
        <v>10383</v>
      </c>
      <c r="OKG1" s="3" t="s">
        <v>10384</v>
      </c>
      <c r="OKH1" s="3" t="s">
        <v>10385</v>
      </c>
      <c r="OKI1" s="3" t="s">
        <v>10386</v>
      </c>
      <c r="OKJ1" s="3" t="s">
        <v>10387</v>
      </c>
      <c r="OKK1" s="3" t="s">
        <v>10388</v>
      </c>
      <c r="OKL1" s="3" t="s">
        <v>10389</v>
      </c>
      <c r="OKM1" s="3" t="s">
        <v>10390</v>
      </c>
      <c r="OKN1" s="3" t="s">
        <v>10391</v>
      </c>
      <c r="OKO1" s="3" t="s">
        <v>10392</v>
      </c>
      <c r="OKP1" s="3" t="s">
        <v>10393</v>
      </c>
      <c r="OKQ1" s="3" t="s">
        <v>10394</v>
      </c>
      <c r="OKR1" s="3" t="s">
        <v>10395</v>
      </c>
      <c r="OKS1" s="3" t="s">
        <v>10396</v>
      </c>
      <c r="OKT1" s="3" t="s">
        <v>10397</v>
      </c>
      <c r="OKU1" s="3" t="s">
        <v>10398</v>
      </c>
      <c r="OKV1" s="3" t="s">
        <v>10399</v>
      </c>
      <c r="OKW1" s="3" t="s">
        <v>10400</v>
      </c>
      <c r="OKX1" s="3" t="s">
        <v>10401</v>
      </c>
      <c r="OKY1" s="3" t="s">
        <v>10402</v>
      </c>
      <c r="OKZ1" s="3" t="s">
        <v>10403</v>
      </c>
      <c r="OLA1" s="3" t="s">
        <v>10404</v>
      </c>
      <c r="OLB1" s="3" t="s">
        <v>10405</v>
      </c>
      <c r="OLC1" s="3" t="s">
        <v>10406</v>
      </c>
      <c r="OLD1" s="3" t="s">
        <v>10407</v>
      </c>
      <c r="OLE1" s="3" t="s">
        <v>10408</v>
      </c>
      <c r="OLF1" s="3" t="s">
        <v>10409</v>
      </c>
      <c r="OLG1" s="3" t="s">
        <v>10410</v>
      </c>
      <c r="OLH1" s="3" t="s">
        <v>10411</v>
      </c>
      <c r="OLI1" s="3" t="s">
        <v>10412</v>
      </c>
      <c r="OLJ1" s="3" t="s">
        <v>10413</v>
      </c>
      <c r="OLK1" s="3" t="s">
        <v>10414</v>
      </c>
      <c r="OLL1" s="3" t="s">
        <v>10415</v>
      </c>
      <c r="OLM1" s="3" t="s">
        <v>10416</v>
      </c>
      <c r="OLN1" s="3" t="s">
        <v>10417</v>
      </c>
      <c r="OLO1" s="3" t="s">
        <v>10418</v>
      </c>
      <c r="OLP1" s="3" t="s">
        <v>10419</v>
      </c>
      <c r="OLQ1" s="3" t="s">
        <v>10420</v>
      </c>
      <c r="OLR1" s="3" t="s">
        <v>10421</v>
      </c>
      <c r="OLS1" s="3" t="s">
        <v>10422</v>
      </c>
      <c r="OLT1" s="3" t="s">
        <v>10423</v>
      </c>
      <c r="OLU1" s="3" t="s">
        <v>10424</v>
      </c>
      <c r="OLV1" s="3" t="s">
        <v>10425</v>
      </c>
      <c r="OLW1" s="3" t="s">
        <v>10426</v>
      </c>
      <c r="OLX1" s="3" t="s">
        <v>10427</v>
      </c>
      <c r="OLY1" s="3" t="s">
        <v>10428</v>
      </c>
      <c r="OLZ1" s="3" t="s">
        <v>10429</v>
      </c>
      <c r="OMA1" s="3" t="s">
        <v>10430</v>
      </c>
      <c r="OMB1" s="3" t="s">
        <v>10431</v>
      </c>
      <c r="OMC1" s="3" t="s">
        <v>10432</v>
      </c>
      <c r="OMD1" s="3" t="s">
        <v>10433</v>
      </c>
      <c r="OME1" s="3" t="s">
        <v>10434</v>
      </c>
      <c r="OMF1" s="3" t="s">
        <v>10435</v>
      </c>
      <c r="OMG1" s="3" t="s">
        <v>10436</v>
      </c>
      <c r="OMH1" s="3" t="s">
        <v>10437</v>
      </c>
      <c r="OMI1" s="3" t="s">
        <v>10438</v>
      </c>
      <c r="OMJ1" s="3" t="s">
        <v>10439</v>
      </c>
      <c r="OMK1" s="3" t="s">
        <v>10440</v>
      </c>
      <c r="OML1" s="3" t="s">
        <v>10441</v>
      </c>
      <c r="OMM1" s="3" t="s">
        <v>10442</v>
      </c>
      <c r="OMN1" s="3" t="s">
        <v>10443</v>
      </c>
      <c r="OMO1" s="3" t="s">
        <v>10444</v>
      </c>
      <c r="OMP1" s="3" t="s">
        <v>10445</v>
      </c>
      <c r="OMQ1" s="3" t="s">
        <v>10446</v>
      </c>
      <c r="OMR1" s="3" t="s">
        <v>10447</v>
      </c>
      <c r="OMS1" s="3" t="s">
        <v>10448</v>
      </c>
      <c r="OMT1" s="3" t="s">
        <v>10449</v>
      </c>
      <c r="OMU1" s="3" t="s">
        <v>10450</v>
      </c>
      <c r="OMV1" s="3" t="s">
        <v>10451</v>
      </c>
      <c r="OMW1" s="3" t="s">
        <v>10452</v>
      </c>
      <c r="OMX1" s="3" t="s">
        <v>10453</v>
      </c>
      <c r="OMY1" s="3" t="s">
        <v>10454</v>
      </c>
      <c r="OMZ1" s="3" t="s">
        <v>10455</v>
      </c>
      <c r="ONA1" s="3" t="s">
        <v>10456</v>
      </c>
      <c r="ONB1" s="3" t="s">
        <v>10457</v>
      </c>
      <c r="ONC1" s="3" t="s">
        <v>10458</v>
      </c>
      <c r="OND1" s="3" t="s">
        <v>10459</v>
      </c>
      <c r="ONE1" s="3" t="s">
        <v>10460</v>
      </c>
      <c r="ONF1" s="3" t="s">
        <v>10461</v>
      </c>
      <c r="ONG1" s="3" t="s">
        <v>10462</v>
      </c>
      <c r="ONH1" s="3" t="s">
        <v>10463</v>
      </c>
      <c r="ONI1" s="3" t="s">
        <v>10464</v>
      </c>
      <c r="ONJ1" s="3" t="s">
        <v>10465</v>
      </c>
      <c r="ONK1" s="3" t="s">
        <v>10466</v>
      </c>
      <c r="ONL1" s="3" t="s">
        <v>10467</v>
      </c>
      <c r="ONM1" s="3" t="s">
        <v>10468</v>
      </c>
      <c r="ONN1" s="3" t="s">
        <v>10469</v>
      </c>
      <c r="ONO1" s="3" t="s">
        <v>10470</v>
      </c>
      <c r="ONP1" s="3" t="s">
        <v>10471</v>
      </c>
      <c r="ONQ1" s="3" t="s">
        <v>10472</v>
      </c>
      <c r="ONR1" s="3" t="s">
        <v>10473</v>
      </c>
      <c r="ONS1" s="3" t="s">
        <v>10474</v>
      </c>
      <c r="ONT1" s="3" t="s">
        <v>10475</v>
      </c>
      <c r="ONU1" s="3" t="s">
        <v>10476</v>
      </c>
      <c r="ONV1" s="3" t="s">
        <v>10477</v>
      </c>
      <c r="ONW1" s="3" t="s">
        <v>10478</v>
      </c>
      <c r="ONX1" s="3" t="s">
        <v>10479</v>
      </c>
      <c r="ONY1" s="3" t="s">
        <v>10480</v>
      </c>
      <c r="ONZ1" s="3" t="s">
        <v>10481</v>
      </c>
      <c r="OOA1" s="3" t="s">
        <v>10482</v>
      </c>
      <c r="OOB1" s="3" t="s">
        <v>10483</v>
      </c>
      <c r="OOC1" s="3" t="s">
        <v>10484</v>
      </c>
      <c r="OOD1" s="3" t="s">
        <v>10485</v>
      </c>
      <c r="OOE1" s="3" t="s">
        <v>10486</v>
      </c>
      <c r="OOF1" s="3" t="s">
        <v>10487</v>
      </c>
      <c r="OOG1" s="3" t="s">
        <v>10488</v>
      </c>
      <c r="OOH1" s="3" t="s">
        <v>10489</v>
      </c>
      <c r="OOI1" s="3" t="s">
        <v>10490</v>
      </c>
      <c r="OOJ1" s="3" t="s">
        <v>10491</v>
      </c>
      <c r="OOK1" s="3" t="s">
        <v>10492</v>
      </c>
      <c r="OOL1" s="3" t="s">
        <v>10493</v>
      </c>
      <c r="OOM1" s="3" t="s">
        <v>10494</v>
      </c>
      <c r="OON1" s="3" t="s">
        <v>10495</v>
      </c>
      <c r="OOO1" s="3" t="s">
        <v>10496</v>
      </c>
      <c r="OOP1" s="3" t="s">
        <v>10497</v>
      </c>
      <c r="OOQ1" s="3" t="s">
        <v>10498</v>
      </c>
      <c r="OOR1" s="3" t="s">
        <v>10499</v>
      </c>
      <c r="OOS1" s="3" t="s">
        <v>10500</v>
      </c>
      <c r="OOT1" s="3" t="s">
        <v>10501</v>
      </c>
      <c r="OOU1" s="3" t="s">
        <v>10502</v>
      </c>
      <c r="OOV1" s="3" t="s">
        <v>10503</v>
      </c>
      <c r="OOW1" s="3" t="s">
        <v>10504</v>
      </c>
      <c r="OOX1" s="3" t="s">
        <v>10505</v>
      </c>
      <c r="OOY1" s="3" t="s">
        <v>10506</v>
      </c>
      <c r="OOZ1" s="3" t="s">
        <v>10507</v>
      </c>
      <c r="OPA1" s="3" t="s">
        <v>10508</v>
      </c>
      <c r="OPB1" s="3" t="s">
        <v>10509</v>
      </c>
      <c r="OPC1" s="3" t="s">
        <v>10510</v>
      </c>
      <c r="OPD1" s="3" t="s">
        <v>10511</v>
      </c>
      <c r="OPE1" s="3" t="s">
        <v>10512</v>
      </c>
      <c r="OPF1" s="3" t="s">
        <v>10513</v>
      </c>
      <c r="OPG1" s="3" t="s">
        <v>10514</v>
      </c>
      <c r="OPH1" s="3" t="s">
        <v>10515</v>
      </c>
      <c r="OPI1" s="3" t="s">
        <v>10516</v>
      </c>
      <c r="OPJ1" s="3" t="s">
        <v>10517</v>
      </c>
      <c r="OPK1" s="3" t="s">
        <v>10518</v>
      </c>
      <c r="OPL1" s="3" t="s">
        <v>10519</v>
      </c>
      <c r="OPM1" s="3" t="s">
        <v>10520</v>
      </c>
      <c r="OPN1" s="3" t="s">
        <v>10521</v>
      </c>
      <c r="OPO1" s="3" t="s">
        <v>10522</v>
      </c>
      <c r="OPP1" s="3" t="s">
        <v>10523</v>
      </c>
      <c r="OPQ1" s="3" t="s">
        <v>10524</v>
      </c>
      <c r="OPR1" s="3" t="s">
        <v>10525</v>
      </c>
      <c r="OPS1" s="3" t="s">
        <v>10526</v>
      </c>
      <c r="OPT1" s="3" t="s">
        <v>10527</v>
      </c>
      <c r="OPU1" s="3" t="s">
        <v>10528</v>
      </c>
      <c r="OPV1" s="3" t="s">
        <v>10529</v>
      </c>
      <c r="OPW1" s="3" t="s">
        <v>10530</v>
      </c>
      <c r="OPX1" s="3" t="s">
        <v>10531</v>
      </c>
      <c r="OPY1" s="3" t="s">
        <v>10532</v>
      </c>
      <c r="OPZ1" s="3" t="s">
        <v>10533</v>
      </c>
      <c r="OQA1" s="3" t="s">
        <v>10534</v>
      </c>
      <c r="OQB1" s="3" t="s">
        <v>10535</v>
      </c>
      <c r="OQC1" s="3" t="s">
        <v>10536</v>
      </c>
      <c r="OQD1" s="3" t="s">
        <v>10537</v>
      </c>
      <c r="OQE1" s="3" t="s">
        <v>10538</v>
      </c>
      <c r="OQF1" s="3" t="s">
        <v>10539</v>
      </c>
      <c r="OQG1" s="3" t="s">
        <v>10540</v>
      </c>
      <c r="OQH1" s="3" t="s">
        <v>10541</v>
      </c>
      <c r="OQI1" s="3" t="s">
        <v>10542</v>
      </c>
      <c r="OQJ1" s="3" t="s">
        <v>10543</v>
      </c>
      <c r="OQK1" s="3" t="s">
        <v>10544</v>
      </c>
      <c r="OQL1" s="3" t="s">
        <v>10545</v>
      </c>
      <c r="OQM1" s="3" t="s">
        <v>10546</v>
      </c>
      <c r="OQN1" s="3" t="s">
        <v>10547</v>
      </c>
      <c r="OQO1" s="3" t="s">
        <v>10548</v>
      </c>
      <c r="OQP1" s="3" t="s">
        <v>10549</v>
      </c>
      <c r="OQQ1" s="3" t="s">
        <v>10550</v>
      </c>
      <c r="OQR1" s="3" t="s">
        <v>10551</v>
      </c>
      <c r="OQS1" s="3" t="s">
        <v>10552</v>
      </c>
      <c r="OQT1" s="3" t="s">
        <v>10553</v>
      </c>
      <c r="OQU1" s="3" t="s">
        <v>10554</v>
      </c>
      <c r="OQV1" s="3" t="s">
        <v>10555</v>
      </c>
      <c r="OQW1" s="3" t="s">
        <v>10556</v>
      </c>
      <c r="OQX1" s="3" t="s">
        <v>10557</v>
      </c>
      <c r="OQY1" s="3" t="s">
        <v>10558</v>
      </c>
      <c r="OQZ1" s="3" t="s">
        <v>10559</v>
      </c>
      <c r="ORA1" s="3" t="s">
        <v>10560</v>
      </c>
      <c r="ORB1" s="3" t="s">
        <v>10561</v>
      </c>
      <c r="ORC1" s="3" t="s">
        <v>10562</v>
      </c>
      <c r="ORD1" s="3" t="s">
        <v>10563</v>
      </c>
      <c r="ORE1" s="3" t="s">
        <v>10564</v>
      </c>
      <c r="ORF1" s="3" t="s">
        <v>10565</v>
      </c>
      <c r="ORG1" s="3" t="s">
        <v>10566</v>
      </c>
      <c r="ORH1" s="3" t="s">
        <v>10567</v>
      </c>
      <c r="ORI1" s="3" t="s">
        <v>10568</v>
      </c>
      <c r="ORJ1" s="3" t="s">
        <v>10569</v>
      </c>
      <c r="ORK1" s="3" t="s">
        <v>10570</v>
      </c>
      <c r="ORL1" s="3" t="s">
        <v>10571</v>
      </c>
      <c r="ORM1" s="3" t="s">
        <v>10572</v>
      </c>
      <c r="ORN1" s="3" t="s">
        <v>10573</v>
      </c>
      <c r="ORO1" s="3" t="s">
        <v>10574</v>
      </c>
      <c r="ORP1" s="3" t="s">
        <v>10575</v>
      </c>
      <c r="ORQ1" s="3" t="s">
        <v>10576</v>
      </c>
      <c r="ORR1" s="3" t="s">
        <v>10577</v>
      </c>
      <c r="ORS1" s="3" t="s">
        <v>10578</v>
      </c>
      <c r="ORT1" s="3" t="s">
        <v>10579</v>
      </c>
      <c r="ORU1" s="3" t="s">
        <v>10580</v>
      </c>
      <c r="ORV1" s="3" t="s">
        <v>10581</v>
      </c>
      <c r="ORW1" s="3" t="s">
        <v>10582</v>
      </c>
      <c r="ORX1" s="3" t="s">
        <v>10583</v>
      </c>
      <c r="ORY1" s="3" t="s">
        <v>10584</v>
      </c>
      <c r="ORZ1" s="3" t="s">
        <v>10585</v>
      </c>
      <c r="OSA1" s="3" t="s">
        <v>10586</v>
      </c>
      <c r="OSB1" s="3" t="s">
        <v>10587</v>
      </c>
      <c r="OSC1" s="3" t="s">
        <v>10588</v>
      </c>
      <c r="OSD1" s="3" t="s">
        <v>10589</v>
      </c>
      <c r="OSE1" s="3" t="s">
        <v>10590</v>
      </c>
      <c r="OSF1" s="3" t="s">
        <v>10591</v>
      </c>
      <c r="OSG1" s="3" t="s">
        <v>10592</v>
      </c>
      <c r="OSH1" s="3" t="s">
        <v>10593</v>
      </c>
      <c r="OSI1" s="3" t="s">
        <v>10594</v>
      </c>
      <c r="OSJ1" s="3" t="s">
        <v>10595</v>
      </c>
      <c r="OSK1" s="3" t="s">
        <v>10596</v>
      </c>
      <c r="OSL1" s="3" t="s">
        <v>10597</v>
      </c>
      <c r="OSM1" s="3" t="s">
        <v>10598</v>
      </c>
      <c r="OSN1" s="3" t="s">
        <v>10599</v>
      </c>
      <c r="OSO1" s="3" t="s">
        <v>10600</v>
      </c>
      <c r="OSP1" s="3" t="s">
        <v>10601</v>
      </c>
      <c r="OSQ1" s="3" t="s">
        <v>10602</v>
      </c>
      <c r="OSR1" s="3" t="s">
        <v>10603</v>
      </c>
      <c r="OSS1" s="3" t="s">
        <v>10604</v>
      </c>
      <c r="OST1" s="3" t="s">
        <v>10605</v>
      </c>
      <c r="OSU1" s="3" t="s">
        <v>10606</v>
      </c>
      <c r="OSV1" s="3" t="s">
        <v>10607</v>
      </c>
      <c r="OSW1" s="3" t="s">
        <v>10608</v>
      </c>
      <c r="OSX1" s="3" t="s">
        <v>10609</v>
      </c>
      <c r="OSY1" s="3" t="s">
        <v>10610</v>
      </c>
      <c r="OSZ1" s="3" t="s">
        <v>10611</v>
      </c>
      <c r="OTA1" s="3" t="s">
        <v>10612</v>
      </c>
      <c r="OTB1" s="3" t="s">
        <v>10613</v>
      </c>
      <c r="OTC1" s="3" t="s">
        <v>10614</v>
      </c>
      <c r="OTD1" s="3" t="s">
        <v>10615</v>
      </c>
      <c r="OTE1" s="3" t="s">
        <v>10616</v>
      </c>
      <c r="OTF1" s="3" t="s">
        <v>10617</v>
      </c>
      <c r="OTG1" s="3" t="s">
        <v>10618</v>
      </c>
      <c r="OTH1" s="3" t="s">
        <v>10619</v>
      </c>
      <c r="OTI1" s="3" t="s">
        <v>10620</v>
      </c>
      <c r="OTJ1" s="3" t="s">
        <v>10621</v>
      </c>
      <c r="OTK1" s="3" t="s">
        <v>10622</v>
      </c>
      <c r="OTL1" s="3" t="s">
        <v>10623</v>
      </c>
      <c r="OTM1" s="3" t="s">
        <v>10624</v>
      </c>
      <c r="OTN1" s="3" t="s">
        <v>10625</v>
      </c>
      <c r="OTO1" s="3" t="s">
        <v>10626</v>
      </c>
      <c r="OTP1" s="3" t="s">
        <v>10627</v>
      </c>
      <c r="OTQ1" s="3" t="s">
        <v>10628</v>
      </c>
      <c r="OTR1" s="3" t="s">
        <v>10629</v>
      </c>
      <c r="OTS1" s="3" t="s">
        <v>10630</v>
      </c>
      <c r="OTT1" s="3" t="s">
        <v>10631</v>
      </c>
      <c r="OTU1" s="3" t="s">
        <v>10632</v>
      </c>
      <c r="OTV1" s="3" t="s">
        <v>10633</v>
      </c>
      <c r="OTW1" s="3" t="s">
        <v>10634</v>
      </c>
      <c r="OTX1" s="3" t="s">
        <v>10635</v>
      </c>
      <c r="OTY1" s="3" t="s">
        <v>10636</v>
      </c>
      <c r="OTZ1" s="3" t="s">
        <v>10637</v>
      </c>
      <c r="OUA1" s="3" t="s">
        <v>10638</v>
      </c>
      <c r="OUB1" s="3" t="s">
        <v>10639</v>
      </c>
      <c r="OUC1" s="3" t="s">
        <v>10640</v>
      </c>
      <c r="OUD1" s="3" t="s">
        <v>10641</v>
      </c>
      <c r="OUE1" s="3" t="s">
        <v>10642</v>
      </c>
      <c r="OUF1" s="3" t="s">
        <v>10643</v>
      </c>
      <c r="OUG1" s="3" t="s">
        <v>10644</v>
      </c>
      <c r="OUH1" s="3" t="s">
        <v>10645</v>
      </c>
      <c r="OUI1" s="3" t="s">
        <v>10646</v>
      </c>
      <c r="OUJ1" s="3" t="s">
        <v>10647</v>
      </c>
      <c r="OUK1" s="3" t="s">
        <v>10648</v>
      </c>
      <c r="OUL1" s="3" t="s">
        <v>10649</v>
      </c>
      <c r="OUM1" s="3" t="s">
        <v>10650</v>
      </c>
      <c r="OUN1" s="3" t="s">
        <v>10651</v>
      </c>
      <c r="OUO1" s="3" t="s">
        <v>10652</v>
      </c>
      <c r="OUP1" s="3" t="s">
        <v>10653</v>
      </c>
      <c r="OUQ1" s="3" t="s">
        <v>10654</v>
      </c>
      <c r="OUR1" s="3" t="s">
        <v>10655</v>
      </c>
      <c r="OUS1" s="3" t="s">
        <v>10656</v>
      </c>
      <c r="OUT1" s="3" t="s">
        <v>10657</v>
      </c>
      <c r="OUU1" s="3" t="s">
        <v>10658</v>
      </c>
      <c r="OUV1" s="3" t="s">
        <v>10659</v>
      </c>
      <c r="OUW1" s="3" t="s">
        <v>10660</v>
      </c>
      <c r="OUX1" s="3" t="s">
        <v>10661</v>
      </c>
      <c r="OUY1" s="3" t="s">
        <v>10662</v>
      </c>
      <c r="OUZ1" s="3" t="s">
        <v>10663</v>
      </c>
      <c r="OVA1" s="3" t="s">
        <v>10664</v>
      </c>
      <c r="OVB1" s="3" t="s">
        <v>10665</v>
      </c>
      <c r="OVC1" s="3" t="s">
        <v>10666</v>
      </c>
      <c r="OVD1" s="3" t="s">
        <v>10667</v>
      </c>
      <c r="OVE1" s="3" t="s">
        <v>10668</v>
      </c>
      <c r="OVF1" s="3" t="s">
        <v>10669</v>
      </c>
      <c r="OVG1" s="3" t="s">
        <v>10670</v>
      </c>
      <c r="OVH1" s="3" t="s">
        <v>10671</v>
      </c>
      <c r="OVI1" s="3" t="s">
        <v>10672</v>
      </c>
      <c r="OVJ1" s="3" t="s">
        <v>10673</v>
      </c>
      <c r="OVK1" s="3" t="s">
        <v>10674</v>
      </c>
      <c r="OVL1" s="3" t="s">
        <v>10675</v>
      </c>
      <c r="OVM1" s="3" t="s">
        <v>10676</v>
      </c>
      <c r="OVN1" s="3" t="s">
        <v>10677</v>
      </c>
      <c r="OVO1" s="3" t="s">
        <v>10678</v>
      </c>
      <c r="OVP1" s="3" t="s">
        <v>10679</v>
      </c>
      <c r="OVQ1" s="3" t="s">
        <v>10680</v>
      </c>
      <c r="OVR1" s="3" t="s">
        <v>10681</v>
      </c>
      <c r="OVS1" s="3" t="s">
        <v>10682</v>
      </c>
      <c r="OVT1" s="3" t="s">
        <v>10683</v>
      </c>
      <c r="OVU1" s="3" t="s">
        <v>10684</v>
      </c>
      <c r="OVV1" s="3" t="s">
        <v>10685</v>
      </c>
      <c r="OVW1" s="3" t="s">
        <v>10686</v>
      </c>
      <c r="OVX1" s="3" t="s">
        <v>10687</v>
      </c>
      <c r="OVY1" s="3" t="s">
        <v>10688</v>
      </c>
      <c r="OVZ1" s="3" t="s">
        <v>10689</v>
      </c>
      <c r="OWA1" s="3" t="s">
        <v>10690</v>
      </c>
      <c r="OWB1" s="3" t="s">
        <v>10691</v>
      </c>
      <c r="OWC1" s="3" t="s">
        <v>10692</v>
      </c>
      <c r="OWD1" s="3" t="s">
        <v>10693</v>
      </c>
      <c r="OWE1" s="3" t="s">
        <v>10694</v>
      </c>
      <c r="OWF1" s="3" t="s">
        <v>10695</v>
      </c>
      <c r="OWG1" s="3" t="s">
        <v>10696</v>
      </c>
      <c r="OWH1" s="3" t="s">
        <v>10697</v>
      </c>
      <c r="OWI1" s="3" t="s">
        <v>10698</v>
      </c>
      <c r="OWJ1" s="3" t="s">
        <v>10699</v>
      </c>
      <c r="OWK1" s="3" t="s">
        <v>10700</v>
      </c>
      <c r="OWL1" s="3" t="s">
        <v>10701</v>
      </c>
      <c r="OWM1" s="3" t="s">
        <v>10702</v>
      </c>
      <c r="OWN1" s="3" t="s">
        <v>10703</v>
      </c>
      <c r="OWO1" s="3" t="s">
        <v>10704</v>
      </c>
      <c r="OWP1" s="3" t="s">
        <v>10705</v>
      </c>
      <c r="OWQ1" s="3" t="s">
        <v>10706</v>
      </c>
      <c r="OWR1" s="3" t="s">
        <v>10707</v>
      </c>
      <c r="OWS1" s="3" t="s">
        <v>10708</v>
      </c>
      <c r="OWT1" s="3" t="s">
        <v>10709</v>
      </c>
      <c r="OWU1" s="3" t="s">
        <v>10710</v>
      </c>
      <c r="OWV1" s="3" t="s">
        <v>10711</v>
      </c>
      <c r="OWW1" s="3" t="s">
        <v>10712</v>
      </c>
      <c r="OWX1" s="3" t="s">
        <v>10713</v>
      </c>
      <c r="OWY1" s="3" t="s">
        <v>10714</v>
      </c>
      <c r="OWZ1" s="3" t="s">
        <v>10715</v>
      </c>
      <c r="OXA1" s="3" t="s">
        <v>10716</v>
      </c>
      <c r="OXB1" s="3" t="s">
        <v>10717</v>
      </c>
      <c r="OXC1" s="3" t="s">
        <v>10718</v>
      </c>
      <c r="OXD1" s="3" t="s">
        <v>10719</v>
      </c>
      <c r="OXE1" s="3" t="s">
        <v>10720</v>
      </c>
      <c r="OXF1" s="3" t="s">
        <v>10721</v>
      </c>
      <c r="OXG1" s="3" t="s">
        <v>10722</v>
      </c>
      <c r="OXH1" s="3" t="s">
        <v>10723</v>
      </c>
      <c r="OXI1" s="3" t="s">
        <v>10724</v>
      </c>
      <c r="OXJ1" s="3" t="s">
        <v>10725</v>
      </c>
      <c r="OXK1" s="3" t="s">
        <v>10726</v>
      </c>
      <c r="OXL1" s="3" t="s">
        <v>10727</v>
      </c>
      <c r="OXM1" s="3" t="s">
        <v>10728</v>
      </c>
      <c r="OXN1" s="3" t="s">
        <v>10729</v>
      </c>
      <c r="OXO1" s="3" t="s">
        <v>10730</v>
      </c>
      <c r="OXP1" s="3" t="s">
        <v>10731</v>
      </c>
      <c r="OXQ1" s="3" t="s">
        <v>10732</v>
      </c>
      <c r="OXR1" s="3" t="s">
        <v>10733</v>
      </c>
      <c r="OXS1" s="3" t="s">
        <v>10734</v>
      </c>
      <c r="OXT1" s="3" t="s">
        <v>10735</v>
      </c>
      <c r="OXU1" s="3" t="s">
        <v>10736</v>
      </c>
      <c r="OXV1" s="3" t="s">
        <v>10737</v>
      </c>
      <c r="OXW1" s="3" t="s">
        <v>10738</v>
      </c>
      <c r="OXX1" s="3" t="s">
        <v>10739</v>
      </c>
      <c r="OXY1" s="3" t="s">
        <v>10740</v>
      </c>
      <c r="OXZ1" s="3" t="s">
        <v>10741</v>
      </c>
      <c r="OYA1" s="3" t="s">
        <v>10742</v>
      </c>
      <c r="OYB1" s="3" t="s">
        <v>10743</v>
      </c>
      <c r="OYC1" s="3" t="s">
        <v>10744</v>
      </c>
      <c r="OYD1" s="3" t="s">
        <v>10745</v>
      </c>
      <c r="OYE1" s="3" t="s">
        <v>10746</v>
      </c>
      <c r="OYF1" s="3" t="s">
        <v>10747</v>
      </c>
      <c r="OYG1" s="3" t="s">
        <v>10748</v>
      </c>
      <c r="OYH1" s="3" t="s">
        <v>10749</v>
      </c>
      <c r="OYI1" s="3" t="s">
        <v>10750</v>
      </c>
      <c r="OYJ1" s="3" t="s">
        <v>10751</v>
      </c>
      <c r="OYK1" s="3" t="s">
        <v>10752</v>
      </c>
      <c r="OYL1" s="3" t="s">
        <v>10753</v>
      </c>
      <c r="OYM1" s="3" t="s">
        <v>10754</v>
      </c>
      <c r="OYN1" s="3" t="s">
        <v>10755</v>
      </c>
      <c r="OYO1" s="3" t="s">
        <v>10756</v>
      </c>
      <c r="OYP1" s="3" t="s">
        <v>10757</v>
      </c>
      <c r="OYQ1" s="3" t="s">
        <v>10758</v>
      </c>
      <c r="OYR1" s="3" t="s">
        <v>10759</v>
      </c>
      <c r="OYS1" s="3" t="s">
        <v>10760</v>
      </c>
      <c r="OYT1" s="3" t="s">
        <v>10761</v>
      </c>
      <c r="OYU1" s="3" t="s">
        <v>10762</v>
      </c>
      <c r="OYV1" s="3" t="s">
        <v>10763</v>
      </c>
      <c r="OYW1" s="3" t="s">
        <v>10764</v>
      </c>
      <c r="OYX1" s="3" t="s">
        <v>10765</v>
      </c>
      <c r="OYY1" s="3" t="s">
        <v>10766</v>
      </c>
      <c r="OYZ1" s="3" t="s">
        <v>10767</v>
      </c>
      <c r="OZA1" s="3" t="s">
        <v>10768</v>
      </c>
      <c r="OZB1" s="3" t="s">
        <v>10769</v>
      </c>
      <c r="OZC1" s="3" t="s">
        <v>10770</v>
      </c>
      <c r="OZD1" s="3" t="s">
        <v>10771</v>
      </c>
      <c r="OZE1" s="3" t="s">
        <v>10772</v>
      </c>
      <c r="OZF1" s="3" t="s">
        <v>10773</v>
      </c>
      <c r="OZG1" s="3" t="s">
        <v>10774</v>
      </c>
      <c r="OZH1" s="3" t="s">
        <v>10775</v>
      </c>
      <c r="OZI1" s="3" t="s">
        <v>10776</v>
      </c>
      <c r="OZJ1" s="3" t="s">
        <v>10777</v>
      </c>
      <c r="OZK1" s="3" t="s">
        <v>10778</v>
      </c>
      <c r="OZL1" s="3" t="s">
        <v>10779</v>
      </c>
      <c r="OZM1" s="3" t="s">
        <v>10780</v>
      </c>
      <c r="OZN1" s="3" t="s">
        <v>10781</v>
      </c>
      <c r="OZO1" s="3" t="s">
        <v>10782</v>
      </c>
      <c r="OZP1" s="3" t="s">
        <v>10783</v>
      </c>
      <c r="OZQ1" s="3" t="s">
        <v>10784</v>
      </c>
      <c r="OZR1" s="3" t="s">
        <v>10785</v>
      </c>
      <c r="OZS1" s="3" t="s">
        <v>10786</v>
      </c>
      <c r="OZT1" s="3" t="s">
        <v>10787</v>
      </c>
      <c r="OZU1" s="3" t="s">
        <v>10788</v>
      </c>
      <c r="OZV1" s="3" t="s">
        <v>10789</v>
      </c>
      <c r="OZW1" s="3" t="s">
        <v>10790</v>
      </c>
      <c r="OZX1" s="3" t="s">
        <v>10791</v>
      </c>
      <c r="OZY1" s="3" t="s">
        <v>10792</v>
      </c>
      <c r="OZZ1" s="3" t="s">
        <v>10793</v>
      </c>
      <c r="PAA1" s="3" t="s">
        <v>10794</v>
      </c>
      <c r="PAB1" s="3" t="s">
        <v>10795</v>
      </c>
      <c r="PAC1" s="3" t="s">
        <v>10796</v>
      </c>
      <c r="PAD1" s="3" t="s">
        <v>10797</v>
      </c>
      <c r="PAE1" s="3" t="s">
        <v>10798</v>
      </c>
      <c r="PAF1" s="3" t="s">
        <v>10799</v>
      </c>
      <c r="PAG1" s="3" t="s">
        <v>10800</v>
      </c>
      <c r="PAH1" s="3" t="s">
        <v>10801</v>
      </c>
      <c r="PAI1" s="3" t="s">
        <v>10802</v>
      </c>
      <c r="PAJ1" s="3" t="s">
        <v>10803</v>
      </c>
      <c r="PAK1" s="3" t="s">
        <v>10804</v>
      </c>
      <c r="PAL1" s="3" t="s">
        <v>10805</v>
      </c>
      <c r="PAM1" s="3" t="s">
        <v>10806</v>
      </c>
      <c r="PAN1" s="3" t="s">
        <v>10807</v>
      </c>
      <c r="PAO1" s="3" t="s">
        <v>10808</v>
      </c>
      <c r="PAP1" s="3" t="s">
        <v>10809</v>
      </c>
      <c r="PAQ1" s="3" t="s">
        <v>10810</v>
      </c>
      <c r="PAR1" s="3" t="s">
        <v>10811</v>
      </c>
      <c r="PAS1" s="3" t="s">
        <v>10812</v>
      </c>
      <c r="PAT1" s="3" t="s">
        <v>10813</v>
      </c>
      <c r="PAU1" s="3" t="s">
        <v>10814</v>
      </c>
      <c r="PAV1" s="3" t="s">
        <v>10815</v>
      </c>
      <c r="PAW1" s="3" t="s">
        <v>10816</v>
      </c>
      <c r="PAX1" s="3" t="s">
        <v>10817</v>
      </c>
      <c r="PAY1" s="3" t="s">
        <v>10818</v>
      </c>
      <c r="PAZ1" s="3" t="s">
        <v>10819</v>
      </c>
      <c r="PBA1" s="3" t="s">
        <v>10820</v>
      </c>
      <c r="PBB1" s="3" t="s">
        <v>10821</v>
      </c>
      <c r="PBC1" s="3" t="s">
        <v>10822</v>
      </c>
      <c r="PBD1" s="3" t="s">
        <v>10823</v>
      </c>
      <c r="PBE1" s="3" t="s">
        <v>10824</v>
      </c>
      <c r="PBF1" s="3" t="s">
        <v>10825</v>
      </c>
      <c r="PBG1" s="3" t="s">
        <v>10826</v>
      </c>
      <c r="PBH1" s="3" t="s">
        <v>10827</v>
      </c>
      <c r="PBI1" s="3" t="s">
        <v>10828</v>
      </c>
      <c r="PBJ1" s="3" t="s">
        <v>10829</v>
      </c>
      <c r="PBK1" s="3" t="s">
        <v>10830</v>
      </c>
      <c r="PBL1" s="3" t="s">
        <v>10831</v>
      </c>
      <c r="PBM1" s="3" t="s">
        <v>10832</v>
      </c>
      <c r="PBN1" s="3" t="s">
        <v>10833</v>
      </c>
      <c r="PBO1" s="3" t="s">
        <v>10834</v>
      </c>
      <c r="PBP1" s="3" t="s">
        <v>10835</v>
      </c>
      <c r="PBQ1" s="3" t="s">
        <v>10836</v>
      </c>
      <c r="PBR1" s="3" t="s">
        <v>10837</v>
      </c>
      <c r="PBS1" s="3" t="s">
        <v>10838</v>
      </c>
      <c r="PBT1" s="3" t="s">
        <v>10839</v>
      </c>
      <c r="PBU1" s="3" t="s">
        <v>10840</v>
      </c>
      <c r="PBV1" s="3" t="s">
        <v>10841</v>
      </c>
      <c r="PBW1" s="3" t="s">
        <v>10842</v>
      </c>
      <c r="PBX1" s="3" t="s">
        <v>10843</v>
      </c>
      <c r="PBY1" s="3" t="s">
        <v>10844</v>
      </c>
      <c r="PBZ1" s="3" t="s">
        <v>10845</v>
      </c>
      <c r="PCA1" s="3" t="s">
        <v>10846</v>
      </c>
      <c r="PCB1" s="3" t="s">
        <v>10847</v>
      </c>
      <c r="PCC1" s="3" t="s">
        <v>10848</v>
      </c>
      <c r="PCD1" s="3" t="s">
        <v>10849</v>
      </c>
      <c r="PCE1" s="3" t="s">
        <v>10850</v>
      </c>
      <c r="PCF1" s="3" t="s">
        <v>10851</v>
      </c>
      <c r="PCG1" s="3" t="s">
        <v>10852</v>
      </c>
      <c r="PCH1" s="3" t="s">
        <v>10853</v>
      </c>
      <c r="PCI1" s="3" t="s">
        <v>10854</v>
      </c>
      <c r="PCJ1" s="3" t="s">
        <v>10855</v>
      </c>
      <c r="PCK1" s="3" t="s">
        <v>10856</v>
      </c>
      <c r="PCL1" s="3" t="s">
        <v>10857</v>
      </c>
      <c r="PCM1" s="3" t="s">
        <v>10858</v>
      </c>
      <c r="PCN1" s="3" t="s">
        <v>10859</v>
      </c>
      <c r="PCO1" s="3" t="s">
        <v>10860</v>
      </c>
      <c r="PCP1" s="3" t="s">
        <v>10861</v>
      </c>
      <c r="PCQ1" s="3" t="s">
        <v>10862</v>
      </c>
      <c r="PCR1" s="3" t="s">
        <v>10863</v>
      </c>
      <c r="PCS1" s="3" t="s">
        <v>10864</v>
      </c>
      <c r="PCT1" s="3" t="s">
        <v>10865</v>
      </c>
      <c r="PCU1" s="3" t="s">
        <v>10866</v>
      </c>
      <c r="PCV1" s="3" t="s">
        <v>10867</v>
      </c>
      <c r="PCW1" s="3" t="s">
        <v>10868</v>
      </c>
      <c r="PCX1" s="3" t="s">
        <v>10869</v>
      </c>
      <c r="PCY1" s="3" t="s">
        <v>10870</v>
      </c>
      <c r="PCZ1" s="3" t="s">
        <v>10871</v>
      </c>
      <c r="PDA1" s="3" t="s">
        <v>10872</v>
      </c>
      <c r="PDB1" s="3" t="s">
        <v>10873</v>
      </c>
      <c r="PDC1" s="3" t="s">
        <v>10874</v>
      </c>
      <c r="PDD1" s="3" t="s">
        <v>10875</v>
      </c>
      <c r="PDE1" s="3" t="s">
        <v>10876</v>
      </c>
      <c r="PDF1" s="3" t="s">
        <v>10877</v>
      </c>
      <c r="PDG1" s="3" t="s">
        <v>10878</v>
      </c>
      <c r="PDH1" s="3" t="s">
        <v>10879</v>
      </c>
      <c r="PDI1" s="3" t="s">
        <v>10880</v>
      </c>
      <c r="PDJ1" s="3" t="s">
        <v>10881</v>
      </c>
      <c r="PDK1" s="3" t="s">
        <v>10882</v>
      </c>
      <c r="PDL1" s="3" t="s">
        <v>10883</v>
      </c>
      <c r="PDM1" s="3" t="s">
        <v>10884</v>
      </c>
      <c r="PDN1" s="3" t="s">
        <v>10885</v>
      </c>
      <c r="PDO1" s="3" t="s">
        <v>10886</v>
      </c>
      <c r="PDP1" s="3" t="s">
        <v>10887</v>
      </c>
      <c r="PDQ1" s="3" t="s">
        <v>10888</v>
      </c>
      <c r="PDR1" s="3" t="s">
        <v>10889</v>
      </c>
      <c r="PDS1" s="3" t="s">
        <v>10890</v>
      </c>
      <c r="PDT1" s="3" t="s">
        <v>10891</v>
      </c>
      <c r="PDU1" s="3" t="s">
        <v>10892</v>
      </c>
      <c r="PDV1" s="3" t="s">
        <v>10893</v>
      </c>
      <c r="PDW1" s="3" t="s">
        <v>10894</v>
      </c>
      <c r="PDX1" s="3" t="s">
        <v>10895</v>
      </c>
      <c r="PDY1" s="3" t="s">
        <v>10896</v>
      </c>
      <c r="PDZ1" s="3" t="s">
        <v>10897</v>
      </c>
      <c r="PEA1" s="3" t="s">
        <v>10898</v>
      </c>
      <c r="PEB1" s="3" t="s">
        <v>10899</v>
      </c>
      <c r="PEC1" s="3" t="s">
        <v>10900</v>
      </c>
      <c r="PED1" s="3" t="s">
        <v>10901</v>
      </c>
      <c r="PEE1" s="3" t="s">
        <v>10902</v>
      </c>
      <c r="PEF1" s="3" t="s">
        <v>10903</v>
      </c>
      <c r="PEG1" s="3" t="s">
        <v>10904</v>
      </c>
      <c r="PEH1" s="3" t="s">
        <v>10905</v>
      </c>
      <c r="PEI1" s="3" t="s">
        <v>10906</v>
      </c>
      <c r="PEJ1" s="3" t="s">
        <v>10907</v>
      </c>
      <c r="PEK1" s="3" t="s">
        <v>10908</v>
      </c>
      <c r="PEL1" s="3" t="s">
        <v>10909</v>
      </c>
      <c r="PEM1" s="3" t="s">
        <v>10910</v>
      </c>
      <c r="PEN1" s="3" t="s">
        <v>10911</v>
      </c>
      <c r="PEO1" s="3" t="s">
        <v>10912</v>
      </c>
      <c r="PEP1" s="3" t="s">
        <v>10913</v>
      </c>
      <c r="PEQ1" s="3" t="s">
        <v>10914</v>
      </c>
      <c r="PER1" s="3" t="s">
        <v>10915</v>
      </c>
      <c r="PES1" s="3" t="s">
        <v>10916</v>
      </c>
      <c r="PET1" s="3" t="s">
        <v>10917</v>
      </c>
      <c r="PEU1" s="3" t="s">
        <v>10918</v>
      </c>
      <c r="PEV1" s="3" t="s">
        <v>10919</v>
      </c>
      <c r="PEW1" s="3" t="s">
        <v>10920</v>
      </c>
      <c r="PEX1" s="3" t="s">
        <v>10921</v>
      </c>
      <c r="PEY1" s="3" t="s">
        <v>10922</v>
      </c>
      <c r="PEZ1" s="3" t="s">
        <v>10923</v>
      </c>
      <c r="PFA1" s="3" t="s">
        <v>10924</v>
      </c>
      <c r="PFB1" s="3" t="s">
        <v>10925</v>
      </c>
      <c r="PFC1" s="3" t="s">
        <v>10926</v>
      </c>
      <c r="PFD1" s="3" t="s">
        <v>10927</v>
      </c>
      <c r="PFE1" s="3" t="s">
        <v>10928</v>
      </c>
      <c r="PFF1" s="3" t="s">
        <v>10929</v>
      </c>
      <c r="PFG1" s="3" t="s">
        <v>10930</v>
      </c>
      <c r="PFH1" s="3" t="s">
        <v>10931</v>
      </c>
      <c r="PFI1" s="3" t="s">
        <v>10932</v>
      </c>
      <c r="PFJ1" s="3" t="s">
        <v>10933</v>
      </c>
      <c r="PFK1" s="3" t="s">
        <v>10934</v>
      </c>
      <c r="PFL1" s="3" t="s">
        <v>10935</v>
      </c>
      <c r="PFM1" s="3" t="s">
        <v>10936</v>
      </c>
      <c r="PFN1" s="3" t="s">
        <v>10937</v>
      </c>
      <c r="PFO1" s="3" t="s">
        <v>10938</v>
      </c>
      <c r="PFP1" s="3" t="s">
        <v>10939</v>
      </c>
      <c r="PFQ1" s="3" t="s">
        <v>10940</v>
      </c>
      <c r="PFR1" s="3" t="s">
        <v>10941</v>
      </c>
      <c r="PFS1" s="3" t="s">
        <v>10942</v>
      </c>
      <c r="PFT1" s="3" t="s">
        <v>10943</v>
      </c>
      <c r="PFU1" s="3" t="s">
        <v>10944</v>
      </c>
      <c r="PFV1" s="3" t="s">
        <v>10945</v>
      </c>
      <c r="PFW1" s="3" t="s">
        <v>10946</v>
      </c>
      <c r="PFX1" s="3" t="s">
        <v>10947</v>
      </c>
      <c r="PFY1" s="3" t="s">
        <v>10948</v>
      </c>
      <c r="PFZ1" s="3" t="s">
        <v>10949</v>
      </c>
      <c r="PGA1" s="3" t="s">
        <v>10950</v>
      </c>
      <c r="PGB1" s="3" t="s">
        <v>10951</v>
      </c>
      <c r="PGC1" s="3" t="s">
        <v>10952</v>
      </c>
      <c r="PGD1" s="3" t="s">
        <v>10953</v>
      </c>
      <c r="PGE1" s="3" t="s">
        <v>10954</v>
      </c>
      <c r="PGF1" s="3" t="s">
        <v>10955</v>
      </c>
      <c r="PGG1" s="3" t="s">
        <v>10956</v>
      </c>
      <c r="PGH1" s="3" t="s">
        <v>10957</v>
      </c>
      <c r="PGI1" s="3" t="s">
        <v>10958</v>
      </c>
      <c r="PGJ1" s="3" t="s">
        <v>10959</v>
      </c>
      <c r="PGK1" s="3" t="s">
        <v>10960</v>
      </c>
      <c r="PGL1" s="3" t="s">
        <v>10961</v>
      </c>
      <c r="PGM1" s="3" t="s">
        <v>10962</v>
      </c>
      <c r="PGN1" s="3" t="s">
        <v>10963</v>
      </c>
      <c r="PGO1" s="3" t="s">
        <v>10964</v>
      </c>
      <c r="PGP1" s="3" t="s">
        <v>10965</v>
      </c>
      <c r="PGQ1" s="3" t="s">
        <v>10966</v>
      </c>
      <c r="PGR1" s="3" t="s">
        <v>10967</v>
      </c>
      <c r="PGS1" s="3" t="s">
        <v>10968</v>
      </c>
      <c r="PGT1" s="3" t="s">
        <v>10969</v>
      </c>
      <c r="PGU1" s="3" t="s">
        <v>10970</v>
      </c>
      <c r="PGV1" s="3" t="s">
        <v>10971</v>
      </c>
      <c r="PGW1" s="3" t="s">
        <v>10972</v>
      </c>
      <c r="PGX1" s="3" t="s">
        <v>10973</v>
      </c>
      <c r="PGY1" s="3" t="s">
        <v>10974</v>
      </c>
      <c r="PGZ1" s="3" t="s">
        <v>10975</v>
      </c>
      <c r="PHA1" s="3" t="s">
        <v>10976</v>
      </c>
      <c r="PHB1" s="3" t="s">
        <v>10977</v>
      </c>
      <c r="PHC1" s="3" t="s">
        <v>10978</v>
      </c>
      <c r="PHD1" s="3" t="s">
        <v>10979</v>
      </c>
      <c r="PHE1" s="3" t="s">
        <v>10980</v>
      </c>
      <c r="PHF1" s="3" t="s">
        <v>10981</v>
      </c>
      <c r="PHG1" s="3" t="s">
        <v>10982</v>
      </c>
      <c r="PHH1" s="3" t="s">
        <v>10983</v>
      </c>
      <c r="PHI1" s="3" t="s">
        <v>10984</v>
      </c>
      <c r="PHJ1" s="3" t="s">
        <v>10985</v>
      </c>
      <c r="PHK1" s="3" t="s">
        <v>10986</v>
      </c>
      <c r="PHL1" s="3" t="s">
        <v>10987</v>
      </c>
      <c r="PHM1" s="3" t="s">
        <v>10988</v>
      </c>
      <c r="PHN1" s="3" t="s">
        <v>10989</v>
      </c>
      <c r="PHO1" s="3" t="s">
        <v>10990</v>
      </c>
      <c r="PHP1" s="3" t="s">
        <v>10991</v>
      </c>
      <c r="PHQ1" s="3" t="s">
        <v>10992</v>
      </c>
      <c r="PHR1" s="3" t="s">
        <v>10993</v>
      </c>
      <c r="PHS1" s="3" t="s">
        <v>10994</v>
      </c>
      <c r="PHT1" s="3" t="s">
        <v>10995</v>
      </c>
      <c r="PHU1" s="3" t="s">
        <v>10996</v>
      </c>
      <c r="PHV1" s="3" t="s">
        <v>10997</v>
      </c>
      <c r="PHW1" s="3" t="s">
        <v>10998</v>
      </c>
      <c r="PHX1" s="3" t="s">
        <v>10999</v>
      </c>
      <c r="PHY1" s="3" t="s">
        <v>11000</v>
      </c>
      <c r="PHZ1" s="3" t="s">
        <v>11001</v>
      </c>
      <c r="PIA1" s="3" t="s">
        <v>11002</v>
      </c>
      <c r="PIB1" s="3" t="s">
        <v>11003</v>
      </c>
      <c r="PIC1" s="3" t="s">
        <v>11004</v>
      </c>
      <c r="PID1" s="3" t="s">
        <v>11005</v>
      </c>
      <c r="PIE1" s="3" t="s">
        <v>11006</v>
      </c>
      <c r="PIF1" s="3" t="s">
        <v>11007</v>
      </c>
      <c r="PIG1" s="3" t="s">
        <v>11008</v>
      </c>
      <c r="PIH1" s="3" t="s">
        <v>11009</v>
      </c>
      <c r="PII1" s="3" t="s">
        <v>11010</v>
      </c>
      <c r="PIJ1" s="3" t="s">
        <v>11011</v>
      </c>
      <c r="PIK1" s="3" t="s">
        <v>11012</v>
      </c>
      <c r="PIL1" s="3" t="s">
        <v>11013</v>
      </c>
      <c r="PIM1" s="3" t="s">
        <v>11014</v>
      </c>
      <c r="PIN1" s="3" t="s">
        <v>11015</v>
      </c>
      <c r="PIO1" s="3" t="s">
        <v>11016</v>
      </c>
      <c r="PIP1" s="3" t="s">
        <v>11017</v>
      </c>
      <c r="PIQ1" s="3" t="s">
        <v>11018</v>
      </c>
      <c r="PIR1" s="3" t="s">
        <v>11019</v>
      </c>
      <c r="PIS1" s="3" t="s">
        <v>11020</v>
      </c>
      <c r="PIT1" s="3" t="s">
        <v>11021</v>
      </c>
      <c r="PIU1" s="3" t="s">
        <v>11022</v>
      </c>
      <c r="PIV1" s="3" t="s">
        <v>11023</v>
      </c>
      <c r="PIW1" s="3" t="s">
        <v>11024</v>
      </c>
      <c r="PIX1" s="3" t="s">
        <v>11025</v>
      </c>
      <c r="PIY1" s="3" t="s">
        <v>11026</v>
      </c>
      <c r="PIZ1" s="3" t="s">
        <v>11027</v>
      </c>
      <c r="PJA1" s="3" t="s">
        <v>11028</v>
      </c>
      <c r="PJB1" s="3" t="s">
        <v>11029</v>
      </c>
      <c r="PJC1" s="3" t="s">
        <v>11030</v>
      </c>
      <c r="PJD1" s="3" t="s">
        <v>11031</v>
      </c>
      <c r="PJE1" s="3" t="s">
        <v>11032</v>
      </c>
      <c r="PJF1" s="3" t="s">
        <v>11033</v>
      </c>
      <c r="PJG1" s="3" t="s">
        <v>11034</v>
      </c>
      <c r="PJH1" s="3" t="s">
        <v>11035</v>
      </c>
      <c r="PJI1" s="3" t="s">
        <v>11036</v>
      </c>
      <c r="PJJ1" s="3" t="s">
        <v>11037</v>
      </c>
      <c r="PJK1" s="3" t="s">
        <v>11038</v>
      </c>
      <c r="PJL1" s="3" t="s">
        <v>11039</v>
      </c>
      <c r="PJM1" s="3" t="s">
        <v>11040</v>
      </c>
      <c r="PJN1" s="3" t="s">
        <v>11041</v>
      </c>
      <c r="PJO1" s="3" t="s">
        <v>11042</v>
      </c>
      <c r="PJP1" s="3" t="s">
        <v>11043</v>
      </c>
      <c r="PJQ1" s="3" t="s">
        <v>11044</v>
      </c>
      <c r="PJR1" s="3" t="s">
        <v>11045</v>
      </c>
      <c r="PJS1" s="3" t="s">
        <v>11046</v>
      </c>
      <c r="PJT1" s="3" t="s">
        <v>11047</v>
      </c>
      <c r="PJU1" s="3" t="s">
        <v>11048</v>
      </c>
      <c r="PJV1" s="3" t="s">
        <v>11049</v>
      </c>
      <c r="PJW1" s="3" t="s">
        <v>11050</v>
      </c>
      <c r="PJX1" s="3" t="s">
        <v>11051</v>
      </c>
      <c r="PJY1" s="3" t="s">
        <v>11052</v>
      </c>
      <c r="PJZ1" s="3" t="s">
        <v>11053</v>
      </c>
      <c r="PKA1" s="3" t="s">
        <v>11054</v>
      </c>
      <c r="PKB1" s="3" t="s">
        <v>11055</v>
      </c>
      <c r="PKC1" s="3" t="s">
        <v>11056</v>
      </c>
      <c r="PKD1" s="3" t="s">
        <v>11057</v>
      </c>
      <c r="PKE1" s="3" t="s">
        <v>11058</v>
      </c>
      <c r="PKF1" s="3" t="s">
        <v>11059</v>
      </c>
      <c r="PKG1" s="3" t="s">
        <v>11060</v>
      </c>
      <c r="PKH1" s="3" t="s">
        <v>11061</v>
      </c>
      <c r="PKI1" s="3" t="s">
        <v>11062</v>
      </c>
      <c r="PKJ1" s="3" t="s">
        <v>11063</v>
      </c>
      <c r="PKK1" s="3" t="s">
        <v>11064</v>
      </c>
      <c r="PKL1" s="3" t="s">
        <v>11065</v>
      </c>
      <c r="PKM1" s="3" t="s">
        <v>11066</v>
      </c>
      <c r="PKN1" s="3" t="s">
        <v>11067</v>
      </c>
      <c r="PKO1" s="3" t="s">
        <v>11068</v>
      </c>
      <c r="PKP1" s="3" t="s">
        <v>11069</v>
      </c>
      <c r="PKQ1" s="3" t="s">
        <v>11070</v>
      </c>
      <c r="PKR1" s="3" t="s">
        <v>11071</v>
      </c>
      <c r="PKS1" s="3" t="s">
        <v>11072</v>
      </c>
      <c r="PKT1" s="3" t="s">
        <v>11073</v>
      </c>
      <c r="PKU1" s="3" t="s">
        <v>11074</v>
      </c>
      <c r="PKV1" s="3" t="s">
        <v>11075</v>
      </c>
      <c r="PKW1" s="3" t="s">
        <v>11076</v>
      </c>
      <c r="PKX1" s="3" t="s">
        <v>11077</v>
      </c>
      <c r="PKY1" s="3" t="s">
        <v>11078</v>
      </c>
      <c r="PKZ1" s="3" t="s">
        <v>11079</v>
      </c>
      <c r="PLA1" s="3" t="s">
        <v>11080</v>
      </c>
      <c r="PLB1" s="3" t="s">
        <v>11081</v>
      </c>
      <c r="PLC1" s="3" t="s">
        <v>11082</v>
      </c>
      <c r="PLD1" s="3" t="s">
        <v>11083</v>
      </c>
      <c r="PLE1" s="3" t="s">
        <v>11084</v>
      </c>
      <c r="PLF1" s="3" t="s">
        <v>11085</v>
      </c>
      <c r="PLG1" s="3" t="s">
        <v>11086</v>
      </c>
      <c r="PLH1" s="3" t="s">
        <v>11087</v>
      </c>
      <c r="PLI1" s="3" t="s">
        <v>11088</v>
      </c>
      <c r="PLJ1" s="3" t="s">
        <v>11089</v>
      </c>
      <c r="PLK1" s="3" t="s">
        <v>11090</v>
      </c>
      <c r="PLL1" s="3" t="s">
        <v>11091</v>
      </c>
      <c r="PLM1" s="3" t="s">
        <v>11092</v>
      </c>
      <c r="PLN1" s="3" t="s">
        <v>11093</v>
      </c>
      <c r="PLO1" s="3" t="s">
        <v>11094</v>
      </c>
      <c r="PLP1" s="3" t="s">
        <v>11095</v>
      </c>
      <c r="PLQ1" s="3" t="s">
        <v>11096</v>
      </c>
      <c r="PLR1" s="3" t="s">
        <v>11097</v>
      </c>
      <c r="PLS1" s="3" t="s">
        <v>11098</v>
      </c>
      <c r="PLT1" s="3" t="s">
        <v>11099</v>
      </c>
      <c r="PLU1" s="3" t="s">
        <v>11100</v>
      </c>
      <c r="PLV1" s="3" t="s">
        <v>11101</v>
      </c>
      <c r="PLW1" s="3" t="s">
        <v>11102</v>
      </c>
      <c r="PLX1" s="3" t="s">
        <v>11103</v>
      </c>
      <c r="PLY1" s="3" t="s">
        <v>11104</v>
      </c>
      <c r="PLZ1" s="3" t="s">
        <v>11105</v>
      </c>
      <c r="PMA1" s="3" t="s">
        <v>11106</v>
      </c>
      <c r="PMB1" s="3" t="s">
        <v>11107</v>
      </c>
      <c r="PMC1" s="3" t="s">
        <v>11108</v>
      </c>
      <c r="PMD1" s="3" t="s">
        <v>11109</v>
      </c>
      <c r="PME1" s="3" t="s">
        <v>11110</v>
      </c>
      <c r="PMF1" s="3" t="s">
        <v>11111</v>
      </c>
      <c r="PMG1" s="3" t="s">
        <v>11112</v>
      </c>
      <c r="PMH1" s="3" t="s">
        <v>11113</v>
      </c>
      <c r="PMI1" s="3" t="s">
        <v>11114</v>
      </c>
      <c r="PMJ1" s="3" t="s">
        <v>11115</v>
      </c>
      <c r="PMK1" s="3" t="s">
        <v>11116</v>
      </c>
      <c r="PML1" s="3" t="s">
        <v>11117</v>
      </c>
      <c r="PMM1" s="3" t="s">
        <v>11118</v>
      </c>
      <c r="PMN1" s="3" t="s">
        <v>11119</v>
      </c>
      <c r="PMO1" s="3" t="s">
        <v>11120</v>
      </c>
      <c r="PMP1" s="3" t="s">
        <v>11121</v>
      </c>
      <c r="PMQ1" s="3" t="s">
        <v>11122</v>
      </c>
      <c r="PMR1" s="3" t="s">
        <v>11123</v>
      </c>
      <c r="PMS1" s="3" t="s">
        <v>11124</v>
      </c>
      <c r="PMT1" s="3" t="s">
        <v>11125</v>
      </c>
      <c r="PMU1" s="3" t="s">
        <v>11126</v>
      </c>
      <c r="PMV1" s="3" t="s">
        <v>11127</v>
      </c>
      <c r="PMW1" s="3" t="s">
        <v>11128</v>
      </c>
      <c r="PMX1" s="3" t="s">
        <v>11129</v>
      </c>
      <c r="PMY1" s="3" t="s">
        <v>11130</v>
      </c>
      <c r="PMZ1" s="3" t="s">
        <v>11131</v>
      </c>
      <c r="PNA1" s="3" t="s">
        <v>11132</v>
      </c>
      <c r="PNB1" s="3" t="s">
        <v>11133</v>
      </c>
      <c r="PNC1" s="3" t="s">
        <v>11134</v>
      </c>
      <c r="PND1" s="3" t="s">
        <v>11135</v>
      </c>
      <c r="PNE1" s="3" t="s">
        <v>11136</v>
      </c>
      <c r="PNF1" s="3" t="s">
        <v>11137</v>
      </c>
      <c r="PNG1" s="3" t="s">
        <v>11138</v>
      </c>
      <c r="PNH1" s="3" t="s">
        <v>11139</v>
      </c>
      <c r="PNI1" s="3" t="s">
        <v>11140</v>
      </c>
      <c r="PNJ1" s="3" t="s">
        <v>11141</v>
      </c>
      <c r="PNK1" s="3" t="s">
        <v>11142</v>
      </c>
      <c r="PNL1" s="3" t="s">
        <v>11143</v>
      </c>
      <c r="PNM1" s="3" t="s">
        <v>11144</v>
      </c>
      <c r="PNN1" s="3" t="s">
        <v>11145</v>
      </c>
      <c r="PNO1" s="3" t="s">
        <v>11146</v>
      </c>
      <c r="PNP1" s="3" t="s">
        <v>11147</v>
      </c>
      <c r="PNQ1" s="3" t="s">
        <v>11148</v>
      </c>
      <c r="PNR1" s="3" t="s">
        <v>11149</v>
      </c>
      <c r="PNS1" s="3" t="s">
        <v>11150</v>
      </c>
      <c r="PNT1" s="3" t="s">
        <v>11151</v>
      </c>
      <c r="PNU1" s="3" t="s">
        <v>11152</v>
      </c>
      <c r="PNV1" s="3" t="s">
        <v>11153</v>
      </c>
      <c r="PNW1" s="3" t="s">
        <v>11154</v>
      </c>
      <c r="PNX1" s="3" t="s">
        <v>11155</v>
      </c>
      <c r="PNY1" s="3" t="s">
        <v>11156</v>
      </c>
      <c r="PNZ1" s="3" t="s">
        <v>11157</v>
      </c>
      <c r="POA1" s="3" t="s">
        <v>11158</v>
      </c>
      <c r="POB1" s="3" t="s">
        <v>11159</v>
      </c>
      <c r="POC1" s="3" t="s">
        <v>11160</v>
      </c>
      <c r="POD1" s="3" t="s">
        <v>11161</v>
      </c>
      <c r="POE1" s="3" t="s">
        <v>11162</v>
      </c>
      <c r="POF1" s="3" t="s">
        <v>11163</v>
      </c>
      <c r="POG1" s="3" t="s">
        <v>11164</v>
      </c>
      <c r="POH1" s="3" t="s">
        <v>11165</v>
      </c>
      <c r="POI1" s="3" t="s">
        <v>11166</v>
      </c>
      <c r="POJ1" s="3" t="s">
        <v>11167</v>
      </c>
      <c r="POK1" s="3" t="s">
        <v>11168</v>
      </c>
      <c r="POL1" s="3" t="s">
        <v>11169</v>
      </c>
      <c r="POM1" s="3" t="s">
        <v>11170</v>
      </c>
      <c r="PON1" s="3" t="s">
        <v>11171</v>
      </c>
      <c r="POO1" s="3" t="s">
        <v>11172</v>
      </c>
      <c r="POP1" s="3" t="s">
        <v>11173</v>
      </c>
      <c r="POQ1" s="3" t="s">
        <v>11174</v>
      </c>
      <c r="POR1" s="3" t="s">
        <v>11175</v>
      </c>
      <c r="POS1" s="3" t="s">
        <v>11176</v>
      </c>
      <c r="POT1" s="3" t="s">
        <v>11177</v>
      </c>
      <c r="POU1" s="3" t="s">
        <v>11178</v>
      </c>
      <c r="POV1" s="3" t="s">
        <v>11179</v>
      </c>
      <c r="POW1" s="3" t="s">
        <v>11180</v>
      </c>
      <c r="POX1" s="3" t="s">
        <v>11181</v>
      </c>
      <c r="POY1" s="3" t="s">
        <v>11182</v>
      </c>
      <c r="POZ1" s="3" t="s">
        <v>11183</v>
      </c>
      <c r="PPA1" s="3" t="s">
        <v>11184</v>
      </c>
      <c r="PPB1" s="3" t="s">
        <v>11185</v>
      </c>
      <c r="PPC1" s="3" t="s">
        <v>11186</v>
      </c>
      <c r="PPD1" s="3" t="s">
        <v>11187</v>
      </c>
      <c r="PPE1" s="3" t="s">
        <v>11188</v>
      </c>
      <c r="PPF1" s="3" t="s">
        <v>11189</v>
      </c>
      <c r="PPG1" s="3" t="s">
        <v>11190</v>
      </c>
      <c r="PPH1" s="3" t="s">
        <v>11191</v>
      </c>
      <c r="PPI1" s="3" t="s">
        <v>11192</v>
      </c>
      <c r="PPJ1" s="3" t="s">
        <v>11193</v>
      </c>
      <c r="PPK1" s="3" t="s">
        <v>11194</v>
      </c>
      <c r="PPL1" s="3" t="s">
        <v>11195</v>
      </c>
      <c r="PPM1" s="3" t="s">
        <v>11196</v>
      </c>
      <c r="PPN1" s="3" t="s">
        <v>11197</v>
      </c>
      <c r="PPO1" s="3" t="s">
        <v>11198</v>
      </c>
      <c r="PPP1" s="3" t="s">
        <v>11199</v>
      </c>
      <c r="PPQ1" s="3" t="s">
        <v>11200</v>
      </c>
      <c r="PPR1" s="3" t="s">
        <v>11201</v>
      </c>
      <c r="PPS1" s="3" t="s">
        <v>11202</v>
      </c>
      <c r="PPT1" s="3" t="s">
        <v>11203</v>
      </c>
      <c r="PPU1" s="3" t="s">
        <v>11204</v>
      </c>
      <c r="PPV1" s="3" t="s">
        <v>11205</v>
      </c>
      <c r="PPW1" s="3" t="s">
        <v>11206</v>
      </c>
      <c r="PPX1" s="3" t="s">
        <v>11207</v>
      </c>
      <c r="PPY1" s="3" t="s">
        <v>11208</v>
      </c>
      <c r="PPZ1" s="3" t="s">
        <v>11209</v>
      </c>
      <c r="PQA1" s="3" t="s">
        <v>11210</v>
      </c>
      <c r="PQB1" s="3" t="s">
        <v>11211</v>
      </c>
      <c r="PQC1" s="3" t="s">
        <v>11212</v>
      </c>
      <c r="PQD1" s="3" t="s">
        <v>11213</v>
      </c>
      <c r="PQE1" s="3" t="s">
        <v>11214</v>
      </c>
      <c r="PQF1" s="3" t="s">
        <v>11215</v>
      </c>
      <c r="PQG1" s="3" t="s">
        <v>11216</v>
      </c>
      <c r="PQH1" s="3" t="s">
        <v>11217</v>
      </c>
      <c r="PQI1" s="3" t="s">
        <v>11218</v>
      </c>
      <c r="PQJ1" s="3" t="s">
        <v>11219</v>
      </c>
      <c r="PQK1" s="3" t="s">
        <v>11220</v>
      </c>
      <c r="PQL1" s="3" t="s">
        <v>11221</v>
      </c>
      <c r="PQM1" s="3" t="s">
        <v>11222</v>
      </c>
      <c r="PQN1" s="3" t="s">
        <v>11223</v>
      </c>
      <c r="PQO1" s="3" t="s">
        <v>11224</v>
      </c>
      <c r="PQP1" s="3" t="s">
        <v>11225</v>
      </c>
      <c r="PQQ1" s="3" t="s">
        <v>11226</v>
      </c>
      <c r="PQR1" s="3" t="s">
        <v>11227</v>
      </c>
      <c r="PQS1" s="3" t="s">
        <v>11228</v>
      </c>
      <c r="PQT1" s="3" t="s">
        <v>11229</v>
      </c>
      <c r="PQU1" s="3" t="s">
        <v>11230</v>
      </c>
      <c r="PQV1" s="3" t="s">
        <v>11231</v>
      </c>
      <c r="PQW1" s="3" t="s">
        <v>11232</v>
      </c>
      <c r="PQX1" s="3" t="s">
        <v>11233</v>
      </c>
      <c r="PQY1" s="3" t="s">
        <v>11234</v>
      </c>
      <c r="PQZ1" s="3" t="s">
        <v>11235</v>
      </c>
      <c r="PRA1" s="3" t="s">
        <v>11236</v>
      </c>
      <c r="PRB1" s="3" t="s">
        <v>11237</v>
      </c>
      <c r="PRC1" s="3" t="s">
        <v>11238</v>
      </c>
      <c r="PRD1" s="3" t="s">
        <v>11239</v>
      </c>
      <c r="PRE1" s="3" t="s">
        <v>11240</v>
      </c>
      <c r="PRF1" s="3" t="s">
        <v>11241</v>
      </c>
      <c r="PRG1" s="3" t="s">
        <v>11242</v>
      </c>
      <c r="PRH1" s="3" t="s">
        <v>11243</v>
      </c>
      <c r="PRI1" s="3" t="s">
        <v>11244</v>
      </c>
      <c r="PRJ1" s="3" t="s">
        <v>11245</v>
      </c>
      <c r="PRK1" s="3" t="s">
        <v>11246</v>
      </c>
      <c r="PRL1" s="3" t="s">
        <v>11247</v>
      </c>
      <c r="PRM1" s="3" t="s">
        <v>11248</v>
      </c>
      <c r="PRN1" s="3" t="s">
        <v>11249</v>
      </c>
      <c r="PRO1" s="3" t="s">
        <v>11250</v>
      </c>
      <c r="PRP1" s="3" t="s">
        <v>11251</v>
      </c>
      <c r="PRQ1" s="3" t="s">
        <v>11252</v>
      </c>
      <c r="PRR1" s="3" t="s">
        <v>11253</v>
      </c>
      <c r="PRS1" s="3" t="s">
        <v>11254</v>
      </c>
      <c r="PRT1" s="3" t="s">
        <v>11255</v>
      </c>
      <c r="PRU1" s="3" t="s">
        <v>11256</v>
      </c>
      <c r="PRV1" s="3" t="s">
        <v>11257</v>
      </c>
      <c r="PRW1" s="3" t="s">
        <v>11258</v>
      </c>
      <c r="PRX1" s="3" t="s">
        <v>11259</v>
      </c>
      <c r="PRY1" s="3" t="s">
        <v>11260</v>
      </c>
      <c r="PRZ1" s="3" t="s">
        <v>11261</v>
      </c>
      <c r="PSA1" s="3" t="s">
        <v>11262</v>
      </c>
      <c r="PSB1" s="3" t="s">
        <v>11263</v>
      </c>
      <c r="PSC1" s="3" t="s">
        <v>11264</v>
      </c>
      <c r="PSD1" s="3" t="s">
        <v>11265</v>
      </c>
      <c r="PSE1" s="3" t="s">
        <v>11266</v>
      </c>
      <c r="PSF1" s="3" t="s">
        <v>11267</v>
      </c>
      <c r="PSG1" s="3" t="s">
        <v>11268</v>
      </c>
      <c r="PSH1" s="3" t="s">
        <v>11269</v>
      </c>
      <c r="PSI1" s="3" t="s">
        <v>11270</v>
      </c>
      <c r="PSJ1" s="3" t="s">
        <v>11271</v>
      </c>
      <c r="PSK1" s="3" t="s">
        <v>11272</v>
      </c>
      <c r="PSL1" s="3" t="s">
        <v>11273</v>
      </c>
      <c r="PSM1" s="3" t="s">
        <v>11274</v>
      </c>
      <c r="PSN1" s="3" t="s">
        <v>11275</v>
      </c>
      <c r="PSO1" s="3" t="s">
        <v>11276</v>
      </c>
      <c r="PSP1" s="3" t="s">
        <v>11277</v>
      </c>
      <c r="PSQ1" s="3" t="s">
        <v>11278</v>
      </c>
      <c r="PSR1" s="3" t="s">
        <v>11279</v>
      </c>
      <c r="PSS1" s="3" t="s">
        <v>11280</v>
      </c>
      <c r="PST1" s="3" t="s">
        <v>11281</v>
      </c>
      <c r="PSU1" s="3" t="s">
        <v>11282</v>
      </c>
      <c r="PSV1" s="3" t="s">
        <v>11283</v>
      </c>
      <c r="PSW1" s="3" t="s">
        <v>11284</v>
      </c>
      <c r="PSX1" s="3" t="s">
        <v>11285</v>
      </c>
      <c r="PSY1" s="3" t="s">
        <v>11286</v>
      </c>
      <c r="PSZ1" s="3" t="s">
        <v>11287</v>
      </c>
      <c r="PTA1" s="3" t="s">
        <v>11288</v>
      </c>
      <c r="PTB1" s="3" t="s">
        <v>11289</v>
      </c>
      <c r="PTC1" s="3" t="s">
        <v>11290</v>
      </c>
      <c r="PTD1" s="3" t="s">
        <v>11291</v>
      </c>
      <c r="PTE1" s="3" t="s">
        <v>11292</v>
      </c>
      <c r="PTF1" s="3" t="s">
        <v>11293</v>
      </c>
      <c r="PTG1" s="3" t="s">
        <v>11294</v>
      </c>
      <c r="PTH1" s="3" t="s">
        <v>11295</v>
      </c>
      <c r="PTI1" s="3" t="s">
        <v>11296</v>
      </c>
      <c r="PTJ1" s="3" t="s">
        <v>11297</v>
      </c>
      <c r="PTK1" s="3" t="s">
        <v>11298</v>
      </c>
      <c r="PTL1" s="3" t="s">
        <v>11299</v>
      </c>
      <c r="PTM1" s="3" t="s">
        <v>11300</v>
      </c>
      <c r="PTN1" s="3" t="s">
        <v>11301</v>
      </c>
      <c r="PTO1" s="3" t="s">
        <v>11302</v>
      </c>
      <c r="PTP1" s="3" t="s">
        <v>11303</v>
      </c>
      <c r="PTQ1" s="3" t="s">
        <v>11304</v>
      </c>
      <c r="PTR1" s="3" t="s">
        <v>11305</v>
      </c>
      <c r="PTS1" s="3" t="s">
        <v>11306</v>
      </c>
      <c r="PTT1" s="3" t="s">
        <v>11307</v>
      </c>
      <c r="PTU1" s="3" t="s">
        <v>11308</v>
      </c>
      <c r="PTV1" s="3" t="s">
        <v>11309</v>
      </c>
      <c r="PTW1" s="3" t="s">
        <v>11310</v>
      </c>
      <c r="PTX1" s="3" t="s">
        <v>11311</v>
      </c>
      <c r="PTY1" s="3" t="s">
        <v>11312</v>
      </c>
      <c r="PTZ1" s="3" t="s">
        <v>11313</v>
      </c>
      <c r="PUA1" s="3" t="s">
        <v>11314</v>
      </c>
      <c r="PUB1" s="3" t="s">
        <v>11315</v>
      </c>
      <c r="PUC1" s="3" t="s">
        <v>11316</v>
      </c>
      <c r="PUD1" s="3" t="s">
        <v>11317</v>
      </c>
      <c r="PUE1" s="3" t="s">
        <v>11318</v>
      </c>
      <c r="PUF1" s="3" t="s">
        <v>11319</v>
      </c>
      <c r="PUG1" s="3" t="s">
        <v>11320</v>
      </c>
      <c r="PUH1" s="3" t="s">
        <v>11321</v>
      </c>
      <c r="PUI1" s="3" t="s">
        <v>11322</v>
      </c>
      <c r="PUJ1" s="3" t="s">
        <v>11323</v>
      </c>
      <c r="PUK1" s="3" t="s">
        <v>11324</v>
      </c>
      <c r="PUL1" s="3" t="s">
        <v>11325</v>
      </c>
      <c r="PUM1" s="3" t="s">
        <v>11326</v>
      </c>
      <c r="PUN1" s="3" t="s">
        <v>11327</v>
      </c>
      <c r="PUO1" s="3" t="s">
        <v>11328</v>
      </c>
      <c r="PUP1" s="3" t="s">
        <v>11329</v>
      </c>
      <c r="PUQ1" s="3" t="s">
        <v>11330</v>
      </c>
      <c r="PUR1" s="3" t="s">
        <v>11331</v>
      </c>
      <c r="PUS1" s="3" t="s">
        <v>11332</v>
      </c>
      <c r="PUT1" s="3" t="s">
        <v>11333</v>
      </c>
      <c r="PUU1" s="3" t="s">
        <v>11334</v>
      </c>
      <c r="PUV1" s="3" t="s">
        <v>11335</v>
      </c>
      <c r="PUW1" s="3" t="s">
        <v>11336</v>
      </c>
      <c r="PUX1" s="3" t="s">
        <v>11337</v>
      </c>
      <c r="PUY1" s="3" t="s">
        <v>11338</v>
      </c>
      <c r="PUZ1" s="3" t="s">
        <v>11339</v>
      </c>
      <c r="PVA1" s="3" t="s">
        <v>11340</v>
      </c>
      <c r="PVB1" s="3" t="s">
        <v>11341</v>
      </c>
      <c r="PVC1" s="3" t="s">
        <v>11342</v>
      </c>
      <c r="PVD1" s="3" t="s">
        <v>11343</v>
      </c>
      <c r="PVE1" s="3" t="s">
        <v>11344</v>
      </c>
      <c r="PVF1" s="3" t="s">
        <v>11345</v>
      </c>
      <c r="PVG1" s="3" t="s">
        <v>11346</v>
      </c>
      <c r="PVH1" s="3" t="s">
        <v>11347</v>
      </c>
      <c r="PVI1" s="3" t="s">
        <v>11348</v>
      </c>
      <c r="PVJ1" s="3" t="s">
        <v>11349</v>
      </c>
      <c r="PVK1" s="3" t="s">
        <v>11350</v>
      </c>
      <c r="PVL1" s="3" t="s">
        <v>11351</v>
      </c>
      <c r="PVM1" s="3" t="s">
        <v>11352</v>
      </c>
      <c r="PVN1" s="3" t="s">
        <v>11353</v>
      </c>
      <c r="PVO1" s="3" t="s">
        <v>11354</v>
      </c>
      <c r="PVP1" s="3" t="s">
        <v>11355</v>
      </c>
      <c r="PVQ1" s="3" t="s">
        <v>11356</v>
      </c>
      <c r="PVR1" s="3" t="s">
        <v>11357</v>
      </c>
      <c r="PVS1" s="3" t="s">
        <v>11358</v>
      </c>
      <c r="PVT1" s="3" t="s">
        <v>11359</v>
      </c>
      <c r="PVU1" s="3" t="s">
        <v>11360</v>
      </c>
      <c r="PVV1" s="3" t="s">
        <v>11361</v>
      </c>
      <c r="PVW1" s="3" t="s">
        <v>11362</v>
      </c>
      <c r="PVX1" s="3" t="s">
        <v>11363</v>
      </c>
      <c r="PVY1" s="3" t="s">
        <v>11364</v>
      </c>
      <c r="PVZ1" s="3" t="s">
        <v>11365</v>
      </c>
      <c r="PWA1" s="3" t="s">
        <v>11366</v>
      </c>
      <c r="PWB1" s="3" t="s">
        <v>11367</v>
      </c>
      <c r="PWC1" s="3" t="s">
        <v>11368</v>
      </c>
      <c r="PWD1" s="3" t="s">
        <v>11369</v>
      </c>
      <c r="PWE1" s="3" t="s">
        <v>11370</v>
      </c>
      <c r="PWF1" s="3" t="s">
        <v>11371</v>
      </c>
      <c r="PWG1" s="3" t="s">
        <v>11372</v>
      </c>
      <c r="PWH1" s="3" t="s">
        <v>11373</v>
      </c>
      <c r="PWI1" s="3" t="s">
        <v>11374</v>
      </c>
      <c r="PWJ1" s="3" t="s">
        <v>11375</v>
      </c>
      <c r="PWK1" s="3" t="s">
        <v>11376</v>
      </c>
      <c r="PWL1" s="3" t="s">
        <v>11377</v>
      </c>
      <c r="PWM1" s="3" t="s">
        <v>11378</v>
      </c>
      <c r="PWN1" s="3" t="s">
        <v>11379</v>
      </c>
      <c r="PWO1" s="3" t="s">
        <v>11380</v>
      </c>
      <c r="PWP1" s="3" t="s">
        <v>11381</v>
      </c>
      <c r="PWQ1" s="3" t="s">
        <v>11382</v>
      </c>
      <c r="PWR1" s="3" t="s">
        <v>11383</v>
      </c>
      <c r="PWS1" s="3" t="s">
        <v>11384</v>
      </c>
      <c r="PWT1" s="3" t="s">
        <v>11385</v>
      </c>
      <c r="PWU1" s="3" t="s">
        <v>11386</v>
      </c>
      <c r="PWV1" s="3" t="s">
        <v>11387</v>
      </c>
      <c r="PWW1" s="3" t="s">
        <v>11388</v>
      </c>
      <c r="PWX1" s="3" t="s">
        <v>11389</v>
      </c>
      <c r="PWY1" s="3" t="s">
        <v>11390</v>
      </c>
      <c r="PWZ1" s="3" t="s">
        <v>11391</v>
      </c>
      <c r="PXA1" s="3" t="s">
        <v>11392</v>
      </c>
      <c r="PXB1" s="3" t="s">
        <v>11393</v>
      </c>
      <c r="PXC1" s="3" t="s">
        <v>11394</v>
      </c>
      <c r="PXD1" s="3" t="s">
        <v>11395</v>
      </c>
      <c r="PXE1" s="3" t="s">
        <v>11396</v>
      </c>
      <c r="PXF1" s="3" t="s">
        <v>11397</v>
      </c>
      <c r="PXG1" s="3" t="s">
        <v>11398</v>
      </c>
      <c r="PXH1" s="3" t="s">
        <v>11399</v>
      </c>
      <c r="PXI1" s="3" t="s">
        <v>11400</v>
      </c>
      <c r="PXJ1" s="3" t="s">
        <v>11401</v>
      </c>
      <c r="PXK1" s="3" t="s">
        <v>11402</v>
      </c>
      <c r="PXL1" s="3" t="s">
        <v>11403</v>
      </c>
      <c r="PXM1" s="3" t="s">
        <v>11404</v>
      </c>
      <c r="PXN1" s="3" t="s">
        <v>11405</v>
      </c>
      <c r="PXO1" s="3" t="s">
        <v>11406</v>
      </c>
      <c r="PXP1" s="3" t="s">
        <v>11407</v>
      </c>
      <c r="PXQ1" s="3" t="s">
        <v>11408</v>
      </c>
      <c r="PXR1" s="3" t="s">
        <v>11409</v>
      </c>
      <c r="PXS1" s="3" t="s">
        <v>11410</v>
      </c>
      <c r="PXT1" s="3" t="s">
        <v>11411</v>
      </c>
      <c r="PXU1" s="3" t="s">
        <v>11412</v>
      </c>
      <c r="PXV1" s="3" t="s">
        <v>11413</v>
      </c>
      <c r="PXW1" s="3" t="s">
        <v>11414</v>
      </c>
      <c r="PXX1" s="3" t="s">
        <v>11415</v>
      </c>
      <c r="PXY1" s="3" t="s">
        <v>11416</v>
      </c>
      <c r="PXZ1" s="3" t="s">
        <v>11417</v>
      </c>
      <c r="PYA1" s="3" t="s">
        <v>11418</v>
      </c>
      <c r="PYB1" s="3" t="s">
        <v>11419</v>
      </c>
      <c r="PYC1" s="3" t="s">
        <v>11420</v>
      </c>
      <c r="PYD1" s="3" t="s">
        <v>11421</v>
      </c>
      <c r="PYE1" s="3" t="s">
        <v>11422</v>
      </c>
      <c r="PYF1" s="3" t="s">
        <v>11423</v>
      </c>
      <c r="PYG1" s="3" t="s">
        <v>11424</v>
      </c>
      <c r="PYH1" s="3" t="s">
        <v>11425</v>
      </c>
      <c r="PYI1" s="3" t="s">
        <v>11426</v>
      </c>
      <c r="PYJ1" s="3" t="s">
        <v>11427</v>
      </c>
      <c r="PYK1" s="3" t="s">
        <v>11428</v>
      </c>
      <c r="PYL1" s="3" t="s">
        <v>11429</v>
      </c>
      <c r="PYM1" s="3" t="s">
        <v>11430</v>
      </c>
      <c r="PYN1" s="3" t="s">
        <v>11431</v>
      </c>
      <c r="PYO1" s="3" t="s">
        <v>11432</v>
      </c>
      <c r="PYP1" s="3" t="s">
        <v>11433</v>
      </c>
      <c r="PYQ1" s="3" t="s">
        <v>11434</v>
      </c>
      <c r="PYR1" s="3" t="s">
        <v>11435</v>
      </c>
      <c r="PYS1" s="3" t="s">
        <v>11436</v>
      </c>
      <c r="PYT1" s="3" t="s">
        <v>11437</v>
      </c>
      <c r="PYU1" s="3" t="s">
        <v>11438</v>
      </c>
      <c r="PYV1" s="3" t="s">
        <v>11439</v>
      </c>
      <c r="PYW1" s="3" t="s">
        <v>11440</v>
      </c>
      <c r="PYX1" s="3" t="s">
        <v>11441</v>
      </c>
      <c r="PYY1" s="3" t="s">
        <v>11442</v>
      </c>
      <c r="PYZ1" s="3" t="s">
        <v>11443</v>
      </c>
      <c r="PZA1" s="3" t="s">
        <v>11444</v>
      </c>
      <c r="PZB1" s="3" t="s">
        <v>11445</v>
      </c>
      <c r="PZC1" s="3" t="s">
        <v>11446</v>
      </c>
      <c r="PZD1" s="3" t="s">
        <v>11447</v>
      </c>
      <c r="PZE1" s="3" t="s">
        <v>11448</v>
      </c>
      <c r="PZF1" s="3" t="s">
        <v>11449</v>
      </c>
      <c r="PZG1" s="3" t="s">
        <v>11450</v>
      </c>
      <c r="PZH1" s="3" t="s">
        <v>11451</v>
      </c>
      <c r="PZI1" s="3" t="s">
        <v>11452</v>
      </c>
      <c r="PZJ1" s="3" t="s">
        <v>11453</v>
      </c>
      <c r="PZK1" s="3" t="s">
        <v>11454</v>
      </c>
      <c r="PZL1" s="3" t="s">
        <v>11455</v>
      </c>
      <c r="PZM1" s="3" t="s">
        <v>11456</v>
      </c>
      <c r="PZN1" s="3" t="s">
        <v>11457</v>
      </c>
      <c r="PZO1" s="3" t="s">
        <v>11458</v>
      </c>
      <c r="PZP1" s="3" t="s">
        <v>11459</v>
      </c>
      <c r="PZQ1" s="3" t="s">
        <v>11460</v>
      </c>
      <c r="PZR1" s="3" t="s">
        <v>11461</v>
      </c>
      <c r="PZS1" s="3" t="s">
        <v>11462</v>
      </c>
      <c r="PZT1" s="3" t="s">
        <v>11463</v>
      </c>
      <c r="PZU1" s="3" t="s">
        <v>11464</v>
      </c>
      <c r="PZV1" s="3" t="s">
        <v>11465</v>
      </c>
      <c r="PZW1" s="3" t="s">
        <v>11466</v>
      </c>
      <c r="PZX1" s="3" t="s">
        <v>11467</v>
      </c>
      <c r="PZY1" s="3" t="s">
        <v>11468</v>
      </c>
      <c r="PZZ1" s="3" t="s">
        <v>11469</v>
      </c>
      <c r="QAA1" s="3" t="s">
        <v>11470</v>
      </c>
      <c r="QAB1" s="3" t="s">
        <v>11471</v>
      </c>
      <c r="QAC1" s="3" t="s">
        <v>11472</v>
      </c>
      <c r="QAD1" s="3" t="s">
        <v>11473</v>
      </c>
      <c r="QAE1" s="3" t="s">
        <v>11474</v>
      </c>
      <c r="QAF1" s="3" t="s">
        <v>11475</v>
      </c>
      <c r="QAG1" s="3" t="s">
        <v>11476</v>
      </c>
      <c r="QAH1" s="3" t="s">
        <v>11477</v>
      </c>
      <c r="QAI1" s="3" t="s">
        <v>11478</v>
      </c>
      <c r="QAJ1" s="3" t="s">
        <v>11479</v>
      </c>
      <c r="QAK1" s="3" t="s">
        <v>11480</v>
      </c>
      <c r="QAL1" s="3" t="s">
        <v>11481</v>
      </c>
      <c r="QAM1" s="3" t="s">
        <v>11482</v>
      </c>
      <c r="QAN1" s="3" t="s">
        <v>11483</v>
      </c>
      <c r="QAO1" s="3" t="s">
        <v>11484</v>
      </c>
      <c r="QAP1" s="3" t="s">
        <v>11485</v>
      </c>
      <c r="QAQ1" s="3" t="s">
        <v>11486</v>
      </c>
      <c r="QAR1" s="3" t="s">
        <v>11487</v>
      </c>
      <c r="QAS1" s="3" t="s">
        <v>11488</v>
      </c>
      <c r="QAT1" s="3" t="s">
        <v>11489</v>
      </c>
      <c r="QAU1" s="3" t="s">
        <v>11490</v>
      </c>
      <c r="QAV1" s="3" t="s">
        <v>11491</v>
      </c>
      <c r="QAW1" s="3" t="s">
        <v>11492</v>
      </c>
      <c r="QAX1" s="3" t="s">
        <v>11493</v>
      </c>
      <c r="QAY1" s="3" t="s">
        <v>11494</v>
      </c>
      <c r="QAZ1" s="3" t="s">
        <v>11495</v>
      </c>
      <c r="QBA1" s="3" t="s">
        <v>11496</v>
      </c>
      <c r="QBB1" s="3" t="s">
        <v>11497</v>
      </c>
      <c r="QBC1" s="3" t="s">
        <v>11498</v>
      </c>
      <c r="QBD1" s="3" t="s">
        <v>11499</v>
      </c>
      <c r="QBE1" s="3" t="s">
        <v>11500</v>
      </c>
      <c r="QBF1" s="3" t="s">
        <v>11501</v>
      </c>
      <c r="QBG1" s="3" t="s">
        <v>11502</v>
      </c>
      <c r="QBH1" s="3" t="s">
        <v>11503</v>
      </c>
      <c r="QBI1" s="3" t="s">
        <v>11504</v>
      </c>
      <c r="QBJ1" s="3" t="s">
        <v>11505</v>
      </c>
      <c r="QBK1" s="3" t="s">
        <v>11506</v>
      </c>
      <c r="QBL1" s="3" t="s">
        <v>11507</v>
      </c>
      <c r="QBM1" s="3" t="s">
        <v>11508</v>
      </c>
      <c r="QBN1" s="3" t="s">
        <v>11509</v>
      </c>
      <c r="QBO1" s="3" t="s">
        <v>11510</v>
      </c>
      <c r="QBP1" s="3" t="s">
        <v>11511</v>
      </c>
      <c r="QBQ1" s="3" t="s">
        <v>11512</v>
      </c>
      <c r="QBR1" s="3" t="s">
        <v>11513</v>
      </c>
      <c r="QBS1" s="3" t="s">
        <v>11514</v>
      </c>
      <c r="QBT1" s="3" t="s">
        <v>11515</v>
      </c>
      <c r="QBU1" s="3" t="s">
        <v>11516</v>
      </c>
      <c r="QBV1" s="3" t="s">
        <v>11517</v>
      </c>
      <c r="QBW1" s="3" t="s">
        <v>11518</v>
      </c>
      <c r="QBX1" s="3" t="s">
        <v>11519</v>
      </c>
      <c r="QBY1" s="3" t="s">
        <v>11520</v>
      </c>
      <c r="QBZ1" s="3" t="s">
        <v>11521</v>
      </c>
      <c r="QCA1" s="3" t="s">
        <v>11522</v>
      </c>
      <c r="QCB1" s="3" t="s">
        <v>11523</v>
      </c>
      <c r="QCC1" s="3" t="s">
        <v>11524</v>
      </c>
      <c r="QCD1" s="3" t="s">
        <v>11525</v>
      </c>
      <c r="QCE1" s="3" t="s">
        <v>11526</v>
      </c>
      <c r="QCF1" s="3" t="s">
        <v>11527</v>
      </c>
      <c r="QCG1" s="3" t="s">
        <v>11528</v>
      </c>
      <c r="QCH1" s="3" t="s">
        <v>11529</v>
      </c>
      <c r="QCI1" s="3" t="s">
        <v>11530</v>
      </c>
      <c r="QCJ1" s="3" t="s">
        <v>11531</v>
      </c>
      <c r="QCK1" s="3" t="s">
        <v>11532</v>
      </c>
      <c r="QCL1" s="3" t="s">
        <v>11533</v>
      </c>
      <c r="QCM1" s="3" t="s">
        <v>11534</v>
      </c>
      <c r="QCN1" s="3" t="s">
        <v>11535</v>
      </c>
      <c r="QCO1" s="3" t="s">
        <v>11536</v>
      </c>
      <c r="QCP1" s="3" t="s">
        <v>11537</v>
      </c>
      <c r="QCQ1" s="3" t="s">
        <v>11538</v>
      </c>
      <c r="QCR1" s="3" t="s">
        <v>11539</v>
      </c>
      <c r="QCS1" s="3" t="s">
        <v>11540</v>
      </c>
      <c r="QCT1" s="3" t="s">
        <v>11541</v>
      </c>
      <c r="QCU1" s="3" t="s">
        <v>11542</v>
      </c>
      <c r="QCV1" s="3" t="s">
        <v>11543</v>
      </c>
      <c r="QCW1" s="3" t="s">
        <v>11544</v>
      </c>
      <c r="QCX1" s="3" t="s">
        <v>11545</v>
      </c>
      <c r="QCY1" s="3" t="s">
        <v>11546</v>
      </c>
      <c r="QCZ1" s="3" t="s">
        <v>11547</v>
      </c>
      <c r="QDA1" s="3" t="s">
        <v>11548</v>
      </c>
      <c r="QDB1" s="3" t="s">
        <v>11549</v>
      </c>
      <c r="QDC1" s="3" t="s">
        <v>11550</v>
      </c>
      <c r="QDD1" s="3" t="s">
        <v>11551</v>
      </c>
      <c r="QDE1" s="3" t="s">
        <v>11552</v>
      </c>
      <c r="QDF1" s="3" t="s">
        <v>11553</v>
      </c>
      <c r="QDG1" s="3" t="s">
        <v>11554</v>
      </c>
      <c r="QDH1" s="3" t="s">
        <v>11555</v>
      </c>
      <c r="QDI1" s="3" t="s">
        <v>11556</v>
      </c>
      <c r="QDJ1" s="3" t="s">
        <v>11557</v>
      </c>
      <c r="QDK1" s="3" t="s">
        <v>11558</v>
      </c>
      <c r="QDL1" s="3" t="s">
        <v>11559</v>
      </c>
      <c r="QDM1" s="3" t="s">
        <v>11560</v>
      </c>
      <c r="QDN1" s="3" t="s">
        <v>11561</v>
      </c>
      <c r="QDO1" s="3" t="s">
        <v>11562</v>
      </c>
      <c r="QDP1" s="3" t="s">
        <v>11563</v>
      </c>
      <c r="QDQ1" s="3" t="s">
        <v>11564</v>
      </c>
      <c r="QDR1" s="3" t="s">
        <v>11565</v>
      </c>
      <c r="QDS1" s="3" t="s">
        <v>11566</v>
      </c>
      <c r="QDT1" s="3" t="s">
        <v>11567</v>
      </c>
      <c r="QDU1" s="3" t="s">
        <v>11568</v>
      </c>
      <c r="QDV1" s="3" t="s">
        <v>11569</v>
      </c>
      <c r="QDW1" s="3" t="s">
        <v>11570</v>
      </c>
      <c r="QDX1" s="3" t="s">
        <v>11571</v>
      </c>
      <c r="QDY1" s="3" t="s">
        <v>11572</v>
      </c>
      <c r="QDZ1" s="3" t="s">
        <v>11573</v>
      </c>
      <c r="QEA1" s="3" t="s">
        <v>11574</v>
      </c>
      <c r="QEB1" s="3" t="s">
        <v>11575</v>
      </c>
      <c r="QEC1" s="3" t="s">
        <v>11576</v>
      </c>
      <c r="QED1" s="3" t="s">
        <v>11577</v>
      </c>
      <c r="QEE1" s="3" t="s">
        <v>11578</v>
      </c>
      <c r="QEF1" s="3" t="s">
        <v>11579</v>
      </c>
      <c r="QEG1" s="3" t="s">
        <v>11580</v>
      </c>
      <c r="QEH1" s="3" t="s">
        <v>11581</v>
      </c>
      <c r="QEI1" s="3" t="s">
        <v>11582</v>
      </c>
      <c r="QEJ1" s="3" t="s">
        <v>11583</v>
      </c>
      <c r="QEK1" s="3" t="s">
        <v>11584</v>
      </c>
      <c r="QEL1" s="3" t="s">
        <v>11585</v>
      </c>
      <c r="QEM1" s="3" t="s">
        <v>11586</v>
      </c>
      <c r="QEN1" s="3" t="s">
        <v>11587</v>
      </c>
      <c r="QEO1" s="3" t="s">
        <v>11588</v>
      </c>
      <c r="QEP1" s="3" t="s">
        <v>11589</v>
      </c>
      <c r="QEQ1" s="3" t="s">
        <v>11590</v>
      </c>
      <c r="QER1" s="3" t="s">
        <v>11591</v>
      </c>
      <c r="QES1" s="3" t="s">
        <v>11592</v>
      </c>
      <c r="QET1" s="3" t="s">
        <v>11593</v>
      </c>
      <c r="QEU1" s="3" t="s">
        <v>11594</v>
      </c>
      <c r="QEV1" s="3" t="s">
        <v>11595</v>
      </c>
      <c r="QEW1" s="3" t="s">
        <v>11596</v>
      </c>
      <c r="QEX1" s="3" t="s">
        <v>11597</v>
      </c>
      <c r="QEY1" s="3" t="s">
        <v>11598</v>
      </c>
      <c r="QEZ1" s="3" t="s">
        <v>11599</v>
      </c>
      <c r="QFA1" s="3" t="s">
        <v>11600</v>
      </c>
      <c r="QFB1" s="3" t="s">
        <v>11601</v>
      </c>
      <c r="QFC1" s="3" t="s">
        <v>11602</v>
      </c>
      <c r="QFD1" s="3" t="s">
        <v>11603</v>
      </c>
      <c r="QFE1" s="3" t="s">
        <v>11604</v>
      </c>
      <c r="QFF1" s="3" t="s">
        <v>11605</v>
      </c>
      <c r="QFG1" s="3" t="s">
        <v>11606</v>
      </c>
      <c r="QFH1" s="3" t="s">
        <v>11607</v>
      </c>
      <c r="QFI1" s="3" t="s">
        <v>11608</v>
      </c>
      <c r="QFJ1" s="3" t="s">
        <v>11609</v>
      </c>
      <c r="QFK1" s="3" t="s">
        <v>11610</v>
      </c>
      <c r="QFL1" s="3" t="s">
        <v>11611</v>
      </c>
      <c r="QFM1" s="3" t="s">
        <v>11612</v>
      </c>
      <c r="QFN1" s="3" t="s">
        <v>11613</v>
      </c>
      <c r="QFO1" s="3" t="s">
        <v>11614</v>
      </c>
      <c r="QFP1" s="3" t="s">
        <v>11615</v>
      </c>
      <c r="QFQ1" s="3" t="s">
        <v>11616</v>
      </c>
      <c r="QFR1" s="3" t="s">
        <v>11617</v>
      </c>
      <c r="QFS1" s="3" t="s">
        <v>11618</v>
      </c>
      <c r="QFT1" s="3" t="s">
        <v>11619</v>
      </c>
      <c r="QFU1" s="3" t="s">
        <v>11620</v>
      </c>
      <c r="QFV1" s="3" t="s">
        <v>11621</v>
      </c>
      <c r="QFW1" s="3" t="s">
        <v>11622</v>
      </c>
      <c r="QFX1" s="3" t="s">
        <v>11623</v>
      </c>
      <c r="QFY1" s="3" t="s">
        <v>11624</v>
      </c>
      <c r="QFZ1" s="3" t="s">
        <v>11625</v>
      </c>
      <c r="QGA1" s="3" t="s">
        <v>11626</v>
      </c>
      <c r="QGB1" s="3" t="s">
        <v>11627</v>
      </c>
      <c r="QGC1" s="3" t="s">
        <v>11628</v>
      </c>
      <c r="QGD1" s="3" t="s">
        <v>11629</v>
      </c>
      <c r="QGE1" s="3" t="s">
        <v>11630</v>
      </c>
      <c r="QGF1" s="3" t="s">
        <v>11631</v>
      </c>
      <c r="QGG1" s="3" t="s">
        <v>11632</v>
      </c>
      <c r="QGH1" s="3" t="s">
        <v>11633</v>
      </c>
      <c r="QGI1" s="3" t="s">
        <v>11634</v>
      </c>
      <c r="QGJ1" s="3" t="s">
        <v>11635</v>
      </c>
      <c r="QGK1" s="3" t="s">
        <v>11636</v>
      </c>
      <c r="QGL1" s="3" t="s">
        <v>11637</v>
      </c>
      <c r="QGM1" s="3" t="s">
        <v>11638</v>
      </c>
      <c r="QGN1" s="3" t="s">
        <v>11639</v>
      </c>
      <c r="QGO1" s="3" t="s">
        <v>11640</v>
      </c>
      <c r="QGP1" s="3" t="s">
        <v>11641</v>
      </c>
      <c r="QGQ1" s="3" t="s">
        <v>11642</v>
      </c>
      <c r="QGR1" s="3" t="s">
        <v>11643</v>
      </c>
      <c r="QGS1" s="3" t="s">
        <v>11644</v>
      </c>
      <c r="QGT1" s="3" t="s">
        <v>11645</v>
      </c>
      <c r="QGU1" s="3" t="s">
        <v>11646</v>
      </c>
      <c r="QGV1" s="3" t="s">
        <v>11647</v>
      </c>
      <c r="QGW1" s="3" t="s">
        <v>11648</v>
      </c>
      <c r="QGX1" s="3" t="s">
        <v>11649</v>
      </c>
      <c r="QGY1" s="3" t="s">
        <v>11650</v>
      </c>
      <c r="QGZ1" s="3" t="s">
        <v>11651</v>
      </c>
      <c r="QHA1" s="3" t="s">
        <v>11652</v>
      </c>
      <c r="QHB1" s="3" t="s">
        <v>11653</v>
      </c>
      <c r="QHC1" s="3" t="s">
        <v>11654</v>
      </c>
      <c r="QHD1" s="3" t="s">
        <v>11655</v>
      </c>
      <c r="QHE1" s="3" t="s">
        <v>11656</v>
      </c>
      <c r="QHF1" s="3" t="s">
        <v>11657</v>
      </c>
      <c r="QHG1" s="3" t="s">
        <v>11658</v>
      </c>
      <c r="QHH1" s="3" t="s">
        <v>11659</v>
      </c>
      <c r="QHI1" s="3" t="s">
        <v>11660</v>
      </c>
      <c r="QHJ1" s="3" t="s">
        <v>11661</v>
      </c>
      <c r="QHK1" s="3" t="s">
        <v>11662</v>
      </c>
      <c r="QHL1" s="3" t="s">
        <v>11663</v>
      </c>
      <c r="QHM1" s="3" t="s">
        <v>11664</v>
      </c>
      <c r="QHN1" s="3" t="s">
        <v>11665</v>
      </c>
      <c r="QHO1" s="3" t="s">
        <v>11666</v>
      </c>
      <c r="QHP1" s="3" t="s">
        <v>11667</v>
      </c>
      <c r="QHQ1" s="3" t="s">
        <v>11668</v>
      </c>
      <c r="QHR1" s="3" t="s">
        <v>11669</v>
      </c>
      <c r="QHS1" s="3" t="s">
        <v>11670</v>
      </c>
      <c r="QHT1" s="3" t="s">
        <v>11671</v>
      </c>
      <c r="QHU1" s="3" t="s">
        <v>11672</v>
      </c>
      <c r="QHV1" s="3" t="s">
        <v>11673</v>
      </c>
      <c r="QHW1" s="3" t="s">
        <v>11674</v>
      </c>
      <c r="QHX1" s="3" t="s">
        <v>11675</v>
      </c>
      <c r="QHY1" s="3" t="s">
        <v>11676</v>
      </c>
      <c r="QHZ1" s="3" t="s">
        <v>11677</v>
      </c>
      <c r="QIA1" s="3" t="s">
        <v>11678</v>
      </c>
      <c r="QIB1" s="3" t="s">
        <v>11679</v>
      </c>
      <c r="QIC1" s="3" t="s">
        <v>11680</v>
      </c>
      <c r="QID1" s="3" t="s">
        <v>11681</v>
      </c>
      <c r="QIE1" s="3" t="s">
        <v>11682</v>
      </c>
      <c r="QIF1" s="3" t="s">
        <v>11683</v>
      </c>
      <c r="QIG1" s="3" t="s">
        <v>11684</v>
      </c>
      <c r="QIH1" s="3" t="s">
        <v>11685</v>
      </c>
      <c r="QII1" s="3" t="s">
        <v>11686</v>
      </c>
      <c r="QIJ1" s="3" t="s">
        <v>11687</v>
      </c>
      <c r="QIK1" s="3" t="s">
        <v>11688</v>
      </c>
      <c r="QIL1" s="3" t="s">
        <v>11689</v>
      </c>
      <c r="QIM1" s="3" t="s">
        <v>11690</v>
      </c>
      <c r="QIN1" s="3" t="s">
        <v>11691</v>
      </c>
      <c r="QIO1" s="3" t="s">
        <v>11692</v>
      </c>
      <c r="QIP1" s="3" t="s">
        <v>11693</v>
      </c>
      <c r="QIQ1" s="3" t="s">
        <v>11694</v>
      </c>
      <c r="QIR1" s="3" t="s">
        <v>11695</v>
      </c>
      <c r="QIS1" s="3" t="s">
        <v>11696</v>
      </c>
      <c r="QIT1" s="3" t="s">
        <v>11697</v>
      </c>
      <c r="QIU1" s="3" t="s">
        <v>11698</v>
      </c>
      <c r="QIV1" s="3" t="s">
        <v>11699</v>
      </c>
      <c r="QIW1" s="3" t="s">
        <v>11700</v>
      </c>
      <c r="QIX1" s="3" t="s">
        <v>11701</v>
      </c>
      <c r="QIY1" s="3" t="s">
        <v>11702</v>
      </c>
      <c r="QIZ1" s="3" t="s">
        <v>11703</v>
      </c>
      <c r="QJA1" s="3" t="s">
        <v>11704</v>
      </c>
      <c r="QJB1" s="3" t="s">
        <v>11705</v>
      </c>
      <c r="QJC1" s="3" t="s">
        <v>11706</v>
      </c>
      <c r="QJD1" s="3" t="s">
        <v>11707</v>
      </c>
      <c r="QJE1" s="3" t="s">
        <v>11708</v>
      </c>
      <c r="QJF1" s="3" t="s">
        <v>11709</v>
      </c>
      <c r="QJG1" s="3" t="s">
        <v>11710</v>
      </c>
      <c r="QJH1" s="3" t="s">
        <v>11711</v>
      </c>
      <c r="QJI1" s="3" t="s">
        <v>11712</v>
      </c>
      <c r="QJJ1" s="3" t="s">
        <v>11713</v>
      </c>
      <c r="QJK1" s="3" t="s">
        <v>11714</v>
      </c>
      <c r="QJL1" s="3" t="s">
        <v>11715</v>
      </c>
      <c r="QJM1" s="3" t="s">
        <v>11716</v>
      </c>
      <c r="QJN1" s="3" t="s">
        <v>11717</v>
      </c>
      <c r="QJO1" s="3" t="s">
        <v>11718</v>
      </c>
      <c r="QJP1" s="3" t="s">
        <v>11719</v>
      </c>
      <c r="QJQ1" s="3" t="s">
        <v>11720</v>
      </c>
      <c r="QJR1" s="3" t="s">
        <v>11721</v>
      </c>
      <c r="QJS1" s="3" t="s">
        <v>11722</v>
      </c>
      <c r="QJT1" s="3" t="s">
        <v>11723</v>
      </c>
      <c r="QJU1" s="3" t="s">
        <v>11724</v>
      </c>
      <c r="QJV1" s="3" t="s">
        <v>11725</v>
      </c>
      <c r="QJW1" s="3" t="s">
        <v>11726</v>
      </c>
      <c r="QJX1" s="3" t="s">
        <v>11727</v>
      </c>
      <c r="QJY1" s="3" t="s">
        <v>11728</v>
      </c>
      <c r="QJZ1" s="3" t="s">
        <v>11729</v>
      </c>
      <c r="QKA1" s="3" t="s">
        <v>11730</v>
      </c>
      <c r="QKB1" s="3" t="s">
        <v>11731</v>
      </c>
      <c r="QKC1" s="3" t="s">
        <v>11732</v>
      </c>
      <c r="QKD1" s="3" t="s">
        <v>11733</v>
      </c>
      <c r="QKE1" s="3" t="s">
        <v>11734</v>
      </c>
      <c r="QKF1" s="3" t="s">
        <v>11735</v>
      </c>
      <c r="QKG1" s="3" t="s">
        <v>11736</v>
      </c>
      <c r="QKH1" s="3" t="s">
        <v>11737</v>
      </c>
      <c r="QKI1" s="3" t="s">
        <v>11738</v>
      </c>
      <c r="QKJ1" s="3" t="s">
        <v>11739</v>
      </c>
      <c r="QKK1" s="3" t="s">
        <v>11740</v>
      </c>
      <c r="QKL1" s="3" t="s">
        <v>11741</v>
      </c>
      <c r="QKM1" s="3" t="s">
        <v>11742</v>
      </c>
      <c r="QKN1" s="3" t="s">
        <v>11743</v>
      </c>
      <c r="QKO1" s="3" t="s">
        <v>11744</v>
      </c>
      <c r="QKP1" s="3" t="s">
        <v>11745</v>
      </c>
      <c r="QKQ1" s="3" t="s">
        <v>11746</v>
      </c>
      <c r="QKR1" s="3" t="s">
        <v>11747</v>
      </c>
      <c r="QKS1" s="3" t="s">
        <v>11748</v>
      </c>
      <c r="QKT1" s="3" t="s">
        <v>11749</v>
      </c>
      <c r="QKU1" s="3" t="s">
        <v>11750</v>
      </c>
      <c r="QKV1" s="3" t="s">
        <v>11751</v>
      </c>
      <c r="QKW1" s="3" t="s">
        <v>11752</v>
      </c>
      <c r="QKX1" s="3" t="s">
        <v>11753</v>
      </c>
      <c r="QKY1" s="3" t="s">
        <v>11754</v>
      </c>
      <c r="QKZ1" s="3" t="s">
        <v>11755</v>
      </c>
      <c r="QLA1" s="3" t="s">
        <v>11756</v>
      </c>
      <c r="QLB1" s="3" t="s">
        <v>11757</v>
      </c>
      <c r="QLC1" s="3" t="s">
        <v>11758</v>
      </c>
      <c r="QLD1" s="3" t="s">
        <v>11759</v>
      </c>
      <c r="QLE1" s="3" t="s">
        <v>11760</v>
      </c>
      <c r="QLF1" s="3" t="s">
        <v>11761</v>
      </c>
      <c r="QLG1" s="3" t="s">
        <v>11762</v>
      </c>
      <c r="QLH1" s="3" t="s">
        <v>11763</v>
      </c>
      <c r="QLI1" s="3" t="s">
        <v>11764</v>
      </c>
      <c r="QLJ1" s="3" t="s">
        <v>11765</v>
      </c>
      <c r="QLK1" s="3" t="s">
        <v>11766</v>
      </c>
      <c r="QLL1" s="3" t="s">
        <v>11767</v>
      </c>
      <c r="QLM1" s="3" t="s">
        <v>11768</v>
      </c>
      <c r="QLN1" s="3" t="s">
        <v>11769</v>
      </c>
      <c r="QLO1" s="3" t="s">
        <v>11770</v>
      </c>
      <c r="QLP1" s="3" t="s">
        <v>11771</v>
      </c>
      <c r="QLQ1" s="3" t="s">
        <v>11772</v>
      </c>
      <c r="QLR1" s="3" t="s">
        <v>11773</v>
      </c>
      <c r="QLS1" s="3" t="s">
        <v>11774</v>
      </c>
      <c r="QLT1" s="3" t="s">
        <v>11775</v>
      </c>
      <c r="QLU1" s="3" t="s">
        <v>11776</v>
      </c>
      <c r="QLV1" s="3" t="s">
        <v>11777</v>
      </c>
      <c r="QLW1" s="3" t="s">
        <v>11778</v>
      </c>
      <c r="QLX1" s="3" t="s">
        <v>11779</v>
      </c>
      <c r="QLY1" s="3" t="s">
        <v>11780</v>
      </c>
      <c r="QLZ1" s="3" t="s">
        <v>11781</v>
      </c>
      <c r="QMA1" s="3" t="s">
        <v>11782</v>
      </c>
      <c r="QMB1" s="3" t="s">
        <v>11783</v>
      </c>
      <c r="QMC1" s="3" t="s">
        <v>11784</v>
      </c>
      <c r="QMD1" s="3" t="s">
        <v>11785</v>
      </c>
      <c r="QME1" s="3" t="s">
        <v>11786</v>
      </c>
      <c r="QMF1" s="3" t="s">
        <v>11787</v>
      </c>
      <c r="QMG1" s="3" t="s">
        <v>11788</v>
      </c>
      <c r="QMH1" s="3" t="s">
        <v>11789</v>
      </c>
      <c r="QMI1" s="3" t="s">
        <v>11790</v>
      </c>
      <c r="QMJ1" s="3" t="s">
        <v>11791</v>
      </c>
      <c r="QMK1" s="3" t="s">
        <v>11792</v>
      </c>
      <c r="QML1" s="3" t="s">
        <v>11793</v>
      </c>
      <c r="QMM1" s="3" t="s">
        <v>11794</v>
      </c>
      <c r="QMN1" s="3" t="s">
        <v>11795</v>
      </c>
      <c r="QMO1" s="3" t="s">
        <v>11796</v>
      </c>
      <c r="QMP1" s="3" t="s">
        <v>11797</v>
      </c>
      <c r="QMQ1" s="3" t="s">
        <v>11798</v>
      </c>
      <c r="QMR1" s="3" t="s">
        <v>11799</v>
      </c>
      <c r="QMS1" s="3" t="s">
        <v>11800</v>
      </c>
      <c r="QMT1" s="3" t="s">
        <v>11801</v>
      </c>
      <c r="QMU1" s="3" t="s">
        <v>11802</v>
      </c>
      <c r="QMV1" s="3" t="s">
        <v>11803</v>
      </c>
      <c r="QMW1" s="3" t="s">
        <v>11804</v>
      </c>
      <c r="QMX1" s="3" t="s">
        <v>11805</v>
      </c>
      <c r="QMY1" s="3" t="s">
        <v>11806</v>
      </c>
      <c r="QMZ1" s="3" t="s">
        <v>11807</v>
      </c>
      <c r="QNA1" s="3" t="s">
        <v>11808</v>
      </c>
      <c r="QNB1" s="3" t="s">
        <v>11809</v>
      </c>
      <c r="QNC1" s="3" t="s">
        <v>11810</v>
      </c>
      <c r="QND1" s="3" t="s">
        <v>11811</v>
      </c>
      <c r="QNE1" s="3" t="s">
        <v>11812</v>
      </c>
      <c r="QNF1" s="3" t="s">
        <v>11813</v>
      </c>
      <c r="QNG1" s="3" t="s">
        <v>11814</v>
      </c>
      <c r="QNH1" s="3" t="s">
        <v>11815</v>
      </c>
      <c r="QNI1" s="3" t="s">
        <v>11816</v>
      </c>
      <c r="QNJ1" s="3" t="s">
        <v>11817</v>
      </c>
      <c r="QNK1" s="3" t="s">
        <v>11818</v>
      </c>
      <c r="QNL1" s="3" t="s">
        <v>11819</v>
      </c>
      <c r="QNM1" s="3" t="s">
        <v>11820</v>
      </c>
      <c r="QNN1" s="3" t="s">
        <v>11821</v>
      </c>
      <c r="QNO1" s="3" t="s">
        <v>11822</v>
      </c>
      <c r="QNP1" s="3" t="s">
        <v>11823</v>
      </c>
      <c r="QNQ1" s="3" t="s">
        <v>11824</v>
      </c>
      <c r="QNR1" s="3" t="s">
        <v>11825</v>
      </c>
      <c r="QNS1" s="3" t="s">
        <v>11826</v>
      </c>
      <c r="QNT1" s="3" t="s">
        <v>11827</v>
      </c>
      <c r="QNU1" s="3" t="s">
        <v>11828</v>
      </c>
      <c r="QNV1" s="3" t="s">
        <v>11829</v>
      </c>
      <c r="QNW1" s="3" t="s">
        <v>11830</v>
      </c>
      <c r="QNX1" s="3" t="s">
        <v>11831</v>
      </c>
      <c r="QNY1" s="3" t="s">
        <v>11832</v>
      </c>
      <c r="QNZ1" s="3" t="s">
        <v>11833</v>
      </c>
      <c r="QOA1" s="3" t="s">
        <v>11834</v>
      </c>
      <c r="QOB1" s="3" t="s">
        <v>11835</v>
      </c>
      <c r="QOC1" s="3" t="s">
        <v>11836</v>
      </c>
      <c r="QOD1" s="3" t="s">
        <v>11837</v>
      </c>
      <c r="QOE1" s="3" t="s">
        <v>11838</v>
      </c>
      <c r="QOF1" s="3" t="s">
        <v>11839</v>
      </c>
      <c r="QOG1" s="3" t="s">
        <v>11840</v>
      </c>
      <c r="QOH1" s="3" t="s">
        <v>11841</v>
      </c>
      <c r="QOI1" s="3" t="s">
        <v>11842</v>
      </c>
      <c r="QOJ1" s="3" t="s">
        <v>11843</v>
      </c>
      <c r="QOK1" s="3" t="s">
        <v>11844</v>
      </c>
      <c r="QOL1" s="3" t="s">
        <v>11845</v>
      </c>
      <c r="QOM1" s="3" t="s">
        <v>11846</v>
      </c>
      <c r="QON1" s="3" t="s">
        <v>11847</v>
      </c>
      <c r="QOO1" s="3" t="s">
        <v>11848</v>
      </c>
      <c r="QOP1" s="3" t="s">
        <v>11849</v>
      </c>
      <c r="QOQ1" s="3" t="s">
        <v>11850</v>
      </c>
      <c r="QOR1" s="3" t="s">
        <v>11851</v>
      </c>
      <c r="QOS1" s="3" t="s">
        <v>11852</v>
      </c>
      <c r="QOT1" s="3" t="s">
        <v>11853</v>
      </c>
      <c r="QOU1" s="3" t="s">
        <v>11854</v>
      </c>
      <c r="QOV1" s="3" t="s">
        <v>11855</v>
      </c>
      <c r="QOW1" s="3" t="s">
        <v>11856</v>
      </c>
      <c r="QOX1" s="3" t="s">
        <v>11857</v>
      </c>
      <c r="QOY1" s="3" t="s">
        <v>11858</v>
      </c>
      <c r="QOZ1" s="3" t="s">
        <v>11859</v>
      </c>
      <c r="QPA1" s="3" t="s">
        <v>11860</v>
      </c>
      <c r="QPB1" s="3" t="s">
        <v>11861</v>
      </c>
      <c r="QPC1" s="3" t="s">
        <v>11862</v>
      </c>
      <c r="QPD1" s="3" t="s">
        <v>11863</v>
      </c>
      <c r="QPE1" s="3" t="s">
        <v>11864</v>
      </c>
      <c r="QPF1" s="3" t="s">
        <v>11865</v>
      </c>
      <c r="QPG1" s="3" t="s">
        <v>11866</v>
      </c>
      <c r="QPH1" s="3" t="s">
        <v>11867</v>
      </c>
      <c r="QPI1" s="3" t="s">
        <v>11868</v>
      </c>
      <c r="QPJ1" s="3" t="s">
        <v>11869</v>
      </c>
      <c r="QPK1" s="3" t="s">
        <v>11870</v>
      </c>
      <c r="QPL1" s="3" t="s">
        <v>11871</v>
      </c>
      <c r="QPM1" s="3" t="s">
        <v>11872</v>
      </c>
      <c r="QPN1" s="3" t="s">
        <v>11873</v>
      </c>
      <c r="QPO1" s="3" t="s">
        <v>11874</v>
      </c>
      <c r="QPP1" s="3" t="s">
        <v>11875</v>
      </c>
      <c r="QPQ1" s="3" t="s">
        <v>11876</v>
      </c>
      <c r="QPR1" s="3" t="s">
        <v>11877</v>
      </c>
      <c r="QPS1" s="3" t="s">
        <v>11878</v>
      </c>
      <c r="QPT1" s="3" t="s">
        <v>11879</v>
      </c>
      <c r="QPU1" s="3" t="s">
        <v>11880</v>
      </c>
      <c r="QPV1" s="3" t="s">
        <v>11881</v>
      </c>
      <c r="QPW1" s="3" t="s">
        <v>11882</v>
      </c>
      <c r="QPX1" s="3" t="s">
        <v>11883</v>
      </c>
      <c r="QPY1" s="3" t="s">
        <v>11884</v>
      </c>
      <c r="QPZ1" s="3" t="s">
        <v>11885</v>
      </c>
      <c r="QQA1" s="3" t="s">
        <v>11886</v>
      </c>
      <c r="QQB1" s="3" t="s">
        <v>11887</v>
      </c>
      <c r="QQC1" s="3" t="s">
        <v>11888</v>
      </c>
      <c r="QQD1" s="3" t="s">
        <v>11889</v>
      </c>
      <c r="QQE1" s="3" t="s">
        <v>11890</v>
      </c>
      <c r="QQF1" s="3" t="s">
        <v>11891</v>
      </c>
      <c r="QQG1" s="3" t="s">
        <v>11892</v>
      </c>
      <c r="QQH1" s="3" t="s">
        <v>11893</v>
      </c>
      <c r="QQI1" s="3" t="s">
        <v>11894</v>
      </c>
      <c r="QQJ1" s="3" t="s">
        <v>11895</v>
      </c>
      <c r="QQK1" s="3" t="s">
        <v>11896</v>
      </c>
      <c r="QQL1" s="3" t="s">
        <v>11897</v>
      </c>
      <c r="QQM1" s="3" t="s">
        <v>11898</v>
      </c>
      <c r="QQN1" s="3" t="s">
        <v>11899</v>
      </c>
      <c r="QQO1" s="3" t="s">
        <v>11900</v>
      </c>
      <c r="QQP1" s="3" t="s">
        <v>11901</v>
      </c>
      <c r="QQQ1" s="3" t="s">
        <v>11902</v>
      </c>
      <c r="QQR1" s="3" t="s">
        <v>11903</v>
      </c>
      <c r="QQS1" s="3" t="s">
        <v>11904</v>
      </c>
      <c r="QQT1" s="3" t="s">
        <v>11905</v>
      </c>
      <c r="QQU1" s="3" t="s">
        <v>11906</v>
      </c>
      <c r="QQV1" s="3" t="s">
        <v>11907</v>
      </c>
      <c r="QQW1" s="3" t="s">
        <v>11908</v>
      </c>
      <c r="QQX1" s="3" t="s">
        <v>11909</v>
      </c>
      <c r="QQY1" s="3" t="s">
        <v>11910</v>
      </c>
      <c r="QQZ1" s="3" t="s">
        <v>11911</v>
      </c>
      <c r="QRA1" s="3" t="s">
        <v>11912</v>
      </c>
      <c r="QRB1" s="3" t="s">
        <v>11913</v>
      </c>
      <c r="QRC1" s="3" t="s">
        <v>11914</v>
      </c>
      <c r="QRD1" s="3" t="s">
        <v>11915</v>
      </c>
      <c r="QRE1" s="3" t="s">
        <v>11916</v>
      </c>
      <c r="QRF1" s="3" t="s">
        <v>11917</v>
      </c>
      <c r="QRG1" s="3" t="s">
        <v>11918</v>
      </c>
      <c r="QRH1" s="3" t="s">
        <v>11919</v>
      </c>
      <c r="QRI1" s="3" t="s">
        <v>11920</v>
      </c>
      <c r="QRJ1" s="3" t="s">
        <v>11921</v>
      </c>
      <c r="QRK1" s="3" t="s">
        <v>11922</v>
      </c>
      <c r="QRL1" s="3" t="s">
        <v>11923</v>
      </c>
      <c r="QRM1" s="3" t="s">
        <v>11924</v>
      </c>
      <c r="QRN1" s="3" t="s">
        <v>11925</v>
      </c>
      <c r="QRO1" s="3" t="s">
        <v>11926</v>
      </c>
      <c r="QRP1" s="3" t="s">
        <v>11927</v>
      </c>
      <c r="QRQ1" s="3" t="s">
        <v>11928</v>
      </c>
      <c r="QRR1" s="3" t="s">
        <v>11929</v>
      </c>
      <c r="QRS1" s="3" t="s">
        <v>11930</v>
      </c>
      <c r="QRT1" s="3" t="s">
        <v>11931</v>
      </c>
      <c r="QRU1" s="3" t="s">
        <v>11932</v>
      </c>
      <c r="QRV1" s="3" t="s">
        <v>11933</v>
      </c>
      <c r="QRW1" s="3" t="s">
        <v>11934</v>
      </c>
      <c r="QRX1" s="3" t="s">
        <v>11935</v>
      </c>
      <c r="QRY1" s="3" t="s">
        <v>11936</v>
      </c>
      <c r="QRZ1" s="3" t="s">
        <v>11937</v>
      </c>
      <c r="QSA1" s="3" t="s">
        <v>11938</v>
      </c>
      <c r="QSB1" s="3" t="s">
        <v>11939</v>
      </c>
      <c r="QSC1" s="3" t="s">
        <v>11940</v>
      </c>
      <c r="QSD1" s="3" t="s">
        <v>11941</v>
      </c>
      <c r="QSE1" s="3" t="s">
        <v>11942</v>
      </c>
      <c r="QSF1" s="3" t="s">
        <v>11943</v>
      </c>
      <c r="QSG1" s="3" t="s">
        <v>11944</v>
      </c>
      <c r="QSH1" s="3" t="s">
        <v>11945</v>
      </c>
      <c r="QSI1" s="3" t="s">
        <v>11946</v>
      </c>
      <c r="QSJ1" s="3" t="s">
        <v>11947</v>
      </c>
      <c r="QSK1" s="3" t="s">
        <v>11948</v>
      </c>
      <c r="QSL1" s="3" t="s">
        <v>11949</v>
      </c>
      <c r="QSM1" s="3" t="s">
        <v>11950</v>
      </c>
      <c r="QSN1" s="3" t="s">
        <v>11951</v>
      </c>
      <c r="QSO1" s="3" t="s">
        <v>11952</v>
      </c>
      <c r="QSP1" s="3" t="s">
        <v>11953</v>
      </c>
      <c r="QSQ1" s="3" t="s">
        <v>11954</v>
      </c>
      <c r="QSR1" s="3" t="s">
        <v>11955</v>
      </c>
      <c r="QSS1" s="3" t="s">
        <v>11956</v>
      </c>
      <c r="QST1" s="3" t="s">
        <v>11957</v>
      </c>
      <c r="QSU1" s="3" t="s">
        <v>11958</v>
      </c>
      <c r="QSV1" s="3" t="s">
        <v>11959</v>
      </c>
      <c r="QSW1" s="3" t="s">
        <v>11960</v>
      </c>
      <c r="QSX1" s="3" t="s">
        <v>11961</v>
      </c>
      <c r="QSY1" s="3" t="s">
        <v>11962</v>
      </c>
      <c r="QSZ1" s="3" t="s">
        <v>11963</v>
      </c>
      <c r="QTA1" s="3" t="s">
        <v>11964</v>
      </c>
      <c r="QTB1" s="3" t="s">
        <v>11965</v>
      </c>
      <c r="QTC1" s="3" t="s">
        <v>11966</v>
      </c>
      <c r="QTD1" s="3" t="s">
        <v>11967</v>
      </c>
      <c r="QTE1" s="3" t="s">
        <v>11968</v>
      </c>
      <c r="QTF1" s="3" t="s">
        <v>11969</v>
      </c>
      <c r="QTG1" s="3" t="s">
        <v>11970</v>
      </c>
      <c r="QTH1" s="3" t="s">
        <v>11971</v>
      </c>
      <c r="QTI1" s="3" t="s">
        <v>11972</v>
      </c>
      <c r="QTJ1" s="3" t="s">
        <v>11973</v>
      </c>
      <c r="QTK1" s="3" t="s">
        <v>11974</v>
      </c>
      <c r="QTL1" s="3" t="s">
        <v>11975</v>
      </c>
      <c r="QTM1" s="3" t="s">
        <v>11976</v>
      </c>
      <c r="QTN1" s="3" t="s">
        <v>11977</v>
      </c>
      <c r="QTO1" s="3" t="s">
        <v>11978</v>
      </c>
      <c r="QTP1" s="3" t="s">
        <v>11979</v>
      </c>
      <c r="QTQ1" s="3" t="s">
        <v>11980</v>
      </c>
      <c r="QTR1" s="3" t="s">
        <v>11981</v>
      </c>
      <c r="QTS1" s="3" t="s">
        <v>11982</v>
      </c>
      <c r="QTT1" s="3" t="s">
        <v>11983</v>
      </c>
      <c r="QTU1" s="3" t="s">
        <v>11984</v>
      </c>
      <c r="QTV1" s="3" t="s">
        <v>11985</v>
      </c>
      <c r="QTW1" s="3" t="s">
        <v>11986</v>
      </c>
      <c r="QTX1" s="3" t="s">
        <v>11987</v>
      </c>
      <c r="QTY1" s="3" t="s">
        <v>11988</v>
      </c>
      <c r="QTZ1" s="3" t="s">
        <v>11989</v>
      </c>
      <c r="QUA1" s="3" t="s">
        <v>11990</v>
      </c>
      <c r="QUB1" s="3" t="s">
        <v>11991</v>
      </c>
      <c r="QUC1" s="3" t="s">
        <v>11992</v>
      </c>
      <c r="QUD1" s="3" t="s">
        <v>11993</v>
      </c>
      <c r="QUE1" s="3" t="s">
        <v>11994</v>
      </c>
      <c r="QUF1" s="3" t="s">
        <v>11995</v>
      </c>
      <c r="QUG1" s="3" t="s">
        <v>11996</v>
      </c>
      <c r="QUH1" s="3" t="s">
        <v>11997</v>
      </c>
      <c r="QUI1" s="3" t="s">
        <v>11998</v>
      </c>
      <c r="QUJ1" s="3" t="s">
        <v>11999</v>
      </c>
      <c r="QUK1" s="3" t="s">
        <v>12000</v>
      </c>
      <c r="QUL1" s="3" t="s">
        <v>12001</v>
      </c>
      <c r="QUM1" s="3" t="s">
        <v>12002</v>
      </c>
      <c r="QUN1" s="3" t="s">
        <v>12003</v>
      </c>
      <c r="QUO1" s="3" t="s">
        <v>12004</v>
      </c>
      <c r="QUP1" s="3" t="s">
        <v>12005</v>
      </c>
      <c r="QUQ1" s="3" t="s">
        <v>12006</v>
      </c>
      <c r="QUR1" s="3" t="s">
        <v>12007</v>
      </c>
      <c r="QUS1" s="3" t="s">
        <v>12008</v>
      </c>
      <c r="QUT1" s="3" t="s">
        <v>12009</v>
      </c>
      <c r="QUU1" s="3" t="s">
        <v>12010</v>
      </c>
      <c r="QUV1" s="3" t="s">
        <v>12011</v>
      </c>
      <c r="QUW1" s="3" t="s">
        <v>12012</v>
      </c>
      <c r="QUX1" s="3" t="s">
        <v>12013</v>
      </c>
      <c r="QUY1" s="3" t="s">
        <v>12014</v>
      </c>
      <c r="QUZ1" s="3" t="s">
        <v>12015</v>
      </c>
      <c r="QVA1" s="3" t="s">
        <v>12016</v>
      </c>
      <c r="QVB1" s="3" t="s">
        <v>12017</v>
      </c>
      <c r="QVC1" s="3" t="s">
        <v>12018</v>
      </c>
      <c r="QVD1" s="3" t="s">
        <v>12019</v>
      </c>
      <c r="QVE1" s="3" t="s">
        <v>12020</v>
      </c>
      <c r="QVF1" s="3" t="s">
        <v>12021</v>
      </c>
      <c r="QVG1" s="3" t="s">
        <v>12022</v>
      </c>
      <c r="QVH1" s="3" t="s">
        <v>12023</v>
      </c>
      <c r="QVI1" s="3" t="s">
        <v>12024</v>
      </c>
      <c r="QVJ1" s="3" t="s">
        <v>12025</v>
      </c>
      <c r="QVK1" s="3" t="s">
        <v>12026</v>
      </c>
      <c r="QVL1" s="3" t="s">
        <v>12027</v>
      </c>
      <c r="QVM1" s="3" t="s">
        <v>12028</v>
      </c>
      <c r="QVN1" s="3" t="s">
        <v>12029</v>
      </c>
      <c r="QVO1" s="3" t="s">
        <v>12030</v>
      </c>
      <c r="QVP1" s="3" t="s">
        <v>12031</v>
      </c>
      <c r="QVQ1" s="3" t="s">
        <v>12032</v>
      </c>
      <c r="QVR1" s="3" t="s">
        <v>12033</v>
      </c>
      <c r="QVS1" s="3" t="s">
        <v>12034</v>
      </c>
      <c r="QVT1" s="3" t="s">
        <v>12035</v>
      </c>
      <c r="QVU1" s="3" t="s">
        <v>12036</v>
      </c>
      <c r="QVV1" s="3" t="s">
        <v>12037</v>
      </c>
      <c r="QVW1" s="3" t="s">
        <v>12038</v>
      </c>
      <c r="QVX1" s="3" t="s">
        <v>12039</v>
      </c>
      <c r="QVY1" s="3" t="s">
        <v>12040</v>
      </c>
      <c r="QVZ1" s="3" t="s">
        <v>12041</v>
      </c>
      <c r="QWA1" s="3" t="s">
        <v>12042</v>
      </c>
      <c r="QWB1" s="3" t="s">
        <v>12043</v>
      </c>
      <c r="QWC1" s="3" t="s">
        <v>12044</v>
      </c>
      <c r="QWD1" s="3" t="s">
        <v>12045</v>
      </c>
      <c r="QWE1" s="3" t="s">
        <v>12046</v>
      </c>
      <c r="QWF1" s="3" t="s">
        <v>12047</v>
      </c>
      <c r="QWG1" s="3" t="s">
        <v>12048</v>
      </c>
      <c r="QWH1" s="3" t="s">
        <v>12049</v>
      </c>
      <c r="QWI1" s="3" t="s">
        <v>12050</v>
      </c>
      <c r="QWJ1" s="3" t="s">
        <v>12051</v>
      </c>
      <c r="QWK1" s="3" t="s">
        <v>12052</v>
      </c>
      <c r="QWL1" s="3" t="s">
        <v>12053</v>
      </c>
      <c r="QWM1" s="3" t="s">
        <v>12054</v>
      </c>
      <c r="QWN1" s="3" t="s">
        <v>12055</v>
      </c>
      <c r="QWO1" s="3" t="s">
        <v>12056</v>
      </c>
      <c r="QWP1" s="3" t="s">
        <v>12057</v>
      </c>
      <c r="QWQ1" s="3" t="s">
        <v>12058</v>
      </c>
      <c r="QWR1" s="3" t="s">
        <v>12059</v>
      </c>
      <c r="QWS1" s="3" t="s">
        <v>12060</v>
      </c>
      <c r="QWT1" s="3" t="s">
        <v>12061</v>
      </c>
      <c r="QWU1" s="3" t="s">
        <v>12062</v>
      </c>
      <c r="QWV1" s="3" t="s">
        <v>12063</v>
      </c>
      <c r="QWW1" s="3" t="s">
        <v>12064</v>
      </c>
      <c r="QWX1" s="3" t="s">
        <v>12065</v>
      </c>
      <c r="QWY1" s="3" t="s">
        <v>12066</v>
      </c>
      <c r="QWZ1" s="3" t="s">
        <v>12067</v>
      </c>
      <c r="QXA1" s="3" t="s">
        <v>12068</v>
      </c>
      <c r="QXB1" s="3" t="s">
        <v>12069</v>
      </c>
      <c r="QXC1" s="3" t="s">
        <v>12070</v>
      </c>
      <c r="QXD1" s="3" t="s">
        <v>12071</v>
      </c>
      <c r="QXE1" s="3" t="s">
        <v>12072</v>
      </c>
      <c r="QXF1" s="3" t="s">
        <v>12073</v>
      </c>
      <c r="QXG1" s="3" t="s">
        <v>12074</v>
      </c>
      <c r="QXH1" s="3" t="s">
        <v>12075</v>
      </c>
      <c r="QXI1" s="3" t="s">
        <v>12076</v>
      </c>
      <c r="QXJ1" s="3" t="s">
        <v>12077</v>
      </c>
      <c r="QXK1" s="3" t="s">
        <v>12078</v>
      </c>
      <c r="QXL1" s="3" t="s">
        <v>12079</v>
      </c>
      <c r="QXM1" s="3" t="s">
        <v>12080</v>
      </c>
      <c r="QXN1" s="3" t="s">
        <v>12081</v>
      </c>
      <c r="QXO1" s="3" t="s">
        <v>12082</v>
      </c>
      <c r="QXP1" s="3" t="s">
        <v>12083</v>
      </c>
      <c r="QXQ1" s="3" t="s">
        <v>12084</v>
      </c>
      <c r="QXR1" s="3" t="s">
        <v>12085</v>
      </c>
      <c r="QXS1" s="3" t="s">
        <v>12086</v>
      </c>
      <c r="QXT1" s="3" t="s">
        <v>12087</v>
      </c>
      <c r="QXU1" s="3" t="s">
        <v>12088</v>
      </c>
      <c r="QXV1" s="3" t="s">
        <v>12089</v>
      </c>
      <c r="QXW1" s="3" t="s">
        <v>12090</v>
      </c>
      <c r="QXX1" s="3" t="s">
        <v>12091</v>
      </c>
      <c r="QXY1" s="3" t="s">
        <v>12092</v>
      </c>
      <c r="QXZ1" s="3" t="s">
        <v>12093</v>
      </c>
      <c r="QYA1" s="3" t="s">
        <v>12094</v>
      </c>
      <c r="QYB1" s="3" t="s">
        <v>12095</v>
      </c>
      <c r="QYC1" s="3" t="s">
        <v>12096</v>
      </c>
      <c r="QYD1" s="3" t="s">
        <v>12097</v>
      </c>
      <c r="QYE1" s="3" t="s">
        <v>12098</v>
      </c>
      <c r="QYF1" s="3" t="s">
        <v>12099</v>
      </c>
      <c r="QYG1" s="3" t="s">
        <v>12100</v>
      </c>
      <c r="QYH1" s="3" t="s">
        <v>12101</v>
      </c>
      <c r="QYI1" s="3" t="s">
        <v>12102</v>
      </c>
      <c r="QYJ1" s="3" t="s">
        <v>12103</v>
      </c>
      <c r="QYK1" s="3" t="s">
        <v>12104</v>
      </c>
      <c r="QYL1" s="3" t="s">
        <v>12105</v>
      </c>
      <c r="QYM1" s="3" t="s">
        <v>12106</v>
      </c>
      <c r="QYN1" s="3" t="s">
        <v>12107</v>
      </c>
      <c r="QYO1" s="3" t="s">
        <v>12108</v>
      </c>
      <c r="QYP1" s="3" t="s">
        <v>12109</v>
      </c>
      <c r="QYQ1" s="3" t="s">
        <v>12110</v>
      </c>
      <c r="QYR1" s="3" t="s">
        <v>12111</v>
      </c>
      <c r="QYS1" s="3" t="s">
        <v>12112</v>
      </c>
      <c r="QYT1" s="3" t="s">
        <v>12113</v>
      </c>
      <c r="QYU1" s="3" t="s">
        <v>12114</v>
      </c>
      <c r="QYV1" s="3" t="s">
        <v>12115</v>
      </c>
      <c r="QYW1" s="3" t="s">
        <v>12116</v>
      </c>
      <c r="QYX1" s="3" t="s">
        <v>12117</v>
      </c>
      <c r="QYY1" s="3" t="s">
        <v>12118</v>
      </c>
      <c r="QYZ1" s="3" t="s">
        <v>12119</v>
      </c>
      <c r="QZA1" s="3" t="s">
        <v>12120</v>
      </c>
      <c r="QZB1" s="3" t="s">
        <v>12121</v>
      </c>
      <c r="QZC1" s="3" t="s">
        <v>12122</v>
      </c>
      <c r="QZD1" s="3" t="s">
        <v>12123</v>
      </c>
      <c r="QZE1" s="3" t="s">
        <v>12124</v>
      </c>
      <c r="QZF1" s="3" t="s">
        <v>12125</v>
      </c>
      <c r="QZG1" s="3" t="s">
        <v>12126</v>
      </c>
      <c r="QZH1" s="3" t="s">
        <v>12127</v>
      </c>
      <c r="QZI1" s="3" t="s">
        <v>12128</v>
      </c>
      <c r="QZJ1" s="3" t="s">
        <v>12129</v>
      </c>
      <c r="QZK1" s="3" t="s">
        <v>12130</v>
      </c>
      <c r="QZL1" s="3" t="s">
        <v>12131</v>
      </c>
      <c r="QZM1" s="3" t="s">
        <v>12132</v>
      </c>
      <c r="QZN1" s="3" t="s">
        <v>12133</v>
      </c>
      <c r="QZO1" s="3" t="s">
        <v>12134</v>
      </c>
      <c r="QZP1" s="3" t="s">
        <v>12135</v>
      </c>
      <c r="QZQ1" s="3" t="s">
        <v>12136</v>
      </c>
      <c r="QZR1" s="3" t="s">
        <v>12137</v>
      </c>
      <c r="QZS1" s="3" t="s">
        <v>12138</v>
      </c>
      <c r="QZT1" s="3" t="s">
        <v>12139</v>
      </c>
      <c r="QZU1" s="3" t="s">
        <v>12140</v>
      </c>
      <c r="QZV1" s="3" t="s">
        <v>12141</v>
      </c>
      <c r="QZW1" s="3" t="s">
        <v>12142</v>
      </c>
      <c r="QZX1" s="3" t="s">
        <v>12143</v>
      </c>
      <c r="QZY1" s="3" t="s">
        <v>12144</v>
      </c>
      <c r="QZZ1" s="3" t="s">
        <v>12145</v>
      </c>
      <c r="RAA1" s="3" t="s">
        <v>12146</v>
      </c>
      <c r="RAB1" s="3" t="s">
        <v>12147</v>
      </c>
      <c r="RAC1" s="3" t="s">
        <v>12148</v>
      </c>
      <c r="RAD1" s="3" t="s">
        <v>12149</v>
      </c>
      <c r="RAE1" s="3" t="s">
        <v>12150</v>
      </c>
      <c r="RAF1" s="3" t="s">
        <v>12151</v>
      </c>
      <c r="RAG1" s="3" t="s">
        <v>12152</v>
      </c>
      <c r="RAH1" s="3" t="s">
        <v>12153</v>
      </c>
      <c r="RAI1" s="3" t="s">
        <v>12154</v>
      </c>
      <c r="RAJ1" s="3" t="s">
        <v>12155</v>
      </c>
      <c r="RAK1" s="3" t="s">
        <v>12156</v>
      </c>
      <c r="RAL1" s="3" t="s">
        <v>12157</v>
      </c>
      <c r="RAM1" s="3" t="s">
        <v>12158</v>
      </c>
      <c r="RAN1" s="3" t="s">
        <v>12159</v>
      </c>
      <c r="RAO1" s="3" t="s">
        <v>12160</v>
      </c>
      <c r="RAP1" s="3" t="s">
        <v>12161</v>
      </c>
      <c r="RAQ1" s="3" t="s">
        <v>12162</v>
      </c>
      <c r="RAR1" s="3" t="s">
        <v>12163</v>
      </c>
      <c r="RAS1" s="3" t="s">
        <v>12164</v>
      </c>
      <c r="RAT1" s="3" t="s">
        <v>12165</v>
      </c>
      <c r="RAU1" s="3" t="s">
        <v>12166</v>
      </c>
      <c r="RAV1" s="3" t="s">
        <v>12167</v>
      </c>
      <c r="RAW1" s="3" t="s">
        <v>12168</v>
      </c>
      <c r="RAX1" s="3" t="s">
        <v>12169</v>
      </c>
      <c r="RAY1" s="3" t="s">
        <v>12170</v>
      </c>
      <c r="RAZ1" s="3" t="s">
        <v>12171</v>
      </c>
      <c r="RBA1" s="3" t="s">
        <v>12172</v>
      </c>
      <c r="RBB1" s="3" t="s">
        <v>12173</v>
      </c>
      <c r="RBC1" s="3" t="s">
        <v>12174</v>
      </c>
      <c r="RBD1" s="3" t="s">
        <v>12175</v>
      </c>
      <c r="RBE1" s="3" t="s">
        <v>12176</v>
      </c>
      <c r="RBF1" s="3" t="s">
        <v>12177</v>
      </c>
      <c r="RBG1" s="3" t="s">
        <v>12178</v>
      </c>
      <c r="RBH1" s="3" t="s">
        <v>12179</v>
      </c>
      <c r="RBI1" s="3" t="s">
        <v>12180</v>
      </c>
      <c r="RBJ1" s="3" t="s">
        <v>12181</v>
      </c>
      <c r="RBK1" s="3" t="s">
        <v>12182</v>
      </c>
      <c r="RBL1" s="3" t="s">
        <v>12183</v>
      </c>
      <c r="RBM1" s="3" t="s">
        <v>12184</v>
      </c>
      <c r="RBN1" s="3" t="s">
        <v>12185</v>
      </c>
      <c r="RBO1" s="3" t="s">
        <v>12186</v>
      </c>
      <c r="RBP1" s="3" t="s">
        <v>12187</v>
      </c>
      <c r="RBQ1" s="3" t="s">
        <v>12188</v>
      </c>
      <c r="RBR1" s="3" t="s">
        <v>12189</v>
      </c>
      <c r="RBS1" s="3" t="s">
        <v>12190</v>
      </c>
      <c r="RBT1" s="3" t="s">
        <v>12191</v>
      </c>
      <c r="RBU1" s="3" t="s">
        <v>12192</v>
      </c>
      <c r="RBV1" s="3" t="s">
        <v>12193</v>
      </c>
      <c r="RBW1" s="3" t="s">
        <v>12194</v>
      </c>
      <c r="RBX1" s="3" t="s">
        <v>12195</v>
      </c>
      <c r="RBY1" s="3" t="s">
        <v>12196</v>
      </c>
      <c r="RBZ1" s="3" t="s">
        <v>12197</v>
      </c>
      <c r="RCA1" s="3" t="s">
        <v>12198</v>
      </c>
      <c r="RCB1" s="3" t="s">
        <v>12199</v>
      </c>
      <c r="RCC1" s="3" t="s">
        <v>12200</v>
      </c>
      <c r="RCD1" s="3" t="s">
        <v>12201</v>
      </c>
      <c r="RCE1" s="3" t="s">
        <v>12202</v>
      </c>
      <c r="RCF1" s="3" t="s">
        <v>12203</v>
      </c>
      <c r="RCG1" s="3" t="s">
        <v>12204</v>
      </c>
      <c r="RCH1" s="3" t="s">
        <v>12205</v>
      </c>
      <c r="RCI1" s="3" t="s">
        <v>12206</v>
      </c>
      <c r="RCJ1" s="3" t="s">
        <v>12207</v>
      </c>
      <c r="RCK1" s="3" t="s">
        <v>12208</v>
      </c>
      <c r="RCL1" s="3" t="s">
        <v>12209</v>
      </c>
      <c r="RCM1" s="3" t="s">
        <v>12210</v>
      </c>
      <c r="RCN1" s="3" t="s">
        <v>12211</v>
      </c>
      <c r="RCO1" s="3" t="s">
        <v>12212</v>
      </c>
      <c r="RCP1" s="3" t="s">
        <v>12213</v>
      </c>
      <c r="RCQ1" s="3" t="s">
        <v>12214</v>
      </c>
      <c r="RCR1" s="3" t="s">
        <v>12215</v>
      </c>
      <c r="RCS1" s="3" t="s">
        <v>12216</v>
      </c>
      <c r="RCT1" s="3" t="s">
        <v>12217</v>
      </c>
      <c r="RCU1" s="3" t="s">
        <v>12218</v>
      </c>
      <c r="RCV1" s="3" t="s">
        <v>12219</v>
      </c>
      <c r="RCW1" s="3" t="s">
        <v>12220</v>
      </c>
      <c r="RCX1" s="3" t="s">
        <v>12221</v>
      </c>
      <c r="RCY1" s="3" t="s">
        <v>12222</v>
      </c>
      <c r="RCZ1" s="3" t="s">
        <v>12223</v>
      </c>
      <c r="RDA1" s="3" t="s">
        <v>12224</v>
      </c>
      <c r="RDB1" s="3" t="s">
        <v>12225</v>
      </c>
      <c r="RDC1" s="3" t="s">
        <v>12226</v>
      </c>
      <c r="RDD1" s="3" t="s">
        <v>12227</v>
      </c>
      <c r="RDE1" s="3" t="s">
        <v>12228</v>
      </c>
      <c r="RDF1" s="3" t="s">
        <v>12229</v>
      </c>
      <c r="RDG1" s="3" t="s">
        <v>12230</v>
      </c>
      <c r="RDH1" s="3" t="s">
        <v>12231</v>
      </c>
      <c r="RDI1" s="3" t="s">
        <v>12232</v>
      </c>
      <c r="RDJ1" s="3" t="s">
        <v>12233</v>
      </c>
      <c r="RDK1" s="3" t="s">
        <v>12234</v>
      </c>
      <c r="RDL1" s="3" t="s">
        <v>12235</v>
      </c>
      <c r="RDM1" s="3" t="s">
        <v>12236</v>
      </c>
      <c r="RDN1" s="3" t="s">
        <v>12237</v>
      </c>
      <c r="RDO1" s="3" t="s">
        <v>12238</v>
      </c>
      <c r="RDP1" s="3" t="s">
        <v>12239</v>
      </c>
      <c r="RDQ1" s="3" t="s">
        <v>12240</v>
      </c>
      <c r="RDR1" s="3" t="s">
        <v>12241</v>
      </c>
      <c r="RDS1" s="3" t="s">
        <v>12242</v>
      </c>
      <c r="RDT1" s="3" t="s">
        <v>12243</v>
      </c>
      <c r="RDU1" s="3" t="s">
        <v>12244</v>
      </c>
      <c r="RDV1" s="3" t="s">
        <v>12245</v>
      </c>
      <c r="RDW1" s="3" t="s">
        <v>12246</v>
      </c>
      <c r="RDX1" s="3" t="s">
        <v>12247</v>
      </c>
      <c r="RDY1" s="3" t="s">
        <v>12248</v>
      </c>
      <c r="RDZ1" s="3" t="s">
        <v>12249</v>
      </c>
      <c r="REA1" s="3" t="s">
        <v>12250</v>
      </c>
      <c r="REB1" s="3" t="s">
        <v>12251</v>
      </c>
      <c r="REC1" s="3" t="s">
        <v>12252</v>
      </c>
      <c r="RED1" s="3" t="s">
        <v>12253</v>
      </c>
      <c r="REE1" s="3" t="s">
        <v>12254</v>
      </c>
      <c r="REF1" s="3" t="s">
        <v>12255</v>
      </c>
      <c r="REG1" s="3" t="s">
        <v>12256</v>
      </c>
      <c r="REH1" s="3" t="s">
        <v>12257</v>
      </c>
      <c r="REI1" s="3" t="s">
        <v>12258</v>
      </c>
      <c r="REJ1" s="3" t="s">
        <v>12259</v>
      </c>
      <c r="REK1" s="3" t="s">
        <v>12260</v>
      </c>
      <c r="REL1" s="3" t="s">
        <v>12261</v>
      </c>
      <c r="REM1" s="3" t="s">
        <v>12262</v>
      </c>
      <c r="REN1" s="3" t="s">
        <v>12263</v>
      </c>
      <c r="REO1" s="3" t="s">
        <v>12264</v>
      </c>
      <c r="REP1" s="3" t="s">
        <v>12265</v>
      </c>
      <c r="REQ1" s="3" t="s">
        <v>12266</v>
      </c>
      <c r="RER1" s="3" t="s">
        <v>12267</v>
      </c>
      <c r="RES1" s="3" t="s">
        <v>12268</v>
      </c>
      <c r="RET1" s="3" t="s">
        <v>12269</v>
      </c>
      <c r="REU1" s="3" t="s">
        <v>12270</v>
      </c>
      <c r="REV1" s="3" t="s">
        <v>12271</v>
      </c>
      <c r="REW1" s="3" t="s">
        <v>12272</v>
      </c>
      <c r="REX1" s="3" t="s">
        <v>12273</v>
      </c>
      <c r="REY1" s="3" t="s">
        <v>12274</v>
      </c>
      <c r="REZ1" s="3" t="s">
        <v>12275</v>
      </c>
      <c r="RFA1" s="3" t="s">
        <v>12276</v>
      </c>
      <c r="RFB1" s="3" t="s">
        <v>12277</v>
      </c>
      <c r="RFC1" s="3" t="s">
        <v>12278</v>
      </c>
      <c r="RFD1" s="3" t="s">
        <v>12279</v>
      </c>
      <c r="RFE1" s="3" t="s">
        <v>12280</v>
      </c>
      <c r="RFF1" s="3" t="s">
        <v>12281</v>
      </c>
      <c r="RFG1" s="3" t="s">
        <v>12282</v>
      </c>
      <c r="RFH1" s="3" t="s">
        <v>12283</v>
      </c>
      <c r="RFI1" s="3" t="s">
        <v>12284</v>
      </c>
      <c r="RFJ1" s="3" t="s">
        <v>12285</v>
      </c>
      <c r="RFK1" s="3" t="s">
        <v>12286</v>
      </c>
      <c r="RFL1" s="3" t="s">
        <v>12287</v>
      </c>
      <c r="RFM1" s="3" t="s">
        <v>12288</v>
      </c>
      <c r="RFN1" s="3" t="s">
        <v>12289</v>
      </c>
      <c r="RFO1" s="3" t="s">
        <v>12290</v>
      </c>
      <c r="RFP1" s="3" t="s">
        <v>12291</v>
      </c>
      <c r="RFQ1" s="3" t="s">
        <v>12292</v>
      </c>
      <c r="RFR1" s="3" t="s">
        <v>12293</v>
      </c>
      <c r="RFS1" s="3" t="s">
        <v>12294</v>
      </c>
      <c r="RFT1" s="3" t="s">
        <v>12295</v>
      </c>
      <c r="RFU1" s="3" t="s">
        <v>12296</v>
      </c>
      <c r="RFV1" s="3" t="s">
        <v>12297</v>
      </c>
      <c r="RFW1" s="3" t="s">
        <v>12298</v>
      </c>
      <c r="RFX1" s="3" t="s">
        <v>12299</v>
      </c>
      <c r="RFY1" s="3" t="s">
        <v>12300</v>
      </c>
      <c r="RFZ1" s="3" t="s">
        <v>12301</v>
      </c>
      <c r="RGA1" s="3" t="s">
        <v>12302</v>
      </c>
      <c r="RGB1" s="3" t="s">
        <v>12303</v>
      </c>
      <c r="RGC1" s="3" t="s">
        <v>12304</v>
      </c>
      <c r="RGD1" s="3" t="s">
        <v>12305</v>
      </c>
      <c r="RGE1" s="3" t="s">
        <v>12306</v>
      </c>
      <c r="RGF1" s="3" t="s">
        <v>12307</v>
      </c>
      <c r="RGG1" s="3" t="s">
        <v>12308</v>
      </c>
      <c r="RGH1" s="3" t="s">
        <v>12309</v>
      </c>
      <c r="RGI1" s="3" t="s">
        <v>12310</v>
      </c>
      <c r="RGJ1" s="3" t="s">
        <v>12311</v>
      </c>
      <c r="RGK1" s="3" t="s">
        <v>12312</v>
      </c>
      <c r="RGL1" s="3" t="s">
        <v>12313</v>
      </c>
      <c r="RGM1" s="3" t="s">
        <v>12314</v>
      </c>
      <c r="RGN1" s="3" t="s">
        <v>12315</v>
      </c>
      <c r="RGO1" s="3" t="s">
        <v>12316</v>
      </c>
      <c r="RGP1" s="3" t="s">
        <v>12317</v>
      </c>
      <c r="RGQ1" s="3" t="s">
        <v>12318</v>
      </c>
      <c r="RGR1" s="3" t="s">
        <v>12319</v>
      </c>
      <c r="RGS1" s="3" t="s">
        <v>12320</v>
      </c>
      <c r="RGT1" s="3" t="s">
        <v>12321</v>
      </c>
      <c r="RGU1" s="3" t="s">
        <v>12322</v>
      </c>
      <c r="RGV1" s="3" t="s">
        <v>12323</v>
      </c>
      <c r="RGW1" s="3" t="s">
        <v>12324</v>
      </c>
      <c r="RGX1" s="3" t="s">
        <v>12325</v>
      </c>
      <c r="RGY1" s="3" t="s">
        <v>12326</v>
      </c>
      <c r="RGZ1" s="3" t="s">
        <v>12327</v>
      </c>
      <c r="RHA1" s="3" t="s">
        <v>12328</v>
      </c>
      <c r="RHB1" s="3" t="s">
        <v>12329</v>
      </c>
      <c r="RHC1" s="3" t="s">
        <v>12330</v>
      </c>
      <c r="RHD1" s="3" t="s">
        <v>12331</v>
      </c>
      <c r="RHE1" s="3" t="s">
        <v>12332</v>
      </c>
      <c r="RHF1" s="3" t="s">
        <v>12333</v>
      </c>
      <c r="RHG1" s="3" t="s">
        <v>12334</v>
      </c>
      <c r="RHH1" s="3" t="s">
        <v>12335</v>
      </c>
      <c r="RHI1" s="3" t="s">
        <v>12336</v>
      </c>
      <c r="RHJ1" s="3" t="s">
        <v>12337</v>
      </c>
      <c r="RHK1" s="3" t="s">
        <v>12338</v>
      </c>
      <c r="RHL1" s="3" t="s">
        <v>12339</v>
      </c>
      <c r="RHM1" s="3" t="s">
        <v>12340</v>
      </c>
      <c r="RHN1" s="3" t="s">
        <v>12341</v>
      </c>
      <c r="RHO1" s="3" t="s">
        <v>12342</v>
      </c>
      <c r="RHP1" s="3" t="s">
        <v>12343</v>
      </c>
      <c r="RHQ1" s="3" t="s">
        <v>12344</v>
      </c>
      <c r="RHR1" s="3" t="s">
        <v>12345</v>
      </c>
      <c r="RHS1" s="3" t="s">
        <v>12346</v>
      </c>
      <c r="RHT1" s="3" t="s">
        <v>12347</v>
      </c>
      <c r="RHU1" s="3" t="s">
        <v>12348</v>
      </c>
      <c r="RHV1" s="3" t="s">
        <v>12349</v>
      </c>
      <c r="RHW1" s="3" t="s">
        <v>12350</v>
      </c>
      <c r="RHX1" s="3" t="s">
        <v>12351</v>
      </c>
      <c r="RHY1" s="3" t="s">
        <v>12352</v>
      </c>
      <c r="RHZ1" s="3" t="s">
        <v>12353</v>
      </c>
      <c r="RIA1" s="3" t="s">
        <v>12354</v>
      </c>
      <c r="RIB1" s="3" t="s">
        <v>12355</v>
      </c>
      <c r="RIC1" s="3" t="s">
        <v>12356</v>
      </c>
      <c r="RID1" s="3" t="s">
        <v>12357</v>
      </c>
      <c r="RIE1" s="3" t="s">
        <v>12358</v>
      </c>
      <c r="RIF1" s="3" t="s">
        <v>12359</v>
      </c>
      <c r="RIG1" s="3" t="s">
        <v>12360</v>
      </c>
      <c r="RIH1" s="3" t="s">
        <v>12361</v>
      </c>
      <c r="RII1" s="3" t="s">
        <v>12362</v>
      </c>
      <c r="RIJ1" s="3" t="s">
        <v>12363</v>
      </c>
      <c r="RIK1" s="3" t="s">
        <v>12364</v>
      </c>
      <c r="RIL1" s="3" t="s">
        <v>12365</v>
      </c>
      <c r="RIM1" s="3" t="s">
        <v>12366</v>
      </c>
      <c r="RIN1" s="3" t="s">
        <v>12367</v>
      </c>
      <c r="RIO1" s="3" t="s">
        <v>12368</v>
      </c>
      <c r="RIP1" s="3" t="s">
        <v>12369</v>
      </c>
      <c r="RIQ1" s="3" t="s">
        <v>12370</v>
      </c>
      <c r="RIR1" s="3" t="s">
        <v>12371</v>
      </c>
      <c r="RIS1" s="3" t="s">
        <v>12372</v>
      </c>
      <c r="RIT1" s="3" t="s">
        <v>12373</v>
      </c>
      <c r="RIU1" s="3" t="s">
        <v>12374</v>
      </c>
      <c r="RIV1" s="3" t="s">
        <v>12375</v>
      </c>
      <c r="RIW1" s="3" t="s">
        <v>12376</v>
      </c>
      <c r="RIX1" s="3" t="s">
        <v>12377</v>
      </c>
      <c r="RIY1" s="3" t="s">
        <v>12378</v>
      </c>
      <c r="RIZ1" s="3" t="s">
        <v>12379</v>
      </c>
      <c r="RJA1" s="3" t="s">
        <v>12380</v>
      </c>
      <c r="RJB1" s="3" t="s">
        <v>12381</v>
      </c>
      <c r="RJC1" s="3" t="s">
        <v>12382</v>
      </c>
      <c r="RJD1" s="3" t="s">
        <v>12383</v>
      </c>
      <c r="RJE1" s="3" t="s">
        <v>12384</v>
      </c>
      <c r="RJF1" s="3" t="s">
        <v>12385</v>
      </c>
      <c r="RJG1" s="3" t="s">
        <v>12386</v>
      </c>
      <c r="RJH1" s="3" t="s">
        <v>12387</v>
      </c>
      <c r="RJI1" s="3" t="s">
        <v>12388</v>
      </c>
      <c r="RJJ1" s="3" t="s">
        <v>12389</v>
      </c>
      <c r="RJK1" s="3" t="s">
        <v>12390</v>
      </c>
      <c r="RJL1" s="3" t="s">
        <v>12391</v>
      </c>
      <c r="RJM1" s="3" t="s">
        <v>12392</v>
      </c>
      <c r="RJN1" s="3" t="s">
        <v>12393</v>
      </c>
      <c r="RJO1" s="3" t="s">
        <v>12394</v>
      </c>
      <c r="RJP1" s="3" t="s">
        <v>12395</v>
      </c>
      <c r="RJQ1" s="3" t="s">
        <v>12396</v>
      </c>
      <c r="RJR1" s="3" t="s">
        <v>12397</v>
      </c>
      <c r="RJS1" s="3" t="s">
        <v>12398</v>
      </c>
      <c r="RJT1" s="3" t="s">
        <v>12399</v>
      </c>
      <c r="RJU1" s="3" t="s">
        <v>12400</v>
      </c>
      <c r="RJV1" s="3" t="s">
        <v>12401</v>
      </c>
      <c r="RJW1" s="3" t="s">
        <v>12402</v>
      </c>
      <c r="RJX1" s="3" t="s">
        <v>12403</v>
      </c>
      <c r="RJY1" s="3" t="s">
        <v>12404</v>
      </c>
      <c r="RJZ1" s="3" t="s">
        <v>12405</v>
      </c>
      <c r="RKA1" s="3" t="s">
        <v>12406</v>
      </c>
      <c r="RKB1" s="3" t="s">
        <v>12407</v>
      </c>
      <c r="RKC1" s="3" t="s">
        <v>12408</v>
      </c>
      <c r="RKD1" s="3" t="s">
        <v>12409</v>
      </c>
      <c r="RKE1" s="3" t="s">
        <v>12410</v>
      </c>
      <c r="RKF1" s="3" t="s">
        <v>12411</v>
      </c>
      <c r="RKG1" s="3" t="s">
        <v>12412</v>
      </c>
      <c r="RKH1" s="3" t="s">
        <v>12413</v>
      </c>
      <c r="RKI1" s="3" t="s">
        <v>12414</v>
      </c>
      <c r="RKJ1" s="3" t="s">
        <v>12415</v>
      </c>
      <c r="RKK1" s="3" t="s">
        <v>12416</v>
      </c>
      <c r="RKL1" s="3" t="s">
        <v>12417</v>
      </c>
      <c r="RKM1" s="3" t="s">
        <v>12418</v>
      </c>
      <c r="RKN1" s="3" t="s">
        <v>12419</v>
      </c>
      <c r="RKO1" s="3" t="s">
        <v>12420</v>
      </c>
      <c r="RKP1" s="3" t="s">
        <v>12421</v>
      </c>
      <c r="RKQ1" s="3" t="s">
        <v>12422</v>
      </c>
      <c r="RKR1" s="3" t="s">
        <v>12423</v>
      </c>
      <c r="RKS1" s="3" t="s">
        <v>12424</v>
      </c>
      <c r="RKT1" s="3" t="s">
        <v>12425</v>
      </c>
      <c r="RKU1" s="3" t="s">
        <v>12426</v>
      </c>
      <c r="RKV1" s="3" t="s">
        <v>12427</v>
      </c>
      <c r="RKW1" s="3" t="s">
        <v>12428</v>
      </c>
      <c r="RKX1" s="3" t="s">
        <v>12429</v>
      </c>
      <c r="RKY1" s="3" t="s">
        <v>12430</v>
      </c>
      <c r="RKZ1" s="3" t="s">
        <v>12431</v>
      </c>
      <c r="RLA1" s="3" t="s">
        <v>12432</v>
      </c>
      <c r="RLB1" s="3" t="s">
        <v>12433</v>
      </c>
      <c r="RLC1" s="3" t="s">
        <v>12434</v>
      </c>
      <c r="RLD1" s="3" t="s">
        <v>12435</v>
      </c>
      <c r="RLE1" s="3" t="s">
        <v>12436</v>
      </c>
      <c r="RLF1" s="3" t="s">
        <v>12437</v>
      </c>
      <c r="RLG1" s="3" t="s">
        <v>12438</v>
      </c>
      <c r="RLH1" s="3" t="s">
        <v>12439</v>
      </c>
      <c r="RLI1" s="3" t="s">
        <v>12440</v>
      </c>
      <c r="RLJ1" s="3" t="s">
        <v>12441</v>
      </c>
      <c r="RLK1" s="3" t="s">
        <v>12442</v>
      </c>
      <c r="RLL1" s="3" t="s">
        <v>12443</v>
      </c>
      <c r="RLM1" s="3" t="s">
        <v>12444</v>
      </c>
      <c r="RLN1" s="3" t="s">
        <v>12445</v>
      </c>
      <c r="RLO1" s="3" t="s">
        <v>12446</v>
      </c>
      <c r="RLP1" s="3" t="s">
        <v>12447</v>
      </c>
      <c r="RLQ1" s="3" t="s">
        <v>12448</v>
      </c>
      <c r="RLR1" s="3" t="s">
        <v>12449</v>
      </c>
      <c r="RLS1" s="3" t="s">
        <v>12450</v>
      </c>
      <c r="RLT1" s="3" t="s">
        <v>12451</v>
      </c>
      <c r="RLU1" s="3" t="s">
        <v>12452</v>
      </c>
      <c r="RLV1" s="3" t="s">
        <v>12453</v>
      </c>
      <c r="RLW1" s="3" t="s">
        <v>12454</v>
      </c>
      <c r="RLX1" s="3" t="s">
        <v>12455</v>
      </c>
      <c r="RLY1" s="3" t="s">
        <v>12456</v>
      </c>
      <c r="RLZ1" s="3" t="s">
        <v>12457</v>
      </c>
      <c r="RMA1" s="3" t="s">
        <v>12458</v>
      </c>
      <c r="RMB1" s="3" t="s">
        <v>12459</v>
      </c>
      <c r="RMC1" s="3" t="s">
        <v>12460</v>
      </c>
      <c r="RMD1" s="3" t="s">
        <v>12461</v>
      </c>
      <c r="RME1" s="3" t="s">
        <v>12462</v>
      </c>
      <c r="RMF1" s="3" t="s">
        <v>12463</v>
      </c>
      <c r="RMG1" s="3" t="s">
        <v>12464</v>
      </c>
      <c r="RMH1" s="3" t="s">
        <v>12465</v>
      </c>
      <c r="RMI1" s="3" t="s">
        <v>12466</v>
      </c>
      <c r="RMJ1" s="3" t="s">
        <v>12467</v>
      </c>
      <c r="RMK1" s="3" t="s">
        <v>12468</v>
      </c>
      <c r="RML1" s="3" t="s">
        <v>12469</v>
      </c>
      <c r="RMM1" s="3" t="s">
        <v>12470</v>
      </c>
      <c r="RMN1" s="3" t="s">
        <v>12471</v>
      </c>
      <c r="RMO1" s="3" t="s">
        <v>12472</v>
      </c>
      <c r="RMP1" s="3" t="s">
        <v>12473</v>
      </c>
      <c r="RMQ1" s="3" t="s">
        <v>12474</v>
      </c>
      <c r="RMR1" s="3" t="s">
        <v>12475</v>
      </c>
      <c r="RMS1" s="3" t="s">
        <v>12476</v>
      </c>
      <c r="RMT1" s="3" t="s">
        <v>12477</v>
      </c>
      <c r="RMU1" s="3" t="s">
        <v>12478</v>
      </c>
      <c r="RMV1" s="3" t="s">
        <v>12479</v>
      </c>
      <c r="RMW1" s="3" t="s">
        <v>12480</v>
      </c>
      <c r="RMX1" s="3" t="s">
        <v>12481</v>
      </c>
      <c r="RMY1" s="3" t="s">
        <v>12482</v>
      </c>
      <c r="RMZ1" s="3" t="s">
        <v>12483</v>
      </c>
      <c r="RNA1" s="3" t="s">
        <v>12484</v>
      </c>
      <c r="RNB1" s="3" t="s">
        <v>12485</v>
      </c>
      <c r="RNC1" s="3" t="s">
        <v>12486</v>
      </c>
      <c r="RND1" s="3" t="s">
        <v>12487</v>
      </c>
      <c r="RNE1" s="3" t="s">
        <v>12488</v>
      </c>
      <c r="RNF1" s="3" t="s">
        <v>12489</v>
      </c>
      <c r="RNG1" s="3" t="s">
        <v>12490</v>
      </c>
      <c r="RNH1" s="3" t="s">
        <v>12491</v>
      </c>
      <c r="RNI1" s="3" t="s">
        <v>12492</v>
      </c>
      <c r="RNJ1" s="3" t="s">
        <v>12493</v>
      </c>
      <c r="RNK1" s="3" t="s">
        <v>12494</v>
      </c>
      <c r="RNL1" s="3" t="s">
        <v>12495</v>
      </c>
      <c r="RNM1" s="3" t="s">
        <v>12496</v>
      </c>
      <c r="RNN1" s="3" t="s">
        <v>12497</v>
      </c>
      <c r="RNO1" s="3" t="s">
        <v>12498</v>
      </c>
      <c r="RNP1" s="3" t="s">
        <v>12499</v>
      </c>
      <c r="RNQ1" s="3" t="s">
        <v>12500</v>
      </c>
      <c r="RNR1" s="3" t="s">
        <v>12501</v>
      </c>
      <c r="RNS1" s="3" t="s">
        <v>12502</v>
      </c>
      <c r="RNT1" s="3" t="s">
        <v>12503</v>
      </c>
      <c r="RNU1" s="3" t="s">
        <v>12504</v>
      </c>
      <c r="RNV1" s="3" t="s">
        <v>12505</v>
      </c>
      <c r="RNW1" s="3" t="s">
        <v>12506</v>
      </c>
      <c r="RNX1" s="3" t="s">
        <v>12507</v>
      </c>
      <c r="RNY1" s="3" t="s">
        <v>12508</v>
      </c>
      <c r="RNZ1" s="3" t="s">
        <v>12509</v>
      </c>
      <c r="ROA1" s="3" t="s">
        <v>12510</v>
      </c>
      <c r="ROB1" s="3" t="s">
        <v>12511</v>
      </c>
      <c r="ROC1" s="3" t="s">
        <v>12512</v>
      </c>
      <c r="ROD1" s="3" t="s">
        <v>12513</v>
      </c>
      <c r="ROE1" s="3" t="s">
        <v>12514</v>
      </c>
      <c r="ROF1" s="3" t="s">
        <v>12515</v>
      </c>
      <c r="ROG1" s="3" t="s">
        <v>12516</v>
      </c>
      <c r="ROH1" s="3" t="s">
        <v>12517</v>
      </c>
      <c r="ROI1" s="3" t="s">
        <v>12518</v>
      </c>
      <c r="ROJ1" s="3" t="s">
        <v>12519</v>
      </c>
      <c r="ROK1" s="3" t="s">
        <v>12520</v>
      </c>
      <c r="ROL1" s="3" t="s">
        <v>12521</v>
      </c>
      <c r="ROM1" s="3" t="s">
        <v>12522</v>
      </c>
      <c r="RON1" s="3" t="s">
        <v>12523</v>
      </c>
      <c r="ROO1" s="3" t="s">
        <v>12524</v>
      </c>
      <c r="ROP1" s="3" t="s">
        <v>12525</v>
      </c>
      <c r="ROQ1" s="3" t="s">
        <v>12526</v>
      </c>
      <c r="ROR1" s="3" t="s">
        <v>12527</v>
      </c>
      <c r="ROS1" s="3" t="s">
        <v>12528</v>
      </c>
      <c r="ROT1" s="3" t="s">
        <v>12529</v>
      </c>
      <c r="ROU1" s="3" t="s">
        <v>12530</v>
      </c>
      <c r="ROV1" s="3" t="s">
        <v>12531</v>
      </c>
      <c r="ROW1" s="3" t="s">
        <v>12532</v>
      </c>
      <c r="ROX1" s="3" t="s">
        <v>12533</v>
      </c>
      <c r="ROY1" s="3" t="s">
        <v>12534</v>
      </c>
      <c r="ROZ1" s="3" t="s">
        <v>12535</v>
      </c>
      <c r="RPA1" s="3" t="s">
        <v>12536</v>
      </c>
      <c r="RPB1" s="3" t="s">
        <v>12537</v>
      </c>
      <c r="RPC1" s="3" t="s">
        <v>12538</v>
      </c>
      <c r="RPD1" s="3" t="s">
        <v>12539</v>
      </c>
      <c r="RPE1" s="3" t="s">
        <v>12540</v>
      </c>
      <c r="RPF1" s="3" t="s">
        <v>12541</v>
      </c>
      <c r="RPG1" s="3" t="s">
        <v>12542</v>
      </c>
      <c r="RPH1" s="3" t="s">
        <v>12543</v>
      </c>
      <c r="RPI1" s="3" t="s">
        <v>12544</v>
      </c>
      <c r="RPJ1" s="3" t="s">
        <v>12545</v>
      </c>
      <c r="RPK1" s="3" t="s">
        <v>12546</v>
      </c>
      <c r="RPL1" s="3" t="s">
        <v>12547</v>
      </c>
      <c r="RPM1" s="3" t="s">
        <v>12548</v>
      </c>
      <c r="RPN1" s="3" t="s">
        <v>12549</v>
      </c>
      <c r="RPO1" s="3" t="s">
        <v>12550</v>
      </c>
      <c r="RPP1" s="3" t="s">
        <v>12551</v>
      </c>
      <c r="RPQ1" s="3" t="s">
        <v>12552</v>
      </c>
      <c r="RPR1" s="3" t="s">
        <v>12553</v>
      </c>
      <c r="RPS1" s="3" t="s">
        <v>12554</v>
      </c>
      <c r="RPT1" s="3" t="s">
        <v>12555</v>
      </c>
      <c r="RPU1" s="3" t="s">
        <v>12556</v>
      </c>
      <c r="RPV1" s="3" t="s">
        <v>12557</v>
      </c>
      <c r="RPW1" s="3" t="s">
        <v>12558</v>
      </c>
      <c r="RPX1" s="3" t="s">
        <v>12559</v>
      </c>
      <c r="RPY1" s="3" t="s">
        <v>12560</v>
      </c>
      <c r="RPZ1" s="3" t="s">
        <v>12561</v>
      </c>
      <c r="RQA1" s="3" t="s">
        <v>12562</v>
      </c>
      <c r="RQB1" s="3" t="s">
        <v>12563</v>
      </c>
      <c r="RQC1" s="3" t="s">
        <v>12564</v>
      </c>
      <c r="RQD1" s="3" t="s">
        <v>12565</v>
      </c>
      <c r="RQE1" s="3" t="s">
        <v>12566</v>
      </c>
      <c r="RQF1" s="3" t="s">
        <v>12567</v>
      </c>
      <c r="RQG1" s="3" t="s">
        <v>12568</v>
      </c>
      <c r="RQH1" s="3" t="s">
        <v>12569</v>
      </c>
      <c r="RQI1" s="3" t="s">
        <v>12570</v>
      </c>
      <c r="RQJ1" s="3" t="s">
        <v>12571</v>
      </c>
      <c r="RQK1" s="3" t="s">
        <v>12572</v>
      </c>
      <c r="RQL1" s="3" t="s">
        <v>12573</v>
      </c>
      <c r="RQM1" s="3" t="s">
        <v>12574</v>
      </c>
      <c r="RQN1" s="3" t="s">
        <v>12575</v>
      </c>
      <c r="RQO1" s="3" t="s">
        <v>12576</v>
      </c>
      <c r="RQP1" s="3" t="s">
        <v>12577</v>
      </c>
      <c r="RQQ1" s="3" t="s">
        <v>12578</v>
      </c>
      <c r="RQR1" s="3" t="s">
        <v>12579</v>
      </c>
      <c r="RQS1" s="3" t="s">
        <v>12580</v>
      </c>
      <c r="RQT1" s="3" t="s">
        <v>12581</v>
      </c>
      <c r="RQU1" s="3" t="s">
        <v>12582</v>
      </c>
      <c r="RQV1" s="3" t="s">
        <v>12583</v>
      </c>
      <c r="RQW1" s="3" t="s">
        <v>12584</v>
      </c>
      <c r="RQX1" s="3" t="s">
        <v>12585</v>
      </c>
      <c r="RQY1" s="3" t="s">
        <v>12586</v>
      </c>
      <c r="RQZ1" s="3" t="s">
        <v>12587</v>
      </c>
      <c r="RRA1" s="3" t="s">
        <v>12588</v>
      </c>
      <c r="RRB1" s="3" t="s">
        <v>12589</v>
      </c>
      <c r="RRC1" s="3" t="s">
        <v>12590</v>
      </c>
      <c r="RRD1" s="3" t="s">
        <v>12591</v>
      </c>
      <c r="RRE1" s="3" t="s">
        <v>12592</v>
      </c>
      <c r="RRF1" s="3" t="s">
        <v>12593</v>
      </c>
      <c r="RRG1" s="3" t="s">
        <v>12594</v>
      </c>
      <c r="RRH1" s="3" t="s">
        <v>12595</v>
      </c>
      <c r="RRI1" s="3" t="s">
        <v>12596</v>
      </c>
      <c r="RRJ1" s="3" t="s">
        <v>12597</v>
      </c>
      <c r="RRK1" s="3" t="s">
        <v>12598</v>
      </c>
      <c r="RRL1" s="3" t="s">
        <v>12599</v>
      </c>
      <c r="RRM1" s="3" t="s">
        <v>12600</v>
      </c>
      <c r="RRN1" s="3" t="s">
        <v>12601</v>
      </c>
      <c r="RRO1" s="3" t="s">
        <v>12602</v>
      </c>
      <c r="RRP1" s="3" t="s">
        <v>12603</v>
      </c>
      <c r="RRQ1" s="3" t="s">
        <v>12604</v>
      </c>
      <c r="RRR1" s="3" t="s">
        <v>12605</v>
      </c>
      <c r="RRS1" s="3" t="s">
        <v>12606</v>
      </c>
      <c r="RRT1" s="3" t="s">
        <v>12607</v>
      </c>
      <c r="RRU1" s="3" t="s">
        <v>12608</v>
      </c>
      <c r="RRV1" s="3" t="s">
        <v>12609</v>
      </c>
      <c r="RRW1" s="3" t="s">
        <v>12610</v>
      </c>
      <c r="RRX1" s="3" t="s">
        <v>12611</v>
      </c>
      <c r="RRY1" s="3" t="s">
        <v>12612</v>
      </c>
      <c r="RRZ1" s="3" t="s">
        <v>12613</v>
      </c>
      <c r="RSA1" s="3" t="s">
        <v>12614</v>
      </c>
      <c r="RSB1" s="3" t="s">
        <v>12615</v>
      </c>
      <c r="RSC1" s="3" t="s">
        <v>12616</v>
      </c>
      <c r="RSD1" s="3" t="s">
        <v>12617</v>
      </c>
      <c r="RSE1" s="3" t="s">
        <v>12618</v>
      </c>
      <c r="RSF1" s="3" t="s">
        <v>12619</v>
      </c>
      <c r="RSG1" s="3" t="s">
        <v>12620</v>
      </c>
      <c r="RSH1" s="3" t="s">
        <v>12621</v>
      </c>
      <c r="RSI1" s="3" t="s">
        <v>12622</v>
      </c>
      <c r="RSJ1" s="3" t="s">
        <v>12623</v>
      </c>
      <c r="RSK1" s="3" t="s">
        <v>12624</v>
      </c>
      <c r="RSL1" s="3" t="s">
        <v>12625</v>
      </c>
      <c r="RSM1" s="3" t="s">
        <v>12626</v>
      </c>
      <c r="RSN1" s="3" t="s">
        <v>12627</v>
      </c>
      <c r="RSO1" s="3" t="s">
        <v>12628</v>
      </c>
      <c r="RSP1" s="3" t="s">
        <v>12629</v>
      </c>
      <c r="RSQ1" s="3" t="s">
        <v>12630</v>
      </c>
      <c r="RSR1" s="3" t="s">
        <v>12631</v>
      </c>
      <c r="RSS1" s="3" t="s">
        <v>12632</v>
      </c>
      <c r="RST1" s="3" t="s">
        <v>12633</v>
      </c>
      <c r="RSU1" s="3" t="s">
        <v>12634</v>
      </c>
      <c r="RSV1" s="3" t="s">
        <v>12635</v>
      </c>
      <c r="RSW1" s="3" t="s">
        <v>12636</v>
      </c>
      <c r="RSX1" s="3" t="s">
        <v>12637</v>
      </c>
      <c r="RSY1" s="3" t="s">
        <v>12638</v>
      </c>
      <c r="RSZ1" s="3" t="s">
        <v>12639</v>
      </c>
      <c r="RTA1" s="3" t="s">
        <v>12640</v>
      </c>
      <c r="RTB1" s="3" t="s">
        <v>12641</v>
      </c>
      <c r="RTC1" s="3" t="s">
        <v>12642</v>
      </c>
      <c r="RTD1" s="3" t="s">
        <v>12643</v>
      </c>
      <c r="RTE1" s="3" t="s">
        <v>12644</v>
      </c>
      <c r="RTF1" s="3" t="s">
        <v>12645</v>
      </c>
      <c r="RTG1" s="3" t="s">
        <v>12646</v>
      </c>
      <c r="RTH1" s="3" t="s">
        <v>12647</v>
      </c>
      <c r="RTI1" s="3" t="s">
        <v>12648</v>
      </c>
      <c r="RTJ1" s="3" t="s">
        <v>12649</v>
      </c>
      <c r="RTK1" s="3" t="s">
        <v>12650</v>
      </c>
      <c r="RTL1" s="3" t="s">
        <v>12651</v>
      </c>
      <c r="RTM1" s="3" t="s">
        <v>12652</v>
      </c>
      <c r="RTN1" s="3" t="s">
        <v>12653</v>
      </c>
      <c r="RTO1" s="3" t="s">
        <v>12654</v>
      </c>
      <c r="RTP1" s="3" t="s">
        <v>12655</v>
      </c>
      <c r="RTQ1" s="3" t="s">
        <v>12656</v>
      </c>
      <c r="RTR1" s="3" t="s">
        <v>12657</v>
      </c>
      <c r="RTS1" s="3" t="s">
        <v>12658</v>
      </c>
      <c r="RTT1" s="3" t="s">
        <v>12659</v>
      </c>
      <c r="RTU1" s="3" t="s">
        <v>12660</v>
      </c>
      <c r="RTV1" s="3" t="s">
        <v>12661</v>
      </c>
      <c r="RTW1" s="3" t="s">
        <v>12662</v>
      </c>
      <c r="RTX1" s="3" t="s">
        <v>12663</v>
      </c>
      <c r="RTY1" s="3" t="s">
        <v>12664</v>
      </c>
      <c r="RTZ1" s="3" t="s">
        <v>12665</v>
      </c>
      <c r="RUA1" s="3" t="s">
        <v>12666</v>
      </c>
      <c r="RUB1" s="3" t="s">
        <v>12667</v>
      </c>
      <c r="RUC1" s="3" t="s">
        <v>12668</v>
      </c>
      <c r="RUD1" s="3" t="s">
        <v>12669</v>
      </c>
      <c r="RUE1" s="3" t="s">
        <v>12670</v>
      </c>
      <c r="RUF1" s="3" t="s">
        <v>12671</v>
      </c>
      <c r="RUG1" s="3" t="s">
        <v>12672</v>
      </c>
      <c r="RUH1" s="3" t="s">
        <v>12673</v>
      </c>
      <c r="RUI1" s="3" t="s">
        <v>12674</v>
      </c>
      <c r="RUJ1" s="3" t="s">
        <v>12675</v>
      </c>
      <c r="RUK1" s="3" t="s">
        <v>12676</v>
      </c>
      <c r="RUL1" s="3" t="s">
        <v>12677</v>
      </c>
      <c r="RUM1" s="3" t="s">
        <v>12678</v>
      </c>
      <c r="RUN1" s="3" t="s">
        <v>12679</v>
      </c>
      <c r="RUO1" s="3" t="s">
        <v>12680</v>
      </c>
      <c r="RUP1" s="3" t="s">
        <v>12681</v>
      </c>
      <c r="RUQ1" s="3" t="s">
        <v>12682</v>
      </c>
      <c r="RUR1" s="3" t="s">
        <v>12683</v>
      </c>
      <c r="RUS1" s="3" t="s">
        <v>12684</v>
      </c>
      <c r="RUT1" s="3" t="s">
        <v>12685</v>
      </c>
      <c r="RUU1" s="3" t="s">
        <v>12686</v>
      </c>
      <c r="RUV1" s="3" t="s">
        <v>12687</v>
      </c>
      <c r="RUW1" s="3" t="s">
        <v>12688</v>
      </c>
      <c r="RUX1" s="3" t="s">
        <v>12689</v>
      </c>
      <c r="RUY1" s="3" t="s">
        <v>12690</v>
      </c>
      <c r="RUZ1" s="3" t="s">
        <v>12691</v>
      </c>
      <c r="RVA1" s="3" t="s">
        <v>12692</v>
      </c>
      <c r="RVB1" s="3" t="s">
        <v>12693</v>
      </c>
      <c r="RVC1" s="3" t="s">
        <v>12694</v>
      </c>
      <c r="RVD1" s="3" t="s">
        <v>12695</v>
      </c>
      <c r="RVE1" s="3" t="s">
        <v>12696</v>
      </c>
      <c r="RVF1" s="3" t="s">
        <v>12697</v>
      </c>
      <c r="RVG1" s="3" t="s">
        <v>12698</v>
      </c>
      <c r="RVH1" s="3" t="s">
        <v>12699</v>
      </c>
      <c r="RVI1" s="3" t="s">
        <v>12700</v>
      </c>
      <c r="RVJ1" s="3" t="s">
        <v>12701</v>
      </c>
      <c r="RVK1" s="3" t="s">
        <v>12702</v>
      </c>
      <c r="RVL1" s="3" t="s">
        <v>12703</v>
      </c>
      <c r="RVM1" s="3" t="s">
        <v>12704</v>
      </c>
      <c r="RVN1" s="3" t="s">
        <v>12705</v>
      </c>
      <c r="RVO1" s="3" t="s">
        <v>12706</v>
      </c>
      <c r="RVP1" s="3" t="s">
        <v>12707</v>
      </c>
      <c r="RVQ1" s="3" t="s">
        <v>12708</v>
      </c>
      <c r="RVR1" s="3" t="s">
        <v>12709</v>
      </c>
      <c r="RVS1" s="3" t="s">
        <v>12710</v>
      </c>
      <c r="RVT1" s="3" t="s">
        <v>12711</v>
      </c>
      <c r="RVU1" s="3" t="s">
        <v>12712</v>
      </c>
      <c r="RVV1" s="3" t="s">
        <v>12713</v>
      </c>
      <c r="RVW1" s="3" t="s">
        <v>12714</v>
      </c>
      <c r="RVX1" s="3" t="s">
        <v>12715</v>
      </c>
      <c r="RVY1" s="3" t="s">
        <v>12716</v>
      </c>
      <c r="RVZ1" s="3" t="s">
        <v>12717</v>
      </c>
      <c r="RWA1" s="3" t="s">
        <v>12718</v>
      </c>
      <c r="RWB1" s="3" t="s">
        <v>12719</v>
      </c>
      <c r="RWC1" s="3" t="s">
        <v>12720</v>
      </c>
      <c r="RWD1" s="3" t="s">
        <v>12721</v>
      </c>
      <c r="RWE1" s="3" t="s">
        <v>12722</v>
      </c>
      <c r="RWF1" s="3" t="s">
        <v>12723</v>
      </c>
      <c r="RWG1" s="3" t="s">
        <v>12724</v>
      </c>
      <c r="RWH1" s="3" t="s">
        <v>12725</v>
      </c>
      <c r="RWI1" s="3" t="s">
        <v>12726</v>
      </c>
      <c r="RWJ1" s="3" t="s">
        <v>12727</v>
      </c>
      <c r="RWK1" s="3" t="s">
        <v>12728</v>
      </c>
      <c r="RWL1" s="3" t="s">
        <v>12729</v>
      </c>
      <c r="RWM1" s="3" t="s">
        <v>12730</v>
      </c>
      <c r="RWN1" s="3" t="s">
        <v>12731</v>
      </c>
      <c r="RWO1" s="3" t="s">
        <v>12732</v>
      </c>
      <c r="RWP1" s="3" t="s">
        <v>12733</v>
      </c>
      <c r="RWQ1" s="3" t="s">
        <v>12734</v>
      </c>
      <c r="RWR1" s="3" t="s">
        <v>12735</v>
      </c>
      <c r="RWS1" s="3" t="s">
        <v>12736</v>
      </c>
      <c r="RWT1" s="3" t="s">
        <v>12737</v>
      </c>
      <c r="RWU1" s="3" t="s">
        <v>12738</v>
      </c>
      <c r="RWV1" s="3" t="s">
        <v>12739</v>
      </c>
      <c r="RWW1" s="3" t="s">
        <v>12740</v>
      </c>
      <c r="RWX1" s="3" t="s">
        <v>12741</v>
      </c>
      <c r="RWY1" s="3" t="s">
        <v>12742</v>
      </c>
      <c r="RWZ1" s="3" t="s">
        <v>12743</v>
      </c>
      <c r="RXA1" s="3" t="s">
        <v>12744</v>
      </c>
      <c r="RXB1" s="3" t="s">
        <v>12745</v>
      </c>
      <c r="RXC1" s="3" t="s">
        <v>12746</v>
      </c>
      <c r="RXD1" s="3" t="s">
        <v>12747</v>
      </c>
      <c r="RXE1" s="3" t="s">
        <v>12748</v>
      </c>
      <c r="RXF1" s="3" t="s">
        <v>12749</v>
      </c>
      <c r="RXG1" s="3" t="s">
        <v>12750</v>
      </c>
      <c r="RXH1" s="3" t="s">
        <v>12751</v>
      </c>
      <c r="RXI1" s="3" t="s">
        <v>12752</v>
      </c>
      <c r="RXJ1" s="3" t="s">
        <v>12753</v>
      </c>
      <c r="RXK1" s="3" t="s">
        <v>12754</v>
      </c>
      <c r="RXL1" s="3" t="s">
        <v>12755</v>
      </c>
      <c r="RXM1" s="3" t="s">
        <v>12756</v>
      </c>
      <c r="RXN1" s="3" t="s">
        <v>12757</v>
      </c>
      <c r="RXO1" s="3" t="s">
        <v>12758</v>
      </c>
      <c r="RXP1" s="3" t="s">
        <v>12759</v>
      </c>
      <c r="RXQ1" s="3" t="s">
        <v>12760</v>
      </c>
      <c r="RXR1" s="3" t="s">
        <v>12761</v>
      </c>
      <c r="RXS1" s="3" t="s">
        <v>12762</v>
      </c>
      <c r="RXT1" s="3" t="s">
        <v>12763</v>
      </c>
      <c r="RXU1" s="3" t="s">
        <v>12764</v>
      </c>
      <c r="RXV1" s="3" t="s">
        <v>12765</v>
      </c>
      <c r="RXW1" s="3" t="s">
        <v>12766</v>
      </c>
      <c r="RXX1" s="3" t="s">
        <v>12767</v>
      </c>
      <c r="RXY1" s="3" t="s">
        <v>12768</v>
      </c>
      <c r="RXZ1" s="3" t="s">
        <v>12769</v>
      </c>
      <c r="RYA1" s="3" t="s">
        <v>12770</v>
      </c>
      <c r="RYB1" s="3" t="s">
        <v>12771</v>
      </c>
      <c r="RYC1" s="3" t="s">
        <v>12772</v>
      </c>
      <c r="RYD1" s="3" t="s">
        <v>12773</v>
      </c>
      <c r="RYE1" s="3" t="s">
        <v>12774</v>
      </c>
      <c r="RYF1" s="3" t="s">
        <v>12775</v>
      </c>
      <c r="RYG1" s="3" t="s">
        <v>12776</v>
      </c>
      <c r="RYH1" s="3" t="s">
        <v>12777</v>
      </c>
      <c r="RYI1" s="3" t="s">
        <v>12778</v>
      </c>
      <c r="RYJ1" s="3" t="s">
        <v>12779</v>
      </c>
      <c r="RYK1" s="3" t="s">
        <v>12780</v>
      </c>
      <c r="RYL1" s="3" t="s">
        <v>12781</v>
      </c>
      <c r="RYM1" s="3" t="s">
        <v>12782</v>
      </c>
      <c r="RYN1" s="3" t="s">
        <v>12783</v>
      </c>
      <c r="RYO1" s="3" t="s">
        <v>12784</v>
      </c>
      <c r="RYP1" s="3" t="s">
        <v>12785</v>
      </c>
      <c r="RYQ1" s="3" t="s">
        <v>12786</v>
      </c>
      <c r="RYR1" s="3" t="s">
        <v>12787</v>
      </c>
      <c r="RYS1" s="3" t="s">
        <v>12788</v>
      </c>
      <c r="RYT1" s="3" t="s">
        <v>12789</v>
      </c>
      <c r="RYU1" s="3" t="s">
        <v>12790</v>
      </c>
      <c r="RYV1" s="3" t="s">
        <v>12791</v>
      </c>
      <c r="RYW1" s="3" t="s">
        <v>12792</v>
      </c>
      <c r="RYX1" s="3" t="s">
        <v>12793</v>
      </c>
      <c r="RYY1" s="3" t="s">
        <v>12794</v>
      </c>
      <c r="RYZ1" s="3" t="s">
        <v>12795</v>
      </c>
      <c r="RZA1" s="3" t="s">
        <v>12796</v>
      </c>
      <c r="RZB1" s="3" t="s">
        <v>12797</v>
      </c>
      <c r="RZC1" s="3" t="s">
        <v>12798</v>
      </c>
      <c r="RZD1" s="3" t="s">
        <v>12799</v>
      </c>
      <c r="RZE1" s="3" t="s">
        <v>12800</v>
      </c>
      <c r="RZF1" s="3" t="s">
        <v>12801</v>
      </c>
      <c r="RZG1" s="3" t="s">
        <v>12802</v>
      </c>
      <c r="RZH1" s="3" t="s">
        <v>12803</v>
      </c>
      <c r="RZI1" s="3" t="s">
        <v>12804</v>
      </c>
      <c r="RZJ1" s="3" t="s">
        <v>12805</v>
      </c>
      <c r="RZK1" s="3" t="s">
        <v>12806</v>
      </c>
      <c r="RZL1" s="3" t="s">
        <v>12807</v>
      </c>
      <c r="RZM1" s="3" t="s">
        <v>12808</v>
      </c>
      <c r="RZN1" s="3" t="s">
        <v>12809</v>
      </c>
      <c r="RZO1" s="3" t="s">
        <v>12810</v>
      </c>
      <c r="RZP1" s="3" t="s">
        <v>12811</v>
      </c>
      <c r="RZQ1" s="3" t="s">
        <v>12812</v>
      </c>
      <c r="RZR1" s="3" t="s">
        <v>12813</v>
      </c>
      <c r="RZS1" s="3" t="s">
        <v>12814</v>
      </c>
      <c r="RZT1" s="3" t="s">
        <v>12815</v>
      </c>
      <c r="RZU1" s="3" t="s">
        <v>12816</v>
      </c>
      <c r="RZV1" s="3" t="s">
        <v>12817</v>
      </c>
      <c r="RZW1" s="3" t="s">
        <v>12818</v>
      </c>
      <c r="RZX1" s="3" t="s">
        <v>12819</v>
      </c>
      <c r="RZY1" s="3" t="s">
        <v>12820</v>
      </c>
      <c r="RZZ1" s="3" t="s">
        <v>12821</v>
      </c>
      <c r="SAA1" s="3" t="s">
        <v>12822</v>
      </c>
      <c r="SAB1" s="3" t="s">
        <v>12823</v>
      </c>
      <c r="SAC1" s="3" t="s">
        <v>12824</v>
      </c>
      <c r="SAD1" s="3" t="s">
        <v>12825</v>
      </c>
      <c r="SAE1" s="3" t="s">
        <v>12826</v>
      </c>
      <c r="SAF1" s="3" t="s">
        <v>12827</v>
      </c>
      <c r="SAG1" s="3" t="s">
        <v>12828</v>
      </c>
      <c r="SAH1" s="3" t="s">
        <v>12829</v>
      </c>
      <c r="SAI1" s="3" t="s">
        <v>12830</v>
      </c>
      <c r="SAJ1" s="3" t="s">
        <v>12831</v>
      </c>
      <c r="SAK1" s="3" t="s">
        <v>12832</v>
      </c>
      <c r="SAL1" s="3" t="s">
        <v>12833</v>
      </c>
      <c r="SAM1" s="3" t="s">
        <v>12834</v>
      </c>
      <c r="SAN1" s="3" t="s">
        <v>12835</v>
      </c>
      <c r="SAO1" s="3" t="s">
        <v>12836</v>
      </c>
      <c r="SAP1" s="3" t="s">
        <v>12837</v>
      </c>
      <c r="SAQ1" s="3" t="s">
        <v>12838</v>
      </c>
      <c r="SAR1" s="3" t="s">
        <v>12839</v>
      </c>
      <c r="SAS1" s="3" t="s">
        <v>12840</v>
      </c>
      <c r="SAT1" s="3" t="s">
        <v>12841</v>
      </c>
      <c r="SAU1" s="3" t="s">
        <v>12842</v>
      </c>
      <c r="SAV1" s="3" t="s">
        <v>12843</v>
      </c>
      <c r="SAW1" s="3" t="s">
        <v>12844</v>
      </c>
      <c r="SAX1" s="3" t="s">
        <v>12845</v>
      </c>
      <c r="SAY1" s="3" t="s">
        <v>12846</v>
      </c>
      <c r="SAZ1" s="3" t="s">
        <v>12847</v>
      </c>
      <c r="SBA1" s="3" t="s">
        <v>12848</v>
      </c>
      <c r="SBB1" s="3" t="s">
        <v>12849</v>
      </c>
      <c r="SBC1" s="3" t="s">
        <v>12850</v>
      </c>
      <c r="SBD1" s="3" t="s">
        <v>12851</v>
      </c>
      <c r="SBE1" s="3" t="s">
        <v>12852</v>
      </c>
      <c r="SBF1" s="3" t="s">
        <v>12853</v>
      </c>
      <c r="SBG1" s="3" t="s">
        <v>12854</v>
      </c>
      <c r="SBH1" s="3" t="s">
        <v>12855</v>
      </c>
      <c r="SBI1" s="3" t="s">
        <v>12856</v>
      </c>
      <c r="SBJ1" s="3" t="s">
        <v>12857</v>
      </c>
      <c r="SBK1" s="3" t="s">
        <v>12858</v>
      </c>
      <c r="SBL1" s="3" t="s">
        <v>12859</v>
      </c>
      <c r="SBM1" s="3" t="s">
        <v>12860</v>
      </c>
      <c r="SBN1" s="3" t="s">
        <v>12861</v>
      </c>
      <c r="SBO1" s="3" t="s">
        <v>12862</v>
      </c>
      <c r="SBP1" s="3" t="s">
        <v>12863</v>
      </c>
      <c r="SBQ1" s="3" t="s">
        <v>12864</v>
      </c>
      <c r="SBR1" s="3" t="s">
        <v>12865</v>
      </c>
      <c r="SBS1" s="3" t="s">
        <v>12866</v>
      </c>
      <c r="SBT1" s="3" t="s">
        <v>12867</v>
      </c>
      <c r="SBU1" s="3" t="s">
        <v>12868</v>
      </c>
      <c r="SBV1" s="3" t="s">
        <v>12869</v>
      </c>
      <c r="SBW1" s="3" t="s">
        <v>12870</v>
      </c>
      <c r="SBX1" s="3" t="s">
        <v>12871</v>
      </c>
      <c r="SBY1" s="3" t="s">
        <v>12872</v>
      </c>
      <c r="SBZ1" s="3" t="s">
        <v>12873</v>
      </c>
      <c r="SCA1" s="3" t="s">
        <v>12874</v>
      </c>
      <c r="SCB1" s="3" t="s">
        <v>12875</v>
      </c>
      <c r="SCC1" s="3" t="s">
        <v>12876</v>
      </c>
      <c r="SCD1" s="3" t="s">
        <v>12877</v>
      </c>
      <c r="SCE1" s="3" t="s">
        <v>12878</v>
      </c>
      <c r="SCF1" s="3" t="s">
        <v>12879</v>
      </c>
      <c r="SCG1" s="3" t="s">
        <v>12880</v>
      </c>
      <c r="SCH1" s="3" t="s">
        <v>12881</v>
      </c>
      <c r="SCI1" s="3" t="s">
        <v>12882</v>
      </c>
      <c r="SCJ1" s="3" t="s">
        <v>12883</v>
      </c>
      <c r="SCK1" s="3" t="s">
        <v>12884</v>
      </c>
      <c r="SCL1" s="3" t="s">
        <v>12885</v>
      </c>
      <c r="SCM1" s="3" t="s">
        <v>12886</v>
      </c>
      <c r="SCN1" s="3" t="s">
        <v>12887</v>
      </c>
      <c r="SCO1" s="3" t="s">
        <v>12888</v>
      </c>
      <c r="SCP1" s="3" t="s">
        <v>12889</v>
      </c>
      <c r="SCQ1" s="3" t="s">
        <v>12890</v>
      </c>
      <c r="SCR1" s="3" t="s">
        <v>12891</v>
      </c>
      <c r="SCS1" s="3" t="s">
        <v>12892</v>
      </c>
      <c r="SCT1" s="3" t="s">
        <v>12893</v>
      </c>
      <c r="SCU1" s="3" t="s">
        <v>12894</v>
      </c>
      <c r="SCV1" s="3" t="s">
        <v>12895</v>
      </c>
      <c r="SCW1" s="3" t="s">
        <v>12896</v>
      </c>
      <c r="SCX1" s="3" t="s">
        <v>12897</v>
      </c>
      <c r="SCY1" s="3" t="s">
        <v>12898</v>
      </c>
      <c r="SCZ1" s="3" t="s">
        <v>12899</v>
      </c>
      <c r="SDA1" s="3" t="s">
        <v>12900</v>
      </c>
      <c r="SDB1" s="3" t="s">
        <v>12901</v>
      </c>
      <c r="SDC1" s="3" t="s">
        <v>12902</v>
      </c>
      <c r="SDD1" s="3" t="s">
        <v>12903</v>
      </c>
      <c r="SDE1" s="3" t="s">
        <v>12904</v>
      </c>
      <c r="SDF1" s="3" t="s">
        <v>12905</v>
      </c>
      <c r="SDG1" s="3" t="s">
        <v>12906</v>
      </c>
      <c r="SDH1" s="3" t="s">
        <v>12907</v>
      </c>
      <c r="SDI1" s="3" t="s">
        <v>12908</v>
      </c>
      <c r="SDJ1" s="3" t="s">
        <v>12909</v>
      </c>
      <c r="SDK1" s="3" t="s">
        <v>12910</v>
      </c>
      <c r="SDL1" s="3" t="s">
        <v>12911</v>
      </c>
      <c r="SDM1" s="3" t="s">
        <v>12912</v>
      </c>
      <c r="SDN1" s="3" t="s">
        <v>12913</v>
      </c>
      <c r="SDO1" s="3" t="s">
        <v>12914</v>
      </c>
      <c r="SDP1" s="3" t="s">
        <v>12915</v>
      </c>
      <c r="SDQ1" s="3" t="s">
        <v>12916</v>
      </c>
      <c r="SDR1" s="3" t="s">
        <v>12917</v>
      </c>
      <c r="SDS1" s="3" t="s">
        <v>12918</v>
      </c>
      <c r="SDT1" s="3" t="s">
        <v>12919</v>
      </c>
      <c r="SDU1" s="3" t="s">
        <v>12920</v>
      </c>
      <c r="SDV1" s="3" t="s">
        <v>12921</v>
      </c>
      <c r="SDW1" s="3" t="s">
        <v>12922</v>
      </c>
      <c r="SDX1" s="3" t="s">
        <v>12923</v>
      </c>
      <c r="SDY1" s="3" t="s">
        <v>12924</v>
      </c>
      <c r="SDZ1" s="3" t="s">
        <v>12925</v>
      </c>
      <c r="SEA1" s="3" t="s">
        <v>12926</v>
      </c>
      <c r="SEB1" s="3" t="s">
        <v>12927</v>
      </c>
      <c r="SEC1" s="3" t="s">
        <v>12928</v>
      </c>
      <c r="SED1" s="3" t="s">
        <v>12929</v>
      </c>
      <c r="SEE1" s="3" t="s">
        <v>12930</v>
      </c>
      <c r="SEF1" s="3" t="s">
        <v>12931</v>
      </c>
      <c r="SEG1" s="3" t="s">
        <v>12932</v>
      </c>
      <c r="SEH1" s="3" t="s">
        <v>12933</v>
      </c>
      <c r="SEI1" s="3" t="s">
        <v>12934</v>
      </c>
      <c r="SEJ1" s="3" t="s">
        <v>12935</v>
      </c>
      <c r="SEK1" s="3" t="s">
        <v>12936</v>
      </c>
      <c r="SEL1" s="3" t="s">
        <v>12937</v>
      </c>
      <c r="SEM1" s="3" t="s">
        <v>12938</v>
      </c>
      <c r="SEN1" s="3" t="s">
        <v>12939</v>
      </c>
      <c r="SEO1" s="3" t="s">
        <v>12940</v>
      </c>
      <c r="SEP1" s="3" t="s">
        <v>12941</v>
      </c>
      <c r="SEQ1" s="3" t="s">
        <v>12942</v>
      </c>
      <c r="SER1" s="3" t="s">
        <v>12943</v>
      </c>
      <c r="SES1" s="3" t="s">
        <v>12944</v>
      </c>
      <c r="SET1" s="3" t="s">
        <v>12945</v>
      </c>
      <c r="SEU1" s="3" t="s">
        <v>12946</v>
      </c>
      <c r="SEV1" s="3" t="s">
        <v>12947</v>
      </c>
      <c r="SEW1" s="3" t="s">
        <v>12948</v>
      </c>
      <c r="SEX1" s="3" t="s">
        <v>12949</v>
      </c>
      <c r="SEY1" s="3" t="s">
        <v>12950</v>
      </c>
      <c r="SEZ1" s="3" t="s">
        <v>12951</v>
      </c>
      <c r="SFA1" s="3" t="s">
        <v>12952</v>
      </c>
      <c r="SFB1" s="3" t="s">
        <v>12953</v>
      </c>
      <c r="SFC1" s="3" t="s">
        <v>12954</v>
      </c>
      <c r="SFD1" s="3" t="s">
        <v>12955</v>
      </c>
      <c r="SFE1" s="3" t="s">
        <v>12956</v>
      </c>
      <c r="SFF1" s="3" t="s">
        <v>12957</v>
      </c>
      <c r="SFG1" s="3" t="s">
        <v>12958</v>
      </c>
      <c r="SFH1" s="3" t="s">
        <v>12959</v>
      </c>
      <c r="SFI1" s="3" t="s">
        <v>12960</v>
      </c>
      <c r="SFJ1" s="3" t="s">
        <v>12961</v>
      </c>
      <c r="SFK1" s="3" t="s">
        <v>12962</v>
      </c>
      <c r="SFL1" s="3" t="s">
        <v>12963</v>
      </c>
      <c r="SFM1" s="3" t="s">
        <v>12964</v>
      </c>
      <c r="SFN1" s="3" t="s">
        <v>12965</v>
      </c>
      <c r="SFO1" s="3" t="s">
        <v>12966</v>
      </c>
      <c r="SFP1" s="3" t="s">
        <v>12967</v>
      </c>
      <c r="SFQ1" s="3" t="s">
        <v>12968</v>
      </c>
      <c r="SFR1" s="3" t="s">
        <v>12969</v>
      </c>
      <c r="SFS1" s="3" t="s">
        <v>12970</v>
      </c>
      <c r="SFT1" s="3" t="s">
        <v>12971</v>
      </c>
      <c r="SFU1" s="3" t="s">
        <v>12972</v>
      </c>
      <c r="SFV1" s="3" t="s">
        <v>12973</v>
      </c>
      <c r="SFW1" s="3" t="s">
        <v>12974</v>
      </c>
      <c r="SFX1" s="3" t="s">
        <v>12975</v>
      </c>
      <c r="SFY1" s="3" t="s">
        <v>12976</v>
      </c>
      <c r="SFZ1" s="3" t="s">
        <v>12977</v>
      </c>
      <c r="SGA1" s="3" t="s">
        <v>12978</v>
      </c>
      <c r="SGB1" s="3" t="s">
        <v>12979</v>
      </c>
      <c r="SGC1" s="3" t="s">
        <v>12980</v>
      </c>
      <c r="SGD1" s="3" t="s">
        <v>12981</v>
      </c>
      <c r="SGE1" s="3" t="s">
        <v>12982</v>
      </c>
      <c r="SGF1" s="3" t="s">
        <v>12983</v>
      </c>
      <c r="SGG1" s="3" t="s">
        <v>12984</v>
      </c>
      <c r="SGH1" s="3" t="s">
        <v>12985</v>
      </c>
      <c r="SGI1" s="3" t="s">
        <v>12986</v>
      </c>
      <c r="SGJ1" s="3" t="s">
        <v>12987</v>
      </c>
      <c r="SGK1" s="3" t="s">
        <v>12988</v>
      </c>
      <c r="SGL1" s="3" t="s">
        <v>12989</v>
      </c>
      <c r="SGM1" s="3" t="s">
        <v>12990</v>
      </c>
      <c r="SGN1" s="3" t="s">
        <v>12991</v>
      </c>
      <c r="SGO1" s="3" t="s">
        <v>12992</v>
      </c>
      <c r="SGP1" s="3" t="s">
        <v>12993</v>
      </c>
      <c r="SGQ1" s="3" t="s">
        <v>12994</v>
      </c>
      <c r="SGR1" s="3" t="s">
        <v>12995</v>
      </c>
      <c r="SGS1" s="3" t="s">
        <v>12996</v>
      </c>
      <c r="SGT1" s="3" t="s">
        <v>12997</v>
      </c>
      <c r="SGU1" s="3" t="s">
        <v>12998</v>
      </c>
      <c r="SGV1" s="3" t="s">
        <v>12999</v>
      </c>
      <c r="SGW1" s="3" t="s">
        <v>13000</v>
      </c>
      <c r="SGX1" s="3" t="s">
        <v>13001</v>
      </c>
      <c r="SGY1" s="3" t="s">
        <v>13002</v>
      </c>
      <c r="SGZ1" s="3" t="s">
        <v>13003</v>
      </c>
      <c r="SHA1" s="3" t="s">
        <v>13004</v>
      </c>
      <c r="SHB1" s="3" t="s">
        <v>13005</v>
      </c>
      <c r="SHC1" s="3" t="s">
        <v>13006</v>
      </c>
      <c r="SHD1" s="3" t="s">
        <v>13007</v>
      </c>
      <c r="SHE1" s="3" t="s">
        <v>13008</v>
      </c>
      <c r="SHF1" s="3" t="s">
        <v>13009</v>
      </c>
      <c r="SHG1" s="3" t="s">
        <v>13010</v>
      </c>
      <c r="SHH1" s="3" t="s">
        <v>13011</v>
      </c>
      <c r="SHI1" s="3" t="s">
        <v>13012</v>
      </c>
      <c r="SHJ1" s="3" t="s">
        <v>13013</v>
      </c>
      <c r="SHK1" s="3" t="s">
        <v>13014</v>
      </c>
      <c r="SHL1" s="3" t="s">
        <v>13015</v>
      </c>
      <c r="SHM1" s="3" t="s">
        <v>13016</v>
      </c>
      <c r="SHN1" s="3" t="s">
        <v>13017</v>
      </c>
      <c r="SHO1" s="3" t="s">
        <v>13018</v>
      </c>
      <c r="SHP1" s="3" t="s">
        <v>13019</v>
      </c>
      <c r="SHQ1" s="3" t="s">
        <v>13020</v>
      </c>
      <c r="SHR1" s="3" t="s">
        <v>13021</v>
      </c>
      <c r="SHS1" s="3" t="s">
        <v>13022</v>
      </c>
      <c r="SHT1" s="3" t="s">
        <v>13023</v>
      </c>
      <c r="SHU1" s="3" t="s">
        <v>13024</v>
      </c>
      <c r="SHV1" s="3" t="s">
        <v>13025</v>
      </c>
      <c r="SHW1" s="3" t="s">
        <v>13026</v>
      </c>
      <c r="SHX1" s="3" t="s">
        <v>13027</v>
      </c>
      <c r="SHY1" s="3" t="s">
        <v>13028</v>
      </c>
      <c r="SHZ1" s="3" t="s">
        <v>13029</v>
      </c>
      <c r="SIA1" s="3" t="s">
        <v>13030</v>
      </c>
      <c r="SIB1" s="3" t="s">
        <v>13031</v>
      </c>
      <c r="SIC1" s="3" t="s">
        <v>13032</v>
      </c>
      <c r="SID1" s="3" t="s">
        <v>13033</v>
      </c>
      <c r="SIE1" s="3" t="s">
        <v>13034</v>
      </c>
      <c r="SIF1" s="3" t="s">
        <v>13035</v>
      </c>
      <c r="SIG1" s="3" t="s">
        <v>13036</v>
      </c>
      <c r="SIH1" s="3" t="s">
        <v>13037</v>
      </c>
      <c r="SII1" s="3" t="s">
        <v>13038</v>
      </c>
      <c r="SIJ1" s="3" t="s">
        <v>13039</v>
      </c>
      <c r="SIK1" s="3" t="s">
        <v>13040</v>
      </c>
      <c r="SIL1" s="3" t="s">
        <v>13041</v>
      </c>
      <c r="SIM1" s="3" t="s">
        <v>13042</v>
      </c>
      <c r="SIN1" s="3" t="s">
        <v>13043</v>
      </c>
      <c r="SIO1" s="3" t="s">
        <v>13044</v>
      </c>
      <c r="SIP1" s="3" t="s">
        <v>13045</v>
      </c>
      <c r="SIQ1" s="3" t="s">
        <v>13046</v>
      </c>
      <c r="SIR1" s="3" t="s">
        <v>13047</v>
      </c>
      <c r="SIS1" s="3" t="s">
        <v>13048</v>
      </c>
      <c r="SIT1" s="3" t="s">
        <v>13049</v>
      </c>
      <c r="SIU1" s="3" t="s">
        <v>13050</v>
      </c>
      <c r="SIV1" s="3" t="s">
        <v>13051</v>
      </c>
      <c r="SIW1" s="3" t="s">
        <v>13052</v>
      </c>
      <c r="SIX1" s="3" t="s">
        <v>13053</v>
      </c>
      <c r="SIY1" s="3" t="s">
        <v>13054</v>
      </c>
      <c r="SIZ1" s="3" t="s">
        <v>13055</v>
      </c>
      <c r="SJA1" s="3" t="s">
        <v>13056</v>
      </c>
      <c r="SJB1" s="3" t="s">
        <v>13057</v>
      </c>
      <c r="SJC1" s="3" t="s">
        <v>13058</v>
      </c>
      <c r="SJD1" s="3" t="s">
        <v>13059</v>
      </c>
      <c r="SJE1" s="3" t="s">
        <v>13060</v>
      </c>
      <c r="SJF1" s="3" t="s">
        <v>13061</v>
      </c>
      <c r="SJG1" s="3" t="s">
        <v>13062</v>
      </c>
      <c r="SJH1" s="3" t="s">
        <v>13063</v>
      </c>
      <c r="SJI1" s="3" t="s">
        <v>13064</v>
      </c>
      <c r="SJJ1" s="3" t="s">
        <v>13065</v>
      </c>
      <c r="SJK1" s="3" t="s">
        <v>13066</v>
      </c>
      <c r="SJL1" s="3" t="s">
        <v>13067</v>
      </c>
      <c r="SJM1" s="3" t="s">
        <v>13068</v>
      </c>
      <c r="SJN1" s="3" t="s">
        <v>13069</v>
      </c>
      <c r="SJO1" s="3" t="s">
        <v>13070</v>
      </c>
      <c r="SJP1" s="3" t="s">
        <v>13071</v>
      </c>
      <c r="SJQ1" s="3" t="s">
        <v>13072</v>
      </c>
      <c r="SJR1" s="3" t="s">
        <v>13073</v>
      </c>
      <c r="SJS1" s="3" t="s">
        <v>13074</v>
      </c>
      <c r="SJT1" s="3" t="s">
        <v>13075</v>
      </c>
      <c r="SJU1" s="3" t="s">
        <v>13076</v>
      </c>
      <c r="SJV1" s="3" t="s">
        <v>13077</v>
      </c>
      <c r="SJW1" s="3" t="s">
        <v>13078</v>
      </c>
      <c r="SJX1" s="3" t="s">
        <v>13079</v>
      </c>
      <c r="SJY1" s="3" t="s">
        <v>13080</v>
      </c>
      <c r="SJZ1" s="3" t="s">
        <v>13081</v>
      </c>
      <c r="SKA1" s="3" t="s">
        <v>13082</v>
      </c>
      <c r="SKB1" s="3" t="s">
        <v>13083</v>
      </c>
      <c r="SKC1" s="3" t="s">
        <v>13084</v>
      </c>
      <c r="SKD1" s="3" t="s">
        <v>13085</v>
      </c>
      <c r="SKE1" s="3" t="s">
        <v>13086</v>
      </c>
      <c r="SKF1" s="3" t="s">
        <v>13087</v>
      </c>
      <c r="SKG1" s="3" t="s">
        <v>13088</v>
      </c>
      <c r="SKH1" s="3" t="s">
        <v>13089</v>
      </c>
      <c r="SKI1" s="3" t="s">
        <v>13090</v>
      </c>
      <c r="SKJ1" s="3" t="s">
        <v>13091</v>
      </c>
      <c r="SKK1" s="3" t="s">
        <v>13092</v>
      </c>
      <c r="SKL1" s="3" t="s">
        <v>13093</v>
      </c>
      <c r="SKM1" s="3" t="s">
        <v>13094</v>
      </c>
      <c r="SKN1" s="3" t="s">
        <v>13095</v>
      </c>
      <c r="SKO1" s="3" t="s">
        <v>13096</v>
      </c>
      <c r="SKP1" s="3" t="s">
        <v>13097</v>
      </c>
      <c r="SKQ1" s="3" t="s">
        <v>13098</v>
      </c>
      <c r="SKR1" s="3" t="s">
        <v>13099</v>
      </c>
      <c r="SKS1" s="3" t="s">
        <v>13100</v>
      </c>
      <c r="SKT1" s="3" t="s">
        <v>13101</v>
      </c>
      <c r="SKU1" s="3" t="s">
        <v>13102</v>
      </c>
      <c r="SKV1" s="3" t="s">
        <v>13103</v>
      </c>
      <c r="SKW1" s="3" t="s">
        <v>13104</v>
      </c>
      <c r="SKX1" s="3" t="s">
        <v>13105</v>
      </c>
      <c r="SKY1" s="3" t="s">
        <v>13106</v>
      </c>
      <c r="SKZ1" s="3" t="s">
        <v>13107</v>
      </c>
      <c r="SLA1" s="3" t="s">
        <v>13108</v>
      </c>
      <c r="SLB1" s="3" t="s">
        <v>13109</v>
      </c>
      <c r="SLC1" s="3" t="s">
        <v>13110</v>
      </c>
      <c r="SLD1" s="3" t="s">
        <v>13111</v>
      </c>
      <c r="SLE1" s="3" t="s">
        <v>13112</v>
      </c>
      <c r="SLF1" s="3" t="s">
        <v>13113</v>
      </c>
      <c r="SLG1" s="3" t="s">
        <v>13114</v>
      </c>
      <c r="SLH1" s="3" t="s">
        <v>13115</v>
      </c>
      <c r="SLI1" s="3" t="s">
        <v>13116</v>
      </c>
      <c r="SLJ1" s="3" t="s">
        <v>13117</v>
      </c>
      <c r="SLK1" s="3" t="s">
        <v>13118</v>
      </c>
      <c r="SLL1" s="3" t="s">
        <v>13119</v>
      </c>
      <c r="SLM1" s="3" t="s">
        <v>13120</v>
      </c>
      <c r="SLN1" s="3" t="s">
        <v>13121</v>
      </c>
      <c r="SLO1" s="3" t="s">
        <v>13122</v>
      </c>
      <c r="SLP1" s="3" t="s">
        <v>13123</v>
      </c>
      <c r="SLQ1" s="3" t="s">
        <v>13124</v>
      </c>
      <c r="SLR1" s="3" t="s">
        <v>13125</v>
      </c>
      <c r="SLS1" s="3" t="s">
        <v>13126</v>
      </c>
      <c r="SLT1" s="3" t="s">
        <v>13127</v>
      </c>
      <c r="SLU1" s="3" t="s">
        <v>13128</v>
      </c>
      <c r="SLV1" s="3" t="s">
        <v>13129</v>
      </c>
      <c r="SLW1" s="3" t="s">
        <v>13130</v>
      </c>
      <c r="SLX1" s="3" t="s">
        <v>13131</v>
      </c>
      <c r="SLY1" s="3" t="s">
        <v>13132</v>
      </c>
      <c r="SLZ1" s="3" t="s">
        <v>13133</v>
      </c>
      <c r="SMA1" s="3" t="s">
        <v>13134</v>
      </c>
      <c r="SMB1" s="3" t="s">
        <v>13135</v>
      </c>
      <c r="SMC1" s="3" t="s">
        <v>13136</v>
      </c>
      <c r="SMD1" s="3" t="s">
        <v>13137</v>
      </c>
      <c r="SME1" s="3" t="s">
        <v>13138</v>
      </c>
      <c r="SMF1" s="3" t="s">
        <v>13139</v>
      </c>
      <c r="SMG1" s="3" t="s">
        <v>13140</v>
      </c>
      <c r="SMH1" s="3" t="s">
        <v>13141</v>
      </c>
      <c r="SMI1" s="3" t="s">
        <v>13142</v>
      </c>
      <c r="SMJ1" s="3" t="s">
        <v>13143</v>
      </c>
      <c r="SMK1" s="3" t="s">
        <v>13144</v>
      </c>
      <c r="SML1" s="3" t="s">
        <v>13145</v>
      </c>
      <c r="SMM1" s="3" t="s">
        <v>13146</v>
      </c>
      <c r="SMN1" s="3" t="s">
        <v>13147</v>
      </c>
      <c r="SMO1" s="3" t="s">
        <v>13148</v>
      </c>
      <c r="SMP1" s="3" t="s">
        <v>13149</v>
      </c>
      <c r="SMQ1" s="3" t="s">
        <v>13150</v>
      </c>
      <c r="SMR1" s="3" t="s">
        <v>13151</v>
      </c>
      <c r="SMS1" s="3" t="s">
        <v>13152</v>
      </c>
      <c r="SMT1" s="3" t="s">
        <v>13153</v>
      </c>
      <c r="SMU1" s="3" t="s">
        <v>13154</v>
      </c>
      <c r="SMV1" s="3" t="s">
        <v>13155</v>
      </c>
      <c r="SMW1" s="3" t="s">
        <v>13156</v>
      </c>
      <c r="SMX1" s="3" t="s">
        <v>13157</v>
      </c>
      <c r="SMY1" s="3" t="s">
        <v>13158</v>
      </c>
      <c r="SMZ1" s="3" t="s">
        <v>13159</v>
      </c>
      <c r="SNA1" s="3" t="s">
        <v>13160</v>
      </c>
      <c r="SNB1" s="3" t="s">
        <v>13161</v>
      </c>
      <c r="SNC1" s="3" t="s">
        <v>13162</v>
      </c>
      <c r="SND1" s="3" t="s">
        <v>13163</v>
      </c>
      <c r="SNE1" s="3" t="s">
        <v>13164</v>
      </c>
      <c r="SNF1" s="3" t="s">
        <v>13165</v>
      </c>
      <c r="SNG1" s="3" t="s">
        <v>13166</v>
      </c>
      <c r="SNH1" s="3" t="s">
        <v>13167</v>
      </c>
      <c r="SNI1" s="3" t="s">
        <v>13168</v>
      </c>
      <c r="SNJ1" s="3" t="s">
        <v>13169</v>
      </c>
      <c r="SNK1" s="3" t="s">
        <v>13170</v>
      </c>
      <c r="SNL1" s="3" t="s">
        <v>13171</v>
      </c>
      <c r="SNM1" s="3" t="s">
        <v>13172</v>
      </c>
      <c r="SNN1" s="3" t="s">
        <v>13173</v>
      </c>
      <c r="SNO1" s="3" t="s">
        <v>13174</v>
      </c>
      <c r="SNP1" s="3" t="s">
        <v>13175</v>
      </c>
      <c r="SNQ1" s="3" t="s">
        <v>13176</v>
      </c>
      <c r="SNR1" s="3" t="s">
        <v>13177</v>
      </c>
      <c r="SNS1" s="3" t="s">
        <v>13178</v>
      </c>
      <c r="SNT1" s="3" t="s">
        <v>13179</v>
      </c>
      <c r="SNU1" s="3" t="s">
        <v>13180</v>
      </c>
      <c r="SNV1" s="3" t="s">
        <v>13181</v>
      </c>
      <c r="SNW1" s="3" t="s">
        <v>13182</v>
      </c>
      <c r="SNX1" s="3" t="s">
        <v>13183</v>
      </c>
      <c r="SNY1" s="3" t="s">
        <v>13184</v>
      </c>
      <c r="SNZ1" s="3" t="s">
        <v>13185</v>
      </c>
      <c r="SOA1" s="3" t="s">
        <v>13186</v>
      </c>
      <c r="SOB1" s="3" t="s">
        <v>13187</v>
      </c>
      <c r="SOC1" s="3" t="s">
        <v>13188</v>
      </c>
      <c r="SOD1" s="3" t="s">
        <v>13189</v>
      </c>
      <c r="SOE1" s="3" t="s">
        <v>13190</v>
      </c>
      <c r="SOF1" s="3" t="s">
        <v>13191</v>
      </c>
      <c r="SOG1" s="3" t="s">
        <v>13192</v>
      </c>
      <c r="SOH1" s="3" t="s">
        <v>13193</v>
      </c>
      <c r="SOI1" s="3" t="s">
        <v>13194</v>
      </c>
      <c r="SOJ1" s="3" t="s">
        <v>13195</v>
      </c>
      <c r="SOK1" s="3" t="s">
        <v>13196</v>
      </c>
      <c r="SOL1" s="3" t="s">
        <v>13197</v>
      </c>
      <c r="SOM1" s="3" t="s">
        <v>13198</v>
      </c>
      <c r="SON1" s="3" t="s">
        <v>13199</v>
      </c>
      <c r="SOO1" s="3" t="s">
        <v>13200</v>
      </c>
      <c r="SOP1" s="3" t="s">
        <v>13201</v>
      </c>
      <c r="SOQ1" s="3" t="s">
        <v>13202</v>
      </c>
      <c r="SOR1" s="3" t="s">
        <v>13203</v>
      </c>
      <c r="SOS1" s="3" t="s">
        <v>13204</v>
      </c>
      <c r="SOT1" s="3" t="s">
        <v>13205</v>
      </c>
      <c r="SOU1" s="3" t="s">
        <v>13206</v>
      </c>
      <c r="SOV1" s="3" t="s">
        <v>13207</v>
      </c>
      <c r="SOW1" s="3" t="s">
        <v>13208</v>
      </c>
      <c r="SOX1" s="3" t="s">
        <v>13209</v>
      </c>
      <c r="SOY1" s="3" t="s">
        <v>13210</v>
      </c>
      <c r="SOZ1" s="3" t="s">
        <v>13211</v>
      </c>
      <c r="SPA1" s="3" t="s">
        <v>13212</v>
      </c>
      <c r="SPB1" s="3" t="s">
        <v>13213</v>
      </c>
      <c r="SPC1" s="3" t="s">
        <v>13214</v>
      </c>
      <c r="SPD1" s="3" t="s">
        <v>13215</v>
      </c>
      <c r="SPE1" s="3" t="s">
        <v>13216</v>
      </c>
      <c r="SPF1" s="3" t="s">
        <v>13217</v>
      </c>
      <c r="SPG1" s="3" t="s">
        <v>13218</v>
      </c>
      <c r="SPH1" s="3" t="s">
        <v>13219</v>
      </c>
      <c r="SPI1" s="3" t="s">
        <v>13220</v>
      </c>
      <c r="SPJ1" s="3" t="s">
        <v>13221</v>
      </c>
      <c r="SPK1" s="3" t="s">
        <v>13222</v>
      </c>
      <c r="SPL1" s="3" t="s">
        <v>13223</v>
      </c>
      <c r="SPM1" s="3" t="s">
        <v>13224</v>
      </c>
      <c r="SPN1" s="3" t="s">
        <v>13225</v>
      </c>
      <c r="SPO1" s="3" t="s">
        <v>13226</v>
      </c>
      <c r="SPP1" s="3" t="s">
        <v>13227</v>
      </c>
      <c r="SPQ1" s="3" t="s">
        <v>13228</v>
      </c>
      <c r="SPR1" s="3" t="s">
        <v>13229</v>
      </c>
      <c r="SPS1" s="3" t="s">
        <v>13230</v>
      </c>
      <c r="SPT1" s="3" t="s">
        <v>13231</v>
      </c>
      <c r="SPU1" s="3" t="s">
        <v>13232</v>
      </c>
      <c r="SPV1" s="3" t="s">
        <v>13233</v>
      </c>
      <c r="SPW1" s="3" t="s">
        <v>13234</v>
      </c>
      <c r="SPX1" s="3" t="s">
        <v>13235</v>
      </c>
      <c r="SPY1" s="3" t="s">
        <v>13236</v>
      </c>
      <c r="SPZ1" s="3" t="s">
        <v>13237</v>
      </c>
      <c r="SQA1" s="3" t="s">
        <v>13238</v>
      </c>
      <c r="SQB1" s="3" t="s">
        <v>13239</v>
      </c>
      <c r="SQC1" s="3" t="s">
        <v>13240</v>
      </c>
      <c r="SQD1" s="3" t="s">
        <v>13241</v>
      </c>
      <c r="SQE1" s="3" t="s">
        <v>13242</v>
      </c>
      <c r="SQF1" s="3" t="s">
        <v>13243</v>
      </c>
      <c r="SQG1" s="3" t="s">
        <v>13244</v>
      </c>
      <c r="SQH1" s="3" t="s">
        <v>13245</v>
      </c>
      <c r="SQI1" s="3" t="s">
        <v>13246</v>
      </c>
      <c r="SQJ1" s="3" t="s">
        <v>13247</v>
      </c>
      <c r="SQK1" s="3" t="s">
        <v>13248</v>
      </c>
      <c r="SQL1" s="3" t="s">
        <v>13249</v>
      </c>
      <c r="SQM1" s="3" t="s">
        <v>13250</v>
      </c>
      <c r="SQN1" s="3" t="s">
        <v>13251</v>
      </c>
      <c r="SQO1" s="3" t="s">
        <v>13252</v>
      </c>
      <c r="SQP1" s="3" t="s">
        <v>13253</v>
      </c>
      <c r="SQQ1" s="3" t="s">
        <v>13254</v>
      </c>
      <c r="SQR1" s="3" t="s">
        <v>13255</v>
      </c>
      <c r="SQS1" s="3" t="s">
        <v>13256</v>
      </c>
      <c r="SQT1" s="3" t="s">
        <v>13257</v>
      </c>
      <c r="SQU1" s="3" t="s">
        <v>13258</v>
      </c>
      <c r="SQV1" s="3" t="s">
        <v>13259</v>
      </c>
      <c r="SQW1" s="3" t="s">
        <v>13260</v>
      </c>
      <c r="SQX1" s="3" t="s">
        <v>13261</v>
      </c>
      <c r="SQY1" s="3" t="s">
        <v>13262</v>
      </c>
      <c r="SQZ1" s="3" t="s">
        <v>13263</v>
      </c>
      <c r="SRA1" s="3" t="s">
        <v>13264</v>
      </c>
      <c r="SRB1" s="3" t="s">
        <v>13265</v>
      </c>
      <c r="SRC1" s="3" t="s">
        <v>13266</v>
      </c>
      <c r="SRD1" s="3" t="s">
        <v>13267</v>
      </c>
      <c r="SRE1" s="3" t="s">
        <v>13268</v>
      </c>
      <c r="SRF1" s="3" t="s">
        <v>13269</v>
      </c>
      <c r="SRG1" s="3" t="s">
        <v>13270</v>
      </c>
      <c r="SRH1" s="3" t="s">
        <v>13271</v>
      </c>
      <c r="SRI1" s="3" t="s">
        <v>13272</v>
      </c>
      <c r="SRJ1" s="3" t="s">
        <v>13273</v>
      </c>
      <c r="SRK1" s="3" t="s">
        <v>13274</v>
      </c>
      <c r="SRL1" s="3" t="s">
        <v>13275</v>
      </c>
      <c r="SRM1" s="3" t="s">
        <v>13276</v>
      </c>
      <c r="SRN1" s="3" t="s">
        <v>13277</v>
      </c>
      <c r="SRO1" s="3" t="s">
        <v>13278</v>
      </c>
      <c r="SRP1" s="3" t="s">
        <v>13279</v>
      </c>
      <c r="SRQ1" s="3" t="s">
        <v>13280</v>
      </c>
      <c r="SRR1" s="3" t="s">
        <v>13281</v>
      </c>
      <c r="SRS1" s="3" t="s">
        <v>13282</v>
      </c>
      <c r="SRT1" s="3" t="s">
        <v>13283</v>
      </c>
      <c r="SRU1" s="3" t="s">
        <v>13284</v>
      </c>
      <c r="SRV1" s="3" t="s">
        <v>13285</v>
      </c>
      <c r="SRW1" s="3" t="s">
        <v>13286</v>
      </c>
      <c r="SRX1" s="3" t="s">
        <v>13287</v>
      </c>
      <c r="SRY1" s="3" t="s">
        <v>13288</v>
      </c>
      <c r="SRZ1" s="3" t="s">
        <v>13289</v>
      </c>
      <c r="SSA1" s="3" t="s">
        <v>13290</v>
      </c>
      <c r="SSB1" s="3" t="s">
        <v>13291</v>
      </c>
      <c r="SSC1" s="3" t="s">
        <v>13292</v>
      </c>
      <c r="SSD1" s="3" t="s">
        <v>13293</v>
      </c>
      <c r="SSE1" s="3" t="s">
        <v>13294</v>
      </c>
      <c r="SSF1" s="3" t="s">
        <v>13295</v>
      </c>
      <c r="SSG1" s="3" t="s">
        <v>13296</v>
      </c>
      <c r="SSH1" s="3" t="s">
        <v>13297</v>
      </c>
      <c r="SSI1" s="3" t="s">
        <v>13298</v>
      </c>
      <c r="SSJ1" s="3" t="s">
        <v>13299</v>
      </c>
      <c r="SSK1" s="3" t="s">
        <v>13300</v>
      </c>
      <c r="SSL1" s="3" t="s">
        <v>13301</v>
      </c>
      <c r="SSM1" s="3" t="s">
        <v>13302</v>
      </c>
      <c r="SSN1" s="3" t="s">
        <v>13303</v>
      </c>
      <c r="SSO1" s="3" t="s">
        <v>13304</v>
      </c>
      <c r="SSP1" s="3" t="s">
        <v>13305</v>
      </c>
      <c r="SSQ1" s="3" t="s">
        <v>13306</v>
      </c>
      <c r="SSR1" s="3" t="s">
        <v>13307</v>
      </c>
      <c r="SSS1" s="3" t="s">
        <v>13308</v>
      </c>
      <c r="SST1" s="3" t="s">
        <v>13309</v>
      </c>
      <c r="SSU1" s="3" t="s">
        <v>13310</v>
      </c>
      <c r="SSV1" s="3" t="s">
        <v>13311</v>
      </c>
      <c r="SSW1" s="3" t="s">
        <v>13312</v>
      </c>
      <c r="SSX1" s="3" t="s">
        <v>13313</v>
      </c>
      <c r="SSY1" s="3" t="s">
        <v>13314</v>
      </c>
      <c r="SSZ1" s="3" t="s">
        <v>13315</v>
      </c>
      <c r="STA1" s="3" t="s">
        <v>13316</v>
      </c>
      <c r="STB1" s="3" t="s">
        <v>13317</v>
      </c>
      <c r="STC1" s="3" t="s">
        <v>13318</v>
      </c>
      <c r="STD1" s="3" t="s">
        <v>13319</v>
      </c>
      <c r="STE1" s="3" t="s">
        <v>13320</v>
      </c>
      <c r="STF1" s="3" t="s">
        <v>13321</v>
      </c>
      <c r="STG1" s="3" t="s">
        <v>13322</v>
      </c>
      <c r="STH1" s="3" t="s">
        <v>13323</v>
      </c>
      <c r="STI1" s="3" t="s">
        <v>13324</v>
      </c>
      <c r="STJ1" s="3" t="s">
        <v>13325</v>
      </c>
      <c r="STK1" s="3" t="s">
        <v>13326</v>
      </c>
      <c r="STL1" s="3" t="s">
        <v>13327</v>
      </c>
      <c r="STM1" s="3" t="s">
        <v>13328</v>
      </c>
      <c r="STN1" s="3" t="s">
        <v>13329</v>
      </c>
      <c r="STO1" s="3" t="s">
        <v>13330</v>
      </c>
      <c r="STP1" s="3" t="s">
        <v>13331</v>
      </c>
      <c r="STQ1" s="3" t="s">
        <v>13332</v>
      </c>
      <c r="STR1" s="3" t="s">
        <v>13333</v>
      </c>
      <c r="STS1" s="3" t="s">
        <v>13334</v>
      </c>
      <c r="STT1" s="3" t="s">
        <v>13335</v>
      </c>
      <c r="STU1" s="3" t="s">
        <v>13336</v>
      </c>
      <c r="STV1" s="3" t="s">
        <v>13337</v>
      </c>
      <c r="STW1" s="3" t="s">
        <v>13338</v>
      </c>
      <c r="STX1" s="3" t="s">
        <v>13339</v>
      </c>
      <c r="STY1" s="3" t="s">
        <v>13340</v>
      </c>
      <c r="STZ1" s="3" t="s">
        <v>13341</v>
      </c>
      <c r="SUA1" s="3" t="s">
        <v>13342</v>
      </c>
      <c r="SUB1" s="3" t="s">
        <v>13343</v>
      </c>
      <c r="SUC1" s="3" t="s">
        <v>13344</v>
      </c>
      <c r="SUD1" s="3" t="s">
        <v>13345</v>
      </c>
      <c r="SUE1" s="3" t="s">
        <v>13346</v>
      </c>
      <c r="SUF1" s="3" t="s">
        <v>13347</v>
      </c>
      <c r="SUG1" s="3" t="s">
        <v>13348</v>
      </c>
      <c r="SUH1" s="3" t="s">
        <v>13349</v>
      </c>
      <c r="SUI1" s="3" t="s">
        <v>13350</v>
      </c>
      <c r="SUJ1" s="3" t="s">
        <v>13351</v>
      </c>
      <c r="SUK1" s="3" t="s">
        <v>13352</v>
      </c>
      <c r="SUL1" s="3" t="s">
        <v>13353</v>
      </c>
      <c r="SUM1" s="3" t="s">
        <v>13354</v>
      </c>
      <c r="SUN1" s="3" t="s">
        <v>13355</v>
      </c>
      <c r="SUO1" s="3" t="s">
        <v>13356</v>
      </c>
      <c r="SUP1" s="3" t="s">
        <v>13357</v>
      </c>
      <c r="SUQ1" s="3" t="s">
        <v>13358</v>
      </c>
      <c r="SUR1" s="3" t="s">
        <v>13359</v>
      </c>
      <c r="SUS1" s="3" t="s">
        <v>13360</v>
      </c>
      <c r="SUT1" s="3" t="s">
        <v>13361</v>
      </c>
      <c r="SUU1" s="3" t="s">
        <v>13362</v>
      </c>
      <c r="SUV1" s="3" t="s">
        <v>13363</v>
      </c>
      <c r="SUW1" s="3" t="s">
        <v>13364</v>
      </c>
      <c r="SUX1" s="3" t="s">
        <v>13365</v>
      </c>
      <c r="SUY1" s="3" t="s">
        <v>13366</v>
      </c>
      <c r="SUZ1" s="3" t="s">
        <v>13367</v>
      </c>
      <c r="SVA1" s="3" t="s">
        <v>13368</v>
      </c>
      <c r="SVB1" s="3" t="s">
        <v>13369</v>
      </c>
      <c r="SVC1" s="3" t="s">
        <v>13370</v>
      </c>
      <c r="SVD1" s="3" t="s">
        <v>13371</v>
      </c>
      <c r="SVE1" s="3" t="s">
        <v>13372</v>
      </c>
      <c r="SVF1" s="3" t="s">
        <v>13373</v>
      </c>
      <c r="SVG1" s="3" t="s">
        <v>13374</v>
      </c>
      <c r="SVH1" s="3" t="s">
        <v>13375</v>
      </c>
      <c r="SVI1" s="3" t="s">
        <v>13376</v>
      </c>
      <c r="SVJ1" s="3" t="s">
        <v>13377</v>
      </c>
      <c r="SVK1" s="3" t="s">
        <v>13378</v>
      </c>
      <c r="SVL1" s="3" t="s">
        <v>13379</v>
      </c>
      <c r="SVM1" s="3" t="s">
        <v>13380</v>
      </c>
      <c r="SVN1" s="3" t="s">
        <v>13381</v>
      </c>
      <c r="SVO1" s="3" t="s">
        <v>13382</v>
      </c>
      <c r="SVP1" s="3" t="s">
        <v>13383</v>
      </c>
      <c r="SVQ1" s="3" t="s">
        <v>13384</v>
      </c>
      <c r="SVR1" s="3" t="s">
        <v>13385</v>
      </c>
      <c r="SVS1" s="3" t="s">
        <v>13386</v>
      </c>
      <c r="SVT1" s="3" t="s">
        <v>13387</v>
      </c>
      <c r="SVU1" s="3" t="s">
        <v>13388</v>
      </c>
      <c r="SVV1" s="3" t="s">
        <v>13389</v>
      </c>
      <c r="SVW1" s="3" t="s">
        <v>13390</v>
      </c>
      <c r="SVX1" s="3" t="s">
        <v>13391</v>
      </c>
      <c r="SVY1" s="3" t="s">
        <v>13392</v>
      </c>
      <c r="SVZ1" s="3" t="s">
        <v>13393</v>
      </c>
      <c r="SWA1" s="3" t="s">
        <v>13394</v>
      </c>
      <c r="SWB1" s="3" t="s">
        <v>13395</v>
      </c>
      <c r="SWC1" s="3" t="s">
        <v>13396</v>
      </c>
      <c r="SWD1" s="3" t="s">
        <v>13397</v>
      </c>
      <c r="SWE1" s="3" t="s">
        <v>13398</v>
      </c>
      <c r="SWF1" s="3" t="s">
        <v>13399</v>
      </c>
      <c r="SWG1" s="3" t="s">
        <v>13400</v>
      </c>
      <c r="SWH1" s="3" t="s">
        <v>13401</v>
      </c>
      <c r="SWI1" s="3" t="s">
        <v>13402</v>
      </c>
      <c r="SWJ1" s="3" t="s">
        <v>13403</v>
      </c>
      <c r="SWK1" s="3" t="s">
        <v>13404</v>
      </c>
      <c r="SWL1" s="3" t="s">
        <v>13405</v>
      </c>
      <c r="SWM1" s="3" t="s">
        <v>13406</v>
      </c>
      <c r="SWN1" s="3" t="s">
        <v>13407</v>
      </c>
      <c r="SWO1" s="3" t="s">
        <v>13408</v>
      </c>
      <c r="SWP1" s="3" t="s">
        <v>13409</v>
      </c>
      <c r="SWQ1" s="3" t="s">
        <v>13410</v>
      </c>
      <c r="SWR1" s="3" t="s">
        <v>13411</v>
      </c>
      <c r="SWS1" s="3" t="s">
        <v>13412</v>
      </c>
      <c r="SWT1" s="3" t="s">
        <v>13413</v>
      </c>
      <c r="SWU1" s="3" t="s">
        <v>13414</v>
      </c>
      <c r="SWV1" s="3" t="s">
        <v>13415</v>
      </c>
      <c r="SWW1" s="3" t="s">
        <v>13416</v>
      </c>
      <c r="SWX1" s="3" t="s">
        <v>13417</v>
      </c>
      <c r="SWY1" s="3" t="s">
        <v>13418</v>
      </c>
      <c r="SWZ1" s="3" t="s">
        <v>13419</v>
      </c>
      <c r="SXA1" s="3" t="s">
        <v>13420</v>
      </c>
      <c r="SXB1" s="3" t="s">
        <v>13421</v>
      </c>
      <c r="SXC1" s="3" t="s">
        <v>13422</v>
      </c>
      <c r="SXD1" s="3" t="s">
        <v>13423</v>
      </c>
      <c r="SXE1" s="3" t="s">
        <v>13424</v>
      </c>
      <c r="SXF1" s="3" t="s">
        <v>13425</v>
      </c>
      <c r="SXG1" s="3" t="s">
        <v>13426</v>
      </c>
      <c r="SXH1" s="3" t="s">
        <v>13427</v>
      </c>
      <c r="SXI1" s="3" t="s">
        <v>13428</v>
      </c>
      <c r="SXJ1" s="3" t="s">
        <v>13429</v>
      </c>
      <c r="SXK1" s="3" t="s">
        <v>13430</v>
      </c>
      <c r="SXL1" s="3" t="s">
        <v>13431</v>
      </c>
      <c r="SXM1" s="3" t="s">
        <v>13432</v>
      </c>
      <c r="SXN1" s="3" t="s">
        <v>13433</v>
      </c>
      <c r="SXO1" s="3" t="s">
        <v>13434</v>
      </c>
      <c r="SXP1" s="3" t="s">
        <v>13435</v>
      </c>
      <c r="SXQ1" s="3" t="s">
        <v>13436</v>
      </c>
      <c r="SXR1" s="3" t="s">
        <v>13437</v>
      </c>
      <c r="SXS1" s="3" t="s">
        <v>13438</v>
      </c>
      <c r="SXT1" s="3" t="s">
        <v>13439</v>
      </c>
      <c r="SXU1" s="3" t="s">
        <v>13440</v>
      </c>
      <c r="SXV1" s="3" t="s">
        <v>13441</v>
      </c>
      <c r="SXW1" s="3" t="s">
        <v>13442</v>
      </c>
      <c r="SXX1" s="3" t="s">
        <v>13443</v>
      </c>
      <c r="SXY1" s="3" t="s">
        <v>13444</v>
      </c>
      <c r="SXZ1" s="3" t="s">
        <v>13445</v>
      </c>
      <c r="SYA1" s="3" t="s">
        <v>13446</v>
      </c>
      <c r="SYB1" s="3" t="s">
        <v>13447</v>
      </c>
      <c r="SYC1" s="3" t="s">
        <v>13448</v>
      </c>
      <c r="SYD1" s="3" t="s">
        <v>13449</v>
      </c>
      <c r="SYE1" s="3" t="s">
        <v>13450</v>
      </c>
      <c r="SYF1" s="3" t="s">
        <v>13451</v>
      </c>
      <c r="SYG1" s="3" t="s">
        <v>13452</v>
      </c>
      <c r="SYH1" s="3" t="s">
        <v>13453</v>
      </c>
      <c r="SYI1" s="3" t="s">
        <v>13454</v>
      </c>
      <c r="SYJ1" s="3" t="s">
        <v>13455</v>
      </c>
      <c r="SYK1" s="3" t="s">
        <v>13456</v>
      </c>
      <c r="SYL1" s="3" t="s">
        <v>13457</v>
      </c>
      <c r="SYM1" s="3" t="s">
        <v>13458</v>
      </c>
      <c r="SYN1" s="3" t="s">
        <v>13459</v>
      </c>
      <c r="SYO1" s="3" t="s">
        <v>13460</v>
      </c>
      <c r="SYP1" s="3" t="s">
        <v>13461</v>
      </c>
      <c r="SYQ1" s="3" t="s">
        <v>13462</v>
      </c>
      <c r="SYR1" s="3" t="s">
        <v>13463</v>
      </c>
      <c r="SYS1" s="3" t="s">
        <v>13464</v>
      </c>
      <c r="SYT1" s="3" t="s">
        <v>13465</v>
      </c>
      <c r="SYU1" s="3" t="s">
        <v>13466</v>
      </c>
      <c r="SYV1" s="3" t="s">
        <v>13467</v>
      </c>
      <c r="SYW1" s="3" t="s">
        <v>13468</v>
      </c>
      <c r="SYX1" s="3" t="s">
        <v>13469</v>
      </c>
      <c r="SYY1" s="3" t="s">
        <v>13470</v>
      </c>
      <c r="SYZ1" s="3" t="s">
        <v>13471</v>
      </c>
      <c r="SZA1" s="3" t="s">
        <v>13472</v>
      </c>
      <c r="SZB1" s="3" t="s">
        <v>13473</v>
      </c>
      <c r="SZC1" s="3" t="s">
        <v>13474</v>
      </c>
      <c r="SZD1" s="3" t="s">
        <v>13475</v>
      </c>
      <c r="SZE1" s="3" t="s">
        <v>13476</v>
      </c>
      <c r="SZF1" s="3" t="s">
        <v>13477</v>
      </c>
      <c r="SZG1" s="3" t="s">
        <v>13478</v>
      </c>
      <c r="SZH1" s="3" t="s">
        <v>13479</v>
      </c>
      <c r="SZI1" s="3" t="s">
        <v>13480</v>
      </c>
      <c r="SZJ1" s="3" t="s">
        <v>13481</v>
      </c>
      <c r="SZK1" s="3" t="s">
        <v>13482</v>
      </c>
      <c r="SZL1" s="3" t="s">
        <v>13483</v>
      </c>
      <c r="SZM1" s="3" t="s">
        <v>13484</v>
      </c>
      <c r="SZN1" s="3" t="s">
        <v>13485</v>
      </c>
      <c r="SZO1" s="3" t="s">
        <v>13486</v>
      </c>
      <c r="SZP1" s="3" t="s">
        <v>13487</v>
      </c>
      <c r="SZQ1" s="3" t="s">
        <v>13488</v>
      </c>
      <c r="SZR1" s="3" t="s">
        <v>13489</v>
      </c>
      <c r="SZS1" s="3" t="s">
        <v>13490</v>
      </c>
      <c r="SZT1" s="3" t="s">
        <v>13491</v>
      </c>
      <c r="SZU1" s="3" t="s">
        <v>13492</v>
      </c>
      <c r="SZV1" s="3" t="s">
        <v>13493</v>
      </c>
      <c r="SZW1" s="3" t="s">
        <v>13494</v>
      </c>
      <c r="SZX1" s="3" t="s">
        <v>13495</v>
      </c>
      <c r="SZY1" s="3" t="s">
        <v>13496</v>
      </c>
      <c r="SZZ1" s="3" t="s">
        <v>13497</v>
      </c>
      <c r="TAA1" s="3" t="s">
        <v>13498</v>
      </c>
      <c r="TAB1" s="3" t="s">
        <v>13499</v>
      </c>
      <c r="TAC1" s="3" t="s">
        <v>13500</v>
      </c>
      <c r="TAD1" s="3" t="s">
        <v>13501</v>
      </c>
      <c r="TAE1" s="3" t="s">
        <v>13502</v>
      </c>
      <c r="TAF1" s="3" t="s">
        <v>13503</v>
      </c>
      <c r="TAG1" s="3" t="s">
        <v>13504</v>
      </c>
      <c r="TAH1" s="3" t="s">
        <v>13505</v>
      </c>
      <c r="TAI1" s="3" t="s">
        <v>13506</v>
      </c>
      <c r="TAJ1" s="3" t="s">
        <v>13507</v>
      </c>
      <c r="TAK1" s="3" t="s">
        <v>13508</v>
      </c>
      <c r="TAL1" s="3" t="s">
        <v>13509</v>
      </c>
      <c r="TAM1" s="3" t="s">
        <v>13510</v>
      </c>
      <c r="TAN1" s="3" t="s">
        <v>13511</v>
      </c>
      <c r="TAO1" s="3" t="s">
        <v>13512</v>
      </c>
      <c r="TAP1" s="3" t="s">
        <v>13513</v>
      </c>
      <c r="TAQ1" s="3" t="s">
        <v>13514</v>
      </c>
      <c r="TAR1" s="3" t="s">
        <v>13515</v>
      </c>
      <c r="TAS1" s="3" t="s">
        <v>13516</v>
      </c>
      <c r="TAT1" s="3" t="s">
        <v>13517</v>
      </c>
      <c r="TAU1" s="3" t="s">
        <v>13518</v>
      </c>
      <c r="TAV1" s="3" t="s">
        <v>13519</v>
      </c>
      <c r="TAW1" s="3" t="s">
        <v>13520</v>
      </c>
      <c r="TAX1" s="3" t="s">
        <v>13521</v>
      </c>
      <c r="TAY1" s="3" t="s">
        <v>13522</v>
      </c>
      <c r="TAZ1" s="3" t="s">
        <v>13523</v>
      </c>
      <c r="TBA1" s="3" t="s">
        <v>13524</v>
      </c>
      <c r="TBB1" s="3" t="s">
        <v>13525</v>
      </c>
      <c r="TBC1" s="3" t="s">
        <v>13526</v>
      </c>
      <c r="TBD1" s="3" t="s">
        <v>13527</v>
      </c>
      <c r="TBE1" s="3" t="s">
        <v>13528</v>
      </c>
      <c r="TBF1" s="3" t="s">
        <v>13529</v>
      </c>
      <c r="TBG1" s="3" t="s">
        <v>13530</v>
      </c>
      <c r="TBH1" s="3" t="s">
        <v>13531</v>
      </c>
      <c r="TBI1" s="3" t="s">
        <v>13532</v>
      </c>
      <c r="TBJ1" s="3" t="s">
        <v>13533</v>
      </c>
      <c r="TBK1" s="3" t="s">
        <v>13534</v>
      </c>
      <c r="TBL1" s="3" t="s">
        <v>13535</v>
      </c>
      <c r="TBM1" s="3" t="s">
        <v>13536</v>
      </c>
      <c r="TBN1" s="3" t="s">
        <v>13537</v>
      </c>
      <c r="TBO1" s="3" t="s">
        <v>13538</v>
      </c>
      <c r="TBP1" s="3" t="s">
        <v>13539</v>
      </c>
      <c r="TBQ1" s="3" t="s">
        <v>13540</v>
      </c>
      <c r="TBR1" s="3" t="s">
        <v>13541</v>
      </c>
      <c r="TBS1" s="3" t="s">
        <v>13542</v>
      </c>
      <c r="TBT1" s="3" t="s">
        <v>13543</v>
      </c>
      <c r="TBU1" s="3" t="s">
        <v>13544</v>
      </c>
      <c r="TBV1" s="3" t="s">
        <v>13545</v>
      </c>
      <c r="TBW1" s="3" t="s">
        <v>13546</v>
      </c>
      <c r="TBX1" s="3" t="s">
        <v>13547</v>
      </c>
      <c r="TBY1" s="3" t="s">
        <v>13548</v>
      </c>
      <c r="TBZ1" s="3" t="s">
        <v>13549</v>
      </c>
      <c r="TCA1" s="3" t="s">
        <v>13550</v>
      </c>
      <c r="TCB1" s="3" t="s">
        <v>13551</v>
      </c>
      <c r="TCC1" s="3" t="s">
        <v>13552</v>
      </c>
      <c r="TCD1" s="3" t="s">
        <v>13553</v>
      </c>
      <c r="TCE1" s="3" t="s">
        <v>13554</v>
      </c>
      <c r="TCF1" s="3" t="s">
        <v>13555</v>
      </c>
      <c r="TCG1" s="3" t="s">
        <v>13556</v>
      </c>
      <c r="TCH1" s="3" t="s">
        <v>13557</v>
      </c>
      <c r="TCI1" s="3" t="s">
        <v>13558</v>
      </c>
      <c r="TCJ1" s="3" t="s">
        <v>13559</v>
      </c>
      <c r="TCK1" s="3" t="s">
        <v>13560</v>
      </c>
      <c r="TCL1" s="3" t="s">
        <v>13561</v>
      </c>
      <c r="TCM1" s="3" t="s">
        <v>13562</v>
      </c>
      <c r="TCN1" s="3" t="s">
        <v>13563</v>
      </c>
      <c r="TCO1" s="3" t="s">
        <v>13564</v>
      </c>
      <c r="TCP1" s="3" t="s">
        <v>13565</v>
      </c>
      <c r="TCQ1" s="3" t="s">
        <v>13566</v>
      </c>
      <c r="TCR1" s="3" t="s">
        <v>13567</v>
      </c>
      <c r="TCS1" s="3" t="s">
        <v>13568</v>
      </c>
      <c r="TCT1" s="3" t="s">
        <v>13569</v>
      </c>
      <c r="TCU1" s="3" t="s">
        <v>13570</v>
      </c>
      <c r="TCV1" s="3" t="s">
        <v>13571</v>
      </c>
      <c r="TCW1" s="3" t="s">
        <v>13572</v>
      </c>
      <c r="TCX1" s="3" t="s">
        <v>13573</v>
      </c>
      <c r="TCY1" s="3" t="s">
        <v>13574</v>
      </c>
      <c r="TCZ1" s="3" t="s">
        <v>13575</v>
      </c>
      <c r="TDA1" s="3" t="s">
        <v>13576</v>
      </c>
      <c r="TDB1" s="3" t="s">
        <v>13577</v>
      </c>
      <c r="TDC1" s="3" t="s">
        <v>13578</v>
      </c>
      <c r="TDD1" s="3" t="s">
        <v>13579</v>
      </c>
      <c r="TDE1" s="3" t="s">
        <v>13580</v>
      </c>
      <c r="TDF1" s="3" t="s">
        <v>13581</v>
      </c>
      <c r="TDG1" s="3" t="s">
        <v>13582</v>
      </c>
      <c r="TDH1" s="3" t="s">
        <v>13583</v>
      </c>
      <c r="TDI1" s="3" t="s">
        <v>13584</v>
      </c>
      <c r="TDJ1" s="3" t="s">
        <v>13585</v>
      </c>
      <c r="TDK1" s="3" t="s">
        <v>13586</v>
      </c>
      <c r="TDL1" s="3" t="s">
        <v>13587</v>
      </c>
      <c r="TDM1" s="3" t="s">
        <v>13588</v>
      </c>
      <c r="TDN1" s="3" t="s">
        <v>13589</v>
      </c>
      <c r="TDO1" s="3" t="s">
        <v>13590</v>
      </c>
      <c r="TDP1" s="3" t="s">
        <v>13591</v>
      </c>
      <c r="TDQ1" s="3" t="s">
        <v>13592</v>
      </c>
      <c r="TDR1" s="3" t="s">
        <v>13593</v>
      </c>
      <c r="TDS1" s="3" t="s">
        <v>13594</v>
      </c>
      <c r="TDT1" s="3" t="s">
        <v>13595</v>
      </c>
      <c r="TDU1" s="3" t="s">
        <v>13596</v>
      </c>
      <c r="TDV1" s="3" t="s">
        <v>13597</v>
      </c>
      <c r="TDW1" s="3" t="s">
        <v>13598</v>
      </c>
      <c r="TDX1" s="3" t="s">
        <v>13599</v>
      </c>
      <c r="TDY1" s="3" t="s">
        <v>13600</v>
      </c>
      <c r="TDZ1" s="3" t="s">
        <v>13601</v>
      </c>
      <c r="TEA1" s="3" t="s">
        <v>13602</v>
      </c>
      <c r="TEB1" s="3" t="s">
        <v>13603</v>
      </c>
      <c r="TEC1" s="3" t="s">
        <v>13604</v>
      </c>
      <c r="TED1" s="3" t="s">
        <v>13605</v>
      </c>
      <c r="TEE1" s="3" t="s">
        <v>13606</v>
      </c>
      <c r="TEF1" s="3" t="s">
        <v>13607</v>
      </c>
      <c r="TEG1" s="3" t="s">
        <v>13608</v>
      </c>
      <c r="TEH1" s="3" t="s">
        <v>13609</v>
      </c>
      <c r="TEI1" s="3" t="s">
        <v>13610</v>
      </c>
      <c r="TEJ1" s="3" t="s">
        <v>13611</v>
      </c>
      <c r="TEK1" s="3" t="s">
        <v>13612</v>
      </c>
      <c r="TEL1" s="3" t="s">
        <v>13613</v>
      </c>
      <c r="TEM1" s="3" t="s">
        <v>13614</v>
      </c>
      <c r="TEN1" s="3" t="s">
        <v>13615</v>
      </c>
      <c r="TEO1" s="3" t="s">
        <v>13616</v>
      </c>
      <c r="TEP1" s="3" t="s">
        <v>13617</v>
      </c>
      <c r="TEQ1" s="3" t="s">
        <v>13618</v>
      </c>
      <c r="TER1" s="3" t="s">
        <v>13619</v>
      </c>
      <c r="TES1" s="3" t="s">
        <v>13620</v>
      </c>
      <c r="TET1" s="3" t="s">
        <v>13621</v>
      </c>
      <c r="TEU1" s="3" t="s">
        <v>13622</v>
      </c>
      <c r="TEV1" s="3" t="s">
        <v>13623</v>
      </c>
      <c r="TEW1" s="3" t="s">
        <v>13624</v>
      </c>
      <c r="TEX1" s="3" t="s">
        <v>13625</v>
      </c>
      <c r="TEY1" s="3" t="s">
        <v>13626</v>
      </c>
      <c r="TEZ1" s="3" t="s">
        <v>13627</v>
      </c>
      <c r="TFA1" s="3" t="s">
        <v>13628</v>
      </c>
      <c r="TFB1" s="3" t="s">
        <v>13629</v>
      </c>
      <c r="TFC1" s="3" t="s">
        <v>13630</v>
      </c>
      <c r="TFD1" s="3" t="s">
        <v>13631</v>
      </c>
      <c r="TFE1" s="3" t="s">
        <v>13632</v>
      </c>
      <c r="TFF1" s="3" t="s">
        <v>13633</v>
      </c>
      <c r="TFG1" s="3" t="s">
        <v>13634</v>
      </c>
      <c r="TFH1" s="3" t="s">
        <v>13635</v>
      </c>
      <c r="TFI1" s="3" t="s">
        <v>13636</v>
      </c>
      <c r="TFJ1" s="3" t="s">
        <v>13637</v>
      </c>
      <c r="TFK1" s="3" t="s">
        <v>13638</v>
      </c>
      <c r="TFL1" s="3" t="s">
        <v>13639</v>
      </c>
      <c r="TFM1" s="3" t="s">
        <v>13640</v>
      </c>
      <c r="TFN1" s="3" t="s">
        <v>13641</v>
      </c>
      <c r="TFO1" s="3" t="s">
        <v>13642</v>
      </c>
      <c r="TFP1" s="3" t="s">
        <v>13643</v>
      </c>
      <c r="TFQ1" s="3" t="s">
        <v>13644</v>
      </c>
      <c r="TFR1" s="3" t="s">
        <v>13645</v>
      </c>
      <c r="TFS1" s="3" t="s">
        <v>13646</v>
      </c>
      <c r="TFT1" s="3" t="s">
        <v>13647</v>
      </c>
      <c r="TFU1" s="3" t="s">
        <v>13648</v>
      </c>
      <c r="TFV1" s="3" t="s">
        <v>13649</v>
      </c>
      <c r="TFW1" s="3" t="s">
        <v>13650</v>
      </c>
      <c r="TFX1" s="3" t="s">
        <v>13651</v>
      </c>
      <c r="TFY1" s="3" t="s">
        <v>13652</v>
      </c>
      <c r="TFZ1" s="3" t="s">
        <v>13653</v>
      </c>
      <c r="TGA1" s="3" t="s">
        <v>13654</v>
      </c>
      <c r="TGB1" s="3" t="s">
        <v>13655</v>
      </c>
      <c r="TGC1" s="3" t="s">
        <v>13656</v>
      </c>
      <c r="TGD1" s="3" t="s">
        <v>13657</v>
      </c>
      <c r="TGE1" s="3" t="s">
        <v>13658</v>
      </c>
      <c r="TGF1" s="3" t="s">
        <v>13659</v>
      </c>
      <c r="TGG1" s="3" t="s">
        <v>13660</v>
      </c>
      <c r="TGH1" s="3" t="s">
        <v>13661</v>
      </c>
      <c r="TGI1" s="3" t="s">
        <v>13662</v>
      </c>
      <c r="TGJ1" s="3" t="s">
        <v>13663</v>
      </c>
      <c r="TGK1" s="3" t="s">
        <v>13664</v>
      </c>
      <c r="TGL1" s="3" t="s">
        <v>13665</v>
      </c>
      <c r="TGM1" s="3" t="s">
        <v>13666</v>
      </c>
      <c r="TGN1" s="3" t="s">
        <v>13667</v>
      </c>
      <c r="TGO1" s="3" t="s">
        <v>13668</v>
      </c>
      <c r="TGP1" s="3" t="s">
        <v>13669</v>
      </c>
      <c r="TGQ1" s="3" t="s">
        <v>13670</v>
      </c>
      <c r="TGR1" s="3" t="s">
        <v>13671</v>
      </c>
      <c r="TGS1" s="3" t="s">
        <v>13672</v>
      </c>
      <c r="TGT1" s="3" t="s">
        <v>13673</v>
      </c>
      <c r="TGU1" s="3" t="s">
        <v>13674</v>
      </c>
      <c r="TGV1" s="3" t="s">
        <v>13675</v>
      </c>
      <c r="TGW1" s="3" t="s">
        <v>13676</v>
      </c>
      <c r="TGX1" s="3" t="s">
        <v>13677</v>
      </c>
      <c r="TGY1" s="3" t="s">
        <v>13678</v>
      </c>
      <c r="TGZ1" s="3" t="s">
        <v>13679</v>
      </c>
      <c r="THA1" s="3" t="s">
        <v>13680</v>
      </c>
      <c r="THB1" s="3" t="s">
        <v>13681</v>
      </c>
      <c r="THC1" s="3" t="s">
        <v>13682</v>
      </c>
      <c r="THD1" s="3" t="s">
        <v>13683</v>
      </c>
      <c r="THE1" s="3" t="s">
        <v>13684</v>
      </c>
      <c r="THF1" s="3" t="s">
        <v>13685</v>
      </c>
      <c r="THG1" s="3" t="s">
        <v>13686</v>
      </c>
      <c r="THH1" s="3" t="s">
        <v>13687</v>
      </c>
      <c r="THI1" s="3" t="s">
        <v>13688</v>
      </c>
      <c r="THJ1" s="3" t="s">
        <v>13689</v>
      </c>
      <c r="THK1" s="3" t="s">
        <v>13690</v>
      </c>
      <c r="THL1" s="3" t="s">
        <v>13691</v>
      </c>
      <c r="THM1" s="3" t="s">
        <v>13692</v>
      </c>
      <c r="THN1" s="3" t="s">
        <v>13693</v>
      </c>
      <c r="THO1" s="3" t="s">
        <v>13694</v>
      </c>
      <c r="THP1" s="3" t="s">
        <v>13695</v>
      </c>
      <c r="THQ1" s="3" t="s">
        <v>13696</v>
      </c>
      <c r="THR1" s="3" t="s">
        <v>13697</v>
      </c>
      <c r="THS1" s="3" t="s">
        <v>13698</v>
      </c>
      <c r="THT1" s="3" t="s">
        <v>13699</v>
      </c>
      <c r="THU1" s="3" t="s">
        <v>13700</v>
      </c>
      <c r="THV1" s="3" t="s">
        <v>13701</v>
      </c>
      <c r="THW1" s="3" t="s">
        <v>13702</v>
      </c>
      <c r="THX1" s="3" t="s">
        <v>13703</v>
      </c>
      <c r="THY1" s="3" t="s">
        <v>13704</v>
      </c>
      <c r="THZ1" s="3" t="s">
        <v>13705</v>
      </c>
      <c r="TIA1" s="3" t="s">
        <v>13706</v>
      </c>
      <c r="TIB1" s="3" t="s">
        <v>13707</v>
      </c>
      <c r="TIC1" s="3" t="s">
        <v>13708</v>
      </c>
      <c r="TID1" s="3" t="s">
        <v>13709</v>
      </c>
      <c r="TIE1" s="3" t="s">
        <v>13710</v>
      </c>
      <c r="TIF1" s="3" t="s">
        <v>13711</v>
      </c>
      <c r="TIG1" s="3" t="s">
        <v>13712</v>
      </c>
      <c r="TIH1" s="3" t="s">
        <v>13713</v>
      </c>
      <c r="TII1" s="3" t="s">
        <v>13714</v>
      </c>
      <c r="TIJ1" s="3" t="s">
        <v>13715</v>
      </c>
      <c r="TIK1" s="3" t="s">
        <v>13716</v>
      </c>
      <c r="TIL1" s="3" t="s">
        <v>13717</v>
      </c>
      <c r="TIM1" s="3" t="s">
        <v>13718</v>
      </c>
      <c r="TIN1" s="3" t="s">
        <v>13719</v>
      </c>
      <c r="TIO1" s="3" t="s">
        <v>13720</v>
      </c>
      <c r="TIP1" s="3" t="s">
        <v>13721</v>
      </c>
      <c r="TIQ1" s="3" t="s">
        <v>13722</v>
      </c>
      <c r="TIR1" s="3" t="s">
        <v>13723</v>
      </c>
      <c r="TIS1" s="3" t="s">
        <v>13724</v>
      </c>
      <c r="TIT1" s="3" t="s">
        <v>13725</v>
      </c>
      <c r="TIU1" s="3" t="s">
        <v>13726</v>
      </c>
      <c r="TIV1" s="3" t="s">
        <v>13727</v>
      </c>
      <c r="TIW1" s="3" t="s">
        <v>13728</v>
      </c>
      <c r="TIX1" s="3" t="s">
        <v>13729</v>
      </c>
      <c r="TIY1" s="3" t="s">
        <v>13730</v>
      </c>
      <c r="TIZ1" s="3" t="s">
        <v>13731</v>
      </c>
      <c r="TJA1" s="3" t="s">
        <v>13732</v>
      </c>
      <c r="TJB1" s="3" t="s">
        <v>13733</v>
      </c>
      <c r="TJC1" s="3" t="s">
        <v>13734</v>
      </c>
      <c r="TJD1" s="3" t="s">
        <v>13735</v>
      </c>
      <c r="TJE1" s="3" t="s">
        <v>13736</v>
      </c>
      <c r="TJF1" s="3" t="s">
        <v>13737</v>
      </c>
      <c r="TJG1" s="3" t="s">
        <v>13738</v>
      </c>
      <c r="TJH1" s="3" t="s">
        <v>13739</v>
      </c>
      <c r="TJI1" s="3" t="s">
        <v>13740</v>
      </c>
      <c r="TJJ1" s="3" t="s">
        <v>13741</v>
      </c>
      <c r="TJK1" s="3" t="s">
        <v>13742</v>
      </c>
      <c r="TJL1" s="3" t="s">
        <v>13743</v>
      </c>
      <c r="TJM1" s="3" t="s">
        <v>13744</v>
      </c>
      <c r="TJN1" s="3" t="s">
        <v>13745</v>
      </c>
      <c r="TJO1" s="3" t="s">
        <v>13746</v>
      </c>
      <c r="TJP1" s="3" t="s">
        <v>13747</v>
      </c>
      <c r="TJQ1" s="3" t="s">
        <v>13748</v>
      </c>
      <c r="TJR1" s="3" t="s">
        <v>13749</v>
      </c>
      <c r="TJS1" s="3" t="s">
        <v>13750</v>
      </c>
      <c r="TJT1" s="3" t="s">
        <v>13751</v>
      </c>
      <c r="TJU1" s="3" t="s">
        <v>13752</v>
      </c>
      <c r="TJV1" s="3" t="s">
        <v>13753</v>
      </c>
      <c r="TJW1" s="3" t="s">
        <v>13754</v>
      </c>
      <c r="TJX1" s="3" t="s">
        <v>13755</v>
      </c>
      <c r="TJY1" s="3" t="s">
        <v>13756</v>
      </c>
      <c r="TJZ1" s="3" t="s">
        <v>13757</v>
      </c>
      <c r="TKA1" s="3" t="s">
        <v>13758</v>
      </c>
      <c r="TKB1" s="3" t="s">
        <v>13759</v>
      </c>
      <c r="TKC1" s="3" t="s">
        <v>13760</v>
      </c>
      <c r="TKD1" s="3" t="s">
        <v>13761</v>
      </c>
      <c r="TKE1" s="3" t="s">
        <v>13762</v>
      </c>
      <c r="TKF1" s="3" t="s">
        <v>13763</v>
      </c>
      <c r="TKG1" s="3" t="s">
        <v>13764</v>
      </c>
      <c r="TKH1" s="3" t="s">
        <v>13765</v>
      </c>
      <c r="TKI1" s="3" t="s">
        <v>13766</v>
      </c>
      <c r="TKJ1" s="3" t="s">
        <v>13767</v>
      </c>
      <c r="TKK1" s="3" t="s">
        <v>13768</v>
      </c>
      <c r="TKL1" s="3" t="s">
        <v>13769</v>
      </c>
      <c r="TKM1" s="3" t="s">
        <v>13770</v>
      </c>
      <c r="TKN1" s="3" t="s">
        <v>13771</v>
      </c>
      <c r="TKO1" s="3" t="s">
        <v>13772</v>
      </c>
      <c r="TKP1" s="3" t="s">
        <v>13773</v>
      </c>
      <c r="TKQ1" s="3" t="s">
        <v>13774</v>
      </c>
      <c r="TKR1" s="3" t="s">
        <v>13775</v>
      </c>
      <c r="TKS1" s="3" t="s">
        <v>13776</v>
      </c>
      <c r="TKT1" s="3" t="s">
        <v>13777</v>
      </c>
      <c r="TKU1" s="3" t="s">
        <v>13778</v>
      </c>
      <c r="TKV1" s="3" t="s">
        <v>13779</v>
      </c>
      <c r="TKW1" s="3" t="s">
        <v>13780</v>
      </c>
      <c r="TKX1" s="3" t="s">
        <v>13781</v>
      </c>
      <c r="TKY1" s="3" t="s">
        <v>13782</v>
      </c>
      <c r="TKZ1" s="3" t="s">
        <v>13783</v>
      </c>
      <c r="TLA1" s="3" t="s">
        <v>13784</v>
      </c>
      <c r="TLB1" s="3" t="s">
        <v>13785</v>
      </c>
      <c r="TLC1" s="3" t="s">
        <v>13786</v>
      </c>
      <c r="TLD1" s="3" t="s">
        <v>13787</v>
      </c>
      <c r="TLE1" s="3" t="s">
        <v>13788</v>
      </c>
      <c r="TLF1" s="3" t="s">
        <v>13789</v>
      </c>
      <c r="TLG1" s="3" t="s">
        <v>13790</v>
      </c>
      <c r="TLH1" s="3" t="s">
        <v>13791</v>
      </c>
      <c r="TLI1" s="3" t="s">
        <v>13792</v>
      </c>
      <c r="TLJ1" s="3" t="s">
        <v>13793</v>
      </c>
      <c r="TLK1" s="3" t="s">
        <v>13794</v>
      </c>
      <c r="TLL1" s="3" t="s">
        <v>13795</v>
      </c>
      <c r="TLM1" s="3" t="s">
        <v>13796</v>
      </c>
      <c r="TLN1" s="3" t="s">
        <v>13797</v>
      </c>
      <c r="TLO1" s="3" t="s">
        <v>13798</v>
      </c>
      <c r="TLP1" s="3" t="s">
        <v>13799</v>
      </c>
      <c r="TLQ1" s="3" t="s">
        <v>13800</v>
      </c>
      <c r="TLR1" s="3" t="s">
        <v>13801</v>
      </c>
      <c r="TLS1" s="3" t="s">
        <v>13802</v>
      </c>
      <c r="TLT1" s="3" t="s">
        <v>13803</v>
      </c>
      <c r="TLU1" s="3" t="s">
        <v>13804</v>
      </c>
      <c r="TLV1" s="3" t="s">
        <v>13805</v>
      </c>
      <c r="TLW1" s="3" t="s">
        <v>13806</v>
      </c>
      <c r="TLX1" s="3" t="s">
        <v>13807</v>
      </c>
      <c r="TLY1" s="3" t="s">
        <v>13808</v>
      </c>
      <c r="TLZ1" s="3" t="s">
        <v>13809</v>
      </c>
      <c r="TMA1" s="3" t="s">
        <v>13810</v>
      </c>
      <c r="TMB1" s="3" t="s">
        <v>13811</v>
      </c>
      <c r="TMC1" s="3" t="s">
        <v>13812</v>
      </c>
      <c r="TMD1" s="3" t="s">
        <v>13813</v>
      </c>
      <c r="TME1" s="3" t="s">
        <v>13814</v>
      </c>
      <c r="TMF1" s="3" t="s">
        <v>13815</v>
      </c>
      <c r="TMG1" s="3" t="s">
        <v>13816</v>
      </c>
      <c r="TMH1" s="3" t="s">
        <v>13817</v>
      </c>
      <c r="TMI1" s="3" t="s">
        <v>13818</v>
      </c>
      <c r="TMJ1" s="3" t="s">
        <v>13819</v>
      </c>
      <c r="TMK1" s="3" t="s">
        <v>13820</v>
      </c>
      <c r="TML1" s="3" t="s">
        <v>13821</v>
      </c>
      <c r="TMM1" s="3" t="s">
        <v>13822</v>
      </c>
      <c r="TMN1" s="3" t="s">
        <v>13823</v>
      </c>
      <c r="TMO1" s="3" t="s">
        <v>13824</v>
      </c>
      <c r="TMP1" s="3" t="s">
        <v>13825</v>
      </c>
      <c r="TMQ1" s="3" t="s">
        <v>13826</v>
      </c>
      <c r="TMR1" s="3" t="s">
        <v>13827</v>
      </c>
      <c r="TMS1" s="3" t="s">
        <v>13828</v>
      </c>
      <c r="TMT1" s="3" t="s">
        <v>13829</v>
      </c>
      <c r="TMU1" s="3" t="s">
        <v>13830</v>
      </c>
      <c r="TMV1" s="3" t="s">
        <v>13831</v>
      </c>
      <c r="TMW1" s="3" t="s">
        <v>13832</v>
      </c>
      <c r="TMX1" s="3" t="s">
        <v>13833</v>
      </c>
      <c r="TMY1" s="3" t="s">
        <v>13834</v>
      </c>
      <c r="TMZ1" s="3" t="s">
        <v>13835</v>
      </c>
      <c r="TNA1" s="3" t="s">
        <v>13836</v>
      </c>
      <c r="TNB1" s="3" t="s">
        <v>13837</v>
      </c>
      <c r="TNC1" s="3" t="s">
        <v>13838</v>
      </c>
      <c r="TND1" s="3" t="s">
        <v>13839</v>
      </c>
      <c r="TNE1" s="3" t="s">
        <v>13840</v>
      </c>
      <c r="TNF1" s="3" t="s">
        <v>13841</v>
      </c>
      <c r="TNG1" s="3" t="s">
        <v>13842</v>
      </c>
      <c r="TNH1" s="3" t="s">
        <v>13843</v>
      </c>
      <c r="TNI1" s="3" t="s">
        <v>13844</v>
      </c>
      <c r="TNJ1" s="3" t="s">
        <v>13845</v>
      </c>
      <c r="TNK1" s="3" t="s">
        <v>13846</v>
      </c>
      <c r="TNL1" s="3" t="s">
        <v>13847</v>
      </c>
      <c r="TNM1" s="3" t="s">
        <v>13848</v>
      </c>
      <c r="TNN1" s="3" t="s">
        <v>13849</v>
      </c>
      <c r="TNO1" s="3" t="s">
        <v>13850</v>
      </c>
      <c r="TNP1" s="3" t="s">
        <v>13851</v>
      </c>
      <c r="TNQ1" s="3" t="s">
        <v>13852</v>
      </c>
      <c r="TNR1" s="3" t="s">
        <v>13853</v>
      </c>
      <c r="TNS1" s="3" t="s">
        <v>13854</v>
      </c>
      <c r="TNT1" s="3" t="s">
        <v>13855</v>
      </c>
      <c r="TNU1" s="3" t="s">
        <v>13856</v>
      </c>
      <c r="TNV1" s="3" t="s">
        <v>13857</v>
      </c>
      <c r="TNW1" s="3" t="s">
        <v>13858</v>
      </c>
      <c r="TNX1" s="3" t="s">
        <v>13859</v>
      </c>
      <c r="TNY1" s="3" t="s">
        <v>13860</v>
      </c>
      <c r="TNZ1" s="3" t="s">
        <v>13861</v>
      </c>
      <c r="TOA1" s="3" t="s">
        <v>13862</v>
      </c>
      <c r="TOB1" s="3" t="s">
        <v>13863</v>
      </c>
      <c r="TOC1" s="3" t="s">
        <v>13864</v>
      </c>
      <c r="TOD1" s="3" t="s">
        <v>13865</v>
      </c>
      <c r="TOE1" s="3" t="s">
        <v>13866</v>
      </c>
      <c r="TOF1" s="3" t="s">
        <v>13867</v>
      </c>
      <c r="TOG1" s="3" t="s">
        <v>13868</v>
      </c>
      <c r="TOH1" s="3" t="s">
        <v>13869</v>
      </c>
      <c r="TOI1" s="3" t="s">
        <v>13870</v>
      </c>
      <c r="TOJ1" s="3" t="s">
        <v>13871</v>
      </c>
      <c r="TOK1" s="3" t="s">
        <v>13872</v>
      </c>
      <c r="TOL1" s="3" t="s">
        <v>13873</v>
      </c>
      <c r="TOM1" s="3" t="s">
        <v>13874</v>
      </c>
      <c r="TON1" s="3" t="s">
        <v>13875</v>
      </c>
      <c r="TOO1" s="3" t="s">
        <v>13876</v>
      </c>
      <c r="TOP1" s="3" t="s">
        <v>13877</v>
      </c>
      <c r="TOQ1" s="3" t="s">
        <v>13878</v>
      </c>
      <c r="TOR1" s="3" t="s">
        <v>13879</v>
      </c>
      <c r="TOS1" s="3" t="s">
        <v>13880</v>
      </c>
      <c r="TOT1" s="3" t="s">
        <v>13881</v>
      </c>
      <c r="TOU1" s="3" t="s">
        <v>13882</v>
      </c>
      <c r="TOV1" s="3" t="s">
        <v>13883</v>
      </c>
      <c r="TOW1" s="3" t="s">
        <v>13884</v>
      </c>
      <c r="TOX1" s="3" t="s">
        <v>13885</v>
      </c>
      <c r="TOY1" s="3" t="s">
        <v>13886</v>
      </c>
      <c r="TOZ1" s="3" t="s">
        <v>13887</v>
      </c>
      <c r="TPA1" s="3" t="s">
        <v>13888</v>
      </c>
      <c r="TPB1" s="3" t="s">
        <v>13889</v>
      </c>
      <c r="TPC1" s="3" t="s">
        <v>13890</v>
      </c>
      <c r="TPD1" s="3" t="s">
        <v>13891</v>
      </c>
      <c r="TPE1" s="3" t="s">
        <v>13892</v>
      </c>
      <c r="TPF1" s="3" t="s">
        <v>13893</v>
      </c>
      <c r="TPG1" s="3" t="s">
        <v>13894</v>
      </c>
      <c r="TPH1" s="3" t="s">
        <v>13895</v>
      </c>
      <c r="TPI1" s="3" t="s">
        <v>13896</v>
      </c>
      <c r="TPJ1" s="3" t="s">
        <v>13897</v>
      </c>
      <c r="TPK1" s="3" t="s">
        <v>13898</v>
      </c>
      <c r="TPL1" s="3" t="s">
        <v>13899</v>
      </c>
      <c r="TPM1" s="3" t="s">
        <v>13900</v>
      </c>
      <c r="TPN1" s="3" t="s">
        <v>13901</v>
      </c>
      <c r="TPO1" s="3" t="s">
        <v>13902</v>
      </c>
      <c r="TPP1" s="3" t="s">
        <v>13903</v>
      </c>
      <c r="TPQ1" s="3" t="s">
        <v>13904</v>
      </c>
      <c r="TPR1" s="3" t="s">
        <v>13905</v>
      </c>
      <c r="TPS1" s="3" t="s">
        <v>13906</v>
      </c>
      <c r="TPT1" s="3" t="s">
        <v>13907</v>
      </c>
      <c r="TPU1" s="3" t="s">
        <v>13908</v>
      </c>
      <c r="TPV1" s="3" t="s">
        <v>13909</v>
      </c>
      <c r="TPW1" s="3" t="s">
        <v>13910</v>
      </c>
      <c r="TPX1" s="3" t="s">
        <v>13911</v>
      </c>
      <c r="TPY1" s="3" t="s">
        <v>13912</v>
      </c>
      <c r="TPZ1" s="3" t="s">
        <v>13913</v>
      </c>
      <c r="TQA1" s="3" t="s">
        <v>13914</v>
      </c>
      <c r="TQB1" s="3" t="s">
        <v>13915</v>
      </c>
      <c r="TQC1" s="3" t="s">
        <v>13916</v>
      </c>
      <c r="TQD1" s="3" t="s">
        <v>13917</v>
      </c>
      <c r="TQE1" s="3" t="s">
        <v>13918</v>
      </c>
      <c r="TQF1" s="3" t="s">
        <v>13919</v>
      </c>
      <c r="TQG1" s="3" t="s">
        <v>13920</v>
      </c>
      <c r="TQH1" s="3" t="s">
        <v>13921</v>
      </c>
      <c r="TQI1" s="3" t="s">
        <v>13922</v>
      </c>
      <c r="TQJ1" s="3" t="s">
        <v>13923</v>
      </c>
      <c r="TQK1" s="3" t="s">
        <v>13924</v>
      </c>
      <c r="TQL1" s="3" t="s">
        <v>13925</v>
      </c>
      <c r="TQM1" s="3" t="s">
        <v>13926</v>
      </c>
      <c r="TQN1" s="3" t="s">
        <v>13927</v>
      </c>
      <c r="TQO1" s="3" t="s">
        <v>13928</v>
      </c>
      <c r="TQP1" s="3" t="s">
        <v>13929</v>
      </c>
      <c r="TQQ1" s="3" t="s">
        <v>13930</v>
      </c>
      <c r="TQR1" s="3" t="s">
        <v>13931</v>
      </c>
      <c r="TQS1" s="3" t="s">
        <v>13932</v>
      </c>
      <c r="TQT1" s="3" t="s">
        <v>13933</v>
      </c>
      <c r="TQU1" s="3" t="s">
        <v>13934</v>
      </c>
      <c r="TQV1" s="3" t="s">
        <v>13935</v>
      </c>
      <c r="TQW1" s="3" t="s">
        <v>13936</v>
      </c>
      <c r="TQX1" s="3" t="s">
        <v>13937</v>
      </c>
      <c r="TQY1" s="3" t="s">
        <v>13938</v>
      </c>
      <c r="TQZ1" s="3" t="s">
        <v>13939</v>
      </c>
      <c r="TRA1" s="3" t="s">
        <v>13940</v>
      </c>
      <c r="TRB1" s="3" t="s">
        <v>13941</v>
      </c>
      <c r="TRC1" s="3" t="s">
        <v>13942</v>
      </c>
      <c r="TRD1" s="3" t="s">
        <v>13943</v>
      </c>
      <c r="TRE1" s="3" t="s">
        <v>13944</v>
      </c>
      <c r="TRF1" s="3" t="s">
        <v>13945</v>
      </c>
      <c r="TRG1" s="3" t="s">
        <v>13946</v>
      </c>
      <c r="TRH1" s="3" t="s">
        <v>13947</v>
      </c>
      <c r="TRI1" s="3" t="s">
        <v>13948</v>
      </c>
      <c r="TRJ1" s="3" t="s">
        <v>13949</v>
      </c>
      <c r="TRK1" s="3" t="s">
        <v>13950</v>
      </c>
      <c r="TRL1" s="3" t="s">
        <v>13951</v>
      </c>
      <c r="TRM1" s="3" t="s">
        <v>13952</v>
      </c>
      <c r="TRN1" s="3" t="s">
        <v>13953</v>
      </c>
      <c r="TRO1" s="3" t="s">
        <v>13954</v>
      </c>
      <c r="TRP1" s="3" t="s">
        <v>13955</v>
      </c>
      <c r="TRQ1" s="3" t="s">
        <v>13956</v>
      </c>
      <c r="TRR1" s="3" t="s">
        <v>13957</v>
      </c>
      <c r="TRS1" s="3" t="s">
        <v>13958</v>
      </c>
      <c r="TRT1" s="3" t="s">
        <v>13959</v>
      </c>
      <c r="TRU1" s="3" t="s">
        <v>13960</v>
      </c>
      <c r="TRV1" s="3" t="s">
        <v>13961</v>
      </c>
      <c r="TRW1" s="3" t="s">
        <v>13962</v>
      </c>
      <c r="TRX1" s="3" t="s">
        <v>13963</v>
      </c>
      <c r="TRY1" s="3" t="s">
        <v>13964</v>
      </c>
      <c r="TRZ1" s="3" t="s">
        <v>13965</v>
      </c>
      <c r="TSA1" s="3" t="s">
        <v>13966</v>
      </c>
      <c r="TSB1" s="3" t="s">
        <v>13967</v>
      </c>
      <c r="TSC1" s="3" t="s">
        <v>13968</v>
      </c>
      <c r="TSD1" s="3" t="s">
        <v>13969</v>
      </c>
      <c r="TSE1" s="3" t="s">
        <v>13970</v>
      </c>
      <c r="TSF1" s="3" t="s">
        <v>13971</v>
      </c>
      <c r="TSG1" s="3" t="s">
        <v>13972</v>
      </c>
      <c r="TSH1" s="3" t="s">
        <v>13973</v>
      </c>
      <c r="TSI1" s="3" t="s">
        <v>13974</v>
      </c>
      <c r="TSJ1" s="3" t="s">
        <v>13975</v>
      </c>
      <c r="TSK1" s="3" t="s">
        <v>13976</v>
      </c>
      <c r="TSL1" s="3" t="s">
        <v>13977</v>
      </c>
      <c r="TSM1" s="3" t="s">
        <v>13978</v>
      </c>
      <c r="TSN1" s="3" t="s">
        <v>13979</v>
      </c>
      <c r="TSO1" s="3" t="s">
        <v>13980</v>
      </c>
      <c r="TSP1" s="3" t="s">
        <v>13981</v>
      </c>
      <c r="TSQ1" s="3" t="s">
        <v>13982</v>
      </c>
      <c r="TSR1" s="3" t="s">
        <v>13983</v>
      </c>
      <c r="TSS1" s="3" t="s">
        <v>13984</v>
      </c>
      <c r="TST1" s="3" t="s">
        <v>13985</v>
      </c>
      <c r="TSU1" s="3" t="s">
        <v>13986</v>
      </c>
      <c r="TSV1" s="3" t="s">
        <v>13987</v>
      </c>
      <c r="TSW1" s="3" t="s">
        <v>13988</v>
      </c>
      <c r="TSX1" s="3" t="s">
        <v>13989</v>
      </c>
      <c r="TSY1" s="3" t="s">
        <v>13990</v>
      </c>
      <c r="TSZ1" s="3" t="s">
        <v>13991</v>
      </c>
      <c r="TTA1" s="3" t="s">
        <v>13992</v>
      </c>
      <c r="TTB1" s="3" t="s">
        <v>13993</v>
      </c>
      <c r="TTC1" s="3" t="s">
        <v>13994</v>
      </c>
      <c r="TTD1" s="3" t="s">
        <v>13995</v>
      </c>
      <c r="TTE1" s="3" t="s">
        <v>13996</v>
      </c>
      <c r="TTF1" s="3" t="s">
        <v>13997</v>
      </c>
      <c r="TTG1" s="3" t="s">
        <v>13998</v>
      </c>
      <c r="TTH1" s="3" t="s">
        <v>13999</v>
      </c>
      <c r="TTI1" s="3" t="s">
        <v>14000</v>
      </c>
      <c r="TTJ1" s="3" t="s">
        <v>14001</v>
      </c>
      <c r="TTK1" s="3" t="s">
        <v>14002</v>
      </c>
      <c r="TTL1" s="3" t="s">
        <v>14003</v>
      </c>
      <c r="TTM1" s="3" t="s">
        <v>14004</v>
      </c>
      <c r="TTN1" s="3" t="s">
        <v>14005</v>
      </c>
      <c r="TTO1" s="3" t="s">
        <v>14006</v>
      </c>
      <c r="TTP1" s="3" t="s">
        <v>14007</v>
      </c>
      <c r="TTQ1" s="3" t="s">
        <v>14008</v>
      </c>
      <c r="TTR1" s="3" t="s">
        <v>14009</v>
      </c>
      <c r="TTS1" s="3" t="s">
        <v>14010</v>
      </c>
      <c r="TTT1" s="3" t="s">
        <v>14011</v>
      </c>
      <c r="TTU1" s="3" t="s">
        <v>14012</v>
      </c>
      <c r="TTV1" s="3" t="s">
        <v>14013</v>
      </c>
      <c r="TTW1" s="3" t="s">
        <v>14014</v>
      </c>
      <c r="TTX1" s="3" t="s">
        <v>14015</v>
      </c>
      <c r="TTY1" s="3" t="s">
        <v>14016</v>
      </c>
      <c r="TTZ1" s="3" t="s">
        <v>14017</v>
      </c>
      <c r="TUA1" s="3" t="s">
        <v>14018</v>
      </c>
      <c r="TUB1" s="3" t="s">
        <v>14019</v>
      </c>
      <c r="TUC1" s="3" t="s">
        <v>14020</v>
      </c>
      <c r="TUD1" s="3" t="s">
        <v>14021</v>
      </c>
      <c r="TUE1" s="3" t="s">
        <v>14022</v>
      </c>
      <c r="TUF1" s="3" t="s">
        <v>14023</v>
      </c>
      <c r="TUG1" s="3" t="s">
        <v>14024</v>
      </c>
      <c r="TUH1" s="3" t="s">
        <v>14025</v>
      </c>
      <c r="TUI1" s="3" t="s">
        <v>14026</v>
      </c>
      <c r="TUJ1" s="3" t="s">
        <v>14027</v>
      </c>
      <c r="TUK1" s="3" t="s">
        <v>14028</v>
      </c>
      <c r="TUL1" s="3" t="s">
        <v>14029</v>
      </c>
      <c r="TUM1" s="3" t="s">
        <v>14030</v>
      </c>
      <c r="TUN1" s="3" t="s">
        <v>14031</v>
      </c>
      <c r="TUO1" s="3" t="s">
        <v>14032</v>
      </c>
      <c r="TUP1" s="3" t="s">
        <v>14033</v>
      </c>
      <c r="TUQ1" s="3" t="s">
        <v>14034</v>
      </c>
      <c r="TUR1" s="3" t="s">
        <v>14035</v>
      </c>
      <c r="TUS1" s="3" t="s">
        <v>14036</v>
      </c>
      <c r="TUT1" s="3" t="s">
        <v>14037</v>
      </c>
      <c r="TUU1" s="3" t="s">
        <v>14038</v>
      </c>
      <c r="TUV1" s="3" t="s">
        <v>14039</v>
      </c>
      <c r="TUW1" s="3" t="s">
        <v>14040</v>
      </c>
      <c r="TUX1" s="3" t="s">
        <v>14041</v>
      </c>
      <c r="TUY1" s="3" t="s">
        <v>14042</v>
      </c>
      <c r="TUZ1" s="3" t="s">
        <v>14043</v>
      </c>
      <c r="TVA1" s="3" t="s">
        <v>14044</v>
      </c>
      <c r="TVB1" s="3" t="s">
        <v>14045</v>
      </c>
      <c r="TVC1" s="3" t="s">
        <v>14046</v>
      </c>
      <c r="TVD1" s="3" t="s">
        <v>14047</v>
      </c>
      <c r="TVE1" s="3" t="s">
        <v>14048</v>
      </c>
      <c r="TVF1" s="3" t="s">
        <v>14049</v>
      </c>
      <c r="TVG1" s="3" t="s">
        <v>14050</v>
      </c>
      <c r="TVH1" s="3" t="s">
        <v>14051</v>
      </c>
      <c r="TVI1" s="3" t="s">
        <v>14052</v>
      </c>
      <c r="TVJ1" s="3" t="s">
        <v>14053</v>
      </c>
      <c r="TVK1" s="3" t="s">
        <v>14054</v>
      </c>
      <c r="TVL1" s="3" t="s">
        <v>14055</v>
      </c>
      <c r="TVM1" s="3" t="s">
        <v>14056</v>
      </c>
      <c r="TVN1" s="3" t="s">
        <v>14057</v>
      </c>
      <c r="TVO1" s="3" t="s">
        <v>14058</v>
      </c>
      <c r="TVP1" s="3" t="s">
        <v>14059</v>
      </c>
      <c r="TVQ1" s="3" t="s">
        <v>14060</v>
      </c>
      <c r="TVR1" s="3" t="s">
        <v>14061</v>
      </c>
      <c r="TVS1" s="3" t="s">
        <v>14062</v>
      </c>
      <c r="TVT1" s="3" t="s">
        <v>14063</v>
      </c>
      <c r="TVU1" s="3" t="s">
        <v>14064</v>
      </c>
      <c r="TVV1" s="3" t="s">
        <v>14065</v>
      </c>
      <c r="TVW1" s="3" t="s">
        <v>14066</v>
      </c>
      <c r="TVX1" s="3" t="s">
        <v>14067</v>
      </c>
      <c r="TVY1" s="3" t="s">
        <v>14068</v>
      </c>
      <c r="TVZ1" s="3" t="s">
        <v>14069</v>
      </c>
      <c r="TWA1" s="3" t="s">
        <v>14070</v>
      </c>
      <c r="TWB1" s="3" t="s">
        <v>14071</v>
      </c>
      <c r="TWC1" s="3" t="s">
        <v>14072</v>
      </c>
      <c r="TWD1" s="3" t="s">
        <v>14073</v>
      </c>
      <c r="TWE1" s="3" t="s">
        <v>14074</v>
      </c>
      <c r="TWF1" s="3" t="s">
        <v>14075</v>
      </c>
      <c r="TWG1" s="3" t="s">
        <v>14076</v>
      </c>
      <c r="TWH1" s="3" t="s">
        <v>14077</v>
      </c>
      <c r="TWI1" s="3" t="s">
        <v>14078</v>
      </c>
      <c r="TWJ1" s="3" t="s">
        <v>14079</v>
      </c>
      <c r="TWK1" s="3" t="s">
        <v>14080</v>
      </c>
      <c r="TWL1" s="3" t="s">
        <v>14081</v>
      </c>
      <c r="TWM1" s="3" t="s">
        <v>14082</v>
      </c>
      <c r="TWN1" s="3" t="s">
        <v>14083</v>
      </c>
      <c r="TWO1" s="3" t="s">
        <v>14084</v>
      </c>
      <c r="TWP1" s="3" t="s">
        <v>14085</v>
      </c>
      <c r="TWQ1" s="3" t="s">
        <v>14086</v>
      </c>
      <c r="TWR1" s="3" t="s">
        <v>14087</v>
      </c>
      <c r="TWS1" s="3" t="s">
        <v>14088</v>
      </c>
      <c r="TWT1" s="3" t="s">
        <v>14089</v>
      </c>
      <c r="TWU1" s="3" t="s">
        <v>14090</v>
      </c>
      <c r="TWV1" s="3" t="s">
        <v>14091</v>
      </c>
      <c r="TWW1" s="3" t="s">
        <v>14092</v>
      </c>
      <c r="TWX1" s="3" t="s">
        <v>14093</v>
      </c>
      <c r="TWY1" s="3" t="s">
        <v>14094</v>
      </c>
      <c r="TWZ1" s="3" t="s">
        <v>14095</v>
      </c>
      <c r="TXA1" s="3" t="s">
        <v>14096</v>
      </c>
      <c r="TXB1" s="3" t="s">
        <v>14097</v>
      </c>
      <c r="TXC1" s="3" t="s">
        <v>14098</v>
      </c>
      <c r="TXD1" s="3" t="s">
        <v>14099</v>
      </c>
      <c r="TXE1" s="3" t="s">
        <v>14100</v>
      </c>
      <c r="TXF1" s="3" t="s">
        <v>14101</v>
      </c>
      <c r="TXG1" s="3" t="s">
        <v>14102</v>
      </c>
      <c r="TXH1" s="3" t="s">
        <v>14103</v>
      </c>
      <c r="TXI1" s="3" t="s">
        <v>14104</v>
      </c>
      <c r="TXJ1" s="3" t="s">
        <v>14105</v>
      </c>
      <c r="TXK1" s="3" t="s">
        <v>14106</v>
      </c>
      <c r="TXL1" s="3" t="s">
        <v>14107</v>
      </c>
      <c r="TXM1" s="3" t="s">
        <v>14108</v>
      </c>
      <c r="TXN1" s="3" t="s">
        <v>14109</v>
      </c>
      <c r="TXO1" s="3" t="s">
        <v>14110</v>
      </c>
      <c r="TXP1" s="3" t="s">
        <v>14111</v>
      </c>
      <c r="TXQ1" s="3" t="s">
        <v>14112</v>
      </c>
      <c r="TXR1" s="3" t="s">
        <v>14113</v>
      </c>
      <c r="TXS1" s="3" t="s">
        <v>14114</v>
      </c>
      <c r="TXT1" s="3" t="s">
        <v>14115</v>
      </c>
      <c r="TXU1" s="3" t="s">
        <v>14116</v>
      </c>
      <c r="TXV1" s="3" t="s">
        <v>14117</v>
      </c>
      <c r="TXW1" s="3" t="s">
        <v>14118</v>
      </c>
      <c r="TXX1" s="3" t="s">
        <v>14119</v>
      </c>
      <c r="TXY1" s="3" t="s">
        <v>14120</v>
      </c>
      <c r="TXZ1" s="3" t="s">
        <v>14121</v>
      </c>
      <c r="TYA1" s="3" t="s">
        <v>14122</v>
      </c>
      <c r="TYB1" s="3" t="s">
        <v>14123</v>
      </c>
      <c r="TYC1" s="3" t="s">
        <v>14124</v>
      </c>
      <c r="TYD1" s="3" t="s">
        <v>14125</v>
      </c>
      <c r="TYE1" s="3" t="s">
        <v>14126</v>
      </c>
      <c r="TYF1" s="3" t="s">
        <v>14127</v>
      </c>
      <c r="TYG1" s="3" t="s">
        <v>14128</v>
      </c>
      <c r="TYH1" s="3" t="s">
        <v>14129</v>
      </c>
      <c r="TYI1" s="3" t="s">
        <v>14130</v>
      </c>
      <c r="TYJ1" s="3" t="s">
        <v>14131</v>
      </c>
      <c r="TYK1" s="3" t="s">
        <v>14132</v>
      </c>
      <c r="TYL1" s="3" t="s">
        <v>14133</v>
      </c>
      <c r="TYM1" s="3" t="s">
        <v>14134</v>
      </c>
      <c r="TYN1" s="3" t="s">
        <v>14135</v>
      </c>
      <c r="TYO1" s="3" t="s">
        <v>14136</v>
      </c>
      <c r="TYP1" s="3" t="s">
        <v>14137</v>
      </c>
      <c r="TYQ1" s="3" t="s">
        <v>14138</v>
      </c>
      <c r="TYR1" s="3" t="s">
        <v>14139</v>
      </c>
      <c r="TYS1" s="3" t="s">
        <v>14140</v>
      </c>
      <c r="TYT1" s="3" t="s">
        <v>14141</v>
      </c>
      <c r="TYU1" s="3" t="s">
        <v>14142</v>
      </c>
      <c r="TYV1" s="3" t="s">
        <v>14143</v>
      </c>
      <c r="TYW1" s="3" t="s">
        <v>14144</v>
      </c>
      <c r="TYX1" s="3" t="s">
        <v>14145</v>
      </c>
      <c r="TYY1" s="3" t="s">
        <v>14146</v>
      </c>
      <c r="TYZ1" s="3" t="s">
        <v>14147</v>
      </c>
      <c r="TZA1" s="3" t="s">
        <v>14148</v>
      </c>
      <c r="TZB1" s="3" t="s">
        <v>14149</v>
      </c>
      <c r="TZC1" s="3" t="s">
        <v>14150</v>
      </c>
      <c r="TZD1" s="3" t="s">
        <v>14151</v>
      </c>
      <c r="TZE1" s="3" t="s">
        <v>14152</v>
      </c>
      <c r="TZF1" s="3" t="s">
        <v>14153</v>
      </c>
      <c r="TZG1" s="3" t="s">
        <v>14154</v>
      </c>
      <c r="TZH1" s="3" t="s">
        <v>14155</v>
      </c>
      <c r="TZI1" s="3" t="s">
        <v>14156</v>
      </c>
      <c r="TZJ1" s="3" t="s">
        <v>14157</v>
      </c>
      <c r="TZK1" s="3" t="s">
        <v>14158</v>
      </c>
      <c r="TZL1" s="3" t="s">
        <v>14159</v>
      </c>
      <c r="TZM1" s="3" t="s">
        <v>14160</v>
      </c>
      <c r="TZN1" s="3" t="s">
        <v>14161</v>
      </c>
      <c r="TZO1" s="3" t="s">
        <v>14162</v>
      </c>
      <c r="TZP1" s="3" t="s">
        <v>14163</v>
      </c>
      <c r="TZQ1" s="3" t="s">
        <v>14164</v>
      </c>
      <c r="TZR1" s="3" t="s">
        <v>14165</v>
      </c>
      <c r="TZS1" s="3" t="s">
        <v>14166</v>
      </c>
      <c r="TZT1" s="3" t="s">
        <v>14167</v>
      </c>
      <c r="TZU1" s="3" t="s">
        <v>14168</v>
      </c>
      <c r="TZV1" s="3" t="s">
        <v>14169</v>
      </c>
      <c r="TZW1" s="3" t="s">
        <v>14170</v>
      </c>
      <c r="TZX1" s="3" t="s">
        <v>14171</v>
      </c>
      <c r="TZY1" s="3" t="s">
        <v>14172</v>
      </c>
      <c r="TZZ1" s="3" t="s">
        <v>14173</v>
      </c>
      <c r="UAA1" s="3" t="s">
        <v>14174</v>
      </c>
      <c r="UAB1" s="3" t="s">
        <v>14175</v>
      </c>
      <c r="UAC1" s="3" t="s">
        <v>14176</v>
      </c>
      <c r="UAD1" s="3" t="s">
        <v>14177</v>
      </c>
      <c r="UAE1" s="3" t="s">
        <v>14178</v>
      </c>
      <c r="UAF1" s="3" t="s">
        <v>14179</v>
      </c>
      <c r="UAG1" s="3" t="s">
        <v>14180</v>
      </c>
      <c r="UAH1" s="3" t="s">
        <v>14181</v>
      </c>
      <c r="UAI1" s="3" t="s">
        <v>14182</v>
      </c>
      <c r="UAJ1" s="3" t="s">
        <v>14183</v>
      </c>
      <c r="UAK1" s="3" t="s">
        <v>14184</v>
      </c>
      <c r="UAL1" s="3" t="s">
        <v>14185</v>
      </c>
      <c r="UAM1" s="3" t="s">
        <v>14186</v>
      </c>
      <c r="UAN1" s="3" t="s">
        <v>14187</v>
      </c>
      <c r="UAO1" s="3" t="s">
        <v>14188</v>
      </c>
      <c r="UAP1" s="3" t="s">
        <v>14189</v>
      </c>
      <c r="UAQ1" s="3" t="s">
        <v>14190</v>
      </c>
      <c r="UAR1" s="3" t="s">
        <v>14191</v>
      </c>
      <c r="UAS1" s="3" t="s">
        <v>14192</v>
      </c>
      <c r="UAT1" s="3" t="s">
        <v>14193</v>
      </c>
      <c r="UAU1" s="3" t="s">
        <v>14194</v>
      </c>
      <c r="UAV1" s="3" t="s">
        <v>14195</v>
      </c>
      <c r="UAW1" s="3" t="s">
        <v>14196</v>
      </c>
      <c r="UAX1" s="3" t="s">
        <v>14197</v>
      </c>
      <c r="UAY1" s="3" t="s">
        <v>14198</v>
      </c>
      <c r="UAZ1" s="3" t="s">
        <v>14199</v>
      </c>
      <c r="UBA1" s="3" t="s">
        <v>14200</v>
      </c>
      <c r="UBB1" s="3" t="s">
        <v>14201</v>
      </c>
      <c r="UBC1" s="3" t="s">
        <v>14202</v>
      </c>
      <c r="UBD1" s="3" t="s">
        <v>14203</v>
      </c>
      <c r="UBE1" s="3" t="s">
        <v>14204</v>
      </c>
      <c r="UBF1" s="3" t="s">
        <v>14205</v>
      </c>
      <c r="UBG1" s="3" t="s">
        <v>14206</v>
      </c>
      <c r="UBH1" s="3" t="s">
        <v>14207</v>
      </c>
      <c r="UBI1" s="3" t="s">
        <v>14208</v>
      </c>
      <c r="UBJ1" s="3" t="s">
        <v>14209</v>
      </c>
      <c r="UBK1" s="3" t="s">
        <v>14210</v>
      </c>
      <c r="UBL1" s="3" t="s">
        <v>14211</v>
      </c>
      <c r="UBM1" s="3" t="s">
        <v>14212</v>
      </c>
      <c r="UBN1" s="3" t="s">
        <v>14213</v>
      </c>
      <c r="UBO1" s="3" t="s">
        <v>14214</v>
      </c>
      <c r="UBP1" s="3" t="s">
        <v>14215</v>
      </c>
      <c r="UBQ1" s="3" t="s">
        <v>14216</v>
      </c>
      <c r="UBR1" s="3" t="s">
        <v>14217</v>
      </c>
      <c r="UBS1" s="3" t="s">
        <v>14218</v>
      </c>
      <c r="UBT1" s="3" t="s">
        <v>14219</v>
      </c>
      <c r="UBU1" s="3" t="s">
        <v>14220</v>
      </c>
      <c r="UBV1" s="3" t="s">
        <v>14221</v>
      </c>
      <c r="UBW1" s="3" t="s">
        <v>14222</v>
      </c>
      <c r="UBX1" s="3" t="s">
        <v>14223</v>
      </c>
      <c r="UBY1" s="3" t="s">
        <v>14224</v>
      </c>
      <c r="UBZ1" s="3" t="s">
        <v>14225</v>
      </c>
      <c r="UCA1" s="3" t="s">
        <v>14226</v>
      </c>
      <c r="UCB1" s="3" t="s">
        <v>14227</v>
      </c>
      <c r="UCC1" s="3" t="s">
        <v>14228</v>
      </c>
      <c r="UCD1" s="3" t="s">
        <v>14229</v>
      </c>
      <c r="UCE1" s="3" t="s">
        <v>14230</v>
      </c>
      <c r="UCF1" s="3" t="s">
        <v>14231</v>
      </c>
      <c r="UCG1" s="3" t="s">
        <v>14232</v>
      </c>
      <c r="UCH1" s="3" t="s">
        <v>14233</v>
      </c>
      <c r="UCI1" s="3" t="s">
        <v>14234</v>
      </c>
      <c r="UCJ1" s="3" t="s">
        <v>14235</v>
      </c>
      <c r="UCK1" s="3" t="s">
        <v>14236</v>
      </c>
      <c r="UCL1" s="3" t="s">
        <v>14237</v>
      </c>
      <c r="UCM1" s="3" t="s">
        <v>14238</v>
      </c>
      <c r="UCN1" s="3" t="s">
        <v>14239</v>
      </c>
      <c r="UCO1" s="3" t="s">
        <v>14240</v>
      </c>
      <c r="UCP1" s="3" t="s">
        <v>14241</v>
      </c>
      <c r="UCQ1" s="3" t="s">
        <v>14242</v>
      </c>
      <c r="UCR1" s="3" t="s">
        <v>14243</v>
      </c>
      <c r="UCS1" s="3" t="s">
        <v>14244</v>
      </c>
      <c r="UCT1" s="3" t="s">
        <v>14245</v>
      </c>
      <c r="UCU1" s="3" t="s">
        <v>14246</v>
      </c>
      <c r="UCV1" s="3" t="s">
        <v>14247</v>
      </c>
      <c r="UCW1" s="3" t="s">
        <v>14248</v>
      </c>
      <c r="UCX1" s="3" t="s">
        <v>14249</v>
      </c>
      <c r="UCY1" s="3" t="s">
        <v>14250</v>
      </c>
      <c r="UCZ1" s="3" t="s">
        <v>14251</v>
      </c>
      <c r="UDA1" s="3" t="s">
        <v>14252</v>
      </c>
      <c r="UDB1" s="3" t="s">
        <v>14253</v>
      </c>
      <c r="UDC1" s="3" t="s">
        <v>14254</v>
      </c>
      <c r="UDD1" s="3" t="s">
        <v>14255</v>
      </c>
      <c r="UDE1" s="3" t="s">
        <v>14256</v>
      </c>
      <c r="UDF1" s="3" t="s">
        <v>14257</v>
      </c>
      <c r="UDG1" s="3" t="s">
        <v>14258</v>
      </c>
      <c r="UDH1" s="3" t="s">
        <v>14259</v>
      </c>
      <c r="UDI1" s="3" t="s">
        <v>14260</v>
      </c>
      <c r="UDJ1" s="3" t="s">
        <v>14261</v>
      </c>
      <c r="UDK1" s="3" t="s">
        <v>14262</v>
      </c>
      <c r="UDL1" s="3" t="s">
        <v>14263</v>
      </c>
      <c r="UDM1" s="3" t="s">
        <v>14264</v>
      </c>
      <c r="UDN1" s="3" t="s">
        <v>14265</v>
      </c>
      <c r="UDO1" s="3" t="s">
        <v>14266</v>
      </c>
      <c r="UDP1" s="3" t="s">
        <v>14267</v>
      </c>
      <c r="UDQ1" s="3" t="s">
        <v>14268</v>
      </c>
      <c r="UDR1" s="3" t="s">
        <v>14269</v>
      </c>
      <c r="UDS1" s="3" t="s">
        <v>14270</v>
      </c>
      <c r="UDT1" s="3" t="s">
        <v>14271</v>
      </c>
      <c r="UDU1" s="3" t="s">
        <v>14272</v>
      </c>
      <c r="UDV1" s="3" t="s">
        <v>14273</v>
      </c>
      <c r="UDW1" s="3" t="s">
        <v>14274</v>
      </c>
      <c r="UDX1" s="3" t="s">
        <v>14275</v>
      </c>
      <c r="UDY1" s="3" t="s">
        <v>14276</v>
      </c>
      <c r="UDZ1" s="3" t="s">
        <v>14277</v>
      </c>
      <c r="UEA1" s="3" t="s">
        <v>14278</v>
      </c>
      <c r="UEB1" s="3" t="s">
        <v>14279</v>
      </c>
      <c r="UEC1" s="3" t="s">
        <v>14280</v>
      </c>
      <c r="UED1" s="3" t="s">
        <v>14281</v>
      </c>
      <c r="UEE1" s="3" t="s">
        <v>14282</v>
      </c>
      <c r="UEF1" s="3" t="s">
        <v>14283</v>
      </c>
      <c r="UEG1" s="3" t="s">
        <v>14284</v>
      </c>
      <c r="UEH1" s="3" t="s">
        <v>14285</v>
      </c>
      <c r="UEI1" s="3" t="s">
        <v>14286</v>
      </c>
      <c r="UEJ1" s="3" t="s">
        <v>14287</v>
      </c>
      <c r="UEK1" s="3" t="s">
        <v>14288</v>
      </c>
      <c r="UEL1" s="3" t="s">
        <v>14289</v>
      </c>
      <c r="UEM1" s="3" t="s">
        <v>14290</v>
      </c>
      <c r="UEN1" s="3" t="s">
        <v>14291</v>
      </c>
      <c r="UEO1" s="3" t="s">
        <v>14292</v>
      </c>
      <c r="UEP1" s="3" t="s">
        <v>14293</v>
      </c>
      <c r="UEQ1" s="3" t="s">
        <v>14294</v>
      </c>
      <c r="UER1" s="3" t="s">
        <v>14295</v>
      </c>
      <c r="UES1" s="3" t="s">
        <v>14296</v>
      </c>
      <c r="UET1" s="3" t="s">
        <v>14297</v>
      </c>
      <c r="UEU1" s="3" t="s">
        <v>14298</v>
      </c>
      <c r="UEV1" s="3" t="s">
        <v>14299</v>
      </c>
      <c r="UEW1" s="3" t="s">
        <v>14300</v>
      </c>
      <c r="UEX1" s="3" t="s">
        <v>14301</v>
      </c>
      <c r="UEY1" s="3" t="s">
        <v>14302</v>
      </c>
      <c r="UEZ1" s="3" t="s">
        <v>14303</v>
      </c>
      <c r="UFA1" s="3" t="s">
        <v>14304</v>
      </c>
      <c r="UFB1" s="3" t="s">
        <v>14305</v>
      </c>
      <c r="UFC1" s="3" t="s">
        <v>14306</v>
      </c>
      <c r="UFD1" s="3" t="s">
        <v>14307</v>
      </c>
      <c r="UFE1" s="3" t="s">
        <v>14308</v>
      </c>
      <c r="UFF1" s="3" t="s">
        <v>14309</v>
      </c>
      <c r="UFG1" s="3" t="s">
        <v>14310</v>
      </c>
      <c r="UFH1" s="3" t="s">
        <v>14311</v>
      </c>
      <c r="UFI1" s="3" t="s">
        <v>14312</v>
      </c>
      <c r="UFJ1" s="3" t="s">
        <v>14313</v>
      </c>
      <c r="UFK1" s="3" t="s">
        <v>14314</v>
      </c>
      <c r="UFL1" s="3" t="s">
        <v>14315</v>
      </c>
      <c r="UFM1" s="3" t="s">
        <v>14316</v>
      </c>
      <c r="UFN1" s="3" t="s">
        <v>14317</v>
      </c>
      <c r="UFO1" s="3" t="s">
        <v>14318</v>
      </c>
      <c r="UFP1" s="3" t="s">
        <v>14319</v>
      </c>
      <c r="UFQ1" s="3" t="s">
        <v>14320</v>
      </c>
      <c r="UFR1" s="3" t="s">
        <v>14321</v>
      </c>
      <c r="UFS1" s="3" t="s">
        <v>14322</v>
      </c>
      <c r="UFT1" s="3" t="s">
        <v>14323</v>
      </c>
      <c r="UFU1" s="3" t="s">
        <v>14324</v>
      </c>
      <c r="UFV1" s="3" t="s">
        <v>14325</v>
      </c>
      <c r="UFW1" s="3" t="s">
        <v>14326</v>
      </c>
      <c r="UFX1" s="3" t="s">
        <v>14327</v>
      </c>
      <c r="UFY1" s="3" t="s">
        <v>14328</v>
      </c>
      <c r="UFZ1" s="3" t="s">
        <v>14329</v>
      </c>
      <c r="UGA1" s="3" t="s">
        <v>14330</v>
      </c>
      <c r="UGB1" s="3" t="s">
        <v>14331</v>
      </c>
      <c r="UGC1" s="3" t="s">
        <v>14332</v>
      </c>
      <c r="UGD1" s="3" t="s">
        <v>14333</v>
      </c>
      <c r="UGE1" s="3" t="s">
        <v>14334</v>
      </c>
      <c r="UGF1" s="3" t="s">
        <v>14335</v>
      </c>
      <c r="UGG1" s="3" t="s">
        <v>14336</v>
      </c>
      <c r="UGH1" s="3" t="s">
        <v>14337</v>
      </c>
      <c r="UGI1" s="3" t="s">
        <v>14338</v>
      </c>
      <c r="UGJ1" s="3" t="s">
        <v>14339</v>
      </c>
      <c r="UGK1" s="3" t="s">
        <v>14340</v>
      </c>
      <c r="UGL1" s="3" t="s">
        <v>14341</v>
      </c>
      <c r="UGM1" s="3" t="s">
        <v>14342</v>
      </c>
      <c r="UGN1" s="3" t="s">
        <v>14343</v>
      </c>
      <c r="UGO1" s="3" t="s">
        <v>14344</v>
      </c>
      <c r="UGP1" s="3" t="s">
        <v>14345</v>
      </c>
      <c r="UGQ1" s="3" t="s">
        <v>14346</v>
      </c>
      <c r="UGR1" s="3" t="s">
        <v>14347</v>
      </c>
      <c r="UGS1" s="3" t="s">
        <v>14348</v>
      </c>
      <c r="UGT1" s="3" t="s">
        <v>14349</v>
      </c>
      <c r="UGU1" s="3" t="s">
        <v>14350</v>
      </c>
      <c r="UGV1" s="3" t="s">
        <v>14351</v>
      </c>
      <c r="UGW1" s="3" t="s">
        <v>14352</v>
      </c>
      <c r="UGX1" s="3" t="s">
        <v>14353</v>
      </c>
      <c r="UGY1" s="3" t="s">
        <v>14354</v>
      </c>
      <c r="UGZ1" s="3" t="s">
        <v>14355</v>
      </c>
      <c r="UHA1" s="3" t="s">
        <v>14356</v>
      </c>
      <c r="UHB1" s="3" t="s">
        <v>14357</v>
      </c>
      <c r="UHC1" s="3" t="s">
        <v>14358</v>
      </c>
      <c r="UHD1" s="3" t="s">
        <v>14359</v>
      </c>
      <c r="UHE1" s="3" t="s">
        <v>14360</v>
      </c>
      <c r="UHF1" s="3" t="s">
        <v>14361</v>
      </c>
      <c r="UHG1" s="3" t="s">
        <v>14362</v>
      </c>
      <c r="UHH1" s="3" t="s">
        <v>14363</v>
      </c>
      <c r="UHI1" s="3" t="s">
        <v>14364</v>
      </c>
      <c r="UHJ1" s="3" t="s">
        <v>14365</v>
      </c>
      <c r="UHK1" s="3" t="s">
        <v>14366</v>
      </c>
      <c r="UHL1" s="3" t="s">
        <v>14367</v>
      </c>
      <c r="UHM1" s="3" t="s">
        <v>14368</v>
      </c>
      <c r="UHN1" s="3" t="s">
        <v>14369</v>
      </c>
      <c r="UHO1" s="3" t="s">
        <v>14370</v>
      </c>
      <c r="UHP1" s="3" t="s">
        <v>14371</v>
      </c>
      <c r="UHQ1" s="3" t="s">
        <v>14372</v>
      </c>
      <c r="UHR1" s="3" t="s">
        <v>14373</v>
      </c>
      <c r="UHS1" s="3" t="s">
        <v>14374</v>
      </c>
      <c r="UHT1" s="3" t="s">
        <v>14375</v>
      </c>
      <c r="UHU1" s="3" t="s">
        <v>14376</v>
      </c>
      <c r="UHV1" s="3" t="s">
        <v>14377</v>
      </c>
      <c r="UHW1" s="3" t="s">
        <v>14378</v>
      </c>
      <c r="UHX1" s="3" t="s">
        <v>14379</v>
      </c>
      <c r="UHY1" s="3" t="s">
        <v>14380</v>
      </c>
      <c r="UHZ1" s="3" t="s">
        <v>14381</v>
      </c>
      <c r="UIA1" s="3" t="s">
        <v>14382</v>
      </c>
      <c r="UIB1" s="3" t="s">
        <v>14383</v>
      </c>
      <c r="UIC1" s="3" t="s">
        <v>14384</v>
      </c>
      <c r="UID1" s="3" t="s">
        <v>14385</v>
      </c>
      <c r="UIE1" s="3" t="s">
        <v>14386</v>
      </c>
      <c r="UIF1" s="3" t="s">
        <v>14387</v>
      </c>
      <c r="UIG1" s="3" t="s">
        <v>14388</v>
      </c>
      <c r="UIH1" s="3" t="s">
        <v>14389</v>
      </c>
      <c r="UII1" s="3" t="s">
        <v>14390</v>
      </c>
      <c r="UIJ1" s="3" t="s">
        <v>14391</v>
      </c>
      <c r="UIK1" s="3" t="s">
        <v>14392</v>
      </c>
      <c r="UIL1" s="3" t="s">
        <v>14393</v>
      </c>
      <c r="UIM1" s="3" t="s">
        <v>14394</v>
      </c>
      <c r="UIN1" s="3" t="s">
        <v>14395</v>
      </c>
      <c r="UIO1" s="3" t="s">
        <v>14396</v>
      </c>
      <c r="UIP1" s="3" t="s">
        <v>14397</v>
      </c>
      <c r="UIQ1" s="3" t="s">
        <v>14398</v>
      </c>
      <c r="UIR1" s="3" t="s">
        <v>14399</v>
      </c>
      <c r="UIS1" s="3" t="s">
        <v>14400</v>
      </c>
      <c r="UIT1" s="3" t="s">
        <v>14401</v>
      </c>
      <c r="UIU1" s="3" t="s">
        <v>14402</v>
      </c>
      <c r="UIV1" s="3" t="s">
        <v>14403</v>
      </c>
      <c r="UIW1" s="3" t="s">
        <v>14404</v>
      </c>
      <c r="UIX1" s="3" t="s">
        <v>14405</v>
      </c>
      <c r="UIY1" s="3" t="s">
        <v>14406</v>
      </c>
      <c r="UIZ1" s="3" t="s">
        <v>14407</v>
      </c>
      <c r="UJA1" s="3" t="s">
        <v>14408</v>
      </c>
      <c r="UJB1" s="3" t="s">
        <v>14409</v>
      </c>
      <c r="UJC1" s="3" t="s">
        <v>14410</v>
      </c>
      <c r="UJD1" s="3" t="s">
        <v>14411</v>
      </c>
      <c r="UJE1" s="3" t="s">
        <v>14412</v>
      </c>
      <c r="UJF1" s="3" t="s">
        <v>14413</v>
      </c>
      <c r="UJG1" s="3" t="s">
        <v>14414</v>
      </c>
      <c r="UJH1" s="3" t="s">
        <v>14415</v>
      </c>
      <c r="UJI1" s="3" t="s">
        <v>14416</v>
      </c>
      <c r="UJJ1" s="3" t="s">
        <v>14417</v>
      </c>
      <c r="UJK1" s="3" t="s">
        <v>14418</v>
      </c>
      <c r="UJL1" s="3" t="s">
        <v>14419</v>
      </c>
      <c r="UJM1" s="3" t="s">
        <v>14420</v>
      </c>
      <c r="UJN1" s="3" t="s">
        <v>14421</v>
      </c>
      <c r="UJO1" s="3" t="s">
        <v>14422</v>
      </c>
      <c r="UJP1" s="3" t="s">
        <v>14423</v>
      </c>
      <c r="UJQ1" s="3" t="s">
        <v>14424</v>
      </c>
      <c r="UJR1" s="3" t="s">
        <v>14425</v>
      </c>
      <c r="UJS1" s="3" t="s">
        <v>14426</v>
      </c>
      <c r="UJT1" s="3" t="s">
        <v>14427</v>
      </c>
      <c r="UJU1" s="3" t="s">
        <v>14428</v>
      </c>
      <c r="UJV1" s="3" t="s">
        <v>14429</v>
      </c>
      <c r="UJW1" s="3" t="s">
        <v>14430</v>
      </c>
      <c r="UJX1" s="3" t="s">
        <v>14431</v>
      </c>
      <c r="UJY1" s="3" t="s">
        <v>14432</v>
      </c>
      <c r="UJZ1" s="3" t="s">
        <v>14433</v>
      </c>
      <c r="UKA1" s="3" t="s">
        <v>14434</v>
      </c>
      <c r="UKB1" s="3" t="s">
        <v>14435</v>
      </c>
      <c r="UKC1" s="3" t="s">
        <v>14436</v>
      </c>
      <c r="UKD1" s="3" t="s">
        <v>14437</v>
      </c>
      <c r="UKE1" s="3" t="s">
        <v>14438</v>
      </c>
      <c r="UKF1" s="3" t="s">
        <v>14439</v>
      </c>
      <c r="UKG1" s="3" t="s">
        <v>14440</v>
      </c>
      <c r="UKH1" s="3" t="s">
        <v>14441</v>
      </c>
      <c r="UKI1" s="3" t="s">
        <v>14442</v>
      </c>
      <c r="UKJ1" s="3" t="s">
        <v>14443</v>
      </c>
      <c r="UKK1" s="3" t="s">
        <v>14444</v>
      </c>
      <c r="UKL1" s="3" t="s">
        <v>14445</v>
      </c>
      <c r="UKM1" s="3" t="s">
        <v>14446</v>
      </c>
      <c r="UKN1" s="3" t="s">
        <v>14447</v>
      </c>
      <c r="UKO1" s="3" t="s">
        <v>14448</v>
      </c>
      <c r="UKP1" s="3" t="s">
        <v>14449</v>
      </c>
      <c r="UKQ1" s="3" t="s">
        <v>14450</v>
      </c>
      <c r="UKR1" s="3" t="s">
        <v>14451</v>
      </c>
      <c r="UKS1" s="3" t="s">
        <v>14452</v>
      </c>
      <c r="UKT1" s="3" t="s">
        <v>14453</v>
      </c>
      <c r="UKU1" s="3" t="s">
        <v>14454</v>
      </c>
      <c r="UKV1" s="3" t="s">
        <v>14455</v>
      </c>
      <c r="UKW1" s="3" t="s">
        <v>14456</v>
      </c>
      <c r="UKX1" s="3" t="s">
        <v>14457</v>
      </c>
      <c r="UKY1" s="3" t="s">
        <v>14458</v>
      </c>
      <c r="UKZ1" s="3" t="s">
        <v>14459</v>
      </c>
      <c r="ULA1" s="3" t="s">
        <v>14460</v>
      </c>
      <c r="ULB1" s="3" t="s">
        <v>14461</v>
      </c>
      <c r="ULC1" s="3" t="s">
        <v>14462</v>
      </c>
      <c r="ULD1" s="3" t="s">
        <v>14463</v>
      </c>
      <c r="ULE1" s="3" t="s">
        <v>14464</v>
      </c>
      <c r="ULF1" s="3" t="s">
        <v>14465</v>
      </c>
      <c r="ULG1" s="3" t="s">
        <v>14466</v>
      </c>
      <c r="ULH1" s="3" t="s">
        <v>14467</v>
      </c>
      <c r="ULI1" s="3" t="s">
        <v>14468</v>
      </c>
      <c r="ULJ1" s="3" t="s">
        <v>14469</v>
      </c>
      <c r="ULK1" s="3" t="s">
        <v>14470</v>
      </c>
      <c r="ULL1" s="3" t="s">
        <v>14471</v>
      </c>
      <c r="ULM1" s="3" t="s">
        <v>14472</v>
      </c>
      <c r="ULN1" s="3" t="s">
        <v>14473</v>
      </c>
      <c r="ULO1" s="3" t="s">
        <v>14474</v>
      </c>
      <c r="ULP1" s="3" t="s">
        <v>14475</v>
      </c>
      <c r="ULQ1" s="3" t="s">
        <v>14476</v>
      </c>
      <c r="ULR1" s="3" t="s">
        <v>14477</v>
      </c>
      <c r="ULS1" s="3" t="s">
        <v>14478</v>
      </c>
      <c r="ULT1" s="3" t="s">
        <v>14479</v>
      </c>
      <c r="ULU1" s="3" t="s">
        <v>14480</v>
      </c>
      <c r="ULV1" s="3" t="s">
        <v>14481</v>
      </c>
      <c r="ULW1" s="3" t="s">
        <v>14482</v>
      </c>
      <c r="ULX1" s="3" t="s">
        <v>14483</v>
      </c>
      <c r="ULY1" s="3" t="s">
        <v>14484</v>
      </c>
      <c r="ULZ1" s="3" t="s">
        <v>14485</v>
      </c>
      <c r="UMA1" s="3" t="s">
        <v>14486</v>
      </c>
      <c r="UMB1" s="3" t="s">
        <v>14487</v>
      </c>
      <c r="UMC1" s="3" t="s">
        <v>14488</v>
      </c>
      <c r="UMD1" s="3" t="s">
        <v>14489</v>
      </c>
      <c r="UME1" s="3" t="s">
        <v>14490</v>
      </c>
      <c r="UMF1" s="3" t="s">
        <v>14491</v>
      </c>
      <c r="UMG1" s="3" t="s">
        <v>14492</v>
      </c>
      <c r="UMH1" s="3" t="s">
        <v>14493</v>
      </c>
      <c r="UMI1" s="3" t="s">
        <v>14494</v>
      </c>
      <c r="UMJ1" s="3" t="s">
        <v>14495</v>
      </c>
      <c r="UMK1" s="3" t="s">
        <v>14496</v>
      </c>
      <c r="UML1" s="3" t="s">
        <v>14497</v>
      </c>
      <c r="UMM1" s="3" t="s">
        <v>14498</v>
      </c>
      <c r="UMN1" s="3" t="s">
        <v>14499</v>
      </c>
      <c r="UMO1" s="3" t="s">
        <v>14500</v>
      </c>
      <c r="UMP1" s="3" t="s">
        <v>14501</v>
      </c>
      <c r="UMQ1" s="3" t="s">
        <v>14502</v>
      </c>
      <c r="UMR1" s="3" t="s">
        <v>14503</v>
      </c>
      <c r="UMS1" s="3" t="s">
        <v>14504</v>
      </c>
      <c r="UMT1" s="3" t="s">
        <v>14505</v>
      </c>
      <c r="UMU1" s="3" t="s">
        <v>14506</v>
      </c>
      <c r="UMV1" s="3" t="s">
        <v>14507</v>
      </c>
      <c r="UMW1" s="3" t="s">
        <v>14508</v>
      </c>
      <c r="UMX1" s="3" t="s">
        <v>14509</v>
      </c>
      <c r="UMY1" s="3" t="s">
        <v>14510</v>
      </c>
      <c r="UMZ1" s="3" t="s">
        <v>14511</v>
      </c>
      <c r="UNA1" s="3" t="s">
        <v>14512</v>
      </c>
      <c r="UNB1" s="3" t="s">
        <v>14513</v>
      </c>
      <c r="UNC1" s="3" t="s">
        <v>14514</v>
      </c>
      <c r="UND1" s="3" t="s">
        <v>14515</v>
      </c>
      <c r="UNE1" s="3" t="s">
        <v>14516</v>
      </c>
      <c r="UNF1" s="3" t="s">
        <v>14517</v>
      </c>
      <c r="UNG1" s="3" t="s">
        <v>14518</v>
      </c>
      <c r="UNH1" s="3" t="s">
        <v>14519</v>
      </c>
      <c r="UNI1" s="3" t="s">
        <v>14520</v>
      </c>
      <c r="UNJ1" s="3" t="s">
        <v>14521</v>
      </c>
      <c r="UNK1" s="3" t="s">
        <v>14522</v>
      </c>
      <c r="UNL1" s="3" t="s">
        <v>14523</v>
      </c>
      <c r="UNM1" s="3" t="s">
        <v>14524</v>
      </c>
      <c r="UNN1" s="3" t="s">
        <v>14525</v>
      </c>
      <c r="UNO1" s="3" t="s">
        <v>14526</v>
      </c>
      <c r="UNP1" s="3" t="s">
        <v>14527</v>
      </c>
      <c r="UNQ1" s="3" t="s">
        <v>14528</v>
      </c>
      <c r="UNR1" s="3" t="s">
        <v>14529</v>
      </c>
      <c r="UNS1" s="3" t="s">
        <v>14530</v>
      </c>
      <c r="UNT1" s="3" t="s">
        <v>14531</v>
      </c>
      <c r="UNU1" s="3" t="s">
        <v>14532</v>
      </c>
      <c r="UNV1" s="3" t="s">
        <v>14533</v>
      </c>
      <c r="UNW1" s="3" t="s">
        <v>14534</v>
      </c>
      <c r="UNX1" s="3" t="s">
        <v>14535</v>
      </c>
      <c r="UNY1" s="3" t="s">
        <v>14536</v>
      </c>
      <c r="UNZ1" s="3" t="s">
        <v>14537</v>
      </c>
      <c r="UOA1" s="3" t="s">
        <v>14538</v>
      </c>
      <c r="UOB1" s="3" t="s">
        <v>14539</v>
      </c>
      <c r="UOC1" s="3" t="s">
        <v>14540</v>
      </c>
      <c r="UOD1" s="3" t="s">
        <v>14541</v>
      </c>
      <c r="UOE1" s="3" t="s">
        <v>14542</v>
      </c>
      <c r="UOF1" s="3" t="s">
        <v>14543</v>
      </c>
      <c r="UOG1" s="3" t="s">
        <v>14544</v>
      </c>
      <c r="UOH1" s="3" t="s">
        <v>14545</v>
      </c>
      <c r="UOI1" s="3" t="s">
        <v>14546</v>
      </c>
      <c r="UOJ1" s="3" t="s">
        <v>14547</v>
      </c>
      <c r="UOK1" s="3" t="s">
        <v>14548</v>
      </c>
      <c r="UOL1" s="3" t="s">
        <v>14549</v>
      </c>
      <c r="UOM1" s="3" t="s">
        <v>14550</v>
      </c>
      <c r="UON1" s="3" t="s">
        <v>14551</v>
      </c>
      <c r="UOO1" s="3" t="s">
        <v>14552</v>
      </c>
      <c r="UOP1" s="3" t="s">
        <v>14553</v>
      </c>
      <c r="UOQ1" s="3" t="s">
        <v>14554</v>
      </c>
      <c r="UOR1" s="3" t="s">
        <v>14555</v>
      </c>
      <c r="UOS1" s="3" t="s">
        <v>14556</v>
      </c>
      <c r="UOT1" s="3" t="s">
        <v>14557</v>
      </c>
      <c r="UOU1" s="3" t="s">
        <v>14558</v>
      </c>
      <c r="UOV1" s="3" t="s">
        <v>14559</v>
      </c>
      <c r="UOW1" s="3" t="s">
        <v>14560</v>
      </c>
      <c r="UOX1" s="3" t="s">
        <v>14561</v>
      </c>
      <c r="UOY1" s="3" t="s">
        <v>14562</v>
      </c>
      <c r="UOZ1" s="3" t="s">
        <v>14563</v>
      </c>
      <c r="UPA1" s="3" t="s">
        <v>14564</v>
      </c>
      <c r="UPB1" s="3" t="s">
        <v>14565</v>
      </c>
      <c r="UPC1" s="3" t="s">
        <v>14566</v>
      </c>
      <c r="UPD1" s="3" t="s">
        <v>14567</v>
      </c>
      <c r="UPE1" s="3" t="s">
        <v>14568</v>
      </c>
      <c r="UPF1" s="3" t="s">
        <v>14569</v>
      </c>
      <c r="UPG1" s="3" t="s">
        <v>14570</v>
      </c>
      <c r="UPH1" s="3" t="s">
        <v>14571</v>
      </c>
      <c r="UPI1" s="3" t="s">
        <v>14572</v>
      </c>
      <c r="UPJ1" s="3" t="s">
        <v>14573</v>
      </c>
      <c r="UPK1" s="3" t="s">
        <v>14574</v>
      </c>
      <c r="UPL1" s="3" t="s">
        <v>14575</v>
      </c>
      <c r="UPM1" s="3" t="s">
        <v>14576</v>
      </c>
      <c r="UPN1" s="3" t="s">
        <v>14577</v>
      </c>
      <c r="UPO1" s="3" t="s">
        <v>14578</v>
      </c>
      <c r="UPP1" s="3" t="s">
        <v>14579</v>
      </c>
      <c r="UPQ1" s="3" t="s">
        <v>14580</v>
      </c>
      <c r="UPR1" s="3" t="s">
        <v>14581</v>
      </c>
      <c r="UPS1" s="3" t="s">
        <v>14582</v>
      </c>
      <c r="UPT1" s="3" t="s">
        <v>14583</v>
      </c>
      <c r="UPU1" s="3" t="s">
        <v>14584</v>
      </c>
      <c r="UPV1" s="3" t="s">
        <v>14585</v>
      </c>
      <c r="UPW1" s="3" t="s">
        <v>14586</v>
      </c>
      <c r="UPX1" s="3" t="s">
        <v>14587</v>
      </c>
      <c r="UPY1" s="3" t="s">
        <v>14588</v>
      </c>
      <c r="UPZ1" s="3" t="s">
        <v>14589</v>
      </c>
      <c r="UQA1" s="3" t="s">
        <v>14590</v>
      </c>
      <c r="UQB1" s="3" t="s">
        <v>14591</v>
      </c>
      <c r="UQC1" s="3" t="s">
        <v>14592</v>
      </c>
      <c r="UQD1" s="3" t="s">
        <v>14593</v>
      </c>
      <c r="UQE1" s="3" t="s">
        <v>14594</v>
      </c>
      <c r="UQF1" s="3" t="s">
        <v>14595</v>
      </c>
      <c r="UQG1" s="3" t="s">
        <v>14596</v>
      </c>
      <c r="UQH1" s="3" t="s">
        <v>14597</v>
      </c>
      <c r="UQI1" s="3" t="s">
        <v>14598</v>
      </c>
      <c r="UQJ1" s="3" t="s">
        <v>14599</v>
      </c>
      <c r="UQK1" s="3" t="s">
        <v>14600</v>
      </c>
      <c r="UQL1" s="3" t="s">
        <v>14601</v>
      </c>
      <c r="UQM1" s="3" t="s">
        <v>14602</v>
      </c>
      <c r="UQN1" s="3" t="s">
        <v>14603</v>
      </c>
      <c r="UQO1" s="3" t="s">
        <v>14604</v>
      </c>
      <c r="UQP1" s="3" t="s">
        <v>14605</v>
      </c>
      <c r="UQQ1" s="3" t="s">
        <v>14606</v>
      </c>
      <c r="UQR1" s="3" t="s">
        <v>14607</v>
      </c>
      <c r="UQS1" s="3" t="s">
        <v>14608</v>
      </c>
      <c r="UQT1" s="3" t="s">
        <v>14609</v>
      </c>
      <c r="UQU1" s="3" t="s">
        <v>14610</v>
      </c>
      <c r="UQV1" s="3" t="s">
        <v>14611</v>
      </c>
      <c r="UQW1" s="3" t="s">
        <v>14612</v>
      </c>
      <c r="UQX1" s="3" t="s">
        <v>14613</v>
      </c>
      <c r="UQY1" s="3" t="s">
        <v>14614</v>
      </c>
      <c r="UQZ1" s="3" t="s">
        <v>14615</v>
      </c>
      <c r="URA1" s="3" t="s">
        <v>14616</v>
      </c>
      <c r="URB1" s="3" t="s">
        <v>14617</v>
      </c>
      <c r="URC1" s="3" t="s">
        <v>14618</v>
      </c>
      <c r="URD1" s="3" t="s">
        <v>14619</v>
      </c>
      <c r="URE1" s="3" t="s">
        <v>14620</v>
      </c>
      <c r="URF1" s="3" t="s">
        <v>14621</v>
      </c>
      <c r="URG1" s="3" t="s">
        <v>14622</v>
      </c>
      <c r="URH1" s="3" t="s">
        <v>14623</v>
      </c>
      <c r="URI1" s="3" t="s">
        <v>14624</v>
      </c>
      <c r="URJ1" s="3" t="s">
        <v>14625</v>
      </c>
      <c r="URK1" s="3" t="s">
        <v>14626</v>
      </c>
      <c r="URL1" s="3" t="s">
        <v>14627</v>
      </c>
      <c r="URM1" s="3" t="s">
        <v>14628</v>
      </c>
      <c r="URN1" s="3" t="s">
        <v>14629</v>
      </c>
      <c r="URO1" s="3" t="s">
        <v>14630</v>
      </c>
      <c r="URP1" s="3" t="s">
        <v>14631</v>
      </c>
      <c r="URQ1" s="3" t="s">
        <v>14632</v>
      </c>
      <c r="URR1" s="3" t="s">
        <v>14633</v>
      </c>
      <c r="URS1" s="3" t="s">
        <v>14634</v>
      </c>
      <c r="URT1" s="3" t="s">
        <v>14635</v>
      </c>
      <c r="URU1" s="3" t="s">
        <v>14636</v>
      </c>
      <c r="URV1" s="3" t="s">
        <v>14637</v>
      </c>
      <c r="URW1" s="3" t="s">
        <v>14638</v>
      </c>
      <c r="URX1" s="3" t="s">
        <v>14639</v>
      </c>
      <c r="URY1" s="3" t="s">
        <v>14640</v>
      </c>
      <c r="URZ1" s="3" t="s">
        <v>14641</v>
      </c>
      <c r="USA1" s="3" t="s">
        <v>14642</v>
      </c>
      <c r="USB1" s="3" t="s">
        <v>14643</v>
      </c>
      <c r="USC1" s="3" t="s">
        <v>14644</v>
      </c>
      <c r="USD1" s="3" t="s">
        <v>14645</v>
      </c>
      <c r="USE1" s="3" t="s">
        <v>14646</v>
      </c>
      <c r="USF1" s="3" t="s">
        <v>14647</v>
      </c>
      <c r="USG1" s="3" t="s">
        <v>14648</v>
      </c>
      <c r="USH1" s="3" t="s">
        <v>14649</v>
      </c>
      <c r="USI1" s="3" t="s">
        <v>14650</v>
      </c>
      <c r="USJ1" s="3" t="s">
        <v>14651</v>
      </c>
      <c r="USK1" s="3" t="s">
        <v>14652</v>
      </c>
      <c r="USL1" s="3" t="s">
        <v>14653</v>
      </c>
      <c r="USM1" s="3" t="s">
        <v>14654</v>
      </c>
      <c r="USN1" s="3" t="s">
        <v>14655</v>
      </c>
      <c r="USO1" s="3" t="s">
        <v>14656</v>
      </c>
      <c r="USP1" s="3" t="s">
        <v>14657</v>
      </c>
      <c r="USQ1" s="3" t="s">
        <v>14658</v>
      </c>
      <c r="USR1" s="3" t="s">
        <v>14659</v>
      </c>
      <c r="USS1" s="3" t="s">
        <v>14660</v>
      </c>
      <c r="UST1" s="3" t="s">
        <v>14661</v>
      </c>
      <c r="USU1" s="3" t="s">
        <v>14662</v>
      </c>
      <c r="USV1" s="3" t="s">
        <v>14663</v>
      </c>
      <c r="USW1" s="3" t="s">
        <v>14664</v>
      </c>
      <c r="USX1" s="3" t="s">
        <v>14665</v>
      </c>
      <c r="USY1" s="3" t="s">
        <v>14666</v>
      </c>
      <c r="USZ1" s="3" t="s">
        <v>14667</v>
      </c>
      <c r="UTA1" s="3" t="s">
        <v>14668</v>
      </c>
      <c r="UTB1" s="3" t="s">
        <v>14669</v>
      </c>
      <c r="UTC1" s="3" t="s">
        <v>14670</v>
      </c>
      <c r="UTD1" s="3" t="s">
        <v>14671</v>
      </c>
      <c r="UTE1" s="3" t="s">
        <v>14672</v>
      </c>
      <c r="UTF1" s="3" t="s">
        <v>14673</v>
      </c>
      <c r="UTG1" s="3" t="s">
        <v>14674</v>
      </c>
      <c r="UTH1" s="3" t="s">
        <v>14675</v>
      </c>
      <c r="UTI1" s="3" t="s">
        <v>14676</v>
      </c>
      <c r="UTJ1" s="3" t="s">
        <v>14677</v>
      </c>
      <c r="UTK1" s="3" t="s">
        <v>14678</v>
      </c>
      <c r="UTL1" s="3" t="s">
        <v>14679</v>
      </c>
      <c r="UTM1" s="3" t="s">
        <v>14680</v>
      </c>
      <c r="UTN1" s="3" t="s">
        <v>14681</v>
      </c>
      <c r="UTO1" s="3" t="s">
        <v>14682</v>
      </c>
      <c r="UTP1" s="3" t="s">
        <v>14683</v>
      </c>
      <c r="UTQ1" s="3" t="s">
        <v>14684</v>
      </c>
      <c r="UTR1" s="3" t="s">
        <v>14685</v>
      </c>
      <c r="UTS1" s="3" t="s">
        <v>14686</v>
      </c>
      <c r="UTT1" s="3" t="s">
        <v>14687</v>
      </c>
      <c r="UTU1" s="3" t="s">
        <v>14688</v>
      </c>
      <c r="UTV1" s="3" t="s">
        <v>14689</v>
      </c>
      <c r="UTW1" s="3" t="s">
        <v>14690</v>
      </c>
      <c r="UTX1" s="3" t="s">
        <v>14691</v>
      </c>
      <c r="UTY1" s="3" t="s">
        <v>14692</v>
      </c>
      <c r="UTZ1" s="3" t="s">
        <v>14693</v>
      </c>
      <c r="UUA1" s="3" t="s">
        <v>14694</v>
      </c>
      <c r="UUB1" s="3" t="s">
        <v>14695</v>
      </c>
      <c r="UUC1" s="3" t="s">
        <v>14696</v>
      </c>
      <c r="UUD1" s="3" t="s">
        <v>14697</v>
      </c>
      <c r="UUE1" s="3" t="s">
        <v>14698</v>
      </c>
      <c r="UUF1" s="3" t="s">
        <v>14699</v>
      </c>
      <c r="UUG1" s="3" t="s">
        <v>14700</v>
      </c>
      <c r="UUH1" s="3" t="s">
        <v>14701</v>
      </c>
      <c r="UUI1" s="3" t="s">
        <v>14702</v>
      </c>
      <c r="UUJ1" s="3" t="s">
        <v>14703</v>
      </c>
      <c r="UUK1" s="3" t="s">
        <v>14704</v>
      </c>
      <c r="UUL1" s="3" t="s">
        <v>14705</v>
      </c>
      <c r="UUM1" s="3" t="s">
        <v>14706</v>
      </c>
      <c r="UUN1" s="3" t="s">
        <v>14707</v>
      </c>
      <c r="UUO1" s="3" t="s">
        <v>14708</v>
      </c>
      <c r="UUP1" s="3" t="s">
        <v>14709</v>
      </c>
      <c r="UUQ1" s="3" t="s">
        <v>14710</v>
      </c>
      <c r="UUR1" s="3" t="s">
        <v>14711</v>
      </c>
      <c r="UUS1" s="3" t="s">
        <v>14712</v>
      </c>
      <c r="UUT1" s="3" t="s">
        <v>14713</v>
      </c>
      <c r="UUU1" s="3" t="s">
        <v>14714</v>
      </c>
      <c r="UUV1" s="3" t="s">
        <v>14715</v>
      </c>
      <c r="UUW1" s="3" t="s">
        <v>14716</v>
      </c>
      <c r="UUX1" s="3" t="s">
        <v>14717</v>
      </c>
      <c r="UUY1" s="3" t="s">
        <v>14718</v>
      </c>
      <c r="UUZ1" s="3" t="s">
        <v>14719</v>
      </c>
      <c r="UVA1" s="3" t="s">
        <v>14720</v>
      </c>
      <c r="UVB1" s="3" t="s">
        <v>14721</v>
      </c>
      <c r="UVC1" s="3" t="s">
        <v>14722</v>
      </c>
      <c r="UVD1" s="3" t="s">
        <v>14723</v>
      </c>
      <c r="UVE1" s="3" t="s">
        <v>14724</v>
      </c>
      <c r="UVF1" s="3" t="s">
        <v>14725</v>
      </c>
      <c r="UVG1" s="3" t="s">
        <v>14726</v>
      </c>
      <c r="UVH1" s="3" t="s">
        <v>14727</v>
      </c>
      <c r="UVI1" s="3" t="s">
        <v>14728</v>
      </c>
      <c r="UVJ1" s="3" t="s">
        <v>14729</v>
      </c>
      <c r="UVK1" s="3" t="s">
        <v>14730</v>
      </c>
      <c r="UVL1" s="3" t="s">
        <v>14731</v>
      </c>
      <c r="UVM1" s="3" t="s">
        <v>14732</v>
      </c>
      <c r="UVN1" s="3" t="s">
        <v>14733</v>
      </c>
      <c r="UVO1" s="3" t="s">
        <v>14734</v>
      </c>
      <c r="UVP1" s="3" t="s">
        <v>14735</v>
      </c>
      <c r="UVQ1" s="3" t="s">
        <v>14736</v>
      </c>
      <c r="UVR1" s="3" t="s">
        <v>14737</v>
      </c>
      <c r="UVS1" s="3" t="s">
        <v>14738</v>
      </c>
      <c r="UVT1" s="3" t="s">
        <v>14739</v>
      </c>
      <c r="UVU1" s="3" t="s">
        <v>14740</v>
      </c>
      <c r="UVV1" s="3" t="s">
        <v>14741</v>
      </c>
      <c r="UVW1" s="3" t="s">
        <v>14742</v>
      </c>
      <c r="UVX1" s="3" t="s">
        <v>14743</v>
      </c>
      <c r="UVY1" s="3" t="s">
        <v>14744</v>
      </c>
      <c r="UVZ1" s="3" t="s">
        <v>14745</v>
      </c>
      <c r="UWA1" s="3" t="s">
        <v>14746</v>
      </c>
      <c r="UWB1" s="3" t="s">
        <v>14747</v>
      </c>
      <c r="UWC1" s="3" t="s">
        <v>14748</v>
      </c>
      <c r="UWD1" s="3" t="s">
        <v>14749</v>
      </c>
      <c r="UWE1" s="3" t="s">
        <v>14750</v>
      </c>
      <c r="UWF1" s="3" t="s">
        <v>14751</v>
      </c>
      <c r="UWG1" s="3" t="s">
        <v>14752</v>
      </c>
      <c r="UWH1" s="3" t="s">
        <v>14753</v>
      </c>
      <c r="UWI1" s="3" t="s">
        <v>14754</v>
      </c>
      <c r="UWJ1" s="3" t="s">
        <v>14755</v>
      </c>
      <c r="UWK1" s="3" t="s">
        <v>14756</v>
      </c>
      <c r="UWL1" s="3" t="s">
        <v>14757</v>
      </c>
      <c r="UWM1" s="3" t="s">
        <v>14758</v>
      </c>
      <c r="UWN1" s="3" t="s">
        <v>14759</v>
      </c>
      <c r="UWO1" s="3" t="s">
        <v>14760</v>
      </c>
      <c r="UWP1" s="3" t="s">
        <v>14761</v>
      </c>
      <c r="UWQ1" s="3" t="s">
        <v>14762</v>
      </c>
      <c r="UWR1" s="3" t="s">
        <v>14763</v>
      </c>
      <c r="UWS1" s="3" t="s">
        <v>14764</v>
      </c>
      <c r="UWT1" s="3" t="s">
        <v>14765</v>
      </c>
      <c r="UWU1" s="3" t="s">
        <v>14766</v>
      </c>
      <c r="UWV1" s="3" t="s">
        <v>14767</v>
      </c>
      <c r="UWW1" s="3" t="s">
        <v>14768</v>
      </c>
      <c r="UWX1" s="3" t="s">
        <v>14769</v>
      </c>
      <c r="UWY1" s="3" t="s">
        <v>14770</v>
      </c>
      <c r="UWZ1" s="3" t="s">
        <v>14771</v>
      </c>
      <c r="UXA1" s="3" t="s">
        <v>14772</v>
      </c>
      <c r="UXB1" s="3" t="s">
        <v>14773</v>
      </c>
      <c r="UXC1" s="3" t="s">
        <v>14774</v>
      </c>
      <c r="UXD1" s="3" t="s">
        <v>14775</v>
      </c>
      <c r="UXE1" s="3" t="s">
        <v>14776</v>
      </c>
      <c r="UXF1" s="3" t="s">
        <v>14777</v>
      </c>
      <c r="UXG1" s="3" t="s">
        <v>14778</v>
      </c>
      <c r="UXH1" s="3" t="s">
        <v>14779</v>
      </c>
      <c r="UXI1" s="3" t="s">
        <v>14780</v>
      </c>
      <c r="UXJ1" s="3" t="s">
        <v>14781</v>
      </c>
      <c r="UXK1" s="3" t="s">
        <v>14782</v>
      </c>
      <c r="UXL1" s="3" t="s">
        <v>14783</v>
      </c>
      <c r="UXM1" s="3" t="s">
        <v>14784</v>
      </c>
      <c r="UXN1" s="3" t="s">
        <v>14785</v>
      </c>
      <c r="UXO1" s="3" t="s">
        <v>14786</v>
      </c>
      <c r="UXP1" s="3" t="s">
        <v>14787</v>
      </c>
      <c r="UXQ1" s="3" t="s">
        <v>14788</v>
      </c>
      <c r="UXR1" s="3" t="s">
        <v>14789</v>
      </c>
      <c r="UXS1" s="3" t="s">
        <v>14790</v>
      </c>
      <c r="UXT1" s="3" t="s">
        <v>14791</v>
      </c>
      <c r="UXU1" s="3" t="s">
        <v>14792</v>
      </c>
      <c r="UXV1" s="3" t="s">
        <v>14793</v>
      </c>
      <c r="UXW1" s="3" t="s">
        <v>14794</v>
      </c>
      <c r="UXX1" s="3" t="s">
        <v>14795</v>
      </c>
      <c r="UXY1" s="3" t="s">
        <v>14796</v>
      </c>
      <c r="UXZ1" s="3" t="s">
        <v>14797</v>
      </c>
      <c r="UYA1" s="3" t="s">
        <v>14798</v>
      </c>
      <c r="UYB1" s="3" t="s">
        <v>14799</v>
      </c>
      <c r="UYC1" s="3" t="s">
        <v>14800</v>
      </c>
      <c r="UYD1" s="3" t="s">
        <v>14801</v>
      </c>
      <c r="UYE1" s="3" t="s">
        <v>14802</v>
      </c>
      <c r="UYF1" s="3" t="s">
        <v>14803</v>
      </c>
      <c r="UYG1" s="3" t="s">
        <v>14804</v>
      </c>
      <c r="UYH1" s="3" t="s">
        <v>14805</v>
      </c>
      <c r="UYI1" s="3" t="s">
        <v>14806</v>
      </c>
      <c r="UYJ1" s="3" t="s">
        <v>14807</v>
      </c>
      <c r="UYK1" s="3" t="s">
        <v>14808</v>
      </c>
      <c r="UYL1" s="3" t="s">
        <v>14809</v>
      </c>
      <c r="UYM1" s="3" t="s">
        <v>14810</v>
      </c>
      <c r="UYN1" s="3" t="s">
        <v>14811</v>
      </c>
      <c r="UYO1" s="3" t="s">
        <v>14812</v>
      </c>
      <c r="UYP1" s="3" t="s">
        <v>14813</v>
      </c>
      <c r="UYQ1" s="3" t="s">
        <v>14814</v>
      </c>
      <c r="UYR1" s="3" t="s">
        <v>14815</v>
      </c>
      <c r="UYS1" s="3" t="s">
        <v>14816</v>
      </c>
      <c r="UYT1" s="3" t="s">
        <v>14817</v>
      </c>
      <c r="UYU1" s="3" t="s">
        <v>14818</v>
      </c>
      <c r="UYV1" s="3" t="s">
        <v>14819</v>
      </c>
      <c r="UYW1" s="3" t="s">
        <v>14820</v>
      </c>
      <c r="UYX1" s="3" t="s">
        <v>14821</v>
      </c>
      <c r="UYY1" s="3" t="s">
        <v>14822</v>
      </c>
      <c r="UYZ1" s="3" t="s">
        <v>14823</v>
      </c>
      <c r="UZA1" s="3" t="s">
        <v>14824</v>
      </c>
      <c r="UZB1" s="3" t="s">
        <v>14825</v>
      </c>
      <c r="UZC1" s="3" t="s">
        <v>14826</v>
      </c>
      <c r="UZD1" s="3" t="s">
        <v>14827</v>
      </c>
      <c r="UZE1" s="3" t="s">
        <v>14828</v>
      </c>
      <c r="UZF1" s="3" t="s">
        <v>14829</v>
      </c>
      <c r="UZG1" s="3" t="s">
        <v>14830</v>
      </c>
      <c r="UZH1" s="3" t="s">
        <v>14831</v>
      </c>
      <c r="UZI1" s="3" t="s">
        <v>14832</v>
      </c>
      <c r="UZJ1" s="3" t="s">
        <v>14833</v>
      </c>
      <c r="UZK1" s="3" t="s">
        <v>14834</v>
      </c>
      <c r="UZL1" s="3" t="s">
        <v>14835</v>
      </c>
      <c r="UZM1" s="3" t="s">
        <v>14836</v>
      </c>
      <c r="UZN1" s="3" t="s">
        <v>14837</v>
      </c>
      <c r="UZO1" s="3" t="s">
        <v>14838</v>
      </c>
      <c r="UZP1" s="3" t="s">
        <v>14839</v>
      </c>
      <c r="UZQ1" s="3" t="s">
        <v>14840</v>
      </c>
      <c r="UZR1" s="3" t="s">
        <v>14841</v>
      </c>
      <c r="UZS1" s="3" t="s">
        <v>14842</v>
      </c>
      <c r="UZT1" s="3" t="s">
        <v>14843</v>
      </c>
      <c r="UZU1" s="3" t="s">
        <v>14844</v>
      </c>
      <c r="UZV1" s="3" t="s">
        <v>14845</v>
      </c>
      <c r="UZW1" s="3" t="s">
        <v>14846</v>
      </c>
      <c r="UZX1" s="3" t="s">
        <v>14847</v>
      </c>
      <c r="UZY1" s="3" t="s">
        <v>14848</v>
      </c>
      <c r="UZZ1" s="3" t="s">
        <v>14849</v>
      </c>
      <c r="VAA1" s="3" t="s">
        <v>14850</v>
      </c>
      <c r="VAB1" s="3" t="s">
        <v>14851</v>
      </c>
      <c r="VAC1" s="3" t="s">
        <v>14852</v>
      </c>
      <c r="VAD1" s="3" t="s">
        <v>14853</v>
      </c>
      <c r="VAE1" s="3" t="s">
        <v>14854</v>
      </c>
      <c r="VAF1" s="3" t="s">
        <v>14855</v>
      </c>
      <c r="VAG1" s="3" t="s">
        <v>14856</v>
      </c>
      <c r="VAH1" s="3" t="s">
        <v>14857</v>
      </c>
      <c r="VAI1" s="3" t="s">
        <v>14858</v>
      </c>
      <c r="VAJ1" s="3" t="s">
        <v>14859</v>
      </c>
      <c r="VAK1" s="3" t="s">
        <v>14860</v>
      </c>
      <c r="VAL1" s="3" t="s">
        <v>14861</v>
      </c>
      <c r="VAM1" s="3" t="s">
        <v>14862</v>
      </c>
      <c r="VAN1" s="3" t="s">
        <v>14863</v>
      </c>
      <c r="VAO1" s="3" t="s">
        <v>14864</v>
      </c>
      <c r="VAP1" s="3" t="s">
        <v>14865</v>
      </c>
      <c r="VAQ1" s="3" t="s">
        <v>14866</v>
      </c>
      <c r="VAR1" s="3" t="s">
        <v>14867</v>
      </c>
      <c r="VAS1" s="3" t="s">
        <v>14868</v>
      </c>
      <c r="VAT1" s="3" t="s">
        <v>14869</v>
      </c>
      <c r="VAU1" s="3" t="s">
        <v>14870</v>
      </c>
      <c r="VAV1" s="3" t="s">
        <v>14871</v>
      </c>
      <c r="VAW1" s="3" t="s">
        <v>14872</v>
      </c>
      <c r="VAX1" s="3" t="s">
        <v>14873</v>
      </c>
      <c r="VAY1" s="3" t="s">
        <v>14874</v>
      </c>
      <c r="VAZ1" s="3" t="s">
        <v>14875</v>
      </c>
      <c r="VBA1" s="3" t="s">
        <v>14876</v>
      </c>
      <c r="VBB1" s="3" t="s">
        <v>14877</v>
      </c>
      <c r="VBC1" s="3" t="s">
        <v>14878</v>
      </c>
      <c r="VBD1" s="3" t="s">
        <v>14879</v>
      </c>
      <c r="VBE1" s="3" t="s">
        <v>14880</v>
      </c>
      <c r="VBF1" s="3" t="s">
        <v>14881</v>
      </c>
      <c r="VBG1" s="3" t="s">
        <v>14882</v>
      </c>
      <c r="VBH1" s="3" t="s">
        <v>14883</v>
      </c>
      <c r="VBI1" s="3" t="s">
        <v>14884</v>
      </c>
      <c r="VBJ1" s="3" t="s">
        <v>14885</v>
      </c>
      <c r="VBK1" s="3" t="s">
        <v>14886</v>
      </c>
      <c r="VBL1" s="3" t="s">
        <v>14887</v>
      </c>
      <c r="VBM1" s="3" t="s">
        <v>14888</v>
      </c>
      <c r="VBN1" s="3" t="s">
        <v>14889</v>
      </c>
      <c r="VBO1" s="3" t="s">
        <v>14890</v>
      </c>
      <c r="VBP1" s="3" t="s">
        <v>14891</v>
      </c>
      <c r="VBQ1" s="3" t="s">
        <v>14892</v>
      </c>
      <c r="VBR1" s="3" t="s">
        <v>14893</v>
      </c>
      <c r="VBS1" s="3" t="s">
        <v>14894</v>
      </c>
      <c r="VBT1" s="3" t="s">
        <v>14895</v>
      </c>
      <c r="VBU1" s="3" t="s">
        <v>14896</v>
      </c>
      <c r="VBV1" s="3" t="s">
        <v>14897</v>
      </c>
      <c r="VBW1" s="3" t="s">
        <v>14898</v>
      </c>
      <c r="VBX1" s="3" t="s">
        <v>14899</v>
      </c>
      <c r="VBY1" s="3" t="s">
        <v>14900</v>
      </c>
      <c r="VBZ1" s="3" t="s">
        <v>14901</v>
      </c>
      <c r="VCA1" s="3" t="s">
        <v>14902</v>
      </c>
      <c r="VCB1" s="3" t="s">
        <v>14903</v>
      </c>
      <c r="VCC1" s="3" t="s">
        <v>14904</v>
      </c>
      <c r="VCD1" s="3" t="s">
        <v>14905</v>
      </c>
      <c r="VCE1" s="3" t="s">
        <v>14906</v>
      </c>
      <c r="VCF1" s="3" t="s">
        <v>14907</v>
      </c>
      <c r="VCG1" s="3" t="s">
        <v>14908</v>
      </c>
      <c r="VCH1" s="3" t="s">
        <v>14909</v>
      </c>
      <c r="VCI1" s="3" t="s">
        <v>14910</v>
      </c>
      <c r="VCJ1" s="3" t="s">
        <v>14911</v>
      </c>
      <c r="VCK1" s="3" t="s">
        <v>14912</v>
      </c>
      <c r="VCL1" s="3" t="s">
        <v>14913</v>
      </c>
      <c r="VCM1" s="3" t="s">
        <v>14914</v>
      </c>
      <c r="VCN1" s="3" t="s">
        <v>14915</v>
      </c>
      <c r="VCO1" s="3" t="s">
        <v>14916</v>
      </c>
      <c r="VCP1" s="3" t="s">
        <v>14917</v>
      </c>
      <c r="VCQ1" s="3" t="s">
        <v>14918</v>
      </c>
      <c r="VCR1" s="3" t="s">
        <v>14919</v>
      </c>
      <c r="VCS1" s="3" t="s">
        <v>14920</v>
      </c>
      <c r="VCT1" s="3" t="s">
        <v>14921</v>
      </c>
      <c r="VCU1" s="3" t="s">
        <v>14922</v>
      </c>
      <c r="VCV1" s="3" t="s">
        <v>14923</v>
      </c>
      <c r="VCW1" s="3" t="s">
        <v>14924</v>
      </c>
      <c r="VCX1" s="3" t="s">
        <v>14925</v>
      </c>
      <c r="VCY1" s="3" t="s">
        <v>14926</v>
      </c>
      <c r="VCZ1" s="3" t="s">
        <v>14927</v>
      </c>
      <c r="VDA1" s="3" t="s">
        <v>14928</v>
      </c>
      <c r="VDB1" s="3" t="s">
        <v>14929</v>
      </c>
      <c r="VDC1" s="3" t="s">
        <v>14930</v>
      </c>
      <c r="VDD1" s="3" t="s">
        <v>14931</v>
      </c>
      <c r="VDE1" s="3" t="s">
        <v>14932</v>
      </c>
      <c r="VDF1" s="3" t="s">
        <v>14933</v>
      </c>
      <c r="VDG1" s="3" t="s">
        <v>14934</v>
      </c>
      <c r="VDH1" s="3" t="s">
        <v>14935</v>
      </c>
      <c r="VDI1" s="3" t="s">
        <v>14936</v>
      </c>
      <c r="VDJ1" s="3" t="s">
        <v>14937</v>
      </c>
      <c r="VDK1" s="3" t="s">
        <v>14938</v>
      </c>
      <c r="VDL1" s="3" t="s">
        <v>14939</v>
      </c>
      <c r="VDM1" s="3" t="s">
        <v>14940</v>
      </c>
      <c r="VDN1" s="3" t="s">
        <v>14941</v>
      </c>
      <c r="VDO1" s="3" t="s">
        <v>14942</v>
      </c>
      <c r="VDP1" s="3" t="s">
        <v>14943</v>
      </c>
      <c r="VDQ1" s="3" t="s">
        <v>14944</v>
      </c>
      <c r="VDR1" s="3" t="s">
        <v>14945</v>
      </c>
      <c r="VDS1" s="3" t="s">
        <v>14946</v>
      </c>
      <c r="VDT1" s="3" t="s">
        <v>14947</v>
      </c>
      <c r="VDU1" s="3" t="s">
        <v>14948</v>
      </c>
      <c r="VDV1" s="3" t="s">
        <v>14949</v>
      </c>
      <c r="VDW1" s="3" t="s">
        <v>14950</v>
      </c>
      <c r="VDX1" s="3" t="s">
        <v>14951</v>
      </c>
      <c r="VDY1" s="3" t="s">
        <v>14952</v>
      </c>
      <c r="VDZ1" s="3" t="s">
        <v>14953</v>
      </c>
      <c r="VEA1" s="3" t="s">
        <v>14954</v>
      </c>
      <c r="VEB1" s="3" t="s">
        <v>14955</v>
      </c>
      <c r="VEC1" s="3" t="s">
        <v>14956</v>
      </c>
      <c r="VED1" s="3" t="s">
        <v>14957</v>
      </c>
      <c r="VEE1" s="3" t="s">
        <v>14958</v>
      </c>
      <c r="VEF1" s="3" t="s">
        <v>14959</v>
      </c>
      <c r="VEG1" s="3" t="s">
        <v>14960</v>
      </c>
      <c r="VEH1" s="3" t="s">
        <v>14961</v>
      </c>
      <c r="VEI1" s="3" t="s">
        <v>14962</v>
      </c>
      <c r="VEJ1" s="3" t="s">
        <v>14963</v>
      </c>
      <c r="VEK1" s="3" t="s">
        <v>14964</v>
      </c>
      <c r="VEL1" s="3" t="s">
        <v>14965</v>
      </c>
      <c r="VEM1" s="3" t="s">
        <v>14966</v>
      </c>
      <c r="VEN1" s="3" t="s">
        <v>14967</v>
      </c>
      <c r="VEO1" s="3" t="s">
        <v>14968</v>
      </c>
      <c r="VEP1" s="3" t="s">
        <v>14969</v>
      </c>
      <c r="VEQ1" s="3" t="s">
        <v>14970</v>
      </c>
      <c r="VER1" s="3" t="s">
        <v>14971</v>
      </c>
      <c r="VES1" s="3" t="s">
        <v>14972</v>
      </c>
      <c r="VET1" s="3" t="s">
        <v>14973</v>
      </c>
      <c r="VEU1" s="3" t="s">
        <v>14974</v>
      </c>
      <c r="VEV1" s="3" t="s">
        <v>14975</v>
      </c>
      <c r="VEW1" s="3" t="s">
        <v>14976</v>
      </c>
      <c r="VEX1" s="3" t="s">
        <v>14977</v>
      </c>
      <c r="VEY1" s="3" t="s">
        <v>14978</v>
      </c>
      <c r="VEZ1" s="3" t="s">
        <v>14979</v>
      </c>
      <c r="VFA1" s="3" t="s">
        <v>14980</v>
      </c>
      <c r="VFB1" s="3" t="s">
        <v>14981</v>
      </c>
      <c r="VFC1" s="3" t="s">
        <v>14982</v>
      </c>
      <c r="VFD1" s="3" t="s">
        <v>14983</v>
      </c>
      <c r="VFE1" s="3" t="s">
        <v>14984</v>
      </c>
      <c r="VFF1" s="3" t="s">
        <v>14985</v>
      </c>
      <c r="VFG1" s="3" t="s">
        <v>14986</v>
      </c>
      <c r="VFH1" s="3" t="s">
        <v>14987</v>
      </c>
      <c r="VFI1" s="3" t="s">
        <v>14988</v>
      </c>
      <c r="VFJ1" s="3" t="s">
        <v>14989</v>
      </c>
      <c r="VFK1" s="3" t="s">
        <v>14990</v>
      </c>
      <c r="VFL1" s="3" t="s">
        <v>14991</v>
      </c>
      <c r="VFM1" s="3" t="s">
        <v>14992</v>
      </c>
      <c r="VFN1" s="3" t="s">
        <v>14993</v>
      </c>
      <c r="VFO1" s="3" t="s">
        <v>14994</v>
      </c>
      <c r="VFP1" s="3" t="s">
        <v>14995</v>
      </c>
      <c r="VFQ1" s="3" t="s">
        <v>14996</v>
      </c>
      <c r="VFR1" s="3" t="s">
        <v>14997</v>
      </c>
      <c r="VFS1" s="3" t="s">
        <v>14998</v>
      </c>
      <c r="VFT1" s="3" t="s">
        <v>14999</v>
      </c>
      <c r="VFU1" s="3" t="s">
        <v>15000</v>
      </c>
      <c r="VFV1" s="3" t="s">
        <v>15001</v>
      </c>
      <c r="VFW1" s="3" t="s">
        <v>15002</v>
      </c>
      <c r="VFX1" s="3" t="s">
        <v>15003</v>
      </c>
      <c r="VFY1" s="3" t="s">
        <v>15004</v>
      </c>
      <c r="VFZ1" s="3" t="s">
        <v>15005</v>
      </c>
      <c r="VGA1" s="3" t="s">
        <v>15006</v>
      </c>
      <c r="VGB1" s="3" t="s">
        <v>15007</v>
      </c>
      <c r="VGC1" s="3" t="s">
        <v>15008</v>
      </c>
      <c r="VGD1" s="3" t="s">
        <v>15009</v>
      </c>
      <c r="VGE1" s="3" t="s">
        <v>15010</v>
      </c>
      <c r="VGF1" s="3" t="s">
        <v>15011</v>
      </c>
      <c r="VGG1" s="3" t="s">
        <v>15012</v>
      </c>
      <c r="VGH1" s="3" t="s">
        <v>15013</v>
      </c>
      <c r="VGI1" s="3" t="s">
        <v>15014</v>
      </c>
      <c r="VGJ1" s="3" t="s">
        <v>15015</v>
      </c>
      <c r="VGK1" s="3" t="s">
        <v>15016</v>
      </c>
      <c r="VGL1" s="3" t="s">
        <v>15017</v>
      </c>
      <c r="VGM1" s="3" t="s">
        <v>15018</v>
      </c>
      <c r="VGN1" s="3" t="s">
        <v>15019</v>
      </c>
      <c r="VGO1" s="3" t="s">
        <v>15020</v>
      </c>
      <c r="VGP1" s="3" t="s">
        <v>15021</v>
      </c>
      <c r="VGQ1" s="3" t="s">
        <v>15022</v>
      </c>
      <c r="VGR1" s="3" t="s">
        <v>15023</v>
      </c>
      <c r="VGS1" s="3" t="s">
        <v>15024</v>
      </c>
      <c r="VGT1" s="3" t="s">
        <v>15025</v>
      </c>
      <c r="VGU1" s="3" t="s">
        <v>15026</v>
      </c>
      <c r="VGV1" s="3" t="s">
        <v>15027</v>
      </c>
      <c r="VGW1" s="3" t="s">
        <v>15028</v>
      </c>
      <c r="VGX1" s="3" t="s">
        <v>15029</v>
      </c>
      <c r="VGY1" s="3" t="s">
        <v>15030</v>
      </c>
      <c r="VGZ1" s="3" t="s">
        <v>15031</v>
      </c>
      <c r="VHA1" s="3" t="s">
        <v>15032</v>
      </c>
      <c r="VHB1" s="3" t="s">
        <v>15033</v>
      </c>
      <c r="VHC1" s="3" t="s">
        <v>15034</v>
      </c>
      <c r="VHD1" s="3" t="s">
        <v>15035</v>
      </c>
      <c r="VHE1" s="3" t="s">
        <v>15036</v>
      </c>
      <c r="VHF1" s="3" t="s">
        <v>15037</v>
      </c>
      <c r="VHG1" s="3" t="s">
        <v>15038</v>
      </c>
      <c r="VHH1" s="3" t="s">
        <v>15039</v>
      </c>
      <c r="VHI1" s="3" t="s">
        <v>15040</v>
      </c>
      <c r="VHJ1" s="3" t="s">
        <v>15041</v>
      </c>
      <c r="VHK1" s="3" t="s">
        <v>15042</v>
      </c>
      <c r="VHL1" s="3" t="s">
        <v>15043</v>
      </c>
      <c r="VHM1" s="3" t="s">
        <v>15044</v>
      </c>
      <c r="VHN1" s="3" t="s">
        <v>15045</v>
      </c>
      <c r="VHO1" s="3" t="s">
        <v>15046</v>
      </c>
      <c r="VHP1" s="3" t="s">
        <v>15047</v>
      </c>
      <c r="VHQ1" s="3" t="s">
        <v>15048</v>
      </c>
      <c r="VHR1" s="3" t="s">
        <v>15049</v>
      </c>
      <c r="VHS1" s="3" t="s">
        <v>15050</v>
      </c>
      <c r="VHT1" s="3" t="s">
        <v>15051</v>
      </c>
      <c r="VHU1" s="3" t="s">
        <v>15052</v>
      </c>
      <c r="VHV1" s="3" t="s">
        <v>15053</v>
      </c>
      <c r="VHW1" s="3" t="s">
        <v>15054</v>
      </c>
      <c r="VHX1" s="3" t="s">
        <v>15055</v>
      </c>
      <c r="VHY1" s="3" t="s">
        <v>15056</v>
      </c>
      <c r="VHZ1" s="3" t="s">
        <v>15057</v>
      </c>
      <c r="VIA1" s="3" t="s">
        <v>15058</v>
      </c>
      <c r="VIB1" s="3" t="s">
        <v>15059</v>
      </c>
      <c r="VIC1" s="3" t="s">
        <v>15060</v>
      </c>
      <c r="VID1" s="3" t="s">
        <v>15061</v>
      </c>
      <c r="VIE1" s="3" t="s">
        <v>15062</v>
      </c>
      <c r="VIF1" s="3" t="s">
        <v>15063</v>
      </c>
      <c r="VIG1" s="3" t="s">
        <v>15064</v>
      </c>
      <c r="VIH1" s="3" t="s">
        <v>15065</v>
      </c>
      <c r="VII1" s="3" t="s">
        <v>15066</v>
      </c>
      <c r="VIJ1" s="3" t="s">
        <v>15067</v>
      </c>
      <c r="VIK1" s="3" t="s">
        <v>15068</v>
      </c>
      <c r="VIL1" s="3" t="s">
        <v>15069</v>
      </c>
      <c r="VIM1" s="3" t="s">
        <v>15070</v>
      </c>
      <c r="VIN1" s="3" t="s">
        <v>15071</v>
      </c>
      <c r="VIO1" s="3" t="s">
        <v>15072</v>
      </c>
      <c r="VIP1" s="3" t="s">
        <v>15073</v>
      </c>
      <c r="VIQ1" s="3" t="s">
        <v>15074</v>
      </c>
      <c r="VIR1" s="3" t="s">
        <v>15075</v>
      </c>
      <c r="VIS1" s="3" t="s">
        <v>15076</v>
      </c>
      <c r="VIT1" s="3" t="s">
        <v>15077</v>
      </c>
      <c r="VIU1" s="3" t="s">
        <v>15078</v>
      </c>
      <c r="VIV1" s="3" t="s">
        <v>15079</v>
      </c>
      <c r="VIW1" s="3" t="s">
        <v>15080</v>
      </c>
      <c r="VIX1" s="3" t="s">
        <v>15081</v>
      </c>
      <c r="VIY1" s="3" t="s">
        <v>15082</v>
      </c>
      <c r="VIZ1" s="3" t="s">
        <v>15083</v>
      </c>
      <c r="VJA1" s="3" t="s">
        <v>15084</v>
      </c>
      <c r="VJB1" s="3" t="s">
        <v>15085</v>
      </c>
      <c r="VJC1" s="3" t="s">
        <v>15086</v>
      </c>
      <c r="VJD1" s="3" t="s">
        <v>15087</v>
      </c>
      <c r="VJE1" s="3" t="s">
        <v>15088</v>
      </c>
      <c r="VJF1" s="3" t="s">
        <v>15089</v>
      </c>
      <c r="VJG1" s="3" t="s">
        <v>15090</v>
      </c>
      <c r="VJH1" s="3" t="s">
        <v>15091</v>
      </c>
      <c r="VJI1" s="3" t="s">
        <v>15092</v>
      </c>
      <c r="VJJ1" s="3" t="s">
        <v>15093</v>
      </c>
      <c r="VJK1" s="3" t="s">
        <v>15094</v>
      </c>
      <c r="VJL1" s="3" t="s">
        <v>15095</v>
      </c>
      <c r="VJM1" s="3" t="s">
        <v>15096</v>
      </c>
      <c r="VJN1" s="3" t="s">
        <v>15097</v>
      </c>
      <c r="VJO1" s="3" t="s">
        <v>15098</v>
      </c>
      <c r="VJP1" s="3" t="s">
        <v>15099</v>
      </c>
      <c r="VJQ1" s="3" t="s">
        <v>15100</v>
      </c>
      <c r="VJR1" s="3" t="s">
        <v>15101</v>
      </c>
      <c r="VJS1" s="3" t="s">
        <v>15102</v>
      </c>
      <c r="VJT1" s="3" t="s">
        <v>15103</v>
      </c>
      <c r="VJU1" s="3" t="s">
        <v>15104</v>
      </c>
      <c r="VJV1" s="3" t="s">
        <v>15105</v>
      </c>
      <c r="VJW1" s="3" t="s">
        <v>15106</v>
      </c>
      <c r="VJX1" s="3" t="s">
        <v>15107</v>
      </c>
      <c r="VJY1" s="3" t="s">
        <v>15108</v>
      </c>
      <c r="VJZ1" s="3" t="s">
        <v>15109</v>
      </c>
      <c r="VKA1" s="3" t="s">
        <v>15110</v>
      </c>
      <c r="VKB1" s="3" t="s">
        <v>15111</v>
      </c>
      <c r="VKC1" s="3" t="s">
        <v>15112</v>
      </c>
      <c r="VKD1" s="3" t="s">
        <v>15113</v>
      </c>
      <c r="VKE1" s="3" t="s">
        <v>15114</v>
      </c>
      <c r="VKF1" s="3" t="s">
        <v>15115</v>
      </c>
      <c r="VKG1" s="3" t="s">
        <v>15116</v>
      </c>
      <c r="VKH1" s="3" t="s">
        <v>15117</v>
      </c>
      <c r="VKI1" s="3" t="s">
        <v>15118</v>
      </c>
      <c r="VKJ1" s="3" t="s">
        <v>15119</v>
      </c>
      <c r="VKK1" s="3" t="s">
        <v>15120</v>
      </c>
      <c r="VKL1" s="3" t="s">
        <v>15121</v>
      </c>
      <c r="VKM1" s="3" t="s">
        <v>15122</v>
      </c>
      <c r="VKN1" s="3" t="s">
        <v>15123</v>
      </c>
      <c r="VKO1" s="3" t="s">
        <v>15124</v>
      </c>
      <c r="VKP1" s="3" t="s">
        <v>15125</v>
      </c>
      <c r="VKQ1" s="3" t="s">
        <v>15126</v>
      </c>
      <c r="VKR1" s="3" t="s">
        <v>15127</v>
      </c>
      <c r="VKS1" s="3" t="s">
        <v>15128</v>
      </c>
      <c r="VKT1" s="3" t="s">
        <v>15129</v>
      </c>
      <c r="VKU1" s="3" t="s">
        <v>15130</v>
      </c>
      <c r="VKV1" s="3" t="s">
        <v>15131</v>
      </c>
      <c r="VKW1" s="3" t="s">
        <v>15132</v>
      </c>
      <c r="VKX1" s="3" t="s">
        <v>15133</v>
      </c>
      <c r="VKY1" s="3" t="s">
        <v>15134</v>
      </c>
      <c r="VKZ1" s="3" t="s">
        <v>15135</v>
      </c>
      <c r="VLA1" s="3" t="s">
        <v>15136</v>
      </c>
      <c r="VLB1" s="3" t="s">
        <v>15137</v>
      </c>
      <c r="VLC1" s="3" t="s">
        <v>15138</v>
      </c>
      <c r="VLD1" s="3" t="s">
        <v>15139</v>
      </c>
      <c r="VLE1" s="3" t="s">
        <v>15140</v>
      </c>
      <c r="VLF1" s="3" t="s">
        <v>15141</v>
      </c>
      <c r="VLG1" s="3" t="s">
        <v>15142</v>
      </c>
      <c r="VLH1" s="3" t="s">
        <v>15143</v>
      </c>
      <c r="VLI1" s="3" t="s">
        <v>15144</v>
      </c>
      <c r="VLJ1" s="3" t="s">
        <v>15145</v>
      </c>
      <c r="VLK1" s="3" t="s">
        <v>15146</v>
      </c>
      <c r="VLL1" s="3" t="s">
        <v>15147</v>
      </c>
      <c r="VLM1" s="3" t="s">
        <v>15148</v>
      </c>
      <c r="VLN1" s="3" t="s">
        <v>15149</v>
      </c>
      <c r="VLO1" s="3" t="s">
        <v>15150</v>
      </c>
      <c r="VLP1" s="3" t="s">
        <v>15151</v>
      </c>
      <c r="VLQ1" s="3" t="s">
        <v>15152</v>
      </c>
      <c r="VLR1" s="3" t="s">
        <v>15153</v>
      </c>
      <c r="VLS1" s="3" t="s">
        <v>15154</v>
      </c>
      <c r="VLT1" s="3" t="s">
        <v>15155</v>
      </c>
      <c r="VLU1" s="3" t="s">
        <v>15156</v>
      </c>
      <c r="VLV1" s="3" t="s">
        <v>15157</v>
      </c>
      <c r="VLW1" s="3" t="s">
        <v>15158</v>
      </c>
      <c r="VLX1" s="3" t="s">
        <v>15159</v>
      </c>
      <c r="VLY1" s="3" t="s">
        <v>15160</v>
      </c>
      <c r="VLZ1" s="3" t="s">
        <v>15161</v>
      </c>
      <c r="VMA1" s="3" t="s">
        <v>15162</v>
      </c>
      <c r="VMB1" s="3" t="s">
        <v>15163</v>
      </c>
      <c r="VMC1" s="3" t="s">
        <v>15164</v>
      </c>
      <c r="VMD1" s="3" t="s">
        <v>15165</v>
      </c>
      <c r="VME1" s="3" t="s">
        <v>15166</v>
      </c>
      <c r="VMF1" s="3" t="s">
        <v>15167</v>
      </c>
      <c r="VMG1" s="3" t="s">
        <v>15168</v>
      </c>
      <c r="VMH1" s="3" t="s">
        <v>15169</v>
      </c>
      <c r="VMI1" s="3" t="s">
        <v>15170</v>
      </c>
      <c r="VMJ1" s="3" t="s">
        <v>15171</v>
      </c>
      <c r="VMK1" s="3" t="s">
        <v>15172</v>
      </c>
      <c r="VML1" s="3" t="s">
        <v>15173</v>
      </c>
      <c r="VMM1" s="3" t="s">
        <v>15174</v>
      </c>
      <c r="VMN1" s="3" t="s">
        <v>15175</v>
      </c>
      <c r="VMO1" s="3" t="s">
        <v>15176</v>
      </c>
      <c r="VMP1" s="3" t="s">
        <v>15177</v>
      </c>
      <c r="VMQ1" s="3" t="s">
        <v>15178</v>
      </c>
      <c r="VMR1" s="3" t="s">
        <v>15179</v>
      </c>
      <c r="VMS1" s="3" t="s">
        <v>15180</v>
      </c>
      <c r="VMT1" s="3" t="s">
        <v>15181</v>
      </c>
      <c r="VMU1" s="3" t="s">
        <v>15182</v>
      </c>
      <c r="VMV1" s="3" t="s">
        <v>15183</v>
      </c>
      <c r="VMW1" s="3" t="s">
        <v>15184</v>
      </c>
      <c r="VMX1" s="3" t="s">
        <v>15185</v>
      </c>
      <c r="VMY1" s="3" t="s">
        <v>15186</v>
      </c>
      <c r="VMZ1" s="3" t="s">
        <v>15187</v>
      </c>
      <c r="VNA1" s="3" t="s">
        <v>15188</v>
      </c>
      <c r="VNB1" s="3" t="s">
        <v>15189</v>
      </c>
      <c r="VNC1" s="3" t="s">
        <v>15190</v>
      </c>
      <c r="VND1" s="3" t="s">
        <v>15191</v>
      </c>
      <c r="VNE1" s="3" t="s">
        <v>15192</v>
      </c>
      <c r="VNF1" s="3" t="s">
        <v>15193</v>
      </c>
      <c r="VNG1" s="3" t="s">
        <v>15194</v>
      </c>
      <c r="VNH1" s="3" t="s">
        <v>15195</v>
      </c>
      <c r="VNI1" s="3" t="s">
        <v>15196</v>
      </c>
      <c r="VNJ1" s="3" t="s">
        <v>15197</v>
      </c>
      <c r="VNK1" s="3" t="s">
        <v>15198</v>
      </c>
      <c r="VNL1" s="3" t="s">
        <v>15199</v>
      </c>
      <c r="VNM1" s="3" t="s">
        <v>15200</v>
      </c>
      <c r="VNN1" s="3" t="s">
        <v>15201</v>
      </c>
      <c r="VNO1" s="3" t="s">
        <v>15202</v>
      </c>
      <c r="VNP1" s="3" t="s">
        <v>15203</v>
      </c>
      <c r="VNQ1" s="3" t="s">
        <v>15204</v>
      </c>
      <c r="VNR1" s="3" t="s">
        <v>15205</v>
      </c>
      <c r="VNS1" s="3" t="s">
        <v>15206</v>
      </c>
      <c r="VNT1" s="3" t="s">
        <v>15207</v>
      </c>
      <c r="VNU1" s="3" t="s">
        <v>15208</v>
      </c>
      <c r="VNV1" s="3" t="s">
        <v>15209</v>
      </c>
      <c r="VNW1" s="3" t="s">
        <v>15210</v>
      </c>
      <c r="VNX1" s="3" t="s">
        <v>15211</v>
      </c>
      <c r="VNY1" s="3" t="s">
        <v>15212</v>
      </c>
      <c r="VNZ1" s="3" t="s">
        <v>15213</v>
      </c>
      <c r="VOA1" s="3" t="s">
        <v>15214</v>
      </c>
      <c r="VOB1" s="3" t="s">
        <v>15215</v>
      </c>
      <c r="VOC1" s="3" t="s">
        <v>15216</v>
      </c>
      <c r="VOD1" s="3" t="s">
        <v>15217</v>
      </c>
      <c r="VOE1" s="3" t="s">
        <v>15218</v>
      </c>
      <c r="VOF1" s="3" t="s">
        <v>15219</v>
      </c>
      <c r="VOG1" s="3" t="s">
        <v>15220</v>
      </c>
      <c r="VOH1" s="3" t="s">
        <v>15221</v>
      </c>
      <c r="VOI1" s="3" t="s">
        <v>15222</v>
      </c>
      <c r="VOJ1" s="3" t="s">
        <v>15223</v>
      </c>
      <c r="VOK1" s="3" t="s">
        <v>15224</v>
      </c>
      <c r="VOL1" s="3" t="s">
        <v>15225</v>
      </c>
      <c r="VOM1" s="3" t="s">
        <v>15226</v>
      </c>
      <c r="VON1" s="3" t="s">
        <v>15227</v>
      </c>
      <c r="VOO1" s="3" t="s">
        <v>15228</v>
      </c>
      <c r="VOP1" s="3" t="s">
        <v>15229</v>
      </c>
      <c r="VOQ1" s="3" t="s">
        <v>15230</v>
      </c>
      <c r="VOR1" s="3" t="s">
        <v>15231</v>
      </c>
      <c r="VOS1" s="3" t="s">
        <v>15232</v>
      </c>
      <c r="VOT1" s="3" t="s">
        <v>15233</v>
      </c>
      <c r="VOU1" s="3" t="s">
        <v>15234</v>
      </c>
      <c r="VOV1" s="3" t="s">
        <v>15235</v>
      </c>
      <c r="VOW1" s="3" t="s">
        <v>15236</v>
      </c>
      <c r="VOX1" s="3" t="s">
        <v>15237</v>
      </c>
      <c r="VOY1" s="3" t="s">
        <v>15238</v>
      </c>
      <c r="VOZ1" s="3" t="s">
        <v>15239</v>
      </c>
      <c r="VPA1" s="3" t="s">
        <v>15240</v>
      </c>
      <c r="VPB1" s="3" t="s">
        <v>15241</v>
      </c>
      <c r="VPC1" s="3" t="s">
        <v>15242</v>
      </c>
      <c r="VPD1" s="3" t="s">
        <v>15243</v>
      </c>
      <c r="VPE1" s="3" t="s">
        <v>15244</v>
      </c>
      <c r="VPF1" s="3" t="s">
        <v>15245</v>
      </c>
      <c r="VPG1" s="3" t="s">
        <v>15246</v>
      </c>
      <c r="VPH1" s="3" t="s">
        <v>15247</v>
      </c>
      <c r="VPI1" s="3" t="s">
        <v>15248</v>
      </c>
      <c r="VPJ1" s="3" t="s">
        <v>15249</v>
      </c>
      <c r="VPK1" s="3" t="s">
        <v>15250</v>
      </c>
      <c r="VPL1" s="3" t="s">
        <v>15251</v>
      </c>
      <c r="VPM1" s="3" t="s">
        <v>15252</v>
      </c>
      <c r="VPN1" s="3" t="s">
        <v>15253</v>
      </c>
      <c r="VPO1" s="3" t="s">
        <v>15254</v>
      </c>
      <c r="VPP1" s="3" t="s">
        <v>15255</v>
      </c>
      <c r="VPQ1" s="3" t="s">
        <v>15256</v>
      </c>
      <c r="VPR1" s="3" t="s">
        <v>15257</v>
      </c>
      <c r="VPS1" s="3" t="s">
        <v>15258</v>
      </c>
      <c r="VPT1" s="3" t="s">
        <v>15259</v>
      </c>
      <c r="VPU1" s="3" t="s">
        <v>15260</v>
      </c>
      <c r="VPV1" s="3" t="s">
        <v>15261</v>
      </c>
      <c r="VPW1" s="3" t="s">
        <v>15262</v>
      </c>
      <c r="VPX1" s="3" t="s">
        <v>15263</v>
      </c>
      <c r="VPY1" s="3" t="s">
        <v>15264</v>
      </c>
      <c r="VPZ1" s="3" t="s">
        <v>15265</v>
      </c>
      <c r="VQA1" s="3" t="s">
        <v>15266</v>
      </c>
      <c r="VQB1" s="3" t="s">
        <v>15267</v>
      </c>
      <c r="VQC1" s="3" t="s">
        <v>15268</v>
      </c>
      <c r="VQD1" s="3" t="s">
        <v>15269</v>
      </c>
      <c r="VQE1" s="3" t="s">
        <v>15270</v>
      </c>
      <c r="VQF1" s="3" t="s">
        <v>15271</v>
      </c>
      <c r="VQG1" s="3" t="s">
        <v>15272</v>
      </c>
      <c r="VQH1" s="3" t="s">
        <v>15273</v>
      </c>
      <c r="VQI1" s="3" t="s">
        <v>15274</v>
      </c>
      <c r="VQJ1" s="3" t="s">
        <v>15275</v>
      </c>
      <c r="VQK1" s="3" t="s">
        <v>15276</v>
      </c>
      <c r="VQL1" s="3" t="s">
        <v>15277</v>
      </c>
      <c r="VQM1" s="3" t="s">
        <v>15278</v>
      </c>
      <c r="VQN1" s="3" t="s">
        <v>15279</v>
      </c>
      <c r="VQO1" s="3" t="s">
        <v>15280</v>
      </c>
      <c r="VQP1" s="3" t="s">
        <v>15281</v>
      </c>
      <c r="VQQ1" s="3" t="s">
        <v>15282</v>
      </c>
      <c r="VQR1" s="3" t="s">
        <v>15283</v>
      </c>
      <c r="VQS1" s="3" t="s">
        <v>15284</v>
      </c>
      <c r="VQT1" s="3" t="s">
        <v>15285</v>
      </c>
      <c r="VQU1" s="3" t="s">
        <v>15286</v>
      </c>
      <c r="VQV1" s="3" t="s">
        <v>15287</v>
      </c>
      <c r="VQW1" s="3" t="s">
        <v>15288</v>
      </c>
      <c r="VQX1" s="3" t="s">
        <v>15289</v>
      </c>
      <c r="VQY1" s="3" t="s">
        <v>15290</v>
      </c>
      <c r="VQZ1" s="3" t="s">
        <v>15291</v>
      </c>
      <c r="VRA1" s="3" t="s">
        <v>15292</v>
      </c>
      <c r="VRB1" s="3" t="s">
        <v>15293</v>
      </c>
      <c r="VRC1" s="3" t="s">
        <v>15294</v>
      </c>
      <c r="VRD1" s="3" t="s">
        <v>15295</v>
      </c>
      <c r="VRE1" s="3" t="s">
        <v>15296</v>
      </c>
      <c r="VRF1" s="3" t="s">
        <v>15297</v>
      </c>
      <c r="VRG1" s="3" t="s">
        <v>15298</v>
      </c>
      <c r="VRH1" s="3" t="s">
        <v>15299</v>
      </c>
      <c r="VRI1" s="3" t="s">
        <v>15300</v>
      </c>
      <c r="VRJ1" s="3" t="s">
        <v>15301</v>
      </c>
      <c r="VRK1" s="3" t="s">
        <v>15302</v>
      </c>
      <c r="VRL1" s="3" t="s">
        <v>15303</v>
      </c>
      <c r="VRM1" s="3" t="s">
        <v>15304</v>
      </c>
      <c r="VRN1" s="3" t="s">
        <v>15305</v>
      </c>
      <c r="VRO1" s="3" t="s">
        <v>15306</v>
      </c>
      <c r="VRP1" s="3" t="s">
        <v>15307</v>
      </c>
      <c r="VRQ1" s="3" t="s">
        <v>15308</v>
      </c>
      <c r="VRR1" s="3" t="s">
        <v>15309</v>
      </c>
      <c r="VRS1" s="3" t="s">
        <v>15310</v>
      </c>
      <c r="VRT1" s="3" t="s">
        <v>15311</v>
      </c>
      <c r="VRU1" s="3" t="s">
        <v>15312</v>
      </c>
      <c r="VRV1" s="3" t="s">
        <v>15313</v>
      </c>
      <c r="VRW1" s="3" t="s">
        <v>15314</v>
      </c>
      <c r="VRX1" s="3" t="s">
        <v>15315</v>
      </c>
      <c r="VRY1" s="3" t="s">
        <v>15316</v>
      </c>
      <c r="VRZ1" s="3" t="s">
        <v>15317</v>
      </c>
      <c r="VSA1" s="3" t="s">
        <v>15318</v>
      </c>
      <c r="VSB1" s="3" t="s">
        <v>15319</v>
      </c>
      <c r="VSC1" s="3" t="s">
        <v>15320</v>
      </c>
      <c r="VSD1" s="3" t="s">
        <v>15321</v>
      </c>
      <c r="VSE1" s="3" t="s">
        <v>15322</v>
      </c>
      <c r="VSF1" s="3" t="s">
        <v>15323</v>
      </c>
      <c r="VSG1" s="3" t="s">
        <v>15324</v>
      </c>
      <c r="VSH1" s="3" t="s">
        <v>15325</v>
      </c>
      <c r="VSI1" s="3" t="s">
        <v>15326</v>
      </c>
      <c r="VSJ1" s="3" t="s">
        <v>15327</v>
      </c>
      <c r="VSK1" s="3" t="s">
        <v>15328</v>
      </c>
      <c r="VSL1" s="3" t="s">
        <v>15329</v>
      </c>
      <c r="VSM1" s="3" t="s">
        <v>15330</v>
      </c>
      <c r="VSN1" s="3" t="s">
        <v>15331</v>
      </c>
      <c r="VSO1" s="3" t="s">
        <v>15332</v>
      </c>
      <c r="VSP1" s="3" t="s">
        <v>15333</v>
      </c>
      <c r="VSQ1" s="3" t="s">
        <v>15334</v>
      </c>
      <c r="VSR1" s="3" t="s">
        <v>15335</v>
      </c>
      <c r="VSS1" s="3" t="s">
        <v>15336</v>
      </c>
      <c r="VST1" s="3" t="s">
        <v>15337</v>
      </c>
      <c r="VSU1" s="3" t="s">
        <v>15338</v>
      </c>
      <c r="VSV1" s="3" t="s">
        <v>15339</v>
      </c>
      <c r="VSW1" s="3" t="s">
        <v>15340</v>
      </c>
      <c r="VSX1" s="3" t="s">
        <v>15341</v>
      </c>
      <c r="VSY1" s="3" t="s">
        <v>15342</v>
      </c>
      <c r="VSZ1" s="3" t="s">
        <v>15343</v>
      </c>
      <c r="VTA1" s="3" t="s">
        <v>15344</v>
      </c>
      <c r="VTB1" s="3" t="s">
        <v>15345</v>
      </c>
      <c r="VTC1" s="3" t="s">
        <v>15346</v>
      </c>
      <c r="VTD1" s="3" t="s">
        <v>15347</v>
      </c>
      <c r="VTE1" s="3" t="s">
        <v>15348</v>
      </c>
      <c r="VTF1" s="3" t="s">
        <v>15349</v>
      </c>
      <c r="VTG1" s="3" t="s">
        <v>15350</v>
      </c>
      <c r="VTH1" s="3" t="s">
        <v>15351</v>
      </c>
      <c r="VTI1" s="3" t="s">
        <v>15352</v>
      </c>
      <c r="VTJ1" s="3" t="s">
        <v>15353</v>
      </c>
      <c r="VTK1" s="3" t="s">
        <v>15354</v>
      </c>
      <c r="VTL1" s="3" t="s">
        <v>15355</v>
      </c>
      <c r="VTM1" s="3" t="s">
        <v>15356</v>
      </c>
      <c r="VTN1" s="3" t="s">
        <v>15357</v>
      </c>
      <c r="VTO1" s="3" t="s">
        <v>15358</v>
      </c>
      <c r="VTP1" s="3" t="s">
        <v>15359</v>
      </c>
      <c r="VTQ1" s="3" t="s">
        <v>15360</v>
      </c>
      <c r="VTR1" s="3" t="s">
        <v>15361</v>
      </c>
      <c r="VTS1" s="3" t="s">
        <v>15362</v>
      </c>
      <c r="VTT1" s="3" t="s">
        <v>15363</v>
      </c>
      <c r="VTU1" s="3" t="s">
        <v>15364</v>
      </c>
      <c r="VTV1" s="3" t="s">
        <v>15365</v>
      </c>
      <c r="VTW1" s="3" t="s">
        <v>15366</v>
      </c>
      <c r="VTX1" s="3" t="s">
        <v>15367</v>
      </c>
      <c r="VTY1" s="3" t="s">
        <v>15368</v>
      </c>
      <c r="VTZ1" s="3" t="s">
        <v>15369</v>
      </c>
      <c r="VUA1" s="3" t="s">
        <v>15370</v>
      </c>
      <c r="VUB1" s="3" t="s">
        <v>15371</v>
      </c>
      <c r="VUC1" s="3" t="s">
        <v>15372</v>
      </c>
      <c r="VUD1" s="3" t="s">
        <v>15373</v>
      </c>
      <c r="VUE1" s="3" t="s">
        <v>15374</v>
      </c>
      <c r="VUF1" s="3" t="s">
        <v>15375</v>
      </c>
      <c r="VUG1" s="3" t="s">
        <v>15376</v>
      </c>
      <c r="VUH1" s="3" t="s">
        <v>15377</v>
      </c>
      <c r="VUI1" s="3" t="s">
        <v>15378</v>
      </c>
      <c r="VUJ1" s="3" t="s">
        <v>15379</v>
      </c>
      <c r="VUK1" s="3" t="s">
        <v>15380</v>
      </c>
      <c r="VUL1" s="3" t="s">
        <v>15381</v>
      </c>
      <c r="VUM1" s="3" t="s">
        <v>15382</v>
      </c>
      <c r="VUN1" s="3" t="s">
        <v>15383</v>
      </c>
      <c r="VUO1" s="3" t="s">
        <v>15384</v>
      </c>
      <c r="VUP1" s="3" t="s">
        <v>15385</v>
      </c>
      <c r="VUQ1" s="3" t="s">
        <v>15386</v>
      </c>
      <c r="VUR1" s="3" t="s">
        <v>15387</v>
      </c>
      <c r="VUS1" s="3" t="s">
        <v>15388</v>
      </c>
      <c r="VUT1" s="3" t="s">
        <v>15389</v>
      </c>
      <c r="VUU1" s="3" t="s">
        <v>15390</v>
      </c>
      <c r="VUV1" s="3" t="s">
        <v>15391</v>
      </c>
      <c r="VUW1" s="3" t="s">
        <v>15392</v>
      </c>
      <c r="VUX1" s="3" t="s">
        <v>15393</v>
      </c>
      <c r="VUY1" s="3" t="s">
        <v>15394</v>
      </c>
      <c r="VUZ1" s="3" t="s">
        <v>15395</v>
      </c>
      <c r="VVA1" s="3" t="s">
        <v>15396</v>
      </c>
      <c r="VVB1" s="3" t="s">
        <v>15397</v>
      </c>
      <c r="VVC1" s="3" t="s">
        <v>15398</v>
      </c>
      <c r="VVD1" s="3" t="s">
        <v>15399</v>
      </c>
      <c r="VVE1" s="3" t="s">
        <v>15400</v>
      </c>
      <c r="VVF1" s="3" t="s">
        <v>15401</v>
      </c>
      <c r="VVG1" s="3" t="s">
        <v>15402</v>
      </c>
      <c r="VVH1" s="3" t="s">
        <v>15403</v>
      </c>
      <c r="VVI1" s="3" t="s">
        <v>15404</v>
      </c>
      <c r="VVJ1" s="3" t="s">
        <v>15405</v>
      </c>
      <c r="VVK1" s="3" t="s">
        <v>15406</v>
      </c>
      <c r="VVL1" s="3" t="s">
        <v>15407</v>
      </c>
      <c r="VVM1" s="3" t="s">
        <v>15408</v>
      </c>
      <c r="VVN1" s="3" t="s">
        <v>15409</v>
      </c>
      <c r="VVO1" s="3" t="s">
        <v>15410</v>
      </c>
      <c r="VVP1" s="3" t="s">
        <v>15411</v>
      </c>
      <c r="VVQ1" s="3" t="s">
        <v>15412</v>
      </c>
      <c r="VVR1" s="3" t="s">
        <v>15413</v>
      </c>
      <c r="VVS1" s="3" t="s">
        <v>15414</v>
      </c>
      <c r="VVT1" s="3" t="s">
        <v>15415</v>
      </c>
      <c r="VVU1" s="3" t="s">
        <v>15416</v>
      </c>
      <c r="VVV1" s="3" t="s">
        <v>15417</v>
      </c>
      <c r="VVW1" s="3" t="s">
        <v>15418</v>
      </c>
      <c r="VVX1" s="3" t="s">
        <v>15419</v>
      </c>
      <c r="VVY1" s="3" t="s">
        <v>15420</v>
      </c>
      <c r="VVZ1" s="3" t="s">
        <v>15421</v>
      </c>
      <c r="VWA1" s="3" t="s">
        <v>15422</v>
      </c>
      <c r="VWB1" s="3" t="s">
        <v>15423</v>
      </c>
      <c r="VWC1" s="3" t="s">
        <v>15424</v>
      </c>
      <c r="VWD1" s="3" t="s">
        <v>15425</v>
      </c>
      <c r="VWE1" s="3" t="s">
        <v>15426</v>
      </c>
      <c r="VWF1" s="3" t="s">
        <v>15427</v>
      </c>
      <c r="VWG1" s="3" t="s">
        <v>15428</v>
      </c>
      <c r="VWH1" s="3" t="s">
        <v>15429</v>
      </c>
      <c r="VWI1" s="3" t="s">
        <v>15430</v>
      </c>
      <c r="VWJ1" s="3" t="s">
        <v>15431</v>
      </c>
      <c r="VWK1" s="3" t="s">
        <v>15432</v>
      </c>
      <c r="VWL1" s="3" t="s">
        <v>15433</v>
      </c>
      <c r="VWM1" s="3" t="s">
        <v>15434</v>
      </c>
      <c r="VWN1" s="3" t="s">
        <v>15435</v>
      </c>
      <c r="VWO1" s="3" t="s">
        <v>15436</v>
      </c>
      <c r="VWP1" s="3" t="s">
        <v>15437</v>
      </c>
      <c r="VWQ1" s="3" t="s">
        <v>15438</v>
      </c>
      <c r="VWR1" s="3" t="s">
        <v>15439</v>
      </c>
      <c r="VWS1" s="3" t="s">
        <v>15440</v>
      </c>
      <c r="VWT1" s="3" t="s">
        <v>15441</v>
      </c>
      <c r="VWU1" s="3" t="s">
        <v>15442</v>
      </c>
      <c r="VWV1" s="3" t="s">
        <v>15443</v>
      </c>
      <c r="VWW1" s="3" t="s">
        <v>15444</v>
      </c>
      <c r="VWX1" s="3" t="s">
        <v>15445</v>
      </c>
      <c r="VWY1" s="3" t="s">
        <v>15446</v>
      </c>
      <c r="VWZ1" s="3" t="s">
        <v>15447</v>
      </c>
      <c r="VXA1" s="3" t="s">
        <v>15448</v>
      </c>
      <c r="VXB1" s="3" t="s">
        <v>15449</v>
      </c>
      <c r="VXC1" s="3" t="s">
        <v>15450</v>
      </c>
      <c r="VXD1" s="3" t="s">
        <v>15451</v>
      </c>
      <c r="VXE1" s="3" t="s">
        <v>15452</v>
      </c>
      <c r="VXF1" s="3" t="s">
        <v>15453</v>
      </c>
      <c r="VXG1" s="3" t="s">
        <v>15454</v>
      </c>
      <c r="VXH1" s="3" t="s">
        <v>15455</v>
      </c>
      <c r="VXI1" s="3" t="s">
        <v>15456</v>
      </c>
      <c r="VXJ1" s="3" t="s">
        <v>15457</v>
      </c>
      <c r="VXK1" s="3" t="s">
        <v>15458</v>
      </c>
      <c r="VXL1" s="3" t="s">
        <v>15459</v>
      </c>
      <c r="VXM1" s="3" t="s">
        <v>15460</v>
      </c>
      <c r="VXN1" s="3" t="s">
        <v>15461</v>
      </c>
      <c r="VXO1" s="3" t="s">
        <v>15462</v>
      </c>
      <c r="VXP1" s="3" t="s">
        <v>15463</v>
      </c>
      <c r="VXQ1" s="3" t="s">
        <v>15464</v>
      </c>
      <c r="VXR1" s="3" t="s">
        <v>15465</v>
      </c>
      <c r="VXS1" s="3" t="s">
        <v>15466</v>
      </c>
      <c r="VXT1" s="3" t="s">
        <v>15467</v>
      </c>
      <c r="VXU1" s="3" t="s">
        <v>15468</v>
      </c>
      <c r="VXV1" s="3" t="s">
        <v>15469</v>
      </c>
      <c r="VXW1" s="3" t="s">
        <v>15470</v>
      </c>
      <c r="VXX1" s="3" t="s">
        <v>15471</v>
      </c>
      <c r="VXY1" s="3" t="s">
        <v>15472</v>
      </c>
      <c r="VXZ1" s="3" t="s">
        <v>15473</v>
      </c>
      <c r="VYA1" s="3" t="s">
        <v>15474</v>
      </c>
      <c r="VYB1" s="3" t="s">
        <v>15475</v>
      </c>
      <c r="VYC1" s="3" t="s">
        <v>15476</v>
      </c>
      <c r="VYD1" s="3" t="s">
        <v>15477</v>
      </c>
      <c r="VYE1" s="3" t="s">
        <v>15478</v>
      </c>
      <c r="VYF1" s="3" t="s">
        <v>15479</v>
      </c>
      <c r="VYG1" s="3" t="s">
        <v>15480</v>
      </c>
      <c r="VYH1" s="3" t="s">
        <v>15481</v>
      </c>
      <c r="VYI1" s="3" t="s">
        <v>15482</v>
      </c>
      <c r="VYJ1" s="3" t="s">
        <v>15483</v>
      </c>
      <c r="VYK1" s="3" t="s">
        <v>15484</v>
      </c>
      <c r="VYL1" s="3" t="s">
        <v>15485</v>
      </c>
      <c r="VYM1" s="3" t="s">
        <v>15486</v>
      </c>
      <c r="VYN1" s="3" t="s">
        <v>15487</v>
      </c>
      <c r="VYO1" s="3" t="s">
        <v>15488</v>
      </c>
      <c r="VYP1" s="3" t="s">
        <v>15489</v>
      </c>
      <c r="VYQ1" s="3" t="s">
        <v>15490</v>
      </c>
      <c r="VYR1" s="3" t="s">
        <v>15491</v>
      </c>
      <c r="VYS1" s="3" t="s">
        <v>15492</v>
      </c>
      <c r="VYT1" s="3" t="s">
        <v>15493</v>
      </c>
      <c r="VYU1" s="3" t="s">
        <v>15494</v>
      </c>
      <c r="VYV1" s="3" t="s">
        <v>15495</v>
      </c>
      <c r="VYW1" s="3" t="s">
        <v>15496</v>
      </c>
      <c r="VYX1" s="3" t="s">
        <v>15497</v>
      </c>
      <c r="VYY1" s="3" t="s">
        <v>15498</v>
      </c>
      <c r="VYZ1" s="3" t="s">
        <v>15499</v>
      </c>
      <c r="VZA1" s="3" t="s">
        <v>15500</v>
      </c>
      <c r="VZB1" s="3" t="s">
        <v>15501</v>
      </c>
      <c r="VZC1" s="3" t="s">
        <v>15502</v>
      </c>
      <c r="VZD1" s="3" t="s">
        <v>15503</v>
      </c>
      <c r="VZE1" s="3" t="s">
        <v>15504</v>
      </c>
      <c r="VZF1" s="3" t="s">
        <v>15505</v>
      </c>
      <c r="VZG1" s="3" t="s">
        <v>15506</v>
      </c>
      <c r="VZH1" s="3" t="s">
        <v>15507</v>
      </c>
      <c r="VZI1" s="3" t="s">
        <v>15508</v>
      </c>
      <c r="VZJ1" s="3" t="s">
        <v>15509</v>
      </c>
      <c r="VZK1" s="3" t="s">
        <v>15510</v>
      </c>
      <c r="VZL1" s="3" t="s">
        <v>15511</v>
      </c>
      <c r="VZM1" s="3" t="s">
        <v>15512</v>
      </c>
      <c r="VZN1" s="3" t="s">
        <v>15513</v>
      </c>
      <c r="VZO1" s="3" t="s">
        <v>15514</v>
      </c>
      <c r="VZP1" s="3" t="s">
        <v>15515</v>
      </c>
      <c r="VZQ1" s="3" t="s">
        <v>15516</v>
      </c>
      <c r="VZR1" s="3" t="s">
        <v>15517</v>
      </c>
      <c r="VZS1" s="3" t="s">
        <v>15518</v>
      </c>
      <c r="VZT1" s="3" t="s">
        <v>15519</v>
      </c>
      <c r="VZU1" s="3" t="s">
        <v>15520</v>
      </c>
      <c r="VZV1" s="3" t="s">
        <v>15521</v>
      </c>
      <c r="VZW1" s="3" t="s">
        <v>15522</v>
      </c>
      <c r="VZX1" s="3" t="s">
        <v>15523</v>
      </c>
      <c r="VZY1" s="3" t="s">
        <v>15524</v>
      </c>
      <c r="VZZ1" s="3" t="s">
        <v>15525</v>
      </c>
      <c r="WAA1" s="3" t="s">
        <v>15526</v>
      </c>
      <c r="WAB1" s="3" t="s">
        <v>15527</v>
      </c>
      <c r="WAC1" s="3" t="s">
        <v>15528</v>
      </c>
      <c r="WAD1" s="3" t="s">
        <v>15529</v>
      </c>
      <c r="WAE1" s="3" t="s">
        <v>15530</v>
      </c>
      <c r="WAF1" s="3" t="s">
        <v>15531</v>
      </c>
      <c r="WAG1" s="3" t="s">
        <v>15532</v>
      </c>
      <c r="WAH1" s="3" t="s">
        <v>15533</v>
      </c>
      <c r="WAI1" s="3" t="s">
        <v>15534</v>
      </c>
      <c r="WAJ1" s="3" t="s">
        <v>15535</v>
      </c>
      <c r="WAK1" s="3" t="s">
        <v>15536</v>
      </c>
      <c r="WAL1" s="3" t="s">
        <v>15537</v>
      </c>
      <c r="WAM1" s="3" t="s">
        <v>15538</v>
      </c>
      <c r="WAN1" s="3" t="s">
        <v>15539</v>
      </c>
      <c r="WAO1" s="3" t="s">
        <v>15540</v>
      </c>
      <c r="WAP1" s="3" t="s">
        <v>15541</v>
      </c>
      <c r="WAQ1" s="3" t="s">
        <v>15542</v>
      </c>
      <c r="WAR1" s="3" t="s">
        <v>15543</v>
      </c>
      <c r="WAS1" s="3" t="s">
        <v>15544</v>
      </c>
      <c r="WAT1" s="3" t="s">
        <v>15545</v>
      </c>
      <c r="WAU1" s="3" t="s">
        <v>15546</v>
      </c>
      <c r="WAV1" s="3" t="s">
        <v>15547</v>
      </c>
      <c r="WAW1" s="3" t="s">
        <v>15548</v>
      </c>
      <c r="WAX1" s="3" t="s">
        <v>15549</v>
      </c>
      <c r="WAY1" s="3" t="s">
        <v>15550</v>
      </c>
      <c r="WAZ1" s="3" t="s">
        <v>15551</v>
      </c>
      <c r="WBA1" s="3" t="s">
        <v>15552</v>
      </c>
      <c r="WBB1" s="3" t="s">
        <v>15553</v>
      </c>
      <c r="WBC1" s="3" t="s">
        <v>15554</v>
      </c>
      <c r="WBD1" s="3" t="s">
        <v>15555</v>
      </c>
      <c r="WBE1" s="3" t="s">
        <v>15556</v>
      </c>
      <c r="WBF1" s="3" t="s">
        <v>15557</v>
      </c>
      <c r="WBG1" s="3" t="s">
        <v>15558</v>
      </c>
      <c r="WBH1" s="3" t="s">
        <v>15559</v>
      </c>
      <c r="WBI1" s="3" t="s">
        <v>15560</v>
      </c>
      <c r="WBJ1" s="3" t="s">
        <v>15561</v>
      </c>
      <c r="WBK1" s="3" t="s">
        <v>15562</v>
      </c>
      <c r="WBL1" s="3" t="s">
        <v>15563</v>
      </c>
      <c r="WBM1" s="3" t="s">
        <v>15564</v>
      </c>
      <c r="WBN1" s="3" t="s">
        <v>15565</v>
      </c>
      <c r="WBO1" s="3" t="s">
        <v>15566</v>
      </c>
      <c r="WBP1" s="3" t="s">
        <v>15567</v>
      </c>
      <c r="WBQ1" s="3" t="s">
        <v>15568</v>
      </c>
      <c r="WBR1" s="3" t="s">
        <v>15569</v>
      </c>
      <c r="WBS1" s="3" t="s">
        <v>15570</v>
      </c>
      <c r="WBT1" s="3" t="s">
        <v>15571</v>
      </c>
      <c r="WBU1" s="3" t="s">
        <v>15572</v>
      </c>
      <c r="WBV1" s="3" t="s">
        <v>15573</v>
      </c>
      <c r="WBW1" s="3" t="s">
        <v>15574</v>
      </c>
      <c r="WBX1" s="3" t="s">
        <v>15575</v>
      </c>
      <c r="WBY1" s="3" t="s">
        <v>15576</v>
      </c>
      <c r="WBZ1" s="3" t="s">
        <v>15577</v>
      </c>
      <c r="WCA1" s="3" t="s">
        <v>15578</v>
      </c>
      <c r="WCB1" s="3" t="s">
        <v>15579</v>
      </c>
      <c r="WCC1" s="3" t="s">
        <v>15580</v>
      </c>
      <c r="WCD1" s="3" t="s">
        <v>15581</v>
      </c>
      <c r="WCE1" s="3" t="s">
        <v>15582</v>
      </c>
      <c r="WCF1" s="3" t="s">
        <v>15583</v>
      </c>
      <c r="WCG1" s="3" t="s">
        <v>15584</v>
      </c>
      <c r="WCH1" s="3" t="s">
        <v>15585</v>
      </c>
      <c r="WCI1" s="3" t="s">
        <v>15586</v>
      </c>
      <c r="WCJ1" s="3" t="s">
        <v>15587</v>
      </c>
      <c r="WCK1" s="3" t="s">
        <v>15588</v>
      </c>
      <c r="WCL1" s="3" t="s">
        <v>15589</v>
      </c>
      <c r="WCM1" s="3" t="s">
        <v>15590</v>
      </c>
      <c r="WCN1" s="3" t="s">
        <v>15591</v>
      </c>
      <c r="WCO1" s="3" t="s">
        <v>15592</v>
      </c>
      <c r="WCP1" s="3" t="s">
        <v>15593</v>
      </c>
      <c r="WCQ1" s="3" t="s">
        <v>15594</v>
      </c>
      <c r="WCR1" s="3" t="s">
        <v>15595</v>
      </c>
      <c r="WCS1" s="3" t="s">
        <v>15596</v>
      </c>
      <c r="WCT1" s="3" t="s">
        <v>15597</v>
      </c>
      <c r="WCU1" s="3" t="s">
        <v>15598</v>
      </c>
      <c r="WCV1" s="3" t="s">
        <v>15599</v>
      </c>
      <c r="WCW1" s="3" t="s">
        <v>15600</v>
      </c>
      <c r="WCX1" s="3" t="s">
        <v>15601</v>
      </c>
      <c r="WCY1" s="3" t="s">
        <v>15602</v>
      </c>
      <c r="WCZ1" s="3" t="s">
        <v>15603</v>
      </c>
      <c r="WDA1" s="3" t="s">
        <v>15604</v>
      </c>
      <c r="WDB1" s="3" t="s">
        <v>15605</v>
      </c>
      <c r="WDC1" s="3" t="s">
        <v>15606</v>
      </c>
      <c r="WDD1" s="3" t="s">
        <v>15607</v>
      </c>
      <c r="WDE1" s="3" t="s">
        <v>15608</v>
      </c>
      <c r="WDF1" s="3" t="s">
        <v>15609</v>
      </c>
      <c r="WDG1" s="3" t="s">
        <v>15610</v>
      </c>
      <c r="WDH1" s="3" t="s">
        <v>15611</v>
      </c>
      <c r="WDI1" s="3" t="s">
        <v>15612</v>
      </c>
      <c r="WDJ1" s="3" t="s">
        <v>15613</v>
      </c>
      <c r="WDK1" s="3" t="s">
        <v>15614</v>
      </c>
      <c r="WDL1" s="3" t="s">
        <v>15615</v>
      </c>
      <c r="WDM1" s="3" t="s">
        <v>15616</v>
      </c>
      <c r="WDN1" s="3" t="s">
        <v>15617</v>
      </c>
      <c r="WDO1" s="3" t="s">
        <v>15618</v>
      </c>
      <c r="WDP1" s="3" t="s">
        <v>15619</v>
      </c>
      <c r="WDQ1" s="3" t="s">
        <v>15620</v>
      </c>
      <c r="WDR1" s="3" t="s">
        <v>15621</v>
      </c>
      <c r="WDS1" s="3" t="s">
        <v>15622</v>
      </c>
      <c r="WDT1" s="3" t="s">
        <v>15623</v>
      </c>
      <c r="WDU1" s="3" t="s">
        <v>15624</v>
      </c>
      <c r="WDV1" s="3" t="s">
        <v>15625</v>
      </c>
      <c r="WDW1" s="3" t="s">
        <v>15626</v>
      </c>
      <c r="WDX1" s="3" t="s">
        <v>15627</v>
      </c>
      <c r="WDY1" s="3" t="s">
        <v>15628</v>
      </c>
      <c r="WDZ1" s="3" t="s">
        <v>15629</v>
      </c>
      <c r="WEA1" s="3" t="s">
        <v>15630</v>
      </c>
      <c r="WEB1" s="3" t="s">
        <v>15631</v>
      </c>
      <c r="WEC1" s="3" t="s">
        <v>15632</v>
      </c>
      <c r="WED1" s="3" t="s">
        <v>15633</v>
      </c>
      <c r="WEE1" s="3" t="s">
        <v>15634</v>
      </c>
      <c r="WEF1" s="3" t="s">
        <v>15635</v>
      </c>
      <c r="WEG1" s="3" t="s">
        <v>15636</v>
      </c>
      <c r="WEH1" s="3" t="s">
        <v>15637</v>
      </c>
      <c r="WEI1" s="3" t="s">
        <v>15638</v>
      </c>
      <c r="WEJ1" s="3" t="s">
        <v>15639</v>
      </c>
      <c r="WEK1" s="3" t="s">
        <v>15640</v>
      </c>
      <c r="WEL1" s="3" t="s">
        <v>15641</v>
      </c>
      <c r="WEM1" s="3" t="s">
        <v>15642</v>
      </c>
      <c r="WEN1" s="3" t="s">
        <v>15643</v>
      </c>
      <c r="WEO1" s="3" t="s">
        <v>15644</v>
      </c>
      <c r="WEP1" s="3" t="s">
        <v>15645</v>
      </c>
      <c r="WEQ1" s="3" t="s">
        <v>15646</v>
      </c>
      <c r="WER1" s="3" t="s">
        <v>15647</v>
      </c>
      <c r="WES1" s="3" t="s">
        <v>15648</v>
      </c>
      <c r="WET1" s="3" t="s">
        <v>15649</v>
      </c>
      <c r="WEU1" s="3" t="s">
        <v>15650</v>
      </c>
      <c r="WEV1" s="3" t="s">
        <v>15651</v>
      </c>
      <c r="WEW1" s="3" t="s">
        <v>15652</v>
      </c>
      <c r="WEX1" s="3" t="s">
        <v>15653</v>
      </c>
      <c r="WEY1" s="3" t="s">
        <v>15654</v>
      </c>
      <c r="WEZ1" s="3" t="s">
        <v>15655</v>
      </c>
      <c r="WFA1" s="3" t="s">
        <v>15656</v>
      </c>
      <c r="WFB1" s="3" t="s">
        <v>15657</v>
      </c>
      <c r="WFC1" s="3" t="s">
        <v>15658</v>
      </c>
      <c r="WFD1" s="3" t="s">
        <v>15659</v>
      </c>
      <c r="WFE1" s="3" t="s">
        <v>15660</v>
      </c>
      <c r="WFF1" s="3" t="s">
        <v>15661</v>
      </c>
      <c r="WFG1" s="3" t="s">
        <v>15662</v>
      </c>
      <c r="WFH1" s="3" t="s">
        <v>15663</v>
      </c>
      <c r="WFI1" s="3" t="s">
        <v>15664</v>
      </c>
      <c r="WFJ1" s="3" t="s">
        <v>15665</v>
      </c>
      <c r="WFK1" s="3" t="s">
        <v>15666</v>
      </c>
      <c r="WFL1" s="3" t="s">
        <v>15667</v>
      </c>
      <c r="WFM1" s="3" t="s">
        <v>15668</v>
      </c>
      <c r="WFN1" s="3" t="s">
        <v>15669</v>
      </c>
      <c r="WFO1" s="3" t="s">
        <v>15670</v>
      </c>
      <c r="WFP1" s="3" t="s">
        <v>15671</v>
      </c>
      <c r="WFQ1" s="3" t="s">
        <v>15672</v>
      </c>
      <c r="WFR1" s="3" t="s">
        <v>15673</v>
      </c>
      <c r="WFS1" s="3" t="s">
        <v>15674</v>
      </c>
      <c r="WFT1" s="3" t="s">
        <v>15675</v>
      </c>
      <c r="WFU1" s="3" t="s">
        <v>15676</v>
      </c>
      <c r="WFV1" s="3" t="s">
        <v>15677</v>
      </c>
      <c r="WFW1" s="3" t="s">
        <v>15678</v>
      </c>
      <c r="WFX1" s="3" t="s">
        <v>15679</v>
      </c>
      <c r="WFY1" s="3" t="s">
        <v>15680</v>
      </c>
      <c r="WFZ1" s="3" t="s">
        <v>15681</v>
      </c>
      <c r="WGA1" s="3" t="s">
        <v>15682</v>
      </c>
      <c r="WGB1" s="3" t="s">
        <v>15683</v>
      </c>
      <c r="WGC1" s="3" t="s">
        <v>15684</v>
      </c>
      <c r="WGD1" s="3" t="s">
        <v>15685</v>
      </c>
      <c r="WGE1" s="3" t="s">
        <v>15686</v>
      </c>
      <c r="WGF1" s="3" t="s">
        <v>15687</v>
      </c>
      <c r="WGG1" s="3" t="s">
        <v>15688</v>
      </c>
      <c r="WGH1" s="3" t="s">
        <v>15689</v>
      </c>
      <c r="WGI1" s="3" t="s">
        <v>15690</v>
      </c>
      <c r="WGJ1" s="3" t="s">
        <v>15691</v>
      </c>
      <c r="WGK1" s="3" t="s">
        <v>15692</v>
      </c>
      <c r="WGL1" s="3" t="s">
        <v>15693</v>
      </c>
      <c r="WGM1" s="3" t="s">
        <v>15694</v>
      </c>
      <c r="WGN1" s="3" t="s">
        <v>15695</v>
      </c>
      <c r="WGO1" s="3" t="s">
        <v>15696</v>
      </c>
      <c r="WGP1" s="3" t="s">
        <v>15697</v>
      </c>
      <c r="WGQ1" s="3" t="s">
        <v>15698</v>
      </c>
      <c r="WGR1" s="3" t="s">
        <v>15699</v>
      </c>
      <c r="WGS1" s="3" t="s">
        <v>15700</v>
      </c>
      <c r="WGT1" s="3" t="s">
        <v>15701</v>
      </c>
      <c r="WGU1" s="3" t="s">
        <v>15702</v>
      </c>
      <c r="WGV1" s="3" t="s">
        <v>15703</v>
      </c>
      <c r="WGW1" s="3" t="s">
        <v>15704</v>
      </c>
      <c r="WGX1" s="3" t="s">
        <v>15705</v>
      </c>
      <c r="WGY1" s="3" t="s">
        <v>15706</v>
      </c>
      <c r="WGZ1" s="3" t="s">
        <v>15707</v>
      </c>
      <c r="WHA1" s="3" t="s">
        <v>15708</v>
      </c>
      <c r="WHB1" s="3" t="s">
        <v>15709</v>
      </c>
      <c r="WHC1" s="3" t="s">
        <v>15710</v>
      </c>
      <c r="WHD1" s="3" t="s">
        <v>15711</v>
      </c>
      <c r="WHE1" s="3" t="s">
        <v>15712</v>
      </c>
      <c r="WHF1" s="3" t="s">
        <v>15713</v>
      </c>
      <c r="WHG1" s="3" t="s">
        <v>15714</v>
      </c>
      <c r="WHH1" s="3" t="s">
        <v>15715</v>
      </c>
      <c r="WHI1" s="3" t="s">
        <v>15716</v>
      </c>
      <c r="WHJ1" s="3" t="s">
        <v>15717</v>
      </c>
      <c r="WHK1" s="3" t="s">
        <v>15718</v>
      </c>
      <c r="WHL1" s="3" t="s">
        <v>15719</v>
      </c>
      <c r="WHM1" s="3" t="s">
        <v>15720</v>
      </c>
      <c r="WHN1" s="3" t="s">
        <v>15721</v>
      </c>
      <c r="WHO1" s="3" t="s">
        <v>15722</v>
      </c>
      <c r="WHP1" s="3" t="s">
        <v>15723</v>
      </c>
      <c r="WHQ1" s="3" t="s">
        <v>15724</v>
      </c>
      <c r="WHR1" s="3" t="s">
        <v>15725</v>
      </c>
      <c r="WHS1" s="3" t="s">
        <v>15726</v>
      </c>
      <c r="WHT1" s="3" t="s">
        <v>15727</v>
      </c>
      <c r="WHU1" s="3" t="s">
        <v>15728</v>
      </c>
      <c r="WHV1" s="3" t="s">
        <v>15729</v>
      </c>
      <c r="WHW1" s="3" t="s">
        <v>15730</v>
      </c>
      <c r="WHX1" s="3" t="s">
        <v>15731</v>
      </c>
      <c r="WHY1" s="3" t="s">
        <v>15732</v>
      </c>
      <c r="WHZ1" s="3" t="s">
        <v>15733</v>
      </c>
      <c r="WIA1" s="3" t="s">
        <v>15734</v>
      </c>
      <c r="WIB1" s="3" t="s">
        <v>15735</v>
      </c>
      <c r="WIC1" s="3" t="s">
        <v>15736</v>
      </c>
      <c r="WID1" s="3" t="s">
        <v>15737</v>
      </c>
      <c r="WIE1" s="3" t="s">
        <v>15738</v>
      </c>
      <c r="WIF1" s="3" t="s">
        <v>15739</v>
      </c>
      <c r="WIG1" s="3" t="s">
        <v>15740</v>
      </c>
      <c r="WIH1" s="3" t="s">
        <v>15741</v>
      </c>
      <c r="WII1" s="3" t="s">
        <v>15742</v>
      </c>
      <c r="WIJ1" s="3" t="s">
        <v>15743</v>
      </c>
      <c r="WIK1" s="3" t="s">
        <v>15744</v>
      </c>
      <c r="WIL1" s="3" t="s">
        <v>15745</v>
      </c>
      <c r="WIM1" s="3" t="s">
        <v>15746</v>
      </c>
      <c r="WIN1" s="3" t="s">
        <v>15747</v>
      </c>
      <c r="WIO1" s="3" t="s">
        <v>15748</v>
      </c>
      <c r="WIP1" s="3" t="s">
        <v>15749</v>
      </c>
      <c r="WIQ1" s="3" t="s">
        <v>15750</v>
      </c>
      <c r="WIR1" s="3" t="s">
        <v>15751</v>
      </c>
      <c r="WIS1" s="3" t="s">
        <v>15752</v>
      </c>
      <c r="WIT1" s="3" t="s">
        <v>15753</v>
      </c>
      <c r="WIU1" s="3" t="s">
        <v>15754</v>
      </c>
      <c r="WIV1" s="3" t="s">
        <v>15755</v>
      </c>
      <c r="WIW1" s="3" t="s">
        <v>15756</v>
      </c>
      <c r="WIX1" s="3" t="s">
        <v>15757</v>
      </c>
      <c r="WIY1" s="3" t="s">
        <v>15758</v>
      </c>
      <c r="WIZ1" s="3" t="s">
        <v>15759</v>
      </c>
      <c r="WJA1" s="3" t="s">
        <v>15760</v>
      </c>
      <c r="WJB1" s="3" t="s">
        <v>15761</v>
      </c>
      <c r="WJC1" s="3" t="s">
        <v>15762</v>
      </c>
      <c r="WJD1" s="3" t="s">
        <v>15763</v>
      </c>
      <c r="WJE1" s="3" t="s">
        <v>15764</v>
      </c>
      <c r="WJF1" s="3" t="s">
        <v>15765</v>
      </c>
      <c r="WJG1" s="3" t="s">
        <v>15766</v>
      </c>
      <c r="WJH1" s="3" t="s">
        <v>15767</v>
      </c>
      <c r="WJI1" s="3" t="s">
        <v>15768</v>
      </c>
      <c r="WJJ1" s="3" t="s">
        <v>15769</v>
      </c>
      <c r="WJK1" s="3" t="s">
        <v>15770</v>
      </c>
      <c r="WJL1" s="3" t="s">
        <v>15771</v>
      </c>
      <c r="WJM1" s="3" t="s">
        <v>15772</v>
      </c>
      <c r="WJN1" s="3" t="s">
        <v>15773</v>
      </c>
      <c r="WJO1" s="3" t="s">
        <v>15774</v>
      </c>
      <c r="WJP1" s="3" t="s">
        <v>15775</v>
      </c>
      <c r="WJQ1" s="3" t="s">
        <v>15776</v>
      </c>
      <c r="WJR1" s="3" t="s">
        <v>15777</v>
      </c>
      <c r="WJS1" s="3" t="s">
        <v>15778</v>
      </c>
      <c r="WJT1" s="3" t="s">
        <v>15779</v>
      </c>
      <c r="WJU1" s="3" t="s">
        <v>15780</v>
      </c>
      <c r="WJV1" s="3" t="s">
        <v>15781</v>
      </c>
      <c r="WJW1" s="3" t="s">
        <v>15782</v>
      </c>
      <c r="WJX1" s="3" t="s">
        <v>15783</v>
      </c>
      <c r="WJY1" s="3" t="s">
        <v>15784</v>
      </c>
      <c r="WJZ1" s="3" t="s">
        <v>15785</v>
      </c>
      <c r="WKA1" s="3" t="s">
        <v>15786</v>
      </c>
      <c r="WKB1" s="3" t="s">
        <v>15787</v>
      </c>
      <c r="WKC1" s="3" t="s">
        <v>15788</v>
      </c>
      <c r="WKD1" s="3" t="s">
        <v>15789</v>
      </c>
      <c r="WKE1" s="3" t="s">
        <v>15790</v>
      </c>
      <c r="WKF1" s="3" t="s">
        <v>15791</v>
      </c>
      <c r="WKG1" s="3" t="s">
        <v>15792</v>
      </c>
      <c r="WKH1" s="3" t="s">
        <v>15793</v>
      </c>
      <c r="WKI1" s="3" t="s">
        <v>15794</v>
      </c>
      <c r="WKJ1" s="3" t="s">
        <v>15795</v>
      </c>
      <c r="WKK1" s="3" t="s">
        <v>15796</v>
      </c>
      <c r="WKL1" s="3" t="s">
        <v>15797</v>
      </c>
      <c r="WKM1" s="3" t="s">
        <v>15798</v>
      </c>
      <c r="WKN1" s="3" t="s">
        <v>15799</v>
      </c>
      <c r="WKO1" s="3" t="s">
        <v>15800</v>
      </c>
      <c r="WKP1" s="3" t="s">
        <v>15801</v>
      </c>
      <c r="WKQ1" s="3" t="s">
        <v>15802</v>
      </c>
      <c r="WKR1" s="3" t="s">
        <v>15803</v>
      </c>
      <c r="WKS1" s="3" t="s">
        <v>15804</v>
      </c>
      <c r="WKT1" s="3" t="s">
        <v>15805</v>
      </c>
      <c r="WKU1" s="3" t="s">
        <v>15806</v>
      </c>
      <c r="WKV1" s="3" t="s">
        <v>15807</v>
      </c>
      <c r="WKW1" s="3" t="s">
        <v>15808</v>
      </c>
      <c r="WKX1" s="3" t="s">
        <v>15809</v>
      </c>
      <c r="WKY1" s="3" t="s">
        <v>15810</v>
      </c>
      <c r="WKZ1" s="3" t="s">
        <v>15811</v>
      </c>
      <c r="WLA1" s="3" t="s">
        <v>15812</v>
      </c>
      <c r="WLB1" s="3" t="s">
        <v>15813</v>
      </c>
      <c r="WLC1" s="3" t="s">
        <v>15814</v>
      </c>
      <c r="WLD1" s="3" t="s">
        <v>15815</v>
      </c>
      <c r="WLE1" s="3" t="s">
        <v>15816</v>
      </c>
      <c r="WLF1" s="3" t="s">
        <v>15817</v>
      </c>
      <c r="WLG1" s="3" t="s">
        <v>15818</v>
      </c>
      <c r="WLH1" s="3" t="s">
        <v>15819</v>
      </c>
      <c r="WLI1" s="3" t="s">
        <v>15820</v>
      </c>
      <c r="WLJ1" s="3" t="s">
        <v>15821</v>
      </c>
      <c r="WLK1" s="3" t="s">
        <v>15822</v>
      </c>
      <c r="WLL1" s="3" t="s">
        <v>15823</v>
      </c>
      <c r="WLM1" s="3" t="s">
        <v>15824</v>
      </c>
      <c r="WLN1" s="3" t="s">
        <v>15825</v>
      </c>
      <c r="WLO1" s="3" t="s">
        <v>15826</v>
      </c>
      <c r="WLP1" s="3" t="s">
        <v>15827</v>
      </c>
      <c r="WLQ1" s="3" t="s">
        <v>15828</v>
      </c>
      <c r="WLR1" s="3" t="s">
        <v>15829</v>
      </c>
      <c r="WLS1" s="3" t="s">
        <v>15830</v>
      </c>
      <c r="WLT1" s="3" t="s">
        <v>15831</v>
      </c>
      <c r="WLU1" s="3" t="s">
        <v>15832</v>
      </c>
      <c r="WLV1" s="3" t="s">
        <v>15833</v>
      </c>
      <c r="WLW1" s="3" t="s">
        <v>15834</v>
      </c>
      <c r="WLX1" s="3" t="s">
        <v>15835</v>
      </c>
      <c r="WLY1" s="3" t="s">
        <v>15836</v>
      </c>
      <c r="WLZ1" s="3" t="s">
        <v>15837</v>
      </c>
      <c r="WMA1" s="3" t="s">
        <v>15838</v>
      </c>
      <c r="WMB1" s="3" t="s">
        <v>15839</v>
      </c>
      <c r="WMC1" s="3" t="s">
        <v>15840</v>
      </c>
      <c r="WMD1" s="3" t="s">
        <v>15841</v>
      </c>
      <c r="WME1" s="3" t="s">
        <v>15842</v>
      </c>
      <c r="WMF1" s="3" t="s">
        <v>15843</v>
      </c>
      <c r="WMG1" s="3" t="s">
        <v>15844</v>
      </c>
      <c r="WMH1" s="3" t="s">
        <v>15845</v>
      </c>
      <c r="WMI1" s="3" t="s">
        <v>15846</v>
      </c>
      <c r="WMJ1" s="3" t="s">
        <v>15847</v>
      </c>
      <c r="WMK1" s="3" t="s">
        <v>15848</v>
      </c>
      <c r="WML1" s="3" t="s">
        <v>15849</v>
      </c>
      <c r="WMM1" s="3" t="s">
        <v>15850</v>
      </c>
      <c r="WMN1" s="3" t="s">
        <v>15851</v>
      </c>
      <c r="WMO1" s="3" t="s">
        <v>15852</v>
      </c>
      <c r="WMP1" s="3" t="s">
        <v>15853</v>
      </c>
      <c r="WMQ1" s="3" t="s">
        <v>15854</v>
      </c>
      <c r="WMR1" s="3" t="s">
        <v>15855</v>
      </c>
      <c r="WMS1" s="3" t="s">
        <v>15856</v>
      </c>
      <c r="WMT1" s="3" t="s">
        <v>15857</v>
      </c>
      <c r="WMU1" s="3" t="s">
        <v>15858</v>
      </c>
      <c r="WMV1" s="3" t="s">
        <v>15859</v>
      </c>
      <c r="WMW1" s="3" t="s">
        <v>15860</v>
      </c>
      <c r="WMX1" s="3" t="s">
        <v>15861</v>
      </c>
      <c r="WMY1" s="3" t="s">
        <v>15862</v>
      </c>
      <c r="WMZ1" s="3" t="s">
        <v>15863</v>
      </c>
      <c r="WNA1" s="3" t="s">
        <v>15864</v>
      </c>
      <c r="WNB1" s="3" t="s">
        <v>15865</v>
      </c>
      <c r="WNC1" s="3" t="s">
        <v>15866</v>
      </c>
      <c r="WND1" s="3" t="s">
        <v>15867</v>
      </c>
      <c r="WNE1" s="3" t="s">
        <v>15868</v>
      </c>
      <c r="WNF1" s="3" t="s">
        <v>15869</v>
      </c>
      <c r="WNG1" s="3" t="s">
        <v>15870</v>
      </c>
      <c r="WNH1" s="3" t="s">
        <v>15871</v>
      </c>
      <c r="WNI1" s="3" t="s">
        <v>15872</v>
      </c>
      <c r="WNJ1" s="3" t="s">
        <v>15873</v>
      </c>
      <c r="WNK1" s="3" t="s">
        <v>15874</v>
      </c>
      <c r="WNL1" s="3" t="s">
        <v>15875</v>
      </c>
      <c r="WNM1" s="3" t="s">
        <v>15876</v>
      </c>
      <c r="WNN1" s="3" t="s">
        <v>15877</v>
      </c>
      <c r="WNO1" s="3" t="s">
        <v>15878</v>
      </c>
      <c r="WNP1" s="3" t="s">
        <v>15879</v>
      </c>
      <c r="WNQ1" s="3" t="s">
        <v>15880</v>
      </c>
      <c r="WNR1" s="3" t="s">
        <v>15881</v>
      </c>
      <c r="WNS1" s="3" t="s">
        <v>15882</v>
      </c>
      <c r="WNT1" s="3" t="s">
        <v>15883</v>
      </c>
      <c r="WNU1" s="3" t="s">
        <v>15884</v>
      </c>
      <c r="WNV1" s="3" t="s">
        <v>15885</v>
      </c>
      <c r="WNW1" s="3" t="s">
        <v>15886</v>
      </c>
      <c r="WNX1" s="3" t="s">
        <v>15887</v>
      </c>
      <c r="WNY1" s="3" t="s">
        <v>15888</v>
      </c>
      <c r="WNZ1" s="3" t="s">
        <v>15889</v>
      </c>
      <c r="WOA1" s="3" t="s">
        <v>15890</v>
      </c>
      <c r="WOB1" s="3" t="s">
        <v>15891</v>
      </c>
      <c r="WOC1" s="3" t="s">
        <v>15892</v>
      </c>
      <c r="WOD1" s="3" t="s">
        <v>15893</v>
      </c>
      <c r="WOE1" s="3" t="s">
        <v>15894</v>
      </c>
      <c r="WOF1" s="3" t="s">
        <v>15895</v>
      </c>
      <c r="WOG1" s="3" t="s">
        <v>15896</v>
      </c>
      <c r="WOH1" s="3" t="s">
        <v>15897</v>
      </c>
      <c r="WOI1" s="3" t="s">
        <v>15898</v>
      </c>
      <c r="WOJ1" s="3" t="s">
        <v>15899</v>
      </c>
      <c r="WOK1" s="3" t="s">
        <v>15900</v>
      </c>
      <c r="WOL1" s="3" t="s">
        <v>15901</v>
      </c>
      <c r="WOM1" s="3" t="s">
        <v>15902</v>
      </c>
      <c r="WON1" s="3" t="s">
        <v>15903</v>
      </c>
      <c r="WOO1" s="3" t="s">
        <v>15904</v>
      </c>
      <c r="WOP1" s="3" t="s">
        <v>15905</v>
      </c>
      <c r="WOQ1" s="3" t="s">
        <v>15906</v>
      </c>
      <c r="WOR1" s="3" t="s">
        <v>15907</v>
      </c>
      <c r="WOS1" s="3" t="s">
        <v>15908</v>
      </c>
      <c r="WOT1" s="3" t="s">
        <v>15909</v>
      </c>
      <c r="WOU1" s="3" t="s">
        <v>15910</v>
      </c>
      <c r="WOV1" s="3" t="s">
        <v>15911</v>
      </c>
      <c r="WOW1" s="3" t="s">
        <v>15912</v>
      </c>
      <c r="WOX1" s="3" t="s">
        <v>15913</v>
      </c>
      <c r="WOY1" s="3" t="s">
        <v>15914</v>
      </c>
      <c r="WOZ1" s="3" t="s">
        <v>15915</v>
      </c>
      <c r="WPA1" s="3" t="s">
        <v>15916</v>
      </c>
      <c r="WPB1" s="3" t="s">
        <v>15917</v>
      </c>
      <c r="WPC1" s="3" t="s">
        <v>15918</v>
      </c>
      <c r="WPD1" s="3" t="s">
        <v>15919</v>
      </c>
      <c r="WPE1" s="3" t="s">
        <v>15920</v>
      </c>
      <c r="WPF1" s="3" t="s">
        <v>15921</v>
      </c>
      <c r="WPG1" s="3" t="s">
        <v>15922</v>
      </c>
      <c r="WPH1" s="3" t="s">
        <v>15923</v>
      </c>
      <c r="WPI1" s="3" t="s">
        <v>15924</v>
      </c>
      <c r="WPJ1" s="3" t="s">
        <v>15925</v>
      </c>
      <c r="WPK1" s="3" t="s">
        <v>15926</v>
      </c>
      <c r="WPL1" s="3" t="s">
        <v>15927</v>
      </c>
      <c r="WPM1" s="3" t="s">
        <v>15928</v>
      </c>
      <c r="WPN1" s="3" t="s">
        <v>15929</v>
      </c>
      <c r="WPO1" s="3" t="s">
        <v>15930</v>
      </c>
      <c r="WPP1" s="3" t="s">
        <v>15931</v>
      </c>
      <c r="WPQ1" s="3" t="s">
        <v>15932</v>
      </c>
      <c r="WPR1" s="3" t="s">
        <v>15933</v>
      </c>
      <c r="WPS1" s="3" t="s">
        <v>15934</v>
      </c>
      <c r="WPT1" s="3" t="s">
        <v>15935</v>
      </c>
      <c r="WPU1" s="3" t="s">
        <v>15936</v>
      </c>
      <c r="WPV1" s="3" t="s">
        <v>15937</v>
      </c>
      <c r="WPW1" s="3" t="s">
        <v>15938</v>
      </c>
      <c r="WPX1" s="3" t="s">
        <v>15939</v>
      </c>
      <c r="WPY1" s="3" t="s">
        <v>15940</v>
      </c>
      <c r="WPZ1" s="3" t="s">
        <v>15941</v>
      </c>
      <c r="WQA1" s="3" t="s">
        <v>15942</v>
      </c>
      <c r="WQB1" s="3" t="s">
        <v>15943</v>
      </c>
      <c r="WQC1" s="3" t="s">
        <v>15944</v>
      </c>
      <c r="WQD1" s="3" t="s">
        <v>15945</v>
      </c>
      <c r="WQE1" s="3" t="s">
        <v>15946</v>
      </c>
      <c r="WQF1" s="3" t="s">
        <v>15947</v>
      </c>
      <c r="WQG1" s="3" t="s">
        <v>15948</v>
      </c>
      <c r="WQH1" s="3" t="s">
        <v>15949</v>
      </c>
      <c r="WQI1" s="3" t="s">
        <v>15950</v>
      </c>
      <c r="WQJ1" s="3" t="s">
        <v>15951</v>
      </c>
      <c r="WQK1" s="3" t="s">
        <v>15952</v>
      </c>
      <c r="WQL1" s="3" t="s">
        <v>15953</v>
      </c>
      <c r="WQM1" s="3" t="s">
        <v>15954</v>
      </c>
      <c r="WQN1" s="3" t="s">
        <v>15955</v>
      </c>
      <c r="WQO1" s="3" t="s">
        <v>15956</v>
      </c>
      <c r="WQP1" s="3" t="s">
        <v>15957</v>
      </c>
      <c r="WQQ1" s="3" t="s">
        <v>15958</v>
      </c>
      <c r="WQR1" s="3" t="s">
        <v>15959</v>
      </c>
      <c r="WQS1" s="3" t="s">
        <v>15960</v>
      </c>
      <c r="WQT1" s="3" t="s">
        <v>15961</v>
      </c>
      <c r="WQU1" s="3" t="s">
        <v>15962</v>
      </c>
      <c r="WQV1" s="3" t="s">
        <v>15963</v>
      </c>
      <c r="WQW1" s="3" t="s">
        <v>15964</v>
      </c>
      <c r="WQX1" s="3" t="s">
        <v>15965</v>
      </c>
      <c r="WQY1" s="3" t="s">
        <v>15966</v>
      </c>
      <c r="WQZ1" s="3" t="s">
        <v>15967</v>
      </c>
      <c r="WRA1" s="3" t="s">
        <v>15968</v>
      </c>
      <c r="WRB1" s="3" t="s">
        <v>15969</v>
      </c>
      <c r="WRC1" s="3" t="s">
        <v>15970</v>
      </c>
      <c r="WRD1" s="3" t="s">
        <v>15971</v>
      </c>
      <c r="WRE1" s="3" t="s">
        <v>15972</v>
      </c>
      <c r="WRF1" s="3" t="s">
        <v>15973</v>
      </c>
      <c r="WRG1" s="3" t="s">
        <v>15974</v>
      </c>
      <c r="WRH1" s="3" t="s">
        <v>15975</v>
      </c>
      <c r="WRI1" s="3" t="s">
        <v>15976</v>
      </c>
      <c r="WRJ1" s="3" t="s">
        <v>15977</v>
      </c>
      <c r="WRK1" s="3" t="s">
        <v>15978</v>
      </c>
      <c r="WRL1" s="3" t="s">
        <v>15979</v>
      </c>
      <c r="WRM1" s="3" t="s">
        <v>15980</v>
      </c>
      <c r="WRN1" s="3" t="s">
        <v>15981</v>
      </c>
      <c r="WRO1" s="3" t="s">
        <v>15982</v>
      </c>
      <c r="WRP1" s="3" t="s">
        <v>15983</v>
      </c>
      <c r="WRQ1" s="3" t="s">
        <v>15984</v>
      </c>
      <c r="WRR1" s="3" t="s">
        <v>15985</v>
      </c>
      <c r="WRS1" s="3" t="s">
        <v>15986</v>
      </c>
      <c r="WRT1" s="3" t="s">
        <v>15987</v>
      </c>
      <c r="WRU1" s="3" t="s">
        <v>15988</v>
      </c>
      <c r="WRV1" s="3" t="s">
        <v>15989</v>
      </c>
      <c r="WRW1" s="3" t="s">
        <v>15990</v>
      </c>
      <c r="WRX1" s="3" t="s">
        <v>15991</v>
      </c>
      <c r="WRY1" s="3" t="s">
        <v>15992</v>
      </c>
      <c r="WRZ1" s="3" t="s">
        <v>15993</v>
      </c>
      <c r="WSA1" s="3" t="s">
        <v>15994</v>
      </c>
      <c r="WSB1" s="3" t="s">
        <v>15995</v>
      </c>
      <c r="WSC1" s="3" t="s">
        <v>15996</v>
      </c>
      <c r="WSD1" s="3" t="s">
        <v>15997</v>
      </c>
      <c r="WSE1" s="3" t="s">
        <v>15998</v>
      </c>
      <c r="WSF1" s="3" t="s">
        <v>15999</v>
      </c>
      <c r="WSG1" s="3" t="s">
        <v>16000</v>
      </c>
      <c r="WSH1" s="3" t="s">
        <v>16001</v>
      </c>
      <c r="WSI1" s="3" t="s">
        <v>16002</v>
      </c>
      <c r="WSJ1" s="3" t="s">
        <v>16003</v>
      </c>
      <c r="WSK1" s="3" t="s">
        <v>16004</v>
      </c>
      <c r="WSL1" s="3" t="s">
        <v>16005</v>
      </c>
      <c r="WSM1" s="3" t="s">
        <v>16006</v>
      </c>
      <c r="WSN1" s="3" t="s">
        <v>16007</v>
      </c>
      <c r="WSO1" s="3" t="s">
        <v>16008</v>
      </c>
      <c r="WSP1" s="3" t="s">
        <v>16009</v>
      </c>
      <c r="WSQ1" s="3" t="s">
        <v>16010</v>
      </c>
      <c r="WSR1" s="3" t="s">
        <v>16011</v>
      </c>
      <c r="WSS1" s="3" t="s">
        <v>16012</v>
      </c>
      <c r="WST1" s="3" t="s">
        <v>16013</v>
      </c>
      <c r="WSU1" s="3" t="s">
        <v>16014</v>
      </c>
      <c r="WSV1" s="3" t="s">
        <v>16015</v>
      </c>
      <c r="WSW1" s="3" t="s">
        <v>16016</v>
      </c>
      <c r="WSX1" s="3" t="s">
        <v>16017</v>
      </c>
      <c r="WSY1" s="3" t="s">
        <v>16018</v>
      </c>
      <c r="WSZ1" s="3" t="s">
        <v>16019</v>
      </c>
      <c r="WTA1" s="3" t="s">
        <v>16020</v>
      </c>
      <c r="WTB1" s="3" t="s">
        <v>16021</v>
      </c>
      <c r="WTC1" s="3" t="s">
        <v>16022</v>
      </c>
      <c r="WTD1" s="3" t="s">
        <v>16023</v>
      </c>
      <c r="WTE1" s="3" t="s">
        <v>16024</v>
      </c>
      <c r="WTF1" s="3" t="s">
        <v>16025</v>
      </c>
      <c r="WTG1" s="3" t="s">
        <v>16026</v>
      </c>
      <c r="WTH1" s="3" t="s">
        <v>16027</v>
      </c>
      <c r="WTI1" s="3" t="s">
        <v>16028</v>
      </c>
      <c r="WTJ1" s="3" t="s">
        <v>16029</v>
      </c>
      <c r="WTK1" s="3" t="s">
        <v>16030</v>
      </c>
      <c r="WTL1" s="3" t="s">
        <v>16031</v>
      </c>
      <c r="WTM1" s="3" t="s">
        <v>16032</v>
      </c>
      <c r="WTN1" s="3" t="s">
        <v>16033</v>
      </c>
      <c r="WTO1" s="3" t="s">
        <v>16034</v>
      </c>
      <c r="WTP1" s="3" t="s">
        <v>16035</v>
      </c>
      <c r="WTQ1" s="3" t="s">
        <v>16036</v>
      </c>
      <c r="WTR1" s="3" t="s">
        <v>16037</v>
      </c>
      <c r="WTS1" s="3" t="s">
        <v>16038</v>
      </c>
      <c r="WTT1" s="3" t="s">
        <v>16039</v>
      </c>
      <c r="WTU1" s="3" t="s">
        <v>16040</v>
      </c>
      <c r="WTV1" s="3" t="s">
        <v>16041</v>
      </c>
      <c r="WTW1" s="3" t="s">
        <v>16042</v>
      </c>
      <c r="WTX1" s="3" t="s">
        <v>16043</v>
      </c>
      <c r="WTY1" s="3" t="s">
        <v>16044</v>
      </c>
      <c r="WTZ1" s="3" t="s">
        <v>16045</v>
      </c>
      <c r="WUA1" s="3" t="s">
        <v>16046</v>
      </c>
      <c r="WUB1" s="3" t="s">
        <v>16047</v>
      </c>
      <c r="WUC1" s="3" t="s">
        <v>16048</v>
      </c>
      <c r="WUD1" s="3" t="s">
        <v>16049</v>
      </c>
      <c r="WUE1" s="3" t="s">
        <v>16050</v>
      </c>
      <c r="WUF1" s="3" t="s">
        <v>16051</v>
      </c>
      <c r="WUG1" s="3" t="s">
        <v>16052</v>
      </c>
      <c r="WUH1" s="3" t="s">
        <v>16053</v>
      </c>
      <c r="WUI1" s="3" t="s">
        <v>16054</v>
      </c>
      <c r="WUJ1" s="3" t="s">
        <v>16055</v>
      </c>
      <c r="WUK1" s="3" t="s">
        <v>16056</v>
      </c>
      <c r="WUL1" s="3" t="s">
        <v>16057</v>
      </c>
      <c r="WUM1" s="3" t="s">
        <v>16058</v>
      </c>
      <c r="WUN1" s="3" t="s">
        <v>16059</v>
      </c>
      <c r="WUO1" s="3" t="s">
        <v>16060</v>
      </c>
      <c r="WUP1" s="3" t="s">
        <v>16061</v>
      </c>
      <c r="WUQ1" s="3" t="s">
        <v>16062</v>
      </c>
      <c r="WUR1" s="3" t="s">
        <v>16063</v>
      </c>
      <c r="WUS1" s="3" t="s">
        <v>16064</v>
      </c>
      <c r="WUT1" s="3" t="s">
        <v>16065</v>
      </c>
      <c r="WUU1" s="3" t="s">
        <v>16066</v>
      </c>
      <c r="WUV1" s="3" t="s">
        <v>16067</v>
      </c>
      <c r="WUW1" s="3" t="s">
        <v>16068</v>
      </c>
      <c r="WUX1" s="3" t="s">
        <v>16069</v>
      </c>
      <c r="WUY1" s="3" t="s">
        <v>16070</v>
      </c>
      <c r="WUZ1" s="3" t="s">
        <v>16071</v>
      </c>
      <c r="WVA1" s="3" t="s">
        <v>16072</v>
      </c>
      <c r="WVB1" s="3" t="s">
        <v>16073</v>
      </c>
      <c r="WVC1" s="3" t="s">
        <v>16074</v>
      </c>
      <c r="WVD1" s="3" t="s">
        <v>16075</v>
      </c>
      <c r="WVE1" s="3" t="s">
        <v>16076</v>
      </c>
      <c r="WVF1" s="3" t="s">
        <v>16077</v>
      </c>
      <c r="WVG1" s="3" t="s">
        <v>16078</v>
      </c>
      <c r="WVH1" s="3" t="s">
        <v>16079</v>
      </c>
      <c r="WVI1" s="3" t="s">
        <v>16080</v>
      </c>
      <c r="WVJ1" s="3" t="s">
        <v>16081</v>
      </c>
      <c r="WVK1" s="3" t="s">
        <v>16082</v>
      </c>
      <c r="WVL1" s="3" t="s">
        <v>16083</v>
      </c>
      <c r="WVM1" s="3" t="s">
        <v>16084</v>
      </c>
      <c r="WVN1" s="3" t="s">
        <v>16085</v>
      </c>
      <c r="WVO1" s="3" t="s">
        <v>16086</v>
      </c>
      <c r="WVP1" s="3" t="s">
        <v>16087</v>
      </c>
      <c r="WVQ1" s="3" t="s">
        <v>16088</v>
      </c>
      <c r="WVR1" s="3" t="s">
        <v>16089</v>
      </c>
      <c r="WVS1" s="3" t="s">
        <v>16090</v>
      </c>
      <c r="WVT1" s="3" t="s">
        <v>16091</v>
      </c>
      <c r="WVU1" s="3" t="s">
        <v>16092</v>
      </c>
      <c r="WVV1" s="3" t="s">
        <v>16093</v>
      </c>
      <c r="WVW1" s="3" t="s">
        <v>16094</v>
      </c>
      <c r="WVX1" s="3" t="s">
        <v>16095</v>
      </c>
      <c r="WVY1" s="3" t="s">
        <v>16096</v>
      </c>
      <c r="WVZ1" s="3" t="s">
        <v>16097</v>
      </c>
      <c r="WWA1" s="3" t="s">
        <v>16098</v>
      </c>
      <c r="WWB1" s="3" t="s">
        <v>16099</v>
      </c>
      <c r="WWC1" s="3" t="s">
        <v>16100</v>
      </c>
      <c r="WWD1" s="3" t="s">
        <v>16101</v>
      </c>
      <c r="WWE1" s="3" t="s">
        <v>16102</v>
      </c>
      <c r="WWF1" s="3" t="s">
        <v>16103</v>
      </c>
      <c r="WWG1" s="3" t="s">
        <v>16104</v>
      </c>
      <c r="WWH1" s="3" t="s">
        <v>16105</v>
      </c>
      <c r="WWI1" s="3" t="s">
        <v>16106</v>
      </c>
      <c r="WWJ1" s="3" t="s">
        <v>16107</v>
      </c>
      <c r="WWK1" s="3" t="s">
        <v>16108</v>
      </c>
      <c r="WWL1" s="3" t="s">
        <v>16109</v>
      </c>
      <c r="WWM1" s="3" t="s">
        <v>16110</v>
      </c>
      <c r="WWN1" s="3" t="s">
        <v>16111</v>
      </c>
      <c r="WWO1" s="3" t="s">
        <v>16112</v>
      </c>
      <c r="WWP1" s="3" t="s">
        <v>16113</v>
      </c>
      <c r="WWQ1" s="3" t="s">
        <v>16114</v>
      </c>
      <c r="WWR1" s="3" t="s">
        <v>16115</v>
      </c>
      <c r="WWS1" s="3" t="s">
        <v>16116</v>
      </c>
      <c r="WWT1" s="3" t="s">
        <v>16117</v>
      </c>
      <c r="WWU1" s="3" t="s">
        <v>16118</v>
      </c>
      <c r="WWV1" s="3" t="s">
        <v>16119</v>
      </c>
      <c r="WWW1" s="3" t="s">
        <v>16120</v>
      </c>
      <c r="WWX1" s="3" t="s">
        <v>16121</v>
      </c>
      <c r="WWY1" s="3" t="s">
        <v>16122</v>
      </c>
      <c r="WWZ1" s="3" t="s">
        <v>16123</v>
      </c>
      <c r="WXA1" s="3" t="s">
        <v>16124</v>
      </c>
      <c r="WXB1" s="3" t="s">
        <v>16125</v>
      </c>
      <c r="WXC1" s="3" t="s">
        <v>16126</v>
      </c>
      <c r="WXD1" s="3" t="s">
        <v>16127</v>
      </c>
      <c r="WXE1" s="3" t="s">
        <v>16128</v>
      </c>
      <c r="WXF1" s="3" t="s">
        <v>16129</v>
      </c>
      <c r="WXG1" s="3" t="s">
        <v>16130</v>
      </c>
      <c r="WXH1" s="3" t="s">
        <v>16131</v>
      </c>
      <c r="WXI1" s="3" t="s">
        <v>16132</v>
      </c>
      <c r="WXJ1" s="3" t="s">
        <v>16133</v>
      </c>
      <c r="WXK1" s="3" t="s">
        <v>16134</v>
      </c>
      <c r="WXL1" s="3" t="s">
        <v>16135</v>
      </c>
      <c r="WXM1" s="3" t="s">
        <v>16136</v>
      </c>
      <c r="WXN1" s="3" t="s">
        <v>16137</v>
      </c>
      <c r="WXO1" s="3" t="s">
        <v>16138</v>
      </c>
      <c r="WXP1" s="3" t="s">
        <v>16139</v>
      </c>
      <c r="WXQ1" s="3" t="s">
        <v>16140</v>
      </c>
      <c r="WXR1" s="3" t="s">
        <v>16141</v>
      </c>
      <c r="WXS1" s="3" t="s">
        <v>16142</v>
      </c>
      <c r="WXT1" s="3" t="s">
        <v>16143</v>
      </c>
      <c r="WXU1" s="3" t="s">
        <v>16144</v>
      </c>
      <c r="WXV1" s="3" t="s">
        <v>16145</v>
      </c>
      <c r="WXW1" s="3" t="s">
        <v>16146</v>
      </c>
      <c r="WXX1" s="3" t="s">
        <v>16147</v>
      </c>
      <c r="WXY1" s="3" t="s">
        <v>16148</v>
      </c>
      <c r="WXZ1" s="3" t="s">
        <v>16149</v>
      </c>
      <c r="WYA1" s="3" t="s">
        <v>16150</v>
      </c>
      <c r="WYB1" s="3" t="s">
        <v>16151</v>
      </c>
      <c r="WYC1" s="3" t="s">
        <v>16152</v>
      </c>
      <c r="WYD1" s="3" t="s">
        <v>16153</v>
      </c>
      <c r="WYE1" s="3" t="s">
        <v>16154</v>
      </c>
      <c r="WYF1" s="3" t="s">
        <v>16155</v>
      </c>
      <c r="WYG1" s="3" t="s">
        <v>16156</v>
      </c>
      <c r="WYH1" s="3" t="s">
        <v>16157</v>
      </c>
      <c r="WYI1" s="3" t="s">
        <v>16158</v>
      </c>
      <c r="WYJ1" s="3" t="s">
        <v>16159</v>
      </c>
      <c r="WYK1" s="3" t="s">
        <v>16160</v>
      </c>
      <c r="WYL1" s="3" t="s">
        <v>16161</v>
      </c>
      <c r="WYM1" s="3" t="s">
        <v>16162</v>
      </c>
      <c r="WYN1" s="3" t="s">
        <v>16163</v>
      </c>
      <c r="WYO1" s="3" t="s">
        <v>16164</v>
      </c>
      <c r="WYP1" s="3" t="s">
        <v>16165</v>
      </c>
      <c r="WYQ1" s="3" t="s">
        <v>16166</v>
      </c>
      <c r="WYR1" s="3" t="s">
        <v>16167</v>
      </c>
      <c r="WYS1" s="3" t="s">
        <v>16168</v>
      </c>
      <c r="WYT1" s="3" t="s">
        <v>16169</v>
      </c>
      <c r="WYU1" s="3" t="s">
        <v>16170</v>
      </c>
      <c r="WYV1" s="3" t="s">
        <v>16171</v>
      </c>
      <c r="WYW1" s="3" t="s">
        <v>16172</v>
      </c>
      <c r="WYX1" s="3" t="s">
        <v>16173</v>
      </c>
      <c r="WYY1" s="3" t="s">
        <v>16174</v>
      </c>
      <c r="WYZ1" s="3" t="s">
        <v>16175</v>
      </c>
      <c r="WZA1" s="3" t="s">
        <v>16176</v>
      </c>
      <c r="WZB1" s="3" t="s">
        <v>16177</v>
      </c>
      <c r="WZC1" s="3" t="s">
        <v>16178</v>
      </c>
      <c r="WZD1" s="3" t="s">
        <v>16179</v>
      </c>
      <c r="WZE1" s="3" t="s">
        <v>16180</v>
      </c>
      <c r="WZF1" s="3" t="s">
        <v>16181</v>
      </c>
      <c r="WZG1" s="3" t="s">
        <v>16182</v>
      </c>
      <c r="WZH1" s="3" t="s">
        <v>16183</v>
      </c>
      <c r="WZI1" s="3" t="s">
        <v>16184</v>
      </c>
      <c r="WZJ1" s="3" t="s">
        <v>16185</v>
      </c>
      <c r="WZK1" s="3" t="s">
        <v>16186</v>
      </c>
      <c r="WZL1" s="3" t="s">
        <v>16187</v>
      </c>
      <c r="WZM1" s="3" t="s">
        <v>16188</v>
      </c>
      <c r="WZN1" s="3" t="s">
        <v>16189</v>
      </c>
      <c r="WZO1" s="3" t="s">
        <v>16190</v>
      </c>
      <c r="WZP1" s="3" t="s">
        <v>16191</v>
      </c>
      <c r="WZQ1" s="3" t="s">
        <v>16192</v>
      </c>
      <c r="WZR1" s="3" t="s">
        <v>16193</v>
      </c>
      <c r="WZS1" s="3" t="s">
        <v>16194</v>
      </c>
      <c r="WZT1" s="3" t="s">
        <v>16195</v>
      </c>
      <c r="WZU1" s="3" t="s">
        <v>16196</v>
      </c>
      <c r="WZV1" s="3" t="s">
        <v>16197</v>
      </c>
      <c r="WZW1" s="3" t="s">
        <v>16198</v>
      </c>
      <c r="WZX1" s="3" t="s">
        <v>16199</v>
      </c>
      <c r="WZY1" s="3" t="s">
        <v>16200</v>
      </c>
      <c r="WZZ1" s="3" t="s">
        <v>16201</v>
      </c>
      <c r="XAA1" s="3" t="s">
        <v>16202</v>
      </c>
      <c r="XAB1" s="3" t="s">
        <v>16203</v>
      </c>
      <c r="XAC1" s="3" t="s">
        <v>16204</v>
      </c>
      <c r="XAD1" s="3" t="s">
        <v>16205</v>
      </c>
      <c r="XAE1" s="3" t="s">
        <v>16206</v>
      </c>
      <c r="XAF1" s="3" t="s">
        <v>16207</v>
      </c>
      <c r="XAG1" s="3" t="s">
        <v>16208</v>
      </c>
      <c r="XAH1" s="3" t="s">
        <v>16209</v>
      </c>
      <c r="XAI1" s="3" t="s">
        <v>16210</v>
      </c>
      <c r="XAJ1" s="3" t="s">
        <v>16211</v>
      </c>
      <c r="XAK1" s="3" t="s">
        <v>16212</v>
      </c>
      <c r="XAL1" s="3" t="s">
        <v>16213</v>
      </c>
      <c r="XAM1" s="3" t="s">
        <v>16214</v>
      </c>
      <c r="XAN1" s="3" t="s">
        <v>16215</v>
      </c>
      <c r="XAO1" s="3" t="s">
        <v>16216</v>
      </c>
      <c r="XAP1" s="3" t="s">
        <v>16217</v>
      </c>
      <c r="XAQ1" s="3" t="s">
        <v>16218</v>
      </c>
      <c r="XAR1" s="3" t="s">
        <v>16219</v>
      </c>
      <c r="XAS1" s="3" t="s">
        <v>16220</v>
      </c>
      <c r="XAT1" s="3" t="s">
        <v>16221</v>
      </c>
      <c r="XAU1" s="3" t="s">
        <v>16222</v>
      </c>
      <c r="XAV1" s="3" t="s">
        <v>16223</v>
      </c>
      <c r="XAW1" s="3" t="s">
        <v>16224</v>
      </c>
      <c r="XAX1" s="3" t="s">
        <v>16225</v>
      </c>
      <c r="XAY1" s="3" t="s">
        <v>16226</v>
      </c>
      <c r="XAZ1" s="3" t="s">
        <v>16227</v>
      </c>
      <c r="XBA1" s="3" t="s">
        <v>16228</v>
      </c>
      <c r="XBB1" s="3" t="s">
        <v>16229</v>
      </c>
      <c r="XBC1" s="3" t="s">
        <v>16230</v>
      </c>
      <c r="XBD1" s="3" t="s">
        <v>16231</v>
      </c>
      <c r="XBE1" s="3" t="s">
        <v>16232</v>
      </c>
      <c r="XBF1" s="3" t="s">
        <v>16233</v>
      </c>
      <c r="XBG1" s="3" t="s">
        <v>16234</v>
      </c>
      <c r="XBH1" s="3" t="s">
        <v>16235</v>
      </c>
      <c r="XBI1" s="3" t="s">
        <v>16236</v>
      </c>
      <c r="XBJ1" s="3" t="s">
        <v>16237</v>
      </c>
      <c r="XBK1" s="3" t="s">
        <v>16238</v>
      </c>
      <c r="XBL1" s="3" t="s">
        <v>16239</v>
      </c>
      <c r="XBM1" s="3" t="s">
        <v>16240</v>
      </c>
      <c r="XBN1" s="3" t="s">
        <v>16241</v>
      </c>
      <c r="XBO1" s="3" t="s">
        <v>16242</v>
      </c>
      <c r="XBP1" s="3" t="s">
        <v>16243</v>
      </c>
      <c r="XBQ1" s="3" t="s">
        <v>16244</v>
      </c>
      <c r="XBR1" s="3" t="s">
        <v>16245</v>
      </c>
      <c r="XBS1" s="3" t="s">
        <v>16246</v>
      </c>
      <c r="XBT1" s="3" t="s">
        <v>16247</v>
      </c>
      <c r="XBU1" s="3" t="s">
        <v>16248</v>
      </c>
      <c r="XBV1" s="3" t="s">
        <v>16249</v>
      </c>
      <c r="XBW1" s="3" t="s">
        <v>16250</v>
      </c>
      <c r="XBX1" s="3" t="s">
        <v>16251</v>
      </c>
      <c r="XBY1" s="3" t="s">
        <v>16252</v>
      </c>
      <c r="XBZ1" s="3" t="s">
        <v>16253</v>
      </c>
      <c r="XCA1" s="3" t="s">
        <v>16254</v>
      </c>
      <c r="XCB1" s="3" t="s">
        <v>16255</v>
      </c>
      <c r="XCC1" s="3" t="s">
        <v>16256</v>
      </c>
      <c r="XCD1" s="3" t="s">
        <v>16257</v>
      </c>
      <c r="XCE1" s="3" t="s">
        <v>16258</v>
      </c>
      <c r="XCF1" s="3" t="s">
        <v>16259</v>
      </c>
      <c r="XCG1" s="3" t="s">
        <v>16260</v>
      </c>
      <c r="XCH1" s="3" t="s">
        <v>16261</v>
      </c>
      <c r="XCI1" s="3" t="s">
        <v>16262</v>
      </c>
      <c r="XCJ1" s="3" t="s">
        <v>16263</v>
      </c>
      <c r="XCK1" s="3" t="s">
        <v>16264</v>
      </c>
      <c r="XCL1" s="3" t="s">
        <v>16265</v>
      </c>
      <c r="XCM1" s="3" t="s">
        <v>16266</v>
      </c>
      <c r="XCN1" s="3" t="s">
        <v>16267</v>
      </c>
      <c r="XCO1" s="3" t="s">
        <v>16268</v>
      </c>
      <c r="XCP1" s="3" t="s">
        <v>16269</v>
      </c>
      <c r="XCQ1" s="3" t="s">
        <v>16270</v>
      </c>
      <c r="XCR1" s="3" t="s">
        <v>16271</v>
      </c>
      <c r="XCS1" s="3" t="s">
        <v>16272</v>
      </c>
      <c r="XCT1" s="3" t="s">
        <v>16273</v>
      </c>
      <c r="XCU1" s="3" t="s">
        <v>16274</v>
      </c>
      <c r="XCV1" s="3" t="s">
        <v>16275</v>
      </c>
      <c r="XCW1" s="3" t="s">
        <v>16276</v>
      </c>
      <c r="XCX1" s="3" t="s">
        <v>16277</v>
      </c>
      <c r="XCY1" s="3" t="s">
        <v>16278</v>
      </c>
      <c r="XCZ1" s="3" t="s">
        <v>16279</v>
      </c>
      <c r="XDA1" s="3" t="s">
        <v>16280</v>
      </c>
      <c r="XDB1" s="3" t="s">
        <v>16281</v>
      </c>
      <c r="XDC1" s="3" t="s">
        <v>16282</v>
      </c>
      <c r="XDD1" s="3" t="s">
        <v>16283</v>
      </c>
      <c r="XDE1" s="3" t="s">
        <v>16284</v>
      </c>
      <c r="XDF1" s="3" t="s">
        <v>16285</v>
      </c>
      <c r="XDG1" s="3" t="s">
        <v>16286</v>
      </c>
      <c r="XDH1" s="3" t="s">
        <v>16287</v>
      </c>
      <c r="XDI1" s="3" t="s">
        <v>16288</v>
      </c>
      <c r="XDJ1" s="3" t="s">
        <v>16289</v>
      </c>
      <c r="XDK1" s="3" t="s">
        <v>16290</v>
      </c>
      <c r="XDL1" s="3" t="s">
        <v>16291</v>
      </c>
      <c r="XDM1" s="3" t="s">
        <v>16292</v>
      </c>
      <c r="XDN1" s="3" t="s">
        <v>16293</v>
      </c>
      <c r="XDO1" s="3" t="s">
        <v>16294</v>
      </c>
      <c r="XDP1" s="3" t="s">
        <v>16295</v>
      </c>
      <c r="XDQ1" s="3" t="s">
        <v>16296</v>
      </c>
      <c r="XDR1" s="3" t="s">
        <v>16297</v>
      </c>
    </row>
    <row r="2" spans="1:16346">
      <c r="A2" s="3">
        <v>2013</v>
      </c>
      <c r="B2" s="3" t="s">
        <v>22</v>
      </c>
      <c r="C2" s="3" t="s">
        <v>23</v>
      </c>
      <c r="D2" s="3" t="s">
        <v>24</v>
      </c>
      <c r="E2" s="3" t="s">
        <v>68</v>
      </c>
      <c r="F2" s="3" t="s">
        <v>69</v>
      </c>
      <c r="G2" s="3" t="s">
        <v>30</v>
      </c>
      <c r="H2" s="3" t="s">
        <v>29</v>
      </c>
      <c r="I2" s="3" t="s">
        <v>43</v>
      </c>
      <c r="J2" s="3" t="s">
        <v>31</v>
      </c>
      <c r="K2" s="3" t="s">
        <v>27</v>
      </c>
      <c r="L2" s="3">
        <v>5.78</v>
      </c>
      <c r="M2" s="3" t="s">
        <v>27</v>
      </c>
      <c r="N2" s="3" t="s">
        <v>43</v>
      </c>
      <c r="O2" s="3" t="s">
        <v>27</v>
      </c>
      <c r="P2" s="3" t="s">
        <v>27</v>
      </c>
      <c r="Q2" s="3" t="s">
        <v>147</v>
      </c>
      <c r="R2" s="3" t="s">
        <v>32</v>
      </c>
    </row>
    <row r="3" spans="1:16346">
      <c r="A3" s="3">
        <v>2013</v>
      </c>
      <c r="B3" s="3" t="s">
        <v>22</v>
      </c>
      <c r="C3" s="3" t="s">
        <v>23</v>
      </c>
      <c r="D3" s="3" t="s">
        <v>24</v>
      </c>
      <c r="E3" s="3" t="s">
        <v>25</v>
      </c>
      <c r="F3" s="3" t="s">
        <v>26</v>
      </c>
      <c r="G3" s="3" t="s">
        <v>30</v>
      </c>
      <c r="H3" s="3" t="s">
        <v>29</v>
      </c>
      <c r="I3" s="3" t="s">
        <v>27</v>
      </c>
      <c r="J3" s="3" t="s">
        <v>31</v>
      </c>
      <c r="K3" s="3" t="s">
        <v>27</v>
      </c>
      <c r="L3" s="3">
        <v>44339</v>
      </c>
      <c r="M3" s="3" t="s">
        <v>27</v>
      </c>
      <c r="N3" s="3" t="s">
        <v>43</v>
      </c>
      <c r="O3" s="3" t="s">
        <v>27</v>
      </c>
      <c r="P3" s="3" t="s">
        <v>27</v>
      </c>
      <c r="Q3" s="3" t="s">
        <v>166</v>
      </c>
      <c r="R3" s="3" t="s">
        <v>110</v>
      </c>
    </row>
    <row r="4" spans="1:16346">
      <c r="A4" s="3">
        <v>2014</v>
      </c>
      <c r="B4" s="3" t="s">
        <v>33</v>
      </c>
      <c r="C4" s="3" t="s">
        <v>23</v>
      </c>
      <c r="D4" s="3" t="s">
        <v>24</v>
      </c>
      <c r="E4" s="3" t="s">
        <v>25</v>
      </c>
      <c r="F4" s="3" t="s">
        <v>26</v>
      </c>
      <c r="G4" s="3" t="s">
        <v>166</v>
      </c>
      <c r="H4" s="3" t="s">
        <v>29</v>
      </c>
      <c r="I4" s="3" t="s">
        <v>27</v>
      </c>
      <c r="J4" s="3" t="s">
        <v>31</v>
      </c>
      <c r="K4" s="3" t="s">
        <v>27</v>
      </c>
      <c r="L4" s="3">
        <v>28744</v>
      </c>
      <c r="M4" s="3" t="s">
        <v>27</v>
      </c>
      <c r="N4" s="3" t="s">
        <v>43</v>
      </c>
      <c r="O4" s="3" t="s">
        <v>27</v>
      </c>
      <c r="P4" s="3" t="s">
        <v>27</v>
      </c>
      <c r="Q4" s="3" t="s">
        <v>166</v>
      </c>
      <c r="R4" s="3" t="s">
        <v>32</v>
      </c>
    </row>
    <row r="5" spans="1:16346">
      <c r="A5" s="3">
        <v>2014</v>
      </c>
      <c r="B5" s="3" t="s">
        <v>33</v>
      </c>
      <c r="C5" s="3" t="s">
        <v>23</v>
      </c>
      <c r="D5" s="3" t="s">
        <v>24</v>
      </c>
      <c r="E5" s="3" t="s">
        <v>25</v>
      </c>
      <c r="F5" s="3" t="s">
        <v>26</v>
      </c>
      <c r="G5" s="3" t="s">
        <v>30</v>
      </c>
      <c r="H5" s="3" t="s">
        <v>29</v>
      </c>
      <c r="I5" s="3" t="s">
        <v>27</v>
      </c>
      <c r="J5" s="3" t="s">
        <v>31</v>
      </c>
      <c r="K5" s="3" t="s">
        <v>27</v>
      </c>
      <c r="L5" s="3">
        <v>1413.36</v>
      </c>
      <c r="M5" s="3" t="s">
        <v>27</v>
      </c>
      <c r="N5" s="3" t="s">
        <v>43</v>
      </c>
      <c r="O5" s="3" t="s">
        <v>27</v>
      </c>
      <c r="P5" s="3" t="s">
        <v>27</v>
      </c>
      <c r="Q5" s="3" t="s">
        <v>166</v>
      </c>
      <c r="R5" s="3" t="s">
        <v>110</v>
      </c>
    </row>
    <row r="6" spans="1:16346">
      <c r="A6" s="3">
        <v>2014</v>
      </c>
      <c r="B6" s="3" t="s">
        <v>33</v>
      </c>
      <c r="C6" s="3" t="s">
        <v>23</v>
      </c>
      <c r="D6" s="3" t="s">
        <v>24</v>
      </c>
      <c r="E6" s="3" t="s">
        <v>41</v>
      </c>
      <c r="F6" s="3" t="s">
        <v>42</v>
      </c>
      <c r="G6" s="3" t="s">
        <v>59</v>
      </c>
      <c r="H6" s="3" t="s">
        <v>29</v>
      </c>
      <c r="I6" s="3" t="s">
        <v>27</v>
      </c>
      <c r="J6" s="3" t="s">
        <v>31</v>
      </c>
      <c r="K6" s="3" t="s">
        <v>43</v>
      </c>
      <c r="L6" s="3">
        <v>2198.38</v>
      </c>
      <c r="M6" s="3" t="s">
        <v>27</v>
      </c>
      <c r="N6" s="3" t="s">
        <v>43</v>
      </c>
      <c r="O6" s="3" t="s">
        <v>27</v>
      </c>
      <c r="P6" s="3" t="s">
        <v>27</v>
      </c>
      <c r="Q6" s="3" t="s">
        <v>123</v>
      </c>
      <c r="R6" s="3" t="s">
        <v>32</v>
      </c>
    </row>
    <row r="7" spans="1:16346">
      <c r="A7" s="3">
        <v>2013</v>
      </c>
      <c r="B7" s="3" t="s">
        <v>22</v>
      </c>
      <c r="C7" s="3" t="s">
        <v>23</v>
      </c>
      <c r="D7" s="3" t="s">
        <v>24</v>
      </c>
      <c r="E7" s="3" t="s">
        <v>25</v>
      </c>
      <c r="F7" s="3" t="s">
        <v>26</v>
      </c>
      <c r="G7" s="3" t="s">
        <v>30</v>
      </c>
      <c r="H7" s="3" t="s">
        <v>29</v>
      </c>
      <c r="I7" s="3" t="s">
        <v>43</v>
      </c>
      <c r="J7" s="3" t="s">
        <v>31</v>
      </c>
      <c r="K7" s="3" t="s">
        <v>43</v>
      </c>
      <c r="L7" s="3">
        <v>3907.32</v>
      </c>
      <c r="M7" s="3" t="s">
        <v>27</v>
      </c>
      <c r="N7" s="3" t="s">
        <v>43</v>
      </c>
      <c r="O7" s="3" t="s">
        <v>27</v>
      </c>
      <c r="P7" s="3" t="s">
        <v>27</v>
      </c>
      <c r="Q7" s="3" t="s">
        <v>166</v>
      </c>
      <c r="R7" s="3" t="s">
        <v>32</v>
      </c>
    </row>
    <row r="8" spans="1:16346">
      <c r="A8" s="3">
        <v>2013</v>
      </c>
      <c r="B8" s="3" t="s">
        <v>22</v>
      </c>
      <c r="C8" s="3" t="s">
        <v>23</v>
      </c>
      <c r="D8" s="3" t="s">
        <v>24</v>
      </c>
      <c r="E8" s="3" t="s">
        <v>25</v>
      </c>
      <c r="F8" s="3" t="s">
        <v>26</v>
      </c>
      <c r="G8" s="3" t="s">
        <v>52</v>
      </c>
      <c r="H8" s="3" t="s">
        <v>29</v>
      </c>
      <c r="I8" s="3" t="s">
        <v>27</v>
      </c>
      <c r="J8" s="3" t="s">
        <v>31</v>
      </c>
      <c r="K8" s="3" t="s">
        <v>43</v>
      </c>
      <c r="L8" s="3">
        <v>1140.1600000000001</v>
      </c>
      <c r="M8" s="3" t="s">
        <v>27</v>
      </c>
      <c r="N8" s="3" t="s">
        <v>43</v>
      </c>
      <c r="O8" s="3" t="s">
        <v>27</v>
      </c>
      <c r="P8" s="3" t="s">
        <v>27</v>
      </c>
      <c r="Q8" s="3" t="s">
        <v>30</v>
      </c>
      <c r="R8" s="3" t="s">
        <v>32</v>
      </c>
    </row>
    <row r="9" spans="1:16346">
      <c r="A9" s="3">
        <v>2013</v>
      </c>
      <c r="B9" s="3" t="s">
        <v>22</v>
      </c>
      <c r="C9" s="3" t="s">
        <v>23</v>
      </c>
      <c r="D9" s="3" t="s">
        <v>24</v>
      </c>
      <c r="E9" s="3" t="s">
        <v>25</v>
      </c>
      <c r="F9" s="3" t="s">
        <v>26</v>
      </c>
      <c r="G9" s="3" t="s">
        <v>30</v>
      </c>
      <c r="H9" s="3" t="s">
        <v>29</v>
      </c>
      <c r="I9" s="3" t="s">
        <v>27</v>
      </c>
      <c r="J9" s="3" t="s">
        <v>31</v>
      </c>
      <c r="K9" s="3" t="s">
        <v>43</v>
      </c>
      <c r="L9" s="3">
        <v>22.2</v>
      </c>
      <c r="M9" s="3" t="s">
        <v>27</v>
      </c>
      <c r="N9" s="3" t="s">
        <v>43</v>
      </c>
      <c r="O9" s="3" t="s">
        <v>27</v>
      </c>
      <c r="P9" s="3" t="s">
        <v>27</v>
      </c>
      <c r="Q9" s="3" t="s">
        <v>123</v>
      </c>
      <c r="R9" s="3" t="s">
        <v>32</v>
      </c>
    </row>
    <row r="10" spans="1:16346">
      <c r="A10" s="3">
        <v>2014</v>
      </c>
      <c r="B10" s="3" t="s">
        <v>33</v>
      </c>
      <c r="C10" s="3" t="s">
        <v>23</v>
      </c>
      <c r="D10" s="3" t="s">
        <v>24</v>
      </c>
      <c r="E10" s="3" t="s">
        <v>25</v>
      </c>
      <c r="F10" s="3" t="s">
        <v>26</v>
      </c>
      <c r="G10" s="3" t="s">
        <v>52</v>
      </c>
      <c r="H10" s="3" t="s">
        <v>29</v>
      </c>
      <c r="I10" s="3" t="s">
        <v>27</v>
      </c>
      <c r="J10" s="3" t="s">
        <v>31</v>
      </c>
      <c r="K10" s="3" t="s">
        <v>43</v>
      </c>
      <c r="L10" s="3">
        <v>2041.44</v>
      </c>
      <c r="M10" s="3" t="s">
        <v>27</v>
      </c>
      <c r="N10" s="3" t="s">
        <v>43</v>
      </c>
      <c r="O10" s="3" t="s">
        <v>27</v>
      </c>
      <c r="P10" s="3" t="s">
        <v>27</v>
      </c>
      <c r="Q10" s="3" t="s">
        <v>30</v>
      </c>
      <c r="R10" s="3" t="s">
        <v>32</v>
      </c>
    </row>
    <row r="11" spans="1:16346">
      <c r="A11" s="3">
        <v>2014</v>
      </c>
      <c r="B11" s="3" t="s">
        <v>33</v>
      </c>
      <c r="C11" s="3" t="s">
        <v>23</v>
      </c>
      <c r="D11" s="3" t="s">
        <v>24</v>
      </c>
      <c r="E11" s="3" t="s">
        <v>25</v>
      </c>
      <c r="F11" s="3" t="s">
        <v>26</v>
      </c>
      <c r="G11" s="3" t="s">
        <v>30</v>
      </c>
      <c r="H11" s="3" t="s">
        <v>29</v>
      </c>
      <c r="I11" s="3" t="s">
        <v>27</v>
      </c>
      <c r="J11" s="3" t="s">
        <v>31</v>
      </c>
      <c r="K11" s="3" t="s">
        <v>43</v>
      </c>
      <c r="L11" s="3">
        <v>3103.76</v>
      </c>
      <c r="M11" s="3" t="s">
        <v>27</v>
      </c>
      <c r="N11" s="3" t="s">
        <v>43</v>
      </c>
      <c r="O11" s="3" t="s">
        <v>27</v>
      </c>
      <c r="P11" s="3" t="s">
        <v>27</v>
      </c>
      <c r="Q11" s="3" t="s">
        <v>166</v>
      </c>
      <c r="R11" s="3" t="s">
        <v>32</v>
      </c>
    </row>
    <row r="12" spans="1:16346">
      <c r="A12" s="3">
        <v>2013</v>
      </c>
      <c r="B12" s="3" t="s">
        <v>22</v>
      </c>
      <c r="C12" s="3" t="s">
        <v>23</v>
      </c>
      <c r="D12" s="3" t="s">
        <v>24</v>
      </c>
      <c r="E12" s="3" t="s">
        <v>57</v>
      </c>
      <c r="F12" s="3" t="s">
        <v>58</v>
      </c>
      <c r="G12" s="3" t="s">
        <v>59</v>
      </c>
      <c r="H12" s="3" t="s">
        <v>29</v>
      </c>
      <c r="I12" s="3" t="s">
        <v>27</v>
      </c>
      <c r="J12" s="3" t="s">
        <v>31</v>
      </c>
      <c r="K12" s="3" t="s">
        <v>27</v>
      </c>
      <c r="L12" s="3">
        <v>6497.78</v>
      </c>
      <c r="M12" s="3" t="s">
        <v>27</v>
      </c>
      <c r="N12" s="3" t="s">
        <v>43</v>
      </c>
      <c r="O12" s="3" t="s">
        <v>27</v>
      </c>
      <c r="P12" s="3" t="s">
        <v>27</v>
      </c>
      <c r="Q12" s="3" t="s">
        <v>70</v>
      </c>
      <c r="R12" s="3" t="s">
        <v>32</v>
      </c>
    </row>
    <row r="13" spans="1:16346">
      <c r="A13" s="3">
        <v>2014</v>
      </c>
      <c r="B13" s="3" t="s">
        <v>33</v>
      </c>
      <c r="C13" s="3" t="s">
        <v>23</v>
      </c>
      <c r="D13" s="3" t="s">
        <v>24</v>
      </c>
      <c r="E13" s="3" t="s">
        <v>57</v>
      </c>
      <c r="F13" s="3" t="s">
        <v>58</v>
      </c>
      <c r="G13" s="3" t="s">
        <v>59</v>
      </c>
      <c r="H13" s="3" t="s">
        <v>29</v>
      </c>
      <c r="I13" s="3" t="s">
        <v>27</v>
      </c>
      <c r="J13" s="3" t="s">
        <v>31</v>
      </c>
      <c r="K13" s="3" t="s">
        <v>27</v>
      </c>
      <c r="L13" s="3">
        <v>6193.34</v>
      </c>
      <c r="M13" s="3" t="s">
        <v>27</v>
      </c>
      <c r="N13" s="3" t="s">
        <v>43</v>
      </c>
      <c r="O13" s="3" t="s">
        <v>27</v>
      </c>
      <c r="P13" s="3" t="s">
        <v>27</v>
      </c>
      <c r="Q13" s="3" t="s">
        <v>70</v>
      </c>
      <c r="R13" s="3" t="s">
        <v>32</v>
      </c>
    </row>
    <row r="14" spans="1:16346">
      <c r="A14" s="3">
        <v>2013</v>
      </c>
      <c r="B14" s="3" t="s">
        <v>22</v>
      </c>
      <c r="C14" s="3" t="s">
        <v>23</v>
      </c>
      <c r="D14" s="3" t="s">
        <v>24</v>
      </c>
      <c r="E14" s="3" t="s">
        <v>38</v>
      </c>
      <c r="F14" s="3" t="s">
        <v>39</v>
      </c>
      <c r="G14" s="3" t="s">
        <v>52</v>
      </c>
      <c r="H14" s="3" t="s">
        <v>53</v>
      </c>
      <c r="I14" s="3" t="s">
        <v>27</v>
      </c>
      <c r="J14" s="3" t="s">
        <v>31</v>
      </c>
      <c r="K14" s="3" t="s">
        <v>43</v>
      </c>
      <c r="L14" s="3">
        <v>496.78</v>
      </c>
      <c r="M14" s="3" t="s">
        <v>27</v>
      </c>
      <c r="N14" s="3" t="s">
        <v>27</v>
      </c>
      <c r="O14" s="3" t="s">
        <v>43</v>
      </c>
      <c r="P14" s="3" t="s">
        <v>27</v>
      </c>
      <c r="Q14" s="3" t="s">
        <v>37</v>
      </c>
      <c r="R14" s="3" t="s">
        <v>32</v>
      </c>
    </row>
    <row r="15" spans="1:16346">
      <c r="A15" s="3">
        <v>2013</v>
      </c>
      <c r="B15" s="3" t="s">
        <v>22</v>
      </c>
      <c r="C15" s="3" t="s">
        <v>23</v>
      </c>
      <c r="D15" s="3" t="s">
        <v>24</v>
      </c>
      <c r="E15" s="3" t="s">
        <v>38</v>
      </c>
      <c r="F15" s="3" t="s">
        <v>39</v>
      </c>
      <c r="G15" s="3" t="s">
        <v>52</v>
      </c>
      <c r="H15" s="3" t="s">
        <v>53</v>
      </c>
      <c r="I15" s="3" t="s">
        <v>27</v>
      </c>
      <c r="J15" s="3" t="s">
        <v>31</v>
      </c>
      <c r="K15" s="3" t="s">
        <v>43</v>
      </c>
      <c r="L15" s="3">
        <v>640.20000000000005</v>
      </c>
      <c r="M15" s="3" t="s">
        <v>27</v>
      </c>
      <c r="N15" s="3" t="s">
        <v>27</v>
      </c>
      <c r="O15" s="3" t="s">
        <v>43</v>
      </c>
      <c r="P15" s="3" t="s">
        <v>27</v>
      </c>
      <c r="Q15" s="3" t="s">
        <v>37</v>
      </c>
      <c r="R15" s="3" t="s">
        <v>32</v>
      </c>
    </row>
    <row r="16" spans="1:16346">
      <c r="A16" s="3">
        <v>2013</v>
      </c>
      <c r="B16" s="3" t="s">
        <v>22</v>
      </c>
      <c r="C16" s="3" t="s">
        <v>23</v>
      </c>
      <c r="D16" s="3" t="s">
        <v>24</v>
      </c>
      <c r="E16" s="3" t="s">
        <v>38</v>
      </c>
      <c r="F16" s="3" t="s">
        <v>39</v>
      </c>
      <c r="G16" s="3" t="s">
        <v>52</v>
      </c>
      <c r="H16" s="3" t="s">
        <v>53</v>
      </c>
      <c r="I16" s="3" t="s">
        <v>27</v>
      </c>
      <c r="J16" s="3" t="s">
        <v>31</v>
      </c>
      <c r="K16" s="3" t="s">
        <v>43</v>
      </c>
      <c r="L16" s="3">
        <v>24.76</v>
      </c>
      <c r="M16" s="3" t="s">
        <v>27</v>
      </c>
      <c r="N16" s="3" t="s">
        <v>43</v>
      </c>
      <c r="O16" s="3" t="s">
        <v>27</v>
      </c>
      <c r="P16" s="3" t="s">
        <v>27</v>
      </c>
      <c r="Q16" s="3" t="s">
        <v>52</v>
      </c>
      <c r="R16" s="3" t="s">
        <v>28</v>
      </c>
    </row>
    <row r="17" spans="1:18">
      <c r="A17" s="3">
        <v>2013</v>
      </c>
      <c r="B17" s="3" t="s">
        <v>22</v>
      </c>
      <c r="C17" s="3" t="s">
        <v>23</v>
      </c>
      <c r="D17" s="3" t="s">
        <v>24</v>
      </c>
      <c r="E17" s="3" t="s">
        <v>38</v>
      </c>
      <c r="F17" s="3" t="s">
        <v>39</v>
      </c>
      <c r="G17" s="3" t="s">
        <v>52</v>
      </c>
      <c r="H17" s="3" t="s">
        <v>53</v>
      </c>
      <c r="I17" s="3" t="s">
        <v>27</v>
      </c>
      <c r="J17" s="3" t="s">
        <v>31</v>
      </c>
      <c r="K17" s="3" t="s">
        <v>43</v>
      </c>
      <c r="L17" s="3">
        <v>146.62</v>
      </c>
      <c r="M17" s="3" t="s">
        <v>27</v>
      </c>
      <c r="N17" s="3" t="s">
        <v>43</v>
      </c>
      <c r="O17" s="3" t="s">
        <v>27</v>
      </c>
      <c r="P17" s="3" t="s">
        <v>27</v>
      </c>
      <c r="Q17" s="3" t="s">
        <v>52</v>
      </c>
      <c r="R17" s="3" t="s">
        <v>106</v>
      </c>
    </row>
    <row r="18" spans="1:18">
      <c r="A18" s="3">
        <v>2013</v>
      </c>
      <c r="B18" s="3" t="s">
        <v>22</v>
      </c>
      <c r="C18" s="3" t="s">
        <v>23</v>
      </c>
      <c r="D18" s="3" t="s">
        <v>24</v>
      </c>
      <c r="E18" s="3" t="s">
        <v>38</v>
      </c>
      <c r="F18" s="3" t="s">
        <v>39</v>
      </c>
      <c r="G18" s="3" t="s">
        <v>52</v>
      </c>
      <c r="H18" s="3" t="s">
        <v>53</v>
      </c>
      <c r="I18" s="3" t="s">
        <v>27</v>
      </c>
      <c r="J18" s="3" t="s">
        <v>31</v>
      </c>
      <c r="K18" s="3" t="s">
        <v>43</v>
      </c>
      <c r="L18" s="3">
        <v>71.78</v>
      </c>
      <c r="M18" s="3" t="s">
        <v>27</v>
      </c>
      <c r="N18" s="3" t="s">
        <v>43</v>
      </c>
      <c r="O18" s="3" t="s">
        <v>27</v>
      </c>
      <c r="P18" s="3" t="s">
        <v>27</v>
      </c>
      <c r="Q18" s="3" t="s">
        <v>52</v>
      </c>
      <c r="R18" s="3" t="s">
        <v>111</v>
      </c>
    </row>
    <row r="19" spans="1:18">
      <c r="A19" s="3">
        <v>2014</v>
      </c>
      <c r="B19" s="3" t="s">
        <v>33</v>
      </c>
      <c r="C19" s="3" t="s">
        <v>23</v>
      </c>
      <c r="D19" s="3" t="s">
        <v>24</v>
      </c>
      <c r="E19" s="3" t="s">
        <v>38</v>
      </c>
      <c r="F19" s="3" t="s">
        <v>39</v>
      </c>
      <c r="G19" s="3" t="s">
        <v>52</v>
      </c>
      <c r="H19" s="3" t="s">
        <v>53</v>
      </c>
      <c r="I19" s="3" t="s">
        <v>27</v>
      </c>
      <c r="J19" s="3" t="s">
        <v>31</v>
      </c>
      <c r="K19" s="3" t="s">
        <v>43</v>
      </c>
      <c r="L19" s="3">
        <v>546.64</v>
      </c>
      <c r="M19" s="3" t="s">
        <v>27</v>
      </c>
      <c r="N19" s="3" t="s">
        <v>27</v>
      </c>
      <c r="O19" s="3" t="s">
        <v>43</v>
      </c>
      <c r="P19" s="3" t="s">
        <v>27</v>
      </c>
      <c r="Q19" s="3" t="s">
        <v>37</v>
      </c>
      <c r="R19" s="3" t="s">
        <v>32</v>
      </c>
    </row>
    <row r="20" spans="1:18">
      <c r="A20" s="3">
        <v>2014</v>
      </c>
      <c r="B20" s="3" t="s">
        <v>33</v>
      </c>
      <c r="C20" s="3" t="s">
        <v>23</v>
      </c>
      <c r="D20" s="3" t="s">
        <v>24</v>
      </c>
      <c r="E20" s="3" t="s">
        <v>38</v>
      </c>
      <c r="F20" s="3" t="s">
        <v>39</v>
      </c>
      <c r="G20" s="3" t="s">
        <v>52</v>
      </c>
      <c r="H20" s="3" t="s">
        <v>53</v>
      </c>
      <c r="I20" s="3" t="s">
        <v>27</v>
      </c>
      <c r="J20" s="3" t="s">
        <v>31</v>
      </c>
      <c r="K20" s="3" t="s">
        <v>43</v>
      </c>
      <c r="L20" s="3">
        <v>424.62</v>
      </c>
      <c r="M20" s="3" t="s">
        <v>27</v>
      </c>
      <c r="N20" s="3" t="s">
        <v>27</v>
      </c>
      <c r="O20" s="3" t="s">
        <v>43</v>
      </c>
      <c r="P20" s="3" t="s">
        <v>27</v>
      </c>
      <c r="Q20" s="3" t="s">
        <v>37</v>
      </c>
      <c r="R20" s="3" t="s">
        <v>32</v>
      </c>
    </row>
    <row r="21" spans="1:18">
      <c r="A21" s="3">
        <v>2013</v>
      </c>
      <c r="B21" s="3" t="s">
        <v>22</v>
      </c>
      <c r="C21" s="3" t="s">
        <v>23</v>
      </c>
      <c r="D21" s="3" t="s">
        <v>24</v>
      </c>
      <c r="E21" s="3" t="s">
        <v>38</v>
      </c>
      <c r="F21" s="3" t="s">
        <v>39</v>
      </c>
      <c r="G21" s="3" t="s">
        <v>67</v>
      </c>
      <c r="H21" s="3" t="s">
        <v>53</v>
      </c>
      <c r="I21" s="3" t="s">
        <v>27</v>
      </c>
      <c r="J21" s="3" t="s">
        <v>31</v>
      </c>
      <c r="K21" s="3" t="s">
        <v>27</v>
      </c>
      <c r="L21" s="3">
        <v>767.6</v>
      </c>
      <c r="M21" s="3" t="s">
        <v>27</v>
      </c>
      <c r="N21" s="3" t="s">
        <v>43</v>
      </c>
      <c r="O21" s="3" t="s">
        <v>27</v>
      </c>
      <c r="P21" s="3" t="s">
        <v>27</v>
      </c>
      <c r="Q21" s="3" t="s">
        <v>123</v>
      </c>
      <c r="R21" s="3" t="s">
        <v>32</v>
      </c>
    </row>
    <row r="22" spans="1:18">
      <c r="A22" s="3">
        <v>2013</v>
      </c>
      <c r="B22" s="3" t="s">
        <v>22</v>
      </c>
      <c r="C22" s="3" t="s">
        <v>23</v>
      </c>
      <c r="D22" s="3" t="s">
        <v>24</v>
      </c>
      <c r="E22" s="3" t="s">
        <v>38</v>
      </c>
      <c r="F22" s="3" t="s">
        <v>39</v>
      </c>
      <c r="G22" s="3" t="s">
        <v>67</v>
      </c>
      <c r="H22" s="3" t="s">
        <v>53</v>
      </c>
      <c r="I22" s="3" t="s">
        <v>27</v>
      </c>
      <c r="J22" s="3" t="s">
        <v>31</v>
      </c>
      <c r="K22" s="3" t="s">
        <v>27</v>
      </c>
      <c r="L22" s="3">
        <v>28848.34</v>
      </c>
      <c r="M22" s="3" t="s">
        <v>27</v>
      </c>
      <c r="N22" s="3" t="s">
        <v>43</v>
      </c>
      <c r="O22" s="3" t="s">
        <v>27</v>
      </c>
      <c r="P22" s="3" t="s">
        <v>27</v>
      </c>
      <c r="Q22" s="3" t="s">
        <v>123</v>
      </c>
      <c r="R22" s="3" t="s">
        <v>111</v>
      </c>
    </row>
    <row r="23" spans="1:18">
      <c r="A23" s="3">
        <v>2013</v>
      </c>
      <c r="B23" s="3" t="s">
        <v>22</v>
      </c>
      <c r="C23" s="3" t="s">
        <v>23</v>
      </c>
      <c r="D23" s="3" t="s">
        <v>24</v>
      </c>
      <c r="E23" s="3" t="s">
        <v>38</v>
      </c>
      <c r="F23" s="3" t="s">
        <v>39</v>
      </c>
      <c r="G23" s="3" t="s">
        <v>67</v>
      </c>
      <c r="H23" s="3" t="s">
        <v>53</v>
      </c>
      <c r="I23" s="3" t="s">
        <v>27</v>
      </c>
      <c r="J23" s="3" t="s">
        <v>31</v>
      </c>
      <c r="K23" s="3" t="s">
        <v>27</v>
      </c>
      <c r="L23" s="3">
        <v>116.26</v>
      </c>
      <c r="M23" s="3" t="s">
        <v>27</v>
      </c>
      <c r="N23" s="3" t="s">
        <v>43</v>
      </c>
      <c r="O23" s="3" t="s">
        <v>27</v>
      </c>
      <c r="P23" s="3" t="s">
        <v>27</v>
      </c>
      <c r="Q23" s="3" t="s">
        <v>123</v>
      </c>
      <c r="R23" s="3" t="s">
        <v>32</v>
      </c>
    </row>
    <row r="24" spans="1:18">
      <c r="A24" s="3">
        <v>2014</v>
      </c>
      <c r="B24" s="3" t="s">
        <v>33</v>
      </c>
      <c r="C24" s="3" t="s">
        <v>23</v>
      </c>
      <c r="D24" s="3" t="s">
        <v>24</v>
      </c>
      <c r="E24" s="3" t="s">
        <v>38</v>
      </c>
      <c r="F24" s="3" t="s">
        <v>39</v>
      </c>
      <c r="G24" s="3" t="s">
        <v>52</v>
      </c>
      <c r="H24" s="3" t="s">
        <v>53</v>
      </c>
      <c r="I24" s="3" t="s">
        <v>27</v>
      </c>
      <c r="J24" s="3" t="s">
        <v>31</v>
      </c>
      <c r="K24" s="3" t="s">
        <v>27</v>
      </c>
      <c r="L24" s="3">
        <v>276.2</v>
      </c>
      <c r="M24" s="3" t="s">
        <v>27</v>
      </c>
      <c r="N24" s="3" t="s">
        <v>43</v>
      </c>
      <c r="O24" s="3" t="s">
        <v>27</v>
      </c>
      <c r="P24" s="3" t="s">
        <v>27</v>
      </c>
      <c r="Q24" s="3" t="s">
        <v>123</v>
      </c>
      <c r="R24" s="3" t="s">
        <v>106</v>
      </c>
    </row>
    <row r="25" spans="1:18">
      <c r="A25" s="3">
        <v>2014</v>
      </c>
      <c r="B25" s="3" t="s">
        <v>33</v>
      </c>
      <c r="C25" s="3" t="s">
        <v>23</v>
      </c>
      <c r="D25" s="3" t="s">
        <v>24</v>
      </c>
      <c r="E25" s="3" t="s">
        <v>38</v>
      </c>
      <c r="F25" s="3" t="s">
        <v>39</v>
      </c>
      <c r="G25" s="3" t="s">
        <v>52</v>
      </c>
      <c r="H25" s="3" t="s">
        <v>53</v>
      </c>
      <c r="I25" s="3" t="s">
        <v>27</v>
      </c>
      <c r="J25" s="3" t="s">
        <v>31</v>
      </c>
      <c r="K25" s="3" t="s">
        <v>27</v>
      </c>
      <c r="L25" s="3">
        <v>21.88</v>
      </c>
      <c r="M25" s="3" t="s">
        <v>27</v>
      </c>
      <c r="N25" s="3" t="s">
        <v>43</v>
      </c>
      <c r="O25" s="3" t="s">
        <v>27</v>
      </c>
      <c r="P25" s="3" t="s">
        <v>27</v>
      </c>
      <c r="Q25" s="3" t="s">
        <v>123</v>
      </c>
      <c r="R25" s="3" t="s">
        <v>115</v>
      </c>
    </row>
    <row r="26" spans="1:18">
      <c r="A26" s="3">
        <v>2014</v>
      </c>
      <c r="B26" s="3" t="s">
        <v>33</v>
      </c>
      <c r="C26" s="3" t="s">
        <v>23</v>
      </c>
      <c r="D26" s="3" t="s">
        <v>24</v>
      </c>
      <c r="E26" s="3" t="s">
        <v>38</v>
      </c>
      <c r="F26" s="3" t="s">
        <v>39</v>
      </c>
      <c r="G26" s="3" t="s">
        <v>67</v>
      </c>
      <c r="H26" s="3" t="s">
        <v>53</v>
      </c>
      <c r="I26" s="3" t="s">
        <v>27</v>
      </c>
      <c r="J26" s="3" t="s">
        <v>31</v>
      </c>
      <c r="K26" s="3" t="s">
        <v>27</v>
      </c>
      <c r="L26" s="3">
        <v>1021.32</v>
      </c>
      <c r="M26" s="3" t="s">
        <v>27</v>
      </c>
      <c r="N26" s="3" t="s">
        <v>43</v>
      </c>
      <c r="O26" s="3" t="s">
        <v>27</v>
      </c>
      <c r="P26" s="3" t="s">
        <v>27</v>
      </c>
      <c r="Q26" s="3" t="s">
        <v>123</v>
      </c>
      <c r="R26" s="3" t="s">
        <v>32</v>
      </c>
    </row>
    <row r="27" spans="1:18">
      <c r="A27" s="3">
        <v>2014</v>
      </c>
      <c r="B27" s="3" t="s">
        <v>33</v>
      </c>
      <c r="C27" s="3" t="s">
        <v>23</v>
      </c>
      <c r="D27" s="3" t="s">
        <v>24</v>
      </c>
      <c r="E27" s="3" t="s">
        <v>38</v>
      </c>
      <c r="F27" s="3" t="s">
        <v>39</v>
      </c>
      <c r="G27" s="3" t="s">
        <v>52</v>
      </c>
      <c r="H27" s="3" t="s">
        <v>53</v>
      </c>
      <c r="I27" s="3" t="s">
        <v>27</v>
      </c>
      <c r="J27" s="3" t="s">
        <v>31</v>
      </c>
      <c r="K27" s="3" t="s">
        <v>27</v>
      </c>
      <c r="L27" s="3">
        <v>2051.12</v>
      </c>
      <c r="M27" s="3" t="s">
        <v>27</v>
      </c>
      <c r="N27" s="3" t="s">
        <v>43</v>
      </c>
      <c r="O27" s="3" t="s">
        <v>27</v>
      </c>
      <c r="P27" s="3" t="s">
        <v>27</v>
      </c>
      <c r="Q27" s="3" t="s">
        <v>123</v>
      </c>
      <c r="R27" s="3" t="s">
        <v>111</v>
      </c>
    </row>
    <row r="28" spans="1:18">
      <c r="A28" s="3">
        <v>2014</v>
      </c>
      <c r="B28" s="3" t="s">
        <v>33</v>
      </c>
      <c r="C28" s="3" t="s">
        <v>23</v>
      </c>
      <c r="D28" s="3" t="s">
        <v>24</v>
      </c>
      <c r="E28" s="3" t="s">
        <v>38</v>
      </c>
      <c r="F28" s="3" t="s">
        <v>39</v>
      </c>
      <c r="G28" s="3" t="s">
        <v>67</v>
      </c>
      <c r="H28" s="3" t="s">
        <v>53</v>
      </c>
      <c r="I28" s="3" t="s">
        <v>27</v>
      </c>
      <c r="J28" s="3" t="s">
        <v>31</v>
      </c>
      <c r="K28" s="3" t="s">
        <v>27</v>
      </c>
      <c r="L28" s="3">
        <v>23712.86</v>
      </c>
      <c r="M28" s="3" t="s">
        <v>27</v>
      </c>
      <c r="N28" s="3" t="s">
        <v>43</v>
      </c>
      <c r="O28" s="3" t="s">
        <v>27</v>
      </c>
      <c r="P28" s="3" t="s">
        <v>27</v>
      </c>
      <c r="Q28" s="3" t="s">
        <v>123</v>
      </c>
      <c r="R28" s="3" t="s">
        <v>111</v>
      </c>
    </row>
    <row r="29" spans="1:18">
      <c r="A29" s="3">
        <v>2014</v>
      </c>
      <c r="B29" s="3" t="s">
        <v>33</v>
      </c>
      <c r="C29" s="3" t="s">
        <v>23</v>
      </c>
      <c r="D29" s="3" t="s">
        <v>24</v>
      </c>
      <c r="E29" s="3" t="s">
        <v>38</v>
      </c>
      <c r="F29" s="3" t="s">
        <v>39</v>
      </c>
      <c r="G29" s="3" t="s">
        <v>52</v>
      </c>
      <c r="H29" s="3" t="s">
        <v>53</v>
      </c>
      <c r="I29" s="3" t="s">
        <v>27</v>
      </c>
      <c r="J29" s="3" t="s">
        <v>31</v>
      </c>
      <c r="K29" s="3" t="s">
        <v>27</v>
      </c>
      <c r="L29" s="3">
        <v>24.5</v>
      </c>
      <c r="M29" s="3" t="s">
        <v>27</v>
      </c>
      <c r="N29" s="3" t="s">
        <v>43</v>
      </c>
      <c r="O29" s="3" t="s">
        <v>27</v>
      </c>
      <c r="P29" s="3" t="s">
        <v>27</v>
      </c>
      <c r="Q29" s="3" t="s">
        <v>37</v>
      </c>
      <c r="R29" s="3" t="s">
        <v>32</v>
      </c>
    </row>
    <row r="30" spans="1:18">
      <c r="A30" s="3">
        <v>2014</v>
      </c>
      <c r="B30" s="3" t="s">
        <v>33</v>
      </c>
      <c r="C30" s="3" t="s">
        <v>23</v>
      </c>
      <c r="D30" s="3" t="s">
        <v>24</v>
      </c>
      <c r="E30" s="3" t="s">
        <v>38</v>
      </c>
      <c r="F30" s="3" t="s">
        <v>39</v>
      </c>
      <c r="G30" s="3" t="s">
        <v>52</v>
      </c>
      <c r="H30" s="3" t="s">
        <v>53</v>
      </c>
      <c r="I30" s="3" t="s">
        <v>27</v>
      </c>
      <c r="J30" s="3" t="s">
        <v>31</v>
      </c>
      <c r="K30" s="3" t="s">
        <v>27</v>
      </c>
      <c r="L30" s="3">
        <v>4513.26</v>
      </c>
      <c r="M30" s="3" t="s">
        <v>27</v>
      </c>
      <c r="N30" s="3" t="s">
        <v>43</v>
      </c>
      <c r="O30" s="3" t="s">
        <v>27</v>
      </c>
      <c r="P30" s="3" t="s">
        <v>27</v>
      </c>
      <c r="Q30" s="3" t="s">
        <v>124</v>
      </c>
      <c r="R30" s="3" t="s">
        <v>32</v>
      </c>
    </row>
    <row r="31" spans="1:18">
      <c r="A31" s="3">
        <v>2014</v>
      </c>
      <c r="B31" s="3" t="s">
        <v>33</v>
      </c>
      <c r="C31" s="3" t="s">
        <v>23</v>
      </c>
      <c r="D31" s="3" t="s">
        <v>24</v>
      </c>
      <c r="E31" s="3" t="s">
        <v>38</v>
      </c>
      <c r="F31" s="3" t="s">
        <v>39</v>
      </c>
      <c r="G31" s="3" t="s">
        <v>52</v>
      </c>
      <c r="H31" s="3" t="s">
        <v>53</v>
      </c>
      <c r="I31" s="3" t="s">
        <v>27</v>
      </c>
      <c r="J31" s="3" t="s">
        <v>31</v>
      </c>
      <c r="K31" s="3" t="s">
        <v>27</v>
      </c>
      <c r="L31" s="3">
        <v>260.98</v>
      </c>
      <c r="M31" s="3" t="s">
        <v>27</v>
      </c>
      <c r="N31" s="3" t="s">
        <v>43</v>
      </c>
      <c r="O31" s="3" t="s">
        <v>27</v>
      </c>
      <c r="P31" s="3" t="s">
        <v>27</v>
      </c>
      <c r="Q31" s="3" t="s">
        <v>123</v>
      </c>
      <c r="R31" s="3" t="s">
        <v>105</v>
      </c>
    </row>
    <row r="32" spans="1:18">
      <c r="A32" s="3">
        <v>2013</v>
      </c>
      <c r="B32" s="3" t="s">
        <v>22</v>
      </c>
      <c r="C32" s="3" t="s">
        <v>23</v>
      </c>
      <c r="D32" s="3" t="s">
        <v>24</v>
      </c>
      <c r="E32" s="3" t="s">
        <v>41</v>
      </c>
      <c r="F32" s="3" t="s">
        <v>42</v>
      </c>
      <c r="G32" s="3" t="s">
        <v>52</v>
      </c>
      <c r="H32" s="3" t="s">
        <v>53</v>
      </c>
      <c r="I32" s="3" t="s">
        <v>43</v>
      </c>
      <c r="J32" s="3" t="s">
        <v>31</v>
      </c>
      <c r="K32" s="3" t="s">
        <v>27</v>
      </c>
      <c r="L32" s="3">
        <v>2323.2800000000002</v>
      </c>
      <c r="M32" s="3" t="s">
        <v>27</v>
      </c>
      <c r="N32" s="3" t="s">
        <v>27</v>
      </c>
      <c r="O32" s="3" t="s">
        <v>43</v>
      </c>
      <c r="P32" s="3" t="s">
        <v>27</v>
      </c>
      <c r="Q32" s="3" t="s">
        <v>37</v>
      </c>
      <c r="R32" s="3" t="s">
        <v>32</v>
      </c>
    </row>
    <row r="33" spans="1:18">
      <c r="A33" s="3">
        <v>2013</v>
      </c>
      <c r="B33" s="3" t="s">
        <v>22</v>
      </c>
      <c r="C33" s="3" t="s">
        <v>23</v>
      </c>
      <c r="D33" s="3" t="s">
        <v>24</v>
      </c>
      <c r="E33" s="3" t="s">
        <v>41</v>
      </c>
      <c r="F33" s="3" t="s">
        <v>42</v>
      </c>
      <c r="G33" s="3" t="s">
        <v>52</v>
      </c>
      <c r="H33" s="3" t="s">
        <v>53</v>
      </c>
      <c r="I33" s="3" t="s">
        <v>43</v>
      </c>
      <c r="J33" s="3" t="s">
        <v>31</v>
      </c>
      <c r="K33" s="3" t="s">
        <v>27</v>
      </c>
      <c r="L33" s="3">
        <v>3191.5</v>
      </c>
      <c r="M33" s="3" t="s">
        <v>27</v>
      </c>
      <c r="N33" s="3" t="s">
        <v>27</v>
      </c>
      <c r="O33" s="3" t="s">
        <v>43</v>
      </c>
      <c r="P33" s="3" t="s">
        <v>27</v>
      </c>
      <c r="Q33" s="3" t="s">
        <v>37</v>
      </c>
      <c r="R33" s="3" t="s">
        <v>32</v>
      </c>
    </row>
    <row r="34" spans="1:18">
      <c r="A34" s="3">
        <v>2013</v>
      </c>
      <c r="B34" s="3" t="s">
        <v>22</v>
      </c>
      <c r="C34" s="3" t="s">
        <v>23</v>
      </c>
      <c r="D34" s="3" t="s">
        <v>24</v>
      </c>
      <c r="E34" s="3" t="s">
        <v>41</v>
      </c>
      <c r="F34" s="3" t="s">
        <v>42</v>
      </c>
      <c r="G34" s="3" t="s">
        <v>104</v>
      </c>
      <c r="H34" s="3" t="s">
        <v>53</v>
      </c>
      <c r="I34" s="3" t="s">
        <v>43</v>
      </c>
      <c r="J34" s="3" t="s">
        <v>31</v>
      </c>
      <c r="K34" s="3" t="s">
        <v>27</v>
      </c>
      <c r="L34" s="3">
        <v>1015.78</v>
      </c>
      <c r="M34" s="3" t="s">
        <v>27</v>
      </c>
      <c r="N34" s="3" t="s">
        <v>43</v>
      </c>
      <c r="O34" s="3" t="s">
        <v>27</v>
      </c>
      <c r="P34" s="3" t="s">
        <v>27</v>
      </c>
      <c r="Q34" s="3" t="s">
        <v>52</v>
      </c>
      <c r="R34" s="3" t="s">
        <v>32</v>
      </c>
    </row>
    <row r="35" spans="1:18">
      <c r="A35" s="3">
        <v>2014</v>
      </c>
      <c r="B35" s="3" t="s">
        <v>33</v>
      </c>
      <c r="C35" s="3" t="s">
        <v>23</v>
      </c>
      <c r="D35" s="3" t="s">
        <v>24</v>
      </c>
      <c r="E35" s="3" t="s">
        <v>41</v>
      </c>
      <c r="F35" s="3" t="s">
        <v>42</v>
      </c>
      <c r="G35" s="3" t="s">
        <v>52</v>
      </c>
      <c r="H35" s="3" t="s">
        <v>53</v>
      </c>
      <c r="I35" s="3" t="s">
        <v>43</v>
      </c>
      <c r="J35" s="3" t="s">
        <v>31</v>
      </c>
      <c r="K35" s="3" t="s">
        <v>27</v>
      </c>
      <c r="L35" s="3">
        <v>3882.07</v>
      </c>
      <c r="M35" s="3" t="s">
        <v>27</v>
      </c>
      <c r="N35" s="3" t="s">
        <v>27</v>
      </c>
      <c r="O35" s="3" t="s">
        <v>43</v>
      </c>
      <c r="P35" s="3" t="s">
        <v>27</v>
      </c>
      <c r="Q35" s="3" t="s">
        <v>37</v>
      </c>
      <c r="R35" s="3" t="s">
        <v>32</v>
      </c>
    </row>
    <row r="36" spans="1:18">
      <c r="A36" s="3">
        <v>2014</v>
      </c>
      <c r="B36" s="3" t="s">
        <v>33</v>
      </c>
      <c r="C36" s="3" t="s">
        <v>23</v>
      </c>
      <c r="D36" s="3" t="s">
        <v>24</v>
      </c>
      <c r="E36" s="3" t="s">
        <v>41</v>
      </c>
      <c r="F36" s="3" t="s">
        <v>42</v>
      </c>
      <c r="G36" s="3" t="s">
        <v>52</v>
      </c>
      <c r="H36" s="3" t="s">
        <v>53</v>
      </c>
      <c r="I36" s="3" t="s">
        <v>43</v>
      </c>
      <c r="J36" s="3" t="s">
        <v>31</v>
      </c>
      <c r="K36" s="3" t="s">
        <v>27</v>
      </c>
      <c r="L36" s="3">
        <v>1337.09</v>
      </c>
      <c r="M36" s="3" t="s">
        <v>27</v>
      </c>
      <c r="N36" s="3" t="s">
        <v>27</v>
      </c>
      <c r="O36" s="3" t="s">
        <v>43</v>
      </c>
      <c r="P36" s="3" t="s">
        <v>27</v>
      </c>
      <c r="Q36" s="3" t="s">
        <v>37</v>
      </c>
      <c r="R36" s="3" t="s">
        <v>32</v>
      </c>
    </row>
    <row r="37" spans="1:18">
      <c r="A37" s="3">
        <v>2013</v>
      </c>
      <c r="B37" s="3" t="s">
        <v>22</v>
      </c>
      <c r="C37" s="3" t="s">
        <v>23</v>
      </c>
      <c r="D37" s="3" t="s">
        <v>24</v>
      </c>
      <c r="E37" s="3" t="s">
        <v>46</v>
      </c>
      <c r="F37" s="3" t="s">
        <v>47</v>
      </c>
      <c r="G37" s="3" t="s">
        <v>60</v>
      </c>
      <c r="H37" s="3" t="s">
        <v>36</v>
      </c>
      <c r="I37" s="3" t="s">
        <v>27</v>
      </c>
      <c r="J37" s="3" t="s">
        <v>64</v>
      </c>
      <c r="K37" s="3" t="s">
        <v>27</v>
      </c>
      <c r="L37" s="3">
        <v>15416.19</v>
      </c>
      <c r="M37" s="3" t="s">
        <v>27</v>
      </c>
      <c r="N37" s="3" t="s">
        <v>43</v>
      </c>
      <c r="O37" s="3" t="s">
        <v>27</v>
      </c>
      <c r="P37" s="3" t="s">
        <v>27</v>
      </c>
      <c r="Q37" s="3" t="s">
        <v>60</v>
      </c>
      <c r="R37" s="3" t="s">
        <v>32</v>
      </c>
    </row>
    <row r="38" spans="1:18">
      <c r="A38" s="3">
        <v>2014</v>
      </c>
      <c r="B38" s="3" t="s">
        <v>33</v>
      </c>
      <c r="C38" s="3" t="s">
        <v>23</v>
      </c>
      <c r="D38" s="3" t="s">
        <v>24</v>
      </c>
      <c r="E38" s="3" t="s">
        <v>46</v>
      </c>
      <c r="F38" s="3" t="s">
        <v>47</v>
      </c>
      <c r="G38" s="3" t="s">
        <v>60</v>
      </c>
      <c r="H38" s="3" t="s">
        <v>36</v>
      </c>
      <c r="I38" s="3" t="s">
        <v>27</v>
      </c>
      <c r="J38" s="3" t="s">
        <v>64</v>
      </c>
      <c r="K38" s="3" t="s">
        <v>27</v>
      </c>
      <c r="L38" s="3">
        <v>13401.84</v>
      </c>
      <c r="M38" s="3" t="s">
        <v>27</v>
      </c>
      <c r="N38" s="3" t="s">
        <v>43</v>
      </c>
      <c r="O38" s="3" t="s">
        <v>27</v>
      </c>
      <c r="P38" s="3" t="s">
        <v>27</v>
      </c>
      <c r="Q38" s="3" t="s">
        <v>104</v>
      </c>
      <c r="R38" s="3" t="s">
        <v>32</v>
      </c>
    </row>
    <row r="39" spans="1:18">
      <c r="A39" s="3">
        <v>2013</v>
      </c>
      <c r="B39" s="3" t="s">
        <v>22</v>
      </c>
      <c r="C39" s="3" t="s">
        <v>23</v>
      </c>
      <c r="D39" s="3" t="s">
        <v>24</v>
      </c>
      <c r="E39" s="3" t="s">
        <v>46</v>
      </c>
      <c r="F39" s="3" t="s">
        <v>47</v>
      </c>
      <c r="G39" s="3" t="s">
        <v>60</v>
      </c>
      <c r="H39" s="3" t="s">
        <v>36</v>
      </c>
      <c r="I39" s="3" t="s">
        <v>27</v>
      </c>
      <c r="J39" s="3" t="s">
        <v>31</v>
      </c>
      <c r="K39" s="3" t="s">
        <v>27</v>
      </c>
      <c r="L39" s="3">
        <v>315</v>
      </c>
      <c r="M39" s="3" t="s">
        <v>27</v>
      </c>
      <c r="N39" s="3" t="s">
        <v>43</v>
      </c>
      <c r="O39" s="3" t="s">
        <v>27</v>
      </c>
      <c r="P39" s="3" t="s">
        <v>27</v>
      </c>
      <c r="Q39" s="3" t="s">
        <v>60</v>
      </c>
      <c r="R39" s="3" t="s">
        <v>32</v>
      </c>
    </row>
    <row r="40" spans="1:18">
      <c r="A40" s="3">
        <v>2013</v>
      </c>
      <c r="B40" s="3" t="s">
        <v>22</v>
      </c>
      <c r="C40" s="3" t="s">
        <v>23</v>
      </c>
      <c r="D40" s="3" t="s">
        <v>24</v>
      </c>
      <c r="E40" s="3" t="s">
        <v>62</v>
      </c>
      <c r="F40" s="3" t="s">
        <v>63</v>
      </c>
      <c r="G40" s="3" t="s">
        <v>60</v>
      </c>
      <c r="H40" s="3" t="s">
        <v>36</v>
      </c>
      <c r="I40" s="3" t="s">
        <v>27</v>
      </c>
      <c r="J40" s="3" t="s">
        <v>31</v>
      </c>
      <c r="K40" s="3" t="s">
        <v>27</v>
      </c>
      <c r="L40" s="3">
        <v>4583.47</v>
      </c>
      <c r="M40" s="3" t="s">
        <v>27</v>
      </c>
      <c r="N40" s="3" t="s">
        <v>27</v>
      </c>
      <c r="O40" s="3" t="s">
        <v>43</v>
      </c>
      <c r="P40" s="3" t="s">
        <v>27</v>
      </c>
      <c r="Q40" s="3" t="s">
        <v>37</v>
      </c>
      <c r="R40" s="3" t="s">
        <v>32</v>
      </c>
    </row>
    <row r="41" spans="1:18">
      <c r="A41" s="3">
        <v>2014</v>
      </c>
      <c r="B41" s="3" t="s">
        <v>33</v>
      </c>
      <c r="C41" s="3" t="s">
        <v>23</v>
      </c>
      <c r="D41" s="3" t="s">
        <v>24</v>
      </c>
      <c r="E41" s="3" t="s">
        <v>62</v>
      </c>
      <c r="F41" s="3" t="s">
        <v>63</v>
      </c>
      <c r="G41" s="3" t="s">
        <v>60</v>
      </c>
      <c r="H41" s="3" t="s">
        <v>36</v>
      </c>
      <c r="I41" s="3" t="s">
        <v>27</v>
      </c>
      <c r="J41" s="3" t="s">
        <v>31</v>
      </c>
      <c r="K41" s="3" t="s">
        <v>27</v>
      </c>
      <c r="L41" s="3">
        <v>5197.4399999999996</v>
      </c>
      <c r="M41" s="3" t="s">
        <v>27</v>
      </c>
      <c r="N41" s="3" t="s">
        <v>27</v>
      </c>
      <c r="O41" s="3" t="s">
        <v>43</v>
      </c>
      <c r="P41" s="3" t="s">
        <v>27</v>
      </c>
      <c r="Q41" s="3" t="s">
        <v>37</v>
      </c>
      <c r="R41" s="3" t="s">
        <v>32</v>
      </c>
    </row>
    <row r="42" spans="1:18">
      <c r="A42" s="3">
        <v>2013</v>
      </c>
      <c r="B42" s="3" t="s">
        <v>22</v>
      </c>
      <c r="C42" s="3" t="s">
        <v>23</v>
      </c>
      <c r="D42" s="3" t="s">
        <v>24</v>
      </c>
      <c r="E42" s="3" t="s">
        <v>41</v>
      </c>
      <c r="F42" s="3" t="s">
        <v>42</v>
      </c>
      <c r="G42" s="3" t="s">
        <v>52</v>
      </c>
      <c r="H42" s="3" t="s">
        <v>56</v>
      </c>
      <c r="I42" s="3" t="s">
        <v>43</v>
      </c>
      <c r="J42" s="3" t="s">
        <v>31</v>
      </c>
      <c r="K42" s="3" t="s">
        <v>27</v>
      </c>
      <c r="L42" s="3">
        <v>2600.86</v>
      </c>
      <c r="M42" s="3" t="s">
        <v>27</v>
      </c>
      <c r="N42" s="3" t="s">
        <v>43</v>
      </c>
      <c r="O42" s="3" t="s">
        <v>27</v>
      </c>
      <c r="P42" s="3" t="s">
        <v>27</v>
      </c>
      <c r="Q42" s="3" t="s">
        <v>124</v>
      </c>
      <c r="R42" s="3" t="s">
        <v>32</v>
      </c>
    </row>
    <row r="43" spans="1:18">
      <c r="A43" s="3">
        <v>2013</v>
      </c>
      <c r="B43" s="3" t="s">
        <v>22</v>
      </c>
      <c r="C43" s="3" t="s">
        <v>23</v>
      </c>
      <c r="D43" s="3" t="s">
        <v>24</v>
      </c>
      <c r="E43" s="3" t="s">
        <v>41</v>
      </c>
      <c r="F43" s="3" t="s">
        <v>42</v>
      </c>
      <c r="G43" s="3" t="s">
        <v>52</v>
      </c>
      <c r="H43" s="3" t="s">
        <v>56</v>
      </c>
      <c r="I43" s="3" t="s">
        <v>43</v>
      </c>
      <c r="J43" s="3" t="s">
        <v>31</v>
      </c>
      <c r="K43" s="3" t="s">
        <v>27</v>
      </c>
      <c r="L43" s="3">
        <v>617.16</v>
      </c>
      <c r="M43" s="3" t="s">
        <v>27</v>
      </c>
      <c r="N43" s="3" t="s">
        <v>43</v>
      </c>
      <c r="O43" s="3" t="s">
        <v>27</v>
      </c>
      <c r="P43" s="3" t="s">
        <v>27</v>
      </c>
      <c r="Q43" s="3" t="s">
        <v>124</v>
      </c>
      <c r="R43" s="3" t="s">
        <v>106</v>
      </c>
    </row>
    <row r="44" spans="1:18">
      <c r="A44" s="3">
        <v>2013</v>
      </c>
      <c r="B44" s="3" t="s">
        <v>22</v>
      </c>
      <c r="C44" s="3" t="s">
        <v>23</v>
      </c>
      <c r="D44" s="3" t="s">
        <v>24</v>
      </c>
      <c r="E44" s="3" t="s">
        <v>41</v>
      </c>
      <c r="F44" s="3" t="s">
        <v>42</v>
      </c>
      <c r="G44" s="3" t="s">
        <v>52</v>
      </c>
      <c r="H44" s="3" t="s">
        <v>56</v>
      </c>
      <c r="I44" s="3" t="s">
        <v>43</v>
      </c>
      <c r="J44" s="3" t="s">
        <v>31</v>
      </c>
      <c r="K44" s="3" t="s">
        <v>27</v>
      </c>
      <c r="L44" s="3">
        <v>4.96</v>
      </c>
      <c r="M44" s="3" t="s">
        <v>27</v>
      </c>
      <c r="N44" s="3" t="s">
        <v>43</v>
      </c>
      <c r="O44" s="3" t="s">
        <v>27</v>
      </c>
      <c r="P44" s="3" t="s">
        <v>27</v>
      </c>
      <c r="Q44" s="3" t="s">
        <v>124</v>
      </c>
      <c r="R44" s="3" t="s">
        <v>106</v>
      </c>
    </row>
    <row r="45" spans="1:18">
      <c r="A45" s="3">
        <v>2013</v>
      </c>
      <c r="B45" s="3" t="s">
        <v>22</v>
      </c>
      <c r="C45" s="3" t="s">
        <v>23</v>
      </c>
      <c r="D45" s="3" t="s">
        <v>24</v>
      </c>
      <c r="E45" s="3" t="s">
        <v>41</v>
      </c>
      <c r="F45" s="3" t="s">
        <v>42</v>
      </c>
      <c r="G45" s="3" t="s">
        <v>52</v>
      </c>
      <c r="H45" s="3" t="s">
        <v>56</v>
      </c>
      <c r="I45" s="3" t="s">
        <v>43</v>
      </c>
      <c r="J45" s="3" t="s">
        <v>31</v>
      </c>
      <c r="K45" s="3" t="s">
        <v>27</v>
      </c>
      <c r="L45" s="3">
        <v>20.96</v>
      </c>
      <c r="M45" s="3" t="s">
        <v>27</v>
      </c>
      <c r="N45" s="3" t="s">
        <v>43</v>
      </c>
      <c r="O45" s="3" t="s">
        <v>27</v>
      </c>
      <c r="P45" s="3" t="s">
        <v>27</v>
      </c>
      <c r="Q45" s="3" t="s">
        <v>124</v>
      </c>
      <c r="R45" s="3" t="s">
        <v>107</v>
      </c>
    </row>
    <row r="46" spans="1:18">
      <c r="A46" s="3">
        <v>2013</v>
      </c>
      <c r="B46" s="3" t="s">
        <v>22</v>
      </c>
      <c r="C46" s="3" t="s">
        <v>23</v>
      </c>
      <c r="D46" s="3" t="s">
        <v>24</v>
      </c>
      <c r="E46" s="3" t="s">
        <v>145</v>
      </c>
      <c r="F46" s="3" t="s">
        <v>146</v>
      </c>
      <c r="G46" s="3" t="s">
        <v>52</v>
      </c>
      <c r="H46" s="3" t="s">
        <v>56</v>
      </c>
      <c r="I46" s="3" t="s">
        <v>43</v>
      </c>
      <c r="J46" s="3" t="s">
        <v>31</v>
      </c>
      <c r="K46" s="3" t="s">
        <v>27</v>
      </c>
      <c r="L46" s="3">
        <v>18432.990000000002</v>
      </c>
      <c r="M46" s="3" t="s">
        <v>27</v>
      </c>
      <c r="N46" s="3" t="s">
        <v>43</v>
      </c>
      <c r="O46" s="3" t="s">
        <v>27</v>
      </c>
      <c r="P46" s="3" t="s">
        <v>27</v>
      </c>
      <c r="Q46" s="3" t="s">
        <v>124</v>
      </c>
      <c r="R46" s="3" t="s">
        <v>107</v>
      </c>
    </row>
    <row r="47" spans="1:18">
      <c r="A47" s="3">
        <v>2013</v>
      </c>
      <c r="B47" s="3" t="s">
        <v>22</v>
      </c>
      <c r="C47" s="3" t="s">
        <v>23</v>
      </c>
      <c r="D47" s="3" t="s">
        <v>24</v>
      </c>
      <c r="E47" s="3" t="s">
        <v>41</v>
      </c>
      <c r="F47" s="3" t="s">
        <v>42</v>
      </c>
      <c r="G47" s="3" t="s">
        <v>52</v>
      </c>
      <c r="H47" s="3" t="s">
        <v>56</v>
      </c>
      <c r="I47" s="3" t="s">
        <v>43</v>
      </c>
      <c r="J47" s="3" t="s">
        <v>31</v>
      </c>
      <c r="K47" s="3" t="s">
        <v>27</v>
      </c>
      <c r="L47" s="3">
        <v>14.42</v>
      </c>
      <c r="M47" s="3" t="s">
        <v>27</v>
      </c>
      <c r="N47" s="3" t="s">
        <v>43</v>
      </c>
      <c r="O47" s="3" t="s">
        <v>27</v>
      </c>
      <c r="P47" s="3" t="s">
        <v>27</v>
      </c>
      <c r="Q47" s="3" t="s">
        <v>52</v>
      </c>
      <c r="R47" s="3" t="s">
        <v>106</v>
      </c>
    </row>
    <row r="48" spans="1:18">
      <c r="A48" s="3">
        <v>2013</v>
      </c>
      <c r="B48" s="3" t="s">
        <v>22</v>
      </c>
      <c r="C48" s="3" t="s">
        <v>23</v>
      </c>
      <c r="D48" s="3" t="s">
        <v>24</v>
      </c>
      <c r="E48" s="3" t="s">
        <v>41</v>
      </c>
      <c r="F48" s="3" t="s">
        <v>42</v>
      </c>
      <c r="G48" s="3" t="s">
        <v>52</v>
      </c>
      <c r="H48" s="3" t="s">
        <v>56</v>
      </c>
      <c r="I48" s="3" t="s">
        <v>43</v>
      </c>
      <c r="J48" s="3" t="s">
        <v>31</v>
      </c>
      <c r="K48" s="3" t="s">
        <v>27</v>
      </c>
      <c r="L48" s="3">
        <v>41.54</v>
      </c>
      <c r="M48" s="3" t="s">
        <v>27</v>
      </c>
      <c r="N48" s="3" t="s">
        <v>43</v>
      </c>
      <c r="O48" s="3" t="s">
        <v>27</v>
      </c>
      <c r="P48" s="3" t="s">
        <v>27</v>
      </c>
      <c r="Q48" s="3" t="s">
        <v>52</v>
      </c>
      <c r="R48" s="3" t="s">
        <v>32</v>
      </c>
    </row>
    <row r="49" spans="1:18">
      <c r="A49" s="3">
        <v>2013</v>
      </c>
      <c r="B49" s="3" t="s">
        <v>22</v>
      </c>
      <c r="C49" s="3" t="s">
        <v>23</v>
      </c>
      <c r="D49" s="3" t="s">
        <v>24</v>
      </c>
      <c r="E49" s="3" t="s">
        <v>41</v>
      </c>
      <c r="F49" s="3" t="s">
        <v>42</v>
      </c>
      <c r="G49" s="3" t="s">
        <v>52</v>
      </c>
      <c r="H49" s="3" t="s">
        <v>56</v>
      </c>
      <c r="I49" s="3" t="s">
        <v>43</v>
      </c>
      <c r="J49" s="3" t="s">
        <v>31</v>
      </c>
      <c r="K49" s="3" t="s">
        <v>27</v>
      </c>
      <c r="L49" s="3">
        <v>19.68</v>
      </c>
      <c r="M49" s="3" t="s">
        <v>27</v>
      </c>
      <c r="N49" s="3" t="s">
        <v>43</v>
      </c>
      <c r="O49" s="3" t="s">
        <v>27</v>
      </c>
      <c r="P49" s="3" t="s">
        <v>27</v>
      </c>
      <c r="Q49" s="3" t="s">
        <v>124</v>
      </c>
      <c r="R49" s="3" t="s">
        <v>107</v>
      </c>
    </row>
    <row r="50" spans="1:18">
      <c r="A50" s="3">
        <v>2013</v>
      </c>
      <c r="B50" s="3" t="s">
        <v>22</v>
      </c>
      <c r="C50" s="3" t="s">
        <v>23</v>
      </c>
      <c r="D50" s="3" t="s">
        <v>24</v>
      </c>
      <c r="E50" s="3" t="s">
        <v>41</v>
      </c>
      <c r="F50" s="3" t="s">
        <v>42</v>
      </c>
      <c r="G50" s="3" t="s">
        <v>67</v>
      </c>
      <c r="H50" s="3" t="s">
        <v>56</v>
      </c>
      <c r="I50" s="3" t="s">
        <v>43</v>
      </c>
      <c r="J50" s="3" t="s">
        <v>31</v>
      </c>
      <c r="K50" s="3" t="s">
        <v>27</v>
      </c>
      <c r="L50" s="3">
        <v>265.58</v>
      </c>
      <c r="M50" s="3" t="s">
        <v>27</v>
      </c>
      <c r="N50" s="3" t="s">
        <v>43</v>
      </c>
      <c r="O50" s="3" t="s">
        <v>27</v>
      </c>
      <c r="P50" s="3" t="s">
        <v>27</v>
      </c>
      <c r="Q50" s="3" t="s">
        <v>123</v>
      </c>
      <c r="R50" s="3" t="s">
        <v>32</v>
      </c>
    </row>
    <row r="51" spans="1:18">
      <c r="A51" s="3">
        <v>2013</v>
      </c>
      <c r="B51" s="3" t="s">
        <v>22</v>
      </c>
      <c r="C51" s="3" t="s">
        <v>23</v>
      </c>
      <c r="D51" s="3" t="s">
        <v>24</v>
      </c>
      <c r="E51" s="3" t="s">
        <v>41</v>
      </c>
      <c r="F51" s="3" t="s">
        <v>42</v>
      </c>
      <c r="G51" s="3" t="s">
        <v>52</v>
      </c>
      <c r="H51" s="3" t="s">
        <v>56</v>
      </c>
      <c r="I51" s="3" t="s">
        <v>43</v>
      </c>
      <c r="J51" s="3" t="s">
        <v>31</v>
      </c>
      <c r="K51" s="3" t="s">
        <v>27</v>
      </c>
      <c r="L51" s="3">
        <v>183.18</v>
      </c>
      <c r="M51" s="3" t="s">
        <v>27</v>
      </c>
      <c r="N51" s="3" t="s">
        <v>27</v>
      </c>
      <c r="O51" s="3" t="s">
        <v>27</v>
      </c>
      <c r="P51" s="3" t="s">
        <v>27</v>
      </c>
      <c r="Q51" s="3" t="s">
        <v>124</v>
      </c>
      <c r="R51" s="3" t="s">
        <v>107</v>
      </c>
    </row>
    <row r="52" spans="1:18">
      <c r="A52" s="3">
        <v>2014</v>
      </c>
      <c r="B52" s="3" t="s">
        <v>33</v>
      </c>
      <c r="C52" s="3" t="s">
        <v>23</v>
      </c>
      <c r="D52" s="3" t="s">
        <v>24</v>
      </c>
      <c r="E52" s="3" t="s">
        <v>41</v>
      </c>
      <c r="F52" s="3" t="s">
        <v>42</v>
      </c>
      <c r="G52" s="3" t="s">
        <v>52</v>
      </c>
      <c r="H52" s="3" t="s">
        <v>56</v>
      </c>
      <c r="I52" s="3" t="s">
        <v>43</v>
      </c>
      <c r="J52" s="3" t="s">
        <v>31</v>
      </c>
      <c r="K52" s="3" t="s">
        <v>27</v>
      </c>
      <c r="L52" s="3">
        <v>264.58</v>
      </c>
      <c r="M52" s="3" t="s">
        <v>27</v>
      </c>
      <c r="N52" s="3" t="s">
        <v>43</v>
      </c>
      <c r="O52" s="3" t="s">
        <v>27</v>
      </c>
      <c r="P52" s="3" t="s">
        <v>27</v>
      </c>
      <c r="Q52" s="3" t="s">
        <v>124</v>
      </c>
      <c r="R52" s="3" t="s">
        <v>127</v>
      </c>
    </row>
    <row r="53" spans="1:18">
      <c r="A53" s="3">
        <v>2014</v>
      </c>
      <c r="B53" s="3" t="s">
        <v>33</v>
      </c>
      <c r="C53" s="3" t="s">
        <v>23</v>
      </c>
      <c r="D53" s="3" t="s">
        <v>24</v>
      </c>
      <c r="E53" s="3" t="s">
        <v>41</v>
      </c>
      <c r="F53" s="3" t="s">
        <v>42</v>
      </c>
      <c r="G53" s="3" t="s">
        <v>52</v>
      </c>
      <c r="H53" s="3" t="s">
        <v>56</v>
      </c>
      <c r="I53" s="3" t="s">
        <v>43</v>
      </c>
      <c r="J53" s="3" t="s">
        <v>31</v>
      </c>
      <c r="K53" s="3" t="s">
        <v>27</v>
      </c>
      <c r="L53" s="3">
        <v>140.30000000000001</v>
      </c>
      <c r="M53" s="3" t="s">
        <v>27</v>
      </c>
      <c r="N53" s="3" t="s">
        <v>43</v>
      </c>
      <c r="O53" s="3" t="s">
        <v>27</v>
      </c>
      <c r="P53" s="3" t="s">
        <v>27</v>
      </c>
      <c r="Q53" s="3" t="s">
        <v>89</v>
      </c>
      <c r="R53" s="3" t="s">
        <v>111</v>
      </c>
    </row>
    <row r="54" spans="1:18">
      <c r="A54" s="3">
        <v>2014</v>
      </c>
      <c r="B54" s="3" t="s">
        <v>33</v>
      </c>
      <c r="C54" s="3" t="s">
        <v>23</v>
      </c>
      <c r="D54" s="3" t="s">
        <v>24</v>
      </c>
      <c r="E54" s="3" t="s">
        <v>41</v>
      </c>
      <c r="F54" s="3" t="s">
        <v>42</v>
      </c>
      <c r="G54" s="3" t="s">
        <v>52</v>
      </c>
      <c r="H54" s="3" t="s">
        <v>56</v>
      </c>
      <c r="I54" s="3" t="s">
        <v>43</v>
      </c>
      <c r="J54" s="3" t="s">
        <v>31</v>
      </c>
      <c r="K54" s="3" t="s">
        <v>27</v>
      </c>
      <c r="L54" s="3">
        <v>824.58</v>
      </c>
      <c r="M54" s="3" t="s">
        <v>27</v>
      </c>
      <c r="N54" s="3" t="s">
        <v>43</v>
      </c>
      <c r="O54" s="3" t="s">
        <v>27</v>
      </c>
      <c r="P54" s="3" t="s">
        <v>27</v>
      </c>
      <c r="Q54" s="3" t="s">
        <v>124</v>
      </c>
      <c r="R54" s="3" t="s">
        <v>107</v>
      </c>
    </row>
    <row r="55" spans="1:18">
      <c r="A55" s="3">
        <v>2014</v>
      </c>
      <c r="B55" s="3" t="s">
        <v>33</v>
      </c>
      <c r="C55" s="3" t="s">
        <v>23</v>
      </c>
      <c r="D55" s="3" t="s">
        <v>24</v>
      </c>
      <c r="E55" s="3" t="s">
        <v>41</v>
      </c>
      <c r="F55" s="3" t="s">
        <v>42</v>
      </c>
      <c r="G55" s="3" t="s">
        <v>52</v>
      </c>
      <c r="H55" s="3" t="s">
        <v>56</v>
      </c>
      <c r="I55" s="3" t="s">
        <v>43</v>
      </c>
      <c r="J55" s="3" t="s">
        <v>31</v>
      </c>
      <c r="K55" s="3" t="s">
        <v>27</v>
      </c>
      <c r="L55" s="3">
        <v>611.41999999999996</v>
      </c>
      <c r="M55" s="3" t="s">
        <v>27</v>
      </c>
      <c r="N55" s="3" t="s">
        <v>43</v>
      </c>
      <c r="O55" s="3" t="s">
        <v>27</v>
      </c>
      <c r="P55" s="3" t="s">
        <v>27</v>
      </c>
      <c r="Q55" s="3" t="s">
        <v>124</v>
      </c>
      <c r="R55" s="3" t="s">
        <v>112</v>
      </c>
    </row>
    <row r="56" spans="1:18">
      <c r="A56" s="3">
        <v>2014</v>
      </c>
      <c r="B56" s="3" t="s">
        <v>33</v>
      </c>
      <c r="C56" s="3" t="s">
        <v>23</v>
      </c>
      <c r="D56" s="3" t="s">
        <v>24</v>
      </c>
      <c r="E56" s="3" t="s">
        <v>41</v>
      </c>
      <c r="F56" s="3" t="s">
        <v>42</v>
      </c>
      <c r="G56" s="3" t="s">
        <v>52</v>
      </c>
      <c r="H56" s="3" t="s">
        <v>56</v>
      </c>
      <c r="I56" s="3" t="s">
        <v>43</v>
      </c>
      <c r="J56" s="3" t="s">
        <v>31</v>
      </c>
      <c r="K56" s="3" t="s">
        <v>27</v>
      </c>
      <c r="L56" s="3">
        <v>21.78</v>
      </c>
      <c r="M56" s="3" t="s">
        <v>27</v>
      </c>
      <c r="N56" s="3" t="s">
        <v>43</v>
      </c>
      <c r="O56" s="3" t="s">
        <v>27</v>
      </c>
      <c r="P56" s="3" t="s">
        <v>27</v>
      </c>
      <c r="Q56" s="3" t="s">
        <v>124</v>
      </c>
      <c r="R56" s="3" t="s">
        <v>107</v>
      </c>
    </row>
    <row r="57" spans="1:18">
      <c r="A57" s="3">
        <v>2014</v>
      </c>
      <c r="B57" s="3" t="s">
        <v>33</v>
      </c>
      <c r="C57" s="3" t="s">
        <v>23</v>
      </c>
      <c r="D57" s="3" t="s">
        <v>24</v>
      </c>
      <c r="E57" s="3" t="s">
        <v>41</v>
      </c>
      <c r="F57" s="3" t="s">
        <v>42</v>
      </c>
      <c r="G57" s="3" t="s">
        <v>52</v>
      </c>
      <c r="H57" s="3" t="s">
        <v>56</v>
      </c>
      <c r="I57" s="3" t="s">
        <v>43</v>
      </c>
      <c r="J57" s="3" t="s">
        <v>31</v>
      </c>
      <c r="K57" s="3" t="s">
        <v>27</v>
      </c>
      <c r="L57" s="3">
        <v>688.04</v>
      </c>
      <c r="M57" s="3" t="s">
        <v>27</v>
      </c>
      <c r="N57" s="3" t="s">
        <v>43</v>
      </c>
      <c r="O57" s="3" t="s">
        <v>27</v>
      </c>
      <c r="P57" s="3" t="s">
        <v>27</v>
      </c>
      <c r="Q57" s="3" t="s">
        <v>89</v>
      </c>
      <c r="R57" s="3" t="s">
        <v>111</v>
      </c>
    </row>
    <row r="58" spans="1:18">
      <c r="A58" s="3">
        <v>2014</v>
      </c>
      <c r="B58" s="3" t="s">
        <v>33</v>
      </c>
      <c r="C58" s="3" t="s">
        <v>23</v>
      </c>
      <c r="D58" s="3" t="s">
        <v>24</v>
      </c>
      <c r="E58" s="3" t="s">
        <v>41</v>
      </c>
      <c r="F58" s="3" t="s">
        <v>42</v>
      </c>
      <c r="G58" s="3" t="s">
        <v>52</v>
      </c>
      <c r="H58" s="3" t="s">
        <v>56</v>
      </c>
      <c r="I58" s="3" t="s">
        <v>43</v>
      </c>
      <c r="J58" s="3" t="s">
        <v>31</v>
      </c>
      <c r="K58" s="3" t="s">
        <v>27</v>
      </c>
      <c r="L58" s="3">
        <v>4.82</v>
      </c>
      <c r="M58" s="3" t="s">
        <v>27</v>
      </c>
      <c r="N58" s="3" t="s">
        <v>43</v>
      </c>
      <c r="O58" s="3" t="s">
        <v>27</v>
      </c>
      <c r="P58" s="3" t="s">
        <v>27</v>
      </c>
      <c r="Q58" s="3" t="s">
        <v>124</v>
      </c>
      <c r="R58" s="3" t="s">
        <v>106</v>
      </c>
    </row>
    <row r="59" spans="1:18">
      <c r="A59" s="3">
        <v>2014</v>
      </c>
      <c r="B59" s="3" t="s">
        <v>33</v>
      </c>
      <c r="C59" s="3" t="s">
        <v>23</v>
      </c>
      <c r="D59" s="3" t="s">
        <v>24</v>
      </c>
      <c r="E59" s="3" t="s">
        <v>41</v>
      </c>
      <c r="F59" s="3" t="s">
        <v>42</v>
      </c>
      <c r="G59" s="3" t="s">
        <v>52</v>
      </c>
      <c r="H59" s="3" t="s">
        <v>56</v>
      </c>
      <c r="I59" s="3" t="s">
        <v>43</v>
      </c>
      <c r="J59" s="3" t="s">
        <v>31</v>
      </c>
      <c r="K59" s="3" t="s">
        <v>27</v>
      </c>
      <c r="L59" s="3">
        <v>17895.560000000001</v>
      </c>
      <c r="M59" s="3" t="s">
        <v>27</v>
      </c>
      <c r="N59" s="3" t="s">
        <v>43</v>
      </c>
      <c r="O59" s="3" t="s">
        <v>27</v>
      </c>
      <c r="P59" s="3" t="s">
        <v>27</v>
      </c>
      <c r="Q59" s="3" t="s">
        <v>124</v>
      </c>
      <c r="R59" s="3" t="s">
        <v>106</v>
      </c>
    </row>
    <row r="60" spans="1:18">
      <c r="A60" s="3">
        <v>2014</v>
      </c>
      <c r="B60" s="3" t="s">
        <v>33</v>
      </c>
      <c r="C60" s="3" t="s">
        <v>23</v>
      </c>
      <c r="D60" s="3" t="s">
        <v>24</v>
      </c>
      <c r="E60" s="3" t="s">
        <v>41</v>
      </c>
      <c r="F60" s="3" t="s">
        <v>42</v>
      </c>
      <c r="G60" s="3" t="s">
        <v>52</v>
      </c>
      <c r="H60" s="3" t="s">
        <v>56</v>
      </c>
      <c r="I60" s="3" t="s">
        <v>43</v>
      </c>
      <c r="J60" s="3" t="s">
        <v>31</v>
      </c>
      <c r="K60" s="3" t="s">
        <v>27</v>
      </c>
      <c r="L60" s="3">
        <v>28.08</v>
      </c>
      <c r="M60" s="3" t="s">
        <v>27</v>
      </c>
      <c r="N60" s="3" t="s">
        <v>43</v>
      </c>
      <c r="O60" s="3" t="s">
        <v>27</v>
      </c>
      <c r="P60" s="3" t="s">
        <v>27</v>
      </c>
      <c r="Q60" s="3" t="s">
        <v>89</v>
      </c>
      <c r="R60" s="3" t="s">
        <v>32</v>
      </c>
    </row>
    <row r="61" spans="1:18">
      <c r="A61" s="3">
        <v>2014</v>
      </c>
      <c r="B61" s="3" t="s">
        <v>33</v>
      </c>
      <c r="C61" s="3" t="s">
        <v>23</v>
      </c>
      <c r="D61" s="3" t="s">
        <v>24</v>
      </c>
      <c r="E61" s="3" t="s">
        <v>41</v>
      </c>
      <c r="F61" s="3" t="s">
        <v>42</v>
      </c>
      <c r="G61" s="3" t="s">
        <v>52</v>
      </c>
      <c r="H61" s="3" t="s">
        <v>56</v>
      </c>
      <c r="I61" s="3" t="s">
        <v>43</v>
      </c>
      <c r="J61" s="3" t="s">
        <v>31</v>
      </c>
      <c r="K61" s="3" t="s">
        <v>27</v>
      </c>
      <c r="L61" s="3">
        <v>87.1</v>
      </c>
      <c r="M61" s="3" t="s">
        <v>27</v>
      </c>
      <c r="N61" s="3" t="s">
        <v>43</v>
      </c>
      <c r="O61" s="3" t="s">
        <v>27</v>
      </c>
      <c r="P61" s="3" t="s">
        <v>27</v>
      </c>
      <c r="Q61" s="3" t="s">
        <v>124</v>
      </c>
      <c r="R61" s="3" t="s">
        <v>107</v>
      </c>
    </row>
    <row r="62" spans="1:18">
      <c r="A62" s="3">
        <v>2014</v>
      </c>
      <c r="B62" s="3" t="s">
        <v>33</v>
      </c>
      <c r="C62" s="3" t="s">
        <v>23</v>
      </c>
      <c r="D62" s="3" t="s">
        <v>24</v>
      </c>
      <c r="E62" s="3" t="s">
        <v>41</v>
      </c>
      <c r="F62" s="3" t="s">
        <v>42</v>
      </c>
      <c r="G62" s="3" t="s">
        <v>52</v>
      </c>
      <c r="H62" s="3" t="s">
        <v>56</v>
      </c>
      <c r="I62" s="3" t="s">
        <v>43</v>
      </c>
      <c r="J62" s="3" t="s">
        <v>31</v>
      </c>
      <c r="K62" s="3" t="s">
        <v>27</v>
      </c>
      <c r="L62" s="3">
        <v>5.56</v>
      </c>
      <c r="M62" s="3" t="s">
        <v>27</v>
      </c>
      <c r="N62" s="3" t="s">
        <v>43</v>
      </c>
      <c r="O62" s="3" t="s">
        <v>27</v>
      </c>
      <c r="P62" s="3" t="s">
        <v>27</v>
      </c>
      <c r="Q62" s="3" t="s">
        <v>124</v>
      </c>
      <c r="R62" s="3" t="s">
        <v>32</v>
      </c>
    </row>
    <row r="63" spans="1:18">
      <c r="A63" s="3">
        <v>2014</v>
      </c>
      <c r="B63" s="3" t="s">
        <v>33</v>
      </c>
      <c r="C63" s="3" t="s">
        <v>23</v>
      </c>
      <c r="D63" s="3" t="s">
        <v>24</v>
      </c>
      <c r="E63" s="3" t="s">
        <v>41</v>
      </c>
      <c r="F63" s="3" t="s">
        <v>42</v>
      </c>
      <c r="G63" s="3" t="s">
        <v>52</v>
      </c>
      <c r="H63" s="3" t="s">
        <v>56</v>
      </c>
      <c r="I63" s="3" t="s">
        <v>43</v>
      </c>
      <c r="J63" s="3" t="s">
        <v>31</v>
      </c>
      <c r="K63" s="3" t="s">
        <v>27</v>
      </c>
      <c r="L63" s="3">
        <v>408.92</v>
      </c>
      <c r="M63" s="3" t="s">
        <v>27</v>
      </c>
      <c r="N63" s="3" t="s">
        <v>43</v>
      </c>
      <c r="O63" s="3" t="s">
        <v>27</v>
      </c>
      <c r="P63" s="3" t="s">
        <v>27</v>
      </c>
      <c r="Q63" s="3" t="s">
        <v>124</v>
      </c>
      <c r="R63" s="3" t="s">
        <v>111</v>
      </c>
    </row>
    <row r="64" spans="1:18">
      <c r="A64" s="3">
        <v>2014</v>
      </c>
      <c r="B64" s="3" t="s">
        <v>33</v>
      </c>
      <c r="C64" s="3" t="s">
        <v>23</v>
      </c>
      <c r="D64" s="3" t="s">
        <v>24</v>
      </c>
      <c r="E64" s="3" t="s">
        <v>41</v>
      </c>
      <c r="F64" s="3" t="s">
        <v>42</v>
      </c>
      <c r="G64" s="3" t="s">
        <v>52</v>
      </c>
      <c r="H64" s="3" t="s">
        <v>56</v>
      </c>
      <c r="I64" s="3" t="s">
        <v>43</v>
      </c>
      <c r="J64" s="3" t="s">
        <v>31</v>
      </c>
      <c r="K64" s="3" t="s">
        <v>27</v>
      </c>
      <c r="L64" s="3">
        <v>67.180000000000007</v>
      </c>
      <c r="M64" s="3" t="s">
        <v>27</v>
      </c>
      <c r="N64" s="3" t="s">
        <v>43</v>
      </c>
      <c r="O64" s="3" t="s">
        <v>27</v>
      </c>
      <c r="P64" s="3" t="s">
        <v>27</v>
      </c>
      <c r="Q64" s="3" t="s">
        <v>124</v>
      </c>
      <c r="R64" s="3" t="s">
        <v>107</v>
      </c>
    </row>
    <row r="65" spans="1:18">
      <c r="A65" s="3">
        <v>2014</v>
      </c>
      <c r="B65" s="3" t="s">
        <v>33</v>
      </c>
      <c r="C65" s="3" t="s">
        <v>23</v>
      </c>
      <c r="D65" s="3" t="s">
        <v>24</v>
      </c>
      <c r="E65" s="3" t="s">
        <v>41</v>
      </c>
      <c r="F65" s="3" t="s">
        <v>42</v>
      </c>
      <c r="G65" s="3" t="s">
        <v>52</v>
      </c>
      <c r="H65" s="3" t="s">
        <v>56</v>
      </c>
      <c r="I65" s="3" t="s">
        <v>43</v>
      </c>
      <c r="J65" s="3" t="s">
        <v>31</v>
      </c>
      <c r="K65" s="3" t="s">
        <v>27</v>
      </c>
      <c r="L65" s="3">
        <v>229.28</v>
      </c>
      <c r="M65" s="3" t="s">
        <v>27</v>
      </c>
      <c r="N65" s="3" t="s">
        <v>43</v>
      </c>
      <c r="O65" s="3" t="s">
        <v>27</v>
      </c>
      <c r="P65" s="3" t="s">
        <v>27</v>
      </c>
      <c r="Q65" s="3" t="s">
        <v>124</v>
      </c>
      <c r="R65" s="3" t="s">
        <v>107</v>
      </c>
    </row>
    <row r="66" spans="1:18">
      <c r="A66" s="3">
        <v>2014</v>
      </c>
      <c r="B66" s="3" t="s">
        <v>33</v>
      </c>
      <c r="C66" s="3" t="s">
        <v>23</v>
      </c>
      <c r="D66" s="3" t="s">
        <v>24</v>
      </c>
      <c r="E66" s="3" t="s">
        <v>41</v>
      </c>
      <c r="F66" s="3" t="s">
        <v>42</v>
      </c>
      <c r="G66" s="3" t="s">
        <v>52</v>
      </c>
      <c r="H66" s="3" t="s">
        <v>56</v>
      </c>
      <c r="I66" s="3" t="s">
        <v>43</v>
      </c>
      <c r="J66" s="3" t="s">
        <v>31</v>
      </c>
      <c r="K66" s="3" t="s">
        <v>27</v>
      </c>
      <c r="L66" s="3">
        <v>24.38</v>
      </c>
      <c r="M66" s="3" t="s">
        <v>27</v>
      </c>
      <c r="N66" s="3" t="s">
        <v>43</v>
      </c>
      <c r="O66" s="3" t="s">
        <v>27</v>
      </c>
      <c r="P66" s="3" t="s">
        <v>27</v>
      </c>
      <c r="Q66" s="3" t="s">
        <v>124</v>
      </c>
      <c r="R66" s="3" t="s">
        <v>32</v>
      </c>
    </row>
    <row r="67" spans="1:18">
      <c r="A67" s="3">
        <v>2014</v>
      </c>
      <c r="B67" s="3" t="s">
        <v>33</v>
      </c>
      <c r="C67" s="3" t="s">
        <v>23</v>
      </c>
      <c r="D67" s="3" t="s">
        <v>24</v>
      </c>
      <c r="E67" s="3" t="s">
        <v>41</v>
      </c>
      <c r="F67" s="3" t="s">
        <v>42</v>
      </c>
      <c r="G67" s="3" t="s">
        <v>67</v>
      </c>
      <c r="H67" s="3" t="s">
        <v>56</v>
      </c>
      <c r="I67" s="3" t="s">
        <v>43</v>
      </c>
      <c r="J67" s="3" t="s">
        <v>31</v>
      </c>
      <c r="K67" s="3" t="s">
        <v>27</v>
      </c>
      <c r="L67" s="3">
        <v>250.02</v>
      </c>
      <c r="M67" s="3" t="s">
        <v>27</v>
      </c>
      <c r="N67" s="3" t="s">
        <v>43</v>
      </c>
      <c r="O67" s="3" t="s">
        <v>27</v>
      </c>
      <c r="P67" s="3" t="s">
        <v>27</v>
      </c>
      <c r="Q67" s="3" t="s">
        <v>123</v>
      </c>
      <c r="R67" s="3" t="s">
        <v>32</v>
      </c>
    </row>
    <row r="68" spans="1:18">
      <c r="A68" s="3">
        <v>2014</v>
      </c>
      <c r="B68" s="3" t="s">
        <v>33</v>
      </c>
      <c r="C68" s="3" t="s">
        <v>23</v>
      </c>
      <c r="D68" s="3" t="s">
        <v>24</v>
      </c>
      <c r="E68" s="3" t="s">
        <v>41</v>
      </c>
      <c r="F68" s="3" t="s">
        <v>42</v>
      </c>
      <c r="G68" s="3" t="s">
        <v>52</v>
      </c>
      <c r="H68" s="3" t="s">
        <v>56</v>
      </c>
      <c r="I68" s="3" t="s">
        <v>43</v>
      </c>
      <c r="J68" s="3" t="s">
        <v>31</v>
      </c>
      <c r="K68" s="3" t="s">
        <v>27</v>
      </c>
      <c r="L68" s="3">
        <v>48.94</v>
      </c>
      <c r="M68" s="3" t="s">
        <v>27</v>
      </c>
      <c r="N68" s="3" t="s">
        <v>43</v>
      </c>
      <c r="O68" s="3" t="s">
        <v>27</v>
      </c>
      <c r="P68" s="3" t="s">
        <v>27</v>
      </c>
      <c r="Q68" s="3" t="s">
        <v>124</v>
      </c>
      <c r="R68" s="3" t="s">
        <v>107</v>
      </c>
    </row>
    <row r="69" spans="1:18">
      <c r="A69" s="3">
        <v>2014</v>
      </c>
      <c r="B69" s="3" t="s">
        <v>33</v>
      </c>
      <c r="C69" s="3" t="s">
        <v>23</v>
      </c>
      <c r="D69" s="3" t="s">
        <v>24</v>
      </c>
      <c r="E69" s="3" t="s">
        <v>41</v>
      </c>
      <c r="F69" s="3" t="s">
        <v>42</v>
      </c>
      <c r="G69" s="3" t="s">
        <v>52</v>
      </c>
      <c r="H69" s="3" t="s">
        <v>56</v>
      </c>
      <c r="I69" s="3" t="s">
        <v>43</v>
      </c>
      <c r="J69" s="3" t="s">
        <v>31</v>
      </c>
      <c r="K69" s="3" t="s">
        <v>27</v>
      </c>
      <c r="L69" s="3">
        <v>28.58</v>
      </c>
      <c r="M69" s="3" t="s">
        <v>27</v>
      </c>
      <c r="N69" s="3" t="s">
        <v>43</v>
      </c>
      <c r="O69" s="3" t="s">
        <v>27</v>
      </c>
      <c r="P69" s="3" t="s">
        <v>27</v>
      </c>
      <c r="Q69" s="3" t="s">
        <v>89</v>
      </c>
      <c r="R69" s="3" t="s">
        <v>32</v>
      </c>
    </row>
    <row r="70" spans="1:18">
      <c r="A70" s="3">
        <v>2013</v>
      </c>
      <c r="B70" s="3" t="s">
        <v>22</v>
      </c>
      <c r="C70" s="3" t="s">
        <v>23</v>
      </c>
      <c r="D70" s="3" t="s">
        <v>24</v>
      </c>
      <c r="E70" s="3" t="s">
        <v>82</v>
      </c>
      <c r="F70" s="3" t="s">
        <v>83</v>
      </c>
      <c r="G70" s="3" t="s">
        <v>70</v>
      </c>
      <c r="H70" s="3" t="s">
        <v>61</v>
      </c>
      <c r="I70" s="3" t="s">
        <v>27</v>
      </c>
      <c r="J70" s="3" t="s">
        <v>31</v>
      </c>
      <c r="K70" s="3" t="s">
        <v>27</v>
      </c>
      <c r="L70" s="3">
        <v>22193.200000000001</v>
      </c>
      <c r="M70" s="3" t="s">
        <v>27</v>
      </c>
      <c r="N70" s="3" t="s">
        <v>27</v>
      </c>
      <c r="O70" s="3" t="s">
        <v>43</v>
      </c>
      <c r="P70" s="3" t="s">
        <v>27</v>
      </c>
      <c r="Q70" s="3" t="s">
        <v>30</v>
      </c>
      <c r="R70" s="3" t="s">
        <v>32</v>
      </c>
    </row>
    <row r="71" spans="1:18">
      <c r="A71" s="3">
        <v>2014</v>
      </c>
      <c r="B71" s="3" t="s">
        <v>33</v>
      </c>
      <c r="C71" s="3" t="s">
        <v>23</v>
      </c>
      <c r="D71" s="3" t="s">
        <v>24</v>
      </c>
      <c r="E71" s="3" t="s">
        <v>82</v>
      </c>
      <c r="F71" s="3" t="s">
        <v>83</v>
      </c>
      <c r="G71" s="3" t="s">
        <v>70</v>
      </c>
      <c r="H71" s="3" t="s">
        <v>61</v>
      </c>
      <c r="I71" s="3" t="s">
        <v>27</v>
      </c>
      <c r="J71" s="3" t="s">
        <v>31</v>
      </c>
      <c r="K71" s="3" t="s">
        <v>27</v>
      </c>
      <c r="L71" s="3">
        <v>23975.4</v>
      </c>
      <c r="M71" s="3" t="s">
        <v>27</v>
      </c>
      <c r="N71" s="3" t="s">
        <v>27</v>
      </c>
      <c r="O71" s="3" t="s">
        <v>43</v>
      </c>
      <c r="P71" s="3" t="s">
        <v>27</v>
      </c>
      <c r="Q71" s="3" t="s">
        <v>30</v>
      </c>
      <c r="R71" s="3" t="s">
        <v>32</v>
      </c>
    </row>
    <row r="72" spans="1:18">
      <c r="A72" s="3">
        <v>2013</v>
      </c>
      <c r="B72" s="3" t="s">
        <v>22</v>
      </c>
      <c r="C72" s="3" t="s">
        <v>23</v>
      </c>
      <c r="D72" s="3" t="s">
        <v>24</v>
      </c>
      <c r="E72" s="3" t="s">
        <v>25</v>
      </c>
      <c r="F72" s="3" t="s">
        <v>26</v>
      </c>
      <c r="G72" s="3" t="s">
        <v>30</v>
      </c>
      <c r="H72" s="3" t="s">
        <v>29</v>
      </c>
      <c r="I72" s="3" t="s">
        <v>27</v>
      </c>
      <c r="J72" s="3" t="s">
        <v>31</v>
      </c>
      <c r="K72" s="3" t="s">
        <v>43</v>
      </c>
      <c r="L72" s="3">
        <v>223.8</v>
      </c>
      <c r="M72" s="3" t="s">
        <v>27</v>
      </c>
      <c r="N72" s="3" t="s">
        <v>43</v>
      </c>
      <c r="O72" s="3" t="s">
        <v>27</v>
      </c>
      <c r="P72" s="3" t="s">
        <v>27</v>
      </c>
      <c r="Q72" s="3" t="s">
        <v>123</v>
      </c>
      <c r="R72" s="3" t="s">
        <v>32</v>
      </c>
    </row>
    <row r="73" spans="1:18">
      <c r="A73" s="3">
        <v>2014</v>
      </c>
      <c r="B73" s="3" t="s">
        <v>33</v>
      </c>
      <c r="C73" s="3" t="s">
        <v>23</v>
      </c>
      <c r="D73" s="3" t="s">
        <v>24</v>
      </c>
      <c r="E73" s="3" t="s">
        <v>25</v>
      </c>
      <c r="F73" s="3" t="s">
        <v>26</v>
      </c>
      <c r="G73" s="3" t="s">
        <v>30</v>
      </c>
      <c r="H73" s="3" t="s">
        <v>29</v>
      </c>
      <c r="I73" s="3" t="s">
        <v>27</v>
      </c>
      <c r="J73" s="3" t="s">
        <v>31</v>
      </c>
      <c r="K73" s="3" t="s">
        <v>43</v>
      </c>
      <c r="L73" s="3">
        <v>2219.92</v>
      </c>
      <c r="M73" s="3" t="s">
        <v>27</v>
      </c>
      <c r="N73" s="3" t="s">
        <v>43</v>
      </c>
      <c r="O73" s="3" t="s">
        <v>27</v>
      </c>
      <c r="P73" s="3" t="s">
        <v>27</v>
      </c>
      <c r="Q73" s="3" t="s">
        <v>123</v>
      </c>
      <c r="R73" s="3" t="s">
        <v>32</v>
      </c>
    </row>
    <row r="74" spans="1:18">
      <c r="A74" s="3">
        <v>2013</v>
      </c>
      <c r="B74" s="3" t="s">
        <v>22</v>
      </c>
      <c r="C74" s="3" t="s">
        <v>23</v>
      </c>
      <c r="D74" s="3" t="s">
        <v>24</v>
      </c>
      <c r="E74" s="3" t="s">
        <v>25</v>
      </c>
      <c r="F74" s="3" t="s">
        <v>26</v>
      </c>
      <c r="G74" s="3" t="s">
        <v>30</v>
      </c>
      <c r="H74" s="3" t="s">
        <v>29</v>
      </c>
      <c r="I74" s="3" t="s">
        <v>43</v>
      </c>
      <c r="J74" s="3" t="s">
        <v>31</v>
      </c>
      <c r="K74" s="3" t="s">
        <v>27</v>
      </c>
      <c r="L74" s="3">
        <v>16713.330000000002</v>
      </c>
      <c r="M74" s="3" t="s">
        <v>27</v>
      </c>
      <c r="N74" s="3" t="s">
        <v>43</v>
      </c>
      <c r="O74" s="3" t="s">
        <v>27</v>
      </c>
      <c r="P74" s="3" t="s">
        <v>27</v>
      </c>
      <c r="Q74" s="3" t="s">
        <v>166</v>
      </c>
      <c r="R74" s="3" t="s">
        <v>32</v>
      </c>
    </row>
    <row r="75" spans="1:18">
      <c r="A75" s="3">
        <v>2014</v>
      </c>
      <c r="B75" s="3" t="s">
        <v>33</v>
      </c>
      <c r="C75" s="3" t="s">
        <v>23</v>
      </c>
      <c r="D75" s="3" t="s">
        <v>24</v>
      </c>
      <c r="E75" s="3" t="s">
        <v>25</v>
      </c>
      <c r="F75" s="3" t="s">
        <v>26</v>
      </c>
      <c r="G75" s="3" t="s">
        <v>30</v>
      </c>
      <c r="H75" s="3" t="s">
        <v>29</v>
      </c>
      <c r="I75" s="3" t="s">
        <v>43</v>
      </c>
      <c r="J75" s="3" t="s">
        <v>31</v>
      </c>
      <c r="K75" s="3" t="s">
        <v>27</v>
      </c>
      <c r="L75" s="3">
        <v>21098.48</v>
      </c>
      <c r="M75" s="3" t="s">
        <v>27</v>
      </c>
      <c r="N75" s="3" t="s">
        <v>43</v>
      </c>
      <c r="O75" s="3" t="s">
        <v>27</v>
      </c>
      <c r="P75" s="3" t="s">
        <v>27</v>
      </c>
      <c r="Q75" s="3" t="s">
        <v>166</v>
      </c>
      <c r="R75" s="3" t="s">
        <v>32</v>
      </c>
    </row>
    <row r="76" spans="1:18">
      <c r="A76" s="3">
        <v>2013</v>
      </c>
      <c r="B76" s="3" t="s">
        <v>22</v>
      </c>
      <c r="C76" s="3" t="s">
        <v>23</v>
      </c>
      <c r="D76" s="3" t="s">
        <v>24</v>
      </c>
      <c r="E76" s="3" t="s">
        <v>25</v>
      </c>
      <c r="F76" s="3" t="s">
        <v>26</v>
      </c>
      <c r="G76" s="3" t="s">
        <v>70</v>
      </c>
      <c r="H76" s="3" t="s">
        <v>29</v>
      </c>
      <c r="I76" s="3" t="s">
        <v>27</v>
      </c>
      <c r="J76" s="3" t="s">
        <v>31</v>
      </c>
      <c r="K76" s="3" t="s">
        <v>43</v>
      </c>
      <c r="L76" s="3">
        <v>3163.06</v>
      </c>
      <c r="M76" s="3" t="s">
        <v>27</v>
      </c>
      <c r="N76" s="3" t="s">
        <v>43</v>
      </c>
      <c r="O76" s="3" t="s">
        <v>27</v>
      </c>
      <c r="P76" s="3" t="s">
        <v>27</v>
      </c>
      <c r="Q76" s="3" t="s">
        <v>123</v>
      </c>
      <c r="R76" s="3" t="s">
        <v>32</v>
      </c>
    </row>
    <row r="77" spans="1:18">
      <c r="A77" s="3">
        <v>2013</v>
      </c>
      <c r="B77" s="3" t="s">
        <v>22</v>
      </c>
      <c r="C77" s="3" t="s">
        <v>23</v>
      </c>
      <c r="D77" s="3" t="s">
        <v>24</v>
      </c>
      <c r="E77" s="3" t="s">
        <v>25</v>
      </c>
      <c r="F77" s="3" t="s">
        <v>26</v>
      </c>
      <c r="G77" s="3" t="s">
        <v>70</v>
      </c>
      <c r="H77" s="3" t="s">
        <v>29</v>
      </c>
      <c r="I77" s="3" t="s">
        <v>27</v>
      </c>
      <c r="J77" s="3" t="s">
        <v>31</v>
      </c>
      <c r="K77" s="3" t="s">
        <v>43</v>
      </c>
      <c r="L77" s="3">
        <v>4167.92</v>
      </c>
      <c r="M77" s="3" t="s">
        <v>27</v>
      </c>
      <c r="N77" s="3" t="s">
        <v>43</v>
      </c>
      <c r="O77" s="3" t="s">
        <v>27</v>
      </c>
      <c r="P77" s="3" t="s">
        <v>27</v>
      </c>
      <c r="Q77" s="3" t="s">
        <v>123</v>
      </c>
      <c r="R77" s="3" t="s">
        <v>32</v>
      </c>
    </row>
    <row r="78" spans="1:18">
      <c r="A78" s="3">
        <v>2014</v>
      </c>
      <c r="B78" s="3" t="s">
        <v>33</v>
      </c>
      <c r="C78" s="3" t="s">
        <v>23</v>
      </c>
      <c r="D78" s="3" t="s">
        <v>24</v>
      </c>
      <c r="E78" s="3" t="s">
        <v>25</v>
      </c>
      <c r="F78" s="3" t="s">
        <v>26</v>
      </c>
      <c r="G78" s="3" t="s">
        <v>70</v>
      </c>
      <c r="H78" s="3" t="s">
        <v>29</v>
      </c>
      <c r="I78" s="3" t="s">
        <v>27</v>
      </c>
      <c r="J78" s="3" t="s">
        <v>31</v>
      </c>
      <c r="K78" s="3" t="s">
        <v>43</v>
      </c>
      <c r="L78" s="3">
        <v>2968.51</v>
      </c>
      <c r="M78" s="3" t="s">
        <v>27</v>
      </c>
      <c r="N78" s="3" t="s">
        <v>43</v>
      </c>
      <c r="O78" s="3" t="s">
        <v>27</v>
      </c>
      <c r="P78" s="3" t="s">
        <v>27</v>
      </c>
      <c r="Q78" s="3" t="s">
        <v>123</v>
      </c>
      <c r="R78" s="3" t="s">
        <v>32</v>
      </c>
    </row>
    <row r="79" spans="1:18">
      <c r="A79" s="3">
        <v>2013</v>
      </c>
      <c r="B79" s="3" t="s">
        <v>22</v>
      </c>
      <c r="C79" s="3" t="s">
        <v>23</v>
      </c>
      <c r="D79" s="3" t="s">
        <v>24</v>
      </c>
      <c r="E79" s="3" t="s">
        <v>41</v>
      </c>
      <c r="F79" s="3" t="s">
        <v>42</v>
      </c>
      <c r="G79" s="3" t="s">
        <v>52</v>
      </c>
      <c r="H79" s="3" t="s">
        <v>29</v>
      </c>
      <c r="I79" s="3" t="s">
        <v>27</v>
      </c>
      <c r="J79" s="3" t="s">
        <v>31</v>
      </c>
      <c r="K79" s="3" t="s">
        <v>43</v>
      </c>
      <c r="L79" s="3">
        <v>9771.83</v>
      </c>
      <c r="M79" s="3" t="s">
        <v>27</v>
      </c>
      <c r="N79" s="3" t="s">
        <v>43</v>
      </c>
      <c r="O79" s="3" t="s">
        <v>27</v>
      </c>
      <c r="P79" s="3" t="s">
        <v>27</v>
      </c>
      <c r="Q79" s="3" t="s">
        <v>123</v>
      </c>
      <c r="R79" s="3" t="s">
        <v>32</v>
      </c>
    </row>
    <row r="80" spans="1:18">
      <c r="A80" s="3">
        <v>2013</v>
      </c>
      <c r="B80" s="3" t="s">
        <v>22</v>
      </c>
      <c r="C80" s="3" t="s">
        <v>23</v>
      </c>
      <c r="D80" s="3" t="s">
        <v>24</v>
      </c>
      <c r="E80" s="3" t="s">
        <v>41</v>
      </c>
      <c r="F80" s="3" t="s">
        <v>42</v>
      </c>
      <c r="G80" s="3" t="s">
        <v>52</v>
      </c>
      <c r="H80" s="3" t="s">
        <v>29</v>
      </c>
      <c r="I80" s="3" t="s">
        <v>27</v>
      </c>
      <c r="J80" s="3" t="s">
        <v>31</v>
      </c>
      <c r="K80" s="3" t="s">
        <v>43</v>
      </c>
      <c r="L80" s="3">
        <v>4940.5</v>
      </c>
      <c r="M80" s="3" t="s">
        <v>27</v>
      </c>
      <c r="N80" s="3" t="s">
        <v>43</v>
      </c>
      <c r="O80" s="3" t="s">
        <v>27</v>
      </c>
      <c r="P80" s="3" t="s">
        <v>27</v>
      </c>
      <c r="Q80" s="3" t="s">
        <v>123</v>
      </c>
      <c r="R80" s="3" t="s">
        <v>111</v>
      </c>
    </row>
    <row r="81" spans="1:18">
      <c r="A81" s="3">
        <v>2014</v>
      </c>
      <c r="B81" s="3" t="s">
        <v>33</v>
      </c>
      <c r="C81" s="3" t="s">
        <v>23</v>
      </c>
      <c r="D81" s="3" t="s">
        <v>24</v>
      </c>
      <c r="E81" s="3" t="s">
        <v>41</v>
      </c>
      <c r="F81" s="3" t="s">
        <v>42</v>
      </c>
      <c r="G81" s="3" t="s">
        <v>52</v>
      </c>
      <c r="H81" s="3" t="s">
        <v>29</v>
      </c>
      <c r="I81" s="3" t="s">
        <v>27</v>
      </c>
      <c r="J81" s="3" t="s">
        <v>31</v>
      </c>
      <c r="K81" s="3" t="s">
        <v>43</v>
      </c>
      <c r="L81" s="3">
        <v>1749.54</v>
      </c>
      <c r="M81" s="3" t="s">
        <v>27</v>
      </c>
      <c r="N81" s="3" t="s">
        <v>43</v>
      </c>
      <c r="O81" s="3" t="s">
        <v>27</v>
      </c>
      <c r="P81" s="3" t="s">
        <v>27</v>
      </c>
      <c r="Q81" s="3" t="s">
        <v>123</v>
      </c>
      <c r="R81" s="3" t="s">
        <v>111</v>
      </c>
    </row>
    <row r="82" spans="1:18">
      <c r="A82" s="3">
        <v>2014</v>
      </c>
      <c r="B82" s="3" t="s">
        <v>33</v>
      </c>
      <c r="C82" s="3" t="s">
        <v>23</v>
      </c>
      <c r="D82" s="3" t="s">
        <v>24</v>
      </c>
      <c r="E82" s="3" t="s">
        <v>41</v>
      </c>
      <c r="F82" s="3" t="s">
        <v>42</v>
      </c>
      <c r="G82" s="3" t="s">
        <v>52</v>
      </c>
      <c r="H82" s="3" t="s">
        <v>29</v>
      </c>
      <c r="I82" s="3" t="s">
        <v>27</v>
      </c>
      <c r="J82" s="3" t="s">
        <v>31</v>
      </c>
      <c r="K82" s="3" t="s">
        <v>43</v>
      </c>
      <c r="L82" s="3">
        <v>15696.05</v>
      </c>
      <c r="M82" s="3" t="s">
        <v>27</v>
      </c>
      <c r="N82" s="3" t="s">
        <v>43</v>
      </c>
      <c r="O82" s="3" t="s">
        <v>27</v>
      </c>
      <c r="P82" s="3" t="s">
        <v>27</v>
      </c>
      <c r="Q82" s="3" t="s">
        <v>123</v>
      </c>
      <c r="R82" s="3" t="s">
        <v>32</v>
      </c>
    </row>
    <row r="83" spans="1:18">
      <c r="A83" s="3">
        <v>2013</v>
      </c>
      <c r="B83" s="3" t="s">
        <v>22</v>
      </c>
      <c r="C83" s="3" t="s">
        <v>23</v>
      </c>
      <c r="D83" s="3" t="s">
        <v>24</v>
      </c>
      <c r="E83" s="3" t="s">
        <v>38</v>
      </c>
      <c r="F83" s="3" t="s">
        <v>39</v>
      </c>
      <c r="G83" s="3" t="s">
        <v>52</v>
      </c>
      <c r="H83" s="3" t="s">
        <v>53</v>
      </c>
      <c r="I83" s="3" t="s">
        <v>27</v>
      </c>
      <c r="J83" s="3" t="s">
        <v>31</v>
      </c>
      <c r="K83" s="3" t="s">
        <v>27</v>
      </c>
      <c r="L83" s="3">
        <v>304.06</v>
      </c>
      <c r="M83" s="3" t="s">
        <v>27</v>
      </c>
      <c r="N83" s="3" t="s">
        <v>43</v>
      </c>
      <c r="O83" s="3" t="s">
        <v>27</v>
      </c>
      <c r="P83" s="3" t="s">
        <v>27</v>
      </c>
      <c r="Q83" s="3" t="s">
        <v>123</v>
      </c>
      <c r="R83" s="3" t="s">
        <v>32</v>
      </c>
    </row>
    <row r="84" spans="1:18">
      <c r="A84" s="3">
        <v>2014</v>
      </c>
      <c r="B84" s="3" t="s">
        <v>33</v>
      </c>
      <c r="C84" s="3" t="s">
        <v>23</v>
      </c>
      <c r="D84" s="3" t="s">
        <v>24</v>
      </c>
      <c r="E84" s="3" t="s">
        <v>38</v>
      </c>
      <c r="F84" s="3" t="s">
        <v>39</v>
      </c>
      <c r="G84" s="3" t="s">
        <v>52</v>
      </c>
      <c r="H84" s="3" t="s">
        <v>53</v>
      </c>
      <c r="I84" s="3" t="s">
        <v>27</v>
      </c>
      <c r="J84" s="3" t="s">
        <v>31</v>
      </c>
      <c r="K84" s="3" t="s">
        <v>27</v>
      </c>
      <c r="L84" s="3">
        <v>577.78</v>
      </c>
      <c r="M84" s="3" t="s">
        <v>27</v>
      </c>
      <c r="N84" s="3" t="s">
        <v>43</v>
      </c>
      <c r="O84" s="3" t="s">
        <v>27</v>
      </c>
      <c r="P84" s="3" t="s">
        <v>27</v>
      </c>
      <c r="Q84" s="3" t="s">
        <v>123</v>
      </c>
      <c r="R84" s="3" t="s">
        <v>32</v>
      </c>
    </row>
    <row r="85" spans="1:18">
      <c r="A85" s="3">
        <v>2013</v>
      </c>
      <c r="B85" s="3" t="s">
        <v>22</v>
      </c>
      <c r="C85" s="3" t="s">
        <v>23</v>
      </c>
      <c r="D85" s="3" t="s">
        <v>24</v>
      </c>
      <c r="E85" s="3" t="s">
        <v>44</v>
      </c>
      <c r="F85" s="3" t="s">
        <v>45</v>
      </c>
      <c r="G85" s="3" t="s">
        <v>59</v>
      </c>
      <c r="H85" s="3" t="s">
        <v>53</v>
      </c>
      <c r="I85" s="3" t="s">
        <v>43</v>
      </c>
      <c r="J85" s="3" t="s">
        <v>31</v>
      </c>
      <c r="K85" s="3" t="s">
        <v>43</v>
      </c>
      <c r="L85" s="3">
        <v>549.95500000000004</v>
      </c>
      <c r="M85" s="3" t="s">
        <v>27</v>
      </c>
      <c r="N85" s="3" t="s">
        <v>27</v>
      </c>
      <c r="O85" s="3" t="s">
        <v>27</v>
      </c>
      <c r="P85" s="3" t="s">
        <v>43</v>
      </c>
      <c r="Q85" s="3" t="s">
        <v>59</v>
      </c>
      <c r="R85" s="3" t="s">
        <v>32</v>
      </c>
    </row>
    <row r="86" spans="1:18">
      <c r="A86" s="3">
        <v>2013</v>
      </c>
      <c r="B86" s="3" t="s">
        <v>22</v>
      </c>
      <c r="C86" s="3" t="s">
        <v>23</v>
      </c>
      <c r="D86" s="3" t="s">
        <v>24</v>
      </c>
      <c r="E86" s="3" t="s">
        <v>44</v>
      </c>
      <c r="F86" s="3" t="s">
        <v>45</v>
      </c>
      <c r="G86" s="3" t="s">
        <v>134</v>
      </c>
      <c r="H86" s="3" t="s">
        <v>53</v>
      </c>
      <c r="I86" s="3" t="s">
        <v>43</v>
      </c>
      <c r="J86" s="3" t="s">
        <v>31</v>
      </c>
      <c r="K86" s="3" t="s">
        <v>43</v>
      </c>
      <c r="L86" s="3">
        <v>883.02499999999998</v>
      </c>
      <c r="M86" s="3" t="s">
        <v>27</v>
      </c>
      <c r="N86" s="3" t="s">
        <v>43</v>
      </c>
      <c r="O86" s="3" t="s">
        <v>27</v>
      </c>
      <c r="P86" s="3" t="s">
        <v>27</v>
      </c>
      <c r="Q86" s="3" t="s">
        <v>123</v>
      </c>
      <c r="R86" s="3" t="s">
        <v>115</v>
      </c>
    </row>
    <row r="87" spans="1:18">
      <c r="A87" s="3">
        <v>2013</v>
      </c>
      <c r="B87" s="3" t="s">
        <v>22</v>
      </c>
      <c r="C87" s="3" t="s">
        <v>23</v>
      </c>
      <c r="D87" s="3" t="s">
        <v>24</v>
      </c>
      <c r="E87" s="3" t="s">
        <v>44</v>
      </c>
      <c r="F87" s="3" t="s">
        <v>45</v>
      </c>
      <c r="G87" s="3" t="s">
        <v>134</v>
      </c>
      <c r="H87" s="3" t="s">
        <v>53</v>
      </c>
      <c r="I87" s="3" t="s">
        <v>43</v>
      </c>
      <c r="J87" s="3" t="s">
        <v>31</v>
      </c>
      <c r="K87" s="3" t="s">
        <v>43</v>
      </c>
      <c r="L87" s="3">
        <v>50.122</v>
      </c>
      <c r="M87" s="3" t="s">
        <v>27</v>
      </c>
      <c r="N87" s="3" t="s">
        <v>43</v>
      </c>
      <c r="O87" s="3" t="s">
        <v>27</v>
      </c>
      <c r="P87" s="3" t="s">
        <v>27</v>
      </c>
      <c r="Q87" s="3" t="s">
        <v>123</v>
      </c>
      <c r="R87" s="3" t="s">
        <v>32</v>
      </c>
    </row>
    <row r="88" spans="1:18">
      <c r="A88" s="3">
        <v>2013</v>
      </c>
      <c r="B88" s="3" t="s">
        <v>22</v>
      </c>
      <c r="C88" s="3" t="s">
        <v>23</v>
      </c>
      <c r="D88" s="3" t="s">
        <v>24</v>
      </c>
      <c r="E88" s="3" t="s">
        <v>44</v>
      </c>
      <c r="F88" s="3" t="s">
        <v>45</v>
      </c>
      <c r="G88" s="3" t="s">
        <v>134</v>
      </c>
      <c r="H88" s="3" t="s">
        <v>53</v>
      </c>
      <c r="I88" s="3" t="s">
        <v>43</v>
      </c>
      <c r="J88" s="3" t="s">
        <v>31</v>
      </c>
      <c r="K88" s="3" t="s">
        <v>43</v>
      </c>
      <c r="L88" s="3">
        <v>48.317</v>
      </c>
      <c r="M88" s="3" t="s">
        <v>27</v>
      </c>
      <c r="N88" s="3" t="s">
        <v>43</v>
      </c>
      <c r="O88" s="3" t="s">
        <v>27</v>
      </c>
      <c r="P88" s="3" t="s">
        <v>27</v>
      </c>
      <c r="Q88" s="3" t="s">
        <v>123</v>
      </c>
      <c r="R88" s="3" t="s">
        <v>107</v>
      </c>
    </row>
    <row r="89" spans="1:18">
      <c r="A89" s="3">
        <v>2013</v>
      </c>
      <c r="B89" s="3" t="s">
        <v>22</v>
      </c>
      <c r="C89" s="3" t="s">
        <v>23</v>
      </c>
      <c r="D89" s="3" t="s">
        <v>24</v>
      </c>
      <c r="E89" s="3" t="s">
        <v>44</v>
      </c>
      <c r="F89" s="3" t="s">
        <v>45</v>
      </c>
      <c r="G89" s="3" t="s">
        <v>134</v>
      </c>
      <c r="H89" s="3" t="s">
        <v>53</v>
      </c>
      <c r="I89" s="3" t="s">
        <v>43</v>
      </c>
      <c r="J89" s="3" t="s">
        <v>31</v>
      </c>
      <c r="K89" s="3" t="s">
        <v>43</v>
      </c>
      <c r="L89" s="3">
        <v>57.588999999999999</v>
      </c>
      <c r="M89" s="3" t="s">
        <v>27</v>
      </c>
      <c r="N89" s="3" t="s">
        <v>43</v>
      </c>
      <c r="O89" s="3" t="s">
        <v>27</v>
      </c>
      <c r="P89" s="3" t="s">
        <v>27</v>
      </c>
      <c r="Q89" s="3" t="s">
        <v>123</v>
      </c>
      <c r="R89" s="3" t="s">
        <v>106</v>
      </c>
    </row>
    <row r="90" spans="1:18">
      <c r="A90" s="3">
        <v>2014</v>
      </c>
      <c r="B90" s="3" t="s">
        <v>33</v>
      </c>
      <c r="C90" s="3" t="s">
        <v>23</v>
      </c>
      <c r="D90" s="3" t="s">
        <v>24</v>
      </c>
      <c r="E90" s="3" t="s">
        <v>44</v>
      </c>
      <c r="F90" s="3" t="s">
        <v>45</v>
      </c>
      <c r="G90" s="3" t="s">
        <v>134</v>
      </c>
      <c r="H90" s="3" t="s">
        <v>53</v>
      </c>
      <c r="I90" s="3" t="s">
        <v>43</v>
      </c>
      <c r="J90" s="3" t="s">
        <v>31</v>
      </c>
      <c r="K90" s="3" t="s">
        <v>43</v>
      </c>
      <c r="L90" s="3">
        <v>22.344000000000001</v>
      </c>
      <c r="M90" s="3" t="s">
        <v>27</v>
      </c>
      <c r="N90" s="3" t="s">
        <v>43</v>
      </c>
      <c r="O90" s="3" t="s">
        <v>27</v>
      </c>
      <c r="P90" s="3" t="s">
        <v>27</v>
      </c>
      <c r="Q90" s="3" t="s">
        <v>123</v>
      </c>
      <c r="R90" s="3" t="s">
        <v>32</v>
      </c>
    </row>
    <row r="91" spans="1:18">
      <c r="A91" s="3">
        <v>2014</v>
      </c>
      <c r="B91" s="3" t="s">
        <v>33</v>
      </c>
      <c r="C91" s="3" t="s">
        <v>23</v>
      </c>
      <c r="D91" s="3" t="s">
        <v>24</v>
      </c>
      <c r="E91" s="3" t="s">
        <v>44</v>
      </c>
      <c r="F91" s="3" t="s">
        <v>45</v>
      </c>
      <c r="G91" s="3" t="s">
        <v>134</v>
      </c>
      <c r="H91" s="3" t="s">
        <v>53</v>
      </c>
      <c r="I91" s="3" t="s">
        <v>43</v>
      </c>
      <c r="J91" s="3" t="s">
        <v>31</v>
      </c>
      <c r="K91" s="3" t="s">
        <v>43</v>
      </c>
      <c r="L91" s="3">
        <v>980.85599999999999</v>
      </c>
      <c r="M91" s="3" t="s">
        <v>27</v>
      </c>
      <c r="N91" s="3" t="s">
        <v>43</v>
      </c>
      <c r="O91" s="3" t="s">
        <v>27</v>
      </c>
      <c r="P91" s="3" t="s">
        <v>27</v>
      </c>
      <c r="Q91" s="3" t="s">
        <v>123</v>
      </c>
      <c r="R91" s="3" t="s">
        <v>115</v>
      </c>
    </row>
    <row r="92" spans="1:18">
      <c r="A92" s="3">
        <v>2013</v>
      </c>
      <c r="B92" s="3" t="s">
        <v>22</v>
      </c>
      <c r="C92" s="3" t="s">
        <v>23</v>
      </c>
      <c r="D92" s="3" t="s">
        <v>24</v>
      </c>
      <c r="E92" s="3" t="s">
        <v>87</v>
      </c>
      <c r="F92" s="3" t="s">
        <v>88</v>
      </c>
      <c r="G92" s="3" t="s">
        <v>70</v>
      </c>
      <c r="H92" s="3" t="s">
        <v>86</v>
      </c>
      <c r="I92" s="3" t="s">
        <v>43</v>
      </c>
      <c r="J92" s="3" t="s">
        <v>31</v>
      </c>
      <c r="K92" s="3" t="s">
        <v>27</v>
      </c>
      <c r="L92" s="3">
        <v>507.6</v>
      </c>
      <c r="M92" s="3" t="s">
        <v>27</v>
      </c>
      <c r="N92" s="3" t="s">
        <v>43</v>
      </c>
      <c r="O92" s="3" t="s">
        <v>27</v>
      </c>
      <c r="P92" s="3" t="s">
        <v>27</v>
      </c>
      <c r="Q92" s="3" t="s">
        <v>89</v>
      </c>
      <c r="R92" s="3" t="s">
        <v>32</v>
      </c>
    </row>
    <row r="93" spans="1:18">
      <c r="A93" s="3">
        <v>2014</v>
      </c>
      <c r="B93" s="3" t="s">
        <v>33</v>
      </c>
      <c r="C93" s="3" t="s">
        <v>23</v>
      </c>
      <c r="D93" s="3" t="s">
        <v>24</v>
      </c>
      <c r="E93" s="3" t="s">
        <v>87</v>
      </c>
      <c r="F93" s="3" t="s">
        <v>88</v>
      </c>
      <c r="G93" s="3" t="s">
        <v>70</v>
      </c>
      <c r="H93" s="3" t="s">
        <v>86</v>
      </c>
      <c r="I93" s="3" t="s">
        <v>43</v>
      </c>
      <c r="J93" s="3" t="s">
        <v>31</v>
      </c>
      <c r="K93" s="3" t="s">
        <v>27</v>
      </c>
      <c r="L93" s="3">
        <v>14.72</v>
      </c>
      <c r="M93" s="3" t="s">
        <v>27</v>
      </c>
      <c r="N93" s="3" t="s">
        <v>43</v>
      </c>
      <c r="O93" s="3" t="s">
        <v>27</v>
      </c>
      <c r="P93" s="3" t="s">
        <v>27</v>
      </c>
      <c r="Q93" s="3" t="s">
        <v>89</v>
      </c>
      <c r="R93" s="3" t="s">
        <v>32</v>
      </c>
    </row>
    <row r="94" spans="1:18">
      <c r="A94" s="3">
        <v>2013</v>
      </c>
      <c r="B94" s="3" t="s">
        <v>22</v>
      </c>
      <c r="C94" s="3" t="s">
        <v>23</v>
      </c>
      <c r="D94" s="3" t="s">
        <v>24</v>
      </c>
      <c r="E94" s="3" t="s">
        <v>46</v>
      </c>
      <c r="F94" s="3" t="s">
        <v>47</v>
      </c>
      <c r="G94" s="3" t="s">
        <v>134</v>
      </c>
      <c r="H94" s="3" t="s">
        <v>36</v>
      </c>
      <c r="I94" s="3" t="s">
        <v>27</v>
      </c>
      <c r="J94" s="3" t="s">
        <v>64</v>
      </c>
      <c r="K94" s="3" t="s">
        <v>27</v>
      </c>
      <c r="L94" s="3">
        <v>7973.16</v>
      </c>
      <c r="M94" s="3" t="s">
        <v>27</v>
      </c>
      <c r="N94" s="3" t="s">
        <v>43</v>
      </c>
      <c r="O94" s="3" t="s">
        <v>27</v>
      </c>
      <c r="P94" s="3" t="s">
        <v>27</v>
      </c>
      <c r="Q94" s="3" t="s">
        <v>60</v>
      </c>
      <c r="R94" s="3" t="s">
        <v>32</v>
      </c>
    </row>
    <row r="95" spans="1:18">
      <c r="A95" s="3">
        <v>2014</v>
      </c>
      <c r="B95" s="3" t="s">
        <v>33</v>
      </c>
      <c r="C95" s="3" t="s">
        <v>23</v>
      </c>
      <c r="D95" s="3" t="s">
        <v>24</v>
      </c>
      <c r="E95" s="3" t="s">
        <v>46</v>
      </c>
      <c r="F95" s="3" t="s">
        <v>47</v>
      </c>
      <c r="G95" s="3" t="s">
        <v>134</v>
      </c>
      <c r="H95" s="3" t="s">
        <v>36</v>
      </c>
      <c r="I95" s="3" t="s">
        <v>27</v>
      </c>
      <c r="J95" s="3" t="s">
        <v>64</v>
      </c>
      <c r="K95" s="3" t="s">
        <v>27</v>
      </c>
      <c r="L95" s="3">
        <v>5823.72</v>
      </c>
      <c r="M95" s="3" t="s">
        <v>27</v>
      </c>
      <c r="N95" s="3" t="s">
        <v>43</v>
      </c>
      <c r="O95" s="3" t="s">
        <v>27</v>
      </c>
      <c r="P95" s="3" t="s">
        <v>27</v>
      </c>
      <c r="Q95" s="3" t="s">
        <v>60</v>
      </c>
      <c r="R95" s="3" t="s">
        <v>32</v>
      </c>
    </row>
    <row r="96" spans="1:18">
      <c r="A96" s="3">
        <v>2013</v>
      </c>
      <c r="B96" s="3" t="s">
        <v>22</v>
      </c>
      <c r="C96" s="3" t="s">
        <v>23</v>
      </c>
      <c r="D96" s="3" t="s">
        <v>24</v>
      </c>
      <c r="E96" s="3" t="s">
        <v>68</v>
      </c>
      <c r="F96" s="3" t="s">
        <v>69</v>
      </c>
      <c r="G96" s="3" t="s">
        <v>134</v>
      </c>
      <c r="H96" s="3" t="s">
        <v>56</v>
      </c>
      <c r="I96" s="3" t="s">
        <v>27</v>
      </c>
      <c r="J96" s="3" t="s">
        <v>31</v>
      </c>
      <c r="K96" s="3" t="s">
        <v>27</v>
      </c>
      <c r="L96" s="3">
        <v>3304.52</v>
      </c>
      <c r="M96" s="3" t="s">
        <v>27</v>
      </c>
      <c r="N96" s="3" t="s">
        <v>43</v>
      </c>
      <c r="O96" s="3" t="s">
        <v>27</v>
      </c>
      <c r="P96" s="3" t="s">
        <v>27</v>
      </c>
      <c r="Q96" s="3" t="s">
        <v>124</v>
      </c>
      <c r="R96" s="3" t="s">
        <v>32</v>
      </c>
    </row>
    <row r="97" spans="1:18">
      <c r="A97" s="3">
        <v>2014</v>
      </c>
      <c r="B97" s="3" t="s">
        <v>33</v>
      </c>
      <c r="C97" s="3" t="s">
        <v>23</v>
      </c>
      <c r="D97" s="3" t="s">
        <v>24</v>
      </c>
      <c r="E97" s="3" t="s">
        <v>68</v>
      </c>
      <c r="F97" s="3" t="s">
        <v>69</v>
      </c>
      <c r="G97" s="3" t="s">
        <v>134</v>
      </c>
      <c r="H97" s="3" t="s">
        <v>56</v>
      </c>
      <c r="I97" s="3" t="s">
        <v>27</v>
      </c>
      <c r="J97" s="3" t="s">
        <v>31</v>
      </c>
      <c r="K97" s="3" t="s">
        <v>27</v>
      </c>
      <c r="L97" s="3">
        <v>2520</v>
      </c>
      <c r="M97" s="3" t="s">
        <v>27</v>
      </c>
      <c r="N97" s="3" t="s">
        <v>43</v>
      </c>
      <c r="O97" s="3" t="s">
        <v>27</v>
      </c>
      <c r="P97" s="3" t="s">
        <v>27</v>
      </c>
      <c r="Q97" s="3" t="s">
        <v>124</v>
      </c>
      <c r="R97" s="3" t="s">
        <v>32</v>
      </c>
    </row>
    <row r="98" spans="1:18">
      <c r="A98" s="3">
        <v>2014</v>
      </c>
      <c r="B98" s="3" t="s">
        <v>33</v>
      </c>
      <c r="C98" s="3" t="s">
        <v>73</v>
      </c>
      <c r="D98" s="3" t="s">
        <v>72</v>
      </c>
      <c r="E98" s="3" t="s">
        <v>80</v>
      </c>
      <c r="F98" s="3" t="s">
        <v>81</v>
      </c>
      <c r="G98" s="3" t="s">
        <v>89</v>
      </c>
      <c r="H98" s="3" t="s">
        <v>86</v>
      </c>
      <c r="I98" s="3" t="s">
        <v>43</v>
      </c>
      <c r="J98" s="3" t="s">
        <v>71</v>
      </c>
      <c r="K98" s="3" t="s">
        <v>27</v>
      </c>
      <c r="L98" s="3">
        <v>0.96</v>
      </c>
      <c r="M98" s="3" t="s">
        <v>27</v>
      </c>
      <c r="N98" s="3" t="s">
        <v>43</v>
      </c>
      <c r="O98" s="3" t="s">
        <v>27</v>
      </c>
      <c r="P98" s="3" t="s">
        <v>27</v>
      </c>
      <c r="Q98" s="3" t="s">
        <v>89</v>
      </c>
      <c r="R98" s="3" t="s">
        <v>32</v>
      </c>
    </row>
    <row r="99" spans="1:18">
      <c r="A99" s="3">
        <v>2014</v>
      </c>
      <c r="B99" s="3" t="s">
        <v>33</v>
      </c>
      <c r="C99" s="3" t="s">
        <v>73</v>
      </c>
      <c r="D99" s="3" t="s">
        <v>72</v>
      </c>
      <c r="E99" s="3" t="s">
        <v>80</v>
      </c>
      <c r="F99" s="3" t="s">
        <v>81</v>
      </c>
      <c r="G99" s="3" t="s">
        <v>152</v>
      </c>
      <c r="H99" s="3" t="s">
        <v>76</v>
      </c>
      <c r="I99" s="3" t="s">
        <v>27</v>
      </c>
      <c r="J99" s="3" t="s">
        <v>71</v>
      </c>
      <c r="K99" s="3" t="s">
        <v>27</v>
      </c>
      <c r="L99" s="3">
        <v>1187.58</v>
      </c>
      <c r="M99" s="3" t="s">
        <v>27</v>
      </c>
      <c r="N99" s="3" t="s">
        <v>43</v>
      </c>
      <c r="O99" s="3" t="s">
        <v>27</v>
      </c>
      <c r="P99" s="3" t="s">
        <v>27</v>
      </c>
      <c r="Q99" s="3" t="s">
        <v>152</v>
      </c>
      <c r="R99" s="3" t="s">
        <v>32</v>
      </c>
    </row>
    <row r="100" spans="1:18">
      <c r="A100" s="3">
        <v>2014</v>
      </c>
      <c r="B100" s="3" t="s">
        <v>33</v>
      </c>
      <c r="C100" s="3" t="s">
        <v>73</v>
      </c>
      <c r="D100" s="3" t="s">
        <v>72</v>
      </c>
      <c r="E100" s="3" t="s">
        <v>80</v>
      </c>
      <c r="F100" s="3" t="s">
        <v>81</v>
      </c>
      <c r="G100" s="3" t="s">
        <v>134</v>
      </c>
      <c r="H100" s="3" t="s">
        <v>76</v>
      </c>
      <c r="I100" s="3" t="s">
        <v>27</v>
      </c>
      <c r="J100" s="3" t="s">
        <v>71</v>
      </c>
      <c r="K100" s="3" t="s">
        <v>27</v>
      </c>
      <c r="L100" s="3">
        <v>406.88</v>
      </c>
      <c r="M100" s="3" t="s">
        <v>27</v>
      </c>
      <c r="N100" s="3" t="s">
        <v>43</v>
      </c>
      <c r="O100" s="3" t="s">
        <v>27</v>
      </c>
      <c r="P100" s="3" t="s">
        <v>27</v>
      </c>
      <c r="Q100" s="3" t="s">
        <v>134</v>
      </c>
      <c r="R100" s="3" t="s">
        <v>106</v>
      </c>
    </row>
    <row r="101" spans="1:18">
      <c r="A101" s="3">
        <v>2014</v>
      </c>
      <c r="B101" s="3" t="s">
        <v>33</v>
      </c>
      <c r="C101" s="3" t="s">
        <v>73</v>
      </c>
      <c r="D101" s="3" t="s">
        <v>72</v>
      </c>
      <c r="E101" s="3" t="s">
        <v>80</v>
      </c>
      <c r="F101" s="3" t="s">
        <v>81</v>
      </c>
      <c r="G101" s="3" t="s">
        <v>167</v>
      </c>
      <c r="H101" s="3" t="s">
        <v>56</v>
      </c>
      <c r="I101" s="3" t="s">
        <v>27</v>
      </c>
      <c r="J101" s="3" t="s">
        <v>71</v>
      </c>
      <c r="K101" s="3" t="s">
        <v>27</v>
      </c>
      <c r="L101" s="3">
        <v>1229.44</v>
      </c>
      <c r="M101" s="3" t="s">
        <v>27</v>
      </c>
      <c r="N101" s="3" t="s">
        <v>43</v>
      </c>
      <c r="O101" s="3" t="s">
        <v>27</v>
      </c>
      <c r="P101" s="3" t="s">
        <v>27</v>
      </c>
      <c r="Q101" s="3" t="s">
        <v>167</v>
      </c>
      <c r="R101" s="3" t="s">
        <v>106</v>
      </c>
    </row>
    <row r="102" spans="1:18">
      <c r="A102" s="3">
        <v>2014</v>
      </c>
      <c r="B102" s="3" t="s">
        <v>33</v>
      </c>
      <c r="C102" s="3" t="s">
        <v>73</v>
      </c>
      <c r="D102" s="3" t="s">
        <v>72</v>
      </c>
      <c r="E102" s="3" t="s">
        <v>80</v>
      </c>
      <c r="F102" s="3" t="s">
        <v>81</v>
      </c>
      <c r="G102" s="3" t="s">
        <v>150</v>
      </c>
      <c r="H102" s="3" t="s">
        <v>53</v>
      </c>
      <c r="I102" s="3" t="s">
        <v>27</v>
      </c>
      <c r="J102" s="3" t="s">
        <v>71</v>
      </c>
      <c r="K102" s="3" t="s">
        <v>27</v>
      </c>
      <c r="L102" s="3">
        <v>18.16</v>
      </c>
      <c r="M102" s="3" t="s">
        <v>27</v>
      </c>
      <c r="N102" s="3" t="s">
        <v>43</v>
      </c>
      <c r="O102" s="3" t="s">
        <v>27</v>
      </c>
      <c r="P102" s="3" t="s">
        <v>27</v>
      </c>
      <c r="Q102" s="3" t="s">
        <v>123</v>
      </c>
      <c r="R102" s="3" t="s">
        <v>32</v>
      </c>
    </row>
    <row r="103" spans="1:18">
      <c r="A103" s="3">
        <v>2014</v>
      </c>
      <c r="B103" s="3" t="s">
        <v>33</v>
      </c>
      <c r="C103" s="3" t="s">
        <v>73</v>
      </c>
      <c r="D103" s="3" t="s">
        <v>72</v>
      </c>
      <c r="E103" s="3" t="s">
        <v>82</v>
      </c>
      <c r="F103" s="3" t="s">
        <v>83</v>
      </c>
      <c r="G103" s="3" t="s">
        <v>134</v>
      </c>
      <c r="H103" s="3" t="s">
        <v>76</v>
      </c>
      <c r="I103" s="3" t="s">
        <v>27</v>
      </c>
      <c r="J103" s="3" t="s">
        <v>71</v>
      </c>
      <c r="K103" s="3" t="s">
        <v>27</v>
      </c>
      <c r="L103" s="3">
        <v>1432.28</v>
      </c>
      <c r="M103" s="3" t="s">
        <v>27</v>
      </c>
      <c r="N103" s="3" t="s">
        <v>43</v>
      </c>
      <c r="O103" s="3" t="s">
        <v>27</v>
      </c>
      <c r="P103" s="3" t="s">
        <v>27</v>
      </c>
      <c r="Q103" s="3" t="s">
        <v>134</v>
      </c>
      <c r="R103" s="3" t="s">
        <v>32</v>
      </c>
    </row>
    <row r="104" spans="1:18">
      <c r="A104" s="3">
        <v>2014</v>
      </c>
      <c r="B104" s="3" t="s">
        <v>33</v>
      </c>
      <c r="C104" s="3" t="s">
        <v>73</v>
      </c>
      <c r="D104" s="3" t="s">
        <v>72</v>
      </c>
      <c r="E104" s="3" t="s">
        <v>82</v>
      </c>
      <c r="F104" s="3" t="s">
        <v>83</v>
      </c>
      <c r="G104" s="3" t="s">
        <v>167</v>
      </c>
      <c r="H104" s="3" t="s">
        <v>56</v>
      </c>
      <c r="I104" s="3" t="s">
        <v>27</v>
      </c>
      <c r="J104" s="3" t="s">
        <v>71</v>
      </c>
      <c r="K104" s="3" t="s">
        <v>27</v>
      </c>
      <c r="L104" s="3">
        <v>64.58</v>
      </c>
      <c r="M104" s="3" t="s">
        <v>27</v>
      </c>
      <c r="N104" s="3" t="s">
        <v>43</v>
      </c>
      <c r="O104" s="3" t="s">
        <v>27</v>
      </c>
      <c r="P104" s="3" t="s">
        <v>27</v>
      </c>
      <c r="Q104" s="3" t="s">
        <v>167</v>
      </c>
      <c r="R104" s="3" t="s">
        <v>32</v>
      </c>
    </row>
    <row r="105" spans="1:18">
      <c r="A105" s="3">
        <v>2014</v>
      </c>
      <c r="B105" s="3" t="s">
        <v>33</v>
      </c>
      <c r="C105" s="3" t="s">
        <v>73</v>
      </c>
      <c r="D105" s="3" t="s">
        <v>72</v>
      </c>
      <c r="E105" s="3" t="s">
        <v>62</v>
      </c>
      <c r="F105" s="3" t="s">
        <v>63</v>
      </c>
      <c r="G105" s="3" t="s">
        <v>150</v>
      </c>
      <c r="H105" s="3" t="s">
        <v>36</v>
      </c>
      <c r="I105" s="3" t="s">
        <v>27</v>
      </c>
      <c r="J105" s="3" t="s">
        <v>71</v>
      </c>
      <c r="K105" s="3" t="s">
        <v>27</v>
      </c>
      <c r="L105" s="3">
        <v>57.744999999999997</v>
      </c>
      <c r="M105" s="3" t="s">
        <v>27</v>
      </c>
      <c r="N105" s="3" t="s">
        <v>43</v>
      </c>
      <c r="O105" s="3" t="s">
        <v>27</v>
      </c>
      <c r="P105" s="3" t="s">
        <v>27</v>
      </c>
      <c r="Q105" s="3" t="s">
        <v>60</v>
      </c>
      <c r="R105" s="3" t="s">
        <v>32</v>
      </c>
    </row>
    <row r="106" spans="1:18">
      <c r="A106" s="3">
        <v>2014</v>
      </c>
      <c r="B106" s="3" t="s">
        <v>33</v>
      </c>
      <c r="C106" s="3" t="s">
        <v>73</v>
      </c>
      <c r="D106" s="3" t="s">
        <v>72</v>
      </c>
      <c r="E106" s="3" t="s">
        <v>57</v>
      </c>
      <c r="F106" s="3" t="s">
        <v>58</v>
      </c>
      <c r="G106" s="3" t="s">
        <v>124</v>
      </c>
      <c r="H106" s="3" t="s">
        <v>56</v>
      </c>
      <c r="I106" s="3" t="s">
        <v>27</v>
      </c>
      <c r="J106" s="3" t="s">
        <v>31</v>
      </c>
      <c r="K106" s="3" t="s">
        <v>27</v>
      </c>
      <c r="L106" s="3">
        <v>80.5</v>
      </c>
      <c r="M106" s="3" t="s">
        <v>27</v>
      </c>
      <c r="N106" s="3" t="s">
        <v>43</v>
      </c>
      <c r="O106" s="3" t="s">
        <v>27</v>
      </c>
      <c r="P106" s="3" t="s">
        <v>27</v>
      </c>
      <c r="Q106" s="3" t="s">
        <v>124</v>
      </c>
      <c r="R106" s="3" t="s">
        <v>32</v>
      </c>
    </row>
    <row r="107" spans="1:18">
      <c r="A107" s="3">
        <v>2014</v>
      </c>
      <c r="B107" s="3" t="s">
        <v>33</v>
      </c>
      <c r="C107" s="3" t="s">
        <v>73</v>
      </c>
      <c r="D107" s="3" t="s">
        <v>72</v>
      </c>
      <c r="E107" s="3" t="s">
        <v>57</v>
      </c>
      <c r="F107" s="3" t="s">
        <v>58</v>
      </c>
      <c r="G107" s="3" t="s">
        <v>152</v>
      </c>
      <c r="H107" s="3" t="s">
        <v>76</v>
      </c>
      <c r="I107" s="3" t="s">
        <v>27</v>
      </c>
      <c r="J107" s="3" t="s">
        <v>31</v>
      </c>
      <c r="K107" s="3" t="s">
        <v>27</v>
      </c>
      <c r="L107" s="3">
        <v>142.74</v>
      </c>
      <c r="M107" s="3" t="s">
        <v>27</v>
      </c>
      <c r="N107" s="3" t="s">
        <v>43</v>
      </c>
      <c r="O107" s="3" t="s">
        <v>27</v>
      </c>
      <c r="P107" s="3" t="s">
        <v>27</v>
      </c>
      <c r="Q107" s="3" t="s">
        <v>152</v>
      </c>
      <c r="R107" s="3" t="s">
        <v>32</v>
      </c>
    </row>
    <row r="108" spans="1:18">
      <c r="A108" s="3">
        <v>2014</v>
      </c>
      <c r="B108" s="3" t="s">
        <v>33</v>
      </c>
      <c r="C108" s="3" t="s">
        <v>73</v>
      </c>
      <c r="D108" s="3" t="s">
        <v>72</v>
      </c>
      <c r="E108" s="3" t="s">
        <v>57</v>
      </c>
      <c r="F108" s="3" t="s">
        <v>58</v>
      </c>
      <c r="G108" s="3" t="s">
        <v>124</v>
      </c>
      <c r="H108" s="3" t="s">
        <v>56</v>
      </c>
      <c r="I108" s="3" t="s">
        <v>27</v>
      </c>
      <c r="J108" s="3" t="s">
        <v>31</v>
      </c>
      <c r="K108" s="3" t="s">
        <v>27</v>
      </c>
      <c r="L108" s="3">
        <v>502.56</v>
      </c>
      <c r="M108" s="3" t="s">
        <v>27</v>
      </c>
      <c r="N108" s="3" t="s">
        <v>43</v>
      </c>
      <c r="O108" s="3" t="s">
        <v>27</v>
      </c>
      <c r="P108" s="3" t="s">
        <v>27</v>
      </c>
      <c r="Q108" s="3" t="s">
        <v>124</v>
      </c>
      <c r="R108" s="3" t="s">
        <v>106</v>
      </c>
    </row>
    <row r="109" spans="1:18">
      <c r="A109" s="3">
        <v>2014</v>
      </c>
      <c r="B109" s="3" t="s">
        <v>33</v>
      </c>
      <c r="C109" s="3" t="s">
        <v>73</v>
      </c>
      <c r="D109" s="3" t="s">
        <v>72</v>
      </c>
      <c r="E109" s="3" t="s">
        <v>38</v>
      </c>
      <c r="F109" s="3" t="s">
        <v>39</v>
      </c>
      <c r="G109" s="3" t="s">
        <v>101</v>
      </c>
      <c r="H109" s="3" t="s">
        <v>40</v>
      </c>
      <c r="I109" s="3" t="s">
        <v>27</v>
      </c>
      <c r="J109" s="3" t="s">
        <v>31</v>
      </c>
      <c r="K109" s="3" t="s">
        <v>43</v>
      </c>
      <c r="L109" s="3">
        <v>72.070999999999998</v>
      </c>
      <c r="M109" s="3" t="s">
        <v>27</v>
      </c>
      <c r="N109" s="3" t="s">
        <v>43</v>
      </c>
      <c r="O109" s="3" t="s">
        <v>27</v>
      </c>
      <c r="P109" s="3" t="s">
        <v>27</v>
      </c>
      <c r="Q109" s="3" t="s">
        <v>60</v>
      </c>
      <c r="R109" s="3" t="s">
        <v>32</v>
      </c>
    </row>
    <row r="110" spans="1:18">
      <c r="A110" s="3">
        <v>2014</v>
      </c>
      <c r="B110" s="3" t="s">
        <v>33</v>
      </c>
      <c r="C110" s="3" t="s">
        <v>73</v>
      </c>
      <c r="D110" s="3" t="s">
        <v>72</v>
      </c>
      <c r="E110" s="3" t="s">
        <v>38</v>
      </c>
      <c r="F110" s="3" t="s">
        <v>39</v>
      </c>
      <c r="G110" s="3" t="s">
        <v>150</v>
      </c>
      <c r="H110" s="3" t="s">
        <v>40</v>
      </c>
      <c r="I110" s="3" t="s">
        <v>27</v>
      </c>
      <c r="J110" s="3" t="s">
        <v>31</v>
      </c>
      <c r="K110" s="3" t="s">
        <v>43</v>
      </c>
      <c r="L110" s="3">
        <v>27.196999999999999</v>
      </c>
      <c r="M110" s="3" t="s">
        <v>27</v>
      </c>
      <c r="N110" s="3" t="s">
        <v>43</v>
      </c>
      <c r="O110" s="3" t="s">
        <v>27</v>
      </c>
      <c r="P110" s="3" t="s">
        <v>27</v>
      </c>
      <c r="Q110" s="3" t="s">
        <v>60</v>
      </c>
      <c r="R110" s="3" t="s">
        <v>32</v>
      </c>
    </row>
    <row r="111" spans="1:18">
      <c r="A111" s="3">
        <v>2014</v>
      </c>
      <c r="B111" s="3" t="s">
        <v>33</v>
      </c>
      <c r="C111" s="3" t="s">
        <v>73</v>
      </c>
      <c r="D111" s="3" t="s">
        <v>72</v>
      </c>
      <c r="E111" s="3" t="s">
        <v>38</v>
      </c>
      <c r="F111" s="3" t="s">
        <v>39</v>
      </c>
      <c r="G111" s="3" t="s">
        <v>150</v>
      </c>
      <c r="H111" s="3" t="s">
        <v>40</v>
      </c>
      <c r="I111" s="3" t="s">
        <v>27</v>
      </c>
      <c r="J111" s="3" t="s">
        <v>31</v>
      </c>
      <c r="K111" s="3" t="s">
        <v>43</v>
      </c>
      <c r="L111" s="3">
        <v>15.816000000000001</v>
      </c>
      <c r="M111" s="3" t="s">
        <v>27</v>
      </c>
      <c r="N111" s="3" t="s">
        <v>43</v>
      </c>
      <c r="O111" s="3" t="s">
        <v>27</v>
      </c>
      <c r="P111" s="3" t="s">
        <v>27</v>
      </c>
      <c r="Q111" s="3" t="s">
        <v>60</v>
      </c>
      <c r="R111" s="3" t="s">
        <v>32</v>
      </c>
    </row>
    <row r="112" spans="1:18">
      <c r="A112" s="3">
        <v>2014</v>
      </c>
      <c r="B112" s="3" t="s">
        <v>33</v>
      </c>
      <c r="C112" s="3" t="s">
        <v>73</v>
      </c>
      <c r="D112" s="3" t="s">
        <v>72</v>
      </c>
      <c r="E112" s="3" t="s">
        <v>38</v>
      </c>
      <c r="F112" s="3" t="s">
        <v>39</v>
      </c>
      <c r="G112" s="3" t="s">
        <v>150</v>
      </c>
      <c r="H112" s="3" t="s">
        <v>53</v>
      </c>
      <c r="I112" s="3" t="s">
        <v>27</v>
      </c>
      <c r="J112" s="3" t="s">
        <v>31</v>
      </c>
      <c r="K112" s="3" t="s">
        <v>27</v>
      </c>
      <c r="L112" s="3">
        <v>14.98</v>
      </c>
      <c r="M112" s="3" t="s">
        <v>27</v>
      </c>
      <c r="N112" s="3" t="s">
        <v>43</v>
      </c>
      <c r="O112" s="3" t="s">
        <v>27</v>
      </c>
      <c r="P112" s="3" t="s">
        <v>27</v>
      </c>
      <c r="Q112" s="3" t="s">
        <v>123</v>
      </c>
      <c r="R112" s="3" t="s">
        <v>32</v>
      </c>
    </row>
    <row r="113" spans="1:18">
      <c r="A113" s="3">
        <v>2014</v>
      </c>
      <c r="B113" s="3" t="s">
        <v>33</v>
      </c>
      <c r="C113" s="3" t="s">
        <v>73</v>
      </c>
      <c r="D113" s="3" t="s">
        <v>72</v>
      </c>
      <c r="E113" s="3" t="s">
        <v>38</v>
      </c>
      <c r="F113" s="3" t="s">
        <v>39</v>
      </c>
      <c r="G113" s="3" t="s">
        <v>150</v>
      </c>
      <c r="H113" s="3" t="s">
        <v>53</v>
      </c>
      <c r="I113" s="3" t="s">
        <v>27</v>
      </c>
      <c r="J113" s="3" t="s">
        <v>31</v>
      </c>
      <c r="K113" s="3" t="s">
        <v>27</v>
      </c>
      <c r="L113" s="3">
        <v>69.8</v>
      </c>
      <c r="M113" s="3" t="s">
        <v>27</v>
      </c>
      <c r="N113" s="3" t="s">
        <v>43</v>
      </c>
      <c r="O113" s="3" t="s">
        <v>27</v>
      </c>
      <c r="P113" s="3" t="s">
        <v>27</v>
      </c>
      <c r="Q113" s="3" t="s">
        <v>123</v>
      </c>
      <c r="R113" s="3" t="s">
        <v>32</v>
      </c>
    </row>
    <row r="114" spans="1:18">
      <c r="A114" s="3">
        <v>2013</v>
      </c>
      <c r="B114" s="3" t="s">
        <v>22</v>
      </c>
      <c r="C114" s="3" t="s">
        <v>23</v>
      </c>
      <c r="D114" s="3" t="s">
        <v>24</v>
      </c>
      <c r="E114" s="3" t="s">
        <v>80</v>
      </c>
      <c r="F114" s="3" t="s">
        <v>81</v>
      </c>
      <c r="G114" s="3" t="s">
        <v>134</v>
      </c>
      <c r="H114" s="3" t="s">
        <v>40</v>
      </c>
      <c r="I114" s="3" t="s">
        <v>43</v>
      </c>
      <c r="J114" s="3" t="s">
        <v>31</v>
      </c>
      <c r="K114" s="3" t="s">
        <v>27</v>
      </c>
      <c r="L114" s="3">
        <v>24.74</v>
      </c>
      <c r="M114" s="3" t="s">
        <v>27</v>
      </c>
      <c r="N114" s="3" t="s">
        <v>43</v>
      </c>
      <c r="O114" s="3" t="s">
        <v>27</v>
      </c>
      <c r="P114" s="3" t="s">
        <v>27</v>
      </c>
      <c r="Q114" s="3" t="s">
        <v>166</v>
      </c>
      <c r="R114" s="3" t="s">
        <v>32</v>
      </c>
    </row>
    <row r="115" spans="1:18">
      <c r="A115" s="3">
        <v>2014</v>
      </c>
      <c r="B115" s="3" t="s">
        <v>33</v>
      </c>
      <c r="C115" s="3" t="s">
        <v>23</v>
      </c>
      <c r="D115" s="3" t="s">
        <v>24</v>
      </c>
      <c r="E115" s="3" t="s">
        <v>80</v>
      </c>
      <c r="F115" s="3" t="s">
        <v>81</v>
      </c>
      <c r="G115" s="3" t="s">
        <v>134</v>
      </c>
      <c r="H115" s="3" t="s">
        <v>40</v>
      </c>
      <c r="I115" s="3" t="s">
        <v>43</v>
      </c>
      <c r="J115" s="3" t="s">
        <v>31</v>
      </c>
      <c r="K115" s="3" t="s">
        <v>27</v>
      </c>
      <c r="L115" s="3">
        <v>1E-3</v>
      </c>
      <c r="M115" s="3" t="s">
        <v>27</v>
      </c>
      <c r="N115" s="3" t="s">
        <v>43</v>
      </c>
      <c r="O115" s="3" t="s">
        <v>27</v>
      </c>
      <c r="P115" s="3" t="s">
        <v>27</v>
      </c>
      <c r="Q115" s="3" t="s">
        <v>166</v>
      </c>
      <c r="R115" s="3" t="s">
        <v>32</v>
      </c>
    </row>
    <row r="116" spans="1:18">
      <c r="A116" s="3">
        <v>2014</v>
      </c>
      <c r="B116" s="3" t="s">
        <v>33</v>
      </c>
      <c r="C116" s="3" t="s">
        <v>23</v>
      </c>
      <c r="D116" s="3" t="s">
        <v>24</v>
      </c>
      <c r="E116" s="3" t="s">
        <v>65</v>
      </c>
      <c r="F116" s="3" t="s">
        <v>66</v>
      </c>
      <c r="G116" s="3" t="s">
        <v>67</v>
      </c>
      <c r="H116" s="3" t="s">
        <v>96</v>
      </c>
      <c r="I116" s="3" t="s">
        <v>43</v>
      </c>
      <c r="J116" s="3" t="s">
        <v>31</v>
      </c>
      <c r="K116" s="3" t="s">
        <v>27</v>
      </c>
      <c r="L116" s="3">
        <v>6.2</v>
      </c>
      <c r="M116" s="3" t="s">
        <v>27</v>
      </c>
      <c r="N116" s="3" t="s">
        <v>27</v>
      </c>
      <c r="O116" s="3" t="s">
        <v>27</v>
      </c>
      <c r="P116" s="3" t="s">
        <v>43</v>
      </c>
      <c r="Q116" s="3" t="s">
        <v>59</v>
      </c>
      <c r="R116" s="3" t="s">
        <v>32</v>
      </c>
    </row>
    <row r="117" spans="1:18">
      <c r="A117" s="3">
        <v>2014</v>
      </c>
      <c r="B117" s="3" t="s">
        <v>33</v>
      </c>
      <c r="C117" s="3" t="s">
        <v>23</v>
      </c>
      <c r="D117" s="3" t="s">
        <v>24</v>
      </c>
      <c r="E117" s="3" t="s">
        <v>80</v>
      </c>
      <c r="F117" s="3" t="s">
        <v>81</v>
      </c>
      <c r="G117" s="3" t="s">
        <v>67</v>
      </c>
      <c r="H117" s="3" t="s">
        <v>96</v>
      </c>
      <c r="I117" s="3" t="s">
        <v>43</v>
      </c>
      <c r="J117" s="3" t="s">
        <v>71</v>
      </c>
      <c r="K117" s="3" t="s">
        <v>27</v>
      </c>
      <c r="L117" s="3">
        <v>1.014</v>
      </c>
      <c r="M117" s="3" t="s">
        <v>27</v>
      </c>
      <c r="N117" s="3" t="s">
        <v>27</v>
      </c>
      <c r="O117" s="3" t="s">
        <v>27</v>
      </c>
      <c r="P117" s="3" t="s">
        <v>43</v>
      </c>
      <c r="Q117" s="3" t="s">
        <v>59</v>
      </c>
      <c r="R117" s="3" t="s">
        <v>32</v>
      </c>
    </row>
    <row r="118" spans="1:18">
      <c r="A118" s="3">
        <v>2014</v>
      </c>
      <c r="B118" s="3" t="s">
        <v>33</v>
      </c>
      <c r="C118" s="3" t="s">
        <v>23</v>
      </c>
      <c r="D118" s="3" t="s">
        <v>24</v>
      </c>
      <c r="E118" s="3" t="s">
        <v>80</v>
      </c>
      <c r="F118" s="3" t="s">
        <v>81</v>
      </c>
      <c r="G118" s="3" t="s">
        <v>67</v>
      </c>
      <c r="H118" s="3" t="s">
        <v>96</v>
      </c>
      <c r="I118" s="3" t="s">
        <v>43</v>
      </c>
      <c r="J118" s="3" t="s">
        <v>71</v>
      </c>
      <c r="K118" s="3" t="s">
        <v>27</v>
      </c>
      <c r="L118" s="3">
        <v>0.78700000000000003</v>
      </c>
      <c r="M118" s="3" t="s">
        <v>27</v>
      </c>
      <c r="N118" s="3" t="s">
        <v>27</v>
      </c>
      <c r="O118" s="3" t="s">
        <v>27</v>
      </c>
      <c r="P118" s="3" t="s">
        <v>43</v>
      </c>
      <c r="Q118" s="3" t="s">
        <v>59</v>
      </c>
      <c r="R118" s="3" t="s">
        <v>32</v>
      </c>
    </row>
    <row r="119" spans="1:18">
      <c r="A119" s="3">
        <v>2014</v>
      </c>
      <c r="B119" s="3" t="s">
        <v>33</v>
      </c>
      <c r="C119" s="3" t="s">
        <v>23</v>
      </c>
      <c r="D119" s="3" t="s">
        <v>24</v>
      </c>
      <c r="E119" s="3" t="s">
        <v>80</v>
      </c>
      <c r="F119" s="3" t="s">
        <v>81</v>
      </c>
      <c r="G119" s="3" t="s">
        <v>67</v>
      </c>
      <c r="H119" s="3" t="s">
        <v>96</v>
      </c>
      <c r="I119" s="3" t="s">
        <v>43</v>
      </c>
      <c r="J119" s="3" t="s">
        <v>71</v>
      </c>
      <c r="K119" s="3" t="s">
        <v>27</v>
      </c>
      <c r="L119" s="3">
        <v>0.18</v>
      </c>
      <c r="M119" s="3" t="s">
        <v>27</v>
      </c>
      <c r="N119" s="3" t="s">
        <v>27</v>
      </c>
      <c r="O119" s="3" t="s">
        <v>27</v>
      </c>
      <c r="P119" s="3" t="s">
        <v>43</v>
      </c>
      <c r="Q119" s="3" t="s">
        <v>59</v>
      </c>
      <c r="R119" s="3" t="s">
        <v>32</v>
      </c>
    </row>
    <row r="120" spans="1:18">
      <c r="A120" s="3">
        <v>2014</v>
      </c>
      <c r="B120" s="3" t="s">
        <v>33</v>
      </c>
      <c r="C120" s="3" t="s">
        <v>23</v>
      </c>
      <c r="D120" s="3" t="s">
        <v>24</v>
      </c>
      <c r="E120" s="3" t="s">
        <v>80</v>
      </c>
      <c r="F120" s="3" t="s">
        <v>81</v>
      </c>
      <c r="G120" s="3" t="s">
        <v>67</v>
      </c>
      <c r="H120" s="3" t="s">
        <v>96</v>
      </c>
      <c r="I120" s="3" t="s">
        <v>43</v>
      </c>
      <c r="J120" s="3" t="s">
        <v>71</v>
      </c>
      <c r="K120" s="3" t="s">
        <v>27</v>
      </c>
      <c r="L120" s="3">
        <v>0.52900000000000003</v>
      </c>
      <c r="M120" s="3" t="s">
        <v>27</v>
      </c>
      <c r="N120" s="3" t="s">
        <v>27</v>
      </c>
      <c r="O120" s="3" t="s">
        <v>27</v>
      </c>
      <c r="P120" s="3" t="s">
        <v>43</v>
      </c>
      <c r="Q120" s="3" t="s">
        <v>59</v>
      </c>
      <c r="R120" s="3" t="s">
        <v>32</v>
      </c>
    </row>
    <row r="121" spans="1:18">
      <c r="A121" s="3">
        <v>2014</v>
      </c>
      <c r="B121" s="3" t="s">
        <v>33</v>
      </c>
      <c r="C121" s="3" t="s">
        <v>23</v>
      </c>
      <c r="D121" s="3" t="s">
        <v>24</v>
      </c>
      <c r="E121" s="3" t="s">
        <v>78</v>
      </c>
      <c r="F121" s="3" t="s">
        <v>79</v>
      </c>
      <c r="G121" s="3" t="s">
        <v>67</v>
      </c>
      <c r="H121" s="3" t="s">
        <v>96</v>
      </c>
      <c r="I121" s="3" t="s">
        <v>43</v>
      </c>
      <c r="J121" s="3" t="s">
        <v>71</v>
      </c>
      <c r="K121" s="3" t="s">
        <v>27</v>
      </c>
      <c r="L121" s="3">
        <v>0.86699999999999999</v>
      </c>
      <c r="M121" s="3" t="s">
        <v>27</v>
      </c>
      <c r="N121" s="3" t="s">
        <v>27</v>
      </c>
      <c r="O121" s="3" t="s">
        <v>27</v>
      </c>
      <c r="P121" s="3" t="s">
        <v>43</v>
      </c>
      <c r="Q121" s="3" t="s">
        <v>59</v>
      </c>
      <c r="R121" s="3" t="s">
        <v>32</v>
      </c>
    </row>
    <row r="122" spans="1:18">
      <c r="A122" s="3">
        <v>2014</v>
      </c>
      <c r="B122" s="3" t="s">
        <v>33</v>
      </c>
      <c r="C122" s="3" t="s">
        <v>23</v>
      </c>
      <c r="D122" s="3" t="s">
        <v>24</v>
      </c>
      <c r="E122" s="3" t="s">
        <v>90</v>
      </c>
      <c r="F122" s="3" t="s">
        <v>91</v>
      </c>
      <c r="G122" s="3" t="s">
        <v>89</v>
      </c>
      <c r="H122" s="3" t="s">
        <v>86</v>
      </c>
      <c r="I122" s="3" t="s">
        <v>27</v>
      </c>
      <c r="J122" s="3" t="s">
        <v>31</v>
      </c>
      <c r="K122" s="3" t="s">
        <v>27</v>
      </c>
      <c r="L122" s="3">
        <v>7.41</v>
      </c>
      <c r="M122" s="3" t="s">
        <v>27</v>
      </c>
      <c r="N122" s="3" t="s">
        <v>43</v>
      </c>
      <c r="O122" s="3" t="s">
        <v>27</v>
      </c>
      <c r="P122" s="3" t="s">
        <v>27</v>
      </c>
      <c r="Q122" s="3" t="s">
        <v>89</v>
      </c>
      <c r="R122" s="3" t="s">
        <v>106</v>
      </c>
    </row>
    <row r="123" spans="1:18">
      <c r="A123" s="3">
        <v>2014</v>
      </c>
      <c r="B123" s="3" t="s">
        <v>33</v>
      </c>
      <c r="C123" s="3" t="s">
        <v>23</v>
      </c>
      <c r="D123" s="3" t="s">
        <v>24</v>
      </c>
      <c r="E123" s="3" t="s">
        <v>87</v>
      </c>
      <c r="F123" s="3" t="s">
        <v>88</v>
      </c>
      <c r="G123" s="3" t="s">
        <v>89</v>
      </c>
      <c r="H123" s="3" t="s">
        <v>86</v>
      </c>
      <c r="I123" s="3" t="s">
        <v>27</v>
      </c>
      <c r="J123" s="3" t="s">
        <v>31</v>
      </c>
      <c r="K123" s="3" t="s">
        <v>27</v>
      </c>
      <c r="L123" s="3">
        <v>4692.5569999999998</v>
      </c>
      <c r="M123" s="3" t="s">
        <v>27</v>
      </c>
      <c r="N123" s="3" t="s">
        <v>43</v>
      </c>
      <c r="O123" s="3" t="s">
        <v>27</v>
      </c>
      <c r="P123" s="3" t="s">
        <v>27</v>
      </c>
      <c r="Q123" s="3" t="s">
        <v>89</v>
      </c>
      <c r="R123" s="3" t="s">
        <v>106</v>
      </c>
    </row>
    <row r="124" spans="1:18">
      <c r="A124" s="3">
        <v>2014</v>
      </c>
      <c r="B124" s="3" t="s">
        <v>33</v>
      </c>
      <c r="C124" s="3" t="s">
        <v>23</v>
      </c>
      <c r="D124" s="3" t="s">
        <v>24</v>
      </c>
      <c r="E124" s="3" t="s">
        <v>90</v>
      </c>
      <c r="F124" s="3" t="s">
        <v>91</v>
      </c>
      <c r="G124" s="3" t="s">
        <v>67</v>
      </c>
      <c r="H124" s="3" t="s">
        <v>86</v>
      </c>
      <c r="I124" s="3" t="s">
        <v>43</v>
      </c>
      <c r="J124" s="3" t="s">
        <v>31</v>
      </c>
      <c r="K124" s="3" t="s">
        <v>27</v>
      </c>
      <c r="L124" s="3">
        <v>27.75</v>
      </c>
      <c r="M124" s="3" t="s">
        <v>27</v>
      </c>
      <c r="N124" s="3" t="s">
        <v>27</v>
      </c>
      <c r="O124" s="3" t="s">
        <v>27</v>
      </c>
      <c r="P124" s="3" t="s">
        <v>43</v>
      </c>
      <c r="Q124" s="3" t="s">
        <v>59</v>
      </c>
      <c r="R124" s="3" t="s">
        <v>32</v>
      </c>
    </row>
    <row r="125" spans="1:18">
      <c r="A125" s="3">
        <v>2014</v>
      </c>
      <c r="B125" s="3" t="s">
        <v>33</v>
      </c>
      <c r="C125" s="3" t="s">
        <v>23</v>
      </c>
      <c r="D125" s="3" t="s">
        <v>24</v>
      </c>
      <c r="E125" s="3" t="s">
        <v>90</v>
      </c>
      <c r="F125" s="3" t="s">
        <v>91</v>
      </c>
      <c r="G125" s="3" t="s">
        <v>89</v>
      </c>
      <c r="H125" s="3" t="s">
        <v>86</v>
      </c>
      <c r="I125" s="3" t="s">
        <v>43</v>
      </c>
      <c r="J125" s="3" t="s">
        <v>31</v>
      </c>
      <c r="K125" s="3" t="s">
        <v>27</v>
      </c>
      <c r="L125" s="3">
        <v>74.793000000000006</v>
      </c>
      <c r="M125" s="3" t="s">
        <v>27</v>
      </c>
      <c r="N125" s="3" t="s">
        <v>43</v>
      </c>
      <c r="O125" s="3" t="s">
        <v>27</v>
      </c>
      <c r="P125" s="3" t="s">
        <v>27</v>
      </c>
      <c r="Q125" s="3" t="s">
        <v>89</v>
      </c>
      <c r="R125" s="3" t="s">
        <v>106</v>
      </c>
    </row>
    <row r="126" spans="1:18">
      <c r="A126" s="3">
        <v>2014</v>
      </c>
      <c r="B126" s="3" t="s">
        <v>33</v>
      </c>
      <c r="C126" s="3" t="s">
        <v>23</v>
      </c>
      <c r="D126" s="3" t="s">
        <v>24</v>
      </c>
      <c r="E126" s="3" t="s">
        <v>90</v>
      </c>
      <c r="F126" s="3" t="s">
        <v>91</v>
      </c>
      <c r="G126" s="3" t="s">
        <v>89</v>
      </c>
      <c r="H126" s="3" t="s">
        <v>86</v>
      </c>
      <c r="I126" s="3" t="s">
        <v>43</v>
      </c>
      <c r="J126" s="3" t="s">
        <v>31</v>
      </c>
      <c r="K126" s="3" t="s">
        <v>27</v>
      </c>
      <c r="L126" s="3">
        <v>46.08</v>
      </c>
      <c r="M126" s="3" t="s">
        <v>27</v>
      </c>
      <c r="N126" s="3" t="s">
        <v>43</v>
      </c>
      <c r="O126" s="3" t="s">
        <v>27</v>
      </c>
      <c r="P126" s="3" t="s">
        <v>27</v>
      </c>
      <c r="Q126" s="3" t="s">
        <v>89</v>
      </c>
      <c r="R126" s="3" t="s">
        <v>106</v>
      </c>
    </row>
    <row r="127" spans="1:18">
      <c r="A127" s="3">
        <v>2014</v>
      </c>
      <c r="B127" s="3" t="s">
        <v>33</v>
      </c>
      <c r="C127" s="3" t="s">
        <v>23</v>
      </c>
      <c r="D127" s="3" t="s">
        <v>24</v>
      </c>
      <c r="E127" s="3" t="s">
        <v>90</v>
      </c>
      <c r="F127" s="3" t="s">
        <v>91</v>
      </c>
      <c r="G127" s="3" t="s">
        <v>89</v>
      </c>
      <c r="H127" s="3" t="s">
        <v>86</v>
      </c>
      <c r="I127" s="3" t="s">
        <v>27</v>
      </c>
      <c r="J127" s="3" t="s">
        <v>31</v>
      </c>
      <c r="K127" s="3" t="s">
        <v>27</v>
      </c>
      <c r="L127" s="3">
        <v>112.71</v>
      </c>
      <c r="M127" s="3" t="s">
        <v>27</v>
      </c>
      <c r="N127" s="3" t="s">
        <v>43</v>
      </c>
      <c r="O127" s="3" t="s">
        <v>27</v>
      </c>
      <c r="P127" s="3" t="s">
        <v>27</v>
      </c>
      <c r="Q127" s="3" t="s">
        <v>89</v>
      </c>
      <c r="R127" s="3" t="s">
        <v>106</v>
      </c>
    </row>
    <row r="128" spans="1:18">
      <c r="A128" s="3">
        <v>2014</v>
      </c>
      <c r="B128" s="3" t="s">
        <v>33</v>
      </c>
      <c r="C128" s="3" t="s">
        <v>23</v>
      </c>
      <c r="D128" s="3" t="s">
        <v>24</v>
      </c>
      <c r="E128" s="3" t="s">
        <v>90</v>
      </c>
      <c r="F128" s="3" t="s">
        <v>91</v>
      </c>
      <c r="G128" s="3" t="s">
        <v>89</v>
      </c>
      <c r="H128" s="3" t="s">
        <v>86</v>
      </c>
      <c r="I128" s="3" t="s">
        <v>27</v>
      </c>
      <c r="J128" s="3" t="s">
        <v>31</v>
      </c>
      <c r="K128" s="3" t="s">
        <v>27</v>
      </c>
      <c r="L128" s="3">
        <v>70.108999999999995</v>
      </c>
      <c r="M128" s="3" t="s">
        <v>27</v>
      </c>
      <c r="N128" s="3" t="s">
        <v>43</v>
      </c>
      <c r="O128" s="3" t="s">
        <v>27</v>
      </c>
      <c r="P128" s="3" t="s">
        <v>27</v>
      </c>
      <c r="Q128" s="3" t="s">
        <v>89</v>
      </c>
      <c r="R128" s="3" t="s">
        <v>106</v>
      </c>
    </row>
    <row r="129" spans="1:18">
      <c r="A129" s="3">
        <v>2014</v>
      </c>
      <c r="B129" s="3" t="s">
        <v>33</v>
      </c>
      <c r="C129" s="3" t="s">
        <v>23</v>
      </c>
      <c r="D129" s="3" t="s">
        <v>24</v>
      </c>
      <c r="E129" s="3" t="s">
        <v>90</v>
      </c>
      <c r="F129" s="3" t="s">
        <v>91</v>
      </c>
      <c r="G129" s="3" t="s">
        <v>89</v>
      </c>
      <c r="H129" s="3" t="s">
        <v>86</v>
      </c>
      <c r="I129" s="3" t="s">
        <v>27</v>
      </c>
      <c r="J129" s="3" t="s">
        <v>31</v>
      </c>
      <c r="K129" s="3" t="s">
        <v>27</v>
      </c>
      <c r="L129" s="3">
        <v>151.37</v>
      </c>
      <c r="M129" s="3" t="s">
        <v>27</v>
      </c>
      <c r="N129" s="3" t="s">
        <v>43</v>
      </c>
      <c r="O129" s="3" t="s">
        <v>27</v>
      </c>
      <c r="P129" s="3" t="s">
        <v>27</v>
      </c>
      <c r="Q129" s="3" t="s">
        <v>89</v>
      </c>
      <c r="R129" s="3" t="s">
        <v>106</v>
      </c>
    </row>
    <row r="130" spans="1:18">
      <c r="A130" s="3">
        <v>2014</v>
      </c>
      <c r="B130" s="3" t="s">
        <v>33</v>
      </c>
      <c r="C130" s="3" t="s">
        <v>23</v>
      </c>
      <c r="D130" s="3" t="s">
        <v>24</v>
      </c>
      <c r="E130" s="3" t="s">
        <v>87</v>
      </c>
      <c r="F130" s="3" t="s">
        <v>88</v>
      </c>
      <c r="G130" s="3" t="s">
        <v>89</v>
      </c>
      <c r="H130" s="3" t="s">
        <v>86</v>
      </c>
      <c r="I130" s="3" t="s">
        <v>27</v>
      </c>
      <c r="J130" s="3" t="s">
        <v>31</v>
      </c>
      <c r="K130" s="3" t="s">
        <v>27</v>
      </c>
      <c r="L130" s="3">
        <v>86.606999999999999</v>
      </c>
      <c r="M130" s="3" t="s">
        <v>27</v>
      </c>
      <c r="N130" s="3" t="s">
        <v>43</v>
      </c>
      <c r="O130" s="3" t="s">
        <v>27</v>
      </c>
      <c r="P130" s="3" t="s">
        <v>27</v>
      </c>
      <c r="Q130" s="3" t="s">
        <v>89</v>
      </c>
      <c r="R130" s="3" t="s">
        <v>106</v>
      </c>
    </row>
    <row r="131" spans="1:18">
      <c r="A131" s="3">
        <v>2014</v>
      </c>
      <c r="B131" s="3" t="s">
        <v>33</v>
      </c>
      <c r="C131" s="3" t="s">
        <v>23</v>
      </c>
      <c r="D131" s="3" t="s">
        <v>24</v>
      </c>
      <c r="E131" s="3" t="s">
        <v>90</v>
      </c>
      <c r="F131" s="3" t="s">
        <v>91</v>
      </c>
      <c r="G131" s="3" t="s">
        <v>89</v>
      </c>
      <c r="H131" s="3" t="s">
        <v>86</v>
      </c>
      <c r="I131" s="3" t="s">
        <v>27</v>
      </c>
      <c r="J131" s="3" t="s">
        <v>31</v>
      </c>
      <c r="K131" s="3" t="s">
        <v>27</v>
      </c>
      <c r="L131" s="3">
        <v>112.992</v>
      </c>
      <c r="M131" s="3" t="s">
        <v>27</v>
      </c>
      <c r="N131" s="3" t="s">
        <v>43</v>
      </c>
      <c r="O131" s="3" t="s">
        <v>27</v>
      </c>
      <c r="P131" s="3" t="s">
        <v>27</v>
      </c>
      <c r="Q131" s="3" t="s">
        <v>89</v>
      </c>
      <c r="R131" s="3" t="s">
        <v>106</v>
      </c>
    </row>
    <row r="132" spans="1:18">
      <c r="A132" s="3">
        <v>2014</v>
      </c>
      <c r="B132" s="3" t="s">
        <v>33</v>
      </c>
      <c r="C132" s="3" t="s">
        <v>23</v>
      </c>
      <c r="D132" s="3" t="s">
        <v>24</v>
      </c>
      <c r="E132" s="3" t="s">
        <v>87</v>
      </c>
      <c r="F132" s="3" t="s">
        <v>88</v>
      </c>
      <c r="G132" s="3" t="s">
        <v>89</v>
      </c>
      <c r="H132" s="3" t="s">
        <v>86</v>
      </c>
      <c r="I132" s="3" t="s">
        <v>27</v>
      </c>
      <c r="J132" s="3" t="s">
        <v>31</v>
      </c>
      <c r="K132" s="3" t="s">
        <v>27</v>
      </c>
      <c r="L132" s="3">
        <v>13183.212</v>
      </c>
      <c r="M132" s="3" t="s">
        <v>27</v>
      </c>
      <c r="N132" s="3" t="s">
        <v>43</v>
      </c>
      <c r="O132" s="3" t="s">
        <v>27</v>
      </c>
      <c r="P132" s="3" t="s">
        <v>27</v>
      </c>
      <c r="Q132" s="3" t="s">
        <v>89</v>
      </c>
      <c r="R132" s="3" t="s">
        <v>106</v>
      </c>
    </row>
    <row r="133" spans="1:18">
      <c r="A133" s="3">
        <v>2014</v>
      </c>
      <c r="B133" s="3" t="s">
        <v>33</v>
      </c>
      <c r="C133" s="3" t="s">
        <v>23</v>
      </c>
      <c r="D133" s="3" t="s">
        <v>24</v>
      </c>
      <c r="E133" s="3" t="s">
        <v>92</v>
      </c>
      <c r="F133" s="3" t="s">
        <v>93</v>
      </c>
      <c r="G133" s="3" t="s">
        <v>89</v>
      </c>
      <c r="H133" s="3" t="s">
        <v>86</v>
      </c>
      <c r="I133" s="3" t="s">
        <v>27</v>
      </c>
      <c r="J133" s="3" t="s">
        <v>31</v>
      </c>
      <c r="K133" s="3" t="s">
        <v>27</v>
      </c>
      <c r="L133" s="3">
        <v>373.45100000000002</v>
      </c>
      <c r="M133" s="3" t="s">
        <v>27</v>
      </c>
      <c r="N133" s="3" t="s">
        <v>43</v>
      </c>
      <c r="O133" s="3" t="s">
        <v>27</v>
      </c>
      <c r="P133" s="3" t="s">
        <v>27</v>
      </c>
      <c r="Q133" s="3" t="s">
        <v>89</v>
      </c>
      <c r="R133" s="3" t="s">
        <v>106</v>
      </c>
    </row>
    <row r="134" spans="1:18">
      <c r="A134" s="3">
        <v>2014</v>
      </c>
      <c r="B134" s="3" t="s">
        <v>33</v>
      </c>
      <c r="C134" s="3" t="s">
        <v>23</v>
      </c>
      <c r="D134" s="3" t="s">
        <v>24</v>
      </c>
      <c r="E134" s="3" t="s">
        <v>97</v>
      </c>
      <c r="F134" s="3" t="s">
        <v>98</v>
      </c>
      <c r="G134" s="3" t="s">
        <v>67</v>
      </c>
      <c r="H134" s="3" t="s">
        <v>86</v>
      </c>
      <c r="I134" s="3" t="s">
        <v>43</v>
      </c>
      <c r="J134" s="3" t="s">
        <v>71</v>
      </c>
      <c r="K134" s="3" t="s">
        <v>27</v>
      </c>
      <c r="L134" s="3">
        <v>0.78800000000000003</v>
      </c>
      <c r="M134" s="3" t="s">
        <v>27</v>
      </c>
      <c r="N134" s="3" t="s">
        <v>27</v>
      </c>
      <c r="O134" s="3" t="s">
        <v>27</v>
      </c>
      <c r="P134" s="3" t="s">
        <v>43</v>
      </c>
      <c r="Q134" s="3" t="s">
        <v>59</v>
      </c>
      <c r="R134" s="3" t="s">
        <v>32</v>
      </c>
    </row>
    <row r="135" spans="1:18">
      <c r="A135" s="3">
        <v>2014</v>
      </c>
      <c r="B135" s="3" t="s">
        <v>33</v>
      </c>
      <c r="C135" s="3" t="s">
        <v>23</v>
      </c>
      <c r="D135" s="3" t="s">
        <v>24</v>
      </c>
      <c r="E135" s="3" t="s">
        <v>97</v>
      </c>
      <c r="F135" s="3" t="s">
        <v>98</v>
      </c>
      <c r="G135" s="3" t="s">
        <v>89</v>
      </c>
      <c r="H135" s="3" t="s">
        <v>86</v>
      </c>
      <c r="I135" s="3" t="s">
        <v>43</v>
      </c>
      <c r="J135" s="3" t="s">
        <v>71</v>
      </c>
      <c r="K135" s="3" t="s">
        <v>27</v>
      </c>
      <c r="L135" s="3">
        <v>237.2</v>
      </c>
      <c r="M135" s="3" t="s">
        <v>27</v>
      </c>
      <c r="N135" s="3" t="s">
        <v>43</v>
      </c>
      <c r="O135" s="3" t="s">
        <v>27</v>
      </c>
      <c r="P135" s="3" t="s">
        <v>27</v>
      </c>
      <c r="Q135" s="3" t="s">
        <v>89</v>
      </c>
      <c r="R135" s="3" t="s">
        <v>106</v>
      </c>
    </row>
    <row r="136" spans="1:18">
      <c r="A136" s="3">
        <v>2013</v>
      </c>
      <c r="B136" s="3" t="s">
        <v>22</v>
      </c>
      <c r="C136" s="3" t="s">
        <v>23</v>
      </c>
      <c r="D136" s="3" t="s">
        <v>24</v>
      </c>
      <c r="E136" s="3" t="s">
        <v>130</v>
      </c>
      <c r="F136" s="3" t="s">
        <v>131</v>
      </c>
      <c r="G136" s="3" t="s">
        <v>37</v>
      </c>
      <c r="H136" s="3" t="s">
        <v>40</v>
      </c>
      <c r="I136" s="3" t="s">
        <v>43</v>
      </c>
      <c r="J136" s="3" t="s">
        <v>71</v>
      </c>
      <c r="K136" s="3" t="s">
        <v>27</v>
      </c>
      <c r="L136" s="3">
        <v>3447</v>
      </c>
      <c r="M136" s="3" t="s">
        <v>27</v>
      </c>
      <c r="N136" s="3" t="s">
        <v>43</v>
      </c>
      <c r="O136" s="3" t="s">
        <v>27</v>
      </c>
      <c r="P136" s="3" t="s">
        <v>27</v>
      </c>
      <c r="Q136" s="3" t="s">
        <v>152</v>
      </c>
      <c r="R136" s="3" t="s">
        <v>32</v>
      </c>
    </row>
    <row r="137" spans="1:18">
      <c r="A137" s="3">
        <v>2014</v>
      </c>
      <c r="B137" s="3" t="s">
        <v>33</v>
      </c>
      <c r="C137" s="3" t="s">
        <v>23</v>
      </c>
      <c r="D137" s="3" t="s">
        <v>24</v>
      </c>
      <c r="E137" s="3" t="s">
        <v>130</v>
      </c>
      <c r="F137" s="3" t="s">
        <v>131</v>
      </c>
      <c r="G137" s="3" t="s">
        <v>37</v>
      </c>
      <c r="H137" s="3" t="s">
        <v>40</v>
      </c>
      <c r="I137" s="3" t="s">
        <v>43</v>
      </c>
      <c r="J137" s="3" t="s">
        <v>71</v>
      </c>
      <c r="K137" s="3" t="s">
        <v>27</v>
      </c>
      <c r="L137" s="3">
        <v>13525</v>
      </c>
      <c r="M137" s="3" t="s">
        <v>27</v>
      </c>
      <c r="N137" s="3" t="s">
        <v>43</v>
      </c>
      <c r="O137" s="3" t="s">
        <v>27</v>
      </c>
      <c r="P137" s="3" t="s">
        <v>27</v>
      </c>
      <c r="Q137" s="3" t="s">
        <v>152</v>
      </c>
      <c r="R137" s="3" t="s">
        <v>32</v>
      </c>
    </row>
    <row r="138" spans="1:18">
      <c r="A138" s="3">
        <v>2013</v>
      </c>
      <c r="B138" s="3" t="s">
        <v>22</v>
      </c>
      <c r="C138" s="3" t="s">
        <v>23</v>
      </c>
      <c r="D138" s="3" t="s">
        <v>24</v>
      </c>
      <c r="E138" s="3" t="s">
        <v>25</v>
      </c>
      <c r="F138" s="3" t="s">
        <v>26</v>
      </c>
      <c r="G138" s="3" t="s">
        <v>30</v>
      </c>
      <c r="H138" s="3" t="s">
        <v>29</v>
      </c>
      <c r="I138" s="3" t="s">
        <v>27</v>
      </c>
      <c r="J138" s="3" t="s">
        <v>31</v>
      </c>
      <c r="K138" s="3" t="s">
        <v>43</v>
      </c>
      <c r="L138" s="3">
        <v>5434</v>
      </c>
      <c r="M138" s="3" t="s">
        <v>27</v>
      </c>
      <c r="N138" s="3" t="s">
        <v>27</v>
      </c>
      <c r="O138" s="3" t="s">
        <v>27</v>
      </c>
      <c r="P138" s="3" t="s">
        <v>43</v>
      </c>
      <c r="Q138" s="3" t="s">
        <v>59</v>
      </c>
      <c r="R138" s="3" t="s">
        <v>32</v>
      </c>
    </row>
    <row r="139" spans="1:18">
      <c r="A139" s="3">
        <v>2013</v>
      </c>
      <c r="B139" s="3" t="s">
        <v>22</v>
      </c>
      <c r="C139" s="3" t="s">
        <v>23</v>
      </c>
      <c r="D139" s="3" t="s">
        <v>24</v>
      </c>
      <c r="E139" s="3" t="s">
        <v>25</v>
      </c>
      <c r="F139" s="3" t="s">
        <v>26</v>
      </c>
      <c r="G139" s="3" t="s">
        <v>30</v>
      </c>
      <c r="H139" s="3" t="s">
        <v>29</v>
      </c>
      <c r="I139" s="3" t="s">
        <v>27</v>
      </c>
      <c r="J139" s="3" t="s">
        <v>31</v>
      </c>
      <c r="K139" s="3" t="s">
        <v>43</v>
      </c>
      <c r="L139" s="3">
        <v>1617</v>
      </c>
      <c r="M139" s="3" t="s">
        <v>27</v>
      </c>
      <c r="N139" s="3" t="s">
        <v>43</v>
      </c>
      <c r="O139" s="3" t="s">
        <v>27</v>
      </c>
      <c r="P139" s="3" t="s">
        <v>27</v>
      </c>
      <c r="Q139" s="3" t="s">
        <v>30</v>
      </c>
      <c r="R139" s="3" t="s">
        <v>32</v>
      </c>
    </row>
    <row r="140" spans="1:18">
      <c r="A140" s="3">
        <v>2014</v>
      </c>
      <c r="B140" s="3" t="s">
        <v>33</v>
      </c>
      <c r="C140" s="3" t="s">
        <v>23</v>
      </c>
      <c r="D140" s="3" t="s">
        <v>24</v>
      </c>
      <c r="E140" s="3" t="s">
        <v>25</v>
      </c>
      <c r="F140" s="3" t="s">
        <v>26</v>
      </c>
      <c r="G140" s="3" t="s">
        <v>30</v>
      </c>
      <c r="H140" s="3" t="s">
        <v>29</v>
      </c>
      <c r="I140" s="3" t="s">
        <v>27</v>
      </c>
      <c r="J140" s="3" t="s">
        <v>31</v>
      </c>
      <c r="K140" s="3" t="s">
        <v>43</v>
      </c>
      <c r="L140" s="3">
        <v>5267</v>
      </c>
      <c r="M140" s="3" t="s">
        <v>27</v>
      </c>
      <c r="N140" s="3" t="s">
        <v>27</v>
      </c>
      <c r="O140" s="3" t="s">
        <v>27</v>
      </c>
      <c r="P140" s="3" t="s">
        <v>43</v>
      </c>
      <c r="Q140" s="3" t="s">
        <v>59</v>
      </c>
      <c r="R140" s="3" t="s">
        <v>32</v>
      </c>
    </row>
    <row r="141" spans="1:18">
      <c r="A141" s="3">
        <v>2014</v>
      </c>
      <c r="B141" s="3" t="s">
        <v>33</v>
      </c>
      <c r="C141" s="3" t="s">
        <v>23</v>
      </c>
      <c r="D141" s="3" t="s">
        <v>24</v>
      </c>
      <c r="E141" s="3" t="s">
        <v>25</v>
      </c>
      <c r="F141" s="3" t="s">
        <v>26</v>
      </c>
      <c r="G141" s="3" t="s">
        <v>30</v>
      </c>
      <c r="H141" s="3" t="s">
        <v>29</v>
      </c>
      <c r="I141" s="3" t="s">
        <v>27</v>
      </c>
      <c r="J141" s="3" t="s">
        <v>31</v>
      </c>
      <c r="K141" s="3" t="s">
        <v>43</v>
      </c>
      <c r="L141" s="3">
        <v>1037</v>
      </c>
      <c r="M141" s="3" t="s">
        <v>27</v>
      </c>
      <c r="N141" s="3" t="s">
        <v>43</v>
      </c>
      <c r="O141" s="3" t="s">
        <v>27</v>
      </c>
      <c r="P141" s="3" t="s">
        <v>27</v>
      </c>
      <c r="Q141" s="3" t="s">
        <v>30</v>
      </c>
      <c r="R141" s="3" t="s">
        <v>32</v>
      </c>
    </row>
    <row r="142" spans="1:18">
      <c r="A142" s="3">
        <v>2013</v>
      </c>
      <c r="B142" s="3" t="s">
        <v>22</v>
      </c>
      <c r="C142" s="3" t="s">
        <v>23</v>
      </c>
      <c r="D142" s="3" t="s">
        <v>24</v>
      </c>
      <c r="E142" s="3" t="s">
        <v>25</v>
      </c>
      <c r="F142" s="3" t="s">
        <v>26</v>
      </c>
      <c r="G142" s="3" t="s">
        <v>30</v>
      </c>
      <c r="H142" s="3" t="s">
        <v>29</v>
      </c>
      <c r="I142" s="3" t="s">
        <v>43</v>
      </c>
      <c r="J142" s="3" t="s">
        <v>31</v>
      </c>
      <c r="K142" s="3" t="s">
        <v>43</v>
      </c>
      <c r="L142" s="3">
        <v>10989</v>
      </c>
      <c r="M142" s="3" t="s">
        <v>27</v>
      </c>
      <c r="N142" s="3" t="s">
        <v>27</v>
      </c>
      <c r="O142" s="3" t="s">
        <v>27</v>
      </c>
      <c r="P142" s="3" t="s">
        <v>43</v>
      </c>
      <c r="Q142" s="3" t="s">
        <v>59</v>
      </c>
      <c r="R142" s="3" t="s">
        <v>32</v>
      </c>
    </row>
    <row r="143" spans="1:18">
      <c r="A143" s="3">
        <v>2014</v>
      </c>
      <c r="B143" s="3" t="s">
        <v>33</v>
      </c>
      <c r="C143" s="3" t="s">
        <v>23</v>
      </c>
      <c r="D143" s="3" t="s">
        <v>24</v>
      </c>
      <c r="E143" s="3" t="s">
        <v>25</v>
      </c>
      <c r="F143" s="3" t="s">
        <v>26</v>
      </c>
      <c r="G143" s="3" t="s">
        <v>30</v>
      </c>
      <c r="H143" s="3" t="s">
        <v>29</v>
      </c>
      <c r="I143" s="3" t="s">
        <v>43</v>
      </c>
      <c r="J143" s="3" t="s">
        <v>31</v>
      </c>
      <c r="K143" s="3" t="s">
        <v>43</v>
      </c>
      <c r="L143" s="3">
        <v>14141.4</v>
      </c>
      <c r="M143" s="3" t="s">
        <v>27</v>
      </c>
      <c r="N143" s="3" t="s">
        <v>27</v>
      </c>
      <c r="O143" s="3" t="s">
        <v>27</v>
      </c>
      <c r="P143" s="3" t="s">
        <v>43</v>
      </c>
      <c r="Q143" s="3" t="s">
        <v>59</v>
      </c>
      <c r="R143" s="3" t="s">
        <v>32</v>
      </c>
    </row>
    <row r="144" spans="1:18">
      <c r="A144" s="3">
        <v>2013</v>
      </c>
      <c r="B144" s="3" t="s">
        <v>22</v>
      </c>
      <c r="C144" s="3" t="s">
        <v>23</v>
      </c>
      <c r="D144" s="3" t="s">
        <v>24</v>
      </c>
      <c r="E144" s="3" t="s">
        <v>130</v>
      </c>
      <c r="F144" s="3" t="s">
        <v>131</v>
      </c>
      <c r="G144" s="3" t="s">
        <v>37</v>
      </c>
      <c r="H144" s="3" t="s">
        <v>40</v>
      </c>
      <c r="I144" s="3" t="s">
        <v>43</v>
      </c>
      <c r="J144" s="3" t="s">
        <v>71</v>
      </c>
      <c r="K144" s="3" t="s">
        <v>27</v>
      </c>
      <c r="L144" s="3">
        <v>1410</v>
      </c>
      <c r="M144" s="3" t="s">
        <v>27</v>
      </c>
      <c r="N144" s="3" t="s">
        <v>43</v>
      </c>
      <c r="O144" s="3" t="s">
        <v>27</v>
      </c>
      <c r="P144" s="3" t="s">
        <v>27</v>
      </c>
      <c r="Q144" s="3" t="s">
        <v>152</v>
      </c>
      <c r="R144" s="3" t="s">
        <v>32</v>
      </c>
    </row>
    <row r="145" spans="1:18">
      <c r="A145" s="3">
        <v>2014</v>
      </c>
      <c r="B145" s="3" t="s">
        <v>33</v>
      </c>
      <c r="C145" s="3" t="s">
        <v>23</v>
      </c>
      <c r="D145" s="3" t="s">
        <v>24</v>
      </c>
      <c r="E145" s="3" t="s">
        <v>130</v>
      </c>
      <c r="F145" s="3" t="s">
        <v>131</v>
      </c>
      <c r="G145" s="3" t="s">
        <v>37</v>
      </c>
      <c r="H145" s="3" t="s">
        <v>40</v>
      </c>
      <c r="I145" s="3" t="s">
        <v>43</v>
      </c>
      <c r="J145" s="3" t="s">
        <v>71</v>
      </c>
      <c r="K145" s="3" t="s">
        <v>27</v>
      </c>
      <c r="L145" s="3">
        <v>1710</v>
      </c>
      <c r="M145" s="3" t="s">
        <v>27</v>
      </c>
      <c r="N145" s="3" t="s">
        <v>43</v>
      </c>
      <c r="O145" s="3" t="s">
        <v>27</v>
      </c>
      <c r="P145" s="3" t="s">
        <v>27</v>
      </c>
      <c r="Q145" s="3" t="s">
        <v>152</v>
      </c>
      <c r="R145" s="3" t="s">
        <v>32</v>
      </c>
    </row>
    <row r="146" spans="1:18">
      <c r="A146" s="3">
        <v>2013</v>
      </c>
      <c r="B146" s="3" t="s">
        <v>22</v>
      </c>
      <c r="C146" s="3" t="s">
        <v>23</v>
      </c>
      <c r="D146" s="3" t="s">
        <v>24</v>
      </c>
      <c r="E146" s="3" t="s">
        <v>130</v>
      </c>
      <c r="F146" s="3" t="s">
        <v>131</v>
      </c>
      <c r="G146" s="3" t="s">
        <v>37</v>
      </c>
      <c r="H146" s="3" t="s">
        <v>40</v>
      </c>
      <c r="I146" s="3" t="s">
        <v>43</v>
      </c>
      <c r="J146" s="3" t="s">
        <v>71</v>
      </c>
      <c r="K146" s="3" t="s">
        <v>27</v>
      </c>
      <c r="L146" s="3">
        <v>4200</v>
      </c>
      <c r="M146" s="3" t="s">
        <v>27</v>
      </c>
      <c r="N146" s="3" t="s">
        <v>43</v>
      </c>
      <c r="O146" s="3" t="s">
        <v>27</v>
      </c>
      <c r="P146" s="3" t="s">
        <v>27</v>
      </c>
      <c r="Q146" s="3" t="s">
        <v>152</v>
      </c>
      <c r="R146" s="3" t="s">
        <v>32</v>
      </c>
    </row>
    <row r="147" spans="1:18">
      <c r="A147" s="3">
        <v>2013</v>
      </c>
      <c r="B147" s="3" t="s">
        <v>22</v>
      </c>
      <c r="C147" s="3" t="s">
        <v>23</v>
      </c>
      <c r="D147" s="3" t="s">
        <v>24</v>
      </c>
      <c r="E147" s="3" t="s">
        <v>130</v>
      </c>
      <c r="F147" s="3" t="s">
        <v>131</v>
      </c>
      <c r="G147" s="3" t="s">
        <v>37</v>
      </c>
      <c r="H147" s="3" t="s">
        <v>40</v>
      </c>
      <c r="I147" s="3" t="s">
        <v>43</v>
      </c>
      <c r="J147" s="3" t="s">
        <v>71</v>
      </c>
      <c r="K147" s="3" t="s">
        <v>27</v>
      </c>
      <c r="L147" s="3">
        <v>26975</v>
      </c>
      <c r="M147" s="3" t="s">
        <v>27</v>
      </c>
      <c r="N147" s="3" t="s">
        <v>27</v>
      </c>
      <c r="O147" s="3" t="s">
        <v>43</v>
      </c>
      <c r="P147" s="3" t="s">
        <v>27</v>
      </c>
      <c r="Q147" s="3" t="s">
        <v>152</v>
      </c>
      <c r="R147" s="3" t="s">
        <v>32</v>
      </c>
    </row>
    <row r="148" spans="1:18">
      <c r="A148" s="3">
        <v>2014</v>
      </c>
      <c r="B148" s="3" t="s">
        <v>33</v>
      </c>
      <c r="C148" s="3" t="s">
        <v>23</v>
      </c>
      <c r="D148" s="3" t="s">
        <v>24</v>
      </c>
      <c r="E148" s="3" t="s">
        <v>130</v>
      </c>
      <c r="F148" s="3" t="s">
        <v>131</v>
      </c>
      <c r="G148" s="3" t="s">
        <v>37</v>
      </c>
      <c r="H148" s="3" t="s">
        <v>40</v>
      </c>
      <c r="I148" s="3" t="s">
        <v>43</v>
      </c>
      <c r="J148" s="3" t="s">
        <v>71</v>
      </c>
      <c r="K148" s="3" t="s">
        <v>27</v>
      </c>
      <c r="L148" s="3">
        <v>150</v>
      </c>
      <c r="M148" s="3" t="s">
        <v>27</v>
      </c>
      <c r="N148" s="3" t="s">
        <v>43</v>
      </c>
      <c r="O148" s="3" t="s">
        <v>27</v>
      </c>
      <c r="P148" s="3" t="s">
        <v>27</v>
      </c>
      <c r="Q148" s="3" t="s">
        <v>152</v>
      </c>
      <c r="R148" s="3" t="s">
        <v>32</v>
      </c>
    </row>
    <row r="149" spans="1:18">
      <c r="A149" s="3">
        <v>2014</v>
      </c>
      <c r="B149" s="3" t="s">
        <v>33</v>
      </c>
      <c r="C149" s="3" t="s">
        <v>23</v>
      </c>
      <c r="D149" s="3" t="s">
        <v>24</v>
      </c>
      <c r="E149" s="3" t="s">
        <v>130</v>
      </c>
      <c r="F149" s="3" t="s">
        <v>131</v>
      </c>
      <c r="G149" s="3" t="s">
        <v>37</v>
      </c>
      <c r="H149" s="3" t="s">
        <v>40</v>
      </c>
      <c r="I149" s="3" t="s">
        <v>43</v>
      </c>
      <c r="J149" s="3" t="s">
        <v>71</v>
      </c>
      <c r="K149" s="3" t="s">
        <v>27</v>
      </c>
      <c r="L149" s="3">
        <v>23969</v>
      </c>
      <c r="M149" s="3" t="s">
        <v>27</v>
      </c>
      <c r="N149" s="3" t="s">
        <v>27</v>
      </c>
      <c r="O149" s="3" t="s">
        <v>43</v>
      </c>
      <c r="P149" s="3" t="s">
        <v>27</v>
      </c>
      <c r="Q149" s="3" t="s">
        <v>152</v>
      </c>
      <c r="R149" s="3" t="s">
        <v>32</v>
      </c>
    </row>
    <row r="150" spans="1:18">
      <c r="A150" s="3">
        <v>2013</v>
      </c>
      <c r="B150" s="3" t="s">
        <v>22</v>
      </c>
      <c r="C150" s="3" t="s">
        <v>23</v>
      </c>
      <c r="D150" s="3" t="s">
        <v>24</v>
      </c>
      <c r="E150" s="3" t="s">
        <v>28</v>
      </c>
      <c r="F150" s="3" t="s">
        <v>28</v>
      </c>
      <c r="G150" s="3" t="s">
        <v>52</v>
      </c>
      <c r="H150" s="3" t="s">
        <v>36</v>
      </c>
      <c r="I150" s="3" t="s">
        <v>28</v>
      </c>
      <c r="J150" s="3" t="s">
        <v>28</v>
      </c>
      <c r="K150" s="3" t="s">
        <v>28</v>
      </c>
      <c r="L150" s="3">
        <v>0</v>
      </c>
      <c r="M150" s="3" t="s">
        <v>27</v>
      </c>
      <c r="N150" s="3" t="s">
        <v>43</v>
      </c>
      <c r="O150" s="3" t="s">
        <v>27</v>
      </c>
      <c r="P150" s="3" t="s">
        <v>27</v>
      </c>
      <c r="Q150" s="3" t="s">
        <v>52</v>
      </c>
      <c r="R150" s="3" t="s">
        <v>32</v>
      </c>
    </row>
    <row r="151" spans="1:18">
      <c r="A151" s="3">
        <v>2014</v>
      </c>
      <c r="B151" s="3" t="s">
        <v>33</v>
      </c>
      <c r="C151" s="3" t="s">
        <v>23</v>
      </c>
      <c r="D151" s="3" t="s">
        <v>24</v>
      </c>
      <c r="E151" s="3" t="s">
        <v>50</v>
      </c>
      <c r="F151" s="3" t="s">
        <v>51</v>
      </c>
      <c r="G151" s="3" t="s">
        <v>52</v>
      </c>
      <c r="H151" s="3" t="s">
        <v>36</v>
      </c>
      <c r="I151" s="3" t="s">
        <v>27</v>
      </c>
      <c r="J151" s="3" t="s">
        <v>31</v>
      </c>
      <c r="K151" s="3" t="s">
        <v>27</v>
      </c>
      <c r="L151" s="3">
        <v>7057.71</v>
      </c>
      <c r="M151" s="3" t="s">
        <v>27</v>
      </c>
      <c r="N151" s="3" t="s">
        <v>43</v>
      </c>
      <c r="O151" s="3" t="s">
        <v>27</v>
      </c>
      <c r="P151" s="3" t="s">
        <v>27</v>
      </c>
      <c r="Q151" s="3" t="s">
        <v>104</v>
      </c>
      <c r="R151" s="3" t="s">
        <v>32</v>
      </c>
    </row>
    <row r="152" spans="1:18">
      <c r="A152" s="3">
        <v>2013</v>
      </c>
      <c r="B152" s="3" t="s">
        <v>22</v>
      </c>
      <c r="C152" s="3" t="s">
        <v>23</v>
      </c>
      <c r="D152" s="3" t="s">
        <v>24</v>
      </c>
      <c r="E152" s="3" t="s">
        <v>34</v>
      </c>
      <c r="F152" s="3" t="s">
        <v>35</v>
      </c>
      <c r="G152" s="3" t="s">
        <v>52</v>
      </c>
      <c r="H152" s="3" t="s">
        <v>36</v>
      </c>
      <c r="I152" s="3" t="s">
        <v>27</v>
      </c>
      <c r="J152" s="3" t="s">
        <v>64</v>
      </c>
      <c r="K152" s="3" t="s">
        <v>27</v>
      </c>
      <c r="L152" s="3">
        <v>123.14</v>
      </c>
      <c r="M152" s="3" t="s">
        <v>27</v>
      </c>
      <c r="N152" s="3" t="s">
        <v>43</v>
      </c>
      <c r="O152" s="3" t="s">
        <v>27</v>
      </c>
      <c r="P152" s="3" t="s">
        <v>27</v>
      </c>
      <c r="Q152" s="3" t="s">
        <v>52</v>
      </c>
      <c r="R152" s="3" t="s">
        <v>32</v>
      </c>
    </row>
    <row r="153" spans="1:18">
      <c r="A153" s="3">
        <v>2014</v>
      </c>
      <c r="B153" s="3" t="s">
        <v>33</v>
      </c>
      <c r="C153" s="3" t="s">
        <v>23</v>
      </c>
      <c r="D153" s="3" t="s">
        <v>24</v>
      </c>
      <c r="E153" s="3" t="s">
        <v>62</v>
      </c>
      <c r="F153" s="3" t="s">
        <v>63</v>
      </c>
      <c r="G153" s="3" t="s">
        <v>77</v>
      </c>
      <c r="H153" s="3" t="s">
        <v>36</v>
      </c>
      <c r="I153" s="3" t="s">
        <v>27</v>
      </c>
      <c r="J153" s="3" t="s">
        <v>64</v>
      </c>
      <c r="K153" s="3" t="s">
        <v>27</v>
      </c>
      <c r="L153" s="3">
        <v>15092.78</v>
      </c>
      <c r="M153" s="3" t="s">
        <v>27</v>
      </c>
      <c r="N153" s="3" t="s">
        <v>43</v>
      </c>
      <c r="O153" s="3" t="s">
        <v>27</v>
      </c>
      <c r="P153" s="3" t="s">
        <v>27</v>
      </c>
      <c r="Q153" s="3" t="s">
        <v>37</v>
      </c>
      <c r="R153" s="3" t="s">
        <v>32</v>
      </c>
    </row>
    <row r="154" spans="1:18">
      <c r="A154" s="3">
        <v>2014</v>
      </c>
      <c r="B154" s="3" t="s">
        <v>33</v>
      </c>
      <c r="C154" s="3" t="s">
        <v>23</v>
      </c>
      <c r="D154" s="3" t="s">
        <v>24</v>
      </c>
      <c r="E154" s="3" t="s">
        <v>62</v>
      </c>
      <c r="F154" s="3" t="s">
        <v>63</v>
      </c>
      <c r="G154" s="3" t="s">
        <v>52</v>
      </c>
      <c r="H154" s="3" t="s">
        <v>36</v>
      </c>
      <c r="I154" s="3" t="s">
        <v>27</v>
      </c>
      <c r="J154" s="3" t="s">
        <v>64</v>
      </c>
      <c r="K154" s="3" t="s">
        <v>27</v>
      </c>
      <c r="L154" s="3">
        <v>12406.71</v>
      </c>
      <c r="M154" s="3" t="s">
        <v>27</v>
      </c>
      <c r="N154" s="3" t="s">
        <v>43</v>
      </c>
      <c r="O154" s="3" t="s">
        <v>27</v>
      </c>
      <c r="P154" s="3" t="s">
        <v>27</v>
      </c>
      <c r="Q154" s="3" t="s">
        <v>104</v>
      </c>
      <c r="R154" s="3" t="s">
        <v>106</v>
      </c>
    </row>
    <row r="155" spans="1:18">
      <c r="A155" s="3">
        <v>2014</v>
      </c>
      <c r="B155" s="3" t="s">
        <v>33</v>
      </c>
      <c r="C155" s="3" t="s">
        <v>23</v>
      </c>
      <c r="D155" s="3" t="s">
        <v>24</v>
      </c>
      <c r="E155" s="3" t="s">
        <v>62</v>
      </c>
      <c r="F155" s="3" t="s">
        <v>63</v>
      </c>
      <c r="G155" s="3" t="s">
        <v>52</v>
      </c>
      <c r="H155" s="3" t="s">
        <v>36</v>
      </c>
      <c r="I155" s="3" t="s">
        <v>27</v>
      </c>
      <c r="J155" s="3" t="s">
        <v>64</v>
      </c>
      <c r="K155" s="3" t="s">
        <v>27</v>
      </c>
      <c r="L155" s="3">
        <v>53584.29</v>
      </c>
      <c r="M155" s="3" t="s">
        <v>27</v>
      </c>
      <c r="N155" s="3" t="s">
        <v>43</v>
      </c>
      <c r="O155" s="3" t="s">
        <v>27</v>
      </c>
      <c r="P155" s="3" t="s">
        <v>27</v>
      </c>
      <c r="Q155" s="3" t="s">
        <v>104</v>
      </c>
      <c r="R155" s="3" t="s">
        <v>32</v>
      </c>
    </row>
    <row r="156" spans="1:18">
      <c r="A156" s="3">
        <v>2013</v>
      </c>
      <c r="B156" s="3" t="s">
        <v>22</v>
      </c>
      <c r="C156" s="3" t="s">
        <v>23</v>
      </c>
      <c r="D156" s="3" t="s">
        <v>24</v>
      </c>
      <c r="E156" s="3" t="s">
        <v>34</v>
      </c>
      <c r="F156" s="3" t="s">
        <v>35</v>
      </c>
      <c r="G156" s="3" t="s">
        <v>101</v>
      </c>
      <c r="H156" s="3" t="s">
        <v>36</v>
      </c>
      <c r="I156" s="3" t="s">
        <v>27</v>
      </c>
      <c r="J156" s="3" t="s">
        <v>31</v>
      </c>
      <c r="K156" s="3" t="s">
        <v>27</v>
      </c>
      <c r="L156" s="3">
        <v>8309.89</v>
      </c>
      <c r="M156" s="3" t="s">
        <v>27</v>
      </c>
      <c r="N156" s="3" t="s">
        <v>27</v>
      </c>
      <c r="O156" s="3" t="s">
        <v>27</v>
      </c>
      <c r="P156" s="3" t="s">
        <v>43</v>
      </c>
      <c r="Q156" s="3" t="s">
        <v>59</v>
      </c>
      <c r="R156" s="3" t="s">
        <v>32</v>
      </c>
    </row>
    <row r="157" spans="1:18">
      <c r="A157" s="3">
        <v>2013</v>
      </c>
      <c r="B157" s="3" t="s">
        <v>22</v>
      </c>
      <c r="C157" s="3" t="s">
        <v>23</v>
      </c>
      <c r="D157" s="3" t="s">
        <v>24</v>
      </c>
      <c r="E157" s="3" t="s">
        <v>34</v>
      </c>
      <c r="F157" s="3" t="s">
        <v>35</v>
      </c>
      <c r="G157" s="3" t="s">
        <v>52</v>
      </c>
      <c r="H157" s="3" t="s">
        <v>36</v>
      </c>
      <c r="I157" s="3" t="s">
        <v>27</v>
      </c>
      <c r="J157" s="3" t="s">
        <v>31</v>
      </c>
      <c r="K157" s="3" t="s">
        <v>27</v>
      </c>
      <c r="L157" s="3">
        <v>47387.74</v>
      </c>
      <c r="M157" s="3" t="s">
        <v>27</v>
      </c>
      <c r="N157" s="3" t="s">
        <v>43</v>
      </c>
      <c r="O157" s="3" t="s">
        <v>27</v>
      </c>
      <c r="P157" s="3" t="s">
        <v>27</v>
      </c>
      <c r="Q157" s="3" t="s">
        <v>52</v>
      </c>
      <c r="R157" s="3" t="s">
        <v>32</v>
      </c>
    </row>
    <row r="158" spans="1:18">
      <c r="A158" s="3">
        <v>2014</v>
      </c>
      <c r="B158" s="3" t="s">
        <v>33</v>
      </c>
      <c r="C158" s="3" t="s">
        <v>23</v>
      </c>
      <c r="D158" s="3" t="s">
        <v>24</v>
      </c>
      <c r="E158" s="3" t="s">
        <v>34</v>
      </c>
      <c r="F158" s="3" t="s">
        <v>35</v>
      </c>
      <c r="G158" s="3" t="s">
        <v>101</v>
      </c>
      <c r="H158" s="3" t="s">
        <v>36</v>
      </c>
      <c r="I158" s="3" t="s">
        <v>27</v>
      </c>
      <c r="J158" s="3" t="s">
        <v>31</v>
      </c>
      <c r="K158" s="3" t="s">
        <v>27</v>
      </c>
      <c r="L158" s="3">
        <v>13271.75</v>
      </c>
      <c r="M158" s="3" t="s">
        <v>27</v>
      </c>
      <c r="N158" s="3" t="s">
        <v>27</v>
      </c>
      <c r="O158" s="3" t="s">
        <v>27</v>
      </c>
      <c r="P158" s="3" t="s">
        <v>43</v>
      </c>
      <c r="Q158" s="3" t="s">
        <v>59</v>
      </c>
      <c r="R158" s="3" t="s">
        <v>32</v>
      </c>
    </row>
    <row r="159" spans="1:18">
      <c r="A159" s="3">
        <v>2014</v>
      </c>
      <c r="B159" s="3" t="s">
        <v>33</v>
      </c>
      <c r="C159" s="3" t="s">
        <v>23</v>
      </c>
      <c r="D159" s="3" t="s">
        <v>24</v>
      </c>
      <c r="E159" s="3" t="s">
        <v>34</v>
      </c>
      <c r="F159" s="3" t="s">
        <v>35</v>
      </c>
      <c r="G159" s="3" t="s">
        <v>52</v>
      </c>
      <c r="H159" s="3" t="s">
        <v>36</v>
      </c>
      <c r="I159" s="3" t="s">
        <v>27</v>
      </c>
      <c r="J159" s="3" t="s">
        <v>31</v>
      </c>
      <c r="K159" s="3" t="s">
        <v>27</v>
      </c>
      <c r="L159" s="3">
        <v>66016.5</v>
      </c>
      <c r="M159" s="3" t="s">
        <v>27</v>
      </c>
      <c r="N159" s="3" t="s">
        <v>43</v>
      </c>
      <c r="O159" s="3" t="s">
        <v>27</v>
      </c>
      <c r="P159" s="3" t="s">
        <v>27</v>
      </c>
      <c r="Q159" s="3" t="s">
        <v>104</v>
      </c>
      <c r="R159" s="3" t="s">
        <v>32</v>
      </c>
    </row>
    <row r="160" spans="1:18">
      <c r="A160" s="3">
        <v>2013</v>
      </c>
      <c r="B160" s="3" t="s">
        <v>22</v>
      </c>
      <c r="C160" s="3" t="s">
        <v>23</v>
      </c>
      <c r="D160" s="3" t="s">
        <v>24</v>
      </c>
      <c r="E160" s="3" t="s">
        <v>62</v>
      </c>
      <c r="F160" s="3" t="s">
        <v>63</v>
      </c>
      <c r="G160" s="3" t="s">
        <v>101</v>
      </c>
      <c r="H160" s="3" t="s">
        <v>36</v>
      </c>
      <c r="I160" s="3" t="s">
        <v>27</v>
      </c>
      <c r="J160" s="3" t="s">
        <v>64</v>
      </c>
      <c r="K160" s="3" t="s">
        <v>27</v>
      </c>
      <c r="L160" s="3">
        <v>618.94000000000005</v>
      </c>
      <c r="M160" s="3" t="s">
        <v>27</v>
      </c>
      <c r="N160" s="3" t="s">
        <v>43</v>
      </c>
      <c r="O160" s="3" t="s">
        <v>27</v>
      </c>
      <c r="P160" s="3" t="s">
        <v>27</v>
      </c>
      <c r="Q160" s="3" t="s">
        <v>37</v>
      </c>
      <c r="R160" s="3" t="s">
        <v>32</v>
      </c>
    </row>
    <row r="161" spans="1:18">
      <c r="A161" s="3">
        <v>2013</v>
      </c>
      <c r="B161" s="3" t="s">
        <v>22</v>
      </c>
      <c r="C161" s="3" t="s">
        <v>23</v>
      </c>
      <c r="D161" s="3" t="s">
        <v>24</v>
      </c>
      <c r="E161" s="3" t="s">
        <v>62</v>
      </c>
      <c r="F161" s="3" t="s">
        <v>63</v>
      </c>
      <c r="G161" s="3" t="s">
        <v>77</v>
      </c>
      <c r="H161" s="3" t="s">
        <v>36</v>
      </c>
      <c r="I161" s="3" t="s">
        <v>27</v>
      </c>
      <c r="J161" s="3" t="s">
        <v>64</v>
      </c>
      <c r="K161" s="3" t="s">
        <v>27</v>
      </c>
      <c r="L161" s="3">
        <v>992.62400000000002</v>
      </c>
      <c r="M161" s="3" t="s">
        <v>27</v>
      </c>
      <c r="N161" s="3" t="s">
        <v>43</v>
      </c>
      <c r="O161" s="3" t="s">
        <v>27</v>
      </c>
      <c r="P161" s="3" t="s">
        <v>27</v>
      </c>
      <c r="Q161" s="3" t="s">
        <v>152</v>
      </c>
      <c r="R161" s="3" t="s">
        <v>106</v>
      </c>
    </row>
    <row r="162" spans="1:18">
      <c r="A162" s="3">
        <v>2013</v>
      </c>
      <c r="B162" s="3" t="s">
        <v>22</v>
      </c>
      <c r="C162" s="3" t="s">
        <v>23</v>
      </c>
      <c r="D162" s="3" t="s">
        <v>24</v>
      </c>
      <c r="E162" s="3" t="s">
        <v>62</v>
      </c>
      <c r="F162" s="3" t="s">
        <v>63</v>
      </c>
      <c r="G162" s="3" t="s">
        <v>52</v>
      </c>
      <c r="H162" s="3" t="s">
        <v>36</v>
      </c>
      <c r="I162" s="3" t="s">
        <v>27</v>
      </c>
      <c r="J162" s="3" t="s">
        <v>64</v>
      </c>
      <c r="K162" s="3" t="s">
        <v>27</v>
      </c>
      <c r="L162" s="3">
        <v>9706.7530000000006</v>
      </c>
      <c r="M162" s="3" t="s">
        <v>27</v>
      </c>
      <c r="N162" s="3" t="s">
        <v>43</v>
      </c>
      <c r="O162" s="3" t="s">
        <v>27</v>
      </c>
      <c r="P162" s="3" t="s">
        <v>27</v>
      </c>
      <c r="Q162" s="3" t="s">
        <v>52</v>
      </c>
      <c r="R162" s="3" t="s">
        <v>32</v>
      </c>
    </row>
    <row r="163" spans="1:18">
      <c r="A163" s="3">
        <v>2013</v>
      </c>
      <c r="B163" s="3" t="s">
        <v>22</v>
      </c>
      <c r="C163" s="3" t="s">
        <v>23</v>
      </c>
      <c r="D163" s="3" t="s">
        <v>24</v>
      </c>
      <c r="E163" s="3" t="s">
        <v>62</v>
      </c>
      <c r="F163" s="3" t="s">
        <v>63</v>
      </c>
      <c r="G163" s="3" t="s">
        <v>59</v>
      </c>
      <c r="H163" s="3" t="s">
        <v>36</v>
      </c>
      <c r="I163" s="3" t="s">
        <v>27</v>
      </c>
      <c r="J163" s="3" t="s">
        <v>64</v>
      </c>
      <c r="K163" s="3" t="s">
        <v>27</v>
      </c>
      <c r="L163" s="3">
        <v>5.04</v>
      </c>
      <c r="M163" s="3" t="s">
        <v>27</v>
      </c>
      <c r="N163" s="3" t="s">
        <v>43</v>
      </c>
      <c r="O163" s="3" t="s">
        <v>27</v>
      </c>
      <c r="P163" s="3" t="s">
        <v>27</v>
      </c>
      <c r="Q163" s="3" t="s">
        <v>134</v>
      </c>
      <c r="R163" s="3" t="s">
        <v>32</v>
      </c>
    </row>
    <row r="164" spans="1:18">
      <c r="A164" s="3">
        <v>2014</v>
      </c>
      <c r="B164" s="3" t="s">
        <v>33</v>
      </c>
      <c r="C164" s="3" t="s">
        <v>23</v>
      </c>
      <c r="D164" s="3" t="s">
        <v>24</v>
      </c>
      <c r="E164" s="3" t="s">
        <v>62</v>
      </c>
      <c r="F164" s="3" t="s">
        <v>63</v>
      </c>
      <c r="G164" s="3" t="s">
        <v>101</v>
      </c>
      <c r="H164" s="3" t="s">
        <v>36</v>
      </c>
      <c r="I164" s="3" t="s">
        <v>27</v>
      </c>
      <c r="J164" s="3" t="s">
        <v>64</v>
      </c>
      <c r="K164" s="3" t="s">
        <v>27</v>
      </c>
      <c r="L164" s="3">
        <v>1029.0999999999999</v>
      </c>
      <c r="M164" s="3" t="s">
        <v>27</v>
      </c>
      <c r="N164" s="3" t="s">
        <v>43</v>
      </c>
      <c r="O164" s="3" t="s">
        <v>27</v>
      </c>
      <c r="P164" s="3" t="s">
        <v>27</v>
      </c>
      <c r="Q164" s="3" t="s">
        <v>37</v>
      </c>
      <c r="R164" s="3" t="s">
        <v>32</v>
      </c>
    </row>
    <row r="165" spans="1:18">
      <c r="A165" s="3">
        <v>2014</v>
      </c>
      <c r="B165" s="3" t="s">
        <v>33</v>
      </c>
      <c r="C165" s="3" t="s">
        <v>23</v>
      </c>
      <c r="D165" s="3" t="s">
        <v>24</v>
      </c>
      <c r="E165" s="3" t="s">
        <v>62</v>
      </c>
      <c r="F165" s="3" t="s">
        <v>63</v>
      </c>
      <c r="G165" s="3" t="s">
        <v>77</v>
      </c>
      <c r="H165" s="3" t="s">
        <v>36</v>
      </c>
      <c r="I165" s="3" t="s">
        <v>27</v>
      </c>
      <c r="J165" s="3" t="s">
        <v>64</v>
      </c>
      <c r="K165" s="3" t="s">
        <v>27</v>
      </c>
      <c r="L165" s="3">
        <v>3199.68</v>
      </c>
      <c r="M165" s="3" t="s">
        <v>27</v>
      </c>
      <c r="N165" s="3" t="s">
        <v>43</v>
      </c>
      <c r="O165" s="3" t="s">
        <v>27</v>
      </c>
      <c r="P165" s="3" t="s">
        <v>27</v>
      </c>
      <c r="Q165" s="3" t="s">
        <v>152</v>
      </c>
      <c r="R165" s="3" t="s">
        <v>106</v>
      </c>
    </row>
    <row r="166" spans="1:18">
      <c r="A166" s="3">
        <v>2013</v>
      </c>
      <c r="B166" s="3" t="s">
        <v>22</v>
      </c>
      <c r="C166" s="3" t="s">
        <v>23</v>
      </c>
      <c r="D166" s="3" t="s">
        <v>24</v>
      </c>
      <c r="E166" s="3" t="s">
        <v>82</v>
      </c>
      <c r="F166" s="3" t="s">
        <v>83</v>
      </c>
      <c r="G166" s="3" t="s">
        <v>37</v>
      </c>
      <c r="H166" s="3" t="s">
        <v>40</v>
      </c>
      <c r="I166" s="3" t="s">
        <v>43</v>
      </c>
      <c r="J166" s="3" t="s">
        <v>31</v>
      </c>
      <c r="K166" s="3" t="s">
        <v>27</v>
      </c>
      <c r="L166" s="3">
        <v>42600</v>
      </c>
      <c r="M166" s="3" t="s">
        <v>27</v>
      </c>
      <c r="N166" s="3" t="s">
        <v>27</v>
      </c>
      <c r="O166" s="3" t="s">
        <v>43</v>
      </c>
      <c r="P166" s="3" t="s">
        <v>27</v>
      </c>
      <c r="Q166" s="3" t="s">
        <v>152</v>
      </c>
      <c r="R166" s="3" t="s">
        <v>32</v>
      </c>
    </row>
    <row r="167" spans="1:18">
      <c r="A167" s="3">
        <v>2014</v>
      </c>
      <c r="B167" s="3" t="s">
        <v>33</v>
      </c>
      <c r="C167" s="3" t="s">
        <v>23</v>
      </c>
      <c r="D167" s="3" t="s">
        <v>24</v>
      </c>
      <c r="E167" s="3" t="s">
        <v>82</v>
      </c>
      <c r="F167" s="3" t="s">
        <v>83</v>
      </c>
      <c r="G167" s="3" t="s">
        <v>37</v>
      </c>
      <c r="H167" s="3" t="s">
        <v>40</v>
      </c>
      <c r="I167" s="3" t="s">
        <v>43</v>
      </c>
      <c r="J167" s="3" t="s">
        <v>31</v>
      </c>
      <c r="K167" s="3" t="s">
        <v>27</v>
      </c>
      <c r="L167" s="3">
        <v>38293</v>
      </c>
      <c r="M167" s="3" t="s">
        <v>27</v>
      </c>
      <c r="N167" s="3" t="s">
        <v>27</v>
      </c>
      <c r="O167" s="3" t="s">
        <v>43</v>
      </c>
      <c r="P167" s="3" t="s">
        <v>27</v>
      </c>
      <c r="Q167" s="3" t="s">
        <v>152</v>
      </c>
      <c r="R167" s="3" t="s">
        <v>32</v>
      </c>
    </row>
    <row r="168" spans="1:18">
      <c r="A168" s="3">
        <v>2013</v>
      </c>
      <c r="B168" s="3" t="s">
        <v>22</v>
      </c>
      <c r="C168" s="3" t="s">
        <v>23</v>
      </c>
      <c r="D168" s="3" t="s">
        <v>24</v>
      </c>
      <c r="E168" s="3" t="s">
        <v>84</v>
      </c>
      <c r="F168" s="3" t="s">
        <v>85</v>
      </c>
      <c r="G168" s="3" t="s">
        <v>52</v>
      </c>
      <c r="H168" s="3" t="s">
        <v>86</v>
      </c>
      <c r="I168" s="3" t="s">
        <v>27</v>
      </c>
      <c r="J168" s="3" t="s">
        <v>71</v>
      </c>
      <c r="K168" s="3" t="s">
        <v>27</v>
      </c>
      <c r="L168" s="3">
        <v>0.35</v>
      </c>
      <c r="M168" s="3" t="s">
        <v>27</v>
      </c>
      <c r="N168" s="3" t="s">
        <v>27</v>
      </c>
      <c r="O168" s="3" t="s">
        <v>43</v>
      </c>
      <c r="P168" s="3" t="s">
        <v>27</v>
      </c>
      <c r="Q168" s="3" t="s">
        <v>89</v>
      </c>
      <c r="R168" s="3" t="s">
        <v>32</v>
      </c>
    </row>
    <row r="169" spans="1:18">
      <c r="A169" s="3">
        <v>2014</v>
      </c>
      <c r="B169" s="3" t="s">
        <v>33</v>
      </c>
      <c r="C169" s="3" t="s">
        <v>23</v>
      </c>
      <c r="D169" s="3" t="s">
        <v>24</v>
      </c>
      <c r="E169" s="3" t="s">
        <v>84</v>
      </c>
      <c r="F169" s="3" t="s">
        <v>85</v>
      </c>
      <c r="G169" s="3" t="s">
        <v>52</v>
      </c>
      <c r="H169" s="3" t="s">
        <v>86</v>
      </c>
      <c r="I169" s="3" t="s">
        <v>27</v>
      </c>
      <c r="J169" s="3" t="s">
        <v>71</v>
      </c>
      <c r="K169" s="3" t="s">
        <v>27</v>
      </c>
      <c r="L169" s="3">
        <v>0.25</v>
      </c>
      <c r="M169" s="3" t="s">
        <v>27</v>
      </c>
      <c r="N169" s="3" t="s">
        <v>27</v>
      </c>
      <c r="O169" s="3" t="s">
        <v>43</v>
      </c>
      <c r="P169" s="3" t="s">
        <v>27</v>
      </c>
      <c r="Q169" s="3" t="s">
        <v>89</v>
      </c>
      <c r="R169" s="3" t="s">
        <v>32</v>
      </c>
    </row>
    <row r="170" spans="1:18">
      <c r="A170" s="3">
        <v>2013</v>
      </c>
      <c r="B170" s="3" t="s">
        <v>22</v>
      </c>
      <c r="C170" s="3" t="s">
        <v>23</v>
      </c>
      <c r="D170" s="3" t="s">
        <v>24</v>
      </c>
      <c r="E170" s="3" t="s">
        <v>92</v>
      </c>
      <c r="F170" s="3" t="s">
        <v>93</v>
      </c>
      <c r="G170" s="3" t="s">
        <v>52</v>
      </c>
      <c r="H170" s="3" t="s">
        <v>86</v>
      </c>
      <c r="I170" s="3" t="s">
        <v>27</v>
      </c>
      <c r="J170" s="3" t="s">
        <v>31</v>
      </c>
      <c r="K170" s="3" t="s">
        <v>27</v>
      </c>
      <c r="L170" s="3">
        <v>0.12</v>
      </c>
      <c r="M170" s="3" t="s">
        <v>27</v>
      </c>
      <c r="N170" s="3" t="s">
        <v>27</v>
      </c>
      <c r="O170" s="3" t="s">
        <v>43</v>
      </c>
      <c r="P170" s="3" t="s">
        <v>27</v>
      </c>
      <c r="Q170" s="3" t="s">
        <v>89</v>
      </c>
      <c r="R170" s="3" t="s">
        <v>32</v>
      </c>
    </row>
    <row r="171" spans="1:18">
      <c r="A171" s="3">
        <v>2014</v>
      </c>
      <c r="B171" s="3" t="s">
        <v>33</v>
      </c>
      <c r="C171" s="3" t="s">
        <v>23</v>
      </c>
      <c r="D171" s="3" t="s">
        <v>24</v>
      </c>
      <c r="E171" s="3" t="s">
        <v>92</v>
      </c>
      <c r="F171" s="3" t="s">
        <v>93</v>
      </c>
      <c r="G171" s="3" t="s">
        <v>52</v>
      </c>
      <c r="H171" s="3" t="s">
        <v>86</v>
      </c>
      <c r="I171" s="3" t="s">
        <v>27</v>
      </c>
      <c r="J171" s="3" t="s">
        <v>31</v>
      </c>
      <c r="K171" s="3" t="s">
        <v>27</v>
      </c>
      <c r="L171" s="3">
        <v>0.09</v>
      </c>
      <c r="M171" s="3" t="s">
        <v>27</v>
      </c>
      <c r="N171" s="3" t="s">
        <v>27</v>
      </c>
      <c r="O171" s="3" t="s">
        <v>43</v>
      </c>
      <c r="P171" s="3" t="s">
        <v>27</v>
      </c>
      <c r="Q171" s="3" t="s">
        <v>89</v>
      </c>
      <c r="R171" s="3" t="s">
        <v>32</v>
      </c>
    </row>
    <row r="172" spans="1:18">
      <c r="A172" s="3">
        <v>2013</v>
      </c>
      <c r="B172" s="3" t="s">
        <v>22</v>
      </c>
      <c r="C172" s="3" t="s">
        <v>23</v>
      </c>
      <c r="D172" s="3" t="s">
        <v>24</v>
      </c>
      <c r="E172" s="3" t="s">
        <v>130</v>
      </c>
      <c r="F172" s="3" t="s">
        <v>131</v>
      </c>
      <c r="G172" s="3" t="s">
        <v>37</v>
      </c>
      <c r="H172" s="3" t="s">
        <v>40</v>
      </c>
      <c r="I172" s="3" t="s">
        <v>27</v>
      </c>
      <c r="J172" s="3" t="s">
        <v>71</v>
      </c>
      <c r="K172" s="3" t="s">
        <v>27</v>
      </c>
      <c r="L172" s="3">
        <v>67115</v>
      </c>
      <c r="M172" s="3" t="s">
        <v>27</v>
      </c>
      <c r="N172" s="3" t="s">
        <v>27</v>
      </c>
      <c r="O172" s="3" t="s">
        <v>43</v>
      </c>
      <c r="P172" s="3" t="s">
        <v>27</v>
      </c>
      <c r="Q172" s="3" t="s">
        <v>152</v>
      </c>
      <c r="R172" s="3" t="s">
        <v>32</v>
      </c>
    </row>
    <row r="173" spans="1:18">
      <c r="A173" s="3">
        <v>2014</v>
      </c>
      <c r="B173" s="3" t="s">
        <v>33</v>
      </c>
      <c r="C173" s="3" t="s">
        <v>23</v>
      </c>
      <c r="D173" s="3" t="s">
        <v>24</v>
      </c>
      <c r="E173" s="3" t="s">
        <v>130</v>
      </c>
      <c r="F173" s="3" t="s">
        <v>131</v>
      </c>
      <c r="G173" s="3" t="s">
        <v>37</v>
      </c>
      <c r="H173" s="3" t="s">
        <v>40</v>
      </c>
      <c r="I173" s="3" t="s">
        <v>27</v>
      </c>
      <c r="J173" s="3" t="s">
        <v>71</v>
      </c>
      <c r="K173" s="3" t="s">
        <v>27</v>
      </c>
      <c r="L173" s="3">
        <v>57000</v>
      </c>
      <c r="M173" s="3" t="s">
        <v>27</v>
      </c>
      <c r="N173" s="3" t="s">
        <v>27</v>
      </c>
      <c r="O173" s="3" t="s">
        <v>43</v>
      </c>
      <c r="P173" s="3" t="s">
        <v>27</v>
      </c>
      <c r="Q173" s="3" t="s">
        <v>152</v>
      </c>
      <c r="R173" s="3" t="s">
        <v>32</v>
      </c>
    </row>
    <row r="174" spans="1:18">
      <c r="A174" s="3">
        <v>2014</v>
      </c>
      <c r="B174" s="3" t="s">
        <v>33</v>
      </c>
      <c r="C174" s="3" t="s">
        <v>23</v>
      </c>
      <c r="D174" s="3" t="s">
        <v>24</v>
      </c>
      <c r="E174" s="3" t="s">
        <v>62</v>
      </c>
      <c r="F174" s="3" t="s">
        <v>63</v>
      </c>
      <c r="G174" s="3" t="s">
        <v>101</v>
      </c>
      <c r="H174" s="3" t="s">
        <v>36</v>
      </c>
      <c r="I174" s="3" t="s">
        <v>27</v>
      </c>
      <c r="J174" s="3" t="s">
        <v>31</v>
      </c>
      <c r="K174" s="3" t="s">
        <v>27</v>
      </c>
      <c r="L174" s="3">
        <v>1042</v>
      </c>
      <c r="M174" s="3" t="s">
        <v>27</v>
      </c>
      <c r="N174" s="3" t="s">
        <v>43</v>
      </c>
      <c r="O174" s="3" t="s">
        <v>27</v>
      </c>
      <c r="P174" s="3" t="s">
        <v>27</v>
      </c>
      <c r="Q174" s="3" t="s">
        <v>60</v>
      </c>
      <c r="R174" s="3" t="s">
        <v>106</v>
      </c>
    </row>
    <row r="175" spans="1:18">
      <c r="A175" s="3">
        <v>2014</v>
      </c>
      <c r="B175" s="3" t="s">
        <v>33</v>
      </c>
      <c r="C175" s="3" t="s">
        <v>23</v>
      </c>
      <c r="D175" s="3" t="s">
        <v>24</v>
      </c>
      <c r="E175" s="3" t="s">
        <v>62</v>
      </c>
      <c r="F175" s="3" t="s">
        <v>63</v>
      </c>
      <c r="G175" s="3" t="s">
        <v>77</v>
      </c>
      <c r="H175" s="3" t="s">
        <v>36</v>
      </c>
      <c r="I175" s="3" t="s">
        <v>27</v>
      </c>
      <c r="J175" s="3" t="s">
        <v>31</v>
      </c>
      <c r="K175" s="3" t="s">
        <v>27</v>
      </c>
      <c r="L175" s="3">
        <v>957</v>
      </c>
      <c r="M175" s="3" t="s">
        <v>27</v>
      </c>
      <c r="N175" s="3" t="s">
        <v>43</v>
      </c>
      <c r="O175" s="3" t="s">
        <v>27</v>
      </c>
      <c r="P175" s="3" t="s">
        <v>27</v>
      </c>
      <c r="Q175" s="3" t="s">
        <v>60</v>
      </c>
      <c r="R175" s="3" t="s">
        <v>106</v>
      </c>
    </row>
    <row r="176" spans="1:18">
      <c r="A176" s="3">
        <v>2013</v>
      </c>
      <c r="B176" s="3" t="s">
        <v>22</v>
      </c>
      <c r="C176" s="3" t="s">
        <v>23</v>
      </c>
      <c r="D176" s="3" t="s">
        <v>24</v>
      </c>
      <c r="E176" s="3" t="s">
        <v>82</v>
      </c>
      <c r="F176" s="3" t="s">
        <v>83</v>
      </c>
      <c r="G176" s="3" t="s">
        <v>70</v>
      </c>
      <c r="H176" s="3" t="s">
        <v>61</v>
      </c>
      <c r="I176" s="3" t="s">
        <v>43</v>
      </c>
      <c r="J176" s="3" t="s">
        <v>31</v>
      </c>
      <c r="K176" s="3" t="s">
        <v>27</v>
      </c>
      <c r="L176" s="3">
        <v>2400</v>
      </c>
      <c r="M176" s="3" t="s">
        <v>27</v>
      </c>
      <c r="N176" s="3" t="s">
        <v>43</v>
      </c>
      <c r="O176" s="3" t="s">
        <v>27</v>
      </c>
      <c r="P176" s="3" t="s">
        <v>27</v>
      </c>
      <c r="Q176" s="3" t="s">
        <v>166</v>
      </c>
      <c r="R176" s="3" t="s">
        <v>32</v>
      </c>
    </row>
    <row r="177" spans="1:18">
      <c r="A177" s="3">
        <v>2014</v>
      </c>
      <c r="B177" s="3" t="s">
        <v>33</v>
      </c>
      <c r="C177" s="3" t="s">
        <v>23</v>
      </c>
      <c r="D177" s="3" t="s">
        <v>24</v>
      </c>
      <c r="E177" s="3" t="s">
        <v>82</v>
      </c>
      <c r="F177" s="3" t="s">
        <v>83</v>
      </c>
      <c r="G177" s="3" t="s">
        <v>70</v>
      </c>
      <c r="H177" s="3" t="s">
        <v>61</v>
      </c>
      <c r="I177" s="3" t="s">
        <v>43</v>
      </c>
      <c r="J177" s="3" t="s">
        <v>31</v>
      </c>
      <c r="K177" s="3" t="s">
        <v>27</v>
      </c>
      <c r="L177" s="3">
        <v>2435.94</v>
      </c>
      <c r="M177" s="3" t="s">
        <v>27</v>
      </c>
      <c r="N177" s="3" t="s">
        <v>43</v>
      </c>
      <c r="O177" s="3" t="s">
        <v>27</v>
      </c>
      <c r="P177" s="3" t="s">
        <v>27</v>
      </c>
      <c r="Q177" s="3" t="s">
        <v>166</v>
      </c>
      <c r="R177" s="3" t="s">
        <v>32</v>
      </c>
    </row>
    <row r="178" spans="1:18">
      <c r="A178" s="3">
        <v>2013</v>
      </c>
      <c r="B178" s="3" t="s">
        <v>22</v>
      </c>
      <c r="C178" s="3" t="s">
        <v>23</v>
      </c>
      <c r="D178" s="3" t="s">
        <v>24</v>
      </c>
      <c r="E178" s="3" t="s">
        <v>87</v>
      </c>
      <c r="F178" s="3" t="s">
        <v>88</v>
      </c>
      <c r="G178" s="3" t="s">
        <v>100</v>
      </c>
      <c r="H178" s="3" t="s">
        <v>86</v>
      </c>
      <c r="I178" s="3" t="s">
        <v>43</v>
      </c>
      <c r="J178" s="3" t="s">
        <v>31</v>
      </c>
      <c r="K178" s="3" t="s">
        <v>27</v>
      </c>
      <c r="L178" s="3">
        <v>8727</v>
      </c>
      <c r="M178" s="3" t="s">
        <v>27</v>
      </c>
      <c r="N178" s="3" t="s">
        <v>43</v>
      </c>
      <c r="O178" s="3" t="s">
        <v>27</v>
      </c>
      <c r="P178" s="3" t="s">
        <v>27</v>
      </c>
      <c r="Q178" s="3" t="s">
        <v>89</v>
      </c>
      <c r="R178" s="3" t="s">
        <v>32</v>
      </c>
    </row>
    <row r="179" spans="1:18">
      <c r="A179" s="3">
        <v>2014</v>
      </c>
      <c r="B179" s="3" t="s">
        <v>33</v>
      </c>
      <c r="C179" s="3" t="s">
        <v>23</v>
      </c>
      <c r="D179" s="3" t="s">
        <v>24</v>
      </c>
      <c r="E179" s="3" t="s">
        <v>87</v>
      </c>
      <c r="F179" s="3" t="s">
        <v>88</v>
      </c>
      <c r="G179" s="3" t="s">
        <v>100</v>
      </c>
      <c r="H179" s="3" t="s">
        <v>86</v>
      </c>
      <c r="I179" s="3" t="s">
        <v>43</v>
      </c>
      <c r="J179" s="3" t="s">
        <v>31</v>
      </c>
      <c r="K179" s="3" t="s">
        <v>27</v>
      </c>
      <c r="L179" s="3">
        <v>4596</v>
      </c>
      <c r="M179" s="3" t="s">
        <v>27</v>
      </c>
      <c r="N179" s="3" t="s">
        <v>43</v>
      </c>
      <c r="O179" s="3" t="s">
        <v>27</v>
      </c>
      <c r="P179" s="3" t="s">
        <v>27</v>
      </c>
      <c r="Q179" s="3" t="s">
        <v>89</v>
      </c>
      <c r="R179" s="3" t="s">
        <v>32</v>
      </c>
    </row>
    <row r="180" spans="1:18">
      <c r="A180" s="3">
        <v>2013</v>
      </c>
      <c r="B180" s="3" t="s">
        <v>22</v>
      </c>
      <c r="C180" s="3" t="s">
        <v>23</v>
      </c>
      <c r="D180" s="3" t="s">
        <v>24</v>
      </c>
      <c r="E180" s="3" t="s">
        <v>87</v>
      </c>
      <c r="F180" s="3" t="s">
        <v>88</v>
      </c>
      <c r="G180" s="3" t="s">
        <v>100</v>
      </c>
      <c r="H180" s="3" t="s">
        <v>86</v>
      </c>
      <c r="I180" s="3" t="s">
        <v>43</v>
      </c>
      <c r="J180" s="3" t="s">
        <v>31</v>
      </c>
      <c r="K180" s="3" t="s">
        <v>27</v>
      </c>
      <c r="L180" s="3">
        <v>68989</v>
      </c>
      <c r="M180" s="3" t="s">
        <v>27</v>
      </c>
      <c r="N180" s="3" t="s">
        <v>43</v>
      </c>
      <c r="O180" s="3" t="s">
        <v>27</v>
      </c>
      <c r="P180" s="3" t="s">
        <v>27</v>
      </c>
      <c r="Q180" s="3" t="s">
        <v>89</v>
      </c>
      <c r="R180" s="3" t="s">
        <v>32</v>
      </c>
    </row>
    <row r="181" spans="1:18">
      <c r="A181" s="3">
        <v>2013</v>
      </c>
      <c r="B181" s="3" t="s">
        <v>22</v>
      </c>
      <c r="C181" s="3" t="s">
        <v>23</v>
      </c>
      <c r="D181" s="3" t="s">
        <v>24</v>
      </c>
      <c r="E181" s="3" t="s">
        <v>87</v>
      </c>
      <c r="F181" s="3" t="s">
        <v>88</v>
      </c>
      <c r="G181" s="3" t="s">
        <v>89</v>
      </c>
      <c r="H181" s="3" t="s">
        <v>86</v>
      </c>
      <c r="I181" s="3" t="s">
        <v>43</v>
      </c>
      <c r="J181" s="3" t="s">
        <v>31</v>
      </c>
      <c r="K181" s="3" t="s">
        <v>27</v>
      </c>
      <c r="L181" s="3">
        <v>2588.5520000000001</v>
      </c>
      <c r="M181" s="3" t="s">
        <v>27</v>
      </c>
      <c r="N181" s="3" t="s">
        <v>43</v>
      </c>
      <c r="O181" s="3" t="s">
        <v>27</v>
      </c>
      <c r="P181" s="3" t="s">
        <v>27</v>
      </c>
      <c r="Q181" s="3" t="s">
        <v>89</v>
      </c>
      <c r="R181" s="3" t="s">
        <v>32</v>
      </c>
    </row>
    <row r="182" spans="1:18">
      <c r="A182" s="3">
        <v>2013</v>
      </c>
      <c r="B182" s="3" t="s">
        <v>22</v>
      </c>
      <c r="C182" s="3" t="s">
        <v>23</v>
      </c>
      <c r="D182" s="3" t="s">
        <v>24</v>
      </c>
      <c r="E182" s="3" t="s">
        <v>87</v>
      </c>
      <c r="F182" s="3" t="s">
        <v>88</v>
      </c>
      <c r="G182" s="3" t="s">
        <v>89</v>
      </c>
      <c r="H182" s="3" t="s">
        <v>86</v>
      </c>
      <c r="I182" s="3" t="s">
        <v>43</v>
      </c>
      <c r="J182" s="3" t="s">
        <v>31</v>
      </c>
      <c r="K182" s="3" t="s">
        <v>27</v>
      </c>
      <c r="L182" s="3">
        <v>299313.73499999999</v>
      </c>
      <c r="M182" s="3" t="s">
        <v>27</v>
      </c>
      <c r="N182" s="3" t="s">
        <v>43</v>
      </c>
      <c r="O182" s="3" t="s">
        <v>27</v>
      </c>
      <c r="P182" s="3" t="s">
        <v>27</v>
      </c>
      <c r="Q182" s="3" t="s">
        <v>89</v>
      </c>
      <c r="R182" s="3" t="s">
        <v>32</v>
      </c>
    </row>
    <row r="183" spans="1:18">
      <c r="A183" s="3">
        <v>2014</v>
      </c>
      <c r="B183" s="3" t="s">
        <v>33</v>
      </c>
      <c r="C183" s="3" t="s">
        <v>23</v>
      </c>
      <c r="D183" s="3" t="s">
        <v>24</v>
      </c>
      <c r="E183" s="3" t="s">
        <v>87</v>
      </c>
      <c r="F183" s="3" t="s">
        <v>88</v>
      </c>
      <c r="G183" s="3" t="s">
        <v>89</v>
      </c>
      <c r="H183" s="3" t="s">
        <v>86</v>
      </c>
      <c r="I183" s="3" t="s">
        <v>43</v>
      </c>
      <c r="J183" s="3" t="s">
        <v>31</v>
      </c>
      <c r="K183" s="3" t="s">
        <v>27</v>
      </c>
      <c r="L183" s="3">
        <v>351294.58299999998</v>
      </c>
      <c r="M183" s="3" t="s">
        <v>27</v>
      </c>
      <c r="N183" s="3" t="s">
        <v>43</v>
      </c>
      <c r="O183" s="3" t="s">
        <v>27</v>
      </c>
      <c r="P183" s="3" t="s">
        <v>27</v>
      </c>
      <c r="Q183" s="3" t="s">
        <v>89</v>
      </c>
      <c r="R183" s="3" t="s">
        <v>32</v>
      </c>
    </row>
    <row r="184" spans="1:18">
      <c r="A184" s="3">
        <v>2014</v>
      </c>
      <c r="B184" s="3" t="s">
        <v>33</v>
      </c>
      <c r="C184" s="3" t="s">
        <v>23</v>
      </c>
      <c r="D184" s="3" t="s">
        <v>24</v>
      </c>
      <c r="E184" s="3" t="s">
        <v>87</v>
      </c>
      <c r="F184" s="3" t="s">
        <v>88</v>
      </c>
      <c r="G184" s="3" t="s">
        <v>89</v>
      </c>
      <c r="H184" s="3" t="s">
        <v>86</v>
      </c>
      <c r="I184" s="3" t="s">
        <v>43</v>
      </c>
      <c r="J184" s="3" t="s">
        <v>31</v>
      </c>
      <c r="K184" s="3" t="s">
        <v>27</v>
      </c>
      <c r="L184" s="3">
        <v>7302.3739999999998</v>
      </c>
      <c r="M184" s="3" t="s">
        <v>27</v>
      </c>
      <c r="N184" s="3" t="s">
        <v>43</v>
      </c>
      <c r="O184" s="3" t="s">
        <v>27</v>
      </c>
      <c r="P184" s="3" t="s">
        <v>27</v>
      </c>
      <c r="Q184" s="3" t="s">
        <v>89</v>
      </c>
      <c r="R184" s="3" t="s">
        <v>32</v>
      </c>
    </row>
    <row r="185" spans="1:18">
      <c r="A185" s="3">
        <v>2013</v>
      </c>
      <c r="B185" s="3" t="s">
        <v>22</v>
      </c>
      <c r="C185" s="3" t="s">
        <v>73</v>
      </c>
      <c r="D185" s="3" t="s">
        <v>72</v>
      </c>
      <c r="E185" s="3" t="s">
        <v>62</v>
      </c>
      <c r="F185" s="3" t="s">
        <v>63</v>
      </c>
      <c r="G185" s="3" t="s">
        <v>67</v>
      </c>
      <c r="H185" s="3" t="s">
        <v>36</v>
      </c>
      <c r="I185" s="3" t="s">
        <v>27</v>
      </c>
      <c r="J185" s="3" t="s">
        <v>64</v>
      </c>
      <c r="K185" s="3" t="s">
        <v>27</v>
      </c>
      <c r="L185" s="3">
        <v>5408.8540000000003</v>
      </c>
      <c r="M185" s="3" t="s">
        <v>27</v>
      </c>
      <c r="N185" s="3" t="s">
        <v>43</v>
      </c>
      <c r="O185" s="3" t="s">
        <v>27</v>
      </c>
      <c r="P185" s="3" t="s">
        <v>27</v>
      </c>
      <c r="Q185" s="3" t="s">
        <v>60</v>
      </c>
      <c r="R185" s="3" t="s">
        <v>32</v>
      </c>
    </row>
    <row r="186" spans="1:18">
      <c r="A186" s="3">
        <v>2013</v>
      </c>
      <c r="B186" s="3" t="s">
        <v>22</v>
      </c>
      <c r="C186" s="3" t="s">
        <v>73</v>
      </c>
      <c r="D186" s="3" t="s">
        <v>72</v>
      </c>
      <c r="E186" s="3" t="s">
        <v>62</v>
      </c>
      <c r="F186" s="3" t="s">
        <v>63</v>
      </c>
      <c r="G186" s="3" t="s">
        <v>67</v>
      </c>
      <c r="H186" s="3" t="s">
        <v>36</v>
      </c>
      <c r="I186" s="3" t="s">
        <v>27</v>
      </c>
      <c r="J186" s="3" t="s">
        <v>64</v>
      </c>
      <c r="K186" s="3" t="s">
        <v>27</v>
      </c>
      <c r="L186" s="3">
        <v>35515.580999999998</v>
      </c>
      <c r="M186" s="3" t="s">
        <v>27</v>
      </c>
      <c r="N186" s="3" t="s">
        <v>43</v>
      </c>
      <c r="O186" s="3" t="s">
        <v>27</v>
      </c>
      <c r="P186" s="3" t="s">
        <v>27</v>
      </c>
      <c r="Q186" s="3" t="s">
        <v>60</v>
      </c>
      <c r="R186" s="3" t="s">
        <v>106</v>
      </c>
    </row>
    <row r="187" spans="1:18">
      <c r="A187" s="3">
        <v>2014</v>
      </c>
      <c r="B187" s="3" t="s">
        <v>33</v>
      </c>
      <c r="C187" s="3" t="s">
        <v>73</v>
      </c>
      <c r="D187" s="3" t="s">
        <v>72</v>
      </c>
      <c r="E187" s="3" t="s">
        <v>62</v>
      </c>
      <c r="F187" s="3" t="s">
        <v>63</v>
      </c>
      <c r="G187" s="3" t="s">
        <v>67</v>
      </c>
      <c r="H187" s="3" t="s">
        <v>36</v>
      </c>
      <c r="I187" s="3" t="s">
        <v>27</v>
      </c>
      <c r="J187" s="3" t="s">
        <v>64</v>
      </c>
      <c r="K187" s="3" t="s">
        <v>27</v>
      </c>
      <c r="L187" s="3">
        <v>18100.349999999999</v>
      </c>
      <c r="M187" s="3" t="s">
        <v>27</v>
      </c>
      <c r="N187" s="3" t="s">
        <v>43</v>
      </c>
      <c r="O187" s="3" t="s">
        <v>27</v>
      </c>
      <c r="P187" s="3" t="s">
        <v>27</v>
      </c>
      <c r="Q187" s="3" t="s">
        <v>60</v>
      </c>
      <c r="R187" s="3" t="s">
        <v>107</v>
      </c>
    </row>
    <row r="188" spans="1:18">
      <c r="A188" s="3">
        <v>2014</v>
      </c>
      <c r="B188" s="3" t="s">
        <v>33</v>
      </c>
      <c r="C188" s="3" t="s">
        <v>73</v>
      </c>
      <c r="D188" s="3" t="s">
        <v>72</v>
      </c>
      <c r="E188" s="3" t="s">
        <v>62</v>
      </c>
      <c r="F188" s="3" t="s">
        <v>63</v>
      </c>
      <c r="G188" s="3" t="s">
        <v>67</v>
      </c>
      <c r="H188" s="3" t="s">
        <v>36</v>
      </c>
      <c r="I188" s="3" t="s">
        <v>27</v>
      </c>
      <c r="J188" s="3" t="s">
        <v>64</v>
      </c>
      <c r="K188" s="3" t="s">
        <v>27</v>
      </c>
      <c r="L188" s="3">
        <v>10690.99</v>
      </c>
      <c r="M188" s="3" t="s">
        <v>27</v>
      </c>
      <c r="N188" s="3" t="s">
        <v>43</v>
      </c>
      <c r="O188" s="3" t="s">
        <v>27</v>
      </c>
      <c r="P188" s="3" t="s">
        <v>27</v>
      </c>
      <c r="Q188" s="3" t="s">
        <v>60</v>
      </c>
      <c r="R188" s="3" t="s">
        <v>32</v>
      </c>
    </row>
    <row r="189" spans="1:18">
      <c r="A189" s="3">
        <v>2014</v>
      </c>
      <c r="B189" s="3" t="s">
        <v>33</v>
      </c>
      <c r="C189" s="3" t="s">
        <v>73</v>
      </c>
      <c r="D189" s="3" t="s">
        <v>72</v>
      </c>
      <c r="E189" s="3" t="s">
        <v>62</v>
      </c>
      <c r="F189" s="3" t="s">
        <v>63</v>
      </c>
      <c r="G189" s="3" t="s">
        <v>67</v>
      </c>
      <c r="H189" s="3" t="s">
        <v>36</v>
      </c>
      <c r="I189" s="3" t="s">
        <v>27</v>
      </c>
      <c r="J189" s="3" t="s">
        <v>64</v>
      </c>
      <c r="K189" s="3" t="s">
        <v>27</v>
      </c>
      <c r="L189" s="3">
        <v>23619.8</v>
      </c>
      <c r="M189" s="3" t="s">
        <v>27</v>
      </c>
      <c r="N189" s="3" t="s">
        <v>43</v>
      </c>
      <c r="O189" s="3" t="s">
        <v>27</v>
      </c>
      <c r="P189" s="3" t="s">
        <v>27</v>
      </c>
      <c r="Q189" s="3" t="s">
        <v>60</v>
      </c>
      <c r="R189" s="3" t="s">
        <v>106</v>
      </c>
    </row>
    <row r="190" spans="1:18">
      <c r="A190" s="3">
        <v>2013</v>
      </c>
      <c r="B190" s="3" t="s">
        <v>22</v>
      </c>
      <c r="C190" s="3" t="s">
        <v>23</v>
      </c>
      <c r="D190" s="3" t="s">
        <v>24</v>
      </c>
      <c r="E190" s="3" t="s">
        <v>97</v>
      </c>
      <c r="F190" s="3" t="s">
        <v>98</v>
      </c>
      <c r="G190" s="3" t="s">
        <v>67</v>
      </c>
      <c r="H190" s="3" t="s">
        <v>96</v>
      </c>
      <c r="I190" s="3" t="s">
        <v>43</v>
      </c>
      <c r="J190" s="3" t="s">
        <v>71</v>
      </c>
      <c r="K190" s="3" t="s">
        <v>27</v>
      </c>
      <c r="L190" s="3">
        <v>313</v>
      </c>
      <c r="M190" s="3" t="s">
        <v>27</v>
      </c>
      <c r="N190" s="3" t="s">
        <v>43</v>
      </c>
      <c r="O190" s="3" t="s">
        <v>27</v>
      </c>
      <c r="P190" s="3" t="s">
        <v>27</v>
      </c>
      <c r="Q190" s="3" t="s">
        <v>89</v>
      </c>
      <c r="R190" s="3" t="s">
        <v>112</v>
      </c>
    </row>
    <row r="191" spans="1:18">
      <c r="A191" s="3">
        <v>2013</v>
      </c>
      <c r="B191" s="3" t="s">
        <v>22</v>
      </c>
      <c r="C191" s="3" t="s">
        <v>23</v>
      </c>
      <c r="D191" s="3" t="s">
        <v>24</v>
      </c>
      <c r="E191" s="3" t="s">
        <v>78</v>
      </c>
      <c r="F191" s="3" t="s">
        <v>79</v>
      </c>
      <c r="G191" s="3" t="s">
        <v>67</v>
      </c>
      <c r="H191" s="3" t="s">
        <v>96</v>
      </c>
      <c r="I191" s="3" t="s">
        <v>43</v>
      </c>
      <c r="J191" s="3" t="s">
        <v>71</v>
      </c>
      <c r="K191" s="3" t="s">
        <v>27</v>
      </c>
      <c r="L191" s="3">
        <v>3.01</v>
      </c>
      <c r="M191" s="3" t="s">
        <v>27</v>
      </c>
      <c r="N191" s="3" t="s">
        <v>43</v>
      </c>
      <c r="O191" s="3" t="s">
        <v>27</v>
      </c>
      <c r="P191" s="3" t="s">
        <v>27</v>
      </c>
      <c r="Q191" s="3" t="s">
        <v>167</v>
      </c>
      <c r="R191" s="3" t="s">
        <v>32</v>
      </c>
    </row>
    <row r="192" spans="1:18">
      <c r="A192" s="3">
        <v>2013</v>
      </c>
      <c r="B192" s="3" t="s">
        <v>22</v>
      </c>
      <c r="C192" s="3" t="s">
        <v>23</v>
      </c>
      <c r="D192" s="3" t="s">
        <v>24</v>
      </c>
      <c r="E192" s="3" t="s">
        <v>65</v>
      </c>
      <c r="F192" s="3" t="s">
        <v>66</v>
      </c>
      <c r="G192" s="3" t="s">
        <v>67</v>
      </c>
      <c r="H192" s="3" t="s">
        <v>96</v>
      </c>
      <c r="I192" s="3" t="s">
        <v>27</v>
      </c>
      <c r="J192" s="3" t="s">
        <v>31</v>
      </c>
      <c r="K192" s="3" t="s">
        <v>27</v>
      </c>
      <c r="L192" s="3">
        <v>166</v>
      </c>
      <c r="M192" s="3" t="s">
        <v>27</v>
      </c>
      <c r="N192" s="3" t="s">
        <v>43</v>
      </c>
      <c r="O192" s="3" t="s">
        <v>27</v>
      </c>
      <c r="P192" s="3" t="s">
        <v>27</v>
      </c>
      <c r="Q192" s="3" t="s">
        <v>123</v>
      </c>
      <c r="R192" s="3" t="s">
        <v>32</v>
      </c>
    </row>
    <row r="193" spans="1:18">
      <c r="A193" s="3">
        <v>2013</v>
      </c>
      <c r="B193" s="3" t="s">
        <v>22</v>
      </c>
      <c r="C193" s="3" t="s">
        <v>23</v>
      </c>
      <c r="D193" s="3" t="s">
        <v>24</v>
      </c>
      <c r="E193" s="3" t="s">
        <v>90</v>
      </c>
      <c r="F193" s="3" t="s">
        <v>91</v>
      </c>
      <c r="G193" s="3" t="s">
        <v>89</v>
      </c>
      <c r="H193" s="3" t="s">
        <v>86</v>
      </c>
      <c r="I193" s="3" t="s">
        <v>27</v>
      </c>
      <c r="J193" s="3" t="s">
        <v>31</v>
      </c>
      <c r="K193" s="3" t="s">
        <v>27</v>
      </c>
      <c r="L193" s="3">
        <v>8020</v>
      </c>
      <c r="M193" s="3" t="s">
        <v>27</v>
      </c>
      <c r="N193" s="3" t="s">
        <v>43</v>
      </c>
      <c r="O193" s="3" t="s">
        <v>27</v>
      </c>
      <c r="P193" s="3" t="s">
        <v>27</v>
      </c>
      <c r="Q193" s="3" t="s">
        <v>89</v>
      </c>
      <c r="R193" s="3" t="s">
        <v>115</v>
      </c>
    </row>
    <row r="194" spans="1:18">
      <c r="A194" s="3">
        <v>2013</v>
      </c>
      <c r="B194" s="3" t="s">
        <v>22</v>
      </c>
      <c r="C194" s="3" t="s">
        <v>23</v>
      </c>
      <c r="D194" s="3" t="s">
        <v>24</v>
      </c>
      <c r="E194" s="3" t="s">
        <v>41</v>
      </c>
      <c r="F194" s="3" t="s">
        <v>42</v>
      </c>
      <c r="G194" s="3" t="s">
        <v>67</v>
      </c>
      <c r="H194" s="3" t="s">
        <v>86</v>
      </c>
      <c r="I194" s="3" t="s">
        <v>43</v>
      </c>
      <c r="J194" s="3" t="s">
        <v>31</v>
      </c>
      <c r="K194" s="3" t="s">
        <v>27</v>
      </c>
      <c r="L194" s="3">
        <v>21687</v>
      </c>
      <c r="M194" s="3" t="s">
        <v>27</v>
      </c>
      <c r="N194" s="3" t="s">
        <v>43</v>
      </c>
      <c r="O194" s="3" t="s">
        <v>27</v>
      </c>
      <c r="P194" s="3" t="s">
        <v>27</v>
      </c>
      <c r="Q194" s="3" t="s">
        <v>123</v>
      </c>
      <c r="R194" s="3" t="s">
        <v>112</v>
      </c>
    </row>
    <row r="195" spans="1:18">
      <c r="A195" s="3">
        <v>2013</v>
      </c>
      <c r="B195" s="3" t="s">
        <v>22</v>
      </c>
      <c r="C195" s="3" t="s">
        <v>23</v>
      </c>
      <c r="D195" s="3" t="s">
        <v>24</v>
      </c>
      <c r="E195" s="3" t="s">
        <v>41</v>
      </c>
      <c r="F195" s="3" t="s">
        <v>42</v>
      </c>
      <c r="G195" s="3" t="s">
        <v>67</v>
      </c>
      <c r="H195" s="3" t="s">
        <v>86</v>
      </c>
      <c r="I195" s="3" t="s">
        <v>43</v>
      </c>
      <c r="J195" s="3" t="s">
        <v>31</v>
      </c>
      <c r="K195" s="3" t="s">
        <v>27</v>
      </c>
      <c r="L195" s="3">
        <v>10060</v>
      </c>
      <c r="M195" s="3" t="s">
        <v>27</v>
      </c>
      <c r="N195" s="3" t="s">
        <v>43</v>
      </c>
      <c r="O195" s="3" t="s">
        <v>27</v>
      </c>
      <c r="P195" s="3" t="s">
        <v>27</v>
      </c>
      <c r="Q195" s="3" t="s">
        <v>89</v>
      </c>
      <c r="R195" s="3" t="s">
        <v>112</v>
      </c>
    </row>
    <row r="196" spans="1:18">
      <c r="A196" s="3">
        <v>2014</v>
      </c>
      <c r="B196" s="3" t="s">
        <v>33</v>
      </c>
      <c r="C196" s="3" t="s">
        <v>23</v>
      </c>
      <c r="D196" s="3" t="s">
        <v>24</v>
      </c>
      <c r="E196" s="3" t="s">
        <v>97</v>
      </c>
      <c r="F196" s="3" t="s">
        <v>98</v>
      </c>
      <c r="G196" s="3" t="s">
        <v>67</v>
      </c>
      <c r="H196" s="3" t="s">
        <v>96</v>
      </c>
      <c r="I196" s="3" t="s">
        <v>43</v>
      </c>
      <c r="J196" s="3" t="s">
        <v>71</v>
      </c>
      <c r="K196" s="3" t="s">
        <v>27</v>
      </c>
      <c r="L196" s="3">
        <v>317</v>
      </c>
      <c r="M196" s="3" t="s">
        <v>27</v>
      </c>
      <c r="N196" s="3" t="s">
        <v>43</v>
      </c>
      <c r="O196" s="3" t="s">
        <v>27</v>
      </c>
      <c r="P196" s="3" t="s">
        <v>27</v>
      </c>
      <c r="Q196" s="3" t="s">
        <v>89</v>
      </c>
      <c r="R196" s="3" t="s">
        <v>112</v>
      </c>
    </row>
    <row r="197" spans="1:18">
      <c r="A197" s="3">
        <v>2014</v>
      </c>
      <c r="B197" s="3" t="s">
        <v>33</v>
      </c>
      <c r="C197" s="3" t="s">
        <v>23</v>
      </c>
      <c r="D197" s="3" t="s">
        <v>24</v>
      </c>
      <c r="E197" s="3" t="s">
        <v>80</v>
      </c>
      <c r="F197" s="3" t="s">
        <v>81</v>
      </c>
      <c r="G197" s="3" t="s">
        <v>89</v>
      </c>
      <c r="H197" s="3" t="s">
        <v>96</v>
      </c>
      <c r="I197" s="3" t="s">
        <v>43</v>
      </c>
      <c r="J197" s="3" t="s">
        <v>71</v>
      </c>
      <c r="K197" s="3" t="s">
        <v>27</v>
      </c>
      <c r="L197" s="3">
        <v>19.399999999999999</v>
      </c>
      <c r="M197" s="3" t="s">
        <v>27</v>
      </c>
      <c r="N197" s="3" t="s">
        <v>43</v>
      </c>
      <c r="O197" s="3" t="s">
        <v>27</v>
      </c>
      <c r="P197" s="3" t="s">
        <v>27</v>
      </c>
      <c r="Q197" s="3" t="s">
        <v>123</v>
      </c>
      <c r="R197" s="3" t="s">
        <v>32</v>
      </c>
    </row>
    <row r="198" spans="1:18">
      <c r="A198" s="3">
        <v>2014</v>
      </c>
      <c r="B198" s="3" t="s">
        <v>33</v>
      </c>
      <c r="C198" s="3" t="s">
        <v>23</v>
      </c>
      <c r="D198" s="3" t="s">
        <v>24</v>
      </c>
      <c r="E198" s="3" t="s">
        <v>78</v>
      </c>
      <c r="F198" s="3" t="s">
        <v>79</v>
      </c>
      <c r="G198" s="3" t="s">
        <v>67</v>
      </c>
      <c r="H198" s="3" t="s">
        <v>96</v>
      </c>
      <c r="I198" s="3" t="s">
        <v>43</v>
      </c>
      <c r="J198" s="3" t="s">
        <v>71</v>
      </c>
      <c r="K198" s="3" t="s">
        <v>27</v>
      </c>
      <c r="L198" s="3">
        <v>4.7</v>
      </c>
      <c r="M198" s="3" t="s">
        <v>27</v>
      </c>
      <c r="N198" s="3" t="s">
        <v>43</v>
      </c>
      <c r="O198" s="3" t="s">
        <v>27</v>
      </c>
      <c r="P198" s="3" t="s">
        <v>27</v>
      </c>
      <c r="Q198" s="3" t="s">
        <v>167</v>
      </c>
      <c r="R198" s="3" t="s">
        <v>32</v>
      </c>
    </row>
    <row r="199" spans="1:18">
      <c r="A199" s="3">
        <v>2014</v>
      </c>
      <c r="B199" s="3" t="s">
        <v>33</v>
      </c>
      <c r="C199" s="3" t="s">
        <v>23</v>
      </c>
      <c r="D199" s="3" t="s">
        <v>24</v>
      </c>
      <c r="E199" s="3" t="s">
        <v>65</v>
      </c>
      <c r="F199" s="3" t="s">
        <v>66</v>
      </c>
      <c r="G199" s="3" t="s">
        <v>67</v>
      </c>
      <c r="H199" s="3" t="s">
        <v>96</v>
      </c>
      <c r="I199" s="3" t="s">
        <v>27</v>
      </c>
      <c r="J199" s="3" t="s">
        <v>31</v>
      </c>
      <c r="K199" s="3" t="s">
        <v>27</v>
      </c>
      <c r="L199" s="3">
        <v>76.34</v>
      </c>
      <c r="M199" s="3" t="s">
        <v>27</v>
      </c>
      <c r="N199" s="3" t="s">
        <v>43</v>
      </c>
      <c r="O199" s="3" t="s">
        <v>27</v>
      </c>
      <c r="P199" s="3" t="s">
        <v>27</v>
      </c>
      <c r="Q199" s="3" t="s">
        <v>123</v>
      </c>
      <c r="R199" s="3" t="s">
        <v>32</v>
      </c>
    </row>
    <row r="200" spans="1:18">
      <c r="A200" s="3">
        <v>2014</v>
      </c>
      <c r="B200" s="3" t="s">
        <v>33</v>
      </c>
      <c r="C200" s="3" t="s">
        <v>23</v>
      </c>
      <c r="D200" s="3" t="s">
        <v>24</v>
      </c>
      <c r="E200" s="3" t="s">
        <v>90</v>
      </c>
      <c r="F200" s="3" t="s">
        <v>91</v>
      </c>
      <c r="G200" s="3" t="s">
        <v>89</v>
      </c>
      <c r="H200" s="3" t="s">
        <v>86</v>
      </c>
      <c r="I200" s="3" t="s">
        <v>27</v>
      </c>
      <c r="J200" s="3" t="s">
        <v>31</v>
      </c>
      <c r="K200" s="3" t="s">
        <v>27</v>
      </c>
      <c r="L200" s="3">
        <v>4455</v>
      </c>
      <c r="M200" s="3" t="s">
        <v>27</v>
      </c>
      <c r="N200" s="3" t="s">
        <v>43</v>
      </c>
      <c r="O200" s="3" t="s">
        <v>27</v>
      </c>
      <c r="P200" s="3" t="s">
        <v>27</v>
      </c>
      <c r="Q200" s="3" t="s">
        <v>89</v>
      </c>
      <c r="R200" s="3" t="s">
        <v>115</v>
      </c>
    </row>
    <row r="201" spans="1:18">
      <c r="A201" s="3">
        <v>2013</v>
      </c>
      <c r="B201" s="3" t="s">
        <v>22</v>
      </c>
      <c r="C201" s="3" t="s">
        <v>23</v>
      </c>
      <c r="D201" s="3" t="s">
        <v>24</v>
      </c>
      <c r="E201" s="3" t="s">
        <v>121</v>
      </c>
      <c r="F201" s="3" t="s">
        <v>122</v>
      </c>
      <c r="G201" s="3" t="s">
        <v>134</v>
      </c>
      <c r="H201" s="3" t="s">
        <v>53</v>
      </c>
      <c r="I201" s="3" t="s">
        <v>43</v>
      </c>
      <c r="J201" s="3" t="s">
        <v>31</v>
      </c>
      <c r="K201" s="3" t="s">
        <v>27</v>
      </c>
      <c r="L201" s="3">
        <v>9039</v>
      </c>
      <c r="M201" s="3" t="s">
        <v>27</v>
      </c>
      <c r="N201" s="3" t="s">
        <v>43</v>
      </c>
      <c r="O201" s="3" t="s">
        <v>27</v>
      </c>
      <c r="P201" s="3" t="s">
        <v>27</v>
      </c>
      <c r="Q201" s="3" t="s">
        <v>123</v>
      </c>
      <c r="R201" s="3" t="s">
        <v>32</v>
      </c>
    </row>
    <row r="202" spans="1:18">
      <c r="A202" s="3">
        <v>2014</v>
      </c>
      <c r="B202" s="3" t="s">
        <v>33</v>
      </c>
      <c r="C202" s="3" t="s">
        <v>23</v>
      </c>
      <c r="D202" s="3" t="s">
        <v>24</v>
      </c>
      <c r="E202" s="3" t="s">
        <v>121</v>
      </c>
      <c r="F202" s="3" t="s">
        <v>122</v>
      </c>
      <c r="G202" s="3" t="s">
        <v>134</v>
      </c>
      <c r="H202" s="3" t="s">
        <v>53</v>
      </c>
      <c r="I202" s="3" t="s">
        <v>43</v>
      </c>
      <c r="J202" s="3" t="s">
        <v>31</v>
      </c>
      <c r="K202" s="3" t="s">
        <v>27</v>
      </c>
      <c r="L202" s="3">
        <v>11328</v>
      </c>
      <c r="M202" s="3" t="s">
        <v>27</v>
      </c>
      <c r="N202" s="3" t="s">
        <v>43</v>
      </c>
      <c r="O202" s="3" t="s">
        <v>27</v>
      </c>
      <c r="P202" s="3" t="s">
        <v>27</v>
      </c>
      <c r="Q202" s="3" t="s">
        <v>123</v>
      </c>
      <c r="R202" s="3" t="s">
        <v>32</v>
      </c>
    </row>
    <row r="203" spans="1:18">
      <c r="A203" s="3">
        <v>2013</v>
      </c>
      <c r="B203" s="3" t="s">
        <v>22</v>
      </c>
      <c r="C203" s="3" t="s">
        <v>23</v>
      </c>
      <c r="D203" s="3" t="s">
        <v>24</v>
      </c>
      <c r="E203" s="3" t="s">
        <v>41</v>
      </c>
      <c r="F203" s="3" t="s">
        <v>42</v>
      </c>
      <c r="G203" s="3" t="s">
        <v>134</v>
      </c>
      <c r="H203" s="3" t="s">
        <v>53</v>
      </c>
      <c r="I203" s="3" t="s">
        <v>27</v>
      </c>
      <c r="J203" s="3" t="s">
        <v>31</v>
      </c>
      <c r="K203" s="3" t="s">
        <v>27</v>
      </c>
      <c r="L203" s="3">
        <v>91</v>
      </c>
      <c r="M203" s="3" t="s">
        <v>27</v>
      </c>
      <c r="N203" s="3" t="s">
        <v>43</v>
      </c>
      <c r="O203" s="3" t="s">
        <v>27</v>
      </c>
      <c r="P203" s="3" t="s">
        <v>27</v>
      </c>
      <c r="Q203" s="3" t="s">
        <v>147</v>
      </c>
      <c r="R203" s="3" t="s">
        <v>32</v>
      </c>
    </row>
    <row r="204" spans="1:18">
      <c r="A204" s="3">
        <v>2013</v>
      </c>
      <c r="B204" s="3" t="s">
        <v>22</v>
      </c>
      <c r="C204" s="3" t="s">
        <v>23</v>
      </c>
      <c r="D204" s="3" t="s">
        <v>24</v>
      </c>
      <c r="E204" s="3" t="s">
        <v>41</v>
      </c>
      <c r="F204" s="3" t="s">
        <v>42</v>
      </c>
      <c r="G204" s="3" t="s">
        <v>59</v>
      </c>
      <c r="H204" s="3" t="s">
        <v>53</v>
      </c>
      <c r="I204" s="3" t="s">
        <v>27</v>
      </c>
      <c r="J204" s="3" t="s">
        <v>31</v>
      </c>
      <c r="K204" s="3" t="s">
        <v>27</v>
      </c>
      <c r="L204" s="3">
        <v>52</v>
      </c>
      <c r="M204" s="3" t="s">
        <v>27</v>
      </c>
      <c r="N204" s="3" t="s">
        <v>43</v>
      </c>
      <c r="O204" s="3" t="s">
        <v>27</v>
      </c>
      <c r="P204" s="3" t="s">
        <v>27</v>
      </c>
      <c r="Q204" s="3" t="s">
        <v>123</v>
      </c>
      <c r="R204" s="3" t="s">
        <v>106</v>
      </c>
    </row>
    <row r="205" spans="1:18">
      <c r="A205" s="3">
        <v>2014</v>
      </c>
      <c r="B205" s="3" t="s">
        <v>33</v>
      </c>
      <c r="C205" s="3" t="s">
        <v>23</v>
      </c>
      <c r="D205" s="3" t="s">
        <v>24</v>
      </c>
      <c r="E205" s="3" t="s">
        <v>41</v>
      </c>
      <c r="F205" s="3" t="s">
        <v>42</v>
      </c>
      <c r="G205" s="3" t="s">
        <v>134</v>
      </c>
      <c r="H205" s="3" t="s">
        <v>53</v>
      </c>
      <c r="I205" s="3" t="s">
        <v>27</v>
      </c>
      <c r="J205" s="3" t="s">
        <v>31</v>
      </c>
      <c r="K205" s="3" t="s">
        <v>27</v>
      </c>
      <c r="L205" s="3">
        <v>53</v>
      </c>
      <c r="M205" s="3" t="s">
        <v>27</v>
      </c>
      <c r="N205" s="3" t="s">
        <v>43</v>
      </c>
      <c r="O205" s="3" t="s">
        <v>27</v>
      </c>
      <c r="P205" s="3" t="s">
        <v>27</v>
      </c>
      <c r="Q205" s="3" t="s">
        <v>147</v>
      </c>
      <c r="R205" s="3" t="s">
        <v>32</v>
      </c>
    </row>
    <row r="206" spans="1:18">
      <c r="A206" s="3">
        <v>2014</v>
      </c>
      <c r="B206" s="3" t="s">
        <v>33</v>
      </c>
      <c r="C206" s="3" t="s">
        <v>23</v>
      </c>
      <c r="D206" s="3" t="s">
        <v>24</v>
      </c>
      <c r="E206" s="3" t="s">
        <v>41</v>
      </c>
      <c r="F206" s="3" t="s">
        <v>42</v>
      </c>
      <c r="G206" s="3" t="s">
        <v>59</v>
      </c>
      <c r="H206" s="3" t="s">
        <v>53</v>
      </c>
      <c r="I206" s="3" t="s">
        <v>27</v>
      </c>
      <c r="J206" s="3" t="s">
        <v>31</v>
      </c>
      <c r="K206" s="3" t="s">
        <v>27</v>
      </c>
      <c r="L206" s="3">
        <v>75</v>
      </c>
      <c r="M206" s="3" t="s">
        <v>27</v>
      </c>
      <c r="N206" s="3" t="s">
        <v>43</v>
      </c>
      <c r="O206" s="3" t="s">
        <v>27</v>
      </c>
      <c r="P206" s="3" t="s">
        <v>27</v>
      </c>
      <c r="Q206" s="3" t="s">
        <v>123</v>
      </c>
      <c r="R206" s="3" t="s">
        <v>106</v>
      </c>
    </row>
    <row r="207" spans="1:18">
      <c r="A207" s="3">
        <v>2013</v>
      </c>
      <c r="B207" s="3" t="s">
        <v>22</v>
      </c>
      <c r="C207" s="3" t="s">
        <v>23</v>
      </c>
      <c r="D207" s="3" t="s">
        <v>24</v>
      </c>
      <c r="E207" s="3" t="s">
        <v>92</v>
      </c>
      <c r="F207" s="3" t="s">
        <v>93</v>
      </c>
      <c r="G207" s="3" t="s">
        <v>134</v>
      </c>
      <c r="H207" s="3" t="s">
        <v>86</v>
      </c>
      <c r="I207" s="3" t="s">
        <v>27</v>
      </c>
      <c r="J207" s="3" t="s">
        <v>31</v>
      </c>
      <c r="K207" s="3" t="s">
        <v>27</v>
      </c>
      <c r="L207" s="3">
        <v>1671</v>
      </c>
      <c r="M207" s="3" t="s">
        <v>27</v>
      </c>
      <c r="N207" s="3" t="s">
        <v>43</v>
      </c>
      <c r="O207" s="3" t="s">
        <v>27</v>
      </c>
      <c r="P207" s="3" t="s">
        <v>27</v>
      </c>
      <c r="Q207" s="3" t="s">
        <v>89</v>
      </c>
      <c r="R207" s="3" t="s">
        <v>32</v>
      </c>
    </row>
    <row r="208" spans="1:18">
      <c r="A208" s="3">
        <v>2014</v>
      </c>
      <c r="B208" s="3" t="s">
        <v>33</v>
      </c>
      <c r="C208" s="3" t="s">
        <v>23</v>
      </c>
      <c r="D208" s="3" t="s">
        <v>24</v>
      </c>
      <c r="E208" s="3" t="s">
        <v>92</v>
      </c>
      <c r="F208" s="3" t="s">
        <v>93</v>
      </c>
      <c r="G208" s="3" t="s">
        <v>134</v>
      </c>
      <c r="H208" s="3" t="s">
        <v>86</v>
      </c>
      <c r="I208" s="3" t="s">
        <v>27</v>
      </c>
      <c r="J208" s="3" t="s">
        <v>31</v>
      </c>
      <c r="K208" s="3" t="s">
        <v>27</v>
      </c>
      <c r="L208" s="3">
        <v>4363</v>
      </c>
      <c r="M208" s="3" t="s">
        <v>27</v>
      </c>
      <c r="N208" s="3" t="s">
        <v>43</v>
      </c>
      <c r="O208" s="3" t="s">
        <v>27</v>
      </c>
      <c r="P208" s="3" t="s">
        <v>27</v>
      </c>
      <c r="Q208" s="3" t="s">
        <v>89</v>
      </c>
      <c r="R208" s="3" t="s">
        <v>32</v>
      </c>
    </row>
    <row r="209" spans="1:18">
      <c r="A209" s="3">
        <v>2013</v>
      </c>
      <c r="B209" s="3" t="s">
        <v>22</v>
      </c>
      <c r="C209" s="3" t="s">
        <v>23</v>
      </c>
      <c r="D209" s="3" t="s">
        <v>24</v>
      </c>
      <c r="E209" s="3" t="s">
        <v>102</v>
      </c>
      <c r="F209" s="3" t="s">
        <v>103</v>
      </c>
      <c r="G209" s="3" t="s">
        <v>60</v>
      </c>
      <c r="H209" s="3" t="s">
        <v>36</v>
      </c>
      <c r="I209" s="3" t="s">
        <v>27</v>
      </c>
      <c r="J209" s="3" t="s">
        <v>31</v>
      </c>
      <c r="K209" s="3" t="s">
        <v>27</v>
      </c>
      <c r="L209" s="3">
        <v>844</v>
      </c>
      <c r="M209" s="3" t="s">
        <v>27</v>
      </c>
      <c r="N209" s="3" t="s">
        <v>43</v>
      </c>
      <c r="O209" s="3" t="s">
        <v>27</v>
      </c>
      <c r="P209" s="3" t="s">
        <v>27</v>
      </c>
      <c r="Q209" s="3" t="s">
        <v>60</v>
      </c>
      <c r="R209" s="3" t="s">
        <v>32</v>
      </c>
    </row>
    <row r="210" spans="1:18">
      <c r="A210" s="3">
        <v>2014</v>
      </c>
      <c r="B210" s="3" t="s">
        <v>33</v>
      </c>
      <c r="C210" s="3" t="s">
        <v>23</v>
      </c>
      <c r="D210" s="3" t="s">
        <v>24</v>
      </c>
      <c r="E210" s="3" t="s">
        <v>102</v>
      </c>
      <c r="F210" s="3" t="s">
        <v>103</v>
      </c>
      <c r="G210" s="3" t="s">
        <v>60</v>
      </c>
      <c r="H210" s="3" t="s">
        <v>36</v>
      </c>
      <c r="I210" s="3" t="s">
        <v>27</v>
      </c>
      <c r="J210" s="3" t="s">
        <v>31</v>
      </c>
      <c r="K210" s="3" t="s">
        <v>27</v>
      </c>
      <c r="L210" s="3">
        <v>30</v>
      </c>
      <c r="M210" s="3" t="s">
        <v>27</v>
      </c>
      <c r="N210" s="3" t="s">
        <v>43</v>
      </c>
      <c r="O210" s="3" t="s">
        <v>27</v>
      </c>
      <c r="P210" s="3" t="s">
        <v>27</v>
      </c>
      <c r="Q210" s="3" t="s">
        <v>60</v>
      </c>
      <c r="R210" s="3" t="s">
        <v>32</v>
      </c>
    </row>
    <row r="211" spans="1:18">
      <c r="A211" s="3">
        <v>2013</v>
      </c>
      <c r="B211" s="3" t="s">
        <v>22</v>
      </c>
      <c r="C211" s="3" t="s">
        <v>23</v>
      </c>
      <c r="D211" s="3" t="s">
        <v>24</v>
      </c>
      <c r="E211" s="3" t="s">
        <v>121</v>
      </c>
      <c r="F211" s="3" t="s">
        <v>122</v>
      </c>
      <c r="G211" s="3" t="s">
        <v>134</v>
      </c>
      <c r="H211" s="3" t="s">
        <v>56</v>
      </c>
      <c r="I211" s="3" t="s">
        <v>27</v>
      </c>
      <c r="J211" s="3" t="s">
        <v>31</v>
      </c>
      <c r="K211" s="3" t="s">
        <v>27</v>
      </c>
      <c r="L211" s="3">
        <v>15446</v>
      </c>
      <c r="M211" s="3" t="s">
        <v>27</v>
      </c>
      <c r="N211" s="3" t="s">
        <v>43</v>
      </c>
      <c r="O211" s="3" t="s">
        <v>27</v>
      </c>
      <c r="P211" s="3" t="s">
        <v>27</v>
      </c>
      <c r="Q211" s="3" t="s">
        <v>124</v>
      </c>
      <c r="R211" s="3" t="s">
        <v>106</v>
      </c>
    </row>
    <row r="212" spans="1:18">
      <c r="A212" s="3">
        <v>2014</v>
      </c>
      <c r="B212" s="3" t="s">
        <v>33</v>
      </c>
      <c r="C212" s="3" t="s">
        <v>23</v>
      </c>
      <c r="D212" s="3" t="s">
        <v>24</v>
      </c>
      <c r="E212" s="3" t="s">
        <v>121</v>
      </c>
      <c r="F212" s="3" t="s">
        <v>122</v>
      </c>
      <c r="G212" s="3" t="s">
        <v>134</v>
      </c>
      <c r="H212" s="3" t="s">
        <v>56</v>
      </c>
      <c r="I212" s="3" t="s">
        <v>27</v>
      </c>
      <c r="J212" s="3" t="s">
        <v>31</v>
      </c>
      <c r="K212" s="3" t="s">
        <v>27</v>
      </c>
      <c r="L212" s="3">
        <v>12462</v>
      </c>
      <c r="M212" s="3" t="s">
        <v>27</v>
      </c>
      <c r="N212" s="3" t="s">
        <v>43</v>
      </c>
      <c r="O212" s="3" t="s">
        <v>27</v>
      </c>
      <c r="P212" s="3" t="s">
        <v>27</v>
      </c>
      <c r="Q212" s="3" t="s">
        <v>124</v>
      </c>
      <c r="R212" s="3" t="s">
        <v>106</v>
      </c>
    </row>
    <row r="213" spans="1:18">
      <c r="A213" s="3">
        <v>2013</v>
      </c>
      <c r="B213" s="3" t="s">
        <v>22</v>
      </c>
      <c r="C213" s="3" t="s">
        <v>23</v>
      </c>
      <c r="D213" s="3" t="s">
        <v>24</v>
      </c>
      <c r="E213" s="3" t="s">
        <v>145</v>
      </c>
      <c r="F213" s="3" t="s">
        <v>146</v>
      </c>
      <c r="G213" s="3" t="s">
        <v>134</v>
      </c>
      <c r="H213" s="3" t="s">
        <v>56</v>
      </c>
      <c r="I213" s="3" t="s">
        <v>27</v>
      </c>
      <c r="J213" s="3" t="s">
        <v>31</v>
      </c>
      <c r="K213" s="3" t="s">
        <v>27</v>
      </c>
      <c r="L213" s="3">
        <v>6</v>
      </c>
      <c r="M213" s="3" t="s">
        <v>27</v>
      </c>
      <c r="N213" s="3" t="s">
        <v>43</v>
      </c>
      <c r="O213" s="3" t="s">
        <v>27</v>
      </c>
      <c r="P213" s="3" t="s">
        <v>27</v>
      </c>
      <c r="Q213" s="3" t="s">
        <v>124</v>
      </c>
      <c r="R213" s="3" t="s">
        <v>32</v>
      </c>
    </row>
    <row r="214" spans="1:18">
      <c r="A214" s="3">
        <v>2014</v>
      </c>
      <c r="B214" s="3" t="s">
        <v>33</v>
      </c>
      <c r="C214" s="3" t="s">
        <v>23</v>
      </c>
      <c r="D214" s="3" t="s">
        <v>24</v>
      </c>
      <c r="E214" s="3" t="s">
        <v>145</v>
      </c>
      <c r="F214" s="3" t="s">
        <v>146</v>
      </c>
      <c r="G214" s="3" t="s">
        <v>134</v>
      </c>
      <c r="H214" s="3" t="s">
        <v>56</v>
      </c>
      <c r="I214" s="3" t="s">
        <v>27</v>
      </c>
      <c r="J214" s="3" t="s">
        <v>31</v>
      </c>
      <c r="K214" s="3" t="s">
        <v>27</v>
      </c>
      <c r="L214" s="3">
        <v>16</v>
      </c>
      <c r="M214" s="3" t="s">
        <v>27</v>
      </c>
      <c r="N214" s="3" t="s">
        <v>43</v>
      </c>
      <c r="O214" s="3" t="s">
        <v>27</v>
      </c>
      <c r="P214" s="3" t="s">
        <v>27</v>
      </c>
      <c r="Q214" s="3" t="s">
        <v>124</v>
      </c>
      <c r="R214" s="3" t="s">
        <v>32</v>
      </c>
    </row>
    <row r="215" spans="1:18">
      <c r="A215" s="3">
        <v>2013</v>
      </c>
      <c r="B215" s="3" t="s">
        <v>22</v>
      </c>
      <c r="C215" s="3" t="s">
        <v>23</v>
      </c>
      <c r="D215" s="3" t="s">
        <v>24</v>
      </c>
      <c r="E215" s="3" t="s">
        <v>62</v>
      </c>
      <c r="F215" s="3" t="s">
        <v>63</v>
      </c>
      <c r="G215" s="3" t="s">
        <v>77</v>
      </c>
      <c r="H215" s="3" t="s">
        <v>36</v>
      </c>
      <c r="I215" s="3" t="s">
        <v>27</v>
      </c>
      <c r="J215" s="3" t="s">
        <v>64</v>
      </c>
      <c r="K215" s="3" t="s">
        <v>27</v>
      </c>
      <c r="L215" s="3">
        <v>16.52</v>
      </c>
      <c r="M215" s="3" t="s">
        <v>27</v>
      </c>
      <c r="N215" s="3" t="s">
        <v>43</v>
      </c>
      <c r="O215" s="3" t="s">
        <v>27</v>
      </c>
      <c r="P215" s="3" t="s">
        <v>27</v>
      </c>
      <c r="Q215" s="3" t="s">
        <v>104</v>
      </c>
      <c r="R215" s="3" t="s">
        <v>32</v>
      </c>
    </row>
    <row r="216" spans="1:18">
      <c r="A216" s="3">
        <v>2014</v>
      </c>
      <c r="B216" s="3" t="s">
        <v>33</v>
      </c>
      <c r="C216" s="3" t="s">
        <v>23</v>
      </c>
      <c r="D216" s="3" t="s">
        <v>24</v>
      </c>
      <c r="E216" s="3" t="s">
        <v>62</v>
      </c>
      <c r="F216" s="3" t="s">
        <v>63</v>
      </c>
      <c r="G216" s="3" t="s">
        <v>77</v>
      </c>
      <c r="H216" s="3" t="s">
        <v>36</v>
      </c>
      <c r="I216" s="3" t="s">
        <v>27</v>
      </c>
      <c r="J216" s="3" t="s">
        <v>64</v>
      </c>
      <c r="K216" s="3" t="s">
        <v>27</v>
      </c>
      <c r="L216" s="3">
        <v>362.12</v>
      </c>
      <c r="M216" s="3" t="s">
        <v>27</v>
      </c>
      <c r="N216" s="3" t="s">
        <v>43</v>
      </c>
      <c r="O216" s="3" t="s">
        <v>27</v>
      </c>
      <c r="P216" s="3" t="s">
        <v>27</v>
      </c>
      <c r="Q216" s="3" t="s">
        <v>60</v>
      </c>
      <c r="R216" s="3" t="s">
        <v>32</v>
      </c>
    </row>
    <row r="217" spans="1:18">
      <c r="A217" s="3">
        <v>2014</v>
      </c>
      <c r="B217" s="3" t="s">
        <v>33</v>
      </c>
      <c r="C217" s="3" t="s">
        <v>23</v>
      </c>
      <c r="D217" s="3" t="s">
        <v>24</v>
      </c>
      <c r="E217" s="3" t="s">
        <v>62</v>
      </c>
      <c r="F217" s="3" t="s">
        <v>63</v>
      </c>
      <c r="G217" s="3" t="s">
        <v>100</v>
      </c>
      <c r="H217" s="3" t="s">
        <v>36</v>
      </c>
      <c r="I217" s="3" t="s">
        <v>27</v>
      </c>
      <c r="J217" s="3" t="s">
        <v>64</v>
      </c>
      <c r="K217" s="3" t="s">
        <v>27</v>
      </c>
      <c r="L217" s="3">
        <v>363</v>
      </c>
      <c r="M217" s="3" t="s">
        <v>27</v>
      </c>
      <c r="N217" s="3" t="s">
        <v>43</v>
      </c>
      <c r="O217" s="3" t="s">
        <v>27</v>
      </c>
      <c r="P217" s="3" t="s">
        <v>27</v>
      </c>
      <c r="Q217" s="3" t="s">
        <v>100</v>
      </c>
      <c r="R217" s="3" t="s">
        <v>32</v>
      </c>
    </row>
    <row r="218" spans="1:18">
      <c r="A218" s="3">
        <v>2013</v>
      </c>
      <c r="B218" s="3" t="s">
        <v>22</v>
      </c>
      <c r="C218" s="3" t="s">
        <v>23</v>
      </c>
      <c r="D218" s="3" t="s">
        <v>24</v>
      </c>
      <c r="E218" s="3" t="s">
        <v>80</v>
      </c>
      <c r="F218" s="3" t="s">
        <v>81</v>
      </c>
      <c r="G218" s="3" t="s">
        <v>67</v>
      </c>
      <c r="H218" s="3" t="s">
        <v>96</v>
      </c>
      <c r="I218" s="3" t="s">
        <v>43</v>
      </c>
      <c r="J218" s="3" t="s">
        <v>71</v>
      </c>
      <c r="K218" s="3" t="s">
        <v>27</v>
      </c>
      <c r="L218" s="3">
        <v>0.53600000000000003</v>
      </c>
      <c r="M218" s="3" t="s">
        <v>27</v>
      </c>
      <c r="N218" s="3" t="s">
        <v>27</v>
      </c>
      <c r="O218" s="3" t="s">
        <v>43</v>
      </c>
      <c r="P218" s="3" t="s">
        <v>27</v>
      </c>
      <c r="Q218" s="3" t="s">
        <v>123</v>
      </c>
      <c r="R218" s="3" t="s">
        <v>32</v>
      </c>
    </row>
    <row r="219" spans="1:18">
      <c r="A219" s="3">
        <v>2013</v>
      </c>
      <c r="B219" s="3" t="s">
        <v>22</v>
      </c>
      <c r="C219" s="3" t="s">
        <v>23</v>
      </c>
      <c r="D219" s="3" t="s">
        <v>24</v>
      </c>
      <c r="E219" s="3" t="s">
        <v>80</v>
      </c>
      <c r="F219" s="3" t="s">
        <v>81</v>
      </c>
      <c r="G219" s="3" t="s">
        <v>67</v>
      </c>
      <c r="H219" s="3" t="s">
        <v>96</v>
      </c>
      <c r="I219" s="3" t="s">
        <v>43</v>
      </c>
      <c r="J219" s="3" t="s">
        <v>71</v>
      </c>
      <c r="K219" s="3" t="s">
        <v>27</v>
      </c>
      <c r="L219" s="3">
        <v>0.75700000000000001</v>
      </c>
      <c r="M219" s="3" t="s">
        <v>27</v>
      </c>
      <c r="N219" s="3" t="s">
        <v>27</v>
      </c>
      <c r="O219" s="3" t="s">
        <v>43</v>
      </c>
      <c r="P219" s="3" t="s">
        <v>27</v>
      </c>
      <c r="Q219" s="3" t="s">
        <v>123</v>
      </c>
      <c r="R219" s="3" t="s">
        <v>32</v>
      </c>
    </row>
    <row r="220" spans="1:18">
      <c r="A220" s="3">
        <v>2013</v>
      </c>
      <c r="B220" s="3" t="s">
        <v>22</v>
      </c>
      <c r="C220" s="3" t="s">
        <v>23</v>
      </c>
      <c r="D220" s="3" t="s">
        <v>24</v>
      </c>
      <c r="E220" s="3" t="s">
        <v>97</v>
      </c>
      <c r="F220" s="3" t="s">
        <v>98</v>
      </c>
      <c r="G220" s="3" t="s">
        <v>67</v>
      </c>
      <c r="H220" s="3" t="s">
        <v>96</v>
      </c>
      <c r="I220" s="3" t="s">
        <v>43</v>
      </c>
      <c r="J220" s="3" t="s">
        <v>71</v>
      </c>
      <c r="K220" s="3" t="s">
        <v>27</v>
      </c>
      <c r="L220" s="3">
        <v>18.14</v>
      </c>
      <c r="M220" s="3" t="s">
        <v>27</v>
      </c>
      <c r="N220" s="3" t="s">
        <v>43</v>
      </c>
      <c r="O220" s="3" t="s">
        <v>27</v>
      </c>
      <c r="P220" s="3" t="s">
        <v>27</v>
      </c>
      <c r="Q220" s="3" t="s">
        <v>89</v>
      </c>
      <c r="R220" s="3" t="s">
        <v>105</v>
      </c>
    </row>
    <row r="221" spans="1:18">
      <c r="A221" s="3">
        <v>2014</v>
      </c>
      <c r="B221" s="3" t="s">
        <v>33</v>
      </c>
      <c r="C221" s="3" t="s">
        <v>23</v>
      </c>
      <c r="D221" s="3" t="s">
        <v>24</v>
      </c>
      <c r="E221" s="3" t="s">
        <v>97</v>
      </c>
      <c r="F221" s="3" t="s">
        <v>98</v>
      </c>
      <c r="G221" s="3" t="s">
        <v>67</v>
      </c>
      <c r="H221" s="3" t="s">
        <v>96</v>
      </c>
      <c r="I221" s="3" t="s">
        <v>43</v>
      </c>
      <c r="J221" s="3" t="s">
        <v>71</v>
      </c>
      <c r="K221" s="3" t="s">
        <v>27</v>
      </c>
      <c r="L221" s="3">
        <v>14.54</v>
      </c>
      <c r="M221" s="3" t="s">
        <v>27</v>
      </c>
      <c r="N221" s="3" t="s">
        <v>43</v>
      </c>
      <c r="O221" s="3" t="s">
        <v>27</v>
      </c>
      <c r="P221" s="3" t="s">
        <v>27</v>
      </c>
      <c r="Q221" s="3" t="s">
        <v>89</v>
      </c>
      <c r="R221" s="3" t="s">
        <v>105</v>
      </c>
    </row>
    <row r="222" spans="1:18">
      <c r="A222" s="3">
        <v>2013</v>
      </c>
      <c r="B222" s="3" t="s">
        <v>22</v>
      </c>
      <c r="C222" s="3" t="s">
        <v>23</v>
      </c>
      <c r="D222" s="3" t="s">
        <v>24</v>
      </c>
      <c r="E222" s="3" t="s">
        <v>80</v>
      </c>
      <c r="F222" s="3" t="s">
        <v>81</v>
      </c>
      <c r="G222" s="3" t="s">
        <v>67</v>
      </c>
      <c r="H222" s="3" t="s">
        <v>96</v>
      </c>
      <c r="I222" s="3" t="s">
        <v>43</v>
      </c>
      <c r="J222" s="3" t="s">
        <v>71</v>
      </c>
      <c r="K222" s="3" t="s">
        <v>27</v>
      </c>
      <c r="L222" s="3">
        <v>0.5</v>
      </c>
      <c r="M222" s="3" t="s">
        <v>27</v>
      </c>
      <c r="N222" s="3" t="s">
        <v>27</v>
      </c>
      <c r="O222" s="3" t="s">
        <v>27</v>
      </c>
      <c r="P222" s="3" t="s">
        <v>43</v>
      </c>
      <c r="Q222" s="3" t="s">
        <v>59</v>
      </c>
      <c r="R222" s="3" t="s">
        <v>32</v>
      </c>
    </row>
    <row r="223" spans="1:18">
      <c r="A223" s="3">
        <v>2014</v>
      </c>
      <c r="B223" s="3" t="s">
        <v>33</v>
      </c>
      <c r="C223" s="3" t="s">
        <v>23</v>
      </c>
      <c r="D223" s="3" t="s">
        <v>24</v>
      </c>
      <c r="E223" s="3" t="s">
        <v>80</v>
      </c>
      <c r="F223" s="3" t="s">
        <v>81</v>
      </c>
      <c r="G223" s="3" t="s">
        <v>67</v>
      </c>
      <c r="H223" s="3" t="s">
        <v>96</v>
      </c>
      <c r="I223" s="3" t="s">
        <v>43</v>
      </c>
      <c r="J223" s="3" t="s">
        <v>71</v>
      </c>
      <c r="K223" s="3" t="s">
        <v>27</v>
      </c>
      <c r="L223" s="3">
        <v>0.1</v>
      </c>
      <c r="M223" s="3" t="s">
        <v>27</v>
      </c>
      <c r="N223" s="3" t="s">
        <v>27</v>
      </c>
      <c r="O223" s="3" t="s">
        <v>27</v>
      </c>
      <c r="P223" s="3" t="s">
        <v>43</v>
      </c>
      <c r="Q223" s="3" t="s">
        <v>59</v>
      </c>
      <c r="R223" s="3" t="s">
        <v>32</v>
      </c>
    </row>
    <row r="224" spans="1:18">
      <c r="A224" s="3">
        <v>2013</v>
      </c>
      <c r="B224" s="3" t="s">
        <v>22</v>
      </c>
      <c r="C224" s="3" t="s">
        <v>23</v>
      </c>
      <c r="D224" s="3" t="s">
        <v>24</v>
      </c>
      <c r="E224" s="3" t="s">
        <v>84</v>
      </c>
      <c r="F224" s="3" t="s">
        <v>85</v>
      </c>
      <c r="G224" s="3" t="s">
        <v>67</v>
      </c>
      <c r="H224" s="3" t="s">
        <v>96</v>
      </c>
      <c r="I224" s="3" t="s">
        <v>43</v>
      </c>
      <c r="J224" s="3" t="s">
        <v>71</v>
      </c>
      <c r="K224" s="3" t="s">
        <v>27</v>
      </c>
      <c r="L224" s="3">
        <v>7.4999999999999997E-2</v>
      </c>
      <c r="M224" s="3" t="s">
        <v>27</v>
      </c>
      <c r="N224" s="3" t="s">
        <v>43</v>
      </c>
      <c r="O224" s="3" t="s">
        <v>27</v>
      </c>
      <c r="P224" s="3" t="s">
        <v>27</v>
      </c>
      <c r="Q224" s="3" t="s">
        <v>89</v>
      </c>
      <c r="R224" s="3" t="s">
        <v>32</v>
      </c>
    </row>
    <row r="225" spans="1:18">
      <c r="A225" s="3">
        <v>2014</v>
      </c>
      <c r="B225" s="3" t="s">
        <v>33</v>
      </c>
      <c r="C225" s="3" t="s">
        <v>23</v>
      </c>
      <c r="D225" s="3" t="s">
        <v>24</v>
      </c>
      <c r="E225" s="3" t="s">
        <v>84</v>
      </c>
      <c r="F225" s="3" t="s">
        <v>85</v>
      </c>
      <c r="G225" s="3" t="s">
        <v>67</v>
      </c>
      <c r="H225" s="3" t="s">
        <v>96</v>
      </c>
      <c r="I225" s="3" t="s">
        <v>43</v>
      </c>
      <c r="J225" s="3" t="s">
        <v>71</v>
      </c>
      <c r="K225" s="3" t="s">
        <v>27</v>
      </c>
      <c r="L225" s="3">
        <v>0.15</v>
      </c>
      <c r="M225" s="3" t="s">
        <v>27</v>
      </c>
      <c r="N225" s="3" t="s">
        <v>43</v>
      </c>
      <c r="O225" s="3" t="s">
        <v>27</v>
      </c>
      <c r="P225" s="3" t="s">
        <v>27</v>
      </c>
      <c r="Q225" s="3" t="s">
        <v>89</v>
      </c>
      <c r="R225" s="3" t="s">
        <v>32</v>
      </c>
    </row>
    <row r="226" spans="1:18">
      <c r="A226" s="3">
        <v>2013</v>
      </c>
      <c r="B226" s="3" t="s">
        <v>22</v>
      </c>
      <c r="C226" s="3" t="s">
        <v>23</v>
      </c>
      <c r="D226" s="3" t="s">
        <v>24</v>
      </c>
      <c r="E226" s="3" t="s">
        <v>78</v>
      </c>
      <c r="F226" s="3" t="s">
        <v>79</v>
      </c>
      <c r="G226" s="3" t="s">
        <v>67</v>
      </c>
      <c r="H226" s="3" t="s">
        <v>96</v>
      </c>
      <c r="I226" s="3" t="s">
        <v>43</v>
      </c>
      <c r="J226" s="3" t="s">
        <v>71</v>
      </c>
      <c r="K226" s="3" t="s">
        <v>27</v>
      </c>
      <c r="L226" s="3">
        <v>4.5510000000000002</v>
      </c>
      <c r="M226" s="3" t="s">
        <v>27</v>
      </c>
      <c r="N226" s="3" t="s">
        <v>43</v>
      </c>
      <c r="O226" s="3" t="s">
        <v>27</v>
      </c>
      <c r="P226" s="3" t="s">
        <v>27</v>
      </c>
      <c r="Q226" s="3" t="s">
        <v>123</v>
      </c>
      <c r="R226" s="3" t="s">
        <v>32</v>
      </c>
    </row>
    <row r="227" spans="1:18">
      <c r="A227" s="3">
        <v>2014</v>
      </c>
      <c r="B227" s="3" t="s">
        <v>33</v>
      </c>
      <c r="C227" s="3" t="s">
        <v>23</v>
      </c>
      <c r="D227" s="3" t="s">
        <v>24</v>
      </c>
      <c r="E227" s="3" t="s">
        <v>78</v>
      </c>
      <c r="F227" s="3" t="s">
        <v>79</v>
      </c>
      <c r="G227" s="3" t="s">
        <v>67</v>
      </c>
      <c r="H227" s="3" t="s">
        <v>96</v>
      </c>
      <c r="I227" s="3" t="s">
        <v>43</v>
      </c>
      <c r="J227" s="3" t="s">
        <v>71</v>
      </c>
      <c r="K227" s="3" t="s">
        <v>27</v>
      </c>
      <c r="L227" s="3">
        <v>5.4160000000000004</v>
      </c>
      <c r="M227" s="3" t="s">
        <v>27</v>
      </c>
      <c r="N227" s="3" t="s">
        <v>43</v>
      </c>
      <c r="O227" s="3" t="s">
        <v>27</v>
      </c>
      <c r="P227" s="3" t="s">
        <v>27</v>
      </c>
      <c r="Q227" s="3" t="s">
        <v>123</v>
      </c>
      <c r="R227" s="3" t="s">
        <v>32</v>
      </c>
    </row>
    <row r="228" spans="1:18">
      <c r="A228" s="3">
        <v>2013</v>
      </c>
      <c r="B228" s="3" t="s">
        <v>22</v>
      </c>
      <c r="C228" s="3" t="s">
        <v>23</v>
      </c>
      <c r="D228" s="3" t="s">
        <v>24</v>
      </c>
      <c r="E228" s="3" t="s">
        <v>87</v>
      </c>
      <c r="F228" s="3" t="s">
        <v>88</v>
      </c>
      <c r="G228" s="3" t="s">
        <v>67</v>
      </c>
      <c r="H228" s="3" t="s">
        <v>96</v>
      </c>
      <c r="I228" s="3" t="s">
        <v>43</v>
      </c>
      <c r="J228" s="3" t="s">
        <v>31</v>
      </c>
      <c r="K228" s="3" t="s">
        <v>27</v>
      </c>
      <c r="L228" s="3">
        <v>32</v>
      </c>
      <c r="M228" s="3" t="s">
        <v>27</v>
      </c>
      <c r="N228" s="3" t="s">
        <v>43</v>
      </c>
      <c r="O228" s="3" t="s">
        <v>27</v>
      </c>
      <c r="P228" s="3" t="s">
        <v>27</v>
      </c>
      <c r="Q228" s="3" t="s">
        <v>89</v>
      </c>
      <c r="R228" s="3" t="s">
        <v>106</v>
      </c>
    </row>
    <row r="229" spans="1:18">
      <c r="A229" s="3">
        <v>2013</v>
      </c>
      <c r="B229" s="3" t="s">
        <v>22</v>
      </c>
      <c r="C229" s="3" t="s">
        <v>23</v>
      </c>
      <c r="D229" s="3" t="s">
        <v>24</v>
      </c>
      <c r="E229" s="3" t="s">
        <v>87</v>
      </c>
      <c r="F229" s="3" t="s">
        <v>88</v>
      </c>
      <c r="G229" s="3" t="s">
        <v>67</v>
      </c>
      <c r="H229" s="3" t="s">
        <v>96</v>
      </c>
      <c r="I229" s="3" t="s">
        <v>43</v>
      </c>
      <c r="J229" s="3" t="s">
        <v>31</v>
      </c>
      <c r="K229" s="3" t="s">
        <v>27</v>
      </c>
      <c r="L229" s="3">
        <v>104.02</v>
      </c>
      <c r="M229" s="3" t="s">
        <v>27</v>
      </c>
      <c r="N229" s="3" t="s">
        <v>43</v>
      </c>
      <c r="O229" s="3" t="s">
        <v>27</v>
      </c>
      <c r="P229" s="3" t="s">
        <v>27</v>
      </c>
      <c r="Q229" s="3" t="s">
        <v>89</v>
      </c>
      <c r="R229" s="3" t="s">
        <v>106</v>
      </c>
    </row>
    <row r="230" spans="1:18">
      <c r="A230" s="3">
        <v>2014</v>
      </c>
      <c r="B230" s="3" t="s">
        <v>33</v>
      </c>
      <c r="C230" s="3" t="s">
        <v>23</v>
      </c>
      <c r="D230" s="3" t="s">
        <v>24</v>
      </c>
      <c r="E230" s="3" t="s">
        <v>87</v>
      </c>
      <c r="F230" s="3" t="s">
        <v>88</v>
      </c>
      <c r="G230" s="3" t="s">
        <v>67</v>
      </c>
      <c r="H230" s="3" t="s">
        <v>96</v>
      </c>
      <c r="I230" s="3" t="s">
        <v>43</v>
      </c>
      <c r="J230" s="3" t="s">
        <v>31</v>
      </c>
      <c r="K230" s="3" t="s">
        <v>27</v>
      </c>
      <c r="L230" s="3">
        <v>83.284999999999997</v>
      </c>
      <c r="M230" s="3" t="s">
        <v>27</v>
      </c>
      <c r="N230" s="3" t="s">
        <v>43</v>
      </c>
      <c r="O230" s="3" t="s">
        <v>27</v>
      </c>
      <c r="P230" s="3" t="s">
        <v>27</v>
      </c>
      <c r="Q230" s="3" t="s">
        <v>89</v>
      </c>
      <c r="R230" s="3" t="s">
        <v>106</v>
      </c>
    </row>
    <row r="231" spans="1:18">
      <c r="A231" s="3">
        <v>2013</v>
      </c>
      <c r="B231" s="3" t="s">
        <v>22</v>
      </c>
      <c r="C231" s="3" t="s">
        <v>23</v>
      </c>
      <c r="D231" s="3" t="s">
        <v>24</v>
      </c>
      <c r="E231" s="3" t="s">
        <v>65</v>
      </c>
      <c r="F231" s="3" t="s">
        <v>66</v>
      </c>
      <c r="G231" s="3" t="s">
        <v>67</v>
      </c>
      <c r="H231" s="3" t="s">
        <v>96</v>
      </c>
      <c r="I231" s="3" t="s">
        <v>43</v>
      </c>
      <c r="J231" s="3" t="s">
        <v>31</v>
      </c>
      <c r="K231" s="3" t="s">
        <v>27</v>
      </c>
      <c r="L231" s="3">
        <v>48.34</v>
      </c>
      <c r="M231" s="3" t="s">
        <v>27</v>
      </c>
      <c r="N231" s="3" t="s">
        <v>43</v>
      </c>
      <c r="O231" s="3" t="s">
        <v>27</v>
      </c>
      <c r="P231" s="3" t="s">
        <v>27</v>
      </c>
      <c r="Q231" s="3" t="s">
        <v>124</v>
      </c>
      <c r="R231" s="3" t="s">
        <v>32</v>
      </c>
    </row>
    <row r="232" spans="1:18">
      <c r="A232" s="3">
        <v>2014</v>
      </c>
      <c r="B232" s="3" t="s">
        <v>33</v>
      </c>
      <c r="C232" s="3" t="s">
        <v>23</v>
      </c>
      <c r="D232" s="3" t="s">
        <v>24</v>
      </c>
      <c r="E232" s="3" t="s">
        <v>65</v>
      </c>
      <c r="F232" s="3" t="s">
        <v>66</v>
      </c>
      <c r="G232" s="3" t="s">
        <v>67</v>
      </c>
      <c r="H232" s="3" t="s">
        <v>96</v>
      </c>
      <c r="I232" s="3" t="s">
        <v>43</v>
      </c>
      <c r="J232" s="3" t="s">
        <v>31</v>
      </c>
      <c r="K232" s="3" t="s">
        <v>27</v>
      </c>
      <c r="L232" s="3">
        <v>35.979999999999997</v>
      </c>
      <c r="M232" s="3" t="s">
        <v>27</v>
      </c>
      <c r="N232" s="3" t="s">
        <v>43</v>
      </c>
      <c r="O232" s="3" t="s">
        <v>27</v>
      </c>
      <c r="P232" s="3" t="s">
        <v>27</v>
      </c>
      <c r="Q232" s="3" t="s">
        <v>124</v>
      </c>
      <c r="R232" s="3" t="s">
        <v>32</v>
      </c>
    </row>
    <row r="233" spans="1:18">
      <c r="A233" s="3">
        <v>2013</v>
      </c>
      <c r="B233" s="3" t="s">
        <v>22</v>
      </c>
      <c r="C233" s="3" t="s">
        <v>23</v>
      </c>
      <c r="D233" s="3" t="s">
        <v>24</v>
      </c>
      <c r="E233" s="3" t="s">
        <v>80</v>
      </c>
      <c r="F233" s="3" t="s">
        <v>81</v>
      </c>
      <c r="G233" s="3" t="s">
        <v>67</v>
      </c>
      <c r="H233" s="3" t="s">
        <v>96</v>
      </c>
      <c r="I233" s="3" t="s">
        <v>43</v>
      </c>
      <c r="J233" s="3" t="s">
        <v>71</v>
      </c>
      <c r="K233" s="3" t="s">
        <v>27</v>
      </c>
      <c r="L233" s="3">
        <v>0.16</v>
      </c>
      <c r="M233" s="3" t="s">
        <v>27</v>
      </c>
      <c r="N233" s="3" t="s">
        <v>27</v>
      </c>
      <c r="O233" s="3" t="s">
        <v>27</v>
      </c>
      <c r="P233" s="3" t="s">
        <v>43</v>
      </c>
      <c r="Q233" s="3" t="s">
        <v>59</v>
      </c>
      <c r="R233" s="3" t="s">
        <v>32</v>
      </c>
    </row>
    <row r="234" spans="1:18">
      <c r="A234" s="3">
        <v>2014</v>
      </c>
      <c r="B234" s="3" t="s">
        <v>33</v>
      </c>
      <c r="C234" s="3" t="s">
        <v>23</v>
      </c>
      <c r="D234" s="3" t="s">
        <v>24</v>
      </c>
      <c r="E234" s="3" t="s">
        <v>80</v>
      </c>
      <c r="F234" s="3" t="s">
        <v>81</v>
      </c>
      <c r="G234" s="3" t="s">
        <v>67</v>
      </c>
      <c r="H234" s="3" t="s">
        <v>96</v>
      </c>
      <c r="I234" s="3" t="s">
        <v>43</v>
      </c>
      <c r="J234" s="3" t="s">
        <v>71</v>
      </c>
      <c r="K234" s="3" t="s">
        <v>27</v>
      </c>
      <c r="L234" s="3">
        <v>0.25</v>
      </c>
      <c r="M234" s="3" t="s">
        <v>27</v>
      </c>
      <c r="N234" s="3" t="s">
        <v>27</v>
      </c>
      <c r="O234" s="3" t="s">
        <v>27</v>
      </c>
      <c r="P234" s="3" t="s">
        <v>43</v>
      </c>
      <c r="Q234" s="3" t="s">
        <v>59</v>
      </c>
      <c r="R234" s="3" t="s">
        <v>32</v>
      </c>
    </row>
    <row r="235" spans="1:18">
      <c r="A235" s="3">
        <v>2013</v>
      </c>
      <c r="B235" s="3" t="s">
        <v>22</v>
      </c>
      <c r="C235" s="3" t="s">
        <v>23</v>
      </c>
      <c r="D235" s="3" t="s">
        <v>24</v>
      </c>
      <c r="E235" s="3" t="s">
        <v>80</v>
      </c>
      <c r="F235" s="3" t="s">
        <v>81</v>
      </c>
      <c r="G235" s="3" t="s">
        <v>67</v>
      </c>
      <c r="H235" s="3" t="s">
        <v>96</v>
      </c>
      <c r="I235" s="3" t="s">
        <v>43</v>
      </c>
      <c r="J235" s="3" t="s">
        <v>71</v>
      </c>
      <c r="K235" s="3" t="s">
        <v>27</v>
      </c>
      <c r="L235" s="3">
        <v>0.08</v>
      </c>
      <c r="M235" s="3" t="s">
        <v>27</v>
      </c>
      <c r="N235" s="3" t="s">
        <v>27</v>
      </c>
      <c r="O235" s="3" t="s">
        <v>27</v>
      </c>
      <c r="P235" s="3" t="s">
        <v>43</v>
      </c>
      <c r="Q235" s="3" t="s">
        <v>59</v>
      </c>
      <c r="R235" s="3" t="s">
        <v>32</v>
      </c>
    </row>
    <row r="236" spans="1:18">
      <c r="A236" s="3">
        <v>2014</v>
      </c>
      <c r="B236" s="3" t="s">
        <v>33</v>
      </c>
      <c r="C236" s="3" t="s">
        <v>23</v>
      </c>
      <c r="D236" s="3" t="s">
        <v>24</v>
      </c>
      <c r="E236" s="3" t="s">
        <v>80</v>
      </c>
      <c r="F236" s="3" t="s">
        <v>81</v>
      </c>
      <c r="G236" s="3" t="s">
        <v>67</v>
      </c>
      <c r="H236" s="3" t="s">
        <v>96</v>
      </c>
      <c r="I236" s="3" t="s">
        <v>43</v>
      </c>
      <c r="J236" s="3" t="s">
        <v>71</v>
      </c>
      <c r="K236" s="3" t="s">
        <v>27</v>
      </c>
      <c r="L236" s="3">
        <v>0.1</v>
      </c>
      <c r="M236" s="3" t="s">
        <v>27</v>
      </c>
      <c r="N236" s="3" t="s">
        <v>27</v>
      </c>
      <c r="O236" s="3" t="s">
        <v>27</v>
      </c>
      <c r="P236" s="3" t="s">
        <v>43</v>
      </c>
      <c r="Q236" s="3" t="s">
        <v>59</v>
      </c>
      <c r="R236" s="3" t="s">
        <v>32</v>
      </c>
    </row>
    <row r="237" spans="1:18">
      <c r="A237" s="3">
        <v>2013</v>
      </c>
      <c r="B237" s="3" t="s">
        <v>22</v>
      </c>
      <c r="C237" s="3" t="s">
        <v>23</v>
      </c>
      <c r="D237" s="3" t="s">
        <v>24</v>
      </c>
      <c r="E237" s="3" t="s">
        <v>90</v>
      </c>
      <c r="F237" s="3" t="s">
        <v>91</v>
      </c>
      <c r="G237" s="3" t="s">
        <v>67</v>
      </c>
      <c r="H237" s="3" t="s">
        <v>96</v>
      </c>
      <c r="I237" s="3" t="s">
        <v>43</v>
      </c>
      <c r="J237" s="3" t="s">
        <v>31</v>
      </c>
      <c r="K237" s="3" t="s">
        <v>27</v>
      </c>
      <c r="L237" s="3">
        <v>0.89300000000000002</v>
      </c>
      <c r="M237" s="3" t="s">
        <v>27</v>
      </c>
      <c r="N237" s="3" t="s">
        <v>43</v>
      </c>
      <c r="O237" s="3" t="s">
        <v>27</v>
      </c>
      <c r="P237" s="3" t="s">
        <v>27</v>
      </c>
      <c r="Q237" s="3" t="s">
        <v>89</v>
      </c>
      <c r="R237" s="3" t="s">
        <v>106</v>
      </c>
    </row>
    <row r="238" spans="1:18">
      <c r="A238" s="3">
        <v>2014</v>
      </c>
      <c r="B238" s="3" t="s">
        <v>33</v>
      </c>
      <c r="C238" s="3" t="s">
        <v>23</v>
      </c>
      <c r="D238" s="3" t="s">
        <v>24</v>
      </c>
      <c r="E238" s="3" t="s">
        <v>90</v>
      </c>
      <c r="F238" s="3" t="s">
        <v>91</v>
      </c>
      <c r="G238" s="3" t="s">
        <v>67</v>
      </c>
      <c r="H238" s="3" t="s">
        <v>96</v>
      </c>
      <c r="I238" s="3" t="s">
        <v>43</v>
      </c>
      <c r="J238" s="3" t="s">
        <v>31</v>
      </c>
      <c r="K238" s="3" t="s">
        <v>27</v>
      </c>
      <c r="L238" s="3">
        <v>2.8</v>
      </c>
      <c r="M238" s="3" t="s">
        <v>27</v>
      </c>
      <c r="N238" s="3" t="s">
        <v>43</v>
      </c>
      <c r="O238" s="3" t="s">
        <v>27</v>
      </c>
      <c r="P238" s="3" t="s">
        <v>27</v>
      </c>
      <c r="Q238" s="3" t="s">
        <v>89</v>
      </c>
      <c r="R238" s="3" t="s">
        <v>106</v>
      </c>
    </row>
    <row r="239" spans="1:18">
      <c r="A239" s="3">
        <v>2013</v>
      </c>
      <c r="B239" s="3" t="s">
        <v>22</v>
      </c>
      <c r="C239" s="3" t="s">
        <v>23</v>
      </c>
      <c r="D239" s="3" t="s">
        <v>24</v>
      </c>
      <c r="E239" s="3" t="s">
        <v>80</v>
      </c>
      <c r="F239" s="3" t="s">
        <v>81</v>
      </c>
      <c r="G239" s="3" t="s">
        <v>67</v>
      </c>
      <c r="H239" s="3" t="s">
        <v>96</v>
      </c>
      <c r="I239" s="3" t="s">
        <v>43</v>
      </c>
      <c r="J239" s="3" t="s">
        <v>31</v>
      </c>
      <c r="K239" s="3" t="s">
        <v>27</v>
      </c>
      <c r="L239" s="3">
        <v>0.73</v>
      </c>
      <c r="M239" s="3" t="s">
        <v>27</v>
      </c>
      <c r="N239" s="3" t="s">
        <v>43</v>
      </c>
      <c r="O239" s="3" t="s">
        <v>27</v>
      </c>
      <c r="P239" s="3" t="s">
        <v>27</v>
      </c>
      <c r="Q239" s="3" t="s">
        <v>123</v>
      </c>
      <c r="R239" s="3" t="s">
        <v>32</v>
      </c>
    </row>
    <row r="240" spans="1:18">
      <c r="A240" s="3">
        <v>2014</v>
      </c>
      <c r="B240" s="3" t="s">
        <v>33</v>
      </c>
      <c r="C240" s="3" t="s">
        <v>23</v>
      </c>
      <c r="D240" s="3" t="s">
        <v>24</v>
      </c>
      <c r="E240" s="3" t="s">
        <v>80</v>
      </c>
      <c r="F240" s="3" t="s">
        <v>81</v>
      </c>
      <c r="G240" s="3" t="s">
        <v>67</v>
      </c>
      <c r="H240" s="3" t="s">
        <v>96</v>
      </c>
      <c r="I240" s="3" t="s">
        <v>43</v>
      </c>
      <c r="J240" s="3" t="s">
        <v>31</v>
      </c>
      <c r="K240" s="3" t="s">
        <v>27</v>
      </c>
      <c r="L240" s="3">
        <v>0.6</v>
      </c>
      <c r="M240" s="3" t="s">
        <v>27</v>
      </c>
      <c r="N240" s="3" t="s">
        <v>43</v>
      </c>
      <c r="O240" s="3" t="s">
        <v>27</v>
      </c>
      <c r="P240" s="3" t="s">
        <v>27</v>
      </c>
      <c r="Q240" s="3" t="s">
        <v>123</v>
      </c>
      <c r="R240" s="3" t="s">
        <v>32</v>
      </c>
    </row>
    <row r="241" spans="1:18">
      <c r="A241" s="3">
        <v>2013</v>
      </c>
      <c r="B241" s="3" t="s">
        <v>22</v>
      </c>
      <c r="C241" s="3" t="s">
        <v>23</v>
      </c>
      <c r="D241" s="3" t="s">
        <v>24</v>
      </c>
      <c r="E241" s="3" t="s">
        <v>84</v>
      </c>
      <c r="F241" s="3" t="s">
        <v>85</v>
      </c>
      <c r="G241" s="3" t="s">
        <v>67</v>
      </c>
      <c r="H241" s="3" t="s">
        <v>96</v>
      </c>
      <c r="I241" s="3" t="s">
        <v>43</v>
      </c>
      <c r="J241" s="3" t="s">
        <v>71</v>
      </c>
      <c r="K241" s="3" t="s">
        <v>27</v>
      </c>
      <c r="L241" s="3">
        <v>2E-3</v>
      </c>
      <c r="M241" s="3" t="s">
        <v>27</v>
      </c>
      <c r="N241" s="3" t="s">
        <v>27</v>
      </c>
      <c r="O241" s="3" t="s">
        <v>27</v>
      </c>
      <c r="P241" s="3" t="s">
        <v>43</v>
      </c>
      <c r="Q241" s="3" t="s">
        <v>59</v>
      </c>
      <c r="R241" s="3" t="s">
        <v>32</v>
      </c>
    </row>
    <row r="242" spans="1:18">
      <c r="A242" s="3">
        <v>2014</v>
      </c>
      <c r="B242" s="3" t="s">
        <v>33</v>
      </c>
      <c r="C242" s="3" t="s">
        <v>23</v>
      </c>
      <c r="D242" s="3" t="s">
        <v>24</v>
      </c>
      <c r="E242" s="3" t="s">
        <v>84</v>
      </c>
      <c r="F242" s="3" t="s">
        <v>85</v>
      </c>
      <c r="G242" s="3" t="s">
        <v>67</v>
      </c>
      <c r="H242" s="3" t="s">
        <v>96</v>
      </c>
      <c r="I242" s="3" t="s">
        <v>43</v>
      </c>
      <c r="J242" s="3" t="s">
        <v>71</v>
      </c>
      <c r="K242" s="3" t="s">
        <v>27</v>
      </c>
      <c r="L242" s="3">
        <v>0.01</v>
      </c>
      <c r="M242" s="3" t="s">
        <v>27</v>
      </c>
      <c r="N242" s="3" t="s">
        <v>27</v>
      </c>
      <c r="O242" s="3" t="s">
        <v>27</v>
      </c>
      <c r="P242" s="3" t="s">
        <v>43</v>
      </c>
      <c r="Q242" s="3" t="s">
        <v>59</v>
      </c>
      <c r="R242" s="3" t="s">
        <v>32</v>
      </c>
    </row>
    <row r="243" spans="1:18">
      <c r="A243" s="3">
        <v>2014</v>
      </c>
      <c r="B243" s="3" t="s">
        <v>33</v>
      </c>
      <c r="C243" s="3" t="s">
        <v>23</v>
      </c>
      <c r="D243" s="3" t="s">
        <v>24</v>
      </c>
      <c r="E243" s="3" t="s">
        <v>54</v>
      </c>
      <c r="F243" s="3" t="s">
        <v>55</v>
      </c>
      <c r="G243" s="3" t="s">
        <v>67</v>
      </c>
      <c r="H243" s="3" t="s">
        <v>96</v>
      </c>
      <c r="I243" s="3" t="s">
        <v>43</v>
      </c>
      <c r="J243" s="3" t="s">
        <v>31</v>
      </c>
      <c r="K243" s="3" t="s">
        <v>27</v>
      </c>
      <c r="L243" s="3">
        <v>1E-3</v>
      </c>
      <c r="M243" s="3" t="s">
        <v>27</v>
      </c>
      <c r="N243" s="3" t="s">
        <v>43</v>
      </c>
      <c r="O243" s="3" t="s">
        <v>27</v>
      </c>
      <c r="P243" s="3" t="s">
        <v>27</v>
      </c>
      <c r="Q243" s="3" t="s">
        <v>123</v>
      </c>
      <c r="R243" s="3" t="s">
        <v>112</v>
      </c>
    </row>
    <row r="244" spans="1:18">
      <c r="A244" s="3">
        <v>2014</v>
      </c>
      <c r="B244" s="3" t="s">
        <v>33</v>
      </c>
      <c r="C244" s="3" t="s">
        <v>23</v>
      </c>
      <c r="D244" s="3" t="s">
        <v>24</v>
      </c>
      <c r="E244" s="3" t="s">
        <v>54</v>
      </c>
      <c r="F244" s="3" t="s">
        <v>55</v>
      </c>
      <c r="G244" s="3" t="s">
        <v>67</v>
      </c>
      <c r="H244" s="3" t="s">
        <v>96</v>
      </c>
      <c r="I244" s="3" t="s">
        <v>43</v>
      </c>
      <c r="J244" s="3" t="s">
        <v>31</v>
      </c>
      <c r="K244" s="3" t="s">
        <v>27</v>
      </c>
      <c r="L244" s="3">
        <v>1E-3</v>
      </c>
      <c r="M244" s="3" t="s">
        <v>27</v>
      </c>
      <c r="N244" s="3" t="s">
        <v>43</v>
      </c>
      <c r="O244" s="3" t="s">
        <v>27</v>
      </c>
      <c r="P244" s="3" t="s">
        <v>27</v>
      </c>
      <c r="Q244" s="3" t="s">
        <v>37</v>
      </c>
      <c r="R244" s="3" t="s">
        <v>112</v>
      </c>
    </row>
    <row r="245" spans="1:18">
      <c r="A245" s="3">
        <v>2013</v>
      </c>
      <c r="B245" s="3" t="s">
        <v>22</v>
      </c>
      <c r="C245" s="3" t="s">
        <v>23</v>
      </c>
      <c r="D245" s="3" t="s">
        <v>24</v>
      </c>
      <c r="E245" s="3" t="s">
        <v>97</v>
      </c>
      <c r="F245" s="3" t="s">
        <v>98</v>
      </c>
      <c r="G245" s="3" t="s">
        <v>67</v>
      </c>
      <c r="H245" s="3" t="s">
        <v>96</v>
      </c>
      <c r="I245" s="3" t="s">
        <v>43</v>
      </c>
      <c r="J245" s="3" t="s">
        <v>71</v>
      </c>
      <c r="K245" s="3" t="s">
        <v>27</v>
      </c>
      <c r="L245" s="3">
        <v>164.16</v>
      </c>
      <c r="M245" s="3" t="s">
        <v>27</v>
      </c>
      <c r="N245" s="3" t="s">
        <v>43</v>
      </c>
      <c r="O245" s="3" t="s">
        <v>27</v>
      </c>
      <c r="P245" s="3" t="s">
        <v>27</v>
      </c>
      <c r="Q245" s="3" t="s">
        <v>89</v>
      </c>
      <c r="R245" s="3" t="s">
        <v>105</v>
      </c>
    </row>
    <row r="246" spans="1:18">
      <c r="A246" s="3">
        <v>2014</v>
      </c>
      <c r="B246" s="3" t="s">
        <v>33</v>
      </c>
      <c r="C246" s="3" t="s">
        <v>23</v>
      </c>
      <c r="D246" s="3" t="s">
        <v>24</v>
      </c>
      <c r="E246" s="3" t="s">
        <v>97</v>
      </c>
      <c r="F246" s="3" t="s">
        <v>98</v>
      </c>
      <c r="G246" s="3" t="s">
        <v>67</v>
      </c>
      <c r="H246" s="3" t="s">
        <v>96</v>
      </c>
      <c r="I246" s="3" t="s">
        <v>43</v>
      </c>
      <c r="J246" s="3" t="s">
        <v>71</v>
      </c>
      <c r="K246" s="3" t="s">
        <v>27</v>
      </c>
      <c r="L246" s="3">
        <v>92.1</v>
      </c>
      <c r="M246" s="3" t="s">
        <v>27</v>
      </c>
      <c r="N246" s="3" t="s">
        <v>43</v>
      </c>
      <c r="O246" s="3" t="s">
        <v>27</v>
      </c>
      <c r="P246" s="3" t="s">
        <v>27</v>
      </c>
      <c r="Q246" s="3" t="s">
        <v>89</v>
      </c>
      <c r="R246" s="3" t="s">
        <v>105</v>
      </c>
    </row>
    <row r="247" spans="1:18">
      <c r="A247" s="3">
        <v>2013</v>
      </c>
      <c r="B247" s="3" t="s">
        <v>22</v>
      </c>
      <c r="C247" s="3" t="s">
        <v>23</v>
      </c>
      <c r="D247" s="3" t="s">
        <v>24</v>
      </c>
      <c r="E247" s="3" t="s">
        <v>65</v>
      </c>
      <c r="F247" s="3" t="s">
        <v>66</v>
      </c>
      <c r="G247" s="3" t="s">
        <v>67</v>
      </c>
      <c r="H247" s="3" t="s">
        <v>96</v>
      </c>
      <c r="I247" s="3" t="s">
        <v>43</v>
      </c>
      <c r="J247" s="3" t="s">
        <v>31</v>
      </c>
      <c r="K247" s="3" t="s">
        <v>27</v>
      </c>
      <c r="L247" s="3">
        <v>411.57</v>
      </c>
      <c r="M247" s="3" t="s">
        <v>27</v>
      </c>
      <c r="N247" s="3" t="s">
        <v>43</v>
      </c>
      <c r="O247" s="3" t="s">
        <v>27</v>
      </c>
      <c r="P247" s="3" t="s">
        <v>27</v>
      </c>
      <c r="Q247" s="3" t="s">
        <v>67</v>
      </c>
      <c r="R247" s="3" t="s">
        <v>32</v>
      </c>
    </row>
    <row r="248" spans="1:18">
      <c r="A248" s="3">
        <v>2013</v>
      </c>
      <c r="B248" s="3" t="s">
        <v>22</v>
      </c>
      <c r="C248" s="3" t="s">
        <v>23</v>
      </c>
      <c r="D248" s="3" t="s">
        <v>24</v>
      </c>
      <c r="E248" s="3" t="s">
        <v>65</v>
      </c>
      <c r="F248" s="3" t="s">
        <v>66</v>
      </c>
      <c r="G248" s="3" t="s">
        <v>67</v>
      </c>
      <c r="H248" s="3" t="s">
        <v>96</v>
      </c>
      <c r="I248" s="3" t="s">
        <v>43</v>
      </c>
      <c r="J248" s="3" t="s">
        <v>31</v>
      </c>
      <c r="K248" s="3" t="s">
        <v>27</v>
      </c>
      <c r="L248" s="3">
        <v>33.65</v>
      </c>
      <c r="M248" s="3" t="s">
        <v>27</v>
      </c>
      <c r="N248" s="3" t="s">
        <v>43</v>
      </c>
      <c r="O248" s="3" t="s">
        <v>27</v>
      </c>
      <c r="P248" s="3" t="s">
        <v>27</v>
      </c>
      <c r="Q248" s="3" t="s">
        <v>67</v>
      </c>
      <c r="R248" s="3" t="s">
        <v>16311</v>
      </c>
    </row>
    <row r="249" spans="1:18">
      <c r="A249" s="3">
        <v>2014</v>
      </c>
      <c r="B249" s="3" t="s">
        <v>33</v>
      </c>
      <c r="C249" s="3" t="s">
        <v>23</v>
      </c>
      <c r="D249" s="3" t="s">
        <v>24</v>
      </c>
      <c r="E249" s="3" t="s">
        <v>65</v>
      </c>
      <c r="F249" s="3" t="s">
        <v>66</v>
      </c>
      <c r="G249" s="3" t="s">
        <v>67</v>
      </c>
      <c r="H249" s="3" t="s">
        <v>96</v>
      </c>
      <c r="I249" s="3" t="s">
        <v>43</v>
      </c>
      <c r="J249" s="3" t="s">
        <v>31</v>
      </c>
      <c r="K249" s="3" t="s">
        <v>27</v>
      </c>
      <c r="L249" s="3">
        <v>0.65</v>
      </c>
      <c r="M249" s="3" t="s">
        <v>27</v>
      </c>
      <c r="N249" s="3" t="s">
        <v>27</v>
      </c>
      <c r="O249" s="3" t="s">
        <v>27</v>
      </c>
      <c r="P249" s="3" t="s">
        <v>43</v>
      </c>
      <c r="Q249" s="3" t="s">
        <v>59</v>
      </c>
      <c r="R249" s="3" t="s">
        <v>32</v>
      </c>
    </row>
    <row r="250" spans="1:18">
      <c r="A250" s="3">
        <v>2014</v>
      </c>
      <c r="B250" s="3" t="s">
        <v>33</v>
      </c>
      <c r="C250" s="3" t="s">
        <v>23</v>
      </c>
      <c r="D250" s="3" t="s">
        <v>24</v>
      </c>
      <c r="E250" s="3" t="s">
        <v>65</v>
      </c>
      <c r="F250" s="3" t="s">
        <v>66</v>
      </c>
      <c r="G250" s="3" t="s">
        <v>67</v>
      </c>
      <c r="H250" s="3" t="s">
        <v>96</v>
      </c>
      <c r="I250" s="3" t="s">
        <v>43</v>
      </c>
      <c r="J250" s="3" t="s">
        <v>31</v>
      </c>
      <c r="K250" s="3" t="s">
        <v>27</v>
      </c>
      <c r="L250" s="3">
        <v>14.462</v>
      </c>
      <c r="M250" s="3" t="s">
        <v>27</v>
      </c>
      <c r="N250" s="3" t="s">
        <v>43</v>
      </c>
      <c r="O250" s="3" t="s">
        <v>27</v>
      </c>
      <c r="P250" s="3" t="s">
        <v>27</v>
      </c>
      <c r="Q250" s="3" t="s">
        <v>67</v>
      </c>
      <c r="R250" s="3" t="s">
        <v>16311</v>
      </c>
    </row>
    <row r="251" spans="1:18">
      <c r="A251" s="3">
        <v>2014</v>
      </c>
      <c r="B251" s="3" t="s">
        <v>33</v>
      </c>
      <c r="C251" s="3" t="s">
        <v>23</v>
      </c>
      <c r="D251" s="3" t="s">
        <v>24</v>
      </c>
      <c r="E251" s="3" t="s">
        <v>65</v>
      </c>
      <c r="F251" s="3" t="s">
        <v>66</v>
      </c>
      <c r="G251" s="3" t="s">
        <v>67</v>
      </c>
      <c r="H251" s="3" t="s">
        <v>96</v>
      </c>
      <c r="I251" s="3" t="s">
        <v>43</v>
      </c>
      <c r="J251" s="3" t="s">
        <v>31</v>
      </c>
      <c r="K251" s="3" t="s">
        <v>27</v>
      </c>
      <c r="L251" s="3">
        <v>296.32</v>
      </c>
      <c r="M251" s="3" t="s">
        <v>27</v>
      </c>
      <c r="N251" s="3" t="s">
        <v>43</v>
      </c>
      <c r="O251" s="3" t="s">
        <v>27</v>
      </c>
      <c r="P251" s="3" t="s">
        <v>27</v>
      </c>
      <c r="Q251" s="3" t="s">
        <v>67</v>
      </c>
      <c r="R251" s="3" t="s">
        <v>32</v>
      </c>
    </row>
    <row r="252" spans="1:18">
      <c r="A252" s="3">
        <v>2014</v>
      </c>
      <c r="B252" s="3" t="s">
        <v>33</v>
      </c>
      <c r="C252" s="3" t="s">
        <v>23</v>
      </c>
      <c r="D252" s="3" t="s">
        <v>24</v>
      </c>
      <c r="E252" s="3" t="s">
        <v>65</v>
      </c>
      <c r="F252" s="3" t="s">
        <v>66</v>
      </c>
      <c r="G252" s="3" t="s">
        <v>52</v>
      </c>
      <c r="H252" s="3" t="s">
        <v>96</v>
      </c>
      <c r="I252" s="3" t="s">
        <v>43</v>
      </c>
      <c r="J252" s="3" t="s">
        <v>31</v>
      </c>
      <c r="K252" s="3" t="s">
        <v>27</v>
      </c>
      <c r="L252" s="3">
        <v>20.312000000000001</v>
      </c>
      <c r="M252" s="3" t="s">
        <v>27</v>
      </c>
      <c r="N252" s="3" t="s">
        <v>43</v>
      </c>
      <c r="O252" s="3" t="s">
        <v>27</v>
      </c>
      <c r="P252" s="3" t="s">
        <v>27</v>
      </c>
      <c r="Q252" s="3" t="s">
        <v>67</v>
      </c>
      <c r="R252" s="3" t="s">
        <v>141</v>
      </c>
    </row>
    <row r="253" spans="1:18">
      <c r="A253" s="3">
        <v>2013</v>
      </c>
      <c r="B253" s="3" t="s">
        <v>22</v>
      </c>
      <c r="C253" s="3" t="s">
        <v>23</v>
      </c>
      <c r="D253" s="3" t="s">
        <v>24</v>
      </c>
      <c r="E253" s="3" t="s">
        <v>84</v>
      </c>
      <c r="F253" s="3" t="s">
        <v>85</v>
      </c>
      <c r="G253" s="3" t="s">
        <v>67</v>
      </c>
      <c r="H253" s="3" t="s">
        <v>96</v>
      </c>
      <c r="I253" s="3" t="s">
        <v>43</v>
      </c>
      <c r="J253" s="3" t="s">
        <v>71</v>
      </c>
      <c r="K253" s="3" t="s">
        <v>27</v>
      </c>
      <c r="L253" s="3">
        <v>1.36</v>
      </c>
      <c r="M253" s="3" t="s">
        <v>27</v>
      </c>
      <c r="N253" s="3" t="s">
        <v>43</v>
      </c>
      <c r="O253" s="3" t="s">
        <v>27</v>
      </c>
      <c r="P253" s="3" t="s">
        <v>27</v>
      </c>
      <c r="Q253" s="3" t="s">
        <v>89</v>
      </c>
      <c r="R253" s="3" t="s">
        <v>32</v>
      </c>
    </row>
    <row r="254" spans="1:18">
      <c r="A254" s="3">
        <v>2014</v>
      </c>
      <c r="B254" s="3" t="s">
        <v>33</v>
      </c>
      <c r="C254" s="3" t="s">
        <v>23</v>
      </c>
      <c r="D254" s="3" t="s">
        <v>24</v>
      </c>
      <c r="E254" s="3" t="s">
        <v>84</v>
      </c>
      <c r="F254" s="3" t="s">
        <v>85</v>
      </c>
      <c r="G254" s="3" t="s">
        <v>67</v>
      </c>
      <c r="H254" s="3" t="s">
        <v>96</v>
      </c>
      <c r="I254" s="3" t="s">
        <v>43</v>
      </c>
      <c r="J254" s="3" t="s">
        <v>71</v>
      </c>
      <c r="K254" s="3" t="s">
        <v>27</v>
      </c>
      <c r="L254" s="3">
        <v>9.86</v>
      </c>
      <c r="M254" s="3" t="s">
        <v>27</v>
      </c>
      <c r="N254" s="3" t="s">
        <v>43</v>
      </c>
      <c r="O254" s="3" t="s">
        <v>27</v>
      </c>
      <c r="P254" s="3" t="s">
        <v>27</v>
      </c>
      <c r="Q254" s="3" t="s">
        <v>123</v>
      </c>
      <c r="R254" s="3" t="s">
        <v>32</v>
      </c>
    </row>
    <row r="255" spans="1:18">
      <c r="A255" s="3">
        <v>2013</v>
      </c>
      <c r="B255" s="3" t="s">
        <v>22</v>
      </c>
      <c r="C255" s="3" t="s">
        <v>23</v>
      </c>
      <c r="D255" s="3" t="s">
        <v>24</v>
      </c>
      <c r="E255" s="3" t="s">
        <v>94</v>
      </c>
      <c r="F255" s="3" t="s">
        <v>95</v>
      </c>
      <c r="G255" s="3" t="s">
        <v>67</v>
      </c>
      <c r="H255" s="3" t="s">
        <v>96</v>
      </c>
      <c r="I255" s="3" t="s">
        <v>43</v>
      </c>
      <c r="J255" s="3" t="s">
        <v>31</v>
      </c>
      <c r="K255" s="3" t="s">
        <v>27</v>
      </c>
      <c r="L255" s="3">
        <v>11526.25</v>
      </c>
      <c r="M255" s="3" t="s">
        <v>27</v>
      </c>
      <c r="N255" s="3" t="s">
        <v>43</v>
      </c>
      <c r="O255" s="3" t="s">
        <v>27</v>
      </c>
      <c r="P255" s="3" t="s">
        <v>27</v>
      </c>
      <c r="Q255" s="3" t="s">
        <v>89</v>
      </c>
      <c r="R255" s="3" t="s">
        <v>112</v>
      </c>
    </row>
    <row r="256" spans="1:18">
      <c r="A256" s="3">
        <v>2014</v>
      </c>
      <c r="B256" s="3" t="s">
        <v>33</v>
      </c>
      <c r="C256" s="3" t="s">
        <v>23</v>
      </c>
      <c r="D256" s="3" t="s">
        <v>24</v>
      </c>
      <c r="E256" s="3" t="s">
        <v>94</v>
      </c>
      <c r="F256" s="3" t="s">
        <v>95</v>
      </c>
      <c r="G256" s="3" t="s">
        <v>67</v>
      </c>
      <c r="H256" s="3" t="s">
        <v>96</v>
      </c>
      <c r="I256" s="3" t="s">
        <v>43</v>
      </c>
      <c r="J256" s="3" t="s">
        <v>31</v>
      </c>
      <c r="K256" s="3" t="s">
        <v>27</v>
      </c>
      <c r="L256" s="3">
        <v>727.62</v>
      </c>
      <c r="M256" s="3" t="s">
        <v>27</v>
      </c>
      <c r="N256" s="3" t="s">
        <v>43</v>
      </c>
      <c r="O256" s="3" t="s">
        <v>27</v>
      </c>
      <c r="P256" s="3" t="s">
        <v>27</v>
      </c>
      <c r="Q256" s="3" t="s">
        <v>89</v>
      </c>
      <c r="R256" s="3" t="s">
        <v>112</v>
      </c>
    </row>
    <row r="257" spans="1:18">
      <c r="A257" s="3">
        <v>2014</v>
      </c>
      <c r="B257" s="3" t="s">
        <v>33</v>
      </c>
      <c r="C257" s="3" t="s">
        <v>23</v>
      </c>
      <c r="D257" s="3" t="s">
        <v>24</v>
      </c>
      <c r="E257" s="3" t="s">
        <v>94</v>
      </c>
      <c r="F257" s="3" t="s">
        <v>95</v>
      </c>
      <c r="G257" s="3" t="s">
        <v>67</v>
      </c>
      <c r="H257" s="3" t="s">
        <v>96</v>
      </c>
      <c r="I257" s="3" t="s">
        <v>43</v>
      </c>
      <c r="J257" s="3" t="s">
        <v>31</v>
      </c>
      <c r="K257" s="3" t="s">
        <v>27</v>
      </c>
      <c r="L257" s="3">
        <v>7857.78</v>
      </c>
      <c r="M257" s="3" t="s">
        <v>27</v>
      </c>
      <c r="N257" s="3" t="s">
        <v>43</v>
      </c>
      <c r="O257" s="3" t="s">
        <v>27</v>
      </c>
      <c r="P257" s="3" t="s">
        <v>27</v>
      </c>
      <c r="Q257" s="3" t="s">
        <v>89</v>
      </c>
      <c r="R257" s="3" t="s">
        <v>106</v>
      </c>
    </row>
    <row r="258" spans="1:18">
      <c r="A258" s="3">
        <v>2013</v>
      </c>
      <c r="B258" s="3" t="s">
        <v>22</v>
      </c>
      <c r="C258" s="3" t="s">
        <v>23</v>
      </c>
      <c r="D258" s="3" t="s">
        <v>24</v>
      </c>
      <c r="E258" s="3" t="s">
        <v>87</v>
      </c>
      <c r="F258" s="3" t="s">
        <v>88</v>
      </c>
      <c r="G258" s="3" t="s">
        <v>67</v>
      </c>
      <c r="H258" s="3" t="s">
        <v>96</v>
      </c>
      <c r="I258" s="3" t="s">
        <v>43</v>
      </c>
      <c r="J258" s="3" t="s">
        <v>31</v>
      </c>
      <c r="K258" s="3" t="s">
        <v>27</v>
      </c>
      <c r="L258" s="3">
        <v>296.14999999999998</v>
      </c>
      <c r="M258" s="3" t="s">
        <v>27</v>
      </c>
      <c r="N258" s="3" t="s">
        <v>43</v>
      </c>
      <c r="O258" s="3" t="s">
        <v>27</v>
      </c>
      <c r="P258" s="3" t="s">
        <v>27</v>
      </c>
      <c r="Q258" s="3" t="s">
        <v>89</v>
      </c>
      <c r="R258" s="3" t="s">
        <v>106</v>
      </c>
    </row>
    <row r="259" spans="1:18">
      <c r="A259" s="3">
        <v>2014</v>
      </c>
      <c r="B259" s="3" t="s">
        <v>33</v>
      </c>
      <c r="C259" s="3" t="s">
        <v>23</v>
      </c>
      <c r="D259" s="3" t="s">
        <v>24</v>
      </c>
      <c r="E259" s="3" t="s">
        <v>87</v>
      </c>
      <c r="F259" s="3" t="s">
        <v>88</v>
      </c>
      <c r="G259" s="3" t="s">
        <v>67</v>
      </c>
      <c r="H259" s="3" t="s">
        <v>96</v>
      </c>
      <c r="I259" s="3" t="s">
        <v>43</v>
      </c>
      <c r="J259" s="3" t="s">
        <v>31</v>
      </c>
      <c r="K259" s="3" t="s">
        <v>27</v>
      </c>
      <c r="L259" s="3">
        <v>183.08</v>
      </c>
      <c r="M259" s="3" t="s">
        <v>27</v>
      </c>
      <c r="N259" s="3" t="s">
        <v>43</v>
      </c>
      <c r="O259" s="3" t="s">
        <v>27</v>
      </c>
      <c r="P259" s="3" t="s">
        <v>27</v>
      </c>
      <c r="Q259" s="3" t="s">
        <v>89</v>
      </c>
      <c r="R259" s="3" t="s">
        <v>106</v>
      </c>
    </row>
    <row r="260" spans="1:18">
      <c r="A260" s="3">
        <v>2013</v>
      </c>
      <c r="B260" s="3" t="s">
        <v>22</v>
      </c>
      <c r="C260" s="3" t="s">
        <v>23</v>
      </c>
      <c r="D260" s="3" t="s">
        <v>24</v>
      </c>
      <c r="E260" s="3" t="s">
        <v>78</v>
      </c>
      <c r="F260" s="3" t="s">
        <v>79</v>
      </c>
      <c r="G260" s="3" t="s">
        <v>67</v>
      </c>
      <c r="H260" s="3" t="s">
        <v>96</v>
      </c>
      <c r="I260" s="3" t="s">
        <v>43</v>
      </c>
      <c r="J260" s="3" t="s">
        <v>71</v>
      </c>
      <c r="K260" s="3" t="s">
        <v>27</v>
      </c>
      <c r="L260" s="3">
        <v>61.332999999999998</v>
      </c>
      <c r="M260" s="3" t="s">
        <v>27</v>
      </c>
      <c r="N260" s="3" t="s">
        <v>43</v>
      </c>
      <c r="O260" s="3" t="s">
        <v>27</v>
      </c>
      <c r="P260" s="3" t="s">
        <v>27</v>
      </c>
      <c r="Q260" s="3" t="s">
        <v>123</v>
      </c>
      <c r="R260" s="3" t="s">
        <v>32</v>
      </c>
    </row>
    <row r="261" spans="1:18">
      <c r="A261" s="3">
        <v>2014</v>
      </c>
      <c r="B261" s="3" t="s">
        <v>33</v>
      </c>
      <c r="C261" s="3" t="s">
        <v>23</v>
      </c>
      <c r="D261" s="3" t="s">
        <v>24</v>
      </c>
      <c r="E261" s="3" t="s">
        <v>78</v>
      </c>
      <c r="F261" s="3" t="s">
        <v>79</v>
      </c>
      <c r="G261" s="3" t="s">
        <v>67</v>
      </c>
      <c r="H261" s="3" t="s">
        <v>96</v>
      </c>
      <c r="I261" s="3" t="s">
        <v>43</v>
      </c>
      <c r="J261" s="3" t="s">
        <v>71</v>
      </c>
      <c r="K261" s="3" t="s">
        <v>27</v>
      </c>
      <c r="L261" s="3">
        <v>55.1</v>
      </c>
      <c r="M261" s="3" t="s">
        <v>27</v>
      </c>
      <c r="N261" s="3" t="s">
        <v>43</v>
      </c>
      <c r="O261" s="3" t="s">
        <v>27</v>
      </c>
      <c r="P261" s="3" t="s">
        <v>27</v>
      </c>
      <c r="Q261" s="3" t="s">
        <v>123</v>
      </c>
      <c r="R261" s="3" t="s">
        <v>32</v>
      </c>
    </row>
    <row r="262" spans="1:18">
      <c r="A262" s="3">
        <v>2013</v>
      </c>
      <c r="B262" s="3" t="s">
        <v>22</v>
      </c>
      <c r="C262" s="3" t="s">
        <v>23</v>
      </c>
      <c r="D262" s="3" t="s">
        <v>24</v>
      </c>
      <c r="E262" s="3" t="s">
        <v>80</v>
      </c>
      <c r="F262" s="3" t="s">
        <v>81</v>
      </c>
      <c r="G262" s="3" t="s">
        <v>67</v>
      </c>
      <c r="H262" s="3" t="s">
        <v>96</v>
      </c>
      <c r="I262" s="3" t="s">
        <v>43</v>
      </c>
      <c r="J262" s="3" t="s">
        <v>71</v>
      </c>
      <c r="K262" s="3" t="s">
        <v>27</v>
      </c>
      <c r="L262" s="3">
        <v>42.478000000000002</v>
      </c>
      <c r="M262" s="3" t="s">
        <v>27</v>
      </c>
      <c r="N262" s="3" t="s">
        <v>43</v>
      </c>
      <c r="O262" s="3" t="s">
        <v>27</v>
      </c>
      <c r="P262" s="3" t="s">
        <v>27</v>
      </c>
      <c r="Q262" s="3" t="s">
        <v>123</v>
      </c>
      <c r="R262" s="3" t="s">
        <v>32</v>
      </c>
    </row>
    <row r="263" spans="1:18">
      <c r="A263" s="3">
        <v>2014</v>
      </c>
      <c r="B263" s="3" t="s">
        <v>33</v>
      </c>
      <c r="C263" s="3" t="s">
        <v>23</v>
      </c>
      <c r="D263" s="3" t="s">
        <v>24</v>
      </c>
      <c r="E263" s="3" t="s">
        <v>80</v>
      </c>
      <c r="F263" s="3" t="s">
        <v>81</v>
      </c>
      <c r="G263" s="3" t="s">
        <v>67</v>
      </c>
      <c r="H263" s="3" t="s">
        <v>96</v>
      </c>
      <c r="I263" s="3" t="s">
        <v>43</v>
      </c>
      <c r="J263" s="3" t="s">
        <v>71</v>
      </c>
      <c r="K263" s="3" t="s">
        <v>27</v>
      </c>
      <c r="L263" s="3">
        <v>37.625999999999998</v>
      </c>
      <c r="M263" s="3" t="s">
        <v>27</v>
      </c>
      <c r="N263" s="3" t="s">
        <v>43</v>
      </c>
      <c r="O263" s="3" t="s">
        <v>27</v>
      </c>
      <c r="P263" s="3" t="s">
        <v>27</v>
      </c>
      <c r="Q263" s="3" t="s">
        <v>123</v>
      </c>
      <c r="R263" s="3" t="s">
        <v>32</v>
      </c>
    </row>
    <row r="264" spans="1:18">
      <c r="A264" s="3">
        <v>2014</v>
      </c>
      <c r="B264" s="3" t="s">
        <v>33</v>
      </c>
      <c r="C264" s="3" t="s">
        <v>23</v>
      </c>
      <c r="D264" s="3" t="s">
        <v>24</v>
      </c>
      <c r="E264" s="3" t="s">
        <v>80</v>
      </c>
      <c r="F264" s="3" t="s">
        <v>81</v>
      </c>
      <c r="G264" s="3" t="s">
        <v>67</v>
      </c>
      <c r="H264" s="3" t="s">
        <v>96</v>
      </c>
      <c r="I264" s="3" t="s">
        <v>43</v>
      </c>
      <c r="J264" s="3" t="s">
        <v>71</v>
      </c>
      <c r="K264" s="3" t="s">
        <v>27</v>
      </c>
      <c r="L264" s="3">
        <v>7.03</v>
      </c>
      <c r="M264" s="3" t="s">
        <v>27</v>
      </c>
      <c r="N264" s="3" t="s">
        <v>27</v>
      </c>
      <c r="O264" s="3" t="s">
        <v>43</v>
      </c>
      <c r="P264" s="3" t="s">
        <v>27</v>
      </c>
      <c r="Q264" s="3" t="s">
        <v>123</v>
      </c>
      <c r="R264" s="3" t="s">
        <v>32</v>
      </c>
    </row>
    <row r="265" spans="1:18">
      <c r="A265" s="3">
        <v>2013</v>
      </c>
      <c r="B265" s="3" t="s">
        <v>22</v>
      </c>
      <c r="C265" s="3" t="s">
        <v>23</v>
      </c>
      <c r="D265" s="3" t="s">
        <v>24</v>
      </c>
      <c r="E265" s="3" t="s">
        <v>78</v>
      </c>
      <c r="F265" s="3" t="s">
        <v>79</v>
      </c>
      <c r="G265" s="3" t="s">
        <v>67</v>
      </c>
      <c r="H265" s="3" t="s">
        <v>96</v>
      </c>
      <c r="I265" s="3" t="s">
        <v>43</v>
      </c>
      <c r="J265" s="3" t="s">
        <v>71</v>
      </c>
      <c r="K265" s="3" t="s">
        <v>27</v>
      </c>
      <c r="L265" s="3">
        <v>1.157</v>
      </c>
      <c r="M265" s="3" t="s">
        <v>27</v>
      </c>
      <c r="N265" s="3" t="s">
        <v>43</v>
      </c>
      <c r="O265" s="3" t="s">
        <v>27</v>
      </c>
      <c r="P265" s="3" t="s">
        <v>27</v>
      </c>
      <c r="Q265" s="3" t="s">
        <v>123</v>
      </c>
      <c r="R265" s="3" t="s">
        <v>32</v>
      </c>
    </row>
    <row r="266" spans="1:18">
      <c r="A266" s="3">
        <v>2013</v>
      </c>
      <c r="B266" s="3" t="s">
        <v>22</v>
      </c>
      <c r="C266" s="3" t="s">
        <v>23</v>
      </c>
      <c r="D266" s="3" t="s">
        <v>24</v>
      </c>
      <c r="E266" s="3" t="s">
        <v>80</v>
      </c>
      <c r="F266" s="3" t="s">
        <v>81</v>
      </c>
      <c r="G266" s="3" t="s">
        <v>67</v>
      </c>
      <c r="H266" s="3" t="s">
        <v>96</v>
      </c>
      <c r="I266" s="3" t="s">
        <v>43</v>
      </c>
      <c r="J266" s="3" t="s">
        <v>71</v>
      </c>
      <c r="K266" s="3" t="s">
        <v>27</v>
      </c>
      <c r="L266" s="3">
        <v>64.206000000000003</v>
      </c>
      <c r="M266" s="3" t="s">
        <v>27</v>
      </c>
      <c r="N266" s="3" t="s">
        <v>43</v>
      </c>
      <c r="O266" s="3" t="s">
        <v>27</v>
      </c>
      <c r="P266" s="3" t="s">
        <v>27</v>
      </c>
      <c r="Q266" s="3" t="s">
        <v>123</v>
      </c>
      <c r="R266" s="3" t="s">
        <v>32</v>
      </c>
    </row>
    <row r="267" spans="1:18">
      <c r="A267" s="3">
        <v>2014</v>
      </c>
      <c r="B267" s="3" t="s">
        <v>33</v>
      </c>
      <c r="C267" s="3" t="s">
        <v>23</v>
      </c>
      <c r="D267" s="3" t="s">
        <v>24</v>
      </c>
      <c r="E267" s="3" t="s">
        <v>80</v>
      </c>
      <c r="F267" s="3" t="s">
        <v>81</v>
      </c>
      <c r="G267" s="3" t="s">
        <v>67</v>
      </c>
      <c r="H267" s="3" t="s">
        <v>96</v>
      </c>
      <c r="I267" s="3" t="s">
        <v>43</v>
      </c>
      <c r="J267" s="3" t="s">
        <v>71</v>
      </c>
      <c r="K267" s="3" t="s">
        <v>27</v>
      </c>
      <c r="L267" s="3">
        <v>51.47</v>
      </c>
      <c r="M267" s="3" t="s">
        <v>27</v>
      </c>
      <c r="N267" s="3" t="s">
        <v>43</v>
      </c>
      <c r="O267" s="3" t="s">
        <v>27</v>
      </c>
      <c r="P267" s="3" t="s">
        <v>27</v>
      </c>
      <c r="Q267" s="3" t="s">
        <v>67</v>
      </c>
      <c r="R267" s="3" t="s">
        <v>32</v>
      </c>
    </row>
    <row r="268" spans="1:18">
      <c r="A268" s="3">
        <v>2013</v>
      </c>
      <c r="B268" s="3" t="s">
        <v>22</v>
      </c>
      <c r="C268" s="3" t="s">
        <v>23</v>
      </c>
      <c r="D268" s="3" t="s">
        <v>24</v>
      </c>
      <c r="E268" s="3" t="s">
        <v>80</v>
      </c>
      <c r="F268" s="3" t="s">
        <v>81</v>
      </c>
      <c r="G268" s="3" t="s">
        <v>67</v>
      </c>
      <c r="H268" s="3" t="s">
        <v>96</v>
      </c>
      <c r="I268" s="3" t="s">
        <v>43</v>
      </c>
      <c r="J268" s="3" t="s">
        <v>31</v>
      </c>
      <c r="K268" s="3" t="s">
        <v>27</v>
      </c>
      <c r="L268" s="3">
        <v>27.198</v>
      </c>
      <c r="M268" s="3" t="s">
        <v>27</v>
      </c>
      <c r="N268" s="3" t="s">
        <v>43</v>
      </c>
      <c r="O268" s="3" t="s">
        <v>27</v>
      </c>
      <c r="P268" s="3" t="s">
        <v>27</v>
      </c>
      <c r="Q268" s="3" t="s">
        <v>16312</v>
      </c>
      <c r="R268" s="3" t="s">
        <v>105</v>
      </c>
    </row>
    <row r="269" spans="1:18">
      <c r="A269" s="3">
        <v>2014</v>
      </c>
      <c r="B269" s="3" t="s">
        <v>33</v>
      </c>
      <c r="C269" s="3" t="s">
        <v>23</v>
      </c>
      <c r="D269" s="3" t="s">
        <v>24</v>
      </c>
      <c r="E269" s="3" t="s">
        <v>80</v>
      </c>
      <c r="F269" s="3" t="s">
        <v>81</v>
      </c>
      <c r="G269" s="3" t="s">
        <v>67</v>
      </c>
      <c r="H269" s="3" t="s">
        <v>96</v>
      </c>
      <c r="I269" s="3" t="s">
        <v>43</v>
      </c>
      <c r="J269" s="3" t="s">
        <v>31</v>
      </c>
      <c r="K269" s="3" t="s">
        <v>27</v>
      </c>
      <c r="L269" s="3">
        <v>22.556000000000001</v>
      </c>
      <c r="M269" s="3" t="s">
        <v>27</v>
      </c>
      <c r="N269" s="3" t="s">
        <v>43</v>
      </c>
      <c r="O269" s="3" t="s">
        <v>27</v>
      </c>
      <c r="P269" s="3" t="s">
        <v>27</v>
      </c>
      <c r="Q269" s="3" t="s">
        <v>16312</v>
      </c>
      <c r="R269" s="3" t="s">
        <v>105</v>
      </c>
    </row>
    <row r="270" spans="1:18">
      <c r="A270" s="3">
        <v>2013</v>
      </c>
      <c r="B270" s="3" t="s">
        <v>22</v>
      </c>
      <c r="C270" s="3" t="s">
        <v>23</v>
      </c>
      <c r="D270" s="3" t="s">
        <v>24</v>
      </c>
      <c r="E270" s="3" t="s">
        <v>80</v>
      </c>
      <c r="F270" s="3" t="s">
        <v>81</v>
      </c>
      <c r="G270" s="3" t="s">
        <v>67</v>
      </c>
      <c r="H270" s="3" t="s">
        <v>96</v>
      </c>
      <c r="I270" s="3" t="s">
        <v>43</v>
      </c>
      <c r="J270" s="3" t="s">
        <v>71</v>
      </c>
      <c r="K270" s="3" t="s">
        <v>27</v>
      </c>
      <c r="L270" s="3">
        <v>32.979999999999997</v>
      </c>
      <c r="M270" s="3" t="s">
        <v>27</v>
      </c>
      <c r="N270" s="3" t="s">
        <v>43</v>
      </c>
      <c r="O270" s="3" t="s">
        <v>27</v>
      </c>
      <c r="P270" s="3" t="s">
        <v>27</v>
      </c>
      <c r="Q270" s="3" t="s">
        <v>123</v>
      </c>
      <c r="R270" s="3" t="s">
        <v>32</v>
      </c>
    </row>
    <row r="271" spans="1:18">
      <c r="A271" s="3">
        <v>2014</v>
      </c>
      <c r="B271" s="3" t="s">
        <v>33</v>
      </c>
      <c r="C271" s="3" t="s">
        <v>23</v>
      </c>
      <c r="D271" s="3" t="s">
        <v>24</v>
      </c>
      <c r="E271" s="3" t="s">
        <v>80</v>
      </c>
      <c r="F271" s="3" t="s">
        <v>81</v>
      </c>
      <c r="G271" s="3" t="s">
        <v>67</v>
      </c>
      <c r="H271" s="3" t="s">
        <v>96</v>
      </c>
      <c r="I271" s="3" t="s">
        <v>43</v>
      </c>
      <c r="J271" s="3" t="s">
        <v>71</v>
      </c>
      <c r="K271" s="3" t="s">
        <v>27</v>
      </c>
      <c r="L271" s="3">
        <v>25.04</v>
      </c>
      <c r="M271" s="3" t="s">
        <v>27</v>
      </c>
      <c r="N271" s="3" t="s">
        <v>43</v>
      </c>
      <c r="O271" s="3" t="s">
        <v>27</v>
      </c>
      <c r="P271" s="3" t="s">
        <v>27</v>
      </c>
      <c r="Q271" s="3" t="s">
        <v>123</v>
      </c>
      <c r="R271" s="3" t="s">
        <v>32</v>
      </c>
    </row>
    <row r="272" spans="1:18">
      <c r="A272" s="3">
        <v>2013</v>
      </c>
      <c r="B272" s="3" t="s">
        <v>22</v>
      </c>
      <c r="C272" s="3" t="s">
        <v>23</v>
      </c>
      <c r="D272" s="3" t="s">
        <v>24</v>
      </c>
      <c r="E272" s="3" t="s">
        <v>90</v>
      </c>
      <c r="F272" s="3" t="s">
        <v>91</v>
      </c>
      <c r="G272" s="3" t="s">
        <v>67</v>
      </c>
      <c r="H272" s="3" t="s">
        <v>96</v>
      </c>
      <c r="I272" s="3" t="s">
        <v>43</v>
      </c>
      <c r="J272" s="3" t="s">
        <v>31</v>
      </c>
      <c r="K272" s="3" t="s">
        <v>27</v>
      </c>
      <c r="L272" s="3">
        <v>55.771999999999998</v>
      </c>
      <c r="M272" s="3" t="s">
        <v>27</v>
      </c>
      <c r="N272" s="3" t="s">
        <v>43</v>
      </c>
      <c r="O272" s="3" t="s">
        <v>27</v>
      </c>
      <c r="P272" s="3" t="s">
        <v>27</v>
      </c>
      <c r="Q272" s="3" t="s">
        <v>89</v>
      </c>
      <c r="R272" s="3" t="s">
        <v>106</v>
      </c>
    </row>
    <row r="273" spans="1:18">
      <c r="A273" s="3">
        <v>2014</v>
      </c>
      <c r="B273" s="3" t="s">
        <v>33</v>
      </c>
      <c r="C273" s="3" t="s">
        <v>23</v>
      </c>
      <c r="D273" s="3" t="s">
        <v>24</v>
      </c>
      <c r="E273" s="3" t="s">
        <v>90</v>
      </c>
      <c r="F273" s="3" t="s">
        <v>91</v>
      </c>
      <c r="G273" s="3" t="s">
        <v>67</v>
      </c>
      <c r="H273" s="3" t="s">
        <v>96</v>
      </c>
      <c r="I273" s="3" t="s">
        <v>43</v>
      </c>
      <c r="J273" s="3" t="s">
        <v>31</v>
      </c>
      <c r="K273" s="3" t="s">
        <v>27</v>
      </c>
      <c r="L273" s="3">
        <v>41.54</v>
      </c>
      <c r="M273" s="3" t="s">
        <v>27</v>
      </c>
      <c r="N273" s="3" t="s">
        <v>43</v>
      </c>
      <c r="O273" s="3" t="s">
        <v>27</v>
      </c>
      <c r="P273" s="3" t="s">
        <v>27</v>
      </c>
      <c r="Q273" s="3" t="s">
        <v>89</v>
      </c>
      <c r="R273" s="3" t="s">
        <v>106</v>
      </c>
    </row>
    <row r="274" spans="1:18">
      <c r="A274" s="3">
        <v>2013</v>
      </c>
      <c r="B274" s="3" t="s">
        <v>22</v>
      </c>
      <c r="C274" s="3" t="s">
        <v>23</v>
      </c>
      <c r="D274" s="3" t="s">
        <v>24</v>
      </c>
      <c r="E274" s="3" t="s">
        <v>80</v>
      </c>
      <c r="F274" s="3" t="s">
        <v>81</v>
      </c>
      <c r="G274" s="3" t="s">
        <v>67</v>
      </c>
      <c r="H274" s="3" t="s">
        <v>96</v>
      </c>
      <c r="I274" s="3" t="s">
        <v>43</v>
      </c>
      <c r="J274" s="3" t="s">
        <v>71</v>
      </c>
      <c r="K274" s="3" t="s">
        <v>27</v>
      </c>
      <c r="L274" s="3">
        <v>2.09</v>
      </c>
      <c r="M274" s="3" t="s">
        <v>27</v>
      </c>
      <c r="N274" s="3" t="s">
        <v>43</v>
      </c>
      <c r="O274" s="3" t="s">
        <v>27</v>
      </c>
      <c r="P274" s="3" t="s">
        <v>27</v>
      </c>
      <c r="Q274" s="3" t="s">
        <v>123</v>
      </c>
      <c r="R274" s="3" t="s">
        <v>32</v>
      </c>
    </row>
    <row r="275" spans="1:18">
      <c r="A275" s="3">
        <v>2014</v>
      </c>
      <c r="B275" s="3" t="s">
        <v>33</v>
      </c>
      <c r="C275" s="3" t="s">
        <v>23</v>
      </c>
      <c r="D275" s="3" t="s">
        <v>24</v>
      </c>
      <c r="E275" s="3" t="s">
        <v>80</v>
      </c>
      <c r="F275" s="3" t="s">
        <v>81</v>
      </c>
      <c r="G275" s="3" t="s">
        <v>67</v>
      </c>
      <c r="H275" s="3" t="s">
        <v>96</v>
      </c>
      <c r="I275" s="3" t="s">
        <v>43</v>
      </c>
      <c r="J275" s="3" t="s">
        <v>71</v>
      </c>
      <c r="K275" s="3" t="s">
        <v>27</v>
      </c>
      <c r="L275" s="3">
        <v>1.99</v>
      </c>
      <c r="M275" s="3" t="s">
        <v>27</v>
      </c>
      <c r="N275" s="3" t="s">
        <v>43</v>
      </c>
      <c r="O275" s="3" t="s">
        <v>27</v>
      </c>
      <c r="P275" s="3" t="s">
        <v>27</v>
      </c>
      <c r="Q275" s="3" t="s">
        <v>123</v>
      </c>
      <c r="R275" s="3" t="s">
        <v>32</v>
      </c>
    </row>
    <row r="276" spans="1:18">
      <c r="A276" s="3">
        <v>2013</v>
      </c>
      <c r="B276" s="3" t="s">
        <v>22</v>
      </c>
      <c r="C276" s="3" t="s">
        <v>23</v>
      </c>
      <c r="D276" s="3" t="s">
        <v>24</v>
      </c>
      <c r="E276" s="3" t="s">
        <v>80</v>
      </c>
      <c r="F276" s="3" t="s">
        <v>81</v>
      </c>
      <c r="G276" s="3" t="s">
        <v>67</v>
      </c>
      <c r="H276" s="3" t="s">
        <v>96</v>
      </c>
      <c r="I276" s="3" t="s">
        <v>43</v>
      </c>
      <c r="J276" s="3" t="s">
        <v>71</v>
      </c>
      <c r="K276" s="3" t="s">
        <v>27</v>
      </c>
      <c r="L276" s="3">
        <v>16.14</v>
      </c>
      <c r="M276" s="3" t="s">
        <v>27</v>
      </c>
      <c r="N276" s="3" t="s">
        <v>43</v>
      </c>
      <c r="O276" s="3" t="s">
        <v>27</v>
      </c>
      <c r="P276" s="3" t="s">
        <v>27</v>
      </c>
      <c r="Q276" s="3" t="s">
        <v>123</v>
      </c>
      <c r="R276" s="3" t="s">
        <v>32</v>
      </c>
    </row>
    <row r="277" spans="1:18">
      <c r="A277" s="3">
        <v>2013</v>
      </c>
      <c r="B277" s="3" t="s">
        <v>22</v>
      </c>
      <c r="C277" s="3" t="s">
        <v>23</v>
      </c>
      <c r="D277" s="3" t="s">
        <v>24</v>
      </c>
      <c r="E277" s="3" t="s">
        <v>80</v>
      </c>
      <c r="F277" s="3" t="s">
        <v>81</v>
      </c>
      <c r="G277" s="3" t="s">
        <v>67</v>
      </c>
      <c r="H277" s="3" t="s">
        <v>96</v>
      </c>
      <c r="I277" s="3" t="s">
        <v>43</v>
      </c>
      <c r="J277" s="3" t="s">
        <v>71</v>
      </c>
      <c r="K277" s="3" t="s">
        <v>27</v>
      </c>
      <c r="L277" s="3">
        <v>9.8800000000000008</v>
      </c>
      <c r="M277" s="3" t="s">
        <v>27</v>
      </c>
      <c r="N277" s="3" t="s">
        <v>43</v>
      </c>
      <c r="O277" s="3" t="s">
        <v>27</v>
      </c>
      <c r="P277" s="3" t="s">
        <v>27</v>
      </c>
      <c r="Q277" s="3" t="s">
        <v>123</v>
      </c>
      <c r="R277" s="3" t="s">
        <v>32</v>
      </c>
    </row>
    <row r="278" spans="1:18">
      <c r="A278" s="3">
        <v>2014</v>
      </c>
      <c r="B278" s="3" t="s">
        <v>33</v>
      </c>
      <c r="C278" s="3" t="s">
        <v>23</v>
      </c>
      <c r="D278" s="3" t="s">
        <v>24</v>
      </c>
      <c r="E278" s="3" t="s">
        <v>80</v>
      </c>
      <c r="F278" s="3" t="s">
        <v>81</v>
      </c>
      <c r="G278" s="3" t="s">
        <v>67</v>
      </c>
      <c r="H278" s="3" t="s">
        <v>96</v>
      </c>
      <c r="I278" s="3" t="s">
        <v>43</v>
      </c>
      <c r="J278" s="3" t="s">
        <v>71</v>
      </c>
      <c r="K278" s="3" t="s">
        <v>27</v>
      </c>
      <c r="L278" s="3">
        <v>9.08</v>
      </c>
      <c r="M278" s="3" t="s">
        <v>27</v>
      </c>
      <c r="N278" s="3" t="s">
        <v>43</v>
      </c>
      <c r="O278" s="3" t="s">
        <v>27</v>
      </c>
      <c r="P278" s="3" t="s">
        <v>27</v>
      </c>
      <c r="Q278" s="3" t="s">
        <v>123</v>
      </c>
      <c r="R278" s="3" t="s">
        <v>32</v>
      </c>
    </row>
    <row r="279" spans="1:18">
      <c r="A279" s="3">
        <v>2013</v>
      </c>
      <c r="B279" s="3" t="s">
        <v>22</v>
      </c>
      <c r="C279" s="3" t="s">
        <v>23</v>
      </c>
      <c r="D279" s="3" t="s">
        <v>24</v>
      </c>
      <c r="E279" s="3" t="s">
        <v>128</v>
      </c>
      <c r="F279" s="3" t="s">
        <v>129</v>
      </c>
      <c r="G279" s="3" t="s">
        <v>123</v>
      </c>
      <c r="H279" s="3" t="s">
        <v>96</v>
      </c>
      <c r="I279" s="3" t="s">
        <v>43</v>
      </c>
      <c r="J279" s="3" t="s">
        <v>71</v>
      </c>
      <c r="K279" s="3" t="s">
        <v>27</v>
      </c>
      <c r="L279" s="3">
        <v>0.114</v>
      </c>
      <c r="M279" s="3" t="s">
        <v>27</v>
      </c>
      <c r="N279" s="3" t="s">
        <v>43</v>
      </c>
      <c r="O279" s="3" t="s">
        <v>27</v>
      </c>
      <c r="P279" s="3" t="s">
        <v>27</v>
      </c>
      <c r="Q279" s="3" t="s">
        <v>123</v>
      </c>
      <c r="R279" s="3" t="s">
        <v>106</v>
      </c>
    </row>
    <row r="280" spans="1:18">
      <c r="A280" s="3">
        <v>2013</v>
      </c>
      <c r="B280" s="3" t="s">
        <v>22</v>
      </c>
      <c r="C280" s="3" t="s">
        <v>23</v>
      </c>
      <c r="D280" s="3" t="s">
        <v>24</v>
      </c>
      <c r="E280" s="3" t="s">
        <v>41</v>
      </c>
      <c r="F280" s="3" t="s">
        <v>42</v>
      </c>
      <c r="G280" s="3" t="s">
        <v>101</v>
      </c>
      <c r="H280" s="3" t="s">
        <v>53</v>
      </c>
      <c r="I280" s="3" t="s">
        <v>27</v>
      </c>
      <c r="J280" s="3" t="s">
        <v>31</v>
      </c>
      <c r="K280" s="3" t="s">
        <v>27</v>
      </c>
      <c r="L280" s="3">
        <v>904.05</v>
      </c>
      <c r="M280" s="3" t="s">
        <v>27</v>
      </c>
      <c r="N280" s="3" t="s">
        <v>43</v>
      </c>
      <c r="O280" s="3" t="s">
        <v>27</v>
      </c>
      <c r="P280" s="3" t="s">
        <v>27</v>
      </c>
      <c r="Q280" s="3" t="s">
        <v>37</v>
      </c>
      <c r="R280" s="3" t="s">
        <v>106</v>
      </c>
    </row>
    <row r="281" spans="1:18">
      <c r="A281" s="3">
        <v>2013</v>
      </c>
      <c r="B281" s="3" t="s">
        <v>22</v>
      </c>
      <c r="C281" s="3" t="s">
        <v>23</v>
      </c>
      <c r="D281" s="3" t="s">
        <v>24</v>
      </c>
      <c r="E281" s="3" t="s">
        <v>41</v>
      </c>
      <c r="F281" s="3" t="s">
        <v>42</v>
      </c>
      <c r="G281" s="3" t="s">
        <v>101</v>
      </c>
      <c r="H281" s="3" t="s">
        <v>53</v>
      </c>
      <c r="I281" s="3" t="s">
        <v>27</v>
      </c>
      <c r="J281" s="3" t="s">
        <v>31</v>
      </c>
      <c r="K281" s="3" t="s">
        <v>27</v>
      </c>
      <c r="L281" s="3">
        <v>12363.16</v>
      </c>
      <c r="M281" s="3" t="s">
        <v>27</v>
      </c>
      <c r="N281" s="3" t="s">
        <v>43</v>
      </c>
      <c r="O281" s="3" t="s">
        <v>27</v>
      </c>
      <c r="P281" s="3" t="s">
        <v>27</v>
      </c>
      <c r="Q281" s="3" t="s">
        <v>37</v>
      </c>
      <c r="R281" s="3" t="s">
        <v>32</v>
      </c>
    </row>
    <row r="282" spans="1:18">
      <c r="A282" s="3">
        <v>2014</v>
      </c>
      <c r="B282" s="3" t="s">
        <v>33</v>
      </c>
      <c r="C282" s="3" t="s">
        <v>23</v>
      </c>
      <c r="D282" s="3" t="s">
        <v>24</v>
      </c>
      <c r="E282" s="3" t="s">
        <v>41</v>
      </c>
      <c r="F282" s="3" t="s">
        <v>42</v>
      </c>
      <c r="G282" s="3" t="s">
        <v>101</v>
      </c>
      <c r="H282" s="3" t="s">
        <v>53</v>
      </c>
      <c r="I282" s="3" t="s">
        <v>27</v>
      </c>
      <c r="J282" s="3" t="s">
        <v>31</v>
      </c>
      <c r="K282" s="3" t="s">
        <v>27</v>
      </c>
      <c r="L282" s="3">
        <v>109.39</v>
      </c>
      <c r="M282" s="3" t="s">
        <v>27</v>
      </c>
      <c r="N282" s="3" t="s">
        <v>43</v>
      </c>
      <c r="O282" s="3" t="s">
        <v>27</v>
      </c>
      <c r="P282" s="3" t="s">
        <v>27</v>
      </c>
      <c r="Q282" s="3" t="s">
        <v>37</v>
      </c>
      <c r="R282" s="3" t="s">
        <v>106</v>
      </c>
    </row>
    <row r="283" spans="1:18">
      <c r="A283" s="3">
        <v>2014</v>
      </c>
      <c r="B283" s="3" t="s">
        <v>33</v>
      </c>
      <c r="C283" s="3" t="s">
        <v>23</v>
      </c>
      <c r="D283" s="3" t="s">
        <v>24</v>
      </c>
      <c r="E283" s="3" t="s">
        <v>41</v>
      </c>
      <c r="F283" s="3" t="s">
        <v>42</v>
      </c>
      <c r="G283" s="3" t="s">
        <v>101</v>
      </c>
      <c r="H283" s="3" t="s">
        <v>53</v>
      </c>
      <c r="I283" s="3" t="s">
        <v>27</v>
      </c>
      <c r="J283" s="3" t="s">
        <v>31</v>
      </c>
      <c r="K283" s="3" t="s">
        <v>27</v>
      </c>
      <c r="L283" s="3">
        <v>10963.05</v>
      </c>
      <c r="M283" s="3" t="s">
        <v>27</v>
      </c>
      <c r="N283" s="3" t="s">
        <v>43</v>
      </c>
      <c r="O283" s="3" t="s">
        <v>27</v>
      </c>
      <c r="P283" s="3" t="s">
        <v>27</v>
      </c>
      <c r="Q283" s="3" t="s">
        <v>37</v>
      </c>
      <c r="R283" s="3" t="s">
        <v>32</v>
      </c>
    </row>
    <row r="284" spans="1:18">
      <c r="A284" s="3">
        <v>2013</v>
      </c>
      <c r="B284" s="3" t="s">
        <v>22</v>
      </c>
      <c r="C284" s="3" t="s">
        <v>23</v>
      </c>
      <c r="D284" s="3" t="s">
        <v>24</v>
      </c>
      <c r="E284" s="3" t="s">
        <v>41</v>
      </c>
      <c r="F284" s="3" t="s">
        <v>42</v>
      </c>
      <c r="G284" s="3" t="s">
        <v>123</v>
      </c>
      <c r="H284" s="3" t="s">
        <v>53</v>
      </c>
      <c r="I284" s="3" t="s">
        <v>27</v>
      </c>
      <c r="J284" s="3" t="s">
        <v>31</v>
      </c>
      <c r="K284" s="3" t="s">
        <v>27</v>
      </c>
      <c r="L284" s="3">
        <v>5890.81</v>
      </c>
      <c r="M284" s="3" t="s">
        <v>27</v>
      </c>
      <c r="N284" s="3" t="s">
        <v>43</v>
      </c>
      <c r="O284" s="3" t="s">
        <v>27</v>
      </c>
      <c r="P284" s="3" t="s">
        <v>27</v>
      </c>
      <c r="Q284" s="3" t="s">
        <v>123</v>
      </c>
      <c r="R284" s="3" t="s">
        <v>32</v>
      </c>
    </row>
    <row r="285" spans="1:18">
      <c r="A285" s="3">
        <v>2014</v>
      </c>
      <c r="B285" s="3" t="s">
        <v>33</v>
      </c>
      <c r="C285" s="3" t="s">
        <v>23</v>
      </c>
      <c r="D285" s="3" t="s">
        <v>24</v>
      </c>
      <c r="E285" s="3" t="s">
        <v>41</v>
      </c>
      <c r="F285" s="3" t="s">
        <v>42</v>
      </c>
      <c r="G285" s="3" t="s">
        <v>123</v>
      </c>
      <c r="H285" s="3" t="s">
        <v>53</v>
      </c>
      <c r="I285" s="3" t="s">
        <v>27</v>
      </c>
      <c r="J285" s="3" t="s">
        <v>31</v>
      </c>
      <c r="K285" s="3" t="s">
        <v>27</v>
      </c>
      <c r="L285" s="3">
        <v>3211.14</v>
      </c>
      <c r="M285" s="3" t="s">
        <v>27</v>
      </c>
      <c r="N285" s="3" t="s">
        <v>43</v>
      </c>
      <c r="O285" s="3" t="s">
        <v>27</v>
      </c>
      <c r="P285" s="3" t="s">
        <v>27</v>
      </c>
      <c r="Q285" s="3" t="s">
        <v>123</v>
      </c>
      <c r="R285" s="3" t="s">
        <v>32</v>
      </c>
    </row>
    <row r="286" spans="1:18">
      <c r="A286" s="3">
        <v>2013</v>
      </c>
      <c r="B286" s="3" t="s">
        <v>22</v>
      </c>
      <c r="C286" s="3" t="s">
        <v>23</v>
      </c>
      <c r="D286" s="3" t="s">
        <v>24</v>
      </c>
      <c r="E286" s="3" t="s">
        <v>121</v>
      </c>
      <c r="F286" s="3" t="s">
        <v>122</v>
      </c>
      <c r="G286" s="3" t="s">
        <v>67</v>
      </c>
      <c r="H286" s="3" t="s">
        <v>53</v>
      </c>
      <c r="I286" s="3" t="s">
        <v>27</v>
      </c>
      <c r="J286" s="3" t="s">
        <v>31</v>
      </c>
      <c r="K286" s="3" t="s">
        <v>27</v>
      </c>
      <c r="L286" s="3">
        <v>65.11</v>
      </c>
      <c r="M286" s="3" t="s">
        <v>27</v>
      </c>
      <c r="N286" s="3" t="s">
        <v>43</v>
      </c>
      <c r="O286" s="3" t="s">
        <v>27</v>
      </c>
      <c r="P286" s="3" t="s">
        <v>27</v>
      </c>
      <c r="Q286" s="3" t="s">
        <v>123</v>
      </c>
      <c r="R286" s="3" t="s">
        <v>106</v>
      </c>
    </row>
    <row r="287" spans="1:18">
      <c r="A287" s="3">
        <v>2014</v>
      </c>
      <c r="B287" s="3" t="s">
        <v>33</v>
      </c>
      <c r="C287" s="3" t="s">
        <v>23</v>
      </c>
      <c r="D287" s="3" t="s">
        <v>24</v>
      </c>
      <c r="E287" s="3" t="s">
        <v>121</v>
      </c>
      <c r="F287" s="3" t="s">
        <v>122</v>
      </c>
      <c r="G287" s="3" t="s">
        <v>67</v>
      </c>
      <c r="H287" s="3" t="s">
        <v>53</v>
      </c>
      <c r="I287" s="3" t="s">
        <v>27</v>
      </c>
      <c r="J287" s="3" t="s">
        <v>31</v>
      </c>
      <c r="K287" s="3" t="s">
        <v>27</v>
      </c>
      <c r="L287" s="3">
        <v>105.08</v>
      </c>
      <c r="M287" s="3" t="s">
        <v>27</v>
      </c>
      <c r="N287" s="3" t="s">
        <v>43</v>
      </c>
      <c r="O287" s="3" t="s">
        <v>27</v>
      </c>
      <c r="P287" s="3" t="s">
        <v>27</v>
      </c>
      <c r="Q287" s="3" t="s">
        <v>123</v>
      </c>
      <c r="R287" s="3" t="s">
        <v>106</v>
      </c>
    </row>
    <row r="288" spans="1:18">
      <c r="A288" s="3">
        <v>2013</v>
      </c>
      <c r="B288" s="3" t="s">
        <v>22</v>
      </c>
      <c r="C288" s="3" t="s">
        <v>23</v>
      </c>
      <c r="D288" s="3" t="s">
        <v>24</v>
      </c>
      <c r="E288" s="3" t="s">
        <v>90</v>
      </c>
      <c r="F288" s="3" t="s">
        <v>91</v>
      </c>
      <c r="G288" s="3" t="s">
        <v>67</v>
      </c>
      <c r="H288" s="3" t="s">
        <v>86</v>
      </c>
      <c r="I288" s="3" t="s">
        <v>27</v>
      </c>
      <c r="J288" s="3" t="s">
        <v>31</v>
      </c>
      <c r="K288" s="3" t="s">
        <v>27</v>
      </c>
      <c r="L288" s="3">
        <v>4471.4399999999996</v>
      </c>
      <c r="M288" s="3" t="s">
        <v>27</v>
      </c>
      <c r="N288" s="3" t="s">
        <v>43</v>
      </c>
      <c r="O288" s="3" t="s">
        <v>27</v>
      </c>
      <c r="P288" s="3" t="s">
        <v>27</v>
      </c>
      <c r="Q288" s="3" t="s">
        <v>89</v>
      </c>
      <c r="R288" s="3" t="s">
        <v>32</v>
      </c>
    </row>
    <row r="289" spans="1:18">
      <c r="A289" s="3">
        <v>2013</v>
      </c>
      <c r="B289" s="3" t="s">
        <v>22</v>
      </c>
      <c r="C289" s="3" t="s">
        <v>23</v>
      </c>
      <c r="D289" s="3" t="s">
        <v>24</v>
      </c>
      <c r="E289" s="3" t="s">
        <v>90</v>
      </c>
      <c r="F289" s="3" t="s">
        <v>91</v>
      </c>
      <c r="G289" s="3" t="s">
        <v>67</v>
      </c>
      <c r="H289" s="3" t="s">
        <v>86</v>
      </c>
      <c r="I289" s="3" t="s">
        <v>27</v>
      </c>
      <c r="J289" s="3" t="s">
        <v>31</v>
      </c>
      <c r="K289" s="3" t="s">
        <v>27</v>
      </c>
      <c r="L289" s="3">
        <v>11509.82</v>
      </c>
      <c r="M289" s="3" t="s">
        <v>27</v>
      </c>
      <c r="N289" s="3" t="s">
        <v>43</v>
      </c>
      <c r="O289" s="3" t="s">
        <v>27</v>
      </c>
      <c r="P289" s="3" t="s">
        <v>27</v>
      </c>
      <c r="Q289" s="3" t="s">
        <v>89</v>
      </c>
      <c r="R289" s="3" t="s">
        <v>106</v>
      </c>
    </row>
    <row r="290" spans="1:18">
      <c r="A290" s="3">
        <v>2014</v>
      </c>
      <c r="B290" s="3" t="s">
        <v>33</v>
      </c>
      <c r="C290" s="3" t="s">
        <v>23</v>
      </c>
      <c r="D290" s="3" t="s">
        <v>24</v>
      </c>
      <c r="E290" s="3" t="s">
        <v>90</v>
      </c>
      <c r="F290" s="3" t="s">
        <v>91</v>
      </c>
      <c r="G290" s="3" t="s">
        <v>67</v>
      </c>
      <c r="H290" s="3" t="s">
        <v>86</v>
      </c>
      <c r="I290" s="3" t="s">
        <v>27</v>
      </c>
      <c r="J290" s="3" t="s">
        <v>31</v>
      </c>
      <c r="K290" s="3" t="s">
        <v>27</v>
      </c>
      <c r="L290" s="3">
        <v>8086.2669999999998</v>
      </c>
      <c r="M290" s="3" t="s">
        <v>27</v>
      </c>
      <c r="N290" s="3" t="s">
        <v>43</v>
      </c>
      <c r="O290" s="3" t="s">
        <v>27</v>
      </c>
      <c r="P290" s="3" t="s">
        <v>27</v>
      </c>
      <c r="Q290" s="3" t="s">
        <v>89</v>
      </c>
      <c r="R290" s="3" t="s">
        <v>106</v>
      </c>
    </row>
    <row r="291" spans="1:18">
      <c r="A291" s="3">
        <v>2014</v>
      </c>
      <c r="B291" s="3" t="s">
        <v>33</v>
      </c>
      <c r="C291" s="3" t="s">
        <v>23</v>
      </c>
      <c r="D291" s="3" t="s">
        <v>24</v>
      </c>
      <c r="E291" s="3" t="s">
        <v>90</v>
      </c>
      <c r="F291" s="3" t="s">
        <v>91</v>
      </c>
      <c r="G291" s="3" t="s">
        <v>67</v>
      </c>
      <c r="H291" s="3" t="s">
        <v>86</v>
      </c>
      <c r="I291" s="3" t="s">
        <v>27</v>
      </c>
      <c r="J291" s="3" t="s">
        <v>31</v>
      </c>
      <c r="K291" s="3" t="s">
        <v>27</v>
      </c>
      <c r="L291" s="3">
        <v>4198.8599999999997</v>
      </c>
      <c r="M291" s="3" t="s">
        <v>27</v>
      </c>
      <c r="N291" s="3" t="s">
        <v>43</v>
      </c>
      <c r="O291" s="3" t="s">
        <v>27</v>
      </c>
      <c r="P291" s="3" t="s">
        <v>27</v>
      </c>
      <c r="Q291" s="3" t="s">
        <v>89</v>
      </c>
      <c r="R291" s="3" t="s">
        <v>32</v>
      </c>
    </row>
    <row r="292" spans="1:18">
      <c r="A292" s="3">
        <v>2013</v>
      </c>
      <c r="B292" s="3" t="s">
        <v>22</v>
      </c>
      <c r="C292" s="3" t="s">
        <v>23</v>
      </c>
      <c r="D292" s="3" t="s">
        <v>24</v>
      </c>
      <c r="E292" s="3" t="s">
        <v>87</v>
      </c>
      <c r="F292" s="3" t="s">
        <v>88</v>
      </c>
      <c r="G292" s="3" t="s">
        <v>67</v>
      </c>
      <c r="H292" s="3" t="s">
        <v>86</v>
      </c>
      <c r="I292" s="3" t="s">
        <v>27</v>
      </c>
      <c r="J292" s="3" t="s">
        <v>31</v>
      </c>
      <c r="K292" s="3" t="s">
        <v>27</v>
      </c>
      <c r="L292" s="3">
        <v>44.18</v>
      </c>
      <c r="M292" s="3" t="s">
        <v>27</v>
      </c>
      <c r="N292" s="3" t="s">
        <v>43</v>
      </c>
      <c r="O292" s="3" t="s">
        <v>27</v>
      </c>
      <c r="P292" s="3" t="s">
        <v>27</v>
      </c>
      <c r="Q292" s="3" t="s">
        <v>89</v>
      </c>
      <c r="R292" s="3" t="s">
        <v>32</v>
      </c>
    </row>
    <row r="293" spans="1:18">
      <c r="A293" s="3">
        <v>2013</v>
      </c>
      <c r="B293" s="3" t="s">
        <v>22</v>
      </c>
      <c r="C293" s="3" t="s">
        <v>23</v>
      </c>
      <c r="D293" s="3" t="s">
        <v>24</v>
      </c>
      <c r="E293" s="3" t="s">
        <v>87</v>
      </c>
      <c r="F293" s="3" t="s">
        <v>88</v>
      </c>
      <c r="G293" s="3" t="s">
        <v>67</v>
      </c>
      <c r="H293" s="3" t="s">
        <v>86</v>
      </c>
      <c r="I293" s="3" t="s">
        <v>27</v>
      </c>
      <c r="J293" s="3" t="s">
        <v>31</v>
      </c>
      <c r="K293" s="3" t="s">
        <v>27</v>
      </c>
      <c r="L293" s="3">
        <v>1165.232</v>
      </c>
      <c r="M293" s="3" t="s">
        <v>27</v>
      </c>
      <c r="N293" s="3" t="s">
        <v>43</v>
      </c>
      <c r="O293" s="3" t="s">
        <v>27</v>
      </c>
      <c r="P293" s="3" t="s">
        <v>27</v>
      </c>
      <c r="Q293" s="3" t="s">
        <v>89</v>
      </c>
      <c r="R293" s="3" t="s">
        <v>106</v>
      </c>
    </row>
    <row r="294" spans="1:18">
      <c r="A294" s="3">
        <v>2014</v>
      </c>
      <c r="B294" s="3" t="s">
        <v>33</v>
      </c>
      <c r="C294" s="3" t="s">
        <v>23</v>
      </c>
      <c r="D294" s="3" t="s">
        <v>24</v>
      </c>
      <c r="E294" s="3" t="s">
        <v>87</v>
      </c>
      <c r="F294" s="3" t="s">
        <v>88</v>
      </c>
      <c r="G294" s="3" t="s">
        <v>67</v>
      </c>
      <c r="H294" s="3" t="s">
        <v>86</v>
      </c>
      <c r="I294" s="3" t="s">
        <v>27</v>
      </c>
      <c r="J294" s="3" t="s">
        <v>31</v>
      </c>
      <c r="K294" s="3" t="s">
        <v>27</v>
      </c>
      <c r="L294" s="3">
        <v>83.88</v>
      </c>
      <c r="M294" s="3" t="s">
        <v>27</v>
      </c>
      <c r="N294" s="3" t="s">
        <v>43</v>
      </c>
      <c r="O294" s="3" t="s">
        <v>27</v>
      </c>
      <c r="P294" s="3" t="s">
        <v>27</v>
      </c>
      <c r="Q294" s="3" t="s">
        <v>89</v>
      </c>
      <c r="R294" s="3" t="s">
        <v>32</v>
      </c>
    </row>
    <row r="295" spans="1:18">
      <c r="A295" s="3">
        <v>2014</v>
      </c>
      <c r="B295" s="3" t="s">
        <v>33</v>
      </c>
      <c r="C295" s="3" t="s">
        <v>23</v>
      </c>
      <c r="D295" s="3" t="s">
        <v>24</v>
      </c>
      <c r="E295" s="3" t="s">
        <v>87</v>
      </c>
      <c r="F295" s="3" t="s">
        <v>88</v>
      </c>
      <c r="G295" s="3" t="s">
        <v>67</v>
      </c>
      <c r="H295" s="3" t="s">
        <v>86</v>
      </c>
      <c r="I295" s="3" t="s">
        <v>27</v>
      </c>
      <c r="J295" s="3" t="s">
        <v>31</v>
      </c>
      <c r="K295" s="3" t="s">
        <v>27</v>
      </c>
      <c r="L295" s="3">
        <v>1358.1389999999999</v>
      </c>
      <c r="M295" s="3" t="s">
        <v>27</v>
      </c>
      <c r="N295" s="3" t="s">
        <v>43</v>
      </c>
      <c r="O295" s="3" t="s">
        <v>27</v>
      </c>
      <c r="P295" s="3" t="s">
        <v>27</v>
      </c>
      <c r="Q295" s="3" t="s">
        <v>89</v>
      </c>
      <c r="R295" s="3" t="s">
        <v>106</v>
      </c>
    </row>
    <row r="296" spans="1:18">
      <c r="A296" s="3">
        <v>2013</v>
      </c>
      <c r="B296" s="3" t="s">
        <v>22</v>
      </c>
      <c r="C296" s="3" t="s">
        <v>23</v>
      </c>
      <c r="D296" s="3" t="s">
        <v>24</v>
      </c>
      <c r="E296" s="3" t="s">
        <v>102</v>
      </c>
      <c r="F296" s="3" t="s">
        <v>103</v>
      </c>
      <c r="G296" s="3" t="s">
        <v>67</v>
      </c>
      <c r="H296" s="3" t="s">
        <v>36</v>
      </c>
      <c r="I296" s="3" t="s">
        <v>27</v>
      </c>
      <c r="J296" s="3" t="s">
        <v>31</v>
      </c>
      <c r="K296" s="3" t="s">
        <v>27</v>
      </c>
      <c r="L296" s="3">
        <v>582.70000000000005</v>
      </c>
      <c r="M296" s="3" t="s">
        <v>27</v>
      </c>
      <c r="N296" s="3" t="s">
        <v>43</v>
      </c>
      <c r="O296" s="3" t="s">
        <v>27</v>
      </c>
      <c r="P296" s="3" t="s">
        <v>27</v>
      </c>
      <c r="Q296" s="3" t="s">
        <v>60</v>
      </c>
      <c r="R296" s="3" t="s">
        <v>32</v>
      </c>
    </row>
    <row r="297" spans="1:18">
      <c r="A297" s="3">
        <v>2014</v>
      </c>
      <c r="B297" s="3" t="s">
        <v>33</v>
      </c>
      <c r="C297" s="3" t="s">
        <v>23</v>
      </c>
      <c r="D297" s="3" t="s">
        <v>24</v>
      </c>
      <c r="E297" s="3" t="s">
        <v>102</v>
      </c>
      <c r="F297" s="3" t="s">
        <v>103</v>
      </c>
      <c r="G297" s="3" t="s">
        <v>67</v>
      </c>
      <c r="H297" s="3" t="s">
        <v>36</v>
      </c>
      <c r="I297" s="3" t="s">
        <v>27</v>
      </c>
      <c r="J297" s="3" t="s">
        <v>31</v>
      </c>
      <c r="K297" s="3" t="s">
        <v>27</v>
      </c>
      <c r="L297" s="3">
        <v>53.16</v>
      </c>
      <c r="M297" s="3" t="s">
        <v>27</v>
      </c>
      <c r="N297" s="3" t="s">
        <v>43</v>
      </c>
      <c r="O297" s="3" t="s">
        <v>27</v>
      </c>
      <c r="P297" s="3" t="s">
        <v>27</v>
      </c>
      <c r="Q297" s="3" t="s">
        <v>60</v>
      </c>
      <c r="R297" s="3" t="s">
        <v>32</v>
      </c>
    </row>
    <row r="298" spans="1:18">
      <c r="A298" s="3">
        <v>2013</v>
      </c>
      <c r="B298" s="3" t="s">
        <v>22</v>
      </c>
      <c r="C298" s="3" t="s">
        <v>23</v>
      </c>
      <c r="D298" s="3" t="s">
        <v>24</v>
      </c>
      <c r="E298" s="3" t="s">
        <v>41</v>
      </c>
      <c r="F298" s="3" t="s">
        <v>42</v>
      </c>
      <c r="G298" s="3" t="s">
        <v>67</v>
      </c>
      <c r="H298" s="3" t="s">
        <v>36</v>
      </c>
      <c r="I298" s="3" t="s">
        <v>27</v>
      </c>
      <c r="J298" s="3" t="s">
        <v>31</v>
      </c>
      <c r="K298" s="3" t="s">
        <v>27</v>
      </c>
      <c r="L298" s="3">
        <v>1618.66</v>
      </c>
      <c r="M298" s="3" t="s">
        <v>27</v>
      </c>
      <c r="N298" s="3" t="s">
        <v>43</v>
      </c>
      <c r="O298" s="3" t="s">
        <v>27</v>
      </c>
      <c r="P298" s="3" t="s">
        <v>27</v>
      </c>
      <c r="Q298" s="3" t="s">
        <v>60</v>
      </c>
      <c r="R298" s="3" t="s">
        <v>32</v>
      </c>
    </row>
    <row r="299" spans="1:18">
      <c r="A299" s="3">
        <v>2014</v>
      </c>
      <c r="B299" s="3" t="s">
        <v>33</v>
      </c>
      <c r="C299" s="3" t="s">
        <v>23</v>
      </c>
      <c r="D299" s="3" t="s">
        <v>24</v>
      </c>
      <c r="E299" s="3" t="s">
        <v>41</v>
      </c>
      <c r="F299" s="3" t="s">
        <v>42</v>
      </c>
      <c r="G299" s="3" t="s">
        <v>67</v>
      </c>
      <c r="H299" s="3" t="s">
        <v>36</v>
      </c>
      <c r="I299" s="3" t="s">
        <v>27</v>
      </c>
      <c r="J299" s="3" t="s">
        <v>31</v>
      </c>
      <c r="K299" s="3" t="s">
        <v>27</v>
      </c>
      <c r="L299" s="3">
        <v>3273.86</v>
      </c>
      <c r="M299" s="3" t="s">
        <v>27</v>
      </c>
      <c r="N299" s="3" t="s">
        <v>43</v>
      </c>
      <c r="O299" s="3" t="s">
        <v>27</v>
      </c>
      <c r="P299" s="3" t="s">
        <v>27</v>
      </c>
      <c r="Q299" s="3" t="s">
        <v>60</v>
      </c>
      <c r="R299" s="3" t="s">
        <v>32</v>
      </c>
    </row>
    <row r="300" spans="1:18">
      <c r="A300" s="3">
        <v>2013</v>
      </c>
      <c r="B300" s="3" t="s">
        <v>22</v>
      </c>
      <c r="C300" s="3" t="s">
        <v>23</v>
      </c>
      <c r="D300" s="3" t="s">
        <v>24</v>
      </c>
      <c r="E300" s="3" t="s">
        <v>68</v>
      </c>
      <c r="F300" s="3" t="s">
        <v>69</v>
      </c>
      <c r="G300" s="3" t="s">
        <v>67</v>
      </c>
      <c r="H300" s="3" t="s">
        <v>56</v>
      </c>
      <c r="I300" s="3" t="s">
        <v>27</v>
      </c>
      <c r="J300" s="3" t="s">
        <v>31</v>
      </c>
      <c r="K300" s="3" t="s">
        <v>27</v>
      </c>
      <c r="L300" s="3">
        <v>288.85000000000002</v>
      </c>
      <c r="M300" s="3" t="s">
        <v>27</v>
      </c>
      <c r="N300" s="3" t="s">
        <v>43</v>
      </c>
      <c r="O300" s="3" t="s">
        <v>27</v>
      </c>
      <c r="P300" s="3" t="s">
        <v>27</v>
      </c>
      <c r="Q300" s="3" t="s">
        <v>124</v>
      </c>
      <c r="R300" s="3" t="s">
        <v>106</v>
      </c>
    </row>
    <row r="301" spans="1:18">
      <c r="A301" s="3">
        <v>2013</v>
      </c>
      <c r="B301" s="3" t="s">
        <v>22</v>
      </c>
      <c r="C301" s="3" t="s">
        <v>23</v>
      </c>
      <c r="D301" s="3" t="s">
        <v>24</v>
      </c>
      <c r="E301" s="3" t="s">
        <v>68</v>
      </c>
      <c r="F301" s="3" t="s">
        <v>69</v>
      </c>
      <c r="G301" s="3" t="s">
        <v>67</v>
      </c>
      <c r="H301" s="3" t="s">
        <v>56</v>
      </c>
      <c r="I301" s="3" t="s">
        <v>27</v>
      </c>
      <c r="J301" s="3" t="s">
        <v>31</v>
      </c>
      <c r="K301" s="3" t="s">
        <v>27</v>
      </c>
      <c r="L301" s="3">
        <v>1.1100000000000001</v>
      </c>
      <c r="M301" s="3" t="s">
        <v>27</v>
      </c>
      <c r="N301" s="3" t="s">
        <v>43</v>
      </c>
      <c r="O301" s="3" t="s">
        <v>27</v>
      </c>
      <c r="P301" s="3" t="s">
        <v>27</v>
      </c>
      <c r="Q301" s="3" t="s">
        <v>60</v>
      </c>
      <c r="R301" s="3" t="s">
        <v>32</v>
      </c>
    </row>
    <row r="302" spans="1:18">
      <c r="A302" s="3">
        <v>2013</v>
      </c>
      <c r="B302" s="3" t="s">
        <v>22</v>
      </c>
      <c r="C302" s="3" t="s">
        <v>23</v>
      </c>
      <c r="D302" s="3" t="s">
        <v>24</v>
      </c>
      <c r="E302" s="3" t="s">
        <v>68</v>
      </c>
      <c r="F302" s="3" t="s">
        <v>69</v>
      </c>
      <c r="G302" s="3" t="s">
        <v>67</v>
      </c>
      <c r="H302" s="3" t="s">
        <v>56</v>
      </c>
      <c r="I302" s="3" t="s">
        <v>27</v>
      </c>
      <c r="J302" s="3" t="s">
        <v>31</v>
      </c>
      <c r="K302" s="3" t="s">
        <v>27</v>
      </c>
      <c r="L302" s="3">
        <v>75.73</v>
      </c>
      <c r="M302" s="3" t="s">
        <v>27</v>
      </c>
      <c r="N302" s="3" t="s">
        <v>43</v>
      </c>
      <c r="O302" s="3" t="s">
        <v>27</v>
      </c>
      <c r="P302" s="3" t="s">
        <v>27</v>
      </c>
      <c r="Q302" s="3" t="s">
        <v>60</v>
      </c>
      <c r="R302" s="3" t="s">
        <v>112</v>
      </c>
    </row>
    <row r="303" spans="1:18">
      <c r="A303" s="3">
        <v>2014</v>
      </c>
      <c r="B303" s="3" t="s">
        <v>33</v>
      </c>
      <c r="C303" s="3" t="s">
        <v>23</v>
      </c>
      <c r="D303" s="3" t="s">
        <v>24</v>
      </c>
      <c r="E303" s="3" t="s">
        <v>68</v>
      </c>
      <c r="F303" s="3" t="s">
        <v>69</v>
      </c>
      <c r="G303" s="3" t="s">
        <v>67</v>
      </c>
      <c r="H303" s="3" t="s">
        <v>56</v>
      </c>
      <c r="I303" s="3" t="s">
        <v>27</v>
      </c>
      <c r="J303" s="3" t="s">
        <v>31</v>
      </c>
      <c r="K303" s="3" t="s">
        <v>27</v>
      </c>
      <c r="L303" s="3">
        <v>188.75</v>
      </c>
      <c r="M303" s="3" t="s">
        <v>27</v>
      </c>
      <c r="N303" s="3" t="s">
        <v>43</v>
      </c>
      <c r="O303" s="3" t="s">
        <v>27</v>
      </c>
      <c r="P303" s="3" t="s">
        <v>27</v>
      </c>
      <c r="Q303" s="3" t="s">
        <v>124</v>
      </c>
      <c r="R303" s="3" t="s">
        <v>112</v>
      </c>
    </row>
    <row r="304" spans="1:18">
      <c r="A304" s="3">
        <v>2014</v>
      </c>
      <c r="B304" s="3" t="s">
        <v>33</v>
      </c>
      <c r="C304" s="3" t="s">
        <v>23</v>
      </c>
      <c r="D304" s="3" t="s">
        <v>24</v>
      </c>
      <c r="E304" s="3" t="s">
        <v>68</v>
      </c>
      <c r="F304" s="3" t="s">
        <v>69</v>
      </c>
      <c r="G304" s="3" t="s">
        <v>67</v>
      </c>
      <c r="H304" s="3" t="s">
        <v>56</v>
      </c>
      <c r="I304" s="3" t="s">
        <v>27</v>
      </c>
      <c r="J304" s="3" t="s">
        <v>31</v>
      </c>
      <c r="K304" s="3" t="s">
        <v>27</v>
      </c>
      <c r="L304" s="3">
        <v>875.84</v>
      </c>
      <c r="M304" s="3" t="s">
        <v>27</v>
      </c>
      <c r="N304" s="3" t="s">
        <v>43</v>
      </c>
      <c r="O304" s="3" t="s">
        <v>27</v>
      </c>
      <c r="P304" s="3" t="s">
        <v>27</v>
      </c>
      <c r="Q304" s="3" t="s">
        <v>124</v>
      </c>
      <c r="R304" s="3" t="s">
        <v>106</v>
      </c>
    </row>
    <row r="305" spans="1:18">
      <c r="A305" s="3">
        <v>2014</v>
      </c>
      <c r="B305" s="3" t="s">
        <v>33</v>
      </c>
      <c r="C305" s="3" t="s">
        <v>23</v>
      </c>
      <c r="D305" s="3" t="s">
        <v>24</v>
      </c>
      <c r="E305" s="3" t="s">
        <v>82</v>
      </c>
      <c r="F305" s="3" t="s">
        <v>83</v>
      </c>
      <c r="G305" s="3" t="s">
        <v>166</v>
      </c>
      <c r="H305" s="3" t="s">
        <v>61</v>
      </c>
      <c r="I305" s="3" t="s">
        <v>27</v>
      </c>
      <c r="J305" s="3" t="s">
        <v>31</v>
      </c>
      <c r="K305" s="3" t="s">
        <v>27</v>
      </c>
      <c r="L305" s="3">
        <v>33005</v>
      </c>
      <c r="M305" s="3" t="s">
        <v>27</v>
      </c>
      <c r="N305" s="3" t="s">
        <v>27</v>
      </c>
      <c r="O305" s="3" t="s">
        <v>27</v>
      </c>
      <c r="P305" s="3" t="s">
        <v>43</v>
      </c>
      <c r="Q305" s="3" t="s">
        <v>59</v>
      </c>
      <c r="R305" s="3" t="s">
        <v>32</v>
      </c>
    </row>
    <row r="306" spans="1:18">
      <c r="A306" s="3">
        <v>2014</v>
      </c>
      <c r="B306" s="3" t="s">
        <v>33</v>
      </c>
      <c r="C306" s="3" t="s">
        <v>23</v>
      </c>
      <c r="D306" s="3" t="s">
        <v>24</v>
      </c>
      <c r="E306" s="3" t="s">
        <v>34</v>
      </c>
      <c r="F306" s="3" t="s">
        <v>35</v>
      </c>
      <c r="G306" s="3" t="s">
        <v>67</v>
      </c>
      <c r="H306" s="3" t="s">
        <v>36</v>
      </c>
      <c r="I306" s="3" t="s">
        <v>27</v>
      </c>
      <c r="J306" s="3" t="s">
        <v>31</v>
      </c>
      <c r="K306" s="3" t="s">
        <v>27</v>
      </c>
      <c r="L306" s="3">
        <v>1762</v>
      </c>
      <c r="M306" s="3" t="s">
        <v>27</v>
      </c>
      <c r="N306" s="3" t="s">
        <v>43</v>
      </c>
      <c r="O306" s="3" t="s">
        <v>27</v>
      </c>
      <c r="P306" s="3" t="s">
        <v>27</v>
      </c>
      <c r="Q306" s="3" t="s">
        <v>67</v>
      </c>
      <c r="R306" s="3" t="s">
        <v>32</v>
      </c>
    </row>
    <row r="307" spans="1:18">
      <c r="A307" s="3">
        <v>2013</v>
      </c>
      <c r="B307" s="3" t="s">
        <v>22</v>
      </c>
      <c r="C307" s="3" t="s">
        <v>23</v>
      </c>
      <c r="D307" s="3" t="s">
        <v>24</v>
      </c>
      <c r="E307" s="3" t="s">
        <v>80</v>
      </c>
      <c r="F307" s="3" t="s">
        <v>81</v>
      </c>
      <c r="G307" s="3" t="s">
        <v>67</v>
      </c>
      <c r="H307" s="3" t="s">
        <v>76</v>
      </c>
      <c r="I307" s="3" t="s">
        <v>27</v>
      </c>
      <c r="J307" s="3" t="s">
        <v>71</v>
      </c>
      <c r="K307" s="3" t="s">
        <v>27</v>
      </c>
      <c r="L307" s="3">
        <v>1</v>
      </c>
      <c r="M307" s="3" t="s">
        <v>27</v>
      </c>
      <c r="N307" s="3" t="s">
        <v>43</v>
      </c>
      <c r="O307" s="3" t="s">
        <v>27</v>
      </c>
      <c r="P307" s="3" t="s">
        <v>27</v>
      </c>
      <c r="Q307" s="3" t="s">
        <v>134</v>
      </c>
      <c r="R307" s="3" t="s">
        <v>106</v>
      </c>
    </row>
    <row r="308" spans="1:18">
      <c r="A308" s="3">
        <v>2013</v>
      </c>
      <c r="B308" s="3" t="s">
        <v>22</v>
      </c>
      <c r="C308" s="3" t="s">
        <v>23</v>
      </c>
      <c r="D308" s="3" t="s">
        <v>24</v>
      </c>
      <c r="E308" s="3" t="s">
        <v>130</v>
      </c>
      <c r="F308" s="3" t="s">
        <v>131</v>
      </c>
      <c r="G308" s="3" t="s">
        <v>123</v>
      </c>
      <c r="H308" s="3" t="s">
        <v>53</v>
      </c>
      <c r="I308" s="3" t="s">
        <v>43</v>
      </c>
      <c r="J308" s="3" t="s">
        <v>71</v>
      </c>
      <c r="K308" s="3" t="s">
        <v>27</v>
      </c>
      <c r="L308" s="3">
        <v>29377</v>
      </c>
      <c r="M308" s="3" t="s">
        <v>27</v>
      </c>
      <c r="N308" s="3" t="s">
        <v>43</v>
      </c>
      <c r="O308" s="3" t="s">
        <v>27</v>
      </c>
      <c r="P308" s="3" t="s">
        <v>27</v>
      </c>
      <c r="Q308" s="3" t="s">
        <v>123</v>
      </c>
      <c r="R308" s="3" t="s">
        <v>32</v>
      </c>
    </row>
    <row r="309" spans="1:18">
      <c r="A309" s="3">
        <v>2013</v>
      </c>
      <c r="B309" s="3" t="s">
        <v>22</v>
      </c>
      <c r="C309" s="3" t="s">
        <v>23</v>
      </c>
      <c r="D309" s="3" t="s">
        <v>24</v>
      </c>
      <c r="E309" s="3" t="s">
        <v>130</v>
      </c>
      <c r="F309" s="3" t="s">
        <v>131</v>
      </c>
      <c r="G309" s="3" t="s">
        <v>134</v>
      </c>
      <c r="H309" s="3" t="s">
        <v>53</v>
      </c>
      <c r="I309" s="3" t="s">
        <v>43</v>
      </c>
      <c r="J309" s="3" t="s">
        <v>71</v>
      </c>
      <c r="K309" s="3" t="s">
        <v>27</v>
      </c>
      <c r="L309" s="3">
        <v>73</v>
      </c>
      <c r="M309" s="3" t="s">
        <v>27</v>
      </c>
      <c r="N309" s="3" t="s">
        <v>43</v>
      </c>
      <c r="O309" s="3" t="s">
        <v>27</v>
      </c>
      <c r="P309" s="3" t="s">
        <v>27</v>
      </c>
      <c r="Q309" s="3" t="s">
        <v>123</v>
      </c>
      <c r="R309" s="3" t="s">
        <v>112</v>
      </c>
    </row>
    <row r="310" spans="1:18">
      <c r="A310" s="3">
        <v>2013</v>
      </c>
      <c r="B310" s="3" t="s">
        <v>22</v>
      </c>
      <c r="C310" s="3" t="s">
        <v>23</v>
      </c>
      <c r="D310" s="3" t="s">
        <v>24</v>
      </c>
      <c r="E310" s="3" t="s">
        <v>130</v>
      </c>
      <c r="F310" s="3" t="s">
        <v>131</v>
      </c>
      <c r="G310" s="3" t="s">
        <v>123</v>
      </c>
      <c r="H310" s="3" t="s">
        <v>53</v>
      </c>
      <c r="I310" s="3" t="s">
        <v>43</v>
      </c>
      <c r="J310" s="3" t="s">
        <v>71</v>
      </c>
      <c r="K310" s="3" t="s">
        <v>27</v>
      </c>
      <c r="L310" s="3">
        <v>1801</v>
      </c>
      <c r="M310" s="3" t="s">
        <v>27</v>
      </c>
      <c r="N310" s="3" t="s">
        <v>43</v>
      </c>
      <c r="O310" s="3" t="s">
        <v>27</v>
      </c>
      <c r="P310" s="3" t="s">
        <v>27</v>
      </c>
      <c r="Q310" s="3" t="s">
        <v>123</v>
      </c>
      <c r="R310" s="3" t="s">
        <v>112</v>
      </c>
    </row>
    <row r="311" spans="1:18">
      <c r="A311" s="3">
        <v>2014</v>
      </c>
      <c r="B311" s="3" t="s">
        <v>33</v>
      </c>
      <c r="C311" s="3" t="s">
        <v>23</v>
      </c>
      <c r="D311" s="3" t="s">
        <v>24</v>
      </c>
      <c r="E311" s="3" t="s">
        <v>130</v>
      </c>
      <c r="F311" s="3" t="s">
        <v>131</v>
      </c>
      <c r="G311" s="3" t="s">
        <v>123</v>
      </c>
      <c r="H311" s="3" t="s">
        <v>53</v>
      </c>
      <c r="I311" s="3" t="s">
        <v>43</v>
      </c>
      <c r="J311" s="3" t="s">
        <v>71</v>
      </c>
      <c r="K311" s="3" t="s">
        <v>27</v>
      </c>
      <c r="L311" s="3">
        <v>31000</v>
      </c>
      <c r="M311" s="3" t="s">
        <v>27</v>
      </c>
      <c r="N311" s="3" t="s">
        <v>43</v>
      </c>
      <c r="O311" s="3" t="s">
        <v>27</v>
      </c>
      <c r="P311" s="3" t="s">
        <v>27</v>
      </c>
      <c r="Q311" s="3" t="s">
        <v>123</v>
      </c>
      <c r="R311" s="3" t="s">
        <v>32</v>
      </c>
    </row>
    <row r="312" spans="1:18">
      <c r="A312" s="3">
        <v>2014</v>
      </c>
      <c r="B312" s="3" t="s">
        <v>33</v>
      </c>
      <c r="C312" s="3" t="s">
        <v>23</v>
      </c>
      <c r="D312" s="3" t="s">
        <v>24</v>
      </c>
      <c r="E312" s="3" t="s">
        <v>130</v>
      </c>
      <c r="F312" s="3" t="s">
        <v>131</v>
      </c>
      <c r="G312" s="3" t="s">
        <v>123</v>
      </c>
      <c r="H312" s="3" t="s">
        <v>53</v>
      </c>
      <c r="I312" s="3" t="s">
        <v>43</v>
      </c>
      <c r="J312" s="3" t="s">
        <v>71</v>
      </c>
      <c r="K312" s="3" t="s">
        <v>27</v>
      </c>
      <c r="L312" s="3">
        <v>201</v>
      </c>
      <c r="M312" s="3" t="s">
        <v>27</v>
      </c>
      <c r="N312" s="3" t="s">
        <v>43</v>
      </c>
      <c r="O312" s="3" t="s">
        <v>27</v>
      </c>
      <c r="P312" s="3" t="s">
        <v>27</v>
      </c>
      <c r="Q312" s="3" t="s">
        <v>123</v>
      </c>
      <c r="R312" s="3" t="s">
        <v>112</v>
      </c>
    </row>
    <row r="313" spans="1:18">
      <c r="A313" s="3">
        <v>2014</v>
      </c>
      <c r="B313" s="3" t="s">
        <v>33</v>
      </c>
      <c r="C313" s="3" t="s">
        <v>23</v>
      </c>
      <c r="D313" s="3" t="s">
        <v>24</v>
      </c>
      <c r="E313" s="3" t="s">
        <v>130</v>
      </c>
      <c r="F313" s="3" t="s">
        <v>131</v>
      </c>
      <c r="G313" s="3" t="s">
        <v>123</v>
      </c>
      <c r="H313" s="3" t="s">
        <v>53</v>
      </c>
      <c r="I313" s="3" t="s">
        <v>43</v>
      </c>
      <c r="J313" s="3" t="s">
        <v>71</v>
      </c>
      <c r="K313" s="3" t="s">
        <v>27</v>
      </c>
      <c r="L313" s="3">
        <v>4378</v>
      </c>
      <c r="M313" s="3" t="s">
        <v>27</v>
      </c>
      <c r="N313" s="3" t="s">
        <v>43</v>
      </c>
      <c r="O313" s="3" t="s">
        <v>27</v>
      </c>
      <c r="P313" s="3" t="s">
        <v>27</v>
      </c>
      <c r="Q313" s="3" t="s">
        <v>123</v>
      </c>
      <c r="R313" s="3" t="s">
        <v>112</v>
      </c>
    </row>
    <row r="314" spans="1:18">
      <c r="A314" s="3">
        <v>2013</v>
      </c>
      <c r="B314" s="3" t="s">
        <v>22</v>
      </c>
      <c r="C314" s="3" t="s">
        <v>23</v>
      </c>
      <c r="D314" s="3" t="s">
        <v>24</v>
      </c>
      <c r="E314" s="3" t="s">
        <v>41</v>
      </c>
      <c r="F314" s="3" t="s">
        <v>42</v>
      </c>
      <c r="G314" s="3" t="s">
        <v>134</v>
      </c>
      <c r="H314" s="3" t="s">
        <v>53</v>
      </c>
      <c r="I314" s="3" t="s">
        <v>43</v>
      </c>
      <c r="J314" s="3" t="s">
        <v>71</v>
      </c>
      <c r="K314" s="3" t="s">
        <v>27</v>
      </c>
      <c r="L314" s="3">
        <v>122</v>
      </c>
      <c r="M314" s="3" t="s">
        <v>27</v>
      </c>
      <c r="N314" s="3" t="s">
        <v>43</v>
      </c>
      <c r="O314" s="3" t="s">
        <v>27</v>
      </c>
      <c r="P314" s="3" t="s">
        <v>27</v>
      </c>
      <c r="Q314" s="3" t="s">
        <v>123</v>
      </c>
      <c r="R314" s="3" t="s">
        <v>32</v>
      </c>
    </row>
    <row r="315" spans="1:18">
      <c r="A315" s="3">
        <v>2013</v>
      </c>
      <c r="B315" s="3" t="s">
        <v>22</v>
      </c>
      <c r="C315" s="3" t="s">
        <v>23</v>
      </c>
      <c r="D315" s="3" t="s">
        <v>24</v>
      </c>
      <c r="E315" s="3" t="s">
        <v>41</v>
      </c>
      <c r="F315" s="3" t="s">
        <v>42</v>
      </c>
      <c r="G315" s="3" t="s">
        <v>123</v>
      </c>
      <c r="H315" s="3" t="s">
        <v>53</v>
      </c>
      <c r="I315" s="3" t="s">
        <v>43</v>
      </c>
      <c r="J315" s="3" t="s">
        <v>71</v>
      </c>
      <c r="K315" s="3" t="s">
        <v>27</v>
      </c>
      <c r="L315" s="3">
        <v>342</v>
      </c>
      <c r="M315" s="3" t="s">
        <v>27</v>
      </c>
      <c r="N315" s="3" t="s">
        <v>43</v>
      </c>
      <c r="O315" s="3" t="s">
        <v>27</v>
      </c>
      <c r="P315" s="3" t="s">
        <v>27</v>
      </c>
      <c r="Q315" s="3" t="s">
        <v>123</v>
      </c>
      <c r="R315" s="3" t="s">
        <v>112</v>
      </c>
    </row>
    <row r="316" spans="1:18">
      <c r="A316" s="3">
        <v>2013</v>
      </c>
      <c r="B316" s="3" t="s">
        <v>22</v>
      </c>
      <c r="C316" s="3" t="s">
        <v>23</v>
      </c>
      <c r="D316" s="3" t="s">
        <v>24</v>
      </c>
      <c r="E316" s="3" t="s">
        <v>41</v>
      </c>
      <c r="F316" s="3" t="s">
        <v>42</v>
      </c>
      <c r="G316" s="3" t="s">
        <v>67</v>
      </c>
      <c r="H316" s="3" t="s">
        <v>53</v>
      </c>
      <c r="I316" s="3" t="s">
        <v>43</v>
      </c>
      <c r="J316" s="3" t="s">
        <v>71</v>
      </c>
      <c r="K316" s="3" t="s">
        <v>27</v>
      </c>
      <c r="L316" s="3">
        <v>50614</v>
      </c>
      <c r="M316" s="3" t="s">
        <v>27</v>
      </c>
      <c r="N316" s="3" t="s">
        <v>43</v>
      </c>
      <c r="O316" s="3" t="s">
        <v>27</v>
      </c>
      <c r="P316" s="3" t="s">
        <v>27</v>
      </c>
      <c r="Q316" s="3" t="s">
        <v>123</v>
      </c>
      <c r="R316" s="3" t="s">
        <v>32</v>
      </c>
    </row>
    <row r="317" spans="1:18">
      <c r="A317" s="3">
        <v>2013</v>
      </c>
      <c r="B317" s="3" t="s">
        <v>22</v>
      </c>
      <c r="C317" s="3" t="s">
        <v>23</v>
      </c>
      <c r="D317" s="3" t="s">
        <v>24</v>
      </c>
      <c r="E317" s="3" t="s">
        <v>41</v>
      </c>
      <c r="F317" s="3" t="s">
        <v>42</v>
      </c>
      <c r="G317" s="3" t="s">
        <v>67</v>
      </c>
      <c r="H317" s="3" t="s">
        <v>53</v>
      </c>
      <c r="I317" s="3" t="s">
        <v>43</v>
      </c>
      <c r="J317" s="3" t="s">
        <v>71</v>
      </c>
      <c r="K317" s="3" t="s">
        <v>27</v>
      </c>
      <c r="L317" s="3">
        <v>395</v>
      </c>
      <c r="M317" s="3" t="s">
        <v>27</v>
      </c>
      <c r="N317" s="3" t="s">
        <v>43</v>
      </c>
      <c r="O317" s="3" t="s">
        <v>27</v>
      </c>
      <c r="P317" s="3" t="s">
        <v>27</v>
      </c>
      <c r="Q317" s="3" t="s">
        <v>123</v>
      </c>
      <c r="R317" s="3" t="s">
        <v>32</v>
      </c>
    </row>
    <row r="318" spans="1:18">
      <c r="A318" s="3">
        <v>2013</v>
      </c>
      <c r="B318" s="3" t="s">
        <v>22</v>
      </c>
      <c r="C318" s="3" t="s">
        <v>23</v>
      </c>
      <c r="D318" s="3" t="s">
        <v>24</v>
      </c>
      <c r="E318" s="3" t="s">
        <v>41</v>
      </c>
      <c r="F318" s="3" t="s">
        <v>42</v>
      </c>
      <c r="G318" s="3" t="s">
        <v>67</v>
      </c>
      <c r="H318" s="3" t="s">
        <v>53</v>
      </c>
      <c r="I318" s="3" t="s">
        <v>43</v>
      </c>
      <c r="J318" s="3" t="s">
        <v>71</v>
      </c>
      <c r="K318" s="3" t="s">
        <v>27</v>
      </c>
      <c r="L318" s="3">
        <v>1662</v>
      </c>
      <c r="M318" s="3" t="s">
        <v>27</v>
      </c>
      <c r="N318" s="3" t="s">
        <v>43</v>
      </c>
      <c r="O318" s="3" t="s">
        <v>27</v>
      </c>
      <c r="P318" s="3" t="s">
        <v>27</v>
      </c>
      <c r="Q318" s="3" t="s">
        <v>123</v>
      </c>
      <c r="R318" s="3" t="s">
        <v>111</v>
      </c>
    </row>
    <row r="319" spans="1:18">
      <c r="A319" s="3">
        <v>2014</v>
      </c>
      <c r="B319" s="3" t="s">
        <v>33</v>
      </c>
      <c r="C319" s="3" t="s">
        <v>23</v>
      </c>
      <c r="D319" s="3" t="s">
        <v>24</v>
      </c>
      <c r="E319" s="3" t="s">
        <v>41</v>
      </c>
      <c r="F319" s="3" t="s">
        <v>42</v>
      </c>
      <c r="G319" s="3" t="s">
        <v>134</v>
      </c>
      <c r="H319" s="3" t="s">
        <v>53</v>
      </c>
      <c r="I319" s="3" t="s">
        <v>43</v>
      </c>
      <c r="J319" s="3" t="s">
        <v>71</v>
      </c>
      <c r="K319" s="3" t="s">
        <v>27</v>
      </c>
      <c r="L319" s="3">
        <v>175</v>
      </c>
      <c r="M319" s="3" t="s">
        <v>27</v>
      </c>
      <c r="N319" s="3" t="s">
        <v>43</v>
      </c>
      <c r="O319" s="3" t="s">
        <v>27</v>
      </c>
      <c r="P319" s="3" t="s">
        <v>27</v>
      </c>
      <c r="Q319" s="3" t="s">
        <v>123</v>
      </c>
      <c r="R319" s="3" t="s">
        <v>32</v>
      </c>
    </row>
    <row r="320" spans="1:18">
      <c r="A320" s="3">
        <v>2014</v>
      </c>
      <c r="B320" s="3" t="s">
        <v>33</v>
      </c>
      <c r="C320" s="3" t="s">
        <v>23</v>
      </c>
      <c r="D320" s="3" t="s">
        <v>24</v>
      </c>
      <c r="E320" s="3" t="s">
        <v>41</v>
      </c>
      <c r="F320" s="3" t="s">
        <v>42</v>
      </c>
      <c r="G320" s="3" t="s">
        <v>123</v>
      </c>
      <c r="H320" s="3" t="s">
        <v>53</v>
      </c>
      <c r="I320" s="3" t="s">
        <v>43</v>
      </c>
      <c r="J320" s="3" t="s">
        <v>71</v>
      </c>
      <c r="K320" s="3" t="s">
        <v>27</v>
      </c>
      <c r="L320" s="3">
        <v>388</v>
      </c>
      <c r="M320" s="3" t="s">
        <v>27</v>
      </c>
      <c r="N320" s="3" t="s">
        <v>43</v>
      </c>
      <c r="O320" s="3" t="s">
        <v>27</v>
      </c>
      <c r="P320" s="3" t="s">
        <v>27</v>
      </c>
      <c r="Q320" s="3" t="s">
        <v>123</v>
      </c>
      <c r="R320" s="3" t="s">
        <v>112</v>
      </c>
    </row>
    <row r="321" spans="1:18">
      <c r="A321" s="3">
        <v>2014</v>
      </c>
      <c r="B321" s="3" t="s">
        <v>33</v>
      </c>
      <c r="C321" s="3" t="s">
        <v>23</v>
      </c>
      <c r="D321" s="3" t="s">
        <v>24</v>
      </c>
      <c r="E321" s="3" t="s">
        <v>41</v>
      </c>
      <c r="F321" s="3" t="s">
        <v>42</v>
      </c>
      <c r="G321" s="3" t="s">
        <v>67</v>
      </c>
      <c r="H321" s="3" t="s">
        <v>53</v>
      </c>
      <c r="I321" s="3" t="s">
        <v>43</v>
      </c>
      <c r="J321" s="3" t="s">
        <v>71</v>
      </c>
      <c r="K321" s="3" t="s">
        <v>27</v>
      </c>
      <c r="L321" s="3">
        <v>52153</v>
      </c>
      <c r="M321" s="3" t="s">
        <v>27</v>
      </c>
      <c r="N321" s="3" t="s">
        <v>43</v>
      </c>
      <c r="O321" s="3" t="s">
        <v>27</v>
      </c>
      <c r="P321" s="3" t="s">
        <v>27</v>
      </c>
      <c r="Q321" s="3" t="s">
        <v>123</v>
      </c>
      <c r="R321" s="3" t="s">
        <v>32</v>
      </c>
    </row>
    <row r="322" spans="1:18">
      <c r="A322" s="3">
        <v>2014</v>
      </c>
      <c r="B322" s="3" t="s">
        <v>33</v>
      </c>
      <c r="C322" s="3" t="s">
        <v>23</v>
      </c>
      <c r="D322" s="3" t="s">
        <v>24</v>
      </c>
      <c r="E322" s="3" t="s">
        <v>41</v>
      </c>
      <c r="F322" s="3" t="s">
        <v>42</v>
      </c>
      <c r="G322" s="3" t="s">
        <v>67</v>
      </c>
      <c r="H322" s="3" t="s">
        <v>53</v>
      </c>
      <c r="I322" s="3" t="s">
        <v>43</v>
      </c>
      <c r="J322" s="3" t="s">
        <v>71</v>
      </c>
      <c r="K322" s="3" t="s">
        <v>27</v>
      </c>
      <c r="L322" s="3">
        <v>2661</v>
      </c>
      <c r="M322" s="3" t="s">
        <v>27</v>
      </c>
      <c r="N322" s="3" t="s">
        <v>43</v>
      </c>
      <c r="O322" s="3" t="s">
        <v>27</v>
      </c>
      <c r="P322" s="3" t="s">
        <v>27</v>
      </c>
      <c r="Q322" s="3" t="s">
        <v>123</v>
      </c>
      <c r="R322" s="3" t="s">
        <v>32</v>
      </c>
    </row>
    <row r="323" spans="1:18">
      <c r="A323" s="3">
        <v>2014</v>
      </c>
      <c r="B323" s="3" t="s">
        <v>33</v>
      </c>
      <c r="C323" s="3" t="s">
        <v>23</v>
      </c>
      <c r="D323" s="3" t="s">
        <v>24</v>
      </c>
      <c r="E323" s="3" t="s">
        <v>41</v>
      </c>
      <c r="F323" s="3" t="s">
        <v>42</v>
      </c>
      <c r="G323" s="3" t="s">
        <v>67</v>
      </c>
      <c r="H323" s="3" t="s">
        <v>53</v>
      </c>
      <c r="I323" s="3" t="s">
        <v>43</v>
      </c>
      <c r="J323" s="3" t="s">
        <v>71</v>
      </c>
      <c r="K323" s="3" t="s">
        <v>27</v>
      </c>
      <c r="L323" s="3">
        <v>812</v>
      </c>
      <c r="M323" s="3" t="s">
        <v>27</v>
      </c>
      <c r="N323" s="3" t="s">
        <v>43</v>
      </c>
      <c r="O323" s="3" t="s">
        <v>27</v>
      </c>
      <c r="P323" s="3" t="s">
        <v>27</v>
      </c>
      <c r="Q323" s="3" t="s">
        <v>123</v>
      </c>
      <c r="R323" s="3" t="s">
        <v>112</v>
      </c>
    </row>
    <row r="324" spans="1:18">
      <c r="A324" s="3">
        <v>2014</v>
      </c>
      <c r="B324" s="3" t="s">
        <v>33</v>
      </c>
      <c r="C324" s="3" t="s">
        <v>23</v>
      </c>
      <c r="D324" s="3" t="s">
        <v>24</v>
      </c>
      <c r="E324" s="3" t="s">
        <v>41</v>
      </c>
      <c r="F324" s="3" t="s">
        <v>42</v>
      </c>
      <c r="G324" s="3" t="s">
        <v>67</v>
      </c>
      <c r="H324" s="3" t="s">
        <v>53</v>
      </c>
      <c r="I324" s="3" t="s">
        <v>43</v>
      </c>
      <c r="J324" s="3" t="s">
        <v>71</v>
      </c>
      <c r="K324" s="3" t="s">
        <v>27</v>
      </c>
      <c r="L324" s="3">
        <v>866</v>
      </c>
      <c r="M324" s="3" t="s">
        <v>27</v>
      </c>
      <c r="N324" s="3" t="s">
        <v>43</v>
      </c>
      <c r="O324" s="3" t="s">
        <v>27</v>
      </c>
      <c r="P324" s="3" t="s">
        <v>27</v>
      </c>
      <c r="Q324" s="3" t="s">
        <v>123</v>
      </c>
      <c r="R324" s="3" t="s">
        <v>111</v>
      </c>
    </row>
    <row r="325" spans="1:18">
      <c r="A325" s="3">
        <v>2014</v>
      </c>
      <c r="B325" s="3" t="s">
        <v>33</v>
      </c>
      <c r="C325" s="3" t="s">
        <v>23</v>
      </c>
      <c r="D325" s="3" t="s">
        <v>24</v>
      </c>
      <c r="E325" s="3" t="s">
        <v>80</v>
      </c>
      <c r="F325" s="3" t="s">
        <v>81</v>
      </c>
      <c r="G325" s="3" t="s">
        <v>67</v>
      </c>
      <c r="H325" s="3" t="s">
        <v>53</v>
      </c>
      <c r="I325" s="3" t="s">
        <v>27</v>
      </c>
      <c r="J325" s="3" t="s">
        <v>71</v>
      </c>
      <c r="K325" s="3" t="s">
        <v>27</v>
      </c>
      <c r="L325" s="3">
        <v>89</v>
      </c>
      <c r="M325" s="3" t="s">
        <v>27</v>
      </c>
      <c r="N325" s="3" t="s">
        <v>43</v>
      </c>
      <c r="O325" s="3" t="s">
        <v>27</v>
      </c>
      <c r="P325" s="3" t="s">
        <v>27</v>
      </c>
      <c r="Q325" s="3" t="s">
        <v>67</v>
      </c>
      <c r="R325" s="3" t="s">
        <v>106</v>
      </c>
    </row>
    <row r="326" spans="1:18">
      <c r="A326" s="3">
        <v>2014</v>
      </c>
      <c r="B326" s="3" t="s">
        <v>33</v>
      </c>
      <c r="C326" s="3" t="s">
        <v>23</v>
      </c>
      <c r="D326" s="3" t="s">
        <v>24</v>
      </c>
      <c r="E326" s="3" t="s">
        <v>80</v>
      </c>
      <c r="F326" s="3" t="s">
        <v>81</v>
      </c>
      <c r="G326" s="3" t="s">
        <v>89</v>
      </c>
      <c r="H326" s="3" t="s">
        <v>53</v>
      </c>
      <c r="I326" s="3" t="s">
        <v>27</v>
      </c>
      <c r="J326" s="3" t="s">
        <v>71</v>
      </c>
      <c r="K326" s="3" t="s">
        <v>27</v>
      </c>
      <c r="L326" s="3">
        <v>62</v>
      </c>
      <c r="M326" s="3" t="s">
        <v>27</v>
      </c>
      <c r="N326" s="3" t="s">
        <v>43</v>
      </c>
      <c r="O326" s="3" t="s">
        <v>27</v>
      </c>
      <c r="P326" s="3" t="s">
        <v>27</v>
      </c>
      <c r="Q326" s="3" t="s">
        <v>67</v>
      </c>
      <c r="R326" s="3" t="s">
        <v>111</v>
      </c>
    </row>
    <row r="327" spans="1:18">
      <c r="A327" s="3">
        <v>2013</v>
      </c>
      <c r="B327" s="3" t="s">
        <v>22</v>
      </c>
      <c r="C327" s="3" t="s">
        <v>23</v>
      </c>
      <c r="D327" s="3" t="s">
        <v>24</v>
      </c>
      <c r="E327" s="3" t="s">
        <v>82</v>
      </c>
      <c r="F327" s="3" t="s">
        <v>83</v>
      </c>
      <c r="G327" s="3" t="s">
        <v>67</v>
      </c>
      <c r="H327" s="3" t="s">
        <v>53</v>
      </c>
      <c r="I327" s="3" t="s">
        <v>27</v>
      </c>
      <c r="J327" s="3" t="s">
        <v>71</v>
      </c>
      <c r="K327" s="3" t="s">
        <v>27</v>
      </c>
      <c r="L327" s="3">
        <v>2211</v>
      </c>
      <c r="M327" s="3" t="s">
        <v>27</v>
      </c>
      <c r="N327" s="3" t="s">
        <v>43</v>
      </c>
      <c r="O327" s="3" t="s">
        <v>27</v>
      </c>
      <c r="P327" s="3" t="s">
        <v>27</v>
      </c>
      <c r="Q327" s="3" t="s">
        <v>124</v>
      </c>
      <c r="R327" s="3" t="s">
        <v>106</v>
      </c>
    </row>
    <row r="328" spans="1:18">
      <c r="A328" s="3">
        <v>2014</v>
      </c>
      <c r="B328" s="3" t="s">
        <v>33</v>
      </c>
      <c r="C328" s="3" t="s">
        <v>23</v>
      </c>
      <c r="D328" s="3" t="s">
        <v>24</v>
      </c>
      <c r="E328" s="3" t="s">
        <v>82</v>
      </c>
      <c r="F328" s="3" t="s">
        <v>83</v>
      </c>
      <c r="G328" s="3" t="s">
        <v>67</v>
      </c>
      <c r="H328" s="3" t="s">
        <v>53</v>
      </c>
      <c r="I328" s="3" t="s">
        <v>27</v>
      </c>
      <c r="J328" s="3" t="s">
        <v>71</v>
      </c>
      <c r="K328" s="3" t="s">
        <v>27</v>
      </c>
      <c r="L328" s="3">
        <v>666</v>
      </c>
      <c r="M328" s="3" t="s">
        <v>27</v>
      </c>
      <c r="N328" s="3" t="s">
        <v>43</v>
      </c>
      <c r="O328" s="3" t="s">
        <v>27</v>
      </c>
      <c r="P328" s="3" t="s">
        <v>27</v>
      </c>
      <c r="Q328" s="3" t="s">
        <v>124</v>
      </c>
      <c r="R328" s="3" t="s">
        <v>106</v>
      </c>
    </row>
    <row r="329" spans="1:18">
      <c r="A329" s="3">
        <v>2013</v>
      </c>
      <c r="B329" s="3" t="s">
        <v>22</v>
      </c>
      <c r="C329" s="3" t="s">
        <v>23</v>
      </c>
      <c r="D329" s="3" t="s">
        <v>24</v>
      </c>
      <c r="E329" s="3" t="s">
        <v>41</v>
      </c>
      <c r="F329" s="3" t="s">
        <v>42</v>
      </c>
      <c r="G329" s="3" t="s">
        <v>134</v>
      </c>
      <c r="H329" s="3" t="s">
        <v>53</v>
      </c>
      <c r="I329" s="3" t="s">
        <v>27</v>
      </c>
      <c r="J329" s="3" t="s">
        <v>71</v>
      </c>
      <c r="K329" s="3" t="s">
        <v>27</v>
      </c>
      <c r="L329" s="3">
        <v>4042</v>
      </c>
      <c r="M329" s="3" t="s">
        <v>27</v>
      </c>
      <c r="N329" s="3" t="s">
        <v>43</v>
      </c>
      <c r="O329" s="3" t="s">
        <v>27</v>
      </c>
      <c r="P329" s="3" t="s">
        <v>27</v>
      </c>
      <c r="Q329" s="3" t="s">
        <v>123</v>
      </c>
      <c r="R329" s="3" t="s">
        <v>32</v>
      </c>
    </row>
    <row r="330" spans="1:18">
      <c r="A330" s="3">
        <v>2014</v>
      </c>
      <c r="B330" s="3" t="s">
        <v>33</v>
      </c>
      <c r="C330" s="3" t="s">
        <v>23</v>
      </c>
      <c r="D330" s="3" t="s">
        <v>24</v>
      </c>
      <c r="E330" s="3" t="s">
        <v>41</v>
      </c>
      <c r="F330" s="3" t="s">
        <v>42</v>
      </c>
      <c r="G330" s="3" t="s">
        <v>134</v>
      </c>
      <c r="H330" s="3" t="s">
        <v>53</v>
      </c>
      <c r="I330" s="3" t="s">
        <v>27</v>
      </c>
      <c r="J330" s="3" t="s">
        <v>71</v>
      </c>
      <c r="K330" s="3" t="s">
        <v>27</v>
      </c>
      <c r="L330" s="3">
        <v>2790</v>
      </c>
      <c r="M330" s="3" t="s">
        <v>27</v>
      </c>
      <c r="N330" s="3" t="s">
        <v>43</v>
      </c>
      <c r="O330" s="3" t="s">
        <v>27</v>
      </c>
      <c r="P330" s="3" t="s">
        <v>27</v>
      </c>
      <c r="Q330" s="3" t="s">
        <v>123</v>
      </c>
      <c r="R330" s="3" t="s">
        <v>32</v>
      </c>
    </row>
    <row r="331" spans="1:18">
      <c r="A331" s="3">
        <v>2013</v>
      </c>
      <c r="B331" s="3" t="s">
        <v>22</v>
      </c>
      <c r="C331" s="3" t="s">
        <v>23</v>
      </c>
      <c r="D331" s="3" t="s">
        <v>24</v>
      </c>
      <c r="E331" s="3" t="s">
        <v>41</v>
      </c>
      <c r="F331" s="3" t="s">
        <v>42</v>
      </c>
      <c r="G331" s="3" t="s">
        <v>77</v>
      </c>
      <c r="H331" s="3" t="s">
        <v>53</v>
      </c>
      <c r="I331" s="3" t="s">
        <v>27</v>
      </c>
      <c r="J331" s="3" t="s">
        <v>71</v>
      </c>
      <c r="K331" s="3" t="s">
        <v>27</v>
      </c>
      <c r="L331" s="3">
        <v>51</v>
      </c>
      <c r="M331" s="3" t="s">
        <v>27</v>
      </c>
      <c r="N331" s="3" t="s">
        <v>43</v>
      </c>
      <c r="O331" s="3" t="s">
        <v>27</v>
      </c>
      <c r="P331" s="3" t="s">
        <v>27</v>
      </c>
      <c r="Q331" s="3" t="s">
        <v>123</v>
      </c>
      <c r="R331" s="3" t="s">
        <v>106</v>
      </c>
    </row>
    <row r="332" spans="1:18">
      <c r="A332" s="3">
        <v>2014</v>
      </c>
      <c r="B332" s="3" t="s">
        <v>33</v>
      </c>
      <c r="C332" s="3" t="s">
        <v>23</v>
      </c>
      <c r="D332" s="3" t="s">
        <v>24</v>
      </c>
      <c r="E332" s="3" t="s">
        <v>41</v>
      </c>
      <c r="F332" s="3" t="s">
        <v>42</v>
      </c>
      <c r="G332" s="3" t="s">
        <v>77</v>
      </c>
      <c r="H332" s="3" t="s">
        <v>53</v>
      </c>
      <c r="I332" s="3" t="s">
        <v>27</v>
      </c>
      <c r="J332" s="3" t="s">
        <v>71</v>
      </c>
      <c r="K332" s="3" t="s">
        <v>27</v>
      </c>
      <c r="L332" s="3">
        <v>58</v>
      </c>
      <c r="M332" s="3" t="s">
        <v>27</v>
      </c>
      <c r="N332" s="3" t="s">
        <v>43</v>
      </c>
      <c r="O332" s="3" t="s">
        <v>27</v>
      </c>
      <c r="P332" s="3" t="s">
        <v>27</v>
      </c>
      <c r="Q332" s="3" t="s">
        <v>123</v>
      </c>
      <c r="R332" s="3" t="s">
        <v>106</v>
      </c>
    </row>
    <row r="333" spans="1:18">
      <c r="A333" s="3">
        <v>2013</v>
      </c>
      <c r="B333" s="3" t="s">
        <v>22</v>
      </c>
      <c r="C333" s="3" t="s">
        <v>23</v>
      </c>
      <c r="D333" s="3" t="s">
        <v>24</v>
      </c>
      <c r="E333" s="3" t="s">
        <v>41</v>
      </c>
      <c r="F333" s="3" t="s">
        <v>42</v>
      </c>
      <c r="G333" s="3" t="s">
        <v>67</v>
      </c>
      <c r="H333" s="3" t="s">
        <v>53</v>
      </c>
      <c r="I333" s="3" t="s">
        <v>27</v>
      </c>
      <c r="J333" s="3" t="s">
        <v>71</v>
      </c>
      <c r="K333" s="3" t="s">
        <v>27</v>
      </c>
      <c r="L333" s="3">
        <v>98</v>
      </c>
      <c r="M333" s="3" t="s">
        <v>27</v>
      </c>
      <c r="N333" s="3" t="s">
        <v>43</v>
      </c>
      <c r="O333" s="3" t="s">
        <v>27</v>
      </c>
      <c r="P333" s="3" t="s">
        <v>27</v>
      </c>
      <c r="Q333" s="3" t="s">
        <v>123</v>
      </c>
      <c r="R333" s="3" t="s">
        <v>111</v>
      </c>
    </row>
    <row r="334" spans="1:18">
      <c r="A334" s="3">
        <v>2013</v>
      </c>
      <c r="B334" s="3" t="s">
        <v>22</v>
      </c>
      <c r="C334" s="3" t="s">
        <v>23</v>
      </c>
      <c r="D334" s="3" t="s">
        <v>24</v>
      </c>
      <c r="E334" s="3" t="s">
        <v>80</v>
      </c>
      <c r="F334" s="3" t="s">
        <v>81</v>
      </c>
      <c r="G334" s="3" t="s">
        <v>52</v>
      </c>
      <c r="H334" s="3" t="s">
        <v>86</v>
      </c>
      <c r="I334" s="3" t="s">
        <v>27</v>
      </c>
      <c r="J334" s="3" t="s">
        <v>71</v>
      </c>
      <c r="K334" s="3" t="s">
        <v>27</v>
      </c>
      <c r="L334" s="3">
        <v>448</v>
      </c>
      <c r="M334" s="3" t="s">
        <v>27</v>
      </c>
      <c r="N334" s="3" t="s">
        <v>43</v>
      </c>
      <c r="O334" s="3" t="s">
        <v>27</v>
      </c>
      <c r="P334" s="3" t="s">
        <v>27</v>
      </c>
      <c r="Q334" s="3" t="s">
        <v>89</v>
      </c>
      <c r="R334" s="3" t="s">
        <v>32</v>
      </c>
    </row>
    <row r="335" spans="1:18">
      <c r="A335" s="3">
        <v>2014</v>
      </c>
      <c r="B335" s="3" t="s">
        <v>33</v>
      </c>
      <c r="C335" s="3" t="s">
        <v>23</v>
      </c>
      <c r="D335" s="3" t="s">
        <v>24</v>
      </c>
      <c r="E335" s="3" t="s">
        <v>80</v>
      </c>
      <c r="F335" s="3" t="s">
        <v>81</v>
      </c>
      <c r="G335" s="3" t="s">
        <v>52</v>
      </c>
      <c r="H335" s="3" t="s">
        <v>86</v>
      </c>
      <c r="I335" s="3" t="s">
        <v>27</v>
      </c>
      <c r="J335" s="3" t="s">
        <v>71</v>
      </c>
      <c r="K335" s="3" t="s">
        <v>27</v>
      </c>
      <c r="L335" s="3">
        <v>499</v>
      </c>
      <c r="M335" s="3" t="s">
        <v>27</v>
      </c>
      <c r="N335" s="3" t="s">
        <v>43</v>
      </c>
      <c r="O335" s="3" t="s">
        <v>27</v>
      </c>
      <c r="P335" s="3" t="s">
        <v>27</v>
      </c>
      <c r="Q335" s="3" t="s">
        <v>89</v>
      </c>
      <c r="R335" s="3" t="s">
        <v>32</v>
      </c>
    </row>
    <row r="336" spans="1:18">
      <c r="A336" s="3">
        <v>2013</v>
      </c>
      <c r="B336" s="3" t="s">
        <v>22</v>
      </c>
      <c r="C336" s="3" t="s">
        <v>23</v>
      </c>
      <c r="D336" s="3" t="s">
        <v>24</v>
      </c>
      <c r="E336" s="3" t="s">
        <v>78</v>
      </c>
      <c r="F336" s="3" t="s">
        <v>79</v>
      </c>
      <c r="G336" s="3" t="s">
        <v>67</v>
      </c>
      <c r="H336" s="3" t="s">
        <v>56</v>
      </c>
      <c r="I336" s="3" t="s">
        <v>27</v>
      </c>
      <c r="J336" s="3" t="s">
        <v>71</v>
      </c>
      <c r="K336" s="3" t="s">
        <v>27</v>
      </c>
      <c r="L336" s="3">
        <v>21</v>
      </c>
      <c r="M336" s="3" t="s">
        <v>27</v>
      </c>
      <c r="N336" s="3" t="s">
        <v>43</v>
      </c>
      <c r="O336" s="3" t="s">
        <v>27</v>
      </c>
      <c r="P336" s="3" t="s">
        <v>27</v>
      </c>
      <c r="Q336" s="3" t="s">
        <v>67</v>
      </c>
      <c r="R336" s="3" t="s">
        <v>106</v>
      </c>
    </row>
    <row r="337" spans="1:18">
      <c r="A337" s="3">
        <v>2014</v>
      </c>
      <c r="B337" s="3" t="s">
        <v>33</v>
      </c>
      <c r="C337" s="3" t="s">
        <v>23</v>
      </c>
      <c r="D337" s="3" t="s">
        <v>24</v>
      </c>
      <c r="E337" s="3" t="s">
        <v>78</v>
      </c>
      <c r="F337" s="3" t="s">
        <v>79</v>
      </c>
      <c r="G337" s="3" t="s">
        <v>67</v>
      </c>
      <c r="H337" s="3" t="s">
        <v>56</v>
      </c>
      <c r="I337" s="3" t="s">
        <v>27</v>
      </c>
      <c r="J337" s="3" t="s">
        <v>71</v>
      </c>
      <c r="K337" s="3" t="s">
        <v>27</v>
      </c>
      <c r="L337" s="3">
        <v>4</v>
      </c>
      <c r="M337" s="3" t="s">
        <v>27</v>
      </c>
      <c r="N337" s="3" t="s">
        <v>43</v>
      </c>
      <c r="O337" s="3" t="s">
        <v>27</v>
      </c>
      <c r="P337" s="3" t="s">
        <v>27</v>
      </c>
      <c r="Q337" s="3" t="s">
        <v>67</v>
      </c>
      <c r="R337" s="3" t="s">
        <v>106</v>
      </c>
    </row>
    <row r="338" spans="1:18">
      <c r="A338" s="3">
        <v>2013</v>
      </c>
      <c r="B338" s="3" t="s">
        <v>22</v>
      </c>
      <c r="C338" s="3" t="s">
        <v>23</v>
      </c>
      <c r="D338" s="3" t="s">
        <v>24</v>
      </c>
      <c r="E338" s="3" t="s">
        <v>41</v>
      </c>
      <c r="F338" s="3" t="s">
        <v>42</v>
      </c>
      <c r="G338" s="3" t="s">
        <v>67</v>
      </c>
      <c r="H338" s="3" t="s">
        <v>56</v>
      </c>
      <c r="I338" s="3" t="s">
        <v>43</v>
      </c>
      <c r="J338" s="3" t="s">
        <v>71</v>
      </c>
      <c r="K338" s="3" t="s">
        <v>27</v>
      </c>
      <c r="L338" s="3">
        <v>37</v>
      </c>
      <c r="M338" s="3" t="s">
        <v>27</v>
      </c>
      <c r="N338" s="3" t="s">
        <v>43</v>
      </c>
      <c r="O338" s="3" t="s">
        <v>27</v>
      </c>
      <c r="P338" s="3" t="s">
        <v>27</v>
      </c>
      <c r="Q338" s="3" t="s">
        <v>124</v>
      </c>
      <c r="R338" s="3" t="s">
        <v>106</v>
      </c>
    </row>
    <row r="339" spans="1:18">
      <c r="A339" s="3">
        <v>2013</v>
      </c>
      <c r="B339" s="3" t="s">
        <v>22</v>
      </c>
      <c r="C339" s="3" t="s">
        <v>23</v>
      </c>
      <c r="D339" s="3" t="s">
        <v>24</v>
      </c>
      <c r="E339" s="3" t="s">
        <v>121</v>
      </c>
      <c r="F339" s="3" t="s">
        <v>122</v>
      </c>
      <c r="G339" s="3" t="s">
        <v>67</v>
      </c>
      <c r="H339" s="3" t="s">
        <v>56</v>
      </c>
      <c r="I339" s="3" t="s">
        <v>27</v>
      </c>
      <c r="J339" s="3" t="s">
        <v>31</v>
      </c>
      <c r="K339" s="3" t="s">
        <v>27</v>
      </c>
      <c r="L339" s="3">
        <v>160</v>
      </c>
      <c r="M339" s="3" t="s">
        <v>27</v>
      </c>
      <c r="N339" s="3" t="s">
        <v>43</v>
      </c>
      <c r="O339" s="3" t="s">
        <v>27</v>
      </c>
      <c r="P339" s="3" t="s">
        <v>27</v>
      </c>
      <c r="Q339" s="3" t="s">
        <v>67</v>
      </c>
      <c r="R339" s="3" t="s">
        <v>32</v>
      </c>
    </row>
    <row r="340" spans="1:18">
      <c r="A340" s="3">
        <v>2014</v>
      </c>
      <c r="B340" s="3" t="s">
        <v>33</v>
      </c>
      <c r="C340" s="3" t="s">
        <v>23</v>
      </c>
      <c r="D340" s="3" t="s">
        <v>24</v>
      </c>
      <c r="E340" s="3" t="s">
        <v>121</v>
      </c>
      <c r="F340" s="3" t="s">
        <v>122</v>
      </c>
      <c r="G340" s="3" t="s">
        <v>67</v>
      </c>
      <c r="H340" s="3" t="s">
        <v>56</v>
      </c>
      <c r="I340" s="3" t="s">
        <v>27</v>
      </c>
      <c r="J340" s="3" t="s">
        <v>31</v>
      </c>
      <c r="K340" s="3" t="s">
        <v>27</v>
      </c>
      <c r="L340" s="3">
        <v>202</v>
      </c>
      <c r="M340" s="3" t="s">
        <v>27</v>
      </c>
      <c r="N340" s="3" t="s">
        <v>43</v>
      </c>
      <c r="O340" s="3" t="s">
        <v>27</v>
      </c>
      <c r="P340" s="3" t="s">
        <v>27</v>
      </c>
      <c r="Q340" s="3" t="s">
        <v>67</v>
      </c>
      <c r="R340" s="3" t="s">
        <v>32</v>
      </c>
    </row>
    <row r="341" spans="1:18">
      <c r="A341" s="3">
        <v>2013</v>
      </c>
      <c r="B341" s="3" t="s">
        <v>22</v>
      </c>
      <c r="C341" s="3" t="s">
        <v>23</v>
      </c>
      <c r="D341" s="3" t="s">
        <v>24</v>
      </c>
      <c r="E341" s="3" t="s">
        <v>97</v>
      </c>
      <c r="F341" s="3" t="s">
        <v>98</v>
      </c>
      <c r="G341" s="3" t="s">
        <v>67</v>
      </c>
      <c r="H341" s="3" t="s">
        <v>96</v>
      </c>
      <c r="I341" s="3" t="s">
        <v>43</v>
      </c>
      <c r="J341" s="3" t="s">
        <v>71</v>
      </c>
      <c r="K341" s="3" t="s">
        <v>27</v>
      </c>
      <c r="L341" s="3">
        <v>35.4</v>
      </c>
      <c r="M341" s="3" t="s">
        <v>27</v>
      </c>
      <c r="N341" s="3" t="s">
        <v>43</v>
      </c>
      <c r="O341" s="3" t="s">
        <v>27</v>
      </c>
      <c r="P341" s="3" t="s">
        <v>27</v>
      </c>
      <c r="Q341" s="3" t="s">
        <v>89</v>
      </c>
      <c r="R341" s="3" t="s">
        <v>32</v>
      </c>
    </row>
    <row r="342" spans="1:18">
      <c r="A342" s="3">
        <v>2014</v>
      </c>
      <c r="B342" s="3" t="s">
        <v>33</v>
      </c>
      <c r="C342" s="3" t="s">
        <v>23</v>
      </c>
      <c r="D342" s="3" t="s">
        <v>24</v>
      </c>
      <c r="E342" s="3" t="s">
        <v>97</v>
      </c>
      <c r="F342" s="3" t="s">
        <v>98</v>
      </c>
      <c r="G342" s="3" t="s">
        <v>67</v>
      </c>
      <c r="H342" s="3" t="s">
        <v>96</v>
      </c>
      <c r="I342" s="3" t="s">
        <v>43</v>
      </c>
      <c r="J342" s="3" t="s">
        <v>71</v>
      </c>
      <c r="K342" s="3" t="s">
        <v>27</v>
      </c>
      <c r="L342" s="3">
        <v>54.25</v>
      </c>
      <c r="M342" s="3" t="s">
        <v>27</v>
      </c>
      <c r="N342" s="3" t="s">
        <v>43</v>
      </c>
      <c r="O342" s="3" t="s">
        <v>27</v>
      </c>
      <c r="P342" s="3" t="s">
        <v>27</v>
      </c>
      <c r="Q342" s="3" t="s">
        <v>89</v>
      </c>
      <c r="R342" s="3" t="s">
        <v>32</v>
      </c>
    </row>
    <row r="343" spans="1:18">
      <c r="A343" s="3">
        <v>2013</v>
      </c>
      <c r="B343" s="3" t="s">
        <v>22</v>
      </c>
      <c r="C343" s="3" t="s">
        <v>23</v>
      </c>
      <c r="D343" s="3" t="s">
        <v>24</v>
      </c>
      <c r="E343" s="3" t="s">
        <v>94</v>
      </c>
      <c r="F343" s="3" t="s">
        <v>95</v>
      </c>
      <c r="G343" s="3" t="s">
        <v>67</v>
      </c>
      <c r="H343" s="3" t="s">
        <v>96</v>
      </c>
      <c r="I343" s="3" t="s">
        <v>43</v>
      </c>
      <c r="J343" s="3" t="s">
        <v>31</v>
      </c>
      <c r="K343" s="3" t="s">
        <v>27</v>
      </c>
      <c r="L343" s="3">
        <v>2806.297</v>
      </c>
      <c r="M343" s="3" t="s">
        <v>27</v>
      </c>
      <c r="N343" s="3" t="s">
        <v>27</v>
      </c>
      <c r="O343" s="3" t="s">
        <v>43</v>
      </c>
      <c r="P343" s="3" t="s">
        <v>27</v>
      </c>
      <c r="Q343" s="3" t="s">
        <v>89</v>
      </c>
      <c r="R343" s="3" t="s">
        <v>32</v>
      </c>
    </row>
    <row r="344" spans="1:18">
      <c r="A344" s="3">
        <v>2014</v>
      </c>
      <c r="B344" s="3" t="s">
        <v>33</v>
      </c>
      <c r="C344" s="3" t="s">
        <v>23</v>
      </c>
      <c r="D344" s="3" t="s">
        <v>24</v>
      </c>
      <c r="E344" s="3" t="s">
        <v>94</v>
      </c>
      <c r="F344" s="3" t="s">
        <v>95</v>
      </c>
      <c r="G344" s="3" t="s">
        <v>67</v>
      </c>
      <c r="H344" s="3" t="s">
        <v>96</v>
      </c>
      <c r="I344" s="3" t="s">
        <v>43</v>
      </c>
      <c r="J344" s="3" t="s">
        <v>31</v>
      </c>
      <c r="K344" s="3" t="s">
        <v>27</v>
      </c>
      <c r="L344" s="3">
        <v>2891.4760000000001</v>
      </c>
      <c r="M344" s="3" t="s">
        <v>27</v>
      </c>
      <c r="N344" s="3" t="s">
        <v>27</v>
      </c>
      <c r="O344" s="3" t="s">
        <v>43</v>
      </c>
      <c r="P344" s="3" t="s">
        <v>27</v>
      </c>
      <c r="Q344" s="3" t="s">
        <v>89</v>
      </c>
      <c r="R344" s="3" t="s">
        <v>32</v>
      </c>
    </row>
    <row r="345" spans="1:18">
      <c r="A345" s="3">
        <v>2013</v>
      </c>
      <c r="B345" s="3" t="s">
        <v>22</v>
      </c>
      <c r="C345" s="3" t="s">
        <v>23</v>
      </c>
      <c r="D345" s="3" t="s">
        <v>24</v>
      </c>
      <c r="E345" s="3" t="s">
        <v>80</v>
      </c>
      <c r="F345" s="3" t="s">
        <v>81</v>
      </c>
      <c r="G345" s="3" t="s">
        <v>67</v>
      </c>
      <c r="H345" s="3" t="s">
        <v>96</v>
      </c>
      <c r="I345" s="3" t="s">
        <v>43</v>
      </c>
      <c r="J345" s="3" t="s">
        <v>71</v>
      </c>
      <c r="K345" s="3" t="s">
        <v>27</v>
      </c>
      <c r="L345" s="3">
        <v>3.69</v>
      </c>
      <c r="M345" s="3" t="s">
        <v>27</v>
      </c>
      <c r="N345" s="3" t="s">
        <v>43</v>
      </c>
      <c r="O345" s="3" t="s">
        <v>27</v>
      </c>
      <c r="P345" s="3" t="s">
        <v>27</v>
      </c>
      <c r="Q345" s="3" t="s">
        <v>123</v>
      </c>
      <c r="R345" s="3" t="s">
        <v>32</v>
      </c>
    </row>
    <row r="346" spans="1:18">
      <c r="A346" s="3">
        <v>2013</v>
      </c>
      <c r="B346" s="3" t="s">
        <v>22</v>
      </c>
      <c r="C346" s="3" t="s">
        <v>23</v>
      </c>
      <c r="D346" s="3" t="s">
        <v>24</v>
      </c>
      <c r="E346" s="3" t="s">
        <v>80</v>
      </c>
      <c r="F346" s="3" t="s">
        <v>81</v>
      </c>
      <c r="G346" s="3" t="s">
        <v>67</v>
      </c>
      <c r="H346" s="3" t="s">
        <v>96</v>
      </c>
      <c r="I346" s="3" t="s">
        <v>43</v>
      </c>
      <c r="J346" s="3" t="s">
        <v>71</v>
      </c>
      <c r="K346" s="3" t="s">
        <v>27</v>
      </c>
      <c r="L346" s="3">
        <v>6</v>
      </c>
      <c r="M346" s="3" t="s">
        <v>27</v>
      </c>
      <c r="N346" s="3" t="s">
        <v>27</v>
      </c>
      <c r="O346" s="3" t="s">
        <v>43</v>
      </c>
      <c r="P346" s="3" t="s">
        <v>27</v>
      </c>
      <c r="Q346" s="3" t="s">
        <v>123</v>
      </c>
      <c r="R346" s="3" t="s">
        <v>32</v>
      </c>
    </row>
    <row r="347" spans="1:18">
      <c r="A347" s="3">
        <v>2014</v>
      </c>
      <c r="B347" s="3" t="s">
        <v>33</v>
      </c>
      <c r="C347" s="3" t="s">
        <v>23</v>
      </c>
      <c r="D347" s="3" t="s">
        <v>24</v>
      </c>
      <c r="E347" s="3" t="s">
        <v>80</v>
      </c>
      <c r="F347" s="3" t="s">
        <v>81</v>
      </c>
      <c r="G347" s="3" t="s">
        <v>164</v>
      </c>
      <c r="H347" s="3" t="s">
        <v>96</v>
      </c>
      <c r="I347" s="3" t="s">
        <v>43</v>
      </c>
      <c r="J347" s="3" t="s">
        <v>71</v>
      </c>
      <c r="K347" s="3" t="s">
        <v>27</v>
      </c>
      <c r="L347" s="3">
        <v>6.68</v>
      </c>
      <c r="M347" s="3" t="s">
        <v>27</v>
      </c>
      <c r="N347" s="3" t="s">
        <v>43</v>
      </c>
      <c r="O347" s="3" t="s">
        <v>27</v>
      </c>
      <c r="P347" s="3" t="s">
        <v>27</v>
      </c>
      <c r="Q347" s="3" t="s">
        <v>123</v>
      </c>
      <c r="R347" s="3" t="s">
        <v>32</v>
      </c>
    </row>
    <row r="348" spans="1:18">
      <c r="A348" s="3">
        <v>2014</v>
      </c>
      <c r="B348" s="3" t="s">
        <v>33</v>
      </c>
      <c r="C348" s="3" t="s">
        <v>23</v>
      </c>
      <c r="D348" s="3" t="s">
        <v>24</v>
      </c>
      <c r="E348" s="3" t="s">
        <v>80</v>
      </c>
      <c r="F348" s="3" t="s">
        <v>81</v>
      </c>
      <c r="G348" s="3" t="s">
        <v>100</v>
      </c>
      <c r="H348" s="3" t="s">
        <v>96</v>
      </c>
      <c r="I348" s="3" t="s">
        <v>43</v>
      </c>
      <c r="J348" s="3" t="s">
        <v>71</v>
      </c>
      <c r="K348" s="3" t="s">
        <v>27</v>
      </c>
      <c r="L348" s="3">
        <v>7</v>
      </c>
      <c r="M348" s="3" t="s">
        <v>27</v>
      </c>
      <c r="N348" s="3" t="s">
        <v>27</v>
      </c>
      <c r="O348" s="3" t="s">
        <v>43</v>
      </c>
      <c r="P348" s="3" t="s">
        <v>27</v>
      </c>
      <c r="Q348" s="3" t="s">
        <v>123</v>
      </c>
      <c r="R348" s="3" t="s">
        <v>32</v>
      </c>
    </row>
    <row r="349" spans="1:18">
      <c r="A349" s="3">
        <v>2013</v>
      </c>
      <c r="B349" s="3" t="s">
        <v>22</v>
      </c>
      <c r="C349" s="3" t="s">
        <v>23</v>
      </c>
      <c r="D349" s="3" t="s">
        <v>24</v>
      </c>
      <c r="E349" s="3" t="s">
        <v>80</v>
      </c>
      <c r="F349" s="3" t="s">
        <v>81</v>
      </c>
      <c r="G349" s="3" t="s">
        <v>67</v>
      </c>
      <c r="H349" s="3" t="s">
        <v>96</v>
      </c>
      <c r="I349" s="3" t="s">
        <v>43</v>
      </c>
      <c r="J349" s="3" t="s">
        <v>71</v>
      </c>
      <c r="K349" s="3" t="s">
        <v>27</v>
      </c>
      <c r="L349" s="3">
        <v>6</v>
      </c>
      <c r="M349" s="3" t="s">
        <v>27</v>
      </c>
      <c r="N349" s="3" t="s">
        <v>27</v>
      </c>
      <c r="O349" s="3" t="s">
        <v>43</v>
      </c>
      <c r="P349" s="3" t="s">
        <v>27</v>
      </c>
      <c r="Q349" s="3" t="s">
        <v>123</v>
      </c>
      <c r="R349" s="3" t="s">
        <v>32</v>
      </c>
    </row>
    <row r="350" spans="1:18">
      <c r="A350" s="3">
        <v>2013</v>
      </c>
      <c r="B350" s="3" t="s">
        <v>22</v>
      </c>
      <c r="C350" s="3" t="s">
        <v>23</v>
      </c>
      <c r="D350" s="3" t="s">
        <v>24</v>
      </c>
      <c r="E350" s="3" t="s">
        <v>80</v>
      </c>
      <c r="F350" s="3" t="s">
        <v>81</v>
      </c>
      <c r="G350" s="3" t="s">
        <v>67</v>
      </c>
      <c r="H350" s="3" t="s">
        <v>96</v>
      </c>
      <c r="I350" s="3" t="s">
        <v>43</v>
      </c>
      <c r="J350" s="3" t="s">
        <v>71</v>
      </c>
      <c r="K350" s="3" t="s">
        <v>27</v>
      </c>
      <c r="L350" s="3">
        <v>3.48</v>
      </c>
      <c r="M350" s="3" t="s">
        <v>27</v>
      </c>
      <c r="N350" s="3" t="s">
        <v>43</v>
      </c>
      <c r="O350" s="3" t="s">
        <v>27</v>
      </c>
      <c r="P350" s="3" t="s">
        <v>27</v>
      </c>
      <c r="Q350" s="3" t="s">
        <v>123</v>
      </c>
      <c r="R350" s="3" t="s">
        <v>32</v>
      </c>
    </row>
    <row r="351" spans="1:18">
      <c r="A351" s="3">
        <v>2014</v>
      </c>
      <c r="B351" s="3" t="s">
        <v>33</v>
      </c>
      <c r="C351" s="3" t="s">
        <v>23</v>
      </c>
      <c r="D351" s="3" t="s">
        <v>24</v>
      </c>
      <c r="E351" s="3" t="s">
        <v>80</v>
      </c>
      <c r="F351" s="3" t="s">
        <v>81</v>
      </c>
      <c r="G351" s="3" t="s">
        <v>123</v>
      </c>
      <c r="H351" s="3" t="s">
        <v>96</v>
      </c>
      <c r="I351" s="3" t="s">
        <v>43</v>
      </c>
      <c r="J351" s="3" t="s">
        <v>71</v>
      </c>
      <c r="K351" s="3" t="s">
        <v>27</v>
      </c>
      <c r="L351" s="3">
        <v>3.33</v>
      </c>
      <c r="M351" s="3" t="s">
        <v>27</v>
      </c>
      <c r="N351" s="3" t="s">
        <v>43</v>
      </c>
      <c r="O351" s="3" t="s">
        <v>27</v>
      </c>
      <c r="P351" s="3" t="s">
        <v>27</v>
      </c>
      <c r="Q351" s="3" t="s">
        <v>123</v>
      </c>
      <c r="R351" s="3" t="s">
        <v>32</v>
      </c>
    </row>
    <row r="352" spans="1:18">
      <c r="A352" s="3">
        <v>2014</v>
      </c>
      <c r="B352" s="3" t="s">
        <v>33</v>
      </c>
      <c r="C352" s="3" t="s">
        <v>23</v>
      </c>
      <c r="D352" s="3" t="s">
        <v>24</v>
      </c>
      <c r="E352" s="3" t="s">
        <v>80</v>
      </c>
      <c r="F352" s="3" t="s">
        <v>81</v>
      </c>
      <c r="G352" s="3" t="s">
        <v>100</v>
      </c>
      <c r="H352" s="3" t="s">
        <v>96</v>
      </c>
      <c r="I352" s="3" t="s">
        <v>43</v>
      </c>
      <c r="J352" s="3" t="s">
        <v>71</v>
      </c>
      <c r="K352" s="3" t="s">
        <v>27</v>
      </c>
      <c r="L352" s="3">
        <v>10</v>
      </c>
      <c r="M352" s="3" t="s">
        <v>27</v>
      </c>
      <c r="N352" s="3" t="s">
        <v>27</v>
      </c>
      <c r="O352" s="3" t="s">
        <v>43</v>
      </c>
      <c r="P352" s="3" t="s">
        <v>27</v>
      </c>
      <c r="Q352" s="3" t="s">
        <v>123</v>
      </c>
      <c r="R352" s="3" t="s">
        <v>32</v>
      </c>
    </row>
    <row r="353" spans="1:18">
      <c r="A353" s="3">
        <v>2013</v>
      </c>
      <c r="B353" s="3" t="s">
        <v>22</v>
      </c>
      <c r="C353" s="3" t="s">
        <v>23</v>
      </c>
      <c r="D353" s="3" t="s">
        <v>24</v>
      </c>
      <c r="E353" s="3" t="s">
        <v>65</v>
      </c>
      <c r="F353" s="3" t="s">
        <v>66</v>
      </c>
      <c r="G353" s="3" t="s">
        <v>67</v>
      </c>
      <c r="H353" s="3" t="s">
        <v>96</v>
      </c>
      <c r="I353" s="3" t="s">
        <v>43</v>
      </c>
      <c r="J353" s="3" t="s">
        <v>31</v>
      </c>
      <c r="K353" s="3" t="s">
        <v>27</v>
      </c>
      <c r="L353" s="3">
        <v>131.41999999999999</v>
      </c>
      <c r="M353" s="3" t="s">
        <v>27</v>
      </c>
      <c r="N353" s="3" t="s">
        <v>43</v>
      </c>
      <c r="O353" s="3" t="s">
        <v>27</v>
      </c>
      <c r="P353" s="3" t="s">
        <v>27</v>
      </c>
      <c r="Q353" s="3" t="s">
        <v>100</v>
      </c>
      <c r="R353" s="3" t="s">
        <v>32</v>
      </c>
    </row>
    <row r="354" spans="1:18">
      <c r="A354" s="3">
        <v>2014</v>
      </c>
      <c r="B354" s="3" t="s">
        <v>33</v>
      </c>
      <c r="C354" s="3" t="s">
        <v>23</v>
      </c>
      <c r="D354" s="3" t="s">
        <v>24</v>
      </c>
      <c r="E354" s="3" t="s">
        <v>65</v>
      </c>
      <c r="F354" s="3" t="s">
        <v>66</v>
      </c>
      <c r="G354" s="3" t="s">
        <v>67</v>
      </c>
      <c r="H354" s="3" t="s">
        <v>96</v>
      </c>
      <c r="I354" s="3" t="s">
        <v>43</v>
      </c>
      <c r="J354" s="3" t="s">
        <v>31</v>
      </c>
      <c r="K354" s="3" t="s">
        <v>27</v>
      </c>
      <c r="L354" s="3">
        <v>10.744</v>
      </c>
      <c r="M354" s="3" t="s">
        <v>27</v>
      </c>
      <c r="N354" s="3" t="s">
        <v>43</v>
      </c>
      <c r="O354" s="3" t="s">
        <v>27</v>
      </c>
      <c r="P354" s="3" t="s">
        <v>27</v>
      </c>
      <c r="Q354" s="3" t="s">
        <v>100</v>
      </c>
      <c r="R354" s="3" t="s">
        <v>32</v>
      </c>
    </row>
    <row r="355" spans="1:18">
      <c r="A355" s="3">
        <v>2014</v>
      </c>
      <c r="B355" s="3" t="s">
        <v>33</v>
      </c>
      <c r="C355" s="3" t="s">
        <v>23</v>
      </c>
      <c r="D355" s="3" t="s">
        <v>24</v>
      </c>
      <c r="E355" s="3" t="s">
        <v>65</v>
      </c>
      <c r="F355" s="3" t="s">
        <v>66</v>
      </c>
      <c r="G355" s="3" t="s">
        <v>67</v>
      </c>
      <c r="H355" s="3" t="s">
        <v>96</v>
      </c>
      <c r="I355" s="3" t="s">
        <v>43</v>
      </c>
      <c r="J355" s="3" t="s">
        <v>31</v>
      </c>
      <c r="K355" s="3" t="s">
        <v>27</v>
      </c>
      <c r="L355" s="3">
        <v>104.54</v>
      </c>
      <c r="M355" s="3" t="s">
        <v>27</v>
      </c>
      <c r="N355" s="3" t="s">
        <v>43</v>
      </c>
      <c r="O355" s="3" t="s">
        <v>27</v>
      </c>
      <c r="P355" s="3" t="s">
        <v>27</v>
      </c>
      <c r="Q355" s="3" t="s">
        <v>100</v>
      </c>
      <c r="R355" s="3" t="s">
        <v>32</v>
      </c>
    </row>
    <row r="356" spans="1:18">
      <c r="A356" s="3">
        <v>2013</v>
      </c>
      <c r="B356" s="3" t="s">
        <v>22</v>
      </c>
      <c r="C356" s="3" t="s">
        <v>23</v>
      </c>
      <c r="D356" s="3" t="s">
        <v>24</v>
      </c>
      <c r="E356" s="3" t="s">
        <v>80</v>
      </c>
      <c r="F356" s="3" t="s">
        <v>81</v>
      </c>
      <c r="G356" s="3" t="s">
        <v>67</v>
      </c>
      <c r="H356" s="3" t="s">
        <v>96</v>
      </c>
      <c r="I356" s="3" t="s">
        <v>43</v>
      </c>
      <c r="J356" s="3" t="s">
        <v>71</v>
      </c>
      <c r="K356" s="3" t="s">
        <v>27</v>
      </c>
      <c r="L356" s="3">
        <v>7.77</v>
      </c>
      <c r="M356" s="3" t="s">
        <v>27</v>
      </c>
      <c r="N356" s="3" t="s">
        <v>43</v>
      </c>
      <c r="O356" s="3" t="s">
        <v>27</v>
      </c>
      <c r="P356" s="3" t="s">
        <v>27</v>
      </c>
      <c r="Q356" s="3" t="s">
        <v>89</v>
      </c>
      <c r="R356" s="3" t="s">
        <v>105</v>
      </c>
    </row>
    <row r="357" spans="1:18">
      <c r="A357" s="3">
        <v>2014</v>
      </c>
      <c r="B357" s="3" t="s">
        <v>33</v>
      </c>
      <c r="C357" s="3" t="s">
        <v>23</v>
      </c>
      <c r="D357" s="3" t="s">
        <v>24</v>
      </c>
      <c r="E357" s="3" t="s">
        <v>80</v>
      </c>
      <c r="F357" s="3" t="s">
        <v>81</v>
      </c>
      <c r="G357" s="3" t="s">
        <v>67</v>
      </c>
      <c r="H357" s="3" t="s">
        <v>96</v>
      </c>
      <c r="I357" s="3" t="s">
        <v>43</v>
      </c>
      <c r="J357" s="3" t="s">
        <v>71</v>
      </c>
      <c r="K357" s="3" t="s">
        <v>27</v>
      </c>
      <c r="L357" s="3">
        <v>4.8899999999999997</v>
      </c>
      <c r="M357" s="3" t="s">
        <v>27</v>
      </c>
      <c r="N357" s="3" t="s">
        <v>43</v>
      </c>
      <c r="O357" s="3" t="s">
        <v>27</v>
      </c>
      <c r="P357" s="3" t="s">
        <v>27</v>
      </c>
      <c r="Q357" s="3" t="s">
        <v>134</v>
      </c>
      <c r="R357" s="3" t="s">
        <v>32</v>
      </c>
    </row>
    <row r="358" spans="1:18">
      <c r="A358" s="3">
        <v>2013</v>
      </c>
      <c r="B358" s="3" t="s">
        <v>22</v>
      </c>
      <c r="C358" s="3" t="s">
        <v>23</v>
      </c>
      <c r="D358" s="3" t="s">
        <v>24</v>
      </c>
      <c r="E358" s="3" t="s">
        <v>78</v>
      </c>
      <c r="F358" s="3" t="s">
        <v>79</v>
      </c>
      <c r="G358" s="3" t="s">
        <v>67</v>
      </c>
      <c r="H358" s="3" t="s">
        <v>96</v>
      </c>
      <c r="I358" s="3" t="s">
        <v>43</v>
      </c>
      <c r="J358" s="3" t="s">
        <v>71</v>
      </c>
      <c r="K358" s="3" t="s">
        <v>27</v>
      </c>
      <c r="L358" s="3">
        <v>14.2</v>
      </c>
      <c r="M358" s="3" t="s">
        <v>27</v>
      </c>
      <c r="N358" s="3" t="s">
        <v>43</v>
      </c>
      <c r="O358" s="3" t="s">
        <v>27</v>
      </c>
      <c r="P358" s="3" t="s">
        <v>27</v>
      </c>
      <c r="Q358" s="3" t="s">
        <v>60</v>
      </c>
      <c r="R358" s="3" t="s">
        <v>32</v>
      </c>
    </row>
    <row r="359" spans="1:18">
      <c r="A359" s="3">
        <v>2014</v>
      </c>
      <c r="B359" s="3" t="s">
        <v>33</v>
      </c>
      <c r="C359" s="3" t="s">
        <v>23</v>
      </c>
      <c r="D359" s="3" t="s">
        <v>24</v>
      </c>
      <c r="E359" s="3" t="s">
        <v>78</v>
      </c>
      <c r="F359" s="3" t="s">
        <v>79</v>
      </c>
      <c r="G359" s="3" t="s">
        <v>67</v>
      </c>
      <c r="H359" s="3" t="s">
        <v>96</v>
      </c>
      <c r="I359" s="3" t="s">
        <v>43</v>
      </c>
      <c r="J359" s="3" t="s">
        <v>71</v>
      </c>
      <c r="K359" s="3" t="s">
        <v>27</v>
      </c>
      <c r="L359" s="3">
        <v>10</v>
      </c>
      <c r="M359" s="3" t="s">
        <v>27</v>
      </c>
      <c r="N359" s="3" t="s">
        <v>27</v>
      </c>
      <c r="O359" s="3" t="s">
        <v>43</v>
      </c>
      <c r="P359" s="3" t="s">
        <v>27</v>
      </c>
      <c r="Q359" s="3" t="s">
        <v>100</v>
      </c>
      <c r="R359" s="3" t="s">
        <v>32</v>
      </c>
    </row>
    <row r="360" spans="1:18">
      <c r="A360" s="3">
        <v>2014</v>
      </c>
      <c r="B360" s="3" t="s">
        <v>33</v>
      </c>
      <c r="C360" s="3" t="s">
        <v>23</v>
      </c>
      <c r="D360" s="3" t="s">
        <v>24</v>
      </c>
      <c r="E360" s="3" t="s">
        <v>78</v>
      </c>
      <c r="F360" s="3" t="s">
        <v>79</v>
      </c>
      <c r="G360" s="3" t="s">
        <v>164</v>
      </c>
      <c r="H360" s="3" t="s">
        <v>96</v>
      </c>
      <c r="I360" s="3" t="s">
        <v>43</v>
      </c>
      <c r="J360" s="3" t="s">
        <v>71</v>
      </c>
      <c r="K360" s="3" t="s">
        <v>27</v>
      </c>
      <c r="L360" s="3">
        <v>9.85</v>
      </c>
      <c r="M360" s="3" t="s">
        <v>27</v>
      </c>
      <c r="N360" s="3" t="s">
        <v>43</v>
      </c>
      <c r="O360" s="3" t="s">
        <v>27</v>
      </c>
      <c r="P360" s="3" t="s">
        <v>27</v>
      </c>
      <c r="Q360" s="3" t="s">
        <v>164</v>
      </c>
      <c r="R360" s="3" t="s">
        <v>32</v>
      </c>
    </row>
    <row r="361" spans="1:18">
      <c r="A361" s="3">
        <v>2013</v>
      </c>
      <c r="B361" s="3" t="s">
        <v>22</v>
      </c>
      <c r="C361" s="3" t="s">
        <v>23</v>
      </c>
      <c r="D361" s="3" t="s">
        <v>24</v>
      </c>
      <c r="E361" s="3" t="s">
        <v>84</v>
      </c>
      <c r="F361" s="3" t="s">
        <v>85</v>
      </c>
      <c r="G361" s="3" t="s">
        <v>67</v>
      </c>
      <c r="H361" s="3" t="s">
        <v>96</v>
      </c>
      <c r="I361" s="3" t="s">
        <v>43</v>
      </c>
      <c r="J361" s="3" t="s">
        <v>31</v>
      </c>
      <c r="K361" s="3" t="s">
        <v>27</v>
      </c>
      <c r="L361" s="3">
        <v>255</v>
      </c>
      <c r="M361" s="3" t="s">
        <v>27</v>
      </c>
      <c r="N361" s="3" t="s">
        <v>43</v>
      </c>
      <c r="O361" s="3" t="s">
        <v>27</v>
      </c>
      <c r="P361" s="3" t="s">
        <v>27</v>
      </c>
      <c r="Q361" s="3" t="s">
        <v>89</v>
      </c>
      <c r="R361" s="3" t="s">
        <v>32</v>
      </c>
    </row>
    <row r="362" spans="1:18">
      <c r="A362" s="3">
        <v>2014</v>
      </c>
      <c r="B362" s="3" t="s">
        <v>33</v>
      </c>
      <c r="C362" s="3" t="s">
        <v>23</v>
      </c>
      <c r="D362" s="3" t="s">
        <v>24</v>
      </c>
      <c r="E362" s="3" t="s">
        <v>84</v>
      </c>
      <c r="F362" s="3" t="s">
        <v>85</v>
      </c>
      <c r="G362" s="3" t="s">
        <v>67</v>
      </c>
      <c r="H362" s="3" t="s">
        <v>96</v>
      </c>
      <c r="I362" s="3" t="s">
        <v>43</v>
      </c>
      <c r="J362" s="3" t="s">
        <v>31</v>
      </c>
      <c r="K362" s="3" t="s">
        <v>27</v>
      </c>
      <c r="L362" s="3">
        <v>452.3</v>
      </c>
      <c r="M362" s="3" t="s">
        <v>27</v>
      </c>
      <c r="N362" s="3" t="s">
        <v>43</v>
      </c>
      <c r="O362" s="3" t="s">
        <v>27</v>
      </c>
      <c r="P362" s="3" t="s">
        <v>27</v>
      </c>
      <c r="Q362" s="3" t="s">
        <v>89</v>
      </c>
      <c r="R362" s="3" t="s">
        <v>32</v>
      </c>
    </row>
    <row r="363" spans="1:18">
      <c r="A363" s="3">
        <v>2013</v>
      </c>
      <c r="B363" s="3" t="s">
        <v>22</v>
      </c>
      <c r="C363" s="3" t="s">
        <v>23</v>
      </c>
      <c r="D363" s="3" t="s">
        <v>24</v>
      </c>
      <c r="E363" s="3" t="s">
        <v>80</v>
      </c>
      <c r="F363" s="3" t="s">
        <v>81</v>
      </c>
      <c r="G363" s="3" t="s">
        <v>67</v>
      </c>
      <c r="H363" s="3" t="s">
        <v>96</v>
      </c>
      <c r="I363" s="3" t="s">
        <v>43</v>
      </c>
      <c r="J363" s="3" t="s">
        <v>71</v>
      </c>
      <c r="K363" s="3" t="s">
        <v>27</v>
      </c>
      <c r="L363" s="3">
        <v>3</v>
      </c>
      <c r="M363" s="3" t="s">
        <v>27</v>
      </c>
      <c r="N363" s="3" t="s">
        <v>27</v>
      </c>
      <c r="O363" s="3" t="s">
        <v>43</v>
      </c>
      <c r="P363" s="3" t="s">
        <v>27</v>
      </c>
      <c r="Q363" s="3" t="s">
        <v>100</v>
      </c>
      <c r="R363" s="3" t="s">
        <v>32</v>
      </c>
    </row>
    <row r="364" spans="1:18">
      <c r="A364" s="3">
        <v>2013</v>
      </c>
      <c r="B364" s="3" t="s">
        <v>22</v>
      </c>
      <c r="C364" s="3" t="s">
        <v>23</v>
      </c>
      <c r="D364" s="3" t="s">
        <v>24</v>
      </c>
      <c r="E364" s="3" t="s">
        <v>80</v>
      </c>
      <c r="F364" s="3" t="s">
        <v>81</v>
      </c>
      <c r="G364" s="3" t="s">
        <v>67</v>
      </c>
      <c r="H364" s="3" t="s">
        <v>96</v>
      </c>
      <c r="I364" s="3" t="s">
        <v>43</v>
      </c>
      <c r="J364" s="3" t="s">
        <v>71</v>
      </c>
      <c r="K364" s="3" t="s">
        <v>27</v>
      </c>
      <c r="L364" s="3">
        <v>2.5499999999999998</v>
      </c>
      <c r="M364" s="3" t="s">
        <v>27</v>
      </c>
      <c r="N364" s="3" t="s">
        <v>43</v>
      </c>
      <c r="O364" s="3" t="s">
        <v>27</v>
      </c>
      <c r="P364" s="3" t="s">
        <v>27</v>
      </c>
      <c r="Q364" s="3" t="s">
        <v>123</v>
      </c>
      <c r="R364" s="3" t="s">
        <v>32</v>
      </c>
    </row>
    <row r="365" spans="1:18">
      <c r="A365" s="3">
        <v>2014</v>
      </c>
      <c r="B365" s="3" t="s">
        <v>33</v>
      </c>
      <c r="C365" s="3" t="s">
        <v>23</v>
      </c>
      <c r="D365" s="3" t="s">
        <v>24</v>
      </c>
      <c r="E365" s="3" t="s">
        <v>80</v>
      </c>
      <c r="F365" s="3" t="s">
        <v>81</v>
      </c>
      <c r="G365" s="3" t="s">
        <v>124</v>
      </c>
      <c r="H365" s="3" t="s">
        <v>96</v>
      </c>
      <c r="I365" s="3" t="s">
        <v>43</v>
      </c>
      <c r="J365" s="3" t="s">
        <v>71</v>
      </c>
      <c r="K365" s="3" t="s">
        <v>27</v>
      </c>
      <c r="L365" s="3">
        <v>1.07</v>
      </c>
      <c r="M365" s="3" t="s">
        <v>27</v>
      </c>
      <c r="N365" s="3" t="s">
        <v>43</v>
      </c>
      <c r="O365" s="3" t="s">
        <v>27</v>
      </c>
      <c r="P365" s="3" t="s">
        <v>27</v>
      </c>
      <c r="Q365" s="3" t="s">
        <v>123</v>
      </c>
      <c r="R365" s="3" t="s">
        <v>32</v>
      </c>
    </row>
    <row r="366" spans="1:18">
      <c r="A366" s="3">
        <v>2014</v>
      </c>
      <c r="B366" s="3" t="s">
        <v>33</v>
      </c>
      <c r="C366" s="3" t="s">
        <v>23</v>
      </c>
      <c r="D366" s="3" t="s">
        <v>24</v>
      </c>
      <c r="E366" s="3" t="s">
        <v>80</v>
      </c>
      <c r="F366" s="3" t="s">
        <v>81</v>
      </c>
      <c r="G366" s="3" t="s">
        <v>100</v>
      </c>
      <c r="H366" s="3" t="s">
        <v>96</v>
      </c>
      <c r="I366" s="3" t="s">
        <v>43</v>
      </c>
      <c r="J366" s="3" t="s">
        <v>71</v>
      </c>
      <c r="K366" s="3" t="s">
        <v>27</v>
      </c>
      <c r="L366" s="3">
        <v>8</v>
      </c>
      <c r="M366" s="3" t="s">
        <v>27</v>
      </c>
      <c r="N366" s="3" t="s">
        <v>27</v>
      </c>
      <c r="O366" s="3" t="s">
        <v>43</v>
      </c>
      <c r="P366" s="3" t="s">
        <v>27</v>
      </c>
      <c r="Q366" s="3" t="s">
        <v>100</v>
      </c>
      <c r="R366" s="3" t="s">
        <v>32</v>
      </c>
    </row>
    <row r="367" spans="1:18">
      <c r="A367" s="3">
        <v>2013</v>
      </c>
      <c r="B367" s="3" t="s">
        <v>22</v>
      </c>
      <c r="C367" s="3" t="s">
        <v>23</v>
      </c>
      <c r="D367" s="3" t="s">
        <v>24</v>
      </c>
      <c r="E367" s="3" t="s">
        <v>80</v>
      </c>
      <c r="F367" s="3" t="s">
        <v>81</v>
      </c>
      <c r="G367" s="3" t="s">
        <v>67</v>
      </c>
      <c r="H367" s="3" t="s">
        <v>96</v>
      </c>
      <c r="I367" s="3" t="s">
        <v>43</v>
      </c>
      <c r="J367" s="3" t="s">
        <v>71</v>
      </c>
      <c r="K367" s="3" t="s">
        <v>27</v>
      </c>
      <c r="L367" s="3">
        <v>4.22</v>
      </c>
      <c r="M367" s="3" t="s">
        <v>27</v>
      </c>
      <c r="N367" s="3" t="s">
        <v>43</v>
      </c>
      <c r="O367" s="3" t="s">
        <v>27</v>
      </c>
      <c r="P367" s="3" t="s">
        <v>27</v>
      </c>
      <c r="Q367" s="3" t="s">
        <v>123</v>
      </c>
      <c r="R367" s="3" t="s">
        <v>32</v>
      </c>
    </row>
    <row r="368" spans="1:18">
      <c r="A368" s="3">
        <v>2014</v>
      </c>
      <c r="B368" s="3" t="s">
        <v>33</v>
      </c>
      <c r="C368" s="3" t="s">
        <v>23</v>
      </c>
      <c r="D368" s="3" t="s">
        <v>24</v>
      </c>
      <c r="E368" s="3" t="s">
        <v>80</v>
      </c>
      <c r="F368" s="3" t="s">
        <v>81</v>
      </c>
      <c r="G368" s="3" t="s">
        <v>67</v>
      </c>
      <c r="H368" s="3" t="s">
        <v>96</v>
      </c>
      <c r="I368" s="3" t="s">
        <v>43</v>
      </c>
      <c r="J368" s="3" t="s">
        <v>71</v>
      </c>
      <c r="K368" s="3" t="s">
        <v>27</v>
      </c>
      <c r="L368" s="3">
        <v>9.36</v>
      </c>
      <c r="M368" s="3" t="s">
        <v>27</v>
      </c>
      <c r="N368" s="3" t="s">
        <v>43</v>
      </c>
      <c r="O368" s="3" t="s">
        <v>27</v>
      </c>
      <c r="P368" s="3" t="s">
        <v>27</v>
      </c>
      <c r="Q368" s="3" t="s">
        <v>123</v>
      </c>
      <c r="R368" s="3" t="s">
        <v>32</v>
      </c>
    </row>
    <row r="369" spans="1:18">
      <c r="A369" s="3">
        <v>2014</v>
      </c>
      <c r="B369" s="3" t="s">
        <v>33</v>
      </c>
      <c r="C369" s="3" t="s">
        <v>23</v>
      </c>
      <c r="D369" s="3" t="s">
        <v>24</v>
      </c>
      <c r="E369" s="3" t="s">
        <v>80</v>
      </c>
      <c r="F369" s="3" t="s">
        <v>81</v>
      </c>
      <c r="G369" s="3" t="s">
        <v>67</v>
      </c>
      <c r="H369" s="3" t="s">
        <v>96</v>
      </c>
      <c r="I369" s="3" t="s">
        <v>43</v>
      </c>
      <c r="J369" s="3" t="s">
        <v>71</v>
      </c>
      <c r="K369" s="3" t="s">
        <v>27</v>
      </c>
      <c r="L369" s="3">
        <v>7.74</v>
      </c>
      <c r="M369" s="3" t="s">
        <v>27</v>
      </c>
      <c r="N369" s="3" t="s">
        <v>43</v>
      </c>
      <c r="O369" s="3" t="s">
        <v>27</v>
      </c>
      <c r="P369" s="3" t="s">
        <v>27</v>
      </c>
      <c r="Q369" s="3" t="s">
        <v>134</v>
      </c>
      <c r="R369" s="3" t="s">
        <v>32</v>
      </c>
    </row>
    <row r="370" spans="1:18">
      <c r="A370" s="3">
        <v>2013</v>
      </c>
      <c r="B370" s="3" t="s">
        <v>22</v>
      </c>
      <c r="C370" s="3" t="s">
        <v>23</v>
      </c>
      <c r="D370" s="3" t="s">
        <v>24</v>
      </c>
      <c r="E370" s="3" t="s">
        <v>80</v>
      </c>
      <c r="F370" s="3" t="s">
        <v>81</v>
      </c>
      <c r="G370" s="3" t="s">
        <v>67</v>
      </c>
      <c r="H370" s="3" t="s">
        <v>96</v>
      </c>
      <c r="I370" s="3" t="s">
        <v>43</v>
      </c>
      <c r="J370" s="3" t="s">
        <v>31</v>
      </c>
      <c r="K370" s="3" t="s">
        <v>27</v>
      </c>
      <c r="L370" s="3">
        <v>1</v>
      </c>
      <c r="M370" s="3" t="s">
        <v>27</v>
      </c>
      <c r="N370" s="3" t="s">
        <v>27</v>
      </c>
      <c r="O370" s="3" t="s">
        <v>43</v>
      </c>
      <c r="P370" s="3" t="s">
        <v>27</v>
      </c>
      <c r="Q370" s="3" t="s">
        <v>100</v>
      </c>
      <c r="R370" s="3" t="s">
        <v>32</v>
      </c>
    </row>
    <row r="371" spans="1:18">
      <c r="A371" s="3">
        <v>2013</v>
      </c>
      <c r="B371" s="3" t="s">
        <v>22</v>
      </c>
      <c r="C371" s="3" t="s">
        <v>23</v>
      </c>
      <c r="D371" s="3" t="s">
        <v>24</v>
      </c>
      <c r="E371" s="3" t="s">
        <v>80</v>
      </c>
      <c r="F371" s="3" t="s">
        <v>81</v>
      </c>
      <c r="G371" s="3" t="s">
        <v>67</v>
      </c>
      <c r="H371" s="3" t="s">
        <v>96</v>
      </c>
      <c r="I371" s="3" t="s">
        <v>43</v>
      </c>
      <c r="J371" s="3" t="s">
        <v>31</v>
      </c>
      <c r="K371" s="3" t="s">
        <v>27</v>
      </c>
      <c r="L371" s="3">
        <v>0.97</v>
      </c>
      <c r="M371" s="3" t="s">
        <v>27</v>
      </c>
      <c r="N371" s="3" t="s">
        <v>43</v>
      </c>
      <c r="O371" s="3" t="s">
        <v>27</v>
      </c>
      <c r="P371" s="3" t="s">
        <v>27</v>
      </c>
      <c r="Q371" s="3" t="s">
        <v>124</v>
      </c>
      <c r="R371" s="3" t="s">
        <v>32</v>
      </c>
    </row>
    <row r="372" spans="1:18">
      <c r="A372" s="3">
        <v>2014</v>
      </c>
      <c r="B372" s="3" t="s">
        <v>33</v>
      </c>
      <c r="C372" s="3" t="s">
        <v>23</v>
      </c>
      <c r="D372" s="3" t="s">
        <v>24</v>
      </c>
      <c r="E372" s="3" t="s">
        <v>80</v>
      </c>
      <c r="F372" s="3" t="s">
        <v>81</v>
      </c>
      <c r="G372" s="3" t="s">
        <v>100</v>
      </c>
      <c r="H372" s="3" t="s">
        <v>96</v>
      </c>
      <c r="I372" s="3" t="s">
        <v>43</v>
      </c>
      <c r="J372" s="3" t="s">
        <v>31</v>
      </c>
      <c r="K372" s="3" t="s">
        <v>27</v>
      </c>
      <c r="L372" s="3">
        <v>2</v>
      </c>
      <c r="M372" s="3" t="s">
        <v>27</v>
      </c>
      <c r="N372" s="3" t="s">
        <v>27</v>
      </c>
      <c r="O372" s="3" t="s">
        <v>43</v>
      </c>
      <c r="P372" s="3" t="s">
        <v>27</v>
      </c>
      <c r="Q372" s="3" t="s">
        <v>100</v>
      </c>
      <c r="R372" s="3" t="s">
        <v>32</v>
      </c>
    </row>
    <row r="373" spans="1:18">
      <c r="A373" s="3">
        <v>2014</v>
      </c>
      <c r="B373" s="3" t="s">
        <v>33</v>
      </c>
      <c r="C373" s="3" t="s">
        <v>23</v>
      </c>
      <c r="D373" s="3" t="s">
        <v>24</v>
      </c>
      <c r="E373" s="3" t="s">
        <v>80</v>
      </c>
      <c r="F373" s="3" t="s">
        <v>81</v>
      </c>
      <c r="G373" s="3" t="s">
        <v>67</v>
      </c>
      <c r="H373" s="3" t="s">
        <v>96</v>
      </c>
      <c r="I373" s="3" t="s">
        <v>43</v>
      </c>
      <c r="J373" s="3" t="s">
        <v>31</v>
      </c>
      <c r="K373" s="3" t="s">
        <v>27</v>
      </c>
      <c r="L373" s="3">
        <v>0.88</v>
      </c>
      <c r="M373" s="3" t="s">
        <v>27</v>
      </c>
      <c r="N373" s="3" t="s">
        <v>43</v>
      </c>
      <c r="O373" s="3" t="s">
        <v>27</v>
      </c>
      <c r="P373" s="3" t="s">
        <v>27</v>
      </c>
      <c r="Q373" s="3" t="s">
        <v>124</v>
      </c>
      <c r="R373" s="3" t="s">
        <v>32</v>
      </c>
    </row>
    <row r="374" spans="1:18">
      <c r="A374" s="3">
        <v>2013</v>
      </c>
      <c r="B374" s="3" t="s">
        <v>22</v>
      </c>
      <c r="C374" s="3" t="s">
        <v>23</v>
      </c>
      <c r="D374" s="3" t="s">
        <v>24</v>
      </c>
      <c r="E374" s="3" t="s">
        <v>84</v>
      </c>
      <c r="F374" s="3" t="s">
        <v>85</v>
      </c>
      <c r="G374" s="3" t="s">
        <v>67</v>
      </c>
      <c r="H374" s="3" t="s">
        <v>96</v>
      </c>
      <c r="I374" s="3" t="s">
        <v>43</v>
      </c>
      <c r="J374" s="3" t="s">
        <v>71</v>
      </c>
      <c r="K374" s="3" t="s">
        <v>27</v>
      </c>
      <c r="L374" s="3">
        <v>0.32300000000000001</v>
      </c>
      <c r="M374" s="3" t="s">
        <v>27</v>
      </c>
      <c r="N374" s="3" t="s">
        <v>43</v>
      </c>
      <c r="O374" s="3" t="s">
        <v>27</v>
      </c>
      <c r="P374" s="3" t="s">
        <v>27</v>
      </c>
      <c r="Q374" s="3" t="s">
        <v>89</v>
      </c>
      <c r="R374" s="3" t="s">
        <v>32</v>
      </c>
    </row>
    <row r="375" spans="1:18">
      <c r="A375" s="3">
        <v>2014</v>
      </c>
      <c r="B375" s="3" t="s">
        <v>33</v>
      </c>
      <c r="C375" s="3" t="s">
        <v>23</v>
      </c>
      <c r="D375" s="3" t="s">
        <v>24</v>
      </c>
      <c r="E375" s="3" t="s">
        <v>84</v>
      </c>
      <c r="F375" s="3" t="s">
        <v>85</v>
      </c>
      <c r="G375" s="3" t="s">
        <v>67</v>
      </c>
      <c r="H375" s="3" t="s">
        <v>96</v>
      </c>
      <c r="I375" s="3" t="s">
        <v>43</v>
      </c>
      <c r="J375" s="3" t="s">
        <v>71</v>
      </c>
      <c r="K375" s="3" t="s">
        <v>27</v>
      </c>
      <c r="L375" s="3">
        <v>0.3</v>
      </c>
      <c r="M375" s="3" t="s">
        <v>27</v>
      </c>
      <c r="N375" s="3" t="s">
        <v>43</v>
      </c>
      <c r="O375" s="3" t="s">
        <v>27</v>
      </c>
      <c r="P375" s="3" t="s">
        <v>27</v>
      </c>
      <c r="Q375" s="3" t="s">
        <v>89</v>
      </c>
      <c r="R375" s="3" t="s">
        <v>32</v>
      </c>
    </row>
    <row r="376" spans="1:18">
      <c r="A376" s="3">
        <v>2013</v>
      </c>
      <c r="B376" s="3" t="s">
        <v>22</v>
      </c>
      <c r="C376" s="3" t="s">
        <v>23</v>
      </c>
      <c r="D376" s="3" t="s">
        <v>24</v>
      </c>
      <c r="E376" s="3" t="s">
        <v>68</v>
      </c>
      <c r="F376" s="3" t="s">
        <v>69</v>
      </c>
      <c r="G376" s="3" t="s">
        <v>67</v>
      </c>
      <c r="H376" s="3" t="s">
        <v>96</v>
      </c>
      <c r="I376" s="3" t="s">
        <v>43</v>
      </c>
      <c r="J376" s="3" t="s">
        <v>31</v>
      </c>
      <c r="K376" s="3" t="s">
        <v>27</v>
      </c>
      <c r="L376" s="3">
        <v>15.1</v>
      </c>
      <c r="M376" s="3" t="s">
        <v>27</v>
      </c>
      <c r="N376" s="3" t="s">
        <v>27</v>
      </c>
      <c r="O376" s="3" t="s">
        <v>27</v>
      </c>
      <c r="P376" s="3" t="s">
        <v>43</v>
      </c>
      <c r="Q376" s="3" t="s">
        <v>59</v>
      </c>
      <c r="R376" s="3" t="s">
        <v>32</v>
      </c>
    </row>
    <row r="377" spans="1:18">
      <c r="A377" s="3">
        <v>2014</v>
      </c>
      <c r="B377" s="3" t="s">
        <v>33</v>
      </c>
      <c r="C377" s="3" t="s">
        <v>23</v>
      </c>
      <c r="D377" s="3" t="s">
        <v>24</v>
      </c>
      <c r="E377" s="3" t="s">
        <v>68</v>
      </c>
      <c r="F377" s="3" t="s">
        <v>69</v>
      </c>
      <c r="G377" s="3" t="s">
        <v>67</v>
      </c>
      <c r="H377" s="3" t="s">
        <v>96</v>
      </c>
      <c r="I377" s="3" t="s">
        <v>43</v>
      </c>
      <c r="J377" s="3" t="s">
        <v>31</v>
      </c>
      <c r="K377" s="3" t="s">
        <v>27</v>
      </c>
      <c r="L377" s="3">
        <v>39.1</v>
      </c>
      <c r="M377" s="3" t="s">
        <v>27</v>
      </c>
      <c r="N377" s="3" t="s">
        <v>27</v>
      </c>
      <c r="O377" s="3" t="s">
        <v>27</v>
      </c>
      <c r="P377" s="3" t="s">
        <v>43</v>
      </c>
      <c r="Q377" s="3" t="s">
        <v>59</v>
      </c>
      <c r="R377" s="3" t="s">
        <v>32</v>
      </c>
    </row>
    <row r="378" spans="1:18">
      <c r="A378" s="3">
        <v>2013</v>
      </c>
      <c r="B378" s="3" t="s">
        <v>22</v>
      </c>
      <c r="C378" s="3" t="s">
        <v>23</v>
      </c>
      <c r="D378" s="3" t="s">
        <v>24</v>
      </c>
      <c r="E378" s="3" t="s">
        <v>90</v>
      </c>
      <c r="F378" s="3" t="s">
        <v>91</v>
      </c>
      <c r="G378" s="3" t="s">
        <v>67</v>
      </c>
      <c r="H378" s="3" t="s">
        <v>86</v>
      </c>
      <c r="I378" s="3" t="s">
        <v>43</v>
      </c>
      <c r="J378" s="3" t="s">
        <v>31</v>
      </c>
      <c r="K378" s="3" t="s">
        <v>27</v>
      </c>
      <c r="L378" s="3">
        <v>30.2</v>
      </c>
      <c r="M378" s="3" t="s">
        <v>27</v>
      </c>
      <c r="N378" s="3" t="s">
        <v>43</v>
      </c>
      <c r="O378" s="3" t="s">
        <v>27</v>
      </c>
      <c r="P378" s="3" t="s">
        <v>27</v>
      </c>
      <c r="Q378" s="3" t="s">
        <v>89</v>
      </c>
      <c r="R378" s="3" t="s">
        <v>32</v>
      </c>
    </row>
    <row r="379" spans="1:18">
      <c r="A379" s="3">
        <v>2014</v>
      </c>
      <c r="B379" s="3" t="s">
        <v>33</v>
      </c>
      <c r="C379" s="3" t="s">
        <v>23</v>
      </c>
      <c r="D379" s="3" t="s">
        <v>24</v>
      </c>
      <c r="E379" s="3" t="s">
        <v>90</v>
      </c>
      <c r="F379" s="3" t="s">
        <v>91</v>
      </c>
      <c r="G379" s="3" t="s">
        <v>67</v>
      </c>
      <c r="H379" s="3" t="s">
        <v>86</v>
      </c>
      <c r="I379" s="3" t="s">
        <v>43</v>
      </c>
      <c r="J379" s="3" t="s">
        <v>31</v>
      </c>
      <c r="K379" s="3" t="s">
        <v>27</v>
      </c>
      <c r="L379" s="3">
        <v>42.6</v>
      </c>
      <c r="M379" s="3" t="s">
        <v>27</v>
      </c>
      <c r="N379" s="3" t="s">
        <v>43</v>
      </c>
      <c r="O379" s="3" t="s">
        <v>27</v>
      </c>
      <c r="P379" s="3" t="s">
        <v>27</v>
      </c>
      <c r="Q379" s="3" t="s">
        <v>89</v>
      </c>
      <c r="R379" s="3" t="s">
        <v>32</v>
      </c>
    </row>
    <row r="380" spans="1:18">
      <c r="A380" s="3">
        <v>2013</v>
      </c>
      <c r="B380" s="3" t="s">
        <v>22</v>
      </c>
      <c r="C380" s="3" t="s">
        <v>23</v>
      </c>
      <c r="D380" s="3" t="s">
        <v>24</v>
      </c>
      <c r="E380" s="3" t="s">
        <v>87</v>
      </c>
      <c r="F380" s="3" t="s">
        <v>88</v>
      </c>
      <c r="G380" s="3" t="s">
        <v>67</v>
      </c>
      <c r="H380" s="3" t="s">
        <v>86</v>
      </c>
      <c r="I380" s="3" t="s">
        <v>43</v>
      </c>
      <c r="J380" s="3" t="s">
        <v>31</v>
      </c>
      <c r="K380" s="3" t="s">
        <v>27</v>
      </c>
      <c r="L380" s="3">
        <v>88.52</v>
      </c>
      <c r="M380" s="3" t="s">
        <v>27</v>
      </c>
      <c r="N380" s="3" t="s">
        <v>27</v>
      </c>
      <c r="O380" s="3" t="s">
        <v>43</v>
      </c>
      <c r="P380" s="3" t="s">
        <v>27</v>
      </c>
      <c r="Q380" s="3" t="s">
        <v>89</v>
      </c>
      <c r="R380" s="3" t="s">
        <v>32</v>
      </c>
    </row>
    <row r="381" spans="1:18">
      <c r="A381" s="3">
        <v>2014</v>
      </c>
      <c r="B381" s="3" t="s">
        <v>33</v>
      </c>
      <c r="C381" s="3" t="s">
        <v>23</v>
      </c>
      <c r="D381" s="3" t="s">
        <v>24</v>
      </c>
      <c r="E381" s="3" t="s">
        <v>87</v>
      </c>
      <c r="F381" s="3" t="s">
        <v>88</v>
      </c>
      <c r="G381" s="3" t="s">
        <v>67</v>
      </c>
      <c r="H381" s="3" t="s">
        <v>86</v>
      </c>
      <c r="I381" s="3" t="s">
        <v>43</v>
      </c>
      <c r="J381" s="3" t="s">
        <v>31</v>
      </c>
      <c r="K381" s="3" t="s">
        <v>27</v>
      </c>
      <c r="L381" s="3">
        <v>155.22999999999999</v>
      </c>
      <c r="M381" s="3" t="s">
        <v>27</v>
      </c>
      <c r="N381" s="3" t="s">
        <v>27</v>
      </c>
      <c r="O381" s="3" t="s">
        <v>43</v>
      </c>
      <c r="P381" s="3" t="s">
        <v>27</v>
      </c>
      <c r="Q381" s="3" t="s">
        <v>89</v>
      </c>
      <c r="R381" s="3" t="s">
        <v>32</v>
      </c>
    </row>
    <row r="382" spans="1:18">
      <c r="A382" s="3">
        <v>2013</v>
      </c>
      <c r="B382" s="3" t="s">
        <v>22</v>
      </c>
      <c r="C382" s="3" t="s">
        <v>23</v>
      </c>
      <c r="D382" s="3" t="s">
        <v>24</v>
      </c>
      <c r="E382" s="3" t="s">
        <v>87</v>
      </c>
      <c r="F382" s="3" t="s">
        <v>88</v>
      </c>
      <c r="G382" s="3" t="s">
        <v>67</v>
      </c>
      <c r="H382" s="3" t="s">
        <v>86</v>
      </c>
      <c r="I382" s="3" t="s">
        <v>43</v>
      </c>
      <c r="J382" s="3" t="s">
        <v>31</v>
      </c>
      <c r="K382" s="3" t="s">
        <v>27</v>
      </c>
      <c r="L382" s="3">
        <v>31070.974999999999</v>
      </c>
      <c r="M382" s="3" t="s">
        <v>27</v>
      </c>
      <c r="N382" s="3" t="s">
        <v>43</v>
      </c>
      <c r="O382" s="3" t="s">
        <v>27</v>
      </c>
      <c r="P382" s="3" t="s">
        <v>27</v>
      </c>
      <c r="Q382" s="3" t="s">
        <v>89</v>
      </c>
      <c r="R382" s="3" t="s">
        <v>32</v>
      </c>
    </row>
    <row r="383" spans="1:18">
      <c r="A383" s="3">
        <v>2014</v>
      </c>
      <c r="B383" s="3" t="s">
        <v>33</v>
      </c>
      <c r="C383" s="3" t="s">
        <v>23</v>
      </c>
      <c r="D383" s="3" t="s">
        <v>24</v>
      </c>
      <c r="E383" s="3" t="s">
        <v>87</v>
      </c>
      <c r="F383" s="3" t="s">
        <v>88</v>
      </c>
      <c r="G383" s="3" t="s">
        <v>67</v>
      </c>
      <c r="H383" s="3" t="s">
        <v>86</v>
      </c>
      <c r="I383" s="3" t="s">
        <v>43</v>
      </c>
      <c r="J383" s="3" t="s">
        <v>31</v>
      </c>
      <c r="K383" s="3" t="s">
        <v>27</v>
      </c>
      <c r="L383" s="3">
        <v>33181.614000000001</v>
      </c>
      <c r="M383" s="3" t="s">
        <v>27</v>
      </c>
      <c r="N383" s="3" t="s">
        <v>43</v>
      </c>
      <c r="O383" s="3" t="s">
        <v>27</v>
      </c>
      <c r="P383" s="3" t="s">
        <v>27</v>
      </c>
      <c r="Q383" s="3" t="s">
        <v>89</v>
      </c>
      <c r="R383" s="3" t="s">
        <v>32</v>
      </c>
    </row>
    <row r="384" spans="1:18">
      <c r="A384" s="3">
        <v>2013</v>
      </c>
      <c r="B384" s="3" t="s">
        <v>22</v>
      </c>
      <c r="C384" s="3" t="s">
        <v>23</v>
      </c>
      <c r="D384" s="3" t="s">
        <v>24</v>
      </c>
      <c r="E384" s="3" t="s">
        <v>41</v>
      </c>
      <c r="F384" s="3" t="s">
        <v>42</v>
      </c>
      <c r="G384" s="3" t="s">
        <v>67</v>
      </c>
      <c r="H384" s="3" t="s">
        <v>86</v>
      </c>
      <c r="I384" s="3" t="s">
        <v>43</v>
      </c>
      <c r="J384" s="3" t="s">
        <v>31</v>
      </c>
      <c r="K384" s="3" t="s">
        <v>27</v>
      </c>
      <c r="L384" s="3">
        <v>2801.54</v>
      </c>
      <c r="M384" s="3" t="s">
        <v>27</v>
      </c>
      <c r="N384" s="3" t="s">
        <v>43</v>
      </c>
      <c r="O384" s="3" t="s">
        <v>27</v>
      </c>
      <c r="P384" s="3" t="s">
        <v>27</v>
      </c>
      <c r="Q384" s="3" t="s">
        <v>67</v>
      </c>
      <c r="R384" s="3" t="s">
        <v>112</v>
      </c>
    </row>
    <row r="385" spans="1:18">
      <c r="A385" s="3">
        <v>2013</v>
      </c>
      <c r="B385" s="3" t="s">
        <v>22</v>
      </c>
      <c r="C385" s="3" t="s">
        <v>23</v>
      </c>
      <c r="D385" s="3" t="s">
        <v>24</v>
      </c>
      <c r="E385" s="3" t="s">
        <v>41</v>
      </c>
      <c r="F385" s="3" t="s">
        <v>42</v>
      </c>
      <c r="G385" s="3" t="s">
        <v>67</v>
      </c>
      <c r="H385" s="3" t="s">
        <v>86</v>
      </c>
      <c r="I385" s="3" t="s">
        <v>43</v>
      </c>
      <c r="J385" s="3" t="s">
        <v>31</v>
      </c>
      <c r="K385" s="3" t="s">
        <v>27</v>
      </c>
      <c r="L385" s="3">
        <v>749.51</v>
      </c>
      <c r="M385" s="3" t="s">
        <v>27</v>
      </c>
      <c r="N385" s="3" t="s">
        <v>43</v>
      </c>
      <c r="O385" s="3" t="s">
        <v>27</v>
      </c>
      <c r="P385" s="3" t="s">
        <v>27</v>
      </c>
      <c r="Q385" s="3" t="s">
        <v>89</v>
      </c>
      <c r="R385" s="3" t="s">
        <v>32</v>
      </c>
    </row>
    <row r="386" spans="1:18">
      <c r="A386" s="3">
        <v>2014</v>
      </c>
      <c r="B386" s="3" t="s">
        <v>33</v>
      </c>
      <c r="C386" s="3" t="s">
        <v>23</v>
      </c>
      <c r="D386" s="3" t="s">
        <v>24</v>
      </c>
      <c r="E386" s="3" t="s">
        <v>41</v>
      </c>
      <c r="F386" s="3" t="s">
        <v>42</v>
      </c>
      <c r="G386" s="3" t="s">
        <v>100</v>
      </c>
      <c r="H386" s="3" t="s">
        <v>86</v>
      </c>
      <c r="I386" s="3" t="s">
        <v>43</v>
      </c>
      <c r="J386" s="3" t="s">
        <v>31</v>
      </c>
      <c r="K386" s="3" t="s">
        <v>27</v>
      </c>
      <c r="L386" s="3">
        <v>2170.14</v>
      </c>
      <c r="M386" s="3" t="s">
        <v>27</v>
      </c>
      <c r="N386" s="3" t="s">
        <v>43</v>
      </c>
      <c r="O386" s="3" t="s">
        <v>27</v>
      </c>
      <c r="P386" s="3" t="s">
        <v>27</v>
      </c>
      <c r="Q386" s="3" t="s">
        <v>100</v>
      </c>
      <c r="R386" s="3" t="s">
        <v>112</v>
      </c>
    </row>
    <row r="387" spans="1:18">
      <c r="A387" s="3">
        <v>2014</v>
      </c>
      <c r="B387" s="3" t="s">
        <v>33</v>
      </c>
      <c r="C387" s="3" t="s">
        <v>23</v>
      </c>
      <c r="D387" s="3" t="s">
        <v>24</v>
      </c>
      <c r="E387" s="3" t="s">
        <v>41</v>
      </c>
      <c r="F387" s="3" t="s">
        <v>42</v>
      </c>
      <c r="G387" s="3" t="s">
        <v>67</v>
      </c>
      <c r="H387" s="3" t="s">
        <v>86</v>
      </c>
      <c r="I387" s="3" t="s">
        <v>43</v>
      </c>
      <c r="J387" s="3" t="s">
        <v>31</v>
      </c>
      <c r="K387" s="3" t="s">
        <v>27</v>
      </c>
      <c r="L387" s="3">
        <v>2129.3000000000002</v>
      </c>
      <c r="M387" s="3" t="s">
        <v>27</v>
      </c>
      <c r="N387" s="3" t="s">
        <v>43</v>
      </c>
      <c r="O387" s="3" t="s">
        <v>27</v>
      </c>
      <c r="P387" s="3" t="s">
        <v>27</v>
      </c>
      <c r="Q387" s="3" t="s">
        <v>89</v>
      </c>
      <c r="R387" s="3" t="s">
        <v>32</v>
      </c>
    </row>
    <row r="388" spans="1:18">
      <c r="A388" s="3">
        <v>2013</v>
      </c>
      <c r="B388" s="3" t="s">
        <v>22</v>
      </c>
      <c r="C388" s="3" t="s">
        <v>23</v>
      </c>
      <c r="D388" s="3" t="s">
        <v>24</v>
      </c>
      <c r="E388" s="3" t="s">
        <v>87</v>
      </c>
      <c r="F388" s="3" t="s">
        <v>88</v>
      </c>
      <c r="G388" s="3" t="s">
        <v>67</v>
      </c>
      <c r="H388" s="3" t="s">
        <v>86</v>
      </c>
      <c r="I388" s="3" t="s">
        <v>43</v>
      </c>
      <c r="J388" s="3" t="s">
        <v>31</v>
      </c>
      <c r="K388" s="3" t="s">
        <v>27</v>
      </c>
      <c r="L388" s="3">
        <v>30691.054</v>
      </c>
      <c r="M388" s="3" t="s">
        <v>27</v>
      </c>
      <c r="N388" s="3" t="s">
        <v>43</v>
      </c>
      <c r="O388" s="3" t="s">
        <v>27</v>
      </c>
      <c r="P388" s="3" t="s">
        <v>27</v>
      </c>
      <c r="Q388" s="3" t="s">
        <v>89</v>
      </c>
      <c r="R388" s="3" t="s">
        <v>32</v>
      </c>
    </row>
    <row r="389" spans="1:18">
      <c r="A389" s="3">
        <v>2014</v>
      </c>
      <c r="B389" s="3" t="s">
        <v>33</v>
      </c>
      <c r="C389" s="3" t="s">
        <v>23</v>
      </c>
      <c r="D389" s="3" t="s">
        <v>24</v>
      </c>
      <c r="E389" s="3" t="s">
        <v>87</v>
      </c>
      <c r="F389" s="3" t="s">
        <v>88</v>
      </c>
      <c r="G389" s="3" t="s">
        <v>67</v>
      </c>
      <c r="H389" s="3" t="s">
        <v>86</v>
      </c>
      <c r="I389" s="3" t="s">
        <v>43</v>
      </c>
      <c r="J389" s="3" t="s">
        <v>31</v>
      </c>
      <c r="K389" s="3" t="s">
        <v>27</v>
      </c>
      <c r="L389" s="3">
        <v>32400.835999999999</v>
      </c>
      <c r="M389" s="3" t="s">
        <v>27</v>
      </c>
      <c r="N389" s="3" t="s">
        <v>43</v>
      </c>
      <c r="O389" s="3" t="s">
        <v>27</v>
      </c>
      <c r="P389" s="3" t="s">
        <v>27</v>
      </c>
      <c r="Q389" s="3" t="s">
        <v>89</v>
      </c>
      <c r="R389" s="3" t="s">
        <v>32</v>
      </c>
    </row>
    <row r="390" spans="1:18">
      <c r="A390" s="3">
        <v>2013</v>
      </c>
      <c r="B390" s="3" t="s">
        <v>22</v>
      </c>
      <c r="C390" s="3" t="s">
        <v>23</v>
      </c>
      <c r="D390" s="3" t="s">
        <v>24</v>
      </c>
      <c r="E390" s="3" t="s">
        <v>41</v>
      </c>
      <c r="F390" s="3" t="s">
        <v>42</v>
      </c>
      <c r="G390" s="3" t="s">
        <v>67</v>
      </c>
      <c r="H390" s="3" t="s">
        <v>86</v>
      </c>
      <c r="I390" s="3" t="s">
        <v>43</v>
      </c>
      <c r="J390" s="3" t="s">
        <v>31</v>
      </c>
      <c r="K390" s="3" t="s">
        <v>27</v>
      </c>
      <c r="L390" s="3">
        <v>4789.0200000000004</v>
      </c>
      <c r="M390" s="3" t="s">
        <v>27</v>
      </c>
      <c r="N390" s="3" t="s">
        <v>43</v>
      </c>
      <c r="O390" s="3" t="s">
        <v>27</v>
      </c>
      <c r="P390" s="3" t="s">
        <v>27</v>
      </c>
      <c r="Q390" s="3" t="s">
        <v>37</v>
      </c>
      <c r="R390" s="3" t="s">
        <v>32</v>
      </c>
    </row>
    <row r="391" spans="1:18">
      <c r="A391" s="3">
        <v>2013</v>
      </c>
      <c r="B391" s="3" t="s">
        <v>22</v>
      </c>
      <c r="C391" s="3" t="s">
        <v>23</v>
      </c>
      <c r="D391" s="3" t="s">
        <v>24</v>
      </c>
      <c r="E391" s="3" t="s">
        <v>41</v>
      </c>
      <c r="F391" s="3" t="s">
        <v>42</v>
      </c>
      <c r="G391" s="3" t="s">
        <v>67</v>
      </c>
      <c r="H391" s="3" t="s">
        <v>86</v>
      </c>
      <c r="I391" s="3" t="s">
        <v>43</v>
      </c>
      <c r="J391" s="3" t="s">
        <v>31</v>
      </c>
      <c r="K391" s="3" t="s">
        <v>27</v>
      </c>
      <c r="L391" s="3">
        <v>80.78</v>
      </c>
      <c r="M391" s="3" t="s">
        <v>27</v>
      </c>
      <c r="N391" s="3" t="s">
        <v>43</v>
      </c>
      <c r="O391" s="3" t="s">
        <v>27</v>
      </c>
      <c r="P391" s="3" t="s">
        <v>27</v>
      </c>
      <c r="Q391" s="3" t="s">
        <v>37</v>
      </c>
      <c r="R391" s="3" t="s">
        <v>32</v>
      </c>
    </row>
    <row r="392" spans="1:18">
      <c r="A392" s="3">
        <v>2013</v>
      </c>
      <c r="B392" s="3" t="s">
        <v>22</v>
      </c>
      <c r="C392" s="3" t="s">
        <v>23</v>
      </c>
      <c r="D392" s="3" t="s">
        <v>24</v>
      </c>
      <c r="E392" s="3" t="s">
        <v>41</v>
      </c>
      <c r="F392" s="3" t="s">
        <v>42</v>
      </c>
      <c r="G392" s="3" t="s">
        <v>67</v>
      </c>
      <c r="H392" s="3" t="s">
        <v>86</v>
      </c>
      <c r="I392" s="3" t="s">
        <v>43</v>
      </c>
      <c r="J392" s="3" t="s">
        <v>31</v>
      </c>
      <c r="K392" s="3" t="s">
        <v>27</v>
      </c>
      <c r="L392" s="3">
        <v>4423.16</v>
      </c>
      <c r="M392" s="3" t="s">
        <v>27</v>
      </c>
      <c r="N392" s="3" t="s">
        <v>43</v>
      </c>
      <c r="O392" s="3" t="s">
        <v>27</v>
      </c>
      <c r="P392" s="3" t="s">
        <v>27</v>
      </c>
      <c r="Q392" s="3" t="s">
        <v>37</v>
      </c>
      <c r="R392" s="3" t="s">
        <v>32</v>
      </c>
    </row>
    <row r="393" spans="1:18">
      <c r="A393" s="3">
        <v>2014</v>
      </c>
      <c r="B393" s="3" t="s">
        <v>33</v>
      </c>
      <c r="C393" s="3" t="s">
        <v>23</v>
      </c>
      <c r="D393" s="3" t="s">
        <v>24</v>
      </c>
      <c r="E393" s="3" t="s">
        <v>41</v>
      </c>
      <c r="F393" s="3" t="s">
        <v>42</v>
      </c>
      <c r="G393" s="3" t="s">
        <v>67</v>
      </c>
      <c r="H393" s="3" t="s">
        <v>86</v>
      </c>
      <c r="I393" s="3" t="s">
        <v>43</v>
      </c>
      <c r="J393" s="3" t="s">
        <v>31</v>
      </c>
      <c r="K393" s="3" t="s">
        <v>27</v>
      </c>
      <c r="L393" s="3">
        <v>88.26</v>
      </c>
      <c r="M393" s="3" t="s">
        <v>27</v>
      </c>
      <c r="N393" s="3" t="s">
        <v>43</v>
      </c>
      <c r="O393" s="3" t="s">
        <v>27</v>
      </c>
      <c r="P393" s="3" t="s">
        <v>27</v>
      </c>
      <c r="Q393" s="3" t="s">
        <v>67</v>
      </c>
      <c r="R393" s="3" t="s">
        <v>112</v>
      </c>
    </row>
    <row r="394" spans="1:18">
      <c r="A394" s="3">
        <v>2014</v>
      </c>
      <c r="B394" s="3" t="s">
        <v>33</v>
      </c>
      <c r="C394" s="3" t="s">
        <v>23</v>
      </c>
      <c r="D394" s="3" t="s">
        <v>24</v>
      </c>
      <c r="E394" s="3" t="s">
        <v>41</v>
      </c>
      <c r="F394" s="3" t="s">
        <v>42</v>
      </c>
      <c r="G394" s="3" t="s">
        <v>67</v>
      </c>
      <c r="H394" s="3" t="s">
        <v>86</v>
      </c>
      <c r="I394" s="3" t="s">
        <v>43</v>
      </c>
      <c r="J394" s="3" t="s">
        <v>31</v>
      </c>
      <c r="K394" s="3" t="s">
        <v>27</v>
      </c>
      <c r="L394" s="3">
        <v>6369.54</v>
      </c>
      <c r="M394" s="3" t="s">
        <v>27</v>
      </c>
      <c r="N394" s="3" t="s">
        <v>43</v>
      </c>
      <c r="O394" s="3" t="s">
        <v>27</v>
      </c>
      <c r="P394" s="3" t="s">
        <v>27</v>
      </c>
      <c r="Q394" s="3" t="s">
        <v>37</v>
      </c>
      <c r="R394" s="3" t="s">
        <v>32</v>
      </c>
    </row>
    <row r="395" spans="1:18">
      <c r="A395" s="3">
        <v>2014</v>
      </c>
      <c r="B395" s="3" t="s">
        <v>33</v>
      </c>
      <c r="C395" s="3" t="s">
        <v>23</v>
      </c>
      <c r="D395" s="3" t="s">
        <v>24</v>
      </c>
      <c r="E395" s="3" t="s">
        <v>41</v>
      </c>
      <c r="F395" s="3" t="s">
        <v>42</v>
      </c>
      <c r="G395" s="3" t="s">
        <v>67</v>
      </c>
      <c r="H395" s="3" t="s">
        <v>86</v>
      </c>
      <c r="I395" s="3" t="s">
        <v>43</v>
      </c>
      <c r="J395" s="3" t="s">
        <v>31</v>
      </c>
      <c r="K395" s="3" t="s">
        <v>27</v>
      </c>
      <c r="L395" s="3">
        <v>2276.9</v>
      </c>
      <c r="M395" s="3" t="s">
        <v>27</v>
      </c>
      <c r="N395" s="3" t="s">
        <v>43</v>
      </c>
      <c r="O395" s="3" t="s">
        <v>27</v>
      </c>
      <c r="P395" s="3" t="s">
        <v>27</v>
      </c>
      <c r="Q395" s="3" t="s">
        <v>37</v>
      </c>
      <c r="R395" s="3" t="s">
        <v>32</v>
      </c>
    </row>
    <row r="396" spans="1:18">
      <c r="A396" s="3">
        <v>2014</v>
      </c>
      <c r="B396" s="3" t="s">
        <v>33</v>
      </c>
      <c r="C396" s="3" t="s">
        <v>23</v>
      </c>
      <c r="D396" s="3" t="s">
        <v>24</v>
      </c>
      <c r="E396" s="3" t="s">
        <v>84</v>
      </c>
      <c r="F396" s="3" t="s">
        <v>85</v>
      </c>
      <c r="G396" s="3" t="s">
        <v>67</v>
      </c>
      <c r="H396" s="3" t="s">
        <v>86</v>
      </c>
      <c r="I396" s="3" t="s">
        <v>27</v>
      </c>
      <c r="J396" s="3" t="s">
        <v>71</v>
      </c>
      <c r="K396" s="3" t="s">
        <v>27</v>
      </c>
      <c r="L396" s="3">
        <v>68.72</v>
      </c>
      <c r="M396" s="3" t="s">
        <v>27</v>
      </c>
      <c r="N396" s="3" t="s">
        <v>43</v>
      </c>
      <c r="O396" s="3" t="s">
        <v>27</v>
      </c>
      <c r="P396" s="3" t="s">
        <v>27</v>
      </c>
      <c r="Q396" s="3" t="s">
        <v>89</v>
      </c>
      <c r="R396" s="3" t="s">
        <v>106</v>
      </c>
    </row>
    <row r="397" spans="1:18">
      <c r="A397" s="3">
        <v>2014</v>
      </c>
      <c r="B397" s="3" t="s">
        <v>33</v>
      </c>
      <c r="C397" s="3" t="s">
        <v>23</v>
      </c>
      <c r="D397" s="3" t="s">
        <v>24</v>
      </c>
      <c r="E397" s="3" t="s">
        <v>90</v>
      </c>
      <c r="F397" s="3" t="s">
        <v>91</v>
      </c>
      <c r="G397" s="3" t="s">
        <v>67</v>
      </c>
      <c r="H397" s="3" t="s">
        <v>86</v>
      </c>
      <c r="I397" s="3" t="s">
        <v>27</v>
      </c>
      <c r="J397" s="3" t="s">
        <v>31</v>
      </c>
      <c r="K397" s="3" t="s">
        <v>27</v>
      </c>
      <c r="L397" s="3">
        <v>23.74</v>
      </c>
      <c r="M397" s="3" t="s">
        <v>27</v>
      </c>
      <c r="N397" s="3" t="s">
        <v>43</v>
      </c>
      <c r="O397" s="3" t="s">
        <v>27</v>
      </c>
      <c r="P397" s="3" t="s">
        <v>27</v>
      </c>
      <c r="Q397" s="3" t="s">
        <v>89</v>
      </c>
      <c r="R397" s="3" t="s">
        <v>107</v>
      </c>
    </row>
    <row r="398" spans="1:18">
      <c r="A398" s="3">
        <v>2013</v>
      </c>
      <c r="B398" s="3" t="s">
        <v>22</v>
      </c>
      <c r="C398" s="3" t="s">
        <v>23</v>
      </c>
      <c r="D398" s="3" t="s">
        <v>24</v>
      </c>
      <c r="E398" s="3" t="s">
        <v>87</v>
      </c>
      <c r="F398" s="3" t="s">
        <v>88</v>
      </c>
      <c r="G398" s="3" t="s">
        <v>67</v>
      </c>
      <c r="H398" s="3" t="s">
        <v>86</v>
      </c>
      <c r="I398" s="3" t="s">
        <v>43</v>
      </c>
      <c r="J398" s="3" t="s">
        <v>31</v>
      </c>
      <c r="K398" s="3" t="s">
        <v>27</v>
      </c>
      <c r="L398" s="3">
        <v>34368.953000000001</v>
      </c>
      <c r="M398" s="3" t="s">
        <v>27</v>
      </c>
      <c r="N398" s="3" t="s">
        <v>43</v>
      </c>
      <c r="O398" s="3" t="s">
        <v>27</v>
      </c>
      <c r="P398" s="3" t="s">
        <v>27</v>
      </c>
      <c r="Q398" s="3" t="s">
        <v>89</v>
      </c>
      <c r="R398" s="3" t="s">
        <v>32</v>
      </c>
    </row>
    <row r="399" spans="1:18">
      <c r="A399" s="3">
        <v>2013</v>
      </c>
      <c r="B399" s="3" t="s">
        <v>22</v>
      </c>
      <c r="C399" s="3" t="s">
        <v>23</v>
      </c>
      <c r="D399" s="3" t="s">
        <v>24</v>
      </c>
      <c r="E399" s="3" t="s">
        <v>87</v>
      </c>
      <c r="F399" s="3" t="s">
        <v>88</v>
      </c>
      <c r="G399" s="3" t="s">
        <v>67</v>
      </c>
      <c r="H399" s="3" t="s">
        <v>86</v>
      </c>
      <c r="I399" s="3" t="s">
        <v>43</v>
      </c>
      <c r="J399" s="3" t="s">
        <v>31</v>
      </c>
      <c r="K399" s="3" t="s">
        <v>27</v>
      </c>
      <c r="L399" s="3">
        <v>10791.84</v>
      </c>
      <c r="M399" s="3" t="s">
        <v>27</v>
      </c>
      <c r="N399" s="3" t="s">
        <v>43</v>
      </c>
      <c r="O399" s="3" t="s">
        <v>27</v>
      </c>
      <c r="P399" s="3" t="s">
        <v>27</v>
      </c>
      <c r="Q399" s="3" t="s">
        <v>89</v>
      </c>
      <c r="R399" s="3" t="s">
        <v>32</v>
      </c>
    </row>
    <row r="400" spans="1:18">
      <c r="A400" s="3">
        <v>2014</v>
      </c>
      <c r="B400" s="3" t="s">
        <v>33</v>
      </c>
      <c r="C400" s="3" t="s">
        <v>23</v>
      </c>
      <c r="D400" s="3" t="s">
        <v>24</v>
      </c>
      <c r="E400" s="3" t="s">
        <v>87</v>
      </c>
      <c r="F400" s="3" t="s">
        <v>88</v>
      </c>
      <c r="G400" s="3" t="s">
        <v>67</v>
      </c>
      <c r="H400" s="3" t="s">
        <v>86</v>
      </c>
      <c r="I400" s="3" t="s">
        <v>43</v>
      </c>
      <c r="J400" s="3" t="s">
        <v>31</v>
      </c>
      <c r="K400" s="3" t="s">
        <v>27</v>
      </c>
      <c r="L400" s="3">
        <v>31615.524000000001</v>
      </c>
      <c r="M400" s="3" t="s">
        <v>27</v>
      </c>
      <c r="N400" s="3" t="s">
        <v>43</v>
      </c>
      <c r="O400" s="3" t="s">
        <v>27</v>
      </c>
      <c r="P400" s="3" t="s">
        <v>27</v>
      </c>
      <c r="Q400" s="3" t="s">
        <v>89</v>
      </c>
      <c r="R400" s="3" t="s">
        <v>32</v>
      </c>
    </row>
    <row r="401" spans="1:18">
      <c r="A401" s="3">
        <v>2014</v>
      </c>
      <c r="B401" s="3" t="s">
        <v>33</v>
      </c>
      <c r="C401" s="3" t="s">
        <v>23</v>
      </c>
      <c r="D401" s="3" t="s">
        <v>24</v>
      </c>
      <c r="E401" s="3" t="s">
        <v>87</v>
      </c>
      <c r="F401" s="3" t="s">
        <v>88</v>
      </c>
      <c r="G401" s="3" t="s">
        <v>67</v>
      </c>
      <c r="H401" s="3" t="s">
        <v>86</v>
      </c>
      <c r="I401" s="3" t="s">
        <v>43</v>
      </c>
      <c r="J401" s="3" t="s">
        <v>31</v>
      </c>
      <c r="K401" s="3" t="s">
        <v>27</v>
      </c>
      <c r="L401" s="3">
        <v>13598.6</v>
      </c>
      <c r="M401" s="3" t="s">
        <v>27</v>
      </c>
      <c r="N401" s="3" t="s">
        <v>43</v>
      </c>
      <c r="O401" s="3" t="s">
        <v>27</v>
      </c>
      <c r="P401" s="3" t="s">
        <v>27</v>
      </c>
      <c r="Q401" s="3" t="s">
        <v>89</v>
      </c>
      <c r="R401" s="3" t="s">
        <v>32</v>
      </c>
    </row>
    <row r="402" spans="1:18">
      <c r="A402" s="3">
        <v>2013</v>
      </c>
      <c r="B402" s="3" t="s">
        <v>22</v>
      </c>
      <c r="C402" s="3" t="s">
        <v>23</v>
      </c>
      <c r="D402" s="3" t="s">
        <v>24</v>
      </c>
      <c r="E402" s="3" t="s">
        <v>80</v>
      </c>
      <c r="F402" s="3" t="s">
        <v>81</v>
      </c>
      <c r="G402" s="3" t="s">
        <v>67</v>
      </c>
      <c r="H402" s="3" t="s">
        <v>96</v>
      </c>
      <c r="I402" s="3" t="s">
        <v>27</v>
      </c>
      <c r="J402" s="3" t="s">
        <v>71</v>
      </c>
      <c r="K402" s="3" t="s">
        <v>27</v>
      </c>
      <c r="L402" s="3">
        <v>24.64</v>
      </c>
      <c r="M402" s="3" t="s">
        <v>27</v>
      </c>
      <c r="N402" s="3" t="s">
        <v>43</v>
      </c>
      <c r="O402" s="3" t="s">
        <v>27</v>
      </c>
      <c r="P402" s="3" t="s">
        <v>27</v>
      </c>
      <c r="Q402" s="3" t="s">
        <v>134</v>
      </c>
      <c r="R402" s="3" t="s">
        <v>32</v>
      </c>
    </row>
    <row r="403" spans="1:18">
      <c r="A403" s="3">
        <v>2013</v>
      </c>
      <c r="B403" s="3" t="s">
        <v>22</v>
      </c>
      <c r="C403" s="3" t="s">
        <v>23</v>
      </c>
      <c r="D403" s="3" t="s">
        <v>24</v>
      </c>
      <c r="E403" s="3" t="s">
        <v>80</v>
      </c>
      <c r="F403" s="3" t="s">
        <v>81</v>
      </c>
      <c r="G403" s="3" t="s">
        <v>67</v>
      </c>
      <c r="H403" s="3" t="s">
        <v>96</v>
      </c>
      <c r="I403" s="3" t="s">
        <v>27</v>
      </c>
      <c r="J403" s="3" t="s">
        <v>31</v>
      </c>
      <c r="K403" s="3" t="s">
        <v>27</v>
      </c>
      <c r="L403" s="3">
        <v>5.5250000000000004</v>
      </c>
      <c r="M403" s="3" t="s">
        <v>27</v>
      </c>
      <c r="N403" s="3" t="s">
        <v>43</v>
      </c>
      <c r="O403" s="3" t="s">
        <v>27</v>
      </c>
      <c r="P403" s="3" t="s">
        <v>27</v>
      </c>
      <c r="Q403" s="3" t="s">
        <v>134</v>
      </c>
      <c r="R403" s="3" t="s">
        <v>32</v>
      </c>
    </row>
    <row r="404" spans="1:18">
      <c r="A404" s="3">
        <v>2014</v>
      </c>
      <c r="B404" s="3" t="s">
        <v>33</v>
      </c>
      <c r="C404" s="3" t="s">
        <v>23</v>
      </c>
      <c r="D404" s="3" t="s">
        <v>24</v>
      </c>
      <c r="E404" s="3" t="s">
        <v>80</v>
      </c>
      <c r="F404" s="3" t="s">
        <v>81</v>
      </c>
      <c r="G404" s="3" t="s">
        <v>67</v>
      </c>
      <c r="H404" s="3" t="s">
        <v>96</v>
      </c>
      <c r="I404" s="3" t="s">
        <v>27</v>
      </c>
      <c r="J404" s="3" t="s">
        <v>31</v>
      </c>
      <c r="K404" s="3" t="s">
        <v>27</v>
      </c>
      <c r="L404" s="3">
        <v>3.67</v>
      </c>
      <c r="M404" s="3" t="s">
        <v>27</v>
      </c>
      <c r="N404" s="3" t="s">
        <v>43</v>
      </c>
      <c r="O404" s="3" t="s">
        <v>27</v>
      </c>
      <c r="P404" s="3" t="s">
        <v>27</v>
      </c>
      <c r="Q404" s="3" t="s">
        <v>89</v>
      </c>
      <c r="R404" s="3" t="s">
        <v>105</v>
      </c>
    </row>
    <row r="405" spans="1:18">
      <c r="A405" s="3">
        <v>2013</v>
      </c>
      <c r="B405" s="3" t="s">
        <v>22</v>
      </c>
      <c r="C405" s="3" t="s">
        <v>23</v>
      </c>
      <c r="D405" s="3" t="s">
        <v>24</v>
      </c>
      <c r="E405" s="3" t="s">
        <v>80</v>
      </c>
      <c r="F405" s="3" t="s">
        <v>81</v>
      </c>
      <c r="G405" s="3" t="s">
        <v>67</v>
      </c>
      <c r="H405" s="3" t="s">
        <v>96</v>
      </c>
      <c r="I405" s="3" t="s">
        <v>27</v>
      </c>
      <c r="J405" s="3" t="s">
        <v>71</v>
      </c>
      <c r="K405" s="3" t="s">
        <v>27</v>
      </c>
      <c r="L405" s="3">
        <v>3.05</v>
      </c>
      <c r="M405" s="3" t="s">
        <v>27</v>
      </c>
      <c r="N405" s="3" t="s">
        <v>43</v>
      </c>
      <c r="O405" s="3" t="s">
        <v>27</v>
      </c>
      <c r="P405" s="3" t="s">
        <v>27</v>
      </c>
      <c r="Q405" s="3" t="s">
        <v>123</v>
      </c>
      <c r="R405" s="3" t="s">
        <v>32</v>
      </c>
    </row>
    <row r="406" spans="1:18">
      <c r="A406" s="3">
        <v>2013</v>
      </c>
      <c r="B406" s="3" t="s">
        <v>22</v>
      </c>
      <c r="C406" s="3" t="s">
        <v>23</v>
      </c>
      <c r="D406" s="3" t="s">
        <v>24</v>
      </c>
      <c r="E406" s="3" t="s">
        <v>80</v>
      </c>
      <c r="F406" s="3" t="s">
        <v>81</v>
      </c>
      <c r="G406" s="3" t="s">
        <v>67</v>
      </c>
      <c r="H406" s="3" t="s">
        <v>96</v>
      </c>
      <c r="I406" s="3" t="s">
        <v>27</v>
      </c>
      <c r="J406" s="3" t="s">
        <v>71</v>
      </c>
      <c r="K406" s="3" t="s">
        <v>27</v>
      </c>
      <c r="L406" s="3">
        <v>5</v>
      </c>
      <c r="M406" s="3" t="s">
        <v>27</v>
      </c>
      <c r="N406" s="3" t="s">
        <v>27</v>
      </c>
      <c r="O406" s="3" t="s">
        <v>43</v>
      </c>
      <c r="P406" s="3" t="s">
        <v>27</v>
      </c>
      <c r="Q406" s="3" t="s">
        <v>123</v>
      </c>
      <c r="R406" s="3" t="s">
        <v>32</v>
      </c>
    </row>
    <row r="407" spans="1:18">
      <c r="A407" s="3">
        <v>2014</v>
      </c>
      <c r="B407" s="3" t="s">
        <v>33</v>
      </c>
      <c r="C407" s="3" t="s">
        <v>23</v>
      </c>
      <c r="D407" s="3" t="s">
        <v>24</v>
      </c>
      <c r="E407" s="3" t="s">
        <v>80</v>
      </c>
      <c r="F407" s="3" t="s">
        <v>81</v>
      </c>
      <c r="G407" s="3" t="s">
        <v>67</v>
      </c>
      <c r="H407" s="3" t="s">
        <v>96</v>
      </c>
      <c r="I407" s="3" t="s">
        <v>27</v>
      </c>
      <c r="J407" s="3" t="s">
        <v>71</v>
      </c>
      <c r="K407" s="3" t="s">
        <v>27</v>
      </c>
      <c r="L407" s="3">
        <v>3.82</v>
      </c>
      <c r="M407" s="3" t="s">
        <v>27</v>
      </c>
      <c r="N407" s="3" t="s">
        <v>43</v>
      </c>
      <c r="O407" s="3" t="s">
        <v>27</v>
      </c>
      <c r="P407" s="3" t="s">
        <v>27</v>
      </c>
      <c r="Q407" s="3" t="s">
        <v>123</v>
      </c>
      <c r="R407" s="3" t="s">
        <v>32</v>
      </c>
    </row>
    <row r="408" spans="1:18">
      <c r="A408" s="3">
        <v>2014</v>
      </c>
      <c r="B408" s="3" t="s">
        <v>33</v>
      </c>
      <c r="C408" s="3" t="s">
        <v>23</v>
      </c>
      <c r="D408" s="3" t="s">
        <v>24</v>
      </c>
      <c r="E408" s="3" t="s">
        <v>80</v>
      </c>
      <c r="F408" s="3" t="s">
        <v>81</v>
      </c>
      <c r="G408" s="3" t="s">
        <v>67</v>
      </c>
      <c r="H408" s="3" t="s">
        <v>96</v>
      </c>
      <c r="I408" s="3" t="s">
        <v>27</v>
      </c>
      <c r="J408" s="3" t="s">
        <v>71</v>
      </c>
      <c r="K408" s="3" t="s">
        <v>27</v>
      </c>
      <c r="L408" s="3">
        <v>4</v>
      </c>
      <c r="M408" s="3" t="s">
        <v>27</v>
      </c>
      <c r="N408" s="3" t="s">
        <v>27</v>
      </c>
      <c r="O408" s="3" t="s">
        <v>43</v>
      </c>
      <c r="P408" s="3" t="s">
        <v>27</v>
      </c>
      <c r="Q408" s="3" t="s">
        <v>123</v>
      </c>
      <c r="R408" s="3" t="s">
        <v>32</v>
      </c>
    </row>
    <row r="409" spans="1:18">
      <c r="A409" s="3">
        <v>2013</v>
      </c>
      <c r="B409" s="3" t="s">
        <v>22</v>
      </c>
      <c r="C409" s="3" t="s">
        <v>23</v>
      </c>
      <c r="D409" s="3" t="s">
        <v>24</v>
      </c>
      <c r="E409" s="3" t="s">
        <v>65</v>
      </c>
      <c r="F409" s="3" t="s">
        <v>66</v>
      </c>
      <c r="G409" s="3" t="s">
        <v>67</v>
      </c>
      <c r="H409" s="3" t="s">
        <v>96</v>
      </c>
      <c r="I409" s="3" t="s">
        <v>27</v>
      </c>
      <c r="J409" s="3" t="s">
        <v>31</v>
      </c>
      <c r="K409" s="3" t="s">
        <v>27</v>
      </c>
      <c r="L409" s="3">
        <v>110.96</v>
      </c>
      <c r="M409" s="3" t="s">
        <v>27</v>
      </c>
      <c r="N409" s="3" t="s">
        <v>43</v>
      </c>
      <c r="O409" s="3" t="s">
        <v>27</v>
      </c>
      <c r="P409" s="3" t="s">
        <v>27</v>
      </c>
      <c r="Q409" s="3" t="s">
        <v>124</v>
      </c>
      <c r="R409" s="3" t="s">
        <v>32</v>
      </c>
    </row>
    <row r="410" spans="1:18">
      <c r="A410" s="3">
        <v>2014</v>
      </c>
      <c r="B410" s="3" t="s">
        <v>33</v>
      </c>
      <c r="C410" s="3" t="s">
        <v>23</v>
      </c>
      <c r="D410" s="3" t="s">
        <v>24</v>
      </c>
      <c r="E410" s="3" t="s">
        <v>65</v>
      </c>
      <c r="F410" s="3" t="s">
        <v>66</v>
      </c>
      <c r="G410" s="3" t="s">
        <v>67</v>
      </c>
      <c r="H410" s="3" t="s">
        <v>96</v>
      </c>
      <c r="I410" s="3" t="s">
        <v>27</v>
      </c>
      <c r="J410" s="3" t="s">
        <v>31</v>
      </c>
      <c r="K410" s="3" t="s">
        <v>27</v>
      </c>
      <c r="L410" s="3">
        <v>77.64</v>
      </c>
      <c r="M410" s="3" t="s">
        <v>27</v>
      </c>
      <c r="N410" s="3" t="s">
        <v>43</v>
      </c>
      <c r="O410" s="3" t="s">
        <v>27</v>
      </c>
      <c r="P410" s="3" t="s">
        <v>27</v>
      </c>
      <c r="Q410" s="3" t="s">
        <v>124</v>
      </c>
      <c r="R410" s="3" t="s">
        <v>32</v>
      </c>
    </row>
    <row r="411" spans="1:18">
      <c r="A411" s="3">
        <v>2014</v>
      </c>
      <c r="B411" s="3" t="s">
        <v>33</v>
      </c>
      <c r="C411" s="3" t="s">
        <v>23</v>
      </c>
      <c r="D411" s="3" t="s">
        <v>24</v>
      </c>
      <c r="E411" s="3" t="s">
        <v>65</v>
      </c>
      <c r="F411" s="3" t="s">
        <v>66</v>
      </c>
      <c r="G411" s="3" t="s">
        <v>67</v>
      </c>
      <c r="H411" s="3" t="s">
        <v>96</v>
      </c>
      <c r="I411" s="3" t="s">
        <v>27</v>
      </c>
      <c r="J411" s="3" t="s">
        <v>31</v>
      </c>
      <c r="K411" s="3" t="s">
        <v>27</v>
      </c>
      <c r="L411" s="3">
        <v>1.016</v>
      </c>
      <c r="M411" s="3" t="s">
        <v>27</v>
      </c>
      <c r="N411" s="3" t="s">
        <v>43</v>
      </c>
      <c r="O411" s="3" t="s">
        <v>27</v>
      </c>
      <c r="P411" s="3" t="s">
        <v>27</v>
      </c>
      <c r="Q411" s="3" t="s">
        <v>124</v>
      </c>
      <c r="R411" s="3" t="s">
        <v>105</v>
      </c>
    </row>
    <row r="412" spans="1:18">
      <c r="A412" s="3">
        <v>2013</v>
      </c>
      <c r="B412" s="3" t="s">
        <v>22</v>
      </c>
      <c r="C412" s="3" t="s">
        <v>23</v>
      </c>
      <c r="D412" s="3" t="s">
        <v>24</v>
      </c>
      <c r="E412" s="3" t="s">
        <v>80</v>
      </c>
      <c r="F412" s="3" t="s">
        <v>81</v>
      </c>
      <c r="G412" s="3" t="s">
        <v>67</v>
      </c>
      <c r="H412" s="3" t="s">
        <v>96</v>
      </c>
      <c r="I412" s="3" t="s">
        <v>27</v>
      </c>
      <c r="J412" s="3" t="s">
        <v>71</v>
      </c>
      <c r="K412" s="3" t="s">
        <v>27</v>
      </c>
      <c r="L412" s="3">
        <v>5</v>
      </c>
      <c r="M412" s="3" t="s">
        <v>27</v>
      </c>
      <c r="N412" s="3" t="s">
        <v>27</v>
      </c>
      <c r="O412" s="3" t="s">
        <v>43</v>
      </c>
      <c r="P412" s="3" t="s">
        <v>27</v>
      </c>
      <c r="Q412" s="3" t="s">
        <v>123</v>
      </c>
      <c r="R412" s="3" t="s">
        <v>32</v>
      </c>
    </row>
    <row r="413" spans="1:18">
      <c r="A413" s="3">
        <v>2013</v>
      </c>
      <c r="B413" s="3" t="s">
        <v>22</v>
      </c>
      <c r="C413" s="3" t="s">
        <v>23</v>
      </c>
      <c r="D413" s="3" t="s">
        <v>24</v>
      </c>
      <c r="E413" s="3" t="s">
        <v>80</v>
      </c>
      <c r="F413" s="3" t="s">
        <v>81</v>
      </c>
      <c r="G413" s="3" t="s">
        <v>67</v>
      </c>
      <c r="H413" s="3" t="s">
        <v>96</v>
      </c>
      <c r="I413" s="3" t="s">
        <v>27</v>
      </c>
      <c r="J413" s="3" t="s">
        <v>71</v>
      </c>
      <c r="K413" s="3" t="s">
        <v>27</v>
      </c>
      <c r="L413" s="3">
        <v>3.91</v>
      </c>
      <c r="M413" s="3" t="s">
        <v>27</v>
      </c>
      <c r="N413" s="3" t="s">
        <v>43</v>
      </c>
      <c r="O413" s="3" t="s">
        <v>27</v>
      </c>
      <c r="P413" s="3" t="s">
        <v>27</v>
      </c>
      <c r="Q413" s="3" t="s">
        <v>123</v>
      </c>
      <c r="R413" s="3" t="s">
        <v>32</v>
      </c>
    </row>
    <row r="414" spans="1:18">
      <c r="A414" s="3">
        <v>2014</v>
      </c>
      <c r="B414" s="3" t="s">
        <v>33</v>
      </c>
      <c r="C414" s="3" t="s">
        <v>23</v>
      </c>
      <c r="D414" s="3" t="s">
        <v>24</v>
      </c>
      <c r="E414" s="3" t="s">
        <v>80</v>
      </c>
      <c r="F414" s="3" t="s">
        <v>81</v>
      </c>
      <c r="G414" s="3" t="s">
        <v>67</v>
      </c>
      <c r="H414" s="3" t="s">
        <v>96</v>
      </c>
      <c r="I414" s="3" t="s">
        <v>27</v>
      </c>
      <c r="J414" s="3" t="s">
        <v>71</v>
      </c>
      <c r="K414" s="3" t="s">
        <v>27</v>
      </c>
      <c r="L414" s="3">
        <v>4</v>
      </c>
      <c r="M414" s="3" t="s">
        <v>27</v>
      </c>
      <c r="N414" s="3" t="s">
        <v>27</v>
      </c>
      <c r="O414" s="3" t="s">
        <v>43</v>
      </c>
      <c r="P414" s="3" t="s">
        <v>27</v>
      </c>
      <c r="Q414" s="3" t="s">
        <v>123</v>
      </c>
      <c r="R414" s="3" t="s">
        <v>32</v>
      </c>
    </row>
    <row r="415" spans="1:18">
      <c r="A415" s="3">
        <v>2014</v>
      </c>
      <c r="B415" s="3" t="s">
        <v>33</v>
      </c>
      <c r="C415" s="3" t="s">
        <v>23</v>
      </c>
      <c r="D415" s="3" t="s">
        <v>24</v>
      </c>
      <c r="E415" s="3" t="s">
        <v>80</v>
      </c>
      <c r="F415" s="3" t="s">
        <v>81</v>
      </c>
      <c r="G415" s="3" t="s">
        <v>67</v>
      </c>
      <c r="H415" s="3" t="s">
        <v>96</v>
      </c>
      <c r="I415" s="3" t="s">
        <v>27</v>
      </c>
      <c r="J415" s="3" t="s">
        <v>71</v>
      </c>
      <c r="K415" s="3" t="s">
        <v>27</v>
      </c>
      <c r="L415" s="3">
        <v>3.63</v>
      </c>
      <c r="M415" s="3" t="s">
        <v>27</v>
      </c>
      <c r="N415" s="3" t="s">
        <v>43</v>
      </c>
      <c r="O415" s="3" t="s">
        <v>27</v>
      </c>
      <c r="P415" s="3" t="s">
        <v>27</v>
      </c>
      <c r="Q415" s="3" t="s">
        <v>167</v>
      </c>
      <c r="R415" s="3" t="s">
        <v>32</v>
      </c>
    </row>
    <row r="416" spans="1:18">
      <c r="A416" s="3">
        <v>2013</v>
      </c>
      <c r="B416" s="3" t="s">
        <v>22</v>
      </c>
      <c r="C416" s="3" t="s">
        <v>23</v>
      </c>
      <c r="D416" s="3" t="s">
        <v>24</v>
      </c>
      <c r="E416" s="3" t="s">
        <v>78</v>
      </c>
      <c r="F416" s="3" t="s">
        <v>79</v>
      </c>
      <c r="G416" s="3" t="s">
        <v>67</v>
      </c>
      <c r="H416" s="3" t="s">
        <v>96</v>
      </c>
      <c r="I416" s="3" t="s">
        <v>27</v>
      </c>
      <c r="J416" s="3" t="s">
        <v>71</v>
      </c>
      <c r="K416" s="3" t="s">
        <v>27</v>
      </c>
      <c r="L416" s="3">
        <v>2</v>
      </c>
      <c r="M416" s="3" t="s">
        <v>27</v>
      </c>
      <c r="N416" s="3" t="s">
        <v>27</v>
      </c>
      <c r="O416" s="3" t="s">
        <v>43</v>
      </c>
      <c r="P416" s="3" t="s">
        <v>27</v>
      </c>
      <c r="Q416" s="3" t="s">
        <v>100</v>
      </c>
      <c r="R416" s="3" t="s">
        <v>32</v>
      </c>
    </row>
    <row r="417" spans="1:18">
      <c r="A417" s="3">
        <v>2013</v>
      </c>
      <c r="B417" s="3" t="s">
        <v>22</v>
      </c>
      <c r="C417" s="3" t="s">
        <v>23</v>
      </c>
      <c r="D417" s="3" t="s">
        <v>24</v>
      </c>
      <c r="E417" s="3" t="s">
        <v>78</v>
      </c>
      <c r="F417" s="3" t="s">
        <v>79</v>
      </c>
      <c r="G417" s="3" t="s">
        <v>67</v>
      </c>
      <c r="H417" s="3" t="s">
        <v>96</v>
      </c>
      <c r="I417" s="3" t="s">
        <v>27</v>
      </c>
      <c r="J417" s="3" t="s">
        <v>71</v>
      </c>
      <c r="K417" s="3" t="s">
        <v>27</v>
      </c>
      <c r="L417" s="3">
        <v>7.28</v>
      </c>
      <c r="M417" s="3" t="s">
        <v>27</v>
      </c>
      <c r="N417" s="3" t="s">
        <v>43</v>
      </c>
      <c r="O417" s="3" t="s">
        <v>27</v>
      </c>
      <c r="P417" s="3" t="s">
        <v>27</v>
      </c>
      <c r="Q417" s="3" t="s">
        <v>167</v>
      </c>
      <c r="R417" s="3" t="s">
        <v>32</v>
      </c>
    </row>
    <row r="418" spans="1:18">
      <c r="A418" s="3">
        <v>2014</v>
      </c>
      <c r="B418" s="3" t="s">
        <v>33</v>
      </c>
      <c r="C418" s="3" t="s">
        <v>23</v>
      </c>
      <c r="D418" s="3" t="s">
        <v>24</v>
      </c>
      <c r="E418" s="3" t="s">
        <v>78</v>
      </c>
      <c r="F418" s="3" t="s">
        <v>79</v>
      </c>
      <c r="G418" s="3" t="s">
        <v>67</v>
      </c>
      <c r="H418" s="3" t="s">
        <v>96</v>
      </c>
      <c r="I418" s="3" t="s">
        <v>27</v>
      </c>
      <c r="J418" s="3" t="s">
        <v>71</v>
      </c>
      <c r="K418" s="3" t="s">
        <v>27</v>
      </c>
      <c r="L418" s="3">
        <v>9.33</v>
      </c>
      <c r="M418" s="3" t="s">
        <v>27</v>
      </c>
      <c r="N418" s="3" t="s">
        <v>43</v>
      </c>
      <c r="O418" s="3" t="s">
        <v>27</v>
      </c>
      <c r="P418" s="3" t="s">
        <v>27</v>
      </c>
      <c r="Q418" s="3" t="s">
        <v>167</v>
      </c>
      <c r="R418" s="3" t="s">
        <v>32</v>
      </c>
    </row>
    <row r="419" spans="1:18">
      <c r="A419" s="3">
        <v>2014</v>
      </c>
      <c r="B419" s="3" t="s">
        <v>33</v>
      </c>
      <c r="C419" s="3" t="s">
        <v>23</v>
      </c>
      <c r="D419" s="3" t="s">
        <v>24</v>
      </c>
      <c r="E419" s="3" t="s">
        <v>78</v>
      </c>
      <c r="F419" s="3" t="s">
        <v>79</v>
      </c>
      <c r="G419" s="3" t="s">
        <v>67</v>
      </c>
      <c r="H419" s="3" t="s">
        <v>96</v>
      </c>
      <c r="I419" s="3" t="s">
        <v>27</v>
      </c>
      <c r="J419" s="3" t="s">
        <v>71</v>
      </c>
      <c r="K419" s="3" t="s">
        <v>27</v>
      </c>
      <c r="L419" s="3">
        <v>2</v>
      </c>
      <c r="M419" s="3" t="s">
        <v>27</v>
      </c>
      <c r="N419" s="3" t="s">
        <v>27</v>
      </c>
      <c r="O419" s="3" t="s">
        <v>43</v>
      </c>
      <c r="P419" s="3" t="s">
        <v>27</v>
      </c>
      <c r="Q419" s="3" t="s">
        <v>100</v>
      </c>
      <c r="R419" s="3" t="s">
        <v>32</v>
      </c>
    </row>
    <row r="420" spans="1:18">
      <c r="A420" s="3">
        <v>2013</v>
      </c>
      <c r="B420" s="3" t="s">
        <v>22</v>
      </c>
      <c r="C420" s="3" t="s">
        <v>23</v>
      </c>
      <c r="D420" s="3" t="s">
        <v>24</v>
      </c>
      <c r="E420" s="3" t="s">
        <v>80</v>
      </c>
      <c r="F420" s="3" t="s">
        <v>81</v>
      </c>
      <c r="G420" s="3" t="s">
        <v>67</v>
      </c>
      <c r="H420" s="3" t="s">
        <v>96</v>
      </c>
      <c r="I420" s="3" t="s">
        <v>27</v>
      </c>
      <c r="J420" s="3" t="s">
        <v>31</v>
      </c>
      <c r="K420" s="3" t="s">
        <v>27</v>
      </c>
      <c r="L420" s="3">
        <v>1</v>
      </c>
      <c r="M420" s="3" t="s">
        <v>27</v>
      </c>
      <c r="N420" s="3" t="s">
        <v>27</v>
      </c>
      <c r="O420" s="3" t="s">
        <v>27</v>
      </c>
      <c r="P420" s="3" t="s">
        <v>43</v>
      </c>
      <c r="Q420" s="3" t="s">
        <v>59</v>
      </c>
      <c r="R420" s="3" t="s">
        <v>32</v>
      </c>
    </row>
    <row r="421" spans="1:18">
      <c r="A421" s="3">
        <v>2014</v>
      </c>
      <c r="B421" s="3" t="s">
        <v>33</v>
      </c>
      <c r="C421" s="3" t="s">
        <v>23</v>
      </c>
      <c r="D421" s="3" t="s">
        <v>24</v>
      </c>
      <c r="E421" s="3" t="s">
        <v>80</v>
      </c>
      <c r="F421" s="3" t="s">
        <v>81</v>
      </c>
      <c r="G421" s="3" t="s">
        <v>67</v>
      </c>
      <c r="H421" s="3" t="s">
        <v>96</v>
      </c>
      <c r="I421" s="3" t="s">
        <v>27</v>
      </c>
      <c r="J421" s="3" t="s">
        <v>31</v>
      </c>
      <c r="K421" s="3" t="s">
        <v>27</v>
      </c>
      <c r="L421" s="3">
        <v>2</v>
      </c>
      <c r="M421" s="3" t="s">
        <v>27</v>
      </c>
      <c r="N421" s="3" t="s">
        <v>27</v>
      </c>
      <c r="O421" s="3" t="s">
        <v>43</v>
      </c>
      <c r="P421" s="3" t="s">
        <v>27</v>
      </c>
      <c r="Q421" s="3" t="s">
        <v>100</v>
      </c>
      <c r="R421" s="3" t="s">
        <v>32</v>
      </c>
    </row>
    <row r="422" spans="1:18">
      <c r="A422" s="3">
        <v>2013</v>
      </c>
      <c r="B422" s="3" t="s">
        <v>22</v>
      </c>
      <c r="C422" s="3" t="s">
        <v>23</v>
      </c>
      <c r="D422" s="3" t="s">
        <v>24</v>
      </c>
      <c r="E422" s="3" t="s">
        <v>80</v>
      </c>
      <c r="F422" s="3" t="s">
        <v>81</v>
      </c>
      <c r="G422" s="3" t="s">
        <v>67</v>
      </c>
      <c r="H422" s="3" t="s">
        <v>96</v>
      </c>
      <c r="I422" s="3" t="s">
        <v>27</v>
      </c>
      <c r="J422" s="3" t="s">
        <v>71</v>
      </c>
      <c r="K422" s="3" t="s">
        <v>27</v>
      </c>
      <c r="L422" s="3">
        <v>5</v>
      </c>
      <c r="M422" s="3" t="s">
        <v>27</v>
      </c>
      <c r="N422" s="3" t="s">
        <v>27</v>
      </c>
      <c r="O422" s="3" t="s">
        <v>27</v>
      </c>
      <c r="P422" s="3" t="s">
        <v>43</v>
      </c>
      <c r="Q422" s="3" t="s">
        <v>59</v>
      </c>
      <c r="R422" s="3" t="s">
        <v>32</v>
      </c>
    </row>
    <row r="423" spans="1:18">
      <c r="A423" s="3">
        <v>2014</v>
      </c>
      <c r="B423" s="3" t="s">
        <v>33</v>
      </c>
      <c r="C423" s="3" t="s">
        <v>23</v>
      </c>
      <c r="D423" s="3" t="s">
        <v>24</v>
      </c>
      <c r="E423" s="3" t="s">
        <v>80</v>
      </c>
      <c r="F423" s="3" t="s">
        <v>81</v>
      </c>
      <c r="G423" s="3" t="s">
        <v>67</v>
      </c>
      <c r="H423" s="3" t="s">
        <v>96</v>
      </c>
      <c r="I423" s="3" t="s">
        <v>27</v>
      </c>
      <c r="J423" s="3" t="s">
        <v>71</v>
      </c>
      <c r="K423" s="3" t="s">
        <v>27</v>
      </c>
      <c r="L423" s="3">
        <v>1.42</v>
      </c>
      <c r="M423" s="3" t="s">
        <v>27</v>
      </c>
      <c r="N423" s="3" t="s">
        <v>43</v>
      </c>
      <c r="O423" s="3" t="s">
        <v>27</v>
      </c>
      <c r="P423" s="3" t="s">
        <v>27</v>
      </c>
      <c r="Q423" s="3" t="s">
        <v>124</v>
      </c>
      <c r="R423" s="3" t="s">
        <v>32</v>
      </c>
    </row>
    <row r="424" spans="1:18">
      <c r="A424" s="3">
        <v>2014</v>
      </c>
      <c r="B424" s="3" t="s">
        <v>33</v>
      </c>
      <c r="C424" s="3" t="s">
        <v>23</v>
      </c>
      <c r="D424" s="3" t="s">
        <v>24</v>
      </c>
      <c r="E424" s="3" t="s">
        <v>80</v>
      </c>
      <c r="F424" s="3" t="s">
        <v>81</v>
      </c>
      <c r="G424" s="3" t="s">
        <v>67</v>
      </c>
      <c r="H424" s="3" t="s">
        <v>96</v>
      </c>
      <c r="I424" s="3" t="s">
        <v>27</v>
      </c>
      <c r="J424" s="3" t="s">
        <v>71</v>
      </c>
      <c r="K424" s="3" t="s">
        <v>27</v>
      </c>
      <c r="L424" s="3">
        <v>4</v>
      </c>
      <c r="M424" s="3" t="s">
        <v>27</v>
      </c>
      <c r="N424" s="3" t="s">
        <v>27</v>
      </c>
      <c r="O424" s="3" t="s">
        <v>43</v>
      </c>
      <c r="P424" s="3" t="s">
        <v>27</v>
      </c>
      <c r="Q424" s="3" t="s">
        <v>100</v>
      </c>
      <c r="R424" s="3" t="s">
        <v>32</v>
      </c>
    </row>
    <row r="425" spans="1:18">
      <c r="A425" s="3">
        <v>2013</v>
      </c>
      <c r="B425" s="3" t="s">
        <v>22</v>
      </c>
      <c r="C425" s="3" t="s">
        <v>23</v>
      </c>
      <c r="D425" s="3" t="s">
        <v>24</v>
      </c>
      <c r="E425" s="3" t="s">
        <v>94</v>
      </c>
      <c r="F425" s="3" t="s">
        <v>95</v>
      </c>
      <c r="G425" s="3" t="s">
        <v>67</v>
      </c>
      <c r="H425" s="3" t="s">
        <v>96</v>
      </c>
      <c r="I425" s="3" t="s">
        <v>27</v>
      </c>
      <c r="J425" s="3" t="s">
        <v>31</v>
      </c>
      <c r="K425" s="3" t="s">
        <v>27</v>
      </c>
      <c r="L425" s="3">
        <v>6738.5320000000002</v>
      </c>
      <c r="M425" s="3" t="s">
        <v>27</v>
      </c>
      <c r="N425" s="3" t="s">
        <v>43</v>
      </c>
      <c r="O425" s="3" t="s">
        <v>27</v>
      </c>
      <c r="P425" s="3" t="s">
        <v>27</v>
      </c>
      <c r="Q425" s="3" t="s">
        <v>89</v>
      </c>
      <c r="R425" s="3" t="s">
        <v>105</v>
      </c>
    </row>
    <row r="426" spans="1:18">
      <c r="A426" s="3">
        <v>2014</v>
      </c>
      <c r="B426" s="3" t="s">
        <v>33</v>
      </c>
      <c r="C426" s="3" t="s">
        <v>23</v>
      </c>
      <c r="D426" s="3" t="s">
        <v>24</v>
      </c>
      <c r="E426" s="3" t="s">
        <v>94</v>
      </c>
      <c r="F426" s="3" t="s">
        <v>95</v>
      </c>
      <c r="G426" s="3" t="s">
        <v>67</v>
      </c>
      <c r="H426" s="3" t="s">
        <v>96</v>
      </c>
      <c r="I426" s="3" t="s">
        <v>27</v>
      </c>
      <c r="J426" s="3" t="s">
        <v>31</v>
      </c>
      <c r="K426" s="3" t="s">
        <v>27</v>
      </c>
      <c r="L426" s="3">
        <v>6886.02</v>
      </c>
      <c r="M426" s="3" t="s">
        <v>27</v>
      </c>
      <c r="N426" s="3" t="s">
        <v>43</v>
      </c>
      <c r="O426" s="3" t="s">
        <v>27</v>
      </c>
      <c r="P426" s="3" t="s">
        <v>27</v>
      </c>
      <c r="Q426" s="3" t="s">
        <v>89</v>
      </c>
      <c r="R426" s="3" t="s">
        <v>105</v>
      </c>
    </row>
    <row r="427" spans="1:18">
      <c r="A427" s="3">
        <v>2013</v>
      </c>
      <c r="B427" s="3" t="s">
        <v>22</v>
      </c>
      <c r="C427" s="3" t="s">
        <v>23</v>
      </c>
      <c r="D427" s="3" t="s">
        <v>24</v>
      </c>
      <c r="E427" s="3" t="s">
        <v>84</v>
      </c>
      <c r="F427" s="3" t="s">
        <v>85</v>
      </c>
      <c r="G427" s="3" t="s">
        <v>67</v>
      </c>
      <c r="H427" s="3" t="s">
        <v>96</v>
      </c>
      <c r="I427" s="3" t="s">
        <v>27</v>
      </c>
      <c r="J427" s="3" t="s">
        <v>71</v>
      </c>
      <c r="K427" s="3" t="s">
        <v>27</v>
      </c>
      <c r="L427" s="3">
        <v>0.25</v>
      </c>
      <c r="M427" s="3" t="s">
        <v>27</v>
      </c>
      <c r="N427" s="3" t="s">
        <v>43</v>
      </c>
      <c r="O427" s="3" t="s">
        <v>27</v>
      </c>
      <c r="P427" s="3" t="s">
        <v>27</v>
      </c>
      <c r="Q427" s="3" t="s">
        <v>123</v>
      </c>
      <c r="R427" s="3" t="s">
        <v>32</v>
      </c>
    </row>
    <row r="428" spans="1:18">
      <c r="A428" s="3">
        <v>2014</v>
      </c>
      <c r="B428" s="3" t="s">
        <v>33</v>
      </c>
      <c r="C428" s="3" t="s">
        <v>23</v>
      </c>
      <c r="D428" s="3" t="s">
        <v>24</v>
      </c>
      <c r="E428" s="3" t="s">
        <v>84</v>
      </c>
      <c r="F428" s="3" t="s">
        <v>85</v>
      </c>
      <c r="G428" s="3" t="s">
        <v>67</v>
      </c>
      <c r="H428" s="3" t="s">
        <v>96</v>
      </c>
      <c r="I428" s="3" t="s">
        <v>27</v>
      </c>
      <c r="J428" s="3" t="s">
        <v>71</v>
      </c>
      <c r="K428" s="3" t="s">
        <v>27</v>
      </c>
      <c r="L428" s="3">
        <v>0.36899999999999999</v>
      </c>
      <c r="M428" s="3" t="s">
        <v>27</v>
      </c>
      <c r="N428" s="3" t="s">
        <v>43</v>
      </c>
      <c r="O428" s="3" t="s">
        <v>27</v>
      </c>
      <c r="P428" s="3" t="s">
        <v>27</v>
      </c>
      <c r="Q428" s="3" t="s">
        <v>89</v>
      </c>
      <c r="R428" s="3" t="s">
        <v>32</v>
      </c>
    </row>
    <row r="429" spans="1:18">
      <c r="A429" s="3">
        <v>2013</v>
      </c>
      <c r="B429" s="3" t="s">
        <v>22</v>
      </c>
      <c r="C429" s="3" t="s">
        <v>23</v>
      </c>
      <c r="D429" s="3" t="s">
        <v>24</v>
      </c>
      <c r="E429" s="3" t="s">
        <v>68</v>
      </c>
      <c r="F429" s="3" t="s">
        <v>69</v>
      </c>
      <c r="G429" s="3" t="s">
        <v>67</v>
      </c>
      <c r="H429" s="3" t="s">
        <v>96</v>
      </c>
      <c r="I429" s="3" t="s">
        <v>43</v>
      </c>
      <c r="J429" s="3" t="s">
        <v>31</v>
      </c>
      <c r="K429" s="3" t="s">
        <v>27</v>
      </c>
      <c r="L429" s="3">
        <v>15.4</v>
      </c>
      <c r="M429" s="3" t="s">
        <v>27</v>
      </c>
      <c r="N429" s="3" t="s">
        <v>43</v>
      </c>
      <c r="O429" s="3" t="s">
        <v>27</v>
      </c>
      <c r="P429" s="3" t="s">
        <v>27</v>
      </c>
      <c r="Q429" s="3" t="s">
        <v>124</v>
      </c>
      <c r="R429" s="3" t="s">
        <v>32</v>
      </c>
    </row>
    <row r="430" spans="1:18">
      <c r="A430" s="3">
        <v>2014</v>
      </c>
      <c r="B430" s="3" t="s">
        <v>33</v>
      </c>
      <c r="C430" s="3" t="s">
        <v>23</v>
      </c>
      <c r="D430" s="3" t="s">
        <v>24</v>
      </c>
      <c r="E430" s="3" t="s">
        <v>68</v>
      </c>
      <c r="F430" s="3" t="s">
        <v>69</v>
      </c>
      <c r="G430" s="3" t="s">
        <v>67</v>
      </c>
      <c r="H430" s="3" t="s">
        <v>96</v>
      </c>
      <c r="I430" s="3" t="s">
        <v>43</v>
      </c>
      <c r="J430" s="3" t="s">
        <v>31</v>
      </c>
      <c r="K430" s="3" t="s">
        <v>27</v>
      </c>
      <c r="L430" s="3">
        <v>24.36</v>
      </c>
      <c r="M430" s="3" t="s">
        <v>27</v>
      </c>
      <c r="N430" s="3" t="s">
        <v>27</v>
      </c>
      <c r="O430" s="3" t="s">
        <v>43</v>
      </c>
      <c r="P430" s="3" t="s">
        <v>27</v>
      </c>
      <c r="Q430" s="3" t="s">
        <v>124</v>
      </c>
      <c r="R430" s="3" t="s">
        <v>32</v>
      </c>
    </row>
    <row r="431" spans="1:18">
      <c r="A431" s="3">
        <v>2013</v>
      </c>
      <c r="B431" s="3" t="s">
        <v>22</v>
      </c>
      <c r="C431" s="3" t="s">
        <v>23</v>
      </c>
      <c r="D431" s="3" t="s">
        <v>24</v>
      </c>
      <c r="E431" s="3" t="s">
        <v>97</v>
      </c>
      <c r="F431" s="3" t="s">
        <v>98</v>
      </c>
      <c r="G431" s="3" t="s">
        <v>67</v>
      </c>
      <c r="H431" s="3" t="s">
        <v>86</v>
      </c>
      <c r="I431" s="3" t="s">
        <v>27</v>
      </c>
      <c r="J431" s="3" t="s">
        <v>71</v>
      </c>
      <c r="K431" s="3" t="s">
        <v>27</v>
      </c>
      <c r="L431" s="3">
        <v>424.1</v>
      </c>
      <c r="M431" s="3" t="s">
        <v>27</v>
      </c>
      <c r="N431" s="3" t="s">
        <v>43</v>
      </c>
      <c r="O431" s="3" t="s">
        <v>27</v>
      </c>
      <c r="P431" s="3" t="s">
        <v>27</v>
      </c>
      <c r="Q431" s="3" t="s">
        <v>89</v>
      </c>
      <c r="R431" s="3" t="s">
        <v>32</v>
      </c>
    </row>
    <row r="432" spans="1:18">
      <c r="A432" s="3">
        <v>2013</v>
      </c>
      <c r="B432" s="3" t="s">
        <v>22</v>
      </c>
      <c r="C432" s="3" t="s">
        <v>23</v>
      </c>
      <c r="D432" s="3" t="s">
        <v>24</v>
      </c>
      <c r="E432" s="3" t="s">
        <v>97</v>
      </c>
      <c r="F432" s="3" t="s">
        <v>98</v>
      </c>
      <c r="G432" s="3" t="s">
        <v>67</v>
      </c>
      <c r="H432" s="3" t="s">
        <v>86</v>
      </c>
      <c r="I432" s="3" t="s">
        <v>27</v>
      </c>
      <c r="J432" s="3" t="s">
        <v>71</v>
      </c>
      <c r="K432" s="3" t="s">
        <v>27</v>
      </c>
      <c r="L432" s="3">
        <v>10.18</v>
      </c>
      <c r="M432" s="3" t="s">
        <v>27</v>
      </c>
      <c r="N432" s="3" t="s">
        <v>43</v>
      </c>
      <c r="O432" s="3" t="s">
        <v>27</v>
      </c>
      <c r="P432" s="3" t="s">
        <v>27</v>
      </c>
      <c r="Q432" s="3" t="s">
        <v>89</v>
      </c>
      <c r="R432" s="3" t="s">
        <v>112</v>
      </c>
    </row>
    <row r="433" spans="1:18">
      <c r="A433" s="3">
        <v>2014</v>
      </c>
      <c r="B433" s="3" t="s">
        <v>33</v>
      </c>
      <c r="C433" s="3" t="s">
        <v>23</v>
      </c>
      <c r="D433" s="3" t="s">
        <v>24</v>
      </c>
      <c r="E433" s="3" t="s">
        <v>97</v>
      </c>
      <c r="F433" s="3" t="s">
        <v>98</v>
      </c>
      <c r="G433" s="3" t="s">
        <v>67</v>
      </c>
      <c r="H433" s="3" t="s">
        <v>86</v>
      </c>
      <c r="I433" s="3" t="s">
        <v>27</v>
      </c>
      <c r="J433" s="3" t="s">
        <v>71</v>
      </c>
      <c r="K433" s="3" t="s">
        <v>27</v>
      </c>
      <c r="L433" s="3">
        <v>384.04</v>
      </c>
      <c r="M433" s="3" t="s">
        <v>27</v>
      </c>
      <c r="N433" s="3" t="s">
        <v>43</v>
      </c>
      <c r="O433" s="3" t="s">
        <v>27</v>
      </c>
      <c r="P433" s="3" t="s">
        <v>27</v>
      </c>
      <c r="Q433" s="3" t="s">
        <v>89</v>
      </c>
      <c r="R433" s="3" t="s">
        <v>32</v>
      </c>
    </row>
    <row r="434" spans="1:18">
      <c r="A434" s="3">
        <v>2014</v>
      </c>
      <c r="B434" s="3" t="s">
        <v>33</v>
      </c>
      <c r="C434" s="3" t="s">
        <v>23</v>
      </c>
      <c r="D434" s="3" t="s">
        <v>24</v>
      </c>
      <c r="E434" s="3" t="s">
        <v>97</v>
      </c>
      <c r="F434" s="3" t="s">
        <v>98</v>
      </c>
      <c r="G434" s="3" t="s">
        <v>67</v>
      </c>
      <c r="H434" s="3" t="s">
        <v>86</v>
      </c>
      <c r="I434" s="3" t="s">
        <v>27</v>
      </c>
      <c r="J434" s="3" t="s">
        <v>71</v>
      </c>
      <c r="K434" s="3" t="s">
        <v>27</v>
      </c>
      <c r="L434" s="3">
        <v>61.98</v>
      </c>
      <c r="M434" s="3" t="s">
        <v>27</v>
      </c>
      <c r="N434" s="3" t="s">
        <v>43</v>
      </c>
      <c r="O434" s="3" t="s">
        <v>27</v>
      </c>
      <c r="P434" s="3" t="s">
        <v>27</v>
      </c>
      <c r="Q434" s="3" t="s">
        <v>89</v>
      </c>
      <c r="R434" s="3" t="s">
        <v>106</v>
      </c>
    </row>
    <row r="435" spans="1:18">
      <c r="A435" s="3">
        <v>2013</v>
      </c>
      <c r="B435" s="3" t="s">
        <v>22</v>
      </c>
      <c r="C435" s="3" t="s">
        <v>23</v>
      </c>
      <c r="D435" s="3" t="s">
        <v>24</v>
      </c>
      <c r="E435" s="3" t="s">
        <v>54</v>
      </c>
      <c r="F435" s="3" t="s">
        <v>55</v>
      </c>
      <c r="G435" s="3" t="s">
        <v>16313</v>
      </c>
      <c r="H435" s="3" t="s">
        <v>86</v>
      </c>
      <c r="I435" s="3" t="s">
        <v>27</v>
      </c>
      <c r="J435" s="3" t="s">
        <v>71</v>
      </c>
      <c r="K435" s="3" t="s">
        <v>27</v>
      </c>
      <c r="L435" s="3">
        <v>153.52000000000001</v>
      </c>
      <c r="M435" s="3" t="s">
        <v>27</v>
      </c>
      <c r="N435" s="3" t="s">
        <v>43</v>
      </c>
      <c r="O435" s="3" t="s">
        <v>27</v>
      </c>
      <c r="P435" s="3" t="s">
        <v>27</v>
      </c>
      <c r="Q435" s="3" t="s">
        <v>89</v>
      </c>
      <c r="R435" s="3" t="s">
        <v>107</v>
      </c>
    </row>
    <row r="436" spans="1:18">
      <c r="A436" s="3">
        <v>2014</v>
      </c>
      <c r="B436" s="3" t="s">
        <v>33</v>
      </c>
      <c r="C436" s="3" t="s">
        <v>23</v>
      </c>
      <c r="D436" s="3" t="s">
        <v>24</v>
      </c>
      <c r="E436" s="3" t="s">
        <v>54</v>
      </c>
      <c r="F436" s="3" t="s">
        <v>55</v>
      </c>
      <c r="G436" s="3" t="s">
        <v>67</v>
      </c>
      <c r="H436" s="3" t="s">
        <v>86</v>
      </c>
      <c r="I436" s="3" t="s">
        <v>27</v>
      </c>
      <c r="J436" s="3" t="s">
        <v>71</v>
      </c>
      <c r="K436" s="3" t="s">
        <v>27</v>
      </c>
      <c r="L436" s="3">
        <v>70.34</v>
      </c>
      <c r="M436" s="3" t="s">
        <v>27</v>
      </c>
      <c r="N436" s="3" t="s">
        <v>43</v>
      </c>
      <c r="O436" s="3" t="s">
        <v>27</v>
      </c>
      <c r="P436" s="3" t="s">
        <v>27</v>
      </c>
      <c r="Q436" s="3" t="s">
        <v>89</v>
      </c>
      <c r="R436" s="3" t="s">
        <v>107</v>
      </c>
    </row>
    <row r="437" spans="1:18">
      <c r="A437" s="3">
        <v>2013</v>
      </c>
      <c r="B437" s="3" t="s">
        <v>22</v>
      </c>
      <c r="C437" s="3" t="s">
        <v>23</v>
      </c>
      <c r="D437" s="3" t="s">
        <v>24</v>
      </c>
      <c r="E437" s="3" t="s">
        <v>84</v>
      </c>
      <c r="F437" s="3" t="s">
        <v>85</v>
      </c>
      <c r="G437" s="3" t="s">
        <v>67</v>
      </c>
      <c r="H437" s="3" t="s">
        <v>86</v>
      </c>
      <c r="I437" s="3" t="s">
        <v>27</v>
      </c>
      <c r="J437" s="3" t="s">
        <v>31</v>
      </c>
      <c r="K437" s="3" t="s">
        <v>27</v>
      </c>
      <c r="L437" s="3">
        <v>175.48</v>
      </c>
      <c r="M437" s="3" t="s">
        <v>27</v>
      </c>
      <c r="N437" s="3" t="s">
        <v>27</v>
      </c>
      <c r="O437" s="3" t="s">
        <v>43</v>
      </c>
      <c r="P437" s="3" t="s">
        <v>27</v>
      </c>
      <c r="Q437" s="3" t="s">
        <v>89</v>
      </c>
      <c r="R437" s="3" t="s">
        <v>32</v>
      </c>
    </row>
    <row r="438" spans="1:18">
      <c r="A438" s="3">
        <v>2014</v>
      </c>
      <c r="B438" s="3" t="s">
        <v>33</v>
      </c>
      <c r="C438" s="3" t="s">
        <v>23</v>
      </c>
      <c r="D438" s="3" t="s">
        <v>24</v>
      </c>
      <c r="E438" s="3" t="s">
        <v>84</v>
      </c>
      <c r="F438" s="3" t="s">
        <v>85</v>
      </c>
      <c r="G438" s="3" t="s">
        <v>67</v>
      </c>
      <c r="H438" s="3" t="s">
        <v>86</v>
      </c>
      <c r="I438" s="3" t="s">
        <v>27</v>
      </c>
      <c r="J438" s="3" t="s">
        <v>31</v>
      </c>
      <c r="K438" s="3" t="s">
        <v>27</v>
      </c>
      <c r="L438" s="3">
        <v>242.5</v>
      </c>
      <c r="M438" s="3" t="s">
        <v>27</v>
      </c>
      <c r="N438" s="3" t="s">
        <v>27</v>
      </c>
      <c r="O438" s="3" t="s">
        <v>43</v>
      </c>
      <c r="P438" s="3" t="s">
        <v>27</v>
      </c>
      <c r="Q438" s="3" t="s">
        <v>89</v>
      </c>
      <c r="R438" s="3" t="s">
        <v>32</v>
      </c>
    </row>
    <row r="439" spans="1:18">
      <c r="A439" s="3">
        <v>2014</v>
      </c>
      <c r="B439" s="3" t="s">
        <v>33</v>
      </c>
      <c r="C439" s="3" t="s">
        <v>23</v>
      </c>
      <c r="D439" s="3" t="s">
        <v>24</v>
      </c>
      <c r="E439" s="3" t="s">
        <v>84</v>
      </c>
      <c r="F439" s="3" t="s">
        <v>85</v>
      </c>
      <c r="G439" s="3" t="s">
        <v>67</v>
      </c>
      <c r="H439" s="3" t="s">
        <v>86</v>
      </c>
      <c r="I439" s="3" t="s">
        <v>27</v>
      </c>
      <c r="J439" s="3" t="s">
        <v>31</v>
      </c>
      <c r="K439" s="3" t="s">
        <v>27</v>
      </c>
      <c r="L439" s="3">
        <v>2.7</v>
      </c>
      <c r="M439" s="3" t="s">
        <v>27</v>
      </c>
      <c r="N439" s="3" t="s">
        <v>43</v>
      </c>
      <c r="O439" s="3" t="s">
        <v>27</v>
      </c>
      <c r="P439" s="3" t="s">
        <v>27</v>
      </c>
      <c r="Q439" s="3" t="s">
        <v>89</v>
      </c>
      <c r="R439" s="3" t="s">
        <v>105</v>
      </c>
    </row>
    <row r="440" spans="1:18">
      <c r="A440" s="3">
        <v>2014</v>
      </c>
      <c r="B440" s="3" t="s">
        <v>33</v>
      </c>
      <c r="C440" s="3" t="s">
        <v>23</v>
      </c>
      <c r="D440" s="3" t="s">
        <v>24</v>
      </c>
      <c r="E440" s="3" t="s">
        <v>84</v>
      </c>
      <c r="F440" s="3" t="s">
        <v>85</v>
      </c>
      <c r="G440" s="3" t="s">
        <v>67</v>
      </c>
      <c r="H440" s="3" t="s">
        <v>86</v>
      </c>
      <c r="I440" s="3" t="s">
        <v>27</v>
      </c>
      <c r="J440" s="3" t="s">
        <v>31</v>
      </c>
      <c r="K440" s="3" t="s">
        <v>27</v>
      </c>
      <c r="L440" s="3">
        <v>2.6080000000000001</v>
      </c>
      <c r="M440" s="3" t="s">
        <v>27</v>
      </c>
      <c r="N440" s="3" t="s">
        <v>43</v>
      </c>
      <c r="O440" s="3" t="s">
        <v>27</v>
      </c>
      <c r="P440" s="3" t="s">
        <v>27</v>
      </c>
      <c r="Q440" s="3" t="s">
        <v>89</v>
      </c>
      <c r="R440" s="3" t="s">
        <v>105</v>
      </c>
    </row>
    <row r="441" spans="1:18">
      <c r="A441" s="3">
        <v>2013</v>
      </c>
      <c r="B441" s="3" t="s">
        <v>22</v>
      </c>
      <c r="C441" s="3" t="s">
        <v>23</v>
      </c>
      <c r="D441" s="3" t="s">
        <v>24</v>
      </c>
      <c r="E441" s="3" t="s">
        <v>87</v>
      </c>
      <c r="F441" s="3" t="s">
        <v>88</v>
      </c>
      <c r="G441" s="3" t="s">
        <v>67</v>
      </c>
      <c r="H441" s="3" t="s">
        <v>86</v>
      </c>
      <c r="I441" s="3" t="s">
        <v>27</v>
      </c>
      <c r="J441" s="3" t="s">
        <v>31</v>
      </c>
      <c r="K441" s="3" t="s">
        <v>27</v>
      </c>
      <c r="L441" s="3">
        <v>39223.078999999998</v>
      </c>
      <c r="M441" s="3" t="s">
        <v>27</v>
      </c>
      <c r="N441" s="3" t="s">
        <v>43</v>
      </c>
      <c r="O441" s="3" t="s">
        <v>27</v>
      </c>
      <c r="P441" s="3" t="s">
        <v>27</v>
      </c>
      <c r="Q441" s="3" t="s">
        <v>89</v>
      </c>
      <c r="R441" s="3" t="s">
        <v>32</v>
      </c>
    </row>
    <row r="442" spans="1:18">
      <c r="A442" s="3">
        <v>2014</v>
      </c>
      <c r="B442" s="3" t="s">
        <v>33</v>
      </c>
      <c r="C442" s="3" t="s">
        <v>23</v>
      </c>
      <c r="D442" s="3" t="s">
        <v>24</v>
      </c>
      <c r="E442" s="3" t="s">
        <v>130</v>
      </c>
      <c r="F442" s="3" t="s">
        <v>131</v>
      </c>
      <c r="G442" s="3" t="s">
        <v>134</v>
      </c>
      <c r="H442" s="3" t="s">
        <v>76</v>
      </c>
      <c r="I442" s="3" t="s">
        <v>27</v>
      </c>
      <c r="J442" s="3" t="s">
        <v>71</v>
      </c>
      <c r="K442" s="3" t="s">
        <v>27</v>
      </c>
      <c r="L442" s="3">
        <v>22.87</v>
      </c>
      <c r="M442" s="3" t="s">
        <v>27</v>
      </c>
      <c r="N442" s="3" t="s">
        <v>43</v>
      </c>
      <c r="O442" s="3" t="s">
        <v>27</v>
      </c>
      <c r="P442" s="3" t="s">
        <v>27</v>
      </c>
      <c r="Q442" s="3" t="s">
        <v>60</v>
      </c>
      <c r="R442" s="3" t="s">
        <v>32</v>
      </c>
    </row>
    <row r="443" spans="1:18">
      <c r="A443" s="3">
        <v>2013</v>
      </c>
      <c r="B443" s="3" t="s">
        <v>22</v>
      </c>
      <c r="C443" s="3" t="s">
        <v>23</v>
      </c>
      <c r="D443" s="3" t="s">
        <v>24</v>
      </c>
      <c r="E443" s="3" t="s">
        <v>54</v>
      </c>
      <c r="F443" s="3" t="s">
        <v>55</v>
      </c>
      <c r="G443" s="3" t="s">
        <v>152</v>
      </c>
      <c r="H443" s="3" t="s">
        <v>76</v>
      </c>
      <c r="I443" s="3" t="s">
        <v>43</v>
      </c>
      <c r="J443" s="3" t="s">
        <v>31</v>
      </c>
      <c r="K443" s="3" t="s">
        <v>27</v>
      </c>
      <c r="L443" s="3">
        <v>27.954000000000001</v>
      </c>
      <c r="M443" s="3" t="s">
        <v>27</v>
      </c>
      <c r="N443" s="3" t="s">
        <v>43</v>
      </c>
      <c r="O443" s="3" t="s">
        <v>27</v>
      </c>
      <c r="P443" s="3" t="s">
        <v>27</v>
      </c>
      <c r="Q443" s="3" t="s">
        <v>124</v>
      </c>
      <c r="R443" s="3" t="s">
        <v>106</v>
      </c>
    </row>
    <row r="444" spans="1:18">
      <c r="A444" s="3">
        <v>2014</v>
      </c>
      <c r="B444" s="3" t="s">
        <v>33</v>
      </c>
      <c r="C444" s="3" t="s">
        <v>23</v>
      </c>
      <c r="D444" s="3" t="s">
        <v>24</v>
      </c>
      <c r="E444" s="3" t="s">
        <v>54</v>
      </c>
      <c r="F444" s="3" t="s">
        <v>55</v>
      </c>
      <c r="G444" s="3" t="s">
        <v>152</v>
      </c>
      <c r="H444" s="3" t="s">
        <v>76</v>
      </c>
      <c r="I444" s="3" t="s">
        <v>43</v>
      </c>
      <c r="J444" s="3" t="s">
        <v>31</v>
      </c>
      <c r="K444" s="3" t="s">
        <v>27</v>
      </c>
      <c r="L444" s="3">
        <v>36.1</v>
      </c>
      <c r="M444" s="3" t="s">
        <v>27</v>
      </c>
      <c r="N444" s="3" t="s">
        <v>43</v>
      </c>
      <c r="O444" s="3" t="s">
        <v>27</v>
      </c>
      <c r="P444" s="3" t="s">
        <v>27</v>
      </c>
      <c r="Q444" s="3" t="s">
        <v>124</v>
      </c>
      <c r="R444" s="3" t="s">
        <v>106</v>
      </c>
    </row>
    <row r="445" spans="1:18">
      <c r="A445" s="3">
        <v>2013</v>
      </c>
      <c r="B445" s="3" t="s">
        <v>22</v>
      </c>
      <c r="C445" s="3" t="s">
        <v>23</v>
      </c>
      <c r="D445" s="3" t="s">
        <v>24</v>
      </c>
      <c r="E445" s="3" t="s">
        <v>82</v>
      </c>
      <c r="F445" s="3" t="s">
        <v>83</v>
      </c>
      <c r="G445" s="3" t="s">
        <v>152</v>
      </c>
      <c r="H445" s="3" t="s">
        <v>76</v>
      </c>
      <c r="I445" s="3" t="s">
        <v>43</v>
      </c>
      <c r="J445" s="3" t="s">
        <v>71</v>
      </c>
      <c r="K445" s="3" t="s">
        <v>27</v>
      </c>
      <c r="L445" s="3">
        <v>10.39</v>
      </c>
      <c r="M445" s="3" t="s">
        <v>27</v>
      </c>
      <c r="N445" s="3" t="s">
        <v>43</v>
      </c>
      <c r="O445" s="3" t="s">
        <v>27</v>
      </c>
      <c r="P445" s="3" t="s">
        <v>27</v>
      </c>
      <c r="Q445" s="3" t="s">
        <v>123</v>
      </c>
      <c r="R445" s="3" t="s">
        <v>32</v>
      </c>
    </row>
    <row r="446" spans="1:18">
      <c r="A446" s="3">
        <v>2014</v>
      </c>
      <c r="B446" s="3" t="s">
        <v>33</v>
      </c>
      <c r="C446" s="3" t="s">
        <v>23</v>
      </c>
      <c r="D446" s="3" t="s">
        <v>24</v>
      </c>
      <c r="E446" s="3" t="s">
        <v>82</v>
      </c>
      <c r="F446" s="3" t="s">
        <v>83</v>
      </c>
      <c r="G446" s="3" t="s">
        <v>152</v>
      </c>
      <c r="H446" s="3" t="s">
        <v>76</v>
      </c>
      <c r="I446" s="3" t="s">
        <v>43</v>
      </c>
      <c r="J446" s="3" t="s">
        <v>71</v>
      </c>
      <c r="K446" s="3" t="s">
        <v>27</v>
      </c>
      <c r="L446" s="3">
        <v>35.659999999999997</v>
      </c>
      <c r="M446" s="3" t="s">
        <v>27</v>
      </c>
      <c r="N446" s="3" t="s">
        <v>43</v>
      </c>
      <c r="O446" s="3" t="s">
        <v>27</v>
      </c>
      <c r="P446" s="3" t="s">
        <v>27</v>
      </c>
      <c r="Q446" s="3" t="s">
        <v>123</v>
      </c>
      <c r="R446" s="3" t="s">
        <v>32</v>
      </c>
    </row>
    <row r="447" spans="1:18">
      <c r="A447" s="3">
        <v>2013</v>
      </c>
      <c r="B447" s="3" t="s">
        <v>22</v>
      </c>
      <c r="C447" s="3" t="s">
        <v>23</v>
      </c>
      <c r="D447" s="3" t="s">
        <v>24</v>
      </c>
      <c r="E447" s="3" t="s">
        <v>54</v>
      </c>
      <c r="F447" s="3" t="s">
        <v>55</v>
      </c>
      <c r="G447" s="3" t="s">
        <v>60</v>
      </c>
      <c r="H447" s="3" t="s">
        <v>76</v>
      </c>
      <c r="I447" s="3" t="s">
        <v>27</v>
      </c>
      <c r="J447" s="3" t="s">
        <v>71</v>
      </c>
      <c r="K447" s="3" t="s">
        <v>27</v>
      </c>
      <c r="L447" s="3">
        <v>42.792000000000002</v>
      </c>
      <c r="M447" s="3" t="s">
        <v>27</v>
      </c>
      <c r="N447" s="3" t="s">
        <v>43</v>
      </c>
      <c r="O447" s="3" t="s">
        <v>27</v>
      </c>
      <c r="P447" s="3" t="s">
        <v>27</v>
      </c>
      <c r="Q447" s="3" t="s">
        <v>60</v>
      </c>
      <c r="R447" s="3" t="s">
        <v>106</v>
      </c>
    </row>
    <row r="448" spans="1:18">
      <c r="A448" s="3">
        <v>2014</v>
      </c>
      <c r="B448" s="3" t="s">
        <v>33</v>
      </c>
      <c r="C448" s="3" t="s">
        <v>23</v>
      </c>
      <c r="D448" s="3" t="s">
        <v>24</v>
      </c>
      <c r="E448" s="3" t="s">
        <v>74</v>
      </c>
      <c r="F448" s="3" t="s">
        <v>75</v>
      </c>
      <c r="G448" s="3" t="s">
        <v>60</v>
      </c>
      <c r="H448" s="3" t="s">
        <v>86</v>
      </c>
      <c r="I448" s="3" t="s">
        <v>27</v>
      </c>
      <c r="J448" s="3" t="s">
        <v>71</v>
      </c>
      <c r="K448" s="3" t="s">
        <v>27</v>
      </c>
      <c r="L448" s="3">
        <v>74.959999999999994</v>
      </c>
      <c r="M448" s="3" t="s">
        <v>27</v>
      </c>
      <c r="N448" s="3" t="s">
        <v>43</v>
      </c>
      <c r="O448" s="3" t="s">
        <v>27</v>
      </c>
      <c r="P448" s="3" t="s">
        <v>27</v>
      </c>
      <c r="Q448" s="3" t="s">
        <v>60</v>
      </c>
      <c r="R448" s="3" t="s">
        <v>106</v>
      </c>
    </row>
    <row r="449" spans="1:18">
      <c r="A449" s="3">
        <v>2014</v>
      </c>
      <c r="B449" s="3" t="s">
        <v>33</v>
      </c>
      <c r="C449" s="3" t="s">
        <v>23</v>
      </c>
      <c r="D449" s="3" t="s">
        <v>24</v>
      </c>
      <c r="E449" s="3" t="s">
        <v>82</v>
      </c>
      <c r="F449" s="3" t="s">
        <v>83</v>
      </c>
      <c r="G449" s="3" t="s">
        <v>89</v>
      </c>
      <c r="H449" s="3" t="s">
        <v>86</v>
      </c>
      <c r="I449" s="3" t="s">
        <v>27</v>
      </c>
      <c r="J449" s="3" t="s">
        <v>71</v>
      </c>
      <c r="K449" s="3" t="s">
        <v>27</v>
      </c>
      <c r="L449" s="3">
        <v>68.475999999999999</v>
      </c>
      <c r="M449" s="3" t="s">
        <v>27</v>
      </c>
      <c r="N449" s="3" t="s">
        <v>43</v>
      </c>
      <c r="O449" s="3" t="s">
        <v>27</v>
      </c>
      <c r="P449" s="3" t="s">
        <v>27</v>
      </c>
      <c r="Q449" s="3" t="s">
        <v>89</v>
      </c>
      <c r="R449" s="3" t="s">
        <v>111</v>
      </c>
    </row>
    <row r="450" spans="1:18">
      <c r="A450" s="3">
        <v>2014</v>
      </c>
      <c r="B450" s="3" t="s">
        <v>33</v>
      </c>
      <c r="C450" s="3" t="s">
        <v>23</v>
      </c>
      <c r="D450" s="3" t="s">
        <v>24</v>
      </c>
      <c r="E450" s="3" t="s">
        <v>74</v>
      </c>
      <c r="F450" s="3" t="s">
        <v>75</v>
      </c>
      <c r="G450" s="3" t="s">
        <v>89</v>
      </c>
      <c r="H450" s="3" t="s">
        <v>86</v>
      </c>
      <c r="I450" s="3" t="s">
        <v>27</v>
      </c>
      <c r="J450" s="3" t="s">
        <v>71</v>
      </c>
      <c r="K450" s="3" t="s">
        <v>27</v>
      </c>
      <c r="L450" s="3">
        <v>464.3</v>
      </c>
      <c r="M450" s="3" t="s">
        <v>27</v>
      </c>
      <c r="N450" s="3" t="s">
        <v>43</v>
      </c>
      <c r="O450" s="3" t="s">
        <v>27</v>
      </c>
      <c r="P450" s="3" t="s">
        <v>27</v>
      </c>
      <c r="Q450" s="3" t="s">
        <v>89</v>
      </c>
      <c r="R450" s="3" t="s">
        <v>111</v>
      </c>
    </row>
    <row r="451" spans="1:18">
      <c r="A451" s="3">
        <v>2014</v>
      </c>
      <c r="B451" s="3" t="s">
        <v>33</v>
      </c>
      <c r="C451" s="3" t="s">
        <v>23</v>
      </c>
      <c r="D451" s="3" t="s">
        <v>24</v>
      </c>
      <c r="E451" s="3" t="s">
        <v>41</v>
      </c>
      <c r="F451" s="3" t="s">
        <v>42</v>
      </c>
      <c r="G451" s="3" t="s">
        <v>60</v>
      </c>
      <c r="H451" s="3" t="s">
        <v>86</v>
      </c>
      <c r="I451" s="3" t="s">
        <v>27</v>
      </c>
      <c r="J451" s="3" t="s">
        <v>71</v>
      </c>
      <c r="K451" s="3" t="s">
        <v>27</v>
      </c>
      <c r="L451" s="3">
        <v>445.06</v>
      </c>
      <c r="M451" s="3" t="s">
        <v>27</v>
      </c>
      <c r="N451" s="3" t="s">
        <v>43</v>
      </c>
      <c r="O451" s="3" t="s">
        <v>27</v>
      </c>
      <c r="P451" s="3" t="s">
        <v>27</v>
      </c>
      <c r="Q451" s="3" t="s">
        <v>60</v>
      </c>
      <c r="R451" s="3" t="s">
        <v>32</v>
      </c>
    </row>
    <row r="452" spans="1:18">
      <c r="A452" s="3">
        <v>2014</v>
      </c>
      <c r="B452" s="3" t="s">
        <v>33</v>
      </c>
      <c r="C452" s="3" t="s">
        <v>23</v>
      </c>
      <c r="D452" s="3" t="s">
        <v>24</v>
      </c>
      <c r="E452" s="3" t="s">
        <v>82</v>
      </c>
      <c r="F452" s="3" t="s">
        <v>83</v>
      </c>
      <c r="G452" s="3" t="s">
        <v>89</v>
      </c>
      <c r="H452" s="3" t="s">
        <v>86</v>
      </c>
      <c r="I452" s="3" t="s">
        <v>27</v>
      </c>
      <c r="J452" s="3" t="s">
        <v>71</v>
      </c>
      <c r="K452" s="3" t="s">
        <v>27</v>
      </c>
      <c r="L452" s="3">
        <v>5.8479999999999999</v>
      </c>
      <c r="M452" s="3" t="s">
        <v>27</v>
      </c>
      <c r="N452" s="3" t="s">
        <v>43</v>
      </c>
      <c r="O452" s="3" t="s">
        <v>27</v>
      </c>
      <c r="P452" s="3" t="s">
        <v>27</v>
      </c>
      <c r="Q452" s="3" t="s">
        <v>89</v>
      </c>
      <c r="R452" s="3" t="s">
        <v>106</v>
      </c>
    </row>
    <row r="453" spans="1:18">
      <c r="A453" s="3">
        <v>2014</v>
      </c>
      <c r="B453" s="3" t="s">
        <v>33</v>
      </c>
      <c r="C453" s="3" t="s">
        <v>23</v>
      </c>
      <c r="D453" s="3" t="s">
        <v>24</v>
      </c>
      <c r="E453" s="3" t="s">
        <v>48</v>
      </c>
      <c r="F453" s="3" t="s">
        <v>49</v>
      </c>
      <c r="G453" s="3" t="s">
        <v>89</v>
      </c>
      <c r="H453" s="3" t="s">
        <v>86</v>
      </c>
      <c r="I453" s="3" t="s">
        <v>27</v>
      </c>
      <c r="J453" s="3" t="s">
        <v>71</v>
      </c>
      <c r="K453" s="3" t="s">
        <v>27</v>
      </c>
      <c r="L453" s="3">
        <v>20.923999999999999</v>
      </c>
      <c r="M453" s="3" t="s">
        <v>27</v>
      </c>
      <c r="N453" s="3" t="s">
        <v>43</v>
      </c>
      <c r="O453" s="3" t="s">
        <v>27</v>
      </c>
      <c r="P453" s="3" t="s">
        <v>27</v>
      </c>
      <c r="Q453" s="3" t="s">
        <v>89</v>
      </c>
      <c r="R453" s="3" t="s">
        <v>114</v>
      </c>
    </row>
    <row r="454" spans="1:18">
      <c r="A454" s="3">
        <v>2014</v>
      </c>
      <c r="B454" s="3" t="s">
        <v>33</v>
      </c>
      <c r="C454" s="3" t="s">
        <v>23</v>
      </c>
      <c r="D454" s="3" t="s">
        <v>24</v>
      </c>
      <c r="E454" s="3" t="s">
        <v>82</v>
      </c>
      <c r="F454" s="3" t="s">
        <v>83</v>
      </c>
      <c r="G454" s="3" t="s">
        <v>89</v>
      </c>
      <c r="H454" s="3" t="s">
        <v>86</v>
      </c>
      <c r="I454" s="3" t="s">
        <v>27</v>
      </c>
      <c r="J454" s="3" t="s">
        <v>31</v>
      </c>
      <c r="K454" s="3" t="s">
        <v>27</v>
      </c>
      <c r="L454" s="3">
        <v>8.1940000000000008</v>
      </c>
      <c r="M454" s="3" t="s">
        <v>27</v>
      </c>
      <c r="N454" s="3" t="s">
        <v>43</v>
      </c>
      <c r="O454" s="3" t="s">
        <v>27</v>
      </c>
      <c r="P454" s="3" t="s">
        <v>27</v>
      </c>
      <c r="Q454" s="3" t="s">
        <v>89</v>
      </c>
      <c r="R454" s="3" t="s">
        <v>138</v>
      </c>
    </row>
    <row r="455" spans="1:18">
      <c r="A455" s="3">
        <v>2014</v>
      </c>
      <c r="B455" s="3" t="s">
        <v>33</v>
      </c>
      <c r="C455" s="3" t="s">
        <v>23</v>
      </c>
      <c r="D455" s="3" t="s">
        <v>24</v>
      </c>
      <c r="E455" s="3" t="s">
        <v>82</v>
      </c>
      <c r="F455" s="3" t="s">
        <v>83</v>
      </c>
      <c r="G455" s="3" t="s">
        <v>89</v>
      </c>
      <c r="H455" s="3" t="s">
        <v>86</v>
      </c>
      <c r="I455" s="3" t="s">
        <v>27</v>
      </c>
      <c r="J455" s="3" t="s">
        <v>71</v>
      </c>
      <c r="K455" s="3" t="s">
        <v>27</v>
      </c>
      <c r="L455" s="3">
        <v>70.745999999999995</v>
      </c>
      <c r="M455" s="3" t="s">
        <v>27</v>
      </c>
      <c r="N455" s="3" t="s">
        <v>43</v>
      </c>
      <c r="O455" s="3" t="s">
        <v>27</v>
      </c>
      <c r="P455" s="3" t="s">
        <v>27</v>
      </c>
      <c r="Q455" s="3" t="s">
        <v>89</v>
      </c>
      <c r="R455" s="3" t="s">
        <v>111</v>
      </c>
    </row>
    <row r="456" spans="1:18">
      <c r="A456" s="3">
        <v>2013</v>
      </c>
      <c r="B456" s="3" t="s">
        <v>22</v>
      </c>
      <c r="C456" s="3" t="s">
        <v>23</v>
      </c>
      <c r="D456" s="3" t="s">
        <v>24</v>
      </c>
      <c r="E456" s="3" t="s">
        <v>74</v>
      </c>
      <c r="F456" s="3" t="s">
        <v>75</v>
      </c>
      <c r="G456" s="3" t="s">
        <v>89</v>
      </c>
      <c r="H456" s="3" t="s">
        <v>86</v>
      </c>
      <c r="I456" s="3" t="s">
        <v>27</v>
      </c>
      <c r="J456" s="3" t="s">
        <v>31</v>
      </c>
      <c r="K456" s="3" t="s">
        <v>27</v>
      </c>
      <c r="L456" s="3">
        <v>1662.78</v>
      </c>
      <c r="M456" s="3" t="s">
        <v>27</v>
      </c>
      <c r="N456" s="3" t="s">
        <v>43</v>
      </c>
      <c r="O456" s="3" t="s">
        <v>27</v>
      </c>
      <c r="P456" s="3" t="s">
        <v>27</v>
      </c>
      <c r="Q456" s="3" t="s">
        <v>89</v>
      </c>
      <c r="R456" s="3" t="s">
        <v>111</v>
      </c>
    </row>
    <row r="457" spans="1:18">
      <c r="A457" s="3">
        <v>2014</v>
      </c>
      <c r="B457" s="3" t="s">
        <v>33</v>
      </c>
      <c r="C457" s="3" t="s">
        <v>23</v>
      </c>
      <c r="D457" s="3" t="s">
        <v>24</v>
      </c>
      <c r="E457" s="3" t="s">
        <v>74</v>
      </c>
      <c r="F457" s="3" t="s">
        <v>75</v>
      </c>
      <c r="G457" s="3" t="s">
        <v>89</v>
      </c>
      <c r="H457" s="3" t="s">
        <v>86</v>
      </c>
      <c r="I457" s="3" t="s">
        <v>27</v>
      </c>
      <c r="J457" s="3" t="s">
        <v>31</v>
      </c>
      <c r="K457" s="3" t="s">
        <v>27</v>
      </c>
      <c r="L457" s="3">
        <v>1869.68</v>
      </c>
      <c r="M457" s="3" t="s">
        <v>27</v>
      </c>
      <c r="N457" s="3" t="s">
        <v>43</v>
      </c>
      <c r="O457" s="3" t="s">
        <v>27</v>
      </c>
      <c r="P457" s="3" t="s">
        <v>27</v>
      </c>
      <c r="Q457" s="3" t="s">
        <v>89</v>
      </c>
      <c r="R457" s="3" t="s">
        <v>111</v>
      </c>
    </row>
    <row r="458" spans="1:18">
      <c r="A458" s="3">
        <v>2013</v>
      </c>
      <c r="B458" s="3" t="s">
        <v>22</v>
      </c>
      <c r="C458" s="3" t="s">
        <v>23</v>
      </c>
      <c r="D458" s="3" t="s">
        <v>24</v>
      </c>
      <c r="E458" s="3" t="s">
        <v>74</v>
      </c>
      <c r="F458" s="3" t="s">
        <v>75</v>
      </c>
      <c r="G458" s="3" t="s">
        <v>89</v>
      </c>
      <c r="H458" s="3" t="s">
        <v>86</v>
      </c>
      <c r="I458" s="3" t="s">
        <v>27</v>
      </c>
      <c r="J458" s="3" t="s">
        <v>71</v>
      </c>
      <c r="K458" s="3" t="s">
        <v>27</v>
      </c>
      <c r="L458" s="3">
        <v>11.3</v>
      </c>
      <c r="M458" s="3" t="s">
        <v>27</v>
      </c>
      <c r="N458" s="3" t="s">
        <v>43</v>
      </c>
      <c r="O458" s="3" t="s">
        <v>27</v>
      </c>
      <c r="P458" s="3" t="s">
        <v>27</v>
      </c>
      <c r="Q458" s="3" t="s">
        <v>89</v>
      </c>
      <c r="R458" s="3" t="s">
        <v>114</v>
      </c>
    </row>
    <row r="459" spans="1:18">
      <c r="A459" s="3">
        <v>2013</v>
      </c>
      <c r="B459" s="3" t="s">
        <v>22</v>
      </c>
      <c r="C459" s="3" t="s">
        <v>23</v>
      </c>
      <c r="D459" s="3" t="s">
        <v>24</v>
      </c>
      <c r="E459" s="3" t="s">
        <v>80</v>
      </c>
      <c r="F459" s="3" t="s">
        <v>81</v>
      </c>
      <c r="G459" s="3" t="s">
        <v>89</v>
      </c>
      <c r="H459" s="3" t="s">
        <v>86</v>
      </c>
      <c r="I459" s="3" t="s">
        <v>27</v>
      </c>
      <c r="J459" s="3" t="s">
        <v>71</v>
      </c>
      <c r="K459" s="3" t="s">
        <v>27</v>
      </c>
      <c r="L459" s="3">
        <v>92.32</v>
      </c>
      <c r="M459" s="3" t="s">
        <v>27</v>
      </c>
      <c r="N459" s="3" t="s">
        <v>43</v>
      </c>
      <c r="O459" s="3" t="s">
        <v>27</v>
      </c>
      <c r="P459" s="3" t="s">
        <v>27</v>
      </c>
      <c r="Q459" s="3" t="s">
        <v>89</v>
      </c>
      <c r="R459" s="3" t="s">
        <v>106</v>
      </c>
    </row>
    <row r="460" spans="1:18">
      <c r="A460" s="3">
        <v>2014</v>
      </c>
      <c r="B460" s="3" t="s">
        <v>33</v>
      </c>
      <c r="C460" s="3" t="s">
        <v>23</v>
      </c>
      <c r="D460" s="3" t="s">
        <v>24</v>
      </c>
      <c r="E460" s="3" t="s">
        <v>80</v>
      </c>
      <c r="F460" s="3" t="s">
        <v>81</v>
      </c>
      <c r="G460" s="3" t="s">
        <v>89</v>
      </c>
      <c r="H460" s="3" t="s">
        <v>86</v>
      </c>
      <c r="I460" s="3" t="s">
        <v>27</v>
      </c>
      <c r="J460" s="3" t="s">
        <v>71</v>
      </c>
      <c r="K460" s="3" t="s">
        <v>27</v>
      </c>
      <c r="L460" s="3">
        <v>103</v>
      </c>
      <c r="M460" s="3" t="s">
        <v>27</v>
      </c>
      <c r="N460" s="3" t="s">
        <v>43</v>
      </c>
      <c r="O460" s="3" t="s">
        <v>27</v>
      </c>
      <c r="P460" s="3" t="s">
        <v>27</v>
      </c>
      <c r="Q460" s="3" t="s">
        <v>89</v>
      </c>
      <c r="R460" s="3" t="s">
        <v>106</v>
      </c>
    </row>
    <row r="461" spans="1:18">
      <c r="A461" s="3">
        <v>2013</v>
      </c>
      <c r="B461" s="3" t="s">
        <v>22</v>
      </c>
      <c r="C461" s="3" t="s">
        <v>23</v>
      </c>
      <c r="D461" s="3" t="s">
        <v>24</v>
      </c>
      <c r="E461" s="3" t="s">
        <v>82</v>
      </c>
      <c r="F461" s="3" t="s">
        <v>83</v>
      </c>
      <c r="G461" s="3" t="s">
        <v>89</v>
      </c>
      <c r="H461" s="3" t="s">
        <v>86</v>
      </c>
      <c r="I461" s="3" t="s">
        <v>27</v>
      </c>
      <c r="J461" s="3" t="s">
        <v>31</v>
      </c>
      <c r="K461" s="3" t="s">
        <v>27</v>
      </c>
      <c r="L461" s="3">
        <v>20.972999999999999</v>
      </c>
      <c r="M461" s="3" t="s">
        <v>27</v>
      </c>
      <c r="N461" s="3" t="s">
        <v>43</v>
      </c>
      <c r="O461" s="3" t="s">
        <v>27</v>
      </c>
      <c r="P461" s="3" t="s">
        <v>27</v>
      </c>
      <c r="Q461" s="3" t="s">
        <v>89</v>
      </c>
      <c r="R461" s="3" t="s">
        <v>138</v>
      </c>
    </row>
    <row r="462" spans="1:18">
      <c r="A462" s="3">
        <v>2013</v>
      </c>
      <c r="B462" s="3" t="s">
        <v>22</v>
      </c>
      <c r="C462" s="3" t="s">
        <v>23</v>
      </c>
      <c r="D462" s="3" t="s">
        <v>24</v>
      </c>
      <c r="E462" s="3" t="s">
        <v>34</v>
      </c>
      <c r="F462" s="3" t="s">
        <v>35</v>
      </c>
      <c r="G462" s="3" t="s">
        <v>89</v>
      </c>
      <c r="H462" s="3" t="s">
        <v>86</v>
      </c>
      <c r="I462" s="3" t="s">
        <v>27</v>
      </c>
      <c r="J462" s="3" t="s">
        <v>71</v>
      </c>
      <c r="K462" s="3" t="s">
        <v>27</v>
      </c>
      <c r="L462" s="3">
        <v>33.773000000000003</v>
      </c>
      <c r="M462" s="3" t="s">
        <v>27</v>
      </c>
      <c r="N462" s="3" t="s">
        <v>43</v>
      </c>
      <c r="O462" s="3" t="s">
        <v>27</v>
      </c>
      <c r="P462" s="3" t="s">
        <v>27</v>
      </c>
      <c r="Q462" s="3" t="s">
        <v>89</v>
      </c>
      <c r="R462" s="3" t="s">
        <v>158</v>
      </c>
    </row>
    <row r="463" spans="1:18">
      <c r="A463" s="3">
        <v>2014</v>
      </c>
      <c r="B463" s="3" t="s">
        <v>33</v>
      </c>
      <c r="C463" s="3" t="s">
        <v>23</v>
      </c>
      <c r="D463" s="3" t="s">
        <v>24</v>
      </c>
      <c r="E463" s="3" t="s">
        <v>34</v>
      </c>
      <c r="F463" s="3" t="s">
        <v>35</v>
      </c>
      <c r="G463" s="3" t="s">
        <v>89</v>
      </c>
      <c r="H463" s="3" t="s">
        <v>86</v>
      </c>
      <c r="I463" s="3" t="s">
        <v>27</v>
      </c>
      <c r="J463" s="3" t="s">
        <v>71</v>
      </c>
      <c r="K463" s="3" t="s">
        <v>27</v>
      </c>
      <c r="L463" s="3">
        <v>9.8640000000000008</v>
      </c>
      <c r="M463" s="3" t="s">
        <v>27</v>
      </c>
      <c r="N463" s="3" t="s">
        <v>43</v>
      </c>
      <c r="O463" s="3" t="s">
        <v>27</v>
      </c>
      <c r="P463" s="3" t="s">
        <v>27</v>
      </c>
      <c r="Q463" s="3" t="s">
        <v>89</v>
      </c>
      <c r="R463" s="3" t="s">
        <v>111</v>
      </c>
    </row>
    <row r="464" spans="1:18">
      <c r="A464" s="3">
        <v>2014</v>
      </c>
      <c r="B464" s="3" t="s">
        <v>33</v>
      </c>
      <c r="C464" s="3" t="s">
        <v>23</v>
      </c>
      <c r="D464" s="3" t="s">
        <v>24</v>
      </c>
      <c r="E464" s="3" t="s">
        <v>48</v>
      </c>
      <c r="F464" s="3" t="s">
        <v>49</v>
      </c>
      <c r="G464" s="3" t="s">
        <v>89</v>
      </c>
      <c r="H464" s="3" t="s">
        <v>86</v>
      </c>
      <c r="I464" s="3" t="s">
        <v>27</v>
      </c>
      <c r="J464" s="3" t="s">
        <v>71</v>
      </c>
      <c r="K464" s="3" t="s">
        <v>27</v>
      </c>
      <c r="L464" s="3">
        <v>17.884</v>
      </c>
      <c r="M464" s="3" t="s">
        <v>27</v>
      </c>
      <c r="N464" s="3" t="s">
        <v>43</v>
      </c>
      <c r="O464" s="3" t="s">
        <v>27</v>
      </c>
      <c r="P464" s="3" t="s">
        <v>27</v>
      </c>
      <c r="Q464" s="3" t="s">
        <v>89</v>
      </c>
      <c r="R464" s="3" t="s">
        <v>114</v>
      </c>
    </row>
    <row r="465" spans="1:18">
      <c r="A465" s="3">
        <v>2013</v>
      </c>
      <c r="B465" s="3" t="s">
        <v>22</v>
      </c>
      <c r="C465" s="3" t="s">
        <v>23</v>
      </c>
      <c r="D465" s="3" t="s">
        <v>24</v>
      </c>
      <c r="E465" s="3" t="s">
        <v>80</v>
      </c>
      <c r="F465" s="3" t="s">
        <v>81</v>
      </c>
      <c r="G465" s="3" t="s">
        <v>89</v>
      </c>
      <c r="H465" s="3" t="s">
        <v>86</v>
      </c>
      <c r="I465" s="3" t="s">
        <v>27</v>
      </c>
      <c r="J465" s="3" t="s">
        <v>71</v>
      </c>
      <c r="K465" s="3" t="s">
        <v>27</v>
      </c>
      <c r="L465" s="3">
        <v>0.23499999999999999</v>
      </c>
      <c r="M465" s="3" t="s">
        <v>27</v>
      </c>
      <c r="N465" s="3" t="s">
        <v>43</v>
      </c>
      <c r="O465" s="3" t="s">
        <v>27</v>
      </c>
      <c r="P465" s="3" t="s">
        <v>27</v>
      </c>
      <c r="Q465" s="3" t="s">
        <v>89</v>
      </c>
      <c r="R465" s="3" t="s">
        <v>106</v>
      </c>
    </row>
    <row r="466" spans="1:18">
      <c r="A466" s="3">
        <v>2013</v>
      </c>
      <c r="B466" s="3" t="s">
        <v>22</v>
      </c>
      <c r="C466" s="3" t="s">
        <v>23</v>
      </c>
      <c r="D466" s="3" t="s">
        <v>24</v>
      </c>
      <c r="E466" s="3" t="s">
        <v>80</v>
      </c>
      <c r="F466" s="3" t="s">
        <v>81</v>
      </c>
      <c r="G466" s="3" t="s">
        <v>89</v>
      </c>
      <c r="H466" s="3" t="s">
        <v>86</v>
      </c>
      <c r="I466" s="3" t="s">
        <v>27</v>
      </c>
      <c r="J466" s="3" t="s">
        <v>71</v>
      </c>
      <c r="K466" s="3" t="s">
        <v>27</v>
      </c>
      <c r="L466" s="3">
        <v>1.88</v>
      </c>
      <c r="M466" s="3" t="s">
        <v>27</v>
      </c>
      <c r="N466" s="3" t="s">
        <v>43</v>
      </c>
      <c r="O466" s="3" t="s">
        <v>27</v>
      </c>
      <c r="P466" s="3" t="s">
        <v>27</v>
      </c>
      <c r="Q466" s="3" t="s">
        <v>89</v>
      </c>
      <c r="R466" s="3" t="s">
        <v>32</v>
      </c>
    </row>
    <row r="467" spans="1:18">
      <c r="A467" s="3">
        <v>2013</v>
      </c>
      <c r="B467" s="3" t="s">
        <v>22</v>
      </c>
      <c r="C467" s="3" t="s">
        <v>23</v>
      </c>
      <c r="D467" s="3" t="s">
        <v>24</v>
      </c>
      <c r="E467" s="3" t="s">
        <v>48</v>
      </c>
      <c r="F467" s="3" t="s">
        <v>49</v>
      </c>
      <c r="G467" s="3" t="s">
        <v>89</v>
      </c>
      <c r="H467" s="3" t="s">
        <v>86</v>
      </c>
      <c r="I467" s="3" t="s">
        <v>27</v>
      </c>
      <c r="J467" s="3" t="s">
        <v>71</v>
      </c>
      <c r="K467" s="3" t="s">
        <v>27</v>
      </c>
      <c r="L467" s="3">
        <v>899.452</v>
      </c>
      <c r="M467" s="3" t="s">
        <v>27</v>
      </c>
      <c r="N467" s="3" t="s">
        <v>43</v>
      </c>
      <c r="O467" s="3" t="s">
        <v>27</v>
      </c>
      <c r="P467" s="3" t="s">
        <v>27</v>
      </c>
      <c r="Q467" s="3" t="s">
        <v>89</v>
      </c>
      <c r="R467" s="3" t="s">
        <v>107</v>
      </c>
    </row>
    <row r="468" spans="1:18">
      <c r="A468" s="3">
        <v>2014</v>
      </c>
      <c r="B468" s="3" t="s">
        <v>33</v>
      </c>
      <c r="C468" s="3" t="s">
        <v>23</v>
      </c>
      <c r="D468" s="3" t="s">
        <v>24</v>
      </c>
      <c r="E468" s="3" t="s">
        <v>48</v>
      </c>
      <c r="F468" s="3" t="s">
        <v>49</v>
      </c>
      <c r="G468" s="3" t="s">
        <v>89</v>
      </c>
      <c r="H468" s="3" t="s">
        <v>86</v>
      </c>
      <c r="I468" s="3" t="s">
        <v>27</v>
      </c>
      <c r="J468" s="3" t="s">
        <v>71</v>
      </c>
      <c r="K468" s="3" t="s">
        <v>27</v>
      </c>
      <c r="L468" s="3">
        <v>924.928</v>
      </c>
      <c r="M468" s="3" t="s">
        <v>27</v>
      </c>
      <c r="N468" s="3" t="s">
        <v>43</v>
      </c>
      <c r="O468" s="3" t="s">
        <v>27</v>
      </c>
      <c r="P468" s="3" t="s">
        <v>27</v>
      </c>
      <c r="Q468" s="3" t="s">
        <v>89</v>
      </c>
      <c r="R468" s="3" t="s">
        <v>107</v>
      </c>
    </row>
    <row r="469" spans="1:18">
      <c r="A469" s="3">
        <v>2013</v>
      </c>
      <c r="B469" s="3" t="s">
        <v>22</v>
      </c>
      <c r="C469" s="3" t="s">
        <v>23</v>
      </c>
      <c r="D469" s="3" t="s">
        <v>24</v>
      </c>
      <c r="E469" s="3" t="s">
        <v>48</v>
      </c>
      <c r="F469" s="3" t="s">
        <v>49</v>
      </c>
      <c r="G469" s="3" t="s">
        <v>89</v>
      </c>
      <c r="H469" s="3" t="s">
        <v>86</v>
      </c>
      <c r="I469" s="3" t="s">
        <v>27</v>
      </c>
      <c r="J469" s="3" t="s">
        <v>71</v>
      </c>
      <c r="K469" s="3" t="s">
        <v>27</v>
      </c>
      <c r="L469" s="3">
        <v>2.5019999999999998</v>
      </c>
      <c r="M469" s="3" t="s">
        <v>27</v>
      </c>
      <c r="N469" s="3" t="s">
        <v>43</v>
      </c>
      <c r="O469" s="3" t="s">
        <v>27</v>
      </c>
      <c r="P469" s="3" t="s">
        <v>27</v>
      </c>
      <c r="Q469" s="3" t="s">
        <v>89</v>
      </c>
      <c r="R469" s="3" t="s">
        <v>106</v>
      </c>
    </row>
    <row r="470" spans="1:18">
      <c r="A470" s="3">
        <v>2013</v>
      </c>
      <c r="B470" s="3" t="s">
        <v>22</v>
      </c>
      <c r="C470" s="3" t="s">
        <v>23</v>
      </c>
      <c r="D470" s="3" t="s">
        <v>24</v>
      </c>
      <c r="E470" s="3" t="s">
        <v>90</v>
      </c>
      <c r="F470" s="3" t="s">
        <v>91</v>
      </c>
      <c r="G470" s="3" t="s">
        <v>89</v>
      </c>
      <c r="H470" s="3" t="s">
        <v>86</v>
      </c>
      <c r="I470" s="3" t="s">
        <v>27</v>
      </c>
      <c r="J470" s="3" t="s">
        <v>71</v>
      </c>
      <c r="K470" s="3" t="s">
        <v>27</v>
      </c>
      <c r="L470" s="3">
        <v>22.667999999999999</v>
      </c>
      <c r="M470" s="3" t="s">
        <v>27</v>
      </c>
      <c r="N470" s="3" t="s">
        <v>43</v>
      </c>
      <c r="O470" s="3" t="s">
        <v>27</v>
      </c>
      <c r="P470" s="3" t="s">
        <v>27</v>
      </c>
      <c r="Q470" s="3" t="s">
        <v>89</v>
      </c>
      <c r="R470" s="3" t="s">
        <v>114</v>
      </c>
    </row>
    <row r="471" spans="1:18">
      <c r="A471" s="3">
        <v>2013</v>
      </c>
      <c r="B471" s="3" t="s">
        <v>22</v>
      </c>
      <c r="C471" s="3" t="s">
        <v>23</v>
      </c>
      <c r="D471" s="3" t="s">
        <v>24</v>
      </c>
      <c r="E471" s="3" t="s">
        <v>90</v>
      </c>
      <c r="F471" s="3" t="s">
        <v>91</v>
      </c>
      <c r="G471" s="3" t="s">
        <v>89</v>
      </c>
      <c r="H471" s="3" t="s">
        <v>86</v>
      </c>
      <c r="I471" s="3" t="s">
        <v>27</v>
      </c>
      <c r="J471" s="3" t="s">
        <v>71</v>
      </c>
      <c r="K471" s="3" t="s">
        <v>27</v>
      </c>
      <c r="L471" s="3">
        <v>19.084</v>
      </c>
      <c r="M471" s="3" t="s">
        <v>27</v>
      </c>
      <c r="N471" s="3" t="s">
        <v>43</v>
      </c>
      <c r="O471" s="3" t="s">
        <v>27</v>
      </c>
      <c r="P471" s="3" t="s">
        <v>27</v>
      </c>
      <c r="Q471" s="3" t="s">
        <v>89</v>
      </c>
      <c r="R471" s="3" t="s">
        <v>107</v>
      </c>
    </row>
    <row r="472" spans="1:18">
      <c r="A472" s="3">
        <v>2014</v>
      </c>
      <c r="B472" s="3" t="s">
        <v>33</v>
      </c>
      <c r="C472" s="3" t="s">
        <v>23</v>
      </c>
      <c r="D472" s="3" t="s">
        <v>24</v>
      </c>
      <c r="E472" s="3" t="s">
        <v>90</v>
      </c>
      <c r="F472" s="3" t="s">
        <v>91</v>
      </c>
      <c r="G472" s="3" t="s">
        <v>89</v>
      </c>
      <c r="H472" s="3" t="s">
        <v>86</v>
      </c>
      <c r="I472" s="3" t="s">
        <v>27</v>
      </c>
      <c r="J472" s="3" t="s">
        <v>71</v>
      </c>
      <c r="K472" s="3" t="s">
        <v>27</v>
      </c>
      <c r="L472" s="3">
        <v>19.78</v>
      </c>
      <c r="M472" s="3" t="s">
        <v>27</v>
      </c>
      <c r="N472" s="3" t="s">
        <v>43</v>
      </c>
      <c r="O472" s="3" t="s">
        <v>27</v>
      </c>
      <c r="P472" s="3" t="s">
        <v>27</v>
      </c>
      <c r="Q472" s="3" t="s">
        <v>89</v>
      </c>
      <c r="R472" s="3" t="s">
        <v>107</v>
      </c>
    </row>
    <row r="473" spans="1:18">
      <c r="A473" s="3">
        <v>2014</v>
      </c>
      <c r="B473" s="3" t="s">
        <v>33</v>
      </c>
      <c r="C473" s="3" t="s">
        <v>23</v>
      </c>
      <c r="D473" s="3" t="s">
        <v>24</v>
      </c>
      <c r="E473" s="3" t="s">
        <v>90</v>
      </c>
      <c r="F473" s="3" t="s">
        <v>91</v>
      </c>
      <c r="G473" s="3" t="s">
        <v>89</v>
      </c>
      <c r="H473" s="3" t="s">
        <v>86</v>
      </c>
      <c r="I473" s="3" t="s">
        <v>27</v>
      </c>
      <c r="J473" s="3" t="s">
        <v>71</v>
      </c>
      <c r="K473" s="3" t="s">
        <v>27</v>
      </c>
      <c r="L473" s="3">
        <v>87.42</v>
      </c>
      <c r="M473" s="3" t="s">
        <v>27</v>
      </c>
      <c r="N473" s="3" t="s">
        <v>43</v>
      </c>
      <c r="O473" s="3" t="s">
        <v>27</v>
      </c>
      <c r="P473" s="3" t="s">
        <v>27</v>
      </c>
      <c r="Q473" s="3" t="s">
        <v>89</v>
      </c>
      <c r="R473" s="3" t="s">
        <v>114</v>
      </c>
    </row>
    <row r="474" spans="1:18">
      <c r="A474" s="3">
        <v>2013</v>
      </c>
      <c r="B474" s="3" t="s">
        <v>22</v>
      </c>
      <c r="C474" s="3" t="s">
        <v>23</v>
      </c>
      <c r="D474" s="3" t="s">
        <v>24</v>
      </c>
      <c r="E474" s="3" t="s">
        <v>74</v>
      </c>
      <c r="F474" s="3" t="s">
        <v>75</v>
      </c>
      <c r="G474" s="3" t="s">
        <v>89</v>
      </c>
      <c r="H474" s="3" t="s">
        <v>86</v>
      </c>
      <c r="I474" s="3" t="s">
        <v>27</v>
      </c>
      <c r="J474" s="3" t="s">
        <v>71</v>
      </c>
      <c r="K474" s="3" t="s">
        <v>27</v>
      </c>
      <c r="L474" s="3">
        <v>13.128</v>
      </c>
      <c r="M474" s="3" t="s">
        <v>27</v>
      </c>
      <c r="N474" s="3" t="s">
        <v>43</v>
      </c>
      <c r="O474" s="3" t="s">
        <v>27</v>
      </c>
      <c r="P474" s="3" t="s">
        <v>27</v>
      </c>
      <c r="Q474" s="3" t="s">
        <v>89</v>
      </c>
      <c r="R474" s="3" t="s">
        <v>158</v>
      </c>
    </row>
    <row r="475" spans="1:18">
      <c r="A475" s="3">
        <v>2013</v>
      </c>
      <c r="B475" s="3" t="s">
        <v>22</v>
      </c>
      <c r="C475" s="3" t="s">
        <v>23</v>
      </c>
      <c r="D475" s="3" t="s">
        <v>24</v>
      </c>
      <c r="E475" s="3" t="s">
        <v>48</v>
      </c>
      <c r="F475" s="3" t="s">
        <v>49</v>
      </c>
      <c r="G475" s="3" t="s">
        <v>89</v>
      </c>
      <c r="H475" s="3" t="s">
        <v>86</v>
      </c>
      <c r="I475" s="3" t="s">
        <v>27</v>
      </c>
      <c r="J475" s="3" t="s">
        <v>71</v>
      </c>
      <c r="K475" s="3" t="s">
        <v>27</v>
      </c>
      <c r="L475" s="3">
        <v>575.30100000000004</v>
      </c>
      <c r="M475" s="3" t="s">
        <v>27</v>
      </c>
      <c r="N475" s="3" t="s">
        <v>43</v>
      </c>
      <c r="O475" s="3" t="s">
        <v>27</v>
      </c>
      <c r="P475" s="3" t="s">
        <v>27</v>
      </c>
      <c r="Q475" s="3" t="s">
        <v>89</v>
      </c>
      <c r="R475" s="3" t="s">
        <v>114</v>
      </c>
    </row>
    <row r="476" spans="1:18">
      <c r="A476" s="3">
        <v>2014</v>
      </c>
      <c r="B476" s="3" t="s">
        <v>33</v>
      </c>
      <c r="C476" s="3" t="s">
        <v>23</v>
      </c>
      <c r="D476" s="3" t="s">
        <v>24</v>
      </c>
      <c r="E476" s="3" t="s">
        <v>48</v>
      </c>
      <c r="F476" s="3" t="s">
        <v>49</v>
      </c>
      <c r="G476" s="3" t="s">
        <v>89</v>
      </c>
      <c r="H476" s="3" t="s">
        <v>86</v>
      </c>
      <c r="I476" s="3" t="s">
        <v>27</v>
      </c>
      <c r="J476" s="3" t="s">
        <v>71</v>
      </c>
      <c r="K476" s="3" t="s">
        <v>27</v>
      </c>
      <c r="L476" s="3">
        <v>1109.8230000000001</v>
      </c>
      <c r="M476" s="3" t="s">
        <v>27</v>
      </c>
      <c r="N476" s="3" t="s">
        <v>43</v>
      </c>
      <c r="O476" s="3" t="s">
        <v>27</v>
      </c>
      <c r="P476" s="3" t="s">
        <v>27</v>
      </c>
      <c r="Q476" s="3" t="s">
        <v>89</v>
      </c>
      <c r="R476" s="3" t="s">
        <v>114</v>
      </c>
    </row>
    <row r="477" spans="1:18">
      <c r="A477" s="3">
        <v>2013</v>
      </c>
      <c r="B477" s="3" t="s">
        <v>22</v>
      </c>
      <c r="C477" s="3" t="s">
        <v>23</v>
      </c>
      <c r="D477" s="3" t="s">
        <v>24</v>
      </c>
      <c r="E477" s="3" t="s">
        <v>82</v>
      </c>
      <c r="F477" s="3" t="s">
        <v>83</v>
      </c>
      <c r="G477" s="3" t="s">
        <v>89</v>
      </c>
      <c r="H477" s="3" t="s">
        <v>86</v>
      </c>
      <c r="I477" s="3" t="s">
        <v>27</v>
      </c>
      <c r="J477" s="3" t="s">
        <v>71</v>
      </c>
      <c r="K477" s="3" t="s">
        <v>27</v>
      </c>
      <c r="L477" s="3">
        <v>3</v>
      </c>
      <c r="M477" s="3" t="s">
        <v>27</v>
      </c>
      <c r="N477" s="3" t="s">
        <v>43</v>
      </c>
      <c r="O477" s="3" t="s">
        <v>27</v>
      </c>
      <c r="P477" s="3" t="s">
        <v>27</v>
      </c>
      <c r="Q477" s="3" t="s">
        <v>89</v>
      </c>
      <c r="R477" s="3" t="s">
        <v>114</v>
      </c>
    </row>
    <row r="478" spans="1:18">
      <c r="A478" s="3">
        <v>2013</v>
      </c>
      <c r="B478" s="3" t="s">
        <v>22</v>
      </c>
      <c r="C478" s="3" t="s">
        <v>23</v>
      </c>
      <c r="D478" s="3" t="s">
        <v>24</v>
      </c>
      <c r="E478" s="3" t="s">
        <v>74</v>
      </c>
      <c r="F478" s="3" t="s">
        <v>75</v>
      </c>
      <c r="G478" s="3" t="s">
        <v>89</v>
      </c>
      <c r="H478" s="3" t="s">
        <v>86</v>
      </c>
      <c r="I478" s="3" t="s">
        <v>27</v>
      </c>
      <c r="J478" s="3" t="s">
        <v>71</v>
      </c>
      <c r="K478" s="3" t="s">
        <v>27</v>
      </c>
      <c r="L478" s="3">
        <v>9.5960000000000001</v>
      </c>
      <c r="M478" s="3" t="s">
        <v>27</v>
      </c>
      <c r="N478" s="3" t="s">
        <v>43</v>
      </c>
      <c r="O478" s="3" t="s">
        <v>27</v>
      </c>
      <c r="P478" s="3" t="s">
        <v>27</v>
      </c>
      <c r="Q478" s="3" t="s">
        <v>89</v>
      </c>
      <c r="R478" s="3" t="s">
        <v>106</v>
      </c>
    </row>
    <row r="479" spans="1:18">
      <c r="A479" s="3">
        <v>2013</v>
      </c>
      <c r="B479" s="3" t="s">
        <v>22</v>
      </c>
      <c r="C479" s="3" t="s">
        <v>23</v>
      </c>
      <c r="D479" s="3" t="s">
        <v>24</v>
      </c>
      <c r="E479" s="3" t="s">
        <v>90</v>
      </c>
      <c r="F479" s="3" t="s">
        <v>91</v>
      </c>
      <c r="G479" s="3" t="s">
        <v>89</v>
      </c>
      <c r="H479" s="3" t="s">
        <v>86</v>
      </c>
      <c r="I479" s="3" t="s">
        <v>27</v>
      </c>
      <c r="J479" s="3" t="s">
        <v>71</v>
      </c>
      <c r="K479" s="3" t="s">
        <v>27</v>
      </c>
      <c r="L479" s="3">
        <v>2.9159999999999999</v>
      </c>
      <c r="M479" s="3" t="s">
        <v>27</v>
      </c>
      <c r="N479" s="3" t="s">
        <v>43</v>
      </c>
      <c r="O479" s="3" t="s">
        <v>27</v>
      </c>
      <c r="P479" s="3" t="s">
        <v>27</v>
      </c>
      <c r="Q479" s="3" t="s">
        <v>89</v>
      </c>
      <c r="R479" s="3" t="s">
        <v>114</v>
      </c>
    </row>
    <row r="480" spans="1:18">
      <c r="A480" s="3">
        <v>2014</v>
      </c>
      <c r="B480" s="3" t="s">
        <v>33</v>
      </c>
      <c r="C480" s="3" t="s">
        <v>23</v>
      </c>
      <c r="D480" s="3" t="s">
        <v>24</v>
      </c>
      <c r="E480" s="3" t="s">
        <v>90</v>
      </c>
      <c r="F480" s="3" t="s">
        <v>91</v>
      </c>
      <c r="G480" s="3" t="s">
        <v>89</v>
      </c>
      <c r="H480" s="3" t="s">
        <v>86</v>
      </c>
      <c r="I480" s="3" t="s">
        <v>27</v>
      </c>
      <c r="J480" s="3" t="s">
        <v>71</v>
      </c>
      <c r="K480" s="3" t="s">
        <v>27</v>
      </c>
      <c r="L480" s="3">
        <v>1.9730000000000001</v>
      </c>
      <c r="M480" s="3" t="s">
        <v>27</v>
      </c>
      <c r="N480" s="3" t="s">
        <v>43</v>
      </c>
      <c r="O480" s="3" t="s">
        <v>27</v>
      </c>
      <c r="P480" s="3" t="s">
        <v>27</v>
      </c>
      <c r="Q480" s="3" t="s">
        <v>89</v>
      </c>
      <c r="R480" s="3" t="s">
        <v>114</v>
      </c>
    </row>
    <row r="481" spans="1:18">
      <c r="A481" s="3">
        <v>2013</v>
      </c>
      <c r="B481" s="3" t="s">
        <v>22</v>
      </c>
      <c r="C481" s="3" t="s">
        <v>23</v>
      </c>
      <c r="D481" s="3" t="s">
        <v>24</v>
      </c>
      <c r="E481" s="3" t="s">
        <v>82</v>
      </c>
      <c r="F481" s="3" t="s">
        <v>83</v>
      </c>
      <c r="G481" s="3" t="s">
        <v>89</v>
      </c>
      <c r="H481" s="3" t="s">
        <v>86</v>
      </c>
      <c r="I481" s="3" t="s">
        <v>27</v>
      </c>
      <c r="J481" s="3" t="s">
        <v>71</v>
      </c>
      <c r="K481" s="3" t="s">
        <v>27</v>
      </c>
      <c r="L481" s="3">
        <v>104.652</v>
      </c>
      <c r="M481" s="3" t="s">
        <v>27</v>
      </c>
      <c r="N481" s="3" t="s">
        <v>43</v>
      </c>
      <c r="O481" s="3" t="s">
        <v>27</v>
      </c>
      <c r="P481" s="3" t="s">
        <v>27</v>
      </c>
      <c r="Q481" s="3" t="s">
        <v>89</v>
      </c>
      <c r="R481" s="3" t="s">
        <v>111</v>
      </c>
    </row>
    <row r="482" spans="1:18">
      <c r="A482" s="3">
        <v>2013</v>
      </c>
      <c r="B482" s="3" t="s">
        <v>22</v>
      </c>
      <c r="C482" s="3" t="s">
        <v>23</v>
      </c>
      <c r="D482" s="3" t="s">
        <v>24</v>
      </c>
      <c r="E482" s="3" t="s">
        <v>48</v>
      </c>
      <c r="F482" s="3" t="s">
        <v>49</v>
      </c>
      <c r="G482" s="3" t="s">
        <v>89</v>
      </c>
      <c r="H482" s="3" t="s">
        <v>86</v>
      </c>
      <c r="I482" s="3" t="s">
        <v>27</v>
      </c>
      <c r="J482" s="3" t="s">
        <v>71</v>
      </c>
      <c r="K482" s="3" t="s">
        <v>27</v>
      </c>
      <c r="L482" s="3">
        <v>0.61799999999999999</v>
      </c>
      <c r="M482" s="3" t="s">
        <v>27</v>
      </c>
      <c r="N482" s="3" t="s">
        <v>43</v>
      </c>
      <c r="O482" s="3" t="s">
        <v>27</v>
      </c>
      <c r="P482" s="3" t="s">
        <v>27</v>
      </c>
      <c r="Q482" s="3" t="s">
        <v>89</v>
      </c>
      <c r="R482" s="3" t="s">
        <v>106</v>
      </c>
    </row>
    <row r="483" spans="1:18">
      <c r="A483" s="3">
        <v>2014</v>
      </c>
      <c r="B483" s="3" t="s">
        <v>33</v>
      </c>
      <c r="C483" s="3" t="s">
        <v>23</v>
      </c>
      <c r="D483" s="3" t="s">
        <v>24</v>
      </c>
      <c r="E483" s="3" t="s">
        <v>48</v>
      </c>
      <c r="F483" s="3" t="s">
        <v>49</v>
      </c>
      <c r="G483" s="3" t="s">
        <v>89</v>
      </c>
      <c r="H483" s="3" t="s">
        <v>86</v>
      </c>
      <c r="I483" s="3" t="s">
        <v>27</v>
      </c>
      <c r="J483" s="3" t="s">
        <v>71</v>
      </c>
      <c r="K483" s="3" t="s">
        <v>27</v>
      </c>
      <c r="L483" s="3">
        <v>5.6079999999999997</v>
      </c>
      <c r="M483" s="3" t="s">
        <v>27</v>
      </c>
      <c r="N483" s="3" t="s">
        <v>43</v>
      </c>
      <c r="O483" s="3" t="s">
        <v>27</v>
      </c>
      <c r="P483" s="3" t="s">
        <v>27</v>
      </c>
      <c r="Q483" s="3" t="s">
        <v>89</v>
      </c>
      <c r="R483" s="3" t="s">
        <v>106</v>
      </c>
    </row>
    <row r="484" spans="1:18">
      <c r="A484" s="3">
        <v>2013</v>
      </c>
      <c r="B484" s="3" t="s">
        <v>22</v>
      </c>
      <c r="C484" s="3" t="s">
        <v>23</v>
      </c>
      <c r="D484" s="3" t="s">
        <v>24</v>
      </c>
      <c r="E484" s="3" t="s">
        <v>74</v>
      </c>
      <c r="F484" s="3" t="s">
        <v>75</v>
      </c>
      <c r="G484" s="3" t="s">
        <v>60</v>
      </c>
      <c r="H484" s="3" t="s">
        <v>36</v>
      </c>
      <c r="I484" s="3" t="s">
        <v>27</v>
      </c>
      <c r="J484" s="3" t="s">
        <v>71</v>
      </c>
      <c r="K484" s="3" t="s">
        <v>27</v>
      </c>
      <c r="L484" s="3">
        <v>12.92</v>
      </c>
      <c r="M484" s="3" t="s">
        <v>27</v>
      </c>
      <c r="N484" s="3" t="s">
        <v>43</v>
      </c>
      <c r="O484" s="3" t="s">
        <v>27</v>
      </c>
      <c r="P484" s="3" t="s">
        <v>27</v>
      </c>
      <c r="Q484" s="3" t="s">
        <v>60</v>
      </c>
      <c r="R484" s="3" t="s">
        <v>32</v>
      </c>
    </row>
    <row r="485" spans="1:18">
      <c r="A485" s="3">
        <v>2013</v>
      </c>
      <c r="B485" s="3" t="s">
        <v>22</v>
      </c>
      <c r="C485" s="3" t="s">
        <v>23</v>
      </c>
      <c r="D485" s="3" t="s">
        <v>24</v>
      </c>
      <c r="E485" s="3" t="s">
        <v>38</v>
      </c>
      <c r="F485" s="3" t="s">
        <v>39</v>
      </c>
      <c r="G485" s="3" t="s">
        <v>77</v>
      </c>
      <c r="H485" s="3" t="s">
        <v>142</v>
      </c>
      <c r="I485" s="3" t="s">
        <v>27</v>
      </c>
      <c r="J485" s="3" t="s">
        <v>31</v>
      </c>
      <c r="K485" s="3" t="s">
        <v>43</v>
      </c>
      <c r="L485" s="3">
        <v>254.9</v>
      </c>
      <c r="M485" s="3" t="s">
        <v>27</v>
      </c>
      <c r="N485" s="3" t="s">
        <v>43</v>
      </c>
      <c r="O485" s="3" t="s">
        <v>27</v>
      </c>
      <c r="P485" s="3" t="s">
        <v>27</v>
      </c>
      <c r="Q485" s="3" t="s">
        <v>37</v>
      </c>
      <c r="R485" s="3" t="s">
        <v>32</v>
      </c>
    </row>
    <row r="486" spans="1:18">
      <c r="A486" s="3">
        <v>2013</v>
      </c>
      <c r="B486" s="3" t="s">
        <v>22</v>
      </c>
      <c r="C486" s="3" t="s">
        <v>23</v>
      </c>
      <c r="D486" s="3" t="s">
        <v>24</v>
      </c>
      <c r="E486" s="3" t="s">
        <v>38</v>
      </c>
      <c r="F486" s="3" t="s">
        <v>39</v>
      </c>
      <c r="G486" s="3" t="s">
        <v>77</v>
      </c>
      <c r="H486" s="3" t="s">
        <v>142</v>
      </c>
      <c r="I486" s="3" t="s">
        <v>27</v>
      </c>
      <c r="J486" s="3" t="s">
        <v>31</v>
      </c>
      <c r="K486" s="3" t="s">
        <v>43</v>
      </c>
      <c r="L486" s="3">
        <v>730.28</v>
      </c>
      <c r="M486" s="3" t="s">
        <v>27</v>
      </c>
      <c r="N486" s="3" t="s">
        <v>43</v>
      </c>
      <c r="O486" s="3" t="s">
        <v>27</v>
      </c>
      <c r="P486" s="3" t="s">
        <v>27</v>
      </c>
      <c r="Q486" s="3" t="s">
        <v>147</v>
      </c>
      <c r="R486" s="3" t="s">
        <v>105</v>
      </c>
    </row>
    <row r="487" spans="1:18">
      <c r="A487" s="3">
        <v>2013</v>
      </c>
      <c r="B487" s="3" t="s">
        <v>22</v>
      </c>
      <c r="C487" s="3" t="s">
        <v>23</v>
      </c>
      <c r="D487" s="3" t="s">
        <v>24</v>
      </c>
      <c r="E487" s="3" t="s">
        <v>38</v>
      </c>
      <c r="F487" s="3" t="s">
        <v>39</v>
      </c>
      <c r="G487" s="3" t="s">
        <v>77</v>
      </c>
      <c r="H487" s="3" t="s">
        <v>142</v>
      </c>
      <c r="I487" s="3" t="s">
        <v>27</v>
      </c>
      <c r="J487" s="3" t="s">
        <v>31</v>
      </c>
      <c r="K487" s="3" t="s">
        <v>43</v>
      </c>
      <c r="L487" s="3">
        <v>246.76</v>
      </c>
      <c r="M487" s="3" t="s">
        <v>27</v>
      </c>
      <c r="N487" s="3" t="s">
        <v>43</v>
      </c>
      <c r="O487" s="3" t="s">
        <v>27</v>
      </c>
      <c r="P487" s="3" t="s">
        <v>27</v>
      </c>
      <c r="Q487" s="3" t="s">
        <v>147</v>
      </c>
      <c r="R487" s="3" t="s">
        <v>32</v>
      </c>
    </row>
    <row r="488" spans="1:18">
      <c r="A488" s="3">
        <v>2014</v>
      </c>
      <c r="B488" s="3" t="s">
        <v>33</v>
      </c>
      <c r="C488" s="3" t="s">
        <v>23</v>
      </c>
      <c r="D488" s="3" t="s">
        <v>24</v>
      </c>
      <c r="E488" s="3" t="s">
        <v>38</v>
      </c>
      <c r="F488" s="3" t="s">
        <v>39</v>
      </c>
      <c r="G488" s="3" t="s">
        <v>77</v>
      </c>
      <c r="H488" s="3" t="s">
        <v>142</v>
      </c>
      <c r="I488" s="3" t="s">
        <v>27</v>
      </c>
      <c r="J488" s="3" t="s">
        <v>31</v>
      </c>
      <c r="K488" s="3" t="s">
        <v>43</v>
      </c>
      <c r="L488" s="3">
        <v>202.64</v>
      </c>
      <c r="M488" s="3" t="s">
        <v>27</v>
      </c>
      <c r="N488" s="3" t="s">
        <v>43</v>
      </c>
      <c r="O488" s="3" t="s">
        <v>27</v>
      </c>
      <c r="P488" s="3" t="s">
        <v>27</v>
      </c>
      <c r="Q488" s="3" t="s">
        <v>147</v>
      </c>
      <c r="R488" s="3" t="s">
        <v>105</v>
      </c>
    </row>
    <row r="489" spans="1:18">
      <c r="A489" s="3">
        <v>2013</v>
      </c>
      <c r="B489" s="3" t="s">
        <v>22</v>
      </c>
      <c r="C489" s="3" t="s">
        <v>23</v>
      </c>
      <c r="D489" s="3" t="s">
        <v>24</v>
      </c>
      <c r="E489" s="3" t="s">
        <v>102</v>
      </c>
      <c r="F489" s="3" t="s">
        <v>103</v>
      </c>
      <c r="G489" s="3" t="s">
        <v>123</v>
      </c>
      <c r="H489" s="3" t="s">
        <v>142</v>
      </c>
      <c r="I489" s="3" t="s">
        <v>43</v>
      </c>
      <c r="J489" s="3" t="s">
        <v>71</v>
      </c>
      <c r="K489" s="3" t="s">
        <v>27</v>
      </c>
      <c r="L489" s="3">
        <v>1211.52</v>
      </c>
      <c r="M489" s="3" t="s">
        <v>27</v>
      </c>
      <c r="N489" s="3" t="s">
        <v>43</v>
      </c>
      <c r="O489" s="3" t="s">
        <v>27</v>
      </c>
      <c r="P489" s="3" t="s">
        <v>27</v>
      </c>
      <c r="Q489" s="3" t="s">
        <v>134</v>
      </c>
      <c r="R489" s="3" t="s">
        <v>32</v>
      </c>
    </row>
    <row r="490" spans="1:18">
      <c r="A490" s="3">
        <v>2013</v>
      </c>
      <c r="B490" s="3" t="s">
        <v>22</v>
      </c>
      <c r="C490" s="3" t="s">
        <v>23</v>
      </c>
      <c r="D490" s="3" t="s">
        <v>24</v>
      </c>
      <c r="E490" s="3" t="s">
        <v>102</v>
      </c>
      <c r="F490" s="3" t="s">
        <v>103</v>
      </c>
      <c r="G490" s="3" t="s">
        <v>123</v>
      </c>
      <c r="H490" s="3" t="s">
        <v>142</v>
      </c>
      <c r="I490" s="3" t="s">
        <v>43</v>
      </c>
      <c r="J490" s="3" t="s">
        <v>71</v>
      </c>
      <c r="K490" s="3" t="s">
        <v>27</v>
      </c>
      <c r="L490" s="3">
        <v>1250.42</v>
      </c>
      <c r="M490" s="3" t="s">
        <v>27</v>
      </c>
      <c r="N490" s="3" t="s">
        <v>43</v>
      </c>
      <c r="O490" s="3" t="s">
        <v>27</v>
      </c>
      <c r="P490" s="3" t="s">
        <v>27</v>
      </c>
      <c r="Q490" s="3" t="s">
        <v>37</v>
      </c>
      <c r="R490" s="3" t="s">
        <v>106</v>
      </c>
    </row>
    <row r="491" spans="1:18">
      <c r="A491" s="3">
        <v>2013</v>
      </c>
      <c r="B491" s="3" t="s">
        <v>22</v>
      </c>
      <c r="C491" s="3" t="s">
        <v>23</v>
      </c>
      <c r="D491" s="3" t="s">
        <v>24</v>
      </c>
      <c r="E491" s="3" t="s">
        <v>102</v>
      </c>
      <c r="F491" s="3" t="s">
        <v>103</v>
      </c>
      <c r="G491" s="3" t="s">
        <v>123</v>
      </c>
      <c r="H491" s="3" t="s">
        <v>142</v>
      </c>
      <c r="I491" s="3" t="s">
        <v>43</v>
      </c>
      <c r="J491" s="3" t="s">
        <v>71</v>
      </c>
      <c r="K491" s="3" t="s">
        <v>27</v>
      </c>
      <c r="L491" s="3">
        <v>1681.86</v>
      </c>
      <c r="M491" s="3" t="s">
        <v>27</v>
      </c>
      <c r="N491" s="3" t="s">
        <v>43</v>
      </c>
      <c r="O491" s="3" t="s">
        <v>27</v>
      </c>
      <c r="P491" s="3" t="s">
        <v>27</v>
      </c>
      <c r="Q491" s="3" t="s">
        <v>134</v>
      </c>
      <c r="R491" s="3" t="s">
        <v>106</v>
      </c>
    </row>
    <row r="492" spans="1:18">
      <c r="A492" s="3">
        <v>2014</v>
      </c>
      <c r="B492" s="3" t="s">
        <v>33</v>
      </c>
      <c r="C492" s="3" t="s">
        <v>23</v>
      </c>
      <c r="D492" s="3" t="s">
        <v>24</v>
      </c>
      <c r="E492" s="3" t="s">
        <v>102</v>
      </c>
      <c r="F492" s="3" t="s">
        <v>103</v>
      </c>
      <c r="G492" s="3" t="s">
        <v>123</v>
      </c>
      <c r="H492" s="3" t="s">
        <v>142</v>
      </c>
      <c r="I492" s="3" t="s">
        <v>43</v>
      </c>
      <c r="J492" s="3" t="s">
        <v>71</v>
      </c>
      <c r="K492" s="3" t="s">
        <v>27</v>
      </c>
      <c r="L492" s="3">
        <v>1655.34</v>
      </c>
      <c r="M492" s="3" t="s">
        <v>27</v>
      </c>
      <c r="N492" s="3" t="s">
        <v>43</v>
      </c>
      <c r="O492" s="3" t="s">
        <v>27</v>
      </c>
      <c r="P492" s="3" t="s">
        <v>27</v>
      </c>
      <c r="Q492" s="3" t="s">
        <v>134</v>
      </c>
      <c r="R492" s="3" t="s">
        <v>32</v>
      </c>
    </row>
    <row r="493" spans="1:18">
      <c r="A493" s="3">
        <v>2014</v>
      </c>
      <c r="B493" s="3" t="s">
        <v>33</v>
      </c>
      <c r="C493" s="3" t="s">
        <v>23</v>
      </c>
      <c r="D493" s="3" t="s">
        <v>24</v>
      </c>
      <c r="E493" s="3" t="s">
        <v>102</v>
      </c>
      <c r="F493" s="3" t="s">
        <v>103</v>
      </c>
      <c r="G493" s="3" t="s">
        <v>123</v>
      </c>
      <c r="H493" s="3" t="s">
        <v>142</v>
      </c>
      <c r="I493" s="3" t="s">
        <v>43</v>
      </c>
      <c r="J493" s="3" t="s">
        <v>71</v>
      </c>
      <c r="K493" s="3" t="s">
        <v>27</v>
      </c>
      <c r="L493" s="3">
        <v>1169.2</v>
      </c>
      <c r="M493" s="3" t="s">
        <v>27</v>
      </c>
      <c r="N493" s="3" t="s">
        <v>43</v>
      </c>
      <c r="O493" s="3" t="s">
        <v>27</v>
      </c>
      <c r="P493" s="3" t="s">
        <v>27</v>
      </c>
      <c r="Q493" s="3" t="s">
        <v>37</v>
      </c>
      <c r="R493" s="3" t="s">
        <v>106</v>
      </c>
    </row>
    <row r="494" spans="1:18">
      <c r="A494" s="3">
        <v>2014</v>
      </c>
      <c r="B494" s="3" t="s">
        <v>33</v>
      </c>
      <c r="C494" s="3" t="s">
        <v>23</v>
      </c>
      <c r="D494" s="3" t="s">
        <v>24</v>
      </c>
      <c r="E494" s="3" t="s">
        <v>102</v>
      </c>
      <c r="F494" s="3" t="s">
        <v>103</v>
      </c>
      <c r="G494" s="3" t="s">
        <v>123</v>
      </c>
      <c r="H494" s="3" t="s">
        <v>142</v>
      </c>
      <c r="I494" s="3" t="s">
        <v>43</v>
      </c>
      <c r="J494" s="3" t="s">
        <v>71</v>
      </c>
      <c r="K494" s="3" t="s">
        <v>27</v>
      </c>
      <c r="L494" s="3">
        <v>1374.36</v>
      </c>
      <c r="M494" s="3" t="s">
        <v>27</v>
      </c>
      <c r="N494" s="3" t="s">
        <v>43</v>
      </c>
      <c r="O494" s="3" t="s">
        <v>27</v>
      </c>
      <c r="P494" s="3" t="s">
        <v>27</v>
      </c>
      <c r="Q494" s="3" t="s">
        <v>134</v>
      </c>
      <c r="R494" s="3" t="s">
        <v>106</v>
      </c>
    </row>
    <row r="495" spans="1:18">
      <c r="A495" s="3">
        <v>2013</v>
      </c>
      <c r="B495" s="3" t="s">
        <v>22</v>
      </c>
      <c r="C495" s="3" t="s">
        <v>23</v>
      </c>
      <c r="D495" s="3" t="s">
        <v>24</v>
      </c>
      <c r="E495" s="3" t="s">
        <v>80</v>
      </c>
      <c r="F495" s="3" t="s">
        <v>81</v>
      </c>
      <c r="G495" s="3" t="s">
        <v>123</v>
      </c>
      <c r="H495" s="3" t="s">
        <v>142</v>
      </c>
      <c r="I495" s="3" t="s">
        <v>43</v>
      </c>
      <c r="J495" s="3" t="s">
        <v>71</v>
      </c>
      <c r="K495" s="3" t="s">
        <v>27</v>
      </c>
      <c r="L495" s="3">
        <v>0.79800000000000004</v>
      </c>
      <c r="M495" s="3" t="s">
        <v>27</v>
      </c>
      <c r="N495" s="3" t="s">
        <v>43</v>
      </c>
      <c r="O495" s="3" t="s">
        <v>27</v>
      </c>
      <c r="P495" s="3" t="s">
        <v>27</v>
      </c>
      <c r="Q495" s="3" t="s">
        <v>37</v>
      </c>
      <c r="R495" s="3" t="s">
        <v>32</v>
      </c>
    </row>
    <row r="496" spans="1:18">
      <c r="A496" s="3">
        <v>2014</v>
      </c>
      <c r="B496" s="3" t="s">
        <v>33</v>
      </c>
      <c r="C496" s="3" t="s">
        <v>23</v>
      </c>
      <c r="D496" s="3" t="s">
        <v>24</v>
      </c>
      <c r="E496" s="3" t="s">
        <v>80</v>
      </c>
      <c r="F496" s="3" t="s">
        <v>81</v>
      </c>
      <c r="G496" s="3" t="s">
        <v>37</v>
      </c>
      <c r="H496" s="3" t="s">
        <v>142</v>
      </c>
      <c r="I496" s="3" t="s">
        <v>27</v>
      </c>
      <c r="J496" s="3" t="s">
        <v>71</v>
      </c>
      <c r="K496" s="3" t="s">
        <v>27</v>
      </c>
      <c r="L496" s="3">
        <v>4.0919999999999996</v>
      </c>
      <c r="M496" s="3" t="s">
        <v>27</v>
      </c>
      <c r="N496" s="3" t="s">
        <v>43</v>
      </c>
      <c r="O496" s="3" t="s">
        <v>27</v>
      </c>
      <c r="P496" s="3" t="s">
        <v>27</v>
      </c>
      <c r="Q496" s="3" t="s">
        <v>134</v>
      </c>
      <c r="R496" s="3" t="s">
        <v>32</v>
      </c>
    </row>
    <row r="497" spans="1:18">
      <c r="A497" s="3">
        <v>2014</v>
      </c>
      <c r="B497" s="3" t="s">
        <v>33</v>
      </c>
      <c r="C497" s="3" t="s">
        <v>23</v>
      </c>
      <c r="D497" s="3" t="s">
        <v>24</v>
      </c>
      <c r="E497" s="3" t="s">
        <v>102</v>
      </c>
      <c r="F497" s="3" t="s">
        <v>103</v>
      </c>
      <c r="G497" s="3" t="s">
        <v>134</v>
      </c>
      <c r="H497" s="3" t="s">
        <v>142</v>
      </c>
      <c r="I497" s="3" t="s">
        <v>27</v>
      </c>
      <c r="J497" s="3" t="s">
        <v>31</v>
      </c>
      <c r="K497" s="3" t="s">
        <v>27</v>
      </c>
      <c r="L497" s="3">
        <v>6.12</v>
      </c>
      <c r="M497" s="3" t="s">
        <v>27</v>
      </c>
      <c r="N497" s="3" t="s">
        <v>43</v>
      </c>
      <c r="O497" s="3" t="s">
        <v>27</v>
      </c>
      <c r="P497" s="3" t="s">
        <v>27</v>
      </c>
      <c r="Q497" s="3" t="s">
        <v>134</v>
      </c>
      <c r="R497" s="3" t="s">
        <v>32</v>
      </c>
    </row>
    <row r="498" spans="1:18">
      <c r="A498" s="3">
        <v>2013</v>
      </c>
      <c r="B498" s="3" t="s">
        <v>22</v>
      </c>
      <c r="C498" s="3" t="s">
        <v>23</v>
      </c>
      <c r="D498" s="3" t="s">
        <v>24</v>
      </c>
      <c r="E498" s="3" t="s">
        <v>87</v>
      </c>
      <c r="F498" s="3" t="s">
        <v>88</v>
      </c>
      <c r="G498" s="3" t="s">
        <v>147</v>
      </c>
      <c r="H498" s="3" t="s">
        <v>86</v>
      </c>
      <c r="I498" s="3" t="s">
        <v>43</v>
      </c>
      <c r="J498" s="3" t="s">
        <v>31</v>
      </c>
      <c r="K498" s="3" t="s">
        <v>27</v>
      </c>
      <c r="L498" s="3">
        <v>1972</v>
      </c>
      <c r="M498" s="3" t="s">
        <v>27</v>
      </c>
      <c r="N498" s="3" t="s">
        <v>43</v>
      </c>
      <c r="O498" s="3" t="s">
        <v>27</v>
      </c>
      <c r="P498" s="3" t="s">
        <v>27</v>
      </c>
      <c r="Q498" s="3" t="s">
        <v>89</v>
      </c>
      <c r="R498" s="3" t="s">
        <v>112</v>
      </c>
    </row>
    <row r="499" spans="1:18">
      <c r="A499" s="3">
        <v>2014</v>
      </c>
      <c r="B499" s="3" t="s">
        <v>33</v>
      </c>
      <c r="C499" s="3" t="s">
        <v>23</v>
      </c>
      <c r="D499" s="3" t="s">
        <v>24</v>
      </c>
      <c r="E499" s="3" t="s">
        <v>87</v>
      </c>
      <c r="F499" s="3" t="s">
        <v>88</v>
      </c>
      <c r="G499" s="3" t="s">
        <v>147</v>
      </c>
      <c r="H499" s="3" t="s">
        <v>86</v>
      </c>
      <c r="I499" s="3" t="s">
        <v>43</v>
      </c>
      <c r="J499" s="3" t="s">
        <v>31</v>
      </c>
      <c r="K499" s="3" t="s">
        <v>27</v>
      </c>
      <c r="L499" s="3">
        <v>2113</v>
      </c>
      <c r="M499" s="3" t="s">
        <v>27</v>
      </c>
      <c r="N499" s="3" t="s">
        <v>43</v>
      </c>
      <c r="O499" s="3" t="s">
        <v>27</v>
      </c>
      <c r="P499" s="3" t="s">
        <v>27</v>
      </c>
      <c r="Q499" s="3" t="s">
        <v>89</v>
      </c>
      <c r="R499" s="3" t="s">
        <v>112</v>
      </c>
    </row>
    <row r="500" spans="1:18">
      <c r="A500" s="3">
        <v>2013</v>
      </c>
      <c r="B500" s="3" t="s">
        <v>22</v>
      </c>
      <c r="C500" s="3" t="s">
        <v>23</v>
      </c>
      <c r="D500" s="3" t="s">
        <v>24</v>
      </c>
      <c r="E500" s="3" t="s">
        <v>102</v>
      </c>
      <c r="F500" s="3" t="s">
        <v>103</v>
      </c>
      <c r="G500" s="3" t="s">
        <v>147</v>
      </c>
      <c r="H500" s="3" t="s">
        <v>142</v>
      </c>
      <c r="I500" s="3" t="s">
        <v>43</v>
      </c>
      <c r="J500" s="3" t="s">
        <v>31</v>
      </c>
      <c r="K500" s="3" t="s">
        <v>27</v>
      </c>
      <c r="L500" s="3">
        <v>22822</v>
      </c>
      <c r="M500" s="3" t="s">
        <v>27</v>
      </c>
      <c r="N500" s="3" t="s">
        <v>43</v>
      </c>
      <c r="O500" s="3" t="s">
        <v>27</v>
      </c>
      <c r="P500" s="3" t="s">
        <v>27</v>
      </c>
      <c r="Q500" s="3" t="s">
        <v>60</v>
      </c>
      <c r="R500" s="3" t="s">
        <v>106</v>
      </c>
    </row>
    <row r="501" spans="1:18">
      <c r="A501" s="3">
        <v>2014</v>
      </c>
      <c r="B501" s="3" t="s">
        <v>33</v>
      </c>
      <c r="C501" s="3" t="s">
        <v>23</v>
      </c>
      <c r="D501" s="3" t="s">
        <v>24</v>
      </c>
      <c r="E501" s="3" t="s">
        <v>102</v>
      </c>
      <c r="F501" s="3" t="s">
        <v>103</v>
      </c>
      <c r="G501" s="3" t="s">
        <v>147</v>
      </c>
      <c r="H501" s="3" t="s">
        <v>142</v>
      </c>
      <c r="I501" s="3" t="s">
        <v>43</v>
      </c>
      <c r="J501" s="3" t="s">
        <v>31</v>
      </c>
      <c r="K501" s="3" t="s">
        <v>27</v>
      </c>
      <c r="L501" s="3">
        <v>22807</v>
      </c>
      <c r="M501" s="3" t="s">
        <v>27</v>
      </c>
      <c r="N501" s="3" t="s">
        <v>43</v>
      </c>
      <c r="O501" s="3" t="s">
        <v>27</v>
      </c>
      <c r="P501" s="3" t="s">
        <v>27</v>
      </c>
      <c r="Q501" s="3" t="s">
        <v>60</v>
      </c>
      <c r="R501" s="3" t="s">
        <v>106</v>
      </c>
    </row>
    <row r="502" spans="1:18">
      <c r="A502" s="3">
        <v>2013</v>
      </c>
      <c r="B502" s="3" t="s">
        <v>22</v>
      </c>
      <c r="C502" s="3" t="s">
        <v>23</v>
      </c>
      <c r="D502" s="3" t="s">
        <v>24</v>
      </c>
      <c r="E502" s="3" t="s">
        <v>38</v>
      </c>
      <c r="F502" s="3" t="s">
        <v>39</v>
      </c>
      <c r="G502" s="3" t="s">
        <v>77</v>
      </c>
      <c r="H502" s="3" t="s">
        <v>142</v>
      </c>
      <c r="I502" s="3" t="s">
        <v>27</v>
      </c>
      <c r="J502" s="3" t="s">
        <v>31</v>
      </c>
      <c r="K502" s="3" t="s">
        <v>27</v>
      </c>
      <c r="L502" s="3">
        <v>396.06299999999999</v>
      </c>
      <c r="M502" s="3" t="s">
        <v>27</v>
      </c>
      <c r="N502" s="3" t="s">
        <v>43</v>
      </c>
      <c r="O502" s="3" t="s">
        <v>27</v>
      </c>
      <c r="P502" s="3" t="s">
        <v>27</v>
      </c>
      <c r="Q502" s="3" t="s">
        <v>123</v>
      </c>
      <c r="R502" s="3" t="s">
        <v>106</v>
      </c>
    </row>
    <row r="503" spans="1:18">
      <c r="A503" s="3">
        <v>2013</v>
      </c>
      <c r="B503" s="3" t="s">
        <v>22</v>
      </c>
      <c r="C503" s="3" t="s">
        <v>23</v>
      </c>
      <c r="D503" s="3" t="s">
        <v>24</v>
      </c>
      <c r="E503" s="3" t="s">
        <v>38</v>
      </c>
      <c r="F503" s="3" t="s">
        <v>39</v>
      </c>
      <c r="G503" s="3" t="s">
        <v>147</v>
      </c>
      <c r="H503" s="3" t="s">
        <v>142</v>
      </c>
      <c r="I503" s="3" t="s">
        <v>27</v>
      </c>
      <c r="J503" s="3" t="s">
        <v>31</v>
      </c>
      <c r="K503" s="3" t="s">
        <v>27</v>
      </c>
      <c r="L503" s="3">
        <v>7236</v>
      </c>
      <c r="M503" s="3" t="s">
        <v>27</v>
      </c>
      <c r="N503" s="3" t="s">
        <v>43</v>
      </c>
      <c r="O503" s="3" t="s">
        <v>27</v>
      </c>
      <c r="P503" s="3" t="s">
        <v>27</v>
      </c>
      <c r="Q503" s="3" t="s">
        <v>147</v>
      </c>
      <c r="R503" s="3" t="s">
        <v>105</v>
      </c>
    </row>
    <row r="504" spans="1:18">
      <c r="A504" s="3">
        <v>2013</v>
      </c>
      <c r="B504" s="3" t="s">
        <v>22</v>
      </c>
      <c r="C504" s="3" t="s">
        <v>23</v>
      </c>
      <c r="D504" s="3" t="s">
        <v>24</v>
      </c>
      <c r="E504" s="3" t="s">
        <v>38</v>
      </c>
      <c r="F504" s="3" t="s">
        <v>39</v>
      </c>
      <c r="G504" s="3" t="s">
        <v>147</v>
      </c>
      <c r="H504" s="3" t="s">
        <v>142</v>
      </c>
      <c r="I504" s="3" t="s">
        <v>27</v>
      </c>
      <c r="J504" s="3" t="s">
        <v>31</v>
      </c>
      <c r="K504" s="3" t="s">
        <v>27</v>
      </c>
      <c r="L504" s="3">
        <v>504</v>
      </c>
      <c r="M504" s="3" t="s">
        <v>27</v>
      </c>
      <c r="N504" s="3" t="s">
        <v>43</v>
      </c>
      <c r="O504" s="3" t="s">
        <v>27</v>
      </c>
      <c r="P504" s="3" t="s">
        <v>27</v>
      </c>
      <c r="Q504" s="3" t="s">
        <v>123</v>
      </c>
      <c r="R504" s="3" t="s">
        <v>32</v>
      </c>
    </row>
    <row r="505" spans="1:18">
      <c r="A505" s="3">
        <v>2014</v>
      </c>
      <c r="B505" s="3" t="s">
        <v>33</v>
      </c>
      <c r="C505" s="3" t="s">
        <v>23</v>
      </c>
      <c r="D505" s="3" t="s">
        <v>24</v>
      </c>
      <c r="E505" s="3" t="s">
        <v>38</v>
      </c>
      <c r="F505" s="3" t="s">
        <v>39</v>
      </c>
      <c r="G505" s="3" t="s">
        <v>147</v>
      </c>
      <c r="H505" s="3" t="s">
        <v>142</v>
      </c>
      <c r="I505" s="3" t="s">
        <v>27</v>
      </c>
      <c r="J505" s="3" t="s">
        <v>31</v>
      </c>
      <c r="K505" s="3" t="s">
        <v>27</v>
      </c>
      <c r="L505" s="3">
        <v>625</v>
      </c>
      <c r="M505" s="3" t="s">
        <v>27</v>
      </c>
      <c r="N505" s="3" t="s">
        <v>43</v>
      </c>
      <c r="O505" s="3" t="s">
        <v>27</v>
      </c>
      <c r="P505" s="3" t="s">
        <v>27</v>
      </c>
      <c r="Q505" s="3" t="s">
        <v>123</v>
      </c>
      <c r="R505" s="3" t="s">
        <v>32</v>
      </c>
    </row>
    <row r="506" spans="1:18">
      <c r="A506" s="3">
        <v>2014</v>
      </c>
      <c r="B506" s="3" t="s">
        <v>33</v>
      </c>
      <c r="C506" s="3" t="s">
        <v>23</v>
      </c>
      <c r="D506" s="3" t="s">
        <v>24</v>
      </c>
      <c r="E506" s="3" t="s">
        <v>38</v>
      </c>
      <c r="F506" s="3" t="s">
        <v>39</v>
      </c>
      <c r="G506" s="3" t="s">
        <v>147</v>
      </c>
      <c r="H506" s="3" t="s">
        <v>142</v>
      </c>
      <c r="I506" s="3" t="s">
        <v>27</v>
      </c>
      <c r="J506" s="3" t="s">
        <v>31</v>
      </c>
      <c r="K506" s="3" t="s">
        <v>27</v>
      </c>
      <c r="L506" s="3">
        <v>3389</v>
      </c>
      <c r="M506" s="3" t="s">
        <v>27</v>
      </c>
      <c r="N506" s="3" t="s">
        <v>43</v>
      </c>
      <c r="O506" s="3" t="s">
        <v>27</v>
      </c>
      <c r="P506" s="3" t="s">
        <v>27</v>
      </c>
      <c r="Q506" s="3" t="s">
        <v>123</v>
      </c>
      <c r="R506" s="3" t="s">
        <v>105</v>
      </c>
    </row>
    <row r="507" spans="1:18">
      <c r="A507" s="3">
        <v>2013</v>
      </c>
      <c r="B507" s="3" t="s">
        <v>22</v>
      </c>
      <c r="C507" s="3" t="s">
        <v>23</v>
      </c>
      <c r="D507" s="3" t="s">
        <v>24</v>
      </c>
      <c r="E507" s="3" t="s">
        <v>82</v>
      </c>
      <c r="F507" s="3" t="s">
        <v>83</v>
      </c>
      <c r="G507" s="3" t="s">
        <v>147</v>
      </c>
      <c r="H507" s="3" t="s">
        <v>142</v>
      </c>
      <c r="I507" s="3" t="s">
        <v>43</v>
      </c>
      <c r="J507" s="3" t="s">
        <v>71</v>
      </c>
      <c r="K507" s="3" t="s">
        <v>27</v>
      </c>
      <c r="L507" s="3">
        <v>13.42</v>
      </c>
      <c r="M507" s="3" t="s">
        <v>27</v>
      </c>
      <c r="N507" s="3" t="s">
        <v>43</v>
      </c>
      <c r="O507" s="3" t="s">
        <v>27</v>
      </c>
      <c r="P507" s="3" t="s">
        <v>27</v>
      </c>
      <c r="Q507" s="3" t="s">
        <v>134</v>
      </c>
      <c r="R507" s="3" t="s">
        <v>32</v>
      </c>
    </row>
    <row r="508" spans="1:18">
      <c r="A508" s="3">
        <v>2014</v>
      </c>
      <c r="B508" s="3" t="s">
        <v>33</v>
      </c>
      <c r="C508" s="3" t="s">
        <v>23</v>
      </c>
      <c r="D508" s="3" t="s">
        <v>24</v>
      </c>
      <c r="E508" s="3" t="s">
        <v>82</v>
      </c>
      <c r="F508" s="3" t="s">
        <v>83</v>
      </c>
      <c r="G508" s="3" t="s">
        <v>147</v>
      </c>
      <c r="H508" s="3" t="s">
        <v>142</v>
      </c>
      <c r="I508" s="3" t="s">
        <v>43</v>
      </c>
      <c r="J508" s="3" t="s">
        <v>71</v>
      </c>
      <c r="K508" s="3" t="s">
        <v>27</v>
      </c>
      <c r="L508" s="3">
        <v>12.6</v>
      </c>
      <c r="M508" s="3" t="s">
        <v>27</v>
      </c>
      <c r="N508" s="3" t="s">
        <v>43</v>
      </c>
      <c r="O508" s="3" t="s">
        <v>27</v>
      </c>
      <c r="P508" s="3" t="s">
        <v>27</v>
      </c>
      <c r="Q508" s="3" t="s">
        <v>134</v>
      </c>
      <c r="R508" s="3" t="s">
        <v>32</v>
      </c>
    </row>
    <row r="509" spans="1:18">
      <c r="A509" s="3">
        <v>2014</v>
      </c>
      <c r="B509" s="3" t="s">
        <v>33</v>
      </c>
      <c r="C509" s="3" t="s">
        <v>23</v>
      </c>
      <c r="D509" s="3" t="s">
        <v>24</v>
      </c>
      <c r="E509" s="3" t="s">
        <v>82</v>
      </c>
      <c r="F509" s="3" t="s">
        <v>83</v>
      </c>
      <c r="G509" s="3" t="s">
        <v>147</v>
      </c>
      <c r="H509" s="3" t="s">
        <v>142</v>
      </c>
      <c r="I509" s="3" t="s">
        <v>43</v>
      </c>
      <c r="J509" s="3" t="s">
        <v>71</v>
      </c>
      <c r="K509" s="3" t="s">
        <v>27</v>
      </c>
      <c r="L509" s="3">
        <v>155.6</v>
      </c>
      <c r="M509" s="3" t="s">
        <v>27</v>
      </c>
      <c r="N509" s="3" t="s">
        <v>43</v>
      </c>
      <c r="O509" s="3" t="s">
        <v>27</v>
      </c>
      <c r="P509" s="3" t="s">
        <v>27</v>
      </c>
      <c r="Q509" s="3" t="s">
        <v>134</v>
      </c>
      <c r="R509" s="3" t="s">
        <v>32</v>
      </c>
    </row>
    <row r="510" spans="1:18">
      <c r="A510" s="3">
        <v>2013</v>
      </c>
      <c r="B510" s="3" t="s">
        <v>22</v>
      </c>
      <c r="C510" s="3" t="s">
        <v>23</v>
      </c>
      <c r="D510" s="3" t="s">
        <v>24</v>
      </c>
      <c r="E510" s="3" t="s">
        <v>102</v>
      </c>
      <c r="F510" s="3" t="s">
        <v>103</v>
      </c>
      <c r="G510" s="3" t="s">
        <v>147</v>
      </c>
      <c r="H510" s="3" t="s">
        <v>142</v>
      </c>
      <c r="I510" s="3" t="s">
        <v>43</v>
      </c>
      <c r="J510" s="3" t="s">
        <v>71</v>
      </c>
      <c r="K510" s="3" t="s">
        <v>27</v>
      </c>
      <c r="L510" s="3">
        <v>191.48099999999999</v>
      </c>
      <c r="M510" s="3" t="s">
        <v>27</v>
      </c>
      <c r="N510" s="3" t="s">
        <v>43</v>
      </c>
      <c r="O510" s="3" t="s">
        <v>27</v>
      </c>
      <c r="P510" s="3" t="s">
        <v>27</v>
      </c>
      <c r="Q510" s="3" t="s">
        <v>134</v>
      </c>
      <c r="R510" s="3" t="s">
        <v>32</v>
      </c>
    </row>
    <row r="511" spans="1:18">
      <c r="A511" s="3">
        <v>2013</v>
      </c>
      <c r="B511" s="3" t="s">
        <v>22</v>
      </c>
      <c r="C511" s="3" t="s">
        <v>23</v>
      </c>
      <c r="D511" s="3" t="s">
        <v>24</v>
      </c>
      <c r="E511" s="3" t="s">
        <v>102</v>
      </c>
      <c r="F511" s="3" t="s">
        <v>103</v>
      </c>
      <c r="G511" s="3" t="s">
        <v>147</v>
      </c>
      <c r="H511" s="3" t="s">
        <v>142</v>
      </c>
      <c r="I511" s="3" t="s">
        <v>43</v>
      </c>
      <c r="J511" s="3" t="s">
        <v>71</v>
      </c>
      <c r="K511" s="3" t="s">
        <v>27</v>
      </c>
      <c r="L511" s="3">
        <v>1499.96</v>
      </c>
      <c r="M511" s="3" t="s">
        <v>27</v>
      </c>
      <c r="N511" s="3" t="s">
        <v>43</v>
      </c>
      <c r="O511" s="3" t="s">
        <v>27</v>
      </c>
      <c r="P511" s="3" t="s">
        <v>27</v>
      </c>
      <c r="Q511" s="3" t="s">
        <v>134</v>
      </c>
      <c r="R511" s="3" t="s">
        <v>106</v>
      </c>
    </row>
    <row r="512" spans="1:18">
      <c r="A512" s="3">
        <v>2014</v>
      </c>
      <c r="B512" s="3" t="s">
        <v>33</v>
      </c>
      <c r="C512" s="3" t="s">
        <v>23</v>
      </c>
      <c r="D512" s="3" t="s">
        <v>24</v>
      </c>
      <c r="E512" s="3" t="s">
        <v>102</v>
      </c>
      <c r="F512" s="3" t="s">
        <v>103</v>
      </c>
      <c r="G512" s="3" t="s">
        <v>147</v>
      </c>
      <c r="H512" s="3" t="s">
        <v>142</v>
      </c>
      <c r="I512" s="3" t="s">
        <v>43</v>
      </c>
      <c r="J512" s="3" t="s">
        <v>71</v>
      </c>
      <c r="K512" s="3" t="s">
        <v>27</v>
      </c>
      <c r="L512" s="3">
        <v>1803.5</v>
      </c>
      <c r="M512" s="3" t="s">
        <v>27</v>
      </c>
      <c r="N512" s="3" t="s">
        <v>43</v>
      </c>
      <c r="O512" s="3" t="s">
        <v>27</v>
      </c>
      <c r="P512" s="3" t="s">
        <v>27</v>
      </c>
      <c r="Q512" s="3" t="s">
        <v>134</v>
      </c>
      <c r="R512" s="3" t="s">
        <v>106</v>
      </c>
    </row>
    <row r="513" spans="1:18">
      <c r="A513" s="3">
        <v>2014</v>
      </c>
      <c r="B513" s="3" t="s">
        <v>33</v>
      </c>
      <c r="C513" s="3" t="s">
        <v>23</v>
      </c>
      <c r="D513" s="3" t="s">
        <v>24</v>
      </c>
      <c r="E513" s="3" t="s">
        <v>102</v>
      </c>
      <c r="F513" s="3" t="s">
        <v>103</v>
      </c>
      <c r="G513" s="3" t="s">
        <v>147</v>
      </c>
      <c r="H513" s="3" t="s">
        <v>142</v>
      </c>
      <c r="I513" s="3" t="s">
        <v>43</v>
      </c>
      <c r="J513" s="3" t="s">
        <v>71</v>
      </c>
      <c r="K513" s="3" t="s">
        <v>27</v>
      </c>
      <c r="L513" s="3">
        <v>8.9570000000000007</v>
      </c>
      <c r="M513" s="3" t="s">
        <v>27</v>
      </c>
      <c r="N513" s="3" t="s">
        <v>43</v>
      </c>
      <c r="O513" s="3" t="s">
        <v>27</v>
      </c>
      <c r="P513" s="3" t="s">
        <v>27</v>
      </c>
      <c r="Q513" s="3" t="s">
        <v>134</v>
      </c>
      <c r="R513" s="3" t="s">
        <v>32</v>
      </c>
    </row>
    <row r="514" spans="1:18">
      <c r="A514" s="3">
        <v>2013</v>
      </c>
      <c r="B514" s="3" t="s">
        <v>22</v>
      </c>
      <c r="C514" s="3" t="s">
        <v>23</v>
      </c>
      <c r="D514" s="3" t="s">
        <v>24</v>
      </c>
      <c r="E514" s="3" t="s">
        <v>80</v>
      </c>
      <c r="F514" s="3" t="s">
        <v>81</v>
      </c>
      <c r="G514" s="3" t="s">
        <v>123</v>
      </c>
      <c r="H514" s="3" t="s">
        <v>142</v>
      </c>
      <c r="I514" s="3" t="s">
        <v>43</v>
      </c>
      <c r="J514" s="3" t="s">
        <v>71</v>
      </c>
      <c r="K514" s="3" t="s">
        <v>27</v>
      </c>
      <c r="L514" s="3">
        <v>4.2</v>
      </c>
      <c r="M514" s="3" t="s">
        <v>27</v>
      </c>
      <c r="N514" s="3" t="s">
        <v>43</v>
      </c>
      <c r="O514" s="3" t="s">
        <v>27</v>
      </c>
      <c r="P514" s="3" t="s">
        <v>27</v>
      </c>
      <c r="Q514" s="3" t="s">
        <v>134</v>
      </c>
      <c r="R514" s="3" t="s">
        <v>32</v>
      </c>
    </row>
    <row r="515" spans="1:18">
      <c r="A515" s="3">
        <v>2013</v>
      </c>
      <c r="B515" s="3" t="s">
        <v>22</v>
      </c>
      <c r="C515" s="3" t="s">
        <v>23</v>
      </c>
      <c r="D515" s="3" t="s">
        <v>24</v>
      </c>
      <c r="E515" s="3" t="s">
        <v>80</v>
      </c>
      <c r="F515" s="3" t="s">
        <v>81</v>
      </c>
      <c r="G515" s="3" t="s">
        <v>147</v>
      </c>
      <c r="H515" s="3" t="s">
        <v>142</v>
      </c>
      <c r="I515" s="3" t="s">
        <v>43</v>
      </c>
      <c r="J515" s="3" t="s">
        <v>71</v>
      </c>
      <c r="K515" s="3" t="s">
        <v>27</v>
      </c>
      <c r="L515" s="3">
        <v>88.62</v>
      </c>
      <c r="M515" s="3" t="s">
        <v>27</v>
      </c>
      <c r="N515" s="3" t="s">
        <v>43</v>
      </c>
      <c r="O515" s="3" t="s">
        <v>27</v>
      </c>
      <c r="P515" s="3" t="s">
        <v>27</v>
      </c>
      <c r="Q515" s="3" t="s">
        <v>134</v>
      </c>
      <c r="R515" s="3" t="s">
        <v>106</v>
      </c>
    </row>
    <row r="516" spans="1:18">
      <c r="A516" s="3">
        <v>2014</v>
      </c>
      <c r="B516" s="3" t="s">
        <v>33</v>
      </c>
      <c r="C516" s="3" t="s">
        <v>23</v>
      </c>
      <c r="D516" s="3" t="s">
        <v>24</v>
      </c>
      <c r="E516" s="3" t="s">
        <v>80</v>
      </c>
      <c r="F516" s="3" t="s">
        <v>81</v>
      </c>
      <c r="G516" s="3" t="s">
        <v>123</v>
      </c>
      <c r="H516" s="3" t="s">
        <v>142</v>
      </c>
      <c r="I516" s="3" t="s">
        <v>43</v>
      </c>
      <c r="J516" s="3" t="s">
        <v>71</v>
      </c>
      <c r="K516" s="3" t="s">
        <v>27</v>
      </c>
      <c r="L516" s="3">
        <v>4.72</v>
      </c>
      <c r="M516" s="3" t="s">
        <v>27</v>
      </c>
      <c r="N516" s="3" t="s">
        <v>43</v>
      </c>
      <c r="O516" s="3" t="s">
        <v>27</v>
      </c>
      <c r="P516" s="3" t="s">
        <v>27</v>
      </c>
      <c r="Q516" s="3" t="s">
        <v>134</v>
      </c>
      <c r="R516" s="3" t="s">
        <v>32</v>
      </c>
    </row>
    <row r="517" spans="1:18">
      <c r="A517" s="3">
        <v>2014</v>
      </c>
      <c r="B517" s="3" t="s">
        <v>33</v>
      </c>
      <c r="C517" s="3" t="s">
        <v>23</v>
      </c>
      <c r="D517" s="3" t="s">
        <v>24</v>
      </c>
      <c r="E517" s="3" t="s">
        <v>80</v>
      </c>
      <c r="F517" s="3" t="s">
        <v>81</v>
      </c>
      <c r="G517" s="3" t="s">
        <v>147</v>
      </c>
      <c r="H517" s="3" t="s">
        <v>142</v>
      </c>
      <c r="I517" s="3" t="s">
        <v>43</v>
      </c>
      <c r="J517" s="3" t="s">
        <v>71</v>
      </c>
      <c r="K517" s="3" t="s">
        <v>27</v>
      </c>
      <c r="L517" s="3">
        <v>94.08</v>
      </c>
      <c r="M517" s="3" t="s">
        <v>27</v>
      </c>
      <c r="N517" s="3" t="s">
        <v>43</v>
      </c>
      <c r="O517" s="3" t="s">
        <v>27</v>
      </c>
      <c r="P517" s="3" t="s">
        <v>27</v>
      </c>
      <c r="Q517" s="3" t="s">
        <v>134</v>
      </c>
      <c r="R517" s="3" t="s">
        <v>106</v>
      </c>
    </row>
    <row r="518" spans="1:18">
      <c r="A518" s="3">
        <v>2014</v>
      </c>
      <c r="B518" s="3" t="s">
        <v>33</v>
      </c>
      <c r="C518" s="3" t="s">
        <v>23</v>
      </c>
      <c r="D518" s="3" t="s">
        <v>24</v>
      </c>
      <c r="E518" s="3" t="s">
        <v>102</v>
      </c>
      <c r="F518" s="3" t="s">
        <v>103</v>
      </c>
      <c r="G518" s="3" t="s">
        <v>147</v>
      </c>
      <c r="H518" s="3" t="s">
        <v>142</v>
      </c>
      <c r="I518" s="3" t="s">
        <v>43</v>
      </c>
      <c r="J518" s="3" t="s">
        <v>71</v>
      </c>
      <c r="K518" s="3" t="s">
        <v>27</v>
      </c>
      <c r="L518" s="3">
        <v>40.08</v>
      </c>
      <c r="M518" s="3" t="s">
        <v>27</v>
      </c>
      <c r="N518" s="3" t="s">
        <v>43</v>
      </c>
      <c r="O518" s="3" t="s">
        <v>27</v>
      </c>
      <c r="P518" s="3" t="s">
        <v>27</v>
      </c>
      <c r="Q518" s="3" t="s">
        <v>134</v>
      </c>
      <c r="R518" s="3" t="s">
        <v>32</v>
      </c>
    </row>
    <row r="519" spans="1:18">
      <c r="A519" s="3">
        <v>2013</v>
      </c>
      <c r="B519" s="3" t="s">
        <v>22</v>
      </c>
      <c r="C519" s="3" t="s">
        <v>23</v>
      </c>
      <c r="D519" s="3" t="s">
        <v>24</v>
      </c>
      <c r="E519" s="3" t="s">
        <v>48</v>
      </c>
      <c r="F519" s="3" t="s">
        <v>49</v>
      </c>
      <c r="G519" s="3" t="s">
        <v>147</v>
      </c>
      <c r="H519" s="3" t="s">
        <v>142</v>
      </c>
      <c r="I519" s="3" t="s">
        <v>43</v>
      </c>
      <c r="J519" s="3" t="s">
        <v>31</v>
      </c>
      <c r="K519" s="3" t="s">
        <v>27</v>
      </c>
      <c r="L519" s="3">
        <v>1.68</v>
      </c>
      <c r="M519" s="3" t="s">
        <v>27</v>
      </c>
      <c r="N519" s="3" t="s">
        <v>43</v>
      </c>
      <c r="O519" s="3" t="s">
        <v>27</v>
      </c>
      <c r="P519" s="3" t="s">
        <v>27</v>
      </c>
      <c r="Q519" s="3" t="s">
        <v>134</v>
      </c>
      <c r="R519" s="3" t="s">
        <v>32</v>
      </c>
    </row>
    <row r="520" spans="1:18">
      <c r="A520" s="3">
        <v>2014</v>
      </c>
      <c r="B520" s="3" t="s">
        <v>33</v>
      </c>
      <c r="C520" s="3" t="s">
        <v>23</v>
      </c>
      <c r="D520" s="3" t="s">
        <v>24</v>
      </c>
      <c r="E520" s="3" t="s">
        <v>48</v>
      </c>
      <c r="F520" s="3" t="s">
        <v>49</v>
      </c>
      <c r="G520" s="3" t="s">
        <v>147</v>
      </c>
      <c r="H520" s="3" t="s">
        <v>142</v>
      </c>
      <c r="I520" s="3" t="s">
        <v>43</v>
      </c>
      <c r="J520" s="3" t="s">
        <v>31</v>
      </c>
      <c r="K520" s="3" t="s">
        <v>27</v>
      </c>
      <c r="L520" s="3">
        <v>0.34</v>
      </c>
      <c r="M520" s="3" t="s">
        <v>27</v>
      </c>
      <c r="N520" s="3" t="s">
        <v>43</v>
      </c>
      <c r="O520" s="3" t="s">
        <v>27</v>
      </c>
      <c r="P520" s="3" t="s">
        <v>27</v>
      </c>
      <c r="Q520" s="3" t="s">
        <v>134</v>
      </c>
      <c r="R520" s="3" t="s">
        <v>32</v>
      </c>
    </row>
    <row r="521" spans="1:18">
      <c r="A521" s="3">
        <v>2013</v>
      </c>
      <c r="B521" s="3" t="s">
        <v>22</v>
      </c>
      <c r="C521" s="3" t="s">
        <v>23</v>
      </c>
      <c r="D521" s="3" t="s">
        <v>24</v>
      </c>
      <c r="E521" s="3" t="s">
        <v>80</v>
      </c>
      <c r="F521" s="3" t="s">
        <v>81</v>
      </c>
      <c r="G521" s="3" t="s">
        <v>147</v>
      </c>
      <c r="H521" s="3" t="s">
        <v>142</v>
      </c>
      <c r="I521" s="3" t="s">
        <v>43</v>
      </c>
      <c r="J521" s="3" t="s">
        <v>71</v>
      </c>
      <c r="K521" s="3" t="s">
        <v>27</v>
      </c>
      <c r="L521" s="3">
        <v>3.8439999999999999</v>
      </c>
      <c r="M521" s="3" t="s">
        <v>27</v>
      </c>
      <c r="N521" s="3" t="s">
        <v>43</v>
      </c>
      <c r="O521" s="3" t="s">
        <v>27</v>
      </c>
      <c r="P521" s="3" t="s">
        <v>27</v>
      </c>
      <c r="Q521" s="3" t="s">
        <v>134</v>
      </c>
      <c r="R521" s="3" t="s">
        <v>32</v>
      </c>
    </row>
    <row r="522" spans="1:18">
      <c r="A522" s="3">
        <v>2013</v>
      </c>
      <c r="B522" s="3" t="s">
        <v>22</v>
      </c>
      <c r="C522" s="3" t="s">
        <v>23</v>
      </c>
      <c r="D522" s="3" t="s">
        <v>24</v>
      </c>
      <c r="E522" s="3" t="s">
        <v>80</v>
      </c>
      <c r="F522" s="3" t="s">
        <v>81</v>
      </c>
      <c r="G522" s="3" t="s">
        <v>147</v>
      </c>
      <c r="H522" s="3" t="s">
        <v>142</v>
      </c>
      <c r="I522" s="3" t="s">
        <v>43</v>
      </c>
      <c r="J522" s="3" t="s">
        <v>71</v>
      </c>
      <c r="K522" s="3" t="s">
        <v>27</v>
      </c>
      <c r="L522" s="3">
        <v>0.11</v>
      </c>
      <c r="M522" s="3" t="s">
        <v>27</v>
      </c>
      <c r="N522" s="3" t="s">
        <v>43</v>
      </c>
      <c r="O522" s="3" t="s">
        <v>27</v>
      </c>
      <c r="P522" s="3" t="s">
        <v>27</v>
      </c>
      <c r="Q522" s="3" t="s">
        <v>134</v>
      </c>
      <c r="R522" s="3" t="s">
        <v>32</v>
      </c>
    </row>
    <row r="523" spans="1:18">
      <c r="A523" s="3">
        <v>2013</v>
      </c>
      <c r="B523" s="3" t="s">
        <v>22</v>
      </c>
      <c r="C523" s="3" t="s">
        <v>23</v>
      </c>
      <c r="D523" s="3" t="s">
        <v>24</v>
      </c>
      <c r="E523" s="3" t="s">
        <v>82</v>
      </c>
      <c r="F523" s="3" t="s">
        <v>83</v>
      </c>
      <c r="G523" s="3" t="s">
        <v>147</v>
      </c>
      <c r="H523" s="3" t="s">
        <v>142</v>
      </c>
      <c r="I523" s="3" t="s">
        <v>43</v>
      </c>
      <c r="J523" s="3" t="s">
        <v>71</v>
      </c>
      <c r="K523" s="3" t="s">
        <v>27</v>
      </c>
      <c r="L523" s="3">
        <v>20.687999999999999</v>
      </c>
      <c r="M523" s="3" t="s">
        <v>27</v>
      </c>
      <c r="N523" s="3" t="s">
        <v>43</v>
      </c>
      <c r="O523" s="3" t="s">
        <v>27</v>
      </c>
      <c r="P523" s="3" t="s">
        <v>27</v>
      </c>
      <c r="Q523" s="3" t="s">
        <v>123</v>
      </c>
      <c r="R523" s="3" t="s">
        <v>32</v>
      </c>
    </row>
    <row r="524" spans="1:18">
      <c r="A524" s="3">
        <v>2013</v>
      </c>
      <c r="B524" s="3" t="s">
        <v>22</v>
      </c>
      <c r="C524" s="3" t="s">
        <v>23</v>
      </c>
      <c r="D524" s="3" t="s">
        <v>24</v>
      </c>
      <c r="E524" s="3" t="s">
        <v>78</v>
      </c>
      <c r="F524" s="3" t="s">
        <v>79</v>
      </c>
      <c r="G524" s="3" t="s">
        <v>147</v>
      </c>
      <c r="H524" s="3" t="s">
        <v>142</v>
      </c>
      <c r="I524" s="3" t="s">
        <v>43</v>
      </c>
      <c r="J524" s="3" t="s">
        <v>71</v>
      </c>
      <c r="K524" s="3" t="s">
        <v>27</v>
      </c>
      <c r="L524" s="3">
        <v>7</v>
      </c>
      <c r="M524" s="3" t="s">
        <v>27</v>
      </c>
      <c r="N524" s="3" t="s">
        <v>43</v>
      </c>
      <c r="O524" s="3" t="s">
        <v>27</v>
      </c>
      <c r="P524" s="3" t="s">
        <v>27</v>
      </c>
      <c r="Q524" s="3" t="s">
        <v>123</v>
      </c>
      <c r="R524" s="3" t="s">
        <v>32</v>
      </c>
    </row>
    <row r="525" spans="1:18">
      <c r="A525" s="3">
        <v>2014</v>
      </c>
      <c r="B525" s="3" t="s">
        <v>33</v>
      </c>
      <c r="C525" s="3" t="s">
        <v>23</v>
      </c>
      <c r="D525" s="3" t="s">
        <v>24</v>
      </c>
      <c r="E525" s="3" t="s">
        <v>78</v>
      </c>
      <c r="F525" s="3" t="s">
        <v>79</v>
      </c>
      <c r="G525" s="3" t="s">
        <v>147</v>
      </c>
      <c r="H525" s="3" t="s">
        <v>142</v>
      </c>
      <c r="I525" s="3" t="s">
        <v>43</v>
      </c>
      <c r="J525" s="3" t="s">
        <v>71</v>
      </c>
      <c r="K525" s="3" t="s">
        <v>27</v>
      </c>
      <c r="L525" s="3">
        <v>1.64</v>
      </c>
      <c r="M525" s="3" t="s">
        <v>27</v>
      </c>
      <c r="N525" s="3" t="s">
        <v>43</v>
      </c>
      <c r="O525" s="3" t="s">
        <v>27</v>
      </c>
      <c r="P525" s="3" t="s">
        <v>27</v>
      </c>
      <c r="Q525" s="3" t="s">
        <v>123</v>
      </c>
      <c r="R525" s="3" t="s">
        <v>32</v>
      </c>
    </row>
    <row r="526" spans="1:18">
      <c r="A526" s="3">
        <v>2013</v>
      </c>
      <c r="B526" s="3" t="s">
        <v>22</v>
      </c>
      <c r="C526" s="3" t="s">
        <v>23</v>
      </c>
      <c r="D526" s="3" t="s">
        <v>24</v>
      </c>
      <c r="E526" s="3" t="s">
        <v>54</v>
      </c>
      <c r="F526" s="3" t="s">
        <v>55</v>
      </c>
      <c r="G526" s="3" t="s">
        <v>147</v>
      </c>
      <c r="H526" s="3" t="s">
        <v>142</v>
      </c>
      <c r="I526" s="3" t="s">
        <v>43</v>
      </c>
      <c r="J526" s="3" t="s">
        <v>31</v>
      </c>
      <c r="K526" s="3" t="s">
        <v>27</v>
      </c>
      <c r="L526" s="3">
        <v>3.86</v>
      </c>
      <c r="M526" s="3" t="s">
        <v>27</v>
      </c>
      <c r="N526" s="3" t="s">
        <v>43</v>
      </c>
      <c r="O526" s="3" t="s">
        <v>27</v>
      </c>
      <c r="P526" s="3" t="s">
        <v>27</v>
      </c>
      <c r="Q526" s="3" t="s">
        <v>134</v>
      </c>
      <c r="R526" s="3" t="s">
        <v>32</v>
      </c>
    </row>
    <row r="527" spans="1:18">
      <c r="A527" s="3">
        <v>2013</v>
      </c>
      <c r="B527" s="3" t="s">
        <v>22</v>
      </c>
      <c r="C527" s="3" t="s">
        <v>23</v>
      </c>
      <c r="D527" s="3" t="s">
        <v>24</v>
      </c>
      <c r="E527" s="3" t="s">
        <v>34</v>
      </c>
      <c r="F527" s="3" t="s">
        <v>35</v>
      </c>
      <c r="G527" s="3" t="s">
        <v>147</v>
      </c>
      <c r="H527" s="3" t="s">
        <v>142</v>
      </c>
      <c r="I527" s="3" t="s">
        <v>43</v>
      </c>
      <c r="J527" s="3" t="s">
        <v>71</v>
      </c>
      <c r="K527" s="3" t="s">
        <v>27</v>
      </c>
      <c r="L527" s="3">
        <v>4.9000000000000004</v>
      </c>
      <c r="M527" s="3" t="s">
        <v>27</v>
      </c>
      <c r="N527" s="3" t="s">
        <v>43</v>
      </c>
      <c r="O527" s="3" t="s">
        <v>27</v>
      </c>
      <c r="P527" s="3" t="s">
        <v>27</v>
      </c>
      <c r="Q527" s="3" t="s">
        <v>134</v>
      </c>
      <c r="R527" s="3" t="s">
        <v>32</v>
      </c>
    </row>
    <row r="528" spans="1:18">
      <c r="A528" s="3">
        <v>2014</v>
      </c>
      <c r="B528" s="3" t="s">
        <v>33</v>
      </c>
      <c r="C528" s="3" t="s">
        <v>23</v>
      </c>
      <c r="D528" s="3" t="s">
        <v>24</v>
      </c>
      <c r="E528" s="3" t="s">
        <v>34</v>
      </c>
      <c r="F528" s="3" t="s">
        <v>35</v>
      </c>
      <c r="G528" s="3" t="s">
        <v>147</v>
      </c>
      <c r="H528" s="3" t="s">
        <v>142</v>
      </c>
      <c r="I528" s="3" t="s">
        <v>43</v>
      </c>
      <c r="J528" s="3" t="s">
        <v>71</v>
      </c>
      <c r="K528" s="3" t="s">
        <v>27</v>
      </c>
      <c r="L528" s="3">
        <v>40.18</v>
      </c>
      <c r="M528" s="3" t="s">
        <v>27</v>
      </c>
      <c r="N528" s="3" t="s">
        <v>43</v>
      </c>
      <c r="O528" s="3" t="s">
        <v>27</v>
      </c>
      <c r="P528" s="3" t="s">
        <v>27</v>
      </c>
      <c r="Q528" s="3" t="s">
        <v>134</v>
      </c>
      <c r="R528" s="3" t="s">
        <v>32</v>
      </c>
    </row>
    <row r="529" spans="1:18">
      <c r="A529" s="3">
        <v>2013</v>
      </c>
      <c r="B529" s="3" t="s">
        <v>22</v>
      </c>
      <c r="C529" s="3" t="s">
        <v>23</v>
      </c>
      <c r="D529" s="3" t="s">
        <v>24</v>
      </c>
      <c r="E529" s="3" t="s">
        <v>130</v>
      </c>
      <c r="F529" s="3" t="s">
        <v>131</v>
      </c>
      <c r="G529" s="3" t="s">
        <v>134</v>
      </c>
      <c r="H529" s="3" t="s">
        <v>40</v>
      </c>
      <c r="I529" s="3" t="s">
        <v>27</v>
      </c>
      <c r="J529" s="3" t="s">
        <v>31</v>
      </c>
      <c r="K529" s="3" t="s">
        <v>27</v>
      </c>
      <c r="L529" s="3">
        <v>5912</v>
      </c>
      <c r="M529" s="3" t="s">
        <v>27</v>
      </c>
      <c r="N529" s="3" t="s">
        <v>43</v>
      </c>
      <c r="O529" s="3" t="s">
        <v>27</v>
      </c>
      <c r="P529" s="3" t="s">
        <v>27</v>
      </c>
      <c r="Q529" s="3" t="s">
        <v>134</v>
      </c>
      <c r="R529" s="3" t="s">
        <v>32</v>
      </c>
    </row>
    <row r="530" spans="1:18">
      <c r="A530" s="3">
        <v>2013</v>
      </c>
      <c r="B530" s="3" t="s">
        <v>22</v>
      </c>
      <c r="C530" s="3" t="s">
        <v>23</v>
      </c>
      <c r="D530" s="3" t="s">
        <v>24</v>
      </c>
      <c r="E530" s="3" t="s">
        <v>130</v>
      </c>
      <c r="F530" s="3" t="s">
        <v>131</v>
      </c>
      <c r="G530" s="3" t="s">
        <v>134</v>
      </c>
      <c r="H530" s="3" t="s">
        <v>40</v>
      </c>
      <c r="I530" s="3" t="s">
        <v>43</v>
      </c>
      <c r="J530" s="3" t="s">
        <v>31</v>
      </c>
      <c r="K530" s="3" t="s">
        <v>27</v>
      </c>
      <c r="L530" s="3">
        <v>11743</v>
      </c>
      <c r="M530" s="3" t="s">
        <v>27</v>
      </c>
      <c r="N530" s="3" t="s">
        <v>43</v>
      </c>
      <c r="O530" s="3" t="s">
        <v>27</v>
      </c>
      <c r="P530" s="3" t="s">
        <v>27</v>
      </c>
      <c r="Q530" s="3" t="s">
        <v>134</v>
      </c>
      <c r="R530" s="3" t="s">
        <v>32</v>
      </c>
    </row>
    <row r="531" spans="1:18">
      <c r="A531" s="3">
        <v>2014</v>
      </c>
      <c r="B531" s="3" t="s">
        <v>33</v>
      </c>
      <c r="C531" s="3" t="s">
        <v>23</v>
      </c>
      <c r="D531" s="3" t="s">
        <v>24</v>
      </c>
      <c r="E531" s="3" t="s">
        <v>130</v>
      </c>
      <c r="F531" s="3" t="s">
        <v>131</v>
      </c>
      <c r="G531" s="3" t="s">
        <v>134</v>
      </c>
      <c r="H531" s="3" t="s">
        <v>40</v>
      </c>
      <c r="I531" s="3" t="s">
        <v>27</v>
      </c>
      <c r="J531" s="3" t="s">
        <v>31</v>
      </c>
      <c r="K531" s="3" t="s">
        <v>27</v>
      </c>
      <c r="L531" s="3">
        <v>1065</v>
      </c>
      <c r="M531" s="3" t="s">
        <v>27</v>
      </c>
      <c r="N531" s="3" t="s">
        <v>43</v>
      </c>
      <c r="O531" s="3" t="s">
        <v>27</v>
      </c>
      <c r="P531" s="3" t="s">
        <v>27</v>
      </c>
      <c r="Q531" s="3" t="s">
        <v>134</v>
      </c>
      <c r="R531" s="3" t="s">
        <v>32</v>
      </c>
    </row>
    <row r="532" spans="1:18">
      <c r="A532" s="3">
        <v>2014</v>
      </c>
      <c r="B532" s="3" t="s">
        <v>33</v>
      </c>
      <c r="C532" s="3" t="s">
        <v>23</v>
      </c>
      <c r="D532" s="3" t="s">
        <v>24</v>
      </c>
      <c r="E532" s="3" t="s">
        <v>130</v>
      </c>
      <c r="F532" s="3" t="s">
        <v>131</v>
      </c>
      <c r="G532" s="3" t="s">
        <v>134</v>
      </c>
      <c r="H532" s="3" t="s">
        <v>40</v>
      </c>
      <c r="I532" s="3" t="s">
        <v>43</v>
      </c>
      <c r="J532" s="3" t="s">
        <v>31</v>
      </c>
      <c r="K532" s="3" t="s">
        <v>27</v>
      </c>
      <c r="L532" s="3">
        <v>27901</v>
      </c>
      <c r="M532" s="3" t="s">
        <v>27</v>
      </c>
      <c r="N532" s="3" t="s">
        <v>43</v>
      </c>
      <c r="O532" s="3" t="s">
        <v>27</v>
      </c>
      <c r="P532" s="3" t="s">
        <v>27</v>
      </c>
      <c r="Q532" s="3" t="s">
        <v>134</v>
      </c>
      <c r="R532" s="3" t="s">
        <v>32</v>
      </c>
    </row>
    <row r="533" spans="1:18">
      <c r="A533" s="3">
        <v>2013</v>
      </c>
      <c r="B533" s="3" t="s">
        <v>22</v>
      </c>
      <c r="C533" s="3" t="s">
        <v>23</v>
      </c>
      <c r="D533" s="3" t="s">
        <v>24</v>
      </c>
      <c r="E533" s="3" t="s">
        <v>62</v>
      </c>
      <c r="F533" s="3" t="s">
        <v>63</v>
      </c>
      <c r="G533" s="3" t="s">
        <v>101</v>
      </c>
      <c r="H533" s="3" t="s">
        <v>36</v>
      </c>
      <c r="I533" s="3" t="s">
        <v>43</v>
      </c>
      <c r="J533" s="3" t="s">
        <v>31</v>
      </c>
      <c r="K533" s="3" t="s">
        <v>27</v>
      </c>
      <c r="L533" s="3">
        <v>211814</v>
      </c>
      <c r="M533" s="3" t="s">
        <v>27</v>
      </c>
      <c r="N533" s="3" t="s">
        <v>27</v>
      </c>
      <c r="O533" s="3" t="s">
        <v>43</v>
      </c>
      <c r="P533" s="3" t="s">
        <v>27</v>
      </c>
      <c r="Q533" s="3" t="s">
        <v>37</v>
      </c>
      <c r="R533" s="3" t="s">
        <v>32</v>
      </c>
    </row>
    <row r="534" spans="1:18">
      <c r="A534" s="3">
        <v>2014</v>
      </c>
      <c r="B534" s="3" t="s">
        <v>33</v>
      </c>
      <c r="C534" s="3" t="s">
        <v>23</v>
      </c>
      <c r="D534" s="3" t="s">
        <v>24</v>
      </c>
      <c r="E534" s="3" t="s">
        <v>62</v>
      </c>
      <c r="F534" s="3" t="s">
        <v>63</v>
      </c>
      <c r="G534" s="3" t="s">
        <v>101</v>
      </c>
      <c r="H534" s="3" t="s">
        <v>36</v>
      </c>
      <c r="I534" s="3" t="s">
        <v>43</v>
      </c>
      <c r="J534" s="3" t="s">
        <v>31</v>
      </c>
      <c r="K534" s="3" t="s">
        <v>27</v>
      </c>
      <c r="L534" s="3">
        <v>156052</v>
      </c>
      <c r="M534" s="3" t="s">
        <v>27</v>
      </c>
      <c r="N534" s="3" t="s">
        <v>27</v>
      </c>
      <c r="O534" s="3" t="s">
        <v>43</v>
      </c>
      <c r="P534" s="3" t="s">
        <v>27</v>
      </c>
      <c r="Q534" s="3" t="s">
        <v>37</v>
      </c>
      <c r="R534" s="3" t="s">
        <v>32</v>
      </c>
    </row>
    <row r="535" spans="1:18">
      <c r="A535" s="3">
        <v>2013</v>
      </c>
      <c r="B535" s="3" t="s">
        <v>22</v>
      </c>
      <c r="C535" s="3" t="s">
        <v>23</v>
      </c>
      <c r="D535" s="3" t="s">
        <v>24</v>
      </c>
      <c r="E535" s="3" t="s">
        <v>34</v>
      </c>
      <c r="F535" s="3" t="s">
        <v>35</v>
      </c>
      <c r="G535" s="3" t="s">
        <v>60</v>
      </c>
      <c r="H535" s="3" t="s">
        <v>36</v>
      </c>
      <c r="I535" s="3" t="s">
        <v>43</v>
      </c>
      <c r="J535" s="3" t="s">
        <v>31</v>
      </c>
      <c r="K535" s="3" t="s">
        <v>27</v>
      </c>
      <c r="L535" s="3">
        <v>6532</v>
      </c>
      <c r="M535" s="3" t="s">
        <v>27</v>
      </c>
      <c r="N535" s="3" t="s">
        <v>27</v>
      </c>
      <c r="O535" s="3" t="s">
        <v>43</v>
      </c>
      <c r="P535" s="3" t="s">
        <v>27</v>
      </c>
      <c r="Q535" s="3" t="s">
        <v>104</v>
      </c>
      <c r="R535" s="3" t="s">
        <v>32</v>
      </c>
    </row>
    <row r="536" spans="1:18">
      <c r="A536" s="3">
        <v>2013</v>
      </c>
      <c r="B536" s="3" t="s">
        <v>22</v>
      </c>
      <c r="C536" s="3" t="s">
        <v>23</v>
      </c>
      <c r="D536" s="3" t="s">
        <v>24</v>
      </c>
      <c r="E536" s="3" t="s">
        <v>41</v>
      </c>
      <c r="F536" s="3" t="s">
        <v>42</v>
      </c>
      <c r="G536" s="3" t="s">
        <v>30</v>
      </c>
      <c r="H536" s="3" t="s">
        <v>29</v>
      </c>
      <c r="I536" s="3" t="s">
        <v>27</v>
      </c>
      <c r="J536" s="3" t="s">
        <v>31</v>
      </c>
      <c r="K536" s="3" t="s">
        <v>43</v>
      </c>
      <c r="L536" s="3">
        <v>16819</v>
      </c>
      <c r="M536" s="3" t="s">
        <v>27</v>
      </c>
      <c r="N536" s="3" t="s">
        <v>43</v>
      </c>
      <c r="O536" s="3" t="s">
        <v>27</v>
      </c>
      <c r="P536" s="3" t="s">
        <v>27</v>
      </c>
      <c r="Q536" s="3" t="s">
        <v>166</v>
      </c>
      <c r="R536" s="3" t="s">
        <v>32</v>
      </c>
    </row>
    <row r="537" spans="1:18">
      <c r="A537" s="3">
        <v>2013</v>
      </c>
      <c r="B537" s="3" t="s">
        <v>22</v>
      </c>
      <c r="C537" s="3" t="s">
        <v>23</v>
      </c>
      <c r="D537" s="3" t="s">
        <v>24</v>
      </c>
      <c r="E537" s="3" t="s">
        <v>41</v>
      </c>
      <c r="F537" s="3" t="s">
        <v>42</v>
      </c>
      <c r="G537" s="3" t="s">
        <v>30</v>
      </c>
      <c r="H537" s="3" t="s">
        <v>29</v>
      </c>
      <c r="I537" s="3" t="s">
        <v>27</v>
      </c>
      <c r="J537" s="3" t="s">
        <v>31</v>
      </c>
      <c r="K537" s="3" t="s">
        <v>43</v>
      </c>
      <c r="L537" s="3">
        <v>3192</v>
      </c>
      <c r="M537" s="3" t="s">
        <v>27</v>
      </c>
      <c r="N537" s="3" t="s">
        <v>43</v>
      </c>
      <c r="O537" s="3" t="s">
        <v>27</v>
      </c>
      <c r="P537" s="3" t="s">
        <v>27</v>
      </c>
      <c r="Q537" s="3" t="s">
        <v>123</v>
      </c>
      <c r="R537" s="3" t="s">
        <v>32</v>
      </c>
    </row>
    <row r="538" spans="1:18">
      <c r="A538" s="3">
        <v>2014</v>
      </c>
      <c r="B538" s="3" t="s">
        <v>33</v>
      </c>
      <c r="C538" s="3" t="s">
        <v>23</v>
      </c>
      <c r="D538" s="3" t="s">
        <v>24</v>
      </c>
      <c r="E538" s="3" t="s">
        <v>41</v>
      </c>
      <c r="F538" s="3" t="s">
        <v>42</v>
      </c>
      <c r="G538" s="3" t="s">
        <v>30</v>
      </c>
      <c r="H538" s="3" t="s">
        <v>29</v>
      </c>
      <c r="I538" s="3" t="s">
        <v>27</v>
      </c>
      <c r="J538" s="3" t="s">
        <v>31</v>
      </c>
      <c r="K538" s="3" t="s">
        <v>43</v>
      </c>
      <c r="L538" s="3">
        <v>7690</v>
      </c>
      <c r="M538" s="3" t="s">
        <v>27</v>
      </c>
      <c r="N538" s="3" t="s">
        <v>43</v>
      </c>
      <c r="O538" s="3" t="s">
        <v>27</v>
      </c>
      <c r="P538" s="3" t="s">
        <v>27</v>
      </c>
      <c r="Q538" s="3" t="s">
        <v>123</v>
      </c>
      <c r="R538" s="3" t="s">
        <v>32</v>
      </c>
    </row>
    <row r="539" spans="1:18">
      <c r="A539" s="3">
        <v>2014</v>
      </c>
      <c r="B539" s="3" t="s">
        <v>33</v>
      </c>
      <c r="C539" s="3" t="s">
        <v>23</v>
      </c>
      <c r="D539" s="3" t="s">
        <v>24</v>
      </c>
      <c r="E539" s="3" t="s">
        <v>41</v>
      </c>
      <c r="F539" s="3" t="s">
        <v>42</v>
      </c>
      <c r="G539" s="3" t="s">
        <v>30</v>
      </c>
      <c r="H539" s="3" t="s">
        <v>29</v>
      </c>
      <c r="I539" s="3" t="s">
        <v>27</v>
      </c>
      <c r="J539" s="3" t="s">
        <v>31</v>
      </c>
      <c r="K539" s="3" t="s">
        <v>43</v>
      </c>
      <c r="L539" s="3">
        <v>24049</v>
      </c>
      <c r="M539" s="3" t="s">
        <v>27</v>
      </c>
      <c r="N539" s="3" t="s">
        <v>43</v>
      </c>
      <c r="O539" s="3" t="s">
        <v>27</v>
      </c>
      <c r="P539" s="3" t="s">
        <v>27</v>
      </c>
      <c r="Q539" s="3" t="s">
        <v>166</v>
      </c>
      <c r="R539" s="3" t="s">
        <v>32</v>
      </c>
    </row>
    <row r="540" spans="1:18">
      <c r="A540" s="3">
        <v>2013</v>
      </c>
      <c r="B540" s="3" t="s">
        <v>22</v>
      </c>
      <c r="C540" s="3" t="s">
        <v>23</v>
      </c>
      <c r="D540" s="3" t="s">
        <v>24</v>
      </c>
      <c r="E540" s="3" t="s">
        <v>102</v>
      </c>
      <c r="F540" s="3" t="s">
        <v>103</v>
      </c>
      <c r="G540" s="3" t="s">
        <v>123</v>
      </c>
      <c r="H540" s="3" t="s">
        <v>142</v>
      </c>
      <c r="I540" s="3" t="s">
        <v>43</v>
      </c>
      <c r="J540" s="3" t="s">
        <v>31</v>
      </c>
      <c r="K540" s="3" t="s">
        <v>27</v>
      </c>
      <c r="L540" s="3">
        <v>72773</v>
      </c>
      <c r="M540" s="3" t="s">
        <v>27</v>
      </c>
      <c r="N540" s="3" t="s">
        <v>43</v>
      </c>
      <c r="O540" s="3" t="s">
        <v>27</v>
      </c>
      <c r="P540" s="3" t="s">
        <v>27</v>
      </c>
      <c r="Q540" s="3" t="s">
        <v>60</v>
      </c>
      <c r="R540" s="3" t="s">
        <v>106</v>
      </c>
    </row>
    <row r="541" spans="1:18">
      <c r="A541" s="3">
        <v>2014</v>
      </c>
      <c r="B541" s="3" t="s">
        <v>33</v>
      </c>
      <c r="C541" s="3" t="s">
        <v>23</v>
      </c>
      <c r="D541" s="3" t="s">
        <v>24</v>
      </c>
      <c r="E541" s="3" t="s">
        <v>102</v>
      </c>
      <c r="F541" s="3" t="s">
        <v>103</v>
      </c>
      <c r="G541" s="3" t="s">
        <v>123</v>
      </c>
      <c r="H541" s="3" t="s">
        <v>142</v>
      </c>
      <c r="I541" s="3" t="s">
        <v>43</v>
      </c>
      <c r="J541" s="3" t="s">
        <v>31</v>
      </c>
      <c r="K541" s="3" t="s">
        <v>27</v>
      </c>
      <c r="L541" s="3">
        <v>75232</v>
      </c>
      <c r="M541" s="3" t="s">
        <v>27</v>
      </c>
      <c r="N541" s="3" t="s">
        <v>43</v>
      </c>
      <c r="O541" s="3" t="s">
        <v>27</v>
      </c>
      <c r="P541" s="3" t="s">
        <v>27</v>
      </c>
      <c r="Q541" s="3" t="s">
        <v>60</v>
      </c>
      <c r="R541" s="3" t="s">
        <v>106</v>
      </c>
    </row>
    <row r="542" spans="1:18">
      <c r="A542" s="3">
        <v>2013</v>
      </c>
      <c r="B542" s="3" t="s">
        <v>22</v>
      </c>
      <c r="C542" s="3" t="s">
        <v>23</v>
      </c>
      <c r="D542" s="3" t="s">
        <v>24</v>
      </c>
      <c r="E542" s="3" t="s">
        <v>102</v>
      </c>
      <c r="F542" s="3" t="s">
        <v>103</v>
      </c>
      <c r="G542" s="3" t="s">
        <v>123</v>
      </c>
      <c r="H542" s="3" t="s">
        <v>142</v>
      </c>
      <c r="I542" s="3" t="s">
        <v>43</v>
      </c>
      <c r="J542" s="3" t="s">
        <v>71</v>
      </c>
      <c r="K542" s="3" t="s">
        <v>27</v>
      </c>
      <c r="L542" s="3">
        <v>9142</v>
      </c>
      <c r="M542" s="3" t="s">
        <v>27</v>
      </c>
      <c r="N542" s="3" t="s">
        <v>43</v>
      </c>
      <c r="O542" s="3" t="s">
        <v>27</v>
      </c>
      <c r="P542" s="3" t="s">
        <v>27</v>
      </c>
      <c r="Q542" s="3" t="s">
        <v>37</v>
      </c>
      <c r="R542" s="3" t="s">
        <v>32</v>
      </c>
    </row>
    <row r="543" spans="1:18">
      <c r="A543" s="3">
        <v>2014</v>
      </c>
      <c r="B543" s="3" t="s">
        <v>33</v>
      </c>
      <c r="C543" s="3" t="s">
        <v>23</v>
      </c>
      <c r="D543" s="3" t="s">
        <v>24</v>
      </c>
      <c r="E543" s="3" t="s">
        <v>102</v>
      </c>
      <c r="F543" s="3" t="s">
        <v>103</v>
      </c>
      <c r="G543" s="3" t="s">
        <v>123</v>
      </c>
      <c r="H543" s="3" t="s">
        <v>142</v>
      </c>
      <c r="I543" s="3" t="s">
        <v>43</v>
      </c>
      <c r="J543" s="3" t="s">
        <v>71</v>
      </c>
      <c r="K543" s="3" t="s">
        <v>27</v>
      </c>
      <c r="L543" s="3">
        <v>9341</v>
      </c>
      <c r="M543" s="3" t="s">
        <v>27</v>
      </c>
      <c r="N543" s="3" t="s">
        <v>43</v>
      </c>
      <c r="O543" s="3" t="s">
        <v>27</v>
      </c>
      <c r="P543" s="3" t="s">
        <v>27</v>
      </c>
      <c r="Q543" s="3" t="s">
        <v>134</v>
      </c>
      <c r="R543" s="3" t="s">
        <v>32</v>
      </c>
    </row>
    <row r="544" spans="1:18">
      <c r="A544" s="3">
        <v>2013</v>
      </c>
      <c r="B544" s="3" t="s">
        <v>22</v>
      </c>
      <c r="C544" s="3" t="s">
        <v>23</v>
      </c>
      <c r="D544" s="3" t="s">
        <v>24</v>
      </c>
      <c r="E544" s="3" t="s">
        <v>102</v>
      </c>
      <c r="F544" s="3" t="s">
        <v>103</v>
      </c>
      <c r="G544" s="3" t="s">
        <v>123</v>
      </c>
      <c r="H544" s="3" t="s">
        <v>142</v>
      </c>
      <c r="I544" s="3" t="s">
        <v>43</v>
      </c>
      <c r="J544" s="3" t="s">
        <v>71</v>
      </c>
      <c r="K544" s="3" t="s">
        <v>27</v>
      </c>
      <c r="L544" s="3">
        <v>7337</v>
      </c>
      <c r="M544" s="3" t="s">
        <v>27</v>
      </c>
      <c r="N544" s="3" t="s">
        <v>43</v>
      </c>
      <c r="O544" s="3" t="s">
        <v>27</v>
      </c>
      <c r="P544" s="3" t="s">
        <v>27</v>
      </c>
      <c r="Q544" s="3" t="s">
        <v>134</v>
      </c>
      <c r="R544" s="3" t="s">
        <v>32</v>
      </c>
    </row>
    <row r="545" spans="1:18">
      <c r="A545" s="3">
        <v>2014</v>
      </c>
      <c r="B545" s="3" t="s">
        <v>33</v>
      </c>
      <c r="C545" s="3" t="s">
        <v>23</v>
      </c>
      <c r="D545" s="3" t="s">
        <v>24</v>
      </c>
      <c r="E545" s="3" t="s">
        <v>102</v>
      </c>
      <c r="F545" s="3" t="s">
        <v>103</v>
      </c>
      <c r="G545" s="3" t="s">
        <v>123</v>
      </c>
      <c r="H545" s="3" t="s">
        <v>142</v>
      </c>
      <c r="I545" s="3" t="s">
        <v>43</v>
      </c>
      <c r="J545" s="3" t="s">
        <v>71</v>
      </c>
      <c r="K545" s="3" t="s">
        <v>27</v>
      </c>
      <c r="L545" s="3">
        <v>8003</v>
      </c>
      <c r="M545" s="3" t="s">
        <v>27</v>
      </c>
      <c r="N545" s="3" t="s">
        <v>43</v>
      </c>
      <c r="O545" s="3" t="s">
        <v>27</v>
      </c>
      <c r="P545" s="3" t="s">
        <v>27</v>
      </c>
      <c r="Q545" s="3" t="s">
        <v>134</v>
      </c>
      <c r="R545" s="3" t="s">
        <v>32</v>
      </c>
    </row>
    <row r="546" spans="1:18">
      <c r="A546" s="3">
        <v>2013</v>
      </c>
      <c r="B546" s="3" t="s">
        <v>22</v>
      </c>
      <c r="C546" s="3" t="s">
        <v>23</v>
      </c>
      <c r="D546" s="3" t="s">
        <v>24</v>
      </c>
      <c r="E546" s="3" t="s">
        <v>41</v>
      </c>
      <c r="F546" s="3" t="s">
        <v>42</v>
      </c>
      <c r="G546" s="3" t="s">
        <v>30</v>
      </c>
      <c r="H546" s="3" t="s">
        <v>29</v>
      </c>
      <c r="I546" s="3" t="s">
        <v>27</v>
      </c>
      <c r="J546" s="3" t="s">
        <v>31</v>
      </c>
      <c r="K546" s="3" t="s">
        <v>43</v>
      </c>
      <c r="L546" s="3">
        <v>22.72</v>
      </c>
      <c r="M546" s="3" t="s">
        <v>27</v>
      </c>
      <c r="N546" s="3" t="s">
        <v>43</v>
      </c>
      <c r="O546" s="3" t="s">
        <v>27</v>
      </c>
      <c r="P546" s="3" t="s">
        <v>27</v>
      </c>
      <c r="Q546" s="3" t="s">
        <v>166</v>
      </c>
      <c r="R546" s="3" t="s">
        <v>32</v>
      </c>
    </row>
    <row r="547" spans="1:18">
      <c r="A547" s="3">
        <v>2014</v>
      </c>
      <c r="B547" s="3" t="s">
        <v>33</v>
      </c>
      <c r="C547" s="3" t="s">
        <v>23</v>
      </c>
      <c r="D547" s="3" t="s">
        <v>24</v>
      </c>
      <c r="E547" s="3" t="s">
        <v>41</v>
      </c>
      <c r="F547" s="3" t="s">
        <v>42</v>
      </c>
      <c r="G547" s="3" t="s">
        <v>30</v>
      </c>
      <c r="H547" s="3" t="s">
        <v>29</v>
      </c>
      <c r="I547" s="3" t="s">
        <v>27</v>
      </c>
      <c r="J547" s="3" t="s">
        <v>31</v>
      </c>
      <c r="K547" s="3" t="s">
        <v>43</v>
      </c>
      <c r="L547" s="3">
        <v>21.7</v>
      </c>
      <c r="M547" s="3" t="s">
        <v>27</v>
      </c>
      <c r="N547" s="3" t="s">
        <v>43</v>
      </c>
      <c r="O547" s="3" t="s">
        <v>27</v>
      </c>
      <c r="P547" s="3" t="s">
        <v>27</v>
      </c>
      <c r="Q547" s="3" t="s">
        <v>166</v>
      </c>
      <c r="R547" s="3" t="s">
        <v>32</v>
      </c>
    </row>
    <row r="548" spans="1:18">
      <c r="A548" s="3">
        <v>2014</v>
      </c>
      <c r="B548" s="3" t="s">
        <v>33</v>
      </c>
      <c r="C548" s="3" t="s">
        <v>23</v>
      </c>
      <c r="D548" s="3" t="s">
        <v>24</v>
      </c>
      <c r="E548" s="3" t="s">
        <v>41</v>
      </c>
      <c r="F548" s="3" t="s">
        <v>42</v>
      </c>
      <c r="G548" s="3" t="s">
        <v>30</v>
      </c>
      <c r="H548" s="3" t="s">
        <v>29</v>
      </c>
      <c r="I548" s="3" t="s">
        <v>27</v>
      </c>
      <c r="J548" s="3" t="s">
        <v>31</v>
      </c>
      <c r="K548" s="3" t="s">
        <v>43</v>
      </c>
      <c r="L548" s="3">
        <v>1194.3</v>
      </c>
      <c r="M548" s="3" t="s">
        <v>27</v>
      </c>
      <c r="N548" s="3" t="s">
        <v>43</v>
      </c>
      <c r="O548" s="3" t="s">
        <v>27</v>
      </c>
      <c r="P548" s="3" t="s">
        <v>27</v>
      </c>
      <c r="Q548" s="3" t="s">
        <v>123</v>
      </c>
      <c r="R548" s="3" t="s">
        <v>32</v>
      </c>
    </row>
    <row r="549" spans="1:18">
      <c r="A549" s="3">
        <v>2013</v>
      </c>
      <c r="B549" s="3" t="s">
        <v>22</v>
      </c>
      <c r="C549" s="3" t="s">
        <v>23</v>
      </c>
      <c r="D549" s="3" t="s">
        <v>24</v>
      </c>
      <c r="E549" s="3" t="s">
        <v>25</v>
      </c>
      <c r="F549" s="3" t="s">
        <v>26</v>
      </c>
      <c r="G549" s="3" t="s">
        <v>30</v>
      </c>
      <c r="H549" s="3" t="s">
        <v>29</v>
      </c>
      <c r="I549" s="3" t="s">
        <v>43</v>
      </c>
      <c r="J549" s="3" t="s">
        <v>31</v>
      </c>
      <c r="K549" s="3" t="s">
        <v>43</v>
      </c>
      <c r="L549" s="3">
        <v>3764</v>
      </c>
      <c r="M549" s="3" t="s">
        <v>27</v>
      </c>
      <c r="N549" s="3" t="s">
        <v>43</v>
      </c>
      <c r="O549" s="3" t="s">
        <v>27</v>
      </c>
      <c r="P549" s="3" t="s">
        <v>27</v>
      </c>
      <c r="Q549" s="3" t="s">
        <v>166</v>
      </c>
      <c r="R549" s="3" t="s">
        <v>32</v>
      </c>
    </row>
    <row r="550" spans="1:18">
      <c r="A550" s="3">
        <v>2014</v>
      </c>
      <c r="B550" s="3" t="s">
        <v>33</v>
      </c>
      <c r="C550" s="3" t="s">
        <v>23</v>
      </c>
      <c r="D550" s="3" t="s">
        <v>24</v>
      </c>
      <c r="E550" s="3" t="s">
        <v>25</v>
      </c>
      <c r="F550" s="3" t="s">
        <v>26</v>
      </c>
      <c r="G550" s="3" t="s">
        <v>30</v>
      </c>
      <c r="H550" s="3" t="s">
        <v>29</v>
      </c>
      <c r="I550" s="3" t="s">
        <v>43</v>
      </c>
      <c r="J550" s="3" t="s">
        <v>31</v>
      </c>
      <c r="K550" s="3" t="s">
        <v>43</v>
      </c>
      <c r="L550" s="3">
        <v>4705</v>
      </c>
      <c r="M550" s="3" t="s">
        <v>27</v>
      </c>
      <c r="N550" s="3" t="s">
        <v>43</v>
      </c>
      <c r="O550" s="3" t="s">
        <v>27</v>
      </c>
      <c r="P550" s="3" t="s">
        <v>27</v>
      </c>
      <c r="Q550" s="3" t="s">
        <v>166</v>
      </c>
      <c r="R550" s="3" t="s">
        <v>32</v>
      </c>
    </row>
    <row r="551" spans="1:18">
      <c r="A551" s="3">
        <v>2013</v>
      </c>
      <c r="B551" s="3" t="s">
        <v>22</v>
      </c>
      <c r="C551" s="3" t="s">
        <v>23</v>
      </c>
      <c r="D551" s="3" t="s">
        <v>24</v>
      </c>
      <c r="E551" s="3" t="s">
        <v>38</v>
      </c>
      <c r="F551" s="3" t="s">
        <v>39</v>
      </c>
      <c r="G551" s="3" t="s">
        <v>123</v>
      </c>
      <c r="H551" s="3" t="s">
        <v>142</v>
      </c>
      <c r="I551" s="3" t="s">
        <v>27</v>
      </c>
      <c r="J551" s="3" t="s">
        <v>31</v>
      </c>
      <c r="K551" s="3" t="s">
        <v>27</v>
      </c>
      <c r="L551" s="3">
        <v>78.099999999999994</v>
      </c>
      <c r="M551" s="3" t="s">
        <v>27</v>
      </c>
      <c r="N551" s="3" t="s">
        <v>43</v>
      </c>
      <c r="O551" s="3" t="s">
        <v>27</v>
      </c>
      <c r="P551" s="3" t="s">
        <v>27</v>
      </c>
      <c r="Q551" s="3" t="s">
        <v>37</v>
      </c>
      <c r="R551" s="3" t="s">
        <v>32</v>
      </c>
    </row>
    <row r="552" spans="1:18">
      <c r="A552" s="3">
        <v>2013</v>
      </c>
      <c r="B552" s="3" t="s">
        <v>22</v>
      </c>
      <c r="C552" s="3" t="s">
        <v>23</v>
      </c>
      <c r="D552" s="3" t="s">
        <v>24</v>
      </c>
      <c r="E552" s="3" t="s">
        <v>38</v>
      </c>
      <c r="F552" s="3" t="s">
        <v>39</v>
      </c>
      <c r="G552" s="3" t="s">
        <v>123</v>
      </c>
      <c r="H552" s="3" t="s">
        <v>142</v>
      </c>
      <c r="I552" s="3" t="s">
        <v>27</v>
      </c>
      <c r="J552" s="3" t="s">
        <v>31</v>
      </c>
      <c r="K552" s="3" t="s">
        <v>27</v>
      </c>
      <c r="L552" s="3">
        <v>4819.72</v>
      </c>
      <c r="M552" s="3" t="s">
        <v>27</v>
      </c>
      <c r="N552" s="3" t="s">
        <v>43</v>
      </c>
      <c r="O552" s="3" t="s">
        <v>27</v>
      </c>
      <c r="P552" s="3" t="s">
        <v>27</v>
      </c>
      <c r="Q552" s="3" t="s">
        <v>37</v>
      </c>
      <c r="R552" s="3" t="s">
        <v>32</v>
      </c>
    </row>
    <row r="553" spans="1:18">
      <c r="A553" s="3">
        <v>2013</v>
      </c>
      <c r="B553" s="3" t="s">
        <v>22</v>
      </c>
      <c r="C553" s="3" t="s">
        <v>23</v>
      </c>
      <c r="D553" s="3" t="s">
        <v>24</v>
      </c>
      <c r="E553" s="3" t="s">
        <v>102</v>
      </c>
      <c r="F553" s="3" t="s">
        <v>103</v>
      </c>
      <c r="G553" s="3" t="s">
        <v>123</v>
      </c>
      <c r="H553" s="3" t="s">
        <v>142</v>
      </c>
      <c r="I553" s="3" t="s">
        <v>43</v>
      </c>
      <c r="J553" s="3" t="s">
        <v>31</v>
      </c>
      <c r="K553" s="3" t="s">
        <v>27</v>
      </c>
      <c r="L553" s="3">
        <v>43500</v>
      </c>
      <c r="M553" s="3" t="s">
        <v>27</v>
      </c>
      <c r="N553" s="3" t="s">
        <v>43</v>
      </c>
      <c r="O553" s="3" t="s">
        <v>27</v>
      </c>
      <c r="P553" s="3" t="s">
        <v>27</v>
      </c>
      <c r="Q553" s="3" t="s">
        <v>60</v>
      </c>
      <c r="R553" s="3" t="s">
        <v>32</v>
      </c>
    </row>
    <row r="554" spans="1:18">
      <c r="A554" s="3">
        <v>2013</v>
      </c>
      <c r="B554" s="3" t="s">
        <v>22</v>
      </c>
      <c r="C554" s="3" t="s">
        <v>23</v>
      </c>
      <c r="D554" s="3" t="s">
        <v>24</v>
      </c>
      <c r="E554" s="3" t="s">
        <v>102</v>
      </c>
      <c r="F554" s="3" t="s">
        <v>103</v>
      </c>
      <c r="G554" s="3" t="s">
        <v>123</v>
      </c>
      <c r="H554" s="3" t="s">
        <v>142</v>
      </c>
      <c r="I554" s="3" t="s">
        <v>43</v>
      </c>
      <c r="J554" s="3" t="s">
        <v>31</v>
      </c>
      <c r="K554" s="3" t="s">
        <v>27</v>
      </c>
      <c r="L554" s="3">
        <v>23832.92</v>
      </c>
      <c r="M554" s="3" t="s">
        <v>27</v>
      </c>
      <c r="N554" s="3" t="s">
        <v>43</v>
      </c>
      <c r="O554" s="3" t="s">
        <v>27</v>
      </c>
      <c r="P554" s="3" t="s">
        <v>27</v>
      </c>
      <c r="Q554" s="3" t="s">
        <v>60</v>
      </c>
      <c r="R554" s="3" t="s">
        <v>32</v>
      </c>
    </row>
    <row r="555" spans="1:18">
      <c r="A555" s="3">
        <v>2013</v>
      </c>
      <c r="B555" s="3" t="s">
        <v>22</v>
      </c>
      <c r="C555" s="3" t="s">
        <v>23</v>
      </c>
      <c r="D555" s="3" t="s">
        <v>24</v>
      </c>
      <c r="E555" s="3" t="s">
        <v>102</v>
      </c>
      <c r="F555" s="3" t="s">
        <v>103</v>
      </c>
      <c r="G555" s="3" t="s">
        <v>123</v>
      </c>
      <c r="H555" s="3" t="s">
        <v>142</v>
      </c>
      <c r="I555" s="3" t="s">
        <v>43</v>
      </c>
      <c r="J555" s="3" t="s">
        <v>31</v>
      </c>
      <c r="K555" s="3" t="s">
        <v>27</v>
      </c>
      <c r="L555" s="3">
        <v>3623.72</v>
      </c>
      <c r="M555" s="3" t="s">
        <v>27</v>
      </c>
      <c r="N555" s="3" t="s">
        <v>43</v>
      </c>
      <c r="O555" s="3" t="s">
        <v>27</v>
      </c>
      <c r="P555" s="3" t="s">
        <v>27</v>
      </c>
      <c r="Q555" s="3" t="s">
        <v>60</v>
      </c>
      <c r="R555" s="3" t="s">
        <v>32</v>
      </c>
    </row>
    <row r="556" spans="1:18">
      <c r="A556" s="3">
        <v>2013</v>
      </c>
      <c r="B556" s="3" t="s">
        <v>22</v>
      </c>
      <c r="C556" s="3" t="s">
        <v>23</v>
      </c>
      <c r="D556" s="3" t="s">
        <v>24</v>
      </c>
      <c r="E556" s="3" t="s">
        <v>102</v>
      </c>
      <c r="F556" s="3" t="s">
        <v>103</v>
      </c>
      <c r="G556" s="3" t="s">
        <v>123</v>
      </c>
      <c r="H556" s="3" t="s">
        <v>142</v>
      </c>
      <c r="I556" s="3" t="s">
        <v>43</v>
      </c>
      <c r="J556" s="3" t="s">
        <v>31</v>
      </c>
      <c r="K556" s="3" t="s">
        <v>27</v>
      </c>
      <c r="L556" s="3">
        <v>13063</v>
      </c>
      <c r="M556" s="3" t="s">
        <v>27</v>
      </c>
      <c r="N556" s="3" t="s">
        <v>43</v>
      </c>
      <c r="O556" s="3" t="s">
        <v>27</v>
      </c>
      <c r="P556" s="3" t="s">
        <v>27</v>
      </c>
      <c r="Q556" s="3" t="s">
        <v>60</v>
      </c>
      <c r="R556" s="3" t="s">
        <v>105</v>
      </c>
    </row>
    <row r="557" spans="1:18">
      <c r="A557" s="3">
        <v>2014</v>
      </c>
      <c r="B557" s="3" t="s">
        <v>33</v>
      </c>
      <c r="C557" s="3" t="s">
        <v>23</v>
      </c>
      <c r="D557" s="3" t="s">
        <v>24</v>
      </c>
      <c r="E557" s="3" t="s">
        <v>102</v>
      </c>
      <c r="F557" s="3" t="s">
        <v>103</v>
      </c>
      <c r="G557" s="3" t="s">
        <v>123</v>
      </c>
      <c r="H557" s="3" t="s">
        <v>142</v>
      </c>
      <c r="I557" s="3" t="s">
        <v>43</v>
      </c>
      <c r="J557" s="3" t="s">
        <v>31</v>
      </c>
      <c r="K557" s="3" t="s">
        <v>27</v>
      </c>
      <c r="L557" s="3">
        <v>38505.300000000003</v>
      </c>
      <c r="M557" s="3" t="s">
        <v>27</v>
      </c>
      <c r="N557" s="3" t="s">
        <v>43</v>
      </c>
      <c r="O557" s="3" t="s">
        <v>27</v>
      </c>
      <c r="P557" s="3" t="s">
        <v>27</v>
      </c>
      <c r="Q557" s="3" t="s">
        <v>60</v>
      </c>
      <c r="R557" s="3" t="s">
        <v>32</v>
      </c>
    </row>
    <row r="558" spans="1:18">
      <c r="A558" s="3">
        <v>2014</v>
      </c>
      <c r="B558" s="3" t="s">
        <v>33</v>
      </c>
      <c r="C558" s="3" t="s">
        <v>23</v>
      </c>
      <c r="D558" s="3" t="s">
        <v>24</v>
      </c>
      <c r="E558" s="3" t="s">
        <v>102</v>
      </c>
      <c r="F558" s="3" t="s">
        <v>103</v>
      </c>
      <c r="G558" s="3" t="s">
        <v>123</v>
      </c>
      <c r="H558" s="3" t="s">
        <v>142</v>
      </c>
      <c r="I558" s="3" t="s">
        <v>43</v>
      </c>
      <c r="J558" s="3" t="s">
        <v>31</v>
      </c>
      <c r="K558" s="3" t="s">
        <v>27</v>
      </c>
      <c r="L558" s="3">
        <v>9664.1</v>
      </c>
      <c r="M558" s="3" t="s">
        <v>27</v>
      </c>
      <c r="N558" s="3" t="s">
        <v>43</v>
      </c>
      <c r="O558" s="3" t="s">
        <v>27</v>
      </c>
      <c r="P558" s="3" t="s">
        <v>27</v>
      </c>
      <c r="Q558" s="3" t="s">
        <v>60</v>
      </c>
      <c r="R558" s="3" t="s">
        <v>105</v>
      </c>
    </row>
    <row r="559" spans="1:18">
      <c r="A559" s="3">
        <v>2014</v>
      </c>
      <c r="B559" s="3" t="s">
        <v>33</v>
      </c>
      <c r="C559" s="3" t="s">
        <v>23</v>
      </c>
      <c r="D559" s="3" t="s">
        <v>24</v>
      </c>
      <c r="E559" s="3" t="s">
        <v>102</v>
      </c>
      <c r="F559" s="3" t="s">
        <v>103</v>
      </c>
      <c r="G559" s="3" t="s">
        <v>123</v>
      </c>
      <c r="H559" s="3" t="s">
        <v>142</v>
      </c>
      <c r="I559" s="3" t="s">
        <v>43</v>
      </c>
      <c r="J559" s="3" t="s">
        <v>31</v>
      </c>
      <c r="K559" s="3" t="s">
        <v>27</v>
      </c>
      <c r="L559" s="3">
        <v>5540.96</v>
      </c>
      <c r="M559" s="3" t="s">
        <v>27</v>
      </c>
      <c r="N559" s="3" t="s">
        <v>43</v>
      </c>
      <c r="O559" s="3" t="s">
        <v>27</v>
      </c>
      <c r="P559" s="3" t="s">
        <v>27</v>
      </c>
      <c r="Q559" s="3" t="s">
        <v>60</v>
      </c>
      <c r="R559" s="3" t="s">
        <v>32</v>
      </c>
    </row>
    <row r="560" spans="1:18">
      <c r="A560" s="3">
        <v>2014</v>
      </c>
      <c r="B560" s="3" t="s">
        <v>33</v>
      </c>
      <c r="C560" s="3" t="s">
        <v>23</v>
      </c>
      <c r="D560" s="3" t="s">
        <v>24</v>
      </c>
      <c r="E560" s="3" t="s">
        <v>102</v>
      </c>
      <c r="F560" s="3" t="s">
        <v>103</v>
      </c>
      <c r="G560" s="3" t="s">
        <v>123</v>
      </c>
      <c r="H560" s="3" t="s">
        <v>142</v>
      </c>
      <c r="I560" s="3" t="s">
        <v>43</v>
      </c>
      <c r="J560" s="3" t="s">
        <v>31</v>
      </c>
      <c r="K560" s="3" t="s">
        <v>27</v>
      </c>
      <c r="L560" s="3">
        <v>27000</v>
      </c>
      <c r="M560" s="3" t="s">
        <v>27</v>
      </c>
      <c r="N560" s="3" t="s">
        <v>43</v>
      </c>
      <c r="O560" s="3" t="s">
        <v>27</v>
      </c>
      <c r="P560" s="3" t="s">
        <v>27</v>
      </c>
      <c r="Q560" s="3" t="s">
        <v>60</v>
      </c>
      <c r="R560" s="3" t="s">
        <v>32</v>
      </c>
    </row>
    <row r="561" spans="1:18">
      <c r="A561" s="3">
        <v>2013</v>
      </c>
      <c r="B561" s="3" t="s">
        <v>22</v>
      </c>
      <c r="C561" s="3" t="s">
        <v>23</v>
      </c>
      <c r="D561" s="3" t="s">
        <v>24</v>
      </c>
      <c r="E561" s="3" t="s">
        <v>102</v>
      </c>
      <c r="F561" s="3" t="s">
        <v>103</v>
      </c>
      <c r="G561" s="3" t="s">
        <v>123</v>
      </c>
      <c r="H561" s="3" t="s">
        <v>142</v>
      </c>
      <c r="I561" s="3" t="s">
        <v>43</v>
      </c>
      <c r="J561" s="3" t="s">
        <v>71</v>
      </c>
      <c r="K561" s="3" t="s">
        <v>27</v>
      </c>
      <c r="L561" s="3">
        <v>13314.1</v>
      </c>
      <c r="M561" s="3" t="s">
        <v>27</v>
      </c>
      <c r="N561" s="3" t="s">
        <v>43</v>
      </c>
      <c r="O561" s="3" t="s">
        <v>27</v>
      </c>
      <c r="P561" s="3" t="s">
        <v>27</v>
      </c>
      <c r="Q561" s="3" t="s">
        <v>37</v>
      </c>
      <c r="R561" s="3" t="s">
        <v>106</v>
      </c>
    </row>
    <row r="562" spans="1:18">
      <c r="A562" s="3">
        <v>2014</v>
      </c>
      <c r="B562" s="3" t="s">
        <v>33</v>
      </c>
      <c r="C562" s="3" t="s">
        <v>23</v>
      </c>
      <c r="D562" s="3" t="s">
        <v>24</v>
      </c>
      <c r="E562" s="3" t="s">
        <v>102</v>
      </c>
      <c r="F562" s="3" t="s">
        <v>103</v>
      </c>
      <c r="G562" s="3" t="s">
        <v>123</v>
      </c>
      <c r="H562" s="3" t="s">
        <v>142</v>
      </c>
      <c r="I562" s="3" t="s">
        <v>43</v>
      </c>
      <c r="J562" s="3" t="s">
        <v>71</v>
      </c>
      <c r="K562" s="3" t="s">
        <v>27</v>
      </c>
      <c r="L562" s="3">
        <v>4106.0200000000004</v>
      </c>
      <c r="M562" s="3" t="s">
        <v>27</v>
      </c>
      <c r="N562" s="3" t="s">
        <v>43</v>
      </c>
      <c r="O562" s="3" t="s">
        <v>27</v>
      </c>
      <c r="P562" s="3" t="s">
        <v>27</v>
      </c>
      <c r="Q562" s="3" t="s">
        <v>37</v>
      </c>
      <c r="R562" s="3" t="s">
        <v>32</v>
      </c>
    </row>
    <row r="563" spans="1:18">
      <c r="A563" s="3">
        <v>2014</v>
      </c>
      <c r="B563" s="3" t="s">
        <v>33</v>
      </c>
      <c r="C563" s="3" t="s">
        <v>23</v>
      </c>
      <c r="D563" s="3" t="s">
        <v>24</v>
      </c>
      <c r="E563" s="3" t="s">
        <v>102</v>
      </c>
      <c r="F563" s="3" t="s">
        <v>103</v>
      </c>
      <c r="G563" s="3" t="s">
        <v>123</v>
      </c>
      <c r="H563" s="3" t="s">
        <v>142</v>
      </c>
      <c r="I563" s="3" t="s">
        <v>43</v>
      </c>
      <c r="J563" s="3" t="s">
        <v>71</v>
      </c>
      <c r="K563" s="3" t="s">
        <v>27</v>
      </c>
      <c r="L563" s="3">
        <v>13543.42</v>
      </c>
      <c r="M563" s="3" t="s">
        <v>27</v>
      </c>
      <c r="N563" s="3" t="s">
        <v>43</v>
      </c>
      <c r="O563" s="3" t="s">
        <v>27</v>
      </c>
      <c r="P563" s="3" t="s">
        <v>27</v>
      </c>
      <c r="Q563" s="3" t="s">
        <v>37</v>
      </c>
      <c r="R563" s="3" t="s">
        <v>106</v>
      </c>
    </row>
    <row r="564" spans="1:18">
      <c r="A564" s="3">
        <v>2014</v>
      </c>
      <c r="B564" s="3" t="s">
        <v>33</v>
      </c>
      <c r="C564" s="3" t="s">
        <v>23</v>
      </c>
      <c r="D564" s="3" t="s">
        <v>24</v>
      </c>
      <c r="E564" s="3" t="s">
        <v>102</v>
      </c>
      <c r="F564" s="3" t="s">
        <v>103</v>
      </c>
      <c r="G564" s="3" t="s">
        <v>123</v>
      </c>
      <c r="H564" s="3" t="s">
        <v>142</v>
      </c>
      <c r="I564" s="3" t="s">
        <v>43</v>
      </c>
      <c r="J564" s="3" t="s">
        <v>71</v>
      </c>
      <c r="K564" s="3" t="s">
        <v>27</v>
      </c>
      <c r="L564" s="3">
        <v>1225.5</v>
      </c>
      <c r="M564" s="3" t="s">
        <v>27</v>
      </c>
      <c r="N564" s="3" t="s">
        <v>43</v>
      </c>
      <c r="O564" s="3" t="s">
        <v>27</v>
      </c>
      <c r="P564" s="3" t="s">
        <v>27</v>
      </c>
      <c r="Q564" s="3" t="s">
        <v>37</v>
      </c>
      <c r="R564" s="3" t="s">
        <v>106</v>
      </c>
    </row>
    <row r="565" spans="1:18">
      <c r="A565" s="3">
        <v>2013</v>
      </c>
      <c r="B565" s="3" t="s">
        <v>22</v>
      </c>
      <c r="C565" s="3" t="s">
        <v>23</v>
      </c>
      <c r="D565" s="3" t="s">
        <v>24</v>
      </c>
      <c r="E565" s="3" t="s">
        <v>102</v>
      </c>
      <c r="F565" s="3" t="s">
        <v>103</v>
      </c>
      <c r="G565" s="3" t="s">
        <v>123</v>
      </c>
      <c r="H565" s="3" t="s">
        <v>142</v>
      </c>
      <c r="I565" s="3" t="s">
        <v>43</v>
      </c>
      <c r="J565" s="3" t="s">
        <v>71</v>
      </c>
      <c r="K565" s="3" t="s">
        <v>27</v>
      </c>
      <c r="L565" s="3">
        <v>1090.52</v>
      </c>
      <c r="M565" s="3" t="s">
        <v>27</v>
      </c>
      <c r="N565" s="3" t="s">
        <v>43</v>
      </c>
      <c r="O565" s="3" t="s">
        <v>27</v>
      </c>
      <c r="P565" s="3" t="s">
        <v>27</v>
      </c>
      <c r="Q565" s="3" t="s">
        <v>37</v>
      </c>
      <c r="R565" s="3" t="s">
        <v>106</v>
      </c>
    </row>
    <row r="566" spans="1:18">
      <c r="A566" s="3">
        <v>2014</v>
      </c>
      <c r="B566" s="3" t="s">
        <v>33</v>
      </c>
      <c r="C566" s="3" t="s">
        <v>23</v>
      </c>
      <c r="D566" s="3" t="s">
        <v>24</v>
      </c>
      <c r="E566" s="3" t="s">
        <v>102</v>
      </c>
      <c r="F566" s="3" t="s">
        <v>103</v>
      </c>
      <c r="G566" s="3" t="s">
        <v>123</v>
      </c>
      <c r="H566" s="3" t="s">
        <v>142</v>
      </c>
      <c r="I566" s="3" t="s">
        <v>43</v>
      </c>
      <c r="J566" s="3" t="s">
        <v>71</v>
      </c>
      <c r="K566" s="3" t="s">
        <v>27</v>
      </c>
      <c r="L566" s="3">
        <v>869.79</v>
      </c>
      <c r="M566" s="3" t="s">
        <v>27</v>
      </c>
      <c r="N566" s="3" t="s">
        <v>43</v>
      </c>
      <c r="O566" s="3" t="s">
        <v>27</v>
      </c>
      <c r="P566" s="3" t="s">
        <v>27</v>
      </c>
      <c r="Q566" s="3" t="s">
        <v>37</v>
      </c>
      <c r="R566" s="3" t="s">
        <v>106</v>
      </c>
    </row>
    <row r="567" spans="1:18">
      <c r="A567" s="3">
        <v>2014</v>
      </c>
      <c r="B567" s="3" t="s">
        <v>33</v>
      </c>
      <c r="C567" s="3" t="s">
        <v>23</v>
      </c>
      <c r="D567" s="3" t="s">
        <v>24</v>
      </c>
      <c r="E567" s="3" t="s">
        <v>102</v>
      </c>
      <c r="F567" s="3" t="s">
        <v>103</v>
      </c>
      <c r="G567" s="3" t="s">
        <v>123</v>
      </c>
      <c r="H567" s="3" t="s">
        <v>142</v>
      </c>
      <c r="I567" s="3" t="s">
        <v>43</v>
      </c>
      <c r="J567" s="3" t="s">
        <v>71</v>
      </c>
      <c r="K567" s="3" t="s">
        <v>27</v>
      </c>
      <c r="L567" s="3">
        <v>67</v>
      </c>
      <c r="M567" s="3" t="s">
        <v>27</v>
      </c>
      <c r="N567" s="3" t="s">
        <v>43</v>
      </c>
      <c r="O567" s="3" t="s">
        <v>27</v>
      </c>
      <c r="P567" s="3" t="s">
        <v>27</v>
      </c>
      <c r="Q567" s="3" t="s">
        <v>37</v>
      </c>
      <c r="R567" s="3" t="s">
        <v>32</v>
      </c>
    </row>
    <row r="568" spans="1:18">
      <c r="A568" s="3">
        <v>2013</v>
      </c>
      <c r="B568" s="3" t="s">
        <v>22</v>
      </c>
      <c r="C568" s="3" t="s">
        <v>23</v>
      </c>
      <c r="D568" s="3" t="s">
        <v>24</v>
      </c>
      <c r="E568" s="3" t="s">
        <v>78</v>
      </c>
      <c r="F568" s="3" t="s">
        <v>79</v>
      </c>
      <c r="G568" s="3" t="s">
        <v>59</v>
      </c>
      <c r="H568" s="3" t="s">
        <v>96</v>
      </c>
      <c r="I568" s="3" t="s">
        <v>27</v>
      </c>
      <c r="J568" s="3" t="s">
        <v>71</v>
      </c>
      <c r="K568" s="3" t="s">
        <v>27</v>
      </c>
      <c r="L568" s="3">
        <v>9.7000000000000003E-2</v>
      </c>
      <c r="M568" s="3" t="s">
        <v>27</v>
      </c>
      <c r="N568" s="3" t="s">
        <v>43</v>
      </c>
      <c r="O568" s="3" t="s">
        <v>27</v>
      </c>
      <c r="P568" s="3" t="s">
        <v>27</v>
      </c>
      <c r="Q568" s="3" t="s">
        <v>123</v>
      </c>
      <c r="R568" s="3" t="s">
        <v>32</v>
      </c>
    </row>
    <row r="569" spans="1:18">
      <c r="A569" s="3">
        <v>2013</v>
      </c>
      <c r="B569" s="3" t="s">
        <v>22</v>
      </c>
      <c r="C569" s="3" t="s">
        <v>23</v>
      </c>
      <c r="D569" s="3" t="s">
        <v>24</v>
      </c>
      <c r="E569" s="3" t="s">
        <v>78</v>
      </c>
      <c r="F569" s="3" t="s">
        <v>79</v>
      </c>
      <c r="G569" s="3" t="s">
        <v>59</v>
      </c>
      <c r="H569" s="3" t="s">
        <v>96</v>
      </c>
      <c r="I569" s="3" t="s">
        <v>27</v>
      </c>
      <c r="J569" s="3" t="s">
        <v>71</v>
      </c>
      <c r="K569" s="3" t="s">
        <v>27</v>
      </c>
      <c r="L569" s="3">
        <v>4.093</v>
      </c>
      <c r="M569" s="3" t="s">
        <v>27</v>
      </c>
      <c r="N569" s="3" t="s">
        <v>43</v>
      </c>
      <c r="O569" s="3" t="s">
        <v>27</v>
      </c>
      <c r="P569" s="3" t="s">
        <v>27</v>
      </c>
      <c r="Q569" s="3" t="s">
        <v>123</v>
      </c>
      <c r="R569" s="3" t="s">
        <v>32</v>
      </c>
    </row>
    <row r="570" spans="1:18">
      <c r="A570" s="3">
        <v>2014</v>
      </c>
      <c r="B570" s="3" t="s">
        <v>33</v>
      </c>
      <c r="C570" s="3" t="s">
        <v>23</v>
      </c>
      <c r="D570" s="3" t="s">
        <v>24</v>
      </c>
      <c r="E570" s="3" t="s">
        <v>78</v>
      </c>
      <c r="F570" s="3" t="s">
        <v>79</v>
      </c>
      <c r="G570" s="3" t="s">
        <v>59</v>
      </c>
      <c r="H570" s="3" t="s">
        <v>96</v>
      </c>
      <c r="I570" s="3" t="s">
        <v>27</v>
      </c>
      <c r="J570" s="3" t="s">
        <v>71</v>
      </c>
      <c r="K570" s="3" t="s">
        <v>27</v>
      </c>
      <c r="L570" s="3">
        <v>6.0330000000000004</v>
      </c>
      <c r="M570" s="3" t="s">
        <v>27</v>
      </c>
      <c r="N570" s="3" t="s">
        <v>43</v>
      </c>
      <c r="O570" s="3" t="s">
        <v>27</v>
      </c>
      <c r="P570" s="3" t="s">
        <v>27</v>
      </c>
      <c r="Q570" s="3" t="s">
        <v>123</v>
      </c>
      <c r="R570" s="3" t="s">
        <v>32</v>
      </c>
    </row>
    <row r="571" spans="1:18">
      <c r="A571" s="3">
        <v>2013</v>
      </c>
      <c r="B571" s="3" t="s">
        <v>22</v>
      </c>
      <c r="C571" s="3" t="s">
        <v>23</v>
      </c>
      <c r="D571" s="3" t="s">
        <v>24</v>
      </c>
      <c r="E571" s="3" t="s">
        <v>65</v>
      </c>
      <c r="F571" s="3" t="s">
        <v>66</v>
      </c>
      <c r="G571" s="3" t="s">
        <v>59</v>
      </c>
      <c r="H571" s="3" t="s">
        <v>96</v>
      </c>
      <c r="I571" s="3" t="s">
        <v>27</v>
      </c>
      <c r="J571" s="3" t="s">
        <v>31</v>
      </c>
      <c r="K571" s="3" t="s">
        <v>27</v>
      </c>
      <c r="L571" s="3">
        <v>12.425000000000001</v>
      </c>
      <c r="M571" s="3" t="s">
        <v>27</v>
      </c>
      <c r="N571" s="3" t="s">
        <v>43</v>
      </c>
      <c r="O571" s="3" t="s">
        <v>27</v>
      </c>
      <c r="P571" s="3" t="s">
        <v>27</v>
      </c>
      <c r="Q571" s="3" t="s">
        <v>123</v>
      </c>
      <c r="R571" s="3" t="s">
        <v>32</v>
      </c>
    </row>
    <row r="572" spans="1:18">
      <c r="A572" s="3">
        <v>2014</v>
      </c>
      <c r="B572" s="3" t="s">
        <v>33</v>
      </c>
      <c r="C572" s="3" t="s">
        <v>23</v>
      </c>
      <c r="D572" s="3" t="s">
        <v>24</v>
      </c>
      <c r="E572" s="3" t="s">
        <v>65</v>
      </c>
      <c r="F572" s="3" t="s">
        <v>66</v>
      </c>
      <c r="G572" s="3" t="s">
        <v>59</v>
      </c>
      <c r="H572" s="3" t="s">
        <v>96</v>
      </c>
      <c r="I572" s="3" t="s">
        <v>27</v>
      </c>
      <c r="J572" s="3" t="s">
        <v>31</v>
      </c>
      <c r="K572" s="3" t="s">
        <v>27</v>
      </c>
      <c r="L572" s="3">
        <v>17.355</v>
      </c>
      <c r="M572" s="3" t="s">
        <v>27</v>
      </c>
      <c r="N572" s="3" t="s">
        <v>43</v>
      </c>
      <c r="O572" s="3" t="s">
        <v>27</v>
      </c>
      <c r="P572" s="3" t="s">
        <v>27</v>
      </c>
      <c r="Q572" s="3" t="s">
        <v>123</v>
      </c>
      <c r="R572" s="3" t="s">
        <v>32</v>
      </c>
    </row>
    <row r="573" spans="1:18">
      <c r="A573" s="3">
        <v>2013</v>
      </c>
      <c r="B573" s="3" t="s">
        <v>22</v>
      </c>
      <c r="C573" s="3" t="s">
        <v>23</v>
      </c>
      <c r="D573" s="3" t="s">
        <v>24</v>
      </c>
      <c r="E573" s="3" t="s">
        <v>84</v>
      </c>
      <c r="F573" s="3" t="s">
        <v>85</v>
      </c>
      <c r="G573" s="3" t="s">
        <v>16315</v>
      </c>
      <c r="H573" s="3" t="s">
        <v>96</v>
      </c>
      <c r="I573" s="3" t="s">
        <v>27</v>
      </c>
      <c r="J573" s="3" t="s">
        <v>71</v>
      </c>
      <c r="K573" s="3" t="s">
        <v>27</v>
      </c>
      <c r="L573" s="3">
        <v>0.38500000000000001</v>
      </c>
      <c r="M573" s="3" t="s">
        <v>27</v>
      </c>
      <c r="N573" s="3" t="s">
        <v>43</v>
      </c>
      <c r="O573" s="3" t="s">
        <v>27</v>
      </c>
      <c r="P573" s="3" t="s">
        <v>27</v>
      </c>
      <c r="Q573" s="3" t="s">
        <v>123</v>
      </c>
      <c r="R573" s="3" t="s">
        <v>32</v>
      </c>
    </row>
    <row r="574" spans="1:18">
      <c r="A574" s="3">
        <v>2014</v>
      </c>
      <c r="B574" s="3" t="s">
        <v>33</v>
      </c>
      <c r="C574" s="3" t="s">
        <v>23</v>
      </c>
      <c r="D574" s="3" t="s">
        <v>24</v>
      </c>
      <c r="E574" s="3" t="s">
        <v>84</v>
      </c>
      <c r="F574" s="3" t="s">
        <v>85</v>
      </c>
      <c r="G574" s="3" t="s">
        <v>16315</v>
      </c>
      <c r="H574" s="3" t="s">
        <v>96</v>
      </c>
      <c r="I574" s="3" t="s">
        <v>27</v>
      </c>
      <c r="J574" s="3" t="s">
        <v>71</v>
      </c>
      <c r="K574" s="3" t="s">
        <v>27</v>
      </c>
      <c r="L574" s="3">
        <v>0.28299999999999997</v>
      </c>
      <c r="M574" s="3" t="s">
        <v>27</v>
      </c>
      <c r="N574" s="3" t="s">
        <v>43</v>
      </c>
      <c r="O574" s="3" t="s">
        <v>27</v>
      </c>
      <c r="P574" s="3" t="s">
        <v>27</v>
      </c>
      <c r="Q574" s="3" t="s">
        <v>123</v>
      </c>
      <c r="R574" s="3" t="s">
        <v>32</v>
      </c>
    </row>
    <row r="575" spans="1:18">
      <c r="A575" s="3">
        <v>2013</v>
      </c>
      <c r="B575" s="3" t="s">
        <v>22</v>
      </c>
      <c r="C575" s="3" t="s">
        <v>23</v>
      </c>
      <c r="D575" s="3" t="s">
        <v>24</v>
      </c>
      <c r="E575" s="3" t="s">
        <v>80</v>
      </c>
      <c r="F575" s="3" t="s">
        <v>81</v>
      </c>
      <c r="G575" s="3" t="s">
        <v>59</v>
      </c>
      <c r="H575" s="3" t="s">
        <v>96</v>
      </c>
      <c r="I575" s="3" t="s">
        <v>27</v>
      </c>
      <c r="J575" s="3" t="s">
        <v>71</v>
      </c>
      <c r="K575" s="3" t="s">
        <v>27</v>
      </c>
      <c r="L575" s="3">
        <v>0.375</v>
      </c>
      <c r="M575" s="3" t="s">
        <v>27</v>
      </c>
      <c r="N575" s="3" t="s">
        <v>43</v>
      </c>
      <c r="O575" s="3" t="s">
        <v>27</v>
      </c>
      <c r="P575" s="3" t="s">
        <v>27</v>
      </c>
      <c r="Q575" s="3" t="s">
        <v>123</v>
      </c>
      <c r="R575" s="3" t="s">
        <v>32</v>
      </c>
    </row>
    <row r="576" spans="1:18">
      <c r="A576" s="3">
        <v>2014</v>
      </c>
      <c r="B576" s="3" t="s">
        <v>33</v>
      </c>
      <c r="C576" s="3" t="s">
        <v>23</v>
      </c>
      <c r="D576" s="3" t="s">
        <v>24</v>
      </c>
      <c r="E576" s="3" t="s">
        <v>80</v>
      </c>
      <c r="F576" s="3" t="s">
        <v>81</v>
      </c>
      <c r="G576" s="3" t="s">
        <v>59</v>
      </c>
      <c r="H576" s="3" t="s">
        <v>96</v>
      </c>
      <c r="I576" s="3" t="s">
        <v>27</v>
      </c>
      <c r="J576" s="3" t="s">
        <v>71</v>
      </c>
      <c r="K576" s="3" t="s">
        <v>27</v>
      </c>
      <c r="L576" s="3">
        <v>0.24</v>
      </c>
      <c r="M576" s="3" t="s">
        <v>27</v>
      </c>
      <c r="N576" s="3" t="s">
        <v>43</v>
      </c>
      <c r="O576" s="3" t="s">
        <v>27</v>
      </c>
      <c r="P576" s="3" t="s">
        <v>27</v>
      </c>
      <c r="Q576" s="3" t="s">
        <v>123</v>
      </c>
      <c r="R576" s="3" t="s">
        <v>32</v>
      </c>
    </row>
    <row r="577" spans="1:18">
      <c r="A577" s="3">
        <v>2013</v>
      </c>
      <c r="B577" s="3" t="s">
        <v>22</v>
      </c>
      <c r="C577" s="3" t="s">
        <v>23</v>
      </c>
      <c r="D577" s="3" t="s">
        <v>24</v>
      </c>
      <c r="E577" s="3" t="s">
        <v>80</v>
      </c>
      <c r="F577" s="3" t="s">
        <v>81</v>
      </c>
      <c r="G577" s="3" t="s">
        <v>52</v>
      </c>
      <c r="H577" s="3" t="s">
        <v>96</v>
      </c>
      <c r="I577" s="3" t="s">
        <v>27</v>
      </c>
      <c r="J577" s="3" t="s">
        <v>31</v>
      </c>
      <c r="K577" s="3" t="s">
        <v>27</v>
      </c>
      <c r="L577" s="3">
        <v>1.45</v>
      </c>
      <c r="M577" s="3" t="s">
        <v>27</v>
      </c>
      <c r="N577" s="3" t="s">
        <v>43</v>
      </c>
      <c r="O577" s="3" t="s">
        <v>27</v>
      </c>
      <c r="P577" s="3" t="s">
        <v>27</v>
      </c>
      <c r="Q577" s="3" t="s">
        <v>123</v>
      </c>
      <c r="R577" s="3" t="s">
        <v>32</v>
      </c>
    </row>
    <row r="578" spans="1:18">
      <c r="A578" s="3">
        <v>2014</v>
      </c>
      <c r="B578" s="3" t="s">
        <v>33</v>
      </c>
      <c r="C578" s="3" t="s">
        <v>23</v>
      </c>
      <c r="D578" s="3" t="s">
        <v>24</v>
      </c>
      <c r="E578" s="3" t="s">
        <v>80</v>
      </c>
      <c r="F578" s="3" t="s">
        <v>81</v>
      </c>
      <c r="G578" s="3" t="s">
        <v>52</v>
      </c>
      <c r="H578" s="3" t="s">
        <v>96</v>
      </c>
      <c r="I578" s="3" t="s">
        <v>27</v>
      </c>
      <c r="J578" s="3" t="s">
        <v>31</v>
      </c>
      <c r="K578" s="3" t="s">
        <v>27</v>
      </c>
      <c r="L578" s="3">
        <v>3530</v>
      </c>
      <c r="M578" s="3" t="s">
        <v>27</v>
      </c>
      <c r="N578" s="3" t="s">
        <v>43</v>
      </c>
      <c r="O578" s="3" t="s">
        <v>27</v>
      </c>
      <c r="P578" s="3" t="s">
        <v>27</v>
      </c>
      <c r="Q578" s="3" t="s">
        <v>123</v>
      </c>
      <c r="R578" s="3" t="s">
        <v>32</v>
      </c>
    </row>
    <row r="579" spans="1:18">
      <c r="A579" s="3">
        <v>2013</v>
      </c>
      <c r="B579" s="3" t="s">
        <v>22</v>
      </c>
      <c r="C579" s="3" t="s">
        <v>23</v>
      </c>
      <c r="D579" s="3" t="s">
        <v>24</v>
      </c>
      <c r="E579" s="3" t="s">
        <v>80</v>
      </c>
      <c r="F579" s="3" t="s">
        <v>81</v>
      </c>
      <c r="G579" s="3" t="s">
        <v>89</v>
      </c>
      <c r="H579" s="3" t="s">
        <v>96</v>
      </c>
      <c r="I579" s="3" t="s">
        <v>27</v>
      </c>
      <c r="J579" s="3" t="s">
        <v>31</v>
      </c>
      <c r="K579" s="3" t="s">
        <v>27</v>
      </c>
      <c r="L579" s="3">
        <v>0.96799999999999997</v>
      </c>
      <c r="M579" s="3" t="s">
        <v>27</v>
      </c>
      <c r="N579" s="3" t="s">
        <v>43</v>
      </c>
      <c r="O579" s="3" t="s">
        <v>27</v>
      </c>
      <c r="P579" s="3" t="s">
        <v>27</v>
      </c>
      <c r="Q579" s="3" t="s">
        <v>89</v>
      </c>
      <c r="R579" s="3" t="s">
        <v>32</v>
      </c>
    </row>
    <row r="580" spans="1:18">
      <c r="A580" s="3">
        <v>2014</v>
      </c>
      <c r="B580" s="3" t="s">
        <v>33</v>
      </c>
      <c r="C580" s="3" t="s">
        <v>23</v>
      </c>
      <c r="D580" s="3" t="s">
        <v>24</v>
      </c>
      <c r="E580" s="3" t="s">
        <v>80</v>
      </c>
      <c r="F580" s="3" t="s">
        <v>81</v>
      </c>
      <c r="G580" s="3" t="s">
        <v>89</v>
      </c>
      <c r="H580" s="3" t="s">
        <v>96</v>
      </c>
      <c r="I580" s="3" t="s">
        <v>27</v>
      </c>
      <c r="J580" s="3" t="s">
        <v>31</v>
      </c>
      <c r="K580" s="3" t="s">
        <v>27</v>
      </c>
      <c r="L580" s="3">
        <v>1.2350000000000001</v>
      </c>
      <c r="M580" s="3" t="s">
        <v>27</v>
      </c>
      <c r="N580" s="3" t="s">
        <v>43</v>
      </c>
      <c r="O580" s="3" t="s">
        <v>27</v>
      </c>
      <c r="P580" s="3" t="s">
        <v>27</v>
      </c>
      <c r="Q580" s="3" t="s">
        <v>89</v>
      </c>
      <c r="R580" s="3" t="s">
        <v>32</v>
      </c>
    </row>
    <row r="581" spans="1:18">
      <c r="A581" s="3">
        <v>2013</v>
      </c>
      <c r="B581" s="3" t="s">
        <v>22</v>
      </c>
      <c r="C581" s="3" t="s">
        <v>23</v>
      </c>
      <c r="D581" s="3" t="s">
        <v>24</v>
      </c>
      <c r="E581" s="3" t="s">
        <v>68</v>
      </c>
      <c r="F581" s="3" t="s">
        <v>69</v>
      </c>
      <c r="G581" s="3" t="s">
        <v>100</v>
      </c>
      <c r="H581" s="3" t="s">
        <v>96</v>
      </c>
      <c r="I581" s="3" t="s">
        <v>27</v>
      </c>
      <c r="J581" s="3" t="s">
        <v>31</v>
      </c>
      <c r="K581" s="3" t="s">
        <v>27</v>
      </c>
      <c r="L581" s="3">
        <v>11551.06</v>
      </c>
      <c r="M581" s="3" t="s">
        <v>27</v>
      </c>
      <c r="N581" s="3" t="s">
        <v>43</v>
      </c>
      <c r="O581" s="3" t="s">
        <v>27</v>
      </c>
      <c r="P581" s="3" t="s">
        <v>27</v>
      </c>
      <c r="Q581" s="3" t="s">
        <v>123</v>
      </c>
      <c r="R581" s="3" t="s">
        <v>32</v>
      </c>
    </row>
    <row r="582" spans="1:18">
      <c r="A582" s="3">
        <v>2014</v>
      </c>
      <c r="B582" s="3" t="s">
        <v>33</v>
      </c>
      <c r="C582" s="3" t="s">
        <v>23</v>
      </c>
      <c r="D582" s="3" t="s">
        <v>24</v>
      </c>
      <c r="E582" s="3" t="s">
        <v>68</v>
      </c>
      <c r="F582" s="3" t="s">
        <v>69</v>
      </c>
      <c r="G582" s="3" t="s">
        <v>100</v>
      </c>
      <c r="H582" s="3" t="s">
        <v>96</v>
      </c>
      <c r="I582" s="3" t="s">
        <v>27</v>
      </c>
      <c r="J582" s="3" t="s">
        <v>31</v>
      </c>
      <c r="K582" s="3" t="s">
        <v>27</v>
      </c>
      <c r="L582" s="3">
        <v>2000</v>
      </c>
      <c r="M582" s="3" t="s">
        <v>27</v>
      </c>
      <c r="N582" s="3" t="s">
        <v>43</v>
      </c>
      <c r="O582" s="3" t="s">
        <v>27</v>
      </c>
      <c r="P582" s="3" t="s">
        <v>27</v>
      </c>
      <c r="Q582" s="3" t="s">
        <v>123</v>
      </c>
      <c r="R582" s="3" t="s">
        <v>32</v>
      </c>
    </row>
    <row r="583" spans="1:18">
      <c r="A583" s="3">
        <v>2014</v>
      </c>
      <c r="B583" s="3" t="s">
        <v>33</v>
      </c>
      <c r="C583" s="3" t="s">
        <v>23</v>
      </c>
      <c r="D583" s="3" t="s">
        <v>24</v>
      </c>
      <c r="E583" s="3" t="s">
        <v>68</v>
      </c>
      <c r="F583" s="3" t="s">
        <v>69</v>
      </c>
      <c r="G583" s="3" t="s">
        <v>100</v>
      </c>
      <c r="H583" s="3" t="s">
        <v>96</v>
      </c>
      <c r="I583" s="3" t="s">
        <v>27</v>
      </c>
      <c r="J583" s="3" t="s">
        <v>31</v>
      </c>
      <c r="K583" s="3" t="s">
        <v>27</v>
      </c>
      <c r="L583" s="3">
        <v>2313.44</v>
      </c>
      <c r="M583" s="3" t="s">
        <v>27</v>
      </c>
      <c r="N583" s="3" t="s">
        <v>43</v>
      </c>
      <c r="O583" s="3" t="s">
        <v>27</v>
      </c>
      <c r="P583" s="3" t="s">
        <v>27</v>
      </c>
      <c r="Q583" s="3" t="s">
        <v>123</v>
      </c>
      <c r="R583" s="3" t="s">
        <v>32</v>
      </c>
    </row>
    <row r="584" spans="1:18">
      <c r="A584" s="3">
        <v>2013</v>
      </c>
      <c r="B584" s="3" t="s">
        <v>22</v>
      </c>
      <c r="C584" s="3" t="s">
        <v>23</v>
      </c>
      <c r="D584" s="3" t="s">
        <v>24</v>
      </c>
      <c r="E584" s="3" t="s">
        <v>87</v>
      </c>
      <c r="F584" s="3" t="s">
        <v>88</v>
      </c>
      <c r="G584" s="3" t="s">
        <v>89</v>
      </c>
      <c r="H584" s="3" t="s">
        <v>86</v>
      </c>
      <c r="I584" s="3" t="s">
        <v>27</v>
      </c>
      <c r="J584" s="3" t="s">
        <v>31</v>
      </c>
      <c r="K584" s="3" t="s">
        <v>27</v>
      </c>
      <c r="L584" s="3">
        <v>231783.68400000001</v>
      </c>
      <c r="M584" s="3" t="s">
        <v>27</v>
      </c>
      <c r="N584" s="3" t="s">
        <v>43</v>
      </c>
      <c r="O584" s="3" t="s">
        <v>27</v>
      </c>
      <c r="P584" s="3" t="s">
        <v>27</v>
      </c>
      <c r="Q584" s="3" t="s">
        <v>89</v>
      </c>
      <c r="R584" s="3" t="s">
        <v>32</v>
      </c>
    </row>
    <row r="585" spans="1:18">
      <c r="A585" s="3">
        <v>2014</v>
      </c>
      <c r="B585" s="3" t="s">
        <v>33</v>
      </c>
      <c r="C585" s="3" t="s">
        <v>23</v>
      </c>
      <c r="D585" s="3" t="s">
        <v>24</v>
      </c>
      <c r="E585" s="3" t="s">
        <v>87</v>
      </c>
      <c r="F585" s="3" t="s">
        <v>88</v>
      </c>
      <c r="G585" s="3" t="s">
        <v>89</v>
      </c>
      <c r="H585" s="3" t="s">
        <v>86</v>
      </c>
      <c r="I585" s="3" t="s">
        <v>27</v>
      </c>
      <c r="J585" s="3" t="s">
        <v>31</v>
      </c>
      <c r="K585" s="3" t="s">
        <v>27</v>
      </c>
      <c r="L585" s="3">
        <v>242454.747</v>
      </c>
      <c r="M585" s="3" t="s">
        <v>27</v>
      </c>
      <c r="N585" s="3" t="s">
        <v>43</v>
      </c>
      <c r="O585" s="3" t="s">
        <v>27</v>
      </c>
      <c r="P585" s="3" t="s">
        <v>27</v>
      </c>
      <c r="Q585" s="3" t="s">
        <v>89</v>
      </c>
      <c r="R585" s="3" t="s">
        <v>32</v>
      </c>
    </row>
    <row r="586" spans="1:18">
      <c r="A586" s="3">
        <v>2013</v>
      </c>
      <c r="B586" s="3" t="s">
        <v>22</v>
      </c>
      <c r="C586" s="3" t="s">
        <v>23</v>
      </c>
      <c r="D586" s="3" t="s">
        <v>24</v>
      </c>
      <c r="E586" s="3" t="s">
        <v>90</v>
      </c>
      <c r="F586" s="3" t="s">
        <v>91</v>
      </c>
      <c r="G586" s="3" t="s">
        <v>89</v>
      </c>
      <c r="H586" s="3" t="s">
        <v>86</v>
      </c>
      <c r="I586" s="3" t="s">
        <v>27</v>
      </c>
      <c r="J586" s="3" t="s">
        <v>31</v>
      </c>
      <c r="K586" s="3" t="s">
        <v>27</v>
      </c>
      <c r="L586" s="3">
        <v>806.43399999999997</v>
      </c>
      <c r="M586" s="3" t="s">
        <v>27</v>
      </c>
      <c r="N586" s="3" t="s">
        <v>43</v>
      </c>
      <c r="O586" s="3" t="s">
        <v>27</v>
      </c>
      <c r="P586" s="3" t="s">
        <v>27</v>
      </c>
      <c r="Q586" s="3" t="s">
        <v>89</v>
      </c>
      <c r="R586" s="3" t="s">
        <v>32</v>
      </c>
    </row>
    <row r="587" spans="1:18">
      <c r="A587" s="3">
        <v>2014</v>
      </c>
      <c r="B587" s="3" t="s">
        <v>33</v>
      </c>
      <c r="C587" s="3" t="s">
        <v>23</v>
      </c>
      <c r="D587" s="3" t="s">
        <v>24</v>
      </c>
      <c r="E587" s="3" t="s">
        <v>90</v>
      </c>
      <c r="F587" s="3" t="s">
        <v>91</v>
      </c>
      <c r="G587" s="3" t="s">
        <v>89</v>
      </c>
      <c r="H587" s="3" t="s">
        <v>86</v>
      </c>
      <c r="I587" s="3" t="s">
        <v>27</v>
      </c>
      <c r="J587" s="3" t="s">
        <v>31</v>
      </c>
      <c r="K587" s="3" t="s">
        <v>27</v>
      </c>
      <c r="L587" s="3">
        <v>979.41</v>
      </c>
      <c r="M587" s="3" t="s">
        <v>27</v>
      </c>
      <c r="N587" s="3" t="s">
        <v>43</v>
      </c>
      <c r="O587" s="3" t="s">
        <v>27</v>
      </c>
      <c r="P587" s="3" t="s">
        <v>27</v>
      </c>
      <c r="Q587" s="3" t="s">
        <v>89</v>
      </c>
      <c r="R587" s="3" t="s">
        <v>32</v>
      </c>
    </row>
    <row r="588" spans="1:18">
      <c r="A588" s="3">
        <v>2013</v>
      </c>
      <c r="B588" s="3" t="s">
        <v>22</v>
      </c>
      <c r="C588" s="3" t="s">
        <v>23</v>
      </c>
      <c r="D588" s="3" t="s">
        <v>24</v>
      </c>
      <c r="E588" s="3" t="s">
        <v>41</v>
      </c>
      <c r="F588" s="3" t="s">
        <v>42</v>
      </c>
      <c r="G588" s="3" t="s">
        <v>67</v>
      </c>
      <c r="H588" s="3" t="s">
        <v>86</v>
      </c>
      <c r="I588" s="3" t="s">
        <v>27</v>
      </c>
      <c r="J588" s="3" t="s">
        <v>71</v>
      </c>
      <c r="K588" s="3" t="s">
        <v>27</v>
      </c>
      <c r="L588" s="3">
        <v>44214.6</v>
      </c>
      <c r="M588" s="3" t="s">
        <v>27</v>
      </c>
      <c r="N588" s="3" t="s">
        <v>43</v>
      </c>
      <c r="O588" s="3" t="s">
        <v>27</v>
      </c>
      <c r="P588" s="3" t="s">
        <v>27</v>
      </c>
      <c r="Q588" s="3" t="s">
        <v>123</v>
      </c>
      <c r="R588" s="3" t="s">
        <v>32</v>
      </c>
    </row>
    <row r="589" spans="1:18">
      <c r="A589" s="3">
        <v>2014</v>
      </c>
      <c r="B589" s="3" t="s">
        <v>33</v>
      </c>
      <c r="C589" s="3" t="s">
        <v>23</v>
      </c>
      <c r="D589" s="3" t="s">
        <v>24</v>
      </c>
      <c r="E589" s="3" t="s">
        <v>41</v>
      </c>
      <c r="F589" s="3" t="s">
        <v>42</v>
      </c>
      <c r="G589" s="3" t="s">
        <v>67</v>
      </c>
      <c r="H589" s="3" t="s">
        <v>86</v>
      </c>
      <c r="I589" s="3" t="s">
        <v>27</v>
      </c>
      <c r="J589" s="3" t="s">
        <v>71</v>
      </c>
      <c r="K589" s="3" t="s">
        <v>27</v>
      </c>
      <c r="L589" s="3">
        <v>35491.22</v>
      </c>
      <c r="M589" s="3" t="s">
        <v>27</v>
      </c>
      <c r="N589" s="3" t="s">
        <v>43</v>
      </c>
      <c r="O589" s="3" t="s">
        <v>27</v>
      </c>
      <c r="P589" s="3" t="s">
        <v>27</v>
      </c>
      <c r="Q589" s="3" t="s">
        <v>123</v>
      </c>
      <c r="R589" s="3" t="s">
        <v>32</v>
      </c>
    </row>
    <row r="590" spans="1:18">
      <c r="A590" s="3">
        <v>2013</v>
      </c>
      <c r="B590" s="3" t="s">
        <v>22</v>
      </c>
      <c r="C590" s="3" t="s">
        <v>23</v>
      </c>
      <c r="D590" s="3" t="s">
        <v>24</v>
      </c>
      <c r="E590" s="3" t="s">
        <v>87</v>
      </c>
      <c r="F590" s="3" t="s">
        <v>88</v>
      </c>
      <c r="G590" s="3" t="s">
        <v>67</v>
      </c>
      <c r="H590" s="3" t="s">
        <v>86</v>
      </c>
      <c r="I590" s="3" t="s">
        <v>27</v>
      </c>
      <c r="J590" s="3" t="s">
        <v>31</v>
      </c>
      <c r="K590" s="3" t="s">
        <v>27</v>
      </c>
      <c r="L590" s="3">
        <v>0.01</v>
      </c>
      <c r="M590" s="3" t="s">
        <v>27</v>
      </c>
      <c r="N590" s="3" t="s">
        <v>43</v>
      </c>
      <c r="O590" s="3" t="s">
        <v>27</v>
      </c>
      <c r="P590" s="3" t="s">
        <v>27</v>
      </c>
      <c r="Q590" s="3" t="s">
        <v>89</v>
      </c>
      <c r="R590" s="3" t="s">
        <v>32</v>
      </c>
    </row>
    <row r="591" spans="1:18">
      <c r="A591" s="3">
        <v>2013</v>
      </c>
      <c r="B591" s="3" t="s">
        <v>22</v>
      </c>
      <c r="C591" s="3" t="s">
        <v>23</v>
      </c>
      <c r="D591" s="3" t="s">
        <v>24</v>
      </c>
      <c r="E591" s="3" t="s">
        <v>54</v>
      </c>
      <c r="F591" s="3" t="s">
        <v>55</v>
      </c>
      <c r="G591" s="3" t="s">
        <v>89</v>
      </c>
      <c r="H591" s="3" t="s">
        <v>86</v>
      </c>
      <c r="I591" s="3" t="s">
        <v>27</v>
      </c>
      <c r="J591" s="3" t="s">
        <v>31</v>
      </c>
      <c r="K591" s="3" t="s">
        <v>27</v>
      </c>
      <c r="L591" s="3">
        <v>5900</v>
      </c>
      <c r="M591" s="3" t="s">
        <v>27</v>
      </c>
      <c r="N591" s="3" t="s">
        <v>43</v>
      </c>
      <c r="O591" s="3" t="s">
        <v>27</v>
      </c>
      <c r="P591" s="3" t="s">
        <v>27</v>
      </c>
      <c r="Q591" s="3" t="s">
        <v>89</v>
      </c>
      <c r="R591" s="3" t="s">
        <v>32</v>
      </c>
    </row>
    <row r="592" spans="1:18">
      <c r="A592" s="3">
        <v>2014</v>
      </c>
      <c r="B592" s="3" t="s">
        <v>33</v>
      </c>
      <c r="C592" s="3" t="s">
        <v>23</v>
      </c>
      <c r="D592" s="3" t="s">
        <v>24</v>
      </c>
      <c r="E592" s="3" t="s">
        <v>54</v>
      </c>
      <c r="F592" s="3" t="s">
        <v>55</v>
      </c>
      <c r="G592" s="3" t="s">
        <v>89</v>
      </c>
      <c r="H592" s="3" t="s">
        <v>86</v>
      </c>
      <c r="I592" s="3" t="s">
        <v>27</v>
      </c>
      <c r="J592" s="3" t="s">
        <v>31</v>
      </c>
      <c r="K592" s="3" t="s">
        <v>27</v>
      </c>
      <c r="L592" s="3">
        <v>5900</v>
      </c>
      <c r="M592" s="3" t="s">
        <v>43</v>
      </c>
      <c r="N592" s="3" t="s">
        <v>43</v>
      </c>
      <c r="O592" s="3" t="s">
        <v>27</v>
      </c>
      <c r="P592" s="3" t="s">
        <v>27</v>
      </c>
      <c r="Q592" s="3" t="s">
        <v>89</v>
      </c>
      <c r="R592" s="3" t="s">
        <v>32</v>
      </c>
    </row>
    <row r="593" spans="1:18">
      <c r="A593" s="3">
        <v>2013</v>
      </c>
      <c r="B593" s="3" t="s">
        <v>22</v>
      </c>
      <c r="C593" s="3" t="s">
        <v>23</v>
      </c>
      <c r="D593" s="3" t="s">
        <v>24</v>
      </c>
      <c r="E593" s="3" t="s">
        <v>87</v>
      </c>
      <c r="F593" s="3" t="s">
        <v>88</v>
      </c>
      <c r="G593" s="3" t="s">
        <v>89</v>
      </c>
      <c r="H593" s="3" t="s">
        <v>86</v>
      </c>
      <c r="I593" s="3" t="s">
        <v>27</v>
      </c>
      <c r="J593" s="3" t="s">
        <v>31</v>
      </c>
      <c r="K593" s="3" t="s">
        <v>27</v>
      </c>
      <c r="L593" s="3">
        <v>1900</v>
      </c>
      <c r="M593" s="3" t="s">
        <v>27</v>
      </c>
      <c r="N593" s="3" t="s">
        <v>43</v>
      </c>
      <c r="O593" s="3" t="s">
        <v>27</v>
      </c>
      <c r="P593" s="3" t="s">
        <v>27</v>
      </c>
      <c r="Q593" s="3" t="s">
        <v>89</v>
      </c>
      <c r="R593" s="3" t="s">
        <v>32</v>
      </c>
    </row>
    <row r="594" spans="1:18">
      <c r="A594" s="3">
        <v>2014</v>
      </c>
      <c r="B594" s="3" t="s">
        <v>33</v>
      </c>
      <c r="C594" s="3" t="s">
        <v>23</v>
      </c>
      <c r="D594" s="3" t="s">
        <v>24</v>
      </c>
      <c r="E594" s="3" t="s">
        <v>87</v>
      </c>
      <c r="F594" s="3" t="s">
        <v>88</v>
      </c>
      <c r="G594" s="3" t="s">
        <v>89</v>
      </c>
      <c r="H594" s="3" t="s">
        <v>86</v>
      </c>
      <c r="I594" s="3" t="s">
        <v>27</v>
      </c>
      <c r="J594" s="3" t="s">
        <v>31</v>
      </c>
      <c r="K594" s="3" t="s">
        <v>27</v>
      </c>
      <c r="L594" s="3">
        <v>1900</v>
      </c>
      <c r="M594" s="3" t="s">
        <v>43</v>
      </c>
      <c r="N594" s="3" t="s">
        <v>43</v>
      </c>
      <c r="O594" s="3" t="s">
        <v>27</v>
      </c>
      <c r="P594" s="3" t="s">
        <v>27</v>
      </c>
      <c r="Q594" s="3" t="s">
        <v>89</v>
      </c>
      <c r="R594" s="3" t="s">
        <v>32</v>
      </c>
    </row>
    <row r="595" spans="1:18">
      <c r="A595" s="3">
        <v>2013</v>
      </c>
      <c r="B595" s="3" t="s">
        <v>22</v>
      </c>
      <c r="C595" s="3" t="s">
        <v>23</v>
      </c>
      <c r="D595" s="3" t="s">
        <v>24</v>
      </c>
      <c r="E595" s="3" t="s">
        <v>48</v>
      </c>
      <c r="F595" s="3" t="s">
        <v>49</v>
      </c>
      <c r="G595" s="3" t="s">
        <v>60</v>
      </c>
      <c r="H595" s="3" t="s">
        <v>36</v>
      </c>
      <c r="I595" s="3" t="s">
        <v>27</v>
      </c>
      <c r="J595" s="3" t="s">
        <v>31</v>
      </c>
      <c r="K595" s="3" t="s">
        <v>27</v>
      </c>
      <c r="L595" s="3">
        <v>54000</v>
      </c>
      <c r="M595" s="3" t="s">
        <v>27</v>
      </c>
      <c r="N595" s="3" t="s">
        <v>27</v>
      </c>
      <c r="O595" s="3" t="s">
        <v>27</v>
      </c>
      <c r="P595" s="3" t="s">
        <v>43</v>
      </c>
      <c r="Q595" s="3" t="s">
        <v>59</v>
      </c>
      <c r="R595" s="3" t="s">
        <v>32</v>
      </c>
    </row>
    <row r="596" spans="1:18">
      <c r="A596" s="3">
        <v>2014</v>
      </c>
      <c r="B596" s="3" t="s">
        <v>33</v>
      </c>
      <c r="C596" s="3" t="s">
        <v>23</v>
      </c>
      <c r="D596" s="3" t="s">
        <v>24</v>
      </c>
      <c r="E596" s="3" t="s">
        <v>48</v>
      </c>
      <c r="F596" s="3" t="s">
        <v>49</v>
      </c>
      <c r="G596" s="3" t="s">
        <v>60</v>
      </c>
      <c r="H596" s="3" t="s">
        <v>36</v>
      </c>
      <c r="I596" s="3" t="s">
        <v>27</v>
      </c>
      <c r="J596" s="3" t="s">
        <v>31</v>
      </c>
      <c r="K596" s="3" t="s">
        <v>27</v>
      </c>
      <c r="L596" s="3">
        <v>54000</v>
      </c>
      <c r="M596" s="3" t="s">
        <v>43</v>
      </c>
      <c r="N596" s="3" t="s">
        <v>27</v>
      </c>
      <c r="O596" s="3" t="s">
        <v>27</v>
      </c>
      <c r="P596" s="3" t="s">
        <v>43</v>
      </c>
      <c r="Q596" s="3" t="s">
        <v>59</v>
      </c>
      <c r="R596" s="3" t="s">
        <v>32</v>
      </c>
    </row>
    <row r="597" spans="1:18">
      <c r="A597" s="3">
        <v>2013</v>
      </c>
      <c r="B597" s="3" t="s">
        <v>22</v>
      </c>
      <c r="C597" s="3" t="s">
        <v>23</v>
      </c>
      <c r="D597" s="3" t="s">
        <v>24</v>
      </c>
      <c r="E597" s="3" t="s">
        <v>68</v>
      </c>
      <c r="F597" s="3" t="s">
        <v>69</v>
      </c>
      <c r="G597" s="3" t="s">
        <v>30</v>
      </c>
      <c r="H597" s="3" t="s">
        <v>29</v>
      </c>
      <c r="I597" s="3" t="s">
        <v>43</v>
      </c>
      <c r="J597" s="3" t="s">
        <v>31</v>
      </c>
      <c r="K597" s="3" t="s">
        <v>27</v>
      </c>
      <c r="L597" s="3">
        <v>2000</v>
      </c>
      <c r="M597" s="3" t="s">
        <v>27</v>
      </c>
      <c r="N597" s="3" t="s">
        <v>43</v>
      </c>
      <c r="O597" s="3" t="s">
        <v>27</v>
      </c>
      <c r="P597" s="3" t="s">
        <v>27</v>
      </c>
      <c r="Q597" s="3" t="s">
        <v>123</v>
      </c>
      <c r="R597" s="3" t="s">
        <v>32</v>
      </c>
    </row>
    <row r="598" spans="1:18">
      <c r="A598" s="3">
        <v>2014</v>
      </c>
      <c r="B598" s="3" t="s">
        <v>33</v>
      </c>
      <c r="C598" s="3" t="s">
        <v>23</v>
      </c>
      <c r="D598" s="3" t="s">
        <v>24</v>
      </c>
      <c r="E598" s="3" t="s">
        <v>68</v>
      </c>
      <c r="F598" s="3" t="s">
        <v>69</v>
      </c>
      <c r="G598" s="3" t="s">
        <v>30</v>
      </c>
      <c r="H598" s="3" t="s">
        <v>29</v>
      </c>
      <c r="I598" s="3" t="s">
        <v>43</v>
      </c>
      <c r="J598" s="3" t="s">
        <v>31</v>
      </c>
      <c r="K598" s="3" t="s">
        <v>27</v>
      </c>
      <c r="L598" s="3">
        <v>1500</v>
      </c>
      <c r="M598" s="3" t="s">
        <v>27</v>
      </c>
      <c r="N598" s="3" t="s">
        <v>43</v>
      </c>
      <c r="O598" s="3" t="s">
        <v>27</v>
      </c>
      <c r="P598" s="3" t="s">
        <v>27</v>
      </c>
      <c r="Q598" s="3" t="s">
        <v>123</v>
      </c>
      <c r="R598" s="3" t="s">
        <v>32</v>
      </c>
    </row>
    <row r="599" spans="1:18">
      <c r="A599" s="3">
        <v>2013</v>
      </c>
      <c r="B599" s="3" t="s">
        <v>22</v>
      </c>
      <c r="C599" s="3" t="s">
        <v>23</v>
      </c>
      <c r="D599" s="3" t="s">
        <v>24</v>
      </c>
      <c r="E599" s="3" t="s">
        <v>25</v>
      </c>
      <c r="F599" s="3" t="s">
        <v>26</v>
      </c>
      <c r="G599" s="3" t="s">
        <v>30</v>
      </c>
      <c r="H599" s="3" t="s">
        <v>29</v>
      </c>
      <c r="I599" s="3" t="s">
        <v>43</v>
      </c>
      <c r="J599" s="3" t="s">
        <v>31</v>
      </c>
      <c r="K599" s="3" t="s">
        <v>43</v>
      </c>
      <c r="L599" s="3">
        <v>5200</v>
      </c>
      <c r="M599" s="3" t="s">
        <v>43</v>
      </c>
      <c r="N599" s="3" t="s">
        <v>43</v>
      </c>
      <c r="O599" s="3" t="s">
        <v>27</v>
      </c>
      <c r="P599" s="3" t="s">
        <v>27</v>
      </c>
      <c r="Q599" s="3" t="s">
        <v>166</v>
      </c>
      <c r="R599" s="3" t="s">
        <v>32</v>
      </c>
    </row>
    <row r="600" spans="1:18">
      <c r="A600" s="3">
        <v>2014</v>
      </c>
      <c r="B600" s="3" t="s">
        <v>33</v>
      </c>
      <c r="C600" s="3" t="s">
        <v>23</v>
      </c>
      <c r="D600" s="3" t="s">
        <v>24</v>
      </c>
      <c r="E600" s="3" t="s">
        <v>25</v>
      </c>
      <c r="F600" s="3" t="s">
        <v>26</v>
      </c>
      <c r="G600" s="3" t="s">
        <v>30</v>
      </c>
      <c r="H600" s="3" t="s">
        <v>29</v>
      </c>
      <c r="I600" s="3" t="s">
        <v>43</v>
      </c>
      <c r="J600" s="3" t="s">
        <v>31</v>
      </c>
      <c r="K600" s="3" t="s">
        <v>43</v>
      </c>
      <c r="L600" s="3">
        <v>4000</v>
      </c>
      <c r="M600" s="3" t="s">
        <v>27</v>
      </c>
      <c r="N600" s="3" t="s">
        <v>43</v>
      </c>
      <c r="O600" s="3" t="s">
        <v>27</v>
      </c>
      <c r="P600" s="3" t="s">
        <v>27</v>
      </c>
      <c r="Q600" s="3" t="s">
        <v>166</v>
      </c>
      <c r="R600" s="3" t="s">
        <v>32</v>
      </c>
    </row>
    <row r="601" spans="1:18">
      <c r="A601" s="3">
        <v>2013</v>
      </c>
      <c r="B601" s="3" t="s">
        <v>22</v>
      </c>
      <c r="C601" s="3" t="s">
        <v>23</v>
      </c>
      <c r="D601" s="3" t="s">
        <v>24</v>
      </c>
      <c r="E601" s="3" t="s">
        <v>87</v>
      </c>
      <c r="F601" s="3" t="s">
        <v>88</v>
      </c>
      <c r="G601" s="3" t="s">
        <v>60</v>
      </c>
      <c r="H601" s="3" t="s">
        <v>86</v>
      </c>
      <c r="I601" s="3" t="s">
        <v>27</v>
      </c>
      <c r="J601" s="3" t="s">
        <v>31</v>
      </c>
      <c r="K601" s="3" t="s">
        <v>27</v>
      </c>
      <c r="L601" s="3">
        <v>909.42</v>
      </c>
      <c r="M601" s="3" t="s">
        <v>27</v>
      </c>
      <c r="N601" s="3" t="s">
        <v>43</v>
      </c>
      <c r="O601" s="3" t="s">
        <v>27</v>
      </c>
      <c r="P601" s="3" t="s">
        <v>27</v>
      </c>
      <c r="Q601" s="3" t="s">
        <v>89</v>
      </c>
      <c r="R601" s="3" t="s">
        <v>32</v>
      </c>
    </row>
    <row r="602" spans="1:18">
      <c r="A602" s="3">
        <v>2014</v>
      </c>
      <c r="B602" s="3" t="s">
        <v>33</v>
      </c>
      <c r="C602" s="3" t="s">
        <v>23</v>
      </c>
      <c r="D602" s="3" t="s">
        <v>24</v>
      </c>
      <c r="E602" s="3" t="s">
        <v>87</v>
      </c>
      <c r="F602" s="3" t="s">
        <v>88</v>
      </c>
      <c r="G602" s="3" t="s">
        <v>60</v>
      </c>
      <c r="H602" s="3" t="s">
        <v>86</v>
      </c>
      <c r="I602" s="3" t="s">
        <v>27</v>
      </c>
      <c r="J602" s="3" t="s">
        <v>31</v>
      </c>
      <c r="K602" s="3" t="s">
        <v>27</v>
      </c>
      <c r="L602" s="3">
        <v>697.43</v>
      </c>
      <c r="M602" s="3" t="s">
        <v>27</v>
      </c>
      <c r="N602" s="3" t="s">
        <v>43</v>
      </c>
      <c r="O602" s="3" t="s">
        <v>27</v>
      </c>
      <c r="P602" s="3" t="s">
        <v>27</v>
      </c>
      <c r="Q602" s="3" t="s">
        <v>89</v>
      </c>
      <c r="R602" s="3" t="s">
        <v>32</v>
      </c>
    </row>
    <row r="603" spans="1:18">
      <c r="A603" s="3">
        <v>2013</v>
      </c>
      <c r="B603" s="3" t="s">
        <v>22</v>
      </c>
      <c r="C603" s="3" t="s">
        <v>23</v>
      </c>
      <c r="D603" s="3" t="s">
        <v>24</v>
      </c>
      <c r="E603" s="3" t="s">
        <v>148</v>
      </c>
      <c r="F603" s="3" t="s">
        <v>149</v>
      </c>
      <c r="G603" s="3" t="s">
        <v>60</v>
      </c>
      <c r="H603" s="3" t="s">
        <v>36</v>
      </c>
      <c r="I603" s="3" t="s">
        <v>27</v>
      </c>
      <c r="J603" s="3" t="s">
        <v>31</v>
      </c>
      <c r="K603" s="3" t="s">
        <v>27</v>
      </c>
      <c r="L603" s="3">
        <v>10083.42</v>
      </c>
      <c r="M603" s="3" t="s">
        <v>27</v>
      </c>
      <c r="N603" s="3" t="s">
        <v>43</v>
      </c>
      <c r="O603" s="3" t="s">
        <v>27</v>
      </c>
      <c r="P603" s="3" t="s">
        <v>27</v>
      </c>
      <c r="Q603" s="3" t="s">
        <v>37</v>
      </c>
      <c r="R603" s="3" t="s">
        <v>106</v>
      </c>
    </row>
    <row r="604" spans="1:18">
      <c r="A604" s="3">
        <v>2013</v>
      </c>
      <c r="B604" s="3" t="s">
        <v>22</v>
      </c>
      <c r="C604" s="3" t="s">
        <v>23</v>
      </c>
      <c r="D604" s="3" t="s">
        <v>24</v>
      </c>
      <c r="E604" s="3" t="s">
        <v>148</v>
      </c>
      <c r="F604" s="3" t="s">
        <v>149</v>
      </c>
      <c r="G604" s="3" t="s">
        <v>60</v>
      </c>
      <c r="H604" s="3" t="s">
        <v>36</v>
      </c>
      <c r="I604" s="3" t="s">
        <v>27</v>
      </c>
      <c r="J604" s="3" t="s">
        <v>31</v>
      </c>
      <c r="K604" s="3" t="s">
        <v>27</v>
      </c>
      <c r="L604" s="3">
        <v>121.56</v>
      </c>
      <c r="M604" s="3" t="s">
        <v>27</v>
      </c>
      <c r="N604" s="3" t="s">
        <v>43</v>
      </c>
      <c r="O604" s="3" t="s">
        <v>27</v>
      </c>
      <c r="P604" s="3" t="s">
        <v>27</v>
      </c>
      <c r="Q604" s="3" t="s">
        <v>60</v>
      </c>
      <c r="R604" s="3" t="s">
        <v>106</v>
      </c>
    </row>
    <row r="605" spans="1:18">
      <c r="A605" s="3">
        <v>2013</v>
      </c>
      <c r="B605" s="3" t="s">
        <v>22</v>
      </c>
      <c r="C605" s="3" t="s">
        <v>23</v>
      </c>
      <c r="D605" s="3" t="s">
        <v>24</v>
      </c>
      <c r="E605" s="3" t="s">
        <v>148</v>
      </c>
      <c r="F605" s="3" t="s">
        <v>149</v>
      </c>
      <c r="G605" s="3" t="s">
        <v>60</v>
      </c>
      <c r="H605" s="3" t="s">
        <v>36</v>
      </c>
      <c r="I605" s="3" t="s">
        <v>27</v>
      </c>
      <c r="J605" s="3" t="s">
        <v>31</v>
      </c>
      <c r="K605" s="3" t="s">
        <v>27</v>
      </c>
      <c r="L605" s="3">
        <v>1413.1</v>
      </c>
      <c r="M605" s="3" t="s">
        <v>27</v>
      </c>
      <c r="N605" s="3" t="s">
        <v>43</v>
      </c>
      <c r="O605" s="3" t="s">
        <v>27</v>
      </c>
      <c r="P605" s="3" t="s">
        <v>27</v>
      </c>
      <c r="Q605" s="3" t="s">
        <v>60</v>
      </c>
      <c r="R605" s="3" t="s">
        <v>107</v>
      </c>
    </row>
    <row r="606" spans="1:18">
      <c r="A606" s="3">
        <v>2013</v>
      </c>
      <c r="B606" s="3" t="s">
        <v>22</v>
      </c>
      <c r="C606" s="3" t="s">
        <v>23</v>
      </c>
      <c r="D606" s="3" t="s">
        <v>24</v>
      </c>
      <c r="E606" s="3" t="s">
        <v>148</v>
      </c>
      <c r="F606" s="3" t="s">
        <v>149</v>
      </c>
      <c r="G606" s="3" t="s">
        <v>60</v>
      </c>
      <c r="H606" s="3" t="s">
        <v>36</v>
      </c>
      <c r="I606" s="3" t="s">
        <v>27</v>
      </c>
      <c r="J606" s="3" t="s">
        <v>31</v>
      </c>
      <c r="K606" s="3" t="s">
        <v>27</v>
      </c>
      <c r="L606" s="3">
        <v>65168.08</v>
      </c>
      <c r="M606" s="3" t="s">
        <v>27</v>
      </c>
      <c r="N606" s="3" t="s">
        <v>43</v>
      </c>
      <c r="O606" s="3" t="s">
        <v>27</v>
      </c>
      <c r="P606" s="3" t="s">
        <v>27</v>
      </c>
      <c r="Q606" s="3" t="s">
        <v>60</v>
      </c>
      <c r="R606" s="3" t="s">
        <v>32</v>
      </c>
    </row>
    <row r="607" spans="1:18">
      <c r="A607" s="3">
        <v>2013</v>
      </c>
      <c r="B607" s="3" t="s">
        <v>22</v>
      </c>
      <c r="C607" s="3" t="s">
        <v>23</v>
      </c>
      <c r="D607" s="3" t="s">
        <v>24</v>
      </c>
      <c r="E607" s="3" t="s">
        <v>148</v>
      </c>
      <c r="F607" s="3" t="s">
        <v>149</v>
      </c>
      <c r="G607" s="3" t="s">
        <v>60</v>
      </c>
      <c r="H607" s="3" t="s">
        <v>36</v>
      </c>
      <c r="I607" s="3" t="s">
        <v>27</v>
      </c>
      <c r="J607" s="3" t="s">
        <v>31</v>
      </c>
      <c r="K607" s="3" t="s">
        <v>27</v>
      </c>
      <c r="L607" s="3">
        <v>46940.98</v>
      </c>
      <c r="M607" s="3" t="s">
        <v>27</v>
      </c>
      <c r="N607" s="3" t="s">
        <v>43</v>
      </c>
      <c r="O607" s="3" t="s">
        <v>27</v>
      </c>
      <c r="P607" s="3" t="s">
        <v>27</v>
      </c>
      <c r="Q607" s="3" t="s">
        <v>60</v>
      </c>
      <c r="R607" s="3" t="s">
        <v>107</v>
      </c>
    </row>
    <row r="608" spans="1:18">
      <c r="A608" s="3">
        <v>2013</v>
      </c>
      <c r="B608" s="3" t="s">
        <v>22</v>
      </c>
      <c r="C608" s="3" t="s">
        <v>23</v>
      </c>
      <c r="D608" s="3" t="s">
        <v>24</v>
      </c>
      <c r="E608" s="3" t="s">
        <v>148</v>
      </c>
      <c r="F608" s="3" t="s">
        <v>149</v>
      </c>
      <c r="G608" s="3" t="s">
        <v>60</v>
      </c>
      <c r="H608" s="3" t="s">
        <v>36</v>
      </c>
      <c r="I608" s="3" t="s">
        <v>27</v>
      </c>
      <c r="J608" s="3" t="s">
        <v>31</v>
      </c>
      <c r="K608" s="3" t="s">
        <v>27</v>
      </c>
      <c r="L608" s="3">
        <v>3666.4</v>
      </c>
      <c r="M608" s="3" t="s">
        <v>27</v>
      </c>
      <c r="N608" s="3" t="s">
        <v>43</v>
      </c>
      <c r="O608" s="3" t="s">
        <v>27</v>
      </c>
      <c r="P608" s="3" t="s">
        <v>27</v>
      </c>
      <c r="Q608" s="3" t="s">
        <v>60</v>
      </c>
      <c r="R608" s="3" t="s">
        <v>112</v>
      </c>
    </row>
    <row r="609" spans="1:18">
      <c r="A609" s="3">
        <v>2013</v>
      </c>
      <c r="B609" s="3" t="s">
        <v>22</v>
      </c>
      <c r="C609" s="3" t="s">
        <v>23</v>
      </c>
      <c r="D609" s="3" t="s">
        <v>24</v>
      </c>
      <c r="E609" s="3" t="s">
        <v>148</v>
      </c>
      <c r="F609" s="3" t="s">
        <v>149</v>
      </c>
      <c r="G609" s="3" t="s">
        <v>60</v>
      </c>
      <c r="H609" s="3" t="s">
        <v>36</v>
      </c>
      <c r="I609" s="3" t="s">
        <v>27</v>
      </c>
      <c r="J609" s="3" t="s">
        <v>31</v>
      </c>
      <c r="K609" s="3" t="s">
        <v>27</v>
      </c>
      <c r="L609" s="3">
        <v>14364.72</v>
      </c>
      <c r="M609" s="3" t="s">
        <v>27</v>
      </c>
      <c r="N609" s="3" t="s">
        <v>43</v>
      </c>
      <c r="O609" s="3" t="s">
        <v>27</v>
      </c>
      <c r="P609" s="3" t="s">
        <v>27</v>
      </c>
      <c r="Q609" s="3" t="s">
        <v>60</v>
      </c>
      <c r="R609" s="3" t="s">
        <v>107</v>
      </c>
    </row>
    <row r="610" spans="1:18">
      <c r="A610" s="3">
        <v>2014</v>
      </c>
      <c r="B610" s="3" t="s">
        <v>33</v>
      </c>
      <c r="C610" s="3" t="s">
        <v>23</v>
      </c>
      <c r="D610" s="3" t="s">
        <v>24</v>
      </c>
      <c r="E610" s="3" t="s">
        <v>148</v>
      </c>
      <c r="F610" s="3" t="s">
        <v>149</v>
      </c>
      <c r="G610" s="3" t="s">
        <v>60</v>
      </c>
      <c r="H610" s="3" t="s">
        <v>36</v>
      </c>
      <c r="I610" s="3" t="s">
        <v>27</v>
      </c>
      <c r="J610" s="3" t="s">
        <v>31</v>
      </c>
      <c r="K610" s="3" t="s">
        <v>27</v>
      </c>
      <c r="L610" s="3">
        <v>7596.4</v>
      </c>
      <c r="M610" s="3" t="s">
        <v>27</v>
      </c>
      <c r="N610" s="3" t="s">
        <v>43</v>
      </c>
      <c r="O610" s="3" t="s">
        <v>27</v>
      </c>
      <c r="P610" s="3" t="s">
        <v>27</v>
      </c>
      <c r="Q610" s="3" t="s">
        <v>37</v>
      </c>
      <c r="R610" s="3" t="s">
        <v>106</v>
      </c>
    </row>
    <row r="611" spans="1:18">
      <c r="A611" s="3">
        <v>2014</v>
      </c>
      <c r="B611" s="3" t="s">
        <v>33</v>
      </c>
      <c r="C611" s="3" t="s">
        <v>23</v>
      </c>
      <c r="D611" s="3" t="s">
        <v>24</v>
      </c>
      <c r="E611" s="3" t="s">
        <v>148</v>
      </c>
      <c r="F611" s="3" t="s">
        <v>149</v>
      </c>
      <c r="G611" s="3" t="s">
        <v>60</v>
      </c>
      <c r="H611" s="3" t="s">
        <v>36</v>
      </c>
      <c r="I611" s="3" t="s">
        <v>27</v>
      </c>
      <c r="J611" s="3" t="s">
        <v>31</v>
      </c>
      <c r="K611" s="3" t="s">
        <v>27</v>
      </c>
      <c r="L611" s="3">
        <v>1109.8</v>
      </c>
      <c r="M611" s="3" t="s">
        <v>27</v>
      </c>
      <c r="N611" s="3" t="s">
        <v>43</v>
      </c>
      <c r="O611" s="3" t="s">
        <v>27</v>
      </c>
      <c r="P611" s="3" t="s">
        <v>27</v>
      </c>
      <c r="Q611" s="3" t="s">
        <v>60</v>
      </c>
      <c r="R611" s="3" t="s">
        <v>106</v>
      </c>
    </row>
    <row r="612" spans="1:18">
      <c r="A612" s="3">
        <v>2014</v>
      </c>
      <c r="B612" s="3" t="s">
        <v>33</v>
      </c>
      <c r="C612" s="3" t="s">
        <v>23</v>
      </c>
      <c r="D612" s="3" t="s">
        <v>24</v>
      </c>
      <c r="E612" s="3" t="s">
        <v>148</v>
      </c>
      <c r="F612" s="3" t="s">
        <v>149</v>
      </c>
      <c r="G612" s="3" t="s">
        <v>60</v>
      </c>
      <c r="H612" s="3" t="s">
        <v>36</v>
      </c>
      <c r="I612" s="3" t="s">
        <v>27</v>
      </c>
      <c r="J612" s="3" t="s">
        <v>31</v>
      </c>
      <c r="K612" s="3" t="s">
        <v>27</v>
      </c>
      <c r="L612" s="3">
        <v>1101.32</v>
      </c>
      <c r="M612" s="3" t="s">
        <v>27</v>
      </c>
      <c r="N612" s="3" t="s">
        <v>43</v>
      </c>
      <c r="O612" s="3" t="s">
        <v>27</v>
      </c>
      <c r="P612" s="3" t="s">
        <v>27</v>
      </c>
      <c r="Q612" s="3" t="s">
        <v>60</v>
      </c>
      <c r="R612" s="3" t="s">
        <v>107</v>
      </c>
    </row>
    <row r="613" spans="1:18">
      <c r="A613" s="3">
        <v>2014</v>
      </c>
      <c r="B613" s="3" t="s">
        <v>33</v>
      </c>
      <c r="C613" s="3" t="s">
        <v>23</v>
      </c>
      <c r="D613" s="3" t="s">
        <v>24</v>
      </c>
      <c r="E613" s="3" t="s">
        <v>148</v>
      </c>
      <c r="F613" s="3" t="s">
        <v>149</v>
      </c>
      <c r="G613" s="3" t="s">
        <v>60</v>
      </c>
      <c r="H613" s="3" t="s">
        <v>36</v>
      </c>
      <c r="I613" s="3" t="s">
        <v>27</v>
      </c>
      <c r="J613" s="3" t="s">
        <v>31</v>
      </c>
      <c r="K613" s="3" t="s">
        <v>27</v>
      </c>
      <c r="L613" s="3">
        <v>59251.07</v>
      </c>
      <c r="M613" s="3" t="s">
        <v>27</v>
      </c>
      <c r="N613" s="3" t="s">
        <v>43</v>
      </c>
      <c r="O613" s="3" t="s">
        <v>27</v>
      </c>
      <c r="P613" s="3" t="s">
        <v>27</v>
      </c>
      <c r="Q613" s="3" t="s">
        <v>60</v>
      </c>
      <c r="R613" s="3" t="s">
        <v>32</v>
      </c>
    </row>
    <row r="614" spans="1:18">
      <c r="A614" s="3">
        <v>2014</v>
      </c>
      <c r="B614" s="3" t="s">
        <v>33</v>
      </c>
      <c r="C614" s="3" t="s">
        <v>23</v>
      </c>
      <c r="D614" s="3" t="s">
        <v>24</v>
      </c>
      <c r="E614" s="3" t="s">
        <v>148</v>
      </c>
      <c r="F614" s="3" t="s">
        <v>149</v>
      </c>
      <c r="G614" s="3" t="s">
        <v>60</v>
      </c>
      <c r="H614" s="3" t="s">
        <v>36</v>
      </c>
      <c r="I614" s="3" t="s">
        <v>27</v>
      </c>
      <c r="J614" s="3" t="s">
        <v>31</v>
      </c>
      <c r="K614" s="3" t="s">
        <v>27</v>
      </c>
      <c r="L614" s="3">
        <v>1110.96</v>
      </c>
      <c r="M614" s="3" t="s">
        <v>27</v>
      </c>
      <c r="N614" s="3" t="s">
        <v>43</v>
      </c>
      <c r="O614" s="3" t="s">
        <v>27</v>
      </c>
      <c r="P614" s="3" t="s">
        <v>27</v>
      </c>
      <c r="Q614" s="3" t="s">
        <v>60</v>
      </c>
      <c r="R614" s="3" t="s">
        <v>112</v>
      </c>
    </row>
    <row r="615" spans="1:18">
      <c r="A615" s="3">
        <v>2014</v>
      </c>
      <c r="B615" s="3" t="s">
        <v>33</v>
      </c>
      <c r="C615" s="3" t="s">
        <v>23</v>
      </c>
      <c r="D615" s="3" t="s">
        <v>24</v>
      </c>
      <c r="E615" s="3" t="s">
        <v>148</v>
      </c>
      <c r="F615" s="3" t="s">
        <v>149</v>
      </c>
      <c r="G615" s="3" t="s">
        <v>60</v>
      </c>
      <c r="H615" s="3" t="s">
        <v>36</v>
      </c>
      <c r="I615" s="3" t="s">
        <v>27</v>
      </c>
      <c r="J615" s="3" t="s">
        <v>31</v>
      </c>
      <c r="K615" s="3" t="s">
        <v>27</v>
      </c>
      <c r="L615" s="3">
        <v>34265.54</v>
      </c>
      <c r="M615" s="3" t="s">
        <v>27</v>
      </c>
      <c r="N615" s="3" t="s">
        <v>43</v>
      </c>
      <c r="O615" s="3" t="s">
        <v>27</v>
      </c>
      <c r="P615" s="3" t="s">
        <v>27</v>
      </c>
      <c r="Q615" s="3" t="s">
        <v>60</v>
      </c>
      <c r="R615" s="3" t="s">
        <v>107</v>
      </c>
    </row>
    <row r="616" spans="1:18">
      <c r="A616" s="3">
        <v>2014</v>
      </c>
      <c r="B616" s="3" t="s">
        <v>33</v>
      </c>
      <c r="C616" s="3" t="s">
        <v>23</v>
      </c>
      <c r="D616" s="3" t="s">
        <v>24</v>
      </c>
      <c r="E616" s="3" t="s">
        <v>148</v>
      </c>
      <c r="F616" s="3" t="s">
        <v>149</v>
      </c>
      <c r="G616" s="3" t="s">
        <v>60</v>
      </c>
      <c r="H616" s="3" t="s">
        <v>36</v>
      </c>
      <c r="I616" s="3" t="s">
        <v>27</v>
      </c>
      <c r="J616" s="3" t="s">
        <v>31</v>
      </c>
      <c r="K616" s="3" t="s">
        <v>27</v>
      </c>
      <c r="L616" s="3">
        <v>479.64</v>
      </c>
      <c r="M616" s="3" t="s">
        <v>27</v>
      </c>
      <c r="N616" s="3" t="s">
        <v>43</v>
      </c>
      <c r="O616" s="3" t="s">
        <v>27</v>
      </c>
      <c r="P616" s="3" t="s">
        <v>27</v>
      </c>
      <c r="Q616" s="3" t="s">
        <v>60</v>
      </c>
      <c r="R616" s="3" t="s">
        <v>32</v>
      </c>
    </row>
    <row r="617" spans="1:18">
      <c r="A617" s="3">
        <v>2014</v>
      </c>
      <c r="B617" s="3" t="s">
        <v>33</v>
      </c>
      <c r="C617" s="3" t="s">
        <v>23</v>
      </c>
      <c r="D617" s="3" t="s">
        <v>24</v>
      </c>
      <c r="E617" s="3" t="s">
        <v>148</v>
      </c>
      <c r="F617" s="3" t="s">
        <v>149</v>
      </c>
      <c r="G617" s="3" t="s">
        <v>60</v>
      </c>
      <c r="H617" s="3" t="s">
        <v>36</v>
      </c>
      <c r="I617" s="3" t="s">
        <v>27</v>
      </c>
      <c r="J617" s="3" t="s">
        <v>31</v>
      </c>
      <c r="K617" s="3" t="s">
        <v>27</v>
      </c>
      <c r="L617" s="3">
        <v>8756.9699999999993</v>
      </c>
      <c r="M617" s="3" t="s">
        <v>27</v>
      </c>
      <c r="N617" s="3" t="s">
        <v>43</v>
      </c>
      <c r="O617" s="3" t="s">
        <v>27</v>
      </c>
      <c r="P617" s="3" t="s">
        <v>27</v>
      </c>
      <c r="Q617" s="3" t="s">
        <v>60</v>
      </c>
      <c r="R617" s="3" t="s">
        <v>32</v>
      </c>
    </row>
    <row r="618" spans="1:18">
      <c r="A618" s="3">
        <v>2014</v>
      </c>
      <c r="B618" s="3" t="s">
        <v>33</v>
      </c>
      <c r="C618" s="3" t="s">
        <v>23</v>
      </c>
      <c r="D618" s="3" t="s">
        <v>24</v>
      </c>
      <c r="E618" s="3" t="s">
        <v>148</v>
      </c>
      <c r="F618" s="3" t="s">
        <v>149</v>
      </c>
      <c r="G618" s="3" t="s">
        <v>60</v>
      </c>
      <c r="H618" s="3" t="s">
        <v>36</v>
      </c>
      <c r="I618" s="3" t="s">
        <v>27</v>
      </c>
      <c r="J618" s="3" t="s">
        <v>31</v>
      </c>
      <c r="K618" s="3" t="s">
        <v>27</v>
      </c>
      <c r="L618" s="3">
        <v>504.44</v>
      </c>
      <c r="M618" s="3" t="s">
        <v>27</v>
      </c>
      <c r="N618" s="3" t="s">
        <v>43</v>
      </c>
      <c r="O618" s="3" t="s">
        <v>27</v>
      </c>
      <c r="P618" s="3" t="s">
        <v>27</v>
      </c>
      <c r="Q618" s="3" t="s">
        <v>60</v>
      </c>
      <c r="R618" s="3" t="s">
        <v>111</v>
      </c>
    </row>
    <row r="619" spans="1:18">
      <c r="A619" s="3">
        <v>2014</v>
      </c>
      <c r="B619" s="3" t="s">
        <v>33</v>
      </c>
      <c r="C619" s="3" t="s">
        <v>23</v>
      </c>
      <c r="D619" s="3" t="s">
        <v>24</v>
      </c>
      <c r="E619" s="3" t="s">
        <v>148</v>
      </c>
      <c r="F619" s="3" t="s">
        <v>149</v>
      </c>
      <c r="G619" s="3" t="s">
        <v>60</v>
      </c>
      <c r="H619" s="3" t="s">
        <v>36</v>
      </c>
      <c r="I619" s="3" t="s">
        <v>27</v>
      </c>
      <c r="J619" s="3" t="s">
        <v>31</v>
      </c>
      <c r="K619" s="3" t="s">
        <v>27</v>
      </c>
      <c r="L619" s="3">
        <v>1498.61</v>
      </c>
      <c r="M619" s="3" t="s">
        <v>27</v>
      </c>
      <c r="N619" s="3" t="s">
        <v>43</v>
      </c>
      <c r="O619" s="3" t="s">
        <v>27</v>
      </c>
      <c r="P619" s="3" t="s">
        <v>27</v>
      </c>
      <c r="Q619" s="3" t="s">
        <v>60</v>
      </c>
      <c r="R619" s="3" t="s">
        <v>112</v>
      </c>
    </row>
    <row r="620" spans="1:18">
      <c r="A620" s="3">
        <v>2014</v>
      </c>
      <c r="B620" s="3" t="s">
        <v>33</v>
      </c>
      <c r="C620" s="3" t="s">
        <v>23</v>
      </c>
      <c r="D620" s="3" t="s">
        <v>24</v>
      </c>
      <c r="E620" s="3" t="s">
        <v>148</v>
      </c>
      <c r="F620" s="3" t="s">
        <v>149</v>
      </c>
      <c r="G620" s="3" t="s">
        <v>60</v>
      </c>
      <c r="H620" s="3" t="s">
        <v>36</v>
      </c>
      <c r="I620" s="3" t="s">
        <v>27</v>
      </c>
      <c r="J620" s="3" t="s">
        <v>31</v>
      </c>
      <c r="K620" s="3" t="s">
        <v>27</v>
      </c>
      <c r="L620" s="3">
        <v>5195.9399999999996</v>
      </c>
      <c r="M620" s="3" t="s">
        <v>27</v>
      </c>
      <c r="N620" s="3" t="s">
        <v>43</v>
      </c>
      <c r="O620" s="3" t="s">
        <v>27</v>
      </c>
      <c r="P620" s="3" t="s">
        <v>27</v>
      </c>
      <c r="Q620" s="3" t="s">
        <v>60</v>
      </c>
      <c r="R620" s="3" t="s">
        <v>107</v>
      </c>
    </row>
    <row r="621" spans="1:18">
      <c r="A621" s="3">
        <v>2014</v>
      </c>
      <c r="B621" s="3" t="s">
        <v>33</v>
      </c>
      <c r="C621" s="3" t="s">
        <v>23</v>
      </c>
      <c r="D621" s="3" t="s">
        <v>24</v>
      </c>
      <c r="E621" s="3" t="s">
        <v>148</v>
      </c>
      <c r="F621" s="3" t="s">
        <v>149</v>
      </c>
      <c r="G621" s="3" t="s">
        <v>60</v>
      </c>
      <c r="H621" s="3" t="s">
        <v>36</v>
      </c>
      <c r="I621" s="3" t="s">
        <v>27</v>
      </c>
      <c r="J621" s="3" t="s">
        <v>31</v>
      </c>
      <c r="K621" s="3" t="s">
        <v>27</v>
      </c>
      <c r="L621" s="3">
        <v>6234.14</v>
      </c>
      <c r="M621" s="3" t="s">
        <v>27</v>
      </c>
      <c r="N621" s="3" t="s">
        <v>43</v>
      </c>
      <c r="O621" s="3" t="s">
        <v>27</v>
      </c>
      <c r="P621" s="3" t="s">
        <v>27</v>
      </c>
      <c r="Q621" s="3" t="s">
        <v>60</v>
      </c>
      <c r="R621" s="3" t="s">
        <v>106</v>
      </c>
    </row>
    <row r="622" spans="1:18">
      <c r="A622" s="3">
        <v>2013</v>
      </c>
      <c r="B622" s="3" t="s">
        <v>22</v>
      </c>
      <c r="C622" s="3" t="s">
        <v>23</v>
      </c>
      <c r="D622" s="3" t="s">
        <v>24</v>
      </c>
      <c r="E622" s="3" t="s">
        <v>148</v>
      </c>
      <c r="F622" s="3" t="s">
        <v>149</v>
      </c>
      <c r="G622" s="3" t="s">
        <v>60</v>
      </c>
      <c r="H622" s="3" t="s">
        <v>36</v>
      </c>
      <c r="I622" s="3" t="s">
        <v>27</v>
      </c>
      <c r="J622" s="3" t="s">
        <v>31</v>
      </c>
      <c r="K622" s="3" t="s">
        <v>27</v>
      </c>
      <c r="L622" s="3">
        <v>860.88</v>
      </c>
      <c r="M622" s="3" t="s">
        <v>27</v>
      </c>
      <c r="N622" s="3" t="s">
        <v>43</v>
      </c>
      <c r="O622" s="3" t="s">
        <v>27</v>
      </c>
      <c r="P622" s="3" t="s">
        <v>27</v>
      </c>
      <c r="Q622" s="3" t="s">
        <v>60</v>
      </c>
      <c r="R622" s="3" t="s">
        <v>32</v>
      </c>
    </row>
    <row r="623" spans="1:18">
      <c r="A623" s="3">
        <v>2013</v>
      </c>
      <c r="B623" s="3" t="s">
        <v>22</v>
      </c>
      <c r="C623" s="3" t="s">
        <v>23</v>
      </c>
      <c r="D623" s="3" t="s">
        <v>24</v>
      </c>
      <c r="E623" s="3" t="s">
        <v>148</v>
      </c>
      <c r="F623" s="3" t="s">
        <v>149</v>
      </c>
      <c r="G623" s="3" t="s">
        <v>60</v>
      </c>
      <c r="H623" s="3" t="s">
        <v>36</v>
      </c>
      <c r="I623" s="3" t="s">
        <v>27</v>
      </c>
      <c r="J623" s="3" t="s">
        <v>31</v>
      </c>
      <c r="K623" s="3" t="s">
        <v>27</v>
      </c>
      <c r="L623" s="3">
        <v>1992.22</v>
      </c>
      <c r="M623" s="3" t="s">
        <v>27</v>
      </c>
      <c r="N623" s="3" t="s">
        <v>43</v>
      </c>
      <c r="O623" s="3" t="s">
        <v>27</v>
      </c>
      <c r="P623" s="3" t="s">
        <v>27</v>
      </c>
      <c r="Q623" s="3" t="s">
        <v>60</v>
      </c>
      <c r="R623" s="3" t="s">
        <v>106</v>
      </c>
    </row>
    <row r="624" spans="1:18">
      <c r="A624" s="3">
        <v>2014</v>
      </c>
      <c r="B624" s="3" t="s">
        <v>33</v>
      </c>
      <c r="C624" s="3" t="s">
        <v>23</v>
      </c>
      <c r="D624" s="3" t="s">
        <v>24</v>
      </c>
      <c r="E624" s="3" t="s">
        <v>148</v>
      </c>
      <c r="F624" s="3" t="s">
        <v>149</v>
      </c>
      <c r="G624" s="3" t="s">
        <v>60</v>
      </c>
      <c r="H624" s="3" t="s">
        <v>36</v>
      </c>
      <c r="I624" s="3" t="s">
        <v>27</v>
      </c>
      <c r="J624" s="3" t="s">
        <v>31</v>
      </c>
      <c r="K624" s="3" t="s">
        <v>27</v>
      </c>
      <c r="L624" s="3">
        <v>1427.85</v>
      </c>
      <c r="M624" s="3" t="s">
        <v>27</v>
      </c>
      <c r="N624" s="3" t="s">
        <v>43</v>
      </c>
      <c r="O624" s="3" t="s">
        <v>27</v>
      </c>
      <c r="P624" s="3" t="s">
        <v>27</v>
      </c>
      <c r="Q624" s="3" t="s">
        <v>60</v>
      </c>
      <c r="R624" s="3" t="s">
        <v>32</v>
      </c>
    </row>
    <row r="625" spans="1:18">
      <c r="A625" s="3">
        <v>2014</v>
      </c>
      <c r="B625" s="3" t="s">
        <v>33</v>
      </c>
      <c r="C625" s="3" t="s">
        <v>23</v>
      </c>
      <c r="D625" s="3" t="s">
        <v>24</v>
      </c>
      <c r="E625" s="3" t="s">
        <v>148</v>
      </c>
      <c r="F625" s="3" t="s">
        <v>149</v>
      </c>
      <c r="G625" s="3" t="s">
        <v>60</v>
      </c>
      <c r="H625" s="3" t="s">
        <v>36</v>
      </c>
      <c r="I625" s="3" t="s">
        <v>27</v>
      </c>
      <c r="J625" s="3" t="s">
        <v>31</v>
      </c>
      <c r="K625" s="3" t="s">
        <v>27</v>
      </c>
      <c r="L625" s="3">
        <v>1585.7</v>
      </c>
      <c r="M625" s="3" t="s">
        <v>27</v>
      </c>
      <c r="N625" s="3" t="s">
        <v>43</v>
      </c>
      <c r="O625" s="3" t="s">
        <v>27</v>
      </c>
      <c r="P625" s="3" t="s">
        <v>27</v>
      </c>
      <c r="Q625" s="3" t="s">
        <v>60</v>
      </c>
      <c r="R625" s="3" t="s">
        <v>106</v>
      </c>
    </row>
    <row r="626" spans="1:18">
      <c r="A626" s="3">
        <v>2013</v>
      </c>
      <c r="B626" s="3" t="s">
        <v>22</v>
      </c>
      <c r="C626" s="3" t="s">
        <v>23</v>
      </c>
      <c r="D626" s="3" t="s">
        <v>24</v>
      </c>
      <c r="E626" s="3" t="s">
        <v>41</v>
      </c>
      <c r="F626" s="3" t="s">
        <v>42</v>
      </c>
      <c r="G626" s="3" t="s">
        <v>60</v>
      </c>
      <c r="H626" s="3" t="s">
        <v>36</v>
      </c>
      <c r="I626" s="3" t="s">
        <v>27</v>
      </c>
      <c r="J626" s="3" t="s">
        <v>31</v>
      </c>
      <c r="K626" s="3" t="s">
        <v>27</v>
      </c>
      <c r="L626" s="3">
        <v>1061.32</v>
      </c>
      <c r="M626" s="3" t="s">
        <v>27</v>
      </c>
      <c r="N626" s="3" t="s">
        <v>43</v>
      </c>
      <c r="O626" s="3" t="s">
        <v>27</v>
      </c>
      <c r="P626" s="3" t="s">
        <v>27</v>
      </c>
      <c r="Q626" s="3" t="s">
        <v>37</v>
      </c>
      <c r="R626" s="3" t="s">
        <v>32</v>
      </c>
    </row>
    <row r="627" spans="1:18">
      <c r="A627" s="3">
        <v>2013</v>
      </c>
      <c r="B627" s="3" t="s">
        <v>22</v>
      </c>
      <c r="C627" s="3" t="s">
        <v>23</v>
      </c>
      <c r="D627" s="3" t="s">
        <v>24</v>
      </c>
      <c r="E627" s="3" t="s">
        <v>41</v>
      </c>
      <c r="F627" s="3" t="s">
        <v>42</v>
      </c>
      <c r="G627" s="3" t="s">
        <v>60</v>
      </c>
      <c r="H627" s="3" t="s">
        <v>36</v>
      </c>
      <c r="I627" s="3" t="s">
        <v>27</v>
      </c>
      <c r="J627" s="3" t="s">
        <v>31</v>
      </c>
      <c r="K627" s="3" t="s">
        <v>27</v>
      </c>
      <c r="L627" s="3">
        <v>1287.82</v>
      </c>
      <c r="M627" s="3" t="s">
        <v>27</v>
      </c>
      <c r="N627" s="3" t="s">
        <v>43</v>
      </c>
      <c r="O627" s="3" t="s">
        <v>27</v>
      </c>
      <c r="P627" s="3" t="s">
        <v>27</v>
      </c>
      <c r="Q627" s="3" t="s">
        <v>37</v>
      </c>
      <c r="R627" s="3" t="s">
        <v>106</v>
      </c>
    </row>
    <row r="628" spans="1:18">
      <c r="A628" s="3">
        <v>2013</v>
      </c>
      <c r="B628" s="3" t="s">
        <v>22</v>
      </c>
      <c r="C628" s="3" t="s">
        <v>23</v>
      </c>
      <c r="D628" s="3" t="s">
        <v>24</v>
      </c>
      <c r="E628" s="3" t="s">
        <v>41</v>
      </c>
      <c r="F628" s="3" t="s">
        <v>42</v>
      </c>
      <c r="G628" s="3" t="s">
        <v>60</v>
      </c>
      <c r="H628" s="3" t="s">
        <v>36</v>
      </c>
      <c r="I628" s="3" t="s">
        <v>27</v>
      </c>
      <c r="J628" s="3" t="s">
        <v>31</v>
      </c>
      <c r="K628" s="3" t="s">
        <v>27</v>
      </c>
      <c r="L628" s="3">
        <v>1576.38</v>
      </c>
      <c r="M628" s="3" t="s">
        <v>27</v>
      </c>
      <c r="N628" s="3" t="s">
        <v>43</v>
      </c>
      <c r="O628" s="3" t="s">
        <v>27</v>
      </c>
      <c r="P628" s="3" t="s">
        <v>27</v>
      </c>
      <c r="Q628" s="3" t="s">
        <v>37</v>
      </c>
      <c r="R628" s="3" t="s">
        <v>106</v>
      </c>
    </row>
    <row r="629" spans="1:18">
      <c r="A629" s="3">
        <v>2013</v>
      </c>
      <c r="B629" s="3" t="s">
        <v>22</v>
      </c>
      <c r="C629" s="3" t="s">
        <v>23</v>
      </c>
      <c r="D629" s="3" t="s">
        <v>24</v>
      </c>
      <c r="E629" s="3" t="s">
        <v>41</v>
      </c>
      <c r="F629" s="3" t="s">
        <v>42</v>
      </c>
      <c r="G629" s="3" t="s">
        <v>60</v>
      </c>
      <c r="H629" s="3" t="s">
        <v>36</v>
      </c>
      <c r="I629" s="3" t="s">
        <v>27</v>
      </c>
      <c r="J629" s="3" t="s">
        <v>31</v>
      </c>
      <c r="K629" s="3" t="s">
        <v>27</v>
      </c>
      <c r="L629" s="3">
        <v>3415.72</v>
      </c>
      <c r="M629" s="3" t="s">
        <v>27</v>
      </c>
      <c r="N629" s="3" t="s">
        <v>43</v>
      </c>
      <c r="O629" s="3" t="s">
        <v>27</v>
      </c>
      <c r="P629" s="3" t="s">
        <v>27</v>
      </c>
      <c r="Q629" s="3" t="s">
        <v>37</v>
      </c>
      <c r="R629" s="3" t="s">
        <v>32</v>
      </c>
    </row>
    <row r="630" spans="1:18">
      <c r="A630" s="3">
        <v>2014</v>
      </c>
      <c r="B630" s="3" t="s">
        <v>33</v>
      </c>
      <c r="C630" s="3" t="s">
        <v>23</v>
      </c>
      <c r="D630" s="3" t="s">
        <v>24</v>
      </c>
      <c r="E630" s="3" t="s">
        <v>41</v>
      </c>
      <c r="F630" s="3" t="s">
        <v>42</v>
      </c>
      <c r="G630" s="3" t="s">
        <v>60</v>
      </c>
      <c r="H630" s="3" t="s">
        <v>36</v>
      </c>
      <c r="I630" s="3" t="s">
        <v>27</v>
      </c>
      <c r="J630" s="3" t="s">
        <v>31</v>
      </c>
      <c r="K630" s="3" t="s">
        <v>27</v>
      </c>
      <c r="L630" s="3">
        <v>1373.8</v>
      </c>
      <c r="M630" s="3" t="s">
        <v>27</v>
      </c>
      <c r="N630" s="3" t="s">
        <v>43</v>
      </c>
      <c r="O630" s="3" t="s">
        <v>27</v>
      </c>
      <c r="P630" s="3" t="s">
        <v>27</v>
      </c>
      <c r="Q630" s="3" t="s">
        <v>37</v>
      </c>
      <c r="R630" s="3" t="s">
        <v>32</v>
      </c>
    </row>
    <row r="631" spans="1:18">
      <c r="A631" s="3">
        <v>2014</v>
      </c>
      <c r="B631" s="3" t="s">
        <v>33</v>
      </c>
      <c r="C631" s="3" t="s">
        <v>23</v>
      </c>
      <c r="D631" s="3" t="s">
        <v>24</v>
      </c>
      <c r="E631" s="3" t="s">
        <v>41</v>
      </c>
      <c r="F631" s="3" t="s">
        <v>42</v>
      </c>
      <c r="G631" s="3" t="s">
        <v>60</v>
      </c>
      <c r="H631" s="3" t="s">
        <v>36</v>
      </c>
      <c r="I631" s="3" t="s">
        <v>27</v>
      </c>
      <c r="J631" s="3" t="s">
        <v>31</v>
      </c>
      <c r="K631" s="3" t="s">
        <v>27</v>
      </c>
      <c r="L631" s="3">
        <v>1231.3399999999999</v>
      </c>
      <c r="M631" s="3" t="s">
        <v>27</v>
      </c>
      <c r="N631" s="3" t="s">
        <v>43</v>
      </c>
      <c r="O631" s="3" t="s">
        <v>27</v>
      </c>
      <c r="P631" s="3" t="s">
        <v>27</v>
      </c>
      <c r="Q631" s="3" t="s">
        <v>37</v>
      </c>
      <c r="R631" s="3" t="s">
        <v>106</v>
      </c>
    </row>
    <row r="632" spans="1:18">
      <c r="A632" s="3">
        <v>2014</v>
      </c>
      <c r="B632" s="3" t="s">
        <v>33</v>
      </c>
      <c r="C632" s="3" t="s">
        <v>23</v>
      </c>
      <c r="D632" s="3" t="s">
        <v>24</v>
      </c>
      <c r="E632" s="3" t="s">
        <v>41</v>
      </c>
      <c r="F632" s="3" t="s">
        <v>42</v>
      </c>
      <c r="G632" s="3" t="s">
        <v>60</v>
      </c>
      <c r="H632" s="3" t="s">
        <v>36</v>
      </c>
      <c r="I632" s="3" t="s">
        <v>27</v>
      </c>
      <c r="J632" s="3" t="s">
        <v>31</v>
      </c>
      <c r="K632" s="3" t="s">
        <v>27</v>
      </c>
      <c r="L632" s="3">
        <v>3210.89</v>
      </c>
      <c r="M632" s="3" t="s">
        <v>27</v>
      </c>
      <c r="N632" s="3" t="s">
        <v>43</v>
      </c>
      <c r="O632" s="3" t="s">
        <v>27</v>
      </c>
      <c r="P632" s="3" t="s">
        <v>27</v>
      </c>
      <c r="Q632" s="3" t="s">
        <v>37</v>
      </c>
      <c r="R632" s="3" t="s">
        <v>106</v>
      </c>
    </row>
    <row r="633" spans="1:18">
      <c r="A633" s="3">
        <v>2014</v>
      </c>
      <c r="B633" s="3" t="s">
        <v>33</v>
      </c>
      <c r="C633" s="3" t="s">
        <v>23</v>
      </c>
      <c r="D633" s="3" t="s">
        <v>24</v>
      </c>
      <c r="E633" s="3" t="s">
        <v>41</v>
      </c>
      <c r="F633" s="3" t="s">
        <v>42</v>
      </c>
      <c r="G633" s="3" t="s">
        <v>60</v>
      </c>
      <c r="H633" s="3" t="s">
        <v>36</v>
      </c>
      <c r="I633" s="3" t="s">
        <v>27</v>
      </c>
      <c r="J633" s="3" t="s">
        <v>31</v>
      </c>
      <c r="K633" s="3" t="s">
        <v>27</v>
      </c>
      <c r="L633" s="3">
        <v>4262.3</v>
      </c>
      <c r="M633" s="3" t="s">
        <v>27</v>
      </c>
      <c r="N633" s="3" t="s">
        <v>43</v>
      </c>
      <c r="O633" s="3" t="s">
        <v>27</v>
      </c>
      <c r="P633" s="3" t="s">
        <v>27</v>
      </c>
      <c r="Q633" s="3" t="s">
        <v>37</v>
      </c>
      <c r="R633" s="3" t="s">
        <v>32</v>
      </c>
    </row>
    <row r="634" spans="1:18">
      <c r="A634" s="3">
        <v>2013</v>
      </c>
      <c r="B634" s="3" t="s">
        <v>22</v>
      </c>
      <c r="C634" s="3" t="s">
        <v>23</v>
      </c>
      <c r="D634" s="3" t="s">
        <v>24</v>
      </c>
      <c r="E634" s="3" t="s">
        <v>38</v>
      </c>
      <c r="F634" s="3" t="s">
        <v>39</v>
      </c>
      <c r="G634" s="3" t="s">
        <v>151</v>
      </c>
      <c r="H634" s="3" t="s">
        <v>53</v>
      </c>
      <c r="I634" s="3" t="s">
        <v>43</v>
      </c>
      <c r="J634" s="3" t="s">
        <v>31</v>
      </c>
      <c r="K634" s="3" t="s">
        <v>43</v>
      </c>
      <c r="L634" s="3">
        <v>1</v>
      </c>
      <c r="M634" s="3" t="s">
        <v>27</v>
      </c>
      <c r="N634" s="3" t="s">
        <v>43</v>
      </c>
      <c r="O634" s="3" t="s">
        <v>27</v>
      </c>
      <c r="P634" s="3" t="s">
        <v>27</v>
      </c>
      <c r="Q634" s="3" t="s">
        <v>123</v>
      </c>
      <c r="R634" s="3" t="s">
        <v>32</v>
      </c>
    </row>
    <row r="635" spans="1:18">
      <c r="A635" s="3">
        <v>2014</v>
      </c>
      <c r="B635" s="3" t="s">
        <v>33</v>
      </c>
      <c r="C635" s="3" t="s">
        <v>23</v>
      </c>
      <c r="D635" s="3" t="s">
        <v>24</v>
      </c>
      <c r="E635" s="3" t="s">
        <v>38</v>
      </c>
      <c r="F635" s="3" t="s">
        <v>39</v>
      </c>
      <c r="G635" s="3" t="s">
        <v>151</v>
      </c>
      <c r="H635" s="3" t="s">
        <v>53</v>
      </c>
      <c r="I635" s="3" t="s">
        <v>43</v>
      </c>
      <c r="J635" s="3" t="s">
        <v>31</v>
      </c>
      <c r="K635" s="3" t="s">
        <v>43</v>
      </c>
      <c r="L635" s="3">
        <v>1</v>
      </c>
      <c r="M635" s="3" t="s">
        <v>27</v>
      </c>
      <c r="N635" s="3" t="s">
        <v>43</v>
      </c>
      <c r="O635" s="3" t="s">
        <v>27</v>
      </c>
      <c r="P635" s="3" t="s">
        <v>27</v>
      </c>
      <c r="Q635" s="3" t="s">
        <v>123</v>
      </c>
      <c r="R635" s="3" t="s">
        <v>32</v>
      </c>
    </row>
    <row r="636" spans="1:18">
      <c r="A636" s="3">
        <v>2013</v>
      </c>
      <c r="B636" s="3" t="s">
        <v>22</v>
      </c>
      <c r="C636" s="3" t="s">
        <v>23</v>
      </c>
      <c r="D636" s="3" t="s">
        <v>24</v>
      </c>
      <c r="E636" s="3" t="s">
        <v>41</v>
      </c>
      <c r="F636" s="3" t="s">
        <v>42</v>
      </c>
      <c r="G636" s="3" t="s">
        <v>30</v>
      </c>
      <c r="H636" s="3" t="s">
        <v>29</v>
      </c>
      <c r="I636" s="3" t="s">
        <v>27</v>
      </c>
      <c r="J636" s="3" t="s">
        <v>31</v>
      </c>
      <c r="K636" s="3" t="s">
        <v>43</v>
      </c>
      <c r="L636" s="3">
        <v>7500</v>
      </c>
      <c r="M636" s="3" t="s">
        <v>27</v>
      </c>
      <c r="N636" s="3" t="s">
        <v>43</v>
      </c>
      <c r="O636" s="3" t="s">
        <v>27</v>
      </c>
      <c r="P636" s="3" t="s">
        <v>27</v>
      </c>
      <c r="Q636" s="3" t="s">
        <v>166</v>
      </c>
      <c r="R636" s="3" t="s">
        <v>32</v>
      </c>
    </row>
    <row r="637" spans="1:18">
      <c r="A637" s="3">
        <v>2014</v>
      </c>
      <c r="B637" s="3" t="s">
        <v>33</v>
      </c>
      <c r="C637" s="3" t="s">
        <v>23</v>
      </c>
      <c r="D637" s="3" t="s">
        <v>24</v>
      </c>
      <c r="E637" s="3" t="s">
        <v>41</v>
      </c>
      <c r="F637" s="3" t="s">
        <v>42</v>
      </c>
      <c r="G637" s="3" t="s">
        <v>30</v>
      </c>
      <c r="H637" s="3" t="s">
        <v>29</v>
      </c>
      <c r="I637" s="3" t="s">
        <v>27</v>
      </c>
      <c r="J637" s="3" t="s">
        <v>31</v>
      </c>
      <c r="K637" s="3" t="s">
        <v>43</v>
      </c>
      <c r="L637" s="3">
        <v>7740</v>
      </c>
      <c r="M637" s="3" t="s">
        <v>27</v>
      </c>
      <c r="N637" s="3" t="s">
        <v>43</v>
      </c>
      <c r="O637" s="3" t="s">
        <v>27</v>
      </c>
      <c r="P637" s="3" t="s">
        <v>27</v>
      </c>
      <c r="Q637" s="3" t="s">
        <v>166</v>
      </c>
      <c r="R637" s="3" t="s">
        <v>32</v>
      </c>
    </row>
    <row r="638" spans="1:18">
      <c r="A638" s="3">
        <v>2014</v>
      </c>
      <c r="B638" s="3" t="s">
        <v>33</v>
      </c>
      <c r="C638" s="3" t="s">
        <v>23</v>
      </c>
      <c r="D638" s="3" t="s">
        <v>24</v>
      </c>
      <c r="E638" s="3" t="s">
        <v>102</v>
      </c>
      <c r="F638" s="3" t="s">
        <v>103</v>
      </c>
      <c r="G638" s="3" t="s">
        <v>67</v>
      </c>
      <c r="H638" s="3" t="s">
        <v>53</v>
      </c>
      <c r="I638" s="3" t="s">
        <v>27</v>
      </c>
      <c r="J638" s="3" t="s">
        <v>71</v>
      </c>
      <c r="K638" s="3" t="s">
        <v>27</v>
      </c>
      <c r="L638" s="3">
        <v>171</v>
      </c>
      <c r="M638" s="3" t="s">
        <v>27</v>
      </c>
      <c r="N638" s="3" t="s">
        <v>43</v>
      </c>
      <c r="O638" s="3" t="s">
        <v>27</v>
      </c>
      <c r="P638" s="3" t="s">
        <v>27</v>
      </c>
      <c r="Q638" s="3" t="s">
        <v>134</v>
      </c>
      <c r="R638" s="3" t="s">
        <v>32</v>
      </c>
    </row>
    <row r="639" spans="1:18">
      <c r="A639" s="3">
        <v>2014</v>
      </c>
      <c r="B639" s="3" t="s">
        <v>33</v>
      </c>
      <c r="C639" s="3" t="s">
        <v>23</v>
      </c>
      <c r="D639" s="3" t="s">
        <v>24</v>
      </c>
      <c r="E639" s="3" t="s">
        <v>128</v>
      </c>
      <c r="F639" s="3" t="s">
        <v>129</v>
      </c>
      <c r="G639" s="3" t="s">
        <v>67</v>
      </c>
      <c r="H639" s="3" t="s">
        <v>53</v>
      </c>
      <c r="I639" s="3" t="s">
        <v>27</v>
      </c>
      <c r="J639" s="3" t="s">
        <v>71</v>
      </c>
      <c r="K639" s="3" t="s">
        <v>27</v>
      </c>
      <c r="L639" s="3">
        <v>4</v>
      </c>
      <c r="M639" s="3" t="s">
        <v>27</v>
      </c>
      <c r="N639" s="3" t="s">
        <v>43</v>
      </c>
      <c r="O639" s="3" t="s">
        <v>27</v>
      </c>
      <c r="P639" s="3" t="s">
        <v>27</v>
      </c>
      <c r="Q639" s="3" t="s">
        <v>123</v>
      </c>
      <c r="R639" s="3" t="s">
        <v>106</v>
      </c>
    </row>
    <row r="640" spans="1:18">
      <c r="A640" s="3">
        <v>2014</v>
      </c>
      <c r="B640" s="3" t="s">
        <v>33</v>
      </c>
      <c r="C640" s="3" t="s">
        <v>23</v>
      </c>
      <c r="D640" s="3" t="s">
        <v>24</v>
      </c>
      <c r="E640" s="3" t="s">
        <v>80</v>
      </c>
      <c r="F640" s="3" t="s">
        <v>81</v>
      </c>
      <c r="G640" s="3" t="s">
        <v>67</v>
      </c>
      <c r="H640" s="3" t="s">
        <v>53</v>
      </c>
      <c r="I640" s="3" t="s">
        <v>27</v>
      </c>
      <c r="J640" s="3" t="s">
        <v>71</v>
      </c>
      <c r="K640" s="3" t="s">
        <v>27</v>
      </c>
      <c r="L640" s="3">
        <v>17</v>
      </c>
      <c r="M640" s="3" t="s">
        <v>27</v>
      </c>
      <c r="N640" s="3" t="s">
        <v>43</v>
      </c>
      <c r="O640" s="3" t="s">
        <v>27</v>
      </c>
      <c r="P640" s="3" t="s">
        <v>27</v>
      </c>
      <c r="Q640" s="3" t="s">
        <v>123</v>
      </c>
      <c r="R640" s="3" t="s">
        <v>32</v>
      </c>
    </row>
    <row r="641" spans="1:18">
      <c r="A641" s="3">
        <v>2013</v>
      </c>
      <c r="B641" s="3" t="s">
        <v>22</v>
      </c>
      <c r="C641" s="3" t="s">
        <v>23</v>
      </c>
      <c r="D641" s="3" t="s">
        <v>24</v>
      </c>
      <c r="E641" s="3" t="s">
        <v>54</v>
      </c>
      <c r="F641" s="3" t="s">
        <v>55</v>
      </c>
      <c r="G641" s="3" t="s">
        <v>67</v>
      </c>
      <c r="H641" s="3" t="s">
        <v>53</v>
      </c>
      <c r="I641" s="3" t="s">
        <v>27</v>
      </c>
      <c r="J641" s="3" t="s">
        <v>71</v>
      </c>
      <c r="K641" s="3" t="s">
        <v>27</v>
      </c>
      <c r="L641" s="3">
        <v>36</v>
      </c>
      <c r="M641" s="3" t="s">
        <v>27</v>
      </c>
      <c r="N641" s="3" t="s">
        <v>43</v>
      </c>
      <c r="O641" s="3" t="s">
        <v>27</v>
      </c>
      <c r="P641" s="3" t="s">
        <v>27</v>
      </c>
      <c r="Q641" s="3" t="s">
        <v>123</v>
      </c>
      <c r="R641" s="3" t="s">
        <v>32</v>
      </c>
    </row>
    <row r="642" spans="1:18">
      <c r="A642" s="3">
        <v>2014</v>
      </c>
      <c r="B642" s="3" t="s">
        <v>33</v>
      </c>
      <c r="C642" s="3" t="s">
        <v>23</v>
      </c>
      <c r="D642" s="3" t="s">
        <v>24</v>
      </c>
      <c r="E642" s="3" t="s">
        <v>54</v>
      </c>
      <c r="F642" s="3" t="s">
        <v>55</v>
      </c>
      <c r="G642" s="3" t="s">
        <v>67</v>
      </c>
      <c r="H642" s="3" t="s">
        <v>53</v>
      </c>
      <c r="I642" s="3" t="s">
        <v>27</v>
      </c>
      <c r="J642" s="3" t="s">
        <v>71</v>
      </c>
      <c r="K642" s="3" t="s">
        <v>27</v>
      </c>
      <c r="L642" s="3">
        <v>36</v>
      </c>
      <c r="M642" s="3" t="s">
        <v>27</v>
      </c>
      <c r="N642" s="3" t="s">
        <v>43</v>
      </c>
      <c r="O642" s="3" t="s">
        <v>27</v>
      </c>
      <c r="P642" s="3" t="s">
        <v>27</v>
      </c>
      <c r="Q642" s="3" t="s">
        <v>123</v>
      </c>
      <c r="R642" s="3" t="s">
        <v>32</v>
      </c>
    </row>
    <row r="643" spans="1:18">
      <c r="A643" s="3">
        <v>2013</v>
      </c>
      <c r="B643" s="3" t="s">
        <v>22</v>
      </c>
      <c r="C643" s="3" t="s">
        <v>23</v>
      </c>
      <c r="D643" s="3" t="s">
        <v>24</v>
      </c>
      <c r="E643" s="3" t="s">
        <v>68</v>
      </c>
      <c r="F643" s="3" t="s">
        <v>69</v>
      </c>
      <c r="G643" s="3" t="s">
        <v>67</v>
      </c>
      <c r="H643" s="3" t="s">
        <v>53</v>
      </c>
      <c r="I643" s="3" t="s">
        <v>27</v>
      </c>
      <c r="J643" s="3" t="s">
        <v>31</v>
      </c>
      <c r="K643" s="3" t="s">
        <v>27</v>
      </c>
      <c r="L643" s="3">
        <v>9238</v>
      </c>
      <c r="M643" s="3" t="s">
        <v>27</v>
      </c>
      <c r="N643" s="3" t="s">
        <v>43</v>
      </c>
      <c r="O643" s="3" t="s">
        <v>27</v>
      </c>
      <c r="P643" s="3" t="s">
        <v>27</v>
      </c>
      <c r="Q643" s="3" t="s">
        <v>123</v>
      </c>
      <c r="R643" s="3" t="s">
        <v>32</v>
      </c>
    </row>
    <row r="644" spans="1:18">
      <c r="A644" s="3">
        <v>2013</v>
      </c>
      <c r="B644" s="3" t="s">
        <v>22</v>
      </c>
      <c r="C644" s="3" t="s">
        <v>23</v>
      </c>
      <c r="D644" s="3" t="s">
        <v>24</v>
      </c>
      <c r="E644" s="3" t="s">
        <v>68</v>
      </c>
      <c r="F644" s="3" t="s">
        <v>69</v>
      </c>
      <c r="G644" s="3" t="s">
        <v>67</v>
      </c>
      <c r="H644" s="3" t="s">
        <v>53</v>
      </c>
      <c r="I644" s="3" t="s">
        <v>27</v>
      </c>
      <c r="J644" s="3" t="s">
        <v>31</v>
      </c>
      <c r="K644" s="3" t="s">
        <v>27</v>
      </c>
      <c r="L644" s="3">
        <v>8169</v>
      </c>
      <c r="M644" s="3" t="s">
        <v>27</v>
      </c>
      <c r="N644" s="3" t="s">
        <v>43</v>
      </c>
      <c r="O644" s="3" t="s">
        <v>27</v>
      </c>
      <c r="P644" s="3" t="s">
        <v>27</v>
      </c>
      <c r="Q644" s="3" t="s">
        <v>123</v>
      </c>
      <c r="R644" s="3" t="s">
        <v>32</v>
      </c>
    </row>
    <row r="645" spans="1:18">
      <c r="A645" s="3">
        <v>2014</v>
      </c>
      <c r="B645" s="3" t="s">
        <v>33</v>
      </c>
      <c r="C645" s="3" t="s">
        <v>23</v>
      </c>
      <c r="D645" s="3" t="s">
        <v>24</v>
      </c>
      <c r="E645" s="3" t="s">
        <v>68</v>
      </c>
      <c r="F645" s="3" t="s">
        <v>69</v>
      </c>
      <c r="G645" s="3" t="s">
        <v>67</v>
      </c>
      <c r="H645" s="3" t="s">
        <v>53</v>
      </c>
      <c r="I645" s="3" t="s">
        <v>27</v>
      </c>
      <c r="J645" s="3" t="s">
        <v>31</v>
      </c>
      <c r="K645" s="3" t="s">
        <v>27</v>
      </c>
      <c r="L645" s="3">
        <v>4815</v>
      </c>
      <c r="M645" s="3" t="s">
        <v>27</v>
      </c>
      <c r="N645" s="3" t="s">
        <v>43</v>
      </c>
      <c r="O645" s="3" t="s">
        <v>27</v>
      </c>
      <c r="P645" s="3" t="s">
        <v>27</v>
      </c>
      <c r="Q645" s="3" t="s">
        <v>123</v>
      </c>
      <c r="R645" s="3" t="s">
        <v>32</v>
      </c>
    </row>
    <row r="646" spans="1:18">
      <c r="A646" s="3">
        <v>2014</v>
      </c>
      <c r="B646" s="3" t="s">
        <v>33</v>
      </c>
      <c r="C646" s="3" t="s">
        <v>23</v>
      </c>
      <c r="D646" s="3" t="s">
        <v>24</v>
      </c>
      <c r="E646" s="3" t="s">
        <v>68</v>
      </c>
      <c r="F646" s="3" t="s">
        <v>69</v>
      </c>
      <c r="G646" s="3" t="s">
        <v>67</v>
      </c>
      <c r="H646" s="3" t="s">
        <v>53</v>
      </c>
      <c r="I646" s="3" t="s">
        <v>27</v>
      </c>
      <c r="J646" s="3" t="s">
        <v>31</v>
      </c>
      <c r="K646" s="3" t="s">
        <v>27</v>
      </c>
      <c r="L646" s="3">
        <v>12153</v>
      </c>
      <c r="M646" s="3" t="s">
        <v>27</v>
      </c>
      <c r="N646" s="3" t="s">
        <v>43</v>
      </c>
      <c r="O646" s="3" t="s">
        <v>27</v>
      </c>
      <c r="P646" s="3" t="s">
        <v>27</v>
      </c>
      <c r="Q646" s="3" t="s">
        <v>123</v>
      </c>
      <c r="R646" s="3" t="s">
        <v>32</v>
      </c>
    </row>
    <row r="647" spans="1:18">
      <c r="A647" s="3">
        <v>2013</v>
      </c>
      <c r="B647" s="3" t="s">
        <v>22</v>
      </c>
      <c r="C647" s="3" t="s">
        <v>23</v>
      </c>
      <c r="D647" s="3" t="s">
        <v>24</v>
      </c>
      <c r="E647" s="3" t="s">
        <v>41</v>
      </c>
      <c r="F647" s="3" t="s">
        <v>42</v>
      </c>
      <c r="G647" s="3" t="s">
        <v>67</v>
      </c>
      <c r="H647" s="3" t="s">
        <v>53</v>
      </c>
      <c r="I647" s="3" t="s">
        <v>43</v>
      </c>
      <c r="J647" s="3" t="s">
        <v>71</v>
      </c>
      <c r="K647" s="3" t="s">
        <v>27</v>
      </c>
      <c r="L647" s="3">
        <v>107980</v>
      </c>
      <c r="M647" s="3" t="s">
        <v>27</v>
      </c>
      <c r="N647" s="3" t="s">
        <v>43</v>
      </c>
      <c r="O647" s="3" t="s">
        <v>27</v>
      </c>
      <c r="P647" s="3" t="s">
        <v>27</v>
      </c>
      <c r="Q647" s="3" t="s">
        <v>123</v>
      </c>
      <c r="R647" s="3" t="s">
        <v>32</v>
      </c>
    </row>
    <row r="648" spans="1:18">
      <c r="A648" s="3">
        <v>2014</v>
      </c>
      <c r="B648" s="3" t="s">
        <v>33</v>
      </c>
      <c r="C648" s="3" t="s">
        <v>23</v>
      </c>
      <c r="D648" s="3" t="s">
        <v>24</v>
      </c>
      <c r="E648" s="3" t="s">
        <v>41</v>
      </c>
      <c r="F648" s="3" t="s">
        <v>42</v>
      </c>
      <c r="G648" s="3" t="s">
        <v>67</v>
      </c>
      <c r="H648" s="3" t="s">
        <v>53</v>
      </c>
      <c r="I648" s="3" t="s">
        <v>43</v>
      </c>
      <c r="J648" s="3" t="s">
        <v>71</v>
      </c>
      <c r="K648" s="3" t="s">
        <v>27</v>
      </c>
      <c r="L648" s="3">
        <v>113874</v>
      </c>
      <c r="M648" s="3" t="s">
        <v>27</v>
      </c>
      <c r="N648" s="3" t="s">
        <v>43</v>
      </c>
      <c r="O648" s="3" t="s">
        <v>27</v>
      </c>
      <c r="P648" s="3" t="s">
        <v>27</v>
      </c>
      <c r="Q648" s="3" t="s">
        <v>123</v>
      </c>
      <c r="R648" s="3" t="s">
        <v>32</v>
      </c>
    </row>
    <row r="649" spans="1:18">
      <c r="A649" s="3">
        <v>2013</v>
      </c>
      <c r="B649" s="3" t="s">
        <v>22</v>
      </c>
      <c r="C649" s="3" t="s">
        <v>23</v>
      </c>
      <c r="D649" s="3" t="s">
        <v>24</v>
      </c>
      <c r="E649" s="3" t="s">
        <v>48</v>
      </c>
      <c r="F649" s="3" t="s">
        <v>49</v>
      </c>
      <c r="G649" s="3" t="s">
        <v>67</v>
      </c>
      <c r="H649" s="3" t="s">
        <v>53</v>
      </c>
      <c r="I649" s="3" t="s">
        <v>27</v>
      </c>
      <c r="J649" s="3" t="s">
        <v>31</v>
      </c>
      <c r="K649" s="3" t="s">
        <v>27</v>
      </c>
      <c r="L649" s="3">
        <v>69</v>
      </c>
      <c r="M649" s="3" t="s">
        <v>27</v>
      </c>
      <c r="N649" s="3" t="s">
        <v>27</v>
      </c>
      <c r="O649" s="3" t="s">
        <v>43</v>
      </c>
      <c r="P649" s="3" t="s">
        <v>27</v>
      </c>
      <c r="Q649" s="3" t="s">
        <v>123</v>
      </c>
      <c r="R649" s="3" t="s">
        <v>32</v>
      </c>
    </row>
    <row r="650" spans="1:18">
      <c r="A650" s="3">
        <v>2014</v>
      </c>
      <c r="B650" s="3" t="s">
        <v>33</v>
      </c>
      <c r="C650" s="3" t="s">
        <v>23</v>
      </c>
      <c r="D650" s="3" t="s">
        <v>24</v>
      </c>
      <c r="E650" s="3" t="s">
        <v>48</v>
      </c>
      <c r="F650" s="3" t="s">
        <v>49</v>
      </c>
      <c r="G650" s="3" t="s">
        <v>67</v>
      </c>
      <c r="H650" s="3" t="s">
        <v>53</v>
      </c>
      <c r="I650" s="3" t="s">
        <v>27</v>
      </c>
      <c r="J650" s="3" t="s">
        <v>31</v>
      </c>
      <c r="K650" s="3" t="s">
        <v>27</v>
      </c>
      <c r="L650" s="3">
        <v>69</v>
      </c>
      <c r="M650" s="3" t="s">
        <v>27</v>
      </c>
      <c r="N650" s="3" t="s">
        <v>27</v>
      </c>
      <c r="O650" s="3" t="s">
        <v>43</v>
      </c>
      <c r="P650" s="3" t="s">
        <v>27</v>
      </c>
      <c r="Q650" s="3" t="s">
        <v>123</v>
      </c>
      <c r="R650" s="3" t="s">
        <v>32</v>
      </c>
    </row>
    <row r="651" spans="1:18">
      <c r="A651" s="3">
        <v>2013</v>
      </c>
      <c r="B651" s="3" t="s">
        <v>22</v>
      </c>
      <c r="C651" s="3" t="s">
        <v>23</v>
      </c>
      <c r="D651" s="3" t="s">
        <v>24</v>
      </c>
      <c r="E651" s="3" t="s">
        <v>41</v>
      </c>
      <c r="F651" s="3" t="s">
        <v>42</v>
      </c>
      <c r="G651" s="3" t="s">
        <v>67</v>
      </c>
      <c r="H651" s="3" t="s">
        <v>53</v>
      </c>
      <c r="I651" s="3" t="s">
        <v>27</v>
      </c>
      <c r="J651" s="3" t="s">
        <v>71</v>
      </c>
      <c r="K651" s="3" t="s">
        <v>27</v>
      </c>
      <c r="L651" s="3">
        <v>520</v>
      </c>
      <c r="M651" s="3" t="s">
        <v>27</v>
      </c>
      <c r="N651" s="3" t="s">
        <v>27</v>
      </c>
      <c r="O651" s="3" t="s">
        <v>43</v>
      </c>
      <c r="P651" s="3" t="s">
        <v>27</v>
      </c>
      <c r="Q651" s="3" t="s">
        <v>123</v>
      </c>
      <c r="R651" s="3" t="s">
        <v>32</v>
      </c>
    </row>
    <row r="652" spans="1:18">
      <c r="A652" s="3">
        <v>2014</v>
      </c>
      <c r="B652" s="3" t="s">
        <v>33</v>
      </c>
      <c r="C652" s="3" t="s">
        <v>23</v>
      </c>
      <c r="D652" s="3" t="s">
        <v>24</v>
      </c>
      <c r="E652" s="3" t="s">
        <v>41</v>
      </c>
      <c r="F652" s="3" t="s">
        <v>42</v>
      </c>
      <c r="G652" s="3" t="s">
        <v>67</v>
      </c>
      <c r="H652" s="3" t="s">
        <v>53</v>
      </c>
      <c r="I652" s="3" t="s">
        <v>27</v>
      </c>
      <c r="J652" s="3" t="s">
        <v>71</v>
      </c>
      <c r="K652" s="3" t="s">
        <v>27</v>
      </c>
      <c r="L652" s="3">
        <v>520</v>
      </c>
      <c r="M652" s="3" t="s">
        <v>27</v>
      </c>
      <c r="N652" s="3" t="s">
        <v>27</v>
      </c>
      <c r="O652" s="3" t="s">
        <v>43</v>
      </c>
      <c r="P652" s="3" t="s">
        <v>27</v>
      </c>
      <c r="Q652" s="3" t="s">
        <v>123</v>
      </c>
      <c r="R652" s="3" t="s">
        <v>32</v>
      </c>
    </row>
    <row r="653" spans="1:18">
      <c r="A653" s="3">
        <v>2013</v>
      </c>
      <c r="B653" s="3" t="s">
        <v>22</v>
      </c>
      <c r="C653" s="3" t="s">
        <v>23</v>
      </c>
      <c r="D653" s="3" t="s">
        <v>24</v>
      </c>
      <c r="E653" s="3" t="s">
        <v>80</v>
      </c>
      <c r="F653" s="3" t="s">
        <v>81</v>
      </c>
      <c r="G653" s="3" t="s">
        <v>67</v>
      </c>
      <c r="H653" s="3" t="s">
        <v>53</v>
      </c>
      <c r="I653" s="3" t="s">
        <v>27</v>
      </c>
      <c r="J653" s="3" t="s">
        <v>71</v>
      </c>
      <c r="K653" s="3" t="s">
        <v>27</v>
      </c>
      <c r="L653" s="3">
        <v>0.51</v>
      </c>
      <c r="M653" s="3" t="s">
        <v>27</v>
      </c>
      <c r="N653" s="3" t="s">
        <v>43</v>
      </c>
      <c r="O653" s="3" t="s">
        <v>27</v>
      </c>
      <c r="P653" s="3" t="s">
        <v>27</v>
      </c>
      <c r="Q653" s="3" t="s">
        <v>123</v>
      </c>
      <c r="R653" s="3" t="s">
        <v>32</v>
      </c>
    </row>
    <row r="654" spans="1:18">
      <c r="A654" s="3">
        <v>2013</v>
      </c>
      <c r="B654" s="3" t="s">
        <v>22</v>
      </c>
      <c r="C654" s="3" t="s">
        <v>23</v>
      </c>
      <c r="D654" s="3" t="s">
        <v>24</v>
      </c>
      <c r="E654" s="3" t="s">
        <v>41</v>
      </c>
      <c r="F654" s="3" t="s">
        <v>42</v>
      </c>
      <c r="G654" s="3" t="s">
        <v>67</v>
      </c>
      <c r="H654" s="3" t="s">
        <v>53</v>
      </c>
      <c r="I654" s="3" t="s">
        <v>27</v>
      </c>
      <c r="J654" s="3" t="s">
        <v>71</v>
      </c>
      <c r="K654" s="3" t="s">
        <v>27</v>
      </c>
      <c r="L654" s="3">
        <v>16</v>
      </c>
      <c r="M654" s="3" t="s">
        <v>27</v>
      </c>
      <c r="N654" s="3" t="s">
        <v>43</v>
      </c>
      <c r="O654" s="3" t="s">
        <v>27</v>
      </c>
      <c r="P654" s="3" t="s">
        <v>27</v>
      </c>
      <c r="Q654" s="3" t="s">
        <v>123</v>
      </c>
      <c r="R654" s="3" t="s">
        <v>32</v>
      </c>
    </row>
    <row r="655" spans="1:18">
      <c r="A655" s="3">
        <v>2013</v>
      </c>
      <c r="B655" s="3" t="s">
        <v>22</v>
      </c>
      <c r="C655" s="3" t="s">
        <v>23</v>
      </c>
      <c r="D655" s="3" t="s">
        <v>24</v>
      </c>
      <c r="E655" s="3" t="s">
        <v>41</v>
      </c>
      <c r="F655" s="3" t="s">
        <v>42</v>
      </c>
      <c r="G655" s="3" t="s">
        <v>67</v>
      </c>
      <c r="H655" s="3" t="s">
        <v>53</v>
      </c>
      <c r="I655" s="3" t="s">
        <v>27</v>
      </c>
      <c r="J655" s="3" t="s">
        <v>71</v>
      </c>
      <c r="K655" s="3" t="s">
        <v>27</v>
      </c>
      <c r="L655" s="3">
        <v>46</v>
      </c>
      <c r="M655" s="3" t="s">
        <v>27</v>
      </c>
      <c r="N655" s="3" t="s">
        <v>43</v>
      </c>
      <c r="O655" s="3" t="s">
        <v>27</v>
      </c>
      <c r="P655" s="3" t="s">
        <v>27</v>
      </c>
      <c r="Q655" s="3" t="s">
        <v>123</v>
      </c>
      <c r="R655" s="3" t="s">
        <v>32</v>
      </c>
    </row>
    <row r="656" spans="1:18">
      <c r="A656" s="3">
        <v>2014</v>
      </c>
      <c r="B656" s="3" t="s">
        <v>33</v>
      </c>
      <c r="C656" s="3" t="s">
        <v>23</v>
      </c>
      <c r="D656" s="3" t="s">
        <v>24</v>
      </c>
      <c r="E656" s="3" t="s">
        <v>41</v>
      </c>
      <c r="F656" s="3" t="s">
        <v>42</v>
      </c>
      <c r="G656" s="3" t="s">
        <v>67</v>
      </c>
      <c r="H656" s="3" t="s">
        <v>53</v>
      </c>
      <c r="I656" s="3" t="s">
        <v>27</v>
      </c>
      <c r="J656" s="3" t="s">
        <v>71</v>
      </c>
      <c r="K656" s="3" t="s">
        <v>27</v>
      </c>
      <c r="L656" s="3">
        <v>189</v>
      </c>
      <c r="M656" s="3" t="s">
        <v>27</v>
      </c>
      <c r="N656" s="3" t="s">
        <v>43</v>
      </c>
      <c r="O656" s="3" t="s">
        <v>27</v>
      </c>
      <c r="P656" s="3" t="s">
        <v>27</v>
      </c>
      <c r="Q656" s="3" t="s">
        <v>123</v>
      </c>
      <c r="R656" s="3" t="s">
        <v>32</v>
      </c>
    </row>
    <row r="657" spans="1:18">
      <c r="A657" s="3">
        <v>2013</v>
      </c>
      <c r="B657" s="3" t="s">
        <v>22</v>
      </c>
      <c r="C657" s="3" t="s">
        <v>23</v>
      </c>
      <c r="D657" s="3" t="s">
        <v>24</v>
      </c>
      <c r="E657" s="3" t="s">
        <v>87</v>
      </c>
      <c r="F657" s="3" t="s">
        <v>88</v>
      </c>
      <c r="G657" s="3" t="s">
        <v>67</v>
      </c>
      <c r="H657" s="3" t="s">
        <v>86</v>
      </c>
      <c r="I657" s="3" t="s">
        <v>43</v>
      </c>
      <c r="J657" s="3" t="s">
        <v>31</v>
      </c>
      <c r="K657" s="3" t="s">
        <v>27</v>
      </c>
      <c r="L657" s="3">
        <v>75</v>
      </c>
      <c r="M657" s="3" t="s">
        <v>27</v>
      </c>
      <c r="N657" s="3" t="s">
        <v>43</v>
      </c>
      <c r="O657" s="3" t="s">
        <v>27</v>
      </c>
      <c r="P657" s="3" t="s">
        <v>27</v>
      </c>
      <c r="Q657" s="3" t="s">
        <v>89</v>
      </c>
      <c r="R657" s="3" t="s">
        <v>106</v>
      </c>
    </row>
    <row r="658" spans="1:18">
      <c r="A658" s="3">
        <v>2013</v>
      </c>
      <c r="B658" s="3" t="s">
        <v>22</v>
      </c>
      <c r="C658" s="3" t="s">
        <v>23</v>
      </c>
      <c r="D658" s="3" t="s">
        <v>24</v>
      </c>
      <c r="E658" s="3" t="s">
        <v>87</v>
      </c>
      <c r="F658" s="3" t="s">
        <v>88</v>
      </c>
      <c r="G658" s="3" t="s">
        <v>67</v>
      </c>
      <c r="H658" s="3" t="s">
        <v>86</v>
      </c>
      <c r="I658" s="3" t="s">
        <v>43</v>
      </c>
      <c r="J658" s="3" t="s">
        <v>31</v>
      </c>
      <c r="K658" s="3" t="s">
        <v>27</v>
      </c>
      <c r="L658" s="3">
        <v>6250</v>
      </c>
      <c r="M658" s="3" t="s">
        <v>27</v>
      </c>
      <c r="N658" s="3" t="s">
        <v>43</v>
      </c>
      <c r="O658" s="3" t="s">
        <v>27</v>
      </c>
      <c r="P658" s="3" t="s">
        <v>27</v>
      </c>
      <c r="Q658" s="3" t="s">
        <v>89</v>
      </c>
      <c r="R658" s="3" t="s">
        <v>32</v>
      </c>
    </row>
    <row r="659" spans="1:18">
      <c r="A659" s="3">
        <v>2014</v>
      </c>
      <c r="B659" s="3" t="s">
        <v>33</v>
      </c>
      <c r="C659" s="3" t="s">
        <v>23</v>
      </c>
      <c r="D659" s="3" t="s">
        <v>24</v>
      </c>
      <c r="E659" s="3" t="s">
        <v>87</v>
      </c>
      <c r="F659" s="3" t="s">
        <v>88</v>
      </c>
      <c r="G659" s="3" t="s">
        <v>67</v>
      </c>
      <c r="H659" s="3" t="s">
        <v>86</v>
      </c>
      <c r="I659" s="3" t="s">
        <v>43</v>
      </c>
      <c r="J659" s="3" t="s">
        <v>31</v>
      </c>
      <c r="K659" s="3" t="s">
        <v>27</v>
      </c>
      <c r="L659" s="3">
        <v>27</v>
      </c>
      <c r="M659" s="3" t="s">
        <v>27</v>
      </c>
      <c r="N659" s="3" t="s">
        <v>43</v>
      </c>
      <c r="O659" s="3" t="s">
        <v>27</v>
      </c>
      <c r="P659" s="3" t="s">
        <v>27</v>
      </c>
      <c r="Q659" s="3" t="s">
        <v>89</v>
      </c>
      <c r="R659" s="3" t="s">
        <v>32</v>
      </c>
    </row>
    <row r="660" spans="1:18">
      <c r="A660" s="3">
        <v>2014</v>
      </c>
      <c r="B660" s="3" t="s">
        <v>33</v>
      </c>
      <c r="C660" s="3" t="s">
        <v>23</v>
      </c>
      <c r="D660" s="3" t="s">
        <v>24</v>
      </c>
      <c r="E660" s="3" t="s">
        <v>87</v>
      </c>
      <c r="F660" s="3" t="s">
        <v>88</v>
      </c>
      <c r="G660" s="3" t="s">
        <v>67</v>
      </c>
      <c r="H660" s="3" t="s">
        <v>86</v>
      </c>
      <c r="I660" s="3" t="s">
        <v>43</v>
      </c>
      <c r="J660" s="3" t="s">
        <v>31</v>
      </c>
      <c r="K660" s="3" t="s">
        <v>27</v>
      </c>
      <c r="L660" s="3">
        <v>6208</v>
      </c>
      <c r="M660" s="3" t="s">
        <v>27</v>
      </c>
      <c r="N660" s="3" t="s">
        <v>43</v>
      </c>
      <c r="O660" s="3" t="s">
        <v>27</v>
      </c>
      <c r="P660" s="3" t="s">
        <v>27</v>
      </c>
      <c r="Q660" s="3" t="s">
        <v>89</v>
      </c>
      <c r="R660" s="3" t="s">
        <v>32</v>
      </c>
    </row>
    <row r="661" spans="1:18">
      <c r="A661" s="3">
        <v>2014</v>
      </c>
      <c r="B661" s="3" t="s">
        <v>33</v>
      </c>
      <c r="C661" s="3" t="s">
        <v>23</v>
      </c>
      <c r="D661" s="3" t="s">
        <v>24</v>
      </c>
      <c r="E661" s="3" t="s">
        <v>46</v>
      </c>
      <c r="F661" s="3" t="s">
        <v>47</v>
      </c>
      <c r="G661" s="3" t="s">
        <v>67</v>
      </c>
      <c r="H661" s="3" t="s">
        <v>36</v>
      </c>
      <c r="I661" s="3" t="s">
        <v>27</v>
      </c>
      <c r="J661" s="3" t="s">
        <v>64</v>
      </c>
      <c r="K661" s="3" t="s">
        <v>27</v>
      </c>
      <c r="L661" s="3">
        <v>1</v>
      </c>
      <c r="M661" s="3" t="s">
        <v>27</v>
      </c>
      <c r="N661" s="3" t="s">
        <v>43</v>
      </c>
      <c r="O661" s="3" t="s">
        <v>27</v>
      </c>
      <c r="P661" s="3" t="s">
        <v>27</v>
      </c>
      <c r="Q661" s="3" t="s">
        <v>60</v>
      </c>
      <c r="R661" s="3" t="s">
        <v>32</v>
      </c>
    </row>
    <row r="662" spans="1:18">
      <c r="A662" s="3">
        <v>2014</v>
      </c>
      <c r="B662" s="3" t="s">
        <v>33</v>
      </c>
      <c r="C662" s="3" t="s">
        <v>23</v>
      </c>
      <c r="D662" s="3" t="s">
        <v>24</v>
      </c>
      <c r="E662" s="3" t="s">
        <v>68</v>
      </c>
      <c r="F662" s="3" t="s">
        <v>69</v>
      </c>
      <c r="G662" s="3" t="s">
        <v>67</v>
      </c>
      <c r="H662" s="3" t="s">
        <v>36</v>
      </c>
      <c r="I662" s="3" t="s">
        <v>43</v>
      </c>
      <c r="J662" s="3" t="s">
        <v>31</v>
      </c>
      <c r="K662" s="3" t="s">
        <v>27</v>
      </c>
      <c r="L662" s="3">
        <v>1</v>
      </c>
      <c r="M662" s="3" t="s">
        <v>27</v>
      </c>
      <c r="N662" s="3" t="s">
        <v>43</v>
      </c>
      <c r="O662" s="3" t="s">
        <v>27</v>
      </c>
      <c r="P662" s="3" t="s">
        <v>27</v>
      </c>
      <c r="Q662" s="3" t="s">
        <v>124</v>
      </c>
      <c r="R662" s="3" t="s">
        <v>32</v>
      </c>
    </row>
    <row r="663" spans="1:18">
      <c r="A663" s="3">
        <v>2013</v>
      </c>
      <c r="B663" s="3" t="s">
        <v>22</v>
      </c>
      <c r="C663" s="3" t="s">
        <v>23</v>
      </c>
      <c r="D663" s="3" t="s">
        <v>24</v>
      </c>
      <c r="E663" s="3" t="s">
        <v>87</v>
      </c>
      <c r="F663" s="3" t="s">
        <v>88</v>
      </c>
      <c r="G663" s="3" t="s">
        <v>67</v>
      </c>
      <c r="H663" s="3" t="s">
        <v>86</v>
      </c>
      <c r="I663" s="3" t="s">
        <v>27</v>
      </c>
      <c r="J663" s="3" t="s">
        <v>31</v>
      </c>
      <c r="K663" s="3" t="s">
        <v>27</v>
      </c>
      <c r="L663" s="3">
        <v>1018</v>
      </c>
      <c r="M663" s="3" t="s">
        <v>27</v>
      </c>
      <c r="N663" s="3" t="s">
        <v>43</v>
      </c>
      <c r="O663" s="3" t="s">
        <v>27</v>
      </c>
      <c r="P663" s="3" t="s">
        <v>27</v>
      </c>
      <c r="Q663" s="3" t="s">
        <v>89</v>
      </c>
      <c r="R663" s="3" t="s">
        <v>32</v>
      </c>
    </row>
    <row r="664" spans="1:18">
      <c r="A664" s="3">
        <v>2014</v>
      </c>
      <c r="B664" s="3" t="s">
        <v>33</v>
      </c>
      <c r="C664" s="3" t="s">
        <v>23</v>
      </c>
      <c r="D664" s="3" t="s">
        <v>24</v>
      </c>
      <c r="E664" s="3" t="s">
        <v>87</v>
      </c>
      <c r="F664" s="3" t="s">
        <v>88</v>
      </c>
      <c r="G664" s="3" t="s">
        <v>67</v>
      </c>
      <c r="H664" s="3" t="s">
        <v>86</v>
      </c>
      <c r="I664" s="3" t="s">
        <v>27</v>
      </c>
      <c r="J664" s="3" t="s">
        <v>31</v>
      </c>
      <c r="K664" s="3" t="s">
        <v>27</v>
      </c>
      <c r="L664" s="3">
        <v>1416</v>
      </c>
      <c r="M664" s="3" t="s">
        <v>27</v>
      </c>
      <c r="N664" s="3" t="s">
        <v>43</v>
      </c>
      <c r="O664" s="3" t="s">
        <v>27</v>
      </c>
      <c r="P664" s="3" t="s">
        <v>27</v>
      </c>
      <c r="Q664" s="3" t="s">
        <v>89</v>
      </c>
      <c r="R664" s="3" t="s">
        <v>32</v>
      </c>
    </row>
    <row r="665" spans="1:18">
      <c r="A665" s="3">
        <v>2013</v>
      </c>
      <c r="B665" s="3" t="s">
        <v>22</v>
      </c>
      <c r="C665" s="3" t="s">
        <v>23</v>
      </c>
      <c r="D665" s="3" t="s">
        <v>24</v>
      </c>
      <c r="E665" s="3" t="s">
        <v>46</v>
      </c>
      <c r="F665" s="3" t="s">
        <v>47</v>
      </c>
      <c r="G665" s="3" t="s">
        <v>67</v>
      </c>
      <c r="H665" s="3" t="s">
        <v>36</v>
      </c>
      <c r="I665" s="3" t="s">
        <v>27</v>
      </c>
      <c r="J665" s="3" t="s">
        <v>31</v>
      </c>
      <c r="K665" s="3" t="s">
        <v>27</v>
      </c>
      <c r="L665" s="3">
        <v>339</v>
      </c>
      <c r="M665" s="3" t="s">
        <v>27</v>
      </c>
      <c r="N665" s="3" t="s">
        <v>43</v>
      </c>
      <c r="O665" s="3" t="s">
        <v>27</v>
      </c>
      <c r="P665" s="3" t="s">
        <v>27</v>
      </c>
      <c r="Q665" s="3" t="s">
        <v>60</v>
      </c>
      <c r="R665" s="3" t="s">
        <v>32</v>
      </c>
    </row>
    <row r="666" spans="1:18">
      <c r="A666" s="3">
        <v>2013</v>
      </c>
      <c r="B666" s="3" t="s">
        <v>22</v>
      </c>
      <c r="C666" s="3" t="s">
        <v>23</v>
      </c>
      <c r="D666" s="3" t="s">
        <v>24</v>
      </c>
      <c r="E666" s="3" t="s">
        <v>46</v>
      </c>
      <c r="F666" s="3" t="s">
        <v>47</v>
      </c>
      <c r="G666" s="3" t="s">
        <v>67</v>
      </c>
      <c r="H666" s="3" t="s">
        <v>36</v>
      </c>
      <c r="I666" s="3" t="s">
        <v>27</v>
      </c>
      <c r="J666" s="3" t="s">
        <v>31</v>
      </c>
      <c r="K666" s="3" t="s">
        <v>27</v>
      </c>
      <c r="L666" s="3">
        <v>87423</v>
      </c>
      <c r="M666" s="3" t="s">
        <v>27</v>
      </c>
      <c r="N666" s="3" t="s">
        <v>43</v>
      </c>
      <c r="O666" s="3" t="s">
        <v>27</v>
      </c>
      <c r="P666" s="3" t="s">
        <v>27</v>
      </c>
      <c r="Q666" s="3" t="s">
        <v>60</v>
      </c>
      <c r="R666" s="3" t="s">
        <v>32</v>
      </c>
    </row>
    <row r="667" spans="1:18">
      <c r="A667" s="3">
        <v>2014</v>
      </c>
      <c r="B667" s="3" t="s">
        <v>33</v>
      </c>
      <c r="C667" s="3" t="s">
        <v>23</v>
      </c>
      <c r="D667" s="3" t="s">
        <v>24</v>
      </c>
      <c r="E667" s="3" t="s">
        <v>46</v>
      </c>
      <c r="F667" s="3" t="s">
        <v>47</v>
      </c>
      <c r="G667" s="3" t="s">
        <v>67</v>
      </c>
      <c r="H667" s="3" t="s">
        <v>36</v>
      </c>
      <c r="I667" s="3" t="s">
        <v>27</v>
      </c>
      <c r="J667" s="3" t="s">
        <v>31</v>
      </c>
      <c r="K667" s="3" t="s">
        <v>27</v>
      </c>
      <c r="L667" s="3">
        <v>54925</v>
      </c>
      <c r="M667" s="3" t="s">
        <v>27</v>
      </c>
      <c r="N667" s="3" t="s">
        <v>43</v>
      </c>
      <c r="O667" s="3" t="s">
        <v>27</v>
      </c>
      <c r="P667" s="3" t="s">
        <v>27</v>
      </c>
      <c r="Q667" s="3" t="s">
        <v>60</v>
      </c>
      <c r="R667" s="3" t="s">
        <v>32</v>
      </c>
    </row>
    <row r="668" spans="1:18">
      <c r="A668" s="3">
        <v>2014</v>
      </c>
      <c r="B668" s="3" t="s">
        <v>33</v>
      </c>
      <c r="C668" s="3" t="s">
        <v>23</v>
      </c>
      <c r="D668" s="3" t="s">
        <v>24</v>
      </c>
      <c r="E668" s="3" t="s">
        <v>46</v>
      </c>
      <c r="F668" s="3" t="s">
        <v>47</v>
      </c>
      <c r="G668" s="3" t="s">
        <v>67</v>
      </c>
      <c r="H668" s="3" t="s">
        <v>36</v>
      </c>
      <c r="I668" s="3" t="s">
        <v>27</v>
      </c>
      <c r="J668" s="3" t="s">
        <v>31</v>
      </c>
      <c r="K668" s="3" t="s">
        <v>27</v>
      </c>
      <c r="L668" s="3">
        <v>350</v>
      </c>
      <c r="M668" s="3" t="s">
        <v>27</v>
      </c>
      <c r="N668" s="3" t="s">
        <v>43</v>
      </c>
      <c r="O668" s="3" t="s">
        <v>27</v>
      </c>
      <c r="P668" s="3" t="s">
        <v>27</v>
      </c>
      <c r="Q668" s="3" t="s">
        <v>60</v>
      </c>
      <c r="R668" s="3" t="s">
        <v>32</v>
      </c>
    </row>
    <row r="669" spans="1:18">
      <c r="A669" s="3">
        <v>2014</v>
      </c>
      <c r="B669" s="3" t="s">
        <v>33</v>
      </c>
      <c r="C669" s="3" t="s">
        <v>23</v>
      </c>
      <c r="D669" s="3" t="s">
        <v>24</v>
      </c>
      <c r="E669" s="3" t="s">
        <v>121</v>
      </c>
      <c r="F669" s="3" t="s">
        <v>122</v>
      </c>
      <c r="G669" s="3" t="s">
        <v>67</v>
      </c>
      <c r="H669" s="3" t="s">
        <v>36</v>
      </c>
      <c r="I669" s="3" t="s">
        <v>27</v>
      </c>
      <c r="J669" s="3" t="s">
        <v>31</v>
      </c>
      <c r="K669" s="3" t="s">
        <v>27</v>
      </c>
      <c r="L669" s="3">
        <v>1</v>
      </c>
      <c r="M669" s="3" t="s">
        <v>27</v>
      </c>
      <c r="N669" s="3" t="s">
        <v>43</v>
      </c>
      <c r="O669" s="3" t="s">
        <v>27</v>
      </c>
      <c r="P669" s="3" t="s">
        <v>27</v>
      </c>
      <c r="Q669" s="3" t="s">
        <v>147</v>
      </c>
      <c r="R669" s="3" t="s">
        <v>32</v>
      </c>
    </row>
    <row r="670" spans="1:18">
      <c r="A670" s="3">
        <v>2014</v>
      </c>
      <c r="B670" s="3" t="s">
        <v>33</v>
      </c>
      <c r="C670" s="3" t="s">
        <v>23</v>
      </c>
      <c r="D670" s="3" t="s">
        <v>24</v>
      </c>
      <c r="E670" s="3" t="s">
        <v>90</v>
      </c>
      <c r="F670" s="3" t="s">
        <v>91</v>
      </c>
      <c r="G670" s="3" t="s">
        <v>67</v>
      </c>
      <c r="H670" s="3" t="s">
        <v>86</v>
      </c>
      <c r="I670" s="3" t="s">
        <v>27</v>
      </c>
      <c r="J670" s="3" t="s">
        <v>71</v>
      </c>
      <c r="K670" s="3" t="s">
        <v>27</v>
      </c>
      <c r="L670" s="3">
        <v>1166</v>
      </c>
      <c r="M670" s="3" t="s">
        <v>27</v>
      </c>
      <c r="N670" s="3" t="s">
        <v>43</v>
      </c>
      <c r="O670" s="3" t="s">
        <v>27</v>
      </c>
      <c r="P670" s="3" t="s">
        <v>27</v>
      </c>
      <c r="Q670" s="3" t="s">
        <v>89</v>
      </c>
      <c r="R670" s="3" t="s">
        <v>32</v>
      </c>
    </row>
    <row r="671" spans="1:18">
      <c r="A671" s="3">
        <v>2013</v>
      </c>
      <c r="B671" s="3" t="s">
        <v>22</v>
      </c>
      <c r="C671" s="3" t="s">
        <v>23</v>
      </c>
      <c r="D671" s="3" t="s">
        <v>24</v>
      </c>
      <c r="E671" s="3" t="s">
        <v>90</v>
      </c>
      <c r="F671" s="3" t="s">
        <v>91</v>
      </c>
      <c r="G671" s="3" t="s">
        <v>67</v>
      </c>
      <c r="H671" s="3" t="s">
        <v>86</v>
      </c>
      <c r="I671" s="3" t="s">
        <v>27</v>
      </c>
      <c r="J671" s="3" t="s">
        <v>71</v>
      </c>
      <c r="K671" s="3" t="s">
        <v>27</v>
      </c>
      <c r="L671" s="3">
        <v>1369</v>
      </c>
      <c r="M671" s="3" t="s">
        <v>27</v>
      </c>
      <c r="N671" s="3" t="s">
        <v>43</v>
      </c>
      <c r="O671" s="3" t="s">
        <v>27</v>
      </c>
      <c r="P671" s="3" t="s">
        <v>27</v>
      </c>
      <c r="Q671" s="3" t="s">
        <v>89</v>
      </c>
      <c r="R671" s="3" t="s">
        <v>32</v>
      </c>
    </row>
    <row r="672" spans="1:18">
      <c r="A672" s="3">
        <v>2013</v>
      </c>
      <c r="B672" s="3" t="s">
        <v>22</v>
      </c>
      <c r="C672" s="3" t="s">
        <v>23</v>
      </c>
      <c r="D672" s="3" t="s">
        <v>24</v>
      </c>
      <c r="E672" s="3" t="s">
        <v>90</v>
      </c>
      <c r="F672" s="3" t="s">
        <v>91</v>
      </c>
      <c r="G672" s="3" t="s">
        <v>67</v>
      </c>
      <c r="H672" s="3" t="s">
        <v>86</v>
      </c>
      <c r="I672" s="3" t="s">
        <v>27</v>
      </c>
      <c r="J672" s="3" t="s">
        <v>71</v>
      </c>
      <c r="K672" s="3" t="s">
        <v>27</v>
      </c>
      <c r="L672" s="3">
        <v>94</v>
      </c>
      <c r="M672" s="3" t="s">
        <v>27</v>
      </c>
      <c r="N672" s="3" t="s">
        <v>27</v>
      </c>
      <c r="O672" s="3" t="s">
        <v>27</v>
      </c>
      <c r="P672" s="3" t="s">
        <v>43</v>
      </c>
      <c r="Q672" s="3" t="s">
        <v>59</v>
      </c>
      <c r="R672" s="3" t="s">
        <v>32</v>
      </c>
    </row>
    <row r="673" spans="1:18">
      <c r="A673" s="3">
        <v>2014</v>
      </c>
      <c r="B673" s="3" t="s">
        <v>33</v>
      </c>
      <c r="C673" s="3" t="s">
        <v>23</v>
      </c>
      <c r="D673" s="3" t="s">
        <v>24</v>
      </c>
      <c r="E673" s="3" t="s">
        <v>90</v>
      </c>
      <c r="F673" s="3" t="s">
        <v>91</v>
      </c>
      <c r="G673" s="3" t="s">
        <v>67</v>
      </c>
      <c r="H673" s="3" t="s">
        <v>86</v>
      </c>
      <c r="I673" s="3" t="s">
        <v>27</v>
      </c>
      <c r="J673" s="3" t="s">
        <v>71</v>
      </c>
      <c r="K673" s="3" t="s">
        <v>27</v>
      </c>
      <c r="L673" s="3">
        <v>1722</v>
      </c>
      <c r="M673" s="3" t="s">
        <v>27</v>
      </c>
      <c r="N673" s="3" t="s">
        <v>43</v>
      </c>
      <c r="O673" s="3" t="s">
        <v>27</v>
      </c>
      <c r="P673" s="3" t="s">
        <v>27</v>
      </c>
      <c r="Q673" s="3" t="s">
        <v>89</v>
      </c>
      <c r="R673" s="3" t="s">
        <v>32</v>
      </c>
    </row>
    <row r="674" spans="1:18">
      <c r="A674" s="3">
        <v>2013</v>
      </c>
      <c r="B674" s="3" t="s">
        <v>22</v>
      </c>
      <c r="C674" s="3" t="s">
        <v>23</v>
      </c>
      <c r="D674" s="3" t="s">
        <v>24</v>
      </c>
      <c r="E674" s="3" t="s">
        <v>90</v>
      </c>
      <c r="F674" s="3" t="s">
        <v>91</v>
      </c>
      <c r="G674" s="3" t="s">
        <v>67</v>
      </c>
      <c r="H674" s="3" t="s">
        <v>86</v>
      </c>
      <c r="I674" s="3" t="s">
        <v>27</v>
      </c>
      <c r="J674" s="3" t="s">
        <v>71</v>
      </c>
      <c r="K674" s="3" t="s">
        <v>27</v>
      </c>
      <c r="L674" s="3">
        <v>3974</v>
      </c>
      <c r="M674" s="3" t="s">
        <v>27</v>
      </c>
      <c r="N674" s="3" t="s">
        <v>43</v>
      </c>
      <c r="O674" s="3" t="s">
        <v>27</v>
      </c>
      <c r="P674" s="3" t="s">
        <v>27</v>
      </c>
      <c r="Q674" s="3" t="s">
        <v>89</v>
      </c>
      <c r="R674" s="3" t="s">
        <v>32</v>
      </c>
    </row>
    <row r="675" spans="1:18">
      <c r="A675" s="3">
        <v>2013</v>
      </c>
      <c r="B675" s="3" t="s">
        <v>22</v>
      </c>
      <c r="C675" s="3" t="s">
        <v>23</v>
      </c>
      <c r="D675" s="3" t="s">
        <v>24</v>
      </c>
      <c r="E675" s="3" t="s">
        <v>90</v>
      </c>
      <c r="F675" s="3" t="s">
        <v>91</v>
      </c>
      <c r="G675" s="3" t="s">
        <v>67</v>
      </c>
      <c r="H675" s="3" t="s">
        <v>86</v>
      </c>
      <c r="I675" s="3" t="s">
        <v>27</v>
      </c>
      <c r="J675" s="3" t="s">
        <v>71</v>
      </c>
      <c r="K675" s="3" t="s">
        <v>27</v>
      </c>
      <c r="L675" s="3">
        <v>56</v>
      </c>
      <c r="M675" s="3" t="s">
        <v>27</v>
      </c>
      <c r="N675" s="3" t="s">
        <v>27</v>
      </c>
      <c r="O675" s="3" t="s">
        <v>27</v>
      </c>
      <c r="P675" s="3" t="s">
        <v>43</v>
      </c>
      <c r="Q675" s="3" t="s">
        <v>59</v>
      </c>
      <c r="R675" s="3" t="s">
        <v>32</v>
      </c>
    </row>
    <row r="676" spans="1:18">
      <c r="A676" s="3">
        <v>2014</v>
      </c>
      <c r="B676" s="3" t="s">
        <v>33</v>
      </c>
      <c r="C676" s="3" t="s">
        <v>23</v>
      </c>
      <c r="D676" s="3" t="s">
        <v>24</v>
      </c>
      <c r="E676" s="3" t="s">
        <v>90</v>
      </c>
      <c r="F676" s="3" t="s">
        <v>91</v>
      </c>
      <c r="G676" s="3" t="s">
        <v>67</v>
      </c>
      <c r="H676" s="3" t="s">
        <v>86</v>
      </c>
      <c r="I676" s="3" t="s">
        <v>27</v>
      </c>
      <c r="J676" s="3" t="s">
        <v>71</v>
      </c>
      <c r="K676" s="3" t="s">
        <v>27</v>
      </c>
      <c r="L676" s="3">
        <v>5447</v>
      </c>
      <c r="M676" s="3" t="s">
        <v>27</v>
      </c>
      <c r="N676" s="3" t="s">
        <v>43</v>
      </c>
      <c r="O676" s="3" t="s">
        <v>27</v>
      </c>
      <c r="P676" s="3" t="s">
        <v>27</v>
      </c>
      <c r="Q676" s="3" t="s">
        <v>89</v>
      </c>
      <c r="R676" s="3" t="s">
        <v>32</v>
      </c>
    </row>
    <row r="677" spans="1:18">
      <c r="A677" s="3">
        <v>2013</v>
      </c>
      <c r="B677" s="3" t="s">
        <v>22</v>
      </c>
      <c r="C677" s="3" t="s">
        <v>23</v>
      </c>
      <c r="D677" s="3" t="s">
        <v>24</v>
      </c>
      <c r="E677" s="3" t="s">
        <v>90</v>
      </c>
      <c r="F677" s="3" t="s">
        <v>91</v>
      </c>
      <c r="G677" s="3" t="s">
        <v>67</v>
      </c>
      <c r="H677" s="3" t="s">
        <v>86</v>
      </c>
      <c r="I677" s="3" t="s">
        <v>27</v>
      </c>
      <c r="J677" s="3" t="s">
        <v>71</v>
      </c>
      <c r="K677" s="3" t="s">
        <v>27</v>
      </c>
      <c r="L677" s="3">
        <v>707</v>
      </c>
      <c r="M677" s="3" t="s">
        <v>27</v>
      </c>
      <c r="N677" s="3" t="s">
        <v>43</v>
      </c>
      <c r="O677" s="3" t="s">
        <v>27</v>
      </c>
      <c r="P677" s="3" t="s">
        <v>27</v>
      </c>
      <c r="Q677" s="3" t="s">
        <v>89</v>
      </c>
      <c r="R677" s="3" t="s">
        <v>32</v>
      </c>
    </row>
    <row r="678" spans="1:18">
      <c r="A678" s="3">
        <v>2014</v>
      </c>
      <c r="B678" s="3" t="s">
        <v>33</v>
      </c>
      <c r="C678" s="3" t="s">
        <v>23</v>
      </c>
      <c r="D678" s="3" t="s">
        <v>24</v>
      </c>
      <c r="E678" s="3" t="s">
        <v>90</v>
      </c>
      <c r="F678" s="3" t="s">
        <v>91</v>
      </c>
      <c r="G678" s="3" t="s">
        <v>67</v>
      </c>
      <c r="H678" s="3" t="s">
        <v>86</v>
      </c>
      <c r="I678" s="3" t="s">
        <v>27</v>
      </c>
      <c r="J678" s="3" t="s">
        <v>71</v>
      </c>
      <c r="K678" s="3" t="s">
        <v>27</v>
      </c>
      <c r="L678" s="3">
        <v>1200</v>
      </c>
      <c r="M678" s="3" t="s">
        <v>27</v>
      </c>
      <c r="N678" s="3" t="s">
        <v>43</v>
      </c>
      <c r="O678" s="3" t="s">
        <v>27</v>
      </c>
      <c r="P678" s="3" t="s">
        <v>27</v>
      </c>
      <c r="Q678" s="3" t="s">
        <v>89</v>
      </c>
      <c r="R678" s="3" t="s">
        <v>32</v>
      </c>
    </row>
    <row r="679" spans="1:18">
      <c r="A679" s="3">
        <v>2013</v>
      </c>
      <c r="B679" s="3" t="s">
        <v>22</v>
      </c>
      <c r="C679" s="3" t="s">
        <v>23</v>
      </c>
      <c r="D679" s="3" t="s">
        <v>24</v>
      </c>
      <c r="E679" s="3" t="s">
        <v>90</v>
      </c>
      <c r="F679" s="3" t="s">
        <v>91</v>
      </c>
      <c r="G679" s="3" t="s">
        <v>67</v>
      </c>
      <c r="H679" s="3" t="s">
        <v>86</v>
      </c>
      <c r="I679" s="3" t="s">
        <v>27</v>
      </c>
      <c r="J679" s="3" t="s">
        <v>71</v>
      </c>
      <c r="K679" s="3" t="s">
        <v>27</v>
      </c>
      <c r="L679" s="3">
        <v>1589</v>
      </c>
      <c r="M679" s="3" t="s">
        <v>27</v>
      </c>
      <c r="N679" s="3" t="s">
        <v>43</v>
      </c>
      <c r="O679" s="3" t="s">
        <v>27</v>
      </c>
      <c r="P679" s="3" t="s">
        <v>27</v>
      </c>
      <c r="Q679" s="3" t="s">
        <v>89</v>
      </c>
      <c r="R679" s="3" t="s">
        <v>32</v>
      </c>
    </row>
    <row r="680" spans="1:18">
      <c r="A680" s="3">
        <v>2014</v>
      </c>
      <c r="B680" s="3" t="s">
        <v>33</v>
      </c>
      <c r="C680" s="3" t="s">
        <v>23</v>
      </c>
      <c r="D680" s="3" t="s">
        <v>24</v>
      </c>
      <c r="E680" s="3" t="s">
        <v>90</v>
      </c>
      <c r="F680" s="3" t="s">
        <v>91</v>
      </c>
      <c r="G680" s="3" t="s">
        <v>67</v>
      </c>
      <c r="H680" s="3" t="s">
        <v>86</v>
      </c>
      <c r="I680" s="3" t="s">
        <v>27</v>
      </c>
      <c r="J680" s="3" t="s">
        <v>71</v>
      </c>
      <c r="K680" s="3" t="s">
        <v>27</v>
      </c>
      <c r="L680" s="3">
        <v>1697</v>
      </c>
      <c r="M680" s="3" t="s">
        <v>27</v>
      </c>
      <c r="N680" s="3" t="s">
        <v>43</v>
      </c>
      <c r="O680" s="3" t="s">
        <v>27</v>
      </c>
      <c r="P680" s="3" t="s">
        <v>27</v>
      </c>
      <c r="Q680" s="3" t="s">
        <v>89</v>
      </c>
      <c r="R680" s="3" t="s">
        <v>32</v>
      </c>
    </row>
    <row r="681" spans="1:18">
      <c r="A681" s="3">
        <v>2013</v>
      </c>
      <c r="B681" s="3" t="s">
        <v>22</v>
      </c>
      <c r="C681" s="3" t="s">
        <v>23</v>
      </c>
      <c r="D681" s="3" t="s">
        <v>24</v>
      </c>
      <c r="E681" s="3" t="s">
        <v>87</v>
      </c>
      <c r="F681" s="3" t="s">
        <v>88</v>
      </c>
      <c r="G681" s="3" t="s">
        <v>67</v>
      </c>
      <c r="H681" s="3" t="s">
        <v>86</v>
      </c>
      <c r="I681" s="3" t="s">
        <v>27</v>
      </c>
      <c r="J681" s="3" t="s">
        <v>71</v>
      </c>
      <c r="K681" s="3" t="s">
        <v>27</v>
      </c>
      <c r="L681" s="3">
        <v>8</v>
      </c>
      <c r="M681" s="3" t="s">
        <v>27</v>
      </c>
      <c r="N681" s="3" t="s">
        <v>27</v>
      </c>
      <c r="O681" s="3" t="s">
        <v>27</v>
      </c>
      <c r="P681" s="3" t="s">
        <v>43</v>
      </c>
      <c r="Q681" s="3" t="s">
        <v>59</v>
      </c>
      <c r="R681" s="3" t="s">
        <v>32</v>
      </c>
    </row>
    <row r="682" spans="1:18">
      <c r="A682" s="3">
        <v>2013</v>
      </c>
      <c r="B682" s="3" t="s">
        <v>22</v>
      </c>
      <c r="C682" s="3" t="s">
        <v>23</v>
      </c>
      <c r="D682" s="3" t="s">
        <v>24</v>
      </c>
      <c r="E682" s="3" t="s">
        <v>87</v>
      </c>
      <c r="F682" s="3" t="s">
        <v>88</v>
      </c>
      <c r="G682" s="3" t="s">
        <v>67</v>
      </c>
      <c r="H682" s="3" t="s">
        <v>86</v>
      </c>
      <c r="I682" s="3" t="s">
        <v>27</v>
      </c>
      <c r="J682" s="3" t="s">
        <v>71</v>
      </c>
      <c r="K682" s="3" t="s">
        <v>27</v>
      </c>
      <c r="L682" s="3">
        <v>14661</v>
      </c>
      <c r="M682" s="3" t="s">
        <v>27</v>
      </c>
      <c r="N682" s="3" t="s">
        <v>43</v>
      </c>
      <c r="O682" s="3" t="s">
        <v>27</v>
      </c>
      <c r="P682" s="3" t="s">
        <v>27</v>
      </c>
      <c r="Q682" s="3" t="s">
        <v>89</v>
      </c>
      <c r="R682" s="3" t="s">
        <v>32</v>
      </c>
    </row>
    <row r="683" spans="1:18">
      <c r="A683" s="3">
        <v>2014</v>
      </c>
      <c r="B683" s="3" t="s">
        <v>33</v>
      </c>
      <c r="C683" s="3" t="s">
        <v>23</v>
      </c>
      <c r="D683" s="3" t="s">
        <v>24</v>
      </c>
      <c r="E683" s="3" t="s">
        <v>87</v>
      </c>
      <c r="F683" s="3" t="s">
        <v>88</v>
      </c>
      <c r="G683" s="3" t="s">
        <v>67</v>
      </c>
      <c r="H683" s="3" t="s">
        <v>86</v>
      </c>
      <c r="I683" s="3" t="s">
        <v>27</v>
      </c>
      <c r="J683" s="3" t="s">
        <v>71</v>
      </c>
      <c r="K683" s="3" t="s">
        <v>27</v>
      </c>
      <c r="L683" s="3">
        <v>13355</v>
      </c>
      <c r="M683" s="3" t="s">
        <v>27</v>
      </c>
      <c r="N683" s="3" t="s">
        <v>43</v>
      </c>
      <c r="O683" s="3" t="s">
        <v>27</v>
      </c>
      <c r="P683" s="3" t="s">
        <v>27</v>
      </c>
      <c r="Q683" s="3" t="s">
        <v>89</v>
      </c>
      <c r="R683" s="3" t="s">
        <v>32</v>
      </c>
    </row>
    <row r="684" spans="1:18">
      <c r="A684" s="3">
        <v>2013</v>
      </c>
      <c r="B684" s="3" t="s">
        <v>22</v>
      </c>
      <c r="C684" s="3" t="s">
        <v>23</v>
      </c>
      <c r="D684" s="3" t="s">
        <v>24</v>
      </c>
      <c r="E684" s="3" t="s">
        <v>92</v>
      </c>
      <c r="F684" s="3" t="s">
        <v>93</v>
      </c>
      <c r="G684" s="3" t="s">
        <v>67</v>
      </c>
      <c r="H684" s="3" t="s">
        <v>86</v>
      </c>
      <c r="I684" s="3" t="s">
        <v>27</v>
      </c>
      <c r="J684" s="3" t="s">
        <v>71</v>
      </c>
      <c r="K684" s="3" t="s">
        <v>27</v>
      </c>
      <c r="L684" s="3">
        <v>129</v>
      </c>
      <c r="M684" s="3" t="s">
        <v>27</v>
      </c>
      <c r="N684" s="3" t="s">
        <v>27</v>
      </c>
      <c r="O684" s="3" t="s">
        <v>27</v>
      </c>
      <c r="P684" s="3" t="s">
        <v>43</v>
      </c>
      <c r="Q684" s="3" t="s">
        <v>59</v>
      </c>
      <c r="R684" s="3" t="s">
        <v>32</v>
      </c>
    </row>
    <row r="685" spans="1:18">
      <c r="A685" s="3">
        <v>2013</v>
      </c>
      <c r="B685" s="3" t="s">
        <v>22</v>
      </c>
      <c r="C685" s="3" t="s">
        <v>23</v>
      </c>
      <c r="D685" s="3" t="s">
        <v>24</v>
      </c>
      <c r="E685" s="3" t="s">
        <v>92</v>
      </c>
      <c r="F685" s="3" t="s">
        <v>93</v>
      </c>
      <c r="G685" s="3" t="s">
        <v>67</v>
      </c>
      <c r="H685" s="3" t="s">
        <v>86</v>
      </c>
      <c r="I685" s="3" t="s">
        <v>27</v>
      </c>
      <c r="J685" s="3" t="s">
        <v>71</v>
      </c>
      <c r="K685" s="3" t="s">
        <v>27</v>
      </c>
      <c r="L685" s="3">
        <v>2696</v>
      </c>
      <c r="M685" s="3" t="s">
        <v>27</v>
      </c>
      <c r="N685" s="3" t="s">
        <v>43</v>
      </c>
      <c r="O685" s="3" t="s">
        <v>27</v>
      </c>
      <c r="P685" s="3" t="s">
        <v>27</v>
      </c>
      <c r="Q685" s="3" t="s">
        <v>89</v>
      </c>
      <c r="R685" s="3" t="s">
        <v>32</v>
      </c>
    </row>
    <row r="686" spans="1:18">
      <c r="A686" s="3">
        <v>2014</v>
      </c>
      <c r="B686" s="3" t="s">
        <v>33</v>
      </c>
      <c r="C686" s="3" t="s">
        <v>23</v>
      </c>
      <c r="D686" s="3" t="s">
        <v>24</v>
      </c>
      <c r="E686" s="3" t="s">
        <v>92</v>
      </c>
      <c r="F686" s="3" t="s">
        <v>93</v>
      </c>
      <c r="G686" s="3" t="s">
        <v>67</v>
      </c>
      <c r="H686" s="3" t="s">
        <v>86</v>
      </c>
      <c r="I686" s="3" t="s">
        <v>27</v>
      </c>
      <c r="J686" s="3" t="s">
        <v>71</v>
      </c>
      <c r="K686" s="3" t="s">
        <v>27</v>
      </c>
      <c r="L686" s="3">
        <v>3611</v>
      </c>
      <c r="M686" s="3" t="s">
        <v>27</v>
      </c>
      <c r="N686" s="3" t="s">
        <v>43</v>
      </c>
      <c r="O686" s="3" t="s">
        <v>27</v>
      </c>
      <c r="P686" s="3" t="s">
        <v>27</v>
      </c>
      <c r="Q686" s="3" t="s">
        <v>89</v>
      </c>
      <c r="R686" s="3" t="s">
        <v>32</v>
      </c>
    </row>
    <row r="687" spans="1:18">
      <c r="A687" s="3">
        <v>2013</v>
      </c>
      <c r="B687" s="3" t="s">
        <v>22</v>
      </c>
      <c r="C687" s="3" t="s">
        <v>23</v>
      </c>
      <c r="D687" s="3" t="s">
        <v>24</v>
      </c>
      <c r="E687" s="3" t="s">
        <v>54</v>
      </c>
      <c r="F687" s="3" t="s">
        <v>55</v>
      </c>
      <c r="G687" s="3" t="s">
        <v>67</v>
      </c>
      <c r="H687" s="3" t="s">
        <v>86</v>
      </c>
      <c r="I687" s="3" t="s">
        <v>27</v>
      </c>
      <c r="J687" s="3" t="s">
        <v>71</v>
      </c>
      <c r="K687" s="3" t="s">
        <v>27</v>
      </c>
      <c r="L687" s="3">
        <v>120</v>
      </c>
      <c r="M687" s="3" t="s">
        <v>27</v>
      </c>
      <c r="N687" s="3" t="s">
        <v>43</v>
      </c>
      <c r="O687" s="3" t="s">
        <v>27</v>
      </c>
      <c r="P687" s="3" t="s">
        <v>27</v>
      </c>
      <c r="Q687" s="3" t="s">
        <v>89</v>
      </c>
      <c r="R687" s="3" t="s">
        <v>32</v>
      </c>
    </row>
    <row r="688" spans="1:18">
      <c r="A688" s="3">
        <v>2013</v>
      </c>
      <c r="B688" s="3" t="s">
        <v>22</v>
      </c>
      <c r="C688" s="3" t="s">
        <v>23</v>
      </c>
      <c r="D688" s="3" t="s">
        <v>24</v>
      </c>
      <c r="E688" s="3" t="s">
        <v>54</v>
      </c>
      <c r="F688" s="3" t="s">
        <v>55</v>
      </c>
      <c r="G688" s="3" t="s">
        <v>67</v>
      </c>
      <c r="H688" s="3" t="s">
        <v>86</v>
      </c>
      <c r="I688" s="3" t="s">
        <v>27</v>
      </c>
      <c r="J688" s="3" t="s">
        <v>71</v>
      </c>
      <c r="K688" s="3" t="s">
        <v>27</v>
      </c>
      <c r="L688" s="3">
        <v>20</v>
      </c>
      <c r="M688" s="3" t="s">
        <v>27</v>
      </c>
      <c r="N688" s="3" t="s">
        <v>27</v>
      </c>
      <c r="O688" s="3" t="s">
        <v>27</v>
      </c>
      <c r="P688" s="3" t="s">
        <v>43</v>
      </c>
      <c r="Q688" s="3" t="s">
        <v>59</v>
      </c>
      <c r="R688" s="3" t="s">
        <v>32</v>
      </c>
    </row>
    <row r="689" spans="1:18">
      <c r="A689" s="3">
        <v>2014</v>
      </c>
      <c r="B689" s="3" t="s">
        <v>33</v>
      </c>
      <c r="C689" s="3" t="s">
        <v>23</v>
      </c>
      <c r="D689" s="3" t="s">
        <v>24</v>
      </c>
      <c r="E689" s="3" t="s">
        <v>54</v>
      </c>
      <c r="F689" s="3" t="s">
        <v>55</v>
      </c>
      <c r="G689" s="3" t="s">
        <v>67</v>
      </c>
      <c r="H689" s="3" t="s">
        <v>86</v>
      </c>
      <c r="I689" s="3" t="s">
        <v>27</v>
      </c>
      <c r="J689" s="3" t="s">
        <v>71</v>
      </c>
      <c r="K689" s="3" t="s">
        <v>27</v>
      </c>
      <c r="L689" s="3">
        <v>71</v>
      </c>
      <c r="M689" s="3" t="s">
        <v>27</v>
      </c>
      <c r="N689" s="3" t="s">
        <v>43</v>
      </c>
      <c r="O689" s="3" t="s">
        <v>27</v>
      </c>
      <c r="P689" s="3" t="s">
        <v>27</v>
      </c>
      <c r="Q689" s="3" t="s">
        <v>89</v>
      </c>
      <c r="R689" s="3" t="s">
        <v>32</v>
      </c>
    </row>
    <row r="690" spans="1:18">
      <c r="A690" s="3">
        <v>2013</v>
      </c>
      <c r="B690" s="3" t="s">
        <v>22</v>
      </c>
      <c r="C690" s="3" t="s">
        <v>23</v>
      </c>
      <c r="D690" s="3" t="s">
        <v>24</v>
      </c>
      <c r="E690" s="3" t="s">
        <v>90</v>
      </c>
      <c r="F690" s="3" t="s">
        <v>91</v>
      </c>
      <c r="G690" s="3" t="s">
        <v>67</v>
      </c>
      <c r="H690" s="3" t="s">
        <v>86</v>
      </c>
      <c r="I690" s="3" t="s">
        <v>27</v>
      </c>
      <c r="J690" s="3" t="s">
        <v>71</v>
      </c>
      <c r="K690" s="3" t="s">
        <v>27</v>
      </c>
      <c r="L690" s="3">
        <v>1029</v>
      </c>
      <c r="M690" s="3" t="s">
        <v>27</v>
      </c>
      <c r="N690" s="3" t="s">
        <v>43</v>
      </c>
      <c r="O690" s="3" t="s">
        <v>27</v>
      </c>
      <c r="P690" s="3" t="s">
        <v>27</v>
      </c>
      <c r="Q690" s="3" t="s">
        <v>89</v>
      </c>
      <c r="R690" s="3" t="s">
        <v>32</v>
      </c>
    </row>
    <row r="691" spans="1:18">
      <c r="A691" s="3">
        <v>2013</v>
      </c>
      <c r="B691" s="3" t="s">
        <v>22</v>
      </c>
      <c r="C691" s="3" t="s">
        <v>23</v>
      </c>
      <c r="D691" s="3" t="s">
        <v>24</v>
      </c>
      <c r="E691" s="3" t="s">
        <v>90</v>
      </c>
      <c r="F691" s="3" t="s">
        <v>91</v>
      </c>
      <c r="G691" s="3" t="s">
        <v>67</v>
      </c>
      <c r="H691" s="3" t="s">
        <v>86</v>
      </c>
      <c r="I691" s="3" t="s">
        <v>27</v>
      </c>
      <c r="J691" s="3" t="s">
        <v>71</v>
      </c>
      <c r="K691" s="3" t="s">
        <v>27</v>
      </c>
      <c r="L691" s="3">
        <v>124</v>
      </c>
      <c r="M691" s="3" t="s">
        <v>27</v>
      </c>
      <c r="N691" s="3" t="s">
        <v>27</v>
      </c>
      <c r="O691" s="3" t="s">
        <v>27</v>
      </c>
      <c r="P691" s="3" t="s">
        <v>43</v>
      </c>
      <c r="Q691" s="3" t="s">
        <v>59</v>
      </c>
      <c r="R691" s="3" t="s">
        <v>32</v>
      </c>
    </row>
    <row r="692" spans="1:18">
      <c r="A692" s="3">
        <v>2014</v>
      </c>
      <c r="B692" s="3" t="s">
        <v>33</v>
      </c>
      <c r="C692" s="3" t="s">
        <v>23</v>
      </c>
      <c r="D692" s="3" t="s">
        <v>24</v>
      </c>
      <c r="E692" s="3" t="s">
        <v>90</v>
      </c>
      <c r="F692" s="3" t="s">
        <v>91</v>
      </c>
      <c r="G692" s="3" t="s">
        <v>67</v>
      </c>
      <c r="H692" s="3" t="s">
        <v>86</v>
      </c>
      <c r="I692" s="3" t="s">
        <v>27</v>
      </c>
      <c r="J692" s="3" t="s">
        <v>71</v>
      </c>
      <c r="K692" s="3" t="s">
        <v>27</v>
      </c>
      <c r="L692" s="3">
        <v>1348</v>
      </c>
      <c r="M692" s="3" t="s">
        <v>27</v>
      </c>
      <c r="N692" s="3" t="s">
        <v>43</v>
      </c>
      <c r="O692" s="3" t="s">
        <v>27</v>
      </c>
      <c r="P692" s="3" t="s">
        <v>27</v>
      </c>
      <c r="Q692" s="3" t="s">
        <v>89</v>
      </c>
      <c r="R692" s="3" t="s">
        <v>32</v>
      </c>
    </row>
    <row r="693" spans="1:18">
      <c r="A693" s="3">
        <v>2013</v>
      </c>
      <c r="B693" s="3" t="s">
        <v>22</v>
      </c>
      <c r="C693" s="3" t="s">
        <v>23</v>
      </c>
      <c r="D693" s="3" t="s">
        <v>24</v>
      </c>
      <c r="E693" s="3" t="s">
        <v>90</v>
      </c>
      <c r="F693" s="3" t="s">
        <v>91</v>
      </c>
      <c r="G693" s="3" t="s">
        <v>67</v>
      </c>
      <c r="H693" s="3" t="s">
        <v>86</v>
      </c>
      <c r="I693" s="3" t="s">
        <v>27</v>
      </c>
      <c r="J693" s="3" t="s">
        <v>71</v>
      </c>
      <c r="K693" s="3" t="s">
        <v>27</v>
      </c>
      <c r="L693" s="3">
        <v>41</v>
      </c>
      <c r="M693" s="3" t="s">
        <v>27</v>
      </c>
      <c r="N693" s="3" t="s">
        <v>43</v>
      </c>
      <c r="O693" s="3" t="s">
        <v>27</v>
      </c>
      <c r="P693" s="3" t="s">
        <v>27</v>
      </c>
      <c r="Q693" s="3" t="s">
        <v>89</v>
      </c>
      <c r="R693" s="3" t="s">
        <v>32</v>
      </c>
    </row>
    <row r="694" spans="1:18">
      <c r="A694" s="3">
        <v>2013</v>
      </c>
      <c r="B694" s="3" t="s">
        <v>22</v>
      </c>
      <c r="C694" s="3" t="s">
        <v>23</v>
      </c>
      <c r="D694" s="3" t="s">
        <v>24</v>
      </c>
      <c r="E694" s="3" t="s">
        <v>90</v>
      </c>
      <c r="F694" s="3" t="s">
        <v>91</v>
      </c>
      <c r="G694" s="3" t="s">
        <v>67</v>
      </c>
      <c r="H694" s="3" t="s">
        <v>86</v>
      </c>
      <c r="I694" s="3" t="s">
        <v>27</v>
      </c>
      <c r="J694" s="3" t="s">
        <v>71</v>
      </c>
      <c r="K694" s="3" t="s">
        <v>27</v>
      </c>
      <c r="L694" s="3">
        <v>58</v>
      </c>
      <c r="M694" s="3" t="s">
        <v>27</v>
      </c>
      <c r="N694" s="3" t="s">
        <v>27</v>
      </c>
      <c r="O694" s="3" t="s">
        <v>27</v>
      </c>
      <c r="P694" s="3" t="s">
        <v>43</v>
      </c>
      <c r="Q694" s="3" t="s">
        <v>59</v>
      </c>
      <c r="R694" s="3" t="s">
        <v>32</v>
      </c>
    </row>
    <row r="695" spans="1:18">
      <c r="A695" s="3">
        <v>2014</v>
      </c>
      <c r="B695" s="3" t="s">
        <v>33</v>
      </c>
      <c r="C695" s="3" t="s">
        <v>23</v>
      </c>
      <c r="D695" s="3" t="s">
        <v>24</v>
      </c>
      <c r="E695" s="3" t="s">
        <v>90</v>
      </c>
      <c r="F695" s="3" t="s">
        <v>91</v>
      </c>
      <c r="G695" s="3" t="s">
        <v>67</v>
      </c>
      <c r="H695" s="3" t="s">
        <v>86</v>
      </c>
      <c r="I695" s="3" t="s">
        <v>27</v>
      </c>
      <c r="J695" s="3" t="s">
        <v>71</v>
      </c>
      <c r="K695" s="3" t="s">
        <v>27</v>
      </c>
      <c r="L695" s="3">
        <v>185</v>
      </c>
      <c r="M695" s="3" t="s">
        <v>27</v>
      </c>
      <c r="N695" s="3" t="s">
        <v>43</v>
      </c>
      <c r="O695" s="3" t="s">
        <v>27</v>
      </c>
      <c r="P695" s="3" t="s">
        <v>27</v>
      </c>
      <c r="Q695" s="3" t="s">
        <v>89</v>
      </c>
      <c r="R695" s="3" t="s">
        <v>32</v>
      </c>
    </row>
    <row r="696" spans="1:18">
      <c r="A696" s="3">
        <v>2013</v>
      </c>
      <c r="B696" s="3" t="s">
        <v>22</v>
      </c>
      <c r="C696" s="3" t="s">
        <v>23</v>
      </c>
      <c r="D696" s="3" t="s">
        <v>24</v>
      </c>
      <c r="E696" s="3" t="s">
        <v>94</v>
      </c>
      <c r="F696" s="3" t="s">
        <v>95</v>
      </c>
      <c r="G696" s="3" t="s">
        <v>67</v>
      </c>
      <c r="H696" s="3" t="s">
        <v>86</v>
      </c>
      <c r="I696" s="3" t="s">
        <v>27</v>
      </c>
      <c r="J696" s="3" t="s">
        <v>31</v>
      </c>
      <c r="K696" s="3" t="s">
        <v>27</v>
      </c>
      <c r="L696" s="3">
        <v>112</v>
      </c>
      <c r="M696" s="3" t="s">
        <v>27</v>
      </c>
      <c r="N696" s="3" t="s">
        <v>27</v>
      </c>
      <c r="O696" s="3" t="s">
        <v>27</v>
      </c>
      <c r="P696" s="3" t="s">
        <v>43</v>
      </c>
      <c r="Q696" s="3" t="s">
        <v>59</v>
      </c>
      <c r="R696" s="3" t="s">
        <v>32</v>
      </c>
    </row>
    <row r="697" spans="1:18">
      <c r="A697" s="3">
        <v>2013</v>
      </c>
      <c r="B697" s="3" t="s">
        <v>22</v>
      </c>
      <c r="C697" s="3" t="s">
        <v>23</v>
      </c>
      <c r="D697" s="3" t="s">
        <v>24</v>
      </c>
      <c r="E697" s="3" t="s">
        <v>94</v>
      </c>
      <c r="F697" s="3" t="s">
        <v>95</v>
      </c>
      <c r="G697" s="3" t="s">
        <v>67</v>
      </c>
      <c r="H697" s="3" t="s">
        <v>86</v>
      </c>
      <c r="I697" s="3" t="s">
        <v>27</v>
      </c>
      <c r="J697" s="3" t="s">
        <v>31</v>
      </c>
      <c r="K697" s="3" t="s">
        <v>27</v>
      </c>
      <c r="L697" s="3">
        <v>508</v>
      </c>
      <c r="M697" s="3" t="s">
        <v>27</v>
      </c>
      <c r="N697" s="3" t="s">
        <v>43</v>
      </c>
      <c r="O697" s="3" t="s">
        <v>27</v>
      </c>
      <c r="P697" s="3" t="s">
        <v>27</v>
      </c>
      <c r="Q697" s="3" t="s">
        <v>89</v>
      </c>
      <c r="R697" s="3" t="s">
        <v>32</v>
      </c>
    </row>
    <row r="698" spans="1:18">
      <c r="A698" s="3">
        <v>2013</v>
      </c>
      <c r="B698" s="3" t="s">
        <v>22</v>
      </c>
      <c r="C698" s="3" t="s">
        <v>23</v>
      </c>
      <c r="D698" s="3" t="s">
        <v>24</v>
      </c>
      <c r="E698" s="3" t="s">
        <v>97</v>
      </c>
      <c r="F698" s="3" t="s">
        <v>98</v>
      </c>
      <c r="G698" s="3" t="s">
        <v>67</v>
      </c>
      <c r="H698" s="3" t="s">
        <v>86</v>
      </c>
      <c r="I698" s="3" t="s">
        <v>27</v>
      </c>
      <c r="J698" s="3" t="s">
        <v>71</v>
      </c>
      <c r="K698" s="3" t="s">
        <v>27</v>
      </c>
      <c r="L698" s="3">
        <v>2486</v>
      </c>
      <c r="M698" s="3" t="s">
        <v>27</v>
      </c>
      <c r="N698" s="3" t="s">
        <v>43</v>
      </c>
      <c r="O698" s="3" t="s">
        <v>27</v>
      </c>
      <c r="P698" s="3" t="s">
        <v>27</v>
      </c>
      <c r="Q698" s="3" t="s">
        <v>89</v>
      </c>
      <c r="R698" s="3" t="s">
        <v>32</v>
      </c>
    </row>
    <row r="699" spans="1:18">
      <c r="A699" s="3">
        <v>2014</v>
      </c>
      <c r="B699" s="3" t="s">
        <v>33</v>
      </c>
      <c r="C699" s="3" t="s">
        <v>23</v>
      </c>
      <c r="D699" s="3" t="s">
        <v>24</v>
      </c>
      <c r="E699" s="3" t="s">
        <v>97</v>
      </c>
      <c r="F699" s="3" t="s">
        <v>98</v>
      </c>
      <c r="G699" s="3" t="s">
        <v>67</v>
      </c>
      <c r="H699" s="3" t="s">
        <v>86</v>
      </c>
      <c r="I699" s="3" t="s">
        <v>27</v>
      </c>
      <c r="J699" s="3" t="s">
        <v>71</v>
      </c>
      <c r="K699" s="3" t="s">
        <v>27</v>
      </c>
      <c r="L699" s="3">
        <v>2591</v>
      </c>
      <c r="M699" s="3" t="s">
        <v>27</v>
      </c>
      <c r="N699" s="3" t="s">
        <v>43</v>
      </c>
      <c r="O699" s="3" t="s">
        <v>27</v>
      </c>
      <c r="P699" s="3" t="s">
        <v>27</v>
      </c>
      <c r="Q699" s="3" t="s">
        <v>89</v>
      </c>
      <c r="R699" s="3" t="s">
        <v>32</v>
      </c>
    </row>
    <row r="700" spans="1:18">
      <c r="A700" s="3">
        <v>2013</v>
      </c>
      <c r="B700" s="3" t="s">
        <v>22</v>
      </c>
      <c r="C700" s="3" t="s">
        <v>23</v>
      </c>
      <c r="D700" s="3" t="s">
        <v>24</v>
      </c>
      <c r="E700" s="3" t="s">
        <v>84</v>
      </c>
      <c r="F700" s="3" t="s">
        <v>85</v>
      </c>
      <c r="G700" s="3" t="s">
        <v>67</v>
      </c>
      <c r="H700" s="3" t="s">
        <v>86</v>
      </c>
      <c r="I700" s="3" t="s">
        <v>27</v>
      </c>
      <c r="J700" s="3" t="s">
        <v>71</v>
      </c>
      <c r="K700" s="3" t="s">
        <v>27</v>
      </c>
      <c r="L700" s="3">
        <v>39</v>
      </c>
      <c r="M700" s="3" t="s">
        <v>27</v>
      </c>
      <c r="N700" s="3" t="s">
        <v>43</v>
      </c>
      <c r="O700" s="3" t="s">
        <v>27</v>
      </c>
      <c r="P700" s="3" t="s">
        <v>27</v>
      </c>
      <c r="Q700" s="3" t="s">
        <v>89</v>
      </c>
      <c r="R700" s="3" t="s">
        <v>32</v>
      </c>
    </row>
    <row r="701" spans="1:18">
      <c r="A701" s="3">
        <v>2013</v>
      </c>
      <c r="B701" s="3" t="s">
        <v>22</v>
      </c>
      <c r="C701" s="3" t="s">
        <v>23</v>
      </c>
      <c r="D701" s="3" t="s">
        <v>24</v>
      </c>
      <c r="E701" s="3" t="s">
        <v>84</v>
      </c>
      <c r="F701" s="3" t="s">
        <v>85</v>
      </c>
      <c r="G701" s="3" t="s">
        <v>67</v>
      </c>
      <c r="H701" s="3" t="s">
        <v>86</v>
      </c>
      <c r="I701" s="3" t="s">
        <v>27</v>
      </c>
      <c r="J701" s="3" t="s">
        <v>71</v>
      </c>
      <c r="K701" s="3" t="s">
        <v>27</v>
      </c>
      <c r="L701" s="3">
        <v>10</v>
      </c>
      <c r="M701" s="3" t="s">
        <v>27</v>
      </c>
      <c r="N701" s="3" t="s">
        <v>27</v>
      </c>
      <c r="O701" s="3" t="s">
        <v>27</v>
      </c>
      <c r="P701" s="3" t="s">
        <v>43</v>
      </c>
      <c r="Q701" s="3" t="s">
        <v>59</v>
      </c>
      <c r="R701" s="3" t="s">
        <v>32</v>
      </c>
    </row>
    <row r="702" spans="1:18">
      <c r="A702" s="3">
        <v>2014</v>
      </c>
      <c r="B702" s="3" t="s">
        <v>33</v>
      </c>
      <c r="C702" s="3" t="s">
        <v>23</v>
      </c>
      <c r="D702" s="3" t="s">
        <v>24</v>
      </c>
      <c r="E702" s="3" t="s">
        <v>84</v>
      </c>
      <c r="F702" s="3" t="s">
        <v>85</v>
      </c>
      <c r="G702" s="3" t="s">
        <v>67</v>
      </c>
      <c r="H702" s="3" t="s">
        <v>86</v>
      </c>
      <c r="I702" s="3" t="s">
        <v>27</v>
      </c>
      <c r="J702" s="3" t="s">
        <v>71</v>
      </c>
      <c r="K702" s="3" t="s">
        <v>27</v>
      </c>
      <c r="L702" s="3">
        <v>141</v>
      </c>
      <c r="M702" s="3" t="s">
        <v>27</v>
      </c>
      <c r="N702" s="3" t="s">
        <v>43</v>
      </c>
      <c r="O702" s="3" t="s">
        <v>27</v>
      </c>
      <c r="P702" s="3" t="s">
        <v>27</v>
      </c>
      <c r="Q702" s="3" t="s">
        <v>89</v>
      </c>
      <c r="R702" s="3" t="s">
        <v>32</v>
      </c>
    </row>
    <row r="703" spans="1:18">
      <c r="A703" s="3">
        <v>2014</v>
      </c>
      <c r="B703" s="3" t="s">
        <v>33</v>
      </c>
      <c r="C703" s="3" t="s">
        <v>23</v>
      </c>
      <c r="D703" s="3" t="s">
        <v>24</v>
      </c>
      <c r="E703" s="3" t="s">
        <v>78</v>
      </c>
      <c r="F703" s="3" t="s">
        <v>79</v>
      </c>
      <c r="G703" s="3" t="s">
        <v>60</v>
      </c>
      <c r="H703" s="3" t="s">
        <v>36</v>
      </c>
      <c r="I703" s="3" t="s">
        <v>43</v>
      </c>
      <c r="J703" s="3" t="s">
        <v>71</v>
      </c>
      <c r="K703" s="3" t="s">
        <v>27</v>
      </c>
      <c r="L703" s="3">
        <v>1.56</v>
      </c>
      <c r="M703" s="3" t="s">
        <v>27</v>
      </c>
      <c r="N703" s="3" t="s">
        <v>43</v>
      </c>
      <c r="O703" s="3" t="s">
        <v>27</v>
      </c>
      <c r="P703" s="3" t="s">
        <v>27</v>
      </c>
      <c r="Q703" s="3" t="s">
        <v>123</v>
      </c>
      <c r="R703" s="3" t="s">
        <v>32</v>
      </c>
    </row>
    <row r="704" spans="1:18">
      <c r="A704" s="3">
        <v>2014</v>
      </c>
      <c r="B704" s="3" t="s">
        <v>33</v>
      </c>
      <c r="C704" s="3" t="s">
        <v>23</v>
      </c>
      <c r="D704" s="3" t="s">
        <v>24</v>
      </c>
      <c r="E704" s="3" t="s">
        <v>92</v>
      </c>
      <c r="F704" s="3" t="s">
        <v>93</v>
      </c>
      <c r="G704" s="3" t="s">
        <v>60</v>
      </c>
      <c r="H704" s="3" t="s">
        <v>36</v>
      </c>
      <c r="I704" s="3" t="s">
        <v>43</v>
      </c>
      <c r="J704" s="3" t="s">
        <v>31</v>
      </c>
      <c r="K704" s="3" t="s">
        <v>27</v>
      </c>
      <c r="L704" s="3">
        <v>117.88</v>
      </c>
      <c r="M704" s="3" t="s">
        <v>27</v>
      </c>
      <c r="N704" s="3" t="s">
        <v>43</v>
      </c>
      <c r="O704" s="3" t="s">
        <v>27</v>
      </c>
      <c r="P704" s="3" t="s">
        <v>27</v>
      </c>
      <c r="Q704" s="3" t="s">
        <v>89</v>
      </c>
      <c r="R704" s="3" t="s">
        <v>32</v>
      </c>
    </row>
    <row r="705" spans="1:18">
      <c r="A705" s="3">
        <v>2013</v>
      </c>
      <c r="B705" s="3" t="s">
        <v>22</v>
      </c>
      <c r="C705" s="3" t="s">
        <v>23</v>
      </c>
      <c r="D705" s="3" t="s">
        <v>24</v>
      </c>
      <c r="E705" s="3" t="s">
        <v>80</v>
      </c>
      <c r="F705" s="3" t="s">
        <v>81</v>
      </c>
      <c r="G705" s="3" t="s">
        <v>67</v>
      </c>
      <c r="H705" s="3" t="s">
        <v>76</v>
      </c>
      <c r="I705" s="3" t="s">
        <v>27</v>
      </c>
      <c r="J705" s="3" t="s">
        <v>71</v>
      </c>
      <c r="K705" s="3" t="s">
        <v>27</v>
      </c>
      <c r="L705" s="3">
        <v>420.08</v>
      </c>
      <c r="M705" s="3" t="s">
        <v>27</v>
      </c>
      <c r="N705" s="3" t="s">
        <v>43</v>
      </c>
      <c r="O705" s="3" t="s">
        <v>27</v>
      </c>
      <c r="P705" s="3" t="s">
        <v>27</v>
      </c>
      <c r="Q705" s="3" t="s">
        <v>123</v>
      </c>
      <c r="R705" s="3" t="s">
        <v>32</v>
      </c>
    </row>
    <row r="706" spans="1:18">
      <c r="A706" s="3">
        <v>2013</v>
      </c>
      <c r="B706" s="3" t="s">
        <v>22</v>
      </c>
      <c r="C706" s="3" t="s">
        <v>23</v>
      </c>
      <c r="D706" s="3" t="s">
        <v>24</v>
      </c>
      <c r="E706" s="3" t="s">
        <v>92</v>
      </c>
      <c r="F706" s="3" t="s">
        <v>93</v>
      </c>
      <c r="G706" s="3" t="s">
        <v>67</v>
      </c>
      <c r="H706" s="3" t="s">
        <v>76</v>
      </c>
      <c r="I706" s="3" t="s">
        <v>27</v>
      </c>
      <c r="J706" s="3" t="s">
        <v>31</v>
      </c>
      <c r="K706" s="3" t="s">
        <v>27</v>
      </c>
      <c r="L706" s="3">
        <v>2.7</v>
      </c>
      <c r="M706" s="3" t="s">
        <v>27</v>
      </c>
      <c r="N706" s="3" t="s">
        <v>43</v>
      </c>
      <c r="O706" s="3" t="s">
        <v>27</v>
      </c>
      <c r="P706" s="3" t="s">
        <v>27</v>
      </c>
      <c r="Q706" s="3" t="s">
        <v>89</v>
      </c>
      <c r="R706" s="3" t="s">
        <v>106</v>
      </c>
    </row>
    <row r="707" spans="1:18">
      <c r="A707" s="3">
        <v>2013</v>
      </c>
      <c r="B707" s="3" t="s">
        <v>22</v>
      </c>
      <c r="C707" s="3" t="s">
        <v>23</v>
      </c>
      <c r="D707" s="3" t="s">
        <v>24</v>
      </c>
      <c r="E707" s="3" t="s">
        <v>68</v>
      </c>
      <c r="F707" s="3" t="s">
        <v>69</v>
      </c>
      <c r="G707" s="3" t="s">
        <v>124</v>
      </c>
      <c r="H707" s="3" t="s">
        <v>76</v>
      </c>
      <c r="I707" s="3" t="s">
        <v>27</v>
      </c>
      <c r="J707" s="3" t="s">
        <v>31</v>
      </c>
      <c r="K707" s="3" t="s">
        <v>27</v>
      </c>
      <c r="L707" s="3">
        <v>10.571</v>
      </c>
      <c r="M707" s="3" t="s">
        <v>27</v>
      </c>
      <c r="N707" s="3" t="s">
        <v>43</v>
      </c>
      <c r="O707" s="3" t="s">
        <v>27</v>
      </c>
      <c r="P707" s="3" t="s">
        <v>27</v>
      </c>
      <c r="Q707" s="3" t="s">
        <v>124</v>
      </c>
      <c r="R707" s="3" t="s">
        <v>106</v>
      </c>
    </row>
    <row r="708" spans="1:18">
      <c r="A708" s="3">
        <v>2013</v>
      </c>
      <c r="B708" s="3" t="s">
        <v>22</v>
      </c>
      <c r="C708" s="3" t="s">
        <v>23</v>
      </c>
      <c r="D708" s="3" t="s">
        <v>24</v>
      </c>
      <c r="E708" s="3" t="s">
        <v>68</v>
      </c>
      <c r="F708" s="3" t="s">
        <v>69</v>
      </c>
      <c r="G708" s="3" t="s">
        <v>67</v>
      </c>
      <c r="H708" s="3" t="s">
        <v>76</v>
      </c>
      <c r="I708" s="3" t="s">
        <v>27</v>
      </c>
      <c r="J708" s="3" t="s">
        <v>31</v>
      </c>
      <c r="K708" s="3" t="s">
        <v>27</v>
      </c>
      <c r="L708" s="3">
        <v>117.58</v>
      </c>
      <c r="M708" s="3" t="s">
        <v>27</v>
      </c>
      <c r="N708" s="3" t="s">
        <v>43</v>
      </c>
      <c r="O708" s="3" t="s">
        <v>27</v>
      </c>
      <c r="P708" s="3" t="s">
        <v>27</v>
      </c>
      <c r="Q708" s="3" t="s">
        <v>67</v>
      </c>
      <c r="R708" s="3" t="s">
        <v>106</v>
      </c>
    </row>
    <row r="709" spans="1:18">
      <c r="A709" s="3">
        <v>2013</v>
      </c>
      <c r="B709" s="3" t="s">
        <v>22</v>
      </c>
      <c r="C709" s="3" t="s">
        <v>23</v>
      </c>
      <c r="D709" s="3" t="s">
        <v>24</v>
      </c>
      <c r="E709" s="3" t="s">
        <v>68</v>
      </c>
      <c r="F709" s="3" t="s">
        <v>69</v>
      </c>
      <c r="G709" s="3" t="s">
        <v>124</v>
      </c>
      <c r="H709" s="3" t="s">
        <v>76</v>
      </c>
      <c r="I709" s="3" t="s">
        <v>27</v>
      </c>
      <c r="J709" s="3" t="s">
        <v>31</v>
      </c>
      <c r="K709" s="3" t="s">
        <v>27</v>
      </c>
      <c r="L709" s="3">
        <v>193.875</v>
      </c>
      <c r="M709" s="3" t="s">
        <v>27</v>
      </c>
      <c r="N709" s="3" t="s">
        <v>43</v>
      </c>
      <c r="O709" s="3" t="s">
        <v>27</v>
      </c>
      <c r="P709" s="3" t="s">
        <v>27</v>
      </c>
      <c r="Q709" s="3" t="s">
        <v>124</v>
      </c>
      <c r="R709" s="3" t="s">
        <v>112</v>
      </c>
    </row>
    <row r="710" spans="1:18">
      <c r="A710" s="3">
        <v>2013</v>
      </c>
      <c r="B710" s="3" t="s">
        <v>22</v>
      </c>
      <c r="C710" s="3" t="s">
        <v>23</v>
      </c>
      <c r="D710" s="3" t="s">
        <v>24</v>
      </c>
      <c r="E710" s="3" t="s">
        <v>80</v>
      </c>
      <c r="F710" s="3" t="s">
        <v>81</v>
      </c>
      <c r="G710" s="3" t="s">
        <v>134</v>
      </c>
      <c r="H710" s="3" t="s">
        <v>76</v>
      </c>
      <c r="I710" s="3" t="s">
        <v>27</v>
      </c>
      <c r="J710" s="3" t="s">
        <v>71</v>
      </c>
      <c r="K710" s="3" t="s">
        <v>27</v>
      </c>
      <c r="L710" s="3">
        <v>1563.0740000000001</v>
      </c>
      <c r="M710" s="3" t="s">
        <v>27</v>
      </c>
      <c r="N710" s="3" t="s">
        <v>43</v>
      </c>
      <c r="O710" s="3" t="s">
        <v>27</v>
      </c>
      <c r="P710" s="3" t="s">
        <v>27</v>
      </c>
      <c r="Q710" s="3" t="s">
        <v>134</v>
      </c>
      <c r="R710" s="3" t="s">
        <v>106</v>
      </c>
    </row>
    <row r="711" spans="1:18">
      <c r="A711" s="3">
        <v>2013</v>
      </c>
      <c r="B711" s="3" t="s">
        <v>22</v>
      </c>
      <c r="C711" s="3" t="s">
        <v>23</v>
      </c>
      <c r="D711" s="3" t="s">
        <v>24</v>
      </c>
      <c r="E711" s="3" t="s">
        <v>80</v>
      </c>
      <c r="F711" s="3" t="s">
        <v>81</v>
      </c>
      <c r="G711" s="3" t="s">
        <v>134</v>
      </c>
      <c r="H711" s="3" t="s">
        <v>76</v>
      </c>
      <c r="I711" s="3" t="s">
        <v>27</v>
      </c>
      <c r="J711" s="3" t="s">
        <v>71</v>
      </c>
      <c r="K711" s="3" t="s">
        <v>27</v>
      </c>
      <c r="L711" s="3">
        <v>7642.1210000000001</v>
      </c>
      <c r="M711" s="3" t="s">
        <v>27</v>
      </c>
      <c r="N711" s="3" t="s">
        <v>43</v>
      </c>
      <c r="O711" s="3" t="s">
        <v>27</v>
      </c>
      <c r="P711" s="3" t="s">
        <v>27</v>
      </c>
      <c r="Q711" s="3" t="s">
        <v>134</v>
      </c>
      <c r="R711" s="3" t="s">
        <v>106</v>
      </c>
    </row>
    <row r="712" spans="1:18">
      <c r="A712" s="3">
        <v>2013</v>
      </c>
      <c r="B712" s="3" t="s">
        <v>22</v>
      </c>
      <c r="C712" s="3" t="s">
        <v>23</v>
      </c>
      <c r="D712" s="3" t="s">
        <v>24</v>
      </c>
      <c r="E712" s="3" t="s">
        <v>80</v>
      </c>
      <c r="F712" s="3" t="s">
        <v>81</v>
      </c>
      <c r="G712" s="3" t="s">
        <v>134</v>
      </c>
      <c r="H712" s="3" t="s">
        <v>76</v>
      </c>
      <c r="I712" s="3" t="s">
        <v>27</v>
      </c>
      <c r="J712" s="3" t="s">
        <v>71</v>
      </c>
      <c r="K712" s="3" t="s">
        <v>27</v>
      </c>
      <c r="L712" s="3">
        <v>135.363</v>
      </c>
      <c r="M712" s="3" t="s">
        <v>27</v>
      </c>
      <c r="N712" s="3" t="s">
        <v>43</v>
      </c>
      <c r="O712" s="3" t="s">
        <v>27</v>
      </c>
      <c r="P712" s="3" t="s">
        <v>27</v>
      </c>
      <c r="Q712" s="3" t="s">
        <v>134</v>
      </c>
      <c r="R712" s="3" t="s">
        <v>32</v>
      </c>
    </row>
    <row r="713" spans="1:18">
      <c r="A713" s="3">
        <v>2013</v>
      </c>
      <c r="B713" s="3" t="s">
        <v>22</v>
      </c>
      <c r="C713" s="3" t="s">
        <v>23</v>
      </c>
      <c r="D713" s="3" t="s">
        <v>24</v>
      </c>
      <c r="E713" s="3" t="s">
        <v>80</v>
      </c>
      <c r="F713" s="3" t="s">
        <v>81</v>
      </c>
      <c r="G713" s="3" t="s">
        <v>134</v>
      </c>
      <c r="H713" s="3" t="s">
        <v>76</v>
      </c>
      <c r="I713" s="3" t="s">
        <v>27</v>
      </c>
      <c r="J713" s="3" t="s">
        <v>71</v>
      </c>
      <c r="K713" s="3" t="s">
        <v>27</v>
      </c>
      <c r="L713" s="3">
        <v>47.16</v>
      </c>
      <c r="M713" s="3" t="s">
        <v>27</v>
      </c>
      <c r="N713" s="3" t="s">
        <v>43</v>
      </c>
      <c r="O713" s="3" t="s">
        <v>27</v>
      </c>
      <c r="P713" s="3" t="s">
        <v>27</v>
      </c>
      <c r="Q713" s="3" t="s">
        <v>134</v>
      </c>
      <c r="R713" s="3" t="s">
        <v>32</v>
      </c>
    </row>
    <row r="714" spans="1:18">
      <c r="A714" s="3">
        <v>2013</v>
      </c>
      <c r="B714" s="3" t="s">
        <v>22</v>
      </c>
      <c r="C714" s="3" t="s">
        <v>23</v>
      </c>
      <c r="D714" s="3" t="s">
        <v>24</v>
      </c>
      <c r="E714" s="3" t="s">
        <v>80</v>
      </c>
      <c r="F714" s="3" t="s">
        <v>81</v>
      </c>
      <c r="G714" s="3" t="s">
        <v>134</v>
      </c>
      <c r="H714" s="3" t="s">
        <v>76</v>
      </c>
      <c r="I714" s="3" t="s">
        <v>27</v>
      </c>
      <c r="J714" s="3" t="s">
        <v>71</v>
      </c>
      <c r="K714" s="3" t="s">
        <v>27</v>
      </c>
      <c r="L714" s="3">
        <v>29.56</v>
      </c>
      <c r="M714" s="3" t="s">
        <v>27</v>
      </c>
      <c r="N714" s="3" t="s">
        <v>43</v>
      </c>
      <c r="O714" s="3" t="s">
        <v>27</v>
      </c>
      <c r="P714" s="3" t="s">
        <v>27</v>
      </c>
      <c r="Q714" s="3" t="s">
        <v>134</v>
      </c>
      <c r="R714" s="3" t="s">
        <v>32</v>
      </c>
    </row>
    <row r="715" spans="1:18">
      <c r="A715" s="3">
        <v>2013</v>
      </c>
      <c r="B715" s="3" t="s">
        <v>22</v>
      </c>
      <c r="C715" s="3" t="s">
        <v>23</v>
      </c>
      <c r="D715" s="3" t="s">
        <v>24</v>
      </c>
      <c r="E715" s="3" t="s">
        <v>80</v>
      </c>
      <c r="F715" s="3" t="s">
        <v>81</v>
      </c>
      <c r="G715" s="3" t="s">
        <v>134</v>
      </c>
      <c r="H715" s="3" t="s">
        <v>76</v>
      </c>
      <c r="I715" s="3" t="s">
        <v>27</v>
      </c>
      <c r="J715" s="3" t="s">
        <v>71</v>
      </c>
      <c r="K715" s="3" t="s">
        <v>27</v>
      </c>
      <c r="L715" s="3">
        <v>51.52</v>
      </c>
      <c r="M715" s="3" t="s">
        <v>27</v>
      </c>
      <c r="N715" s="3" t="s">
        <v>43</v>
      </c>
      <c r="O715" s="3" t="s">
        <v>27</v>
      </c>
      <c r="P715" s="3" t="s">
        <v>27</v>
      </c>
      <c r="Q715" s="3" t="s">
        <v>134</v>
      </c>
      <c r="R715" s="3" t="s">
        <v>106</v>
      </c>
    </row>
    <row r="716" spans="1:18">
      <c r="A716" s="3">
        <v>2013</v>
      </c>
      <c r="B716" s="3" t="s">
        <v>22</v>
      </c>
      <c r="C716" s="3" t="s">
        <v>23</v>
      </c>
      <c r="D716" s="3" t="s">
        <v>24</v>
      </c>
      <c r="E716" s="3" t="s">
        <v>80</v>
      </c>
      <c r="F716" s="3" t="s">
        <v>81</v>
      </c>
      <c r="G716" s="3" t="s">
        <v>67</v>
      </c>
      <c r="H716" s="3" t="s">
        <v>76</v>
      </c>
      <c r="I716" s="3" t="s">
        <v>27</v>
      </c>
      <c r="J716" s="3" t="s">
        <v>71</v>
      </c>
      <c r="K716" s="3" t="s">
        <v>27</v>
      </c>
      <c r="L716" s="3">
        <v>73.040000000000006</v>
      </c>
      <c r="M716" s="3" t="s">
        <v>27</v>
      </c>
      <c r="N716" s="3" t="s">
        <v>43</v>
      </c>
      <c r="O716" s="3" t="s">
        <v>27</v>
      </c>
      <c r="P716" s="3" t="s">
        <v>27</v>
      </c>
      <c r="Q716" s="3" t="s">
        <v>67</v>
      </c>
      <c r="R716" s="3" t="s">
        <v>32</v>
      </c>
    </row>
    <row r="717" spans="1:18">
      <c r="A717" s="3">
        <v>2013</v>
      </c>
      <c r="B717" s="3" t="s">
        <v>22</v>
      </c>
      <c r="C717" s="3" t="s">
        <v>23</v>
      </c>
      <c r="D717" s="3" t="s">
        <v>24</v>
      </c>
      <c r="E717" s="3" t="s">
        <v>121</v>
      </c>
      <c r="F717" s="3" t="s">
        <v>122</v>
      </c>
      <c r="G717" s="3" t="s">
        <v>67</v>
      </c>
      <c r="H717" s="3" t="s">
        <v>76</v>
      </c>
      <c r="I717" s="3" t="s">
        <v>27</v>
      </c>
      <c r="J717" s="3" t="s">
        <v>31</v>
      </c>
      <c r="K717" s="3" t="s">
        <v>27</v>
      </c>
      <c r="L717" s="3">
        <v>2.34</v>
      </c>
      <c r="M717" s="3" t="s">
        <v>27</v>
      </c>
      <c r="N717" s="3" t="s">
        <v>43</v>
      </c>
      <c r="O717" s="3" t="s">
        <v>27</v>
      </c>
      <c r="P717" s="3" t="s">
        <v>27</v>
      </c>
      <c r="Q717" s="3" t="s">
        <v>124</v>
      </c>
      <c r="R717" s="3" t="s">
        <v>106</v>
      </c>
    </row>
    <row r="718" spans="1:18">
      <c r="A718" s="3">
        <v>2013</v>
      </c>
      <c r="B718" s="3" t="s">
        <v>22</v>
      </c>
      <c r="C718" s="3" t="s">
        <v>23</v>
      </c>
      <c r="D718" s="3" t="s">
        <v>24</v>
      </c>
      <c r="E718" s="3" t="s">
        <v>121</v>
      </c>
      <c r="F718" s="3" t="s">
        <v>122</v>
      </c>
      <c r="G718" s="3" t="s">
        <v>67</v>
      </c>
      <c r="H718" s="3" t="s">
        <v>76</v>
      </c>
      <c r="I718" s="3" t="s">
        <v>27</v>
      </c>
      <c r="J718" s="3" t="s">
        <v>31</v>
      </c>
      <c r="K718" s="3" t="s">
        <v>27</v>
      </c>
      <c r="L718" s="3">
        <v>67.44</v>
      </c>
      <c r="M718" s="3" t="s">
        <v>27</v>
      </c>
      <c r="N718" s="3" t="s">
        <v>43</v>
      </c>
      <c r="O718" s="3" t="s">
        <v>27</v>
      </c>
      <c r="P718" s="3" t="s">
        <v>27</v>
      </c>
      <c r="Q718" s="3" t="s">
        <v>67</v>
      </c>
      <c r="R718" s="3" t="s">
        <v>112</v>
      </c>
    </row>
    <row r="719" spans="1:18">
      <c r="A719" s="3">
        <v>2013</v>
      </c>
      <c r="B719" s="3" t="s">
        <v>22</v>
      </c>
      <c r="C719" s="3" t="s">
        <v>23</v>
      </c>
      <c r="D719" s="3" t="s">
        <v>24</v>
      </c>
      <c r="E719" s="3" t="s">
        <v>92</v>
      </c>
      <c r="F719" s="3" t="s">
        <v>93</v>
      </c>
      <c r="G719" s="3" t="s">
        <v>67</v>
      </c>
      <c r="H719" s="3" t="s">
        <v>76</v>
      </c>
      <c r="I719" s="3" t="s">
        <v>27</v>
      </c>
      <c r="J719" s="3" t="s">
        <v>31</v>
      </c>
      <c r="K719" s="3" t="s">
        <v>27</v>
      </c>
      <c r="L719" s="3">
        <v>54.093000000000004</v>
      </c>
      <c r="M719" s="3" t="s">
        <v>27</v>
      </c>
      <c r="N719" s="3" t="s">
        <v>43</v>
      </c>
      <c r="O719" s="3" t="s">
        <v>27</v>
      </c>
      <c r="P719" s="3" t="s">
        <v>27</v>
      </c>
      <c r="Q719" s="3" t="s">
        <v>89</v>
      </c>
      <c r="R719" s="3" t="s">
        <v>106</v>
      </c>
    </row>
    <row r="720" spans="1:18">
      <c r="A720" s="3">
        <v>2013</v>
      </c>
      <c r="B720" s="3" t="s">
        <v>22</v>
      </c>
      <c r="C720" s="3" t="s">
        <v>23</v>
      </c>
      <c r="D720" s="3" t="s">
        <v>24</v>
      </c>
      <c r="E720" s="3" t="s">
        <v>92</v>
      </c>
      <c r="F720" s="3" t="s">
        <v>93</v>
      </c>
      <c r="G720" s="3" t="s">
        <v>67</v>
      </c>
      <c r="H720" s="3" t="s">
        <v>76</v>
      </c>
      <c r="I720" s="3" t="s">
        <v>27</v>
      </c>
      <c r="J720" s="3" t="s">
        <v>31</v>
      </c>
      <c r="K720" s="3" t="s">
        <v>27</v>
      </c>
      <c r="L720" s="3">
        <v>411.03</v>
      </c>
      <c r="M720" s="3" t="s">
        <v>27</v>
      </c>
      <c r="N720" s="3" t="s">
        <v>43</v>
      </c>
      <c r="O720" s="3" t="s">
        <v>27</v>
      </c>
      <c r="P720" s="3" t="s">
        <v>27</v>
      </c>
      <c r="Q720" s="3" t="s">
        <v>89</v>
      </c>
      <c r="R720" s="3" t="s">
        <v>106</v>
      </c>
    </row>
    <row r="721" spans="1:18">
      <c r="A721" s="3">
        <v>2014</v>
      </c>
      <c r="B721" s="3" t="s">
        <v>33</v>
      </c>
      <c r="C721" s="3" t="s">
        <v>23</v>
      </c>
      <c r="D721" s="3" t="s">
        <v>24</v>
      </c>
      <c r="E721" s="3" t="s">
        <v>92</v>
      </c>
      <c r="F721" s="3" t="s">
        <v>93</v>
      </c>
      <c r="G721" s="3" t="s">
        <v>67</v>
      </c>
      <c r="H721" s="3" t="s">
        <v>76</v>
      </c>
      <c r="I721" s="3" t="s">
        <v>27</v>
      </c>
      <c r="J721" s="3" t="s">
        <v>31</v>
      </c>
      <c r="K721" s="3" t="s">
        <v>27</v>
      </c>
      <c r="L721" s="3">
        <v>825.82</v>
      </c>
      <c r="M721" s="3" t="s">
        <v>27</v>
      </c>
      <c r="N721" s="3" t="s">
        <v>43</v>
      </c>
      <c r="O721" s="3" t="s">
        <v>27</v>
      </c>
      <c r="P721" s="3" t="s">
        <v>27</v>
      </c>
      <c r="Q721" s="3" t="s">
        <v>100</v>
      </c>
      <c r="R721" s="3" t="s">
        <v>106</v>
      </c>
    </row>
    <row r="722" spans="1:18">
      <c r="A722" s="3">
        <v>2014</v>
      </c>
      <c r="B722" s="3" t="s">
        <v>33</v>
      </c>
      <c r="C722" s="3" t="s">
        <v>23</v>
      </c>
      <c r="D722" s="3" t="s">
        <v>24</v>
      </c>
      <c r="E722" s="3" t="s">
        <v>68</v>
      </c>
      <c r="F722" s="3" t="s">
        <v>69</v>
      </c>
      <c r="G722" s="3" t="s">
        <v>124</v>
      </c>
      <c r="H722" s="3" t="s">
        <v>76</v>
      </c>
      <c r="I722" s="3" t="s">
        <v>27</v>
      </c>
      <c r="J722" s="3" t="s">
        <v>31</v>
      </c>
      <c r="K722" s="3" t="s">
        <v>27</v>
      </c>
      <c r="L722" s="3">
        <v>191.68</v>
      </c>
      <c r="M722" s="3" t="s">
        <v>27</v>
      </c>
      <c r="N722" s="3" t="s">
        <v>43</v>
      </c>
      <c r="O722" s="3" t="s">
        <v>27</v>
      </c>
      <c r="P722" s="3" t="s">
        <v>27</v>
      </c>
      <c r="Q722" s="3" t="s">
        <v>124</v>
      </c>
      <c r="R722" s="3" t="s">
        <v>32</v>
      </c>
    </row>
    <row r="723" spans="1:18">
      <c r="A723" s="3">
        <v>2014</v>
      </c>
      <c r="B723" s="3" t="s">
        <v>33</v>
      </c>
      <c r="C723" s="3" t="s">
        <v>23</v>
      </c>
      <c r="D723" s="3" t="s">
        <v>24</v>
      </c>
      <c r="E723" s="3" t="s">
        <v>68</v>
      </c>
      <c r="F723" s="3" t="s">
        <v>69</v>
      </c>
      <c r="G723" s="3" t="s">
        <v>124</v>
      </c>
      <c r="H723" s="3" t="s">
        <v>76</v>
      </c>
      <c r="I723" s="3" t="s">
        <v>27</v>
      </c>
      <c r="J723" s="3" t="s">
        <v>31</v>
      </c>
      <c r="K723" s="3" t="s">
        <v>27</v>
      </c>
      <c r="L723" s="3">
        <v>61.488999999999997</v>
      </c>
      <c r="M723" s="3" t="s">
        <v>27</v>
      </c>
      <c r="N723" s="3" t="s">
        <v>43</v>
      </c>
      <c r="O723" s="3" t="s">
        <v>27</v>
      </c>
      <c r="P723" s="3" t="s">
        <v>27</v>
      </c>
      <c r="Q723" s="3" t="s">
        <v>124</v>
      </c>
      <c r="R723" s="3" t="s">
        <v>112</v>
      </c>
    </row>
    <row r="724" spans="1:18">
      <c r="A724" s="3">
        <v>2014</v>
      </c>
      <c r="B724" s="3" t="s">
        <v>33</v>
      </c>
      <c r="C724" s="3" t="s">
        <v>23</v>
      </c>
      <c r="D724" s="3" t="s">
        <v>24</v>
      </c>
      <c r="E724" s="3" t="s">
        <v>68</v>
      </c>
      <c r="F724" s="3" t="s">
        <v>69</v>
      </c>
      <c r="G724" s="3" t="s">
        <v>124</v>
      </c>
      <c r="H724" s="3" t="s">
        <v>76</v>
      </c>
      <c r="I724" s="3" t="s">
        <v>27</v>
      </c>
      <c r="J724" s="3" t="s">
        <v>31</v>
      </c>
      <c r="K724" s="3" t="s">
        <v>27</v>
      </c>
      <c r="L724" s="3">
        <v>10.97</v>
      </c>
      <c r="M724" s="3" t="s">
        <v>27</v>
      </c>
      <c r="N724" s="3" t="s">
        <v>43</v>
      </c>
      <c r="O724" s="3" t="s">
        <v>27</v>
      </c>
      <c r="P724" s="3" t="s">
        <v>27</v>
      </c>
      <c r="Q724" s="3" t="s">
        <v>124</v>
      </c>
      <c r="R724" s="3" t="s">
        <v>32</v>
      </c>
    </row>
    <row r="725" spans="1:18">
      <c r="A725" s="3">
        <v>2014</v>
      </c>
      <c r="B725" s="3" t="s">
        <v>33</v>
      </c>
      <c r="C725" s="3" t="s">
        <v>23</v>
      </c>
      <c r="D725" s="3" t="s">
        <v>24</v>
      </c>
      <c r="E725" s="3" t="s">
        <v>68</v>
      </c>
      <c r="F725" s="3" t="s">
        <v>69</v>
      </c>
      <c r="G725" s="3" t="s">
        <v>67</v>
      </c>
      <c r="H725" s="3" t="s">
        <v>76</v>
      </c>
      <c r="I725" s="3" t="s">
        <v>27</v>
      </c>
      <c r="J725" s="3" t="s">
        <v>31</v>
      </c>
      <c r="K725" s="3" t="s">
        <v>27</v>
      </c>
      <c r="L725" s="3">
        <v>222.26499999999999</v>
      </c>
      <c r="M725" s="3" t="s">
        <v>27</v>
      </c>
      <c r="N725" s="3" t="s">
        <v>43</v>
      </c>
      <c r="O725" s="3" t="s">
        <v>27</v>
      </c>
      <c r="P725" s="3" t="s">
        <v>27</v>
      </c>
      <c r="Q725" s="3" t="s">
        <v>67</v>
      </c>
      <c r="R725" s="3" t="s">
        <v>106</v>
      </c>
    </row>
    <row r="726" spans="1:18">
      <c r="A726" s="3">
        <v>2014</v>
      </c>
      <c r="B726" s="3" t="s">
        <v>33</v>
      </c>
      <c r="C726" s="3" t="s">
        <v>23</v>
      </c>
      <c r="D726" s="3" t="s">
        <v>24</v>
      </c>
      <c r="E726" s="3" t="s">
        <v>80</v>
      </c>
      <c r="F726" s="3" t="s">
        <v>81</v>
      </c>
      <c r="G726" s="3" t="s">
        <v>134</v>
      </c>
      <c r="H726" s="3" t="s">
        <v>76</v>
      </c>
      <c r="I726" s="3" t="s">
        <v>27</v>
      </c>
      <c r="J726" s="3" t="s">
        <v>71</v>
      </c>
      <c r="K726" s="3" t="s">
        <v>27</v>
      </c>
      <c r="L726" s="3">
        <v>2623</v>
      </c>
      <c r="M726" s="3" t="s">
        <v>27</v>
      </c>
      <c r="N726" s="3" t="s">
        <v>43</v>
      </c>
      <c r="O726" s="3" t="s">
        <v>27</v>
      </c>
      <c r="P726" s="3" t="s">
        <v>27</v>
      </c>
      <c r="Q726" s="3" t="s">
        <v>134</v>
      </c>
      <c r="R726" s="3" t="s">
        <v>106</v>
      </c>
    </row>
    <row r="727" spans="1:18">
      <c r="A727" s="3">
        <v>2014</v>
      </c>
      <c r="B727" s="3" t="s">
        <v>33</v>
      </c>
      <c r="C727" s="3" t="s">
        <v>23</v>
      </c>
      <c r="D727" s="3" t="s">
        <v>24</v>
      </c>
      <c r="E727" s="3" t="s">
        <v>80</v>
      </c>
      <c r="F727" s="3" t="s">
        <v>81</v>
      </c>
      <c r="G727" s="3" t="s">
        <v>134</v>
      </c>
      <c r="H727" s="3" t="s">
        <v>76</v>
      </c>
      <c r="I727" s="3" t="s">
        <v>27</v>
      </c>
      <c r="J727" s="3" t="s">
        <v>71</v>
      </c>
      <c r="K727" s="3" t="s">
        <v>27</v>
      </c>
      <c r="L727" s="3">
        <v>12480</v>
      </c>
      <c r="M727" s="3" t="s">
        <v>27</v>
      </c>
      <c r="N727" s="3" t="s">
        <v>43</v>
      </c>
      <c r="O727" s="3" t="s">
        <v>27</v>
      </c>
      <c r="P727" s="3" t="s">
        <v>27</v>
      </c>
      <c r="Q727" s="3" t="s">
        <v>134</v>
      </c>
      <c r="R727" s="3" t="s">
        <v>106</v>
      </c>
    </row>
    <row r="728" spans="1:18">
      <c r="A728" s="3">
        <v>2014</v>
      </c>
      <c r="B728" s="3" t="s">
        <v>33</v>
      </c>
      <c r="C728" s="3" t="s">
        <v>23</v>
      </c>
      <c r="D728" s="3" t="s">
        <v>24</v>
      </c>
      <c r="E728" s="3" t="s">
        <v>80</v>
      </c>
      <c r="F728" s="3" t="s">
        <v>81</v>
      </c>
      <c r="G728" s="3" t="s">
        <v>134</v>
      </c>
      <c r="H728" s="3" t="s">
        <v>76</v>
      </c>
      <c r="I728" s="3" t="s">
        <v>27</v>
      </c>
      <c r="J728" s="3" t="s">
        <v>71</v>
      </c>
      <c r="K728" s="3" t="s">
        <v>27</v>
      </c>
      <c r="L728" s="3">
        <v>0.74399999999999999</v>
      </c>
      <c r="M728" s="3" t="s">
        <v>27</v>
      </c>
      <c r="N728" s="3" t="s">
        <v>43</v>
      </c>
      <c r="O728" s="3" t="s">
        <v>27</v>
      </c>
      <c r="P728" s="3" t="s">
        <v>27</v>
      </c>
      <c r="Q728" s="3" t="s">
        <v>134</v>
      </c>
      <c r="R728" s="3" t="s">
        <v>32</v>
      </c>
    </row>
    <row r="729" spans="1:18">
      <c r="A729" s="3">
        <v>2014</v>
      </c>
      <c r="B729" s="3" t="s">
        <v>33</v>
      </c>
      <c r="C729" s="3" t="s">
        <v>23</v>
      </c>
      <c r="D729" s="3" t="s">
        <v>24</v>
      </c>
      <c r="E729" s="3" t="s">
        <v>121</v>
      </c>
      <c r="F729" s="3" t="s">
        <v>122</v>
      </c>
      <c r="G729" s="3" t="s">
        <v>67</v>
      </c>
      <c r="H729" s="3" t="s">
        <v>76</v>
      </c>
      <c r="I729" s="3" t="s">
        <v>27</v>
      </c>
      <c r="J729" s="3" t="s">
        <v>31</v>
      </c>
      <c r="K729" s="3" t="s">
        <v>27</v>
      </c>
      <c r="L729" s="3">
        <v>14.54</v>
      </c>
      <c r="M729" s="3" t="s">
        <v>27</v>
      </c>
      <c r="N729" s="3" t="s">
        <v>43</v>
      </c>
      <c r="O729" s="3" t="s">
        <v>27</v>
      </c>
      <c r="P729" s="3" t="s">
        <v>27</v>
      </c>
      <c r="Q729" s="3" t="s">
        <v>89</v>
      </c>
      <c r="R729" s="3" t="s">
        <v>112</v>
      </c>
    </row>
    <row r="730" spans="1:18">
      <c r="A730" s="3">
        <v>2014</v>
      </c>
      <c r="B730" s="3" t="s">
        <v>33</v>
      </c>
      <c r="C730" s="3" t="s">
        <v>23</v>
      </c>
      <c r="D730" s="3" t="s">
        <v>24</v>
      </c>
      <c r="E730" s="3" t="s">
        <v>121</v>
      </c>
      <c r="F730" s="3" t="s">
        <v>122</v>
      </c>
      <c r="G730" s="3" t="s">
        <v>67</v>
      </c>
      <c r="H730" s="3" t="s">
        <v>76</v>
      </c>
      <c r="I730" s="3" t="s">
        <v>27</v>
      </c>
      <c r="J730" s="3" t="s">
        <v>31</v>
      </c>
      <c r="K730" s="3" t="s">
        <v>27</v>
      </c>
      <c r="L730" s="3">
        <v>127.62</v>
      </c>
      <c r="M730" s="3" t="s">
        <v>27</v>
      </c>
      <c r="N730" s="3" t="s">
        <v>43</v>
      </c>
      <c r="O730" s="3" t="s">
        <v>27</v>
      </c>
      <c r="P730" s="3" t="s">
        <v>27</v>
      </c>
      <c r="Q730" s="3" t="s">
        <v>89</v>
      </c>
      <c r="R730" s="3" t="s">
        <v>106</v>
      </c>
    </row>
    <row r="731" spans="1:18">
      <c r="A731" s="3">
        <v>2014</v>
      </c>
      <c r="B731" s="3" t="s">
        <v>33</v>
      </c>
      <c r="C731" s="3" t="s">
        <v>23</v>
      </c>
      <c r="D731" s="3" t="s">
        <v>24</v>
      </c>
      <c r="E731" s="3" t="s">
        <v>92</v>
      </c>
      <c r="F731" s="3" t="s">
        <v>93</v>
      </c>
      <c r="G731" s="3" t="s">
        <v>67</v>
      </c>
      <c r="H731" s="3" t="s">
        <v>76</v>
      </c>
      <c r="I731" s="3" t="s">
        <v>27</v>
      </c>
      <c r="J731" s="3" t="s">
        <v>31</v>
      </c>
      <c r="K731" s="3" t="s">
        <v>27</v>
      </c>
      <c r="L731" s="3">
        <v>49.722999999999999</v>
      </c>
      <c r="M731" s="3" t="s">
        <v>27</v>
      </c>
      <c r="N731" s="3" t="s">
        <v>43</v>
      </c>
      <c r="O731" s="3" t="s">
        <v>27</v>
      </c>
      <c r="P731" s="3" t="s">
        <v>27</v>
      </c>
      <c r="Q731" s="3" t="s">
        <v>89</v>
      </c>
      <c r="R731" s="3" t="s">
        <v>106</v>
      </c>
    </row>
    <row r="732" spans="1:18">
      <c r="A732" s="3">
        <v>2014</v>
      </c>
      <c r="B732" s="3" t="s">
        <v>33</v>
      </c>
      <c r="C732" s="3" t="s">
        <v>23</v>
      </c>
      <c r="D732" s="3" t="s">
        <v>24</v>
      </c>
      <c r="E732" s="3" t="s">
        <v>92</v>
      </c>
      <c r="F732" s="3" t="s">
        <v>93</v>
      </c>
      <c r="G732" s="3" t="s">
        <v>67</v>
      </c>
      <c r="H732" s="3" t="s">
        <v>76</v>
      </c>
      <c r="I732" s="3" t="s">
        <v>27</v>
      </c>
      <c r="J732" s="3" t="s">
        <v>31</v>
      </c>
      <c r="K732" s="3" t="s">
        <v>27</v>
      </c>
      <c r="L732" s="3">
        <v>426.53100000000001</v>
      </c>
      <c r="M732" s="3" t="s">
        <v>27</v>
      </c>
      <c r="N732" s="3" t="s">
        <v>43</v>
      </c>
      <c r="O732" s="3" t="s">
        <v>27</v>
      </c>
      <c r="P732" s="3" t="s">
        <v>27</v>
      </c>
      <c r="Q732" s="3" t="s">
        <v>89</v>
      </c>
      <c r="R732" s="3" t="s">
        <v>106</v>
      </c>
    </row>
    <row r="733" spans="1:18">
      <c r="A733" s="3">
        <v>2014</v>
      </c>
      <c r="B733" s="3" t="s">
        <v>33</v>
      </c>
      <c r="C733" s="3" t="s">
        <v>23</v>
      </c>
      <c r="D733" s="3" t="s">
        <v>24</v>
      </c>
      <c r="E733" s="3" t="s">
        <v>92</v>
      </c>
      <c r="F733" s="3" t="s">
        <v>93</v>
      </c>
      <c r="G733" s="3" t="s">
        <v>67</v>
      </c>
      <c r="H733" s="3" t="s">
        <v>76</v>
      </c>
      <c r="I733" s="3" t="s">
        <v>27</v>
      </c>
      <c r="J733" s="3" t="s">
        <v>31</v>
      </c>
      <c r="K733" s="3" t="s">
        <v>27</v>
      </c>
      <c r="L733" s="3">
        <v>90.003</v>
      </c>
      <c r="M733" s="3" t="s">
        <v>27</v>
      </c>
      <c r="N733" s="3" t="s">
        <v>43</v>
      </c>
      <c r="O733" s="3" t="s">
        <v>27</v>
      </c>
      <c r="P733" s="3" t="s">
        <v>27</v>
      </c>
      <c r="Q733" s="3" t="s">
        <v>89</v>
      </c>
      <c r="R733" s="3" t="s">
        <v>106</v>
      </c>
    </row>
    <row r="734" spans="1:18">
      <c r="A734" s="3">
        <v>2013</v>
      </c>
      <c r="B734" s="3" t="s">
        <v>22</v>
      </c>
      <c r="C734" s="3" t="s">
        <v>23</v>
      </c>
      <c r="D734" s="3" t="s">
        <v>24</v>
      </c>
      <c r="E734" s="3" t="s">
        <v>130</v>
      </c>
      <c r="F734" s="3" t="s">
        <v>131</v>
      </c>
      <c r="G734" s="3" t="s">
        <v>134</v>
      </c>
      <c r="H734" s="3" t="s">
        <v>76</v>
      </c>
      <c r="I734" s="3" t="s">
        <v>43</v>
      </c>
      <c r="J734" s="3" t="s">
        <v>71</v>
      </c>
      <c r="K734" s="3" t="s">
        <v>27</v>
      </c>
      <c r="L734" s="3">
        <v>150.80000000000001</v>
      </c>
      <c r="M734" s="3" t="s">
        <v>27</v>
      </c>
      <c r="N734" s="3" t="s">
        <v>43</v>
      </c>
      <c r="O734" s="3" t="s">
        <v>27</v>
      </c>
      <c r="P734" s="3" t="s">
        <v>27</v>
      </c>
      <c r="Q734" s="3" t="s">
        <v>134</v>
      </c>
      <c r="R734" s="3" t="s">
        <v>32</v>
      </c>
    </row>
    <row r="735" spans="1:18">
      <c r="A735" s="3">
        <v>2013</v>
      </c>
      <c r="B735" s="3" t="s">
        <v>22</v>
      </c>
      <c r="C735" s="3" t="s">
        <v>23</v>
      </c>
      <c r="D735" s="3" t="s">
        <v>24</v>
      </c>
      <c r="E735" s="3" t="s">
        <v>80</v>
      </c>
      <c r="F735" s="3" t="s">
        <v>81</v>
      </c>
      <c r="G735" s="3" t="s">
        <v>134</v>
      </c>
      <c r="H735" s="3" t="s">
        <v>76</v>
      </c>
      <c r="I735" s="3" t="s">
        <v>27</v>
      </c>
      <c r="J735" s="3" t="s">
        <v>71</v>
      </c>
      <c r="K735" s="3" t="s">
        <v>27</v>
      </c>
      <c r="L735" s="3">
        <v>335</v>
      </c>
      <c r="M735" s="3" t="s">
        <v>43</v>
      </c>
      <c r="N735" s="3" t="s">
        <v>43</v>
      </c>
      <c r="O735" s="3" t="s">
        <v>27</v>
      </c>
      <c r="P735" s="3" t="s">
        <v>27</v>
      </c>
      <c r="Q735" s="3" t="s">
        <v>89</v>
      </c>
      <c r="R735" s="3" t="s">
        <v>32</v>
      </c>
    </row>
    <row r="736" spans="1:18">
      <c r="A736" s="3">
        <v>2014</v>
      </c>
      <c r="B736" s="3" t="s">
        <v>33</v>
      </c>
      <c r="C736" s="3" t="s">
        <v>23</v>
      </c>
      <c r="D736" s="3" t="s">
        <v>24</v>
      </c>
      <c r="E736" s="3" t="s">
        <v>41</v>
      </c>
      <c r="F736" s="3" t="s">
        <v>42</v>
      </c>
      <c r="G736" s="3" t="s">
        <v>150</v>
      </c>
      <c r="H736" s="3" t="s">
        <v>76</v>
      </c>
      <c r="I736" s="3" t="s">
        <v>27</v>
      </c>
      <c r="J736" s="3" t="s">
        <v>71</v>
      </c>
      <c r="K736" s="3" t="s">
        <v>27</v>
      </c>
      <c r="L736" s="3">
        <v>486.76</v>
      </c>
      <c r="M736" s="3" t="s">
        <v>27</v>
      </c>
      <c r="N736" s="3" t="s">
        <v>43</v>
      </c>
      <c r="O736" s="3" t="s">
        <v>27</v>
      </c>
      <c r="P736" s="3" t="s">
        <v>27</v>
      </c>
      <c r="Q736" s="3" t="s">
        <v>134</v>
      </c>
      <c r="R736" s="3" t="s">
        <v>32</v>
      </c>
    </row>
    <row r="737" spans="1:18">
      <c r="A737" s="3">
        <v>2014</v>
      </c>
      <c r="B737" s="3" t="s">
        <v>33</v>
      </c>
      <c r="C737" s="3" t="s">
        <v>23</v>
      </c>
      <c r="D737" s="3" t="s">
        <v>24</v>
      </c>
      <c r="E737" s="3" t="s">
        <v>41</v>
      </c>
      <c r="F737" s="3" t="s">
        <v>42</v>
      </c>
      <c r="G737" s="3" t="s">
        <v>150</v>
      </c>
      <c r="H737" s="3" t="s">
        <v>76</v>
      </c>
      <c r="I737" s="3" t="s">
        <v>27</v>
      </c>
      <c r="J737" s="3" t="s">
        <v>71</v>
      </c>
      <c r="K737" s="3" t="s">
        <v>27</v>
      </c>
      <c r="L737" s="3">
        <v>15.62</v>
      </c>
      <c r="M737" s="3" t="s">
        <v>27</v>
      </c>
      <c r="N737" s="3" t="s">
        <v>43</v>
      </c>
      <c r="O737" s="3" t="s">
        <v>27</v>
      </c>
      <c r="P737" s="3" t="s">
        <v>27</v>
      </c>
      <c r="Q737" s="3" t="s">
        <v>134</v>
      </c>
      <c r="R737" s="3" t="s">
        <v>106</v>
      </c>
    </row>
    <row r="738" spans="1:18">
      <c r="A738" s="3">
        <v>2014</v>
      </c>
      <c r="B738" s="3" t="s">
        <v>33</v>
      </c>
      <c r="C738" s="3" t="s">
        <v>23</v>
      </c>
      <c r="D738" s="3" t="s">
        <v>24</v>
      </c>
      <c r="E738" s="3" t="s">
        <v>41</v>
      </c>
      <c r="F738" s="3" t="s">
        <v>42</v>
      </c>
      <c r="G738" s="3" t="s">
        <v>150</v>
      </c>
      <c r="H738" s="3" t="s">
        <v>76</v>
      </c>
      <c r="I738" s="3" t="s">
        <v>27</v>
      </c>
      <c r="J738" s="3" t="s">
        <v>71</v>
      </c>
      <c r="K738" s="3" t="s">
        <v>27</v>
      </c>
      <c r="L738" s="3">
        <v>114.16</v>
      </c>
      <c r="M738" s="3" t="s">
        <v>27</v>
      </c>
      <c r="N738" s="3" t="s">
        <v>43</v>
      </c>
      <c r="O738" s="3" t="s">
        <v>27</v>
      </c>
      <c r="P738" s="3" t="s">
        <v>27</v>
      </c>
      <c r="Q738" s="3" t="s">
        <v>147</v>
      </c>
      <c r="R738" s="3" t="s">
        <v>111</v>
      </c>
    </row>
    <row r="739" spans="1:18">
      <c r="A739" s="3">
        <v>2014</v>
      </c>
      <c r="B739" s="3" t="s">
        <v>33</v>
      </c>
      <c r="C739" s="3" t="s">
        <v>23</v>
      </c>
      <c r="D739" s="3" t="s">
        <v>24</v>
      </c>
      <c r="E739" s="3" t="s">
        <v>41</v>
      </c>
      <c r="F739" s="3" t="s">
        <v>42</v>
      </c>
      <c r="G739" s="3" t="s">
        <v>150</v>
      </c>
      <c r="H739" s="3" t="s">
        <v>76</v>
      </c>
      <c r="I739" s="3" t="s">
        <v>27</v>
      </c>
      <c r="J739" s="3" t="s">
        <v>71</v>
      </c>
      <c r="K739" s="3" t="s">
        <v>27</v>
      </c>
      <c r="L739" s="3">
        <v>0.75600000000000001</v>
      </c>
      <c r="M739" s="3" t="s">
        <v>27</v>
      </c>
      <c r="N739" s="3" t="s">
        <v>43</v>
      </c>
      <c r="O739" s="3" t="s">
        <v>27</v>
      </c>
      <c r="P739" s="3" t="s">
        <v>27</v>
      </c>
      <c r="Q739" s="3" t="s">
        <v>134</v>
      </c>
      <c r="R739" s="3" t="s">
        <v>106</v>
      </c>
    </row>
    <row r="740" spans="1:18">
      <c r="A740" s="3">
        <v>2014</v>
      </c>
      <c r="B740" s="3" t="s">
        <v>33</v>
      </c>
      <c r="C740" s="3" t="s">
        <v>23</v>
      </c>
      <c r="D740" s="3" t="s">
        <v>24</v>
      </c>
      <c r="E740" s="3" t="s">
        <v>41</v>
      </c>
      <c r="F740" s="3" t="s">
        <v>42</v>
      </c>
      <c r="G740" s="3" t="s">
        <v>52</v>
      </c>
      <c r="H740" s="3" t="s">
        <v>76</v>
      </c>
      <c r="I740" s="3" t="s">
        <v>27</v>
      </c>
      <c r="J740" s="3" t="s">
        <v>71</v>
      </c>
      <c r="K740" s="3" t="s">
        <v>27</v>
      </c>
      <c r="L740" s="3">
        <v>113.771</v>
      </c>
      <c r="M740" s="3" t="s">
        <v>27</v>
      </c>
      <c r="N740" s="3" t="s">
        <v>43</v>
      </c>
      <c r="O740" s="3" t="s">
        <v>27</v>
      </c>
      <c r="P740" s="3" t="s">
        <v>27</v>
      </c>
      <c r="Q740" s="3" t="s">
        <v>123</v>
      </c>
      <c r="R740" s="3" t="s">
        <v>32</v>
      </c>
    </row>
    <row r="741" spans="1:18">
      <c r="A741" s="3">
        <v>2014</v>
      </c>
      <c r="B741" s="3" t="s">
        <v>33</v>
      </c>
      <c r="C741" s="3" t="s">
        <v>23</v>
      </c>
      <c r="D741" s="3" t="s">
        <v>24</v>
      </c>
      <c r="E741" s="3" t="s">
        <v>41</v>
      </c>
      <c r="F741" s="3" t="s">
        <v>42</v>
      </c>
      <c r="G741" s="3" t="s">
        <v>52</v>
      </c>
      <c r="H741" s="3" t="s">
        <v>76</v>
      </c>
      <c r="I741" s="3" t="s">
        <v>27</v>
      </c>
      <c r="J741" s="3" t="s">
        <v>71</v>
      </c>
      <c r="K741" s="3" t="s">
        <v>27</v>
      </c>
      <c r="L741" s="3">
        <v>8.17</v>
      </c>
      <c r="M741" s="3" t="s">
        <v>27</v>
      </c>
      <c r="N741" s="3" t="s">
        <v>43</v>
      </c>
      <c r="O741" s="3" t="s">
        <v>27</v>
      </c>
      <c r="P741" s="3" t="s">
        <v>27</v>
      </c>
      <c r="Q741" s="3" t="s">
        <v>134</v>
      </c>
      <c r="R741" s="3" t="s">
        <v>106</v>
      </c>
    </row>
    <row r="742" spans="1:18">
      <c r="A742" s="3">
        <v>2014</v>
      </c>
      <c r="B742" s="3" t="s">
        <v>33</v>
      </c>
      <c r="C742" s="3" t="s">
        <v>23</v>
      </c>
      <c r="D742" s="3" t="s">
        <v>24</v>
      </c>
      <c r="E742" s="3" t="s">
        <v>41</v>
      </c>
      <c r="F742" s="3" t="s">
        <v>42</v>
      </c>
      <c r="G742" s="3" t="s">
        <v>52</v>
      </c>
      <c r="H742" s="3" t="s">
        <v>76</v>
      </c>
      <c r="I742" s="3" t="s">
        <v>27</v>
      </c>
      <c r="J742" s="3" t="s">
        <v>71</v>
      </c>
      <c r="K742" s="3" t="s">
        <v>27</v>
      </c>
      <c r="L742" s="3">
        <v>13.148</v>
      </c>
      <c r="M742" s="3" t="s">
        <v>27</v>
      </c>
      <c r="N742" s="3" t="s">
        <v>43</v>
      </c>
      <c r="O742" s="3" t="s">
        <v>27</v>
      </c>
      <c r="P742" s="3" t="s">
        <v>27</v>
      </c>
      <c r="Q742" s="3" t="s">
        <v>134</v>
      </c>
      <c r="R742" s="3" t="s">
        <v>32</v>
      </c>
    </row>
    <row r="743" spans="1:18">
      <c r="A743" s="3">
        <v>2014</v>
      </c>
      <c r="B743" s="3" t="s">
        <v>33</v>
      </c>
      <c r="C743" s="3" t="s">
        <v>23</v>
      </c>
      <c r="D743" s="3" t="s">
        <v>24</v>
      </c>
      <c r="E743" s="3" t="s">
        <v>41</v>
      </c>
      <c r="F743" s="3" t="s">
        <v>42</v>
      </c>
      <c r="G743" s="3" t="s">
        <v>52</v>
      </c>
      <c r="H743" s="3" t="s">
        <v>76</v>
      </c>
      <c r="I743" s="3" t="s">
        <v>27</v>
      </c>
      <c r="J743" s="3" t="s">
        <v>71</v>
      </c>
      <c r="K743" s="3" t="s">
        <v>27</v>
      </c>
      <c r="L743" s="3">
        <v>31.48</v>
      </c>
      <c r="M743" s="3" t="s">
        <v>27</v>
      </c>
      <c r="N743" s="3" t="s">
        <v>43</v>
      </c>
      <c r="O743" s="3" t="s">
        <v>27</v>
      </c>
      <c r="P743" s="3" t="s">
        <v>27</v>
      </c>
      <c r="Q743" s="3" t="s">
        <v>134</v>
      </c>
      <c r="R743" s="3" t="s">
        <v>32</v>
      </c>
    </row>
    <row r="744" spans="1:18">
      <c r="A744" s="3">
        <v>2014</v>
      </c>
      <c r="B744" s="3" t="s">
        <v>33</v>
      </c>
      <c r="C744" s="3" t="s">
        <v>23</v>
      </c>
      <c r="D744" s="3" t="s">
        <v>24</v>
      </c>
      <c r="E744" s="3" t="s">
        <v>41</v>
      </c>
      <c r="F744" s="3" t="s">
        <v>42</v>
      </c>
      <c r="G744" s="3" t="s">
        <v>52</v>
      </c>
      <c r="H744" s="3" t="s">
        <v>76</v>
      </c>
      <c r="I744" s="3" t="s">
        <v>27</v>
      </c>
      <c r="J744" s="3" t="s">
        <v>71</v>
      </c>
      <c r="K744" s="3" t="s">
        <v>27</v>
      </c>
      <c r="L744" s="3">
        <v>76.64</v>
      </c>
      <c r="M744" s="3" t="s">
        <v>27</v>
      </c>
      <c r="N744" s="3" t="s">
        <v>43</v>
      </c>
      <c r="O744" s="3" t="s">
        <v>27</v>
      </c>
      <c r="P744" s="3" t="s">
        <v>27</v>
      </c>
      <c r="Q744" s="3" t="s">
        <v>134</v>
      </c>
      <c r="R744" s="3" t="s">
        <v>107</v>
      </c>
    </row>
    <row r="745" spans="1:18">
      <c r="A745" s="3">
        <v>2014</v>
      </c>
      <c r="B745" s="3" t="s">
        <v>33</v>
      </c>
      <c r="C745" s="3" t="s">
        <v>23</v>
      </c>
      <c r="D745" s="3" t="s">
        <v>24</v>
      </c>
      <c r="E745" s="3" t="s">
        <v>41</v>
      </c>
      <c r="F745" s="3" t="s">
        <v>42</v>
      </c>
      <c r="G745" s="3" t="s">
        <v>52</v>
      </c>
      <c r="H745" s="3" t="s">
        <v>76</v>
      </c>
      <c r="I745" s="3" t="s">
        <v>27</v>
      </c>
      <c r="J745" s="3" t="s">
        <v>71</v>
      </c>
      <c r="K745" s="3" t="s">
        <v>27</v>
      </c>
      <c r="L745" s="3">
        <v>1276.7</v>
      </c>
      <c r="M745" s="3" t="s">
        <v>27</v>
      </c>
      <c r="N745" s="3" t="s">
        <v>43</v>
      </c>
      <c r="O745" s="3" t="s">
        <v>27</v>
      </c>
      <c r="P745" s="3" t="s">
        <v>27</v>
      </c>
      <c r="Q745" s="3" t="s">
        <v>147</v>
      </c>
      <c r="R745" s="3" t="s">
        <v>107</v>
      </c>
    </row>
    <row r="746" spans="1:18">
      <c r="A746" s="3">
        <v>2014</v>
      </c>
      <c r="B746" s="3" t="s">
        <v>33</v>
      </c>
      <c r="C746" s="3" t="s">
        <v>23</v>
      </c>
      <c r="D746" s="3" t="s">
        <v>24</v>
      </c>
      <c r="E746" s="3" t="s">
        <v>41</v>
      </c>
      <c r="F746" s="3" t="s">
        <v>42</v>
      </c>
      <c r="G746" s="3" t="s">
        <v>52</v>
      </c>
      <c r="H746" s="3" t="s">
        <v>76</v>
      </c>
      <c r="I746" s="3" t="s">
        <v>27</v>
      </c>
      <c r="J746" s="3" t="s">
        <v>71</v>
      </c>
      <c r="K746" s="3" t="s">
        <v>27</v>
      </c>
      <c r="L746" s="3">
        <v>55.88</v>
      </c>
      <c r="M746" s="3" t="s">
        <v>27</v>
      </c>
      <c r="N746" s="3" t="s">
        <v>43</v>
      </c>
      <c r="O746" s="3" t="s">
        <v>27</v>
      </c>
      <c r="P746" s="3" t="s">
        <v>27</v>
      </c>
      <c r="Q746" s="3" t="s">
        <v>134</v>
      </c>
      <c r="R746" s="3" t="s">
        <v>107</v>
      </c>
    </row>
    <row r="747" spans="1:18">
      <c r="A747" s="3">
        <v>2014</v>
      </c>
      <c r="B747" s="3" t="s">
        <v>33</v>
      </c>
      <c r="C747" s="3" t="s">
        <v>23</v>
      </c>
      <c r="D747" s="3" t="s">
        <v>24</v>
      </c>
      <c r="E747" s="3" t="s">
        <v>41</v>
      </c>
      <c r="F747" s="3" t="s">
        <v>42</v>
      </c>
      <c r="G747" s="3" t="s">
        <v>52</v>
      </c>
      <c r="H747" s="3" t="s">
        <v>76</v>
      </c>
      <c r="I747" s="3" t="s">
        <v>27</v>
      </c>
      <c r="J747" s="3" t="s">
        <v>71</v>
      </c>
      <c r="K747" s="3" t="s">
        <v>27</v>
      </c>
      <c r="L747" s="3">
        <v>239.14</v>
      </c>
      <c r="M747" s="3" t="s">
        <v>27</v>
      </c>
      <c r="N747" s="3" t="s">
        <v>43</v>
      </c>
      <c r="O747" s="3" t="s">
        <v>27</v>
      </c>
      <c r="P747" s="3" t="s">
        <v>27</v>
      </c>
      <c r="Q747" s="3" t="s">
        <v>134</v>
      </c>
      <c r="R747" s="3" t="s">
        <v>111</v>
      </c>
    </row>
    <row r="748" spans="1:18">
      <c r="A748" s="3">
        <v>2014</v>
      </c>
      <c r="B748" s="3" t="s">
        <v>33</v>
      </c>
      <c r="C748" s="3" t="s">
        <v>23</v>
      </c>
      <c r="D748" s="3" t="s">
        <v>24</v>
      </c>
      <c r="E748" s="3" t="s">
        <v>41</v>
      </c>
      <c r="F748" s="3" t="s">
        <v>42</v>
      </c>
      <c r="G748" s="3" t="s">
        <v>52</v>
      </c>
      <c r="H748" s="3" t="s">
        <v>76</v>
      </c>
      <c r="I748" s="3" t="s">
        <v>27</v>
      </c>
      <c r="J748" s="3" t="s">
        <v>71</v>
      </c>
      <c r="K748" s="3" t="s">
        <v>27</v>
      </c>
      <c r="L748" s="3">
        <v>7.38</v>
      </c>
      <c r="M748" s="3" t="s">
        <v>27</v>
      </c>
      <c r="N748" s="3" t="s">
        <v>43</v>
      </c>
      <c r="O748" s="3" t="s">
        <v>27</v>
      </c>
      <c r="P748" s="3" t="s">
        <v>27</v>
      </c>
      <c r="Q748" s="3" t="s">
        <v>89</v>
      </c>
      <c r="R748" s="3" t="s">
        <v>106</v>
      </c>
    </row>
    <row r="749" spans="1:18">
      <c r="A749" s="3">
        <v>2014</v>
      </c>
      <c r="B749" s="3" t="s">
        <v>33</v>
      </c>
      <c r="C749" s="3" t="s">
        <v>23</v>
      </c>
      <c r="D749" s="3" t="s">
        <v>24</v>
      </c>
      <c r="E749" s="3" t="s">
        <v>41</v>
      </c>
      <c r="F749" s="3" t="s">
        <v>42</v>
      </c>
      <c r="G749" s="3" t="s">
        <v>52</v>
      </c>
      <c r="H749" s="3" t="s">
        <v>76</v>
      </c>
      <c r="I749" s="3" t="s">
        <v>27</v>
      </c>
      <c r="J749" s="3" t="s">
        <v>71</v>
      </c>
      <c r="K749" s="3" t="s">
        <v>27</v>
      </c>
      <c r="L749" s="3">
        <v>4.33</v>
      </c>
      <c r="M749" s="3" t="s">
        <v>27</v>
      </c>
      <c r="N749" s="3" t="s">
        <v>43</v>
      </c>
      <c r="O749" s="3" t="s">
        <v>27</v>
      </c>
      <c r="P749" s="3" t="s">
        <v>27</v>
      </c>
      <c r="Q749" s="3" t="s">
        <v>89</v>
      </c>
      <c r="R749" s="3" t="s">
        <v>105</v>
      </c>
    </row>
    <row r="750" spans="1:18">
      <c r="A750" s="3">
        <v>2014</v>
      </c>
      <c r="B750" s="3" t="s">
        <v>33</v>
      </c>
      <c r="C750" s="3" t="s">
        <v>23</v>
      </c>
      <c r="D750" s="3" t="s">
        <v>24</v>
      </c>
      <c r="E750" s="3" t="s">
        <v>41</v>
      </c>
      <c r="F750" s="3" t="s">
        <v>42</v>
      </c>
      <c r="G750" s="3" t="s">
        <v>52</v>
      </c>
      <c r="H750" s="3" t="s">
        <v>76</v>
      </c>
      <c r="I750" s="3" t="s">
        <v>27</v>
      </c>
      <c r="J750" s="3" t="s">
        <v>71</v>
      </c>
      <c r="K750" s="3" t="s">
        <v>27</v>
      </c>
      <c r="L750" s="3">
        <v>98.22</v>
      </c>
      <c r="M750" s="3" t="s">
        <v>27</v>
      </c>
      <c r="N750" s="3" t="s">
        <v>43</v>
      </c>
      <c r="O750" s="3" t="s">
        <v>27</v>
      </c>
      <c r="P750" s="3" t="s">
        <v>27</v>
      </c>
      <c r="Q750" s="3" t="s">
        <v>134</v>
      </c>
      <c r="R750" s="3" t="s">
        <v>32</v>
      </c>
    </row>
    <row r="751" spans="1:18">
      <c r="A751" s="3">
        <v>2014</v>
      </c>
      <c r="B751" s="3" t="s">
        <v>33</v>
      </c>
      <c r="C751" s="3" t="s">
        <v>23</v>
      </c>
      <c r="D751" s="3" t="s">
        <v>24</v>
      </c>
      <c r="E751" s="3" t="s">
        <v>41</v>
      </c>
      <c r="F751" s="3" t="s">
        <v>42</v>
      </c>
      <c r="G751" s="3" t="s">
        <v>52</v>
      </c>
      <c r="H751" s="3" t="s">
        <v>76</v>
      </c>
      <c r="I751" s="3" t="s">
        <v>27</v>
      </c>
      <c r="J751" s="3" t="s">
        <v>71</v>
      </c>
      <c r="K751" s="3" t="s">
        <v>27</v>
      </c>
      <c r="L751" s="3">
        <v>11.7</v>
      </c>
      <c r="M751" s="3" t="s">
        <v>27</v>
      </c>
      <c r="N751" s="3" t="s">
        <v>43</v>
      </c>
      <c r="O751" s="3" t="s">
        <v>27</v>
      </c>
      <c r="P751" s="3" t="s">
        <v>27</v>
      </c>
      <c r="Q751" s="3" t="s">
        <v>89</v>
      </c>
      <c r="R751" s="3" t="s">
        <v>32</v>
      </c>
    </row>
    <row r="752" spans="1:18">
      <c r="A752" s="3">
        <v>2014</v>
      </c>
      <c r="B752" s="3" t="s">
        <v>33</v>
      </c>
      <c r="C752" s="3" t="s">
        <v>23</v>
      </c>
      <c r="D752" s="3" t="s">
        <v>24</v>
      </c>
      <c r="E752" s="3" t="s">
        <v>41</v>
      </c>
      <c r="F752" s="3" t="s">
        <v>42</v>
      </c>
      <c r="G752" s="3" t="s">
        <v>52</v>
      </c>
      <c r="H752" s="3" t="s">
        <v>76</v>
      </c>
      <c r="I752" s="3" t="s">
        <v>27</v>
      </c>
      <c r="J752" s="3" t="s">
        <v>71</v>
      </c>
      <c r="K752" s="3" t="s">
        <v>27</v>
      </c>
      <c r="L752" s="3">
        <v>744</v>
      </c>
      <c r="M752" s="3" t="s">
        <v>27</v>
      </c>
      <c r="N752" s="3" t="s">
        <v>43</v>
      </c>
      <c r="O752" s="3" t="s">
        <v>27</v>
      </c>
      <c r="P752" s="3" t="s">
        <v>27</v>
      </c>
      <c r="Q752" s="3" t="s">
        <v>147</v>
      </c>
      <c r="R752" s="3" t="s">
        <v>111</v>
      </c>
    </row>
    <row r="753" spans="1:18">
      <c r="A753" s="3">
        <v>2014</v>
      </c>
      <c r="B753" s="3" t="s">
        <v>33</v>
      </c>
      <c r="C753" s="3" t="s">
        <v>23</v>
      </c>
      <c r="D753" s="3" t="s">
        <v>24</v>
      </c>
      <c r="E753" s="3" t="s">
        <v>41</v>
      </c>
      <c r="F753" s="3" t="s">
        <v>42</v>
      </c>
      <c r="G753" s="3" t="s">
        <v>52</v>
      </c>
      <c r="H753" s="3" t="s">
        <v>76</v>
      </c>
      <c r="I753" s="3" t="s">
        <v>27</v>
      </c>
      <c r="J753" s="3" t="s">
        <v>71</v>
      </c>
      <c r="K753" s="3" t="s">
        <v>27</v>
      </c>
      <c r="L753" s="3">
        <v>266</v>
      </c>
      <c r="M753" s="3" t="s">
        <v>27</v>
      </c>
      <c r="N753" s="3" t="s">
        <v>43</v>
      </c>
      <c r="O753" s="3" t="s">
        <v>27</v>
      </c>
      <c r="P753" s="3" t="s">
        <v>27</v>
      </c>
      <c r="Q753" s="3" t="s">
        <v>134</v>
      </c>
      <c r="R753" s="3" t="s">
        <v>106</v>
      </c>
    </row>
    <row r="754" spans="1:18">
      <c r="A754" s="3">
        <v>2014</v>
      </c>
      <c r="B754" s="3" t="s">
        <v>33</v>
      </c>
      <c r="C754" s="3" t="s">
        <v>23</v>
      </c>
      <c r="D754" s="3" t="s">
        <v>24</v>
      </c>
      <c r="E754" s="3" t="s">
        <v>41</v>
      </c>
      <c r="F754" s="3" t="s">
        <v>42</v>
      </c>
      <c r="G754" s="3" t="s">
        <v>52</v>
      </c>
      <c r="H754" s="3" t="s">
        <v>76</v>
      </c>
      <c r="I754" s="3" t="s">
        <v>27</v>
      </c>
      <c r="J754" s="3" t="s">
        <v>71</v>
      </c>
      <c r="K754" s="3" t="s">
        <v>27</v>
      </c>
      <c r="L754" s="3">
        <v>70</v>
      </c>
      <c r="M754" s="3" t="s">
        <v>27</v>
      </c>
      <c r="N754" s="3" t="s">
        <v>43</v>
      </c>
      <c r="O754" s="3" t="s">
        <v>27</v>
      </c>
      <c r="P754" s="3" t="s">
        <v>27</v>
      </c>
      <c r="Q754" s="3" t="s">
        <v>89</v>
      </c>
      <c r="R754" s="3" t="s">
        <v>106</v>
      </c>
    </row>
    <row r="755" spans="1:18">
      <c r="A755" s="3">
        <v>2014</v>
      </c>
      <c r="B755" s="3" t="s">
        <v>33</v>
      </c>
      <c r="C755" s="3" t="s">
        <v>23</v>
      </c>
      <c r="D755" s="3" t="s">
        <v>24</v>
      </c>
      <c r="E755" s="3" t="s">
        <v>41</v>
      </c>
      <c r="F755" s="3" t="s">
        <v>42</v>
      </c>
      <c r="G755" s="3" t="s">
        <v>52</v>
      </c>
      <c r="H755" s="3" t="s">
        <v>76</v>
      </c>
      <c r="I755" s="3" t="s">
        <v>27</v>
      </c>
      <c r="J755" s="3" t="s">
        <v>71</v>
      </c>
      <c r="K755" s="3" t="s">
        <v>27</v>
      </c>
      <c r="L755" s="3">
        <v>13.64</v>
      </c>
      <c r="M755" s="3" t="s">
        <v>27</v>
      </c>
      <c r="N755" s="3" t="s">
        <v>43</v>
      </c>
      <c r="O755" s="3" t="s">
        <v>27</v>
      </c>
      <c r="P755" s="3" t="s">
        <v>27</v>
      </c>
      <c r="Q755" s="3" t="s">
        <v>134</v>
      </c>
      <c r="R755" s="3" t="s">
        <v>106</v>
      </c>
    </row>
    <row r="756" spans="1:18">
      <c r="A756" s="3">
        <v>2014</v>
      </c>
      <c r="B756" s="3" t="s">
        <v>33</v>
      </c>
      <c r="C756" s="3" t="s">
        <v>23</v>
      </c>
      <c r="D756" s="3" t="s">
        <v>24</v>
      </c>
      <c r="E756" s="3" t="s">
        <v>41</v>
      </c>
      <c r="F756" s="3" t="s">
        <v>42</v>
      </c>
      <c r="G756" s="3" t="s">
        <v>52</v>
      </c>
      <c r="H756" s="3" t="s">
        <v>76</v>
      </c>
      <c r="I756" s="3" t="s">
        <v>27</v>
      </c>
      <c r="J756" s="3" t="s">
        <v>71</v>
      </c>
      <c r="K756" s="3" t="s">
        <v>27</v>
      </c>
      <c r="L756" s="3">
        <v>65.680000000000007</v>
      </c>
      <c r="M756" s="3" t="s">
        <v>27</v>
      </c>
      <c r="N756" s="3" t="s">
        <v>43</v>
      </c>
      <c r="O756" s="3" t="s">
        <v>27</v>
      </c>
      <c r="P756" s="3" t="s">
        <v>27</v>
      </c>
      <c r="Q756" s="3" t="s">
        <v>147</v>
      </c>
      <c r="R756" s="3" t="s">
        <v>111</v>
      </c>
    </row>
    <row r="757" spans="1:18">
      <c r="A757" s="3">
        <v>2014</v>
      </c>
      <c r="B757" s="3" t="s">
        <v>33</v>
      </c>
      <c r="C757" s="3" t="s">
        <v>23</v>
      </c>
      <c r="D757" s="3" t="s">
        <v>24</v>
      </c>
      <c r="E757" s="3" t="s">
        <v>41</v>
      </c>
      <c r="F757" s="3" t="s">
        <v>42</v>
      </c>
      <c r="G757" s="3" t="s">
        <v>52</v>
      </c>
      <c r="H757" s="3" t="s">
        <v>76</v>
      </c>
      <c r="I757" s="3" t="s">
        <v>27</v>
      </c>
      <c r="J757" s="3" t="s">
        <v>71</v>
      </c>
      <c r="K757" s="3" t="s">
        <v>27</v>
      </c>
      <c r="L757" s="3">
        <v>87</v>
      </c>
      <c r="M757" s="3" t="s">
        <v>27</v>
      </c>
      <c r="N757" s="3" t="s">
        <v>43</v>
      </c>
      <c r="O757" s="3" t="s">
        <v>27</v>
      </c>
      <c r="P757" s="3" t="s">
        <v>27</v>
      </c>
      <c r="Q757" s="3" t="s">
        <v>134</v>
      </c>
      <c r="R757" s="3" t="s">
        <v>32</v>
      </c>
    </row>
    <row r="758" spans="1:18">
      <c r="A758" s="3">
        <v>2014</v>
      </c>
      <c r="B758" s="3" t="s">
        <v>33</v>
      </c>
      <c r="C758" s="3" t="s">
        <v>23</v>
      </c>
      <c r="D758" s="3" t="s">
        <v>24</v>
      </c>
      <c r="E758" s="3" t="s">
        <v>41</v>
      </c>
      <c r="F758" s="3" t="s">
        <v>42</v>
      </c>
      <c r="G758" s="3" t="s">
        <v>52</v>
      </c>
      <c r="H758" s="3" t="s">
        <v>76</v>
      </c>
      <c r="I758" s="3" t="s">
        <v>27</v>
      </c>
      <c r="J758" s="3" t="s">
        <v>71</v>
      </c>
      <c r="K758" s="3" t="s">
        <v>27</v>
      </c>
      <c r="L758" s="3">
        <v>345</v>
      </c>
      <c r="M758" s="3" t="s">
        <v>27</v>
      </c>
      <c r="N758" s="3" t="s">
        <v>43</v>
      </c>
      <c r="O758" s="3" t="s">
        <v>27</v>
      </c>
      <c r="P758" s="3" t="s">
        <v>27</v>
      </c>
      <c r="Q758" s="3" t="s">
        <v>147</v>
      </c>
      <c r="R758" s="3" t="s">
        <v>111</v>
      </c>
    </row>
    <row r="759" spans="1:18">
      <c r="A759" s="3">
        <v>2014</v>
      </c>
      <c r="B759" s="3" t="s">
        <v>33</v>
      </c>
      <c r="C759" s="3" t="s">
        <v>23</v>
      </c>
      <c r="D759" s="3" t="s">
        <v>24</v>
      </c>
      <c r="E759" s="3" t="s">
        <v>41</v>
      </c>
      <c r="F759" s="3" t="s">
        <v>42</v>
      </c>
      <c r="G759" s="3" t="s">
        <v>52</v>
      </c>
      <c r="H759" s="3" t="s">
        <v>76</v>
      </c>
      <c r="I759" s="3" t="s">
        <v>27</v>
      </c>
      <c r="J759" s="3" t="s">
        <v>71</v>
      </c>
      <c r="K759" s="3" t="s">
        <v>27</v>
      </c>
      <c r="L759" s="3">
        <v>1.9750000000000001</v>
      </c>
      <c r="M759" s="3" t="s">
        <v>27</v>
      </c>
      <c r="N759" s="3" t="s">
        <v>43</v>
      </c>
      <c r="O759" s="3" t="s">
        <v>27</v>
      </c>
      <c r="P759" s="3" t="s">
        <v>27</v>
      </c>
      <c r="Q759" s="3" t="s">
        <v>89</v>
      </c>
      <c r="R759" s="3" t="s">
        <v>106</v>
      </c>
    </row>
    <row r="760" spans="1:18">
      <c r="A760" s="3">
        <v>2014</v>
      </c>
      <c r="B760" s="3" t="s">
        <v>33</v>
      </c>
      <c r="C760" s="3" t="s">
        <v>23</v>
      </c>
      <c r="D760" s="3" t="s">
        <v>24</v>
      </c>
      <c r="E760" s="3" t="s">
        <v>41</v>
      </c>
      <c r="F760" s="3" t="s">
        <v>42</v>
      </c>
      <c r="G760" s="3" t="s">
        <v>52</v>
      </c>
      <c r="H760" s="3" t="s">
        <v>76</v>
      </c>
      <c r="I760" s="3" t="s">
        <v>27</v>
      </c>
      <c r="J760" s="3" t="s">
        <v>71</v>
      </c>
      <c r="K760" s="3" t="s">
        <v>27</v>
      </c>
      <c r="L760" s="3">
        <v>95.62</v>
      </c>
      <c r="M760" s="3" t="s">
        <v>27</v>
      </c>
      <c r="N760" s="3" t="s">
        <v>43</v>
      </c>
      <c r="O760" s="3" t="s">
        <v>27</v>
      </c>
      <c r="P760" s="3" t="s">
        <v>27</v>
      </c>
      <c r="Q760" s="3" t="s">
        <v>134</v>
      </c>
      <c r="R760" s="3" t="s">
        <v>111</v>
      </c>
    </row>
    <row r="761" spans="1:18">
      <c r="A761" s="3">
        <v>2014</v>
      </c>
      <c r="B761" s="3" t="s">
        <v>33</v>
      </c>
      <c r="C761" s="3" t="s">
        <v>23</v>
      </c>
      <c r="D761" s="3" t="s">
        <v>24</v>
      </c>
      <c r="E761" s="3" t="s">
        <v>41</v>
      </c>
      <c r="F761" s="3" t="s">
        <v>42</v>
      </c>
      <c r="G761" s="3" t="s">
        <v>52</v>
      </c>
      <c r="H761" s="3" t="s">
        <v>76</v>
      </c>
      <c r="I761" s="3" t="s">
        <v>27</v>
      </c>
      <c r="J761" s="3" t="s">
        <v>71</v>
      </c>
      <c r="K761" s="3" t="s">
        <v>27</v>
      </c>
      <c r="L761" s="3">
        <v>141.44</v>
      </c>
      <c r="M761" s="3" t="s">
        <v>27</v>
      </c>
      <c r="N761" s="3" t="s">
        <v>43</v>
      </c>
      <c r="O761" s="3" t="s">
        <v>27</v>
      </c>
      <c r="P761" s="3" t="s">
        <v>27</v>
      </c>
      <c r="Q761" s="3" t="s">
        <v>134</v>
      </c>
      <c r="R761" s="3" t="s">
        <v>32</v>
      </c>
    </row>
    <row r="762" spans="1:18">
      <c r="A762" s="3">
        <v>2014</v>
      </c>
      <c r="B762" s="3" t="s">
        <v>33</v>
      </c>
      <c r="C762" s="3" t="s">
        <v>23</v>
      </c>
      <c r="D762" s="3" t="s">
        <v>24</v>
      </c>
      <c r="E762" s="3" t="s">
        <v>41</v>
      </c>
      <c r="F762" s="3" t="s">
        <v>42</v>
      </c>
      <c r="G762" s="3" t="s">
        <v>52</v>
      </c>
      <c r="H762" s="3" t="s">
        <v>76</v>
      </c>
      <c r="I762" s="3" t="s">
        <v>27</v>
      </c>
      <c r="J762" s="3" t="s">
        <v>71</v>
      </c>
      <c r="K762" s="3" t="s">
        <v>27</v>
      </c>
      <c r="L762" s="3">
        <v>22.78</v>
      </c>
      <c r="M762" s="3" t="s">
        <v>27</v>
      </c>
      <c r="N762" s="3" t="s">
        <v>43</v>
      </c>
      <c r="O762" s="3" t="s">
        <v>27</v>
      </c>
      <c r="P762" s="3" t="s">
        <v>27</v>
      </c>
      <c r="Q762" s="3" t="s">
        <v>147</v>
      </c>
      <c r="R762" s="3" t="s">
        <v>111</v>
      </c>
    </row>
    <row r="763" spans="1:18">
      <c r="A763" s="3">
        <v>2014</v>
      </c>
      <c r="B763" s="3" t="s">
        <v>33</v>
      </c>
      <c r="C763" s="3" t="s">
        <v>23</v>
      </c>
      <c r="D763" s="3" t="s">
        <v>24</v>
      </c>
      <c r="E763" s="3" t="s">
        <v>41</v>
      </c>
      <c r="F763" s="3" t="s">
        <v>42</v>
      </c>
      <c r="G763" s="3" t="s">
        <v>52</v>
      </c>
      <c r="H763" s="3" t="s">
        <v>76</v>
      </c>
      <c r="I763" s="3" t="s">
        <v>27</v>
      </c>
      <c r="J763" s="3" t="s">
        <v>71</v>
      </c>
      <c r="K763" s="3" t="s">
        <v>27</v>
      </c>
      <c r="L763" s="3">
        <v>1294.6600000000001</v>
      </c>
      <c r="M763" s="3" t="s">
        <v>27</v>
      </c>
      <c r="N763" s="3" t="s">
        <v>43</v>
      </c>
      <c r="O763" s="3" t="s">
        <v>27</v>
      </c>
      <c r="P763" s="3" t="s">
        <v>27</v>
      </c>
      <c r="Q763" s="3" t="s">
        <v>134</v>
      </c>
      <c r="R763" s="3" t="s">
        <v>107</v>
      </c>
    </row>
    <row r="764" spans="1:18">
      <c r="A764" s="3">
        <v>2014</v>
      </c>
      <c r="B764" s="3" t="s">
        <v>33</v>
      </c>
      <c r="C764" s="3" t="s">
        <v>23</v>
      </c>
      <c r="D764" s="3" t="s">
        <v>24</v>
      </c>
      <c r="E764" s="3" t="s">
        <v>41</v>
      </c>
      <c r="F764" s="3" t="s">
        <v>42</v>
      </c>
      <c r="G764" s="3" t="s">
        <v>52</v>
      </c>
      <c r="H764" s="3" t="s">
        <v>76</v>
      </c>
      <c r="I764" s="3" t="s">
        <v>27</v>
      </c>
      <c r="J764" s="3" t="s">
        <v>71</v>
      </c>
      <c r="K764" s="3" t="s">
        <v>27</v>
      </c>
      <c r="L764" s="3">
        <v>327.88</v>
      </c>
      <c r="M764" s="3" t="s">
        <v>27</v>
      </c>
      <c r="N764" s="3" t="s">
        <v>43</v>
      </c>
      <c r="O764" s="3" t="s">
        <v>27</v>
      </c>
      <c r="P764" s="3" t="s">
        <v>27</v>
      </c>
      <c r="Q764" s="3" t="s">
        <v>134</v>
      </c>
      <c r="R764" s="3" t="s">
        <v>111</v>
      </c>
    </row>
    <row r="765" spans="1:18">
      <c r="A765" s="3">
        <v>2014</v>
      </c>
      <c r="B765" s="3" t="s">
        <v>33</v>
      </c>
      <c r="C765" s="3" t="s">
        <v>23</v>
      </c>
      <c r="D765" s="3" t="s">
        <v>24</v>
      </c>
      <c r="E765" s="3" t="s">
        <v>41</v>
      </c>
      <c r="F765" s="3" t="s">
        <v>42</v>
      </c>
      <c r="G765" s="3" t="s">
        <v>52</v>
      </c>
      <c r="H765" s="3" t="s">
        <v>76</v>
      </c>
      <c r="I765" s="3" t="s">
        <v>27</v>
      </c>
      <c r="J765" s="3" t="s">
        <v>71</v>
      </c>
      <c r="K765" s="3" t="s">
        <v>27</v>
      </c>
      <c r="L765" s="3">
        <v>149</v>
      </c>
      <c r="M765" s="3" t="s">
        <v>27</v>
      </c>
      <c r="N765" s="3" t="s">
        <v>43</v>
      </c>
      <c r="O765" s="3" t="s">
        <v>27</v>
      </c>
      <c r="P765" s="3" t="s">
        <v>27</v>
      </c>
      <c r="Q765" s="3" t="s">
        <v>123</v>
      </c>
      <c r="R765" s="3" t="s">
        <v>32</v>
      </c>
    </row>
    <row r="766" spans="1:18">
      <c r="A766" s="3">
        <v>2014</v>
      </c>
      <c r="B766" s="3" t="s">
        <v>33</v>
      </c>
      <c r="C766" s="3" t="s">
        <v>23</v>
      </c>
      <c r="D766" s="3" t="s">
        <v>24</v>
      </c>
      <c r="E766" s="3" t="s">
        <v>41</v>
      </c>
      <c r="F766" s="3" t="s">
        <v>42</v>
      </c>
      <c r="G766" s="3" t="s">
        <v>52</v>
      </c>
      <c r="H766" s="3" t="s">
        <v>76</v>
      </c>
      <c r="I766" s="3" t="s">
        <v>27</v>
      </c>
      <c r="J766" s="3" t="s">
        <v>71</v>
      </c>
      <c r="K766" s="3" t="s">
        <v>27</v>
      </c>
      <c r="L766" s="3">
        <v>4275</v>
      </c>
      <c r="M766" s="3" t="s">
        <v>27</v>
      </c>
      <c r="N766" s="3" t="s">
        <v>43</v>
      </c>
      <c r="O766" s="3" t="s">
        <v>27</v>
      </c>
      <c r="P766" s="3" t="s">
        <v>27</v>
      </c>
      <c r="Q766" s="3" t="s">
        <v>147</v>
      </c>
      <c r="R766" s="3" t="s">
        <v>111</v>
      </c>
    </row>
    <row r="767" spans="1:18">
      <c r="A767" s="3">
        <v>2014</v>
      </c>
      <c r="B767" s="3" t="s">
        <v>33</v>
      </c>
      <c r="C767" s="3" t="s">
        <v>23</v>
      </c>
      <c r="D767" s="3" t="s">
        <v>24</v>
      </c>
      <c r="E767" s="3" t="s">
        <v>41</v>
      </c>
      <c r="F767" s="3" t="s">
        <v>42</v>
      </c>
      <c r="G767" s="3" t="s">
        <v>52</v>
      </c>
      <c r="H767" s="3" t="s">
        <v>76</v>
      </c>
      <c r="I767" s="3" t="s">
        <v>27</v>
      </c>
      <c r="J767" s="3" t="s">
        <v>71</v>
      </c>
      <c r="K767" s="3" t="s">
        <v>27</v>
      </c>
      <c r="L767" s="3">
        <v>75.760000000000005</v>
      </c>
      <c r="M767" s="3" t="s">
        <v>27</v>
      </c>
      <c r="N767" s="3" t="s">
        <v>43</v>
      </c>
      <c r="O767" s="3" t="s">
        <v>27</v>
      </c>
      <c r="P767" s="3" t="s">
        <v>27</v>
      </c>
      <c r="Q767" s="3" t="s">
        <v>123</v>
      </c>
      <c r="R767" s="3" t="s">
        <v>106</v>
      </c>
    </row>
    <row r="768" spans="1:18">
      <c r="A768" s="3">
        <v>2014</v>
      </c>
      <c r="B768" s="3" t="s">
        <v>33</v>
      </c>
      <c r="C768" s="3" t="s">
        <v>23</v>
      </c>
      <c r="D768" s="3" t="s">
        <v>24</v>
      </c>
      <c r="E768" s="3" t="s">
        <v>41</v>
      </c>
      <c r="F768" s="3" t="s">
        <v>42</v>
      </c>
      <c r="G768" s="3" t="s">
        <v>52</v>
      </c>
      <c r="H768" s="3" t="s">
        <v>76</v>
      </c>
      <c r="I768" s="3" t="s">
        <v>27</v>
      </c>
      <c r="J768" s="3" t="s">
        <v>71</v>
      </c>
      <c r="K768" s="3" t="s">
        <v>27</v>
      </c>
      <c r="L768" s="3">
        <v>42.6</v>
      </c>
      <c r="M768" s="3" t="s">
        <v>27</v>
      </c>
      <c r="N768" s="3" t="s">
        <v>43</v>
      </c>
      <c r="O768" s="3" t="s">
        <v>27</v>
      </c>
      <c r="P768" s="3" t="s">
        <v>27</v>
      </c>
      <c r="Q768" s="3" t="s">
        <v>134</v>
      </c>
      <c r="R768" s="3" t="s">
        <v>111</v>
      </c>
    </row>
    <row r="769" spans="1:18">
      <c r="A769" s="3">
        <v>2014</v>
      </c>
      <c r="B769" s="3" t="s">
        <v>33</v>
      </c>
      <c r="C769" s="3" t="s">
        <v>23</v>
      </c>
      <c r="D769" s="3" t="s">
        <v>24</v>
      </c>
      <c r="E769" s="3" t="s">
        <v>130</v>
      </c>
      <c r="F769" s="3" t="s">
        <v>131</v>
      </c>
      <c r="G769" s="3" t="s">
        <v>134</v>
      </c>
      <c r="H769" s="3" t="s">
        <v>76</v>
      </c>
      <c r="I769" s="3" t="s">
        <v>43</v>
      </c>
      <c r="J769" s="3" t="s">
        <v>71</v>
      </c>
      <c r="K769" s="3" t="s">
        <v>27</v>
      </c>
      <c r="L769" s="3">
        <v>199.54</v>
      </c>
      <c r="M769" s="3" t="s">
        <v>27</v>
      </c>
      <c r="N769" s="3" t="s">
        <v>43</v>
      </c>
      <c r="O769" s="3" t="s">
        <v>27</v>
      </c>
      <c r="P769" s="3" t="s">
        <v>27</v>
      </c>
      <c r="Q769" s="3" t="s">
        <v>134</v>
      </c>
      <c r="R769" s="3" t="s">
        <v>32</v>
      </c>
    </row>
    <row r="770" spans="1:18">
      <c r="A770" s="3">
        <v>2014</v>
      </c>
      <c r="B770" s="3" t="s">
        <v>33</v>
      </c>
      <c r="C770" s="3" t="s">
        <v>23</v>
      </c>
      <c r="D770" s="3" t="s">
        <v>24</v>
      </c>
      <c r="E770" s="3" t="s">
        <v>80</v>
      </c>
      <c r="F770" s="3" t="s">
        <v>81</v>
      </c>
      <c r="G770" s="3" t="s">
        <v>134</v>
      </c>
      <c r="H770" s="3" t="s">
        <v>76</v>
      </c>
      <c r="I770" s="3" t="s">
        <v>27</v>
      </c>
      <c r="J770" s="3" t="s">
        <v>71</v>
      </c>
      <c r="K770" s="3" t="s">
        <v>27</v>
      </c>
      <c r="L770" s="3">
        <v>144</v>
      </c>
      <c r="M770" s="3" t="s">
        <v>27</v>
      </c>
      <c r="N770" s="3" t="s">
        <v>43</v>
      </c>
      <c r="O770" s="3" t="s">
        <v>27</v>
      </c>
      <c r="P770" s="3" t="s">
        <v>27</v>
      </c>
      <c r="Q770" s="3" t="s">
        <v>89</v>
      </c>
      <c r="R770" s="3" t="s">
        <v>32</v>
      </c>
    </row>
    <row r="771" spans="1:18">
      <c r="A771" s="3">
        <v>2014</v>
      </c>
      <c r="B771" s="3" t="s">
        <v>33</v>
      </c>
      <c r="C771" s="3" t="s">
        <v>23</v>
      </c>
      <c r="D771" s="3" t="s">
        <v>24</v>
      </c>
      <c r="E771" s="3" t="s">
        <v>80</v>
      </c>
      <c r="F771" s="3" t="s">
        <v>81</v>
      </c>
      <c r="G771" s="3" t="s">
        <v>52</v>
      </c>
      <c r="H771" s="3" t="s">
        <v>53</v>
      </c>
      <c r="I771" s="3" t="s">
        <v>43</v>
      </c>
      <c r="J771" s="3" t="s">
        <v>71</v>
      </c>
      <c r="K771" s="3" t="s">
        <v>27</v>
      </c>
      <c r="L771" s="3">
        <v>16.399999999999999</v>
      </c>
      <c r="M771" s="3" t="s">
        <v>27</v>
      </c>
      <c r="N771" s="3" t="s">
        <v>43</v>
      </c>
      <c r="O771" s="3" t="s">
        <v>27</v>
      </c>
      <c r="P771" s="3" t="s">
        <v>27</v>
      </c>
      <c r="Q771" s="3" t="s">
        <v>124</v>
      </c>
      <c r="R771" s="3" t="s">
        <v>32</v>
      </c>
    </row>
    <row r="772" spans="1:18">
      <c r="A772" s="3">
        <v>2014</v>
      </c>
      <c r="B772" s="3" t="s">
        <v>33</v>
      </c>
      <c r="C772" s="3" t="s">
        <v>23</v>
      </c>
      <c r="D772" s="3" t="s">
        <v>24</v>
      </c>
      <c r="E772" s="3" t="s">
        <v>46</v>
      </c>
      <c r="F772" s="3" t="s">
        <v>47</v>
      </c>
      <c r="G772" s="3" t="s">
        <v>67</v>
      </c>
      <c r="H772" s="3" t="s">
        <v>36</v>
      </c>
      <c r="I772" s="3" t="s">
        <v>43</v>
      </c>
      <c r="J772" s="3" t="s">
        <v>31</v>
      </c>
      <c r="K772" s="3" t="s">
        <v>27</v>
      </c>
      <c r="L772" s="3">
        <v>147</v>
      </c>
      <c r="M772" s="3" t="s">
        <v>27</v>
      </c>
      <c r="N772" s="3" t="s">
        <v>43</v>
      </c>
      <c r="O772" s="3" t="s">
        <v>27</v>
      </c>
      <c r="P772" s="3" t="s">
        <v>27</v>
      </c>
      <c r="Q772" s="3" t="s">
        <v>60</v>
      </c>
      <c r="R772" s="3" t="s">
        <v>32</v>
      </c>
    </row>
    <row r="773" spans="1:18">
      <c r="A773" s="3">
        <v>2013</v>
      </c>
      <c r="B773" s="3" t="s">
        <v>22</v>
      </c>
      <c r="C773" s="3" t="s">
        <v>23</v>
      </c>
      <c r="D773" s="3" t="s">
        <v>24</v>
      </c>
      <c r="E773" s="3" t="s">
        <v>41</v>
      </c>
      <c r="F773" s="3" t="s">
        <v>42</v>
      </c>
      <c r="G773" s="3" t="s">
        <v>67</v>
      </c>
      <c r="H773" s="3" t="s">
        <v>53</v>
      </c>
      <c r="I773" s="3" t="s">
        <v>27</v>
      </c>
      <c r="J773" s="3" t="s">
        <v>71</v>
      </c>
      <c r="K773" s="3" t="s">
        <v>27</v>
      </c>
      <c r="L773" s="3">
        <v>16.239999999999998</v>
      </c>
      <c r="M773" s="3" t="s">
        <v>27</v>
      </c>
      <c r="N773" s="3" t="s">
        <v>43</v>
      </c>
      <c r="O773" s="3" t="s">
        <v>27</v>
      </c>
      <c r="P773" s="3" t="s">
        <v>27</v>
      </c>
      <c r="Q773" s="3" t="s">
        <v>123</v>
      </c>
      <c r="R773" s="3" t="s">
        <v>105</v>
      </c>
    </row>
    <row r="774" spans="1:18">
      <c r="A774" s="3">
        <v>2014</v>
      </c>
      <c r="B774" s="3" t="s">
        <v>33</v>
      </c>
      <c r="C774" s="3" t="s">
        <v>23</v>
      </c>
      <c r="D774" s="3" t="s">
        <v>24</v>
      </c>
      <c r="E774" s="3" t="s">
        <v>41</v>
      </c>
      <c r="F774" s="3" t="s">
        <v>42</v>
      </c>
      <c r="G774" s="3" t="s">
        <v>67</v>
      </c>
      <c r="H774" s="3" t="s">
        <v>53</v>
      </c>
      <c r="I774" s="3" t="s">
        <v>27</v>
      </c>
      <c r="J774" s="3" t="s">
        <v>71</v>
      </c>
      <c r="K774" s="3" t="s">
        <v>27</v>
      </c>
      <c r="L774" s="3">
        <v>316</v>
      </c>
      <c r="M774" s="3" t="s">
        <v>27</v>
      </c>
      <c r="N774" s="3" t="s">
        <v>43</v>
      </c>
      <c r="O774" s="3" t="s">
        <v>27</v>
      </c>
      <c r="P774" s="3" t="s">
        <v>27</v>
      </c>
      <c r="Q774" s="3" t="s">
        <v>123</v>
      </c>
      <c r="R774" s="3" t="s">
        <v>105</v>
      </c>
    </row>
    <row r="775" spans="1:18">
      <c r="A775" s="3">
        <v>2013</v>
      </c>
      <c r="B775" s="3" t="s">
        <v>22</v>
      </c>
      <c r="C775" s="3" t="s">
        <v>23</v>
      </c>
      <c r="D775" s="3" t="s">
        <v>24</v>
      </c>
      <c r="E775" s="3" t="s">
        <v>80</v>
      </c>
      <c r="F775" s="3" t="s">
        <v>81</v>
      </c>
      <c r="G775" s="3" t="s">
        <v>150</v>
      </c>
      <c r="H775" s="3" t="s">
        <v>53</v>
      </c>
      <c r="I775" s="3" t="s">
        <v>27</v>
      </c>
      <c r="J775" s="3" t="s">
        <v>71</v>
      </c>
      <c r="K775" s="3" t="s">
        <v>27</v>
      </c>
      <c r="L775" s="3">
        <v>1.78</v>
      </c>
      <c r="M775" s="3" t="s">
        <v>27</v>
      </c>
      <c r="N775" s="3" t="s">
        <v>43</v>
      </c>
      <c r="O775" s="3" t="s">
        <v>27</v>
      </c>
      <c r="P775" s="3" t="s">
        <v>27</v>
      </c>
      <c r="Q775" s="3" t="s">
        <v>77</v>
      </c>
      <c r="R775" s="3" t="s">
        <v>106</v>
      </c>
    </row>
    <row r="776" spans="1:18">
      <c r="A776" s="3">
        <v>2013</v>
      </c>
      <c r="B776" s="3" t="s">
        <v>22</v>
      </c>
      <c r="C776" s="3" t="s">
        <v>23</v>
      </c>
      <c r="D776" s="3" t="s">
        <v>24</v>
      </c>
      <c r="E776" s="3" t="s">
        <v>80</v>
      </c>
      <c r="F776" s="3" t="s">
        <v>81</v>
      </c>
      <c r="G776" s="3" t="s">
        <v>150</v>
      </c>
      <c r="H776" s="3" t="s">
        <v>53</v>
      </c>
      <c r="I776" s="3" t="s">
        <v>27</v>
      </c>
      <c r="J776" s="3" t="s">
        <v>71</v>
      </c>
      <c r="K776" s="3" t="s">
        <v>27</v>
      </c>
      <c r="L776" s="3">
        <v>8.1199999999999992</v>
      </c>
      <c r="M776" s="3" t="s">
        <v>27</v>
      </c>
      <c r="N776" s="3" t="s">
        <v>43</v>
      </c>
      <c r="O776" s="3" t="s">
        <v>27</v>
      </c>
      <c r="P776" s="3" t="s">
        <v>27</v>
      </c>
      <c r="Q776" s="3" t="s">
        <v>150</v>
      </c>
      <c r="R776" s="3" t="s">
        <v>106</v>
      </c>
    </row>
    <row r="777" spans="1:18">
      <c r="A777" s="3">
        <v>2013</v>
      </c>
      <c r="B777" s="3" t="s">
        <v>22</v>
      </c>
      <c r="C777" s="3" t="s">
        <v>23</v>
      </c>
      <c r="D777" s="3" t="s">
        <v>24</v>
      </c>
      <c r="E777" s="3" t="s">
        <v>80</v>
      </c>
      <c r="F777" s="3" t="s">
        <v>81</v>
      </c>
      <c r="G777" s="3" t="s">
        <v>150</v>
      </c>
      <c r="H777" s="3" t="s">
        <v>53</v>
      </c>
      <c r="I777" s="3" t="s">
        <v>27</v>
      </c>
      <c r="J777" s="3" t="s">
        <v>71</v>
      </c>
      <c r="K777" s="3" t="s">
        <v>27</v>
      </c>
      <c r="L777" s="3">
        <v>9.3800000000000008</v>
      </c>
      <c r="M777" s="3" t="s">
        <v>27</v>
      </c>
      <c r="N777" s="3" t="s">
        <v>43</v>
      </c>
      <c r="O777" s="3" t="s">
        <v>27</v>
      </c>
      <c r="P777" s="3" t="s">
        <v>27</v>
      </c>
      <c r="Q777" s="3" t="s">
        <v>77</v>
      </c>
      <c r="R777" s="3" t="s">
        <v>32</v>
      </c>
    </row>
    <row r="778" spans="1:18">
      <c r="A778" s="3">
        <v>2013</v>
      </c>
      <c r="B778" s="3" t="s">
        <v>22</v>
      </c>
      <c r="C778" s="3" t="s">
        <v>23</v>
      </c>
      <c r="D778" s="3" t="s">
        <v>24</v>
      </c>
      <c r="E778" s="3" t="s">
        <v>80</v>
      </c>
      <c r="F778" s="3" t="s">
        <v>81</v>
      </c>
      <c r="G778" s="3" t="s">
        <v>67</v>
      </c>
      <c r="H778" s="3" t="s">
        <v>53</v>
      </c>
      <c r="I778" s="3" t="s">
        <v>27</v>
      </c>
      <c r="J778" s="3" t="s">
        <v>71</v>
      </c>
      <c r="K778" s="3" t="s">
        <v>27</v>
      </c>
      <c r="L778" s="3">
        <v>7.72</v>
      </c>
      <c r="M778" s="3" t="s">
        <v>27</v>
      </c>
      <c r="N778" s="3" t="s">
        <v>43</v>
      </c>
      <c r="O778" s="3" t="s">
        <v>27</v>
      </c>
      <c r="P778" s="3" t="s">
        <v>27</v>
      </c>
      <c r="Q778" s="3" t="s">
        <v>124</v>
      </c>
      <c r="R778" s="3" t="s">
        <v>32</v>
      </c>
    </row>
    <row r="779" spans="1:18">
      <c r="A779" s="3">
        <v>2013</v>
      </c>
      <c r="B779" s="3" t="s">
        <v>22</v>
      </c>
      <c r="C779" s="3" t="s">
        <v>23</v>
      </c>
      <c r="D779" s="3" t="s">
        <v>24</v>
      </c>
      <c r="E779" s="3" t="s">
        <v>80</v>
      </c>
      <c r="F779" s="3" t="s">
        <v>81</v>
      </c>
      <c r="G779" s="3" t="s">
        <v>150</v>
      </c>
      <c r="H779" s="3" t="s">
        <v>53</v>
      </c>
      <c r="I779" s="3" t="s">
        <v>27</v>
      </c>
      <c r="J779" s="3" t="s">
        <v>71</v>
      </c>
      <c r="K779" s="3" t="s">
        <v>27</v>
      </c>
      <c r="L779" s="3">
        <v>1.68</v>
      </c>
      <c r="M779" s="3" t="s">
        <v>27</v>
      </c>
      <c r="N779" s="3" t="s">
        <v>43</v>
      </c>
      <c r="O779" s="3" t="s">
        <v>27</v>
      </c>
      <c r="P779" s="3" t="s">
        <v>27</v>
      </c>
      <c r="Q779" s="3" t="s">
        <v>150</v>
      </c>
      <c r="R779" s="3" t="s">
        <v>106</v>
      </c>
    </row>
    <row r="780" spans="1:18">
      <c r="A780" s="3">
        <v>2013</v>
      </c>
      <c r="B780" s="3" t="s">
        <v>22</v>
      </c>
      <c r="C780" s="3" t="s">
        <v>23</v>
      </c>
      <c r="D780" s="3" t="s">
        <v>24</v>
      </c>
      <c r="E780" s="3" t="s">
        <v>80</v>
      </c>
      <c r="F780" s="3" t="s">
        <v>81</v>
      </c>
      <c r="G780" s="3" t="s">
        <v>150</v>
      </c>
      <c r="H780" s="3" t="s">
        <v>53</v>
      </c>
      <c r="I780" s="3" t="s">
        <v>27</v>
      </c>
      <c r="J780" s="3" t="s">
        <v>71</v>
      </c>
      <c r="K780" s="3" t="s">
        <v>27</v>
      </c>
      <c r="L780" s="3">
        <v>0.45</v>
      </c>
      <c r="M780" s="3" t="s">
        <v>27</v>
      </c>
      <c r="N780" s="3" t="s">
        <v>43</v>
      </c>
      <c r="O780" s="3" t="s">
        <v>27</v>
      </c>
      <c r="P780" s="3" t="s">
        <v>27</v>
      </c>
      <c r="Q780" s="3" t="s">
        <v>77</v>
      </c>
      <c r="R780" s="3" t="s">
        <v>106</v>
      </c>
    </row>
    <row r="781" spans="1:18">
      <c r="A781" s="3">
        <v>2013</v>
      </c>
      <c r="B781" s="3" t="s">
        <v>22</v>
      </c>
      <c r="C781" s="3" t="s">
        <v>23</v>
      </c>
      <c r="D781" s="3" t="s">
        <v>24</v>
      </c>
      <c r="E781" s="3" t="s">
        <v>80</v>
      </c>
      <c r="F781" s="3" t="s">
        <v>81</v>
      </c>
      <c r="G781" s="3" t="s">
        <v>150</v>
      </c>
      <c r="H781" s="3" t="s">
        <v>53</v>
      </c>
      <c r="I781" s="3" t="s">
        <v>27</v>
      </c>
      <c r="J781" s="3" t="s">
        <v>71</v>
      </c>
      <c r="K781" s="3" t="s">
        <v>27</v>
      </c>
      <c r="L781" s="3">
        <v>1.94</v>
      </c>
      <c r="M781" s="3" t="s">
        <v>27</v>
      </c>
      <c r="N781" s="3" t="s">
        <v>43</v>
      </c>
      <c r="O781" s="3" t="s">
        <v>27</v>
      </c>
      <c r="P781" s="3" t="s">
        <v>27</v>
      </c>
      <c r="Q781" s="3" t="s">
        <v>77</v>
      </c>
      <c r="R781" s="3" t="s">
        <v>106</v>
      </c>
    </row>
    <row r="782" spans="1:18">
      <c r="A782" s="3">
        <v>2013</v>
      </c>
      <c r="B782" s="3" t="s">
        <v>22</v>
      </c>
      <c r="C782" s="3" t="s">
        <v>23</v>
      </c>
      <c r="D782" s="3" t="s">
        <v>24</v>
      </c>
      <c r="E782" s="3" t="s">
        <v>80</v>
      </c>
      <c r="F782" s="3" t="s">
        <v>81</v>
      </c>
      <c r="G782" s="3" t="s">
        <v>150</v>
      </c>
      <c r="H782" s="3" t="s">
        <v>53</v>
      </c>
      <c r="I782" s="3" t="s">
        <v>27</v>
      </c>
      <c r="J782" s="3" t="s">
        <v>71</v>
      </c>
      <c r="K782" s="3" t="s">
        <v>27</v>
      </c>
      <c r="L782" s="3">
        <v>0.22</v>
      </c>
      <c r="M782" s="3" t="s">
        <v>27</v>
      </c>
      <c r="N782" s="3" t="s">
        <v>43</v>
      </c>
      <c r="O782" s="3" t="s">
        <v>27</v>
      </c>
      <c r="P782" s="3" t="s">
        <v>27</v>
      </c>
      <c r="Q782" s="3" t="s">
        <v>77</v>
      </c>
      <c r="R782" s="3" t="s">
        <v>32</v>
      </c>
    </row>
    <row r="783" spans="1:18">
      <c r="A783" s="3">
        <v>2013</v>
      </c>
      <c r="B783" s="3" t="s">
        <v>22</v>
      </c>
      <c r="C783" s="3" t="s">
        <v>23</v>
      </c>
      <c r="D783" s="3" t="s">
        <v>24</v>
      </c>
      <c r="E783" s="3" t="s">
        <v>80</v>
      </c>
      <c r="F783" s="3" t="s">
        <v>81</v>
      </c>
      <c r="G783" s="3" t="s">
        <v>150</v>
      </c>
      <c r="H783" s="3" t="s">
        <v>53</v>
      </c>
      <c r="I783" s="3" t="s">
        <v>27</v>
      </c>
      <c r="J783" s="3" t="s">
        <v>71</v>
      </c>
      <c r="K783" s="3" t="s">
        <v>27</v>
      </c>
      <c r="L783" s="3">
        <v>22.55</v>
      </c>
      <c r="M783" s="3" t="s">
        <v>27</v>
      </c>
      <c r="N783" s="3" t="s">
        <v>43</v>
      </c>
      <c r="O783" s="3" t="s">
        <v>27</v>
      </c>
      <c r="P783" s="3" t="s">
        <v>27</v>
      </c>
      <c r="Q783" s="3" t="s">
        <v>77</v>
      </c>
      <c r="R783" s="3" t="s">
        <v>106</v>
      </c>
    </row>
    <row r="784" spans="1:18">
      <c r="A784" s="3">
        <v>2013</v>
      </c>
      <c r="B784" s="3" t="s">
        <v>22</v>
      </c>
      <c r="C784" s="3" t="s">
        <v>23</v>
      </c>
      <c r="D784" s="3" t="s">
        <v>24</v>
      </c>
      <c r="E784" s="3" t="s">
        <v>80</v>
      </c>
      <c r="F784" s="3" t="s">
        <v>81</v>
      </c>
      <c r="G784" s="3" t="s">
        <v>150</v>
      </c>
      <c r="H784" s="3" t="s">
        <v>53</v>
      </c>
      <c r="I784" s="3" t="s">
        <v>27</v>
      </c>
      <c r="J784" s="3" t="s">
        <v>71</v>
      </c>
      <c r="K784" s="3" t="s">
        <v>27</v>
      </c>
      <c r="L784" s="3">
        <v>0.14000000000000001</v>
      </c>
      <c r="M784" s="3" t="s">
        <v>27</v>
      </c>
      <c r="N784" s="3" t="s">
        <v>43</v>
      </c>
      <c r="O784" s="3" t="s">
        <v>27</v>
      </c>
      <c r="P784" s="3" t="s">
        <v>27</v>
      </c>
      <c r="Q784" s="3" t="s">
        <v>77</v>
      </c>
      <c r="R784" s="3" t="s">
        <v>32</v>
      </c>
    </row>
    <row r="785" spans="1:18">
      <c r="A785" s="3">
        <v>2013</v>
      </c>
      <c r="B785" s="3" t="s">
        <v>22</v>
      </c>
      <c r="C785" s="3" t="s">
        <v>23</v>
      </c>
      <c r="D785" s="3" t="s">
        <v>24</v>
      </c>
      <c r="E785" s="3" t="s">
        <v>80</v>
      </c>
      <c r="F785" s="3" t="s">
        <v>81</v>
      </c>
      <c r="G785" s="3" t="s">
        <v>150</v>
      </c>
      <c r="H785" s="3" t="s">
        <v>53</v>
      </c>
      <c r="I785" s="3" t="s">
        <v>27</v>
      </c>
      <c r="J785" s="3" t="s">
        <v>71</v>
      </c>
      <c r="K785" s="3" t="s">
        <v>27</v>
      </c>
      <c r="L785" s="3">
        <v>93.9</v>
      </c>
      <c r="M785" s="3" t="s">
        <v>27</v>
      </c>
      <c r="N785" s="3" t="s">
        <v>43</v>
      </c>
      <c r="O785" s="3" t="s">
        <v>27</v>
      </c>
      <c r="P785" s="3" t="s">
        <v>27</v>
      </c>
      <c r="Q785" s="3" t="s">
        <v>77</v>
      </c>
      <c r="R785" s="3" t="s">
        <v>32</v>
      </c>
    </row>
    <row r="786" spans="1:18">
      <c r="A786" s="3">
        <v>2014</v>
      </c>
      <c r="B786" s="3" t="s">
        <v>33</v>
      </c>
      <c r="C786" s="3" t="s">
        <v>23</v>
      </c>
      <c r="D786" s="3" t="s">
        <v>24</v>
      </c>
      <c r="E786" s="3" t="s">
        <v>80</v>
      </c>
      <c r="F786" s="3" t="s">
        <v>81</v>
      </c>
      <c r="G786" s="3" t="s">
        <v>150</v>
      </c>
      <c r="H786" s="3" t="s">
        <v>53</v>
      </c>
      <c r="I786" s="3" t="s">
        <v>27</v>
      </c>
      <c r="J786" s="3" t="s">
        <v>71</v>
      </c>
      <c r="K786" s="3" t="s">
        <v>27</v>
      </c>
      <c r="L786" s="3">
        <v>3.86</v>
      </c>
      <c r="M786" s="3" t="s">
        <v>27</v>
      </c>
      <c r="N786" s="3" t="s">
        <v>43</v>
      </c>
      <c r="O786" s="3" t="s">
        <v>27</v>
      </c>
      <c r="P786" s="3" t="s">
        <v>27</v>
      </c>
      <c r="Q786" s="3" t="s">
        <v>134</v>
      </c>
      <c r="R786" s="3" t="s">
        <v>32</v>
      </c>
    </row>
    <row r="787" spans="1:18">
      <c r="A787" s="3">
        <v>2014</v>
      </c>
      <c r="B787" s="3" t="s">
        <v>33</v>
      </c>
      <c r="C787" s="3" t="s">
        <v>23</v>
      </c>
      <c r="D787" s="3" t="s">
        <v>24</v>
      </c>
      <c r="E787" s="3" t="s">
        <v>80</v>
      </c>
      <c r="F787" s="3" t="s">
        <v>81</v>
      </c>
      <c r="G787" s="3" t="s">
        <v>150</v>
      </c>
      <c r="H787" s="3" t="s">
        <v>53</v>
      </c>
      <c r="I787" s="3" t="s">
        <v>27</v>
      </c>
      <c r="J787" s="3" t="s">
        <v>71</v>
      </c>
      <c r="K787" s="3" t="s">
        <v>27</v>
      </c>
      <c r="L787" s="3">
        <v>1.6</v>
      </c>
      <c r="M787" s="3" t="s">
        <v>27</v>
      </c>
      <c r="N787" s="3" t="s">
        <v>43</v>
      </c>
      <c r="O787" s="3" t="s">
        <v>27</v>
      </c>
      <c r="P787" s="3" t="s">
        <v>27</v>
      </c>
      <c r="Q787" s="3" t="s">
        <v>134</v>
      </c>
      <c r="R787" s="3" t="s">
        <v>106</v>
      </c>
    </row>
    <row r="788" spans="1:18">
      <c r="A788" s="3">
        <v>2014</v>
      </c>
      <c r="B788" s="3" t="s">
        <v>33</v>
      </c>
      <c r="C788" s="3" t="s">
        <v>23</v>
      </c>
      <c r="D788" s="3" t="s">
        <v>24</v>
      </c>
      <c r="E788" s="3" t="s">
        <v>80</v>
      </c>
      <c r="F788" s="3" t="s">
        <v>81</v>
      </c>
      <c r="G788" s="3" t="s">
        <v>132</v>
      </c>
      <c r="H788" s="3" t="s">
        <v>53</v>
      </c>
      <c r="I788" s="3" t="s">
        <v>27</v>
      </c>
      <c r="J788" s="3" t="s">
        <v>71</v>
      </c>
      <c r="K788" s="3" t="s">
        <v>27</v>
      </c>
      <c r="L788" s="3">
        <v>9.6</v>
      </c>
      <c r="M788" s="3" t="s">
        <v>27</v>
      </c>
      <c r="N788" s="3" t="s">
        <v>43</v>
      </c>
      <c r="O788" s="3" t="s">
        <v>27</v>
      </c>
      <c r="P788" s="3" t="s">
        <v>27</v>
      </c>
      <c r="Q788" s="3" t="s">
        <v>134</v>
      </c>
      <c r="R788" s="3" t="s">
        <v>32</v>
      </c>
    </row>
    <row r="789" spans="1:18">
      <c r="A789" s="3">
        <v>2014</v>
      </c>
      <c r="B789" s="3" t="s">
        <v>33</v>
      </c>
      <c r="C789" s="3" t="s">
        <v>23</v>
      </c>
      <c r="D789" s="3" t="s">
        <v>24</v>
      </c>
      <c r="E789" s="3" t="s">
        <v>80</v>
      </c>
      <c r="F789" s="3" t="s">
        <v>81</v>
      </c>
      <c r="G789" s="3" t="s">
        <v>150</v>
      </c>
      <c r="H789" s="3" t="s">
        <v>53</v>
      </c>
      <c r="I789" s="3" t="s">
        <v>27</v>
      </c>
      <c r="J789" s="3" t="s">
        <v>71</v>
      </c>
      <c r="K789" s="3" t="s">
        <v>27</v>
      </c>
      <c r="L789" s="3">
        <v>56.7</v>
      </c>
      <c r="M789" s="3" t="s">
        <v>27</v>
      </c>
      <c r="N789" s="3" t="s">
        <v>43</v>
      </c>
      <c r="O789" s="3" t="s">
        <v>27</v>
      </c>
      <c r="P789" s="3" t="s">
        <v>27</v>
      </c>
      <c r="Q789" s="3" t="s">
        <v>134</v>
      </c>
      <c r="R789" s="3" t="s">
        <v>32</v>
      </c>
    </row>
    <row r="790" spans="1:18">
      <c r="A790" s="3">
        <v>2014</v>
      </c>
      <c r="B790" s="3" t="s">
        <v>33</v>
      </c>
      <c r="C790" s="3" t="s">
        <v>23</v>
      </c>
      <c r="D790" s="3" t="s">
        <v>24</v>
      </c>
      <c r="E790" s="3" t="s">
        <v>80</v>
      </c>
      <c r="F790" s="3" t="s">
        <v>81</v>
      </c>
      <c r="G790" s="3" t="s">
        <v>150</v>
      </c>
      <c r="H790" s="3" t="s">
        <v>53</v>
      </c>
      <c r="I790" s="3" t="s">
        <v>27</v>
      </c>
      <c r="J790" s="3" t="s">
        <v>71</v>
      </c>
      <c r="K790" s="3" t="s">
        <v>27</v>
      </c>
      <c r="L790" s="3">
        <v>1.5</v>
      </c>
      <c r="M790" s="3" t="s">
        <v>27</v>
      </c>
      <c r="N790" s="3" t="s">
        <v>43</v>
      </c>
      <c r="O790" s="3" t="s">
        <v>27</v>
      </c>
      <c r="P790" s="3" t="s">
        <v>27</v>
      </c>
      <c r="Q790" s="3" t="s">
        <v>134</v>
      </c>
      <c r="R790" s="3" t="s">
        <v>106</v>
      </c>
    </row>
    <row r="791" spans="1:18">
      <c r="A791" s="3">
        <v>2014</v>
      </c>
      <c r="B791" s="3" t="s">
        <v>33</v>
      </c>
      <c r="C791" s="3" t="s">
        <v>23</v>
      </c>
      <c r="D791" s="3" t="s">
        <v>24</v>
      </c>
      <c r="E791" s="3" t="s">
        <v>80</v>
      </c>
      <c r="F791" s="3" t="s">
        <v>81</v>
      </c>
      <c r="G791" s="3" t="s">
        <v>150</v>
      </c>
      <c r="H791" s="3" t="s">
        <v>53</v>
      </c>
      <c r="I791" s="3" t="s">
        <v>27</v>
      </c>
      <c r="J791" s="3" t="s">
        <v>71</v>
      </c>
      <c r="K791" s="3" t="s">
        <v>27</v>
      </c>
      <c r="L791" s="3">
        <v>10.6</v>
      </c>
      <c r="M791" s="3" t="s">
        <v>27</v>
      </c>
      <c r="N791" s="3" t="s">
        <v>43</v>
      </c>
      <c r="O791" s="3" t="s">
        <v>27</v>
      </c>
      <c r="P791" s="3" t="s">
        <v>27</v>
      </c>
      <c r="Q791" s="3" t="s">
        <v>134</v>
      </c>
      <c r="R791" s="3" t="s">
        <v>32</v>
      </c>
    </row>
    <row r="792" spans="1:18">
      <c r="A792" s="3">
        <v>2014</v>
      </c>
      <c r="B792" s="3" t="s">
        <v>33</v>
      </c>
      <c r="C792" s="3" t="s">
        <v>23</v>
      </c>
      <c r="D792" s="3" t="s">
        <v>24</v>
      </c>
      <c r="E792" s="3" t="s">
        <v>80</v>
      </c>
      <c r="F792" s="3" t="s">
        <v>81</v>
      </c>
      <c r="G792" s="3" t="s">
        <v>150</v>
      </c>
      <c r="H792" s="3" t="s">
        <v>53</v>
      </c>
      <c r="I792" s="3" t="s">
        <v>27</v>
      </c>
      <c r="J792" s="3" t="s">
        <v>71</v>
      </c>
      <c r="K792" s="3" t="s">
        <v>27</v>
      </c>
      <c r="L792" s="3">
        <v>9.6999999999999993</v>
      </c>
      <c r="M792" s="3" t="s">
        <v>27</v>
      </c>
      <c r="N792" s="3" t="s">
        <v>43</v>
      </c>
      <c r="O792" s="3" t="s">
        <v>27</v>
      </c>
      <c r="P792" s="3" t="s">
        <v>27</v>
      </c>
      <c r="Q792" s="3" t="s">
        <v>134</v>
      </c>
      <c r="R792" s="3" t="s">
        <v>106</v>
      </c>
    </row>
    <row r="793" spans="1:18">
      <c r="A793" s="3">
        <v>2014</v>
      </c>
      <c r="B793" s="3" t="s">
        <v>33</v>
      </c>
      <c r="C793" s="3" t="s">
        <v>23</v>
      </c>
      <c r="D793" s="3" t="s">
        <v>24</v>
      </c>
      <c r="E793" s="3" t="s">
        <v>80</v>
      </c>
      <c r="F793" s="3" t="s">
        <v>81</v>
      </c>
      <c r="G793" s="3" t="s">
        <v>150</v>
      </c>
      <c r="H793" s="3" t="s">
        <v>53</v>
      </c>
      <c r="I793" s="3" t="s">
        <v>27</v>
      </c>
      <c r="J793" s="3" t="s">
        <v>71</v>
      </c>
      <c r="K793" s="3" t="s">
        <v>27</v>
      </c>
      <c r="L793" s="3">
        <v>2.8</v>
      </c>
      <c r="M793" s="3" t="s">
        <v>27</v>
      </c>
      <c r="N793" s="3" t="s">
        <v>43</v>
      </c>
      <c r="O793" s="3" t="s">
        <v>27</v>
      </c>
      <c r="P793" s="3" t="s">
        <v>27</v>
      </c>
      <c r="Q793" s="3" t="s">
        <v>134</v>
      </c>
      <c r="R793" s="3" t="s">
        <v>106</v>
      </c>
    </row>
    <row r="794" spans="1:18">
      <c r="A794" s="3">
        <v>2014</v>
      </c>
      <c r="B794" s="3" t="s">
        <v>33</v>
      </c>
      <c r="C794" s="3" t="s">
        <v>23</v>
      </c>
      <c r="D794" s="3" t="s">
        <v>24</v>
      </c>
      <c r="E794" s="3" t="s">
        <v>80</v>
      </c>
      <c r="F794" s="3" t="s">
        <v>81</v>
      </c>
      <c r="G794" s="3" t="s">
        <v>150</v>
      </c>
      <c r="H794" s="3" t="s">
        <v>53</v>
      </c>
      <c r="I794" s="3" t="s">
        <v>27</v>
      </c>
      <c r="J794" s="3" t="s">
        <v>71</v>
      </c>
      <c r="K794" s="3" t="s">
        <v>27</v>
      </c>
      <c r="L794" s="3">
        <v>2.7</v>
      </c>
      <c r="M794" s="3" t="s">
        <v>27</v>
      </c>
      <c r="N794" s="3" t="s">
        <v>43</v>
      </c>
      <c r="O794" s="3" t="s">
        <v>27</v>
      </c>
      <c r="P794" s="3" t="s">
        <v>27</v>
      </c>
      <c r="Q794" s="3" t="s">
        <v>134</v>
      </c>
      <c r="R794" s="3" t="s">
        <v>32</v>
      </c>
    </row>
    <row r="795" spans="1:18">
      <c r="A795" s="3">
        <v>2014</v>
      </c>
      <c r="B795" s="3" t="s">
        <v>33</v>
      </c>
      <c r="C795" s="3" t="s">
        <v>23</v>
      </c>
      <c r="D795" s="3" t="s">
        <v>24</v>
      </c>
      <c r="E795" s="3" t="s">
        <v>80</v>
      </c>
      <c r="F795" s="3" t="s">
        <v>81</v>
      </c>
      <c r="G795" s="3" t="s">
        <v>150</v>
      </c>
      <c r="H795" s="3" t="s">
        <v>53</v>
      </c>
      <c r="I795" s="3" t="s">
        <v>27</v>
      </c>
      <c r="J795" s="3" t="s">
        <v>71</v>
      </c>
      <c r="K795" s="3" t="s">
        <v>27</v>
      </c>
      <c r="L795" s="3">
        <v>6.65</v>
      </c>
      <c r="M795" s="3" t="s">
        <v>27</v>
      </c>
      <c r="N795" s="3" t="s">
        <v>43</v>
      </c>
      <c r="O795" s="3" t="s">
        <v>27</v>
      </c>
      <c r="P795" s="3" t="s">
        <v>27</v>
      </c>
      <c r="Q795" s="3" t="s">
        <v>134</v>
      </c>
      <c r="R795" s="3" t="s">
        <v>106</v>
      </c>
    </row>
    <row r="796" spans="1:18">
      <c r="A796" s="3">
        <v>2014</v>
      </c>
      <c r="B796" s="3" t="s">
        <v>33</v>
      </c>
      <c r="C796" s="3" t="s">
        <v>23</v>
      </c>
      <c r="D796" s="3" t="s">
        <v>24</v>
      </c>
      <c r="E796" s="3" t="s">
        <v>80</v>
      </c>
      <c r="F796" s="3" t="s">
        <v>81</v>
      </c>
      <c r="G796" s="3" t="s">
        <v>77</v>
      </c>
      <c r="H796" s="3" t="s">
        <v>53</v>
      </c>
      <c r="I796" s="3" t="s">
        <v>27</v>
      </c>
      <c r="J796" s="3" t="s">
        <v>71</v>
      </c>
      <c r="K796" s="3" t="s">
        <v>27</v>
      </c>
      <c r="L796" s="3">
        <v>17.8</v>
      </c>
      <c r="M796" s="3" t="s">
        <v>27</v>
      </c>
      <c r="N796" s="3" t="s">
        <v>43</v>
      </c>
      <c r="O796" s="3" t="s">
        <v>27</v>
      </c>
      <c r="P796" s="3" t="s">
        <v>27</v>
      </c>
      <c r="Q796" s="3" t="s">
        <v>134</v>
      </c>
      <c r="R796" s="3" t="s">
        <v>32</v>
      </c>
    </row>
    <row r="797" spans="1:18">
      <c r="A797" s="3">
        <v>2014</v>
      </c>
      <c r="B797" s="3" t="s">
        <v>33</v>
      </c>
      <c r="C797" s="3" t="s">
        <v>23</v>
      </c>
      <c r="D797" s="3" t="s">
        <v>24</v>
      </c>
      <c r="E797" s="3" t="s">
        <v>80</v>
      </c>
      <c r="F797" s="3" t="s">
        <v>81</v>
      </c>
      <c r="G797" s="3" t="s">
        <v>150</v>
      </c>
      <c r="H797" s="3" t="s">
        <v>53</v>
      </c>
      <c r="I797" s="3" t="s">
        <v>27</v>
      </c>
      <c r="J797" s="3" t="s">
        <v>71</v>
      </c>
      <c r="K797" s="3" t="s">
        <v>27</v>
      </c>
      <c r="L797" s="3">
        <v>3.1</v>
      </c>
      <c r="M797" s="3" t="s">
        <v>27</v>
      </c>
      <c r="N797" s="3" t="s">
        <v>43</v>
      </c>
      <c r="O797" s="3" t="s">
        <v>27</v>
      </c>
      <c r="P797" s="3" t="s">
        <v>27</v>
      </c>
      <c r="Q797" s="3" t="s">
        <v>134</v>
      </c>
      <c r="R797" s="3" t="s">
        <v>106</v>
      </c>
    </row>
    <row r="798" spans="1:18">
      <c r="A798" s="3">
        <v>2014</v>
      </c>
      <c r="B798" s="3" t="s">
        <v>33</v>
      </c>
      <c r="C798" s="3" t="s">
        <v>23</v>
      </c>
      <c r="D798" s="3" t="s">
        <v>24</v>
      </c>
      <c r="E798" s="3" t="s">
        <v>80</v>
      </c>
      <c r="F798" s="3" t="s">
        <v>81</v>
      </c>
      <c r="G798" s="3" t="s">
        <v>150</v>
      </c>
      <c r="H798" s="3" t="s">
        <v>53</v>
      </c>
      <c r="I798" s="3" t="s">
        <v>27</v>
      </c>
      <c r="J798" s="3" t="s">
        <v>71</v>
      </c>
      <c r="K798" s="3" t="s">
        <v>27</v>
      </c>
      <c r="L798" s="3">
        <v>1</v>
      </c>
      <c r="M798" s="3" t="s">
        <v>27</v>
      </c>
      <c r="N798" s="3" t="s">
        <v>43</v>
      </c>
      <c r="O798" s="3" t="s">
        <v>27</v>
      </c>
      <c r="P798" s="3" t="s">
        <v>27</v>
      </c>
      <c r="Q798" s="3" t="s">
        <v>134</v>
      </c>
      <c r="R798" s="3" t="s">
        <v>32</v>
      </c>
    </row>
    <row r="799" spans="1:18">
      <c r="A799" s="3">
        <v>2013</v>
      </c>
      <c r="B799" s="3" t="s">
        <v>22</v>
      </c>
      <c r="C799" s="3" t="s">
        <v>23</v>
      </c>
      <c r="D799" s="3" t="s">
        <v>24</v>
      </c>
      <c r="E799" s="3" t="s">
        <v>41</v>
      </c>
      <c r="F799" s="3" t="s">
        <v>42</v>
      </c>
      <c r="G799" s="3" t="s">
        <v>77</v>
      </c>
      <c r="H799" s="3" t="s">
        <v>53</v>
      </c>
      <c r="I799" s="3" t="s">
        <v>27</v>
      </c>
      <c r="J799" s="3" t="s">
        <v>31</v>
      </c>
      <c r="K799" s="3" t="s">
        <v>27</v>
      </c>
      <c r="L799" s="3">
        <v>150.91999999999999</v>
      </c>
      <c r="M799" s="3" t="s">
        <v>27</v>
      </c>
      <c r="N799" s="3" t="s">
        <v>43</v>
      </c>
      <c r="O799" s="3" t="s">
        <v>27</v>
      </c>
      <c r="P799" s="3" t="s">
        <v>27</v>
      </c>
      <c r="Q799" s="3" t="s">
        <v>37</v>
      </c>
      <c r="R799" s="3" t="s">
        <v>32</v>
      </c>
    </row>
    <row r="800" spans="1:18">
      <c r="A800" s="3">
        <v>2013</v>
      </c>
      <c r="B800" s="3" t="s">
        <v>22</v>
      </c>
      <c r="C800" s="3" t="s">
        <v>23</v>
      </c>
      <c r="D800" s="3" t="s">
        <v>24</v>
      </c>
      <c r="E800" s="3" t="s">
        <v>41</v>
      </c>
      <c r="F800" s="3" t="s">
        <v>42</v>
      </c>
      <c r="G800" s="3" t="s">
        <v>77</v>
      </c>
      <c r="H800" s="3" t="s">
        <v>53</v>
      </c>
      <c r="I800" s="3" t="s">
        <v>27</v>
      </c>
      <c r="J800" s="3" t="s">
        <v>31</v>
      </c>
      <c r="K800" s="3" t="s">
        <v>27</v>
      </c>
      <c r="L800" s="3">
        <v>179.44</v>
      </c>
      <c r="M800" s="3" t="s">
        <v>27</v>
      </c>
      <c r="N800" s="3" t="s">
        <v>43</v>
      </c>
      <c r="O800" s="3" t="s">
        <v>27</v>
      </c>
      <c r="P800" s="3" t="s">
        <v>27</v>
      </c>
      <c r="Q800" s="3" t="s">
        <v>150</v>
      </c>
      <c r="R800" s="3" t="s">
        <v>32</v>
      </c>
    </row>
    <row r="801" spans="1:18">
      <c r="A801" s="3">
        <v>2013</v>
      </c>
      <c r="B801" s="3" t="s">
        <v>22</v>
      </c>
      <c r="C801" s="3" t="s">
        <v>23</v>
      </c>
      <c r="D801" s="3" t="s">
        <v>24</v>
      </c>
      <c r="E801" s="3" t="s">
        <v>41</v>
      </c>
      <c r="F801" s="3" t="s">
        <v>42</v>
      </c>
      <c r="G801" s="3" t="s">
        <v>52</v>
      </c>
      <c r="H801" s="3" t="s">
        <v>53</v>
      </c>
      <c r="I801" s="3" t="s">
        <v>27</v>
      </c>
      <c r="J801" s="3" t="s">
        <v>31</v>
      </c>
      <c r="K801" s="3" t="s">
        <v>27</v>
      </c>
      <c r="L801" s="3">
        <v>26.5</v>
      </c>
      <c r="M801" s="3" t="s">
        <v>27</v>
      </c>
      <c r="N801" s="3" t="s">
        <v>43</v>
      </c>
      <c r="O801" s="3" t="s">
        <v>27</v>
      </c>
      <c r="P801" s="3" t="s">
        <v>27</v>
      </c>
      <c r="Q801" s="3" t="s">
        <v>123</v>
      </c>
      <c r="R801" s="3" t="s">
        <v>32</v>
      </c>
    </row>
    <row r="802" spans="1:18">
      <c r="A802" s="3">
        <v>2014</v>
      </c>
      <c r="B802" s="3" t="s">
        <v>33</v>
      </c>
      <c r="C802" s="3" t="s">
        <v>23</v>
      </c>
      <c r="D802" s="3" t="s">
        <v>24</v>
      </c>
      <c r="E802" s="3" t="s">
        <v>41</v>
      </c>
      <c r="F802" s="3" t="s">
        <v>42</v>
      </c>
      <c r="G802" s="3" t="s">
        <v>77</v>
      </c>
      <c r="H802" s="3" t="s">
        <v>53</v>
      </c>
      <c r="I802" s="3" t="s">
        <v>27</v>
      </c>
      <c r="J802" s="3" t="s">
        <v>31</v>
      </c>
      <c r="K802" s="3" t="s">
        <v>27</v>
      </c>
      <c r="L802" s="3">
        <v>23</v>
      </c>
      <c r="M802" s="3" t="s">
        <v>27</v>
      </c>
      <c r="N802" s="3" t="s">
        <v>43</v>
      </c>
      <c r="O802" s="3" t="s">
        <v>27</v>
      </c>
      <c r="P802" s="3" t="s">
        <v>27</v>
      </c>
      <c r="Q802" s="3" t="s">
        <v>150</v>
      </c>
      <c r="R802" s="3" t="s">
        <v>32</v>
      </c>
    </row>
    <row r="803" spans="1:18">
      <c r="A803" s="3">
        <v>2014</v>
      </c>
      <c r="B803" s="3" t="s">
        <v>33</v>
      </c>
      <c r="C803" s="3" t="s">
        <v>23</v>
      </c>
      <c r="D803" s="3" t="s">
        <v>24</v>
      </c>
      <c r="E803" s="3" t="s">
        <v>41</v>
      </c>
      <c r="F803" s="3" t="s">
        <v>42</v>
      </c>
      <c r="G803" s="3" t="s">
        <v>151</v>
      </c>
      <c r="H803" s="3" t="s">
        <v>53</v>
      </c>
      <c r="I803" s="3" t="s">
        <v>27</v>
      </c>
      <c r="J803" s="3" t="s">
        <v>31</v>
      </c>
      <c r="K803" s="3" t="s">
        <v>27</v>
      </c>
      <c r="L803" s="3">
        <v>386</v>
      </c>
      <c r="M803" s="3" t="s">
        <v>27</v>
      </c>
      <c r="N803" s="3" t="s">
        <v>43</v>
      </c>
      <c r="O803" s="3" t="s">
        <v>27</v>
      </c>
      <c r="P803" s="3" t="s">
        <v>27</v>
      </c>
      <c r="Q803" s="3" t="s">
        <v>37</v>
      </c>
      <c r="R803" s="3" t="s">
        <v>32</v>
      </c>
    </row>
    <row r="804" spans="1:18">
      <c r="A804" s="3">
        <v>2014</v>
      </c>
      <c r="B804" s="3" t="s">
        <v>33</v>
      </c>
      <c r="C804" s="3" t="s">
        <v>23</v>
      </c>
      <c r="D804" s="3" t="s">
        <v>24</v>
      </c>
      <c r="E804" s="3" t="s">
        <v>130</v>
      </c>
      <c r="F804" s="3" t="s">
        <v>131</v>
      </c>
      <c r="G804" s="3" t="s">
        <v>67</v>
      </c>
      <c r="H804" s="3" t="s">
        <v>53</v>
      </c>
      <c r="I804" s="3" t="s">
        <v>27</v>
      </c>
      <c r="J804" s="3" t="s">
        <v>71</v>
      </c>
      <c r="K804" s="3" t="s">
        <v>27</v>
      </c>
      <c r="L804" s="3">
        <v>13</v>
      </c>
      <c r="M804" s="3" t="s">
        <v>27</v>
      </c>
      <c r="N804" s="3" t="s">
        <v>43</v>
      </c>
      <c r="O804" s="3" t="s">
        <v>27</v>
      </c>
      <c r="P804" s="3" t="s">
        <v>27</v>
      </c>
      <c r="Q804" s="3" t="s">
        <v>123</v>
      </c>
      <c r="R804" s="3" t="s">
        <v>32</v>
      </c>
    </row>
    <row r="805" spans="1:18">
      <c r="A805" s="3">
        <v>2013</v>
      </c>
      <c r="B805" s="3" t="s">
        <v>22</v>
      </c>
      <c r="C805" s="3" t="s">
        <v>23</v>
      </c>
      <c r="D805" s="3" t="s">
        <v>24</v>
      </c>
      <c r="E805" s="3" t="s">
        <v>41</v>
      </c>
      <c r="F805" s="3" t="s">
        <v>42</v>
      </c>
      <c r="G805" s="3" t="s">
        <v>67</v>
      </c>
      <c r="H805" s="3" t="s">
        <v>53</v>
      </c>
      <c r="I805" s="3" t="s">
        <v>27</v>
      </c>
      <c r="J805" s="3" t="s">
        <v>71</v>
      </c>
      <c r="K805" s="3" t="s">
        <v>27</v>
      </c>
      <c r="L805" s="3">
        <v>6514</v>
      </c>
      <c r="M805" s="3" t="s">
        <v>27</v>
      </c>
      <c r="N805" s="3" t="s">
        <v>43</v>
      </c>
      <c r="O805" s="3" t="s">
        <v>27</v>
      </c>
      <c r="P805" s="3" t="s">
        <v>27</v>
      </c>
      <c r="Q805" s="3" t="s">
        <v>123</v>
      </c>
      <c r="R805" s="3" t="s">
        <v>32</v>
      </c>
    </row>
    <row r="806" spans="1:18">
      <c r="A806" s="3">
        <v>2014</v>
      </c>
      <c r="B806" s="3" t="s">
        <v>33</v>
      </c>
      <c r="C806" s="3" t="s">
        <v>23</v>
      </c>
      <c r="D806" s="3" t="s">
        <v>24</v>
      </c>
      <c r="E806" s="3" t="s">
        <v>41</v>
      </c>
      <c r="F806" s="3" t="s">
        <v>42</v>
      </c>
      <c r="G806" s="3" t="s">
        <v>67</v>
      </c>
      <c r="H806" s="3" t="s">
        <v>53</v>
      </c>
      <c r="I806" s="3" t="s">
        <v>27</v>
      </c>
      <c r="J806" s="3" t="s">
        <v>71</v>
      </c>
      <c r="K806" s="3" t="s">
        <v>27</v>
      </c>
      <c r="L806" s="3">
        <v>4466</v>
      </c>
      <c r="M806" s="3" t="s">
        <v>27</v>
      </c>
      <c r="N806" s="3" t="s">
        <v>43</v>
      </c>
      <c r="O806" s="3" t="s">
        <v>27</v>
      </c>
      <c r="P806" s="3" t="s">
        <v>27</v>
      </c>
      <c r="Q806" s="3" t="s">
        <v>123</v>
      </c>
      <c r="R806" s="3" t="s">
        <v>32</v>
      </c>
    </row>
    <row r="807" spans="1:18">
      <c r="A807" s="3">
        <v>2013</v>
      </c>
      <c r="B807" s="3" t="s">
        <v>22</v>
      </c>
      <c r="C807" s="3" t="s">
        <v>23</v>
      </c>
      <c r="D807" s="3" t="s">
        <v>24</v>
      </c>
      <c r="E807" s="3" t="s">
        <v>121</v>
      </c>
      <c r="F807" s="3" t="s">
        <v>122</v>
      </c>
      <c r="G807" s="3" t="s">
        <v>67</v>
      </c>
      <c r="H807" s="3" t="s">
        <v>53</v>
      </c>
      <c r="I807" s="3" t="s">
        <v>27</v>
      </c>
      <c r="J807" s="3" t="s">
        <v>31</v>
      </c>
      <c r="K807" s="3" t="s">
        <v>27</v>
      </c>
      <c r="L807" s="3">
        <v>67.260000000000005</v>
      </c>
      <c r="M807" s="3" t="s">
        <v>27</v>
      </c>
      <c r="N807" s="3" t="s">
        <v>43</v>
      </c>
      <c r="O807" s="3" t="s">
        <v>27</v>
      </c>
      <c r="P807" s="3" t="s">
        <v>27</v>
      </c>
      <c r="Q807" s="3" t="s">
        <v>123</v>
      </c>
      <c r="R807" s="3" t="s">
        <v>32</v>
      </c>
    </row>
    <row r="808" spans="1:18">
      <c r="A808" s="3">
        <v>2014</v>
      </c>
      <c r="B808" s="3" t="s">
        <v>33</v>
      </c>
      <c r="C808" s="3" t="s">
        <v>23</v>
      </c>
      <c r="D808" s="3" t="s">
        <v>24</v>
      </c>
      <c r="E808" s="3" t="s">
        <v>121</v>
      </c>
      <c r="F808" s="3" t="s">
        <v>122</v>
      </c>
      <c r="G808" s="3" t="s">
        <v>67</v>
      </c>
      <c r="H808" s="3" t="s">
        <v>53</v>
      </c>
      <c r="I808" s="3" t="s">
        <v>27</v>
      </c>
      <c r="J808" s="3" t="s">
        <v>31</v>
      </c>
      <c r="K808" s="3" t="s">
        <v>27</v>
      </c>
      <c r="L808" s="3">
        <v>21</v>
      </c>
      <c r="M808" s="3" t="s">
        <v>27</v>
      </c>
      <c r="N808" s="3" t="s">
        <v>43</v>
      </c>
      <c r="O808" s="3" t="s">
        <v>27</v>
      </c>
      <c r="P808" s="3" t="s">
        <v>27</v>
      </c>
      <c r="Q808" s="3" t="s">
        <v>123</v>
      </c>
      <c r="R808" s="3" t="s">
        <v>32</v>
      </c>
    </row>
    <row r="809" spans="1:18">
      <c r="A809" s="3">
        <v>2014</v>
      </c>
      <c r="B809" s="3" t="s">
        <v>33</v>
      </c>
      <c r="C809" s="3" t="s">
        <v>23</v>
      </c>
      <c r="D809" s="3" t="s">
        <v>24</v>
      </c>
      <c r="E809" s="3" t="s">
        <v>121</v>
      </c>
      <c r="F809" s="3" t="s">
        <v>122</v>
      </c>
      <c r="G809" s="3" t="s">
        <v>67</v>
      </c>
      <c r="H809" s="3" t="s">
        <v>53</v>
      </c>
      <c r="I809" s="3" t="s">
        <v>27</v>
      </c>
      <c r="J809" s="3" t="s">
        <v>31</v>
      </c>
      <c r="K809" s="3" t="s">
        <v>27</v>
      </c>
      <c r="L809" s="3">
        <v>31</v>
      </c>
      <c r="M809" s="3" t="s">
        <v>27</v>
      </c>
      <c r="N809" s="3" t="s">
        <v>43</v>
      </c>
      <c r="O809" s="3" t="s">
        <v>27</v>
      </c>
      <c r="P809" s="3" t="s">
        <v>27</v>
      </c>
      <c r="Q809" s="3" t="s">
        <v>123</v>
      </c>
      <c r="R809" s="3" t="s">
        <v>32</v>
      </c>
    </row>
    <row r="810" spans="1:18">
      <c r="A810" s="3">
        <v>2013</v>
      </c>
      <c r="B810" s="3" t="s">
        <v>22</v>
      </c>
      <c r="C810" s="3" t="s">
        <v>23</v>
      </c>
      <c r="D810" s="3" t="s">
        <v>24</v>
      </c>
      <c r="E810" s="3" t="s">
        <v>54</v>
      </c>
      <c r="F810" s="3" t="s">
        <v>55</v>
      </c>
      <c r="G810" s="3" t="s">
        <v>67</v>
      </c>
      <c r="H810" s="3" t="s">
        <v>53</v>
      </c>
      <c r="I810" s="3" t="s">
        <v>27</v>
      </c>
      <c r="J810" s="3" t="s">
        <v>31</v>
      </c>
      <c r="K810" s="3" t="s">
        <v>27</v>
      </c>
      <c r="L810" s="3">
        <v>26.7</v>
      </c>
      <c r="M810" s="3" t="s">
        <v>27</v>
      </c>
      <c r="N810" s="3" t="s">
        <v>43</v>
      </c>
      <c r="O810" s="3" t="s">
        <v>27</v>
      </c>
      <c r="P810" s="3" t="s">
        <v>27</v>
      </c>
      <c r="Q810" s="3" t="s">
        <v>123</v>
      </c>
      <c r="R810" s="3" t="s">
        <v>32</v>
      </c>
    </row>
    <row r="811" spans="1:18">
      <c r="A811" s="3">
        <v>2013</v>
      </c>
      <c r="B811" s="3" t="s">
        <v>22</v>
      </c>
      <c r="C811" s="3" t="s">
        <v>23</v>
      </c>
      <c r="D811" s="3" t="s">
        <v>24</v>
      </c>
      <c r="E811" s="3" t="s">
        <v>54</v>
      </c>
      <c r="F811" s="3" t="s">
        <v>55</v>
      </c>
      <c r="G811" s="3" t="s">
        <v>67</v>
      </c>
      <c r="H811" s="3" t="s">
        <v>53</v>
      </c>
      <c r="I811" s="3" t="s">
        <v>27</v>
      </c>
      <c r="J811" s="3" t="s">
        <v>31</v>
      </c>
      <c r="K811" s="3" t="s">
        <v>27</v>
      </c>
      <c r="L811" s="3">
        <v>83.54</v>
      </c>
      <c r="M811" s="3" t="s">
        <v>27</v>
      </c>
      <c r="N811" s="3" t="s">
        <v>43</v>
      </c>
      <c r="O811" s="3" t="s">
        <v>27</v>
      </c>
      <c r="P811" s="3" t="s">
        <v>27</v>
      </c>
      <c r="Q811" s="3" t="s">
        <v>123</v>
      </c>
      <c r="R811" s="3" t="s">
        <v>32</v>
      </c>
    </row>
    <row r="812" spans="1:18">
      <c r="A812" s="3">
        <v>2014</v>
      </c>
      <c r="B812" s="3" t="s">
        <v>33</v>
      </c>
      <c r="C812" s="3" t="s">
        <v>23</v>
      </c>
      <c r="D812" s="3" t="s">
        <v>24</v>
      </c>
      <c r="E812" s="3" t="s">
        <v>54</v>
      </c>
      <c r="F812" s="3" t="s">
        <v>55</v>
      </c>
      <c r="G812" s="3" t="s">
        <v>67</v>
      </c>
      <c r="H812" s="3" t="s">
        <v>53</v>
      </c>
      <c r="I812" s="3" t="s">
        <v>27</v>
      </c>
      <c r="J812" s="3" t="s">
        <v>31</v>
      </c>
      <c r="K812" s="3" t="s">
        <v>27</v>
      </c>
      <c r="L812" s="3">
        <v>77</v>
      </c>
      <c r="M812" s="3" t="s">
        <v>27</v>
      </c>
      <c r="N812" s="3" t="s">
        <v>43</v>
      </c>
      <c r="O812" s="3" t="s">
        <v>27</v>
      </c>
      <c r="P812" s="3" t="s">
        <v>27</v>
      </c>
      <c r="Q812" s="3" t="s">
        <v>123</v>
      </c>
      <c r="R812" s="3" t="s">
        <v>32</v>
      </c>
    </row>
    <row r="813" spans="1:18">
      <c r="A813" s="3">
        <v>2013</v>
      </c>
      <c r="B813" s="3" t="s">
        <v>22</v>
      </c>
      <c r="C813" s="3" t="s">
        <v>23</v>
      </c>
      <c r="D813" s="3" t="s">
        <v>24</v>
      </c>
      <c r="E813" s="3" t="s">
        <v>87</v>
      </c>
      <c r="F813" s="3" t="s">
        <v>88</v>
      </c>
      <c r="G813" s="3" t="s">
        <v>67</v>
      </c>
      <c r="H813" s="3" t="s">
        <v>86</v>
      </c>
      <c r="I813" s="3" t="s">
        <v>27</v>
      </c>
      <c r="J813" s="3" t="s">
        <v>31</v>
      </c>
      <c r="K813" s="3" t="s">
        <v>27</v>
      </c>
      <c r="L813" s="3">
        <v>55</v>
      </c>
      <c r="M813" s="3" t="s">
        <v>27</v>
      </c>
      <c r="N813" s="3" t="s">
        <v>43</v>
      </c>
      <c r="O813" s="3" t="s">
        <v>27</v>
      </c>
      <c r="P813" s="3" t="s">
        <v>27</v>
      </c>
      <c r="Q813" s="3" t="s">
        <v>89</v>
      </c>
      <c r="R813" s="3" t="s">
        <v>32</v>
      </c>
    </row>
    <row r="814" spans="1:18">
      <c r="A814" s="3">
        <v>2013</v>
      </c>
      <c r="B814" s="3" t="s">
        <v>22</v>
      </c>
      <c r="C814" s="3" t="s">
        <v>23</v>
      </c>
      <c r="D814" s="3" t="s">
        <v>24</v>
      </c>
      <c r="E814" s="3" t="s">
        <v>87</v>
      </c>
      <c r="F814" s="3" t="s">
        <v>88</v>
      </c>
      <c r="G814" s="3" t="s">
        <v>67</v>
      </c>
      <c r="H814" s="3" t="s">
        <v>86</v>
      </c>
      <c r="I814" s="3" t="s">
        <v>27</v>
      </c>
      <c r="J814" s="3" t="s">
        <v>31</v>
      </c>
      <c r="K814" s="3" t="s">
        <v>27</v>
      </c>
      <c r="L814" s="3">
        <v>114.38</v>
      </c>
      <c r="M814" s="3" t="s">
        <v>27</v>
      </c>
      <c r="N814" s="3" t="s">
        <v>43</v>
      </c>
      <c r="O814" s="3" t="s">
        <v>27</v>
      </c>
      <c r="P814" s="3" t="s">
        <v>27</v>
      </c>
      <c r="Q814" s="3" t="s">
        <v>89</v>
      </c>
      <c r="R814" s="3" t="s">
        <v>32</v>
      </c>
    </row>
    <row r="815" spans="1:18">
      <c r="A815" s="3">
        <v>2013</v>
      </c>
      <c r="B815" s="3" t="s">
        <v>22</v>
      </c>
      <c r="C815" s="3" t="s">
        <v>23</v>
      </c>
      <c r="D815" s="3" t="s">
        <v>24</v>
      </c>
      <c r="E815" s="3" t="s">
        <v>87</v>
      </c>
      <c r="F815" s="3" t="s">
        <v>88</v>
      </c>
      <c r="G815" s="3" t="s">
        <v>67</v>
      </c>
      <c r="H815" s="3" t="s">
        <v>86</v>
      </c>
      <c r="I815" s="3" t="s">
        <v>27</v>
      </c>
      <c r="J815" s="3" t="s">
        <v>31</v>
      </c>
      <c r="K815" s="3" t="s">
        <v>27</v>
      </c>
      <c r="L815" s="3">
        <v>0.28999999999999998</v>
      </c>
      <c r="M815" s="3" t="s">
        <v>27</v>
      </c>
      <c r="N815" s="3" t="s">
        <v>43</v>
      </c>
      <c r="O815" s="3" t="s">
        <v>27</v>
      </c>
      <c r="P815" s="3" t="s">
        <v>27</v>
      </c>
      <c r="Q815" s="3" t="s">
        <v>89</v>
      </c>
      <c r="R815" s="3" t="s">
        <v>32</v>
      </c>
    </row>
    <row r="816" spans="1:18">
      <c r="A816" s="3">
        <v>2013</v>
      </c>
      <c r="B816" s="3" t="s">
        <v>22</v>
      </c>
      <c r="C816" s="3" t="s">
        <v>23</v>
      </c>
      <c r="D816" s="3" t="s">
        <v>24</v>
      </c>
      <c r="E816" s="3" t="s">
        <v>87</v>
      </c>
      <c r="F816" s="3" t="s">
        <v>88</v>
      </c>
      <c r="G816" s="3" t="s">
        <v>67</v>
      </c>
      <c r="H816" s="3" t="s">
        <v>86</v>
      </c>
      <c r="I816" s="3" t="s">
        <v>27</v>
      </c>
      <c r="J816" s="3" t="s">
        <v>31</v>
      </c>
      <c r="K816" s="3" t="s">
        <v>27</v>
      </c>
      <c r="L816" s="3">
        <v>56.28</v>
      </c>
      <c r="M816" s="3" t="s">
        <v>27</v>
      </c>
      <c r="N816" s="3" t="s">
        <v>43</v>
      </c>
      <c r="O816" s="3" t="s">
        <v>27</v>
      </c>
      <c r="P816" s="3" t="s">
        <v>27</v>
      </c>
      <c r="Q816" s="3" t="s">
        <v>89</v>
      </c>
      <c r="R816" s="3" t="s">
        <v>32</v>
      </c>
    </row>
    <row r="817" spans="1:18">
      <c r="A817" s="3">
        <v>2013</v>
      </c>
      <c r="B817" s="3" t="s">
        <v>22</v>
      </c>
      <c r="C817" s="3" t="s">
        <v>23</v>
      </c>
      <c r="D817" s="3" t="s">
        <v>24</v>
      </c>
      <c r="E817" s="3" t="s">
        <v>87</v>
      </c>
      <c r="F817" s="3" t="s">
        <v>88</v>
      </c>
      <c r="G817" s="3" t="s">
        <v>67</v>
      </c>
      <c r="H817" s="3" t="s">
        <v>86</v>
      </c>
      <c r="I817" s="3" t="s">
        <v>27</v>
      </c>
      <c r="J817" s="3" t="s">
        <v>31</v>
      </c>
      <c r="K817" s="3" t="s">
        <v>27</v>
      </c>
      <c r="L817" s="3">
        <v>17.777999999999999</v>
      </c>
      <c r="M817" s="3" t="s">
        <v>27</v>
      </c>
      <c r="N817" s="3" t="s">
        <v>43</v>
      </c>
      <c r="O817" s="3" t="s">
        <v>27</v>
      </c>
      <c r="P817" s="3" t="s">
        <v>27</v>
      </c>
      <c r="Q817" s="3" t="s">
        <v>89</v>
      </c>
      <c r="R817" s="3" t="s">
        <v>32</v>
      </c>
    </row>
    <row r="818" spans="1:18">
      <c r="A818" s="3">
        <v>2014</v>
      </c>
      <c r="B818" s="3" t="s">
        <v>33</v>
      </c>
      <c r="C818" s="3" t="s">
        <v>23</v>
      </c>
      <c r="D818" s="3" t="s">
        <v>24</v>
      </c>
      <c r="E818" s="3" t="s">
        <v>87</v>
      </c>
      <c r="F818" s="3" t="s">
        <v>88</v>
      </c>
      <c r="G818" s="3" t="s">
        <v>67</v>
      </c>
      <c r="H818" s="3" t="s">
        <v>86</v>
      </c>
      <c r="I818" s="3" t="s">
        <v>27</v>
      </c>
      <c r="J818" s="3" t="s">
        <v>31</v>
      </c>
      <c r="K818" s="3" t="s">
        <v>27</v>
      </c>
      <c r="L818" s="3">
        <v>167.5</v>
      </c>
      <c r="M818" s="3" t="s">
        <v>27</v>
      </c>
      <c r="N818" s="3" t="s">
        <v>43</v>
      </c>
      <c r="O818" s="3" t="s">
        <v>27</v>
      </c>
      <c r="P818" s="3" t="s">
        <v>27</v>
      </c>
      <c r="Q818" s="3" t="s">
        <v>89</v>
      </c>
      <c r="R818" s="3" t="s">
        <v>32</v>
      </c>
    </row>
    <row r="819" spans="1:18">
      <c r="A819" s="3">
        <v>2014</v>
      </c>
      <c r="B819" s="3" t="s">
        <v>33</v>
      </c>
      <c r="C819" s="3" t="s">
        <v>23</v>
      </c>
      <c r="D819" s="3" t="s">
        <v>24</v>
      </c>
      <c r="E819" s="3" t="s">
        <v>87</v>
      </c>
      <c r="F819" s="3" t="s">
        <v>88</v>
      </c>
      <c r="G819" s="3" t="s">
        <v>67</v>
      </c>
      <c r="H819" s="3" t="s">
        <v>86</v>
      </c>
      <c r="I819" s="3" t="s">
        <v>27</v>
      </c>
      <c r="J819" s="3" t="s">
        <v>31</v>
      </c>
      <c r="K819" s="3" t="s">
        <v>27</v>
      </c>
      <c r="L819" s="3">
        <v>15.5</v>
      </c>
      <c r="M819" s="3" t="s">
        <v>27</v>
      </c>
      <c r="N819" s="3" t="s">
        <v>43</v>
      </c>
      <c r="O819" s="3" t="s">
        <v>27</v>
      </c>
      <c r="P819" s="3" t="s">
        <v>27</v>
      </c>
      <c r="Q819" s="3" t="s">
        <v>89</v>
      </c>
      <c r="R819" s="3" t="s">
        <v>32</v>
      </c>
    </row>
    <row r="820" spans="1:18">
      <c r="A820" s="3">
        <v>2014</v>
      </c>
      <c r="B820" s="3" t="s">
        <v>33</v>
      </c>
      <c r="C820" s="3" t="s">
        <v>23</v>
      </c>
      <c r="D820" s="3" t="s">
        <v>24</v>
      </c>
      <c r="E820" s="3" t="s">
        <v>87</v>
      </c>
      <c r="F820" s="3" t="s">
        <v>88</v>
      </c>
      <c r="G820" s="3" t="s">
        <v>67</v>
      </c>
      <c r="H820" s="3" t="s">
        <v>86</v>
      </c>
      <c r="I820" s="3" t="s">
        <v>27</v>
      </c>
      <c r="J820" s="3" t="s">
        <v>31</v>
      </c>
      <c r="K820" s="3" t="s">
        <v>27</v>
      </c>
      <c r="L820" s="3">
        <v>3.5</v>
      </c>
      <c r="M820" s="3" t="s">
        <v>27</v>
      </c>
      <c r="N820" s="3" t="s">
        <v>43</v>
      </c>
      <c r="O820" s="3" t="s">
        <v>27</v>
      </c>
      <c r="P820" s="3" t="s">
        <v>27</v>
      </c>
      <c r="Q820" s="3" t="s">
        <v>89</v>
      </c>
      <c r="R820" s="3" t="s">
        <v>32</v>
      </c>
    </row>
    <row r="821" spans="1:18">
      <c r="A821" s="3">
        <v>2014</v>
      </c>
      <c r="B821" s="3" t="s">
        <v>33</v>
      </c>
      <c r="C821" s="3" t="s">
        <v>23</v>
      </c>
      <c r="D821" s="3" t="s">
        <v>24</v>
      </c>
      <c r="E821" s="3" t="s">
        <v>87</v>
      </c>
      <c r="F821" s="3" t="s">
        <v>88</v>
      </c>
      <c r="G821" s="3" t="s">
        <v>67</v>
      </c>
      <c r="H821" s="3" t="s">
        <v>86</v>
      </c>
      <c r="I821" s="3" t="s">
        <v>27</v>
      </c>
      <c r="J821" s="3" t="s">
        <v>31</v>
      </c>
      <c r="K821" s="3" t="s">
        <v>27</v>
      </c>
      <c r="L821" s="3">
        <v>33</v>
      </c>
      <c r="M821" s="3" t="s">
        <v>27</v>
      </c>
      <c r="N821" s="3" t="s">
        <v>43</v>
      </c>
      <c r="O821" s="3" t="s">
        <v>27</v>
      </c>
      <c r="P821" s="3" t="s">
        <v>27</v>
      </c>
      <c r="Q821" s="3" t="s">
        <v>89</v>
      </c>
      <c r="R821" s="3" t="s">
        <v>32</v>
      </c>
    </row>
    <row r="822" spans="1:18">
      <c r="A822" s="3">
        <v>2014</v>
      </c>
      <c r="B822" s="3" t="s">
        <v>33</v>
      </c>
      <c r="C822" s="3" t="s">
        <v>23</v>
      </c>
      <c r="D822" s="3" t="s">
        <v>24</v>
      </c>
      <c r="E822" s="3" t="s">
        <v>87</v>
      </c>
      <c r="F822" s="3" t="s">
        <v>88</v>
      </c>
      <c r="G822" s="3" t="s">
        <v>67</v>
      </c>
      <c r="H822" s="3" t="s">
        <v>86</v>
      </c>
      <c r="I822" s="3" t="s">
        <v>27</v>
      </c>
      <c r="J822" s="3" t="s">
        <v>31</v>
      </c>
      <c r="K822" s="3" t="s">
        <v>27</v>
      </c>
      <c r="L822" s="3">
        <v>57</v>
      </c>
      <c r="M822" s="3" t="s">
        <v>27</v>
      </c>
      <c r="N822" s="3" t="s">
        <v>43</v>
      </c>
      <c r="O822" s="3" t="s">
        <v>27</v>
      </c>
      <c r="P822" s="3" t="s">
        <v>27</v>
      </c>
      <c r="Q822" s="3" t="s">
        <v>89</v>
      </c>
      <c r="R822" s="3" t="s">
        <v>32</v>
      </c>
    </row>
    <row r="823" spans="1:18">
      <c r="A823" s="3">
        <v>2013</v>
      </c>
      <c r="B823" s="3" t="s">
        <v>22</v>
      </c>
      <c r="C823" s="3" t="s">
        <v>23</v>
      </c>
      <c r="D823" s="3" t="s">
        <v>24</v>
      </c>
      <c r="E823" s="3" t="s">
        <v>84</v>
      </c>
      <c r="F823" s="3" t="s">
        <v>85</v>
      </c>
      <c r="G823" s="3" t="s">
        <v>67</v>
      </c>
      <c r="H823" s="3" t="s">
        <v>86</v>
      </c>
      <c r="I823" s="3" t="s">
        <v>27</v>
      </c>
      <c r="J823" s="3" t="s">
        <v>71</v>
      </c>
      <c r="K823" s="3" t="s">
        <v>27</v>
      </c>
      <c r="L823" s="3">
        <v>2.37</v>
      </c>
      <c r="M823" s="3" t="s">
        <v>27</v>
      </c>
      <c r="N823" s="3" t="s">
        <v>43</v>
      </c>
      <c r="O823" s="3" t="s">
        <v>27</v>
      </c>
      <c r="P823" s="3" t="s">
        <v>27</v>
      </c>
      <c r="Q823" s="3" t="s">
        <v>89</v>
      </c>
      <c r="R823" s="3" t="s">
        <v>32</v>
      </c>
    </row>
    <row r="824" spans="1:18">
      <c r="A824" s="3">
        <v>2014</v>
      </c>
      <c r="B824" s="3" t="s">
        <v>33</v>
      </c>
      <c r="C824" s="3" t="s">
        <v>23</v>
      </c>
      <c r="D824" s="3" t="s">
        <v>24</v>
      </c>
      <c r="E824" s="3" t="s">
        <v>84</v>
      </c>
      <c r="F824" s="3" t="s">
        <v>85</v>
      </c>
      <c r="G824" s="3" t="s">
        <v>67</v>
      </c>
      <c r="H824" s="3" t="s">
        <v>86</v>
      </c>
      <c r="I824" s="3" t="s">
        <v>27</v>
      </c>
      <c r="J824" s="3" t="s">
        <v>71</v>
      </c>
      <c r="K824" s="3" t="s">
        <v>27</v>
      </c>
      <c r="L824" s="3">
        <v>2.1</v>
      </c>
      <c r="M824" s="3" t="s">
        <v>27</v>
      </c>
      <c r="N824" s="3" t="s">
        <v>43</v>
      </c>
      <c r="O824" s="3" t="s">
        <v>27</v>
      </c>
      <c r="P824" s="3" t="s">
        <v>27</v>
      </c>
      <c r="Q824" s="3" t="s">
        <v>89</v>
      </c>
      <c r="R824" s="3" t="s">
        <v>32</v>
      </c>
    </row>
    <row r="825" spans="1:18">
      <c r="A825" s="3">
        <v>2013</v>
      </c>
      <c r="B825" s="3" t="s">
        <v>22</v>
      </c>
      <c r="C825" s="3" t="s">
        <v>23</v>
      </c>
      <c r="D825" s="3" t="s">
        <v>24</v>
      </c>
      <c r="E825" s="3" t="s">
        <v>97</v>
      </c>
      <c r="F825" s="3" t="s">
        <v>98</v>
      </c>
      <c r="G825" s="3" t="s">
        <v>67</v>
      </c>
      <c r="H825" s="3" t="s">
        <v>86</v>
      </c>
      <c r="I825" s="3" t="s">
        <v>27</v>
      </c>
      <c r="J825" s="3" t="s">
        <v>71</v>
      </c>
      <c r="K825" s="3" t="s">
        <v>27</v>
      </c>
      <c r="L825" s="3">
        <v>13.48</v>
      </c>
      <c r="M825" s="3" t="s">
        <v>27</v>
      </c>
      <c r="N825" s="3" t="s">
        <v>43</v>
      </c>
      <c r="O825" s="3" t="s">
        <v>27</v>
      </c>
      <c r="P825" s="3" t="s">
        <v>27</v>
      </c>
      <c r="Q825" s="3" t="s">
        <v>89</v>
      </c>
      <c r="R825" s="3" t="s">
        <v>106</v>
      </c>
    </row>
    <row r="826" spans="1:18">
      <c r="A826" s="3">
        <v>2013</v>
      </c>
      <c r="B826" s="3" t="s">
        <v>22</v>
      </c>
      <c r="C826" s="3" t="s">
        <v>23</v>
      </c>
      <c r="D826" s="3" t="s">
        <v>24</v>
      </c>
      <c r="E826" s="3" t="s">
        <v>97</v>
      </c>
      <c r="F826" s="3" t="s">
        <v>98</v>
      </c>
      <c r="G826" s="3" t="s">
        <v>67</v>
      </c>
      <c r="H826" s="3" t="s">
        <v>86</v>
      </c>
      <c r="I826" s="3" t="s">
        <v>27</v>
      </c>
      <c r="J826" s="3" t="s">
        <v>71</v>
      </c>
      <c r="K826" s="3" t="s">
        <v>27</v>
      </c>
      <c r="L826" s="3">
        <v>3.24</v>
      </c>
      <c r="M826" s="3" t="s">
        <v>27</v>
      </c>
      <c r="N826" s="3" t="s">
        <v>43</v>
      </c>
      <c r="O826" s="3" t="s">
        <v>27</v>
      </c>
      <c r="P826" s="3" t="s">
        <v>27</v>
      </c>
      <c r="Q826" s="3" t="s">
        <v>89</v>
      </c>
      <c r="R826" s="3" t="s">
        <v>112</v>
      </c>
    </row>
    <row r="827" spans="1:18">
      <c r="A827" s="3">
        <v>2014</v>
      </c>
      <c r="B827" s="3" t="s">
        <v>33</v>
      </c>
      <c r="C827" s="3" t="s">
        <v>23</v>
      </c>
      <c r="D827" s="3" t="s">
        <v>24</v>
      </c>
      <c r="E827" s="3" t="s">
        <v>97</v>
      </c>
      <c r="F827" s="3" t="s">
        <v>98</v>
      </c>
      <c r="G827" s="3" t="s">
        <v>67</v>
      </c>
      <c r="H827" s="3" t="s">
        <v>86</v>
      </c>
      <c r="I827" s="3" t="s">
        <v>27</v>
      </c>
      <c r="J827" s="3" t="s">
        <v>71</v>
      </c>
      <c r="K827" s="3" t="s">
        <v>27</v>
      </c>
      <c r="L827" s="3">
        <v>11</v>
      </c>
      <c r="M827" s="3" t="s">
        <v>27</v>
      </c>
      <c r="N827" s="3" t="s">
        <v>43</v>
      </c>
      <c r="O827" s="3" t="s">
        <v>27</v>
      </c>
      <c r="P827" s="3" t="s">
        <v>27</v>
      </c>
      <c r="Q827" s="3" t="s">
        <v>89</v>
      </c>
      <c r="R827" s="3" t="s">
        <v>112</v>
      </c>
    </row>
    <row r="828" spans="1:18">
      <c r="A828" s="3">
        <v>2013</v>
      </c>
      <c r="B828" s="3" t="s">
        <v>22</v>
      </c>
      <c r="C828" s="3" t="s">
        <v>23</v>
      </c>
      <c r="D828" s="3" t="s">
        <v>24</v>
      </c>
      <c r="E828" s="3" t="s">
        <v>97</v>
      </c>
      <c r="F828" s="3" t="s">
        <v>98</v>
      </c>
      <c r="G828" s="3" t="s">
        <v>67</v>
      </c>
      <c r="H828" s="3" t="s">
        <v>86</v>
      </c>
      <c r="I828" s="3" t="s">
        <v>27</v>
      </c>
      <c r="J828" s="3" t="s">
        <v>71</v>
      </c>
      <c r="K828" s="3" t="s">
        <v>27</v>
      </c>
      <c r="L828" s="3">
        <v>36.024999999999999</v>
      </c>
      <c r="M828" s="3" t="s">
        <v>27</v>
      </c>
      <c r="N828" s="3" t="s">
        <v>43</v>
      </c>
      <c r="O828" s="3" t="s">
        <v>27</v>
      </c>
      <c r="P828" s="3" t="s">
        <v>27</v>
      </c>
      <c r="Q828" s="3" t="s">
        <v>89</v>
      </c>
      <c r="R828" s="3" t="s">
        <v>105</v>
      </c>
    </row>
    <row r="829" spans="1:18">
      <c r="A829" s="3">
        <v>2014</v>
      </c>
      <c r="B829" s="3" t="s">
        <v>33</v>
      </c>
      <c r="C829" s="3" t="s">
        <v>23</v>
      </c>
      <c r="D829" s="3" t="s">
        <v>24</v>
      </c>
      <c r="E829" s="3" t="s">
        <v>97</v>
      </c>
      <c r="F829" s="3" t="s">
        <v>98</v>
      </c>
      <c r="G829" s="3" t="s">
        <v>67</v>
      </c>
      <c r="H829" s="3" t="s">
        <v>86</v>
      </c>
      <c r="I829" s="3" t="s">
        <v>27</v>
      </c>
      <c r="J829" s="3" t="s">
        <v>71</v>
      </c>
      <c r="K829" s="3" t="s">
        <v>27</v>
      </c>
      <c r="L829" s="3">
        <v>34.4</v>
      </c>
      <c r="M829" s="3" t="s">
        <v>27</v>
      </c>
      <c r="N829" s="3" t="s">
        <v>43</v>
      </c>
      <c r="O829" s="3" t="s">
        <v>27</v>
      </c>
      <c r="P829" s="3" t="s">
        <v>27</v>
      </c>
      <c r="Q829" s="3" t="s">
        <v>89</v>
      </c>
      <c r="R829" s="3" t="s">
        <v>105</v>
      </c>
    </row>
    <row r="830" spans="1:18">
      <c r="A830" s="3">
        <v>2013</v>
      </c>
      <c r="B830" s="3" t="s">
        <v>22</v>
      </c>
      <c r="C830" s="3" t="s">
        <v>23</v>
      </c>
      <c r="D830" s="3" t="s">
        <v>24</v>
      </c>
      <c r="E830" s="3" t="s">
        <v>97</v>
      </c>
      <c r="F830" s="3" t="s">
        <v>98</v>
      </c>
      <c r="G830" s="3" t="s">
        <v>67</v>
      </c>
      <c r="H830" s="3" t="s">
        <v>86</v>
      </c>
      <c r="I830" s="3" t="s">
        <v>27</v>
      </c>
      <c r="J830" s="3" t="s">
        <v>71</v>
      </c>
      <c r="K830" s="3" t="s">
        <v>27</v>
      </c>
      <c r="L830" s="3">
        <v>5.0199999999999996</v>
      </c>
      <c r="M830" s="3" t="s">
        <v>27</v>
      </c>
      <c r="N830" s="3" t="s">
        <v>43</v>
      </c>
      <c r="O830" s="3" t="s">
        <v>27</v>
      </c>
      <c r="P830" s="3" t="s">
        <v>27</v>
      </c>
      <c r="Q830" s="3" t="s">
        <v>89</v>
      </c>
      <c r="R830" s="3" t="s">
        <v>112</v>
      </c>
    </row>
    <row r="831" spans="1:18">
      <c r="A831" s="3">
        <v>2013</v>
      </c>
      <c r="B831" s="3" t="s">
        <v>22</v>
      </c>
      <c r="C831" s="3" t="s">
        <v>23</v>
      </c>
      <c r="D831" s="3" t="s">
        <v>24</v>
      </c>
      <c r="E831" s="3" t="s">
        <v>87</v>
      </c>
      <c r="F831" s="3" t="s">
        <v>88</v>
      </c>
      <c r="G831" s="3" t="s">
        <v>67</v>
      </c>
      <c r="H831" s="3" t="s">
        <v>86</v>
      </c>
      <c r="I831" s="3" t="s">
        <v>27</v>
      </c>
      <c r="J831" s="3" t="s">
        <v>31</v>
      </c>
      <c r="K831" s="3" t="s">
        <v>27</v>
      </c>
      <c r="L831" s="3">
        <v>180.04</v>
      </c>
      <c r="M831" s="3" t="s">
        <v>27</v>
      </c>
      <c r="N831" s="3" t="s">
        <v>43</v>
      </c>
      <c r="O831" s="3" t="s">
        <v>27</v>
      </c>
      <c r="P831" s="3" t="s">
        <v>27</v>
      </c>
      <c r="Q831" s="3" t="s">
        <v>89</v>
      </c>
      <c r="R831" s="3" t="s">
        <v>32</v>
      </c>
    </row>
    <row r="832" spans="1:18">
      <c r="A832" s="3">
        <v>2013</v>
      </c>
      <c r="B832" s="3" t="s">
        <v>22</v>
      </c>
      <c r="C832" s="3" t="s">
        <v>23</v>
      </c>
      <c r="D832" s="3" t="s">
        <v>24</v>
      </c>
      <c r="E832" s="3" t="s">
        <v>87</v>
      </c>
      <c r="F832" s="3" t="s">
        <v>88</v>
      </c>
      <c r="G832" s="3" t="s">
        <v>67</v>
      </c>
      <c r="H832" s="3" t="s">
        <v>86</v>
      </c>
      <c r="I832" s="3" t="s">
        <v>27</v>
      </c>
      <c r="J832" s="3" t="s">
        <v>31</v>
      </c>
      <c r="K832" s="3" t="s">
        <v>27</v>
      </c>
      <c r="L832" s="3">
        <v>296</v>
      </c>
      <c r="M832" s="3" t="s">
        <v>27</v>
      </c>
      <c r="N832" s="3" t="s">
        <v>43</v>
      </c>
      <c r="O832" s="3" t="s">
        <v>27</v>
      </c>
      <c r="P832" s="3" t="s">
        <v>27</v>
      </c>
      <c r="Q832" s="3" t="s">
        <v>89</v>
      </c>
      <c r="R832" s="3" t="s">
        <v>32</v>
      </c>
    </row>
    <row r="833" spans="1:18">
      <c r="A833" s="3">
        <v>2014</v>
      </c>
      <c r="B833" s="3" t="s">
        <v>33</v>
      </c>
      <c r="C833" s="3" t="s">
        <v>23</v>
      </c>
      <c r="D833" s="3" t="s">
        <v>24</v>
      </c>
      <c r="E833" s="3" t="s">
        <v>87</v>
      </c>
      <c r="F833" s="3" t="s">
        <v>88</v>
      </c>
      <c r="G833" s="3" t="s">
        <v>67</v>
      </c>
      <c r="H833" s="3" t="s">
        <v>86</v>
      </c>
      <c r="I833" s="3" t="s">
        <v>27</v>
      </c>
      <c r="J833" s="3" t="s">
        <v>31</v>
      </c>
      <c r="K833" s="3" t="s">
        <v>27</v>
      </c>
      <c r="L833" s="3">
        <v>175</v>
      </c>
      <c r="M833" s="3" t="s">
        <v>27</v>
      </c>
      <c r="N833" s="3" t="s">
        <v>43</v>
      </c>
      <c r="O833" s="3" t="s">
        <v>27</v>
      </c>
      <c r="P833" s="3" t="s">
        <v>27</v>
      </c>
      <c r="Q833" s="3" t="s">
        <v>89</v>
      </c>
      <c r="R833" s="3" t="s">
        <v>32</v>
      </c>
    </row>
    <row r="834" spans="1:18">
      <c r="A834" s="3">
        <v>2014</v>
      </c>
      <c r="B834" s="3" t="s">
        <v>33</v>
      </c>
      <c r="C834" s="3" t="s">
        <v>23</v>
      </c>
      <c r="D834" s="3" t="s">
        <v>24</v>
      </c>
      <c r="E834" s="3" t="s">
        <v>87</v>
      </c>
      <c r="F834" s="3" t="s">
        <v>88</v>
      </c>
      <c r="G834" s="3" t="s">
        <v>67</v>
      </c>
      <c r="H834" s="3" t="s">
        <v>86</v>
      </c>
      <c r="I834" s="3" t="s">
        <v>27</v>
      </c>
      <c r="J834" s="3" t="s">
        <v>31</v>
      </c>
      <c r="K834" s="3" t="s">
        <v>27</v>
      </c>
      <c r="L834" s="3">
        <v>182.5</v>
      </c>
      <c r="M834" s="3" t="s">
        <v>27</v>
      </c>
      <c r="N834" s="3" t="s">
        <v>43</v>
      </c>
      <c r="O834" s="3" t="s">
        <v>27</v>
      </c>
      <c r="P834" s="3" t="s">
        <v>27</v>
      </c>
      <c r="Q834" s="3" t="s">
        <v>89</v>
      </c>
      <c r="R834" s="3" t="s">
        <v>32</v>
      </c>
    </row>
    <row r="835" spans="1:18">
      <c r="A835" s="3">
        <v>2014</v>
      </c>
      <c r="B835" s="3" t="s">
        <v>33</v>
      </c>
      <c r="C835" s="3" t="s">
        <v>23</v>
      </c>
      <c r="D835" s="3" t="s">
        <v>24</v>
      </c>
      <c r="E835" s="3" t="s">
        <v>87</v>
      </c>
      <c r="F835" s="3" t="s">
        <v>88</v>
      </c>
      <c r="G835" s="3" t="s">
        <v>67</v>
      </c>
      <c r="H835" s="3" t="s">
        <v>86</v>
      </c>
      <c r="I835" s="3" t="s">
        <v>27</v>
      </c>
      <c r="J835" s="3" t="s">
        <v>31</v>
      </c>
      <c r="K835" s="3" t="s">
        <v>27</v>
      </c>
      <c r="L835" s="3">
        <v>332.4</v>
      </c>
      <c r="M835" s="3" t="s">
        <v>27</v>
      </c>
      <c r="N835" s="3" t="s">
        <v>43</v>
      </c>
      <c r="O835" s="3" t="s">
        <v>27</v>
      </c>
      <c r="P835" s="3" t="s">
        <v>27</v>
      </c>
      <c r="Q835" s="3" t="s">
        <v>89</v>
      </c>
      <c r="R835" s="3" t="s">
        <v>32</v>
      </c>
    </row>
    <row r="836" spans="1:18">
      <c r="A836" s="3">
        <v>2013</v>
      </c>
      <c r="B836" s="3" t="s">
        <v>22</v>
      </c>
      <c r="C836" s="3" t="s">
        <v>23</v>
      </c>
      <c r="D836" s="3" t="s">
        <v>24</v>
      </c>
      <c r="E836" s="3" t="s">
        <v>90</v>
      </c>
      <c r="F836" s="3" t="s">
        <v>91</v>
      </c>
      <c r="G836" s="3" t="s">
        <v>67</v>
      </c>
      <c r="H836" s="3" t="s">
        <v>86</v>
      </c>
      <c r="I836" s="3" t="s">
        <v>27</v>
      </c>
      <c r="J836" s="3" t="s">
        <v>31</v>
      </c>
      <c r="K836" s="3" t="s">
        <v>27</v>
      </c>
      <c r="L836" s="3">
        <v>79.72</v>
      </c>
      <c r="M836" s="3" t="s">
        <v>27</v>
      </c>
      <c r="N836" s="3" t="s">
        <v>43</v>
      </c>
      <c r="O836" s="3" t="s">
        <v>27</v>
      </c>
      <c r="P836" s="3" t="s">
        <v>27</v>
      </c>
      <c r="Q836" s="3" t="s">
        <v>89</v>
      </c>
      <c r="R836" s="3" t="s">
        <v>32</v>
      </c>
    </row>
    <row r="837" spans="1:18">
      <c r="A837" s="3">
        <v>2014</v>
      </c>
      <c r="B837" s="3" t="s">
        <v>33</v>
      </c>
      <c r="C837" s="3" t="s">
        <v>23</v>
      </c>
      <c r="D837" s="3" t="s">
        <v>24</v>
      </c>
      <c r="E837" s="3" t="s">
        <v>90</v>
      </c>
      <c r="F837" s="3" t="s">
        <v>91</v>
      </c>
      <c r="G837" s="3" t="s">
        <v>67</v>
      </c>
      <c r="H837" s="3" t="s">
        <v>86</v>
      </c>
      <c r="I837" s="3" t="s">
        <v>27</v>
      </c>
      <c r="J837" s="3" t="s">
        <v>31</v>
      </c>
      <c r="K837" s="3" t="s">
        <v>27</v>
      </c>
      <c r="L837" s="3">
        <v>85.5</v>
      </c>
      <c r="M837" s="3" t="s">
        <v>27</v>
      </c>
      <c r="N837" s="3" t="s">
        <v>43</v>
      </c>
      <c r="O837" s="3" t="s">
        <v>27</v>
      </c>
      <c r="P837" s="3" t="s">
        <v>27</v>
      </c>
      <c r="Q837" s="3" t="s">
        <v>89</v>
      </c>
      <c r="R837" s="3" t="s">
        <v>32</v>
      </c>
    </row>
    <row r="838" spans="1:18">
      <c r="A838" s="3">
        <v>2013</v>
      </c>
      <c r="B838" s="3" t="s">
        <v>22</v>
      </c>
      <c r="C838" s="3" t="s">
        <v>23</v>
      </c>
      <c r="D838" s="3" t="s">
        <v>24</v>
      </c>
      <c r="E838" s="3" t="s">
        <v>82</v>
      </c>
      <c r="F838" s="3" t="s">
        <v>83</v>
      </c>
      <c r="G838" s="3" t="s">
        <v>67</v>
      </c>
      <c r="H838" s="3" t="s">
        <v>86</v>
      </c>
      <c r="I838" s="3" t="s">
        <v>27</v>
      </c>
      <c r="J838" s="3" t="s">
        <v>31</v>
      </c>
      <c r="K838" s="3" t="s">
        <v>27</v>
      </c>
      <c r="L838" s="3">
        <v>2137.6799999999998</v>
      </c>
      <c r="M838" s="3" t="s">
        <v>27</v>
      </c>
      <c r="N838" s="3" t="s">
        <v>43</v>
      </c>
      <c r="O838" s="3" t="s">
        <v>27</v>
      </c>
      <c r="P838" s="3" t="s">
        <v>27</v>
      </c>
      <c r="Q838" s="3" t="s">
        <v>89</v>
      </c>
      <c r="R838" s="3" t="s">
        <v>112</v>
      </c>
    </row>
    <row r="839" spans="1:18">
      <c r="A839" s="3">
        <v>2014</v>
      </c>
      <c r="B839" s="3" t="s">
        <v>33</v>
      </c>
      <c r="C839" s="3" t="s">
        <v>23</v>
      </c>
      <c r="D839" s="3" t="s">
        <v>24</v>
      </c>
      <c r="E839" s="3" t="s">
        <v>82</v>
      </c>
      <c r="F839" s="3" t="s">
        <v>83</v>
      </c>
      <c r="G839" s="3" t="s">
        <v>67</v>
      </c>
      <c r="H839" s="3" t="s">
        <v>86</v>
      </c>
      <c r="I839" s="3" t="s">
        <v>27</v>
      </c>
      <c r="J839" s="3" t="s">
        <v>31</v>
      </c>
      <c r="K839" s="3" t="s">
        <v>27</v>
      </c>
      <c r="L839" s="3">
        <v>1540.5</v>
      </c>
      <c r="M839" s="3" t="s">
        <v>27</v>
      </c>
      <c r="N839" s="3" t="s">
        <v>43</v>
      </c>
      <c r="O839" s="3" t="s">
        <v>27</v>
      </c>
      <c r="P839" s="3" t="s">
        <v>27</v>
      </c>
      <c r="Q839" s="3" t="s">
        <v>89</v>
      </c>
      <c r="R839" s="3" t="s">
        <v>32</v>
      </c>
    </row>
    <row r="840" spans="1:18">
      <c r="A840" s="3">
        <v>2013</v>
      </c>
      <c r="B840" s="3" t="s">
        <v>22</v>
      </c>
      <c r="C840" s="3" t="s">
        <v>23</v>
      </c>
      <c r="D840" s="3" t="s">
        <v>24</v>
      </c>
      <c r="E840" s="3" t="s">
        <v>97</v>
      </c>
      <c r="F840" s="3" t="s">
        <v>98</v>
      </c>
      <c r="G840" s="3" t="s">
        <v>67</v>
      </c>
      <c r="H840" s="3" t="s">
        <v>86</v>
      </c>
      <c r="I840" s="3" t="s">
        <v>27</v>
      </c>
      <c r="J840" s="3" t="s">
        <v>71</v>
      </c>
      <c r="K840" s="3" t="s">
        <v>27</v>
      </c>
      <c r="L840" s="3">
        <v>46.73</v>
      </c>
      <c r="M840" s="3" t="s">
        <v>27</v>
      </c>
      <c r="N840" s="3" t="s">
        <v>43</v>
      </c>
      <c r="O840" s="3" t="s">
        <v>27</v>
      </c>
      <c r="P840" s="3" t="s">
        <v>27</v>
      </c>
      <c r="Q840" s="3" t="s">
        <v>89</v>
      </c>
      <c r="R840" s="3" t="s">
        <v>112</v>
      </c>
    </row>
    <row r="841" spans="1:18">
      <c r="A841" s="3">
        <v>2014</v>
      </c>
      <c r="B841" s="3" t="s">
        <v>33</v>
      </c>
      <c r="C841" s="3" t="s">
        <v>23</v>
      </c>
      <c r="D841" s="3" t="s">
        <v>24</v>
      </c>
      <c r="E841" s="3" t="s">
        <v>97</v>
      </c>
      <c r="F841" s="3" t="s">
        <v>98</v>
      </c>
      <c r="G841" s="3" t="s">
        <v>67</v>
      </c>
      <c r="H841" s="3" t="s">
        <v>86</v>
      </c>
      <c r="I841" s="3" t="s">
        <v>27</v>
      </c>
      <c r="J841" s="3" t="s">
        <v>71</v>
      </c>
      <c r="K841" s="3" t="s">
        <v>27</v>
      </c>
      <c r="L841" s="3">
        <v>11.3</v>
      </c>
      <c r="M841" s="3" t="s">
        <v>27</v>
      </c>
      <c r="N841" s="3" t="s">
        <v>43</v>
      </c>
      <c r="O841" s="3" t="s">
        <v>27</v>
      </c>
      <c r="P841" s="3" t="s">
        <v>27</v>
      </c>
      <c r="Q841" s="3" t="s">
        <v>89</v>
      </c>
      <c r="R841" s="3" t="s">
        <v>112</v>
      </c>
    </row>
    <row r="842" spans="1:18">
      <c r="A842" s="3">
        <v>2013</v>
      </c>
      <c r="B842" s="3" t="s">
        <v>22</v>
      </c>
      <c r="C842" s="3" t="s">
        <v>23</v>
      </c>
      <c r="D842" s="3" t="s">
        <v>24</v>
      </c>
      <c r="E842" s="3" t="s">
        <v>97</v>
      </c>
      <c r="F842" s="3" t="s">
        <v>98</v>
      </c>
      <c r="G842" s="3" t="s">
        <v>67</v>
      </c>
      <c r="H842" s="3" t="s">
        <v>86</v>
      </c>
      <c r="I842" s="3" t="s">
        <v>27</v>
      </c>
      <c r="J842" s="3" t="s">
        <v>71</v>
      </c>
      <c r="K842" s="3" t="s">
        <v>27</v>
      </c>
      <c r="L842" s="3">
        <v>15.58</v>
      </c>
      <c r="M842" s="3" t="s">
        <v>27</v>
      </c>
      <c r="N842" s="3" t="s">
        <v>43</v>
      </c>
      <c r="O842" s="3" t="s">
        <v>27</v>
      </c>
      <c r="P842" s="3" t="s">
        <v>27</v>
      </c>
      <c r="Q842" s="3" t="s">
        <v>89</v>
      </c>
      <c r="R842" s="3" t="s">
        <v>112</v>
      </c>
    </row>
    <row r="843" spans="1:18">
      <c r="A843" s="3">
        <v>2014</v>
      </c>
      <c r="B843" s="3" t="s">
        <v>33</v>
      </c>
      <c r="C843" s="3" t="s">
        <v>23</v>
      </c>
      <c r="D843" s="3" t="s">
        <v>24</v>
      </c>
      <c r="E843" s="3" t="s">
        <v>97</v>
      </c>
      <c r="F843" s="3" t="s">
        <v>98</v>
      </c>
      <c r="G843" s="3" t="s">
        <v>67</v>
      </c>
      <c r="H843" s="3" t="s">
        <v>86</v>
      </c>
      <c r="I843" s="3" t="s">
        <v>27</v>
      </c>
      <c r="J843" s="3" t="s">
        <v>71</v>
      </c>
      <c r="K843" s="3" t="s">
        <v>27</v>
      </c>
      <c r="L843" s="3">
        <v>12.3</v>
      </c>
      <c r="M843" s="3" t="s">
        <v>27</v>
      </c>
      <c r="N843" s="3" t="s">
        <v>43</v>
      </c>
      <c r="O843" s="3" t="s">
        <v>27</v>
      </c>
      <c r="P843" s="3" t="s">
        <v>27</v>
      </c>
      <c r="Q843" s="3" t="s">
        <v>89</v>
      </c>
      <c r="R843" s="3" t="s">
        <v>112</v>
      </c>
    </row>
    <row r="844" spans="1:18">
      <c r="A844" s="3">
        <v>2013</v>
      </c>
      <c r="B844" s="3" t="s">
        <v>22</v>
      </c>
      <c r="C844" s="3" t="s">
        <v>23</v>
      </c>
      <c r="D844" s="3" t="s">
        <v>24</v>
      </c>
      <c r="E844" s="3" t="s">
        <v>148</v>
      </c>
      <c r="F844" s="3" t="s">
        <v>149</v>
      </c>
      <c r="G844" s="3" t="s">
        <v>67</v>
      </c>
      <c r="H844" s="3" t="s">
        <v>36</v>
      </c>
      <c r="I844" s="3" t="s">
        <v>27</v>
      </c>
      <c r="J844" s="3" t="s">
        <v>31</v>
      </c>
      <c r="K844" s="3" t="s">
        <v>27</v>
      </c>
      <c r="L844" s="3">
        <v>382.28</v>
      </c>
      <c r="M844" s="3" t="s">
        <v>27</v>
      </c>
      <c r="N844" s="3" t="s">
        <v>43</v>
      </c>
      <c r="O844" s="3" t="s">
        <v>27</v>
      </c>
      <c r="P844" s="3" t="s">
        <v>27</v>
      </c>
      <c r="Q844" s="3" t="s">
        <v>60</v>
      </c>
      <c r="R844" s="3" t="s">
        <v>32</v>
      </c>
    </row>
    <row r="845" spans="1:18">
      <c r="A845" s="3">
        <v>2014</v>
      </c>
      <c r="B845" s="3" t="s">
        <v>33</v>
      </c>
      <c r="C845" s="3" t="s">
        <v>23</v>
      </c>
      <c r="D845" s="3" t="s">
        <v>24</v>
      </c>
      <c r="E845" s="3" t="s">
        <v>148</v>
      </c>
      <c r="F845" s="3" t="s">
        <v>149</v>
      </c>
      <c r="G845" s="3" t="s">
        <v>67</v>
      </c>
      <c r="H845" s="3" t="s">
        <v>36</v>
      </c>
      <c r="I845" s="3" t="s">
        <v>27</v>
      </c>
      <c r="J845" s="3" t="s">
        <v>31</v>
      </c>
      <c r="K845" s="3" t="s">
        <v>27</v>
      </c>
      <c r="L845" s="3">
        <v>293</v>
      </c>
      <c r="M845" s="3" t="s">
        <v>27</v>
      </c>
      <c r="N845" s="3" t="s">
        <v>43</v>
      </c>
      <c r="O845" s="3" t="s">
        <v>27</v>
      </c>
      <c r="P845" s="3" t="s">
        <v>27</v>
      </c>
      <c r="Q845" s="3" t="s">
        <v>60</v>
      </c>
      <c r="R845" s="3" t="s">
        <v>32</v>
      </c>
    </row>
    <row r="846" spans="1:18">
      <c r="A846" s="3">
        <v>2013</v>
      </c>
      <c r="B846" s="3" t="s">
        <v>22</v>
      </c>
      <c r="C846" s="3" t="s">
        <v>23</v>
      </c>
      <c r="D846" s="3" t="s">
        <v>24</v>
      </c>
      <c r="E846" s="3" t="s">
        <v>44</v>
      </c>
      <c r="F846" s="3" t="s">
        <v>45</v>
      </c>
      <c r="G846" s="3" t="s">
        <v>77</v>
      </c>
      <c r="H846" s="3" t="s">
        <v>36</v>
      </c>
      <c r="I846" s="3" t="s">
        <v>27</v>
      </c>
      <c r="J846" s="3" t="s">
        <v>31</v>
      </c>
      <c r="K846" s="3" t="s">
        <v>27</v>
      </c>
      <c r="L846" s="3">
        <v>2893.53</v>
      </c>
      <c r="M846" s="3" t="s">
        <v>27</v>
      </c>
      <c r="N846" s="3" t="s">
        <v>43</v>
      </c>
      <c r="O846" s="3" t="s">
        <v>27</v>
      </c>
      <c r="P846" s="3" t="s">
        <v>27</v>
      </c>
      <c r="Q846" s="3" t="s">
        <v>152</v>
      </c>
      <c r="R846" s="3" t="s">
        <v>106</v>
      </c>
    </row>
    <row r="847" spans="1:18">
      <c r="A847" s="3">
        <v>2014</v>
      </c>
      <c r="B847" s="3" t="s">
        <v>33</v>
      </c>
      <c r="C847" s="3" t="s">
        <v>23</v>
      </c>
      <c r="D847" s="3" t="s">
        <v>24</v>
      </c>
      <c r="E847" s="3" t="s">
        <v>44</v>
      </c>
      <c r="F847" s="3" t="s">
        <v>45</v>
      </c>
      <c r="G847" s="3" t="s">
        <v>77</v>
      </c>
      <c r="H847" s="3" t="s">
        <v>36</v>
      </c>
      <c r="I847" s="3" t="s">
        <v>27</v>
      </c>
      <c r="J847" s="3" t="s">
        <v>31</v>
      </c>
      <c r="K847" s="3" t="s">
        <v>27</v>
      </c>
      <c r="L847" s="3">
        <v>117.5</v>
      </c>
      <c r="M847" s="3" t="s">
        <v>27</v>
      </c>
      <c r="N847" s="3" t="s">
        <v>43</v>
      </c>
      <c r="O847" s="3" t="s">
        <v>27</v>
      </c>
      <c r="P847" s="3" t="s">
        <v>27</v>
      </c>
      <c r="Q847" s="3" t="s">
        <v>152</v>
      </c>
      <c r="R847" s="3" t="s">
        <v>106</v>
      </c>
    </row>
    <row r="848" spans="1:18">
      <c r="A848" s="3">
        <v>2014</v>
      </c>
      <c r="B848" s="3" t="s">
        <v>33</v>
      </c>
      <c r="C848" s="3" t="s">
        <v>23</v>
      </c>
      <c r="D848" s="3" t="s">
        <v>24</v>
      </c>
      <c r="E848" s="3" t="s">
        <v>44</v>
      </c>
      <c r="F848" s="3" t="s">
        <v>45</v>
      </c>
      <c r="G848" s="3" t="s">
        <v>77</v>
      </c>
      <c r="H848" s="3" t="s">
        <v>36</v>
      </c>
      <c r="I848" s="3" t="s">
        <v>27</v>
      </c>
      <c r="J848" s="3" t="s">
        <v>31</v>
      </c>
      <c r="K848" s="3" t="s">
        <v>27</v>
      </c>
      <c r="L848" s="3">
        <v>5266</v>
      </c>
      <c r="M848" s="3" t="s">
        <v>27</v>
      </c>
      <c r="N848" s="3" t="s">
        <v>43</v>
      </c>
      <c r="O848" s="3" t="s">
        <v>27</v>
      </c>
      <c r="P848" s="3" t="s">
        <v>27</v>
      </c>
      <c r="Q848" s="3" t="s">
        <v>152</v>
      </c>
      <c r="R848" s="3" t="s">
        <v>106</v>
      </c>
    </row>
    <row r="849" spans="1:18">
      <c r="A849" s="3">
        <v>2013</v>
      </c>
      <c r="B849" s="3" t="s">
        <v>22</v>
      </c>
      <c r="C849" s="3" t="s">
        <v>23</v>
      </c>
      <c r="D849" s="3" t="s">
        <v>24</v>
      </c>
      <c r="E849" s="3" t="s">
        <v>54</v>
      </c>
      <c r="F849" s="3" t="s">
        <v>55</v>
      </c>
      <c r="G849" s="3" t="s">
        <v>67</v>
      </c>
      <c r="H849" s="3" t="s">
        <v>36</v>
      </c>
      <c r="I849" s="3" t="s">
        <v>27</v>
      </c>
      <c r="J849" s="3" t="s">
        <v>31</v>
      </c>
      <c r="K849" s="3" t="s">
        <v>27</v>
      </c>
      <c r="L849" s="3">
        <v>87.56</v>
      </c>
      <c r="M849" s="3" t="s">
        <v>27</v>
      </c>
      <c r="N849" s="3" t="s">
        <v>43</v>
      </c>
      <c r="O849" s="3" t="s">
        <v>27</v>
      </c>
      <c r="P849" s="3" t="s">
        <v>27</v>
      </c>
      <c r="Q849" s="3" t="s">
        <v>60</v>
      </c>
      <c r="R849" s="3" t="s">
        <v>32</v>
      </c>
    </row>
    <row r="850" spans="1:18">
      <c r="A850" s="3">
        <v>2013</v>
      </c>
      <c r="B850" s="3" t="s">
        <v>22</v>
      </c>
      <c r="C850" s="3" t="s">
        <v>23</v>
      </c>
      <c r="D850" s="3" t="s">
        <v>24</v>
      </c>
      <c r="E850" s="3" t="s">
        <v>54</v>
      </c>
      <c r="F850" s="3" t="s">
        <v>55</v>
      </c>
      <c r="G850" s="3" t="s">
        <v>67</v>
      </c>
      <c r="H850" s="3" t="s">
        <v>36</v>
      </c>
      <c r="I850" s="3" t="s">
        <v>27</v>
      </c>
      <c r="J850" s="3" t="s">
        <v>31</v>
      </c>
      <c r="K850" s="3" t="s">
        <v>27</v>
      </c>
      <c r="L850" s="3">
        <v>7413.68</v>
      </c>
      <c r="M850" s="3" t="s">
        <v>27</v>
      </c>
      <c r="N850" s="3" t="s">
        <v>43</v>
      </c>
      <c r="O850" s="3" t="s">
        <v>27</v>
      </c>
      <c r="P850" s="3" t="s">
        <v>27</v>
      </c>
      <c r="Q850" s="3" t="s">
        <v>60</v>
      </c>
      <c r="R850" s="3" t="s">
        <v>32</v>
      </c>
    </row>
    <row r="851" spans="1:18">
      <c r="A851" s="3">
        <v>2014</v>
      </c>
      <c r="B851" s="3" t="s">
        <v>33</v>
      </c>
      <c r="C851" s="3" t="s">
        <v>23</v>
      </c>
      <c r="D851" s="3" t="s">
        <v>24</v>
      </c>
      <c r="E851" s="3" t="s">
        <v>54</v>
      </c>
      <c r="F851" s="3" t="s">
        <v>55</v>
      </c>
      <c r="G851" s="3" t="s">
        <v>67</v>
      </c>
      <c r="H851" s="3" t="s">
        <v>36</v>
      </c>
      <c r="I851" s="3" t="s">
        <v>27</v>
      </c>
      <c r="J851" s="3" t="s">
        <v>31</v>
      </c>
      <c r="K851" s="3" t="s">
        <v>27</v>
      </c>
      <c r="L851" s="3">
        <v>473</v>
      </c>
      <c r="M851" s="3" t="s">
        <v>27</v>
      </c>
      <c r="N851" s="3" t="s">
        <v>43</v>
      </c>
      <c r="O851" s="3" t="s">
        <v>27</v>
      </c>
      <c r="P851" s="3" t="s">
        <v>27</v>
      </c>
      <c r="Q851" s="3" t="s">
        <v>60</v>
      </c>
      <c r="R851" s="3" t="s">
        <v>32</v>
      </c>
    </row>
    <row r="852" spans="1:18">
      <c r="A852" s="3">
        <v>2014</v>
      </c>
      <c r="B852" s="3" t="s">
        <v>33</v>
      </c>
      <c r="C852" s="3" t="s">
        <v>23</v>
      </c>
      <c r="D852" s="3" t="s">
        <v>24</v>
      </c>
      <c r="E852" s="3" t="s">
        <v>54</v>
      </c>
      <c r="F852" s="3" t="s">
        <v>55</v>
      </c>
      <c r="G852" s="3" t="s">
        <v>67</v>
      </c>
      <c r="H852" s="3" t="s">
        <v>36</v>
      </c>
      <c r="I852" s="3" t="s">
        <v>27</v>
      </c>
      <c r="J852" s="3" t="s">
        <v>31</v>
      </c>
      <c r="K852" s="3" t="s">
        <v>27</v>
      </c>
      <c r="L852" s="3">
        <v>8891</v>
      </c>
      <c r="M852" s="3" t="s">
        <v>27</v>
      </c>
      <c r="N852" s="3" t="s">
        <v>43</v>
      </c>
      <c r="O852" s="3" t="s">
        <v>27</v>
      </c>
      <c r="P852" s="3" t="s">
        <v>27</v>
      </c>
      <c r="Q852" s="3" t="s">
        <v>60</v>
      </c>
      <c r="R852" s="3" t="s">
        <v>32</v>
      </c>
    </row>
    <row r="853" spans="1:18">
      <c r="A853" s="3">
        <v>2013</v>
      </c>
      <c r="B853" s="3" t="s">
        <v>22</v>
      </c>
      <c r="C853" s="3" t="s">
        <v>23</v>
      </c>
      <c r="D853" s="3" t="s">
        <v>24</v>
      </c>
      <c r="E853" s="3" t="s">
        <v>102</v>
      </c>
      <c r="F853" s="3" t="s">
        <v>103</v>
      </c>
      <c r="G853" s="3" t="s">
        <v>134</v>
      </c>
      <c r="H853" s="3" t="s">
        <v>36</v>
      </c>
      <c r="I853" s="3" t="s">
        <v>27</v>
      </c>
      <c r="J853" s="3" t="s">
        <v>71</v>
      </c>
      <c r="K853" s="3" t="s">
        <v>27</v>
      </c>
      <c r="L853" s="3">
        <v>3352.56</v>
      </c>
      <c r="M853" s="3" t="s">
        <v>27</v>
      </c>
      <c r="N853" s="3" t="s">
        <v>43</v>
      </c>
      <c r="O853" s="3" t="s">
        <v>27</v>
      </c>
      <c r="P853" s="3" t="s">
        <v>27</v>
      </c>
      <c r="Q853" s="3" t="s">
        <v>37</v>
      </c>
      <c r="R853" s="3" t="s">
        <v>106</v>
      </c>
    </row>
    <row r="854" spans="1:18">
      <c r="A854" s="3">
        <v>2014</v>
      </c>
      <c r="B854" s="3" t="s">
        <v>33</v>
      </c>
      <c r="C854" s="3" t="s">
        <v>23</v>
      </c>
      <c r="D854" s="3" t="s">
        <v>24</v>
      </c>
      <c r="E854" s="3" t="s">
        <v>102</v>
      </c>
      <c r="F854" s="3" t="s">
        <v>103</v>
      </c>
      <c r="G854" s="3" t="s">
        <v>134</v>
      </c>
      <c r="H854" s="3" t="s">
        <v>36</v>
      </c>
      <c r="I854" s="3" t="s">
        <v>27</v>
      </c>
      <c r="J854" s="3" t="s">
        <v>71</v>
      </c>
      <c r="K854" s="3" t="s">
        <v>27</v>
      </c>
      <c r="L854" s="3">
        <v>740</v>
      </c>
      <c r="M854" s="3" t="s">
        <v>27</v>
      </c>
      <c r="N854" s="3" t="s">
        <v>43</v>
      </c>
      <c r="O854" s="3" t="s">
        <v>27</v>
      </c>
      <c r="P854" s="3" t="s">
        <v>27</v>
      </c>
      <c r="Q854" s="3" t="s">
        <v>37</v>
      </c>
      <c r="R854" s="3" t="s">
        <v>106</v>
      </c>
    </row>
    <row r="855" spans="1:18">
      <c r="A855" s="3">
        <v>2013</v>
      </c>
      <c r="B855" s="3" t="s">
        <v>22</v>
      </c>
      <c r="C855" s="3" t="s">
        <v>23</v>
      </c>
      <c r="D855" s="3" t="s">
        <v>24</v>
      </c>
      <c r="E855" s="3" t="s">
        <v>102</v>
      </c>
      <c r="F855" s="3" t="s">
        <v>103</v>
      </c>
      <c r="G855" s="3" t="s">
        <v>134</v>
      </c>
      <c r="H855" s="3" t="s">
        <v>36</v>
      </c>
      <c r="I855" s="3" t="s">
        <v>27</v>
      </c>
      <c r="J855" s="3" t="s">
        <v>31</v>
      </c>
      <c r="K855" s="3" t="s">
        <v>27</v>
      </c>
      <c r="L855" s="3">
        <v>39931.14</v>
      </c>
      <c r="M855" s="3" t="s">
        <v>27</v>
      </c>
      <c r="N855" s="3" t="s">
        <v>43</v>
      </c>
      <c r="O855" s="3" t="s">
        <v>27</v>
      </c>
      <c r="P855" s="3" t="s">
        <v>27</v>
      </c>
      <c r="Q855" s="3" t="s">
        <v>37</v>
      </c>
      <c r="R855" s="3" t="s">
        <v>32</v>
      </c>
    </row>
    <row r="856" spans="1:18">
      <c r="A856" s="3">
        <v>2014</v>
      </c>
      <c r="B856" s="3" t="s">
        <v>33</v>
      </c>
      <c r="C856" s="3" t="s">
        <v>23</v>
      </c>
      <c r="D856" s="3" t="s">
        <v>24</v>
      </c>
      <c r="E856" s="3" t="s">
        <v>102</v>
      </c>
      <c r="F856" s="3" t="s">
        <v>103</v>
      </c>
      <c r="G856" s="3" t="s">
        <v>134</v>
      </c>
      <c r="H856" s="3" t="s">
        <v>36</v>
      </c>
      <c r="I856" s="3" t="s">
        <v>27</v>
      </c>
      <c r="J856" s="3" t="s">
        <v>31</v>
      </c>
      <c r="K856" s="3" t="s">
        <v>27</v>
      </c>
      <c r="L856" s="3">
        <v>51459</v>
      </c>
      <c r="M856" s="3" t="s">
        <v>27</v>
      </c>
      <c r="N856" s="3" t="s">
        <v>43</v>
      </c>
      <c r="O856" s="3" t="s">
        <v>27</v>
      </c>
      <c r="P856" s="3" t="s">
        <v>27</v>
      </c>
      <c r="Q856" s="3" t="s">
        <v>37</v>
      </c>
      <c r="R856" s="3" t="s">
        <v>32</v>
      </c>
    </row>
    <row r="857" spans="1:18">
      <c r="A857" s="3">
        <v>2013</v>
      </c>
      <c r="B857" s="3" t="s">
        <v>22</v>
      </c>
      <c r="C857" s="3" t="s">
        <v>23</v>
      </c>
      <c r="D857" s="3" t="s">
        <v>24</v>
      </c>
      <c r="E857" s="3" t="s">
        <v>41</v>
      </c>
      <c r="F857" s="3" t="s">
        <v>42</v>
      </c>
      <c r="G857" s="3" t="s">
        <v>151</v>
      </c>
      <c r="H857" s="3" t="s">
        <v>56</v>
      </c>
      <c r="I857" s="3" t="s">
        <v>27</v>
      </c>
      <c r="J857" s="3" t="s">
        <v>31</v>
      </c>
      <c r="K857" s="3" t="s">
        <v>27</v>
      </c>
      <c r="L857" s="3">
        <v>335.6</v>
      </c>
      <c r="M857" s="3" t="s">
        <v>27</v>
      </c>
      <c r="N857" s="3" t="s">
        <v>43</v>
      </c>
      <c r="O857" s="3" t="s">
        <v>27</v>
      </c>
      <c r="P857" s="3" t="s">
        <v>27</v>
      </c>
      <c r="Q857" s="3" t="s">
        <v>37</v>
      </c>
      <c r="R857" s="3" t="s">
        <v>32</v>
      </c>
    </row>
    <row r="858" spans="1:18">
      <c r="A858" s="3">
        <v>2014</v>
      </c>
      <c r="B858" s="3" t="s">
        <v>33</v>
      </c>
      <c r="C858" s="3" t="s">
        <v>23</v>
      </c>
      <c r="D858" s="3" t="s">
        <v>24</v>
      </c>
      <c r="E858" s="3" t="s">
        <v>41</v>
      </c>
      <c r="F858" s="3" t="s">
        <v>42</v>
      </c>
      <c r="G858" s="3" t="s">
        <v>151</v>
      </c>
      <c r="H858" s="3" t="s">
        <v>56</v>
      </c>
      <c r="I858" s="3" t="s">
        <v>27</v>
      </c>
      <c r="J858" s="3" t="s">
        <v>31</v>
      </c>
      <c r="K858" s="3" t="s">
        <v>27</v>
      </c>
      <c r="L858" s="3">
        <v>412</v>
      </c>
      <c r="M858" s="3" t="s">
        <v>27</v>
      </c>
      <c r="N858" s="3" t="s">
        <v>43</v>
      </c>
      <c r="O858" s="3" t="s">
        <v>27</v>
      </c>
      <c r="P858" s="3" t="s">
        <v>27</v>
      </c>
      <c r="Q858" s="3" t="s">
        <v>37</v>
      </c>
      <c r="R858" s="3" t="s">
        <v>32</v>
      </c>
    </row>
    <row r="859" spans="1:18">
      <c r="A859" s="3">
        <v>2013</v>
      </c>
      <c r="B859" s="3" t="s">
        <v>22</v>
      </c>
      <c r="C859" s="3" t="s">
        <v>23</v>
      </c>
      <c r="D859" s="3" t="s">
        <v>24</v>
      </c>
      <c r="E859" s="3" t="s">
        <v>68</v>
      </c>
      <c r="F859" s="3" t="s">
        <v>69</v>
      </c>
      <c r="G859" s="3" t="s">
        <v>67</v>
      </c>
      <c r="H859" s="3" t="s">
        <v>56</v>
      </c>
      <c r="I859" s="3" t="s">
        <v>27</v>
      </c>
      <c r="J859" s="3" t="s">
        <v>31</v>
      </c>
      <c r="K859" s="3" t="s">
        <v>27</v>
      </c>
      <c r="L859" s="3">
        <v>80.62</v>
      </c>
      <c r="M859" s="3" t="s">
        <v>27</v>
      </c>
      <c r="N859" s="3" t="s">
        <v>43</v>
      </c>
      <c r="O859" s="3" t="s">
        <v>27</v>
      </c>
      <c r="P859" s="3" t="s">
        <v>27</v>
      </c>
      <c r="Q859" s="3" t="s">
        <v>123</v>
      </c>
      <c r="R859" s="3" t="s">
        <v>32</v>
      </c>
    </row>
    <row r="860" spans="1:18">
      <c r="A860" s="3">
        <v>2013</v>
      </c>
      <c r="B860" s="3" t="s">
        <v>22</v>
      </c>
      <c r="C860" s="3" t="s">
        <v>23</v>
      </c>
      <c r="D860" s="3" t="s">
        <v>24</v>
      </c>
      <c r="E860" s="3" t="s">
        <v>68</v>
      </c>
      <c r="F860" s="3" t="s">
        <v>69</v>
      </c>
      <c r="G860" s="3" t="s">
        <v>67</v>
      </c>
      <c r="H860" s="3" t="s">
        <v>56</v>
      </c>
      <c r="I860" s="3" t="s">
        <v>27</v>
      </c>
      <c r="J860" s="3" t="s">
        <v>31</v>
      </c>
      <c r="K860" s="3" t="s">
        <v>27</v>
      </c>
      <c r="L860" s="3">
        <v>6.6</v>
      </c>
      <c r="M860" s="3" t="s">
        <v>27</v>
      </c>
      <c r="N860" s="3" t="s">
        <v>43</v>
      </c>
      <c r="O860" s="3" t="s">
        <v>27</v>
      </c>
      <c r="P860" s="3" t="s">
        <v>27</v>
      </c>
      <c r="Q860" s="3" t="s">
        <v>124</v>
      </c>
      <c r="R860" s="3" t="s">
        <v>32</v>
      </c>
    </row>
    <row r="861" spans="1:18">
      <c r="A861" s="3">
        <v>2014</v>
      </c>
      <c r="B861" s="3" t="s">
        <v>33</v>
      </c>
      <c r="C861" s="3" t="s">
        <v>23</v>
      </c>
      <c r="D861" s="3" t="s">
        <v>24</v>
      </c>
      <c r="E861" s="3" t="s">
        <v>68</v>
      </c>
      <c r="F861" s="3" t="s">
        <v>69</v>
      </c>
      <c r="G861" s="3" t="s">
        <v>67</v>
      </c>
      <c r="H861" s="3" t="s">
        <v>56</v>
      </c>
      <c r="I861" s="3" t="s">
        <v>27</v>
      </c>
      <c r="J861" s="3" t="s">
        <v>31</v>
      </c>
      <c r="K861" s="3" t="s">
        <v>27</v>
      </c>
      <c r="L861" s="3">
        <v>91.5</v>
      </c>
      <c r="M861" s="3" t="s">
        <v>27</v>
      </c>
      <c r="N861" s="3" t="s">
        <v>43</v>
      </c>
      <c r="O861" s="3" t="s">
        <v>27</v>
      </c>
      <c r="P861" s="3" t="s">
        <v>27</v>
      </c>
      <c r="Q861" s="3" t="s">
        <v>123</v>
      </c>
      <c r="R861" s="3" t="s">
        <v>32</v>
      </c>
    </row>
    <row r="862" spans="1:18">
      <c r="A862" s="3">
        <v>2014</v>
      </c>
      <c r="B862" s="3" t="s">
        <v>33</v>
      </c>
      <c r="C862" s="3" t="s">
        <v>23</v>
      </c>
      <c r="D862" s="3" t="s">
        <v>24</v>
      </c>
      <c r="E862" s="3" t="s">
        <v>68</v>
      </c>
      <c r="F862" s="3" t="s">
        <v>69</v>
      </c>
      <c r="G862" s="3" t="s">
        <v>67</v>
      </c>
      <c r="H862" s="3" t="s">
        <v>56</v>
      </c>
      <c r="I862" s="3" t="s">
        <v>27</v>
      </c>
      <c r="J862" s="3" t="s">
        <v>31</v>
      </c>
      <c r="K862" s="3" t="s">
        <v>27</v>
      </c>
      <c r="L862" s="3">
        <v>3</v>
      </c>
      <c r="M862" s="3" t="s">
        <v>27</v>
      </c>
      <c r="N862" s="3" t="s">
        <v>43</v>
      </c>
      <c r="O862" s="3" t="s">
        <v>27</v>
      </c>
      <c r="P862" s="3" t="s">
        <v>27</v>
      </c>
      <c r="Q862" s="3" t="s">
        <v>124</v>
      </c>
      <c r="R862" s="3" t="s">
        <v>115</v>
      </c>
    </row>
    <row r="863" spans="1:18">
      <c r="A863" s="3">
        <v>2014</v>
      </c>
      <c r="B863" s="3" t="s">
        <v>33</v>
      </c>
      <c r="C863" s="3" t="s">
        <v>23</v>
      </c>
      <c r="D863" s="3" t="s">
        <v>24</v>
      </c>
      <c r="E863" s="3" t="s">
        <v>41</v>
      </c>
      <c r="F863" s="3" t="s">
        <v>42</v>
      </c>
      <c r="G863" s="3" t="s">
        <v>150</v>
      </c>
      <c r="H863" s="3" t="s">
        <v>76</v>
      </c>
      <c r="I863" s="3" t="s">
        <v>27</v>
      </c>
      <c r="J863" s="3" t="s">
        <v>71</v>
      </c>
      <c r="K863" s="3" t="s">
        <v>27</v>
      </c>
      <c r="L863" s="3">
        <v>1.1599999999999999</v>
      </c>
      <c r="M863" s="3" t="s">
        <v>27</v>
      </c>
      <c r="N863" s="3" t="s">
        <v>43</v>
      </c>
      <c r="O863" s="3" t="s">
        <v>27</v>
      </c>
      <c r="P863" s="3" t="s">
        <v>27</v>
      </c>
      <c r="Q863" s="3" t="s">
        <v>77</v>
      </c>
      <c r="R863" s="3" t="s">
        <v>32</v>
      </c>
    </row>
    <row r="864" spans="1:18">
      <c r="A864" s="3">
        <v>2014</v>
      </c>
      <c r="B864" s="3" t="s">
        <v>33</v>
      </c>
      <c r="C864" s="3" t="s">
        <v>23</v>
      </c>
      <c r="D864" s="3" t="s">
        <v>24</v>
      </c>
      <c r="E864" s="3" t="s">
        <v>41</v>
      </c>
      <c r="F864" s="3" t="s">
        <v>42</v>
      </c>
      <c r="G864" s="3" t="s">
        <v>150</v>
      </c>
      <c r="H864" s="3" t="s">
        <v>76</v>
      </c>
      <c r="I864" s="3" t="s">
        <v>27</v>
      </c>
      <c r="J864" s="3" t="s">
        <v>71</v>
      </c>
      <c r="K864" s="3" t="s">
        <v>27</v>
      </c>
      <c r="L864" s="3">
        <v>0.86</v>
      </c>
      <c r="M864" s="3" t="s">
        <v>27</v>
      </c>
      <c r="N864" s="3" t="s">
        <v>43</v>
      </c>
      <c r="O864" s="3" t="s">
        <v>27</v>
      </c>
      <c r="P864" s="3" t="s">
        <v>27</v>
      </c>
      <c r="Q864" s="3" t="s">
        <v>77</v>
      </c>
      <c r="R864" s="3" t="s">
        <v>32</v>
      </c>
    </row>
    <row r="865" spans="1:18">
      <c r="A865" s="3">
        <v>2014</v>
      </c>
      <c r="B865" s="3" t="s">
        <v>33</v>
      </c>
      <c r="C865" s="3" t="s">
        <v>23</v>
      </c>
      <c r="D865" s="3" t="s">
        <v>24</v>
      </c>
      <c r="E865" s="3" t="s">
        <v>41</v>
      </c>
      <c r="F865" s="3" t="s">
        <v>42</v>
      </c>
      <c r="G865" s="3" t="s">
        <v>150</v>
      </c>
      <c r="H865" s="3" t="s">
        <v>76</v>
      </c>
      <c r="I865" s="3" t="s">
        <v>27</v>
      </c>
      <c r="J865" s="3" t="s">
        <v>71</v>
      </c>
      <c r="K865" s="3" t="s">
        <v>27</v>
      </c>
      <c r="L865" s="3">
        <v>1.774</v>
      </c>
      <c r="M865" s="3" t="s">
        <v>27</v>
      </c>
      <c r="N865" s="3" t="s">
        <v>43</v>
      </c>
      <c r="O865" s="3" t="s">
        <v>27</v>
      </c>
      <c r="P865" s="3" t="s">
        <v>27</v>
      </c>
      <c r="Q865" s="3" t="s">
        <v>77</v>
      </c>
      <c r="R865" s="3" t="s">
        <v>32</v>
      </c>
    </row>
    <row r="866" spans="1:18">
      <c r="A866" s="3">
        <v>2014</v>
      </c>
      <c r="B866" s="3" t="s">
        <v>33</v>
      </c>
      <c r="C866" s="3" t="s">
        <v>23</v>
      </c>
      <c r="D866" s="3" t="s">
        <v>24</v>
      </c>
      <c r="E866" s="3" t="s">
        <v>41</v>
      </c>
      <c r="F866" s="3" t="s">
        <v>42</v>
      </c>
      <c r="G866" s="3" t="s">
        <v>150</v>
      </c>
      <c r="H866" s="3" t="s">
        <v>76</v>
      </c>
      <c r="I866" s="3" t="s">
        <v>27</v>
      </c>
      <c r="J866" s="3" t="s">
        <v>71</v>
      </c>
      <c r="K866" s="3" t="s">
        <v>27</v>
      </c>
      <c r="L866" s="3">
        <v>18.25</v>
      </c>
      <c r="M866" s="3" t="s">
        <v>27</v>
      </c>
      <c r="N866" s="3" t="s">
        <v>43</v>
      </c>
      <c r="O866" s="3" t="s">
        <v>27</v>
      </c>
      <c r="P866" s="3" t="s">
        <v>27</v>
      </c>
      <c r="Q866" s="3" t="s">
        <v>77</v>
      </c>
      <c r="R866" s="3" t="s">
        <v>32</v>
      </c>
    </row>
    <row r="867" spans="1:18">
      <c r="A867" s="3">
        <v>2014</v>
      </c>
      <c r="B867" s="3" t="s">
        <v>33</v>
      </c>
      <c r="C867" s="3" t="s">
        <v>23</v>
      </c>
      <c r="D867" s="3" t="s">
        <v>24</v>
      </c>
      <c r="E867" s="3" t="s">
        <v>41</v>
      </c>
      <c r="F867" s="3" t="s">
        <v>42</v>
      </c>
      <c r="G867" s="3" t="s">
        <v>150</v>
      </c>
      <c r="H867" s="3" t="s">
        <v>76</v>
      </c>
      <c r="I867" s="3" t="s">
        <v>27</v>
      </c>
      <c r="J867" s="3" t="s">
        <v>71</v>
      </c>
      <c r="K867" s="3" t="s">
        <v>27</v>
      </c>
      <c r="L867" s="3">
        <v>3.9529999999999998</v>
      </c>
      <c r="M867" s="3" t="s">
        <v>27</v>
      </c>
      <c r="N867" s="3" t="s">
        <v>43</v>
      </c>
      <c r="O867" s="3" t="s">
        <v>27</v>
      </c>
      <c r="P867" s="3" t="s">
        <v>27</v>
      </c>
      <c r="Q867" s="3" t="s">
        <v>77</v>
      </c>
      <c r="R867" s="3" t="s">
        <v>32</v>
      </c>
    </row>
    <row r="868" spans="1:18">
      <c r="A868" s="3">
        <v>2014</v>
      </c>
      <c r="B868" s="3" t="s">
        <v>33</v>
      </c>
      <c r="C868" s="3" t="s">
        <v>23</v>
      </c>
      <c r="D868" s="3" t="s">
        <v>24</v>
      </c>
      <c r="E868" s="3" t="s">
        <v>34</v>
      </c>
      <c r="F868" s="3" t="s">
        <v>35</v>
      </c>
      <c r="G868" s="3" t="s">
        <v>67</v>
      </c>
      <c r="H868" s="3" t="s">
        <v>86</v>
      </c>
      <c r="I868" s="3" t="s">
        <v>27</v>
      </c>
      <c r="J868" s="3" t="s">
        <v>31</v>
      </c>
      <c r="K868" s="3" t="s">
        <v>27</v>
      </c>
      <c r="L868" s="3">
        <v>4.1399999999999997</v>
      </c>
      <c r="M868" s="3" t="s">
        <v>27</v>
      </c>
      <c r="N868" s="3" t="s">
        <v>43</v>
      </c>
      <c r="O868" s="3" t="s">
        <v>27</v>
      </c>
      <c r="P868" s="3" t="s">
        <v>27</v>
      </c>
      <c r="Q868" s="3" t="s">
        <v>89</v>
      </c>
      <c r="R868" s="3" t="s">
        <v>106</v>
      </c>
    </row>
    <row r="869" spans="1:18">
      <c r="A869" s="3">
        <v>2014</v>
      </c>
      <c r="B869" s="3" t="s">
        <v>33</v>
      </c>
      <c r="C869" s="3" t="s">
        <v>23</v>
      </c>
      <c r="D869" s="3" t="s">
        <v>24</v>
      </c>
      <c r="E869" s="3" t="s">
        <v>90</v>
      </c>
      <c r="F869" s="3" t="s">
        <v>91</v>
      </c>
      <c r="G869" s="3" t="s">
        <v>67</v>
      </c>
      <c r="H869" s="3" t="s">
        <v>86</v>
      </c>
      <c r="I869" s="3" t="s">
        <v>27</v>
      </c>
      <c r="J869" s="3" t="s">
        <v>31</v>
      </c>
      <c r="K869" s="3" t="s">
        <v>27</v>
      </c>
      <c r="L869" s="3">
        <v>18.82</v>
      </c>
      <c r="M869" s="3" t="s">
        <v>27</v>
      </c>
      <c r="N869" s="3" t="s">
        <v>43</v>
      </c>
      <c r="O869" s="3" t="s">
        <v>27</v>
      </c>
      <c r="P869" s="3" t="s">
        <v>27</v>
      </c>
      <c r="Q869" s="3" t="s">
        <v>89</v>
      </c>
      <c r="R869" s="3" t="s">
        <v>32</v>
      </c>
    </row>
    <row r="870" spans="1:18">
      <c r="A870" s="3">
        <v>2013</v>
      </c>
      <c r="B870" s="3" t="s">
        <v>22</v>
      </c>
      <c r="C870" s="3" t="s">
        <v>23</v>
      </c>
      <c r="D870" s="3" t="s">
        <v>24</v>
      </c>
      <c r="E870" s="3" t="s">
        <v>54</v>
      </c>
      <c r="F870" s="3" t="s">
        <v>55</v>
      </c>
      <c r="G870" s="3" t="s">
        <v>150</v>
      </c>
      <c r="H870" s="3" t="s">
        <v>53</v>
      </c>
      <c r="I870" s="3" t="s">
        <v>27</v>
      </c>
      <c r="J870" s="3" t="s">
        <v>31</v>
      </c>
      <c r="K870" s="3" t="s">
        <v>27</v>
      </c>
      <c r="L870" s="3">
        <v>131.5</v>
      </c>
      <c r="M870" s="3" t="s">
        <v>27</v>
      </c>
      <c r="N870" s="3" t="s">
        <v>43</v>
      </c>
      <c r="O870" s="3" t="s">
        <v>27</v>
      </c>
      <c r="P870" s="3" t="s">
        <v>27</v>
      </c>
      <c r="Q870" s="3" t="s">
        <v>37</v>
      </c>
      <c r="R870" s="3" t="s">
        <v>32</v>
      </c>
    </row>
    <row r="871" spans="1:18">
      <c r="A871" s="3">
        <v>2013</v>
      </c>
      <c r="B871" s="3" t="s">
        <v>22</v>
      </c>
      <c r="C871" s="3" t="s">
        <v>23</v>
      </c>
      <c r="D871" s="3" t="s">
        <v>24</v>
      </c>
      <c r="E871" s="3" t="s">
        <v>54</v>
      </c>
      <c r="F871" s="3" t="s">
        <v>55</v>
      </c>
      <c r="G871" s="3" t="s">
        <v>151</v>
      </c>
      <c r="H871" s="3" t="s">
        <v>53</v>
      </c>
      <c r="I871" s="3" t="s">
        <v>27</v>
      </c>
      <c r="J871" s="3" t="s">
        <v>31</v>
      </c>
      <c r="K871" s="3" t="s">
        <v>27</v>
      </c>
      <c r="L871" s="3">
        <v>4.4800000000000004</v>
      </c>
      <c r="M871" s="3" t="s">
        <v>27</v>
      </c>
      <c r="N871" s="3" t="s">
        <v>43</v>
      </c>
      <c r="O871" s="3" t="s">
        <v>27</v>
      </c>
      <c r="P871" s="3" t="s">
        <v>27</v>
      </c>
      <c r="Q871" s="3" t="s">
        <v>37</v>
      </c>
      <c r="R871" s="3" t="s">
        <v>32</v>
      </c>
    </row>
    <row r="872" spans="1:18">
      <c r="A872" s="3">
        <v>2014</v>
      </c>
      <c r="B872" s="3" t="s">
        <v>33</v>
      </c>
      <c r="C872" s="3" t="s">
        <v>23</v>
      </c>
      <c r="D872" s="3" t="s">
        <v>24</v>
      </c>
      <c r="E872" s="3" t="s">
        <v>54</v>
      </c>
      <c r="F872" s="3" t="s">
        <v>55</v>
      </c>
      <c r="G872" s="3" t="s">
        <v>150</v>
      </c>
      <c r="H872" s="3" t="s">
        <v>53</v>
      </c>
      <c r="I872" s="3" t="s">
        <v>27</v>
      </c>
      <c r="J872" s="3" t="s">
        <v>31</v>
      </c>
      <c r="K872" s="3" t="s">
        <v>27</v>
      </c>
      <c r="L872" s="3">
        <v>4.04</v>
      </c>
      <c r="M872" s="3" t="s">
        <v>27</v>
      </c>
      <c r="N872" s="3" t="s">
        <v>43</v>
      </c>
      <c r="O872" s="3" t="s">
        <v>27</v>
      </c>
      <c r="P872" s="3" t="s">
        <v>27</v>
      </c>
      <c r="Q872" s="3" t="s">
        <v>37</v>
      </c>
      <c r="R872" s="3" t="s">
        <v>32</v>
      </c>
    </row>
    <row r="873" spans="1:18">
      <c r="A873" s="3">
        <v>2014</v>
      </c>
      <c r="B873" s="3" t="s">
        <v>33</v>
      </c>
      <c r="C873" s="3" t="s">
        <v>23</v>
      </c>
      <c r="D873" s="3" t="s">
        <v>24</v>
      </c>
      <c r="E873" s="3" t="s">
        <v>54</v>
      </c>
      <c r="F873" s="3" t="s">
        <v>55</v>
      </c>
      <c r="G873" s="3" t="s">
        <v>77</v>
      </c>
      <c r="H873" s="3" t="s">
        <v>53</v>
      </c>
      <c r="I873" s="3" t="s">
        <v>27</v>
      </c>
      <c r="J873" s="3" t="s">
        <v>31</v>
      </c>
      <c r="K873" s="3" t="s">
        <v>27</v>
      </c>
      <c r="L873" s="3">
        <v>38.58</v>
      </c>
      <c r="M873" s="3" t="s">
        <v>27</v>
      </c>
      <c r="N873" s="3" t="s">
        <v>43</v>
      </c>
      <c r="O873" s="3" t="s">
        <v>27</v>
      </c>
      <c r="P873" s="3" t="s">
        <v>27</v>
      </c>
      <c r="Q873" s="3" t="s">
        <v>37</v>
      </c>
      <c r="R873" s="3" t="s">
        <v>32</v>
      </c>
    </row>
    <row r="874" spans="1:18">
      <c r="A874" s="3">
        <v>2013</v>
      </c>
      <c r="B874" s="3" t="s">
        <v>22</v>
      </c>
      <c r="C874" s="3" t="s">
        <v>23</v>
      </c>
      <c r="D874" s="3" t="s">
        <v>24</v>
      </c>
      <c r="E874" s="3" t="s">
        <v>87</v>
      </c>
      <c r="F874" s="3" t="s">
        <v>88</v>
      </c>
      <c r="G874" s="3" t="s">
        <v>67</v>
      </c>
      <c r="H874" s="3" t="s">
        <v>86</v>
      </c>
      <c r="I874" s="3" t="s">
        <v>27</v>
      </c>
      <c r="J874" s="3" t="s">
        <v>31</v>
      </c>
      <c r="K874" s="3" t="s">
        <v>27</v>
      </c>
      <c r="L874" s="3">
        <v>126.12</v>
      </c>
      <c r="M874" s="3" t="s">
        <v>27</v>
      </c>
      <c r="N874" s="3" t="s">
        <v>43</v>
      </c>
      <c r="O874" s="3" t="s">
        <v>27</v>
      </c>
      <c r="P874" s="3" t="s">
        <v>27</v>
      </c>
      <c r="Q874" s="3" t="s">
        <v>89</v>
      </c>
      <c r="R874" s="3" t="s">
        <v>32</v>
      </c>
    </row>
    <row r="875" spans="1:18">
      <c r="A875" s="3">
        <v>2014</v>
      </c>
      <c r="B875" s="3" t="s">
        <v>33</v>
      </c>
      <c r="C875" s="3" t="s">
        <v>23</v>
      </c>
      <c r="D875" s="3" t="s">
        <v>24</v>
      </c>
      <c r="E875" s="3" t="s">
        <v>87</v>
      </c>
      <c r="F875" s="3" t="s">
        <v>88</v>
      </c>
      <c r="G875" s="3" t="s">
        <v>67</v>
      </c>
      <c r="H875" s="3" t="s">
        <v>86</v>
      </c>
      <c r="I875" s="3" t="s">
        <v>27</v>
      </c>
      <c r="J875" s="3" t="s">
        <v>31</v>
      </c>
      <c r="K875" s="3" t="s">
        <v>27</v>
      </c>
      <c r="L875" s="3">
        <v>116.08</v>
      </c>
      <c r="M875" s="3" t="s">
        <v>27</v>
      </c>
      <c r="N875" s="3" t="s">
        <v>43</v>
      </c>
      <c r="O875" s="3" t="s">
        <v>27</v>
      </c>
      <c r="P875" s="3" t="s">
        <v>27</v>
      </c>
      <c r="Q875" s="3" t="s">
        <v>89</v>
      </c>
      <c r="R875" s="3" t="s">
        <v>32</v>
      </c>
    </row>
    <row r="876" spans="1:18">
      <c r="A876" s="3">
        <v>2014</v>
      </c>
      <c r="B876" s="3" t="s">
        <v>33</v>
      </c>
      <c r="C876" s="3" t="s">
        <v>23</v>
      </c>
      <c r="D876" s="3" t="s">
        <v>24</v>
      </c>
      <c r="E876" s="3" t="s">
        <v>87</v>
      </c>
      <c r="F876" s="3" t="s">
        <v>88</v>
      </c>
      <c r="G876" s="3" t="s">
        <v>67</v>
      </c>
      <c r="H876" s="3" t="s">
        <v>86</v>
      </c>
      <c r="I876" s="3" t="s">
        <v>27</v>
      </c>
      <c r="J876" s="3" t="s">
        <v>31</v>
      </c>
      <c r="K876" s="3" t="s">
        <v>27</v>
      </c>
      <c r="L876" s="3">
        <v>49.84</v>
      </c>
      <c r="M876" s="3" t="s">
        <v>27</v>
      </c>
      <c r="N876" s="3" t="s">
        <v>43</v>
      </c>
      <c r="O876" s="3" t="s">
        <v>27</v>
      </c>
      <c r="P876" s="3" t="s">
        <v>27</v>
      </c>
      <c r="Q876" s="3" t="s">
        <v>89</v>
      </c>
      <c r="R876" s="3" t="s">
        <v>32</v>
      </c>
    </row>
    <row r="877" spans="1:18">
      <c r="A877" s="3">
        <v>2013</v>
      </c>
      <c r="B877" s="3" t="s">
        <v>22</v>
      </c>
      <c r="C877" s="3" t="s">
        <v>23</v>
      </c>
      <c r="D877" s="3" t="s">
        <v>24</v>
      </c>
      <c r="E877" s="3" t="s">
        <v>74</v>
      </c>
      <c r="F877" s="3" t="s">
        <v>75</v>
      </c>
      <c r="G877" s="3" t="s">
        <v>67</v>
      </c>
      <c r="H877" s="3" t="s">
        <v>86</v>
      </c>
      <c r="I877" s="3" t="s">
        <v>27</v>
      </c>
      <c r="J877" s="3" t="s">
        <v>71</v>
      </c>
      <c r="K877" s="3" t="s">
        <v>27</v>
      </c>
      <c r="L877" s="3">
        <v>69.06</v>
      </c>
      <c r="M877" s="3" t="s">
        <v>27</v>
      </c>
      <c r="N877" s="3" t="s">
        <v>43</v>
      </c>
      <c r="O877" s="3" t="s">
        <v>27</v>
      </c>
      <c r="P877" s="3" t="s">
        <v>27</v>
      </c>
      <c r="Q877" s="3" t="s">
        <v>89</v>
      </c>
      <c r="R877" s="3" t="s">
        <v>106</v>
      </c>
    </row>
    <row r="878" spans="1:18">
      <c r="A878" s="3">
        <v>2013</v>
      </c>
      <c r="B878" s="3" t="s">
        <v>22</v>
      </c>
      <c r="C878" s="3" t="s">
        <v>23</v>
      </c>
      <c r="D878" s="3" t="s">
        <v>24</v>
      </c>
      <c r="E878" s="3" t="s">
        <v>130</v>
      </c>
      <c r="F878" s="3" t="s">
        <v>131</v>
      </c>
      <c r="G878" s="3" t="s">
        <v>67</v>
      </c>
      <c r="H878" s="3" t="s">
        <v>86</v>
      </c>
      <c r="I878" s="3" t="s">
        <v>27</v>
      </c>
      <c r="J878" s="3" t="s">
        <v>71</v>
      </c>
      <c r="K878" s="3" t="s">
        <v>27</v>
      </c>
      <c r="L878" s="3">
        <v>4918.74</v>
      </c>
      <c r="M878" s="3" t="s">
        <v>27</v>
      </c>
      <c r="N878" s="3" t="s">
        <v>43</v>
      </c>
      <c r="O878" s="3" t="s">
        <v>27</v>
      </c>
      <c r="P878" s="3" t="s">
        <v>27</v>
      </c>
      <c r="Q878" s="3" t="s">
        <v>89</v>
      </c>
      <c r="R878" s="3" t="s">
        <v>112</v>
      </c>
    </row>
    <row r="879" spans="1:18">
      <c r="A879" s="3">
        <v>2013</v>
      </c>
      <c r="B879" s="3" t="s">
        <v>22</v>
      </c>
      <c r="C879" s="3" t="s">
        <v>23</v>
      </c>
      <c r="D879" s="3" t="s">
        <v>24</v>
      </c>
      <c r="E879" s="3" t="s">
        <v>130</v>
      </c>
      <c r="F879" s="3" t="s">
        <v>131</v>
      </c>
      <c r="G879" s="3" t="s">
        <v>67</v>
      </c>
      <c r="H879" s="3" t="s">
        <v>86</v>
      </c>
      <c r="I879" s="3" t="s">
        <v>27</v>
      </c>
      <c r="J879" s="3" t="s">
        <v>71</v>
      </c>
      <c r="K879" s="3" t="s">
        <v>27</v>
      </c>
      <c r="L879" s="3">
        <v>2295.8200000000002</v>
      </c>
      <c r="M879" s="3" t="s">
        <v>27</v>
      </c>
      <c r="N879" s="3" t="s">
        <v>43</v>
      </c>
      <c r="O879" s="3" t="s">
        <v>27</v>
      </c>
      <c r="P879" s="3" t="s">
        <v>27</v>
      </c>
      <c r="Q879" s="3" t="s">
        <v>89</v>
      </c>
      <c r="R879" s="3" t="s">
        <v>111</v>
      </c>
    </row>
    <row r="880" spans="1:18">
      <c r="A880" s="3">
        <v>2013</v>
      </c>
      <c r="B880" s="3" t="s">
        <v>22</v>
      </c>
      <c r="C880" s="3" t="s">
        <v>23</v>
      </c>
      <c r="D880" s="3" t="s">
        <v>24</v>
      </c>
      <c r="E880" s="3" t="s">
        <v>130</v>
      </c>
      <c r="F880" s="3" t="s">
        <v>131</v>
      </c>
      <c r="G880" s="3" t="s">
        <v>67</v>
      </c>
      <c r="H880" s="3" t="s">
        <v>86</v>
      </c>
      <c r="I880" s="3" t="s">
        <v>27</v>
      </c>
      <c r="J880" s="3" t="s">
        <v>71</v>
      </c>
      <c r="K880" s="3" t="s">
        <v>27</v>
      </c>
      <c r="L880" s="3">
        <v>8.74</v>
      </c>
      <c r="M880" s="3" t="s">
        <v>27</v>
      </c>
      <c r="N880" s="3" t="s">
        <v>43</v>
      </c>
      <c r="O880" s="3" t="s">
        <v>27</v>
      </c>
      <c r="P880" s="3" t="s">
        <v>27</v>
      </c>
      <c r="Q880" s="3" t="s">
        <v>89</v>
      </c>
      <c r="R880" s="3" t="s">
        <v>106</v>
      </c>
    </row>
    <row r="881" spans="1:18">
      <c r="A881" s="3">
        <v>2013</v>
      </c>
      <c r="B881" s="3" t="s">
        <v>22</v>
      </c>
      <c r="C881" s="3" t="s">
        <v>23</v>
      </c>
      <c r="D881" s="3" t="s">
        <v>24</v>
      </c>
      <c r="E881" s="3" t="s">
        <v>130</v>
      </c>
      <c r="F881" s="3" t="s">
        <v>131</v>
      </c>
      <c r="G881" s="3" t="s">
        <v>67</v>
      </c>
      <c r="H881" s="3" t="s">
        <v>86</v>
      </c>
      <c r="I881" s="3" t="s">
        <v>27</v>
      </c>
      <c r="J881" s="3" t="s">
        <v>71</v>
      </c>
      <c r="K881" s="3" t="s">
        <v>27</v>
      </c>
      <c r="L881" s="3">
        <v>370.88</v>
      </c>
      <c r="M881" s="3" t="s">
        <v>27</v>
      </c>
      <c r="N881" s="3" t="s">
        <v>43</v>
      </c>
      <c r="O881" s="3" t="s">
        <v>27</v>
      </c>
      <c r="P881" s="3" t="s">
        <v>27</v>
      </c>
      <c r="Q881" s="3" t="s">
        <v>89</v>
      </c>
      <c r="R881" s="3" t="s">
        <v>114</v>
      </c>
    </row>
    <row r="882" spans="1:18">
      <c r="A882" s="3">
        <v>2013</v>
      </c>
      <c r="B882" s="3" t="s">
        <v>22</v>
      </c>
      <c r="C882" s="3" t="s">
        <v>23</v>
      </c>
      <c r="D882" s="3" t="s">
        <v>24</v>
      </c>
      <c r="E882" s="3" t="s">
        <v>130</v>
      </c>
      <c r="F882" s="3" t="s">
        <v>131</v>
      </c>
      <c r="G882" s="3" t="s">
        <v>67</v>
      </c>
      <c r="H882" s="3" t="s">
        <v>86</v>
      </c>
      <c r="I882" s="3" t="s">
        <v>27</v>
      </c>
      <c r="J882" s="3" t="s">
        <v>71</v>
      </c>
      <c r="K882" s="3" t="s">
        <v>27</v>
      </c>
      <c r="L882" s="3">
        <v>545.16</v>
      </c>
      <c r="M882" s="3" t="s">
        <v>27</v>
      </c>
      <c r="N882" s="3" t="s">
        <v>43</v>
      </c>
      <c r="O882" s="3" t="s">
        <v>27</v>
      </c>
      <c r="P882" s="3" t="s">
        <v>27</v>
      </c>
      <c r="Q882" s="3" t="s">
        <v>89</v>
      </c>
      <c r="R882" s="3" t="s">
        <v>107</v>
      </c>
    </row>
    <row r="883" spans="1:18">
      <c r="A883" s="3">
        <v>2013</v>
      </c>
      <c r="B883" s="3" t="s">
        <v>22</v>
      </c>
      <c r="C883" s="3" t="s">
        <v>23</v>
      </c>
      <c r="D883" s="3" t="s">
        <v>24</v>
      </c>
      <c r="E883" s="3" t="s">
        <v>130</v>
      </c>
      <c r="F883" s="3" t="s">
        <v>131</v>
      </c>
      <c r="G883" s="3" t="s">
        <v>67</v>
      </c>
      <c r="H883" s="3" t="s">
        <v>86</v>
      </c>
      <c r="I883" s="3" t="s">
        <v>27</v>
      </c>
      <c r="J883" s="3" t="s">
        <v>71</v>
      </c>
      <c r="K883" s="3" t="s">
        <v>27</v>
      </c>
      <c r="L883" s="3">
        <v>669.32</v>
      </c>
      <c r="M883" s="3" t="s">
        <v>27</v>
      </c>
      <c r="N883" s="3" t="s">
        <v>43</v>
      </c>
      <c r="O883" s="3" t="s">
        <v>27</v>
      </c>
      <c r="P883" s="3" t="s">
        <v>27</v>
      </c>
      <c r="Q883" s="3" t="s">
        <v>89</v>
      </c>
      <c r="R883" s="3" t="s">
        <v>107</v>
      </c>
    </row>
    <row r="884" spans="1:18">
      <c r="A884" s="3">
        <v>2013</v>
      </c>
      <c r="B884" s="3" t="s">
        <v>22</v>
      </c>
      <c r="C884" s="3" t="s">
        <v>23</v>
      </c>
      <c r="D884" s="3" t="s">
        <v>24</v>
      </c>
      <c r="E884" s="3" t="s">
        <v>130</v>
      </c>
      <c r="F884" s="3" t="s">
        <v>131</v>
      </c>
      <c r="G884" s="3" t="s">
        <v>67</v>
      </c>
      <c r="H884" s="3" t="s">
        <v>86</v>
      </c>
      <c r="I884" s="3" t="s">
        <v>27</v>
      </c>
      <c r="J884" s="3" t="s">
        <v>71</v>
      </c>
      <c r="K884" s="3" t="s">
        <v>27</v>
      </c>
      <c r="L884" s="3">
        <v>470.12</v>
      </c>
      <c r="M884" s="3" t="s">
        <v>27</v>
      </c>
      <c r="N884" s="3" t="s">
        <v>43</v>
      </c>
      <c r="O884" s="3" t="s">
        <v>27</v>
      </c>
      <c r="P884" s="3" t="s">
        <v>27</v>
      </c>
      <c r="Q884" s="3" t="s">
        <v>89</v>
      </c>
      <c r="R884" s="3" t="s">
        <v>32</v>
      </c>
    </row>
    <row r="885" spans="1:18">
      <c r="A885" s="3">
        <v>2013</v>
      </c>
      <c r="B885" s="3" t="s">
        <v>22</v>
      </c>
      <c r="C885" s="3" t="s">
        <v>23</v>
      </c>
      <c r="D885" s="3" t="s">
        <v>24</v>
      </c>
      <c r="E885" s="3" t="s">
        <v>130</v>
      </c>
      <c r="F885" s="3" t="s">
        <v>131</v>
      </c>
      <c r="G885" s="3" t="s">
        <v>67</v>
      </c>
      <c r="H885" s="3" t="s">
        <v>86</v>
      </c>
      <c r="I885" s="3" t="s">
        <v>27</v>
      </c>
      <c r="J885" s="3" t="s">
        <v>71</v>
      </c>
      <c r="K885" s="3" t="s">
        <v>27</v>
      </c>
      <c r="L885" s="3">
        <v>1179.5999999999999</v>
      </c>
      <c r="M885" s="3" t="s">
        <v>27</v>
      </c>
      <c r="N885" s="3" t="s">
        <v>43</v>
      </c>
      <c r="O885" s="3" t="s">
        <v>27</v>
      </c>
      <c r="P885" s="3" t="s">
        <v>27</v>
      </c>
      <c r="Q885" s="3" t="s">
        <v>89</v>
      </c>
      <c r="R885" s="3" t="s">
        <v>32</v>
      </c>
    </row>
    <row r="886" spans="1:18">
      <c r="A886" s="3">
        <v>2013</v>
      </c>
      <c r="B886" s="3" t="s">
        <v>22</v>
      </c>
      <c r="C886" s="3" t="s">
        <v>23</v>
      </c>
      <c r="D886" s="3" t="s">
        <v>24</v>
      </c>
      <c r="E886" s="3" t="s">
        <v>130</v>
      </c>
      <c r="F886" s="3" t="s">
        <v>131</v>
      </c>
      <c r="G886" s="3" t="s">
        <v>67</v>
      </c>
      <c r="H886" s="3" t="s">
        <v>86</v>
      </c>
      <c r="I886" s="3" t="s">
        <v>27</v>
      </c>
      <c r="J886" s="3" t="s">
        <v>71</v>
      </c>
      <c r="K886" s="3" t="s">
        <v>27</v>
      </c>
      <c r="L886" s="3">
        <v>48.72</v>
      </c>
      <c r="M886" s="3" t="s">
        <v>27</v>
      </c>
      <c r="N886" s="3" t="s">
        <v>43</v>
      </c>
      <c r="O886" s="3" t="s">
        <v>27</v>
      </c>
      <c r="P886" s="3" t="s">
        <v>27</v>
      </c>
      <c r="Q886" s="3" t="s">
        <v>89</v>
      </c>
      <c r="R886" s="3" t="s">
        <v>111</v>
      </c>
    </row>
    <row r="887" spans="1:18">
      <c r="A887" s="3">
        <v>2013</v>
      </c>
      <c r="B887" s="3" t="s">
        <v>22</v>
      </c>
      <c r="C887" s="3" t="s">
        <v>23</v>
      </c>
      <c r="D887" s="3" t="s">
        <v>24</v>
      </c>
      <c r="E887" s="3" t="s">
        <v>130</v>
      </c>
      <c r="F887" s="3" t="s">
        <v>131</v>
      </c>
      <c r="G887" s="3" t="s">
        <v>67</v>
      </c>
      <c r="H887" s="3" t="s">
        <v>86</v>
      </c>
      <c r="I887" s="3" t="s">
        <v>27</v>
      </c>
      <c r="J887" s="3" t="s">
        <v>71</v>
      </c>
      <c r="K887" s="3" t="s">
        <v>27</v>
      </c>
      <c r="L887" s="3">
        <v>1318.14</v>
      </c>
      <c r="M887" s="3" t="s">
        <v>27</v>
      </c>
      <c r="N887" s="3" t="s">
        <v>43</v>
      </c>
      <c r="O887" s="3" t="s">
        <v>27</v>
      </c>
      <c r="P887" s="3" t="s">
        <v>27</v>
      </c>
      <c r="Q887" s="3" t="s">
        <v>89</v>
      </c>
      <c r="R887" s="3" t="s">
        <v>106</v>
      </c>
    </row>
    <row r="888" spans="1:18">
      <c r="A888" s="3">
        <v>2013</v>
      </c>
      <c r="B888" s="3" t="s">
        <v>22</v>
      </c>
      <c r="C888" s="3" t="s">
        <v>23</v>
      </c>
      <c r="D888" s="3" t="s">
        <v>24</v>
      </c>
      <c r="E888" s="3" t="s">
        <v>130</v>
      </c>
      <c r="F888" s="3" t="s">
        <v>131</v>
      </c>
      <c r="G888" s="3" t="s">
        <v>67</v>
      </c>
      <c r="H888" s="3" t="s">
        <v>86</v>
      </c>
      <c r="I888" s="3" t="s">
        <v>27</v>
      </c>
      <c r="J888" s="3" t="s">
        <v>71</v>
      </c>
      <c r="K888" s="3" t="s">
        <v>27</v>
      </c>
      <c r="L888" s="3">
        <v>96.46</v>
      </c>
      <c r="M888" s="3" t="s">
        <v>27</v>
      </c>
      <c r="N888" s="3" t="s">
        <v>43</v>
      </c>
      <c r="O888" s="3" t="s">
        <v>27</v>
      </c>
      <c r="P888" s="3" t="s">
        <v>27</v>
      </c>
      <c r="Q888" s="3" t="s">
        <v>89</v>
      </c>
      <c r="R888" s="3" t="s">
        <v>119</v>
      </c>
    </row>
    <row r="889" spans="1:18">
      <c r="A889" s="3">
        <v>2014</v>
      </c>
      <c r="B889" s="3" t="s">
        <v>33</v>
      </c>
      <c r="C889" s="3" t="s">
        <v>23</v>
      </c>
      <c r="D889" s="3" t="s">
        <v>24</v>
      </c>
      <c r="E889" s="3" t="s">
        <v>130</v>
      </c>
      <c r="F889" s="3" t="s">
        <v>131</v>
      </c>
      <c r="G889" s="3" t="s">
        <v>67</v>
      </c>
      <c r="H889" s="3" t="s">
        <v>86</v>
      </c>
      <c r="I889" s="3" t="s">
        <v>27</v>
      </c>
      <c r="J889" s="3" t="s">
        <v>71</v>
      </c>
      <c r="K889" s="3" t="s">
        <v>27</v>
      </c>
      <c r="L889" s="3">
        <v>167.84</v>
      </c>
      <c r="M889" s="3" t="s">
        <v>27</v>
      </c>
      <c r="N889" s="3" t="s">
        <v>43</v>
      </c>
      <c r="O889" s="3" t="s">
        <v>27</v>
      </c>
      <c r="P889" s="3" t="s">
        <v>27</v>
      </c>
      <c r="Q889" s="3" t="s">
        <v>89</v>
      </c>
      <c r="R889" s="3" t="s">
        <v>119</v>
      </c>
    </row>
    <row r="890" spans="1:18">
      <c r="A890" s="3">
        <v>2014</v>
      </c>
      <c r="B890" s="3" t="s">
        <v>33</v>
      </c>
      <c r="C890" s="3" t="s">
        <v>23</v>
      </c>
      <c r="D890" s="3" t="s">
        <v>24</v>
      </c>
      <c r="E890" s="3" t="s">
        <v>130</v>
      </c>
      <c r="F890" s="3" t="s">
        <v>131</v>
      </c>
      <c r="G890" s="3" t="s">
        <v>67</v>
      </c>
      <c r="H890" s="3" t="s">
        <v>86</v>
      </c>
      <c r="I890" s="3" t="s">
        <v>27</v>
      </c>
      <c r="J890" s="3" t="s">
        <v>71</v>
      </c>
      <c r="K890" s="3" t="s">
        <v>27</v>
      </c>
      <c r="L890" s="3">
        <v>41.5</v>
      </c>
      <c r="M890" s="3" t="s">
        <v>27</v>
      </c>
      <c r="N890" s="3" t="s">
        <v>43</v>
      </c>
      <c r="O890" s="3" t="s">
        <v>27</v>
      </c>
      <c r="P890" s="3" t="s">
        <v>27</v>
      </c>
      <c r="Q890" s="3" t="s">
        <v>89</v>
      </c>
      <c r="R890" s="3" t="s">
        <v>32</v>
      </c>
    </row>
    <row r="891" spans="1:18">
      <c r="A891" s="3">
        <v>2014</v>
      </c>
      <c r="B891" s="3" t="s">
        <v>33</v>
      </c>
      <c r="C891" s="3" t="s">
        <v>23</v>
      </c>
      <c r="D891" s="3" t="s">
        <v>24</v>
      </c>
      <c r="E891" s="3" t="s">
        <v>130</v>
      </c>
      <c r="F891" s="3" t="s">
        <v>131</v>
      </c>
      <c r="G891" s="3" t="s">
        <v>67</v>
      </c>
      <c r="H891" s="3" t="s">
        <v>86</v>
      </c>
      <c r="I891" s="3" t="s">
        <v>27</v>
      </c>
      <c r="J891" s="3" t="s">
        <v>71</v>
      </c>
      <c r="K891" s="3" t="s">
        <v>27</v>
      </c>
      <c r="L891" s="3">
        <v>6400.97</v>
      </c>
      <c r="M891" s="3" t="s">
        <v>27</v>
      </c>
      <c r="N891" s="3" t="s">
        <v>43</v>
      </c>
      <c r="O891" s="3" t="s">
        <v>27</v>
      </c>
      <c r="P891" s="3" t="s">
        <v>27</v>
      </c>
      <c r="Q891" s="3" t="s">
        <v>89</v>
      </c>
      <c r="R891" s="3" t="s">
        <v>112</v>
      </c>
    </row>
    <row r="892" spans="1:18">
      <c r="A892" s="3">
        <v>2014</v>
      </c>
      <c r="B892" s="3" t="s">
        <v>33</v>
      </c>
      <c r="C892" s="3" t="s">
        <v>23</v>
      </c>
      <c r="D892" s="3" t="s">
        <v>24</v>
      </c>
      <c r="E892" s="3" t="s">
        <v>130</v>
      </c>
      <c r="F892" s="3" t="s">
        <v>131</v>
      </c>
      <c r="G892" s="3" t="s">
        <v>67</v>
      </c>
      <c r="H892" s="3" t="s">
        <v>86</v>
      </c>
      <c r="I892" s="3" t="s">
        <v>27</v>
      </c>
      <c r="J892" s="3" t="s">
        <v>71</v>
      </c>
      <c r="K892" s="3" t="s">
        <v>27</v>
      </c>
      <c r="L892" s="3">
        <v>40.92</v>
      </c>
      <c r="M892" s="3" t="s">
        <v>27</v>
      </c>
      <c r="N892" s="3" t="s">
        <v>43</v>
      </c>
      <c r="O892" s="3" t="s">
        <v>27</v>
      </c>
      <c r="P892" s="3" t="s">
        <v>27</v>
      </c>
      <c r="Q892" s="3" t="s">
        <v>89</v>
      </c>
      <c r="R892" s="3" t="s">
        <v>111</v>
      </c>
    </row>
    <row r="893" spans="1:18">
      <c r="A893" s="3">
        <v>2014</v>
      </c>
      <c r="B893" s="3" t="s">
        <v>33</v>
      </c>
      <c r="C893" s="3" t="s">
        <v>23</v>
      </c>
      <c r="D893" s="3" t="s">
        <v>24</v>
      </c>
      <c r="E893" s="3" t="s">
        <v>130</v>
      </c>
      <c r="F893" s="3" t="s">
        <v>131</v>
      </c>
      <c r="G893" s="3" t="s">
        <v>67</v>
      </c>
      <c r="H893" s="3" t="s">
        <v>86</v>
      </c>
      <c r="I893" s="3" t="s">
        <v>27</v>
      </c>
      <c r="J893" s="3" t="s">
        <v>71</v>
      </c>
      <c r="K893" s="3" t="s">
        <v>27</v>
      </c>
      <c r="L893" s="3">
        <v>247.62</v>
      </c>
      <c r="M893" s="3" t="s">
        <v>27</v>
      </c>
      <c r="N893" s="3" t="s">
        <v>43</v>
      </c>
      <c r="O893" s="3" t="s">
        <v>27</v>
      </c>
      <c r="P893" s="3" t="s">
        <v>27</v>
      </c>
      <c r="Q893" s="3" t="s">
        <v>89</v>
      </c>
      <c r="R893" s="3" t="s">
        <v>32</v>
      </c>
    </row>
    <row r="894" spans="1:18">
      <c r="A894" s="3">
        <v>2014</v>
      </c>
      <c r="B894" s="3" t="s">
        <v>33</v>
      </c>
      <c r="C894" s="3" t="s">
        <v>23</v>
      </c>
      <c r="D894" s="3" t="s">
        <v>24</v>
      </c>
      <c r="E894" s="3" t="s">
        <v>130</v>
      </c>
      <c r="F894" s="3" t="s">
        <v>131</v>
      </c>
      <c r="G894" s="3" t="s">
        <v>67</v>
      </c>
      <c r="H894" s="3" t="s">
        <v>86</v>
      </c>
      <c r="I894" s="3" t="s">
        <v>27</v>
      </c>
      <c r="J894" s="3" t="s">
        <v>71</v>
      </c>
      <c r="K894" s="3" t="s">
        <v>27</v>
      </c>
      <c r="L894" s="3">
        <v>22.96</v>
      </c>
      <c r="M894" s="3" t="s">
        <v>27</v>
      </c>
      <c r="N894" s="3" t="s">
        <v>43</v>
      </c>
      <c r="O894" s="3" t="s">
        <v>27</v>
      </c>
      <c r="P894" s="3" t="s">
        <v>27</v>
      </c>
      <c r="Q894" s="3" t="s">
        <v>89</v>
      </c>
      <c r="R894" s="3" t="s">
        <v>106</v>
      </c>
    </row>
    <row r="895" spans="1:18">
      <c r="A895" s="3">
        <v>2014</v>
      </c>
      <c r="B895" s="3" t="s">
        <v>33</v>
      </c>
      <c r="C895" s="3" t="s">
        <v>23</v>
      </c>
      <c r="D895" s="3" t="s">
        <v>24</v>
      </c>
      <c r="E895" s="3" t="s">
        <v>130</v>
      </c>
      <c r="F895" s="3" t="s">
        <v>131</v>
      </c>
      <c r="G895" s="3" t="s">
        <v>67</v>
      </c>
      <c r="H895" s="3" t="s">
        <v>86</v>
      </c>
      <c r="I895" s="3" t="s">
        <v>27</v>
      </c>
      <c r="J895" s="3" t="s">
        <v>71</v>
      </c>
      <c r="K895" s="3" t="s">
        <v>27</v>
      </c>
      <c r="L895" s="3">
        <v>1188.4000000000001</v>
      </c>
      <c r="M895" s="3" t="s">
        <v>27</v>
      </c>
      <c r="N895" s="3" t="s">
        <v>43</v>
      </c>
      <c r="O895" s="3" t="s">
        <v>27</v>
      </c>
      <c r="P895" s="3" t="s">
        <v>27</v>
      </c>
      <c r="Q895" s="3" t="s">
        <v>89</v>
      </c>
      <c r="R895" s="3" t="s">
        <v>111</v>
      </c>
    </row>
    <row r="896" spans="1:18">
      <c r="A896" s="3">
        <v>2014</v>
      </c>
      <c r="B896" s="3" t="s">
        <v>33</v>
      </c>
      <c r="C896" s="3" t="s">
        <v>23</v>
      </c>
      <c r="D896" s="3" t="s">
        <v>24</v>
      </c>
      <c r="E896" s="3" t="s">
        <v>130</v>
      </c>
      <c r="F896" s="3" t="s">
        <v>131</v>
      </c>
      <c r="G896" s="3" t="s">
        <v>67</v>
      </c>
      <c r="H896" s="3" t="s">
        <v>86</v>
      </c>
      <c r="I896" s="3" t="s">
        <v>27</v>
      </c>
      <c r="J896" s="3" t="s">
        <v>71</v>
      </c>
      <c r="K896" s="3" t="s">
        <v>27</v>
      </c>
      <c r="L896" s="3">
        <v>3807.62</v>
      </c>
      <c r="M896" s="3" t="s">
        <v>27</v>
      </c>
      <c r="N896" s="3" t="s">
        <v>43</v>
      </c>
      <c r="O896" s="3" t="s">
        <v>27</v>
      </c>
      <c r="P896" s="3" t="s">
        <v>27</v>
      </c>
      <c r="Q896" s="3" t="s">
        <v>89</v>
      </c>
      <c r="R896" s="3" t="s">
        <v>106</v>
      </c>
    </row>
    <row r="897" spans="1:18">
      <c r="A897" s="3">
        <v>2014</v>
      </c>
      <c r="B897" s="3" t="s">
        <v>33</v>
      </c>
      <c r="C897" s="3" t="s">
        <v>23</v>
      </c>
      <c r="D897" s="3" t="s">
        <v>24</v>
      </c>
      <c r="E897" s="3" t="s">
        <v>130</v>
      </c>
      <c r="F897" s="3" t="s">
        <v>131</v>
      </c>
      <c r="G897" s="3" t="s">
        <v>67</v>
      </c>
      <c r="H897" s="3" t="s">
        <v>86</v>
      </c>
      <c r="I897" s="3" t="s">
        <v>27</v>
      </c>
      <c r="J897" s="3" t="s">
        <v>71</v>
      </c>
      <c r="K897" s="3" t="s">
        <v>27</v>
      </c>
      <c r="L897" s="3">
        <v>396.2</v>
      </c>
      <c r="M897" s="3" t="s">
        <v>27</v>
      </c>
      <c r="N897" s="3" t="s">
        <v>43</v>
      </c>
      <c r="O897" s="3" t="s">
        <v>27</v>
      </c>
      <c r="P897" s="3" t="s">
        <v>27</v>
      </c>
      <c r="Q897" s="3" t="s">
        <v>89</v>
      </c>
      <c r="R897" s="3" t="s">
        <v>107</v>
      </c>
    </row>
    <row r="898" spans="1:18">
      <c r="A898" s="3">
        <v>2014</v>
      </c>
      <c r="B898" s="3" t="s">
        <v>33</v>
      </c>
      <c r="C898" s="3" t="s">
        <v>23</v>
      </c>
      <c r="D898" s="3" t="s">
        <v>24</v>
      </c>
      <c r="E898" s="3" t="s">
        <v>130</v>
      </c>
      <c r="F898" s="3" t="s">
        <v>131</v>
      </c>
      <c r="G898" s="3" t="s">
        <v>67</v>
      </c>
      <c r="H898" s="3" t="s">
        <v>86</v>
      </c>
      <c r="I898" s="3" t="s">
        <v>27</v>
      </c>
      <c r="J898" s="3" t="s">
        <v>71</v>
      </c>
      <c r="K898" s="3" t="s">
        <v>27</v>
      </c>
      <c r="L898" s="3">
        <v>1354.44</v>
      </c>
      <c r="M898" s="3" t="s">
        <v>27</v>
      </c>
      <c r="N898" s="3" t="s">
        <v>43</v>
      </c>
      <c r="O898" s="3" t="s">
        <v>27</v>
      </c>
      <c r="P898" s="3" t="s">
        <v>27</v>
      </c>
      <c r="Q898" s="3" t="s">
        <v>89</v>
      </c>
      <c r="R898" s="3" t="s">
        <v>32</v>
      </c>
    </row>
    <row r="899" spans="1:18">
      <c r="A899" s="3">
        <v>2014</v>
      </c>
      <c r="B899" s="3" t="s">
        <v>33</v>
      </c>
      <c r="C899" s="3" t="s">
        <v>23</v>
      </c>
      <c r="D899" s="3" t="s">
        <v>24</v>
      </c>
      <c r="E899" s="3" t="s">
        <v>130</v>
      </c>
      <c r="F899" s="3" t="s">
        <v>131</v>
      </c>
      <c r="G899" s="3" t="s">
        <v>67</v>
      </c>
      <c r="H899" s="3" t="s">
        <v>86</v>
      </c>
      <c r="I899" s="3" t="s">
        <v>27</v>
      </c>
      <c r="J899" s="3" t="s">
        <v>71</v>
      </c>
      <c r="K899" s="3" t="s">
        <v>27</v>
      </c>
      <c r="L899" s="3">
        <v>667.94</v>
      </c>
      <c r="M899" s="3" t="s">
        <v>27</v>
      </c>
      <c r="N899" s="3" t="s">
        <v>43</v>
      </c>
      <c r="O899" s="3" t="s">
        <v>27</v>
      </c>
      <c r="P899" s="3" t="s">
        <v>27</v>
      </c>
      <c r="Q899" s="3" t="s">
        <v>89</v>
      </c>
      <c r="R899" s="3" t="s">
        <v>114</v>
      </c>
    </row>
    <row r="900" spans="1:18">
      <c r="A900" s="3">
        <v>2014</v>
      </c>
      <c r="B900" s="3" t="s">
        <v>33</v>
      </c>
      <c r="C900" s="3" t="s">
        <v>23</v>
      </c>
      <c r="D900" s="3" t="s">
        <v>24</v>
      </c>
      <c r="E900" s="3" t="s">
        <v>130</v>
      </c>
      <c r="F900" s="3" t="s">
        <v>131</v>
      </c>
      <c r="G900" s="3" t="s">
        <v>67</v>
      </c>
      <c r="H900" s="3" t="s">
        <v>86</v>
      </c>
      <c r="I900" s="3" t="s">
        <v>27</v>
      </c>
      <c r="J900" s="3" t="s">
        <v>71</v>
      </c>
      <c r="K900" s="3" t="s">
        <v>27</v>
      </c>
      <c r="L900" s="3">
        <v>129.16</v>
      </c>
      <c r="M900" s="3" t="s">
        <v>27</v>
      </c>
      <c r="N900" s="3" t="s">
        <v>43</v>
      </c>
      <c r="O900" s="3" t="s">
        <v>27</v>
      </c>
      <c r="P900" s="3" t="s">
        <v>27</v>
      </c>
      <c r="Q900" s="3" t="s">
        <v>89</v>
      </c>
      <c r="R900" s="3" t="s">
        <v>32</v>
      </c>
    </row>
    <row r="901" spans="1:18">
      <c r="A901" s="3">
        <v>2014</v>
      </c>
      <c r="B901" s="3" t="s">
        <v>33</v>
      </c>
      <c r="C901" s="3" t="s">
        <v>23</v>
      </c>
      <c r="D901" s="3" t="s">
        <v>24</v>
      </c>
      <c r="E901" s="3" t="s">
        <v>130</v>
      </c>
      <c r="F901" s="3" t="s">
        <v>131</v>
      </c>
      <c r="G901" s="3" t="s">
        <v>67</v>
      </c>
      <c r="H901" s="3" t="s">
        <v>86</v>
      </c>
      <c r="I901" s="3" t="s">
        <v>27</v>
      </c>
      <c r="J901" s="3" t="s">
        <v>71</v>
      </c>
      <c r="K901" s="3" t="s">
        <v>27</v>
      </c>
      <c r="L901" s="3">
        <v>1589.3</v>
      </c>
      <c r="M901" s="3" t="s">
        <v>27</v>
      </c>
      <c r="N901" s="3" t="s">
        <v>43</v>
      </c>
      <c r="O901" s="3" t="s">
        <v>27</v>
      </c>
      <c r="P901" s="3" t="s">
        <v>27</v>
      </c>
      <c r="Q901" s="3" t="s">
        <v>89</v>
      </c>
      <c r="R901" s="3" t="s">
        <v>32</v>
      </c>
    </row>
    <row r="902" spans="1:18">
      <c r="A902" s="3">
        <v>2013</v>
      </c>
      <c r="B902" s="3" t="s">
        <v>22</v>
      </c>
      <c r="C902" s="3" t="s">
        <v>23</v>
      </c>
      <c r="D902" s="3" t="s">
        <v>24</v>
      </c>
      <c r="E902" s="3" t="s">
        <v>54</v>
      </c>
      <c r="F902" s="3" t="s">
        <v>55</v>
      </c>
      <c r="G902" s="3" t="s">
        <v>150</v>
      </c>
      <c r="H902" s="3" t="s">
        <v>36</v>
      </c>
      <c r="I902" s="3" t="s">
        <v>27</v>
      </c>
      <c r="J902" s="3" t="s">
        <v>71</v>
      </c>
      <c r="K902" s="3" t="s">
        <v>27</v>
      </c>
      <c r="L902" s="3">
        <v>406.12099999999998</v>
      </c>
      <c r="M902" s="3" t="s">
        <v>27</v>
      </c>
      <c r="N902" s="3" t="s">
        <v>43</v>
      </c>
      <c r="O902" s="3" t="s">
        <v>27</v>
      </c>
      <c r="P902" s="3" t="s">
        <v>27</v>
      </c>
      <c r="Q902" s="3" t="s">
        <v>134</v>
      </c>
      <c r="R902" s="3" t="s">
        <v>32</v>
      </c>
    </row>
    <row r="903" spans="1:18">
      <c r="A903" s="3">
        <v>2014</v>
      </c>
      <c r="B903" s="3" t="s">
        <v>33</v>
      </c>
      <c r="C903" s="3" t="s">
        <v>23</v>
      </c>
      <c r="D903" s="3" t="s">
        <v>24</v>
      </c>
      <c r="E903" s="3" t="s">
        <v>54</v>
      </c>
      <c r="F903" s="3" t="s">
        <v>55</v>
      </c>
      <c r="G903" s="3" t="s">
        <v>150</v>
      </c>
      <c r="H903" s="3" t="s">
        <v>36</v>
      </c>
      <c r="I903" s="3" t="s">
        <v>27</v>
      </c>
      <c r="J903" s="3" t="s">
        <v>71</v>
      </c>
      <c r="K903" s="3" t="s">
        <v>27</v>
      </c>
      <c r="L903" s="3">
        <v>26.491</v>
      </c>
      <c r="M903" s="3" t="s">
        <v>27</v>
      </c>
      <c r="N903" s="3" t="s">
        <v>43</v>
      </c>
      <c r="O903" s="3" t="s">
        <v>27</v>
      </c>
      <c r="P903" s="3" t="s">
        <v>27</v>
      </c>
      <c r="Q903" s="3" t="s">
        <v>134</v>
      </c>
      <c r="R903" s="3" t="s">
        <v>32</v>
      </c>
    </row>
    <row r="904" spans="1:18">
      <c r="A904" s="3">
        <v>2013</v>
      </c>
      <c r="B904" s="3" t="s">
        <v>22</v>
      </c>
      <c r="C904" s="3" t="s">
        <v>23</v>
      </c>
      <c r="D904" s="3" t="s">
        <v>24</v>
      </c>
      <c r="E904" s="3" t="s">
        <v>102</v>
      </c>
      <c r="F904" s="3" t="s">
        <v>103</v>
      </c>
      <c r="G904" s="3" t="s">
        <v>134</v>
      </c>
      <c r="H904" s="3" t="s">
        <v>36</v>
      </c>
      <c r="I904" s="3" t="s">
        <v>27</v>
      </c>
      <c r="J904" s="3" t="s">
        <v>31</v>
      </c>
      <c r="K904" s="3" t="s">
        <v>27</v>
      </c>
      <c r="L904" s="3">
        <v>3045.1</v>
      </c>
      <c r="M904" s="3" t="s">
        <v>27</v>
      </c>
      <c r="N904" s="3" t="s">
        <v>43</v>
      </c>
      <c r="O904" s="3" t="s">
        <v>27</v>
      </c>
      <c r="P904" s="3" t="s">
        <v>27</v>
      </c>
      <c r="Q904" s="3" t="s">
        <v>37</v>
      </c>
      <c r="R904" s="3" t="s">
        <v>32</v>
      </c>
    </row>
    <row r="905" spans="1:18">
      <c r="A905" s="3">
        <v>2014</v>
      </c>
      <c r="B905" s="3" t="s">
        <v>33</v>
      </c>
      <c r="C905" s="3" t="s">
        <v>23</v>
      </c>
      <c r="D905" s="3" t="s">
        <v>24</v>
      </c>
      <c r="E905" s="3" t="s">
        <v>102</v>
      </c>
      <c r="F905" s="3" t="s">
        <v>103</v>
      </c>
      <c r="G905" s="3" t="s">
        <v>134</v>
      </c>
      <c r="H905" s="3" t="s">
        <v>36</v>
      </c>
      <c r="I905" s="3" t="s">
        <v>27</v>
      </c>
      <c r="J905" s="3" t="s">
        <v>31</v>
      </c>
      <c r="K905" s="3" t="s">
        <v>27</v>
      </c>
      <c r="L905" s="3">
        <v>2276.04</v>
      </c>
      <c r="M905" s="3" t="s">
        <v>27</v>
      </c>
      <c r="N905" s="3" t="s">
        <v>43</v>
      </c>
      <c r="O905" s="3" t="s">
        <v>27</v>
      </c>
      <c r="P905" s="3" t="s">
        <v>27</v>
      </c>
      <c r="Q905" s="3" t="s">
        <v>37</v>
      </c>
      <c r="R905" s="3" t="s">
        <v>32</v>
      </c>
    </row>
    <row r="906" spans="1:18">
      <c r="A906" s="3">
        <v>2014</v>
      </c>
      <c r="B906" s="3" t="s">
        <v>33</v>
      </c>
      <c r="C906" s="3" t="s">
        <v>23</v>
      </c>
      <c r="D906" s="3" t="s">
        <v>24</v>
      </c>
      <c r="E906" s="3" t="s">
        <v>102</v>
      </c>
      <c r="F906" s="3" t="s">
        <v>103</v>
      </c>
      <c r="G906" s="3" t="s">
        <v>134</v>
      </c>
      <c r="H906" s="3" t="s">
        <v>36</v>
      </c>
      <c r="I906" s="3" t="s">
        <v>27</v>
      </c>
      <c r="J906" s="3" t="s">
        <v>31</v>
      </c>
      <c r="K906" s="3" t="s">
        <v>27</v>
      </c>
      <c r="L906" s="3">
        <v>2341.5</v>
      </c>
      <c r="M906" s="3" t="s">
        <v>27</v>
      </c>
      <c r="N906" s="3" t="s">
        <v>43</v>
      </c>
      <c r="O906" s="3" t="s">
        <v>27</v>
      </c>
      <c r="P906" s="3" t="s">
        <v>27</v>
      </c>
      <c r="Q906" s="3" t="s">
        <v>37</v>
      </c>
      <c r="R906" s="3" t="s">
        <v>32</v>
      </c>
    </row>
    <row r="907" spans="1:18">
      <c r="A907" s="3">
        <v>2013</v>
      </c>
      <c r="B907" s="3" t="s">
        <v>22</v>
      </c>
      <c r="C907" s="3" t="s">
        <v>23</v>
      </c>
      <c r="D907" s="3" t="s">
        <v>24</v>
      </c>
      <c r="E907" s="3" t="s">
        <v>41</v>
      </c>
      <c r="F907" s="3" t="s">
        <v>42</v>
      </c>
      <c r="G907" s="3" t="s">
        <v>150</v>
      </c>
      <c r="H907" s="3" t="s">
        <v>36</v>
      </c>
      <c r="I907" s="3" t="s">
        <v>43</v>
      </c>
      <c r="J907" s="3" t="s">
        <v>71</v>
      </c>
      <c r="K907" s="3" t="s">
        <v>27</v>
      </c>
      <c r="L907" s="3">
        <v>0.4</v>
      </c>
      <c r="M907" s="3" t="s">
        <v>27</v>
      </c>
      <c r="N907" s="3" t="s">
        <v>43</v>
      </c>
      <c r="O907" s="3" t="s">
        <v>27</v>
      </c>
      <c r="P907" s="3" t="s">
        <v>27</v>
      </c>
      <c r="Q907" s="3" t="s">
        <v>77</v>
      </c>
      <c r="R907" s="3" t="s">
        <v>32</v>
      </c>
    </row>
    <row r="908" spans="1:18">
      <c r="A908" s="3">
        <v>2013</v>
      </c>
      <c r="B908" s="3" t="s">
        <v>22</v>
      </c>
      <c r="C908" s="3" t="s">
        <v>23</v>
      </c>
      <c r="D908" s="3" t="s">
        <v>24</v>
      </c>
      <c r="E908" s="3" t="s">
        <v>41</v>
      </c>
      <c r="F908" s="3" t="s">
        <v>42</v>
      </c>
      <c r="G908" s="3" t="s">
        <v>150</v>
      </c>
      <c r="H908" s="3" t="s">
        <v>36</v>
      </c>
      <c r="I908" s="3" t="s">
        <v>43</v>
      </c>
      <c r="J908" s="3" t="s">
        <v>71</v>
      </c>
      <c r="K908" s="3" t="s">
        <v>27</v>
      </c>
      <c r="L908" s="3">
        <v>3.56</v>
      </c>
      <c r="M908" s="3" t="s">
        <v>27</v>
      </c>
      <c r="N908" s="3" t="s">
        <v>43</v>
      </c>
      <c r="O908" s="3" t="s">
        <v>27</v>
      </c>
      <c r="P908" s="3" t="s">
        <v>27</v>
      </c>
      <c r="Q908" s="3" t="s">
        <v>77</v>
      </c>
      <c r="R908" s="3" t="s">
        <v>106</v>
      </c>
    </row>
    <row r="909" spans="1:18">
      <c r="A909" s="3">
        <v>2013</v>
      </c>
      <c r="B909" s="3" t="s">
        <v>22</v>
      </c>
      <c r="C909" s="3" t="s">
        <v>23</v>
      </c>
      <c r="D909" s="3" t="s">
        <v>24</v>
      </c>
      <c r="E909" s="3" t="s">
        <v>41</v>
      </c>
      <c r="F909" s="3" t="s">
        <v>42</v>
      </c>
      <c r="G909" s="3" t="s">
        <v>150</v>
      </c>
      <c r="H909" s="3" t="s">
        <v>36</v>
      </c>
      <c r="I909" s="3" t="s">
        <v>43</v>
      </c>
      <c r="J909" s="3" t="s">
        <v>71</v>
      </c>
      <c r="K909" s="3" t="s">
        <v>27</v>
      </c>
      <c r="L909" s="3">
        <v>0.90700000000000003</v>
      </c>
      <c r="M909" s="3" t="s">
        <v>27</v>
      </c>
      <c r="N909" s="3" t="s">
        <v>43</v>
      </c>
      <c r="O909" s="3" t="s">
        <v>27</v>
      </c>
      <c r="P909" s="3" t="s">
        <v>27</v>
      </c>
      <c r="Q909" s="3" t="s">
        <v>77</v>
      </c>
      <c r="R909" s="3" t="s">
        <v>106</v>
      </c>
    </row>
    <row r="910" spans="1:18">
      <c r="A910" s="3">
        <v>2013</v>
      </c>
      <c r="B910" s="3" t="s">
        <v>22</v>
      </c>
      <c r="C910" s="3" t="s">
        <v>23</v>
      </c>
      <c r="D910" s="3" t="s">
        <v>24</v>
      </c>
      <c r="E910" s="3" t="s">
        <v>41</v>
      </c>
      <c r="F910" s="3" t="s">
        <v>42</v>
      </c>
      <c r="G910" s="3" t="s">
        <v>150</v>
      </c>
      <c r="H910" s="3" t="s">
        <v>36</v>
      </c>
      <c r="I910" s="3" t="s">
        <v>43</v>
      </c>
      <c r="J910" s="3" t="s">
        <v>71</v>
      </c>
      <c r="K910" s="3" t="s">
        <v>27</v>
      </c>
      <c r="L910" s="3">
        <v>1.3</v>
      </c>
      <c r="M910" s="3" t="s">
        <v>27</v>
      </c>
      <c r="N910" s="3" t="s">
        <v>43</v>
      </c>
      <c r="O910" s="3" t="s">
        <v>27</v>
      </c>
      <c r="P910" s="3" t="s">
        <v>27</v>
      </c>
      <c r="Q910" s="3" t="s">
        <v>77</v>
      </c>
      <c r="R910" s="3" t="s">
        <v>106</v>
      </c>
    </row>
    <row r="911" spans="1:18">
      <c r="A911" s="3">
        <v>2013</v>
      </c>
      <c r="B911" s="3" t="s">
        <v>22</v>
      </c>
      <c r="C911" s="3" t="s">
        <v>23</v>
      </c>
      <c r="D911" s="3" t="s">
        <v>24</v>
      </c>
      <c r="E911" s="3" t="s">
        <v>41</v>
      </c>
      <c r="F911" s="3" t="s">
        <v>42</v>
      </c>
      <c r="G911" s="3" t="s">
        <v>150</v>
      </c>
      <c r="H911" s="3" t="s">
        <v>36</v>
      </c>
      <c r="I911" s="3" t="s">
        <v>43</v>
      </c>
      <c r="J911" s="3" t="s">
        <v>71</v>
      </c>
      <c r="K911" s="3" t="s">
        <v>27</v>
      </c>
      <c r="L911" s="3">
        <v>8.5500000000000007</v>
      </c>
      <c r="M911" s="3" t="s">
        <v>27</v>
      </c>
      <c r="N911" s="3" t="s">
        <v>43</v>
      </c>
      <c r="O911" s="3" t="s">
        <v>27</v>
      </c>
      <c r="P911" s="3" t="s">
        <v>27</v>
      </c>
      <c r="Q911" s="3" t="s">
        <v>134</v>
      </c>
      <c r="R911" s="3" t="s">
        <v>106</v>
      </c>
    </row>
    <row r="912" spans="1:18">
      <c r="A912" s="3">
        <v>2013</v>
      </c>
      <c r="B912" s="3" t="s">
        <v>22</v>
      </c>
      <c r="C912" s="3" t="s">
        <v>23</v>
      </c>
      <c r="D912" s="3" t="s">
        <v>24</v>
      </c>
      <c r="E912" s="3" t="s">
        <v>41</v>
      </c>
      <c r="F912" s="3" t="s">
        <v>42</v>
      </c>
      <c r="G912" s="3" t="s">
        <v>150</v>
      </c>
      <c r="H912" s="3" t="s">
        <v>36</v>
      </c>
      <c r="I912" s="3" t="s">
        <v>43</v>
      </c>
      <c r="J912" s="3" t="s">
        <v>71</v>
      </c>
      <c r="K912" s="3" t="s">
        <v>27</v>
      </c>
      <c r="L912" s="3">
        <v>1.32</v>
      </c>
      <c r="M912" s="3" t="s">
        <v>27</v>
      </c>
      <c r="N912" s="3" t="s">
        <v>43</v>
      </c>
      <c r="O912" s="3" t="s">
        <v>27</v>
      </c>
      <c r="P912" s="3" t="s">
        <v>27</v>
      </c>
      <c r="Q912" s="3" t="s">
        <v>77</v>
      </c>
      <c r="R912" s="3" t="s">
        <v>32</v>
      </c>
    </row>
    <row r="913" spans="1:18">
      <c r="A913" s="3">
        <v>2013</v>
      </c>
      <c r="B913" s="3" t="s">
        <v>22</v>
      </c>
      <c r="C913" s="3" t="s">
        <v>23</v>
      </c>
      <c r="D913" s="3" t="s">
        <v>24</v>
      </c>
      <c r="E913" s="3" t="s">
        <v>41</v>
      </c>
      <c r="F913" s="3" t="s">
        <v>42</v>
      </c>
      <c r="G913" s="3" t="s">
        <v>150</v>
      </c>
      <c r="H913" s="3" t="s">
        <v>36</v>
      </c>
      <c r="I913" s="3" t="s">
        <v>43</v>
      </c>
      <c r="J913" s="3" t="s">
        <v>71</v>
      </c>
      <c r="K913" s="3" t="s">
        <v>27</v>
      </c>
      <c r="L913" s="3">
        <v>1.08</v>
      </c>
      <c r="M913" s="3" t="s">
        <v>27</v>
      </c>
      <c r="N913" s="3" t="s">
        <v>43</v>
      </c>
      <c r="O913" s="3" t="s">
        <v>27</v>
      </c>
      <c r="P913" s="3" t="s">
        <v>27</v>
      </c>
      <c r="Q913" s="3" t="s">
        <v>77</v>
      </c>
      <c r="R913" s="3" t="s">
        <v>32</v>
      </c>
    </row>
    <row r="914" spans="1:18">
      <c r="A914" s="3">
        <v>2013</v>
      </c>
      <c r="B914" s="3" t="s">
        <v>22</v>
      </c>
      <c r="C914" s="3" t="s">
        <v>23</v>
      </c>
      <c r="D914" s="3" t="s">
        <v>24</v>
      </c>
      <c r="E914" s="3" t="s">
        <v>41</v>
      </c>
      <c r="F914" s="3" t="s">
        <v>42</v>
      </c>
      <c r="G914" s="3" t="s">
        <v>150</v>
      </c>
      <c r="H914" s="3" t="s">
        <v>36</v>
      </c>
      <c r="I914" s="3" t="s">
        <v>43</v>
      </c>
      <c r="J914" s="3" t="s">
        <v>71</v>
      </c>
      <c r="K914" s="3" t="s">
        <v>27</v>
      </c>
      <c r="L914" s="3">
        <v>12.097</v>
      </c>
      <c r="M914" s="3" t="s">
        <v>27</v>
      </c>
      <c r="N914" s="3" t="s">
        <v>43</v>
      </c>
      <c r="O914" s="3" t="s">
        <v>27</v>
      </c>
      <c r="P914" s="3" t="s">
        <v>27</v>
      </c>
      <c r="Q914" s="3" t="s">
        <v>77</v>
      </c>
      <c r="R914" s="3" t="s">
        <v>32</v>
      </c>
    </row>
    <row r="915" spans="1:18">
      <c r="A915" s="3">
        <v>2013</v>
      </c>
      <c r="B915" s="3" t="s">
        <v>22</v>
      </c>
      <c r="C915" s="3" t="s">
        <v>23</v>
      </c>
      <c r="D915" s="3" t="s">
        <v>24</v>
      </c>
      <c r="E915" s="3" t="s">
        <v>102</v>
      </c>
      <c r="F915" s="3" t="s">
        <v>103</v>
      </c>
      <c r="G915" s="3" t="s">
        <v>134</v>
      </c>
      <c r="H915" s="3" t="s">
        <v>36</v>
      </c>
      <c r="I915" s="3" t="s">
        <v>27</v>
      </c>
      <c r="J915" s="3" t="s">
        <v>71</v>
      </c>
      <c r="K915" s="3" t="s">
        <v>27</v>
      </c>
      <c r="L915" s="3">
        <v>24363.34</v>
      </c>
      <c r="M915" s="3" t="s">
        <v>27</v>
      </c>
      <c r="N915" s="3" t="s">
        <v>43</v>
      </c>
      <c r="O915" s="3" t="s">
        <v>27</v>
      </c>
      <c r="P915" s="3" t="s">
        <v>27</v>
      </c>
      <c r="Q915" s="3" t="s">
        <v>37</v>
      </c>
      <c r="R915" s="3" t="s">
        <v>106</v>
      </c>
    </row>
    <row r="916" spans="1:18">
      <c r="A916" s="3">
        <v>2014</v>
      </c>
      <c r="B916" s="3" t="s">
        <v>33</v>
      </c>
      <c r="C916" s="3" t="s">
        <v>23</v>
      </c>
      <c r="D916" s="3" t="s">
        <v>24</v>
      </c>
      <c r="E916" s="3" t="s">
        <v>102</v>
      </c>
      <c r="F916" s="3" t="s">
        <v>103</v>
      </c>
      <c r="G916" s="3" t="s">
        <v>134</v>
      </c>
      <c r="H916" s="3" t="s">
        <v>36</v>
      </c>
      <c r="I916" s="3" t="s">
        <v>27</v>
      </c>
      <c r="J916" s="3" t="s">
        <v>71</v>
      </c>
      <c r="K916" s="3" t="s">
        <v>27</v>
      </c>
      <c r="L916" s="3">
        <v>22993.71</v>
      </c>
      <c r="M916" s="3" t="s">
        <v>27</v>
      </c>
      <c r="N916" s="3" t="s">
        <v>43</v>
      </c>
      <c r="O916" s="3" t="s">
        <v>27</v>
      </c>
      <c r="P916" s="3" t="s">
        <v>27</v>
      </c>
      <c r="Q916" s="3" t="s">
        <v>37</v>
      </c>
      <c r="R916" s="3" t="s">
        <v>106</v>
      </c>
    </row>
    <row r="917" spans="1:18">
      <c r="A917" s="3">
        <v>2013</v>
      </c>
      <c r="B917" s="3" t="s">
        <v>22</v>
      </c>
      <c r="C917" s="3" t="s">
        <v>23</v>
      </c>
      <c r="D917" s="3" t="s">
        <v>24</v>
      </c>
      <c r="E917" s="3" t="s">
        <v>54</v>
      </c>
      <c r="F917" s="3" t="s">
        <v>55</v>
      </c>
      <c r="G917" s="3" t="s">
        <v>67</v>
      </c>
      <c r="H917" s="3" t="s">
        <v>36</v>
      </c>
      <c r="I917" s="3" t="s">
        <v>27</v>
      </c>
      <c r="J917" s="3" t="s">
        <v>31</v>
      </c>
      <c r="K917" s="3" t="s">
        <v>27</v>
      </c>
      <c r="L917" s="3">
        <v>7763.64</v>
      </c>
      <c r="M917" s="3" t="s">
        <v>27</v>
      </c>
      <c r="N917" s="3" t="s">
        <v>43</v>
      </c>
      <c r="O917" s="3" t="s">
        <v>27</v>
      </c>
      <c r="P917" s="3" t="s">
        <v>27</v>
      </c>
      <c r="Q917" s="3" t="s">
        <v>60</v>
      </c>
      <c r="R917" s="3" t="s">
        <v>32</v>
      </c>
    </row>
    <row r="918" spans="1:18">
      <c r="A918" s="3">
        <v>2014</v>
      </c>
      <c r="B918" s="3" t="s">
        <v>33</v>
      </c>
      <c r="C918" s="3" t="s">
        <v>23</v>
      </c>
      <c r="D918" s="3" t="s">
        <v>24</v>
      </c>
      <c r="E918" s="3" t="s">
        <v>54</v>
      </c>
      <c r="F918" s="3" t="s">
        <v>55</v>
      </c>
      <c r="G918" s="3" t="s">
        <v>67</v>
      </c>
      <c r="H918" s="3" t="s">
        <v>36</v>
      </c>
      <c r="I918" s="3" t="s">
        <v>27</v>
      </c>
      <c r="J918" s="3" t="s">
        <v>31</v>
      </c>
      <c r="K918" s="3" t="s">
        <v>27</v>
      </c>
      <c r="L918" s="3">
        <v>4560.0119999999997</v>
      </c>
      <c r="M918" s="3" t="s">
        <v>27</v>
      </c>
      <c r="N918" s="3" t="s">
        <v>43</v>
      </c>
      <c r="O918" s="3" t="s">
        <v>27</v>
      </c>
      <c r="P918" s="3" t="s">
        <v>27</v>
      </c>
      <c r="Q918" s="3" t="s">
        <v>60</v>
      </c>
      <c r="R918" s="3" t="s">
        <v>32</v>
      </c>
    </row>
    <row r="919" spans="1:18">
      <c r="A919" s="3">
        <v>2014</v>
      </c>
      <c r="B919" s="3" t="s">
        <v>33</v>
      </c>
      <c r="C919" s="3" t="s">
        <v>23</v>
      </c>
      <c r="D919" s="3" t="s">
        <v>24</v>
      </c>
      <c r="E919" s="3" t="s">
        <v>54</v>
      </c>
      <c r="F919" s="3" t="s">
        <v>55</v>
      </c>
      <c r="G919" s="3" t="s">
        <v>67</v>
      </c>
      <c r="H919" s="3" t="s">
        <v>36</v>
      </c>
      <c r="I919" s="3" t="s">
        <v>27</v>
      </c>
      <c r="J919" s="3" t="s">
        <v>31</v>
      </c>
      <c r="K919" s="3" t="s">
        <v>27</v>
      </c>
      <c r="L919" s="3">
        <v>5.44</v>
      </c>
      <c r="M919" s="3" t="s">
        <v>27</v>
      </c>
      <c r="N919" s="3" t="s">
        <v>43</v>
      </c>
      <c r="O919" s="3" t="s">
        <v>27</v>
      </c>
      <c r="P919" s="3" t="s">
        <v>27</v>
      </c>
      <c r="Q919" s="3" t="s">
        <v>60</v>
      </c>
      <c r="R919" s="3" t="s">
        <v>32</v>
      </c>
    </row>
    <row r="920" spans="1:18">
      <c r="A920" s="3">
        <v>2013</v>
      </c>
      <c r="B920" s="3" t="s">
        <v>22</v>
      </c>
      <c r="C920" s="3" t="s">
        <v>23</v>
      </c>
      <c r="D920" s="3" t="s">
        <v>24</v>
      </c>
      <c r="E920" s="3" t="s">
        <v>82</v>
      </c>
      <c r="F920" s="3" t="s">
        <v>83</v>
      </c>
      <c r="G920" s="3" t="s">
        <v>67</v>
      </c>
      <c r="H920" s="3" t="s">
        <v>36</v>
      </c>
      <c r="I920" s="3" t="s">
        <v>43</v>
      </c>
      <c r="J920" s="3" t="s">
        <v>31</v>
      </c>
      <c r="K920" s="3" t="s">
        <v>27</v>
      </c>
      <c r="L920" s="3">
        <v>135.96</v>
      </c>
      <c r="M920" s="3" t="s">
        <v>27</v>
      </c>
      <c r="N920" s="3" t="s">
        <v>43</v>
      </c>
      <c r="O920" s="3" t="s">
        <v>27</v>
      </c>
      <c r="P920" s="3" t="s">
        <v>27</v>
      </c>
      <c r="Q920" s="3" t="s">
        <v>152</v>
      </c>
      <c r="R920" s="3" t="s">
        <v>32</v>
      </c>
    </row>
    <row r="921" spans="1:18">
      <c r="A921" s="3">
        <v>2014</v>
      </c>
      <c r="B921" s="3" t="s">
        <v>33</v>
      </c>
      <c r="C921" s="3" t="s">
        <v>23</v>
      </c>
      <c r="D921" s="3" t="s">
        <v>24</v>
      </c>
      <c r="E921" s="3" t="s">
        <v>82</v>
      </c>
      <c r="F921" s="3" t="s">
        <v>83</v>
      </c>
      <c r="G921" s="3" t="s">
        <v>67</v>
      </c>
      <c r="H921" s="3" t="s">
        <v>36</v>
      </c>
      <c r="I921" s="3" t="s">
        <v>27</v>
      </c>
      <c r="J921" s="3" t="s">
        <v>31</v>
      </c>
      <c r="K921" s="3" t="s">
        <v>27</v>
      </c>
      <c r="L921" s="3">
        <v>197.62</v>
      </c>
      <c r="M921" s="3" t="s">
        <v>27</v>
      </c>
      <c r="N921" s="3" t="s">
        <v>43</v>
      </c>
      <c r="O921" s="3" t="s">
        <v>27</v>
      </c>
      <c r="P921" s="3" t="s">
        <v>27</v>
      </c>
      <c r="Q921" s="3" t="s">
        <v>152</v>
      </c>
      <c r="R921" s="3" t="s">
        <v>32</v>
      </c>
    </row>
    <row r="922" spans="1:18">
      <c r="A922" s="3">
        <v>2014</v>
      </c>
      <c r="B922" s="3" t="s">
        <v>33</v>
      </c>
      <c r="C922" s="3" t="s">
        <v>23</v>
      </c>
      <c r="D922" s="3" t="s">
        <v>24</v>
      </c>
      <c r="E922" s="3" t="s">
        <v>74</v>
      </c>
      <c r="F922" s="3" t="s">
        <v>75</v>
      </c>
      <c r="G922" s="3" t="s">
        <v>67</v>
      </c>
      <c r="H922" s="3" t="s">
        <v>36</v>
      </c>
      <c r="I922" s="3" t="s">
        <v>27</v>
      </c>
      <c r="J922" s="3" t="s">
        <v>71</v>
      </c>
      <c r="K922" s="3" t="s">
        <v>27</v>
      </c>
      <c r="L922" s="3">
        <v>0.88</v>
      </c>
      <c r="M922" s="3" t="s">
        <v>27</v>
      </c>
      <c r="N922" s="3" t="s">
        <v>43</v>
      </c>
      <c r="O922" s="3" t="s">
        <v>27</v>
      </c>
      <c r="P922" s="3" t="s">
        <v>27</v>
      </c>
      <c r="Q922" s="3" t="s">
        <v>60</v>
      </c>
      <c r="R922" s="3" t="s">
        <v>106</v>
      </c>
    </row>
    <row r="923" spans="1:18">
      <c r="A923" s="3">
        <v>2014</v>
      </c>
      <c r="B923" s="3" t="s">
        <v>33</v>
      </c>
      <c r="C923" s="3" t="s">
        <v>23</v>
      </c>
      <c r="D923" s="3" t="s">
        <v>24</v>
      </c>
      <c r="E923" s="3" t="s">
        <v>74</v>
      </c>
      <c r="F923" s="3" t="s">
        <v>75</v>
      </c>
      <c r="G923" s="3" t="s">
        <v>67</v>
      </c>
      <c r="H923" s="3" t="s">
        <v>36</v>
      </c>
      <c r="I923" s="3" t="s">
        <v>27</v>
      </c>
      <c r="J923" s="3" t="s">
        <v>71</v>
      </c>
      <c r="K923" s="3" t="s">
        <v>27</v>
      </c>
      <c r="L923" s="3">
        <v>10.88</v>
      </c>
      <c r="M923" s="3" t="s">
        <v>27</v>
      </c>
      <c r="N923" s="3" t="s">
        <v>43</v>
      </c>
      <c r="O923" s="3" t="s">
        <v>27</v>
      </c>
      <c r="P923" s="3" t="s">
        <v>27</v>
      </c>
      <c r="Q923" s="3" t="s">
        <v>60</v>
      </c>
      <c r="R923" s="3" t="s">
        <v>32</v>
      </c>
    </row>
    <row r="924" spans="1:18">
      <c r="A924" s="3">
        <v>2014</v>
      </c>
      <c r="B924" s="3" t="s">
        <v>33</v>
      </c>
      <c r="C924" s="3" t="s">
        <v>23</v>
      </c>
      <c r="D924" s="3" t="s">
        <v>24</v>
      </c>
      <c r="E924" s="3" t="s">
        <v>74</v>
      </c>
      <c r="F924" s="3" t="s">
        <v>75</v>
      </c>
      <c r="G924" s="3" t="s">
        <v>67</v>
      </c>
      <c r="H924" s="3" t="s">
        <v>36</v>
      </c>
      <c r="I924" s="3" t="s">
        <v>27</v>
      </c>
      <c r="J924" s="3" t="s">
        <v>71</v>
      </c>
      <c r="K924" s="3" t="s">
        <v>27</v>
      </c>
      <c r="L924" s="3">
        <v>3.82</v>
      </c>
      <c r="M924" s="3" t="s">
        <v>27</v>
      </c>
      <c r="N924" s="3" t="s">
        <v>43</v>
      </c>
      <c r="O924" s="3" t="s">
        <v>27</v>
      </c>
      <c r="P924" s="3" t="s">
        <v>27</v>
      </c>
      <c r="Q924" s="3" t="s">
        <v>60</v>
      </c>
      <c r="R924" s="3" t="s">
        <v>106</v>
      </c>
    </row>
    <row r="925" spans="1:18">
      <c r="A925" s="3">
        <v>2014</v>
      </c>
      <c r="B925" s="3" t="s">
        <v>33</v>
      </c>
      <c r="C925" s="3" t="s">
        <v>23</v>
      </c>
      <c r="D925" s="3" t="s">
        <v>24</v>
      </c>
      <c r="E925" s="3" t="s">
        <v>74</v>
      </c>
      <c r="F925" s="3" t="s">
        <v>75</v>
      </c>
      <c r="G925" s="3" t="s">
        <v>67</v>
      </c>
      <c r="H925" s="3" t="s">
        <v>36</v>
      </c>
      <c r="I925" s="3" t="s">
        <v>27</v>
      </c>
      <c r="J925" s="3" t="s">
        <v>71</v>
      </c>
      <c r="K925" s="3" t="s">
        <v>27</v>
      </c>
      <c r="L925" s="3">
        <v>26.84</v>
      </c>
      <c r="M925" s="3" t="s">
        <v>27</v>
      </c>
      <c r="N925" s="3" t="s">
        <v>43</v>
      </c>
      <c r="O925" s="3" t="s">
        <v>27</v>
      </c>
      <c r="P925" s="3" t="s">
        <v>27</v>
      </c>
      <c r="Q925" s="3" t="s">
        <v>60</v>
      </c>
      <c r="R925" s="3" t="s">
        <v>32</v>
      </c>
    </row>
    <row r="926" spans="1:18">
      <c r="A926" s="3">
        <v>2013</v>
      </c>
      <c r="B926" s="3" t="s">
        <v>22</v>
      </c>
      <c r="C926" s="3" t="s">
        <v>23</v>
      </c>
      <c r="D926" s="3" t="s">
        <v>24</v>
      </c>
      <c r="E926" s="3" t="s">
        <v>121</v>
      </c>
      <c r="F926" s="3" t="s">
        <v>122</v>
      </c>
      <c r="G926" s="3" t="s">
        <v>67</v>
      </c>
      <c r="H926" s="3" t="s">
        <v>56</v>
      </c>
      <c r="I926" s="3" t="s">
        <v>27</v>
      </c>
      <c r="J926" s="3" t="s">
        <v>31</v>
      </c>
      <c r="K926" s="3" t="s">
        <v>27</v>
      </c>
      <c r="L926" s="3">
        <v>119.36</v>
      </c>
      <c r="M926" s="3" t="s">
        <v>27</v>
      </c>
      <c r="N926" s="3" t="s">
        <v>43</v>
      </c>
      <c r="O926" s="3" t="s">
        <v>27</v>
      </c>
      <c r="P926" s="3" t="s">
        <v>27</v>
      </c>
      <c r="Q926" s="3" t="s">
        <v>124</v>
      </c>
      <c r="R926" s="3" t="s">
        <v>32</v>
      </c>
    </row>
    <row r="927" spans="1:18">
      <c r="A927" s="3">
        <v>2013</v>
      </c>
      <c r="B927" s="3" t="s">
        <v>22</v>
      </c>
      <c r="C927" s="3" t="s">
        <v>23</v>
      </c>
      <c r="D927" s="3" t="s">
        <v>24</v>
      </c>
      <c r="E927" s="3" t="s">
        <v>121</v>
      </c>
      <c r="F927" s="3" t="s">
        <v>122</v>
      </c>
      <c r="G927" s="3" t="s">
        <v>52</v>
      </c>
      <c r="H927" s="3" t="s">
        <v>56</v>
      </c>
      <c r="I927" s="3" t="s">
        <v>27</v>
      </c>
      <c r="J927" s="3" t="s">
        <v>31</v>
      </c>
      <c r="K927" s="3" t="s">
        <v>27</v>
      </c>
      <c r="L927" s="3">
        <v>43</v>
      </c>
      <c r="M927" s="3" t="s">
        <v>27</v>
      </c>
      <c r="N927" s="3" t="s">
        <v>43</v>
      </c>
      <c r="O927" s="3" t="s">
        <v>27</v>
      </c>
      <c r="P927" s="3" t="s">
        <v>27</v>
      </c>
      <c r="Q927" s="3" t="s">
        <v>100</v>
      </c>
      <c r="R927" s="3" t="s">
        <v>32</v>
      </c>
    </row>
    <row r="928" spans="1:18">
      <c r="A928" s="3">
        <v>2013</v>
      </c>
      <c r="B928" s="3" t="s">
        <v>22</v>
      </c>
      <c r="C928" s="3" t="s">
        <v>23</v>
      </c>
      <c r="D928" s="3" t="s">
        <v>24</v>
      </c>
      <c r="E928" s="3" t="s">
        <v>121</v>
      </c>
      <c r="F928" s="3" t="s">
        <v>122</v>
      </c>
      <c r="G928" s="3" t="s">
        <v>52</v>
      </c>
      <c r="H928" s="3" t="s">
        <v>56</v>
      </c>
      <c r="I928" s="3" t="s">
        <v>27</v>
      </c>
      <c r="J928" s="3" t="s">
        <v>31</v>
      </c>
      <c r="K928" s="3" t="s">
        <v>27</v>
      </c>
      <c r="L928" s="3">
        <v>106.78</v>
      </c>
      <c r="M928" s="3" t="s">
        <v>27</v>
      </c>
      <c r="N928" s="3" t="s">
        <v>43</v>
      </c>
      <c r="O928" s="3" t="s">
        <v>27</v>
      </c>
      <c r="P928" s="3" t="s">
        <v>27</v>
      </c>
      <c r="Q928" s="3" t="s">
        <v>124</v>
      </c>
      <c r="R928" s="3" t="s">
        <v>32</v>
      </c>
    </row>
    <row r="929" spans="1:18">
      <c r="A929" s="3">
        <v>2014</v>
      </c>
      <c r="B929" s="3" t="s">
        <v>33</v>
      </c>
      <c r="C929" s="3" t="s">
        <v>23</v>
      </c>
      <c r="D929" s="3" t="s">
        <v>24</v>
      </c>
      <c r="E929" s="3" t="s">
        <v>121</v>
      </c>
      <c r="F929" s="3" t="s">
        <v>122</v>
      </c>
      <c r="G929" s="3" t="s">
        <v>67</v>
      </c>
      <c r="H929" s="3" t="s">
        <v>56</v>
      </c>
      <c r="I929" s="3" t="s">
        <v>27</v>
      </c>
      <c r="J929" s="3" t="s">
        <v>31</v>
      </c>
      <c r="K929" s="3" t="s">
        <v>27</v>
      </c>
      <c r="L929" s="3">
        <v>115.8</v>
      </c>
      <c r="M929" s="3" t="s">
        <v>27</v>
      </c>
      <c r="N929" s="3" t="s">
        <v>43</v>
      </c>
      <c r="O929" s="3" t="s">
        <v>27</v>
      </c>
      <c r="P929" s="3" t="s">
        <v>27</v>
      </c>
      <c r="Q929" s="3" t="s">
        <v>124</v>
      </c>
      <c r="R929" s="3" t="s">
        <v>32</v>
      </c>
    </row>
    <row r="930" spans="1:18">
      <c r="A930" s="3">
        <v>2014</v>
      </c>
      <c r="B930" s="3" t="s">
        <v>33</v>
      </c>
      <c r="C930" s="3" t="s">
        <v>23</v>
      </c>
      <c r="D930" s="3" t="s">
        <v>24</v>
      </c>
      <c r="E930" s="3" t="s">
        <v>121</v>
      </c>
      <c r="F930" s="3" t="s">
        <v>122</v>
      </c>
      <c r="G930" s="3" t="s">
        <v>52</v>
      </c>
      <c r="H930" s="3" t="s">
        <v>56</v>
      </c>
      <c r="I930" s="3" t="s">
        <v>27</v>
      </c>
      <c r="J930" s="3" t="s">
        <v>31</v>
      </c>
      <c r="K930" s="3" t="s">
        <v>27</v>
      </c>
      <c r="L930" s="3">
        <v>51.54</v>
      </c>
      <c r="M930" s="3" t="s">
        <v>27</v>
      </c>
      <c r="N930" s="3" t="s">
        <v>43</v>
      </c>
      <c r="O930" s="3" t="s">
        <v>27</v>
      </c>
      <c r="P930" s="3" t="s">
        <v>27</v>
      </c>
      <c r="Q930" s="3" t="s">
        <v>124</v>
      </c>
      <c r="R930" s="3" t="s">
        <v>32</v>
      </c>
    </row>
    <row r="931" spans="1:18">
      <c r="A931" s="3">
        <v>2014</v>
      </c>
      <c r="B931" s="3" t="s">
        <v>33</v>
      </c>
      <c r="C931" s="3" t="s">
        <v>23</v>
      </c>
      <c r="D931" s="3" t="s">
        <v>24</v>
      </c>
      <c r="E931" s="3" t="s">
        <v>121</v>
      </c>
      <c r="F931" s="3" t="s">
        <v>122</v>
      </c>
      <c r="G931" s="3" t="s">
        <v>52</v>
      </c>
      <c r="H931" s="3" t="s">
        <v>56</v>
      </c>
      <c r="I931" s="3" t="s">
        <v>27</v>
      </c>
      <c r="J931" s="3" t="s">
        <v>31</v>
      </c>
      <c r="K931" s="3" t="s">
        <v>27</v>
      </c>
      <c r="L931" s="3">
        <v>62.28</v>
      </c>
      <c r="M931" s="3" t="s">
        <v>27</v>
      </c>
      <c r="N931" s="3" t="s">
        <v>43</v>
      </c>
      <c r="O931" s="3" t="s">
        <v>27</v>
      </c>
      <c r="P931" s="3" t="s">
        <v>27</v>
      </c>
      <c r="Q931" s="3" t="s">
        <v>100</v>
      </c>
      <c r="R931" s="3" t="s">
        <v>32</v>
      </c>
    </row>
    <row r="932" spans="1:18">
      <c r="A932" s="3">
        <v>2013</v>
      </c>
      <c r="B932" s="3" t="s">
        <v>22</v>
      </c>
      <c r="C932" s="3" t="s">
        <v>23</v>
      </c>
      <c r="D932" s="3" t="s">
        <v>24</v>
      </c>
      <c r="E932" s="3" t="s">
        <v>68</v>
      </c>
      <c r="F932" s="3" t="s">
        <v>69</v>
      </c>
      <c r="G932" s="3" t="s">
        <v>52</v>
      </c>
      <c r="H932" s="3" t="s">
        <v>56</v>
      </c>
      <c r="I932" s="3" t="s">
        <v>27</v>
      </c>
      <c r="J932" s="3" t="s">
        <v>31</v>
      </c>
      <c r="K932" s="3" t="s">
        <v>27</v>
      </c>
      <c r="L932" s="3">
        <v>90.5</v>
      </c>
      <c r="M932" s="3" t="s">
        <v>27</v>
      </c>
      <c r="N932" s="3" t="s">
        <v>43</v>
      </c>
      <c r="O932" s="3" t="s">
        <v>27</v>
      </c>
      <c r="P932" s="3" t="s">
        <v>27</v>
      </c>
      <c r="Q932" s="3" t="s">
        <v>124</v>
      </c>
      <c r="R932" s="3" t="s">
        <v>32</v>
      </c>
    </row>
    <row r="933" spans="1:18">
      <c r="A933" s="3">
        <v>2014</v>
      </c>
      <c r="B933" s="3" t="s">
        <v>33</v>
      </c>
      <c r="C933" s="3" t="s">
        <v>23</v>
      </c>
      <c r="D933" s="3" t="s">
        <v>24</v>
      </c>
      <c r="E933" s="3" t="s">
        <v>68</v>
      </c>
      <c r="F933" s="3" t="s">
        <v>69</v>
      </c>
      <c r="G933" s="3" t="s">
        <v>67</v>
      </c>
      <c r="H933" s="3" t="s">
        <v>56</v>
      </c>
      <c r="I933" s="3" t="s">
        <v>27</v>
      </c>
      <c r="J933" s="3" t="s">
        <v>31</v>
      </c>
      <c r="K933" s="3" t="s">
        <v>27</v>
      </c>
      <c r="L933" s="3">
        <v>34.08</v>
      </c>
      <c r="M933" s="3" t="s">
        <v>27</v>
      </c>
      <c r="N933" s="3" t="s">
        <v>43</v>
      </c>
      <c r="O933" s="3" t="s">
        <v>27</v>
      </c>
      <c r="P933" s="3" t="s">
        <v>27</v>
      </c>
      <c r="Q933" s="3" t="s">
        <v>123</v>
      </c>
      <c r="R933" s="3" t="s">
        <v>32</v>
      </c>
    </row>
    <row r="934" spans="1:18">
      <c r="A934" s="3">
        <v>2014</v>
      </c>
      <c r="B934" s="3" t="s">
        <v>33</v>
      </c>
      <c r="C934" s="3" t="s">
        <v>23</v>
      </c>
      <c r="D934" s="3" t="s">
        <v>24</v>
      </c>
      <c r="E934" s="3" t="s">
        <v>68</v>
      </c>
      <c r="F934" s="3" t="s">
        <v>69</v>
      </c>
      <c r="G934" s="3" t="s">
        <v>52</v>
      </c>
      <c r="H934" s="3" t="s">
        <v>56</v>
      </c>
      <c r="I934" s="3" t="s">
        <v>27</v>
      </c>
      <c r="J934" s="3" t="s">
        <v>31</v>
      </c>
      <c r="K934" s="3" t="s">
        <v>27</v>
      </c>
      <c r="L934" s="3">
        <v>78.224999999999994</v>
      </c>
      <c r="M934" s="3" t="s">
        <v>27</v>
      </c>
      <c r="N934" s="3" t="s">
        <v>43</v>
      </c>
      <c r="O934" s="3" t="s">
        <v>27</v>
      </c>
      <c r="P934" s="3" t="s">
        <v>27</v>
      </c>
      <c r="Q934" s="3" t="s">
        <v>124</v>
      </c>
      <c r="R934" s="3" t="s">
        <v>32</v>
      </c>
    </row>
    <row r="935" spans="1:18">
      <c r="A935" s="3">
        <v>2013</v>
      </c>
      <c r="B935" s="3" t="s">
        <v>22</v>
      </c>
      <c r="C935" s="3" t="s">
        <v>23</v>
      </c>
      <c r="D935" s="3" t="s">
        <v>24</v>
      </c>
      <c r="E935" s="3" t="s">
        <v>102</v>
      </c>
      <c r="F935" s="3" t="s">
        <v>103</v>
      </c>
      <c r="G935" s="3" t="s">
        <v>152</v>
      </c>
      <c r="H935" s="3" t="s">
        <v>36</v>
      </c>
      <c r="I935" s="3" t="s">
        <v>43</v>
      </c>
      <c r="J935" s="3" t="s">
        <v>64</v>
      </c>
      <c r="K935" s="3" t="s">
        <v>27</v>
      </c>
      <c r="L935" s="3">
        <v>6650.66</v>
      </c>
      <c r="M935" s="3" t="s">
        <v>27</v>
      </c>
      <c r="N935" s="3" t="s">
        <v>27</v>
      </c>
      <c r="O935" s="3" t="s">
        <v>43</v>
      </c>
      <c r="P935" s="3" t="s">
        <v>27</v>
      </c>
      <c r="Q935" s="3" t="s">
        <v>60</v>
      </c>
      <c r="R935" s="3" t="s">
        <v>32</v>
      </c>
    </row>
    <row r="936" spans="1:18">
      <c r="A936" s="3">
        <v>2013</v>
      </c>
      <c r="B936" s="3" t="s">
        <v>22</v>
      </c>
      <c r="C936" s="3" t="s">
        <v>23</v>
      </c>
      <c r="D936" s="3" t="s">
        <v>24</v>
      </c>
      <c r="E936" s="3" t="s">
        <v>62</v>
      </c>
      <c r="F936" s="3" t="s">
        <v>63</v>
      </c>
      <c r="G936" s="3" t="s">
        <v>152</v>
      </c>
      <c r="H936" s="3" t="s">
        <v>36</v>
      </c>
      <c r="I936" s="3" t="s">
        <v>43</v>
      </c>
      <c r="J936" s="3" t="s">
        <v>31</v>
      </c>
      <c r="K936" s="3" t="s">
        <v>27</v>
      </c>
      <c r="L936" s="3">
        <v>67703.789999999994</v>
      </c>
      <c r="M936" s="3" t="s">
        <v>27</v>
      </c>
      <c r="N936" s="3" t="s">
        <v>27</v>
      </c>
      <c r="O936" s="3" t="s">
        <v>43</v>
      </c>
      <c r="P936" s="3" t="s">
        <v>27</v>
      </c>
      <c r="Q936" s="3" t="s">
        <v>104</v>
      </c>
      <c r="R936" s="3" t="s">
        <v>32</v>
      </c>
    </row>
    <row r="937" spans="1:18">
      <c r="A937" s="3">
        <v>2013</v>
      </c>
      <c r="B937" s="3" t="s">
        <v>22</v>
      </c>
      <c r="C937" s="3" t="s">
        <v>23</v>
      </c>
      <c r="D937" s="3" t="s">
        <v>24</v>
      </c>
      <c r="E937" s="3" t="s">
        <v>46</v>
      </c>
      <c r="F937" s="3" t="s">
        <v>47</v>
      </c>
      <c r="G937" s="3" t="s">
        <v>134</v>
      </c>
      <c r="H937" s="3" t="s">
        <v>36</v>
      </c>
      <c r="I937" s="3" t="s">
        <v>43</v>
      </c>
      <c r="J937" s="3" t="s">
        <v>64</v>
      </c>
      <c r="K937" s="3" t="s">
        <v>27</v>
      </c>
      <c r="L937" s="3">
        <v>3001.26</v>
      </c>
      <c r="M937" s="3" t="s">
        <v>27</v>
      </c>
      <c r="N937" s="3" t="s">
        <v>27</v>
      </c>
      <c r="O937" s="3" t="s">
        <v>27</v>
      </c>
      <c r="P937" s="3" t="s">
        <v>43</v>
      </c>
      <c r="Q937" s="3" t="s">
        <v>59</v>
      </c>
      <c r="R937" s="3" t="s">
        <v>32</v>
      </c>
    </row>
    <row r="938" spans="1:18">
      <c r="A938" s="3">
        <v>2014</v>
      </c>
      <c r="B938" s="3" t="s">
        <v>33</v>
      </c>
      <c r="C938" s="3" t="s">
        <v>23</v>
      </c>
      <c r="D938" s="3" t="s">
        <v>24</v>
      </c>
      <c r="E938" s="3" t="s">
        <v>62</v>
      </c>
      <c r="F938" s="3" t="s">
        <v>63</v>
      </c>
      <c r="G938" s="3" t="s">
        <v>152</v>
      </c>
      <c r="H938" s="3" t="s">
        <v>36</v>
      </c>
      <c r="I938" s="3" t="s">
        <v>43</v>
      </c>
      <c r="J938" s="3" t="s">
        <v>31</v>
      </c>
      <c r="K938" s="3" t="s">
        <v>27</v>
      </c>
      <c r="L938" s="3">
        <v>212637.92300000001</v>
      </c>
      <c r="M938" s="3" t="s">
        <v>27</v>
      </c>
      <c r="N938" s="3" t="s">
        <v>43</v>
      </c>
      <c r="O938" s="3" t="s">
        <v>27</v>
      </c>
      <c r="P938" s="3" t="s">
        <v>27</v>
      </c>
      <c r="Q938" s="3" t="s">
        <v>104</v>
      </c>
      <c r="R938" s="3" t="s">
        <v>32</v>
      </c>
    </row>
    <row r="939" spans="1:18">
      <c r="A939" s="3">
        <v>2014</v>
      </c>
      <c r="B939" s="3" t="s">
        <v>33</v>
      </c>
      <c r="C939" s="3" t="s">
        <v>23</v>
      </c>
      <c r="D939" s="3" t="s">
        <v>24</v>
      </c>
      <c r="E939" s="3" t="s">
        <v>46</v>
      </c>
      <c r="F939" s="3" t="s">
        <v>47</v>
      </c>
      <c r="G939" s="3" t="s">
        <v>152</v>
      </c>
      <c r="H939" s="3" t="s">
        <v>36</v>
      </c>
      <c r="I939" s="3" t="s">
        <v>43</v>
      </c>
      <c r="J939" s="3" t="s">
        <v>64</v>
      </c>
      <c r="K939" s="3" t="s">
        <v>27</v>
      </c>
      <c r="L939" s="3">
        <v>3090.04</v>
      </c>
      <c r="M939" s="3" t="s">
        <v>27</v>
      </c>
      <c r="N939" s="3" t="s">
        <v>43</v>
      </c>
      <c r="O939" s="3" t="s">
        <v>27</v>
      </c>
      <c r="P939" s="3" t="s">
        <v>27</v>
      </c>
      <c r="Q939" s="3" t="s">
        <v>104</v>
      </c>
      <c r="R939" s="3" t="s">
        <v>32</v>
      </c>
    </row>
    <row r="940" spans="1:18">
      <c r="A940" s="3">
        <v>2014</v>
      </c>
      <c r="B940" s="3" t="s">
        <v>33</v>
      </c>
      <c r="C940" s="3" t="s">
        <v>23</v>
      </c>
      <c r="D940" s="3" t="s">
        <v>24</v>
      </c>
      <c r="E940" s="3" t="s">
        <v>46</v>
      </c>
      <c r="F940" s="3" t="s">
        <v>47</v>
      </c>
      <c r="G940" s="3" t="s">
        <v>152</v>
      </c>
      <c r="H940" s="3" t="s">
        <v>36</v>
      </c>
      <c r="I940" s="3" t="s">
        <v>43</v>
      </c>
      <c r="J940" s="3" t="s">
        <v>64</v>
      </c>
      <c r="K940" s="3" t="s">
        <v>27</v>
      </c>
      <c r="L940" s="3">
        <v>4000</v>
      </c>
      <c r="M940" s="3" t="s">
        <v>27</v>
      </c>
      <c r="N940" s="3" t="s">
        <v>27</v>
      </c>
      <c r="O940" s="3" t="s">
        <v>27</v>
      </c>
      <c r="P940" s="3" t="s">
        <v>43</v>
      </c>
      <c r="Q940" s="3" t="s">
        <v>59</v>
      </c>
      <c r="R940" s="3" t="s">
        <v>32</v>
      </c>
    </row>
    <row r="941" spans="1:18">
      <c r="A941" s="3">
        <v>2013</v>
      </c>
      <c r="B941" s="3" t="s">
        <v>22</v>
      </c>
      <c r="C941" s="3" t="s">
        <v>23</v>
      </c>
      <c r="D941" s="3" t="s">
        <v>24</v>
      </c>
      <c r="E941" s="3" t="s">
        <v>80</v>
      </c>
      <c r="F941" s="3" t="s">
        <v>81</v>
      </c>
      <c r="G941" s="3" t="s">
        <v>30</v>
      </c>
      <c r="H941" s="3" t="s">
        <v>29</v>
      </c>
      <c r="I941" s="3" t="s">
        <v>43</v>
      </c>
      <c r="J941" s="3" t="s">
        <v>71</v>
      </c>
      <c r="K941" s="3" t="s">
        <v>27</v>
      </c>
      <c r="L941" s="3">
        <v>4.5999999999999999E-2</v>
      </c>
      <c r="M941" s="3" t="s">
        <v>27</v>
      </c>
      <c r="N941" s="3" t="s">
        <v>43</v>
      </c>
      <c r="O941" s="3" t="s">
        <v>27</v>
      </c>
      <c r="P941" s="3" t="s">
        <v>27</v>
      </c>
      <c r="Q941" s="3" t="s">
        <v>134</v>
      </c>
      <c r="R941" s="3" t="s">
        <v>106</v>
      </c>
    </row>
    <row r="942" spans="1:18">
      <c r="A942" s="3">
        <v>2013</v>
      </c>
      <c r="B942" s="3" t="s">
        <v>22</v>
      </c>
      <c r="C942" s="3" t="s">
        <v>23</v>
      </c>
      <c r="D942" s="3" t="s">
        <v>24</v>
      </c>
      <c r="E942" s="3" t="s">
        <v>38</v>
      </c>
      <c r="F942" s="3" t="s">
        <v>39</v>
      </c>
      <c r="G942" s="3" t="s">
        <v>30</v>
      </c>
      <c r="H942" s="3" t="s">
        <v>29</v>
      </c>
      <c r="I942" s="3" t="s">
        <v>43</v>
      </c>
      <c r="J942" s="3" t="s">
        <v>31</v>
      </c>
      <c r="K942" s="3" t="s">
        <v>43</v>
      </c>
      <c r="L942" s="3">
        <v>2.97</v>
      </c>
      <c r="M942" s="3" t="s">
        <v>27</v>
      </c>
      <c r="N942" s="3" t="s">
        <v>43</v>
      </c>
      <c r="O942" s="3" t="s">
        <v>27</v>
      </c>
      <c r="P942" s="3" t="s">
        <v>27</v>
      </c>
      <c r="Q942" s="3" t="s">
        <v>123</v>
      </c>
      <c r="R942" s="3" t="s">
        <v>32</v>
      </c>
    </row>
    <row r="943" spans="1:18">
      <c r="A943" s="3">
        <v>2014</v>
      </c>
      <c r="B943" s="3" t="s">
        <v>33</v>
      </c>
      <c r="C943" s="3" t="s">
        <v>23</v>
      </c>
      <c r="D943" s="3" t="s">
        <v>24</v>
      </c>
      <c r="E943" s="3" t="s">
        <v>38</v>
      </c>
      <c r="F943" s="3" t="s">
        <v>39</v>
      </c>
      <c r="G943" s="3" t="s">
        <v>30</v>
      </c>
      <c r="H943" s="3" t="s">
        <v>29</v>
      </c>
      <c r="I943" s="3" t="s">
        <v>43</v>
      </c>
      <c r="J943" s="3" t="s">
        <v>31</v>
      </c>
      <c r="K943" s="3" t="s">
        <v>43</v>
      </c>
      <c r="L943" s="3">
        <v>3.63</v>
      </c>
      <c r="M943" s="3" t="s">
        <v>27</v>
      </c>
      <c r="N943" s="3" t="s">
        <v>43</v>
      </c>
      <c r="O943" s="3" t="s">
        <v>27</v>
      </c>
      <c r="P943" s="3" t="s">
        <v>27</v>
      </c>
      <c r="Q943" s="3" t="s">
        <v>123</v>
      </c>
      <c r="R943" s="3" t="s">
        <v>32</v>
      </c>
    </row>
    <row r="944" spans="1:18">
      <c r="A944" s="3">
        <v>2013</v>
      </c>
      <c r="B944" s="3" t="s">
        <v>22</v>
      </c>
      <c r="C944" s="3" t="s">
        <v>23</v>
      </c>
      <c r="D944" s="3" t="s">
        <v>24</v>
      </c>
      <c r="E944" s="3" t="s">
        <v>25</v>
      </c>
      <c r="F944" s="3" t="s">
        <v>26</v>
      </c>
      <c r="G944" s="3" t="s">
        <v>30</v>
      </c>
      <c r="H944" s="3" t="s">
        <v>29</v>
      </c>
      <c r="I944" s="3" t="s">
        <v>43</v>
      </c>
      <c r="J944" s="3" t="s">
        <v>31</v>
      </c>
      <c r="K944" s="3" t="s">
        <v>43</v>
      </c>
      <c r="L944" s="3">
        <v>11400</v>
      </c>
      <c r="M944" s="3" t="s">
        <v>27</v>
      </c>
      <c r="N944" s="3" t="s">
        <v>43</v>
      </c>
      <c r="O944" s="3" t="s">
        <v>27</v>
      </c>
      <c r="P944" s="3" t="s">
        <v>27</v>
      </c>
      <c r="Q944" s="3" t="s">
        <v>166</v>
      </c>
      <c r="R944" s="3" t="s">
        <v>32</v>
      </c>
    </row>
    <row r="945" spans="1:18">
      <c r="A945" s="3">
        <v>2014</v>
      </c>
      <c r="B945" s="3" t="s">
        <v>33</v>
      </c>
      <c r="C945" s="3" t="s">
        <v>23</v>
      </c>
      <c r="D945" s="3" t="s">
        <v>24</v>
      </c>
      <c r="E945" s="3" t="s">
        <v>25</v>
      </c>
      <c r="F945" s="3" t="s">
        <v>26</v>
      </c>
      <c r="G945" s="3" t="s">
        <v>30</v>
      </c>
      <c r="H945" s="3" t="s">
        <v>29</v>
      </c>
      <c r="I945" s="3" t="s">
        <v>43</v>
      </c>
      <c r="J945" s="3" t="s">
        <v>31</v>
      </c>
      <c r="K945" s="3" t="s">
        <v>43</v>
      </c>
      <c r="L945" s="3">
        <v>10854.61</v>
      </c>
      <c r="M945" s="3" t="s">
        <v>27</v>
      </c>
      <c r="N945" s="3" t="s">
        <v>43</v>
      </c>
      <c r="O945" s="3" t="s">
        <v>27</v>
      </c>
      <c r="P945" s="3" t="s">
        <v>27</v>
      </c>
      <c r="Q945" s="3" t="s">
        <v>166</v>
      </c>
      <c r="R945" s="3" t="s">
        <v>32</v>
      </c>
    </row>
    <row r="946" spans="1:18">
      <c r="A946" s="3">
        <v>2013</v>
      </c>
      <c r="B946" s="3" t="s">
        <v>22</v>
      </c>
      <c r="C946" s="3" t="s">
        <v>23</v>
      </c>
      <c r="D946" s="3" t="s">
        <v>24</v>
      </c>
      <c r="E946" s="3" t="s">
        <v>80</v>
      </c>
      <c r="F946" s="3" t="s">
        <v>81</v>
      </c>
      <c r="G946" s="3" t="s">
        <v>30</v>
      </c>
      <c r="H946" s="3" t="s">
        <v>29</v>
      </c>
      <c r="I946" s="3" t="s">
        <v>43</v>
      </c>
      <c r="J946" s="3" t="s">
        <v>71</v>
      </c>
      <c r="K946" s="3" t="s">
        <v>27</v>
      </c>
      <c r="L946" s="3">
        <v>0.14599999999999999</v>
      </c>
      <c r="M946" s="3" t="s">
        <v>27</v>
      </c>
      <c r="N946" s="3" t="s">
        <v>43</v>
      </c>
      <c r="O946" s="3" t="s">
        <v>27</v>
      </c>
      <c r="P946" s="3" t="s">
        <v>27</v>
      </c>
      <c r="Q946" s="3" t="s">
        <v>123</v>
      </c>
      <c r="R946" s="3" t="s">
        <v>106</v>
      </c>
    </row>
    <row r="947" spans="1:18">
      <c r="A947" s="3">
        <v>2014</v>
      </c>
      <c r="B947" s="3" t="s">
        <v>33</v>
      </c>
      <c r="C947" s="3" t="s">
        <v>23</v>
      </c>
      <c r="D947" s="3" t="s">
        <v>24</v>
      </c>
      <c r="E947" s="3" t="s">
        <v>80</v>
      </c>
      <c r="F947" s="3" t="s">
        <v>81</v>
      </c>
      <c r="G947" s="3" t="s">
        <v>30</v>
      </c>
      <c r="H947" s="3" t="s">
        <v>29</v>
      </c>
      <c r="I947" s="3" t="s">
        <v>43</v>
      </c>
      <c r="J947" s="3" t="s">
        <v>71</v>
      </c>
      <c r="K947" s="3" t="s">
        <v>27</v>
      </c>
      <c r="L947" s="3">
        <v>9.6000000000000002E-2</v>
      </c>
      <c r="M947" s="3" t="s">
        <v>27</v>
      </c>
      <c r="N947" s="3" t="s">
        <v>43</v>
      </c>
      <c r="O947" s="3" t="s">
        <v>27</v>
      </c>
      <c r="P947" s="3" t="s">
        <v>27</v>
      </c>
      <c r="Q947" s="3" t="s">
        <v>123</v>
      </c>
      <c r="R947" s="3" t="s">
        <v>106</v>
      </c>
    </row>
    <row r="948" spans="1:18">
      <c r="A948" s="3">
        <v>2013</v>
      </c>
      <c r="B948" s="3" t="s">
        <v>22</v>
      </c>
      <c r="C948" s="3" t="s">
        <v>23</v>
      </c>
      <c r="D948" s="3" t="s">
        <v>24</v>
      </c>
      <c r="E948" s="3" t="s">
        <v>78</v>
      </c>
      <c r="F948" s="3" t="s">
        <v>79</v>
      </c>
      <c r="G948" s="3" t="s">
        <v>30</v>
      </c>
      <c r="H948" s="3" t="s">
        <v>29</v>
      </c>
      <c r="I948" s="3" t="s">
        <v>43</v>
      </c>
      <c r="J948" s="3" t="s">
        <v>71</v>
      </c>
      <c r="K948" s="3" t="s">
        <v>27</v>
      </c>
      <c r="L948" s="3">
        <v>0.63800000000000001</v>
      </c>
      <c r="M948" s="3" t="s">
        <v>27</v>
      </c>
      <c r="N948" s="3" t="s">
        <v>43</v>
      </c>
      <c r="O948" s="3" t="s">
        <v>27</v>
      </c>
      <c r="P948" s="3" t="s">
        <v>27</v>
      </c>
      <c r="Q948" s="3" t="s">
        <v>123</v>
      </c>
      <c r="R948" s="3" t="s">
        <v>32</v>
      </c>
    </row>
    <row r="949" spans="1:18">
      <c r="A949" s="3">
        <v>2013</v>
      </c>
      <c r="B949" s="3" t="s">
        <v>22</v>
      </c>
      <c r="C949" s="3" t="s">
        <v>23</v>
      </c>
      <c r="D949" s="3" t="s">
        <v>24</v>
      </c>
      <c r="E949" s="3" t="s">
        <v>38</v>
      </c>
      <c r="F949" s="3" t="s">
        <v>39</v>
      </c>
      <c r="G949" s="3" t="s">
        <v>30</v>
      </c>
      <c r="H949" s="3" t="s">
        <v>29</v>
      </c>
      <c r="I949" s="3" t="s">
        <v>43</v>
      </c>
      <c r="J949" s="3" t="s">
        <v>31</v>
      </c>
      <c r="K949" s="3" t="s">
        <v>43</v>
      </c>
      <c r="L949" s="3">
        <v>33.82</v>
      </c>
      <c r="M949" s="3" t="s">
        <v>27</v>
      </c>
      <c r="N949" s="3" t="s">
        <v>43</v>
      </c>
      <c r="O949" s="3" t="s">
        <v>27</v>
      </c>
      <c r="P949" s="3" t="s">
        <v>27</v>
      </c>
      <c r="Q949" s="3" t="s">
        <v>123</v>
      </c>
      <c r="R949" s="3" t="s">
        <v>32</v>
      </c>
    </row>
    <row r="950" spans="1:18">
      <c r="A950" s="3">
        <v>2014</v>
      </c>
      <c r="B950" s="3" t="s">
        <v>33</v>
      </c>
      <c r="C950" s="3" t="s">
        <v>23</v>
      </c>
      <c r="D950" s="3" t="s">
        <v>24</v>
      </c>
      <c r="E950" s="3" t="s">
        <v>38</v>
      </c>
      <c r="F950" s="3" t="s">
        <v>39</v>
      </c>
      <c r="G950" s="3" t="s">
        <v>30</v>
      </c>
      <c r="H950" s="3" t="s">
        <v>29</v>
      </c>
      <c r="I950" s="3" t="s">
        <v>43</v>
      </c>
      <c r="J950" s="3" t="s">
        <v>31</v>
      </c>
      <c r="K950" s="3" t="s">
        <v>43</v>
      </c>
      <c r="L950" s="3">
        <v>40.72</v>
      </c>
      <c r="M950" s="3" t="s">
        <v>27</v>
      </c>
      <c r="N950" s="3" t="s">
        <v>43</v>
      </c>
      <c r="O950" s="3" t="s">
        <v>27</v>
      </c>
      <c r="P950" s="3" t="s">
        <v>27</v>
      </c>
      <c r="Q950" s="3" t="s">
        <v>123</v>
      </c>
      <c r="R950" s="3" t="s">
        <v>32</v>
      </c>
    </row>
    <row r="951" spans="1:18">
      <c r="A951" s="3">
        <v>2013</v>
      </c>
      <c r="B951" s="3" t="s">
        <v>22</v>
      </c>
      <c r="C951" s="3" t="s">
        <v>23</v>
      </c>
      <c r="D951" s="3" t="s">
        <v>24</v>
      </c>
      <c r="E951" s="3" t="s">
        <v>25</v>
      </c>
      <c r="F951" s="3" t="s">
        <v>26</v>
      </c>
      <c r="G951" s="3" t="s">
        <v>30</v>
      </c>
      <c r="H951" s="3" t="s">
        <v>29</v>
      </c>
      <c r="I951" s="3" t="s">
        <v>43</v>
      </c>
      <c r="J951" s="3" t="s">
        <v>31</v>
      </c>
      <c r="K951" s="3" t="s">
        <v>43</v>
      </c>
      <c r="L951" s="3">
        <v>12500</v>
      </c>
      <c r="M951" s="3" t="s">
        <v>27</v>
      </c>
      <c r="N951" s="3" t="s">
        <v>43</v>
      </c>
      <c r="O951" s="3" t="s">
        <v>27</v>
      </c>
      <c r="P951" s="3" t="s">
        <v>27</v>
      </c>
      <c r="Q951" s="3" t="s">
        <v>166</v>
      </c>
      <c r="R951" s="3" t="s">
        <v>32</v>
      </c>
    </row>
    <row r="952" spans="1:18">
      <c r="A952" s="3">
        <v>2014</v>
      </c>
      <c r="B952" s="3" t="s">
        <v>33</v>
      </c>
      <c r="C952" s="3" t="s">
        <v>23</v>
      </c>
      <c r="D952" s="3" t="s">
        <v>24</v>
      </c>
      <c r="E952" s="3" t="s">
        <v>25</v>
      </c>
      <c r="F952" s="3" t="s">
        <v>26</v>
      </c>
      <c r="G952" s="3" t="s">
        <v>30</v>
      </c>
      <c r="H952" s="3" t="s">
        <v>29</v>
      </c>
      <c r="I952" s="3" t="s">
        <v>43</v>
      </c>
      <c r="J952" s="3" t="s">
        <v>31</v>
      </c>
      <c r="K952" s="3" t="s">
        <v>43</v>
      </c>
      <c r="L952" s="3">
        <v>12462</v>
      </c>
      <c r="M952" s="3" t="s">
        <v>27</v>
      </c>
      <c r="N952" s="3" t="s">
        <v>43</v>
      </c>
      <c r="O952" s="3" t="s">
        <v>27</v>
      </c>
      <c r="P952" s="3" t="s">
        <v>27</v>
      </c>
      <c r="Q952" s="3" t="s">
        <v>166</v>
      </c>
      <c r="R952" s="3" t="s">
        <v>32</v>
      </c>
    </row>
    <row r="953" spans="1:18">
      <c r="A953" s="3">
        <v>2014</v>
      </c>
      <c r="B953" s="3" t="s">
        <v>33</v>
      </c>
      <c r="C953" s="3" t="s">
        <v>23</v>
      </c>
      <c r="D953" s="3" t="s">
        <v>24</v>
      </c>
      <c r="E953" s="3" t="s">
        <v>25</v>
      </c>
      <c r="F953" s="3" t="s">
        <v>26</v>
      </c>
      <c r="G953" s="3" t="s">
        <v>30</v>
      </c>
      <c r="H953" s="3" t="s">
        <v>29</v>
      </c>
      <c r="I953" s="3" t="s">
        <v>43</v>
      </c>
      <c r="J953" s="3" t="s">
        <v>31</v>
      </c>
      <c r="K953" s="3" t="s">
        <v>43</v>
      </c>
      <c r="L953" s="3">
        <v>5.68</v>
      </c>
      <c r="M953" s="3" t="s">
        <v>27</v>
      </c>
      <c r="N953" s="3" t="s">
        <v>43</v>
      </c>
      <c r="O953" s="3" t="s">
        <v>27</v>
      </c>
      <c r="P953" s="3" t="s">
        <v>27</v>
      </c>
      <c r="Q953" s="3" t="s">
        <v>134</v>
      </c>
      <c r="R953" s="3" t="s">
        <v>106</v>
      </c>
    </row>
    <row r="954" spans="1:18">
      <c r="A954" s="3">
        <v>2013</v>
      </c>
      <c r="B954" s="3" t="s">
        <v>22</v>
      </c>
      <c r="C954" s="3" t="s">
        <v>23</v>
      </c>
      <c r="D954" s="3" t="s">
        <v>24</v>
      </c>
      <c r="E954" s="3" t="s">
        <v>80</v>
      </c>
      <c r="F954" s="3" t="s">
        <v>81</v>
      </c>
      <c r="G954" s="3" t="s">
        <v>30</v>
      </c>
      <c r="H954" s="3" t="s">
        <v>29</v>
      </c>
      <c r="I954" s="3" t="s">
        <v>43</v>
      </c>
      <c r="J954" s="3" t="s">
        <v>71</v>
      </c>
      <c r="K954" s="3" t="s">
        <v>27</v>
      </c>
      <c r="L954" s="3">
        <v>5.3999999999999999E-2</v>
      </c>
      <c r="M954" s="3" t="s">
        <v>27</v>
      </c>
      <c r="N954" s="3" t="s">
        <v>43</v>
      </c>
      <c r="O954" s="3" t="s">
        <v>27</v>
      </c>
      <c r="P954" s="3" t="s">
        <v>27</v>
      </c>
      <c r="Q954" s="3" t="s">
        <v>123</v>
      </c>
      <c r="R954" s="3" t="s">
        <v>106</v>
      </c>
    </row>
    <row r="955" spans="1:18">
      <c r="A955" s="3">
        <v>2014</v>
      </c>
      <c r="B955" s="3" t="s">
        <v>33</v>
      </c>
      <c r="C955" s="3" t="s">
        <v>23</v>
      </c>
      <c r="D955" s="3" t="s">
        <v>24</v>
      </c>
      <c r="E955" s="3" t="s">
        <v>80</v>
      </c>
      <c r="F955" s="3" t="s">
        <v>81</v>
      </c>
      <c r="G955" s="3" t="s">
        <v>30</v>
      </c>
      <c r="H955" s="3" t="s">
        <v>29</v>
      </c>
      <c r="I955" s="3" t="s">
        <v>43</v>
      </c>
      <c r="J955" s="3" t="s">
        <v>71</v>
      </c>
      <c r="K955" s="3" t="s">
        <v>27</v>
      </c>
      <c r="L955" s="3">
        <v>0.04</v>
      </c>
      <c r="M955" s="3" t="s">
        <v>27</v>
      </c>
      <c r="N955" s="3" t="s">
        <v>43</v>
      </c>
      <c r="O955" s="3" t="s">
        <v>27</v>
      </c>
      <c r="P955" s="3" t="s">
        <v>27</v>
      </c>
      <c r="Q955" s="3" t="s">
        <v>123</v>
      </c>
      <c r="R955" s="3" t="s">
        <v>106</v>
      </c>
    </row>
    <row r="956" spans="1:18">
      <c r="A956" s="3">
        <v>2014</v>
      </c>
      <c r="B956" s="3" t="s">
        <v>33</v>
      </c>
      <c r="C956" s="3" t="s">
        <v>73</v>
      </c>
      <c r="D956" s="3" t="s">
        <v>72</v>
      </c>
      <c r="E956" s="3" t="s">
        <v>87</v>
      </c>
      <c r="F956" s="3" t="s">
        <v>88</v>
      </c>
      <c r="G956" s="3" t="s">
        <v>152</v>
      </c>
      <c r="H956" s="3" t="s">
        <v>86</v>
      </c>
      <c r="I956" s="3" t="s">
        <v>43</v>
      </c>
      <c r="J956" s="3" t="s">
        <v>31</v>
      </c>
      <c r="K956" s="3" t="s">
        <v>27</v>
      </c>
      <c r="L956" s="3">
        <v>5.92</v>
      </c>
      <c r="M956" s="3" t="s">
        <v>27</v>
      </c>
      <c r="N956" s="3" t="s">
        <v>43</v>
      </c>
      <c r="O956" s="3" t="s">
        <v>27</v>
      </c>
      <c r="P956" s="3" t="s">
        <v>27</v>
      </c>
      <c r="Q956" s="3" t="s">
        <v>89</v>
      </c>
      <c r="R956" s="3" t="s">
        <v>32</v>
      </c>
    </row>
    <row r="957" spans="1:18">
      <c r="A957" s="3">
        <v>2013</v>
      </c>
      <c r="B957" s="3" t="s">
        <v>22</v>
      </c>
      <c r="C957" s="3" t="s">
        <v>73</v>
      </c>
      <c r="D957" s="3" t="s">
        <v>72</v>
      </c>
      <c r="E957" s="3" t="s">
        <v>41</v>
      </c>
      <c r="F957" s="3" t="s">
        <v>42</v>
      </c>
      <c r="G957" s="3" t="s">
        <v>152</v>
      </c>
      <c r="H957" s="3" t="s">
        <v>36</v>
      </c>
      <c r="I957" s="3" t="s">
        <v>43</v>
      </c>
      <c r="J957" s="3" t="s">
        <v>64</v>
      </c>
      <c r="K957" s="3" t="s">
        <v>27</v>
      </c>
      <c r="L957" s="3">
        <v>619.84</v>
      </c>
      <c r="M957" s="3" t="s">
        <v>27</v>
      </c>
      <c r="N957" s="3" t="s">
        <v>43</v>
      </c>
      <c r="O957" s="3" t="s">
        <v>27</v>
      </c>
      <c r="P957" s="3" t="s">
        <v>27</v>
      </c>
      <c r="Q957" s="3" t="s">
        <v>77</v>
      </c>
      <c r="R957" s="3" t="s">
        <v>32</v>
      </c>
    </row>
    <row r="958" spans="1:18">
      <c r="A958" s="3">
        <v>2013</v>
      </c>
      <c r="B958" s="3" t="s">
        <v>22</v>
      </c>
      <c r="C958" s="3" t="s">
        <v>73</v>
      </c>
      <c r="D958" s="3" t="s">
        <v>72</v>
      </c>
      <c r="E958" s="3" t="s">
        <v>41</v>
      </c>
      <c r="F958" s="3" t="s">
        <v>42</v>
      </c>
      <c r="G958" s="3" t="s">
        <v>152</v>
      </c>
      <c r="H958" s="3" t="s">
        <v>36</v>
      </c>
      <c r="I958" s="3" t="s">
        <v>43</v>
      </c>
      <c r="J958" s="3" t="s">
        <v>64</v>
      </c>
      <c r="K958" s="3" t="s">
        <v>27</v>
      </c>
      <c r="L958" s="3">
        <v>1963.9</v>
      </c>
      <c r="M958" s="3" t="s">
        <v>27</v>
      </c>
      <c r="N958" s="3" t="s">
        <v>43</v>
      </c>
      <c r="O958" s="3" t="s">
        <v>27</v>
      </c>
      <c r="P958" s="3" t="s">
        <v>27</v>
      </c>
      <c r="Q958" s="3" t="s">
        <v>77</v>
      </c>
      <c r="R958" s="3" t="s">
        <v>32</v>
      </c>
    </row>
    <row r="959" spans="1:18">
      <c r="A959" s="3">
        <v>2014</v>
      </c>
      <c r="B959" s="3" t="s">
        <v>33</v>
      </c>
      <c r="C959" s="3" t="s">
        <v>73</v>
      </c>
      <c r="D959" s="3" t="s">
        <v>72</v>
      </c>
      <c r="E959" s="3" t="s">
        <v>41</v>
      </c>
      <c r="F959" s="3" t="s">
        <v>42</v>
      </c>
      <c r="G959" s="3" t="s">
        <v>152</v>
      </c>
      <c r="H959" s="3" t="s">
        <v>36</v>
      </c>
      <c r="I959" s="3" t="s">
        <v>43</v>
      </c>
      <c r="J959" s="3" t="s">
        <v>64</v>
      </c>
      <c r="K959" s="3" t="s">
        <v>27</v>
      </c>
      <c r="L959" s="3">
        <v>35.6</v>
      </c>
      <c r="M959" s="3" t="s">
        <v>27</v>
      </c>
      <c r="N959" s="3" t="s">
        <v>43</v>
      </c>
      <c r="O959" s="3" t="s">
        <v>27</v>
      </c>
      <c r="P959" s="3" t="s">
        <v>27</v>
      </c>
      <c r="Q959" s="3" t="s">
        <v>37</v>
      </c>
      <c r="R959" s="3" t="s">
        <v>32</v>
      </c>
    </row>
    <row r="960" spans="1:18">
      <c r="A960" s="3">
        <v>2014</v>
      </c>
      <c r="B960" s="3" t="s">
        <v>33</v>
      </c>
      <c r="C960" s="3" t="s">
        <v>73</v>
      </c>
      <c r="D960" s="3" t="s">
        <v>72</v>
      </c>
      <c r="E960" s="3" t="s">
        <v>41</v>
      </c>
      <c r="F960" s="3" t="s">
        <v>42</v>
      </c>
      <c r="G960" s="3" t="s">
        <v>152</v>
      </c>
      <c r="H960" s="3" t="s">
        <v>36</v>
      </c>
      <c r="I960" s="3" t="s">
        <v>43</v>
      </c>
      <c r="J960" s="3" t="s">
        <v>64</v>
      </c>
      <c r="K960" s="3" t="s">
        <v>27</v>
      </c>
      <c r="L960" s="3">
        <v>35.6</v>
      </c>
      <c r="M960" s="3" t="s">
        <v>27</v>
      </c>
      <c r="N960" s="3" t="s">
        <v>43</v>
      </c>
      <c r="O960" s="3" t="s">
        <v>27</v>
      </c>
      <c r="P960" s="3" t="s">
        <v>27</v>
      </c>
      <c r="Q960" s="3" t="s">
        <v>37</v>
      </c>
      <c r="R960" s="3" t="s">
        <v>32</v>
      </c>
    </row>
    <row r="961" spans="1:18">
      <c r="A961" s="3">
        <v>2013</v>
      </c>
      <c r="B961" s="3" t="s">
        <v>22</v>
      </c>
      <c r="C961" s="3" t="s">
        <v>73</v>
      </c>
      <c r="D961" s="3" t="s">
        <v>72</v>
      </c>
      <c r="E961" s="3" t="s">
        <v>50</v>
      </c>
      <c r="F961" s="3" t="s">
        <v>51</v>
      </c>
      <c r="G961" s="3" t="s">
        <v>152</v>
      </c>
      <c r="H961" s="3" t="s">
        <v>36</v>
      </c>
      <c r="I961" s="3" t="s">
        <v>43</v>
      </c>
      <c r="J961" s="3" t="s">
        <v>31</v>
      </c>
      <c r="K961" s="3" t="s">
        <v>27</v>
      </c>
      <c r="L961" s="3">
        <v>40435.85</v>
      </c>
      <c r="M961" s="3" t="s">
        <v>27</v>
      </c>
      <c r="N961" s="3" t="s">
        <v>43</v>
      </c>
      <c r="O961" s="3" t="s">
        <v>27</v>
      </c>
      <c r="P961" s="3" t="s">
        <v>27</v>
      </c>
      <c r="Q961" s="3" t="s">
        <v>37</v>
      </c>
      <c r="R961" s="3" t="s">
        <v>32</v>
      </c>
    </row>
    <row r="962" spans="1:18">
      <c r="A962" s="3">
        <v>2013</v>
      </c>
      <c r="B962" s="3" t="s">
        <v>22</v>
      </c>
      <c r="C962" s="3" t="s">
        <v>73</v>
      </c>
      <c r="D962" s="3" t="s">
        <v>72</v>
      </c>
      <c r="E962" s="3" t="s">
        <v>50</v>
      </c>
      <c r="F962" s="3" t="s">
        <v>51</v>
      </c>
      <c r="G962" s="3" t="s">
        <v>152</v>
      </c>
      <c r="H962" s="3" t="s">
        <v>36</v>
      </c>
      <c r="I962" s="3" t="s">
        <v>43</v>
      </c>
      <c r="J962" s="3" t="s">
        <v>31</v>
      </c>
      <c r="K962" s="3" t="s">
        <v>27</v>
      </c>
      <c r="L962" s="3">
        <v>3156.4</v>
      </c>
      <c r="M962" s="3" t="s">
        <v>27</v>
      </c>
      <c r="N962" s="3" t="s">
        <v>43</v>
      </c>
      <c r="O962" s="3" t="s">
        <v>27</v>
      </c>
      <c r="P962" s="3" t="s">
        <v>27</v>
      </c>
      <c r="Q962" s="3" t="s">
        <v>37</v>
      </c>
      <c r="R962" s="3" t="s">
        <v>106</v>
      </c>
    </row>
    <row r="963" spans="1:18">
      <c r="A963" s="3">
        <v>2013</v>
      </c>
      <c r="B963" s="3" t="s">
        <v>22</v>
      </c>
      <c r="C963" s="3" t="s">
        <v>73</v>
      </c>
      <c r="D963" s="3" t="s">
        <v>72</v>
      </c>
      <c r="E963" s="3" t="s">
        <v>50</v>
      </c>
      <c r="F963" s="3" t="s">
        <v>51</v>
      </c>
      <c r="G963" s="3" t="s">
        <v>152</v>
      </c>
      <c r="H963" s="3" t="s">
        <v>36</v>
      </c>
      <c r="I963" s="3" t="s">
        <v>43</v>
      </c>
      <c r="J963" s="3" t="s">
        <v>31</v>
      </c>
      <c r="K963" s="3" t="s">
        <v>27</v>
      </c>
      <c r="L963" s="3">
        <v>475.8</v>
      </c>
      <c r="M963" s="3" t="s">
        <v>27</v>
      </c>
      <c r="N963" s="3" t="s">
        <v>43</v>
      </c>
      <c r="O963" s="3" t="s">
        <v>27</v>
      </c>
      <c r="P963" s="3" t="s">
        <v>27</v>
      </c>
      <c r="Q963" s="3" t="s">
        <v>101</v>
      </c>
      <c r="R963" s="3" t="s">
        <v>32</v>
      </c>
    </row>
    <row r="964" spans="1:18">
      <c r="A964" s="3">
        <v>2013</v>
      </c>
      <c r="B964" s="3" t="s">
        <v>22</v>
      </c>
      <c r="C964" s="3" t="s">
        <v>73</v>
      </c>
      <c r="D964" s="3" t="s">
        <v>72</v>
      </c>
      <c r="E964" s="3" t="s">
        <v>50</v>
      </c>
      <c r="F964" s="3" t="s">
        <v>51</v>
      </c>
      <c r="G964" s="3" t="s">
        <v>152</v>
      </c>
      <c r="H964" s="3" t="s">
        <v>36</v>
      </c>
      <c r="I964" s="3" t="s">
        <v>43</v>
      </c>
      <c r="J964" s="3" t="s">
        <v>31</v>
      </c>
      <c r="K964" s="3" t="s">
        <v>27</v>
      </c>
      <c r="L964" s="3">
        <v>4618.25</v>
      </c>
      <c r="M964" s="3" t="s">
        <v>27</v>
      </c>
      <c r="N964" s="3" t="s">
        <v>43</v>
      </c>
      <c r="O964" s="3" t="s">
        <v>27</v>
      </c>
      <c r="P964" s="3" t="s">
        <v>27</v>
      </c>
      <c r="Q964" s="3" t="s">
        <v>37</v>
      </c>
      <c r="R964" s="3" t="s">
        <v>32</v>
      </c>
    </row>
    <row r="965" spans="1:18">
      <c r="A965" s="3">
        <v>2014</v>
      </c>
      <c r="B965" s="3" t="s">
        <v>33</v>
      </c>
      <c r="C965" s="3" t="s">
        <v>73</v>
      </c>
      <c r="D965" s="3" t="s">
        <v>72</v>
      </c>
      <c r="E965" s="3" t="s">
        <v>50</v>
      </c>
      <c r="F965" s="3" t="s">
        <v>51</v>
      </c>
      <c r="G965" s="3" t="s">
        <v>152</v>
      </c>
      <c r="H965" s="3" t="s">
        <v>36</v>
      </c>
      <c r="I965" s="3" t="s">
        <v>43</v>
      </c>
      <c r="J965" s="3" t="s">
        <v>31</v>
      </c>
      <c r="K965" s="3" t="s">
        <v>27</v>
      </c>
      <c r="L965" s="3">
        <v>20259.2</v>
      </c>
      <c r="M965" s="3" t="s">
        <v>27</v>
      </c>
      <c r="N965" s="3" t="s">
        <v>43</v>
      </c>
      <c r="O965" s="3" t="s">
        <v>27</v>
      </c>
      <c r="P965" s="3" t="s">
        <v>27</v>
      </c>
      <c r="Q965" s="3" t="s">
        <v>37</v>
      </c>
      <c r="R965" s="3" t="s">
        <v>32</v>
      </c>
    </row>
    <row r="966" spans="1:18">
      <c r="A966" s="3">
        <v>2014</v>
      </c>
      <c r="B966" s="3" t="s">
        <v>33</v>
      </c>
      <c r="C966" s="3" t="s">
        <v>73</v>
      </c>
      <c r="D966" s="3" t="s">
        <v>72</v>
      </c>
      <c r="E966" s="3" t="s">
        <v>50</v>
      </c>
      <c r="F966" s="3" t="s">
        <v>51</v>
      </c>
      <c r="G966" s="3" t="s">
        <v>152</v>
      </c>
      <c r="H966" s="3" t="s">
        <v>36</v>
      </c>
      <c r="I966" s="3" t="s">
        <v>43</v>
      </c>
      <c r="J966" s="3" t="s">
        <v>31</v>
      </c>
      <c r="K966" s="3" t="s">
        <v>27</v>
      </c>
      <c r="L966" s="3">
        <v>13698.1</v>
      </c>
      <c r="M966" s="3" t="s">
        <v>27</v>
      </c>
      <c r="N966" s="3" t="s">
        <v>43</v>
      </c>
      <c r="O966" s="3" t="s">
        <v>27</v>
      </c>
      <c r="P966" s="3" t="s">
        <v>27</v>
      </c>
      <c r="Q966" s="3" t="s">
        <v>60</v>
      </c>
      <c r="R966" s="3" t="s">
        <v>32</v>
      </c>
    </row>
    <row r="967" spans="1:18">
      <c r="A967" s="3">
        <v>2014</v>
      </c>
      <c r="B967" s="3" t="s">
        <v>33</v>
      </c>
      <c r="C967" s="3" t="s">
        <v>73</v>
      </c>
      <c r="D967" s="3" t="s">
        <v>72</v>
      </c>
      <c r="E967" s="3" t="s">
        <v>50</v>
      </c>
      <c r="F967" s="3" t="s">
        <v>51</v>
      </c>
      <c r="G967" s="3" t="s">
        <v>152</v>
      </c>
      <c r="H967" s="3" t="s">
        <v>36</v>
      </c>
      <c r="I967" s="3" t="s">
        <v>43</v>
      </c>
      <c r="J967" s="3" t="s">
        <v>31</v>
      </c>
      <c r="K967" s="3" t="s">
        <v>27</v>
      </c>
      <c r="L967" s="3">
        <v>1578.2</v>
      </c>
      <c r="M967" s="3" t="s">
        <v>27</v>
      </c>
      <c r="N967" s="3" t="s">
        <v>43</v>
      </c>
      <c r="O967" s="3" t="s">
        <v>27</v>
      </c>
      <c r="P967" s="3" t="s">
        <v>27</v>
      </c>
      <c r="Q967" s="3" t="s">
        <v>60</v>
      </c>
      <c r="R967" s="3" t="s">
        <v>32</v>
      </c>
    </row>
    <row r="968" spans="1:18">
      <c r="A968" s="3">
        <v>2013</v>
      </c>
      <c r="B968" s="3" t="s">
        <v>22</v>
      </c>
      <c r="C968" s="3" t="s">
        <v>23</v>
      </c>
      <c r="D968" s="3" t="s">
        <v>24</v>
      </c>
      <c r="E968" s="3" t="s">
        <v>57</v>
      </c>
      <c r="F968" s="3" t="s">
        <v>58</v>
      </c>
      <c r="G968" s="3" t="s">
        <v>134</v>
      </c>
      <c r="H968" s="3" t="s">
        <v>53</v>
      </c>
      <c r="I968" s="3" t="s">
        <v>43</v>
      </c>
      <c r="J968" s="3" t="s">
        <v>161</v>
      </c>
      <c r="K968" s="3" t="s">
        <v>27</v>
      </c>
      <c r="L968" s="3">
        <v>1562.44</v>
      </c>
      <c r="M968" s="3" t="s">
        <v>27</v>
      </c>
      <c r="N968" s="3" t="s">
        <v>43</v>
      </c>
      <c r="O968" s="3" t="s">
        <v>27</v>
      </c>
      <c r="P968" s="3" t="s">
        <v>27</v>
      </c>
      <c r="Q968" s="3" t="s">
        <v>123</v>
      </c>
      <c r="R968" s="3" t="s">
        <v>32</v>
      </c>
    </row>
    <row r="969" spans="1:18">
      <c r="A969" s="3">
        <v>2014</v>
      </c>
      <c r="B969" s="3" t="s">
        <v>33</v>
      </c>
      <c r="C969" s="3" t="s">
        <v>23</v>
      </c>
      <c r="D969" s="3" t="s">
        <v>24</v>
      </c>
      <c r="E969" s="3" t="s">
        <v>57</v>
      </c>
      <c r="F969" s="3" t="s">
        <v>58</v>
      </c>
      <c r="G969" s="3" t="s">
        <v>134</v>
      </c>
      <c r="H969" s="3" t="s">
        <v>53</v>
      </c>
      <c r="I969" s="3" t="s">
        <v>43</v>
      </c>
      <c r="J969" s="3" t="s">
        <v>161</v>
      </c>
      <c r="K969" s="3" t="s">
        <v>27</v>
      </c>
      <c r="L969" s="3">
        <v>655.25</v>
      </c>
      <c r="M969" s="3" t="s">
        <v>27</v>
      </c>
      <c r="N969" s="3" t="s">
        <v>43</v>
      </c>
      <c r="O969" s="3" t="s">
        <v>27</v>
      </c>
      <c r="P969" s="3" t="s">
        <v>27</v>
      </c>
      <c r="Q969" s="3" t="s">
        <v>123</v>
      </c>
      <c r="R969" s="3" t="s">
        <v>32</v>
      </c>
    </row>
    <row r="970" spans="1:18">
      <c r="A970" s="3">
        <v>2013</v>
      </c>
      <c r="B970" s="3" t="s">
        <v>22</v>
      </c>
      <c r="C970" s="3" t="s">
        <v>23</v>
      </c>
      <c r="D970" s="3" t="s">
        <v>24</v>
      </c>
      <c r="E970" s="3" t="s">
        <v>57</v>
      </c>
      <c r="F970" s="3" t="s">
        <v>58</v>
      </c>
      <c r="G970" s="3" t="s">
        <v>134</v>
      </c>
      <c r="H970" s="3" t="s">
        <v>53</v>
      </c>
      <c r="I970" s="3" t="s">
        <v>43</v>
      </c>
      <c r="J970" s="3" t="s">
        <v>161</v>
      </c>
      <c r="K970" s="3" t="s">
        <v>27</v>
      </c>
      <c r="L970" s="3">
        <v>1530.9359999999999</v>
      </c>
      <c r="M970" s="3" t="s">
        <v>27</v>
      </c>
      <c r="N970" s="3" t="s">
        <v>27</v>
      </c>
      <c r="O970" s="3" t="s">
        <v>43</v>
      </c>
      <c r="P970" s="3" t="s">
        <v>27</v>
      </c>
      <c r="Q970" s="3" t="s">
        <v>123</v>
      </c>
      <c r="R970" s="3" t="s">
        <v>32</v>
      </c>
    </row>
    <row r="971" spans="1:18">
      <c r="A971" s="3">
        <v>2014</v>
      </c>
      <c r="B971" s="3" t="s">
        <v>33</v>
      </c>
      <c r="C971" s="3" t="s">
        <v>23</v>
      </c>
      <c r="D971" s="3" t="s">
        <v>24</v>
      </c>
      <c r="E971" s="3" t="s">
        <v>57</v>
      </c>
      <c r="F971" s="3" t="s">
        <v>58</v>
      </c>
      <c r="G971" s="3" t="s">
        <v>134</v>
      </c>
      <c r="H971" s="3" t="s">
        <v>53</v>
      </c>
      <c r="I971" s="3" t="s">
        <v>43</v>
      </c>
      <c r="J971" s="3" t="s">
        <v>161</v>
      </c>
      <c r="K971" s="3" t="s">
        <v>27</v>
      </c>
      <c r="L971" s="3">
        <v>588.65899999999999</v>
      </c>
      <c r="M971" s="3" t="s">
        <v>27</v>
      </c>
      <c r="N971" s="3" t="s">
        <v>27</v>
      </c>
      <c r="O971" s="3" t="s">
        <v>43</v>
      </c>
      <c r="P971" s="3" t="s">
        <v>27</v>
      </c>
      <c r="Q971" s="3" t="s">
        <v>123</v>
      </c>
      <c r="R971" s="3" t="s">
        <v>32</v>
      </c>
    </row>
    <row r="972" spans="1:18">
      <c r="A972" s="3">
        <v>2013</v>
      </c>
      <c r="B972" s="3" t="s">
        <v>22</v>
      </c>
      <c r="C972" s="3" t="s">
        <v>23</v>
      </c>
      <c r="D972" s="3" t="s">
        <v>24</v>
      </c>
      <c r="E972" s="3" t="s">
        <v>108</v>
      </c>
      <c r="F972" s="3" t="s">
        <v>109</v>
      </c>
      <c r="G972" s="3" t="s">
        <v>152</v>
      </c>
      <c r="H972" s="3" t="s">
        <v>56</v>
      </c>
      <c r="I972" s="3" t="s">
        <v>27</v>
      </c>
      <c r="J972" s="3" t="s">
        <v>31</v>
      </c>
      <c r="K972" s="3" t="s">
        <v>27</v>
      </c>
      <c r="L972" s="3">
        <v>535.48299999999995</v>
      </c>
      <c r="M972" s="3" t="s">
        <v>27</v>
      </c>
      <c r="N972" s="3" t="s">
        <v>43</v>
      </c>
      <c r="O972" s="3" t="s">
        <v>27</v>
      </c>
      <c r="P972" s="3" t="s">
        <v>27</v>
      </c>
      <c r="Q972" s="3" t="s">
        <v>152</v>
      </c>
      <c r="R972" s="3" t="s">
        <v>32</v>
      </c>
    </row>
    <row r="973" spans="1:18">
      <c r="A973" s="3">
        <v>2014</v>
      </c>
      <c r="B973" s="3" t="s">
        <v>33</v>
      </c>
      <c r="C973" s="3" t="s">
        <v>23</v>
      </c>
      <c r="D973" s="3" t="s">
        <v>24</v>
      </c>
      <c r="E973" s="3" t="s">
        <v>108</v>
      </c>
      <c r="F973" s="3" t="s">
        <v>109</v>
      </c>
      <c r="G973" s="3" t="s">
        <v>152</v>
      </c>
      <c r="H973" s="3" t="s">
        <v>56</v>
      </c>
      <c r="I973" s="3" t="s">
        <v>27</v>
      </c>
      <c r="J973" s="3" t="s">
        <v>31</v>
      </c>
      <c r="K973" s="3" t="s">
        <v>27</v>
      </c>
      <c r="L973" s="3">
        <v>311.90800000000002</v>
      </c>
      <c r="M973" s="3" t="s">
        <v>27</v>
      </c>
      <c r="N973" s="3" t="s">
        <v>27</v>
      </c>
      <c r="O973" s="3" t="s">
        <v>43</v>
      </c>
      <c r="P973" s="3" t="s">
        <v>27</v>
      </c>
      <c r="Q973" s="3" t="s">
        <v>152</v>
      </c>
      <c r="R973" s="3" t="s">
        <v>32</v>
      </c>
    </row>
    <row r="974" spans="1:18">
      <c r="A974" s="3">
        <v>2014</v>
      </c>
      <c r="B974" s="3" t="s">
        <v>33</v>
      </c>
      <c r="C974" s="3" t="s">
        <v>23</v>
      </c>
      <c r="D974" s="3" t="s">
        <v>24</v>
      </c>
      <c r="E974" s="3" t="s">
        <v>80</v>
      </c>
      <c r="F974" s="3" t="s">
        <v>81</v>
      </c>
      <c r="G974" s="3" t="s">
        <v>67</v>
      </c>
      <c r="H974" s="3" t="s">
        <v>86</v>
      </c>
      <c r="I974" s="3" t="s">
        <v>43</v>
      </c>
      <c r="J974" s="3" t="s">
        <v>71</v>
      </c>
      <c r="K974" s="3" t="s">
        <v>27</v>
      </c>
      <c r="L974" s="3">
        <v>139</v>
      </c>
      <c r="M974" s="3" t="s">
        <v>27</v>
      </c>
      <c r="N974" s="3" t="s">
        <v>43</v>
      </c>
      <c r="O974" s="3" t="s">
        <v>27</v>
      </c>
      <c r="P974" s="3" t="s">
        <v>27</v>
      </c>
      <c r="Q974" s="3" t="s">
        <v>89</v>
      </c>
      <c r="R974" s="3" t="s">
        <v>32</v>
      </c>
    </row>
    <row r="975" spans="1:18">
      <c r="A975" s="3">
        <v>2014</v>
      </c>
      <c r="B975" s="3" t="s">
        <v>33</v>
      </c>
      <c r="C975" s="3" t="s">
        <v>23</v>
      </c>
      <c r="D975" s="3" t="s">
        <v>24</v>
      </c>
      <c r="E975" s="3" t="s">
        <v>80</v>
      </c>
      <c r="F975" s="3" t="s">
        <v>81</v>
      </c>
      <c r="G975" s="3" t="s">
        <v>67</v>
      </c>
      <c r="H975" s="3" t="s">
        <v>53</v>
      </c>
      <c r="I975" s="3" t="s">
        <v>43</v>
      </c>
      <c r="J975" s="3" t="s">
        <v>71</v>
      </c>
      <c r="K975" s="3" t="s">
        <v>27</v>
      </c>
      <c r="L975" s="3">
        <v>10.18</v>
      </c>
      <c r="M975" s="3" t="s">
        <v>27</v>
      </c>
      <c r="N975" s="3" t="s">
        <v>43</v>
      </c>
      <c r="O975" s="3" t="s">
        <v>27</v>
      </c>
      <c r="P975" s="3" t="s">
        <v>27</v>
      </c>
      <c r="Q975" s="3" t="s">
        <v>123</v>
      </c>
      <c r="R975" s="3" t="s">
        <v>32</v>
      </c>
    </row>
    <row r="976" spans="1:18">
      <c r="A976" s="3">
        <v>2014</v>
      </c>
      <c r="B976" s="3" t="s">
        <v>33</v>
      </c>
      <c r="C976" s="3" t="s">
        <v>23</v>
      </c>
      <c r="D976" s="3" t="s">
        <v>24</v>
      </c>
      <c r="E976" s="3" t="s">
        <v>80</v>
      </c>
      <c r="F976" s="3" t="s">
        <v>81</v>
      </c>
      <c r="G976" s="3" t="s">
        <v>123</v>
      </c>
      <c r="H976" s="3" t="s">
        <v>53</v>
      </c>
      <c r="I976" s="3" t="s">
        <v>43</v>
      </c>
      <c r="J976" s="3" t="s">
        <v>71</v>
      </c>
      <c r="K976" s="3" t="s">
        <v>27</v>
      </c>
      <c r="L976" s="3">
        <v>78.260999999999996</v>
      </c>
      <c r="M976" s="3" t="s">
        <v>27</v>
      </c>
      <c r="N976" s="3" t="s">
        <v>43</v>
      </c>
      <c r="O976" s="3" t="s">
        <v>27</v>
      </c>
      <c r="P976" s="3" t="s">
        <v>27</v>
      </c>
      <c r="Q976" s="3" t="s">
        <v>123</v>
      </c>
      <c r="R976" s="3" t="s">
        <v>32</v>
      </c>
    </row>
    <row r="977" spans="1:18">
      <c r="A977" s="3">
        <v>2014</v>
      </c>
      <c r="B977" s="3" t="s">
        <v>33</v>
      </c>
      <c r="C977" s="3" t="s">
        <v>23</v>
      </c>
      <c r="D977" s="3" t="s">
        <v>24</v>
      </c>
      <c r="E977" s="3" t="s">
        <v>80</v>
      </c>
      <c r="F977" s="3" t="s">
        <v>81</v>
      </c>
      <c r="G977" s="3" t="s">
        <v>67</v>
      </c>
      <c r="H977" s="3" t="s">
        <v>53</v>
      </c>
      <c r="I977" s="3" t="s">
        <v>43</v>
      </c>
      <c r="J977" s="3" t="s">
        <v>71</v>
      </c>
      <c r="K977" s="3" t="s">
        <v>27</v>
      </c>
      <c r="L977" s="3">
        <v>1.95</v>
      </c>
      <c r="M977" s="3" t="s">
        <v>27</v>
      </c>
      <c r="N977" s="3" t="s">
        <v>43</v>
      </c>
      <c r="O977" s="3" t="s">
        <v>27</v>
      </c>
      <c r="P977" s="3" t="s">
        <v>27</v>
      </c>
      <c r="Q977" s="3" t="s">
        <v>123</v>
      </c>
      <c r="R977" s="3" t="s">
        <v>106</v>
      </c>
    </row>
    <row r="978" spans="1:18">
      <c r="A978" s="3">
        <v>2014</v>
      </c>
      <c r="B978" s="3" t="s">
        <v>33</v>
      </c>
      <c r="C978" s="3" t="s">
        <v>23</v>
      </c>
      <c r="D978" s="3" t="s">
        <v>24</v>
      </c>
      <c r="E978" s="3" t="s">
        <v>80</v>
      </c>
      <c r="F978" s="3" t="s">
        <v>81</v>
      </c>
      <c r="G978" s="3" t="s">
        <v>67</v>
      </c>
      <c r="H978" s="3" t="s">
        <v>53</v>
      </c>
      <c r="I978" s="3" t="s">
        <v>43</v>
      </c>
      <c r="J978" s="3" t="s">
        <v>71</v>
      </c>
      <c r="K978" s="3" t="s">
        <v>27</v>
      </c>
      <c r="L978" s="3">
        <v>15.18</v>
      </c>
      <c r="M978" s="3" t="s">
        <v>27</v>
      </c>
      <c r="N978" s="3" t="s">
        <v>43</v>
      </c>
      <c r="O978" s="3" t="s">
        <v>27</v>
      </c>
      <c r="P978" s="3" t="s">
        <v>27</v>
      </c>
      <c r="Q978" s="3" t="s">
        <v>123</v>
      </c>
      <c r="R978" s="3" t="s">
        <v>32</v>
      </c>
    </row>
    <row r="979" spans="1:18">
      <c r="A979" s="3">
        <v>2014</v>
      </c>
      <c r="B979" s="3" t="s">
        <v>33</v>
      </c>
      <c r="C979" s="3" t="s">
        <v>23</v>
      </c>
      <c r="D979" s="3" t="s">
        <v>24</v>
      </c>
      <c r="E979" s="3" t="s">
        <v>74</v>
      </c>
      <c r="F979" s="3" t="s">
        <v>75</v>
      </c>
      <c r="G979" s="3" t="s">
        <v>67</v>
      </c>
      <c r="H979" s="3" t="s">
        <v>53</v>
      </c>
      <c r="I979" s="3" t="s">
        <v>27</v>
      </c>
      <c r="J979" s="3" t="s">
        <v>31</v>
      </c>
      <c r="K979" s="3" t="s">
        <v>27</v>
      </c>
      <c r="L979" s="3">
        <v>6.71</v>
      </c>
      <c r="M979" s="3" t="s">
        <v>27</v>
      </c>
      <c r="N979" s="3" t="s">
        <v>43</v>
      </c>
      <c r="O979" s="3" t="s">
        <v>27</v>
      </c>
      <c r="P979" s="3" t="s">
        <v>27</v>
      </c>
      <c r="Q979" s="3" t="s">
        <v>134</v>
      </c>
      <c r="R979" s="3" t="s">
        <v>106</v>
      </c>
    </row>
    <row r="980" spans="1:18">
      <c r="A980" s="3">
        <v>2014</v>
      </c>
      <c r="B980" s="3" t="s">
        <v>33</v>
      </c>
      <c r="C980" s="3" t="s">
        <v>23</v>
      </c>
      <c r="D980" s="3" t="s">
        <v>24</v>
      </c>
      <c r="E980" s="3" t="s">
        <v>80</v>
      </c>
      <c r="F980" s="3" t="s">
        <v>81</v>
      </c>
      <c r="G980" s="3" t="s">
        <v>67</v>
      </c>
      <c r="H980" s="3" t="s">
        <v>36</v>
      </c>
      <c r="I980" s="3" t="s">
        <v>27</v>
      </c>
      <c r="J980" s="3" t="s">
        <v>31</v>
      </c>
      <c r="K980" s="3" t="s">
        <v>27</v>
      </c>
      <c r="L980" s="3">
        <v>2.98</v>
      </c>
      <c r="M980" s="3" t="s">
        <v>27</v>
      </c>
      <c r="N980" s="3" t="s">
        <v>43</v>
      </c>
      <c r="O980" s="3" t="s">
        <v>27</v>
      </c>
      <c r="P980" s="3" t="s">
        <v>27</v>
      </c>
      <c r="Q980" s="3" t="s">
        <v>123</v>
      </c>
      <c r="R980" s="3" t="s">
        <v>32</v>
      </c>
    </row>
    <row r="981" spans="1:18">
      <c r="A981" s="3">
        <v>2014</v>
      </c>
      <c r="B981" s="3" t="s">
        <v>33</v>
      </c>
      <c r="C981" s="3" t="s">
        <v>23</v>
      </c>
      <c r="D981" s="3" t="s">
        <v>24</v>
      </c>
      <c r="E981" s="3" t="s">
        <v>128</v>
      </c>
      <c r="F981" s="3" t="s">
        <v>129</v>
      </c>
      <c r="G981" s="3" t="s">
        <v>67</v>
      </c>
      <c r="H981" s="3" t="s">
        <v>53</v>
      </c>
      <c r="I981" s="3" t="s">
        <v>27</v>
      </c>
      <c r="J981" s="3" t="s">
        <v>31</v>
      </c>
      <c r="K981" s="3" t="s">
        <v>27</v>
      </c>
      <c r="L981" s="3">
        <v>3.28</v>
      </c>
      <c r="M981" s="3" t="s">
        <v>27</v>
      </c>
      <c r="N981" s="3" t="s">
        <v>43</v>
      </c>
      <c r="O981" s="3" t="s">
        <v>27</v>
      </c>
      <c r="P981" s="3" t="s">
        <v>27</v>
      </c>
      <c r="Q981" s="3" t="s">
        <v>123</v>
      </c>
      <c r="R981" s="3" t="s">
        <v>32</v>
      </c>
    </row>
    <row r="982" spans="1:18">
      <c r="A982" s="3">
        <v>2014</v>
      </c>
      <c r="B982" s="3" t="s">
        <v>33</v>
      </c>
      <c r="C982" s="3" t="s">
        <v>23</v>
      </c>
      <c r="D982" s="3" t="s">
        <v>24</v>
      </c>
      <c r="E982" s="3" t="s">
        <v>145</v>
      </c>
      <c r="F982" s="3" t="s">
        <v>146</v>
      </c>
      <c r="G982" s="3" t="s">
        <v>67</v>
      </c>
      <c r="H982" s="3" t="s">
        <v>56</v>
      </c>
      <c r="I982" s="3" t="s">
        <v>27</v>
      </c>
      <c r="J982" s="3" t="s">
        <v>71</v>
      </c>
      <c r="K982" s="3" t="s">
        <v>27</v>
      </c>
      <c r="L982" s="3">
        <v>1.02</v>
      </c>
      <c r="M982" s="3" t="s">
        <v>27</v>
      </c>
      <c r="N982" s="3" t="s">
        <v>43</v>
      </c>
      <c r="O982" s="3" t="s">
        <v>27</v>
      </c>
      <c r="P982" s="3" t="s">
        <v>27</v>
      </c>
      <c r="Q982" s="3" t="s">
        <v>124</v>
      </c>
      <c r="R982" s="3" t="s">
        <v>32</v>
      </c>
    </row>
    <row r="983" spans="1:18">
      <c r="A983" s="3">
        <v>2014</v>
      </c>
      <c r="B983" s="3" t="s">
        <v>33</v>
      </c>
      <c r="C983" s="3" t="s">
        <v>23</v>
      </c>
      <c r="D983" s="3" t="s">
        <v>24</v>
      </c>
      <c r="E983" s="3" t="s">
        <v>80</v>
      </c>
      <c r="F983" s="3" t="s">
        <v>81</v>
      </c>
      <c r="G983" s="3" t="s">
        <v>67</v>
      </c>
      <c r="H983" s="3" t="s">
        <v>53</v>
      </c>
      <c r="I983" s="3" t="s">
        <v>27</v>
      </c>
      <c r="J983" s="3" t="s">
        <v>31</v>
      </c>
      <c r="K983" s="3" t="s">
        <v>27</v>
      </c>
      <c r="L983" s="3">
        <v>0.28599999999999998</v>
      </c>
      <c r="M983" s="3" t="s">
        <v>27</v>
      </c>
      <c r="N983" s="3" t="s">
        <v>43</v>
      </c>
      <c r="O983" s="3" t="s">
        <v>27</v>
      </c>
      <c r="P983" s="3" t="s">
        <v>27</v>
      </c>
      <c r="Q983" s="3" t="s">
        <v>134</v>
      </c>
      <c r="R983" s="3" t="s">
        <v>32</v>
      </c>
    </row>
    <row r="984" spans="1:18">
      <c r="A984" s="3">
        <v>2013</v>
      </c>
      <c r="B984" s="3" t="s">
        <v>22</v>
      </c>
      <c r="C984" s="3" t="s">
        <v>23</v>
      </c>
      <c r="D984" s="3" t="s">
        <v>24</v>
      </c>
      <c r="E984" s="3" t="s">
        <v>80</v>
      </c>
      <c r="F984" s="3" t="s">
        <v>81</v>
      </c>
      <c r="G984" s="3" t="s">
        <v>67</v>
      </c>
      <c r="H984" s="3" t="s">
        <v>53</v>
      </c>
      <c r="I984" s="3" t="s">
        <v>27</v>
      </c>
      <c r="J984" s="3" t="s">
        <v>71</v>
      </c>
      <c r="K984" s="3" t="s">
        <v>27</v>
      </c>
      <c r="L984" s="3">
        <v>8.2710000000000008</v>
      </c>
      <c r="M984" s="3" t="s">
        <v>27</v>
      </c>
      <c r="N984" s="3" t="s">
        <v>43</v>
      </c>
      <c r="O984" s="3" t="s">
        <v>27</v>
      </c>
      <c r="P984" s="3" t="s">
        <v>27</v>
      </c>
      <c r="Q984" s="3" t="s">
        <v>123</v>
      </c>
      <c r="R984" s="3" t="s">
        <v>32</v>
      </c>
    </row>
    <row r="985" spans="1:18">
      <c r="A985" s="3">
        <v>2014</v>
      </c>
      <c r="B985" s="3" t="s">
        <v>33</v>
      </c>
      <c r="C985" s="3" t="s">
        <v>23</v>
      </c>
      <c r="D985" s="3" t="s">
        <v>24</v>
      </c>
      <c r="E985" s="3" t="s">
        <v>80</v>
      </c>
      <c r="F985" s="3" t="s">
        <v>81</v>
      </c>
      <c r="G985" s="3" t="s">
        <v>67</v>
      </c>
      <c r="H985" s="3" t="s">
        <v>53</v>
      </c>
      <c r="I985" s="3" t="s">
        <v>27</v>
      </c>
      <c r="J985" s="3" t="s">
        <v>71</v>
      </c>
      <c r="K985" s="3" t="s">
        <v>27</v>
      </c>
      <c r="L985" s="3">
        <v>1.139</v>
      </c>
      <c r="M985" s="3" t="s">
        <v>27</v>
      </c>
      <c r="N985" s="3" t="s">
        <v>43</v>
      </c>
      <c r="O985" s="3" t="s">
        <v>27</v>
      </c>
      <c r="P985" s="3" t="s">
        <v>27</v>
      </c>
      <c r="Q985" s="3" t="s">
        <v>123</v>
      </c>
      <c r="R985" s="3" t="s">
        <v>32</v>
      </c>
    </row>
    <row r="986" spans="1:18">
      <c r="A986" s="3">
        <v>2013</v>
      </c>
      <c r="B986" s="3" t="s">
        <v>22</v>
      </c>
      <c r="C986" s="3" t="s">
        <v>23</v>
      </c>
      <c r="D986" s="3" t="s">
        <v>24</v>
      </c>
      <c r="E986" s="3" t="s">
        <v>78</v>
      </c>
      <c r="F986" s="3" t="s">
        <v>79</v>
      </c>
      <c r="G986" s="3" t="s">
        <v>67</v>
      </c>
      <c r="H986" s="3" t="s">
        <v>53</v>
      </c>
      <c r="I986" s="3" t="s">
        <v>43</v>
      </c>
      <c r="J986" s="3" t="s">
        <v>31</v>
      </c>
      <c r="K986" s="3" t="s">
        <v>27</v>
      </c>
      <c r="L986" s="3">
        <v>151.89599999999999</v>
      </c>
      <c r="M986" s="3" t="s">
        <v>27</v>
      </c>
      <c r="N986" s="3" t="s">
        <v>43</v>
      </c>
      <c r="O986" s="3" t="s">
        <v>27</v>
      </c>
      <c r="P986" s="3" t="s">
        <v>27</v>
      </c>
      <c r="Q986" s="3" t="s">
        <v>167</v>
      </c>
      <c r="R986" s="3" t="s">
        <v>32</v>
      </c>
    </row>
    <row r="987" spans="1:18">
      <c r="A987" s="3">
        <v>2013</v>
      </c>
      <c r="B987" s="3" t="s">
        <v>22</v>
      </c>
      <c r="C987" s="3" t="s">
        <v>23</v>
      </c>
      <c r="D987" s="3" t="s">
        <v>24</v>
      </c>
      <c r="E987" s="3" t="s">
        <v>78</v>
      </c>
      <c r="F987" s="3" t="s">
        <v>79</v>
      </c>
      <c r="G987" s="3" t="s">
        <v>67</v>
      </c>
      <c r="H987" s="3" t="s">
        <v>53</v>
      </c>
      <c r="I987" s="3" t="s">
        <v>43</v>
      </c>
      <c r="J987" s="3" t="s">
        <v>31</v>
      </c>
      <c r="K987" s="3" t="s">
        <v>27</v>
      </c>
      <c r="L987" s="3">
        <v>6.2590000000000003</v>
      </c>
      <c r="M987" s="3" t="s">
        <v>27</v>
      </c>
      <c r="N987" s="3" t="s">
        <v>43</v>
      </c>
      <c r="O987" s="3" t="s">
        <v>27</v>
      </c>
      <c r="P987" s="3" t="s">
        <v>27</v>
      </c>
      <c r="Q987" s="3" t="s">
        <v>123</v>
      </c>
      <c r="R987" s="3" t="s">
        <v>32</v>
      </c>
    </row>
    <row r="988" spans="1:18">
      <c r="A988" s="3">
        <v>2013</v>
      </c>
      <c r="B988" s="3" t="s">
        <v>22</v>
      </c>
      <c r="C988" s="3" t="s">
        <v>23</v>
      </c>
      <c r="D988" s="3" t="s">
        <v>24</v>
      </c>
      <c r="E988" s="3" t="s">
        <v>78</v>
      </c>
      <c r="F988" s="3" t="s">
        <v>79</v>
      </c>
      <c r="G988" s="3" t="s">
        <v>67</v>
      </c>
      <c r="H988" s="3" t="s">
        <v>53</v>
      </c>
      <c r="I988" s="3" t="s">
        <v>43</v>
      </c>
      <c r="J988" s="3" t="s">
        <v>31</v>
      </c>
      <c r="K988" s="3" t="s">
        <v>27</v>
      </c>
      <c r="L988" s="3">
        <v>3.2930000000000001</v>
      </c>
      <c r="M988" s="3" t="s">
        <v>27</v>
      </c>
      <c r="N988" s="3" t="s">
        <v>43</v>
      </c>
      <c r="O988" s="3" t="s">
        <v>27</v>
      </c>
      <c r="P988" s="3" t="s">
        <v>27</v>
      </c>
      <c r="Q988" s="3" t="s">
        <v>167</v>
      </c>
      <c r="R988" s="3" t="s">
        <v>32</v>
      </c>
    </row>
    <row r="989" spans="1:18">
      <c r="A989" s="3">
        <v>2014</v>
      </c>
      <c r="B989" s="3" t="s">
        <v>33</v>
      </c>
      <c r="C989" s="3" t="s">
        <v>23</v>
      </c>
      <c r="D989" s="3" t="s">
        <v>24</v>
      </c>
      <c r="E989" s="3" t="s">
        <v>78</v>
      </c>
      <c r="F989" s="3" t="s">
        <v>79</v>
      </c>
      <c r="G989" s="3" t="s">
        <v>67</v>
      </c>
      <c r="H989" s="3" t="s">
        <v>53</v>
      </c>
      <c r="I989" s="3" t="s">
        <v>43</v>
      </c>
      <c r="J989" s="3" t="s">
        <v>31</v>
      </c>
      <c r="K989" s="3" t="s">
        <v>27</v>
      </c>
      <c r="L989" s="3">
        <v>86.432000000000002</v>
      </c>
      <c r="M989" s="3" t="s">
        <v>27</v>
      </c>
      <c r="N989" s="3" t="s">
        <v>43</v>
      </c>
      <c r="O989" s="3" t="s">
        <v>27</v>
      </c>
      <c r="P989" s="3" t="s">
        <v>27</v>
      </c>
      <c r="Q989" s="3" t="s">
        <v>167</v>
      </c>
      <c r="R989" s="3" t="s">
        <v>32</v>
      </c>
    </row>
    <row r="990" spans="1:18">
      <c r="A990" s="3">
        <v>2014</v>
      </c>
      <c r="B990" s="3" t="s">
        <v>33</v>
      </c>
      <c r="C990" s="3" t="s">
        <v>23</v>
      </c>
      <c r="D990" s="3" t="s">
        <v>24</v>
      </c>
      <c r="E990" s="3" t="s">
        <v>78</v>
      </c>
      <c r="F990" s="3" t="s">
        <v>79</v>
      </c>
      <c r="G990" s="3" t="s">
        <v>67</v>
      </c>
      <c r="H990" s="3" t="s">
        <v>53</v>
      </c>
      <c r="I990" s="3" t="s">
        <v>43</v>
      </c>
      <c r="J990" s="3" t="s">
        <v>31</v>
      </c>
      <c r="K990" s="3" t="s">
        <v>27</v>
      </c>
      <c r="L990" s="3">
        <v>21.94</v>
      </c>
      <c r="M990" s="3" t="s">
        <v>27</v>
      </c>
      <c r="N990" s="3" t="s">
        <v>43</v>
      </c>
      <c r="O990" s="3" t="s">
        <v>27</v>
      </c>
      <c r="P990" s="3" t="s">
        <v>27</v>
      </c>
      <c r="Q990" s="3" t="s">
        <v>123</v>
      </c>
      <c r="R990" s="3" t="s">
        <v>32</v>
      </c>
    </row>
    <row r="991" spans="1:18">
      <c r="A991" s="3">
        <v>2013</v>
      </c>
      <c r="B991" s="3" t="s">
        <v>22</v>
      </c>
      <c r="C991" s="3" t="s">
        <v>23</v>
      </c>
      <c r="D991" s="3" t="s">
        <v>24</v>
      </c>
      <c r="E991" s="3" t="s">
        <v>74</v>
      </c>
      <c r="F991" s="3" t="s">
        <v>75</v>
      </c>
      <c r="G991" s="3" t="s">
        <v>67</v>
      </c>
      <c r="H991" s="3" t="s">
        <v>53</v>
      </c>
      <c r="I991" s="3" t="s">
        <v>27</v>
      </c>
      <c r="J991" s="3" t="s">
        <v>31</v>
      </c>
      <c r="K991" s="3" t="s">
        <v>27</v>
      </c>
      <c r="L991" s="3">
        <v>16.495999999999999</v>
      </c>
      <c r="M991" s="3" t="s">
        <v>27</v>
      </c>
      <c r="N991" s="3" t="s">
        <v>43</v>
      </c>
      <c r="O991" s="3" t="s">
        <v>27</v>
      </c>
      <c r="P991" s="3" t="s">
        <v>27</v>
      </c>
      <c r="Q991" s="3" t="s">
        <v>134</v>
      </c>
      <c r="R991" s="3" t="s">
        <v>32</v>
      </c>
    </row>
    <row r="992" spans="1:18">
      <c r="A992" s="3">
        <v>2013</v>
      </c>
      <c r="B992" s="3" t="s">
        <v>22</v>
      </c>
      <c r="C992" s="3" t="s">
        <v>23</v>
      </c>
      <c r="D992" s="3" t="s">
        <v>24</v>
      </c>
      <c r="E992" s="3" t="s">
        <v>128</v>
      </c>
      <c r="F992" s="3" t="s">
        <v>129</v>
      </c>
      <c r="G992" s="3" t="s">
        <v>67</v>
      </c>
      <c r="H992" s="3" t="s">
        <v>53</v>
      </c>
      <c r="I992" s="3" t="s">
        <v>27</v>
      </c>
      <c r="J992" s="3" t="s">
        <v>31</v>
      </c>
      <c r="K992" s="3" t="s">
        <v>27</v>
      </c>
      <c r="L992" s="3">
        <v>3.85</v>
      </c>
      <c r="M992" s="3" t="s">
        <v>27</v>
      </c>
      <c r="N992" s="3" t="s">
        <v>43</v>
      </c>
      <c r="O992" s="3" t="s">
        <v>27</v>
      </c>
      <c r="P992" s="3" t="s">
        <v>27</v>
      </c>
      <c r="Q992" s="3" t="s">
        <v>123</v>
      </c>
      <c r="R992" s="3" t="s">
        <v>32</v>
      </c>
    </row>
    <row r="993" spans="1:18">
      <c r="A993" s="3">
        <v>2013</v>
      </c>
      <c r="B993" s="3" t="s">
        <v>22</v>
      </c>
      <c r="C993" s="3" t="s">
        <v>23</v>
      </c>
      <c r="D993" s="3" t="s">
        <v>24</v>
      </c>
      <c r="E993" s="3" t="s">
        <v>128</v>
      </c>
      <c r="F993" s="3" t="s">
        <v>129</v>
      </c>
      <c r="G993" s="3" t="s">
        <v>67</v>
      </c>
      <c r="H993" s="3" t="s">
        <v>53</v>
      </c>
      <c r="I993" s="3" t="s">
        <v>27</v>
      </c>
      <c r="J993" s="3" t="s">
        <v>31</v>
      </c>
      <c r="K993" s="3" t="s">
        <v>27</v>
      </c>
      <c r="L993" s="3">
        <v>231.69</v>
      </c>
      <c r="M993" s="3" t="s">
        <v>27</v>
      </c>
      <c r="N993" s="3" t="s">
        <v>43</v>
      </c>
      <c r="O993" s="3" t="s">
        <v>27</v>
      </c>
      <c r="P993" s="3" t="s">
        <v>27</v>
      </c>
      <c r="Q993" s="3" t="s">
        <v>123</v>
      </c>
      <c r="R993" s="3" t="s">
        <v>32</v>
      </c>
    </row>
    <row r="994" spans="1:18">
      <c r="A994" s="3">
        <v>2013</v>
      </c>
      <c r="B994" s="3" t="s">
        <v>22</v>
      </c>
      <c r="C994" s="3" t="s">
        <v>23</v>
      </c>
      <c r="D994" s="3" t="s">
        <v>24</v>
      </c>
      <c r="E994" s="3" t="s">
        <v>128</v>
      </c>
      <c r="F994" s="3" t="s">
        <v>129</v>
      </c>
      <c r="G994" s="3" t="s">
        <v>67</v>
      </c>
      <c r="H994" s="3" t="s">
        <v>53</v>
      </c>
      <c r="I994" s="3" t="s">
        <v>27</v>
      </c>
      <c r="J994" s="3" t="s">
        <v>31</v>
      </c>
      <c r="K994" s="3" t="s">
        <v>27</v>
      </c>
      <c r="L994" s="3">
        <v>226.36</v>
      </c>
      <c r="M994" s="3" t="s">
        <v>27</v>
      </c>
      <c r="N994" s="3" t="s">
        <v>43</v>
      </c>
      <c r="O994" s="3" t="s">
        <v>27</v>
      </c>
      <c r="P994" s="3" t="s">
        <v>27</v>
      </c>
      <c r="Q994" s="3" t="s">
        <v>123</v>
      </c>
      <c r="R994" s="3" t="s">
        <v>32</v>
      </c>
    </row>
    <row r="995" spans="1:18">
      <c r="A995" s="3">
        <v>2013</v>
      </c>
      <c r="B995" s="3" t="s">
        <v>22</v>
      </c>
      <c r="C995" s="3" t="s">
        <v>23</v>
      </c>
      <c r="D995" s="3" t="s">
        <v>24</v>
      </c>
      <c r="E995" s="3" t="s">
        <v>128</v>
      </c>
      <c r="F995" s="3" t="s">
        <v>129</v>
      </c>
      <c r="G995" s="3" t="s">
        <v>67</v>
      </c>
      <c r="H995" s="3" t="s">
        <v>53</v>
      </c>
      <c r="I995" s="3" t="s">
        <v>27</v>
      </c>
      <c r="J995" s="3" t="s">
        <v>31</v>
      </c>
      <c r="K995" s="3" t="s">
        <v>27</v>
      </c>
      <c r="L995" s="3">
        <v>130.28</v>
      </c>
      <c r="M995" s="3" t="s">
        <v>27</v>
      </c>
      <c r="N995" s="3" t="s">
        <v>43</v>
      </c>
      <c r="O995" s="3" t="s">
        <v>27</v>
      </c>
      <c r="P995" s="3" t="s">
        <v>27</v>
      </c>
      <c r="Q995" s="3" t="s">
        <v>123</v>
      </c>
      <c r="R995" s="3" t="s">
        <v>107</v>
      </c>
    </row>
    <row r="996" spans="1:18">
      <c r="A996" s="3">
        <v>2014</v>
      </c>
      <c r="B996" s="3" t="s">
        <v>33</v>
      </c>
      <c r="C996" s="3" t="s">
        <v>23</v>
      </c>
      <c r="D996" s="3" t="s">
        <v>24</v>
      </c>
      <c r="E996" s="3" t="s">
        <v>128</v>
      </c>
      <c r="F996" s="3" t="s">
        <v>129</v>
      </c>
      <c r="G996" s="3" t="s">
        <v>67</v>
      </c>
      <c r="H996" s="3" t="s">
        <v>53</v>
      </c>
      <c r="I996" s="3" t="s">
        <v>27</v>
      </c>
      <c r="J996" s="3" t="s">
        <v>31</v>
      </c>
      <c r="K996" s="3" t="s">
        <v>27</v>
      </c>
      <c r="L996" s="3">
        <v>417.161</v>
      </c>
      <c r="M996" s="3" t="s">
        <v>27</v>
      </c>
      <c r="N996" s="3" t="s">
        <v>43</v>
      </c>
      <c r="O996" s="3" t="s">
        <v>27</v>
      </c>
      <c r="P996" s="3" t="s">
        <v>27</v>
      </c>
      <c r="Q996" s="3" t="s">
        <v>123</v>
      </c>
      <c r="R996" s="3" t="s">
        <v>32</v>
      </c>
    </row>
    <row r="997" spans="1:18">
      <c r="A997" s="3">
        <v>2014</v>
      </c>
      <c r="B997" s="3" t="s">
        <v>33</v>
      </c>
      <c r="C997" s="3" t="s">
        <v>23</v>
      </c>
      <c r="D997" s="3" t="s">
        <v>24</v>
      </c>
      <c r="E997" s="3" t="s">
        <v>128</v>
      </c>
      <c r="F997" s="3" t="s">
        <v>129</v>
      </c>
      <c r="G997" s="3" t="s">
        <v>67</v>
      </c>
      <c r="H997" s="3" t="s">
        <v>53</v>
      </c>
      <c r="I997" s="3" t="s">
        <v>27</v>
      </c>
      <c r="J997" s="3" t="s">
        <v>31</v>
      </c>
      <c r="K997" s="3" t="s">
        <v>27</v>
      </c>
      <c r="L997" s="3">
        <v>33.44</v>
      </c>
      <c r="M997" s="3" t="s">
        <v>27</v>
      </c>
      <c r="N997" s="3" t="s">
        <v>43</v>
      </c>
      <c r="O997" s="3" t="s">
        <v>27</v>
      </c>
      <c r="P997" s="3" t="s">
        <v>27</v>
      </c>
      <c r="Q997" s="3" t="s">
        <v>123</v>
      </c>
      <c r="R997" s="3" t="s">
        <v>32</v>
      </c>
    </row>
    <row r="998" spans="1:18">
      <c r="A998" s="3">
        <v>2013</v>
      </c>
      <c r="B998" s="3" t="s">
        <v>22</v>
      </c>
      <c r="C998" s="3" t="s">
        <v>23</v>
      </c>
      <c r="D998" s="3" t="s">
        <v>24</v>
      </c>
      <c r="E998" s="3" t="s">
        <v>80</v>
      </c>
      <c r="F998" s="3" t="s">
        <v>81</v>
      </c>
      <c r="G998" s="3" t="s">
        <v>67</v>
      </c>
      <c r="H998" s="3" t="s">
        <v>53</v>
      </c>
      <c r="I998" s="3" t="s">
        <v>27</v>
      </c>
      <c r="J998" s="3" t="s">
        <v>31</v>
      </c>
      <c r="K998" s="3" t="s">
        <v>27</v>
      </c>
      <c r="L998" s="3">
        <v>0.70599999999999996</v>
      </c>
      <c r="M998" s="3" t="s">
        <v>27</v>
      </c>
      <c r="N998" s="3" t="s">
        <v>43</v>
      </c>
      <c r="O998" s="3" t="s">
        <v>27</v>
      </c>
      <c r="P998" s="3" t="s">
        <v>27</v>
      </c>
      <c r="Q998" s="3" t="s">
        <v>134</v>
      </c>
      <c r="R998" s="3" t="s">
        <v>106</v>
      </c>
    </row>
    <row r="999" spans="1:18">
      <c r="A999" s="3">
        <v>2013</v>
      </c>
      <c r="B999" s="3" t="s">
        <v>22</v>
      </c>
      <c r="C999" s="3" t="s">
        <v>23</v>
      </c>
      <c r="D999" s="3" t="s">
        <v>24</v>
      </c>
      <c r="E999" s="3" t="s">
        <v>80</v>
      </c>
      <c r="F999" s="3" t="s">
        <v>81</v>
      </c>
      <c r="G999" s="3" t="s">
        <v>67</v>
      </c>
      <c r="H999" s="3" t="s">
        <v>53</v>
      </c>
      <c r="I999" s="3" t="s">
        <v>27</v>
      </c>
      <c r="J999" s="3" t="s">
        <v>31</v>
      </c>
      <c r="K999" s="3" t="s">
        <v>27</v>
      </c>
      <c r="L999" s="3">
        <v>39.159999999999997</v>
      </c>
      <c r="M999" s="3" t="s">
        <v>27</v>
      </c>
      <c r="N999" s="3" t="s">
        <v>43</v>
      </c>
      <c r="O999" s="3" t="s">
        <v>27</v>
      </c>
      <c r="P999" s="3" t="s">
        <v>27</v>
      </c>
      <c r="Q999" s="3" t="s">
        <v>134</v>
      </c>
      <c r="R999" s="3" t="s">
        <v>106</v>
      </c>
    </row>
    <row r="1000" spans="1:18">
      <c r="A1000" s="3">
        <v>2013</v>
      </c>
      <c r="B1000" s="3" t="s">
        <v>22</v>
      </c>
      <c r="C1000" s="3" t="s">
        <v>23</v>
      </c>
      <c r="D1000" s="3" t="s">
        <v>24</v>
      </c>
      <c r="E1000" s="3" t="s">
        <v>128</v>
      </c>
      <c r="F1000" s="3" t="s">
        <v>129</v>
      </c>
      <c r="G1000" s="3" t="s">
        <v>67</v>
      </c>
      <c r="H1000" s="3" t="s">
        <v>53</v>
      </c>
      <c r="I1000" s="3" t="s">
        <v>27</v>
      </c>
      <c r="J1000" s="3" t="s">
        <v>31</v>
      </c>
      <c r="K1000" s="3" t="s">
        <v>27</v>
      </c>
      <c r="L1000" s="3">
        <v>7</v>
      </c>
      <c r="M1000" s="3" t="s">
        <v>27</v>
      </c>
      <c r="N1000" s="3" t="s">
        <v>43</v>
      </c>
      <c r="O1000" s="3" t="s">
        <v>27</v>
      </c>
      <c r="P1000" s="3" t="s">
        <v>27</v>
      </c>
      <c r="Q1000" s="3" t="s">
        <v>134</v>
      </c>
      <c r="R1000" s="3" t="s">
        <v>32</v>
      </c>
    </row>
    <row r="1001" spans="1:18">
      <c r="A1001" s="3">
        <v>2013</v>
      </c>
      <c r="B1001" s="3" t="s">
        <v>22</v>
      </c>
      <c r="C1001" s="3" t="s">
        <v>23</v>
      </c>
      <c r="D1001" s="3" t="s">
        <v>24</v>
      </c>
      <c r="E1001" s="3" t="s">
        <v>128</v>
      </c>
      <c r="F1001" s="3" t="s">
        <v>129</v>
      </c>
      <c r="G1001" s="3" t="s">
        <v>67</v>
      </c>
      <c r="H1001" s="3" t="s">
        <v>53</v>
      </c>
      <c r="I1001" s="3" t="s">
        <v>27</v>
      </c>
      <c r="J1001" s="3" t="s">
        <v>31</v>
      </c>
      <c r="K1001" s="3" t="s">
        <v>27</v>
      </c>
      <c r="L1001" s="3">
        <v>24.88</v>
      </c>
      <c r="M1001" s="3" t="s">
        <v>27</v>
      </c>
      <c r="N1001" s="3" t="s">
        <v>43</v>
      </c>
      <c r="O1001" s="3" t="s">
        <v>27</v>
      </c>
      <c r="P1001" s="3" t="s">
        <v>27</v>
      </c>
      <c r="Q1001" s="3" t="s">
        <v>123</v>
      </c>
      <c r="R1001" s="3" t="s">
        <v>32</v>
      </c>
    </row>
    <row r="1002" spans="1:18">
      <c r="A1002" s="3">
        <v>2014</v>
      </c>
      <c r="B1002" s="3" t="s">
        <v>33</v>
      </c>
      <c r="C1002" s="3" t="s">
        <v>23</v>
      </c>
      <c r="D1002" s="3" t="s">
        <v>24</v>
      </c>
      <c r="E1002" s="3" t="s">
        <v>128</v>
      </c>
      <c r="F1002" s="3" t="s">
        <v>129</v>
      </c>
      <c r="G1002" s="3" t="s">
        <v>67</v>
      </c>
      <c r="H1002" s="3" t="s">
        <v>53</v>
      </c>
      <c r="I1002" s="3" t="s">
        <v>27</v>
      </c>
      <c r="J1002" s="3" t="s">
        <v>31</v>
      </c>
      <c r="K1002" s="3" t="s">
        <v>27</v>
      </c>
      <c r="L1002" s="3">
        <v>5.84</v>
      </c>
      <c r="M1002" s="3" t="s">
        <v>27</v>
      </c>
      <c r="N1002" s="3" t="s">
        <v>43</v>
      </c>
      <c r="O1002" s="3" t="s">
        <v>27</v>
      </c>
      <c r="P1002" s="3" t="s">
        <v>27</v>
      </c>
      <c r="Q1002" s="3" t="s">
        <v>123</v>
      </c>
      <c r="R1002" s="3" t="s">
        <v>32</v>
      </c>
    </row>
    <row r="1003" spans="1:18">
      <c r="A1003" s="3">
        <v>2014</v>
      </c>
      <c r="B1003" s="3" t="s">
        <v>33</v>
      </c>
      <c r="C1003" s="3" t="s">
        <v>23</v>
      </c>
      <c r="D1003" s="3" t="s">
        <v>24</v>
      </c>
      <c r="E1003" s="3" t="s">
        <v>80</v>
      </c>
      <c r="F1003" s="3" t="s">
        <v>81</v>
      </c>
      <c r="G1003" s="3" t="s">
        <v>67</v>
      </c>
      <c r="H1003" s="3" t="s">
        <v>53</v>
      </c>
      <c r="I1003" s="3" t="s">
        <v>27</v>
      </c>
      <c r="J1003" s="3" t="s">
        <v>31</v>
      </c>
      <c r="K1003" s="3" t="s">
        <v>27</v>
      </c>
      <c r="L1003" s="3">
        <v>142.47999999999999</v>
      </c>
      <c r="M1003" s="3" t="s">
        <v>27</v>
      </c>
      <c r="N1003" s="3" t="s">
        <v>43</v>
      </c>
      <c r="O1003" s="3" t="s">
        <v>27</v>
      </c>
      <c r="P1003" s="3" t="s">
        <v>27</v>
      </c>
      <c r="Q1003" s="3" t="s">
        <v>37</v>
      </c>
      <c r="R1003" s="3" t="s">
        <v>106</v>
      </c>
    </row>
    <row r="1004" spans="1:18">
      <c r="A1004" s="3">
        <v>2014</v>
      </c>
      <c r="B1004" s="3" t="s">
        <v>33</v>
      </c>
      <c r="C1004" s="3" t="s">
        <v>23</v>
      </c>
      <c r="D1004" s="3" t="s">
        <v>24</v>
      </c>
      <c r="E1004" s="3" t="s">
        <v>80</v>
      </c>
      <c r="F1004" s="3" t="s">
        <v>81</v>
      </c>
      <c r="G1004" s="3" t="s">
        <v>67</v>
      </c>
      <c r="H1004" s="3" t="s">
        <v>53</v>
      </c>
      <c r="I1004" s="3" t="s">
        <v>27</v>
      </c>
      <c r="J1004" s="3" t="s">
        <v>31</v>
      </c>
      <c r="K1004" s="3" t="s">
        <v>27</v>
      </c>
      <c r="L1004" s="3">
        <v>211.76</v>
      </c>
      <c r="M1004" s="3" t="s">
        <v>27</v>
      </c>
      <c r="N1004" s="3" t="s">
        <v>43</v>
      </c>
      <c r="O1004" s="3" t="s">
        <v>27</v>
      </c>
      <c r="P1004" s="3" t="s">
        <v>27</v>
      </c>
      <c r="Q1004" s="3" t="s">
        <v>123</v>
      </c>
      <c r="R1004" s="3" t="s">
        <v>32</v>
      </c>
    </row>
    <row r="1005" spans="1:18">
      <c r="A1005" s="3">
        <v>2014</v>
      </c>
      <c r="B1005" s="3" t="s">
        <v>33</v>
      </c>
      <c r="C1005" s="3" t="s">
        <v>23</v>
      </c>
      <c r="D1005" s="3" t="s">
        <v>24</v>
      </c>
      <c r="E1005" s="3" t="s">
        <v>80</v>
      </c>
      <c r="F1005" s="3" t="s">
        <v>81</v>
      </c>
      <c r="G1005" s="3" t="s">
        <v>67</v>
      </c>
      <c r="H1005" s="3" t="s">
        <v>53</v>
      </c>
      <c r="I1005" s="3" t="s">
        <v>27</v>
      </c>
      <c r="J1005" s="3" t="s">
        <v>31</v>
      </c>
      <c r="K1005" s="3" t="s">
        <v>27</v>
      </c>
      <c r="L1005" s="3">
        <v>5.9</v>
      </c>
      <c r="M1005" s="3" t="s">
        <v>27</v>
      </c>
      <c r="N1005" s="3" t="s">
        <v>43</v>
      </c>
      <c r="O1005" s="3" t="s">
        <v>27</v>
      </c>
      <c r="P1005" s="3" t="s">
        <v>27</v>
      </c>
      <c r="Q1005" s="3" t="s">
        <v>123</v>
      </c>
      <c r="R1005" s="3" t="s">
        <v>32</v>
      </c>
    </row>
    <row r="1006" spans="1:18">
      <c r="A1006" s="3">
        <v>2014</v>
      </c>
      <c r="B1006" s="3" t="s">
        <v>33</v>
      </c>
      <c r="C1006" s="3" t="s">
        <v>23</v>
      </c>
      <c r="D1006" s="3" t="s">
        <v>24</v>
      </c>
      <c r="E1006" s="3" t="s">
        <v>78</v>
      </c>
      <c r="F1006" s="3" t="s">
        <v>79</v>
      </c>
      <c r="G1006" s="3" t="s">
        <v>67</v>
      </c>
      <c r="H1006" s="3" t="s">
        <v>53</v>
      </c>
      <c r="I1006" s="3" t="s">
        <v>27</v>
      </c>
      <c r="J1006" s="3" t="s">
        <v>31</v>
      </c>
      <c r="K1006" s="3" t="s">
        <v>27</v>
      </c>
      <c r="L1006" s="3">
        <v>40</v>
      </c>
      <c r="M1006" s="3" t="s">
        <v>27</v>
      </c>
      <c r="N1006" s="3" t="s">
        <v>43</v>
      </c>
      <c r="O1006" s="3" t="s">
        <v>27</v>
      </c>
      <c r="P1006" s="3" t="s">
        <v>27</v>
      </c>
      <c r="Q1006" s="3" t="s">
        <v>123</v>
      </c>
      <c r="R1006" s="3" t="s">
        <v>32</v>
      </c>
    </row>
    <row r="1007" spans="1:18">
      <c r="A1007" s="3">
        <v>2013</v>
      </c>
      <c r="B1007" s="3" t="s">
        <v>22</v>
      </c>
      <c r="C1007" s="3" t="s">
        <v>23</v>
      </c>
      <c r="D1007" s="3" t="s">
        <v>24</v>
      </c>
      <c r="E1007" s="3" t="s">
        <v>34</v>
      </c>
      <c r="F1007" s="3" t="s">
        <v>35</v>
      </c>
      <c r="G1007" s="3" t="s">
        <v>67</v>
      </c>
      <c r="H1007" s="3" t="s">
        <v>53</v>
      </c>
      <c r="I1007" s="3" t="s">
        <v>27</v>
      </c>
      <c r="J1007" s="3" t="s">
        <v>31</v>
      </c>
      <c r="K1007" s="3" t="s">
        <v>27</v>
      </c>
      <c r="L1007" s="3">
        <v>19.84</v>
      </c>
      <c r="M1007" s="3" t="s">
        <v>27</v>
      </c>
      <c r="N1007" s="3" t="s">
        <v>43</v>
      </c>
      <c r="O1007" s="3" t="s">
        <v>27</v>
      </c>
      <c r="P1007" s="3" t="s">
        <v>27</v>
      </c>
      <c r="Q1007" s="3" t="s">
        <v>134</v>
      </c>
      <c r="R1007" s="3" t="s">
        <v>32</v>
      </c>
    </row>
    <row r="1008" spans="1:18">
      <c r="A1008" s="3">
        <v>2014</v>
      </c>
      <c r="B1008" s="3" t="s">
        <v>33</v>
      </c>
      <c r="C1008" s="3" t="s">
        <v>23</v>
      </c>
      <c r="D1008" s="3" t="s">
        <v>24</v>
      </c>
      <c r="E1008" s="3" t="s">
        <v>82</v>
      </c>
      <c r="F1008" s="3" t="s">
        <v>83</v>
      </c>
      <c r="G1008" s="3" t="s">
        <v>67</v>
      </c>
      <c r="H1008" s="3" t="s">
        <v>53</v>
      </c>
      <c r="I1008" s="3" t="s">
        <v>27</v>
      </c>
      <c r="J1008" s="3" t="s">
        <v>31</v>
      </c>
      <c r="K1008" s="3" t="s">
        <v>27</v>
      </c>
      <c r="L1008" s="3">
        <v>31.74</v>
      </c>
      <c r="M1008" s="3" t="s">
        <v>27</v>
      </c>
      <c r="N1008" s="3" t="s">
        <v>43</v>
      </c>
      <c r="O1008" s="3" t="s">
        <v>27</v>
      </c>
      <c r="P1008" s="3" t="s">
        <v>27</v>
      </c>
      <c r="Q1008" s="3" t="s">
        <v>134</v>
      </c>
      <c r="R1008" s="3" t="s">
        <v>106</v>
      </c>
    </row>
    <row r="1009" spans="1:18">
      <c r="A1009" s="3">
        <v>2014</v>
      </c>
      <c r="B1009" s="3" t="s">
        <v>33</v>
      </c>
      <c r="C1009" s="3" t="s">
        <v>23</v>
      </c>
      <c r="D1009" s="3" t="s">
        <v>24</v>
      </c>
      <c r="E1009" s="3" t="s">
        <v>82</v>
      </c>
      <c r="F1009" s="3" t="s">
        <v>83</v>
      </c>
      <c r="G1009" s="3" t="s">
        <v>67</v>
      </c>
      <c r="H1009" s="3" t="s">
        <v>53</v>
      </c>
      <c r="I1009" s="3" t="s">
        <v>27</v>
      </c>
      <c r="J1009" s="3" t="s">
        <v>31</v>
      </c>
      <c r="K1009" s="3" t="s">
        <v>27</v>
      </c>
      <c r="L1009" s="3">
        <v>161.22</v>
      </c>
      <c r="M1009" s="3" t="s">
        <v>27</v>
      </c>
      <c r="N1009" s="3" t="s">
        <v>43</v>
      </c>
      <c r="O1009" s="3" t="s">
        <v>27</v>
      </c>
      <c r="P1009" s="3" t="s">
        <v>27</v>
      </c>
      <c r="Q1009" s="3" t="s">
        <v>134</v>
      </c>
      <c r="R1009" s="3" t="s">
        <v>106</v>
      </c>
    </row>
    <row r="1010" spans="1:18">
      <c r="A1010" s="3">
        <v>2013</v>
      </c>
      <c r="B1010" s="3" t="s">
        <v>22</v>
      </c>
      <c r="C1010" s="3" t="s">
        <v>23</v>
      </c>
      <c r="D1010" s="3" t="s">
        <v>24</v>
      </c>
      <c r="E1010" s="3" t="s">
        <v>84</v>
      </c>
      <c r="F1010" s="3" t="s">
        <v>85</v>
      </c>
      <c r="G1010" s="3" t="s">
        <v>67</v>
      </c>
      <c r="H1010" s="3" t="s">
        <v>53</v>
      </c>
      <c r="I1010" s="3" t="s">
        <v>27</v>
      </c>
      <c r="J1010" s="3" t="s">
        <v>31</v>
      </c>
      <c r="K1010" s="3" t="s">
        <v>27</v>
      </c>
      <c r="L1010" s="3">
        <v>30.154</v>
      </c>
      <c r="M1010" s="3" t="s">
        <v>27</v>
      </c>
      <c r="N1010" s="3" t="s">
        <v>43</v>
      </c>
      <c r="O1010" s="3" t="s">
        <v>27</v>
      </c>
      <c r="P1010" s="3" t="s">
        <v>27</v>
      </c>
      <c r="Q1010" s="3" t="s">
        <v>123</v>
      </c>
      <c r="R1010" s="3" t="s">
        <v>32</v>
      </c>
    </row>
    <row r="1011" spans="1:18">
      <c r="A1011" s="3">
        <v>2014</v>
      </c>
      <c r="B1011" s="3" t="s">
        <v>33</v>
      </c>
      <c r="C1011" s="3" t="s">
        <v>23</v>
      </c>
      <c r="D1011" s="3" t="s">
        <v>24</v>
      </c>
      <c r="E1011" s="3" t="s">
        <v>84</v>
      </c>
      <c r="F1011" s="3" t="s">
        <v>85</v>
      </c>
      <c r="G1011" s="3" t="s">
        <v>67</v>
      </c>
      <c r="H1011" s="3" t="s">
        <v>53</v>
      </c>
      <c r="I1011" s="3" t="s">
        <v>27</v>
      </c>
      <c r="J1011" s="3" t="s">
        <v>31</v>
      </c>
      <c r="K1011" s="3" t="s">
        <v>27</v>
      </c>
      <c r="L1011" s="3">
        <v>38.387999999999998</v>
      </c>
      <c r="M1011" s="3" t="s">
        <v>27</v>
      </c>
      <c r="N1011" s="3" t="s">
        <v>43</v>
      </c>
      <c r="O1011" s="3" t="s">
        <v>27</v>
      </c>
      <c r="P1011" s="3" t="s">
        <v>27</v>
      </c>
      <c r="Q1011" s="3" t="s">
        <v>123</v>
      </c>
      <c r="R1011" s="3" t="s">
        <v>32</v>
      </c>
    </row>
    <row r="1012" spans="1:18">
      <c r="A1012" s="3">
        <v>2013</v>
      </c>
      <c r="B1012" s="3" t="s">
        <v>22</v>
      </c>
      <c r="C1012" s="3" t="s">
        <v>23</v>
      </c>
      <c r="D1012" s="3" t="s">
        <v>24</v>
      </c>
      <c r="E1012" s="3" t="s">
        <v>54</v>
      </c>
      <c r="F1012" s="3" t="s">
        <v>55</v>
      </c>
      <c r="G1012" s="3" t="s">
        <v>67</v>
      </c>
      <c r="H1012" s="3" t="s">
        <v>53</v>
      </c>
      <c r="I1012" s="3" t="s">
        <v>27</v>
      </c>
      <c r="J1012" s="3" t="s">
        <v>31</v>
      </c>
      <c r="K1012" s="3" t="s">
        <v>27</v>
      </c>
      <c r="L1012" s="3">
        <v>18.440000000000001</v>
      </c>
      <c r="M1012" s="3" t="s">
        <v>27</v>
      </c>
      <c r="N1012" s="3" t="s">
        <v>43</v>
      </c>
      <c r="O1012" s="3" t="s">
        <v>27</v>
      </c>
      <c r="P1012" s="3" t="s">
        <v>27</v>
      </c>
      <c r="Q1012" s="3" t="s">
        <v>134</v>
      </c>
      <c r="R1012" s="3" t="s">
        <v>32</v>
      </c>
    </row>
    <row r="1013" spans="1:18">
      <c r="A1013" s="3">
        <v>2013</v>
      </c>
      <c r="B1013" s="3" t="s">
        <v>22</v>
      </c>
      <c r="C1013" s="3" t="s">
        <v>23</v>
      </c>
      <c r="D1013" s="3" t="s">
        <v>24</v>
      </c>
      <c r="E1013" s="3" t="s">
        <v>54</v>
      </c>
      <c r="F1013" s="3" t="s">
        <v>55</v>
      </c>
      <c r="G1013" s="3" t="s">
        <v>67</v>
      </c>
      <c r="H1013" s="3" t="s">
        <v>53</v>
      </c>
      <c r="I1013" s="3" t="s">
        <v>27</v>
      </c>
      <c r="J1013" s="3" t="s">
        <v>31</v>
      </c>
      <c r="K1013" s="3" t="s">
        <v>27</v>
      </c>
      <c r="L1013" s="3">
        <v>36.799999999999997</v>
      </c>
      <c r="M1013" s="3" t="s">
        <v>27</v>
      </c>
      <c r="N1013" s="3" t="s">
        <v>43</v>
      </c>
      <c r="O1013" s="3" t="s">
        <v>27</v>
      </c>
      <c r="P1013" s="3" t="s">
        <v>27</v>
      </c>
      <c r="Q1013" s="3" t="s">
        <v>134</v>
      </c>
      <c r="R1013" s="3" t="s">
        <v>32</v>
      </c>
    </row>
    <row r="1014" spans="1:18">
      <c r="A1014" s="3">
        <v>2014</v>
      </c>
      <c r="B1014" s="3" t="s">
        <v>33</v>
      </c>
      <c r="C1014" s="3" t="s">
        <v>23</v>
      </c>
      <c r="D1014" s="3" t="s">
        <v>24</v>
      </c>
      <c r="E1014" s="3" t="s">
        <v>54</v>
      </c>
      <c r="F1014" s="3" t="s">
        <v>55</v>
      </c>
      <c r="G1014" s="3" t="s">
        <v>67</v>
      </c>
      <c r="H1014" s="3" t="s">
        <v>53</v>
      </c>
      <c r="I1014" s="3" t="s">
        <v>27</v>
      </c>
      <c r="J1014" s="3" t="s">
        <v>31</v>
      </c>
      <c r="K1014" s="3" t="s">
        <v>27</v>
      </c>
      <c r="L1014" s="3">
        <v>34.4</v>
      </c>
      <c r="M1014" s="3" t="s">
        <v>27</v>
      </c>
      <c r="N1014" s="3" t="s">
        <v>43</v>
      </c>
      <c r="O1014" s="3" t="s">
        <v>27</v>
      </c>
      <c r="P1014" s="3" t="s">
        <v>27</v>
      </c>
      <c r="Q1014" s="3" t="s">
        <v>123</v>
      </c>
      <c r="R1014" s="3" t="s">
        <v>32</v>
      </c>
    </row>
    <row r="1015" spans="1:18">
      <c r="A1015" s="3">
        <v>2014</v>
      </c>
      <c r="B1015" s="3" t="s">
        <v>33</v>
      </c>
      <c r="C1015" s="3" t="s">
        <v>23</v>
      </c>
      <c r="D1015" s="3" t="s">
        <v>24</v>
      </c>
      <c r="E1015" s="3" t="s">
        <v>54</v>
      </c>
      <c r="F1015" s="3" t="s">
        <v>55</v>
      </c>
      <c r="G1015" s="3" t="s">
        <v>67</v>
      </c>
      <c r="H1015" s="3" t="s">
        <v>53</v>
      </c>
      <c r="I1015" s="3" t="s">
        <v>27</v>
      </c>
      <c r="J1015" s="3" t="s">
        <v>31</v>
      </c>
      <c r="K1015" s="3" t="s">
        <v>27</v>
      </c>
      <c r="L1015" s="3">
        <v>18.850000000000001</v>
      </c>
      <c r="M1015" s="3" t="s">
        <v>27</v>
      </c>
      <c r="N1015" s="3" t="s">
        <v>43</v>
      </c>
      <c r="O1015" s="3" t="s">
        <v>27</v>
      </c>
      <c r="P1015" s="3" t="s">
        <v>27</v>
      </c>
      <c r="Q1015" s="3" t="s">
        <v>134</v>
      </c>
      <c r="R1015" s="3" t="s">
        <v>32</v>
      </c>
    </row>
    <row r="1016" spans="1:18">
      <c r="A1016" s="3">
        <v>2013</v>
      </c>
      <c r="B1016" s="3" t="s">
        <v>22</v>
      </c>
      <c r="C1016" s="3" t="s">
        <v>23</v>
      </c>
      <c r="D1016" s="3" t="s">
        <v>24</v>
      </c>
      <c r="E1016" s="3" t="s">
        <v>80</v>
      </c>
      <c r="F1016" s="3" t="s">
        <v>81</v>
      </c>
      <c r="G1016" s="3" t="s">
        <v>67</v>
      </c>
      <c r="H1016" s="3" t="s">
        <v>53</v>
      </c>
      <c r="I1016" s="3" t="s">
        <v>27</v>
      </c>
      <c r="J1016" s="3" t="s">
        <v>31</v>
      </c>
      <c r="K1016" s="3" t="s">
        <v>27</v>
      </c>
      <c r="L1016" s="3">
        <v>13.9</v>
      </c>
      <c r="M1016" s="3" t="s">
        <v>27</v>
      </c>
      <c r="N1016" s="3" t="s">
        <v>43</v>
      </c>
      <c r="O1016" s="3" t="s">
        <v>27</v>
      </c>
      <c r="P1016" s="3" t="s">
        <v>27</v>
      </c>
      <c r="Q1016" s="3" t="s">
        <v>147</v>
      </c>
      <c r="R1016" s="3" t="s">
        <v>106</v>
      </c>
    </row>
    <row r="1017" spans="1:18">
      <c r="A1017" s="3">
        <v>2014</v>
      </c>
      <c r="B1017" s="3" t="s">
        <v>33</v>
      </c>
      <c r="C1017" s="3" t="s">
        <v>23</v>
      </c>
      <c r="D1017" s="3" t="s">
        <v>24</v>
      </c>
      <c r="E1017" s="3" t="s">
        <v>80</v>
      </c>
      <c r="F1017" s="3" t="s">
        <v>81</v>
      </c>
      <c r="G1017" s="3" t="s">
        <v>67</v>
      </c>
      <c r="H1017" s="3" t="s">
        <v>53</v>
      </c>
      <c r="I1017" s="3" t="s">
        <v>27</v>
      </c>
      <c r="J1017" s="3" t="s">
        <v>31</v>
      </c>
      <c r="K1017" s="3" t="s">
        <v>27</v>
      </c>
      <c r="L1017" s="3">
        <v>8.141</v>
      </c>
      <c r="M1017" s="3" t="s">
        <v>27</v>
      </c>
      <c r="N1017" s="3" t="s">
        <v>43</v>
      </c>
      <c r="O1017" s="3" t="s">
        <v>27</v>
      </c>
      <c r="P1017" s="3" t="s">
        <v>27</v>
      </c>
      <c r="Q1017" s="3" t="s">
        <v>147</v>
      </c>
      <c r="R1017" s="3" t="s">
        <v>106</v>
      </c>
    </row>
    <row r="1018" spans="1:18">
      <c r="A1018" s="3">
        <v>2014</v>
      </c>
      <c r="B1018" s="3" t="s">
        <v>33</v>
      </c>
      <c r="C1018" s="3" t="s">
        <v>23</v>
      </c>
      <c r="D1018" s="3" t="s">
        <v>24</v>
      </c>
      <c r="E1018" s="3" t="s">
        <v>57</v>
      </c>
      <c r="F1018" s="3" t="s">
        <v>58</v>
      </c>
      <c r="G1018" s="3" t="s">
        <v>67</v>
      </c>
      <c r="H1018" s="3" t="s">
        <v>53</v>
      </c>
      <c r="I1018" s="3" t="s">
        <v>27</v>
      </c>
      <c r="J1018" s="3" t="s">
        <v>71</v>
      </c>
      <c r="K1018" s="3" t="s">
        <v>27</v>
      </c>
      <c r="L1018" s="3">
        <v>12.637</v>
      </c>
      <c r="M1018" s="3" t="s">
        <v>27</v>
      </c>
      <c r="N1018" s="3" t="s">
        <v>43</v>
      </c>
      <c r="O1018" s="3" t="s">
        <v>27</v>
      </c>
      <c r="P1018" s="3" t="s">
        <v>27</v>
      </c>
      <c r="Q1018" s="3" t="s">
        <v>167</v>
      </c>
      <c r="R1018" s="3" t="s">
        <v>106</v>
      </c>
    </row>
    <row r="1019" spans="1:18">
      <c r="A1019" s="3">
        <v>2013</v>
      </c>
      <c r="B1019" s="3" t="s">
        <v>22</v>
      </c>
      <c r="C1019" s="3" t="s">
        <v>23</v>
      </c>
      <c r="D1019" s="3" t="s">
        <v>24</v>
      </c>
      <c r="E1019" s="3" t="s">
        <v>38</v>
      </c>
      <c r="F1019" s="3" t="s">
        <v>39</v>
      </c>
      <c r="G1019" s="3" t="s">
        <v>67</v>
      </c>
      <c r="H1019" s="3" t="s">
        <v>53</v>
      </c>
      <c r="I1019" s="3" t="s">
        <v>27</v>
      </c>
      <c r="J1019" s="3" t="s">
        <v>71</v>
      </c>
      <c r="K1019" s="3" t="s">
        <v>43</v>
      </c>
      <c r="L1019" s="3">
        <v>97.42</v>
      </c>
      <c r="M1019" s="3" t="s">
        <v>27</v>
      </c>
      <c r="N1019" s="3" t="s">
        <v>43</v>
      </c>
      <c r="O1019" s="3" t="s">
        <v>27</v>
      </c>
      <c r="P1019" s="3" t="s">
        <v>27</v>
      </c>
      <c r="Q1019" s="3" t="s">
        <v>123</v>
      </c>
      <c r="R1019" s="3" t="s">
        <v>32</v>
      </c>
    </row>
    <row r="1020" spans="1:18">
      <c r="A1020" s="3">
        <v>2013</v>
      </c>
      <c r="B1020" s="3" t="s">
        <v>22</v>
      </c>
      <c r="C1020" s="3" t="s">
        <v>23</v>
      </c>
      <c r="D1020" s="3" t="s">
        <v>24</v>
      </c>
      <c r="E1020" s="3" t="s">
        <v>38</v>
      </c>
      <c r="F1020" s="3" t="s">
        <v>39</v>
      </c>
      <c r="G1020" s="3" t="s">
        <v>67</v>
      </c>
      <c r="H1020" s="3" t="s">
        <v>53</v>
      </c>
      <c r="I1020" s="3" t="s">
        <v>27</v>
      </c>
      <c r="J1020" s="3" t="s">
        <v>71</v>
      </c>
      <c r="K1020" s="3" t="s">
        <v>43</v>
      </c>
      <c r="L1020" s="3">
        <v>9.1</v>
      </c>
      <c r="M1020" s="3" t="s">
        <v>27</v>
      </c>
      <c r="N1020" s="3" t="s">
        <v>43</v>
      </c>
      <c r="O1020" s="3" t="s">
        <v>27</v>
      </c>
      <c r="P1020" s="3" t="s">
        <v>27</v>
      </c>
      <c r="Q1020" s="3" t="s">
        <v>147</v>
      </c>
      <c r="R1020" s="3" t="s">
        <v>32</v>
      </c>
    </row>
    <row r="1021" spans="1:18">
      <c r="A1021" s="3">
        <v>2013</v>
      </c>
      <c r="B1021" s="3" t="s">
        <v>22</v>
      </c>
      <c r="C1021" s="3" t="s">
        <v>23</v>
      </c>
      <c r="D1021" s="3" t="s">
        <v>24</v>
      </c>
      <c r="E1021" s="3" t="s">
        <v>38</v>
      </c>
      <c r="F1021" s="3" t="s">
        <v>39</v>
      </c>
      <c r="G1021" s="3" t="s">
        <v>67</v>
      </c>
      <c r="H1021" s="3" t="s">
        <v>53</v>
      </c>
      <c r="I1021" s="3" t="s">
        <v>27</v>
      </c>
      <c r="J1021" s="3" t="s">
        <v>71</v>
      </c>
      <c r="K1021" s="3" t="s">
        <v>43</v>
      </c>
      <c r="L1021" s="3">
        <v>256.24</v>
      </c>
      <c r="M1021" s="3" t="s">
        <v>27</v>
      </c>
      <c r="N1021" s="3" t="s">
        <v>43</v>
      </c>
      <c r="O1021" s="3" t="s">
        <v>27</v>
      </c>
      <c r="P1021" s="3" t="s">
        <v>27</v>
      </c>
      <c r="Q1021" s="3" t="s">
        <v>147</v>
      </c>
      <c r="R1021" s="3" t="s">
        <v>32</v>
      </c>
    </row>
    <row r="1022" spans="1:18">
      <c r="A1022" s="3">
        <v>2013</v>
      </c>
      <c r="B1022" s="3" t="s">
        <v>22</v>
      </c>
      <c r="C1022" s="3" t="s">
        <v>23</v>
      </c>
      <c r="D1022" s="3" t="s">
        <v>24</v>
      </c>
      <c r="E1022" s="3" t="s">
        <v>38</v>
      </c>
      <c r="F1022" s="3" t="s">
        <v>39</v>
      </c>
      <c r="G1022" s="3" t="s">
        <v>67</v>
      </c>
      <c r="H1022" s="3" t="s">
        <v>53</v>
      </c>
      <c r="I1022" s="3" t="s">
        <v>27</v>
      </c>
      <c r="J1022" s="3" t="s">
        <v>71</v>
      </c>
      <c r="K1022" s="3" t="s">
        <v>43</v>
      </c>
      <c r="L1022" s="3">
        <v>107.6</v>
      </c>
      <c r="M1022" s="3" t="s">
        <v>27</v>
      </c>
      <c r="N1022" s="3" t="s">
        <v>43</v>
      </c>
      <c r="O1022" s="3" t="s">
        <v>27</v>
      </c>
      <c r="P1022" s="3" t="s">
        <v>27</v>
      </c>
      <c r="Q1022" s="3" t="s">
        <v>123</v>
      </c>
      <c r="R1022" s="3" t="s">
        <v>32</v>
      </c>
    </row>
    <row r="1023" spans="1:18">
      <c r="A1023" s="3">
        <v>2013</v>
      </c>
      <c r="B1023" s="3" t="s">
        <v>22</v>
      </c>
      <c r="C1023" s="3" t="s">
        <v>23</v>
      </c>
      <c r="D1023" s="3" t="s">
        <v>24</v>
      </c>
      <c r="E1023" s="3" t="s">
        <v>80</v>
      </c>
      <c r="F1023" s="3" t="s">
        <v>81</v>
      </c>
      <c r="G1023" s="3" t="s">
        <v>67</v>
      </c>
      <c r="H1023" s="3" t="s">
        <v>53</v>
      </c>
      <c r="I1023" s="3" t="s">
        <v>27</v>
      </c>
      <c r="J1023" s="3" t="s">
        <v>31</v>
      </c>
      <c r="K1023" s="3" t="s">
        <v>27</v>
      </c>
      <c r="L1023" s="3">
        <v>28.5</v>
      </c>
      <c r="M1023" s="3" t="s">
        <v>27</v>
      </c>
      <c r="N1023" s="3" t="s">
        <v>43</v>
      </c>
      <c r="O1023" s="3" t="s">
        <v>27</v>
      </c>
      <c r="P1023" s="3" t="s">
        <v>27</v>
      </c>
      <c r="Q1023" s="3" t="s">
        <v>123</v>
      </c>
      <c r="R1023" s="3" t="s">
        <v>32</v>
      </c>
    </row>
    <row r="1024" spans="1:18">
      <c r="A1024" s="3">
        <v>2013</v>
      </c>
      <c r="B1024" s="3" t="s">
        <v>22</v>
      </c>
      <c r="C1024" s="3" t="s">
        <v>23</v>
      </c>
      <c r="D1024" s="3" t="s">
        <v>24</v>
      </c>
      <c r="E1024" s="3" t="s">
        <v>80</v>
      </c>
      <c r="F1024" s="3" t="s">
        <v>81</v>
      </c>
      <c r="G1024" s="3" t="s">
        <v>67</v>
      </c>
      <c r="H1024" s="3" t="s">
        <v>86</v>
      </c>
      <c r="I1024" s="3" t="s">
        <v>43</v>
      </c>
      <c r="J1024" s="3" t="s">
        <v>71</v>
      </c>
      <c r="K1024" s="3" t="s">
        <v>27</v>
      </c>
      <c r="L1024" s="3">
        <v>772.92100000000005</v>
      </c>
      <c r="M1024" s="3" t="s">
        <v>27</v>
      </c>
      <c r="N1024" s="3" t="s">
        <v>43</v>
      </c>
      <c r="O1024" s="3" t="s">
        <v>27</v>
      </c>
      <c r="P1024" s="3" t="s">
        <v>27</v>
      </c>
      <c r="Q1024" s="3" t="s">
        <v>123</v>
      </c>
      <c r="R1024" s="3" t="s">
        <v>32</v>
      </c>
    </row>
    <row r="1025" spans="1:18">
      <c r="A1025" s="3">
        <v>2014</v>
      </c>
      <c r="B1025" s="3" t="s">
        <v>33</v>
      </c>
      <c r="C1025" s="3" t="s">
        <v>23</v>
      </c>
      <c r="D1025" s="3" t="s">
        <v>24</v>
      </c>
      <c r="E1025" s="3" t="s">
        <v>80</v>
      </c>
      <c r="F1025" s="3" t="s">
        <v>81</v>
      </c>
      <c r="G1025" s="3" t="s">
        <v>67</v>
      </c>
      <c r="H1025" s="3" t="s">
        <v>86</v>
      </c>
      <c r="I1025" s="3" t="s">
        <v>43</v>
      </c>
      <c r="J1025" s="3" t="s">
        <v>71</v>
      </c>
      <c r="K1025" s="3" t="s">
        <v>27</v>
      </c>
      <c r="L1025" s="3">
        <v>26.06</v>
      </c>
      <c r="M1025" s="3" t="s">
        <v>27</v>
      </c>
      <c r="N1025" s="3" t="s">
        <v>43</v>
      </c>
      <c r="O1025" s="3" t="s">
        <v>27</v>
      </c>
      <c r="P1025" s="3" t="s">
        <v>27</v>
      </c>
      <c r="Q1025" s="3" t="s">
        <v>60</v>
      </c>
      <c r="R1025" s="3" t="s">
        <v>32</v>
      </c>
    </row>
    <row r="1026" spans="1:18">
      <c r="A1026" s="3">
        <v>2014</v>
      </c>
      <c r="B1026" s="3" t="s">
        <v>33</v>
      </c>
      <c r="C1026" s="3" t="s">
        <v>23</v>
      </c>
      <c r="D1026" s="3" t="s">
        <v>24</v>
      </c>
      <c r="E1026" s="3" t="s">
        <v>80</v>
      </c>
      <c r="F1026" s="3" t="s">
        <v>81</v>
      </c>
      <c r="G1026" s="3" t="s">
        <v>67</v>
      </c>
      <c r="H1026" s="3" t="s">
        <v>86</v>
      </c>
      <c r="I1026" s="3" t="s">
        <v>43</v>
      </c>
      <c r="J1026" s="3" t="s">
        <v>71</v>
      </c>
      <c r="K1026" s="3" t="s">
        <v>27</v>
      </c>
      <c r="L1026" s="3">
        <v>696.78</v>
      </c>
      <c r="M1026" s="3" t="s">
        <v>27</v>
      </c>
      <c r="N1026" s="3" t="s">
        <v>43</v>
      </c>
      <c r="O1026" s="3" t="s">
        <v>27</v>
      </c>
      <c r="P1026" s="3" t="s">
        <v>27</v>
      </c>
      <c r="Q1026" s="3" t="s">
        <v>123</v>
      </c>
      <c r="R1026" s="3" t="s">
        <v>32</v>
      </c>
    </row>
    <row r="1027" spans="1:18">
      <c r="A1027" s="3">
        <v>2013</v>
      </c>
      <c r="B1027" s="3" t="s">
        <v>22</v>
      </c>
      <c r="C1027" s="3" t="s">
        <v>23</v>
      </c>
      <c r="D1027" s="3" t="s">
        <v>24</v>
      </c>
      <c r="E1027" s="3" t="s">
        <v>90</v>
      </c>
      <c r="F1027" s="3" t="s">
        <v>91</v>
      </c>
      <c r="G1027" s="3" t="s">
        <v>67</v>
      </c>
      <c r="H1027" s="3" t="s">
        <v>86</v>
      </c>
      <c r="I1027" s="3" t="s">
        <v>27</v>
      </c>
      <c r="J1027" s="3" t="s">
        <v>31</v>
      </c>
      <c r="K1027" s="3" t="s">
        <v>27</v>
      </c>
      <c r="L1027" s="3">
        <v>1.841</v>
      </c>
      <c r="M1027" s="3" t="s">
        <v>27</v>
      </c>
      <c r="N1027" s="3" t="s">
        <v>43</v>
      </c>
      <c r="O1027" s="3" t="s">
        <v>27</v>
      </c>
      <c r="P1027" s="3" t="s">
        <v>27</v>
      </c>
      <c r="Q1027" s="3" t="s">
        <v>89</v>
      </c>
      <c r="R1027" s="3" t="s">
        <v>32</v>
      </c>
    </row>
    <row r="1028" spans="1:18">
      <c r="A1028" s="3">
        <v>2014</v>
      </c>
      <c r="B1028" s="3" t="s">
        <v>33</v>
      </c>
      <c r="C1028" s="3" t="s">
        <v>23</v>
      </c>
      <c r="D1028" s="3" t="s">
        <v>24</v>
      </c>
      <c r="E1028" s="3" t="s">
        <v>90</v>
      </c>
      <c r="F1028" s="3" t="s">
        <v>91</v>
      </c>
      <c r="G1028" s="3" t="s">
        <v>67</v>
      </c>
      <c r="H1028" s="3" t="s">
        <v>86</v>
      </c>
      <c r="I1028" s="3" t="s">
        <v>27</v>
      </c>
      <c r="J1028" s="3" t="s">
        <v>31</v>
      </c>
      <c r="K1028" s="3" t="s">
        <v>27</v>
      </c>
      <c r="L1028" s="3">
        <v>2.06</v>
      </c>
      <c r="M1028" s="3" t="s">
        <v>27</v>
      </c>
      <c r="N1028" s="3" t="s">
        <v>43</v>
      </c>
      <c r="O1028" s="3" t="s">
        <v>27</v>
      </c>
      <c r="P1028" s="3" t="s">
        <v>27</v>
      </c>
      <c r="Q1028" s="3" t="s">
        <v>89</v>
      </c>
      <c r="R1028" s="3" t="s">
        <v>32</v>
      </c>
    </row>
    <row r="1029" spans="1:18">
      <c r="A1029" s="3">
        <v>2013</v>
      </c>
      <c r="B1029" s="3" t="s">
        <v>22</v>
      </c>
      <c r="C1029" s="3" t="s">
        <v>23</v>
      </c>
      <c r="D1029" s="3" t="s">
        <v>24</v>
      </c>
      <c r="E1029" s="3" t="s">
        <v>80</v>
      </c>
      <c r="F1029" s="3" t="s">
        <v>81</v>
      </c>
      <c r="G1029" s="3" t="s">
        <v>67</v>
      </c>
      <c r="H1029" s="3" t="s">
        <v>86</v>
      </c>
      <c r="I1029" s="3" t="s">
        <v>27</v>
      </c>
      <c r="J1029" s="3" t="s">
        <v>71</v>
      </c>
      <c r="K1029" s="3" t="s">
        <v>27</v>
      </c>
      <c r="L1029" s="3">
        <v>10.23</v>
      </c>
      <c r="M1029" s="3" t="s">
        <v>27</v>
      </c>
      <c r="N1029" s="3" t="s">
        <v>43</v>
      </c>
      <c r="O1029" s="3" t="s">
        <v>27</v>
      </c>
      <c r="P1029" s="3" t="s">
        <v>27</v>
      </c>
      <c r="Q1029" s="3" t="s">
        <v>123</v>
      </c>
      <c r="R1029" s="3" t="s">
        <v>32</v>
      </c>
    </row>
    <row r="1030" spans="1:18">
      <c r="A1030" s="3">
        <v>2013</v>
      </c>
      <c r="B1030" s="3" t="s">
        <v>22</v>
      </c>
      <c r="C1030" s="3" t="s">
        <v>23</v>
      </c>
      <c r="D1030" s="3" t="s">
        <v>24</v>
      </c>
      <c r="E1030" s="3" t="s">
        <v>80</v>
      </c>
      <c r="F1030" s="3" t="s">
        <v>81</v>
      </c>
      <c r="G1030" s="3" t="s">
        <v>67</v>
      </c>
      <c r="H1030" s="3" t="s">
        <v>86</v>
      </c>
      <c r="I1030" s="3" t="s">
        <v>27</v>
      </c>
      <c r="J1030" s="3" t="s">
        <v>71</v>
      </c>
      <c r="K1030" s="3" t="s">
        <v>27</v>
      </c>
      <c r="L1030" s="3">
        <v>359.52</v>
      </c>
      <c r="M1030" s="3" t="s">
        <v>27</v>
      </c>
      <c r="N1030" s="3" t="s">
        <v>43</v>
      </c>
      <c r="O1030" s="3" t="s">
        <v>27</v>
      </c>
      <c r="P1030" s="3" t="s">
        <v>27</v>
      </c>
      <c r="Q1030" s="3" t="s">
        <v>134</v>
      </c>
      <c r="R1030" s="3" t="s">
        <v>106</v>
      </c>
    </row>
    <row r="1031" spans="1:18">
      <c r="A1031" s="3">
        <v>2013</v>
      </c>
      <c r="B1031" s="3" t="s">
        <v>22</v>
      </c>
      <c r="C1031" s="3" t="s">
        <v>23</v>
      </c>
      <c r="D1031" s="3" t="s">
        <v>24</v>
      </c>
      <c r="E1031" s="3" t="s">
        <v>34</v>
      </c>
      <c r="F1031" s="3" t="s">
        <v>35</v>
      </c>
      <c r="G1031" s="3" t="s">
        <v>67</v>
      </c>
      <c r="H1031" s="3" t="s">
        <v>86</v>
      </c>
      <c r="I1031" s="3" t="s">
        <v>27</v>
      </c>
      <c r="J1031" s="3" t="s">
        <v>31</v>
      </c>
      <c r="K1031" s="3" t="s">
        <v>27</v>
      </c>
      <c r="L1031" s="3">
        <v>24.13</v>
      </c>
      <c r="M1031" s="3" t="s">
        <v>27</v>
      </c>
      <c r="N1031" s="3" t="s">
        <v>43</v>
      </c>
      <c r="O1031" s="3" t="s">
        <v>27</v>
      </c>
      <c r="P1031" s="3" t="s">
        <v>27</v>
      </c>
      <c r="Q1031" s="3" t="s">
        <v>89</v>
      </c>
      <c r="R1031" s="3" t="s">
        <v>32</v>
      </c>
    </row>
    <row r="1032" spans="1:18">
      <c r="A1032" s="3">
        <v>2014</v>
      </c>
      <c r="B1032" s="3" t="s">
        <v>33</v>
      </c>
      <c r="C1032" s="3" t="s">
        <v>23</v>
      </c>
      <c r="D1032" s="3" t="s">
        <v>24</v>
      </c>
      <c r="E1032" s="3" t="s">
        <v>34</v>
      </c>
      <c r="F1032" s="3" t="s">
        <v>35</v>
      </c>
      <c r="G1032" s="3" t="s">
        <v>67</v>
      </c>
      <c r="H1032" s="3" t="s">
        <v>86</v>
      </c>
      <c r="I1032" s="3" t="s">
        <v>27</v>
      </c>
      <c r="J1032" s="3" t="s">
        <v>31</v>
      </c>
      <c r="K1032" s="3" t="s">
        <v>27</v>
      </c>
      <c r="L1032" s="3">
        <v>37.94</v>
      </c>
      <c r="M1032" s="3" t="s">
        <v>27</v>
      </c>
      <c r="N1032" s="3" t="s">
        <v>43</v>
      </c>
      <c r="O1032" s="3" t="s">
        <v>27</v>
      </c>
      <c r="P1032" s="3" t="s">
        <v>27</v>
      </c>
      <c r="Q1032" s="3" t="s">
        <v>147</v>
      </c>
      <c r="R1032" s="3" t="s">
        <v>32</v>
      </c>
    </row>
    <row r="1033" spans="1:18">
      <c r="A1033" s="3">
        <v>2013</v>
      </c>
      <c r="B1033" s="3" t="s">
        <v>22</v>
      </c>
      <c r="C1033" s="3" t="s">
        <v>23</v>
      </c>
      <c r="D1033" s="3" t="s">
        <v>24</v>
      </c>
      <c r="E1033" s="3" t="s">
        <v>84</v>
      </c>
      <c r="F1033" s="3" t="s">
        <v>85</v>
      </c>
      <c r="G1033" s="3" t="s">
        <v>67</v>
      </c>
      <c r="H1033" s="3" t="s">
        <v>86</v>
      </c>
      <c r="I1033" s="3" t="s">
        <v>27</v>
      </c>
      <c r="J1033" s="3" t="s">
        <v>71</v>
      </c>
      <c r="K1033" s="3" t="s">
        <v>27</v>
      </c>
      <c r="L1033" s="3">
        <v>4.2910000000000004</v>
      </c>
      <c r="M1033" s="3" t="s">
        <v>27</v>
      </c>
      <c r="N1033" s="3" t="s">
        <v>43</v>
      </c>
      <c r="O1033" s="3" t="s">
        <v>27</v>
      </c>
      <c r="P1033" s="3" t="s">
        <v>27</v>
      </c>
      <c r="Q1033" s="3" t="s">
        <v>89</v>
      </c>
      <c r="R1033" s="3" t="s">
        <v>105</v>
      </c>
    </row>
    <row r="1034" spans="1:18">
      <c r="A1034" s="3">
        <v>2014</v>
      </c>
      <c r="B1034" s="3" t="s">
        <v>33</v>
      </c>
      <c r="C1034" s="3" t="s">
        <v>23</v>
      </c>
      <c r="D1034" s="3" t="s">
        <v>24</v>
      </c>
      <c r="E1034" s="3" t="s">
        <v>84</v>
      </c>
      <c r="F1034" s="3" t="s">
        <v>85</v>
      </c>
      <c r="G1034" s="3" t="s">
        <v>67</v>
      </c>
      <c r="H1034" s="3" t="s">
        <v>86</v>
      </c>
      <c r="I1034" s="3" t="s">
        <v>27</v>
      </c>
      <c r="J1034" s="3" t="s">
        <v>71</v>
      </c>
      <c r="K1034" s="3" t="s">
        <v>27</v>
      </c>
      <c r="L1034" s="3">
        <v>10.02</v>
      </c>
      <c r="M1034" s="3" t="s">
        <v>27</v>
      </c>
      <c r="N1034" s="3" t="s">
        <v>43</v>
      </c>
      <c r="O1034" s="3" t="s">
        <v>27</v>
      </c>
      <c r="P1034" s="3" t="s">
        <v>27</v>
      </c>
      <c r="Q1034" s="3" t="s">
        <v>123</v>
      </c>
      <c r="R1034" s="3" t="s">
        <v>32</v>
      </c>
    </row>
    <row r="1035" spans="1:18">
      <c r="A1035" s="3">
        <v>2013</v>
      </c>
      <c r="B1035" s="3" t="s">
        <v>22</v>
      </c>
      <c r="C1035" s="3" t="s">
        <v>23</v>
      </c>
      <c r="D1035" s="3" t="s">
        <v>24</v>
      </c>
      <c r="E1035" s="3" t="s">
        <v>80</v>
      </c>
      <c r="F1035" s="3" t="s">
        <v>81</v>
      </c>
      <c r="G1035" s="3" t="s">
        <v>67</v>
      </c>
      <c r="H1035" s="3" t="s">
        <v>86</v>
      </c>
      <c r="I1035" s="3" t="s">
        <v>27</v>
      </c>
      <c r="J1035" s="3" t="s">
        <v>31</v>
      </c>
      <c r="K1035" s="3" t="s">
        <v>27</v>
      </c>
      <c r="L1035" s="3">
        <v>2.496</v>
      </c>
      <c r="M1035" s="3" t="s">
        <v>27</v>
      </c>
      <c r="N1035" s="3" t="s">
        <v>43</v>
      </c>
      <c r="O1035" s="3" t="s">
        <v>27</v>
      </c>
      <c r="P1035" s="3" t="s">
        <v>27</v>
      </c>
      <c r="Q1035" s="3" t="s">
        <v>89</v>
      </c>
      <c r="R1035" s="3" t="s">
        <v>32</v>
      </c>
    </row>
    <row r="1036" spans="1:18">
      <c r="A1036" s="3">
        <v>2014</v>
      </c>
      <c r="B1036" s="3" t="s">
        <v>33</v>
      </c>
      <c r="C1036" s="3" t="s">
        <v>23</v>
      </c>
      <c r="D1036" s="3" t="s">
        <v>24</v>
      </c>
      <c r="E1036" s="3" t="s">
        <v>80</v>
      </c>
      <c r="F1036" s="3" t="s">
        <v>81</v>
      </c>
      <c r="G1036" s="3" t="s">
        <v>67</v>
      </c>
      <c r="H1036" s="3" t="s">
        <v>86</v>
      </c>
      <c r="I1036" s="3" t="s">
        <v>27</v>
      </c>
      <c r="J1036" s="3" t="s">
        <v>31</v>
      </c>
      <c r="K1036" s="3" t="s">
        <v>27</v>
      </c>
      <c r="L1036" s="3">
        <v>6.1639999999999997</v>
      </c>
      <c r="M1036" s="3" t="s">
        <v>27</v>
      </c>
      <c r="N1036" s="3" t="s">
        <v>43</v>
      </c>
      <c r="O1036" s="3" t="s">
        <v>27</v>
      </c>
      <c r="P1036" s="3" t="s">
        <v>27</v>
      </c>
      <c r="Q1036" s="3" t="s">
        <v>89</v>
      </c>
      <c r="R1036" s="3" t="s">
        <v>32</v>
      </c>
    </row>
    <row r="1037" spans="1:18">
      <c r="A1037" s="3">
        <v>2013</v>
      </c>
      <c r="B1037" s="3" t="s">
        <v>22</v>
      </c>
      <c r="C1037" s="3" t="s">
        <v>23</v>
      </c>
      <c r="D1037" s="3" t="s">
        <v>24</v>
      </c>
      <c r="E1037" s="3" t="s">
        <v>97</v>
      </c>
      <c r="F1037" s="3" t="s">
        <v>98</v>
      </c>
      <c r="G1037" s="3" t="s">
        <v>67</v>
      </c>
      <c r="H1037" s="3" t="s">
        <v>86</v>
      </c>
      <c r="I1037" s="3" t="s">
        <v>27</v>
      </c>
      <c r="J1037" s="3" t="s">
        <v>31</v>
      </c>
      <c r="K1037" s="3" t="s">
        <v>27</v>
      </c>
      <c r="L1037" s="3">
        <v>29.88</v>
      </c>
      <c r="M1037" s="3" t="s">
        <v>27</v>
      </c>
      <c r="N1037" s="3" t="s">
        <v>43</v>
      </c>
      <c r="O1037" s="3" t="s">
        <v>27</v>
      </c>
      <c r="P1037" s="3" t="s">
        <v>27</v>
      </c>
      <c r="Q1037" s="3" t="s">
        <v>89</v>
      </c>
      <c r="R1037" s="3" t="s">
        <v>105</v>
      </c>
    </row>
    <row r="1038" spans="1:18">
      <c r="A1038" s="3">
        <v>2014</v>
      </c>
      <c r="B1038" s="3" t="s">
        <v>33</v>
      </c>
      <c r="C1038" s="3" t="s">
        <v>23</v>
      </c>
      <c r="D1038" s="3" t="s">
        <v>24</v>
      </c>
      <c r="E1038" s="3" t="s">
        <v>97</v>
      </c>
      <c r="F1038" s="3" t="s">
        <v>98</v>
      </c>
      <c r="G1038" s="3" t="s">
        <v>67</v>
      </c>
      <c r="H1038" s="3" t="s">
        <v>86</v>
      </c>
      <c r="I1038" s="3" t="s">
        <v>27</v>
      </c>
      <c r="J1038" s="3" t="s">
        <v>31</v>
      </c>
      <c r="K1038" s="3" t="s">
        <v>27</v>
      </c>
      <c r="L1038" s="3">
        <v>39.68</v>
      </c>
      <c r="M1038" s="3" t="s">
        <v>27</v>
      </c>
      <c r="N1038" s="3" t="s">
        <v>43</v>
      </c>
      <c r="O1038" s="3" t="s">
        <v>27</v>
      </c>
      <c r="P1038" s="3" t="s">
        <v>27</v>
      </c>
      <c r="Q1038" s="3" t="s">
        <v>89</v>
      </c>
      <c r="R1038" s="3" t="s">
        <v>105</v>
      </c>
    </row>
    <row r="1039" spans="1:18">
      <c r="A1039" s="3">
        <v>2013</v>
      </c>
      <c r="B1039" s="3" t="s">
        <v>22</v>
      </c>
      <c r="C1039" s="3" t="s">
        <v>23</v>
      </c>
      <c r="D1039" s="3" t="s">
        <v>24</v>
      </c>
      <c r="E1039" s="3" t="s">
        <v>97</v>
      </c>
      <c r="F1039" s="3" t="s">
        <v>98</v>
      </c>
      <c r="G1039" s="3" t="s">
        <v>67</v>
      </c>
      <c r="H1039" s="3" t="s">
        <v>86</v>
      </c>
      <c r="I1039" s="3" t="s">
        <v>27</v>
      </c>
      <c r="J1039" s="3" t="s">
        <v>71</v>
      </c>
      <c r="K1039" s="3" t="s">
        <v>27</v>
      </c>
      <c r="L1039" s="3">
        <v>3.0000000000000001E-3</v>
      </c>
      <c r="M1039" s="3" t="s">
        <v>27</v>
      </c>
      <c r="N1039" s="3" t="s">
        <v>43</v>
      </c>
      <c r="O1039" s="3" t="s">
        <v>27</v>
      </c>
      <c r="P1039" s="3" t="s">
        <v>27</v>
      </c>
      <c r="Q1039" s="3" t="s">
        <v>89</v>
      </c>
      <c r="R1039" s="3" t="s">
        <v>106</v>
      </c>
    </row>
    <row r="1040" spans="1:18">
      <c r="A1040" s="3">
        <v>2014</v>
      </c>
      <c r="B1040" s="3" t="s">
        <v>33</v>
      </c>
      <c r="C1040" s="3" t="s">
        <v>23</v>
      </c>
      <c r="D1040" s="3" t="s">
        <v>24</v>
      </c>
      <c r="E1040" s="3" t="s">
        <v>97</v>
      </c>
      <c r="F1040" s="3" t="s">
        <v>98</v>
      </c>
      <c r="G1040" s="3" t="s">
        <v>67</v>
      </c>
      <c r="H1040" s="3" t="s">
        <v>86</v>
      </c>
      <c r="I1040" s="3" t="s">
        <v>27</v>
      </c>
      <c r="J1040" s="3" t="s">
        <v>71</v>
      </c>
      <c r="K1040" s="3" t="s">
        <v>27</v>
      </c>
      <c r="L1040" s="3">
        <v>5.601</v>
      </c>
      <c r="M1040" s="3" t="s">
        <v>27</v>
      </c>
      <c r="N1040" s="3" t="s">
        <v>43</v>
      </c>
      <c r="O1040" s="3" t="s">
        <v>27</v>
      </c>
      <c r="P1040" s="3" t="s">
        <v>27</v>
      </c>
      <c r="Q1040" s="3" t="s">
        <v>89</v>
      </c>
      <c r="R1040" s="3" t="s">
        <v>106</v>
      </c>
    </row>
    <row r="1041" spans="1:18">
      <c r="A1041" s="3">
        <v>2013</v>
      </c>
      <c r="B1041" s="3" t="s">
        <v>22</v>
      </c>
      <c r="C1041" s="3" t="s">
        <v>23</v>
      </c>
      <c r="D1041" s="3" t="s">
        <v>24</v>
      </c>
      <c r="E1041" s="3" t="s">
        <v>54</v>
      </c>
      <c r="F1041" s="3" t="s">
        <v>55</v>
      </c>
      <c r="G1041" s="3" t="s">
        <v>67</v>
      </c>
      <c r="H1041" s="3" t="s">
        <v>86</v>
      </c>
      <c r="I1041" s="3" t="s">
        <v>27</v>
      </c>
      <c r="J1041" s="3" t="s">
        <v>31</v>
      </c>
      <c r="K1041" s="3" t="s">
        <v>27</v>
      </c>
      <c r="L1041" s="3">
        <v>0.40100000000000002</v>
      </c>
      <c r="M1041" s="3" t="s">
        <v>27</v>
      </c>
      <c r="N1041" s="3" t="s">
        <v>43</v>
      </c>
      <c r="O1041" s="3" t="s">
        <v>27</v>
      </c>
      <c r="P1041" s="3" t="s">
        <v>27</v>
      </c>
      <c r="Q1041" s="3" t="s">
        <v>89</v>
      </c>
      <c r="R1041" s="3" t="s">
        <v>32</v>
      </c>
    </row>
    <row r="1042" spans="1:18">
      <c r="A1042" s="3">
        <v>2014</v>
      </c>
      <c r="B1042" s="3" t="s">
        <v>33</v>
      </c>
      <c r="C1042" s="3" t="s">
        <v>23</v>
      </c>
      <c r="D1042" s="3" t="s">
        <v>24</v>
      </c>
      <c r="E1042" s="3" t="s">
        <v>84</v>
      </c>
      <c r="F1042" s="3" t="s">
        <v>85</v>
      </c>
      <c r="G1042" s="3" t="s">
        <v>67</v>
      </c>
      <c r="H1042" s="3" t="s">
        <v>86</v>
      </c>
      <c r="I1042" s="3" t="s">
        <v>27</v>
      </c>
      <c r="J1042" s="3" t="s">
        <v>71</v>
      </c>
      <c r="K1042" s="3" t="s">
        <v>27</v>
      </c>
      <c r="L1042" s="3">
        <v>52.32</v>
      </c>
      <c r="M1042" s="3" t="s">
        <v>27</v>
      </c>
      <c r="N1042" s="3" t="s">
        <v>43</v>
      </c>
      <c r="O1042" s="3" t="s">
        <v>27</v>
      </c>
      <c r="P1042" s="3" t="s">
        <v>27</v>
      </c>
      <c r="Q1042" s="3" t="s">
        <v>89</v>
      </c>
      <c r="R1042" s="3" t="s">
        <v>32</v>
      </c>
    </row>
    <row r="1043" spans="1:18">
      <c r="A1043" s="3">
        <v>2014</v>
      </c>
      <c r="B1043" s="3" t="s">
        <v>33</v>
      </c>
      <c r="C1043" s="3" t="s">
        <v>23</v>
      </c>
      <c r="D1043" s="3" t="s">
        <v>24</v>
      </c>
      <c r="E1043" s="3" t="s">
        <v>92</v>
      </c>
      <c r="F1043" s="3" t="s">
        <v>93</v>
      </c>
      <c r="G1043" s="3" t="s">
        <v>67</v>
      </c>
      <c r="H1043" s="3" t="s">
        <v>86</v>
      </c>
      <c r="I1043" s="3" t="s">
        <v>27</v>
      </c>
      <c r="J1043" s="3" t="s">
        <v>71</v>
      </c>
      <c r="K1043" s="3" t="s">
        <v>27</v>
      </c>
      <c r="L1043" s="3">
        <v>86.462000000000003</v>
      </c>
      <c r="M1043" s="3" t="s">
        <v>27</v>
      </c>
      <c r="N1043" s="3" t="s">
        <v>43</v>
      </c>
      <c r="O1043" s="3" t="s">
        <v>27</v>
      </c>
      <c r="P1043" s="3" t="s">
        <v>27</v>
      </c>
      <c r="Q1043" s="3" t="s">
        <v>89</v>
      </c>
      <c r="R1043" s="3" t="s">
        <v>32</v>
      </c>
    </row>
    <row r="1044" spans="1:18">
      <c r="A1044" s="3">
        <v>2013</v>
      </c>
      <c r="B1044" s="3" t="s">
        <v>22</v>
      </c>
      <c r="C1044" s="3" t="s">
        <v>23</v>
      </c>
      <c r="D1044" s="3" t="s">
        <v>24</v>
      </c>
      <c r="E1044" s="3" t="s">
        <v>74</v>
      </c>
      <c r="F1044" s="3" t="s">
        <v>75</v>
      </c>
      <c r="G1044" s="3" t="s">
        <v>67</v>
      </c>
      <c r="H1044" s="3" t="s">
        <v>36</v>
      </c>
      <c r="I1044" s="3" t="s">
        <v>27</v>
      </c>
      <c r="J1044" s="3" t="s">
        <v>71</v>
      </c>
      <c r="K1044" s="3" t="s">
        <v>27</v>
      </c>
      <c r="L1044" s="3">
        <v>14.68</v>
      </c>
      <c r="M1044" s="3" t="s">
        <v>27</v>
      </c>
      <c r="N1044" s="3" t="s">
        <v>43</v>
      </c>
      <c r="O1044" s="3" t="s">
        <v>27</v>
      </c>
      <c r="P1044" s="3" t="s">
        <v>27</v>
      </c>
      <c r="Q1044" s="3" t="s">
        <v>134</v>
      </c>
      <c r="R1044" s="3" t="s">
        <v>32</v>
      </c>
    </row>
    <row r="1045" spans="1:18">
      <c r="A1045" s="3">
        <v>2014</v>
      </c>
      <c r="B1045" s="3" t="s">
        <v>33</v>
      </c>
      <c r="C1045" s="3" t="s">
        <v>23</v>
      </c>
      <c r="D1045" s="3" t="s">
        <v>24</v>
      </c>
      <c r="E1045" s="3" t="s">
        <v>74</v>
      </c>
      <c r="F1045" s="3" t="s">
        <v>75</v>
      </c>
      <c r="G1045" s="3" t="s">
        <v>67</v>
      </c>
      <c r="H1045" s="3" t="s">
        <v>36</v>
      </c>
      <c r="I1045" s="3" t="s">
        <v>27</v>
      </c>
      <c r="J1045" s="3" t="s">
        <v>71</v>
      </c>
      <c r="K1045" s="3" t="s">
        <v>27</v>
      </c>
      <c r="L1045" s="3">
        <v>3.86</v>
      </c>
      <c r="M1045" s="3" t="s">
        <v>27</v>
      </c>
      <c r="N1045" s="3" t="s">
        <v>43</v>
      </c>
      <c r="O1045" s="3" t="s">
        <v>27</v>
      </c>
      <c r="P1045" s="3" t="s">
        <v>27</v>
      </c>
      <c r="Q1045" s="3" t="s">
        <v>134</v>
      </c>
      <c r="R1045" s="3" t="s">
        <v>32</v>
      </c>
    </row>
    <row r="1046" spans="1:18">
      <c r="A1046" s="3">
        <v>2013</v>
      </c>
      <c r="B1046" s="3" t="s">
        <v>22</v>
      </c>
      <c r="C1046" s="3" t="s">
        <v>23</v>
      </c>
      <c r="D1046" s="3" t="s">
        <v>24</v>
      </c>
      <c r="E1046" s="3" t="s">
        <v>80</v>
      </c>
      <c r="F1046" s="3" t="s">
        <v>81</v>
      </c>
      <c r="G1046" s="3" t="s">
        <v>67</v>
      </c>
      <c r="H1046" s="3" t="s">
        <v>36</v>
      </c>
      <c r="I1046" s="3" t="s">
        <v>27</v>
      </c>
      <c r="J1046" s="3" t="s">
        <v>31</v>
      </c>
      <c r="K1046" s="3" t="s">
        <v>27</v>
      </c>
      <c r="L1046" s="3">
        <v>14.42</v>
      </c>
      <c r="M1046" s="3" t="s">
        <v>27</v>
      </c>
      <c r="N1046" s="3" t="s">
        <v>43</v>
      </c>
      <c r="O1046" s="3" t="s">
        <v>27</v>
      </c>
      <c r="P1046" s="3" t="s">
        <v>27</v>
      </c>
      <c r="Q1046" s="3" t="s">
        <v>123</v>
      </c>
      <c r="R1046" s="3" t="s">
        <v>32</v>
      </c>
    </row>
    <row r="1047" spans="1:18">
      <c r="A1047" s="3">
        <v>2013</v>
      </c>
      <c r="B1047" s="3" t="s">
        <v>22</v>
      </c>
      <c r="C1047" s="3" t="s">
        <v>23</v>
      </c>
      <c r="D1047" s="3" t="s">
        <v>24</v>
      </c>
      <c r="E1047" s="3" t="s">
        <v>74</v>
      </c>
      <c r="F1047" s="3" t="s">
        <v>75</v>
      </c>
      <c r="G1047" s="3" t="s">
        <v>67</v>
      </c>
      <c r="H1047" s="3" t="s">
        <v>36</v>
      </c>
      <c r="I1047" s="3" t="s">
        <v>27</v>
      </c>
      <c r="J1047" s="3" t="s">
        <v>31</v>
      </c>
      <c r="K1047" s="3" t="s">
        <v>27</v>
      </c>
      <c r="L1047" s="3">
        <v>2.7650000000000001</v>
      </c>
      <c r="M1047" s="3" t="s">
        <v>27</v>
      </c>
      <c r="N1047" s="3" t="s">
        <v>43</v>
      </c>
      <c r="O1047" s="3" t="s">
        <v>27</v>
      </c>
      <c r="P1047" s="3" t="s">
        <v>27</v>
      </c>
      <c r="Q1047" s="3" t="s">
        <v>134</v>
      </c>
      <c r="R1047" s="3" t="s">
        <v>106</v>
      </c>
    </row>
    <row r="1048" spans="1:18">
      <c r="A1048" s="3">
        <v>2013</v>
      </c>
      <c r="B1048" s="3" t="s">
        <v>22</v>
      </c>
      <c r="C1048" s="3" t="s">
        <v>23</v>
      </c>
      <c r="D1048" s="3" t="s">
        <v>24</v>
      </c>
      <c r="E1048" s="3" t="s">
        <v>74</v>
      </c>
      <c r="F1048" s="3" t="s">
        <v>75</v>
      </c>
      <c r="G1048" s="3" t="s">
        <v>67</v>
      </c>
      <c r="H1048" s="3" t="s">
        <v>36</v>
      </c>
      <c r="I1048" s="3" t="s">
        <v>27</v>
      </c>
      <c r="J1048" s="3" t="s">
        <v>31</v>
      </c>
      <c r="K1048" s="3" t="s">
        <v>27</v>
      </c>
      <c r="L1048" s="3">
        <v>7.6890000000000001</v>
      </c>
      <c r="M1048" s="3" t="s">
        <v>27</v>
      </c>
      <c r="N1048" s="3" t="s">
        <v>43</v>
      </c>
      <c r="O1048" s="3" t="s">
        <v>27</v>
      </c>
      <c r="P1048" s="3" t="s">
        <v>27</v>
      </c>
      <c r="Q1048" s="3" t="s">
        <v>134</v>
      </c>
      <c r="R1048" s="3" t="s">
        <v>32</v>
      </c>
    </row>
    <row r="1049" spans="1:18">
      <c r="A1049" s="3">
        <v>2013</v>
      </c>
      <c r="B1049" s="3" t="s">
        <v>22</v>
      </c>
      <c r="C1049" s="3" t="s">
        <v>23</v>
      </c>
      <c r="D1049" s="3" t="s">
        <v>24</v>
      </c>
      <c r="E1049" s="3" t="s">
        <v>74</v>
      </c>
      <c r="F1049" s="3" t="s">
        <v>75</v>
      </c>
      <c r="G1049" s="3" t="s">
        <v>67</v>
      </c>
      <c r="H1049" s="3" t="s">
        <v>36</v>
      </c>
      <c r="I1049" s="3" t="s">
        <v>27</v>
      </c>
      <c r="J1049" s="3" t="s">
        <v>31</v>
      </c>
      <c r="K1049" s="3" t="s">
        <v>27</v>
      </c>
      <c r="L1049" s="3">
        <v>147.65600000000001</v>
      </c>
      <c r="M1049" s="3" t="s">
        <v>27</v>
      </c>
      <c r="N1049" s="3" t="s">
        <v>43</v>
      </c>
      <c r="O1049" s="3" t="s">
        <v>27</v>
      </c>
      <c r="P1049" s="3" t="s">
        <v>27</v>
      </c>
      <c r="Q1049" s="3" t="s">
        <v>134</v>
      </c>
      <c r="R1049" s="3" t="s">
        <v>32</v>
      </c>
    </row>
    <row r="1050" spans="1:18">
      <c r="A1050" s="3">
        <v>2014</v>
      </c>
      <c r="B1050" s="3" t="s">
        <v>33</v>
      </c>
      <c r="C1050" s="3" t="s">
        <v>23</v>
      </c>
      <c r="D1050" s="3" t="s">
        <v>24</v>
      </c>
      <c r="E1050" s="3" t="s">
        <v>74</v>
      </c>
      <c r="F1050" s="3" t="s">
        <v>75</v>
      </c>
      <c r="G1050" s="3" t="s">
        <v>67</v>
      </c>
      <c r="H1050" s="3" t="s">
        <v>36</v>
      </c>
      <c r="I1050" s="3" t="s">
        <v>27</v>
      </c>
      <c r="J1050" s="3" t="s">
        <v>31</v>
      </c>
      <c r="K1050" s="3" t="s">
        <v>27</v>
      </c>
      <c r="L1050" s="3">
        <v>0.80200000000000005</v>
      </c>
      <c r="M1050" s="3" t="s">
        <v>27</v>
      </c>
      <c r="N1050" s="3" t="s">
        <v>43</v>
      </c>
      <c r="O1050" s="3" t="s">
        <v>27</v>
      </c>
      <c r="P1050" s="3" t="s">
        <v>27</v>
      </c>
      <c r="Q1050" s="3" t="s">
        <v>134</v>
      </c>
      <c r="R1050" s="3" t="s">
        <v>32</v>
      </c>
    </row>
    <row r="1051" spans="1:18">
      <c r="A1051" s="3">
        <v>2014</v>
      </c>
      <c r="B1051" s="3" t="s">
        <v>33</v>
      </c>
      <c r="C1051" s="3" t="s">
        <v>23</v>
      </c>
      <c r="D1051" s="3" t="s">
        <v>24</v>
      </c>
      <c r="E1051" s="3" t="s">
        <v>74</v>
      </c>
      <c r="F1051" s="3" t="s">
        <v>75</v>
      </c>
      <c r="G1051" s="3" t="s">
        <v>67</v>
      </c>
      <c r="H1051" s="3" t="s">
        <v>36</v>
      </c>
      <c r="I1051" s="3" t="s">
        <v>27</v>
      </c>
      <c r="J1051" s="3" t="s">
        <v>31</v>
      </c>
      <c r="K1051" s="3" t="s">
        <v>27</v>
      </c>
      <c r="L1051" s="3">
        <v>165.58099999999999</v>
      </c>
      <c r="M1051" s="3" t="s">
        <v>27</v>
      </c>
      <c r="N1051" s="3" t="s">
        <v>43</v>
      </c>
      <c r="O1051" s="3" t="s">
        <v>27</v>
      </c>
      <c r="P1051" s="3" t="s">
        <v>27</v>
      </c>
      <c r="Q1051" s="3" t="s">
        <v>134</v>
      </c>
      <c r="R1051" s="3" t="s">
        <v>32</v>
      </c>
    </row>
    <row r="1052" spans="1:18">
      <c r="A1052" s="3">
        <v>2014</v>
      </c>
      <c r="B1052" s="3" t="s">
        <v>33</v>
      </c>
      <c r="C1052" s="3" t="s">
        <v>23</v>
      </c>
      <c r="D1052" s="3" t="s">
        <v>24</v>
      </c>
      <c r="E1052" s="3" t="s">
        <v>74</v>
      </c>
      <c r="F1052" s="3" t="s">
        <v>75</v>
      </c>
      <c r="G1052" s="3" t="s">
        <v>67</v>
      </c>
      <c r="H1052" s="3" t="s">
        <v>36</v>
      </c>
      <c r="I1052" s="3" t="s">
        <v>27</v>
      </c>
      <c r="J1052" s="3" t="s">
        <v>31</v>
      </c>
      <c r="K1052" s="3" t="s">
        <v>27</v>
      </c>
      <c r="L1052" s="3">
        <v>1.3720000000000001</v>
      </c>
      <c r="M1052" s="3" t="s">
        <v>27</v>
      </c>
      <c r="N1052" s="3" t="s">
        <v>43</v>
      </c>
      <c r="O1052" s="3" t="s">
        <v>27</v>
      </c>
      <c r="P1052" s="3" t="s">
        <v>27</v>
      </c>
      <c r="Q1052" s="3" t="s">
        <v>134</v>
      </c>
      <c r="R1052" s="3" t="s">
        <v>106</v>
      </c>
    </row>
    <row r="1053" spans="1:18">
      <c r="A1053" s="3">
        <v>2013</v>
      </c>
      <c r="B1053" s="3" t="s">
        <v>22</v>
      </c>
      <c r="C1053" s="3" t="s">
        <v>23</v>
      </c>
      <c r="D1053" s="3" t="s">
        <v>24</v>
      </c>
      <c r="E1053" s="3" t="s">
        <v>74</v>
      </c>
      <c r="F1053" s="3" t="s">
        <v>75</v>
      </c>
      <c r="G1053" s="3" t="s">
        <v>67</v>
      </c>
      <c r="H1053" s="3" t="s">
        <v>36</v>
      </c>
      <c r="I1053" s="3" t="s">
        <v>27</v>
      </c>
      <c r="J1053" s="3" t="s">
        <v>31</v>
      </c>
      <c r="K1053" s="3" t="s">
        <v>27</v>
      </c>
      <c r="L1053" s="3">
        <v>13.49</v>
      </c>
      <c r="M1053" s="3" t="s">
        <v>27</v>
      </c>
      <c r="N1053" s="3" t="s">
        <v>43</v>
      </c>
      <c r="O1053" s="3" t="s">
        <v>27</v>
      </c>
      <c r="P1053" s="3" t="s">
        <v>27</v>
      </c>
      <c r="Q1053" s="3" t="s">
        <v>123</v>
      </c>
      <c r="R1053" s="3" t="s">
        <v>32</v>
      </c>
    </row>
    <row r="1054" spans="1:18">
      <c r="A1054" s="3">
        <v>2013</v>
      </c>
      <c r="B1054" s="3" t="s">
        <v>22</v>
      </c>
      <c r="C1054" s="3" t="s">
        <v>23</v>
      </c>
      <c r="D1054" s="3" t="s">
        <v>24</v>
      </c>
      <c r="E1054" s="3" t="s">
        <v>74</v>
      </c>
      <c r="F1054" s="3" t="s">
        <v>75</v>
      </c>
      <c r="G1054" s="3" t="s">
        <v>67</v>
      </c>
      <c r="H1054" s="3" t="s">
        <v>36</v>
      </c>
      <c r="I1054" s="3" t="s">
        <v>27</v>
      </c>
      <c r="J1054" s="3" t="s">
        <v>31</v>
      </c>
      <c r="K1054" s="3" t="s">
        <v>27</v>
      </c>
      <c r="L1054" s="3">
        <v>4.1900000000000004</v>
      </c>
      <c r="M1054" s="3" t="s">
        <v>27</v>
      </c>
      <c r="N1054" s="3" t="s">
        <v>43</v>
      </c>
      <c r="O1054" s="3" t="s">
        <v>27</v>
      </c>
      <c r="P1054" s="3" t="s">
        <v>27</v>
      </c>
      <c r="Q1054" s="3" t="s">
        <v>123</v>
      </c>
      <c r="R1054" s="3" t="s">
        <v>32</v>
      </c>
    </row>
    <row r="1055" spans="1:18">
      <c r="A1055" s="3">
        <v>2014</v>
      </c>
      <c r="B1055" s="3" t="s">
        <v>33</v>
      </c>
      <c r="C1055" s="3" t="s">
        <v>23</v>
      </c>
      <c r="D1055" s="3" t="s">
        <v>24</v>
      </c>
      <c r="E1055" s="3" t="s">
        <v>74</v>
      </c>
      <c r="F1055" s="3" t="s">
        <v>75</v>
      </c>
      <c r="G1055" s="3" t="s">
        <v>67</v>
      </c>
      <c r="H1055" s="3" t="s">
        <v>36</v>
      </c>
      <c r="I1055" s="3" t="s">
        <v>27</v>
      </c>
      <c r="J1055" s="3" t="s">
        <v>31</v>
      </c>
      <c r="K1055" s="3" t="s">
        <v>27</v>
      </c>
      <c r="L1055" s="3">
        <v>12.792</v>
      </c>
      <c r="M1055" s="3" t="s">
        <v>27</v>
      </c>
      <c r="N1055" s="3" t="s">
        <v>43</v>
      </c>
      <c r="O1055" s="3" t="s">
        <v>27</v>
      </c>
      <c r="P1055" s="3" t="s">
        <v>27</v>
      </c>
      <c r="Q1055" s="3" t="s">
        <v>123</v>
      </c>
      <c r="R1055" s="3" t="s">
        <v>32</v>
      </c>
    </row>
    <row r="1056" spans="1:18">
      <c r="A1056" s="3">
        <v>2013</v>
      </c>
      <c r="B1056" s="3" t="s">
        <v>22</v>
      </c>
      <c r="C1056" s="3" t="s">
        <v>23</v>
      </c>
      <c r="D1056" s="3" t="s">
        <v>24</v>
      </c>
      <c r="E1056" s="3" t="s">
        <v>74</v>
      </c>
      <c r="F1056" s="3" t="s">
        <v>75</v>
      </c>
      <c r="G1056" s="3" t="s">
        <v>67</v>
      </c>
      <c r="H1056" s="3" t="s">
        <v>36</v>
      </c>
      <c r="I1056" s="3" t="s">
        <v>27</v>
      </c>
      <c r="J1056" s="3" t="s">
        <v>31</v>
      </c>
      <c r="K1056" s="3" t="s">
        <v>27</v>
      </c>
      <c r="L1056" s="3">
        <v>44.026000000000003</v>
      </c>
      <c r="M1056" s="3" t="s">
        <v>27</v>
      </c>
      <c r="N1056" s="3" t="s">
        <v>43</v>
      </c>
      <c r="O1056" s="3" t="s">
        <v>27</v>
      </c>
      <c r="P1056" s="3" t="s">
        <v>27</v>
      </c>
      <c r="Q1056" s="3" t="s">
        <v>134</v>
      </c>
      <c r="R1056" s="3" t="s">
        <v>106</v>
      </c>
    </row>
    <row r="1057" spans="1:18">
      <c r="A1057" s="3">
        <v>2013</v>
      </c>
      <c r="B1057" s="3" t="s">
        <v>22</v>
      </c>
      <c r="C1057" s="3" t="s">
        <v>23</v>
      </c>
      <c r="D1057" s="3" t="s">
        <v>24</v>
      </c>
      <c r="E1057" s="3" t="s">
        <v>74</v>
      </c>
      <c r="F1057" s="3" t="s">
        <v>75</v>
      </c>
      <c r="G1057" s="3" t="s">
        <v>67</v>
      </c>
      <c r="H1057" s="3" t="s">
        <v>36</v>
      </c>
      <c r="I1057" s="3" t="s">
        <v>27</v>
      </c>
      <c r="J1057" s="3" t="s">
        <v>31</v>
      </c>
      <c r="K1057" s="3" t="s">
        <v>27</v>
      </c>
      <c r="L1057" s="3">
        <v>5.26</v>
      </c>
      <c r="M1057" s="3" t="s">
        <v>27</v>
      </c>
      <c r="N1057" s="3" t="s">
        <v>43</v>
      </c>
      <c r="O1057" s="3" t="s">
        <v>27</v>
      </c>
      <c r="P1057" s="3" t="s">
        <v>27</v>
      </c>
      <c r="Q1057" s="3" t="s">
        <v>134</v>
      </c>
      <c r="R1057" s="3" t="s">
        <v>32</v>
      </c>
    </row>
    <row r="1058" spans="1:18">
      <c r="A1058" s="3">
        <v>2013</v>
      </c>
      <c r="B1058" s="3" t="s">
        <v>22</v>
      </c>
      <c r="C1058" s="3" t="s">
        <v>23</v>
      </c>
      <c r="D1058" s="3" t="s">
        <v>24</v>
      </c>
      <c r="E1058" s="3" t="s">
        <v>74</v>
      </c>
      <c r="F1058" s="3" t="s">
        <v>75</v>
      </c>
      <c r="G1058" s="3" t="s">
        <v>67</v>
      </c>
      <c r="H1058" s="3" t="s">
        <v>36</v>
      </c>
      <c r="I1058" s="3" t="s">
        <v>27</v>
      </c>
      <c r="J1058" s="3" t="s">
        <v>31</v>
      </c>
      <c r="K1058" s="3" t="s">
        <v>27</v>
      </c>
      <c r="L1058" s="3">
        <v>2.2519999999999998</v>
      </c>
      <c r="M1058" s="3" t="s">
        <v>27</v>
      </c>
      <c r="N1058" s="3" t="s">
        <v>43</v>
      </c>
      <c r="O1058" s="3" t="s">
        <v>27</v>
      </c>
      <c r="P1058" s="3" t="s">
        <v>27</v>
      </c>
      <c r="Q1058" s="3" t="s">
        <v>134</v>
      </c>
      <c r="R1058" s="3" t="s">
        <v>32</v>
      </c>
    </row>
    <row r="1059" spans="1:18">
      <c r="A1059" s="3">
        <v>2014</v>
      </c>
      <c r="B1059" s="3" t="s">
        <v>33</v>
      </c>
      <c r="C1059" s="3" t="s">
        <v>23</v>
      </c>
      <c r="D1059" s="3" t="s">
        <v>24</v>
      </c>
      <c r="E1059" s="3" t="s">
        <v>74</v>
      </c>
      <c r="F1059" s="3" t="s">
        <v>75</v>
      </c>
      <c r="G1059" s="3" t="s">
        <v>67</v>
      </c>
      <c r="H1059" s="3" t="s">
        <v>36</v>
      </c>
      <c r="I1059" s="3" t="s">
        <v>27</v>
      </c>
      <c r="J1059" s="3" t="s">
        <v>31</v>
      </c>
      <c r="K1059" s="3" t="s">
        <v>27</v>
      </c>
      <c r="L1059" s="3">
        <v>0.87</v>
      </c>
      <c r="M1059" s="3" t="s">
        <v>27</v>
      </c>
      <c r="N1059" s="3" t="s">
        <v>43</v>
      </c>
      <c r="O1059" s="3" t="s">
        <v>27</v>
      </c>
      <c r="P1059" s="3" t="s">
        <v>27</v>
      </c>
      <c r="Q1059" s="3" t="s">
        <v>134</v>
      </c>
      <c r="R1059" s="3" t="s">
        <v>106</v>
      </c>
    </row>
    <row r="1060" spans="1:18">
      <c r="A1060" s="3">
        <v>2014</v>
      </c>
      <c r="B1060" s="3" t="s">
        <v>33</v>
      </c>
      <c r="C1060" s="3" t="s">
        <v>23</v>
      </c>
      <c r="D1060" s="3" t="s">
        <v>24</v>
      </c>
      <c r="E1060" s="3" t="s">
        <v>74</v>
      </c>
      <c r="F1060" s="3" t="s">
        <v>75</v>
      </c>
      <c r="G1060" s="3" t="s">
        <v>67</v>
      </c>
      <c r="H1060" s="3" t="s">
        <v>36</v>
      </c>
      <c r="I1060" s="3" t="s">
        <v>27</v>
      </c>
      <c r="J1060" s="3" t="s">
        <v>31</v>
      </c>
      <c r="K1060" s="3" t="s">
        <v>27</v>
      </c>
      <c r="L1060" s="3">
        <v>2.5089999999999999</v>
      </c>
      <c r="M1060" s="3" t="s">
        <v>27</v>
      </c>
      <c r="N1060" s="3" t="s">
        <v>43</v>
      </c>
      <c r="O1060" s="3" t="s">
        <v>27</v>
      </c>
      <c r="P1060" s="3" t="s">
        <v>27</v>
      </c>
      <c r="Q1060" s="3" t="s">
        <v>134</v>
      </c>
      <c r="R1060" s="3" t="s">
        <v>32</v>
      </c>
    </row>
    <row r="1061" spans="1:18">
      <c r="A1061" s="3">
        <v>2014</v>
      </c>
      <c r="B1061" s="3" t="s">
        <v>33</v>
      </c>
      <c r="C1061" s="3" t="s">
        <v>23</v>
      </c>
      <c r="D1061" s="3" t="s">
        <v>24</v>
      </c>
      <c r="E1061" s="3" t="s">
        <v>74</v>
      </c>
      <c r="F1061" s="3" t="s">
        <v>75</v>
      </c>
      <c r="G1061" s="3" t="s">
        <v>67</v>
      </c>
      <c r="H1061" s="3" t="s">
        <v>36</v>
      </c>
      <c r="I1061" s="3" t="s">
        <v>27</v>
      </c>
      <c r="J1061" s="3" t="s">
        <v>31</v>
      </c>
      <c r="K1061" s="3" t="s">
        <v>27</v>
      </c>
      <c r="L1061" s="3">
        <v>0.68400000000000005</v>
      </c>
      <c r="M1061" s="3" t="s">
        <v>27</v>
      </c>
      <c r="N1061" s="3" t="s">
        <v>43</v>
      </c>
      <c r="O1061" s="3" t="s">
        <v>27</v>
      </c>
      <c r="P1061" s="3" t="s">
        <v>27</v>
      </c>
      <c r="Q1061" s="3" t="s">
        <v>134</v>
      </c>
      <c r="R1061" s="3" t="s">
        <v>32</v>
      </c>
    </row>
    <row r="1062" spans="1:18">
      <c r="A1062" s="3">
        <v>2014</v>
      </c>
      <c r="B1062" s="3" t="s">
        <v>33</v>
      </c>
      <c r="C1062" s="3" t="s">
        <v>23</v>
      </c>
      <c r="D1062" s="3" t="s">
        <v>24</v>
      </c>
      <c r="E1062" s="3" t="s">
        <v>74</v>
      </c>
      <c r="F1062" s="3" t="s">
        <v>75</v>
      </c>
      <c r="G1062" s="3" t="s">
        <v>67</v>
      </c>
      <c r="H1062" s="3" t="s">
        <v>36</v>
      </c>
      <c r="I1062" s="3" t="s">
        <v>27</v>
      </c>
      <c r="J1062" s="3" t="s">
        <v>71</v>
      </c>
      <c r="K1062" s="3" t="s">
        <v>27</v>
      </c>
      <c r="L1062" s="3">
        <v>9.4309999999999992</v>
      </c>
      <c r="M1062" s="3" t="s">
        <v>27</v>
      </c>
      <c r="N1062" s="3" t="s">
        <v>43</v>
      </c>
      <c r="O1062" s="3" t="s">
        <v>27</v>
      </c>
      <c r="P1062" s="3" t="s">
        <v>27</v>
      </c>
      <c r="Q1062" s="3" t="s">
        <v>134</v>
      </c>
      <c r="R1062" s="3" t="s">
        <v>32</v>
      </c>
    </row>
    <row r="1063" spans="1:18">
      <c r="A1063" s="3">
        <v>2014</v>
      </c>
      <c r="B1063" s="3" t="s">
        <v>33</v>
      </c>
      <c r="C1063" s="3" t="s">
        <v>23</v>
      </c>
      <c r="D1063" s="3" t="s">
        <v>24</v>
      </c>
      <c r="E1063" s="3" t="s">
        <v>74</v>
      </c>
      <c r="F1063" s="3" t="s">
        <v>75</v>
      </c>
      <c r="G1063" s="3" t="s">
        <v>67</v>
      </c>
      <c r="H1063" s="3" t="s">
        <v>36</v>
      </c>
      <c r="I1063" s="3" t="s">
        <v>27</v>
      </c>
      <c r="J1063" s="3" t="s">
        <v>71</v>
      </c>
      <c r="K1063" s="3" t="s">
        <v>27</v>
      </c>
      <c r="L1063" s="3">
        <v>4.24</v>
      </c>
      <c r="M1063" s="3" t="s">
        <v>27</v>
      </c>
      <c r="N1063" s="3" t="s">
        <v>43</v>
      </c>
      <c r="O1063" s="3" t="s">
        <v>27</v>
      </c>
      <c r="P1063" s="3" t="s">
        <v>27</v>
      </c>
      <c r="Q1063" s="3" t="s">
        <v>134</v>
      </c>
      <c r="R1063" s="3" t="s">
        <v>32</v>
      </c>
    </row>
    <row r="1064" spans="1:18">
      <c r="A1064" s="3">
        <v>2013</v>
      </c>
      <c r="B1064" s="3" t="s">
        <v>22</v>
      </c>
      <c r="C1064" s="3" t="s">
        <v>23</v>
      </c>
      <c r="D1064" s="3" t="s">
        <v>24</v>
      </c>
      <c r="E1064" s="3" t="s">
        <v>54</v>
      </c>
      <c r="F1064" s="3" t="s">
        <v>55</v>
      </c>
      <c r="G1064" s="3" t="s">
        <v>67</v>
      </c>
      <c r="H1064" s="3" t="s">
        <v>36</v>
      </c>
      <c r="I1064" s="3" t="s">
        <v>27</v>
      </c>
      <c r="J1064" s="3" t="s">
        <v>31</v>
      </c>
      <c r="K1064" s="3" t="s">
        <v>27</v>
      </c>
      <c r="L1064" s="3">
        <v>22.738</v>
      </c>
      <c r="M1064" s="3" t="s">
        <v>27</v>
      </c>
      <c r="N1064" s="3" t="s">
        <v>43</v>
      </c>
      <c r="O1064" s="3" t="s">
        <v>27</v>
      </c>
      <c r="P1064" s="3" t="s">
        <v>27</v>
      </c>
      <c r="Q1064" s="3" t="s">
        <v>60</v>
      </c>
      <c r="R1064" s="3" t="s">
        <v>32</v>
      </c>
    </row>
    <row r="1065" spans="1:18">
      <c r="A1065" s="3">
        <v>2013</v>
      </c>
      <c r="B1065" s="3" t="s">
        <v>22</v>
      </c>
      <c r="C1065" s="3" t="s">
        <v>23</v>
      </c>
      <c r="D1065" s="3" t="s">
        <v>24</v>
      </c>
      <c r="E1065" s="3" t="s">
        <v>54</v>
      </c>
      <c r="F1065" s="3" t="s">
        <v>55</v>
      </c>
      <c r="G1065" s="3" t="s">
        <v>67</v>
      </c>
      <c r="H1065" s="3" t="s">
        <v>36</v>
      </c>
      <c r="I1065" s="3" t="s">
        <v>27</v>
      </c>
      <c r="J1065" s="3" t="s">
        <v>31</v>
      </c>
      <c r="K1065" s="3" t="s">
        <v>27</v>
      </c>
      <c r="L1065" s="3">
        <v>8.4</v>
      </c>
      <c r="M1065" s="3" t="s">
        <v>27</v>
      </c>
      <c r="N1065" s="3" t="s">
        <v>43</v>
      </c>
      <c r="O1065" s="3" t="s">
        <v>27</v>
      </c>
      <c r="P1065" s="3" t="s">
        <v>27</v>
      </c>
      <c r="Q1065" s="3" t="s">
        <v>60</v>
      </c>
      <c r="R1065" s="3" t="s">
        <v>32</v>
      </c>
    </row>
    <row r="1066" spans="1:18">
      <c r="A1066" s="3">
        <v>2013</v>
      </c>
      <c r="B1066" s="3" t="s">
        <v>22</v>
      </c>
      <c r="C1066" s="3" t="s">
        <v>23</v>
      </c>
      <c r="D1066" s="3" t="s">
        <v>24</v>
      </c>
      <c r="E1066" s="3" t="s">
        <v>54</v>
      </c>
      <c r="F1066" s="3" t="s">
        <v>55</v>
      </c>
      <c r="G1066" s="3" t="s">
        <v>67</v>
      </c>
      <c r="H1066" s="3" t="s">
        <v>36</v>
      </c>
      <c r="I1066" s="3" t="s">
        <v>27</v>
      </c>
      <c r="J1066" s="3" t="s">
        <v>31</v>
      </c>
      <c r="K1066" s="3" t="s">
        <v>27</v>
      </c>
      <c r="L1066" s="3">
        <v>0.92</v>
      </c>
      <c r="M1066" s="3" t="s">
        <v>27</v>
      </c>
      <c r="N1066" s="3" t="s">
        <v>43</v>
      </c>
      <c r="O1066" s="3" t="s">
        <v>27</v>
      </c>
      <c r="P1066" s="3" t="s">
        <v>27</v>
      </c>
      <c r="Q1066" s="3" t="s">
        <v>123</v>
      </c>
      <c r="R1066" s="3" t="s">
        <v>32</v>
      </c>
    </row>
    <row r="1067" spans="1:18">
      <c r="A1067" s="3">
        <v>2013</v>
      </c>
      <c r="B1067" s="3" t="s">
        <v>22</v>
      </c>
      <c r="C1067" s="3" t="s">
        <v>23</v>
      </c>
      <c r="D1067" s="3" t="s">
        <v>24</v>
      </c>
      <c r="E1067" s="3" t="s">
        <v>54</v>
      </c>
      <c r="F1067" s="3" t="s">
        <v>55</v>
      </c>
      <c r="G1067" s="3" t="s">
        <v>67</v>
      </c>
      <c r="H1067" s="3" t="s">
        <v>36</v>
      </c>
      <c r="I1067" s="3" t="s">
        <v>27</v>
      </c>
      <c r="J1067" s="3" t="s">
        <v>31</v>
      </c>
      <c r="K1067" s="3" t="s">
        <v>27</v>
      </c>
      <c r="L1067" s="3">
        <v>0.67600000000000005</v>
      </c>
      <c r="M1067" s="3" t="s">
        <v>27</v>
      </c>
      <c r="N1067" s="3" t="s">
        <v>43</v>
      </c>
      <c r="O1067" s="3" t="s">
        <v>27</v>
      </c>
      <c r="P1067" s="3" t="s">
        <v>27</v>
      </c>
      <c r="Q1067" s="3" t="s">
        <v>60</v>
      </c>
      <c r="R1067" s="3" t="s">
        <v>32</v>
      </c>
    </row>
    <row r="1068" spans="1:18">
      <c r="A1068" s="3">
        <v>2013</v>
      </c>
      <c r="B1068" s="3" t="s">
        <v>22</v>
      </c>
      <c r="C1068" s="3" t="s">
        <v>23</v>
      </c>
      <c r="D1068" s="3" t="s">
        <v>24</v>
      </c>
      <c r="E1068" s="3" t="s">
        <v>54</v>
      </c>
      <c r="F1068" s="3" t="s">
        <v>55</v>
      </c>
      <c r="G1068" s="3" t="s">
        <v>67</v>
      </c>
      <c r="H1068" s="3" t="s">
        <v>36</v>
      </c>
      <c r="I1068" s="3" t="s">
        <v>27</v>
      </c>
      <c r="J1068" s="3" t="s">
        <v>31</v>
      </c>
      <c r="K1068" s="3" t="s">
        <v>27</v>
      </c>
      <c r="L1068" s="3">
        <v>0.13400000000000001</v>
      </c>
      <c r="M1068" s="3" t="s">
        <v>27</v>
      </c>
      <c r="N1068" s="3" t="s">
        <v>43</v>
      </c>
      <c r="O1068" s="3" t="s">
        <v>27</v>
      </c>
      <c r="P1068" s="3" t="s">
        <v>27</v>
      </c>
      <c r="Q1068" s="3" t="s">
        <v>134</v>
      </c>
      <c r="R1068" s="3" t="s">
        <v>106</v>
      </c>
    </row>
    <row r="1069" spans="1:18">
      <c r="A1069" s="3">
        <v>2013</v>
      </c>
      <c r="B1069" s="3" t="s">
        <v>22</v>
      </c>
      <c r="C1069" s="3" t="s">
        <v>23</v>
      </c>
      <c r="D1069" s="3" t="s">
        <v>24</v>
      </c>
      <c r="E1069" s="3" t="s">
        <v>54</v>
      </c>
      <c r="F1069" s="3" t="s">
        <v>55</v>
      </c>
      <c r="G1069" s="3" t="s">
        <v>67</v>
      </c>
      <c r="H1069" s="3" t="s">
        <v>36</v>
      </c>
      <c r="I1069" s="3" t="s">
        <v>27</v>
      </c>
      <c r="J1069" s="3" t="s">
        <v>31</v>
      </c>
      <c r="K1069" s="3" t="s">
        <v>27</v>
      </c>
      <c r="L1069" s="3">
        <v>41.04</v>
      </c>
      <c r="M1069" s="3" t="s">
        <v>27</v>
      </c>
      <c r="N1069" s="3" t="s">
        <v>43</v>
      </c>
      <c r="O1069" s="3" t="s">
        <v>27</v>
      </c>
      <c r="P1069" s="3" t="s">
        <v>27</v>
      </c>
      <c r="Q1069" s="3" t="s">
        <v>134</v>
      </c>
      <c r="R1069" s="3" t="s">
        <v>32</v>
      </c>
    </row>
    <row r="1070" spans="1:18">
      <c r="A1070" s="3">
        <v>2013</v>
      </c>
      <c r="B1070" s="3" t="s">
        <v>22</v>
      </c>
      <c r="C1070" s="3" t="s">
        <v>23</v>
      </c>
      <c r="D1070" s="3" t="s">
        <v>24</v>
      </c>
      <c r="E1070" s="3" t="s">
        <v>54</v>
      </c>
      <c r="F1070" s="3" t="s">
        <v>55</v>
      </c>
      <c r="G1070" s="3" t="s">
        <v>67</v>
      </c>
      <c r="H1070" s="3" t="s">
        <v>36</v>
      </c>
      <c r="I1070" s="3" t="s">
        <v>27</v>
      </c>
      <c r="J1070" s="3" t="s">
        <v>31</v>
      </c>
      <c r="K1070" s="3" t="s">
        <v>27</v>
      </c>
      <c r="L1070" s="3">
        <v>14.14</v>
      </c>
      <c r="M1070" s="3" t="s">
        <v>27</v>
      </c>
      <c r="N1070" s="3" t="s">
        <v>43</v>
      </c>
      <c r="O1070" s="3" t="s">
        <v>27</v>
      </c>
      <c r="P1070" s="3" t="s">
        <v>27</v>
      </c>
      <c r="Q1070" s="3" t="s">
        <v>134</v>
      </c>
      <c r="R1070" s="3" t="s">
        <v>106</v>
      </c>
    </row>
    <row r="1071" spans="1:18">
      <c r="A1071" s="3">
        <v>2014</v>
      </c>
      <c r="B1071" s="3" t="s">
        <v>33</v>
      </c>
      <c r="C1071" s="3" t="s">
        <v>23</v>
      </c>
      <c r="D1071" s="3" t="s">
        <v>24</v>
      </c>
      <c r="E1071" s="3" t="s">
        <v>54</v>
      </c>
      <c r="F1071" s="3" t="s">
        <v>55</v>
      </c>
      <c r="G1071" s="3" t="s">
        <v>67</v>
      </c>
      <c r="H1071" s="3" t="s">
        <v>36</v>
      </c>
      <c r="I1071" s="3" t="s">
        <v>27</v>
      </c>
      <c r="J1071" s="3" t="s">
        <v>31</v>
      </c>
      <c r="K1071" s="3" t="s">
        <v>27</v>
      </c>
      <c r="L1071" s="3">
        <v>5.16</v>
      </c>
      <c r="M1071" s="3" t="s">
        <v>27</v>
      </c>
      <c r="N1071" s="3" t="s">
        <v>43</v>
      </c>
      <c r="O1071" s="3" t="s">
        <v>27</v>
      </c>
      <c r="P1071" s="3" t="s">
        <v>27</v>
      </c>
      <c r="Q1071" s="3" t="s">
        <v>134</v>
      </c>
      <c r="R1071" s="3" t="s">
        <v>106</v>
      </c>
    </row>
    <row r="1072" spans="1:18">
      <c r="A1072" s="3">
        <v>2014</v>
      </c>
      <c r="B1072" s="3" t="s">
        <v>33</v>
      </c>
      <c r="C1072" s="3" t="s">
        <v>23</v>
      </c>
      <c r="D1072" s="3" t="s">
        <v>24</v>
      </c>
      <c r="E1072" s="3" t="s">
        <v>54</v>
      </c>
      <c r="F1072" s="3" t="s">
        <v>55</v>
      </c>
      <c r="G1072" s="3" t="s">
        <v>67</v>
      </c>
      <c r="H1072" s="3" t="s">
        <v>36</v>
      </c>
      <c r="I1072" s="3" t="s">
        <v>27</v>
      </c>
      <c r="J1072" s="3" t="s">
        <v>31</v>
      </c>
      <c r="K1072" s="3" t="s">
        <v>27</v>
      </c>
      <c r="L1072" s="3">
        <v>32.656999999999996</v>
      </c>
      <c r="M1072" s="3" t="s">
        <v>27</v>
      </c>
      <c r="N1072" s="3" t="s">
        <v>43</v>
      </c>
      <c r="O1072" s="3" t="s">
        <v>27</v>
      </c>
      <c r="P1072" s="3" t="s">
        <v>27</v>
      </c>
      <c r="Q1072" s="3" t="s">
        <v>134</v>
      </c>
      <c r="R1072" s="3" t="s">
        <v>32</v>
      </c>
    </row>
    <row r="1073" spans="1:18">
      <c r="A1073" s="3">
        <v>2013</v>
      </c>
      <c r="B1073" s="3" t="s">
        <v>22</v>
      </c>
      <c r="C1073" s="3" t="s">
        <v>23</v>
      </c>
      <c r="D1073" s="3" t="s">
        <v>24</v>
      </c>
      <c r="E1073" s="3" t="s">
        <v>48</v>
      </c>
      <c r="F1073" s="3" t="s">
        <v>49</v>
      </c>
      <c r="G1073" s="3" t="s">
        <v>67</v>
      </c>
      <c r="H1073" s="3" t="s">
        <v>36</v>
      </c>
      <c r="I1073" s="3" t="s">
        <v>27</v>
      </c>
      <c r="J1073" s="3" t="s">
        <v>31</v>
      </c>
      <c r="K1073" s="3" t="s">
        <v>27</v>
      </c>
      <c r="L1073" s="3">
        <v>6.3010000000000002</v>
      </c>
      <c r="M1073" s="3" t="s">
        <v>27</v>
      </c>
      <c r="N1073" s="3" t="s">
        <v>43</v>
      </c>
      <c r="O1073" s="3" t="s">
        <v>27</v>
      </c>
      <c r="P1073" s="3" t="s">
        <v>27</v>
      </c>
      <c r="Q1073" s="3" t="s">
        <v>134</v>
      </c>
      <c r="R1073" s="3" t="s">
        <v>32</v>
      </c>
    </row>
    <row r="1074" spans="1:18">
      <c r="A1074" s="3">
        <v>2013</v>
      </c>
      <c r="B1074" s="3" t="s">
        <v>22</v>
      </c>
      <c r="C1074" s="3" t="s">
        <v>23</v>
      </c>
      <c r="D1074" s="3" t="s">
        <v>24</v>
      </c>
      <c r="E1074" s="3" t="s">
        <v>48</v>
      </c>
      <c r="F1074" s="3" t="s">
        <v>49</v>
      </c>
      <c r="G1074" s="3" t="s">
        <v>67</v>
      </c>
      <c r="H1074" s="3" t="s">
        <v>36</v>
      </c>
      <c r="I1074" s="3" t="s">
        <v>27</v>
      </c>
      <c r="J1074" s="3" t="s">
        <v>31</v>
      </c>
      <c r="K1074" s="3" t="s">
        <v>27</v>
      </c>
      <c r="L1074" s="3">
        <v>3.9590000000000001</v>
      </c>
      <c r="M1074" s="3" t="s">
        <v>27</v>
      </c>
      <c r="N1074" s="3" t="s">
        <v>43</v>
      </c>
      <c r="O1074" s="3" t="s">
        <v>27</v>
      </c>
      <c r="P1074" s="3" t="s">
        <v>27</v>
      </c>
      <c r="Q1074" s="3" t="s">
        <v>123</v>
      </c>
      <c r="R1074" s="3" t="s">
        <v>106</v>
      </c>
    </row>
    <row r="1075" spans="1:18">
      <c r="A1075" s="3">
        <v>2014</v>
      </c>
      <c r="B1075" s="3" t="s">
        <v>33</v>
      </c>
      <c r="C1075" s="3" t="s">
        <v>23</v>
      </c>
      <c r="D1075" s="3" t="s">
        <v>24</v>
      </c>
      <c r="E1075" s="3" t="s">
        <v>48</v>
      </c>
      <c r="F1075" s="3" t="s">
        <v>49</v>
      </c>
      <c r="G1075" s="3" t="s">
        <v>67</v>
      </c>
      <c r="H1075" s="3" t="s">
        <v>36</v>
      </c>
      <c r="I1075" s="3" t="s">
        <v>27</v>
      </c>
      <c r="J1075" s="3" t="s">
        <v>31</v>
      </c>
      <c r="K1075" s="3" t="s">
        <v>27</v>
      </c>
      <c r="L1075" s="3">
        <v>6.2220000000000004</v>
      </c>
      <c r="M1075" s="3" t="s">
        <v>27</v>
      </c>
      <c r="N1075" s="3" t="s">
        <v>43</v>
      </c>
      <c r="O1075" s="3" t="s">
        <v>27</v>
      </c>
      <c r="P1075" s="3" t="s">
        <v>27</v>
      </c>
      <c r="Q1075" s="3" t="s">
        <v>123</v>
      </c>
      <c r="R1075" s="3" t="s">
        <v>106</v>
      </c>
    </row>
    <row r="1076" spans="1:18">
      <c r="A1076" s="3">
        <v>2014</v>
      </c>
      <c r="B1076" s="3" t="s">
        <v>33</v>
      </c>
      <c r="C1076" s="3" t="s">
        <v>23</v>
      </c>
      <c r="D1076" s="3" t="s">
        <v>24</v>
      </c>
      <c r="E1076" s="3" t="s">
        <v>48</v>
      </c>
      <c r="F1076" s="3" t="s">
        <v>49</v>
      </c>
      <c r="G1076" s="3" t="s">
        <v>67</v>
      </c>
      <c r="H1076" s="3" t="s">
        <v>36</v>
      </c>
      <c r="I1076" s="3" t="s">
        <v>27</v>
      </c>
      <c r="J1076" s="3" t="s">
        <v>31</v>
      </c>
      <c r="K1076" s="3" t="s">
        <v>27</v>
      </c>
      <c r="L1076" s="3">
        <v>0.88500000000000001</v>
      </c>
      <c r="M1076" s="3" t="s">
        <v>27</v>
      </c>
      <c r="N1076" s="3" t="s">
        <v>43</v>
      </c>
      <c r="O1076" s="3" t="s">
        <v>27</v>
      </c>
      <c r="P1076" s="3" t="s">
        <v>27</v>
      </c>
      <c r="Q1076" s="3" t="s">
        <v>134</v>
      </c>
      <c r="R1076" s="3" t="s">
        <v>32</v>
      </c>
    </row>
    <row r="1077" spans="1:18">
      <c r="A1077" s="3">
        <v>2013</v>
      </c>
      <c r="B1077" s="3" t="s">
        <v>22</v>
      </c>
      <c r="C1077" s="3" t="s">
        <v>23</v>
      </c>
      <c r="D1077" s="3" t="s">
        <v>24</v>
      </c>
      <c r="E1077" s="3" t="s">
        <v>46</v>
      </c>
      <c r="F1077" s="3" t="s">
        <v>47</v>
      </c>
      <c r="G1077" s="3" t="s">
        <v>67</v>
      </c>
      <c r="H1077" s="3" t="s">
        <v>56</v>
      </c>
      <c r="I1077" s="3" t="s">
        <v>27</v>
      </c>
      <c r="J1077" s="3" t="s">
        <v>71</v>
      </c>
      <c r="K1077" s="3" t="s">
        <v>27</v>
      </c>
      <c r="L1077" s="3">
        <v>14.24</v>
      </c>
      <c r="M1077" s="3" t="s">
        <v>27</v>
      </c>
      <c r="N1077" s="3" t="s">
        <v>43</v>
      </c>
      <c r="O1077" s="3" t="s">
        <v>27</v>
      </c>
      <c r="P1077" s="3" t="s">
        <v>27</v>
      </c>
      <c r="Q1077" s="3" t="s">
        <v>123</v>
      </c>
      <c r="R1077" s="3" t="s">
        <v>106</v>
      </c>
    </row>
    <row r="1078" spans="1:18">
      <c r="A1078" s="3">
        <v>2014</v>
      </c>
      <c r="B1078" s="3" t="s">
        <v>33</v>
      </c>
      <c r="C1078" s="3" t="s">
        <v>23</v>
      </c>
      <c r="D1078" s="3" t="s">
        <v>24</v>
      </c>
      <c r="E1078" s="3" t="s">
        <v>80</v>
      </c>
      <c r="F1078" s="3" t="s">
        <v>81</v>
      </c>
      <c r="G1078" s="3" t="s">
        <v>67</v>
      </c>
      <c r="H1078" s="3" t="s">
        <v>56</v>
      </c>
      <c r="I1078" s="3" t="s">
        <v>27</v>
      </c>
      <c r="J1078" s="3" t="s">
        <v>31</v>
      </c>
      <c r="K1078" s="3" t="s">
        <v>27</v>
      </c>
      <c r="L1078" s="3">
        <v>4.5960000000000001</v>
      </c>
      <c r="M1078" s="3" t="s">
        <v>27</v>
      </c>
      <c r="N1078" s="3" t="s">
        <v>43</v>
      </c>
      <c r="O1078" s="3" t="s">
        <v>27</v>
      </c>
      <c r="P1078" s="3" t="s">
        <v>27</v>
      </c>
      <c r="Q1078" s="3" t="s">
        <v>134</v>
      </c>
      <c r="R1078" s="3" t="s">
        <v>32</v>
      </c>
    </row>
    <row r="1079" spans="1:18">
      <c r="A1079" s="3">
        <v>2014</v>
      </c>
      <c r="B1079" s="3" t="s">
        <v>33</v>
      </c>
      <c r="C1079" s="3" t="s">
        <v>23</v>
      </c>
      <c r="D1079" s="3" t="s">
        <v>24</v>
      </c>
      <c r="E1079" s="3" t="s">
        <v>80</v>
      </c>
      <c r="F1079" s="3" t="s">
        <v>81</v>
      </c>
      <c r="G1079" s="3" t="s">
        <v>67</v>
      </c>
      <c r="H1079" s="3" t="s">
        <v>56</v>
      </c>
      <c r="I1079" s="3" t="s">
        <v>27</v>
      </c>
      <c r="J1079" s="3" t="s">
        <v>31</v>
      </c>
      <c r="K1079" s="3" t="s">
        <v>27</v>
      </c>
      <c r="L1079" s="3">
        <v>0.152</v>
      </c>
      <c r="M1079" s="3" t="s">
        <v>27</v>
      </c>
      <c r="N1079" s="3" t="s">
        <v>43</v>
      </c>
      <c r="O1079" s="3" t="s">
        <v>27</v>
      </c>
      <c r="P1079" s="3" t="s">
        <v>27</v>
      </c>
      <c r="Q1079" s="3" t="s">
        <v>134</v>
      </c>
      <c r="R1079" s="3" t="s">
        <v>32</v>
      </c>
    </row>
    <row r="1080" spans="1:18">
      <c r="A1080" s="3">
        <v>2014</v>
      </c>
      <c r="B1080" s="3" t="s">
        <v>33</v>
      </c>
      <c r="C1080" s="3" t="s">
        <v>23</v>
      </c>
      <c r="D1080" s="3" t="s">
        <v>24</v>
      </c>
      <c r="E1080" s="3" t="s">
        <v>80</v>
      </c>
      <c r="F1080" s="3" t="s">
        <v>81</v>
      </c>
      <c r="G1080" s="3" t="s">
        <v>67</v>
      </c>
      <c r="H1080" s="3" t="s">
        <v>56</v>
      </c>
      <c r="I1080" s="3" t="s">
        <v>27</v>
      </c>
      <c r="J1080" s="3" t="s">
        <v>31</v>
      </c>
      <c r="K1080" s="3" t="s">
        <v>27</v>
      </c>
      <c r="L1080" s="3">
        <v>2.7709999999999999</v>
      </c>
      <c r="M1080" s="3" t="s">
        <v>27</v>
      </c>
      <c r="N1080" s="3" t="s">
        <v>43</v>
      </c>
      <c r="O1080" s="3" t="s">
        <v>27</v>
      </c>
      <c r="P1080" s="3" t="s">
        <v>27</v>
      </c>
      <c r="Q1080" s="3" t="s">
        <v>134</v>
      </c>
      <c r="R1080" s="3" t="s">
        <v>32</v>
      </c>
    </row>
    <row r="1081" spans="1:18">
      <c r="A1081" s="3">
        <v>2013</v>
      </c>
      <c r="B1081" s="3" t="s">
        <v>22</v>
      </c>
      <c r="C1081" s="3" t="s">
        <v>23</v>
      </c>
      <c r="D1081" s="3" t="s">
        <v>24</v>
      </c>
      <c r="E1081" s="3" t="s">
        <v>74</v>
      </c>
      <c r="F1081" s="3" t="s">
        <v>75</v>
      </c>
      <c r="G1081" s="3" t="s">
        <v>67</v>
      </c>
      <c r="H1081" s="3" t="s">
        <v>56</v>
      </c>
      <c r="I1081" s="3" t="s">
        <v>27</v>
      </c>
      <c r="J1081" s="3" t="s">
        <v>31</v>
      </c>
      <c r="K1081" s="3" t="s">
        <v>27</v>
      </c>
      <c r="L1081" s="3">
        <v>21.664000000000001</v>
      </c>
      <c r="M1081" s="3" t="s">
        <v>27</v>
      </c>
      <c r="N1081" s="3" t="s">
        <v>43</v>
      </c>
      <c r="O1081" s="3" t="s">
        <v>27</v>
      </c>
      <c r="P1081" s="3" t="s">
        <v>27</v>
      </c>
      <c r="Q1081" s="3" t="s">
        <v>134</v>
      </c>
      <c r="R1081" s="3" t="s">
        <v>106</v>
      </c>
    </row>
    <row r="1082" spans="1:18">
      <c r="A1082" s="3">
        <v>2013</v>
      </c>
      <c r="B1082" s="3" t="s">
        <v>22</v>
      </c>
      <c r="C1082" s="3" t="s">
        <v>23</v>
      </c>
      <c r="D1082" s="3" t="s">
        <v>24</v>
      </c>
      <c r="E1082" s="3" t="s">
        <v>74</v>
      </c>
      <c r="F1082" s="3" t="s">
        <v>75</v>
      </c>
      <c r="G1082" s="3" t="s">
        <v>67</v>
      </c>
      <c r="H1082" s="3" t="s">
        <v>56</v>
      </c>
      <c r="I1082" s="3" t="s">
        <v>27</v>
      </c>
      <c r="J1082" s="3" t="s">
        <v>31</v>
      </c>
      <c r="K1082" s="3" t="s">
        <v>27</v>
      </c>
      <c r="L1082" s="3">
        <v>0.36199999999999999</v>
      </c>
      <c r="M1082" s="3" t="s">
        <v>27</v>
      </c>
      <c r="N1082" s="3" t="s">
        <v>43</v>
      </c>
      <c r="O1082" s="3" t="s">
        <v>27</v>
      </c>
      <c r="P1082" s="3" t="s">
        <v>27</v>
      </c>
      <c r="Q1082" s="3" t="s">
        <v>89</v>
      </c>
      <c r="R1082" s="3" t="s">
        <v>32</v>
      </c>
    </row>
    <row r="1083" spans="1:18">
      <c r="A1083" s="3">
        <v>2014</v>
      </c>
      <c r="B1083" s="3" t="s">
        <v>33</v>
      </c>
      <c r="C1083" s="3" t="s">
        <v>23</v>
      </c>
      <c r="D1083" s="3" t="s">
        <v>24</v>
      </c>
      <c r="E1083" s="3" t="s">
        <v>74</v>
      </c>
      <c r="F1083" s="3" t="s">
        <v>75</v>
      </c>
      <c r="G1083" s="3" t="s">
        <v>67</v>
      </c>
      <c r="H1083" s="3" t="s">
        <v>56</v>
      </c>
      <c r="I1083" s="3" t="s">
        <v>27</v>
      </c>
      <c r="J1083" s="3" t="s">
        <v>31</v>
      </c>
      <c r="K1083" s="3" t="s">
        <v>27</v>
      </c>
      <c r="L1083" s="3">
        <v>5.9450000000000003</v>
      </c>
      <c r="M1083" s="3" t="s">
        <v>27</v>
      </c>
      <c r="N1083" s="3" t="s">
        <v>43</v>
      </c>
      <c r="O1083" s="3" t="s">
        <v>27</v>
      </c>
      <c r="P1083" s="3" t="s">
        <v>27</v>
      </c>
      <c r="Q1083" s="3" t="s">
        <v>134</v>
      </c>
      <c r="R1083" s="3" t="s">
        <v>106</v>
      </c>
    </row>
    <row r="1084" spans="1:18">
      <c r="A1084" s="3">
        <v>2013</v>
      </c>
      <c r="B1084" s="3" t="s">
        <v>22</v>
      </c>
      <c r="C1084" s="3" t="s">
        <v>23</v>
      </c>
      <c r="D1084" s="3" t="s">
        <v>24</v>
      </c>
      <c r="E1084" s="3" t="s">
        <v>80</v>
      </c>
      <c r="F1084" s="3" t="s">
        <v>81</v>
      </c>
      <c r="G1084" s="3" t="s">
        <v>67</v>
      </c>
      <c r="H1084" s="3" t="s">
        <v>56</v>
      </c>
      <c r="I1084" s="3" t="s">
        <v>27</v>
      </c>
      <c r="J1084" s="3" t="s">
        <v>31</v>
      </c>
      <c r="K1084" s="3" t="s">
        <v>27</v>
      </c>
      <c r="L1084" s="3">
        <v>111.94</v>
      </c>
      <c r="M1084" s="3" t="s">
        <v>27</v>
      </c>
      <c r="N1084" s="3" t="s">
        <v>43</v>
      </c>
      <c r="O1084" s="3" t="s">
        <v>27</v>
      </c>
      <c r="P1084" s="3" t="s">
        <v>27</v>
      </c>
      <c r="Q1084" s="3" t="s">
        <v>123</v>
      </c>
      <c r="R1084" s="3" t="s">
        <v>32</v>
      </c>
    </row>
    <row r="1085" spans="1:18">
      <c r="A1085" s="3">
        <v>2013</v>
      </c>
      <c r="B1085" s="3" t="s">
        <v>22</v>
      </c>
      <c r="C1085" s="3" t="s">
        <v>23</v>
      </c>
      <c r="D1085" s="3" t="s">
        <v>24</v>
      </c>
      <c r="E1085" s="3" t="s">
        <v>80</v>
      </c>
      <c r="F1085" s="3" t="s">
        <v>81</v>
      </c>
      <c r="G1085" s="3" t="s">
        <v>67</v>
      </c>
      <c r="H1085" s="3" t="s">
        <v>56</v>
      </c>
      <c r="I1085" s="3" t="s">
        <v>27</v>
      </c>
      <c r="J1085" s="3" t="s">
        <v>31</v>
      </c>
      <c r="K1085" s="3" t="s">
        <v>27</v>
      </c>
      <c r="L1085" s="3">
        <v>21.46</v>
      </c>
      <c r="M1085" s="3" t="s">
        <v>27</v>
      </c>
      <c r="N1085" s="3" t="s">
        <v>43</v>
      </c>
      <c r="O1085" s="3" t="s">
        <v>27</v>
      </c>
      <c r="P1085" s="3" t="s">
        <v>27</v>
      </c>
      <c r="Q1085" s="3" t="s">
        <v>123</v>
      </c>
      <c r="R1085" s="3" t="s">
        <v>106</v>
      </c>
    </row>
    <row r="1086" spans="1:18">
      <c r="A1086" s="3">
        <v>2013</v>
      </c>
      <c r="B1086" s="3" t="s">
        <v>22</v>
      </c>
      <c r="C1086" s="3" t="s">
        <v>23</v>
      </c>
      <c r="D1086" s="3" t="s">
        <v>24</v>
      </c>
      <c r="E1086" s="3" t="s">
        <v>80</v>
      </c>
      <c r="F1086" s="3" t="s">
        <v>81</v>
      </c>
      <c r="G1086" s="3" t="s">
        <v>67</v>
      </c>
      <c r="H1086" s="3" t="s">
        <v>56</v>
      </c>
      <c r="I1086" s="3" t="s">
        <v>27</v>
      </c>
      <c r="J1086" s="3" t="s">
        <v>31</v>
      </c>
      <c r="K1086" s="3" t="s">
        <v>27</v>
      </c>
      <c r="L1086" s="3">
        <v>218.08</v>
      </c>
      <c r="M1086" s="3" t="s">
        <v>27</v>
      </c>
      <c r="N1086" s="3" t="s">
        <v>43</v>
      </c>
      <c r="O1086" s="3" t="s">
        <v>27</v>
      </c>
      <c r="P1086" s="3" t="s">
        <v>27</v>
      </c>
      <c r="Q1086" s="3" t="s">
        <v>123</v>
      </c>
      <c r="R1086" s="3" t="s">
        <v>32</v>
      </c>
    </row>
    <row r="1087" spans="1:18">
      <c r="A1087" s="3">
        <v>2013</v>
      </c>
      <c r="B1087" s="3" t="s">
        <v>22</v>
      </c>
      <c r="C1087" s="3" t="s">
        <v>23</v>
      </c>
      <c r="D1087" s="3" t="s">
        <v>24</v>
      </c>
      <c r="E1087" s="3" t="s">
        <v>80</v>
      </c>
      <c r="F1087" s="3" t="s">
        <v>81</v>
      </c>
      <c r="G1087" s="3" t="s">
        <v>67</v>
      </c>
      <c r="H1087" s="3" t="s">
        <v>56</v>
      </c>
      <c r="I1087" s="3" t="s">
        <v>27</v>
      </c>
      <c r="J1087" s="3" t="s">
        <v>31</v>
      </c>
      <c r="K1087" s="3" t="s">
        <v>27</v>
      </c>
      <c r="L1087" s="3">
        <v>336.58</v>
      </c>
      <c r="M1087" s="3" t="s">
        <v>27</v>
      </c>
      <c r="N1087" s="3" t="s">
        <v>43</v>
      </c>
      <c r="O1087" s="3" t="s">
        <v>27</v>
      </c>
      <c r="P1087" s="3" t="s">
        <v>27</v>
      </c>
      <c r="Q1087" s="3" t="s">
        <v>123</v>
      </c>
      <c r="R1087" s="3" t="s">
        <v>32</v>
      </c>
    </row>
    <row r="1088" spans="1:18">
      <c r="A1088" s="3">
        <v>2013</v>
      </c>
      <c r="B1088" s="3" t="s">
        <v>22</v>
      </c>
      <c r="C1088" s="3" t="s">
        <v>23</v>
      </c>
      <c r="D1088" s="3" t="s">
        <v>24</v>
      </c>
      <c r="E1088" s="3" t="s">
        <v>80</v>
      </c>
      <c r="F1088" s="3" t="s">
        <v>81</v>
      </c>
      <c r="G1088" s="3" t="s">
        <v>67</v>
      </c>
      <c r="H1088" s="3" t="s">
        <v>56</v>
      </c>
      <c r="I1088" s="3" t="s">
        <v>27</v>
      </c>
      <c r="J1088" s="3" t="s">
        <v>31</v>
      </c>
      <c r="K1088" s="3" t="s">
        <v>27</v>
      </c>
      <c r="L1088" s="3">
        <v>22.86</v>
      </c>
      <c r="M1088" s="3" t="s">
        <v>27</v>
      </c>
      <c r="N1088" s="3" t="s">
        <v>43</v>
      </c>
      <c r="O1088" s="3" t="s">
        <v>27</v>
      </c>
      <c r="P1088" s="3" t="s">
        <v>27</v>
      </c>
      <c r="Q1088" s="3" t="s">
        <v>134</v>
      </c>
      <c r="R1088" s="3" t="s">
        <v>106</v>
      </c>
    </row>
    <row r="1089" spans="1:18">
      <c r="A1089" s="3">
        <v>2013</v>
      </c>
      <c r="B1089" s="3" t="s">
        <v>22</v>
      </c>
      <c r="C1089" s="3" t="s">
        <v>23</v>
      </c>
      <c r="D1089" s="3" t="s">
        <v>24</v>
      </c>
      <c r="E1089" s="3" t="s">
        <v>80</v>
      </c>
      <c r="F1089" s="3" t="s">
        <v>81</v>
      </c>
      <c r="G1089" s="3" t="s">
        <v>67</v>
      </c>
      <c r="H1089" s="3" t="s">
        <v>56</v>
      </c>
      <c r="I1089" s="3" t="s">
        <v>27</v>
      </c>
      <c r="J1089" s="3" t="s">
        <v>31</v>
      </c>
      <c r="K1089" s="3" t="s">
        <v>27</v>
      </c>
      <c r="L1089" s="3">
        <v>43.494999999999997</v>
      </c>
      <c r="M1089" s="3" t="s">
        <v>27</v>
      </c>
      <c r="N1089" s="3" t="s">
        <v>43</v>
      </c>
      <c r="O1089" s="3" t="s">
        <v>27</v>
      </c>
      <c r="P1089" s="3" t="s">
        <v>27</v>
      </c>
      <c r="Q1089" s="3" t="s">
        <v>123</v>
      </c>
      <c r="R1089" s="3" t="s">
        <v>32</v>
      </c>
    </row>
    <row r="1090" spans="1:18">
      <c r="A1090" s="3">
        <v>2013</v>
      </c>
      <c r="B1090" s="3" t="s">
        <v>22</v>
      </c>
      <c r="C1090" s="3" t="s">
        <v>23</v>
      </c>
      <c r="D1090" s="3" t="s">
        <v>24</v>
      </c>
      <c r="E1090" s="3" t="s">
        <v>80</v>
      </c>
      <c r="F1090" s="3" t="s">
        <v>81</v>
      </c>
      <c r="G1090" s="3" t="s">
        <v>67</v>
      </c>
      <c r="H1090" s="3" t="s">
        <v>56</v>
      </c>
      <c r="I1090" s="3" t="s">
        <v>27</v>
      </c>
      <c r="J1090" s="3" t="s">
        <v>31</v>
      </c>
      <c r="K1090" s="3" t="s">
        <v>27</v>
      </c>
      <c r="L1090" s="3">
        <v>19.14</v>
      </c>
      <c r="M1090" s="3" t="s">
        <v>27</v>
      </c>
      <c r="N1090" s="3" t="s">
        <v>43</v>
      </c>
      <c r="O1090" s="3" t="s">
        <v>27</v>
      </c>
      <c r="P1090" s="3" t="s">
        <v>27</v>
      </c>
      <c r="Q1090" s="3" t="s">
        <v>134</v>
      </c>
      <c r="R1090" s="3" t="s">
        <v>106</v>
      </c>
    </row>
    <row r="1091" spans="1:18">
      <c r="A1091" s="3">
        <v>2014</v>
      </c>
      <c r="B1091" s="3" t="s">
        <v>33</v>
      </c>
      <c r="C1091" s="3" t="s">
        <v>23</v>
      </c>
      <c r="D1091" s="3" t="s">
        <v>24</v>
      </c>
      <c r="E1091" s="3" t="s">
        <v>80</v>
      </c>
      <c r="F1091" s="3" t="s">
        <v>81</v>
      </c>
      <c r="G1091" s="3" t="s">
        <v>67</v>
      </c>
      <c r="H1091" s="3" t="s">
        <v>56</v>
      </c>
      <c r="I1091" s="3" t="s">
        <v>27</v>
      </c>
      <c r="J1091" s="3" t="s">
        <v>31</v>
      </c>
      <c r="K1091" s="3" t="s">
        <v>27</v>
      </c>
      <c r="L1091" s="3">
        <v>230.14</v>
      </c>
      <c r="M1091" s="3" t="s">
        <v>27</v>
      </c>
      <c r="N1091" s="3" t="s">
        <v>43</v>
      </c>
      <c r="O1091" s="3" t="s">
        <v>27</v>
      </c>
      <c r="P1091" s="3" t="s">
        <v>27</v>
      </c>
      <c r="Q1091" s="3" t="s">
        <v>167</v>
      </c>
      <c r="R1091" s="3" t="s">
        <v>106</v>
      </c>
    </row>
    <row r="1092" spans="1:18">
      <c r="A1092" s="3">
        <v>2014</v>
      </c>
      <c r="B1092" s="3" t="s">
        <v>33</v>
      </c>
      <c r="C1092" s="3" t="s">
        <v>23</v>
      </c>
      <c r="D1092" s="3" t="s">
        <v>24</v>
      </c>
      <c r="E1092" s="3" t="s">
        <v>80</v>
      </c>
      <c r="F1092" s="3" t="s">
        <v>81</v>
      </c>
      <c r="G1092" s="3" t="s">
        <v>67</v>
      </c>
      <c r="H1092" s="3" t="s">
        <v>56</v>
      </c>
      <c r="I1092" s="3" t="s">
        <v>27</v>
      </c>
      <c r="J1092" s="3" t="s">
        <v>31</v>
      </c>
      <c r="K1092" s="3" t="s">
        <v>27</v>
      </c>
      <c r="L1092" s="3">
        <v>24.9</v>
      </c>
      <c r="M1092" s="3" t="s">
        <v>27</v>
      </c>
      <c r="N1092" s="3" t="s">
        <v>43</v>
      </c>
      <c r="O1092" s="3" t="s">
        <v>27</v>
      </c>
      <c r="P1092" s="3" t="s">
        <v>27</v>
      </c>
      <c r="Q1092" s="3" t="s">
        <v>134</v>
      </c>
      <c r="R1092" s="3" t="s">
        <v>106</v>
      </c>
    </row>
    <row r="1093" spans="1:18">
      <c r="A1093" s="3">
        <v>2013</v>
      </c>
      <c r="B1093" s="3" t="s">
        <v>22</v>
      </c>
      <c r="C1093" s="3" t="s">
        <v>23</v>
      </c>
      <c r="D1093" s="3" t="s">
        <v>24</v>
      </c>
      <c r="E1093" s="3" t="s">
        <v>54</v>
      </c>
      <c r="F1093" s="3" t="s">
        <v>55</v>
      </c>
      <c r="G1093" s="3" t="s">
        <v>67</v>
      </c>
      <c r="H1093" s="3" t="s">
        <v>56</v>
      </c>
      <c r="I1093" s="3" t="s">
        <v>27</v>
      </c>
      <c r="J1093" s="3" t="s">
        <v>71</v>
      </c>
      <c r="K1093" s="3" t="s">
        <v>27</v>
      </c>
      <c r="L1093" s="3">
        <v>3.44</v>
      </c>
      <c r="M1093" s="3" t="s">
        <v>27</v>
      </c>
      <c r="N1093" s="3" t="s">
        <v>43</v>
      </c>
      <c r="O1093" s="3" t="s">
        <v>27</v>
      </c>
      <c r="P1093" s="3" t="s">
        <v>27</v>
      </c>
      <c r="Q1093" s="3" t="s">
        <v>123</v>
      </c>
      <c r="R1093" s="3" t="s">
        <v>32</v>
      </c>
    </row>
    <row r="1094" spans="1:18">
      <c r="A1094" s="3">
        <v>2013</v>
      </c>
      <c r="B1094" s="3" t="s">
        <v>22</v>
      </c>
      <c r="C1094" s="3" t="s">
        <v>23</v>
      </c>
      <c r="D1094" s="3" t="s">
        <v>24</v>
      </c>
      <c r="E1094" s="3" t="s">
        <v>54</v>
      </c>
      <c r="F1094" s="3" t="s">
        <v>55</v>
      </c>
      <c r="G1094" s="3" t="s">
        <v>67</v>
      </c>
      <c r="H1094" s="3" t="s">
        <v>56</v>
      </c>
      <c r="I1094" s="3" t="s">
        <v>27</v>
      </c>
      <c r="J1094" s="3" t="s">
        <v>71</v>
      </c>
      <c r="K1094" s="3" t="s">
        <v>27</v>
      </c>
      <c r="L1094" s="3">
        <v>17.850000000000001</v>
      </c>
      <c r="M1094" s="3" t="s">
        <v>27</v>
      </c>
      <c r="N1094" s="3" t="s">
        <v>43</v>
      </c>
      <c r="O1094" s="3" t="s">
        <v>27</v>
      </c>
      <c r="P1094" s="3" t="s">
        <v>27</v>
      </c>
      <c r="Q1094" s="3" t="s">
        <v>124</v>
      </c>
      <c r="R1094" s="3" t="s">
        <v>32</v>
      </c>
    </row>
    <row r="1095" spans="1:18">
      <c r="A1095" s="3">
        <v>2013</v>
      </c>
      <c r="B1095" s="3" t="s">
        <v>22</v>
      </c>
      <c r="C1095" s="3" t="s">
        <v>23</v>
      </c>
      <c r="D1095" s="3" t="s">
        <v>24</v>
      </c>
      <c r="E1095" s="3" t="s">
        <v>54</v>
      </c>
      <c r="F1095" s="3" t="s">
        <v>55</v>
      </c>
      <c r="G1095" s="3" t="s">
        <v>67</v>
      </c>
      <c r="H1095" s="3" t="s">
        <v>56</v>
      </c>
      <c r="I1095" s="3" t="s">
        <v>27</v>
      </c>
      <c r="J1095" s="3" t="s">
        <v>71</v>
      </c>
      <c r="K1095" s="3" t="s">
        <v>27</v>
      </c>
      <c r="L1095" s="3">
        <v>18.623999999999999</v>
      </c>
      <c r="M1095" s="3" t="s">
        <v>27</v>
      </c>
      <c r="N1095" s="3" t="s">
        <v>43</v>
      </c>
      <c r="O1095" s="3" t="s">
        <v>27</v>
      </c>
      <c r="P1095" s="3" t="s">
        <v>27</v>
      </c>
      <c r="Q1095" s="3" t="s">
        <v>123</v>
      </c>
      <c r="R1095" s="3" t="s">
        <v>32</v>
      </c>
    </row>
    <row r="1096" spans="1:18">
      <c r="A1096" s="3">
        <v>2014</v>
      </c>
      <c r="B1096" s="3" t="s">
        <v>33</v>
      </c>
      <c r="C1096" s="3" t="s">
        <v>23</v>
      </c>
      <c r="D1096" s="3" t="s">
        <v>24</v>
      </c>
      <c r="E1096" s="3" t="s">
        <v>54</v>
      </c>
      <c r="F1096" s="3" t="s">
        <v>55</v>
      </c>
      <c r="G1096" s="3" t="s">
        <v>67</v>
      </c>
      <c r="H1096" s="3" t="s">
        <v>56</v>
      </c>
      <c r="I1096" s="3" t="s">
        <v>27</v>
      </c>
      <c r="J1096" s="3" t="s">
        <v>71</v>
      </c>
      <c r="K1096" s="3" t="s">
        <v>27</v>
      </c>
      <c r="L1096" s="3">
        <v>60.968000000000004</v>
      </c>
      <c r="M1096" s="3" t="s">
        <v>27</v>
      </c>
      <c r="N1096" s="3" t="s">
        <v>43</v>
      </c>
      <c r="O1096" s="3" t="s">
        <v>27</v>
      </c>
      <c r="P1096" s="3" t="s">
        <v>27</v>
      </c>
      <c r="Q1096" s="3" t="s">
        <v>124</v>
      </c>
      <c r="R1096" s="3" t="s">
        <v>32</v>
      </c>
    </row>
    <row r="1097" spans="1:18">
      <c r="A1097" s="3">
        <v>2014</v>
      </c>
      <c r="B1097" s="3" t="s">
        <v>33</v>
      </c>
      <c r="C1097" s="3" t="s">
        <v>23</v>
      </c>
      <c r="D1097" s="3" t="s">
        <v>24</v>
      </c>
      <c r="E1097" s="3" t="s">
        <v>54</v>
      </c>
      <c r="F1097" s="3" t="s">
        <v>55</v>
      </c>
      <c r="G1097" s="3" t="s">
        <v>67</v>
      </c>
      <c r="H1097" s="3" t="s">
        <v>56</v>
      </c>
      <c r="I1097" s="3" t="s">
        <v>27</v>
      </c>
      <c r="J1097" s="3" t="s">
        <v>71</v>
      </c>
      <c r="K1097" s="3" t="s">
        <v>27</v>
      </c>
      <c r="L1097" s="3">
        <v>53.6</v>
      </c>
      <c r="M1097" s="3" t="s">
        <v>27</v>
      </c>
      <c r="N1097" s="3" t="s">
        <v>43</v>
      </c>
      <c r="O1097" s="3" t="s">
        <v>27</v>
      </c>
      <c r="P1097" s="3" t="s">
        <v>27</v>
      </c>
      <c r="Q1097" s="3" t="s">
        <v>123</v>
      </c>
      <c r="R1097" s="3" t="s">
        <v>32</v>
      </c>
    </row>
    <row r="1098" spans="1:18">
      <c r="A1098" s="3">
        <v>2014</v>
      </c>
      <c r="B1098" s="3" t="s">
        <v>33</v>
      </c>
      <c r="C1098" s="3" t="s">
        <v>23</v>
      </c>
      <c r="D1098" s="3" t="s">
        <v>24</v>
      </c>
      <c r="E1098" s="3" t="s">
        <v>54</v>
      </c>
      <c r="F1098" s="3" t="s">
        <v>55</v>
      </c>
      <c r="G1098" s="3" t="s">
        <v>67</v>
      </c>
      <c r="H1098" s="3" t="s">
        <v>56</v>
      </c>
      <c r="I1098" s="3" t="s">
        <v>27</v>
      </c>
      <c r="J1098" s="3" t="s">
        <v>71</v>
      </c>
      <c r="K1098" s="3" t="s">
        <v>27</v>
      </c>
      <c r="L1098" s="3">
        <v>8.7189999999999994</v>
      </c>
      <c r="M1098" s="3" t="s">
        <v>27</v>
      </c>
      <c r="N1098" s="3" t="s">
        <v>43</v>
      </c>
      <c r="O1098" s="3" t="s">
        <v>27</v>
      </c>
      <c r="P1098" s="3" t="s">
        <v>27</v>
      </c>
      <c r="Q1098" s="3" t="s">
        <v>124</v>
      </c>
      <c r="R1098" s="3" t="s">
        <v>32</v>
      </c>
    </row>
    <row r="1099" spans="1:18">
      <c r="A1099" s="3">
        <v>2013</v>
      </c>
      <c r="B1099" s="3" t="s">
        <v>22</v>
      </c>
      <c r="C1099" s="3" t="s">
        <v>23</v>
      </c>
      <c r="D1099" s="3" t="s">
        <v>24</v>
      </c>
      <c r="E1099" s="3" t="s">
        <v>80</v>
      </c>
      <c r="F1099" s="3" t="s">
        <v>81</v>
      </c>
      <c r="G1099" s="3" t="s">
        <v>67</v>
      </c>
      <c r="H1099" s="3" t="s">
        <v>56</v>
      </c>
      <c r="I1099" s="3" t="s">
        <v>27</v>
      </c>
      <c r="J1099" s="3" t="s">
        <v>31</v>
      </c>
      <c r="K1099" s="3" t="s">
        <v>27</v>
      </c>
      <c r="L1099" s="3">
        <v>8.84</v>
      </c>
      <c r="M1099" s="3" t="s">
        <v>27</v>
      </c>
      <c r="N1099" s="3" t="s">
        <v>43</v>
      </c>
      <c r="O1099" s="3" t="s">
        <v>27</v>
      </c>
      <c r="P1099" s="3" t="s">
        <v>27</v>
      </c>
      <c r="Q1099" s="3" t="s">
        <v>60</v>
      </c>
      <c r="R1099" s="3" t="s">
        <v>32</v>
      </c>
    </row>
    <row r="1100" spans="1:18">
      <c r="A1100" s="3">
        <v>2013</v>
      </c>
      <c r="B1100" s="3" t="s">
        <v>22</v>
      </c>
      <c r="C1100" s="3" t="s">
        <v>23</v>
      </c>
      <c r="D1100" s="3" t="s">
        <v>24</v>
      </c>
      <c r="E1100" s="3" t="s">
        <v>80</v>
      </c>
      <c r="F1100" s="3" t="s">
        <v>81</v>
      </c>
      <c r="G1100" s="3" t="s">
        <v>67</v>
      </c>
      <c r="H1100" s="3" t="s">
        <v>56</v>
      </c>
      <c r="I1100" s="3" t="s">
        <v>27</v>
      </c>
      <c r="J1100" s="3" t="s">
        <v>31</v>
      </c>
      <c r="K1100" s="3" t="s">
        <v>27</v>
      </c>
      <c r="L1100" s="3">
        <v>6.82</v>
      </c>
      <c r="M1100" s="3" t="s">
        <v>27</v>
      </c>
      <c r="N1100" s="3" t="s">
        <v>43</v>
      </c>
      <c r="O1100" s="3" t="s">
        <v>27</v>
      </c>
      <c r="P1100" s="3" t="s">
        <v>27</v>
      </c>
      <c r="Q1100" s="3" t="s">
        <v>60</v>
      </c>
      <c r="R1100" s="3" t="s">
        <v>32</v>
      </c>
    </row>
    <row r="1101" spans="1:18">
      <c r="A1101" s="3">
        <v>2013</v>
      </c>
      <c r="B1101" s="3" t="s">
        <v>22</v>
      </c>
      <c r="C1101" s="3" t="s">
        <v>23</v>
      </c>
      <c r="D1101" s="3" t="s">
        <v>24</v>
      </c>
      <c r="E1101" s="3" t="s">
        <v>80</v>
      </c>
      <c r="F1101" s="3" t="s">
        <v>81</v>
      </c>
      <c r="G1101" s="3" t="s">
        <v>67</v>
      </c>
      <c r="H1101" s="3" t="s">
        <v>56</v>
      </c>
      <c r="I1101" s="3" t="s">
        <v>27</v>
      </c>
      <c r="J1101" s="3" t="s">
        <v>31</v>
      </c>
      <c r="K1101" s="3" t="s">
        <v>27</v>
      </c>
      <c r="L1101" s="3">
        <v>41.369</v>
      </c>
      <c r="M1101" s="3" t="s">
        <v>27</v>
      </c>
      <c r="N1101" s="3" t="s">
        <v>43</v>
      </c>
      <c r="O1101" s="3" t="s">
        <v>27</v>
      </c>
      <c r="P1101" s="3" t="s">
        <v>27</v>
      </c>
      <c r="Q1101" s="3" t="s">
        <v>89</v>
      </c>
      <c r="R1101" s="3" t="s">
        <v>32</v>
      </c>
    </row>
    <row r="1102" spans="1:18">
      <c r="A1102" s="3">
        <v>2013</v>
      </c>
      <c r="B1102" s="3" t="s">
        <v>22</v>
      </c>
      <c r="C1102" s="3" t="s">
        <v>23</v>
      </c>
      <c r="D1102" s="3" t="s">
        <v>24</v>
      </c>
      <c r="E1102" s="3" t="s">
        <v>80</v>
      </c>
      <c r="F1102" s="3" t="s">
        <v>81</v>
      </c>
      <c r="G1102" s="3" t="s">
        <v>67</v>
      </c>
      <c r="H1102" s="3" t="s">
        <v>56</v>
      </c>
      <c r="I1102" s="3" t="s">
        <v>27</v>
      </c>
      <c r="J1102" s="3" t="s">
        <v>31</v>
      </c>
      <c r="K1102" s="3" t="s">
        <v>27</v>
      </c>
      <c r="L1102" s="3">
        <v>42.72</v>
      </c>
      <c r="M1102" s="3" t="s">
        <v>27</v>
      </c>
      <c r="N1102" s="3" t="s">
        <v>43</v>
      </c>
      <c r="O1102" s="3" t="s">
        <v>27</v>
      </c>
      <c r="P1102" s="3" t="s">
        <v>27</v>
      </c>
      <c r="Q1102" s="3" t="s">
        <v>124</v>
      </c>
      <c r="R1102" s="3" t="s">
        <v>32</v>
      </c>
    </row>
    <row r="1103" spans="1:18">
      <c r="A1103" s="3">
        <v>2013</v>
      </c>
      <c r="B1103" s="3" t="s">
        <v>22</v>
      </c>
      <c r="C1103" s="3" t="s">
        <v>23</v>
      </c>
      <c r="D1103" s="3" t="s">
        <v>24</v>
      </c>
      <c r="E1103" s="3" t="s">
        <v>80</v>
      </c>
      <c r="F1103" s="3" t="s">
        <v>81</v>
      </c>
      <c r="G1103" s="3" t="s">
        <v>67</v>
      </c>
      <c r="H1103" s="3" t="s">
        <v>56</v>
      </c>
      <c r="I1103" s="3" t="s">
        <v>27</v>
      </c>
      <c r="J1103" s="3" t="s">
        <v>31</v>
      </c>
      <c r="K1103" s="3" t="s">
        <v>27</v>
      </c>
      <c r="L1103" s="3">
        <v>110.9</v>
      </c>
      <c r="M1103" s="3" t="s">
        <v>27</v>
      </c>
      <c r="N1103" s="3" t="s">
        <v>43</v>
      </c>
      <c r="O1103" s="3" t="s">
        <v>27</v>
      </c>
      <c r="P1103" s="3" t="s">
        <v>27</v>
      </c>
      <c r="Q1103" s="3" t="s">
        <v>89</v>
      </c>
      <c r="R1103" s="3" t="s">
        <v>32</v>
      </c>
    </row>
    <row r="1104" spans="1:18">
      <c r="A1104" s="3">
        <v>2013</v>
      </c>
      <c r="B1104" s="3" t="s">
        <v>22</v>
      </c>
      <c r="C1104" s="3" t="s">
        <v>23</v>
      </c>
      <c r="D1104" s="3" t="s">
        <v>24</v>
      </c>
      <c r="E1104" s="3" t="s">
        <v>80</v>
      </c>
      <c r="F1104" s="3" t="s">
        <v>81</v>
      </c>
      <c r="G1104" s="3" t="s">
        <v>67</v>
      </c>
      <c r="H1104" s="3" t="s">
        <v>56</v>
      </c>
      <c r="I1104" s="3" t="s">
        <v>27</v>
      </c>
      <c r="J1104" s="3" t="s">
        <v>31</v>
      </c>
      <c r="K1104" s="3" t="s">
        <v>27</v>
      </c>
      <c r="L1104" s="3">
        <v>17.443000000000001</v>
      </c>
      <c r="M1104" s="3" t="s">
        <v>27</v>
      </c>
      <c r="N1104" s="3" t="s">
        <v>43</v>
      </c>
      <c r="O1104" s="3" t="s">
        <v>27</v>
      </c>
      <c r="P1104" s="3" t="s">
        <v>27</v>
      </c>
      <c r="Q1104" s="3" t="s">
        <v>123</v>
      </c>
      <c r="R1104" s="3" t="s">
        <v>32</v>
      </c>
    </row>
    <row r="1105" spans="1:18">
      <c r="A1105" s="3">
        <v>2013</v>
      </c>
      <c r="B1105" s="3" t="s">
        <v>22</v>
      </c>
      <c r="C1105" s="3" t="s">
        <v>23</v>
      </c>
      <c r="D1105" s="3" t="s">
        <v>24</v>
      </c>
      <c r="E1105" s="3" t="s">
        <v>80</v>
      </c>
      <c r="F1105" s="3" t="s">
        <v>81</v>
      </c>
      <c r="G1105" s="3" t="s">
        <v>67</v>
      </c>
      <c r="H1105" s="3" t="s">
        <v>56</v>
      </c>
      <c r="I1105" s="3" t="s">
        <v>27</v>
      </c>
      <c r="J1105" s="3" t="s">
        <v>31</v>
      </c>
      <c r="K1105" s="3" t="s">
        <v>27</v>
      </c>
      <c r="L1105" s="3">
        <v>12.84</v>
      </c>
      <c r="M1105" s="3" t="s">
        <v>27</v>
      </c>
      <c r="N1105" s="3" t="s">
        <v>43</v>
      </c>
      <c r="O1105" s="3" t="s">
        <v>27</v>
      </c>
      <c r="P1105" s="3" t="s">
        <v>27</v>
      </c>
      <c r="Q1105" s="3" t="s">
        <v>60</v>
      </c>
      <c r="R1105" s="3" t="s">
        <v>32</v>
      </c>
    </row>
    <row r="1106" spans="1:18">
      <c r="A1106" s="3">
        <v>2014</v>
      </c>
      <c r="B1106" s="3" t="s">
        <v>33</v>
      </c>
      <c r="C1106" s="3" t="s">
        <v>23</v>
      </c>
      <c r="D1106" s="3" t="s">
        <v>24</v>
      </c>
      <c r="E1106" s="3" t="s">
        <v>80</v>
      </c>
      <c r="F1106" s="3" t="s">
        <v>81</v>
      </c>
      <c r="G1106" s="3" t="s">
        <v>67</v>
      </c>
      <c r="H1106" s="3" t="s">
        <v>56</v>
      </c>
      <c r="I1106" s="3" t="s">
        <v>27</v>
      </c>
      <c r="J1106" s="3" t="s">
        <v>31</v>
      </c>
      <c r="K1106" s="3" t="s">
        <v>27</v>
      </c>
      <c r="L1106" s="3">
        <v>32.56</v>
      </c>
      <c r="M1106" s="3" t="s">
        <v>27</v>
      </c>
      <c r="N1106" s="3" t="s">
        <v>43</v>
      </c>
      <c r="O1106" s="3" t="s">
        <v>27</v>
      </c>
      <c r="P1106" s="3" t="s">
        <v>27</v>
      </c>
      <c r="Q1106" s="3" t="s">
        <v>60</v>
      </c>
      <c r="R1106" s="3" t="s">
        <v>32</v>
      </c>
    </row>
    <row r="1107" spans="1:18">
      <c r="A1107" s="3">
        <v>2014</v>
      </c>
      <c r="B1107" s="3" t="s">
        <v>33</v>
      </c>
      <c r="C1107" s="3" t="s">
        <v>23</v>
      </c>
      <c r="D1107" s="3" t="s">
        <v>24</v>
      </c>
      <c r="E1107" s="3" t="s">
        <v>80</v>
      </c>
      <c r="F1107" s="3" t="s">
        <v>81</v>
      </c>
      <c r="G1107" s="3" t="s">
        <v>67</v>
      </c>
      <c r="H1107" s="3" t="s">
        <v>56</v>
      </c>
      <c r="I1107" s="3" t="s">
        <v>27</v>
      </c>
      <c r="J1107" s="3" t="s">
        <v>31</v>
      </c>
      <c r="K1107" s="3" t="s">
        <v>27</v>
      </c>
      <c r="L1107" s="3">
        <v>36.920999999999999</v>
      </c>
      <c r="M1107" s="3" t="s">
        <v>27</v>
      </c>
      <c r="N1107" s="3" t="s">
        <v>43</v>
      </c>
      <c r="O1107" s="3" t="s">
        <v>27</v>
      </c>
      <c r="P1107" s="3" t="s">
        <v>27</v>
      </c>
      <c r="Q1107" s="3" t="s">
        <v>124</v>
      </c>
      <c r="R1107" s="3" t="s">
        <v>32</v>
      </c>
    </row>
    <row r="1108" spans="1:18">
      <c r="A1108" s="3">
        <v>2013</v>
      </c>
      <c r="B1108" s="3" t="s">
        <v>22</v>
      </c>
      <c r="C1108" s="3" t="s">
        <v>23</v>
      </c>
      <c r="D1108" s="3" t="s">
        <v>24</v>
      </c>
      <c r="E1108" s="3" t="s">
        <v>80</v>
      </c>
      <c r="F1108" s="3" t="s">
        <v>81</v>
      </c>
      <c r="G1108" s="3" t="s">
        <v>67</v>
      </c>
      <c r="H1108" s="3" t="s">
        <v>56</v>
      </c>
      <c r="I1108" s="3" t="s">
        <v>27</v>
      </c>
      <c r="J1108" s="3" t="s">
        <v>71</v>
      </c>
      <c r="K1108" s="3" t="s">
        <v>27</v>
      </c>
      <c r="L1108" s="3">
        <v>6.2</v>
      </c>
      <c r="M1108" s="3" t="s">
        <v>27</v>
      </c>
      <c r="N1108" s="3" t="s">
        <v>43</v>
      </c>
      <c r="O1108" s="3" t="s">
        <v>27</v>
      </c>
      <c r="P1108" s="3" t="s">
        <v>27</v>
      </c>
      <c r="Q1108" s="3" t="s">
        <v>134</v>
      </c>
      <c r="R1108" s="3" t="s">
        <v>106</v>
      </c>
    </row>
    <row r="1109" spans="1:18">
      <c r="A1109" s="3">
        <v>2013</v>
      </c>
      <c r="B1109" s="3" t="s">
        <v>22</v>
      </c>
      <c r="C1109" s="3" t="s">
        <v>23</v>
      </c>
      <c r="D1109" s="3" t="s">
        <v>24</v>
      </c>
      <c r="E1109" s="3" t="s">
        <v>54</v>
      </c>
      <c r="F1109" s="3" t="s">
        <v>55</v>
      </c>
      <c r="G1109" s="3" t="s">
        <v>67</v>
      </c>
      <c r="H1109" s="3" t="s">
        <v>56</v>
      </c>
      <c r="I1109" s="3" t="s">
        <v>27</v>
      </c>
      <c r="J1109" s="3" t="s">
        <v>71</v>
      </c>
      <c r="K1109" s="3" t="s">
        <v>27</v>
      </c>
      <c r="L1109" s="3">
        <v>603.91999999999996</v>
      </c>
      <c r="M1109" s="3" t="s">
        <v>27</v>
      </c>
      <c r="N1109" s="3" t="s">
        <v>43</v>
      </c>
      <c r="O1109" s="3" t="s">
        <v>27</v>
      </c>
      <c r="P1109" s="3" t="s">
        <v>27</v>
      </c>
      <c r="Q1109" s="3" t="s">
        <v>123</v>
      </c>
      <c r="R1109" s="3" t="s">
        <v>107</v>
      </c>
    </row>
    <row r="1110" spans="1:18">
      <c r="A1110" s="3">
        <v>2014</v>
      </c>
      <c r="B1110" s="3" t="s">
        <v>33</v>
      </c>
      <c r="C1110" s="3" t="s">
        <v>23</v>
      </c>
      <c r="D1110" s="3" t="s">
        <v>24</v>
      </c>
      <c r="E1110" s="3" t="s">
        <v>54</v>
      </c>
      <c r="F1110" s="3" t="s">
        <v>55</v>
      </c>
      <c r="G1110" s="3" t="s">
        <v>67</v>
      </c>
      <c r="H1110" s="3" t="s">
        <v>56</v>
      </c>
      <c r="I1110" s="3" t="s">
        <v>27</v>
      </c>
      <c r="J1110" s="3" t="s">
        <v>71</v>
      </c>
      <c r="K1110" s="3" t="s">
        <v>27</v>
      </c>
      <c r="L1110" s="3">
        <v>10.1</v>
      </c>
      <c r="M1110" s="3" t="s">
        <v>27</v>
      </c>
      <c r="N1110" s="3" t="s">
        <v>43</v>
      </c>
      <c r="O1110" s="3" t="s">
        <v>27</v>
      </c>
      <c r="P1110" s="3" t="s">
        <v>27</v>
      </c>
      <c r="Q1110" s="3" t="s">
        <v>152</v>
      </c>
      <c r="R1110" s="3" t="s">
        <v>32</v>
      </c>
    </row>
    <row r="1111" spans="1:18">
      <c r="A1111" s="3">
        <v>2014</v>
      </c>
      <c r="B1111" s="3" t="s">
        <v>33</v>
      </c>
      <c r="C1111" s="3" t="s">
        <v>23</v>
      </c>
      <c r="D1111" s="3" t="s">
        <v>24</v>
      </c>
      <c r="E1111" s="3" t="s">
        <v>54</v>
      </c>
      <c r="F1111" s="3" t="s">
        <v>55</v>
      </c>
      <c r="G1111" s="3" t="s">
        <v>67</v>
      </c>
      <c r="H1111" s="3" t="s">
        <v>56</v>
      </c>
      <c r="I1111" s="3" t="s">
        <v>27</v>
      </c>
      <c r="J1111" s="3" t="s">
        <v>71</v>
      </c>
      <c r="K1111" s="3" t="s">
        <v>27</v>
      </c>
      <c r="L1111" s="3">
        <v>1046.1210000000001</v>
      </c>
      <c r="M1111" s="3" t="s">
        <v>27</v>
      </c>
      <c r="N1111" s="3" t="s">
        <v>43</v>
      </c>
      <c r="O1111" s="3" t="s">
        <v>27</v>
      </c>
      <c r="P1111" s="3" t="s">
        <v>27</v>
      </c>
      <c r="Q1111" s="3" t="s">
        <v>123</v>
      </c>
      <c r="R1111" s="3" t="s">
        <v>107</v>
      </c>
    </row>
    <row r="1112" spans="1:18">
      <c r="A1112" s="3">
        <v>2014</v>
      </c>
      <c r="B1112" s="3" t="s">
        <v>33</v>
      </c>
      <c r="C1112" s="3" t="s">
        <v>23</v>
      </c>
      <c r="D1112" s="3" t="s">
        <v>24</v>
      </c>
      <c r="E1112" s="3" t="s">
        <v>54</v>
      </c>
      <c r="F1112" s="3" t="s">
        <v>55</v>
      </c>
      <c r="G1112" s="3" t="s">
        <v>67</v>
      </c>
      <c r="H1112" s="3" t="s">
        <v>56</v>
      </c>
      <c r="I1112" s="3" t="s">
        <v>27</v>
      </c>
      <c r="J1112" s="3" t="s">
        <v>71</v>
      </c>
      <c r="K1112" s="3" t="s">
        <v>27</v>
      </c>
      <c r="L1112" s="3">
        <v>11.454000000000001</v>
      </c>
      <c r="M1112" s="3" t="s">
        <v>27</v>
      </c>
      <c r="N1112" s="3" t="s">
        <v>43</v>
      </c>
      <c r="O1112" s="3" t="s">
        <v>27</v>
      </c>
      <c r="P1112" s="3" t="s">
        <v>27</v>
      </c>
      <c r="Q1112" s="3" t="s">
        <v>123</v>
      </c>
      <c r="R1112" s="3" t="s">
        <v>106</v>
      </c>
    </row>
    <row r="1113" spans="1:18">
      <c r="A1113" s="3">
        <v>2014</v>
      </c>
      <c r="B1113" s="3" t="s">
        <v>33</v>
      </c>
      <c r="C1113" s="3" t="s">
        <v>23</v>
      </c>
      <c r="D1113" s="3" t="s">
        <v>24</v>
      </c>
      <c r="E1113" s="3" t="s">
        <v>54</v>
      </c>
      <c r="F1113" s="3" t="s">
        <v>55</v>
      </c>
      <c r="G1113" s="3" t="s">
        <v>67</v>
      </c>
      <c r="H1113" s="3" t="s">
        <v>56</v>
      </c>
      <c r="I1113" s="3" t="s">
        <v>27</v>
      </c>
      <c r="J1113" s="3" t="s">
        <v>71</v>
      </c>
      <c r="K1113" s="3" t="s">
        <v>27</v>
      </c>
      <c r="L1113" s="3">
        <v>12.04</v>
      </c>
      <c r="M1113" s="3" t="s">
        <v>27</v>
      </c>
      <c r="N1113" s="3" t="s">
        <v>43</v>
      </c>
      <c r="O1113" s="3" t="s">
        <v>27</v>
      </c>
      <c r="P1113" s="3" t="s">
        <v>27</v>
      </c>
      <c r="Q1113" s="3" t="s">
        <v>123</v>
      </c>
      <c r="R1113" s="3" t="s">
        <v>32</v>
      </c>
    </row>
    <row r="1114" spans="1:18">
      <c r="A1114" s="3">
        <v>2014</v>
      </c>
      <c r="B1114" s="3" t="s">
        <v>33</v>
      </c>
      <c r="C1114" s="3" t="s">
        <v>23</v>
      </c>
      <c r="D1114" s="3" t="s">
        <v>24</v>
      </c>
      <c r="E1114" s="3" t="s">
        <v>54</v>
      </c>
      <c r="F1114" s="3" t="s">
        <v>55</v>
      </c>
      <c r="G1114" s="3" t="s">
        <v>67</v>
      </c>
      <c r="H1114" s="3" t="s">
        <v>56</v>
      </c>
      <c r="I1114" s="3" t="s">
        <v>27</v>
      </c>
      <c r="J1114" s="3" t="s">
        <v>71</v>
      </c>
      <c r="K1114" s="3" t="s">
        <v>27</v>
      </c>
      <c r="L1114" s="3">
        <v>1.321</v>
      </c>
      <c r="M1114" s="3" t="s">
        <v>27</v>
      </c>
      <c r="N1114" s="3" t="s">
        <v>43</v>
      </c>
      <c r="O1114" s="3" t="s">
        <v>27</v>
      </c>
      <c r="P1114" s="3" t="s">
        <v>27</v>
      </c>
      <c r="Q1114" s="3" t="s">
        <v>152</v>
      </c>
      <c r="R1114" s="3" t="s">
        <v>32</v>
      </c>
    </row>
    <row r="1115" spans="1:18">
      <c r="A1115" s="3">
        <v>2013</v>
      </c>
      <c r="B1115" s="3" t="s">
        <v>22</v>
      </c>
      <c r="C1115" s="3" t="s">
        <v>23</v>
      </c>
      <c r="D1115" s="3" t="s">
        <v>24</v>
      </c>
      <c r="E1115" s="3" t="s">
        <v>121</v>
      </c>
      <c r="F1115" s="3" t="s">
        <v>122</v>
      </c>
      <c r="G1115" s="3" t="s">
        <v>67</v>
      </c>
      <c r="H1115" s="3" t="s">
        <v>56</v>
      </c>
      <c r="I1115" s="3" t="s">
        <v>27</v>
      </c>
      <c r="J1115" s="3" t="s">
        <v>71</v>
      </c>
      <c r="K1115" s="3" t="s">
        <v>27</v>
      </c>
      <c r="L1115" s="3">
        <v>32.899000000000001</v>
      </c>
      <c r="M1115" s="3" t="s">
        <v>27</v>
      </c>
      <c r="N1115" s="3" t="s">
        <v>43</v>
      </c>
      <c r="O1115" s="3" t="s">
        <v>27</v>
      </c>
      <c r="P1115" s="3" t="s">
        <v>27</v>
      </c>
      <c r="Q1115" s="3" t="s">
        <v>123</v>
      </c>
      <c r="R1115" s="3" t="s">
        <v>106</v>
      </c>
    </row>
    <row r="1116" spans="1:18">
      <c r="A1116" s="3">
        <v>2013</v>
      </c>
      <c r="B1116" s="3" t="s">
        <v>22</v>
      </c>
      <c r="C1116" s="3" t="s">
        <v>23</v>
      </c>
      <c r="D1116" s="3" t="s">
        <v>24</v>
      </c>
      <c r="E1116" s="3" t="s">
        <v>121</v>
      </c>
      <c r="F1116" s="3" t="s">
        <v>122</v>
      </c>
      <c r="G1116" s="3" t="s">
        <v>67</v>
      </c>
      <c r="H1116" s="3" t="s">
        <v>56</v>
      </c>
      <c r="I1116" s="3" t="s">
        <v>27</v>
      </c>
      <c r="J1116" s="3" t="s">
        <v>71</v>
      </c>
      <c r="K1116" s="3" t="s">
        <v>27</v>
      </c>
      <c r="L1116" s="3">
        <v>29.62</v>
      </c>
      <c r="M1116" s="3" t="s">
        <v>27</v>
      </c>
      <c r="N1116" s="3" t="s">
        <v>43</v>
      </c>
      <c r="O1116" s="3" t="s">
        <v>27</v>
      </c>
      <c r="P1116" s="3" t="s">
        <v>27</v>
      </c>
      <c r="Q1116" s="3" t="s">
        <v>124</v>
      </c>
      <c r="R1116" s="3" t="s">
        <v>32</v>
      </c>
    </row>
    <row r="1117" spans="1:18">
      <c r="A1117" s="3">
        <v>2013</v>
      </c>
      <c r="B1117" s="3" t="s">
        <v>22</v>
      </c>
      <c r="C1117" s="3" t="s">
        <v>23</v>
      </c>
      <c r="D1117" s="3" t="s">
        <v>24</v>
      </c>
      <c r="E1117" s="3" t="s">
        <v>68</v>
      </c>
      <c r="F1117" s="3" t="s">
        <v>69</v>
      </c>
      <c r="G1117" s="3" t="s">
        <v>67</v>
      </c>
      <c r="H1117" s="3" t="s">
        <v>56</v>
      </c>
      <c r="I1117" s="3" t="s">
        <v>27</v>
      </c>
      <c r="J1117" s="3" t="s">
        <v>71</v>
      </c>
      <c r="K1117" s="3" t="s">
        <v>27</v>
      </c>
      <c r="L1117" s="3">
        <v>1.117</v>
      </c>
      <c r="M1117" s="3" t="s">
        <v>27</v>
      </c>
      <c r="N1117" s="3" t="s">
        <v>43</v>
      </c>
      <c r="O1117" s="3" t="s">
        <v>27</v>
      </c>
      <c r="P1117" s="3" t="s">
        <v>27</v>
      </c>
      <c r="Q1117" s="3" t="s">
        <v>124</v>
      </c>
      <c r="R1117" s="3" t="s">
        <v>32</v>
      </c>
    </row>
    <row r="1118" spans="1:18">
      <c r="A1118" s="3">
        <v>2013</v>
      </c>
      <c r="B1118" s="3" t="s">
        <v>22</v>
      </c>
      <c r="C1118" s="3" t="s">
        <v>23</v>
      </c>
      <c r="D1118" s="3" t="s">
        <v>24</v>
      </c>
      <c r="E1118" s="3" t="s">
        <v>68</v>
      </c>
      <c r="F1118" s="3" t="s">
        <v>69</v>
      </c>
      <c r="G1118" s="3" t="s">
        <v>67</v>
      </c>
      <c r="H1118" s="3" t="s">
        <v>56</v>
      </c>
      <c r="I1118" s="3" t="s">
        <v>27</v>
      </c>
      <c r="J1118" s="3" t="s">
        <v>71</v>
      </c>
      <c r="K1118" s="3" t="s">
        <v>27</v>
      </c>
      <c r="L1118" s="3">
        <v>0.35399999999999998</v>
      </c>
      <c r="M1118" s="3" t="s">
        <v>27</v>
      </c>
      <c r="N1118" s="3" t="s">
        <v>43</v>
      </c>
      <c r="O1118" s="3" t="s">
        <v>27</v>
      </c>
      <c r="P1118" s="3" t="s">
        <v>27</v>
      </c>
      <c r="Q1118" s="3" t="s">
        <v>52</v>
      </c>
      <c r="R1118" s="3" t="s">
        <v>32</v>
      </c>
    </row>
    <row r="1119" spans="1:18">
      <c r="A1119" s="3">
        <v>2014</v>
      </c>
      <c r="B1119" s="3" t="s">
        <v>33</v>
      </c>
      <c r="C1119" s="3" t="s">
        <v>23</v>
      </c>
      <c r="D1119" s="3" t="s">
        <v>24</v>
      </c>
      <c r="E1119" s="3" t="s">
        <v>68</v>
      </c>
      <c r="F1119" s="3" t="s">
        <v>69</v>
      </c>
      <c r="G1119" s="3" t="s">
        <v>67</v>
      </c>
      <c r="H1119" s="3" t="s">
        <v>56</v>
      </c>
      <c r="I1119" s="3" t="s">
        <v>27</v>
      </c>
      <c r="J1119" s="3" t="s">
        <v>71</v>
      </c>
      <c r="K1119" s="3" t="s">
        <v>27</v>
      </c>
      <c r="L1119" s="3">
        <v>0.47299999999999998</v>
      </c>
      <c r="M1119" s="3" t="s">
        <v>27</v>
      </c>
      <c r="N1119" s="3" t="s">
        <v>43</v>
      </c>
      <c r="O1119" s="3" t="s">
        <v>27</v>
      </c>
      <c r="P1119" s="3" t="s">
        <v>27</v>
      </c>
      <c r="Q1119" s="3" t="s">
        <v>123</v>
      </c>
      <c r="R1119" s="3" t="s">
        <v>32</v>
      </c>
    </row>
    <row r="1120" spans="1:18">
      <c r="A1120" s="3">
        <v>2013</v>
      </c>
      <c r="B1120" s="3" t="s">
        <v>22</v>
      </c>
      <c r="C1120" s="3" t="s">
        <v>23</v>
      </c>
      <c r="D1120" s="3" t="s">
        <v>24</v>
      </c>
      <c r="E1120" s="3" t="s">
        <v>80</v>
      </c>
      <c r="F1120" s="3" t="s">
        <v>81</v>
      </c>
      <c r="G1120" s="3" t="s">
        <v>67</v>
      </c>
      <c r="H1120" s="3" t="s">
        <v>76</v>
      </c>
      <c r="I1120" s="3" t="s">
        <v>27</v>
      </c>
      <c r="J1120" s="3" t="s">
        <v>31</v>
      </c>
      <c r="K1120" s="3" t="s">
        <v>27</v>
      </c>
      <c r="L1120" s="3">
        <v>0</v>
      </c>
      <c r="M1120" s="3" t="s">
        <v>27</v>
      </c>
      <c r="N1120" s="3" t="s">
        <v>43</v>
      </c>
      <c r="O1120" s="3" t="s">
        <v>27</v>
      </c>
      <c r="P1120" s="3" t="s">
        <v>27</v>
      </c>
      <c r="Q1120" s="3" t="s">
        <v>134</v>
      </c>
      <c r="R1120" s="3" t="s">
        <v>32</v>
      </c>
    </row>
    <row r="1121" spans="1:18">
      <c r="A1121" s="3">
        <v>2013</v>
      </c>
      <c r="B1121" s="3" t="s">
        <v>22</v>
      </c>
      <c r="C1121" s="3" t="s">
        <v>23</v>
      </c>
      <c r="D1121" s="3" t="s">
        <v>24</v>
      </c>
      <c r="E1121" s="3" t="s">
        <v>84</v>
      </c>
      <c r="F1121" s="3" t="s">
        <v>85</v>
      </c>
      <c r="G1121" s="3" t="s">
        <v>67</v>
      </c>
      <c r="H1121" s="3" t="s">
        <v>53</v>
      </c>
      <c r="I1121" s="3" t="s">
        <v>27</v>
      </c>
      <c r="J1121" s="3" t="s">
        <v>71</v>
      </c>
      <c r="K1121" s="3" t="s">
        <v>27</v>
      </c>
      <c r="L1121" s="3">
        <v>0.04</v>
      </c>
      <c r="M1121" s="3" t="s">
        <v>27</v>
      </c>
      <c r="N1121" s="3" t="s">
        <v>43</v>
      </c>
      <c r="O1121" s="3" t="s">
        <v>27</v>
      </c>
      <c r="P1121" s="3" t="s">
        <v>27</v>
      </c>
      <c r="Q1121" s="3" t="s">
        <v>60</v>
      </c>
      <c r="R1121" s="3" t="s">
        <v>32</v>
      </c>
    </row>
    <row r="1122" spans="1:18">
      <c r="A1122" s="3">
        <v>2014</v>
      </c>
      <c r="B1122" s="3" t="s">
        <v>33</v>
      </c>
      <c r="C1122" s="3" t="s">
        <v>23</v>
      </c>
      <c r="D1122" s="3" t="s">
        <v>24</v>
      </c>
      <c r="E1122" s="3" t="s">
        <v>84</v>
      </c>
      <c r="F1122" s="3" t="s">
        <v>85</v>
      </c>
      <c r="G1122" s="3" t="s">
        <v>67</v>
      </c>
      <c r="H1122" s="3" t="s">
        <v>53</v>
      </c>
      <c r="I1122" s="3" t="s">
        <v>27</v>
      </c>
      <c r="J1122" s="3" t="s">
        <v>71</v>
      </c>
      <c r="K1122" s="3" t="s">
        <v>27</v>
      </c>
      <c r="L1122" s="3">
        <v>0.04</v>
      </c>
      <c r="M1122" s="3" t="s">
        <v>27</v>
      </c>
      <c r="N1122" s="3" t="s">
        <v>43</v>
      </c>
      <c r="O1122" s="3" t="s">
        <v>27</v>
      </c>
      <c r="P1122" s="3" t="s">
        <v>27</v>
      </c>
      <c r="Q1122" s="3" t="s">
        <v>60</v>
      </c>
      <c r="R1122" s="3" t="s">
        <v>32</v>
      </c>
    </row>
    <row r="1123" spans="1:18">
      <c r="A1123" s="3">
        <v>2013</v>
      </c>
      <c r="B1123" s="3" t="s">
        <v>22</v>
      </c>
      <c r="C1123" s="3" t="s">
        <v>23</v>
      </c>
      <c r="D1123" s="3" t="s">
        <v>24</v>
      </c>
      <c r="E1123" s="3" t="s">
        <v>74</v>
      </c>
      <c r="F1123" s="3" t="s">
        <v>75</v>
      </c>
      <c r="G1123" s="3" t="s">
        <v>67</v>
      </c>
      <c r="H1123" s="3" t="s">
        <v>53</v>
      </c>
      <c r="I1123" s="3" t="s">
        <v>27</v>
      </c>
      <c r="J1123" s="3" t="s">
        <v>71</v>
      </c>
      <c r="K1123" s="3" t="s">
        <v>27</v>
      </c>
      <c r="L1123" s="3">
        <v>0</v>
      </c>
      <c r="M1123" s="3" t="s">
        <v>27</v>
      </c>
      <c r="N1123" s="3" t="s">
        <v>43</v>
      </c>
      <c r="O1123" s="3" t="s">
        <v>27</v>
      </c>
      <c r="P1123" s="3" t="s">
        <v>27</v>
      </c>
      <c r="Q1123" s="3" t="s">
        <v>134</v>
      </c>
      <c r="R1123" s="3" t="s">
        <v>32</v>
      </c>
    </row>
    <row r="1124" spans="1:18">
      <c r="A1124" s="3">
        <v>2013</v>
      </c>
      <c r="B1124" s="3" t="s">
        <v>22</v>
      </c>
      <c r="C1124" s="3" t="s">
        <v>23</v>
      </c>
      <c r="D1124" s="3" t="s">
        <v>24</v>
      </c>
      <c r="E1124" s="3" t="s">
        <v>80</v>
      </c>
      <c r="F1124" s="3" t="s">
        <v>81</v>
      </c>
      <c r="G1124" s="3" t="s">
        <v>67</v>
      </c>
      <c r="H1124" s="3" t="s">
        <v>53</v>
      </c>
      <c r="I1124" s="3" t="s">
        <v>27</v>
      </c>
      <c r="J1124" s="3" t="s">
        <v>71</v>
      </c>
      <c r="K1124" s="3" t="s">
        <v>27</v>
      </c>
      <c r="L1124" s="3">
        <v>0.248</v>
      </c>
      <c r="M1124" s="3" t="s">
        <v>27</v>
      </c>
      <c r="N1124" s="3" t="s">
        <v>43</v>
      </c>
      <c r="O1124" s="3" t="s">
        <v>27</v>
      </c>
      <c r="P1124" s="3" t="s">
        <v>27</v>
      </c>
      <c r="Q1124" s="3" t="s">
        <v>123</v>
      </c>
      <c r="R1124" s="3" t="s">
        <v>32</v>
      </c>
    </row>
    <row r="1125" spans="1:18">
      <c r="A1125" s="3">
        <v>2014</v>
      </c>
      <c r="B1125" s="3" t="s">
        <v>33</v>
      </c>
      <c r="C1125" s="3" t="s">
        <v>23</v>
      </c>
      <c r="D1125" s="3" t="s">
        <v>24</v>
      </c>
      <c r="E1125" s="3" t="s">
        <v>80</v>
      </c>
      <c r="F1125" s="3" t="s">
        <v>81</v>
      </c>
      <c r="G1125" s="3" t="s">
        <v>67</v>
      </c>
      <c r="H1125" s="3" t="s">
        <v>53</v>
      </c>
      <c r="I1125" s="3" t="s">
        <v>27</v>
      </c>
      <c r="J1125" s="3" t="s">
        <v>71</v>
      </c>
      <c r="K1125" s="3" t="s">
        <v>27</v>
      </c>
      <c r="L1125" s="3">
        <v>0.248</v>
      </c>
      <c r="M1125" s="3" t="s">
        <v>27</v>
      </c>
      <c r="N1125" s="3" t="s">
        <v>43</v>
      </c>
      <c r="O1125" s="3" t="s">
        <v>27</v>
      </c>
      <c r="P1125" s="3" t="s">
        <v>27</v>
      </c>
      <c r="Q1125" s="3" t="s">
        <v>123</v>
      </c>
      <c r="R1125" s="3" t="s">
        <v>32</v>
      </c>
    </row>
    <row r="1126" spans="1:18">
      <c r="A1126" s="3">
        <v>2013</v>
      </c>
      <c r="B1126" s="3" t="s">
        <v>22</v>
      </c>
      <c r="C1126" s="3" t="s">
        <v>23</v>
      </c>
      <c r="D1126" s="3" t="s">
        <v>24</v>
      </c>
      <c r="E1126" s="3" t="s">
        <v>80</v>
      </c>
      <c r="F1126" s="3" t="s">
        <v>81</v>
      </c>
      <c r="G1126" s="3" t="s">
        <v>67</v>
      </c>
      <c r="H1126" s="3" t="s">
        <v>53</v>
      </c>
      <c r="I1126" s="3" t="s">
        <v>27</v>
      </c>
      <c r="J1126" s="3" t="s">
        <v>71</v>
      </c>
      <c r="K1126" s="3" t="s">
        <v>27</v>
      </c>
      <c r="L1126" s="3">
        <v>0</v>
      </c>
      <c r="M1126" s="3" t="s">
        <v>27</v>
      </c>
      <c r="N1126" s="3" t="s">
        <v>43</v>
      </c>
      <c r="O1126" s="3" t="s">
        <v>27</v>
      </c>
      <c r="P1126" s="3" t="s">
        <v>27</v>
      </c>
      <c r="Q1126" s="3" t="s">
        <v>134</v>
      </c>
      <c r="R1126" s="3" t="s">
        <v>106</v>
      </c>
    </row>
    <row r="1127" spans="1:18">
      <c r="A1127" s="3">
        <v>2013</v>
      </c>
      <c r="B1127" s="3" t="s">
        <v>22</v>
      </c>
      <c r="C1127" s="3" t="s">
        <v>23</v>
      </c>
      <c r="D1127" s="3" t="s">
        <v>24</v>
      </c>
      <c r="E1127" s="3" t="s">
        <v>80</v>
      </c>
      <c r="F1127" s="3" t="s">
        <v>81</v>
      </c>
      <c r="G1127" s="3" t="s">
        <v>67</v>
      </c>
      <c r="H1127" s="3" t="s">
        <v>53</v>
      </c>
      <c r="I1127" s="3" t="s">
        <v>27</v>
      </c>
      <c r="J1127" s="3" t="s">
        <v>71</v>
      </c>
      <c r="K1127" s="3" t="s">
        <v>27</v>
      </c>
      <c r="L1127" s="3">
        <v>0</v>
      </c>
      <c r="M1127" s="3" t="s">
        <v>27</v>
      </c>
      <c r="N1127" s="3" t="s">
        <v>43</v>
      </c>
      <c r="O1127" s="3" t="s">
        <v>27</v>
      </c>
      <c r="P1127" s="3" t="s">
        <v>27</v>
      </c>
      <c r="Q1127" s="3" t="s">
        <v>123</v>
      </c>
      <c r="R1127" s="3" t="s">
        <v>32</v>
      </c>
    </row>
    <row r="1128" spans="1:18">
      <c r="A1128" s="3">
        <v>2014</v>
      </c>
      <c r="B1128" s="3" t="s">
        <v>33</v>
      </c>
      <c r="C1128" s="3" t="s">
        <v>23</v>
      </c>
      <c r="D1128" s="3" t="s">
        <v>24</v>
      </c>
      <c r="E1128" s="3" t="s">
        <v>80</v>
      </c>
      <c r="F1128" s="3" t="s">
        <v>81</v>
      </c>
      <c r="G1128" s="3" t="s">
        <v>67</v>
      </c>
      <c r="H1128" s="3" t="s">
        <v>53</v>
      </c>
      <c r="I1128" s="3" t="s">
        <v>27</v>
      </c>
      <c r="J1128" s="3" t="s">
        <v>71</v>
      </c>
      <c r="K1128" s="3" t="s">
        <v>27</v>
      </c>
      <c r="L1128" s="3">
        <v>0.1</v>
      </c>
      <c r="M1128" s="3" t="s">
        <v>27</v>
      </c>
      <c r="N1128" s="3" t="s">
        <v>43</v>
      </c>
      <c r="O1128" s="3" t="s">
        <v>27</v>
      </c>
      <c r="P1128" s="3" t="s">
        <v>27</v>
      </c>
      <c r="Q1128" s="3" t="s">
        <v>134</v>
      </c>
      <c r="R1128" s="3" t="s">
        <v>106</v>
      </c>
    </row>
    <row r="1129" spans="1:18">
      <c r="A1129" s="3">
        <v>2013</v>
      </c>
      <c r="B1129" s="3" t="s">
        <v>22</v>
      </c>
      <c r="C1129" s="3" t="s">
        <v>23</v>
      </c>
      <c r="D1129" s="3" t="s">
        <v>24</v>
      </c>
      <c r="E1129" s="3" t="s">
        <v>78</v>
      </c>
      <c r="F1129" s="3" t="s">
        <v>79</v>
      </c>
      <c r="G1129" s="3" t="s">
        <v>67</v>
      </c>
      <c r="H1129" s="3" t="s">
        <v>53</v>
      </c>
      <c r="I1129" s="3" t="s">
        <v>27</v>
      </c>
      <c r="J1129" s="3" t="s">
        <v>71</v>
      </c>
      <c r="K1129" s="3" t="s">
        <v>27</v>
      </c>
      <c r="L1129" s="3">
        <v>0</v>
      </c>
      <c r="M1129" s="3" t="s">
        <v>27</v>
      </c>
      <c r="N1129" s="3" t="s">
        <v>43</v>
      </c>
      <c r="O1129" s="3" t="s">
        <v>27</v>
      </c>
      <c r="P1129" s="3" t="s">
        <v>27</v>
      </c>
      <c r="Q1129" s="3" t="s">
        <v>123</v>
      </c>
      <c r="R1129" s="3" t="s">
        <v>32</v>
      </c>
    </row>
    <row r="1130" spans="1:18">
      <c r="A1130" s="3">
        <v>2013</v>
      </c>
      <c r="B1130" s="3" t="s">
        <v>22</v>
      </c>
      <c r="C1130" s="3" t="s">
        <v>23</v>
      </c>
      <c r="D1130" s="3" t="s">
        <v>24</v>
      </c>
      <c r="E1130" s="3" t="s">
        <v>80</v>
      </c>
      <c r="F1130" s="3" t="s">
        <v>81</v>
      </c>
      <c r="G1130" s="3" t="s">
        <v>67</v>
      </c>
      <c r="H1130" s="3" t="s">
        <v>53</v>
      </c>
      <c r="I1130" s="3" t="s">
        <v>27</v>
      </c>
      <c r="J1130" s="3" t="s">
        <v>71</v>
      </c>
      <c r="K1130" s="3" t="s">
        <v>27</v>
      </c>
      <c r="L1130" s="3">
        <v>0</v>
      </c>
      <c r="M1130" s="3" t="s">
        <v>27</v>
      </c>
      <c r="N1130" s="3" t="s">
        <v>43</v>
      </c>
      <c r="O1130" s="3" t="s">
        <v>27</v>
      </c>
      <c r="P1130" s="3" t="s">
        <v>27</v>
      </c>
      <c r="Q1130" s="3" t="s">
        <v>123</v>
      </c>
      <c r="R1130" s="3" t="s">
        <v>32</v>
      </c>
    </row>
    <row r="1131" spans="1:18">
      <c r="A1131" s="3">
        <v>2013</v>
      </c>
      <c r="B1131" s="3" t="s">
        <v>22</v>
      </c>
      <c r="C1131" s="3" t="s">
        <v>23</v>
      </c>
      <c r="D1131" s="3" t="s">
        <v>24</v>
      </c>
      <c r="E1131" s="3" t="s">
        <v>74</v>
      </c>
      <c r="F1131" s="3" t="s">
        <v>75</v>
      </c>
      <c r="G1131" s="3" t="s">
        <v>67</v>
      </c>
      <c r="H1131" s="3" t="s">
        <v>53</v>
      </c>
      <c r="I1131" s="3" t="s">
        <v>27</v>
      </c>
      <c r="J1131" s="3" t="s">
        <v>71</v>
      </c>
      <c r="K1131" s="3" t="s">
        <v>27</v>
      </c>
      <c r="L1131" s="3">
        <v>0</v>
      </c>
      <c r="M1131" s="3" t="s">
        <v>27</v>
      </c>
      <c r="N1131" s="3" t="s">
        <v>43</v>
      </c>
      <c r="O1131" s="3" t="s">
        <v>27</v>
      </c>
      <c r="P1131" s="3" t="s">
        <v>27</v>
      </c>
      <c r="Q1131" s="3" t="s">
        <v>134</v>
      </c>
      <c r="R1131" s="3" t="s">
        <v>106</v>
      </c>
    </row>
    <row r="1132" spans="1:18">
      <c r="A1132" s="3">
        <v>2013</v>
      </c>
      <c r="B1132" s="3" t="s">
        <v>22</v>
      </c>
      <c r="C1132" s="3" t="s">
        <v>23</v>
      </c>
      <c r="D1132" s="3" t="s">
        <v>24</v>
      </c>
      <c r="E1132" s="3" t="s">
        <v>121</v>
      </c>
      <c r="F1132" s="3" t="s">
        <v>122</v>
      </c>
      <c r="G1132" s="3" t="s">
        <v>67</v>
      </c>
      <c r="H1132" s="3" t="s">
        <v>53</v>
      </c>
      <c r="I1132" s="3" t="s">
        <v>27</v>
      </c>
      <c r="J1132" s="3" t="s">
        <v>31</v>
      </c>
      <c r="K1132" s="3" t="s">
        <v>27</v>
      </c>
      <c r="L1132" s="3">
        <v>2.04</v>
      </c>
      <c r="M1132" s="3" t="s">
        <v>27</v>
      </c>
      <c r="N1132" s="3" t="s">
        <v>43</v>
      </c>
      <c r="O1132" s="3" t="s">
        <v>27</v>
      </c>
      <c r="P1132" s="3" t="s">
        <v>27</v>
      </c>
      <c r="Q1132" s="3" t="s">
        <v>123</v>
      </c>
      <c r="R1132" s="3" t="s">
        <v>32</v>
      </c>
    </row>
    <row r="1133" spans="1:18">
      <c r="A1133" s="3">
        <v>2014</v>
      </c>
      <c r="B1133" s="3" t="s">
        <v>33</v>
      </c>
      <c r="C1133" s="3" t="s">
        <v>23</v>
      </c>
      <c r="D1133" s="3" t="s">
        <v>24</v>
      </c>
      <c r="E1133" s="3" t="s">
        <v>121</v>
      </c>
      <c r="F1133" s="3" t="s">
        <v>122</v>
      </c>
      <c r="G1133" s="3" t="s">
        <v>67</v>
      </c>
      <c r="H1133" s="3" t="s">
        <v>53</v>
      </c>
      <c r="I1133" s="3" t="s">
        <v>27</v>
      </c>
      <c r="J1133" s="3" t="s">
        <v>31</v>
      </c>
      <c r="K1133" s="3" t="s">
        <v>27</v>
      </c>
      <c r="L1133" s="3">
        <v>2.04</v>
      </c>
      <c r="M1133" s="3" t="s">
        <v>27</v>
      </c>
      <c r="N1133" s="3" t="s">
        <v>43</v>
      </c>
      <c r="O1133" s="3" t="s">
        <v>27</v>
      </c>
      <c r="P1133" s="3" t="s">
        <v>27</v>
      </c>
      <c r="Q1133" s="3" t="s">
        <v>123</v>
      </c>
      <c r="R1133" s="3" t="s">
        <v>32</v>
      </c>
    </row>
    <row r="1134" spans="1:18">
      <c r="A1134" s="3">
        <v>2013</v>
      </c>
      <c r="B1134" s="3" t="s">
        <v>22</v>
      </c>
      <c r="C1134" s="3" t="s">
        <v>23</v>
      </c>
      <c r="D1134" s="3" t="s">
        <v>24</v>
      </c>
      <c r="E1134" s="3" t="s">
        <v>74</v>
      </c>
      <c r="F1134" s="3" t="s">
        <v>75</v>
      </c>
      <c r="G1134" s="3" t="s">
        <v>67</v>
      </c>
      <c r="H1134" s="3" t="s">
        <v>53</v>
      </c>
      <c r="I1134" s="3" t="s">
        <v>27</v>
      </c>
      <c r="J1134" s="3" t="s">
        <v>71</v>
      </c>
      <c r="K1134" s="3" t="s">
        <v>27</v>
      </c>
      <c r="L1134" s="3">
        <v>4.72</v>
      </c>
      <c r="M1134" s="3" t="s">
        <v>27</v>
      </c>
      <c r="N1134" s="3" t="s">
        <v>43</v>
      </c>
      <c r="O1134" s="3" t="s">
        <v>27</v>
      </c>
      <c r="P1134" s="3" t="s">
        <v>27</v>
      </c>
      <c r="Q1134" s="3" t="s">
        <v>134</v>
      </c>
      <c r="R1134" s="3" t="s">
        <v>32</v>
      </c>
    </row>
    <row r="1135" spans="1:18">
      <c r="A1135" s="3">
        <v>2014</v>
      </c>
      <c r="B1135" s="3" t="s">
        <v>33</v>
      </c>
      <c r="C1135" s="3" t="s">
        <v>23</v>
      </c>
      <c r="D1135" s="3" t="s">
        <v>24</v>
      </c>
      <c r="E1135" s="3" t="s">
        <v>74</v>
      </c>
      <c r="F1135" s="3" t="s">
        <v>75</v>
      </c>
      <c r="G1135" s="3" t="s">
        <v>67</v>
      </c>
      <c r="H1135" s="3" t="s">
        <v>53</v>
      </c>
      <c r="I1135" s="3" t="s">
        <v>27</v>
      </c>
      <c r="J1135" s="3" t="s">
        <v>71</v>
      </c>
      <c r="K1135" s="3" t="s">
        <v>27</v>
      </c>
      <c r="L1135" s="3">
        <v>4.72</v>
      </c>
      <c r="M1135" s="3" t="s">
        <v>27</v>
      </c>
      <c r="N1135" s="3" t="s">
        <v>43</v>
      </c>
      <c r="O1135" s="3" t="s">
        <v>27</v>
      </c>
      <c r="P1135" s="3" t="s">
        <v>27</v>
      </c>
      <c r="Q1135" s="3" t="s">
        <v>134</v>
      </c>
      <c r="R1135" s="3" t="s">
        <v>32</v>
      </c>
    </row>
    <row r="1136" spans="1:18">
      <c r="A1136" s="3">
        <v>2013</v>
      </c>
      <c r="B1136" s="3" t="s">
        <v>22</v>
      </c>
      <c r="C1136" s="3" t="s">
        <v>23</v>
      </c>
      <c r="D1136" s="3" t="s">
        <v>24</v>
      </c>
      <c r="E1136" s="3" t="s">
        <v>54</v>
      </c>
      <c r="F1136" s="3" t="s">
        <v>55</v>
      </c>
      <c r="G1136" s="3" t="s">
        <v>67</v>
      </c>
      <c r="H1136" s="3" t="s">
        <v>53</v>
      </c>
      <c r="I1136" s="3" t="s">
        <v>27</v>
      </c>
      <c r="J1136" s="3" t="s">
        <v>71</v>
      </c>
      <c r="K1136" s="3" t="s">
        <v>27</v>
      </c>
      <c r="L1136" s="3">
        <v>3.32</v>
      </c>
      <c r="M1136" s="3" t="s">
        <v>27</v>
      </c>
      <c r="N1136" s="3" t="s">
        <v>43</v>
      </c>
      <c r="O1136" s="3" t="s">
        <v>27</v>
      </c>
      <c r="P1136" s="3" t="s">
        <v>27</v>
      </c>
      <c r="Q1136" s="3" t="s">
        <v>134</v>
      </c>
      <c r="R1136" s="3" t="s">
        <v>32</v>
      </c>
    </row>
    <row r="1137" spans="1:18">
      <c r="A1137" s="3">
        <v>2014</v>
      </c>
      <c r="B1137" s="3" t="s">
        <v>33</v>
      </c>
      <c r="C1137" s="3" t="s">
        <v>23</v>
      </c>
      <c r="D1137" s="3" t="s">
        <v>24</v>
      </c>
      <c r="E1137" s="3" t="s">
        <v>54</v>
      </c>
      <c r="F1137" s="3" t="s">
        <v>55</v>
      </c>
      <c r="G1137" s="3" t="s">
        <v>67</v>
      </c>
      <c r="H1137" s="3" t="s">
        <v>53</v>
      </c>
      <c r="I1137" s="3" t="s">
        <v>27</v>
      </c>
      <c r="J1137" s="3" t="s">
        <v>71</v>
      </c>
      <c r="K1137" s="3" t="s">
        <v>27</v>
      </c>
      <c r="L1137" s="3">
        <v>3.32</v>
      </c>
      <c r="M1137" s="3" t="s">
        <v>27</v>
      </c>
      <c r="N1137" s="3" t="s">
        <v>43</v>
      </c>
      <c r="O1137" s="3" t="s">
        <v>27</v>
      </c>
      <c r="P1137" s="3" t="s">
        <v>27</v>
      </c>
      <c r="Q1137" s="3" t="s">
        <v>134</v>
      </c>
      <c r="R1137" s="3" t="s">
        <v>32</v>
      </c>
    </row>
    <row r="1138" spans="1:18">
      <c r="A1138" s="3">
        <v>2013</v>
      </c>
      <c r="B1138" s="3" t="s">
        <v>22</v>
      </c>
      <c r="C1138" s="3" t="s">
        <v>23</v>
      </c>
      <c r="D1138" s="3" t="s">
        <v>24</v>
      </c>
      <c r="E1138" s="3" t="s">
        <v>128</v>
      </c>
      <c r="F1138" s="3" t="s">
        <v>129</v>
      </c>
      <c r="G1138" s="3" t="s">
        <v>67</v>
      </c>
      <c r="H1138" s="3" t="s">
        <v>53</v>
      </c>
      <c r="I1138" s="3" t="s">
        <v>27</v>
      </c>
      <c r="J1138" s="3" t="s">
        <v>71</v>
      </c>
      <c r="K1138" s="3" t="s">
        <v>27</v>
      </c>
      <c r="L1138" s="3">
        <v>27.78</v>
      </c>
      <c r="M1138" s="3" t="s">
        <v>27</v>
      </c>
      <c r="N1138" s="3" t="s">
        <v>43</v>
      </c>
      <c r="O1138" s="3" t="s">
        <v>27</v>
      </c>
      <c r="P1138" s="3" t="s">
        <v>27</v>
      </c>
      <c r="Q1138" s="3" t="s">
        <v>134</v>
      </c>
      <c r="R1138" s="3" t="s">
        <v>32</v>
      </c>
    </row>
    <row r="1139" spans="1:18">
      <c r="A1139" s="3">
        <v>2014</v>
      </c>
      <c r="B1139" s="3" t="s">
        <v>33</v>
      </c>
      <c r="C1139" s="3" t="s">
        <v>23</v>
      </c>
      <c r="D1139" s="3" t="s">
        <v>24</v>
      </c>
      <c r="E1139" s="3" t="s">
        <v>128</v>
      </c>
      <c r="F1139" s="3" t="s">
        <v>129</v>
      </c>
      <c r="G1139" s="3" t="s">
        <v>67</v>
      </c>
      <c r="H1139" s="3" t="s">
        <v>53</v>
      </c>
      <c r="I1139" s="3" t="s">
        <v>27</v>
      </c>
      <c r="J1139" s="3" t="s">
        <v>71</v>
      </c>
      <c r="K1139" s="3" t="s">
        <v>27</v>
      </c>
      <c r="L1139" s="3">
        <v>27.78</v>
      </c>
      <c r="M1139" s="3" t="s">
        <v>27</v>
      </c>
      <c r="N1139" s="3" t="s">
        <v>43</v>
      </c>
      <c r="O1139" s="3" t="s">
        <v>27</v>
      </c>
      <c r="P1139" s="3" t="s">
        <v>27</v>
      </c>
      <c r="Q1139" s="3" t="s">
        <v>134</v>
      </c>
      <c r="R1139" s="3" t="s">
        <v>32</v>
      </c>
    </row>
    <row r="1140" spans="1:18">
      <c r="A1140" s="3">
        <v>2013</v>
      </c>
      <c r="B1140" s="3" t="s">
        <v>22</v>
      </c>
      <c r="C1140" s="3" t="s">
        <v>23</v>
      </c>
      <c r="D1140" s="3" t="s">
        <v>24</v>
      </c>
      <c r="E1140" s="3" t="s">
        <v>80</v>
      </c>
      <c r="F1140" s="3" t="s">
        <v>81</v>
      </c>
      <c r="G1140" s="3" t="s">
        <v>67</v>
      </c>
      <c r="H1140" s="3" t="s">
        <v>53</v>
      </c>
      <c r="I1140" s="3" t="s">
        <v>27</v>
      </c>
      <c r="J1140" s="3" t="s">
        <v>31</v>
      </c>
      <c r="K1140" s="3" t="s">
        <v>27</v>
      </c>
      <c r="L1140" s="3">
        <v>18.100000000000001</v>
      </c>
      <c r="M1140" s="3" t="s">
        <v>27</v>
      </c>
      <c r="N1140" s="3" t="s">
        <v>43</v>
      </c>
      <c r="O1140" s="3" t="s">
        <v>27</v>
      </c>
      <c r="P1140" s="3" t="s">
        <v>27</v>
      </c>
      <c r="Q1140" s="3" t="s">
        <v>134</v>
      </c>
      <c r="R1140" s="3" t="s">
        <v>106</v>
      </c>
    </row>
    <row r="1141" spans="1:18">
      <c r="A1141" s="3">
        <v>2014</v>
      </c>
      <c r="B1141" s="3" t="s">
        <v>33</v>
      </c>
      <c r="C1141" s="3" t="s">
        <v>23</v>
      </c>
      <c r="D1141" s="3" t="s">
        <v>24</v>
      </c>
      <c r="E1141" s="3" t="s">
        <v>80</v>
      </c>
      <c r="F1141" s="3" t="s">
        <v>81</v>
      </c>
      <c r="G1141" s="3" t="s">
        <v>67</v>
      </c>
      <c r="H1141" s="3" t="s">
        <v>53</v>
      </c>
      <c r="I1141" s="3" t="s">
        <v>27</v>
      </c>
      <c r="J1141" s="3" t="s">
        <v>31</v>
      </c>
      <c r="K1141" s="3" t="s">
        <v>27</v>
      </c>
      <c r="L1141" s="3">
        <v>18.100000000000001</v>
      </c>
      <c r="M1141" s="3" t="s">
        <v>27</v>
      </c>
      <c r="N1141" s="3" t="s">
        <v>43</v>
      </c>
      <c r="O1141" s="3" t="s">
        <v>27</v>
      </c>
      <c r="P1141" s="3" t="s">
        <v>27</v>
      </c>
      <c r="Q1141" s="3" t="s">
        <v>134</v>
      </c>
      <c r="R1141" s="3" t="s">
        <v>106</v>
      </c>
    </row>
    <row r="1142" spans="1:18">
      <c r="A1142" s="3">
        <v>2013</v>
      </c>
      <c r="B1142" s="3" t="s">
        <v>22</v>
      </c>
      <c r="C1142" s="3" t="s">
        <v>23</v>
      </c>
      <c r="D1142" s="3" t="s">
        <v>24</v>
      </c>
      <c r="E1142" s="3" t="s">
        <v>78</v>
      </c>
      <c r="F1142" s="3" t="s">
        <v>79</v>
      </c>
      <c r="G1142" s="3" t="s">
        <v>67</v>
      </c>
      <c r="H1142" s="3" t="s">
        <v>53</v>
      </c>
      <c r="I1142" s="3" t="s">
        <v>27</v>
      </c>
      <c r="J1142" s="3" t="s">
        <v>71</v>
      </c>
      <c r="K1142" s="3" t="s">
        <v>27</v>
      </c>
      <c r="L1142" s="3">
        <v>60.96</v>
      </c>
      <c r="M1142" s="3" t="s">
        <v>27</v>
      </c>
      <c r="N1142" s="3" t="s">
        <v>43</v>
      </c>
      <c r="O1142" s="3" t="s">
        <v>27</v>
      </c>
      <c r="P1142" s="3" t="s">
        <v>27</v>
      </c>
      <c r="Q1142" s="3" t="s">
        <v>134</v>
      </c>
      <c r="R1142" s="3" t="s">
        <v>32</v>
      </c>
    </row>
    <row r="1143" spans="1:18">
      <c r="A1143" s="3">
        <v>2014</v>
      </c>
      <c r="B1143" s="3" t="s">
        <v>33</v>
      </c>
      <c r="C1143" s="3" t="s">
        <v>23</v>
      </c>
      <c r="D1143" s="3" t="s">
        <v>24</v>
      </c>
      <c r="E1143" s="3" t="s">
        <v>78</v>
      </c>
      <c r="F1143" s="3" t="s">
        <v>79</v>
      </c>
      <c r="G1143" s="3" t="s">
        <v>67</v>
      </c>
      <c r="H1143" s="3" t="s">
        <v>53</v>
      </c>
      <c r="I1143" s="3" t="s">
        <v>27</v>
      </c>
      <c r="J1143" s="3" t="s">
        <v>71</v>
      </c>
      <c r="K1143" s="3" t="s">
        <v>27</v>
      </c>
      <c r="L1143" s="3">
        <v>60.96</v>
      </c>
      <c r="M1143" s="3" t="s">
        <v>27</v>
      </c>
      <c r="N1143" s="3" t="s">
        <v>43</v>
      </c>
      <c r="O1143" s="3" t="s">
        <v>27</v>
      </c>
      <c r="P1143" s="3" t="s">
        <v>27</v>
      </c>
      <c r="Q1143" s="3" t="s">
        <v>134</v>
      </c>
      <c r="R1143" s="3" t="s">
        <v>32</v>
      </c>
    </row>
    <row r="1144" spans="1:18">
      <c r="A1144" s="3">
        <v>2013</v>
      </c>
      <c r="B1144" s="3" t="s">
        <v>22</v>
      </c>
      <c r="C1144" s="3" t="s">
        <v>23</v>
      </c>
      <c r="D1144" s="3" t="s">
        <v>24</v>
      </c>
      <c r="E1144" s="3" t="s">
        <v>80</v>
      </c>
      <c r="F1144" s="3" t="s">
        <v>81</v>
      </c>
      <c r="G1144" s="3" t="s">
        <v>67</v>
      </c>
      <c r="H1144" s="3" t="s">
        <v>53</v>
      </c>
      <c r="I1144" s="3" t="s">
        <v>27</v>
      </c>
      <c r="J1144" s="3" t="s">
        <v>71</v>
      </c>
      <c r="K1144" s="3" t="s">
        <v>27</v>
      </c>
      <c r="L1144" s="3">
        <v>5.12</v>
      </c>
      <c r="M1144" s="3" t="s">
        <v>27</v>
      </c>
      <c r="N1144" s="3" t="s">
        <v>43</v>
      </c>
      <c r="O1144" s="3" t="s">
        <v>27</v>
      </c>
      <c r="P1144" s="3" t="s">
        <v>27</v>
      </c>
      <c r="Q1144" s="3" t="s">
        <v>123</v>
      </c>
      <c r="R1144" s="3" t="s">
        <v>32</v>
      </c>
    </row>
    <row r="1145" spans="1:18">
      <c r="A1145" s="3">
        <v>2014</v>
      </c>
      <c r="B1145" s="3" t="s">
        <v>33</v>
      </c>
      <c r="C1145" s="3" t="s">
        <v>23</v>
      </c>
      <c r="D1145" s="3" t="s">
        <v>24</v>
      </c>
      <c r="E1145" s="3" t="s">
        <v>80</v>
      </c>
      <c r="F1145" s="3" t="s">
        <v>81</v>
      </c>
      <c r="G1145" s="3" t="s">
        <v>67</v>
      </c>
      <c r="H1145" s="3" t="s">
        <v>53</v>
      </c>
      <c r="I1145" s="3" t="s">
        <v>27</v>
      </c>
      <c r="J1145" s="3" t="s">
        <v>71</v>
      </c>
      <c r="K1145" s="3" t="s">
        <v>27</v>
      </c>
      <c r="L1145" s="3">
        <v>5.12</v>
      </c>
      <c r="M1145" s="3" t="s">
        <v>27</v>
      </c>
      <c r="N1145" s="3" t="s">
        <v>43</v>
      </c>
      <c r="O1145" s="3" t="s">
        <v>27</v>
      </c>
      <c r="P1145" s="3" t="s">
        <v>27</v>
      </c>
      <c r="Q1145" s="3" t="s">
        <v>123</v>
      </c>
      <c r="R1145" s="3" t="s">
        <v>32</v>
      </c>
    </row>
    <row r="1146" spans="1:18">
      <c r="A1146" s="3">
        <v>2013</v>
      </c>
      <c r="B1146" s="3" t="s">
        <v>22</v>
      </c>
      <c r="C1146" s="3" t="s">
        <v>23</v>
      </c>
      <c r="D1146" s="3" t="s">
        <v>24</v>
      </c>
      <c r="E1146" s="3" t="s">
        <v>44</v>
      </c>
      <c r="F1146" s="3" t="s">
        <v>45</v>
      </c>
      <c r="G1146" s="3" t="s">
        <v>67</v>
      </c>
      <c r="H1146" s="3" t="s">
        <v>53</v>
      </c>
      <c r="I1146" s="3" t="s">
        <v>27</v>
      </c>
      <c r="J1146" s="3" t="s">
        <v>31</v>
      </c>
      <c r="K1146" s="3" t="s">
        <v>27</v>
      </c>
      <c r="L1146" s="3">
        <v>38.86</v>
      </c>
      <c r="M1146" s="3" t="s">
        <v>27</v>
      </c>
      <c r="N1146" s="3" t="s">
        <v>43</v>
      </c>
      <c r="O1146" s="3" t="s">
        <v>27</v>
      </c>
      <c r="P1146" s="3" t="s">
        <v>27</v>
      </c>
      <c r="Q1146" s="3" t="s">
        <v>134</v>
      </c>
      <c r="R1146" s="3" t="s">
        <v>32</v>
      </c>
    </row>
    <row r="1147" spans="1:18">
      <c r="A1147" s="3">
        <v>2013</v>
      </c>
      <c r="B1147" s="3" t="s">
        <v>22</v>
      </c>
      <c r="C1147" s="3" t="s">
        <v>23</v>
      </c>
      <c r="D1147" s="3" t="s">
        <v>24</v>
      </c>
      <c r="E1147" s="3" t="s">
        <v>44</v>
      </c>
      <c r="F1147" s="3" t="s">
        <v>45</v>
      </c>
      <c r="G1147" s="3" t="s">
        <v>67</v>
      </c>
      <c r="H1147" s="3" t="s">
        <v>53</v>
      </c>
      <c r="I1147" s="3" t="s">
        <v>27</v>
      </c>
      <c r="J1147" s="3" t="s">
        <v>31</v>
      </c>
      <c r="K1147" s="3" t="s">
        <v>27</v>
      </c>
      <c r="L1147" s="3">
        <v>18.079999999999998</v>
      </c>
      <c r="M1147" s="3" t="s">
        <v>27</v>
      </c>
      <c r="N1147" s="3" t="s">
        <v>43</v>
      </c>
      <c r="O1147" s="3" t="s">
        <v>27</v>
      </c>
      <c r="P1147" s="3" t="s">
        <v>27</v>
      </c>
      <c r="Q1147" s="3" t="s">
        <v>134</v>
      </c>
      <c r="R1147" s="3" t="s">
        <v>32</v>
      </c>
    </row>
    <row r="1148" spans="1:18">
      <c r="A1148" s="3">
        <v>2013</v>
      </c>
      <c r="B1148" s="3" t="s">
        <v>22</v>
      </c>
      <c r="C1148" s="3" t="s">
        <v>23</v>
      </c>
      <c r="D1148" s="3" t="s">
        <v>24</v>
      </c>
      <c r="E1148" s="3" t="s">
        <v>44</v>
      </c>
      <c r="F1148" s="3" t="s">
        <v>45</v>
      </c>
      <c r="G1148" s="3" t="s">
        <v>67</v>
      </c>
      <c r="H1148" s="3" t="s">
        <v>53</v>
      </c>
      <c r="I1148" s="3" t="s">
        <v>27</v>
      </c>
      <c r="J1148" s="3" t="s">
        <v>31</v>
      </c>
      <c r="K1148" s="3" t="s">
        <v>27</v>
      </c>
      <c r="L1148" s="3">
        <v>1.22</v>
      </c>
      <c r="M1148" s="3" t="s">
        <v>27</v>
      </c>
      <c r="N1148" s="3" t="s">
        <v>43</v>
      </c>
      <c r="O1148" s="3" t="s">
        <v>27</v>
      </c>
      <c r="P1148" s="3" t="s">
        <v>27</v>
      </c>
      <c r="Q1148" s="3" t="s">
        <v>134</v>
      </c>
      <c r="R1148" s="3" t="s">
        <v>32</v>
      </c>
    </row>
    <row r="1149" spans="1:18">
      <c r="A1149" s="3">
        <v>2014</v>
      </c>
      <c r="B1149" s="3" t="s">
        <v>33</v>
      </c>
      <c r="C1149" s="3" t="s">
        <v>23</v>
      </c>
      <c r="D1149" s="3" t="s">
        <v>24</v>
      </c>
      <c r="E1149" s="3" t="s">
        <v>44</v>
      </c>
      <c r="F1149" s="3" t="s">
        <v>45</v>
      </c>
      <c r="G1149" s="3" t="s">
        <v>67</v>
      </c>
      <c r="H1149" s="3" t="s">
        <v>53</v>
      </c>
      <c r="I1149" s="3" t="s">
        <v>27</v>
      </c>
      <c r="J1149" s="3" t="s">
        <v>31</v>
      </c>
      <c r="K1149" s="3" t="s">
        <v>27</v>
      </c>
      <c r="L1149" s="3">
        <v>38.86</v>
      </c>
      <c r="M1149" s="3" t="s">
        <v>27</v>
      </c>
      <c r="N1149" s="3" t="s">
        <v>43</v>
      </c>
      <c r="O1149" s="3" t="s">
        <v>27</v>
      </c>
      <c r="P1149" s="3" t="s">
        <v>27</v>
      </c>
      <c r="Q1149" s="3" t="s">
        <v>134</v>
      </c>
      <c r="R1149" s="3" t="s">
        <v>32</v>
      </c>
    </row>
    <row r="1150" spans="1:18">
      <c r="A1150" s="3">
        <v>2014</v>
      </c>
      <c r="B1150" s="3" t="s">
        <v>33</v>
      </c>
      <c r="C1150" s="3" t="s">
        <v>23</v>
      </c>
      <c r="D1150" s="3" t="s">
        <v>24</v>
      </c>
      <c r="E1150" s="3" t="s">
        <v>44</v>
      </c>
      <c r="F1150" s="3" t="s">
        <v>45</v>
      </c>
      <c r="G1150" s="3" t="s">
        <v>67</v>
      </c>
      <c r="H1150" s="3" t="s">
        <v>53</v>
      </c>
      <c r="I1150" s="3" t="s">
        <v>27</v>
      </c>
      <c r="J1150" s="3" t="s">
        <v>31</v>
      </c>
      <c r="K1150" s="3" t="s">
        <v>27</v>
      </c>
      <c r="L1150" s="3">
        <v>18.079999999999998</v>
      </c>
      <c r="M1150" s="3" t="s">
        <v>27</v>
      </c>
      <c r="N1150" s="3" t="s">
        <v>43</v>
      </c>
      <c r="O1150" s="3" t="s">
        <v>27</v>
      </c>
      <c r="P1150" s="3" t="s">
        <v>27</v>
      </c>
      <c r="Q1150" s="3" t="s">
        <v>134</v>
      </c>
      <c r="R1150" s="3" t="s">
        <v>32</v>
      </c>
    </row>
    <row r="1151" spans="1:18">
      <c r="A1151" s="3">
        <v>2014</v>
      </c>
      <c r="B1151" s="3" t="s">
        <v>33</v>
      </c>
      <c r="C1151" s="3" t="s">
        <v>23</v>
      </c>
      <c r="D1151" s="3" t="s">
        <v>24</v>
      </c>
      <c r="E1151" s="3" t="s">
        <v>44</v>
      </c>
      <c r="F1151" s="3" t="s">
        <v>45</v>
      </c>
      <c r="G1151" s="3" t="s">
        <v>67</v>
      </c>
      <c r="H1151" s="3" t="s">
        <v>53</v>
      </c>
      <c r="I1151" s="3" t="s">
        <v>27</v>
      </c>
      <c r="J1151" s="3" t="s">
        <v>31</v>
      </c>
      <c r="K1151" s="3" t="s">
        <v>27</v>
      </c>
      <c r="L1151" s="3">
        <v>1.22</v>
      </c>
      <c r="M1151" s="3" t="s">
        <v>27</v>
      </c>
      <c r="N1151" s="3" t="s">
        <v>43</v>
      </c>
      <c r="O1151" s="3" t="s">
        <v>27</v>
      </c>
      <c r="P1151" s="3" t="s">
        <v>27</v>
      </c>
      <c r="Q1151" s="3" t="s">
        <v>134</v>
      </c>
      <c r="R1151" s="3" t="s">
        <v>32</v>
      </c>
    </row>
    <row r="1152" spans="1:18">
      <c r="A1152" s="3">
        <v>2013</v>
      </c>
      <c r="B1152" s="3" t="s">
        <v>22</v>
      </c>
      <c r="C1152" s="3" t="s">
        <v>23</v>
      </c>
      <c r="D1152" s="3" t="s">
        <v>24</v>
      </c>
      <c r="E1152" s="3" t="s">
        <v>80</v>
      </c>
      <c r="F1152" s="3" t="s">
        <v>81</v>
      </c>
      <c r="G1152" s="3" t="s">
        <v>67</v>
      </c>
      <c r="H1152" s="3" t="s">
        <v>53</v>
      </c>
      <c r="I1152" s="3" t="s">
        <v>27</v>
      </c>
      <c r="J1152" s="3" t="s">
        <v>71</v>
      </c>
      <c r="K1152" s="3" t="s">
        <v>27</v>
      </c>
      <c r="L1152" s="3">
        <v>12.52</v>
      </c>
      <c r="M1152" s="3" t="s">
        <v>27</v>
      </c>
      <c r="N1152" s="3" t="s">
        <v>43</v>
      </c>
      <c r="O1152" s="3" t="s">
        <v>27</v>
      </c>
      <c r="P1152" s="3" t="s">
        <v>27</v>
      </c>
      <c r="Q1152" s="3" t="s">
        <v>134</v>
      </c>
      <c r="R1152" s="3" t="s">
        <v>32</v>
      </c>
    </row>
    <row r="1153" spans="1:18">
      <c r="A1153" s="3">
        <v>2014</v>
      </c>
      <c r="B1153" s="3" t="s">
        <v>33</v>
      </c>
      <c r="C1153" s="3" t="s">
        <v>23</v>
      </c>
      <c r="D1153" s="3" t="s">
        <v>24</v>
      </c>
      <c r="E1153" s="3" t="s">
        <v>80</v>
      </c>
      <c r="F1153" s="3" t="s">
        <v>81</v>
      </c>
      <c r="G1153" s="3" t="s">
        <v>67</v>
      </c>
      <c r="H1153" s="3" t="s">
        <v>53</v>
      </c>
      <c r="I1153" s="3" t="s">
        <v>27</v>
      </c>
      <c r="J1153" s="3" t="s">
        <v>71</v>
      </c>
      <c r="K1153" s="3" t="s">
        <v>27</v>
      </c>
      <c r="L1153" s="3">
        <v>12.52</v>
      </c>
      <c r="M1153" s="3" t="s">
        <v>27</v>
      </c>
      <c r="N1153" s="3" t="s">
        <v>43</v>
      </c>
      <c r="O1153" s="3" t="s">
        <v>27</v>
      </c>
      <c r="P1153" s="3" t="s">
        <v>27</v>
      </c>
      <c r="Q1153" s="3" t="s">
        <v>134</v>
      </c>
      <c r="R1153" s="3" t="s">
        <v>32</v>
      </c>
    </row>
    <row r="1154" spans="1:18">
      <c r="A1154" s="3">
        <v>2013</v>
      </c>
      <c r="B1154" s="3" t="s">
        <v>22</v>
      </c>
      <c r="C1154" s="3" t="s">
        <v>23</v>
      </c>
      <c r="D1154" s="3" t="s">
        <v>24</v>
      </c>
      <c r="E1154" s="3" t="s">
        <v>82</v>
      </c>
      <c r="F1154" s="3" t="s">
        <v>83</v>
      </c>
      <c r="G1154" s="3" t="s">
        <v>67</v>
      </c>
      <c r="H1154" s="3" t="s">
        <v>53</v>
      </c>
      <c r="I1154" s="3" t="s">
        <v>27</v>
      </c>
      <c r="J1154" s="3" t="s">
        <v>31</v>
      </c>
      <c r="K1154" s="3" t="s">
        <v>27</v>
      </c>
      <c r="L1154" s="3">
        <v>4.32</v>
      </c>
      <c r="M1154" s="3" t="s">
        <v>27</v>
      </c>
      <c r="N1154" s="3" t="s">
        <v>43</v>
      </c>
      <c r="O1154" s="3" t="s">
        <v>27</v>
      </c>
      <c r="P1154" s="3" t="s">
        <v>27</v>
      </c>
      <c r="Q1154" s="3" t="s">
        <v>123</v>
      </c>
      <c r="R1154" s="3" t="s">
        <v>32</v>
      </c>
    </row>
    <row r="1155" spans="1:18">
      <c r="A1155" s="3">
        <v>2013</v>
      </c>
      <c r="B1155" s="3" t="s">
        <v>22</v>
      </c>
      <c r="C1155" s="3" t="s">
        <v>23</v>
      </c>
      <c r="D1155" s="3" t="s">
        <v>24</v>
      </c>
      <c r="E1155" s="3" t="s">
        <v>82</v>
      </c>
      <c r="F1155" s="3" t="s">
        <v>83</v>
      </c>
      <c r="G1155" s="3" t="s">
        <v>67</v>
      </c>
      <c r="H1155" s="3" t="s">
        <v>53</v>
      </c>
      <c r="I1155" s="3" t="s">
        <v>27</v>
      </c>
      <c r="J1155" s="3" t="s">
        <v>31</v>
      </c>
      <c r="K1155" s="3" t="s">
        <v>27</v>
      </c>
      <c r="L1155" s="3">
        <v>5.64</v>
      </c>
      <c r="M1155" s="3" t="s">
        <v>27</v>
      </c>
      <c r="N1155" s="3" t="s">
        <v>27</v>
      </c>
      <c r="O1155" s="3" t="s">
        <v>27</v>
      </c>
      <c r="P1155" s="3" t="s">
        <v>27</v>
      </c>
      <c r="Q1155" s="3" t="s">
        <v>123</v>
      </c>
      <c r="R1155" s="3" t="s">
        <v>32</v>
      </c>
    </row>
    <row r="1156" spans="1:18">
      <c r="A1156" s="3">
        <v>2014</v>
      </c>
      <c r="B1156" s="3" t="s">
        <v>33</v>
      </c>
      <c r="C1156" s="3" t="s">
        <v>23</v>
      </c>
      <c r="D1156" s="3" t="s">
        <v>24</v>
      </c>
      <c r="E1156" s="3" t="s">
        <v>82</v>
      </c>
      <c r="F1156" s="3" t="s">
        <v>83</v>
      </c>
      <c r="G1156" s="3" t="s">
        <v>67</v>
      </c>
      <c r="H1156" s="3" t="s">
        <v>53</v>
      </c>
      <c r="I1156" s="3" t="s">
        <v>27</v>
      </c>
      <c r="J1156" s="3" t="s">
        <v>31</v>
      </c>
      <c r="K1156" s="3" t="s">
        <v>27</v>
      </c>
      <c r="L1156" s="3">
        <v>4.32</v>
      </c>
      <c r="M1156" s="3" t="s">
        <v>27</v>
      </c>
      <c r="N1156" s="3" t="s">
        <v>43</v>
      </c>
      <c r="O1156" s="3" t="s">
        <v>27</v>
      </c>
      <c r="P1156" s="3" t="s">
        <v>27</v>
      </c>
      <c r="Q1156" s="3" t="s">
        <v>123</v>
      </c>
      <c r="R1156" s="3" t="s">
        <v>32</v>
      </c>
    </row>
    <row r="1157" spans="1:18">
      <c r="A1157" s="3">
        <v>2014</v>
      </c>
      <c r="B1157" s="3" t="s">
        <v>33</v>
      </c>
      <c r="C1157" s="3" t="s">
        <v>23</v>
      </c>
      <c r="D1157" s="3" t="s">
        <v>24</v>
      </c>
      <c r="E1157" s="3" t="s">
        <v>82</v>
      </c>
      <c r="F1157" s="3" t="s">
        <v>83</v>
      </c>
      <c r="G1157" s="3" t="s">
        <v>67</v>
      </c>
      <c r="H1157" s="3" t="s">
        <v>53</v>
      </c>
      <c r="I1157" s="3" t="s">
        <v>27</v>
      </c>
      <c r="J1157" s="3" t="s">
        <v>31</v>
      </c>
      <c r="K1157" s="3" t="s">
        <v>27</v>
      </c>
      <c r="L1157" s="3">
        <v>5.64</v>
      </c>
      <c r="M1157" s="3" t="s">
        <v>27</v>
      </c>
      <c r="N1157" s="3" t="s">
        <v>43</v>
      </c>
      <c r="O1157" s="3" t="s">
        <v>27</v>
      </c>
      <c r="P1157" s="3" t="s">
        <v>27</v>
      </c>
      <c r="Q1157" s="3" t="s">
        <v>123</v>
      </c>
      <c r="R1157" s="3" t="s">
        <v>32</v>
      </c>
    </row>
    <row r="1158" spans="1:18">
      <c r="A1158" s="3">
        <v>2013</v>
      </c>
      <c r="B1158" s="3" t="s">
        <v>22</v>
      </c>
      <c r="C1158" s="3" t="s">
        <v>23</v>
      </c>
      <c r="D1158" s="3" t="s">
        <v>24</v>
      </c>
      <c r="E1158" s="3" t="s">
        <v>25</v>
      </c>
      <c r="F1158" s="3" t="s">
        <v>26</v>
      </c>
      <c r="G1158" s="3" t="s">
        <v>67</v>
      </c>
      <c r="H1158" s="3" t="s">
        <v>53</v>
      </c>
      <c r="I1158" s="3" t="s">
        <v>27</v>
      </c>
      <c r="J1158" s="3" t="s">
        <v>31</v>
      </c>
      <c r="K1158" s="3" t="s">
        <v>27</v>
      </c>
      <c r="L1158" s="3">
        <v>1.7709999999999999</v>
      </c>
      <c r="M1158" s="3" t="s">
        <v>27</v>
      </c>
      <c r="N1158" s="3" t="s">
        <v>43</v>
      </c>
      <c r="O1158" s="3" t="s">
        <v>27</v>
      </c>
      <c r="P1158" s="3" t="s">
        <v>27</v>
      </c>
      <c r="Q1158" s="3" t="s">
        <v>134</v>
      </c>
      <c r="R1158" s="3" t="s">
        <v>32</v>
      </c>
    </row>
    <row r="1159" spans="1:18">
      <c r="A1159" s="3">
        <v>2014</v>
      </c>
      <c r="B1159" s="3" t="s">
        <v>33</v>
      </c>
      <c r="C1159" s="3" t="s">
        <v>23</v>
      </c>
      <c r="D1159" s="3" t="s">
        <v>24</v>
      </c>
      <c r="E1159" s="3" t="s">
        <v>25</v>
      </c>
      <c r="F1159" s="3" t="s">
        <v>26</v>
      </c>
      <c r="G1159" s="3" t="s">
        <v>67</v>
      </c>
      <c r="H1159" s="3" t="s">
        <v>53</v>
      </c>
      <c r="I1159" s="3" t="s">
        <v>27</v>
      </c>
      <c r="J1159" s="3" t="s">
        <v>31</v>
      </c>
      <c r="K1159" s="3" t="s">
        <v>27</v>
      </c>
      <c r="L1159" s="3">
        <v>1.7709999999999999</v>
      </c>
      <c r="M1159" s="3" t="s">
        <v>27</v>
      </c>
      <c r="N1159" s="3" t="s">
        <v>43</v>
      </c>
      <c r="O1159" s="3" t="s">
        <v>27</v>
      </c>
      <c r="P1159" s="3" t="s">
        <v>27</v>
      </c>
      <c r="Q1159" s="3" t="s">
        <v>134</v>
      </c>
      <c r="R1159" s="3" t="s">
        <v>32</v>
      </c>
    </row>
    <row r="1160" spans="1:18">
      <c r="A1160" s="3">
        <v>2013</v>
      </c>
      <c r="B1160" s="3" t="s">
        <v>22</v>
      </c>
      <c r="C1160" s="3" t="s">
        <v>23</v>
      </c>
      <c r="D1160" s="3" t="s">
        <v>24</v>
      </c>
      <c r="E1160" s="3" t="s">
        <v>34</v>
      </c>
      <c r="F1160" s="3" t="s">
        <v>35</v>
      </c>
      <c r="G1160" s="3" t="s">
        <v>67</v>
      </c>
      <c r="H1160" s="3" t="s">
        <v>53</v>
      </c>
      <c r="I1160" s="3" t="s">
        <v>27</v>
      </c>
      <c r="J1160" s="3" t="s">
        <v>71</v>
      </c>
      <c r="K1160" s="3" t="s">
        <v>27</v>
      </c>
      <c r="L1160" s="3">
        <v>0</v>
      </c>
      <c r="M1160" s="3" t="s">
        <v>27</v>
      </c>
      <c r="N1160" s="3" t="s">
        <v>43</v>
      </c>
      <c r="O1160" s="3" t="s">
        <v>27</v>
      </c>
      <c r="P1160" s="3" t="s">
        <v>27</v>
      </c>
      <c r="Q1160" s="3" t="s">
        <v>134</v>
      </c>
      <c r="R1160" s="3" t="s">
        <v>32</v>
      </c>
    </row>
    <row r="1161" spans="1:18">
      <c r="A1161" s="3">
        <v>2013</v>
      </c>
      <c r="B1161" s="3" t="s">
        <v>22</v>
      </c>
      <c r="C1161" s="3" t="s">
        <v>23</v>
      </c>
      <c r="D1161" s="3" t="s">
        <v>24</v>
      </c>
      <c r="E1161" s="3" t="s">
        <v>25</v>
      </c>
      <c r="F1161" s="3" t="s">
        <v>26</v>
      </c>
      <c r="G1161" s="3" t="s">
        <v>67</v>
      </c>
      <c r="H1161" s="3" t="s">
        <v>53</v>
      </c>
      <c r="I1161" s="3" t="s">
        <v>27</v>
      </c>
      <c r="J1161" s="3" t="s">
        <v>71</v>
      </c>
      <c r="K1161" s="3" t="s">
        <v>27</v>
      </c>
      <c r="L1161" s="3">
        <v>0</v>
      </c>
      <c r="M1161" s="3" t="s">
        <v>27</v>
      </c>
      <c r="N1161" s="3" t="s">
        <v>43</v>
      </c>
      <c r="O1161" s="3" t="s">
        <v>27</v>
      </c>
      <c r="P1161" s="3" t="s">
        <v>27</v>
      </c>
      <c r="Q1161" s="3" t="s">
        <v>70</v>
      </c>
      <c r="R1161" s="3" t="s">
        <v>32</v>
      </c>
    </row>
    <row r="1162" spans="1:18">
      <c r="A1162" s="3">
        <v>2013</v>
      </c>
      <c r="B1162" s="3" t="s">
        <v>22</v>
      </c>
      <c r="C1162" s="3" t="s">
        <v>23</v>
      </c>
      <c r="D1162" s="3" t="s">
        <v>24</v>
      </c>
      <c r="E1162" s="3" t="s">
        <v>80</v>
      </c>
      <c r="F1162" s="3" t="s">
        <v>81</v>
      </c>
      <c r="G1162" s="3" t="s">
        <v>67</v>
      </c>
      <c r="H1162" s="3" t="s">
        <v>53</v>
      </c>
      <c r="I1162" s="3" t="s">
        <v>27</v>
      </c>
      <c r="J1162" s="3" t="s">
        <v>31</v>
      </c>
      <c r="K1162" s="3" t="s">
        <v>27</v>
      </c>
      <c r="L1162" s="3">
        <v>5.14</v>
      </c>
      <c r="M1162" s="3" t="s">
        <v>27</v>
      </c>
      <c r="N1162" s="3" t="s">
        <v>43</v>
      </c>
      <c r="O1162" s="3" t="s">
        <v>27</v>
      </c>
      <c r="P1162" s="3" t="s">
        <v>27</v>
      </c>
      <c r="Q1162" s="3" t="s">
        <v>123</v>
      </c>
      <c r="R1162" s="3" t="s">
        <v>32</v>
      </c>
    </row>
    <row r="1163" spans="1:18">
      <c r="A1163" s="3">
        <v>2013</v>
      </c>
      <c r="B1163" s="3" t="s">
        <v>22</v>
      </c>
      <c r="C1163" s="3" t="s">
        <v>23</v>
      </c>
      <c r="D1163" s="3" t="s">
        <v>24</v>
      </c>
      <c r="E1163" s="3" t="s">
        <v>80</v>
      </c>
      <c r="F1163" s="3" t="s">
        <v>81</v>
      </c>
      <c r="G1163" s="3" t="s">
        <v>67</v>
      </c>
      <c r="H1163" s="3" t="s">
        <v>53</v>
      </c>
      <c r="I1163" s="3" t="s">
        <v>27</v>
      </c>
      <c r="J1163" s="3" t="s">
        <v>31</v>
      </c>
      <c r="K1163" s="3" t="s">
        <v>27</v>
      </c>
      <c r="L1163" s="3">
        <v>0</v>
      </c>
      <c r="M1163" s="3" t="s">
        <v>27</v>
      </c>
      <c r="N1163" s="3" t="s">
        <v>43</v>
      </c>
      <c r="O1163" s="3" t="s">
        <v>27</v>
      </c>
      <c r="P1163" s="3" t="s">
        <v>27</v>
      </c>
      <c r="Q1163" s="3" t="s">
        <v>147</v>
      </c>
      <c r="R1163" s="3" t="s">
        <v>32</v>
      </c>
    </row>
    <row r="1164" spans="1:18">
      <c r="A1164" s="3">
        <v>2014</v>
      </c>
      <c r="B1164" s="3" t="s">
        <v>33</v>
      </c>
      <c r="C1164" s="3" t="s">
        <v>23</v>
      </c>
      <c r="D1164" s="3" t="s">
        <v>24</v>
      </c>
      <c r="E1164" s="3" t="s">
        <v>80</v>
      </c>
      <c r="F1164" s="3" t="s">
        <v>81</v>
      </c>
      <c r="G1164" s="3" t="s">
        <v>67</v>
      </c>
      <c r="H1164" s="3" t="s">
        <v>53</v>
      </c>
      <c r="I1164" s="3" t="s">
        <v>27</v>
      </c>
      <c r="J1164" s="3" t="s">
        <v>31</v>
      </c>
      <c r="K1164" s="3" t="s">
        <v>27</v>
      </c>
      <c r="L1164" s="3">
        <v>5.14</v>
      </c>
      <c r="M1164" s="3" t="s">
        <v>27</v>
      </c>
      <c r="N1164" s="3" t="s">
        <v>43</v>
      </c>
      <c r="O1164" s="3" t="s">
        <v>27</v>
      </c>
      <c r="P1164" s="3" t="s">
        <v>27</v>
      </c>
      <c r="Q1164" s="3" t="s">
        <v>123</v>
      </c>
      <c r="R1164" s="3" t="s">
        <v>32</v>
      </c>
    </row>
    <row r="1165" spans="1:18">
      <c r="A1165" s="3">
        <v>2013</v>
      </c>
      <c r="B1165" s="3" t="s">
        <v>22</v>
      </c>
      <c r="C1165" s="3" t="s">
        <v>23</v>
      </c>
      <c r="D1165" s="3" t="s">
        <v>24</v>
      </c>
      <c r="E1165" s="3" t="s">
        <v>80</v>
      </c>
      <c r="F1165" s="3" t="s">
        <v>81</v>
      </c>
      <c r="G1165" s="3" t="s">
        <v>67</v>
      </c>
      <c r="H1165" s="3" t="s">
        <v>53</v>
      </c>
      <c r="I1165" s="3" t="s">
        <v>27</v>
      </c>
      <c r="J1165" s="3" t="s">
        <v>71</v>
      </c>
      <c r="K1165" s="3" t="s">
        <v>27</v>
      </c>
      <c r="L1165" s="3">
        <v>0</v>
      </c>
      <c r="M1165" s="3" t="s">
        <v>27</v>
      </c>
      <c r="N1165" s="3" t="s">
        <v>43</v>
      </c>
      <c r="O1165" s="3" t="s">
        <v>27</v>
      </c>
      <c r="P1165" s="3" t="s">
        <v>27</v>
      </c>
      <c r="Q1165" s="3" t="s">
        <v>67</v>
      </c>
      <c r="R1165" s="3" t="s">
        <v>106</v>
      </c>
    </row>
    <row r="1166" spans="1:18">
      <c r="A1166" s="3">
        <v>2013</v>
      </c>
      <c r="B1166" s="3" t="s">
        <v>22</v>
      </c>
      <c r="C1166" s="3" t="s">
        <v>23</v>
      </c>
      <c r="D1166" s="3" t="s">
        <v>24</v>
      </c>
      <c r="E1166" s="3" t="s">
        <v>74</v>
      </c>
      <c r="F1166" s="3" t="s">
        <v>75</v>
      </c>
      <c r="G1166" s="3" t="s">
        <v>67</v>
      </c>
      <c r="H1166" s="3" t="s">
        <v>53</v>
      </c>
      <c r="I1166" s="3" t="s">
        <v>27</v>
      </c>
      <c r="J1166" s="3" t="s">
        <v>31</v>
      </c>
      <c r="K1166" s="3" t="s">
        <v>27</v>
      </c>
      <c r="L1166" s="3">
        <v>0</v>
      </c>
      <c r="M1166" s="3" t="s">
        <v>27</v>
      </c>
      <c r="N1166" s="3" t="s">
        <v>43</v>
      </c>
      <c r="O1166" s="3" t="s">
        <v>27</v>
      </c>
      <c r="P1166" s="3" t="s">
        <v>27</v>
      </c>
      <c r="Q1166" s="3" t="s">
        <v>134</v>
      </c>
      <c r="R1166" s="3" t="s">
        <v>32</v>
      </c>
    </row>
    <row r="1167" spans="1:18">
      <c r="A1167" s="3">
        <v>2013</v>
      </c>
      <c r="B1167" s="3" t="s">
        <v>22</v>
      </c>
      <c r="C1167" s="3" t="s">
        <v>23</v>
      </c>
      <c r="D1167" s="3" t="s">
        <v>24</v>
      </c>
      <c r="E1167" s="3" t="s">
        <v>74</v>
      </c>
      <c r="F1167" s="3" t="s">
        <v>75</v>
      </c>
      <c r="G1167" s="3" t="s">
        <v>67</v>
      </c>
      <c r="H1167" s="3" t="s">
        <v>53</v>
      </c>
      <c r="I1167" s="3" t="s">
        <v>27</v>
      </c>
      <c r="J1167" s="3" t="s">
        <v>31</v>
      </c>
      <c r="K1167" s="3" t="s">
        <v>27</v>
      </c>
      <c r="L1167" s="3">
        <v>0</v>
      </c>
      <c r="M1167" s="3" t="s">
        <v>27</v>
      </c>
      <c r="N1167" s="3" t="s">
        <v>43</v>
      </c>
      <c r="O1167" s="3" t="s">
        <v>27</v>
      </c>
      <c r="P1167" s="3" t="s">
        <v>27</v>
      </c>
      <c r="Q1167" s="3" t="s">
        <v>134</v>
      </c>
      <c r="R1167" s="3" t="s">
        <v>32</v>
      </c>
    </row>
    <row r="1168" spans="1:18">
      <c r="A1168" s="3">
        <v>2013</v>
      </c>
      <c r="B1168" s="3" t="s">
        <v>22</v>
      </c>
      <c r="C1168" s="3" t="s">
        <v>23</v>
      </c>
      <c r="D1168" s="3" t="s">
        <v>24</v>
      </c>
      <c r="E1168" s="3" t="s">
        <v>74</v>
      </c>
      <c r="F1168" s="3" t="s">
        <v>75</v>
      </c>
      <c r="G1168" s="3" t="s">
        <v>67</v>
      </c>
      <c r="H1168" s="3" t="s">
        <v>53</v>
      </c>
      <c r="I1168" s="3" t="s">
        <v>27</v>
      </c>
      <c r="J1168" s="3" t="s">
        <v>31</v>
      </c>
      <c r="K1168" s="3" t="s">
        <v>27</v>
      </c>
      <c r="L1168" s="3">
        <v>0</v>
      </c>
      <c r="M1168" s="3" t="s">
        <v>27</v>
      </c>
      <c r="N1168" s="3" t="s">
        <v>43</v>
      </c>
      <c r="O1168" s="3" t="s">
        <v>27</v>
      </c>
      <c r="P1168" s="3" t="s">
        <v>27</v>
      </c>
      <c r="Q1168" s="3" t="s">
        <v>134</v>
      </c>
      <c r="R1168" s="3" t="s">
        <v>32</v>
      </c>
    </row>
    <row r="1169" spans="1:18">
      <c r="A1169" s="3">
        <v>2013</v>
      </c>
      <c r="B1169" s="3" t="s">
        <v>22</v>
      </c>
      <c r="C1169" s="3" t="s">
        <v>23</v>
      </c>
      <c r="D1169" s="3" t="s">
        <v>24</v>
      </c>
      <c r="E1169" s="3" t="s">
        <v>74</v>
      </c>
      <c r="F1169" s="3" t="s">
        <v>75</v>
      </c>
      <c r="G1169" s="3" t="s">
        <v>67</v>
      </c>
      <c r="H1169" s="3" t="s">
        <v>53</v>
      </c>
      <c r="I1169" s="3" t="s">
        <v>27</v>
      </c>
      <c r="J1169" s="3" t="s">
        <v>31</v>
      </c>
      <c r="K1169" s="3" t="s">
        <v>27</v>
      </c>
      <c r="L1169" s="3">
        <v>21.58</v>
      </c>
      <c r="M1169" s="3" t="s">
        <v>27</v>
      </c>
      <c r="N1169" s="3" t="s">
        <v>43</v>
      </c>
      <c r="O1169" s="3" t="s">
        <v>27</v>
      </c>
      <c r="P1169" s="3" t="s">
        <v>27</v>
      </c>
      <c r="Q1169" s="3" t="s">
        <v>134</v>
      </c>
      <c r="R1169" s="3" t="s">
        <v>106</v>
      </c>
    </row>
    <row r="1170" spans="1:18">
      <c r="A1170" s="3">
        <v>2014</v>
      </c>
      <c r="B1170" s="3" t="s">
        <v>33</v>
      </c>
      <c r="C1170" s="3" t="s">
        <v>23</v>
      </c>
      <c r="D1170" s="3" t="s">
        <v>24</v>
      </c>
      <c r="E1170" s="3" t="s">
        <v>74</v>
      </c>
      <c r="F1170" s="3" t="s">
        <v>75</v>
      </c>
      <c r="G1170" s="3" t="s">
        <v>67</v>
      </c>
      <c r="H1170" s="3" t="s">
        <v>53</v>
      </c>
      <c r="I1170" s="3" t="s">
        <v>27</v>
      </c>
      <c r="J1170" s="3" t="s">
        <v>31</v>
      </c>
      <c r="K1170" s="3" t="s">
        <v>27</v>
      </c>
      <c r="L1170" s="3">
        <v>21.58</v>
      </c>
      <c r="M1170" s="3" t="s">
        <v>27</v>
      </c>
      <c r="N1170" s="3" t="s">
        <v>43</v>
      </c>
      <c r="O1170" s="3" t="s">
        <v>27</v>
      </c>
      <c r="P1170" s="3" t="s">
        <v>27</v>
      </c>
      <c r="Q1170" s="3" t="s">
        <v>134</v>
      </c>
      <c r="R1170" s="3" t="s">
        <v>106</v>
      </c>
    </row>
    <row r="1171" spans="1:18">
      <c r="A1171" s="3">
        <v>2013</v>
      </c>
      <c r="B1171" s="3" t="s">
        <v>22</v>
      </c>
      <c r="C1171" s="3" t="s">
        <v>23</v>
      </c>
      <c r="D1171" s="3" t="s">
        <v>24</v>
      </c>
      <c r="E1171" s="3" t="s">
        <v>54</v>
      </c>
      <c r="F1171" s="3" t="s">
        <v>55</v>
      </c>
      <c r="G1171" s="3" t="s">
        <v>67</v>
      </c>
      <c r="H1171" s="3" t="s">
        <v>53</v>
      </c>
      <c r="I1171" s="3" t="s">
        <v>27</v>
      </c>
      <c r="J1171" s="3" t="s">
        <v>71</v>
      </c>
      <c r="K1171" s="3" t="s">
        <v>27</v>
      </c>
      <c r="L1171" s="3">
        <v>3.82</v>
      </c>
      <c r="M1171" s="3" t="s">
        <v>27</v>
      </c>
      <c r="N1171" s="3" t="s">
        <v>43</v>
      </c>
      <c r="O1171" s="3" t="s">
        <v>27</v>
      </c>
      <c r="P1171" s="3" t="s">
        <v>27</v>
      </c>
      <c r="Q1171" s="3" t="s">
        <v>134</v>
      </c>
      <c r="R1171" s="3" t="s">
        <v>106</v>
      </c>
    </row>
    <row r="1172" spans="1:18">
      <c r="A1172" s="3">
        <v>2014</v>
      </c>
      <c r="B1172" s="3" t="s">
        <v>33</v>
      </c>
      <c r="C1172" s="3" t="s">
        <v>23</v>
      </c>
      <c r="D1172" s="3" t="s">
        <v>24</v>
      </c>
      <c r="E1172" s="3" t="s">
        <v>54</v>
      </c>
      <c r="F1172" s="3" t="s">
        <v>55</v>
      </c>
      <c r="G1172" s="3" t="s">
        <v>67</v>
      </c>
      <c r="H1172" s="3" t="s">
        <v>53</v>
      </c>
      <c r="I1172" s="3" t="s">
        <v>27</v>
      </c>
      <c r="J1172" s="3" t="s">
        <v>71</v>
      </c>
      <c r="K1172" s="3" t="s">
        <v>27</v>
      </c>
      <c r="L1172" s="3">
        <v>3.82</v>
      </c>
      <c r="M1172" s="3" t="s">
        <v>27</v>
      </c>
      <c r="N1172" s="3" t="s">
        <v>43</v>
      </c>
      <c r="O1172" s="3" t="s">
        <v>27</v>
      </c>
      <c r="P1172" s="3" t="s">
        <v>27</v>
      </c>
      <c r="Q1172" s="3" t="s">
        <v>134</v>
      </c>
      <c r="R1172" s="3" t="s">
        <v>106</v>
      </c>
    </row>
    <row r="1173" spans="1:18">
      <c r="A1173" s="3">
        <v>2013</v>
      </c>
      <c r="B1173" s="3" t="s">
        <v>22</v>
      </c>
      <c r="C1173" s="3" t="s">
        <v>23</v>
      </c>
      <c r="D1173" s="3" t="s">
        <v>24</v>
      </c>
      <c r="E1173" s="3" t="s">
        <v>80</v>
      </c>
      <c r="F1173" s="3" t="s">
        <v>81</v>
      </c>
      <c r="G1173" s="3" t="s">
        <v>134</v>
      </c>
      <c r="H1173" s="3" t="s">
        <v>53</v>
      </c>
      <c r="I1173" s="3" t="s">
        <v>27</v>
      </c>
      <c r="J1173" s="3" t="s">
        <v>31</v>
      </c>
      <c r="K1173" s="3" t="s">
        <v>27</v>
      </c>
      <c r="L1173" s="3">
        <v>8.48</v>
      </c>
      <c r="M1173" s="3" t="s">
        <v>27</v>
      </c>
      <c r="N1173" s="3" t="s">
        <v>43</v>
      </c>
      <c r="O1173" s="3" t="s">
        <v>27</v>
      </c>
      <c r="P1173" s="3" t="s">
        <v>27</v>
      </c>
      <c r="Q1173" s="3" t="s">
        <v>134</v>
      </c>
      <c r="R1173" s="3" t="s">
        <v>32</v>
      </c>
    </row>
    <row r="1174" spans="1:18">
      <c r="A1174" s="3">
        <v>2013</v>
      </c>
      <c r="B1174" s="3" t="s">
        <v>22</v>
      </c>
      <c r="C1174" s="3" t="s">
        <v>23</v>
      </c>
      <c r="D1174" s="3" t="s">
        <v>24</v>
      </c>
      <c r="E1174" s="3" t="s">
        <v>80</v>
      </c>
      <c r="F1174" s="3" t="s">
        <v>81</v>
      </c>
      <c r="G1174" s="3" t="s">
        <v>67</v>
      </c>
      <c r="H1174" s="3" t="s">
        <v>53</v>
      </c>
      <c r="I1174" s="3" t="s">
        <v>27</v>
      </c>
      <c r="J1174" s="3" t="s">
        <v>31</v>
      </c>
      <c r="K1174" s="3" t="s">
        <v>27</v>
      </c>
      <c r="L1174" s="3">
        <v>0</v>
      </c>
      <c r="M1174" s="3" t="s">
        <v>27</v>
      </c>
      <c r="N1174" s="3" t="s">
        <v>43</v>
      </c>
      <c r="O1174" s="3" t="s">
        <v>27</v>
      </c>
      <c r="P1174" s="3" t="s">
        <v>27</v>
      </c>
      <c r="Q1174" s="3" t="s">
        <v>60</v>
      </c>
      <c r="R1174" s="3" t="s">
        <v>32</v>
      </c>
    </row>
    <row r="1175" spans="1:18">
      <c r="A1175" s="3">
        <v>2013</v>
      </c>
      <c r="B1175" s="3" t="s">
        <v>22</v>
      </c>
      <c r="C1175" s="3" t="s">
        <v>23</v>
      </c>
      <c r="D1175" s="3" t="s">
        <v>24</v>
      </c>
      <c r="E1175" s="3" t="s">
        <v>80</v>
      </c>
      <c r="F1175" s="3" t="s">
        <v>81</v>
      </c>
      <c r="G1175" s="3" t="s">
        <v>67</v>
      </c>
      <c r="H1175" s="3" t="s">
        <v>53</v>
      </c>
      <c r="I1175" s="3" t="s">
        <v>27</v>
      </c>
      <c r="J1175" s="3" t="s">
        <v>31</v>
      </c>
      <c r="K1175" s="3" t="s">
        <v>27</v>
      </c>
      <c r="L1175" s="3">
        <v>0</v>
      </c>
      <c r="M1175" s="3" t="s">
        <v>27</v>
      </c>
      <c r="N1175" s="3" t="s">
        <v>43</v>
      </c>
      <c r="O1175" s="3" t="s">
        <v>27</v>
      </c>
      <c r="P1175" s="3" t="s">
        <v>27</v>
      </c>
      <c r="Q1175" s="3" t="s">
        <v>60</v>
      </c>
      <c r="R1175" s="3" t="s">
        <v>32</v>
      </c>
    </row>
    <row r="1176" spans="1:18">
      <c r="A1176" s="3">
        <v>2014</v>
      </c>
      <c r="B1176" s="3" t="s">
        <v>33</v>
      </c>
      <c r="C1176" s="3" t="s">
        <v>23</v>
      </c>
      <c r="D1176" s="3" t="s">
        <v>24</v>
      </c>
      <c r="E1176" s="3" t="s">
        <v>80</v>
      </c>
      <c r="F1176" s="3" t="s">
        <v>81</v>
      </c>
      <c r="G1176" s="3" t="s">
        <v>134</v>
      </c>
      <c r="H1176" s="3" t="s">
        <v>53</v>
      </c>
      <c r="I1176" s="3" t="s">
        <v>27</v>
      </c>
      <c r="J1176" s="3" t="s">
        <v>31</v>
      </c>
      <c r="K1176" s="3" t="s">
        <v>27</v>
      </c>
      <c r="L1176" s="3">
        <v>8.48</v>
      </c>
      <c r="M1176" s="3" t="s">
        <v>27</v>
      </c>
      <c r="N1176" s="3" t="s">
        <v>43</v>
      </c>
      <c r="O1176" s="3" t="s">
        <v>27</v>
      </c>
      <c r="P1176" s="3" t="s">
        <v>27</v>
      </c>
      <c r="Q1176" s="3" t="s">
        <v>134</v>
      </c>
      <c r="R1176" s="3" t="s">
        <v>32</v>
      </c>
    </row>
    <row r="1177" spans="1:18">
      <c r="A1177" s="3">
        <v>2013</v>
      </c>
      <c r="B1177" s="3" t="s">
        <v>22</v>
      </c>
      <c r="C1177" s="3" t="s">
        <v>23</v>
      </c>
      <c r="D1177" s="3" t="s">
        <v>24</v>
      </c>
      <c r="E1177" s="3" t="s">
        <v>128</v>
      </c>
      <c r="F1177" s="3" t="s">
        <v>129</v>
      </c>
      <c r="G1177" s="3" t="s">
        <v>67</v>
      </c>
      <c r="H1177" s="3" t="s">
        <v>53</v>
      </c>
      <c r="I1177" s="3" t="s">
        <v>27</v>
      </c>
      <c r="J1177" s="3" t="s">
        <v>31</v>
      </c>
      <c r="K1177" s="3" t="s">
        <v>27</v>
      </c>
      <c r="L1177" s="3">
        <v>0</v>
      </c>
      <c r="M1177" s="3" t="s">
        <v>27</v>
      </c>
      <c r="N1177" s="3" t="s">
        <v>43</v>
      </c>
      <c r="O1177" s="3" t="s">
        <v>27</v>
      </c>
      <c r="P1177" s="3" t="s">
        <v>27</v>
      </c>
      <c r="Q1177" s="3" t="s">
        <v>16316</v>
      </c>
      <c r="R1177" s="3" t="s">
        <v>32</v>
      </c>
    </row>
    <row r="1178" spans="1:18">
      <c r="A1178" s="3">
        <v>2013</v>
      </c>
      <c r="B1178" s="3" t="s">
        <v>22</v>
      </c>
      <c r="C1178" s="3" t="s">
        <v>23</v>
      </c>
      <c r="D1178" s="3" t="s">
        <v>24</v>
      </c>
      <c r="E1178" s="3" t="s">
        <v>128</v>
      </c>
      <c r="F1178" s="3" t="s">
        <v>129</v>
      </c>
      <c r="G1178" s="3" t="s">
        <v>67</v>
      </c>
      <c r="H1178" s="3" t="s">
        <v>53</v>
      </c>
      <c r="I1178" s="3" t="s">
        <v>27</v>
      </c>
      <c r="J1178" s="3" t="s">
        <v>31</v>
      </c>
      <c r="K1178" s="3" t="s">
        <v>27</v>
      </c>
      <c r="L1178" s="3">
        <v>2.6560000000000001</v>
      </c>
      <c r="M1178" s="3" t="s">
        <v>27</v>
      </c>
      <c r="N1178" s="3" t="s">
        <v>43</v>
      </c>
      <c r="O1178" s="3" t="s">
        <v>27</v>
      </c>
      <c r="P1178" s="3" t="s">
        <v>27</v>
      </c>
      <c r="Q1178" s="3" t="s">
        <v>123</v>
      </c>
      <c r="R1178" s="3" t="s">
        <v>32</v>
      </c>
    </row>
    <row r="1179" spans="1:18">
      <c r="A1179" s="3">
        <v>2014</v>
      </c>
      <c r="B1179" s="3" t="s">
        <v>33</v>
      </c>
      <c r="C1179" s="3" t="s">
        <v>23</v>
      </c>
      <c r="D1179" s="3" t="s">
        <v>24</v>
      </c>
      <c r="E1179" s="3" t="s">
        <v>128</v>
      </c>
      <c r="F1179" s="3" t="s">
        <v>129</v>
      </c>
      <c r="G1179" s="3" t="s">
        <v>67</v>
      </c>
      <c r="H1179" s="3" t="s">
        <v>53</v>
      </c>
      <c r="I1179" s="3" t="s">
        <v>27</v>
      </c>
      <c r="J1179" s="3" t="s">
        <v>31</v>
      </c>
      <c r="K1179" s="3" t="s">
        <v>27</v>
      </c>
      <c r="L1179" s="3">
        <v>2.6560000000000001</v>
      </c>
      <c r="M1179" s="3" t="s">
        <v>27</v>
      </c>
      <c r="N1179" s="3" t="s">
        <v>43</v>
      </c>
      <c r="O1179" s="3" t="s">
        <v>27</v>
      </c>
      <c r="P1179" s="3" t="s">
        <v>27</v>
      </c>
      <c r="Q1179" s="3" t="s">
        <v>123</v>
      </c>
      <c r="R1179" s="3" t="s">
        <v>32</v>
      </c>
    </row>
    <row r="1180" spans="1:18">
      <c r="A1180" s="3">
        <v>2013</v>
      </c>
      <c r="B1180" s="3" t="s">
        <v>22</v>
      </c>
      <c r="C1180" s="3" t="s">
        <v>23</v>
      </c>
      <c r="D1180" s="3" t="s">
        <v>24</v>
      </c>
      <c r="E1180" s="3" t="s">
        <v>82</v>
      </c>
      <c r="F1180" s="3" t="s">
        <v>83</v>
      </c>
      <c r="G1180" s="3" t="s">
        <v>67</v>
      </c>
      <c r="H1180" s="3" t="s">
        <v>53</v>
      </c>
      <c r="I1180" s="3" t="s">
        <v>27</v>
      </c>
      <c r="J1180" s="3" t="s">
        <v>71</v>
      </c>
      <c r="K1180" s="3" t="s">
        <v>27</v>
      </c>
      <c r="L1180" s="3">
        <v>7.22</v>
      </c>
      <c r="M1180" s="3" t="s">
        <v>27</v>
      </c>
      <c r="N1180" s="3" t="s">
        <v>27</v>
      </c>
      <c r="O1180" s="3" t="s">
        <v>27</v>
      </c>
      <c r="P1180" s="3" t="s">
        <v>27</v>
      </c>
      <c r="Q1180" s="3" t="s">
        <v>134</v>
      </c>
      <c r="R1180" s="3" t="s">
        <v>32</v>
      </c>
    </row>
    <row r="1181" spans="1:18">
      <c r="A1181" s="3">
        <v>2013</v>
      </c>
      <c r="B1181" s="3" t="s">
        <v>22</v>
      </c>
      <c r="C1181" s="3" t="s">
        <v>23</v>
      </c>
      <c r="D1181" s="3" t="s">
        <v>24</v>
      </c>
      <c r="E1181" s="3" t="s">
        <v>82</v>
      </c>
      <c r="F1181" s="3" t="s">
        <v>83</v>
      </c>
      <c r="G1181" s="3" t="s">
        <v>67</v>
      </c>
      <c r="H1181" s="3" t="s">
        <v>53</v>
      </c>
      <c r="I1181" s="3" t="s">
        <v>27</v>
      </c>
      <c r="J1181" s="3" t="s">
        <v>71</v>
      </c>
      <c r="K1181" s="3" t="s">
        <v>27</v>
      </c>
      <c r="L1181" s="3">
        <v>178.62</v>
      </c>
      <c r="M1181" s="3" t="s">
        <v>27</v>
      </c>
      <c r="N1181" s="3" t="s">
        <v>43</v>
      </c>
      <c r="O1181" s="3" t="s">
        <v>27</v>
      </c>
      <c r="P1181" s="3" t="s">
        <v>27</v>
      </c>
      <c r="Q1181" s="3" t="s">
        <v>134</v>
      </c>
      <c r="R1181" s="3" t="s">
        <v>32</v>
      </c>
    </row>
    <row r="1182" spans="1:18">
      <c r="A1182" s="3">
        <v>2014</v>
      </c>
      <c r="B1182" s="3" t="s">
        <v>33</v>
      </c>
      <c r="C1182" s="3" t="s">
        <v>23</v>
      </c>
      <c r="D1182" s="3" t="s">
        <v>24</v>
      </c>
      <c r="E1182" s="3" t="s">
        <v>82</v>
      </c>
      <c r="F1182" s="3" t="s">
        <v>83</v>
      </c>
      <c r="G1182" s="3" t="s">
        <v>67</v>
      </c>
      <c r="H1182" s="3" t="s">
        <v>53</v>
      </c>
      <c r="I1182" s="3" t="s">
        <v>27</v>
      </c>
      <c r="J1182" s="3" t="s">
        <v>71</v>
      </c>
      <c r="K1182" s="3" t="s">
        <v>27</v>
      </c>
      <c r="L1182" s="3">
        <v>7.22</v>
      </c>
      <c r="M1182" s="3" t="s">
        <v>27</v>
      </c>
      <c r="N1182" s="3" t="s">
        <v>43</v>
      </c>
      <c r="O1182" s="3" t="s">
        <v>27</v>
      </c>
      <c r="P1182" s="3" t="s">
        <v>27</v>
      </c>
      <c r="Q1182" s="3" t="s">
        <v>134</v>
      </c>
      <c r="R1182" s="3" t="s">
        <v>32</v>
      </c>
    </row>
    <row r="1183" spans="1:18">
      <c r="A1183" s="3">
        <v>2014</v>
      </c>
      <c r="B1183" s="3" t="s">
        <v>33</v>
      </c>
      <c r="C1183" s="3" t="s">
        <v>23</v>
      </c>
      <c r="D1183" s="3" t="s">
        <v>24</v>
      </c>
      <c r="E1183" s="3" t="s">
        <v>82</v>
      </c>
      <c r="F1183" s="3" t="s">
        <v>83</v>
      </c>
      <c r="G1183" s="3" t="s">
        <v>67</v>
      </c>
      <c r="H1183" s="3" t="s">
        <v>53</v>
      </c>
      <c r="I1183" s="3" t="s">
        <v>27</v>
      </c>
      <c r="J1183" s="3" t="s">
        <v>71</v>
      </c>
      <c r="K1183" s="3" t="s">
        <v>27</v>
      </c>
      <c r="L1183" s="3">
        <v>178.62</v>
      </c>
      <c r="M1183" s="3" t="s">
        <v>27</v>
      </c>
      <c r="N1183" s="3" t="s">
        <v>43</v>
      </c>
      <c r="O1183" s="3" t="s">
        <v>27</v>
      </c>
      <c r="P1183" s="3" t="s">
        <v>27</v>
      </c>
      <c r="Q1183" s="3" t="s">
        <v>134</v>
      </c>
      <c r="R1183" s="3" t="s">
        <v>32</v>
      </c>
    </row>
    <row r="1184" spans="1:18">
      <c r="A1184" s="3">
        <v>2013</v>
      </c>
      <c r="B1184" s="3" t="s">
        <v>22</v>
      </c>
      <c r="C1184" s="3" t="s">
        <v>23</v>
      </c>
      <c r="D1184" s="3" t="s">
        <v>24</v>
      </c>
      <c r="E1184" s="3" t="s">
        <v>80</v>
      </c>
      <c r="F1184" s="3" t="s">
        <v>81</v>
      </c>
      <c r="G1184" s="3" t="s">
        <v>67</v>
      </c>
      <c r="H1184" s="3" t="s">
        <v>53</v>
      </c>
      <c r="I1184" s="3" t="s">
        <v>27</v>
      </c>
      <c r="J1184" s="3" t="s">
        <v>31</v>
      </c>
      <c r="K1184" s="3" t="s">
        <v>27</v>
      </c>
      <c r="L1184" s="3">
        <v>0</v>
      </c>
      <c r="M1184" s="3" t="s">
        <v>27</v>
      </c>
      <c r="N1184" s="3" t="s">
        <v>43</v>
      </c>
      <c r="O1184" s="3" t="s">
        <v>27</v>
      </c>
      <c r="P1184" s="3" t="s">
        <v>27</v>
      </c>
      <c r="Q1184" s="3" t="s">
        <v>134</v>
      </c>
      <c r="R1184" s="3" t="s">
        <v>106</v>
      </c>
    </row>
    <row r="1185" spans="1:18">
      <c r="A1185" s="3">
        <v>2013</v>
      </c>
      <c r="B1185" s="3" t="s">
        <v>22</v>
      </c>
      <c r="C1185" s="3" t="s">
        <v>23</v>
      </c>
      <c r="D1185" s="3" t="s">
        <v>24</v>
      </c>
      <c r="E1185" s="3" t="s">
        <v>80</v>
      </c>
      <c r="F1185" s="3" t="s">
        <v>81</v>
      </c>
      <c r="G1185" s="3" t="s">
        <v>67</v>
      </c>
      <c r="H1185" s="3" t="s">
        <v>53</v>
      </c>
      <c r="I1185" s="3" t="s">
        <v>27</v>
      </c>
      <c r="J1185" s="3" t="s">
        <v>31</v>
      </c>
      <c r="K1185" s="3" t="s">
        <v>27</v>
      </c>
      <c r="L1185" s="3">
        <v>0</v>
      </c>
      <c r="M1185" s="3" t="s">
        <v>27</v>
      </c>
      <c r="N1185" s="3" t="s">
        <v>43</v>
      </c>
      <c r="O1185" s="3" t="s">
        <v>27</v>
      </c>
      <c r="P1185" s="3" t="s">
        <v>27</v>
      </c>
      <c r="Q1185" s="3" t="s">
        <v>134</v>
      </c>
      <c r="R1185" s="3" t="s">
        <v>106</v>
      </c>
    </row>
    <row r="1186" spans="1:18">
      <c r="A1186" s="3">
        <v>2013</v>
      </c>
      <c r="B1186" s="3" t="s">
        <v>22</v>
      </c>
      <c r="C1186" s="3" t="s">
        <v>23</v>
      </c>
      <c r="D1186" s="3" t="s">
        <v>24</v>
      </c>
      <c r="E1186" s="3" t="s">
        <v>128</v>
      </c>
      <c r="F1186" s="3" t="s">
        <v>129</v>
      </c>
      <c r="G1186" s="3" t="s">
        <v>67</v>
      </c>
      <c r="H1186" s="3" t="s">
        <v>53</v>
      </c>
      <c r="I1186" s="3" t="s">
        <v>27</v>
      </c>
      <c r="J1186" s="3" t="s">
        <v>31</v>
      </c>
      <c r="K1186" s="3" t="s">
        <v>27</v>
      </c>
      <c r="L1186" s="3">
        <v>0</v>
      </c>
      <c r="M1186" s="3" t="s">
        <v>27</v>
      </c>
      <c r="N1186" s="3" t="s">
        <v>43</v>
      </c>
      <c r="O1186" s="3" t="s">
        <v>27</v>
      </c>
      <c r="P1186" s="3" t="s">
        <v>27</v>
      </c>
      <c r="Q1186" s="3" t="s">
        <v>134</v>
      </c>
      <c r="R1186" s="3" t="s">
        <v>32</v>
      </c>
    </row>
    <row r="1187" spans="1:18">
      <c r="A1187" s="3">
        <v>2013</v>
      </c>
      <c r="B1187" s="3" t="s">
        <v>22</v>
      </c>
      <c r="C1187" s="3" t="s">
        <v>23</v>
      </c>
      <c r="D1187" s="3" t="s">
        <v>24</v>
      </c>
      <c r="E1187" s="3" t="s">
        <v>128</v>
      </c>
      <c r="F1187" s="3" t="s">
        <v>129</v>
      </c>
      <c r="G1187" s="3" t="s">
        <v>67</v>
      </c>
      <c r="H1187" s="3" t="s">
        <v>53</v>
      </c>
      <c r="I1187" s="3" t="s">
        <v>27</v>
      </c>
      <c r="J1187" s="3" t="s">
        <v>31</v>
      </c>
      <c r="K1187" s="3" t="s">
        <v>27</v>
      </c>
      <c r="L1187" s="3">
        <v>36.18</v>
      </c>
      <c r="M1187" s="3" t="s">
        <v>27</v>
      </c>
      <c r="N1187" s="3" t="s">
        <v>43</v>
      </c>
      <c r="O1187" s="3" t="s">
        <v>27</v>
      </c>
      <c r="P1187" s="3" t="s">
        <v>27</v>
      </c>
      <c r="Q1187" s="3" t="s">
        <v>134</v>
      </c>
      <c r="R1187" s="3" t="s">
        <v>106</v>
      </c>
    </row>
    <row r="1188" spans="1:18">
      <c r="A1188" s="3">
        <v>2013</v>
      </c>
      <c r="B1188" s="3" t="s">
        <v>22</v>
      </c>
      <c r="C1188" s="3" t="s">
        <v>23</v>
      </c>
      <c r="D1188" s="3" t="s">
        <v>24</v>
      </c>
      <c r="E1188" s="3" t="s">
        <v>128</v>
      </c>
      <c r="F1188" s="3" t="s">
        <v>129</v>
      </c>
      <c r="G1188" s="3" t="s">
        <v>67</v>
      </c>
      <c r="H1188" s="3" t="s">
        <v>53</v>
      </c>
      <c r="I1188" s="3" t="s">
        <v>27</v>
      </c>
      <c r="J1188" s="3" t="s">
        <v>31</v>
      </c>
      <c r="K1188" s="3" t="s">
        <v>27</v>
      </c>
      <c r="L1188" s="3">
        <v>0</v>
      </c>
      <c r="M1188" s="3" t="s">
        <v>27</v>
      </c>
      <c r="N1188" s="3" t="s">
        <v>43</v>
      </c>
      <c r="O1188" s="3" t="s">
        <v>27</v>
      </c>
      <c r="P1188" s="3" t="s">
        <v>27</v>
      </c>
      <c r="Q1188" s="3" t="s">
        <v>134</v>
      </c>
      <c r="R1188" s="3" t="s">
        <v>106</v>
      </c>
    </row>
    <row r="1189" spans="1:18">
      <c r="A1189" s="3">
        <v>2014</v>
      </c>
      <c r="B1189" s="3" t="s">
        <v>33</v>
      </c>
      <c r="C1189" s="3" t="s">
        <v>23</v>
      </c>
      <c r="D1189" s="3" t="s">
        <v>24</v>
      </c>
      <c r="E1189" s="3" t="s">
        <v>128</v>
      </c>
      <c r="F1189" s="3" t="s">
        <v>129</v>
      </c>
      <c r="G1189" s="3" t="s">
        <v>67</v>
      </c>
      <c r="H1189" s="3" t="s">
        <v>53</v>
      </c>
      <c r="I1189" s="3" t="s">
        <v>27</v>
      </c>
      <c r="J1189" s="3" t="s">
        <v>31</v>
      </c>
      <c r="K1189" s="3" t="s">
        <v>27</v>
      </c>
      <c r="L1189" s="3">
        <v>36.18</v>
      </c>
      <c r="M1189" s="3" t="s">
        <v>27</v>
      </c>
      <c r="N1189" s="3" t="s">
        <v>43</v>
      </c>
      <c r="O1189" s="3" t="s">
        <v>27</v>
      </c>
      <c r="P1189" s="3" t="s">
        <v>27</v>
      </c>
      <c r="Q1189" s="3" t="s">
        <v>134</v>
      </c>
      <c r="R1189" s="3" t="s">
        <v>106</v>
      </c>
    </row>
    <row r="1190" spans="1:18">
      <c r="A1190" s="3">
        <v>2013</v>
      </c>
      <c r="B1190" s="3" t="s">
        <v>22</v>
      </c>
      <c r="C1190" s="3" t="s">
        <v>23</v>
      </c>
      <c r="D1190" s="3" t="s">
        <v>24</v>
      </c>
      <c r="E1190" s="3" t="s">
        <v>82</v>
      </c>
      <c r="F1190" s="3" t="s">
        <v>83</v>
      </c>
      <c r="G1190" s="3" t="s">
        <v>67</v>
      </c>
      <c r="H1190" s="3" t="s">
        <v>53</v>
      </c>
      <c r="I1190" s="3" t="s">
        <v>27</v>
      </c>
      <c r="J1190" s="3" t="s">
        <v>71</v>
      </c>
      <c r="K1190" s="3" t="s">
        <v>27</v>
      </c>
      <c r="L1190" s="3">
        <v>0</v>
      </c>
      <c r="M1190" s="3" t="s">
        <v>27</v>
      </c>
      <c r="N1190" s="3" t="s">
        <v>43</v>
      </c>
      <c r="O1190" s="3" t="s">
        <v>27</v>
      </c>
      <c r="P1190" s="3" t="s">
        <v>27</v>
      </c>
      <c r="Q1190" s="3" t="s">
        <v>134</v>
      </c>
      <c r="R1190" s="3" t="s">
        <v>32</v>
      </c>
    </row>
    <row r="1191" spans="1:18">
      <c r="A1191" s="3">
        <v>2013</v>
      </c>
      <c r="B1191" s="3" t="s">
        <v>22</v>
      </c>
      <c r="C1191" s="3" t="s">
        <v>23</v>
      </c>
      <c r="D1191" s="3" t="s">
        <v>24</v>
      </c>
      <c r="E1191" s="3" t="s">
        <v>82</v>
      </c>
      <c r="F1191" s="3" t="s">
        <v>83</v>
      </c>
      <c r="G1191" s="3" t="s">
        <v>67</v>
      </c>
      <c r="H1191" s="3" t="s">
        <v>53</v>
      </c>
      <c r="I1191" s="3" t="s">
        <v>27</v>
      </c>
      <c r="J1191" s="3" t="s">
        <v>71</v>
      </c>
      <c r="K1191" s="3" t="s">
        <v>27</v>
      </c>
      <c r="L1191" s="3">
        <v>0</v>
      </c>
      <c r="M1191" s="3" t="s">
        <v>27</v>
      </c>
      <c r="N1191" s="3" t="s">
        <v>43</v>
      </c>
      <c r="O1191" s="3" t="s">
        <v>27</v>
      </c>
      <c r="P1191" s="3" t="s">
        <v>27</v>
      </c>
      <c r="Q1191" s="3" t="s">
        <v>134</v>
      </c>
      <c r="R1191" s="3" t="s">
        <v>106</v>
      </c>
    </row>
    <row r="1192" spans="1:18">
      <c r="A1192" s="3">
        <v>2013</v>
      </c>
      <c r="B1192" s="3" t="s">
        <v>22</v>
      </c>
      <c r="C1192" s="3" t="s">
        <v>23</v>
      </c>
      <c r="D1192" s="3" t="s">
        <v>24</v>
      </c>
      <c r="E1192" s="3" t="s">
        <v>82</v>
      </c>
      <c r="F1192" s="3" t="s">
        <v>83</v>
      </c>
      <c r="G1192" s="3" t="s">
        <v>67</v>
      </c>
      <c r="H1192" s="3" t="s">
        <v>53</v>
      </c>
      <c r="I1192" s="3" t="s">
        <v>27</v>
      </c>
      <c r="J1192" s="3" t="s">
        <v>71</v>
      </c>
      <c r="K1192" s="3" t="s">
        <v>27</v>
      </c>
      <c r="L1192" s="3">
        <v>0</v>
      </c>
      <c r="M1192" s="3" t="s">
        <v>27</v>
      </c>
      <c r="N1192" s="3" t="s">
        <v>43</v>
      </c>
      <c r="O1192" s="3" t="s">
        <v>27</v>
      </c>
      <c r="P1192" s="3" t="s">
        <v>27</v>
      </c>
      <c r="Q1192" s="3" t="s">
        <v>134</v>
      </c>
      <c r="R1192" s="3" t="s">
        <v>32</v>
      </c>
    </row>
    <row r="1193" spans="1:18">
      <c r="A1193" s="3">
        <v>2013</v>
      </c>
      <c r="B1193" s="3" t="s">
        <v>22</v>
      </c>
      <c r="C1193" s="3" t="s">
        <v>23</v>
      </c>
      <c r="D1193" s="3" t="s">
        <v>24</v>
      </c>
      <c r="E1193" s="3" t="s">
        <v>82</v>
      </c>
      <c r="F1193" s="3" t="s">
        <v>83</v>
      </c>
      <c r="G1193" s="3" t="s">
        <v>67</v>
      </c>
      <c r="H1193" s="3" t="s">
        <v>53</v>
      </c>
      <c r="I1193" s="3" t="s">
        <v>27</v>
      </c>
      <c r="J1193" s="3" t="s">
        <v>71</v>
      </c>
      <c r="K1193" s="3" t="s">
        <v>27</v>
      </c>
      <c r="L1193" s="3">
        <v>0</v>
      </c>
      <c r="M1193" s="3" t="s">
        <v>27</v>
      </c>
      <c r="N1193" s="3" t="s">
        <v>43</v>
      </c>
      <c r="O1193" s="3" t="s">
        <v>27</v>
      </c>
      <c r="P1193" s="3" t="s">
        <v>27</v>
      </c>
      <c r="Q1193" s="3" t="s">
        <v>134</v>
      </c>
      <c r="R1193" s="3" t="s">
        <v>32</v>
      </c>
    </row>
    <row r="1194" spans="1:18">
      <c r="A1194" s="3">
        <v>2013</v>
      </c>
      <c r="B1194" s="3" t="s">
        <v>22</v>
      </c>
      <c r="C1194" s="3" t="s">
        <v>23</v>
      </c>
      <c r="D1194" s="3" t="s">
        <v>24</v>
      </c>
      <c r="E1194" s="3" t="s">
        <v>82</v>
      </c>
      <c r="F1194" s="3" t="s">
        <v>83</v>
      </c>
      <c r="G1194" s="3" t="s">
        <v>67</v>
      </c>
      <c r="H1194" s="3" t="s">
        <v>53</v>
      </c>
      <c r="I1194" s="3" t="s">
        <v>27</v>
      </c>
      <c r="J1194" s="3" t="s">
        <v>71</v>
      </c>
      <c r="K1194" s="3" t="s">
        <v>27</v>
      </c>
      <c r="L1194" s="3">
        <v>12.18</v>
      </c>
      <c r="M1194" s="3" t="s">
        <v>27</v>
      </c>
      <c r="N1194" s="3" t="s">
        <v>43</v>
      </c>
      <c r="O1194" s="3" t="s">
        <v>27</v>
      </c>
      <c r="P1194" s="3" t="s">
        <v>27</v>
      </c>
      <c r="Q1194" s="3" t="s">
        <v>134</v>
      </c>
      <c r="R1194" s="3" t="s">
        <v>32</v>
      </c>
    </row>
    <row r="1195" spans="1:18">
      <c r="A1195" s="3">
        <v>2014</v>
      </c>
      <c r="B1195" s="3" t="s">
        <v>33</v>
      </c>
      <c r="C1195" s="3" t="s">
        <v>23</v>
      </c>
      <c r="D1195" s="3" t="s">
        <v>24</v>
      </c>
      <c r="E1195" s="3" t="s">
        <v>82</v>
      </c>
      <c r="F1195" s="3" t="s">
        <v>83</v>
      </c>
      <c r="G1195" s="3" t="s">
        <v>67</v>
      </c>
      <c r="H1195" s="3" t="s">
        <v>53</v>
      </c>
      <c r="I1195" s="3" t="s">
        <v>27</v>
      </c>
      <c r="J1195" s="3" t="s">
        <v>71</v>
      </c>
      <c r="K1195" s="3" t="s">
        <v>27</v>
      </c>
      <c r="L1195" s="3">
        <v>0.1</v>
      </c>
      <c r="M1195" s="3" t="s">
        <v>27</v>
      </c>
      <c r="N1195" s="3" t="s">
        <v>43</v>
      </c>
      <c r="O1195" s="3" t="s">
        <v>27</v>
      </c>
      <c r="P1195" s="3" t="s">
        <v>27</v>
      </c>
      <c r="Q1195" s="3" t="s">
        <v>134</v>
      </c>
      <c r="R1195" s="3" t="s">
        <v>32</v>
      </c>
    </row>
    <row r="1196" spans="1:18">
      <c r="A1196" s="3">
        <v>2014</v>
      </c>
      <c r="B1196" s="3" t="s">
        <v>33</v>
      </c>
      <c r="C1196" s="3" t="s">
        <v>23</v>
      </c>
      <c r="D1196" s="3" t="s">
        <v>24</v>
      </c>
      <c r="E1196" s="3" t="s">
        <v>82</v>
      </c>
      <c r="F1196" s="3" t="s">
        <v>83</v>
      </c>
      <c r="G1196" s="3" t="s">
        <v>67</v>
      </c>
      <c r="H1196" s="3" t="s">
        <v>53</v>
      </c>
      <c r="I1196" s="3" t="s">
        <v>27</v>
      </c>
      <c r="J1196" s="3" t="s">
        <v>71</v>
      </c>
      <c r="K1196" s="3" t="s">
        <v>27</v>
      </c>
      <c r="L1196" s="3">
        <v>12.18</v>
      </c>
      <c r="M1196" s="3" t="s">
        <v>27</v>
      </c>
      <c r="N1196" s="3" t="s">
        <v>43</v>
      </c>
      <c r="O1196" s="3" t="s">
        <v>27</v>
      </c>
      <c r="P1196" s="3" t="s">
        <v>27</v>
      </c>
      <c r="Q1196" s="3" t="s">
        <v>134</v>
      </c>
      <c r="R1196" s="3" t="s">
        <v>32</v>
      </c>
    </row>
    <row r="1197" spans="1:18">
      <c r="A1197" s="3">
        <v>2014</v>
      </c>
      <c r="B1197" s="3" t="s">
        <v>33</v>
      </c>
      <c r="C1197" s="3" t="s">
        <v>23</v>
      </c>
      <c r="D1197" s="3" t="s">
        <v>24</v>
      </c>
      <c r="E1197" s="3" t="s">
        <v>82</v>
      </c>
      <c r="F1197" s="3" t="s">
        <v>83</v>
      </c>
      <c r="G1197" s="3" t="s">
        <v>67</v>
      </c>
      <c r="H1197" s="3" t="s">
        <v>53</v>
      </c>
      <c r="I1197" s="3" t="s">
        <v>27</v>
      </c>
      <c r="J1197" s="3" t="s">
        <v>71</v>
      </c>
      <c r="K1197" s="3" t="s">
        <v>27</v>
      </c>
      <c r="L1197" s="3">
        <v>0.1</v>
      </c>
      <c r="M1197" s="3" t="s">
        <v>27</v>
      </c>
      <c r="N1197" s="3" t="s">
        <v>43</v>
      </c>
      <c r="O1197" s="3" t="s">
        <v>27</v>
      </c>
      <c r="P1197" s="3" t="s">
        <v>27</v>
      </c>
      <c r="Q1197" s="3" t="s">
        <v>134</v>
      </c>
      <c r="R1197" s="3" t="s">
        <v>32</v>
      </c>
    </row>
    <row r="1198" spans="1:18">
      <c r="A1198" s="3">
        <v>2014</v>
      </c>
      <c r="B1198" s="3" t="s">
        <v>33</v>
      </c>
      <c r="C1198" s="3" t="s">
        <v>23</v>
      </c>
      <c r="D1198" s="3" t="s">
        <v>24</v>
      </c>
      <c r="E1198" s="3" t="s">
        <v>82</v>
      </c>
      <c r="F1198" s="3" t="s">
        <v>83</v>
      </c>
      <c r="G1198" s="3" t="s">
        <v>67</v>
      </c>
      <c r="H1198" s="3" t="s">
        <v>53</v>
      </c>
      <c r="I1198" s="3" t="s">
        <v>27</v>
      </c>
      <c r="J1198" s="3" t="s">
        <v>71</v>
      </c>
      <c r="K1198" s="3" t="s">
        <v>27</v>
      </c>
      <c r="L1198" s="3">
        <v>0.1</v>
      </c>
      <c r="M1198" s="3" t="s">
        <v>27</v>
      </c>
      <c r="N1198" s="3" t="s">
        <v>43</v>
      </c>
      <c r="O1198" s="3" t="s">
        <v>27</v>
      </c>
      <c r="P1198" s="3" t="s">
        <v>27</v>
      </c>
      <c r="Q1198" s="3" t="s">
        <v>134</v>
      </c>
      <c r="R1198" s="3" t="s">
        <v>32</v>
      </c>
    </row>
    <row r="1199" spans="1:18">
      <c r="A1199" s="3">
        <v>2013</v>
      </c>
      <c r="B1199" s="3" t="s">
        <v>22</v>
      </c>
      <c r="C1199" s="3" t="s">
        <v>23</v>
      </c>
      <c r="D1199" s="3" t="s">
        <v>24</v>
      </c>
      <c r="E1199" s="3" t="s">
        <v>80</v>
      </c>
      <c r="F1199" s="3" t="s">
        <v>81</v>
      </c>
      <c r="G1199" s="3" t="s">
        <v>67</v>
      </c>
      <c r="H1199" s="3" t="s">
        <v>53</v>
      </c>
      <c r="I1199" s="3" t="s">
        <v>27</v>
      </c>
      <c r="J1199" s="3" t="s">
        <v>31</v>
      </c>
      <c r="K1199" s="3" t="s">
        <v>27</v>
      </c>
      <c r="L1199" s="3">
        <v>0</v>
      </c>
      <c r="M1199" s="3" t="s">
        <v>27</v>
      </c>
      <c r="N1199" s="3" t="s">
        <v>43</v>
      </c>
      <c r="O1199" s="3" t="s">
        <v>27</v>
      </c>
      <c r="P1199" s="3" t="s">
        <v>27</v>
      </c>
      <c r="Q1199" s="3" t="s">
        <v>134</v>
      </c>
      <c r="R1199" s="3" t="s">
        <v>106</v>
      </c>
    </row>
    <row r="1200" spans="1:18">
      <c r="A1200" s="3">
        <v>2013</v>
      </c>
      <c r="B1200" s="3" t="s">
        <v>22</v>
      </c>
      <c r="C1200" s="3" t="s">
        <v>23</v>
      </c>
      <c r="D1200" s="3" t="s">
        <v>24</v>
      </c>
      <c r="E1200" s="3" t="s">
        <v>80</v>
      </c>
      <c r="F1200" s="3" t="s">
        <v>81</v>
      </c>
      <c r="G1200" s="3" t="s">
        <v>67</v>
      </c>
      <c r="H1200" s="3" t="s">
        <v>53</v>
      </c>
      <c r="I1200" s="3" t="s">
        <v>27</v>
      </c>
      <c r="J1200" s="3" t="s">
        <v>31</v>
      </c>
      <c r="K1200" s="3" t="s">
        <v>27</v>
      </c>
      <c r="L1200" s="3">
        <v>7.38</v>
      </c>
      <c r="M1200" s="3" t="s">
        <v>27</v>
      </c>
      <c r="N1200" s="3" t="s">
        <v>43</v>
      </c>
      <c r="O1200" s="3" t="s">
        <v>27</v>
      </c>
      <c r="P1200" s="3" t="s">
        <v>27</v>
      </c>
      <c r="Q1200" s="3" t="s">
        <v>134</v>
      </c>
      <c r="R1200" s="3" t="s">
        <v>32</v>
      </c>
    </row>
    <row r="1201" spans="1:18">
      <c r="A1201" s="3">
        <v>2014</v>
      </c>
      <c r="B1201" s="3" t="s">
        <v>33</v>
      </c>
      <c r="C1201" s="3" t="s">
        <v>23</v>
      </c>
      <c r="D1201" s="3" t="s">
        <v>24</v>
      </c>
      <c r="E1201" s="3" t="s">
        <v>80</v>
      </c>
      <c r="F1201" s="3" t="s">
        <v>81</v>
      </c>
      <c r="G1201" s="3" t="s">
        <v>67</v>
      </c>
      <c r="H1201" s="3" t="s">
        <v>53</v>
      </c>
      <c r="I1201" s="3" t="s">
        <v>27</v>
      </c>
      <c r="J1201" s="3" t="s">
        <v>31</v>
      </c>
      <c r="K1201" s="3" t="s">
        <v>27</v>
      </c>
      <c r="L1201" s="3">
        <v>7.38</v>
      </c>
      <c r="M1201" s="3" t="s">
        <v>27</v>
      </c>
      <c r="N1201" s="3" t="s">
        <v>43</v>
      </c>
      <c r="O1201" s="3" t="s">
        <v>27</v>
      </c>
      <c r="P1201" s="3" t="s">
        <v>27</v>
      </c>
      <c r="Q1201" s="3" t="s">
        <v>134</v>
      </c>
      <c r="R1201" s="3" t="s">
        <v>32</v>
      </c>
    </row>
    <row r="1202" spans="1:18">
      <c r="A1202" s="3">
        <v>2013</v>
      </c>
      <c r="B1202" s="3" t="s">
        <v>22</v>
      </c>
      <c r="C1202" s="3" t="s">
        <v>23</v>
      </c>
      <c r="D1202" s="3" t="s">
        <v>24</v>
      </c>
      <c r="E1202" s="3" t="s">
        <v>80</v>
      </c>
      <c r="F1202" s="3" t="s">
        <v>81</v>
      </c>
      <c r="G1202" s="3" t="s">
        <v>67</v>
      </c>
      <c r="H1202" s="3" t="s">
        <v>53</v>
      </c>
      <c r="I1202" s="3" t="s">
        <v>27</v>
      </c>
      <c r="J1202" s="3" t="s">
        <v>31</v>
      </c>
      <c r="K1202" s="3" t="s">
        <v>27</v>
      </c>
      <c r="L1202" s="3">
        <v>0</v>
      </c>
      <c r="M1202" s="3" t="s">
        <v>27</v>
      </c>
      <c r="N1202" s="3" t="s">
        <v>43</v>
      </c>
      <c r="O1202" s="3" t="s">
        <v>27</v>
      </c>
      <c r="P1202" s="3" t="s">
        <v>27</v>
      </c>
      <c r="Q1202" s="3" t="s">
        <v>123</v>
      </c>
      <c r="R1202" s="3" t="s">
        <v>32</v>
      </c>
    </row>
    <row r="1203" spans="1:18">
      <c r="A1203" s="3">
        <v>2013</v>
      </c>
      <c r="B1203" s="3" t="s">
        <v>22</v>
      </c>
      <c r="C1203" s="3" t="s">
        <v>23</v>
      </c>
      <c r="D1203" s="3" t="s">
        <v>24</v>
      </c>
      <c r="E1203" s="3" t="s">
        <v>34</v>
      </c>
      <c r="F1203" s="3" t="s">
        <v>35</v>
      </c>
      <c r="G1203" s="3" t="s">
        <v>67</v>
      </c>
      <c r="H1203" s="3" t="s">
        <v>53</v>
      </c>
      <c r="I1203" s="3" t="s">
        <v>27</v>
      </c>
      <c r="J1203" s="3" t="s">
        <v>31</v>
      </c>
      <c r="K1203" s="3" t="s">
        <v>27</v>
      </c>
      <c r="L1203" s="3">
        <v>22.42</v>
      </c>
      <c r="M1203" s="3" t="s">
        <v>27</v>
      </c>
      <c r="N1203" s="3" t="s">
        <v>43</v>
      </c>
      <c r="O1203" s="3" t="s">
        <v>27</v>
      </c>
      <c r="P1203" s="3" t="s">
        <v>27</v>
      </c>
      <c r="Q1203" s="3" t="s">
        <v>134</v>
      </c>
      <c r="R1203" s="3" t="s">
        <v>32</v>
      </c>
    </row>
    <row r="1204" spans="1:18">
      <c r="A1204" s="3">
        <v>2013</v>
      </c>
      <c r="B1204" s="3" t="s">
        <v>22</v>
      </c>
      <c r="C1204" s="3" t="s">
        <v>23</v>
      </c>
      <c r="D1204" s="3" t="s">
        <v>24</v>
      </c>
      <c r="E1204" s="3" t="s">
        <v>34</v>
      </c>
      <c r="F1204" s="3" t="s">
        <v>35</v>
      </c>
      <c r="G1204" s="3" t="s">
        <v>67</v>
      </c>
      <c r="H1204" s="3" t="s">
        <v>53</v>
      </c>
      <c r="I1204" s="3" t="s">
        <v>27</v>
      </c>
      <c r="J1204" s="3" t="s">
        <v>31</v>
      </c>
      <c r="K1204" s="3" t="s">
        <v>27</v>
      </c>
      <c r="L1204" s="3">
        <v>0</v>
      </c>
      <c r="M1204" s="3" t="s">
        <v>27</v>
      </c>
      <c r="N1204" s="3" t="s">
        <v>43</v>
      </c>
      <c r="O1204" s="3" t="s">
        <v>27</v>
      </c>
      <c r="P1204" s="3" t="s">
        <v>27</v>
      </c>
      <c r="Q1204" s="3" t="s">
        <v>134</v>
      </c>
      <c r="R1204" s="3" t="s">
        <v>32</v>
      </c>
    </row>
    <row r="1205" spans="1:18">
      <c r="A1205" s="3">
        <v>2014</v>
      </c>
      <c r="B1205" s="3" t="s">
        <v>33</v>
      </c>
      <c r="C1205" s="3" t="s">
        <v>23</v>
      </c>
      <c r="D1205" s="3" t="s">
        <v>24</v>
      </c>
      <c r="E1205" s="3" t="s">
        <v>34</v>
      </c>
      <c r="F1205" s="3" t="s">
        <v>35</v>
      </c>
      <c r="G1205" s="3" t="s">
        <v>67</v>
      </c>
      <c r="H1205" s="3" t="s">
        <v>53</v>
      </c>
      <c r="I1205" s="3" t="s">
        <v>27</v>
      </c>
      <c r="J1205" s="3" t="s">
        <v>31</v>
      </c>
      <c r="K1205" s="3" t="s">
        <v>27</v>
      </c>
      <c r="L1205" s="3">
        <v>22.42</v>
      </c>
      <c r="M1205" s="3" t="s">
        <v>27</v>
      </c>
      <c r="N1205" s="3" t="s">
        <v>43</v>
      </c>
      <c r="O1205" s="3" t="s">
        <v>27</v>
      </c>
      <c r="P1205" s="3" t="s">
        <v>27</v>
      </c>
      <c r="Q1205" s="3" t="s">
        <v>134</v>
      </c>
      <c r="R1205" s="3" t="s">
        <v>32</v>
      </c>
    </row>
    <row r="1206" spans="1:18">
      <c r="A1206" s="3">
        <v>2014</v>
      </c>
      <c r="B1206" s="3" t="s">
        <v>33</v>
      </c>
      <c r="C1206" s="3" t="s">
        <v>23</v>
      </c>
      <c r="D1206" s="3" t="s">
        <v>24</v>
      </c>
      <c r="E1206" s="3" t="s">
        <v>34</v>
      </c>
      <c r="F1206" s="3" t="s">
        <v>35</v>
      </c>
      <c r="G1206" s="3" t="s">
        <v>67</v>
      </c>
      <c r="H1206" s="3" t="s">
        <v>53</v>
      </c>
      <c r="I1206" s="3" t="s">
        <v>27</v>
      </c>
      <c r="J1206" s="3" t="s">
        <v>31</v>
      </c>
      <c r="K1206" s="3" t="s">
        <v>27</v>
      </c>
      <c r="L1206" s="3">
        <v>0.1</v>
      </c>
      <c r="M1206" s="3" t="s">
        <v>27</v>
      </c>
      <c r="N1206" s="3" t="s">
        <v>43</v>
      </c>
      <c r="O1206" s="3" t="s">
        <v>27</v>
      </c>
      <c r="P1206" s="3" t="s">
        <v>27</v>
      </c>
      <c r="Q1206" s="3" t="s">
        <v>134</v>
      </c>
      <c r="R1206" s="3" t="s">
        <v>32</v>
      </c>
    </row>
    <row r="1207" spans="1:18">
      <c r="A1207" s="3">
        <v>2013</v>
      </c>
      <c r="B1207" s="3" t="s">
        <v>22</v>
      </c>
      <c r="C1207" s="3" t="s">
        <v>23</v>
      </c>
      <c r="D1207" s="3" t="s">
        <v>24</v>
      </c>
      <c r="E1207" s="3" t="s">
        <v>54</v>
      </c>
      <c r="F1207" s="3" t="s">
        <v>55</v>
      </c>
      <c r="G1207" s="3" t="s">
        <v>67</v>
      </c>
      <c r="H1207" s="3" t="s">
        <v>53</v>
      </c>
      <c r="I1207" s="3" t="s">
        <v>27</v>
      </c>
      <c r="J1207" s="3" t="s">
        <v>71</v>
      </c>
      <c r="K1207" s="3" t="s">
        <v>27</v>
      </c>
      <c r="L1207" s="3">
        <v>0</v>
      </c>
      <c r="M1207" s="3" t="s">
        <v>27</v>
      </c>
      <c r="N1207" s="3" t="s">
        <v>43</v>
      </c>
      <c r="O1207" s="3" t="s">
        <v>27</v>
      </c>
      <c r="P1207" s="3" t="s">
        <v>27</v>
      </c>
      <c r="Q1207" s="3" t="s">
        <v>123</v>
      </c>
      <c r="R1207" s="3" t="s">
        <v>32</v>
      </c>
    </row>
    <row r="1208" spans="1:18">
      <c r="A1208" s="3">
        <v>2013</v>
      </c>
      <c r="B1208" s="3" t="s">
        <v>22</v>
      </c>
      <c r="C1208" s="3" t="s">
        <v>23</v>
      </c>
      <c r="D1208" s="3" t="s">
        <v>24</v>
      </c>
      <c r="E1208" s="3" t="s">
        <v>54</v>
      </c>
      <c r="F1208" s="3" t="s">
        <v>55</v>
      </c>
      <c r="G1208" s="3" t="s">
        <v>67</v>
      </c>
      <c r="H1208" s="3" t="s">
        <v>53</v>
      </c>
      <c r="I1208" s="3" t="s">
        <v>27</v>
      </c>
      <c r="J1208" s="3" t="s">
        <v>71</v>
      </c>
      <c r="K1208" s="3" t="s">
        <v>27</v>
      </c>
      <c r="L1208" s="3">
        <v>0</v>
      </c>
      <c r="M1208" s="3" t="s">
        <v>27</v>
      </c>
      <c r="N1208" s="3" t="s">
        <v>43</v>
      </c>
      <c r="O1208" s="3" t="s">
        <v>27</v>
      </c>
      <c r="P1208" s="3" t="s">
        <v>27</v>
      </c>
      <c r="Q1208" s="3" t="s">
        <v>134</v>
      </c>
      <c r="R1208" s="3" t="s">
        <v>32</v>
      </c>
    </row>
    <row r="1209" spans="1:18">
      <c r="A1209" s="3">
        <v>2013</v>
      </c>
      <c r="B1209" s="3" t="s">
        <v>22</v>
      </c>
      <c r="C1209" s="3" t="s">
        <v>23</v>
      </c>
      <c r="D1209" s="3" t="s">
        <v>24</v>
      </c>
      <c r="E1209" s="3" t="s">
        <v>74</v>
      </c>
      <c r="F1209" s="3" t="s">
        <v>75</v>
      </c>
      <c r="G1209" s="3" t="s">
        <v>67</v>
      </c>
      <c r="H1209" s="3" t="s">
        <v>53</v>
      </c>
      <c r="I1209" s="3" t="s">
        <v>27</v>
      </c>
      <c r="J1209" s="3" t="s">
        <v>31</v>
      </c>
      <c r="K1209" s="3" t="s">
        <v>27</v>
      </c>
      <c r="L1209" s="3">
        <v>0</v>
      </c>
      <c r="M1209" s="3" t="s">
        <v>27</v>
      </c>
      <c r="N1209" s="3" t="s">
        <v>43</v>
      </c>
      <c r="O1209" s="3" t="s">
        <v>27</v>
      </c>
      <c r="P1209" s="3" t="s">
        <v>27</v>
      </c>
      <c r="Q1209" s="3" t="s">
        <v>134</v>
      </c>
      <c r="R1209" s="3" t="s">
        <v>32</v>
      </c>
    </row>
    <row r="1210" spans="1:18">
      <c r="A1210" s="3">
        <v>2013</v>
      </c>
      <c r="B1210" s="3" t="s">
        <v>22</v>
      </c>
      <c r="C1210" s="3" t="s">
        <v>23</v>
      </c>
      <c r="D1210" s="3" t="s">
        <v>24</v>
      </c>
      <c r="E1210" s="3" t="s">
        <v>74</v>
      </c>
      <c r="F1210" s="3" t="s">
        <v>75</v>
      </c>
      <c r="G1210" s="3" t="s">
        <v>67</v>
      </c>
      <c r="H1210" s="3" t="s">
        <v>53</v>
      </c>
      <c r="I1210" s="3" t="s">
        <v>27</v>
      </c>
      <c r="J1210" s="3" t="s">
        <v>31</v>
      </c>
      <c r="K1210" s="3" t="s">
        <v>27</v>
      </c>
      <c r="L1210" s="3">
        <v>0</v>
      </c>
      <c r="M1210" s="3" t="s">
        <v>27</v>
      </c>
      <c r="N1210" s="3" t="s">
        <v>43</v>
      </c>
      <c r="O1210" s="3" t="s">
        <v>27</v>
      </c>
      <c r="P1210" s="3" t="s">
        <v>27</v>
      </c>
      <c r="Q1210" s="3" t="s">
        <v>60</v>
      </c>
      <c r="R1210" s="3" t="s">
        <v>32</v>
      </c>
    </row>
    <row r="1211" spans="1:18">
      <c r="A1211" s="3">
        <v>2013</v>
      </c>
      <c r="B1211" s="3" t="s">
        <v>22</v>
      </c>
      <c r="C1211" s="3" t="s">
        <v>23</v>
      </c>
      <c r="D1211" s="3" t="s">
        <v>24</v>
      </c>
      <c r="E1211" s="3" t="s">
        <v>74</v>
      </c>
      <c r="F1211" s="3" t="s">
        <v>75</v>
      </c>
      <c r="G1211" s="3" t="s">
        <v>67</v>
      </c>
      <c r="H1211" s="3" t="s">
        <v>53</v>
      </c>
      <c r="I1211" s="3" t="s">
        <v>27</v>
      </c>
      <c r="J1211" s="3" t="s">
        <v>31</v>
      </c>
      <c r="K1211" s="3" t="s">
        <v>27</v>
      </c>
      <c r="L1211" s="3">
        <v>0</v>
      </c>
      <c r="M1211" s="3" t="s">
        <v>27</v>
      </c>
      <c r="N1211" s="3" t="s">
        <v>43</v>
      </c>
      <c r="O1211" s="3" t="s">
        <v>27</v>
      </c>
      <c r="P1211" s="3" t="s">
        <v>27</v>
      </c>
      <c r="Q1211" s="3" t="s">
        <v>60</v>
      </c>
      <c r="R1211" s="3" t="s">
        <v>32</v>
      </c>
    </row>
    <row r="1212" spans="1:18">
      <c r="A1212" s="3">
        <v>2013</v>
      </c>
      <c r="B1212" s="3" t="s">
        <v>22</v>
      </c>
      <c r="C1212" s="3" t="s">
        <v>23</v>
      </c>
      <c r="D1212" s="3" t="s">
        <v>24</v>
      </c>
      <c r="E1212" s="3" t="s">
        <v>80</v>
      </c>
      <c r="F1212" s="3" t="s">
        <v>81</v>
      </c>
      <c r="G1212" s="3" t="s">
        <v>67</v>
      </c>
      <c r="H1212" s="3" t="s">
        <v>53</v>
      </c>
      <c r="I1212" s="3" t="s">
        <v>27</v>
      </c>
      <c r="J1212" s="3" t="s">
        <v>31</v>
      </c>
      <c r="K1212" s="3" t="s">
        <v>27</v>
      </c>
      <c r="L1212" s="3">
        <v>0</v>
      </c>
      <c r="M1212" s="3" t="s">
        <v>27</v>
      </c>
      <c r="N1212" s="3" t="s">
        <v>43</v>
      </c>
      <c r="O1212" s="3" t="s">
        <v>27</v>
      </c>
      <c r="P1212" s="3" t="s">
        <v>27</v>
      </c>
      <c r="Q1212" s="3" t="s">
        <v>134</v>
      </c>
      <c r="R1212" s="3" t="s">
        <v>106</v>
      </c>
    </row>
    <row r="1213" spans="1:18">
      <c r="A1213" s="3">
        <v>2013</v>
      </c>
      <c r="B1213" s="3" t="s">
        <v>22</v>
      </c>
      <c r="C1213" s="3" t="s">
        <v>23</v>
      </c>
      <c r="D1213" s="3" t="s">
        <v>24</v>
      </c>
      <c r="E1213" s="3" t="s">
        <v>78</v>
      </c>
      <c r="F1213" s="3" t="s">
        <v>79</v>
      </c>
      <c r="G1213" s="3" t="s">
        <v>67</v>
      </c>
      <c r="H1213" s="3" t="s">
        <v>53</v>
      </c>
      <c r="I1213" s="3" t="s">
        <v>27</v>
      </c>
      <c r="J1213" s="3" t="s">
        <v>31</v>
      </c>
      <c r="K1213" s="3" t="s">
        <v>27</v>
      </c>
      <c r="L1213" s="3">
        <v>38.520000000000003</v>
      </c>
      <c r="M1213" s="3" t="s">
        <v>27</v>
      </c>
      <c r="N1213" s="3" t="s">
        <v>43</v>
      </c>
      <c r="O1213" s="3" t="s">
        <v>27</v>
      </c>
      <c r="P1213" s="3" t="s">
        <v>27</v>
      </c>
      <c r="Q1213" s="3" t="s">
        <v>134</v>
      </c>
      <c r="R1213" s="3" t="s">
        <v>32</v>
      </c>
    </row>
    <row r="1214" spans="1:18">
      <c r="A1214" s="3">
        <v>2013</v>
      </c>
      <c r="B1214" s="3" t="s">
        <v>22</v>
      </c>
      <c r="C1214" s="3" t="s">
        <v>23</v>
      </c>
      <c r="D1214" s="3" t="s">
        <v>24</v>
      </c>
      <c r="E1214" s="3" t="s">
        <v>78</v>
      </c>
      <c r="F1214" s="3" t="s">
        <v>79</v>
      </c>
      <c r="G1214" s="3" t="s">
        <v>67</v>
      </c>
      <c r="H1214" s="3" t="s">
        <v>53</v>
      </c>
      <c r="I1214" s="3" t="s">
        <v>27</v>
      </c>
      <c r="J1214" s="3" t="s">
        <v>31</v>
      </c>
      <c r="K1214" s="3" t="s">
        <v>27</v>
      </c>
      <c r="L1214" s="3">
        <v>0</v>
      </c>
      <c r="M1214" s="3" t="s">
        <v>27</v>
      </c>
      <c r="N1214" s="3" t="s">
        <v>43</v>
      </c>
      <c r="O1214" s="3" t="s">
        <v>27</v>
      </c>
      <c r="P1214" s="3" t="s">
        <v>27</v>
      </c>
      <c r="Q1214" s="3" t="s">
        <v>134</v>
      </c>
      <c r="R1214" s="3" t="s">
        <v>32</v>
      </c>
    </row>
    <row r="1215" spans="1:18">
      <c r="A1215" s="3">
        <v>2014</v>
      </c>
      <c r="B1215" s="3" t="s">
        <v>33</v>
      </c>
      <c r="C1215" s="3" t="s">
        <v>23</v>
      </c>
      <c r="D1215" s="3" t="s">
        <v>24</v>
      </c>
      <c r="E1215" s="3" t="s">
        <v>78</v>
      </c>
      <c r="F1215" s="3" t="s">
        <v>79</v>
      </c>
      <c r="G1215" s="3" t="s">
        <v>67</v>
      </c>
      <c r="H1215" s="3" t="s">
        <v>53</v>
      </c>
      <c r="I1215" s="3" t="s">
        <v>27</v>
      </c>
      <c r="J1215" s="3" t="s">
        <v>31</v>
      </c>
      <c r="K1215" s="3" t="s">
        <v>27</v>
      </c>
      <c r="L1215" s="3">
        <v>38.520000000000003</v>
      </c>
      <c r="M1215" s="3" t="s">
        <v>27</v>
      </c>
      <c r="N1215" s="3" t="s">
        <v>43</v>
      </c>
      <c r="O1215" s="3" t="s">
        <v>27</v>
      </c>
      <c r="P1215" s="3" t="s">
        <v>27</v>
      </c>
      <c r="Q1215" s="3" t="s">
        <v>134</v>
      </c>
      <c r="R1215" s="3" t="s">
        <v>32</v>
      </c>
    </row>
    <row r="1216" spans="1:18">
      <c r="A1216" s="3">
        <v>2013</v>
      </c>
      <c r="B1216" s="3" t="s">
        <v>22</v>
      </c>
      <c r="C1216" s="3" t="s">
        <v>23</v>
      </c>
      <c r="D1216" s="3" t="s">
        <v>24</v>
      </c>
      <c r="E1216" s="3" t="s">
        <v>82</v>
      </c>
      <c r="F1216" s="3" t="s">
        <v>83</v>
      </c>
      <c r="G1216" s="3" t="s">
        <v>67</v>
      </c>
      <c r="H1216" s="3" t="s">
        <v>53</v>
      </c>
      <c r="I1216" s="3" t="s">
        <v>27</v>
      </c>
      <c r="J1216" s="3" t="s">
        <v>31</v>
      </c>
      <c r="K1216" s="3" t="s">
        <v>27</v>
      </c>
      <c r="L1216" s="3">
        <v>0</v>
      </c>
      <c r="M1216" s="3" t="s">
        <v>27</v>
      </c>
      <c r="N1216" s="3" t="s">
        <v>43</v>
      </c>
      <c r="O1216" s="3" t="s">
        <v>27</v>
      </c>
      <c r="P1216" s="3" t="s">
        <v>27</v>
      </c>
      <c r="Q1216" s="3" t="s">
        <v>134</v>
      </c>
      <c r="R1216" s="3" t="s">
        <v>32</v>
      </c>
    </row>
    <row r="1217" spans="1:18">
      <c r="A1217" s="3">
        <v>2013</v>
      </c>
      <c r="B1217" s="3" t="s">
        <v>22</v>
      </c>
      <c r="C1217" s="3" t="s">
        <v>23</v>
      </c>
      <c r="D1217" s="3" t="s">
        <v>24</v>
      </c>
      <c r="E1217" s="3" t="s">
        <v>78</v>
      </c>
      <c r="F1217" s="3" t="s">
        <v>79</v>
      </c>
      <c r="G1217" s="3" t="s">
        <v>67</v>
      </c>
      <c r="H1217" s="3" t="s">
        <v>53</v>
      </c>
      <c r="I1217" s="3" t="s">
        <v>27</v>
      </c>
      <c r="J1217" s="3" t="s">
        <v>31</v>
      </c>
      <c r="K1217" s="3" t="s">
        <v>27</v>
      </c>
      <c r="L1217" s="3">
        <v>0</v>
      </c>
      <c r="M1217" s="3" t="s">
        <v>27</v>
      </c>
      <c r="N1217" s="3" t="s">
        <v>43</v>
      </c>
      <c r="O1217" s="3" t="s">
        <v>27</v>
      </c>
      <c r="P1217" s="3" t="s">
        <v>27</v>
      </c>
      <c r="Q1217" s="3" t="s">
        <v>167</v>
      </c>
      <c r="R1217" s="3" t="s">
        <v>32</v>
      </c>
    </row>
    <row r="1218" spans="1:18">
      <c r="A1218" s="3">
        <v>2013</v>
      </c>
      <c r="B1218" s="3" t="s">
        <v>22</v>
      </c>
      <c r="C1218" s="3" t="s">
        <v>23</v>
      </c>
      <c r="D1218" s="3" t="s">
        <v>24</v>
      </c>
      <c r="E1218" s="3" t="s">
        <v>78</v>
      </c>
      <c r="F1218" s="3" t="s">
        <v>79</v>
      </c>
      <c r="G1218" s="3" t="s">
        <v>67</v>
      </c>
      <c r="H1218" s="3" t="s">
        <v>53</v>
      </c>
      <c r="I1218" s="3" t="s">
        <v>27</v>
      </c>
      <c r="J1218" s="3" t="s">
        <v>31</v>
      </c>
      <c r="K1218" s="3" t="s">
        <v>27</v>
      </c>
      <c r="L1218" s="3">
        <v>0</v>
      </c>
      <c r="M1218" s="3" t="s">
        <v>27</v>
      </c>
      <c r="N1218" s="3" t="s">
        <v>43</v>
      </c>
      <c r="O1218" s="3" t="s">
        <v>27</v>
      </c>
      <c r="P1218" s="3" t="s">
        <v>27</v>
      </c>
      <c r="Q1218" s="3" t="s">
        <v>167</v>
      </c>
      <c r="R1218" s="3" t="s">
        <v>32</v>
      </c>
    </row>
    <row r="1219" spans="1:18">
      <c r="A1219" s="3">
        <v>2013</v>
      </c>
      <c r="B1219" s="3" t="s">
        <v>22</v>
      </c>
      <c r="C1219" s="3" t="s">
        <v>23</v>
      </c>
      <c r="D1219" s="3" t="s">
        <v>24</v>
      </c>
      <c r="E1219" s="3" t="s">
        <v>78</v>
      </c>
      <c r="F1219" s="3" t="s">
        <v>79</v>
      </c>
      <c r="G1219" s="3" t="s">
        <v>67</v>
      </c>
      <c r="H1219" s="3" t="s">
        <v>53</v>
      </c>
      <c r="I1219" s="3" t="s">
        <v>27</v>
      </c>
      <c r="J1219" s="3" t="s">
        <v>31</v>
      </c>
      <c r="K1219" s="3" t="s">
        <v>27</v>
      </c>
      <c r="L1219" s="3">
        <v>0</v>
      </c>
      <c r="M1219" s="3" t="s">
        <v>27</v>
      </c>
      <c r="N1219" s="3" t="s">
        <v>43</v>
      </c>
      <c r="O1219" s="3" t="s">
        <v>27</v>
      </c>
      <c r="P1219" s="3" t="s">
        <v>27</v>
      </c>
      <c r="Q1219" s="3" t="s">
        <v>167</v>
      </c>
      <c r="R1219" s="3" t="s">
        <v>32</v>
      </c>
    </row>
    <row r="1220" spans="1:18">
      <c r="A1220" s="3">
        <v>2013</v>
      </c>
      <c r="B1220" s="3" t="s">
        <v>22</v>
      </c>
      <c r="C1220" s="3" t="s">
        <v>23</v>
      </c>
      <c r="D1220" s="3" t="s">
        <v>24</v>
      </c>
      <c r="E1220" s="3" t="s">
        <v>78</v>
      </c>
      <c r="F1220" s="3" t="s">
        <v>79</v>
      </c>
      <c r="G1220" s="3" t="s">
        <v>67</v>
      </c>
      <c r="H1220" s="3" t="s">
        <v>53</v>
      </c>
      <c r="I1220" s="3" t="s">
        <v>27</v>
      </c>
      <c r="J1220" s="3" t="s">
        <v>31</v>
      </c>
      <c r="K1220" s="3" t="s">
        <v>27</v>
      </c>
      <c r="L1220" s="3">
        <v>78.459999999999994</v>
      </c>
      <c r="M1220" s="3" t="s">
        <v>27</v>
      </c>
      <c r="N1220" s="3" t="s">
        <v>43</v>
      </c>
      <c r="O1220" s="3" t="s">
        <v>27</v>
      </c>
      <c r="P1220" s="3" t="s">
        <v>27</v>
      </c>
      <c r="Q1220" s="3" t="s">
        <v>134</v>
      </c>
      <c r="R1220" s="3" t="s">
        <v>106</v>
      </c>
    </row>
    <row r="1221" spans="1:18">
      <c r="A1221" s="3">
        <v>2013</v>
      </c>
      <c r="B1221" s="3" t="s">
        <v>22</v>
      </c>
      <c r="C1221" s="3" t="s">
        <v>23</v>
      </c>
      <c r="D1221" s="3" t="s">
        <v>24</v>
      </c>
      <c r="E1221" s="3" t="s">
        <v>78</v>
      </c>
      <c r="F1221" s="3" t="s">
        <v>79</v>
      </c>
      <c r="G1221" s="3" t="s">
        <v>67</v>
      </c>
      <c r="H1221" s="3" t="s">
        <v>53</v>
      </c>
      <c r="I1221" s="3" t="s">
        <v>27</v>
      </c>
      <c r="J1221" s="3" t="s">
        <v>31</v>
      </c>
      <c r="K1221" s="3" t="s">
        <v>27</v>
      </c>
      <c r="L1221" s="3">
        <v>0</v>
      </c>
      <c r="M1221" s="3" t="s">
        <v>27</v>
      </c>
      <c r="N1221" s="3" t="s">
        <v>43</v>
      </c>
      <c r="O1221" s="3" t="s">
        <v>27</v>
      </c>
      <c r="P1221" s="3" t="s">
        <v>27</v>
      </c>
      <c r="Q1221" s="3" t="s">
        <v>167</v>
      </c>
      <c r="R1221" s="3" t="s">
        <v>32</v>
      </c>
    </row>
    <row r="1222" spans="1:18">
      <c r="A1222" s="3">
        <v>2013</v>
      </c>
      <c r="B1222" s="3" t="s">
        <v>22</v>
      </c>
      <c r="C1222" s="3" t="s">
        <v>23</v>
      </c>
      <c r="D1222" s="3" t="s">
        <v>24</v>
      </c>
      <c r="E1222" s="3" t="s">
        <v>78</v>
      </c>
      <c r="F1222" s="3" t="s">
        <v>79</v>
      </c>
      <c r="G1222" s="3" t="s">
        <v>67</v>
      </c>
      <c r="H1222" s="3" t="s">
        <v>53</v>
      </c>
      <c r="I1222" s="3" t="s">
        <v>27</v>
      </c>
      <c r="J1222" s="3" t="s">
        <v>31</v>
      </c>
      <c r="K1222" s="3" t="s">
        <v>27</v>
      </c>
      <c r="L1222" s="3">
        <v>0</v>
      </c>
      <c r="M1222" s="3" t="s">
        <v>27</v>
      </c>
      <c r="N1222" s="3" t="s">
        <v>43</v>
      </c>
      <c r="O1222" s="3" t="s">
        <v>27</v>
      </c>
      <c r="P1222" s="3" t="s">
        <v>27</v>
      </c>
      <c r="Q1222" s="3" t="s">
        <v>134</v>
      </c>
      <c r="R1222" s="3" t="s">
        <v>32</v>
      </c>
    </row>
    <row r="1223" spans="1:18">
      <c r="A1223" s="3">
        <v>2013</v>
      </c>
      <c r="B1223" s="3" t="s">
        <v>22</v>
      </c>
      <c r="C1223" s="3" t="s">
        <v>23</v>
      </c>
      <c r="D1223" s="3" t="s">
        <v>24</v>
      </c>
      <c r="E1223" s="3" t="s">
        <v>78</v>
      </c>
      <c r="F1223" s="3" t="s">
        <v>79</v>
      </c>
      <c r="G1223" s="3" t="s">
        <v>67</v>
      </c>
      <c r="H1223" s="3" t="s">
        <v>53</v>
      </c>
      <c r="I1223" s="3" t="s">
        <v>27</v>
      </c>
      <c r="J1223" s="3" t="s">
        <v>31</v>
      </c>
      <c r="K1223" s="3" t="s">
        <v>27</v>
      </c>
      <c r="L1223" s="3">
        <v>0</v>
      </c>
      <c r="M1223" s="3" t="s">
        <v>27</v>
      </c>
      <c r="N1223" s="3" t="s">
        <v>43</v>
      </c>
      <c r="O1223" s="3" t="s">
        <v>27</v>
      </c>
      <c r="P1223" s="3" t="s">
        <v>27</v>
      </c>
      <c r="Q1223" s="3" t="s">
        <v>134</v>
      </c>
      <c r="R1223" s="3" t="s">
        <v>32</v>
      </c>
    </row>
    <row r="1224" spans="1:18">
      <c r="A1224" s="3">
        <v>2013</v>
      </c>
      <c r="B1224" s="3" t="s">
        <v>22</v>
      </c>
      <c r="C1224" s="3" t="s">
        <v>23</v>
      </c>
      <c r="D1224" s="3" t="s">
        <v>24</v>
      </c>
      <c r="E1224" s="3" t="s">
        <v>78</v>
      </c>
      <c r="F1224" s="3" t="s">
        <v>79</v>
      </c>
      <c r="G1224" s="3" t="s">
        <v>67</v>
      </c>
      <c r="H1224" s="3" t="s">
        <v>53</v>
      </c>
      <c r="I1224" s="3" t="s">
        <v>27</v>
      </c>
      <c r="J1224" s="3" t="s">
        <v>31</v>
      </c>
      <c r="K1224" s="3" t="s">
        <v>27</v>
      </c>
      <c r="L1224" s="3">
        <v>0</v>
      </c>
      <c r="M1224" s="3" t="s">
        <v>27</v>
      </c>
      <c r="N1224" s="3" t="s">
        <v>43</v>
      </c>
      <c r="O1224" s="3" t="s">
        <v>27</v>
      </c>
      <c r="P1224" s="3" t="s">
        <v>27</v>
      </c>
      <c r="Q1224" s="3" t="s">
        <v>134</v>
      </c>
      <c r="R1224" s="3" t="s">
        <v>32</v>
      </c>
    </row>
    <row r="1225" spans="1:18">
      <c r="A1225" s="3">
        <v>2014</v>
      </c>
      <c r="B1225" s="3" t="s">
        <v>33</v>
      </c>
      <c r="C1225" s="3" t="s">
        <v>23</v>
      </c>
      <c r="D1225" s="3" t="s">
        <v>24</v>
      </c>
      <c r="E1225" s="3" t="s">
        <v>78</v>
      </c>
      <c r="F1225" s="3" t="s">
        <v>79</v>
      </c>
      <c r="G1225" s="3" t="s">
        <v>67</v>
      </c>
      <c r="H1225" s="3" t="s">
        <v>53</v>
      </c>
      <c r="I1225" s="3" t="s">
        <v>27</v>
      </c>
      <c r="J1225" s="3" t="s">
        <v>31</v>
      </c>
      <c r="K1225" s="3" t="s">
        <v>27</v>
      </c>
      <c r="L1225" s="3">
        <v>81.900000000000006</v>
      </c>
      <c r="M1225" s="3" t="s">
        <v>27</v>
      </c>
      <c r="N1225" s="3" t="s">
        <v>43</v>
      </c>
      <c r="O1225" s="3" t="s">
        <v>27</v>
      </c>
      <c r="P1225" s="3" t="s">
        <v>27</v>
      </c>
      <c r="Q1225" s="3" t="s">
        <v>134</v>
      </c>
      <c r="R1225" s="3" t="s">
        <v>106</v>
      </c>
    </row>
    <row r="1226" spans="1:18">
      <c r="A1226" s="3">
        <v>2014</v>
      </c>
      <c r="B1226" s="3" t="s">
        <v>33</v>
      </c>
      <c r="C1226" s="3" t="s">
        <v>23</v>
      </c>
      <c r="D1226" s="3" t="s">
        <v>24</v>
      </c>
      <c r="E1226" s="3" t="s">
        <v>78</v>
      </c>
      <c r="F1226" s="3" t="s">
        <v>79</v>
      </c>
      <c r="G1226" s="3" t="s">
        <v>67</v>
      </c>
      <c r="H1226" s="3" t="s">
        <v>53</v>
      </c>
      <c r="I1226" s="3" t="s">
        <v>27</v>
      </c>
      <c r="J1226" s="3" t="s">
        <v>31</v>
      </c>
      <c r="K1226" s="3" t="s">
        <v>27</v>
      </c>
      <c r="L1226" s="3">
        <v>0.1</v>
      </c>
      <c r="M1226" s="3" t="s">
        <v>27</v>
      </c>
      <c r="N1226" s="3" t="s">
        <v>43</v>
      </c>
      <c r="O1226" s="3" t="s">
        <v>27</v>
      </c>
      <c r="P1226" s="3" t="s">
        <v>27</v>
      </c>
      <c r="Q1226" s="3" t="s">
        <v>134</v>
      </c>
      <c r="R1226" s="3" t="s">
        <v>32</v>
      </c>
    </row>
    <row r="1227" spans="1:18">
      <c r="A1227" s="3">
        <v>2014</v>
      </c>
      <c r="B1227" s="3" t="s">
        <v>33</v>
      </c>
      <c r="C1227" s="3" t="s">
        <v>23</v>
      </c>
      <c r="D1227" s="3" t="s">
        <v>24</v>
      </c>
      <c r="E1227" s="3" t="s">
        <v>78</v>
      </c>
      <c r="F1227" s="3" t="s">
        <v>79</v>
      </c>
      <c r="G1227" s="3" t="s">
        <v>67</v>
      </c>
      <c r="H1227" s="3" t="s">
        <v>53</v>
      </c>
      <c r="I1227" s="3" t="s">
        <v>27</v>
      </c>
      <c r="J1227" s="3" t="s">
        <v>31</v>
      </c>
      <c r="K1227" s="3" t="s">
        <v>27</v>
      </c>
      <c r="L1227" s="3">
        <v>0.1</v>
      </c>
      <c r="M1227" s="3" t="s">
        <v>27</v>
      </c>
      <c r="N1227" s="3" t="s">
        <v>43</v>
      </c>
      <c r="O1227" s="3" t="s">
        <v>27</v>
      </c>
      <c r="P1227" s="3" t="s">
        <v>27</v>
      </c>
      <c r="Q1227" s="3" t="s">
        <v>134</v>
      </c>
      <c r="R1227" s="3" t="s">
        <v>32</v>
      </c>
    </row>
    <row r="1228" spans="1:18">
      <c r="A1228" s="3">
        <v>2013</v>
      </c>
      <c r="B1228" s="3" t="s">
        <v>22</v>
      </c>
      <c r="C1228" s="3" t="s">
        <v>23</v>
      </c>
      <c r="D1228" s="3" t="s">
        <v>24</v>
      </c>
      <c r="E1228" s="3" t="s">
        <v>78</v>
      </c>
      <c r="F1228" s="3" t="s">
        <v>79</v>
      </c>
      <c r="G1228" s="3" t="s">
        <v>67</v>
      </c>
      <c r="H1228" s="3" t="s">
        <v>53</v>
      </c>
      <c r="I1228" s="3" t="s">
        <v>27</v>
      </c>
      <c r="J1228" s="3" t="s">
        <v>31</v>
      </c>
      <c r="K1228" s="3" t="s">
        <v>27</v>
      </c>
      <c r="L1228" s="3">
        <v>0</v>
      </c>
      <c r="M1228" s="3" t="s">
        <v>27</v>
      </c>
      <c r="N1228" s="3" t="s">
        <v>43</v>
      </c>
      <c r="O1228" s="3" t="s">
        <v>27</v>
      </c>
      <c r="P1228" s="3" t="s">
        <v>27</v>
      </c>
      <c r="Q1228" s="3" t="s">
        <v>167</v>
      </c>
      <c r="R1228" s="3" t="s">
        <v>32</v>
      </c>
    </row>
    <row r="1229" spans="1:18">
      <c r="A1229" s="3">
        <v>2013</v>
      </c>
      <c r="B1229" s="3" t="s">
        <v>22</v>
      </c>
      <c r="C1229" s="3" t="s">
        <v>23</v>
      </c>
      <c r="D1229" s="3" t="s">
        <v>24</v>
      </c>
      <c r="E1229" s="3" t="s">
        <v>80</v>
      </c>
      <c r="F1229" s="3" t="s">
        <v>81</v>
      </c>
      <c r="G1229" s="3" t="s">
        <v>67</v>
      </c>
      <c r="H1229" s="3" t="s">
        <v>53</v>
      </c>
      <c r="I1229" s="3" t="s">
        <v>27</v>
      </c>
      <c r="J1229" s="3" t="s">
        <v>31</v>
      </c>
      <c r="K1229" s="3" t="s">
        <v>27</v>
      </c>
      <c r="L1229" s="3">
        <v>0</v>
      </c>
      <c r="M1229" s="3" t="s">
        <v>27</v>
      </c>
      <c r="N1229" s="3" t="s">
        <v>43</v>
      </c>
      <c r="O1229" s="3" t="s">
        <v>27</v>
      </c>
      <c r="P1229" s="3" t="s">
        <v>27</v>
      </c>
      <c r="Q1229" s="3" t="s">
        <v>134</v>
      </c>
      <c r="R1229" s="3" t="s">
        <v>32</v>
      </c>
    </row>
    <row r="1230" spans="1:18">
      <c r="A1230" s="3">
        <v>2013</v>
      </c>
      <c r="B1230" s="3" t="s">
        <v>22</v>
      </c>
      <c r="C1230" s="3" t="s">
        <v>23</v>
      </c>
      <c r="D1230" s="3" t="s">
        <v>24</v>
      </c>
      <c r="E1230" s="3" t="s">
        <v>80</v>
      </c>
      <c r="F1230" s="3" t="s">
        <v>81</v>
      </c>
      <c r="G1230" s="3" t="s">
        <v>67</v>
      </c>
      <c r="H1230" s="3" t="s">
        <v>53</v>
      </c>
      <c r="I1230" s="3" t="s">
        <v>27</v>
      </c>
      <c r="J1230" s="3" t="s">
        <v>31</v>
      </c>
      <c r="K1230" s="3" t="s">
        <v>27</v>
      </c>
      <c r="L1230" s="3">
        <v>0</v>
      </c>
      <c r="M1230" s="3" t="s">
        <v>27</v>
      </c>
      <c r="N1230" s="3" t="s">
        <v>43</v>
      </c>
      <c r="O1230" s="3" t="s">
        <v>27</v>
      </c>
      <c r="P1230" s="3" t="s">
        <v>27</v>
      </c>
      <c r="Q1230" s="3" t="s">
        <v>134</v>
      </c>
      <c r="R1230" s="3" t="s">
        <v>32</v>
      </c>
    </row>
    <row r="1231" spans="1:18">
      <c r="A1231" s="3">
        <v>2013</v>
      </c>
      <c r="B1231" s="3" t="s">
        <v>22</v>
      </c>
      <c r="C1231" s="3" t="s">
        <v>23</v>
      </c>
      <c r="D1231" s="3" t="s">
        <v>24</v>
      </c>
      <c r="E1231" s="3" t="s">
        <v>80</v>
      </c>
      <c r="F1231" s="3" t="s">
        <v>81</v>
      </c>
      <c r="G1231" s="3" t="s">
        <v>67</v>
      </c>
      <c r="H1231" s="3" t="s">
        <v>53</v>
      </c>
      <c r="I1231" s="3" t="s">
        <v>27</v>
      </c>
      <c r="J1231" s="3" t="s">
        <v>31</v>
      </c>
      <c r="K1231" s="3" t="s">
        <v>27</v>
      </c>
      <c r="L1231" s="3">
        <v>0</v>
      </c>
      <c r="M1231" s="3" t="s">
        <v>27</v>
      </c>
      <c r="N1231" s="3" t="s">
        <v>43</v>
      </c>
      <c r="O1231" s="3" t="s">
        <v>27</v>
      </c>
      <c r="P1231" s="3" t="s">
        <v>27</v>
      </c>
      <c r="Q1231" s="3" t="s">
        <v>123</v>
      </c>
      <c r="R1231" s="3" t="s">
        <v>32</v>
      </c>
    </row>
    <row r="1232" spans="1:18">
      <c r="A1232" s="3">
        <v>2013</v>
      </c>
      <c r="B1232" s="3" t="s">
        <v>22</v>
      </c>
      <c r="C1232" s="3" t="s">
        <v>23</v>
      </c>
      <c r="D1232" s="3" t="s">
        <v>24</v>
      </c>
      <c r="E1232" s="3" t="s">
        <v>80</v>
      </c>
      <c r="F1232" s="3" t="s">
        <v>81</v>
      </c>
      <c r="G1232" s="3" t="s">
        <v>67</v>
      </c>
      <c r="H1232" s="3" t="s">
        <v>53</v>
      </c>
      <c r="I1232" s="3" t="s">
        <v>27</v>
      </c>
      <c r="J1232" s="3" t="s">
        <v>31</v>
      </c>
      <c r="K1232" s="3" t="s">
        <v>27</v>
      </c>
      <c r="L1232" s="3">
        <v>2.2400000000000002</v>
      </c>
      <c r="M1232" s="3" t="s">
        <v>27</v>
      </c>
      <c r="N1232" s="3" t="s">
        <v>43</v>
      </c>
      <c r="O1232" s="3" t="s">
        <v>27</v>
      </c>
      <c r="P1232" s="3" t="s">
        <v>27</v>
      </c>
      <c r="Q1232" s="3" t="s">
        <v>134</v>
      </c>
      <c r="R1232" s="3" t="s">
        <v>32</v>
      </c>
    </row>
    <row r="1233" spans="1:18">
      <c r="A1233" s="3">
        <v>2013</v>
      </c>
      <c r="B1233" s="3" t="s">
        <v>22</v>
      </c>
      <c r="C1233" s="3" t="s">
        <v>23</v>
      </c>
      <c r="D1233" s="3" t="s">
        <v>24</v>
      </c>
      <c r="E1233" s="3" t="s">
        <v>80</v>
      </c>
      <c r="F1233" s="3" t="s">
        <v>81</v>
      </c>
      <c r="G1233" s="3" t="s">
        <v>67</v>
      </c>
      <c r="H1233" s="3" t="s">
        <v>53</v>
      </c>
      <c r="I1233" s="3" t="s">
        <v>27</v>
      </c>
      <c r="J1233" s="3" t="s">
        <v>31</v>
      </c>
      <c r="K1233" s="3" t="s">
        <v>27</v>
      </c>
      <c r="L1233" s="3">
        <v>0</v>
      </c>
      <c r="M1233" s="3" t="s">
        <v>27</v>
      </c>
      <c r="N1233" s="3" t="s">
        <v>43</v>
      </c>
      <c r="O1233" s="3" t="s">
        <v>27</v>
      </c>
      <c r="P1233" s="3" t="s">
        <v>27</v>
      </c>
      <c r="Q1233" s="3" t="s">
        <v>123</v>
      </c>
      <c r="R1233" s="3" t="s">
        <v>32</v>
      </c>
    </row>
    <row r="1234" spans="1:18">
      <c r="A1234" s="3">
        <v>2014</v>
      </c>
      <c r="B1234" s="3" t="s">
        <v>33</v>
      </c>
      <c r="C1234" s="3" t="s">
        <v>23</v>
      </c>
      <c r="D1234" s="3" t="s">
        <v>24</v>
      </c>
      <c r="E1234" s="3" t="s">
        <v>80</v>
      </c>
      <c r="F1234" s="3" t="s">
        <v>81</v>
      </c>
      <c r="G1234" s="3" t="s">
        <v>67</v>
      </c>
      <c r="H1234" s="3" t="s">
        <v>53</v>
      </c>
      <c r="I1234" s="3" t="s">
        <v>27</v>
      </c>
      <c r="J1234" s="3" t="s">
        <v>31</v>
      </c>
      <c r="K1234" s="3" t="s">
        <v>27</v>
      </c>
      <c r="L1234" s="3">
        <v>2.2400000000000002</v>
      </c>
      <c r="M1234" s="3" t="s">
        <v>27</v>
      </c>
      <c r="N1234" s="3" t="s">
        <v>43</v>
      </c>
      <c r="O1234" s="3" t="s">
        <v>27</v>
      </c>
      <c r="P1234" s="3" t="s">
        <v>27</v>
      </c>
      <c r="Q1234" s="3" t="s">
        <v>134</v>
      </c>
      <c r="R1234" s="3" t="s">
        <v>32</v>
      </c>
    </row>
    <row r="1235" spans="1:18">
      <c r="A1235" s="3">
        <v>2014</v>
      </c>
      <c r="B1235" s="3" t="s">
        <v>33</v>
      </c>
      <c r="C1235" s="3" t="s">
        <v>23</v>
      </c>
      <c r="D1235" s="3" t="s">
        <v>24</v>
      </c>
      <c r="E1235" s="3" t="s">
        <v>80</v>
      </c>
      <c r="F1235" s="3" t="s">
        <v>81</v>
      </c>
      <c r="G1235" s="3" t="s">
        <v>67</v>
      </c>
      <c r="H1235" s="3" t="s">
        <v>53</v>
      </c>
      <c r="I1235" s="3" t="s">
        <v>27</v>
      </c>
      <c r="J1235" s="3" t="s">
        <v>31</v>
      </c>
      <c r="K1235" s="3" t="s">
        <v>27</v>
      </c>
      <c r="L1235" s="3">
        <v>0.1</v>
      </c>
      <c r="M1235" s="3" t="s">
        <v>27</v>
      </c>
      <c r="N1235" s="3" t="s">
        <v>43</v>
      </c>
      <c r="O1235" s="3" t="s">
        <v>27</v>
      </c>
      <c r="P1235" s="3" t="s">
        <v>27</v>
      </c>
      <c r="Q1235" s="3" t="s">
        <v>123</v>
      </c>
      <c r="R1235" s="3" t="s">
        <v>32</v>
      </c>
    </row>
    <row r="1236" spans="1:18">
      <c r="A1236" s="3">
        <v>2013</v>
      </c>
      <c r="B1236" s="3" t="s">
        <v>22</v>
      </c>
      <c r="C1236" s="3" t="s">
        <v>23</v>
      </c>
      <c r="D1236" s="3" t="s">
        <v>24</v>
      </c>
      <c r="E1236" s="3" t="s">
        <v>80</v>
      </c>
      <c r="F1236" s="3" t="s">
        <v>81</v>
      </c>
      <c r="G1236" s="3" t="s">
        <v>67</v>
      </c>
      <c r="H1236" s="3" t="s">
        <v>53</v>
      </c>
      <c r="I1236" s="3" t="s">
        <v>27</v>
      </c>
      <c r="J1236" s="3" t="s">
        <v>31</v>
      </c>
      <c r="K1236" s="3" t="s">
        <v>27</v>
      </c>
      <c r="L1236" s="3">
        <v>0</v>
      </c>
      <c r="M1236" s="3" t="s">
        <v>27</v>
      </c>
      <c r="N1236" s="3" t="s">
        <v>43</v>
      </c>
      <c r="O1236" s="3" t="s">
        <v>27</v>
      </c>
      <c r="P1236" s="3" t="s">
        <v>27</v>
      </c>
      <c r="Q1236" s="3" t="s">
        <v>123</v>
      </c>
      <c r="R1236" s="3" t="s">
        <v>32</v>
      </c>
    </row>
    <row r="1237" spans="1:18">
      <c r="A1237" s="3">
        <v>2013</v>
      </c>
      <c r="B1237" s="3" t="s">
        <v>22</v>
      </c>
      <c r="C1237" s="3" t="s">
        <v>23</v>
      </c>
      <c r="D1237" s="3" t="s">
        <v>24</v>
      </c>
      <c r="E1237" s="3" t="s">
        <v>80</v>
      </c>
      <c r="F1237" s="3" t="s">
        <v>81</v>
      </c>
      <c r="G1237" s="3" t="s">
        <v>67</v>
      </c>
      <c r="H1237" s="3" t="s">
        <v>53</v>
      </c>
      <c r="I1237" s="3" t="s">
        <v>27</v>
      </c>
      <c r="J1237" s="3" t="s">
        <v>31</v>
      </c>
      <c r="K1237" s="3" t="s">
        <v>27</v>
      </c>
      <c r="L1237" s="3">
        <v>0</v>
      </c>
      <c r="M1237" s="3" t="s">
        <v>27</v>
      </c>
      <c r="N1237" s="3" t="s">
        <v>43</v>
      </c>
      <c r="O1237" s="3" t="s">
        <v>27</v>
      </c>
      <c r="P1237" s="3" t="s">
        <v>27</v>
      </c>
      <c r="Q1237" s="3" t="s">
        <v>167</v>
      </c>
      <c r="R1237" s="3" t="s">
        <v>32</v>
      </c>
    </row>
    <row r="1238" spans="1:18">
      <c r="A1238" s="3">
        <v>2013</v>
      </c>
      <c r="B1238" s="3" t="s">
        <v>22</v>
      </c>
      <c r="C1238" s="3" t="s">
        <v>23</v>
      </c>
      <c r="D1238" s="3" t="s">
        <v>24</v>
      </c>
      <c r="E1238" s="3" t="s">
        <v>80</v>
      </c>
      <c r="F1238" s="3" t="s">
        <v>81</v>
      </c>
      <c r="G1238" s="3" t="s">
        <v>67</v>
      </c>
      <c r="H1238" s="3" t="s">
        <v>53</v>
      </c>
      <c r="I1238" s="3" t="s">
        <v>27</v>
      </c>
      <c r="J1238" s="3" t="s">
        <v>31</v>
      </c>
      <c r="K1238" s="3" t="s">
        <v>27</v>
      </c>
      <c r="L1238" s="3">
        <v>36.78</v>
      </c>
      <c r="M1238" s="3" t="s">
        <v>27</v>
      </c>
      <c r="N1238" s="3" t="s">
        <v>43</v>
      </c>
      <c r="O1238" s="3" t="s">
        <v>27</v>
      </c>
      <c r="P1238" s="3" t="s">
        <v>27</v>
      </c>
      <c r="Q1238" s="3" t="s">
        <v>134</v>
      </c>
      <c r="R1238" s="3" t="s">
        <v>32</v>
      </c>
    </row>
    <row r="1239" spans="1:18">
      <c r="A1239" s="3">
        <v>2013</v>
      </c>
      <c r="B1239" s="3" t="s">
        <v>22</v>
      </c>
      <c r="C1239" s="3" t="s">
        <v>23</v>
      </c>
      <c r="D1239" s="3" t="s">
        <v>24</v>
      </c>
      <c r="E1239" s="3" t="s">
        <v>80</v>
      </c>
      <c r="F1239" s="3" t="s">
        <v>81</v>
      </c>
      <c r="G1239" s="3" t="s">
        <v>67</v>
      </c>
      <c r="H1239" s="3" t="s">
        <v>53</v>
      </c>
      <c r="I1239" s="3" t="s">
        <v>27</v>
      </c>
      <c r="J1239" s="3" t="s">
        <v>31</v>
      </c>
      <c r="K1239" s="3" t="s">
        <v>27</v>
      </c>
      <c r="L1239" s="3">
        <v>0</v>
      </c>
      <c r="M1239" s="3" t="s">
        <v>27</v>
      </c>
      <c r="N1239" s="3" t="s">
        <v>43</v>
      </c>
      <c r="O1239" s="3" t="s">
        <v>27</v>
      </c>
      <c r="P1239" s="3" t="s">
        <v>27</v>
      </c>
      <c r="Q1239" s="3" t="s">
        <v>123</v>
      </c>
      <c r="R1239" s="3" t="s">
        <v>32</v>
      </c>
    </row>
    <row r="1240" spans="1:18">
      <c r="A1240" s="3">
        <v>2013</v>
      </c>
      <c r="B1240" s="3" t="s">
        <v>22</v>
      </c>
      <c r="C1240" s="3" t="s">
        <v>23</v>
      </c>
      <c r="D1240" s="3" t="s">
        <v>24</v>
      </c>
      <c r="E1240" s="3" t="s">
        <v>80</v>
      </c>
      <c r="F1240" s="3" t="s">
        <v>81</v>
      </c>
      <c r="G1240" s="3" t="s">
        <v>67</v>
      </c>
      <c r="H1240" s="3" t="s">
        <v>53</v>
      </c>
      <c r="I1240" s="3" t="s">
        <v>27</v>
      </c>
      <c r="J1240" s="3" t="s">
        <v>31</v>
      </c>
      <c r="K1240" s="3" t="s">
        <v>27</v>
      </c>
      <c r="L1240" s="3">
        <v>0</v>
      </c>
      <c r="M1240" s="3" t="s">
        <v>27</v>
      </c>
      <c r="N1240" s="3" t="s">
        <v>43</v>
      </c>
      <c r="O1240" s="3" t="s">
        <v>27</v>
      </c>
      <c r="P1240" s="3" t="s">
        <v>27</v>
      </c>
      <c r="Q1240" s="3" t="s">
        <v>123</v>
      </c>
      <c r="R1240" s="3" t="s">
        <v>32</v>
      </c>
    </row>
    <row r="1241" spans="1:18">
      <c r="A1241" s="3">
        <v>2014</v>
      </c>
      <c r="B1241" s="3" t="s">
        <v>33</v>
      </c>
      <c r="C1241" s="3" t="s">
        <v>23</v>
      </c>
      <c r="D1241" s="3" t="s">
        <v>24</v>
      </c>
      <c r="E1241" s="3" t="s">
        <v>80</v>
      </c>
      <c r="F1241" s="3" t="s">
        <v>81</v>
      </c>
      <c r="G1241" s="3" t="s">
        <v>67</v>
      </c>
      <c r="H1241" s="3" t="s">
        <v>53</v>
      </c>
      <c r="I1241" s="3" t="s">
        <v>27</v>
      </c>
      <c r="J1241" s="3" t="s">
        <v>31</v>
      </c>
      <c r="K1241" s="3" t="s">
        <v>27</v>
      </c>
      <c r="L1241" s="3">
        <v>0.1</v>
      </c>
      <c r="M1241" s="3" t="s">
        <v>27</v>
      </c>
      <c r="N1241" s="3" t="s">
        <v>43</v>
      </c>
      <c r="O1241" s="3" t="s">
        <v>27</v>
      </c>
      <c r="P1241" s="3" t="s">
        <v>27</v>
      </c>
      <c r="Q1241" s="3" t="s">
        <v>123</v>
      </c>
      <c r="R1241" s="3" t="s">
        <v>32</v>
      </c>
    </row>
    <row r="1242" spans="1:18">
      <c r="A1242" s="3">
        <v>2014</v>
      </c>
      <c r="B1242" s="3" t="s">
        <v>33</v>
      </c>
      <c r="C1242" s="3" t="s">
        <v>23</v>
      </c>
      <c r="D1242" s="3" t="s">
        <v>24</v>
      </c>
      <c r="E1242" s="3" t="s">
        <v>80</v>
      </c>
      <c r="F1242" s="3" t="s">
        <v>81</v>
      </c>
      <c r="G1242" s="3" t="s">
        <v>67</v>
      </c>
      <c r="H1242" s="3" t="s">
        <v>53</v>
      </c>
      <c r="I1242" s="3" t="s">
        <v>27</v>
      </c>
      <c r="J1242" s="3" t="s">
        <v>31</v>
      </c>
      <c r="K1242" s="3" t="s">
        <v>27</v>
      </c>
      <c r="L1242" s="3">
        <v>36.78</v>
      </c>
      <c r="M1242" s="3" t="s">
        <v>27</v>
      </c>
      <c r="N1242" s="3" t="s">
        <v>43</v>
      </c>
      <c r="O1242" s="3" t="s">
        <v>27</v>
      </c>
      <c r="P1242" s="3" t="s">
        <v>27</v>
      </c>
      <c r="Q1242" s="3" t="s">
        <v>134</v>
      </c>
      <c r="R1242" s="3" t="s">
        <v>32</v>
      </c>
    </row>
    <row r="1243" spans="1:18">
      <c r="A1243" s="3">
        <v>2013</v>
      </c>
      <c r="B1243" s="3" t="s">
        <v>22</v>
      </c>
      <c r="C1243" s="3" t="s">
        <v>23</v>
      </c>
      <c r="D1243" s="3" t="s">
        <v>24</v>
      </c>
      <c r="E1243" s="3" t="s">
        <v>80</v>
      </c>
      <c r="F1243" s="3" t="s">
        <v>81</v>
      </c>
      <c r="G1243" s="3" t="s">
        <v>67</v>
      </c>
      <c r="H1243" s="3" t="s">
        <v>53</v>
      </c>
      <c r="I1243" s="3" t="s">
        <v>27</v>
      </c>
      <c r="J1243" s="3" t="s">
        <v>31</v>
      </c>
      <c r="K1243" s="3" t="s">
        <v>27</v>
      </c>
      <c r="L1243" s="3">
        <v>0.26200000000000001</v>
      </c>
      <c r="M1243" s="3" t="s">
        <v>27</v>
      </c>
      <c r="N1243" s="3" t="s">
        <v>43</v>
      </c>
      <c r="O1243" s="3" t="s">
        <v>27</v>
      </c>
      <c r="P1243" s="3" t="s">
        <v>27</v>
      </c>
      <c r="Q1243" s="3" t="s">
        <v>123</v>
      </c>
      <c r="R1243" s="3" t="s">
        <v>32</v>
      </c>
    </row>
    <row r="1244" spans="1:18">
      <c r="A1244" s="3">
        <v>2013</v>
      </c>
      <c r="B1244" s="3" t="s">
        <v>22</v>
      </c>
      <c r="C1244" s="3" t="s">
        <v>23</v>
      </c>
      <c r="D1244" s="3" t="s">
        <v>24</v>
      </c>
      <c r="E1244" s="3" t="s">
        <v>80</v>
      </c>
      <c r="F1244" s="3" t="s">
        <v>81</v>
      </c>
      <c r="G1244" s="3" t="s">
        <v>67</v>
      </c>
      <c r="H1244" s="3" t="s">
        <v>53</v>
      </c>
      <c r="I1244" s="3" t="s">
        <v>27</v>
      </c>
      <c r="J1244" s="3" t="s">
        <v>31</v>
      </c>
      <c r="K1244" s="3" t="s">
        <v>27</v>
      </c>
      <c r="L1244" s="3">
        <v>0</v>
      </c>
      <c r="M1244" s="3" t="s">
        <v>27</v>
      </c>
      <c r="N1244" s="3" t="s">
        <v>43</v>
      </c>
      <c r="O1244" s="3" t="s">
        <v>27</v>
      </c>
      <c r="P1244" s="3" t="s">
        <v>27</v>
      </c>
      <c r="Q1244" s="3" t="s">
        <v>124</v>
      </c>
      <c r="R1244" s="3" t="s">
        <v>32</v>
      </c>
    </row>
    <row r="1245" spans="1:18">
      <c r="A1245" s="3">
        <v>2014</v>
      </c>
      <c r="B1245" s="3" t="s">
        <v>33</v>
      </c>
      <c r="C1245" s="3" t="s">
        <v>23</v>
      </c>
      <c r="D1245" s="3" t="s">
        <v>24</v>
      </c>
      <c r="E1245" s="3" t="s">
        <v>80</v>
      </c>
      <c r="F1245" s="3" t="s">
        <v>81</v>
      </c>
      <c r="G1245" s="3" t="s">
        <v>67</v>
      </c>
      <c r="H1245" s="3" t="s">
        <v>53</v>
      </c>
      <c r="I1245" s="3" t="s">
        <v>27</v>
      </c>
      <c r="J1245" s="3" t="s">
        <v>31</v>
      </c>
      <c r="K1245" s="3" t="s">
        <v>27</v>
      </c>
      <c r="L1245" s="3">
        <v>0.26200000000000001</v>
      </c>
      <c r="M1245" s="3" t="s">
        <v>27</v>
      </c>
      <c r="N1245" s="3" t="s">
        <v>43</v>
      </c>
      <c r="O1245" s="3" t="s">
        <v>27</v>
      </c>
      <c r="P1245" s="3" t="s">
        <v>27</v>
      </c>
      <c r="Q1245" s="3" t="s">
        <v>123</v>
      </c>
      <c r="R1245" s="3" t="s">
        <v>32</v>
      </c>
    </row>
    <row r="1246" spans="1:18">
      <c r="A1246" s="3">
        <v>2013</v>
      </c>
      <c r="B1246" s="3" t="s">
        <v>22</v>
      </c>
      <c r="C1246" s="3" t="s">
        <v>23</v>
      </c>
      <c r="D1246" s="3" t="s">
        <v>24</v>
      </c>
      <c r="E1246" s="3" t="s">
        <v>80</v>
      </c>
      <c r="F1246" s="3" t="s">
        <v>81</v>
      </c>
      <c r="G1246" s="3" t="s">
        <v>67</v>
      </c>
      <c r="H1246" s="3" t="s">
        <v>53</v>
      </c>
      <c r="I1246" s="3" t="s">
        <v>27</v>
      </c>
      <c r="J1246" s="3" t="s">
        <v>71</v>
      </c>
      <c r="K1246" s="3" t="s">
        <v>27</v>
      </c>
      <c r="L1246" s="3">
        <v>0</v>
      </c>
      <c r="M1246" s="3" t="s">
        <v>27</v>
      </c>
      <c r="N1246" s="3" t="s">
        <v>43</v>
      </c>
      <c r="O1246" s="3" t="s">
        <v>27</v>
      </c>
      <c r="P1246" s="3" t="s">
        <v>27</v>
      </c>
      <c r="Q1246" s="3" t="s">
        <v>123</v>
      </c>
      <c r="R1246" s="3" t="s">
        <v>32</v>
      </c>
    </row>
    <row r="1247" spans="1:18">
      <c r="A1247" s="3">
        <v>2013</v>
      </c>
      <c r="B1247" s="3" t="s">
        <v>22</v>
      </c>
      <c r="C1247" s="3" t="s">
        <v>23</v>
      </c>
      <c r="D1247" s="3" t="s">
        <v>24</v>
      </c>
      <c r="E1247" s="3" t="s">
        <v>80</v>
      </c>
      <c r="F1247" s="3" t="s">
        <v>81</v>
      </c>
      <c r="G1247" s="3" t="s">
        <v>67</v>
      </c>
      <c r="H1247" s="3" t="s">
        <v>53</v>
      </c>
      <c r="I1247" s="3" t="s">
        <v>27</v>
      </c>
      <c r="J1247" s="3" t="s">
        <v>71</v>
      </c>
      <c r="K1247" s="3" t="s">
        <v>27</v>
      </c>
      <c r="L1247" s="3">
        <v>0.66700000000000004</v>
      </c>
      <c r="M1247" s="3" t="s">
        <v>27</v>
      </c>
      <c r="N1247" s="3" t="s">
        <v>43</v>
      </c>
      <c r="O1247" s="3" t="s">
        <v>27</v>
      </c>
      <c r="P1247" s="3" t="s">
        <v>27</v>
      </c>
      <c r="Q1247" s="3" t="s">
        <v>123</v>
      </c>
      <c r="R1247" s="3" t="s">
        <v>32</v>
      </c>
    </row>
    <row r="1248" spans="1:18">
      <c r="A1248" s="3">
        <v>2013</v>
      </c>
      <c r="B1248" s="3" t="s">
        <v>22</v>
      </c>
      <c r="C1248" s="3" t="s">
        <v>23</v>
      </c>
      <c r="D1248" s="3" t="s">
        <v>24</v>
      </c>
      <c r="E1248" s="3" t="s">
        <v>80</v>
      </c>
      <c r="F1248" s="3" t="s">
        <v>81</v>
      </c>
      <c r="G1248" s="3" t="s">
        <v>67</v>
      </c>
      <c r="H1248" s="3" t="s">
        <v>53</v>
      </c>
      <c r="I1248" s="3" t="s">
        <v>27</v>
      </c>
      <c r="J1248" s="3" t="s">
        <v>71</v>
      </c>
      <c r="K1248" s="3" t="s">
        <v>27</v>
      </c>
      <c r="L1248" s="3">
        <v>0</v>
      </c>
      <c r="M1248" s="3" t="s">
        <v>27</v>
      </c>
      <c r="N1248" s="3" t="s">
        <v>43</v>
      </c>
      <c r="O1248" s="3" t="s">
        <v>27</v>
      </c>
      <c r="P1248" s="3" t="s">
        <v>27</v>
      </c>
      <c r="Q1248" s="3" t="s">
        <v>123</v>
      </c>
      <c r="R1248" s="3" t="s">
        <v>32</v>
      </c>
    </row>
    <row r="1249" spans="1:18">
      <c r="A1249" s="3">
        <v>2013</v>
      </c>
      <c r="B1249" s="3" t="s">
        <v>22</v>
      </c>
      <c r="C1249" s="3" t="s">
        <v>23</v>
      </c>
      <c r="D1249" s="3" t="s">
        <v>24</v>
      </c>
      <c r="E1249" s="3" t="s">
        <v>80</v>
      </c>
      <c r="F1249" s="3" t="s">
        <v>81</v>
      </c>
      <c r="G1249" s="3" t="s">
        <v>67</v>
      </c>
      <c r="H1249" s="3" t="s">
        <v>53</v>
      </c>
      <c r="I1249" s="3" t="s">
        <v>27</v>
      </c>
      <c r="J1249" s="3" t="s">
        <v>71</v>
      </c>
      <c r="K1249" s="3" t="s">
        <v>27</v>
      </c>
      <c r="L1249" s="3">
        <v>0</v>
      </c>
      <c r="M1249" s="3" t="s">
        <v>27</v>
      </c>
      <c r="N1249" s="3" t="s">
        <v>43</v>
      </c>
      <c r="O1249" s="3" t="s">
        <v>27</v>
      </c>
      <c r="P1249" s="3" t="s">
        <v>27</v>
      </c>
      <c r="Q1249" s="3" t="s">
        <v>67</v>
      </c>
      <c r="R1249" s="3" t="s">
        <v>32</v>
      </c>
    </row>
    <row r="1250" spans="1:18">
      <c r="A1250" s="3">
        <v>2013</v>
      </c>
      <c r="B1250" s="3" t="s">
        <v>22</v>
      </c>
      <c r="C1250" s="3" t="s">
        <v>23</v>
      </c>
      <c r="D1250" s="3" t="s">
        <v>24</v>
      </c>
      <c r="E1250" s="3" t="s">
        <v>80</v>
      </c>
      <c r="F1250" s="3" t="s">
        <v>81</v>
      </c>
      <c r="G1250" s="3" t="s">
        <v>67</v>
      </c>
      <c r="H1250" s="3" t="s">
        <v>53</v>
      </c>
      <c r="I1250" s="3" t="s">
        <v>27</v>
      </c>
      <c r="J1250" s="3" t="s">
        <v>71</v>
      </c>
      <c r="K1250" s="3" t="s">
        <v>27</v>
      </c>
      <c r="L1250" s="3">
        <v>0</v>
      </c>
      <c r="M1250" s="3" t="s">
        <v>27</v>
      </c>
      <c r="N1250" s="3" t="s">
        <v>43</v>
      </c>
      <c r="O1250" s="3" t="s">
        <v>27</v>
      </c>
      <c r="P1250" s="3" t="s">
        <v>27</v>
      </c>
      <c r="Q1250" s="3" t="s">
        <v>123</v>
      </c>
      <c r="R1250" s="3" t="s">
        <v>32</v>
      </c>
    </row>
    <row r="1251" spans="1:18">
      <c r="A1251" s="3">
        <v>2014</v>
      </c>
      <c r="B1251" s="3" t="s">
        <v>33</v>
      </c>
      <c r="C1251" s="3" t="s">
        <v>23</v>
      </c>
      <c r="D1251" s="3" t="s">
        <v>24</v>
      </c>
      <c r="E1251" s="3" t="s">
        <v>80</v>
      </c>
      <c r="F1251" s="3" t="s">
        <v>81</v>
      </c>
      <c r="G1251" s="3" t="s">
        <v>67</v>
      </c>
      <c r="H1251" s="3" t="s">
        <v>53</v>
      </c>
      <c r="I1251" s="3" t="s">
        <v>27</v>
      </c>
      <c r="J1251" s="3" t="s">
        <v>71</v>
      </c>
      <c r="K1251" s="3" t="s">
        <v>27</v>
      </c>
      <c r="L1251" s="3">
        <v>0.1</v>
      </c>
      <c r="M1251" s="3" t="s">
        <v>27</v>
      </c>
      <c r="N1251" s="3" t="s">
        <v>43</v>
      </c>
      <c r="O1251" s="3" t="s">
        <v>27</v>
      </c>
      <c r="P1251" s="3" t="s">
        <v>27</v>
      </c>
      <c r="Q1251" s="3" t="s">
        <v>123</v>
      </c>
      <c r="R1251" s="3" t="s">
        <v>32</v>
      </c>
    </row>
    <row r="1252" spans="1:18">
      <c r="A1252" s="3">
        <v>2014</v>
      </c>
      <c r="B1252" s="3" t="s">
        <v>33</v>
      </c>
      <c r="C1252" s="3" t="s">
        <v>23</v>
      </c>
      <c r="D1252" s="3" t="s">
        <v>24</v>
      </c>
      <c r="E1252" s="3" t="s">
        <v>80</v>
      </c>
      <c r="F1252" s="3" t="s">
        <v>81</v>
      </c>
      <c r="G1252" s="3" t="s">
        <v>67</v>
      </c>
      <c r="H1252" s="3" t="s">
        <v>53</v>
      </c>
      <c r="I1252" s="3" t="s">
        <v>27</v>
      </c>
      <c r="J1252" s="3" t="s">
        <v>71</v>
      </c>
      <c r="K1252" s="3" t="s">
        <v>27</v>
      </c>
      <c r="L1252" s="3">
        <v>0.66700000000000004</v>
      </c>
      <c r="M1252" s="3" t="s">
        <v>27</v>
      </c>
      <c r="N1252" s="3" t="s">
        <v>43</v>
      </c>
      <c r="O1252" s="3" t="s">
        <v>27</v>
      </c>
      <c r="P1252" s="3" t="s">
        <v>27</v>
      </c>
      <c r="Q1252" s="3" t="s">
        <v>123</v>
      </c>
      <c r="R1252" s="3" t="s">
        <v>32</v>
      </c>
    </row>
    <row r="1253" spans="1:18">
      <c r="A1253" s="3">
        <v>2013</v>
      </c>
      <c r="B1253" s="3" t="s">
        <v>22</v>
      </c>
      <c r="C1253" s="3" t="s">
        <v>23</v>
      </c>
      <c r="D1253" s="3" t="s">
        <v>24</v>
      </c>
      <c r="E1253" s="3" t="s">
        <v>84</v>
      </c>
      <c r="F1253" s="3" t="s">
        <v>85</v>
      </c>
      <c r="G1253" s="3" t="s">
        <v>67</v>
      </c>
      <c r="H1253" s="3" t="s">
        <v>53</v>
      </c>
      <c r="I1253" s="3" t="s">
        <v>27</v>
      </c>
      <c r="J1253" s="3" t="s">
        <v>31</v>
      </c>
      <c r="K1253" s="3" t="s">
        <v>27</v>
      </c>
      <c r="L1253" s="3">
        <v>0.34699999999999998</v>
      </c>
      <c r="M1253" s="3" t="s">
        <v>27</v>
      </c>
      <c r="N1253" s="3" t="s">
        <v>43</v>
      </c>
      <c r="O1253" s="3" t="s">
        <v>27</v>
      </c>
      <c r="P1253" s="3" t="s">
        <v>27</v>
      </c>
      <c r="Q1253" s="3" t="s">
        <v>123</v>
      </c>
      <c r="R1253" s="3" t="s">
        <v>32</v>
      </c>
    </row>
    <row r="1254" spans="1:18">
      <c r="A1254" s="3">
        <v>2014</v>
      </c>
      <c r="B1254" s="3" t="s">
        <v>33</v>
      </c>
      <c r="C1254" s="3" t="s">
        <v>23</v>
      </c>
      <c r="D1254" s="3" t="s">
        <v>24</v>
      </c>
      <c r="E1254" s="3" t="s">
        <v>84</v>
      </c>
      <c r="F1254" s="3" t="s">
        <v>85</v>
      </c>
      <c r="G1254" s="3" t="s">
        <v>67</v>
      </c>
      <c r="H1254" s="3" t="s">
        <v>53</v>
      </c>
      <c r="I1254" s="3" t="s">
        <v>27</v>
      </c>
      <c r="J1254" s="3" t="s">
        <v>31</v>
      </c>
      <c r="K1254" s="3" t="s">
        <v>27</v>
      </c>
      <c r="L1254" s="3">
        <v>0.34699999999999998</v>
      </c>
      <c r="M1254" s="3" t="s">
        <v>27</v>
      </c>
      <c r="N1254" s="3" t="s">
        <v>43</v>
      </c>
      <c r="O1254" s="3" t="s">
        <v>27</v>
      </c>
      <c r="P1254" s="3" t="s">
        <v>27</v>
      </c>
      <c r="Q1254" s="3" t="s">
        <v>123</v>
      </c>
      <c r="R1254" s="3" t="s">
        <v>32</v>
      </c>
    </row>
    <row r="1255" spans="1:18">
      <c r="A1255" s="3">
        <v>2013</v>
      </c>
      <c r="B1255" s="3" t="s">
        <v>22</v>
      </c>
      <c r="C1255" s="3" t="s">
        <v>23</v>
      </c>
      <c r="D1255" s="3" t="s">
        <v>24</v>
      </c>
      <c r="E1255" s="3" t="s">
        <v>80</v>
      </c>
      <c r="F1255" s="3" t="s">
        <v>81</v>
      </c>
      <c r="G1255" s="3" t="s">
        <v>67</v>
      </c>
      <c r="H1255" s="3" t="s">
        <v>53</v>
      </c>
      <c r="I1255" s="3" t="s">
        <v>27</v>
      </c>
      <c r="J1255" s="3" t="s">
        <v>31</v>
      </c>
      <c r="K1255" s="3" t="s">
        <v>27</v>
      </c>
      <c r="L1255" s="3">
        <v>0</v>
      </c>
      <c r="M1255" s="3" t="s">
        <v>27</v>
      </c>
      <c r="N1255" s="3" t="s">
        <v>43</v>
      </c>
      <c r="O1255" s="3" t="s">
        <v>27</v>
      </c>
      <c r="P1255" s="3" t="s">
        <v>27</v>
      </c>
      <c r="Q1255" s="3" t="s">
        <v>123</v>
      </c>
      <c r="R1255" s="3" t="s">
        <v>32</v>
      </c>
    </row>
    <row r="1256" spans="1:18">
      <c r="A1256" s="3">
        <v>2013</v>
      </c>
      <c r="B1256" s="3" t="s">
        <v>22</v>
      </c>
      <c r="C1256" s="3" t="s">
        <v>23</v>
      </c>
      <c r="D1256" s="3" t="s">
        <v>24</v>
      </c>
      <c r="E1256" s="3" t="s">
        <v>80</v>
      </c>
      <c r="F1256" s="3" t="s">
        <v>81</v>
      </c>
      <c r="G1256" s="3" t="s">
        <v>67</v>
      </c>
      <c r="H1256" s="3" t="s">
        <v>53</v>
      </c>
      <c r="I1256" s="3" t="s">
        <v>27</v>
      </c>
      <c r="J1256" s="3" t="s">
        <v>31</v>
      </c>
      <c r="K1256" s="3" t="s">
        <v>27</v>
      </c>
      <c r="L1256" s="3">
        <v>0</v>
      </c>
      <c r="M1256" s="3" t="s">
        <v>27</v>
      </c>
      <c r="N1256" s="3" t="s">
        <v>43</v>
      </c>
      <c r="O1256" s="3" t="s">
        <v>27</v>
      </c>
      <c r="P1256" s="3" t="s">
        <v>27</v>
      </c>
      <c r="Q1256" s="3" t="s">
        <v>124</v>
      </c>
      <c r="R1256" s="3" t="s">
        <v>32</v>
      </c>
    </row>
    <row r="1257" spans="1:18">
      <c r="A1257" s="3">
        <v>2013</v>
      </c>
      <c r="B1257" s="3" t="s">
        <v>22</v>
      </c>
      <c r="C1257" s="3" t="s">
        <v>23</v>
      </c>
      <c r="D1257" s="3" t="s">
        <v>24</v>
      </c>
      <c r="E1257" s="3" t="s">
        <v>80</v>
      </c>
      <c r="F1257" s="3" t="s">
        <v>81</v>
      </c>
      <c r="G1257" s="3" t="s">
        <v>67</v>
      </c>
      <c r="H1257" s="3" t="s">
        <v>53</v>
      </c>
      <c r="I1257" s="3" t="s">
        <v>27</v>
      </c>
      <c r="J1257" s="3" t="s">
        <v>71</v>
      </c>
      <c r="K1257" s="3" t="s">
        <v>27</v>
      </c>
      <c r="L1257" s="3">
        <v>0</v>
      </c>
      <c r="M1257" s="3" t="s">
        <v>27</v>
      </c>
      <c r="N1257" s="3" t="s">
        <v>43</v>
      </c>
      <c r="O1257" s="3" t="s">
        <v>27</v>
      </c>
      <c r="P1257" s="3" t="s">
        <v>27</v>
      </c>
      <c r="Q1257" s="3" t="s">
        <v>134</v>
      </c>
      <c r="R1257" s="3" t="s">
        <v>32</v>
      </c>
    </row>
    <row r="1258" spans="1:18">
      <c r="A1258" s="3">
        <v>2013</v>
      </c>
      <c r="B1258" s="3" t="s">
        <v>22</v>
      </c>
      <c r="C1258" s="3" t="s">
        <v>23</v>
      </c>
      <c r="D1258" s="3" t="s">
        <v>24</v>
      </c>
      <c r="E1258" s="3" t="s">
        <v>80</v>
      </c>
      <c r="F1258" s="3" t="s">
        <v>81</v>
      </c>
      <c r="G1258" s="3" t="s">
        <v>67</v>
      </c>
      <c r="H1258" s="3" t="s">
        <v>53</v>
      </c>
      <c r="I1258" s="3" t="s">
        <v>27</v>
      </c>
      <c r="J1258" s="3" t="s">
        <v>31</v>
      </c>
      <c r="K1258" s="3" t="s">
        <v>27</v>
      </c>
      <c r="L1258" s="3">
        <v>0.76300000000000001</v>
      </c>
      <c r="M1258" s="3" t="s">
        <v>27</v>
      </c>
      <c r="N1258" s="3" t="s">
        <v>43</v>
      </c>
      <c r="O1258" s="3" t="s">
        <v>27</v>
      </c>
      <c r="P1258" s="3" t="s">
        <v>27</v>
      </c>
      <c r="Q1258" s="3" t="s">
        <v>147</v>
      </c>
      <c r="R1258" s="3" t="s">
        <v>32</v>
      </c>
    </row>
    <row r="1259" spans="1:18">
      <c r="A1259" s="3">
        <v>2013</v>
      </c>
      <c r="B1259" s="3" t="s">
        <v>22</v>
      </c>
      <c r="C1259" s="3" t="s">
        <v>23</v>
      </c>
      <c r="D1259" s="3" t="s">
        <v>24</v>
      </c>
      <c r="E1259" s="3" t="s">
        <v>80</v>
      </c>
      <c r="F1259" s="3" t="s">
        <v>81</v>
      </c>
      <c r="G1259" s="3" t="s">
        <v>67</v>
      </c>
      <c r="H1259" s="3" t="s">
        <v>53</v>
      </c>
      <c r="I1259" s="3" t="s">
        <v>27</v>
      </c>
      <c r="J1259" s="3" t="s">
        <v>31</v>
      </c>
      <c r="K1259" s="3" t="s">
        <v>27</v>
      </c>
      <c r="L1259" s="3">
        <v>0</v>
      </c>
      <c r="M1259" s="3" t="s">
        <v>27</v>
      </c>
      <c r="N1259" s="3" t="s">
        <v>43</v>
      </c>
      <c r="O1259" s="3" t="s">
        <v>27</v>
      </c>
      <c r="P1259" s="3" t="s">
        <v>27</v>
      </c>
      <c r="Q1259" s="3" t="s">
        <v>60</v>
      </c>
      <c r="R1259" s="3" t="s">
        <v>32</v>
      </c>
    </row>
    <row r="1260" spans="1:18">
      <c r="A1260" s="3">
        <v>2014</v>
      </c>
      <c r="B1260" s="3" t="s">
        <v>33</v>
      </c>
      <c r="C1260" s="3" t="s">
        <v>23</v>
      </c>
      <c r="D1260" s="3" t="s">
        <v>24</v>
      </c>
      <c r="E1260" s="3" t="s">
        <v>80</v>
      </c>
      <c r="F1260" s="3" t="s">
        <v>81</v>
      </c>
      <c r="G1260" s="3" t="s">
        <v>67</v>
      </c>
      <c r="H1260" s="3" t="s">
        <v>53</v>
      </c>
      <c r="I1260" s="3" t="s">
        <v>27</v>
      </c>
      <c r="J1260" s="3" t="s">
        <v>31</v>
      </c>
      <c r="K1260" s="3" t="s">
        <v>27</v>
      </c>
      <c r="L1260" s="3">
        <v>0.76300000000000001</v>
      </c>
      <c r="M1260" s="3" t="s">
        <v>27</v>
      </c>
      <c r="N1260" s="3" t="s">
        <v>43</v>
      </c>
      <c r="O1260" s="3" t="s">
        <v>27</v>
      </c>
      <c r="P1260" s="3" t="s">
        <v>27</v>
      </c>
      <c r="Q1260" s="3" t="s">
        <v>147</v>
      </c>
      <c r="R1260" s="3" t="s">
        <v>32</v>
      </c>
    </row>
    <row r="1261" spans="1:18">
      <c r="A1261" s="3">
        <v>2013</v>
      </c>
      <c r="B1261" s="3" t="s">
        <v>22</v>
      </c>
      <c r="C1261" s="3" t="s">
        <v>23</v>
      </c>
      <c r="D1261" s="3" t="s">
        <v>24</v>
      </c>
      <c r="E1261" s="3" t="s">
        <v>82</v>
      </c>
      <c r="F1261" s="3" t="s">
        <v>83</v>
      </c>
      <c r="G1261" s="3" t="s">
        <v>67</v>
      </c>
      <c r="H1261" s="3" t="s">
        <v>53</v>
      </c>
      <c r="I1261" s="3" t="s">
        <v>27</v>
      </c>
      <c r="J1261" s="3" t="s">
        <v>31</v>
      </c>
      <c r="K1261" s="3" t="s">
        <v>27</v>
      </c>
      <c r="L1261" s="3">
        <v>70.02</v>
      </c>
      <c r="M1261" s="3" t="s">
        <v>27</v>
      </c>
      <c r="N1261" s="3" t="s">
        <v>43</v>
      </c>
      <c r="O1261" s="3" t="s">
        <v>27</v>
      </c>
      <c r="P1261" s="3" t="s">
        <v>27</v>
      </c>
      <c r="Q1261" s="3" t="s">
        <v>167</v>
      </c>
      <c r="R1261" s="3" t="s">
        <v>106</v>
      </c>
    </row>
    <row r="1262" spans="1:18">
      <c r="A1262" s="3">
        <v>2013</v>
      </c>
      <c r="B1262" s="3" t="s">
        <v>22</v>
      </c>
      <c r="C1262" s="3" t="s">
        <v>23</v>
      </c>
      <c r="D1262" s="3" t="s">
        <v>24</v>
      </c>
      <c r="E1262" s="3" t="s">
        <v>82</v>
      </c>
      <c r="F1262" s="3" t="s">
        <v>83</v>
      </c>
      <c r="G1262" s="3" t="s">
        <v>67</v>
      </c>
      <c r="H1262" s="3" t="s">
        <v>53</v>
      </c>
      <c r="I1262" s="3" t="s">
        <v>27</v>
      </c>
      <c r="J1262" s="3" t="s">
        <v>31</v>
      </c>
      <c r="K1262" s="3" t="s">
        <v>27</v>
      </c>
      <c r="L1262" s="3">
        <v>29.56</v>
      </c>
      <c r="M1262" s="3" t="s">
        <v>27</v>
      </c>
      <c r="N1262" s="3" t="s">
        <v>43</v>
      </c>
      <c r="O1262" s="3" t="s">
        <v>27</v>
      </c>
      <c r="P1262" s="3" t="s">
        <v>27</v>
      </c>
      <c r="Q1262" s="3" t="s">
        <v>167</v>
      </c>
      <c r="R1262" s="3" t="s">
        <v>106</v>
      </c>
    </row>
    <row r="1263" spans="1:18">
      <c r="A1263" s="3">
        <v>2013</v>
      </c>
      <c r="B1263" s="3" t="s">
        <v>22</v>
      </c>
      <c r="C1263" s="3" t="s">
        <v>23</v>
      </c>
      <c r="D1263" s="3" t="s">
        <v>24</v>
      </c>
      <c r="E1263" s="3" t="s">
        <v>82</v>
      </c>
      <c r="F1263" s="3" t="s">
        <v>83</v>
      </c>
      <c r="G1263" s="3" t="s">
        <v>67</v>
      </c>
      <c r="H1263" s="3" t="s">
        <v>53</v>
      </c>
      <c r="I1263" s="3" t="s">
        <v>27</v>
      </c>
      <c r="J1263" s="3" t="s">
        <v>31</v>
      </c>
      <c r="K1263" s="3" t="s">
        <v>27</v>
      </c>
      <c r="L1263" s="3">
        <v>41.3</v>
      </c>
      <c r="M1263" s="3" t="s">
        <v>27</v>
      </c>
      <c r="N1263" s="3" t="s">
        <v>43</v>
      </c>
      <c r="O1263" s="3" t="s">
        <v>27</v>
      </c>
      <c r="P1263" s="3" t="s">
        <v>27</v>
      </c>
      <c r="Q1263" s="3" t="s">
        <v>134</v>
      </c>
      <c r="R1263" s="3" t="s">
        <v>106</v>
      </c>
    </row>
    <row r="1264" spans="1:18">
      <c r="A1264" s="3">
        <v>2013</v>
      </c>
      <c r="B1264" s="3" t="s">
        <v>22</v>
      </c>
      <c r="C1264" s="3" t="s">
        <v>23</v>
      </c>
      <c r="D1264" s="3" t="s">
        <v>24</v>
      </c>
      <c r="E1264" s="3" t="s">
        <v>82</v>
      </c>
      <c r="F1264" s="3" t="s">
        <v>83</v>
      </c>
      <c r="G1264" s="3" t="s">
        <v>67</v>
      </c>
      <c r="H1264" s="3" t="s">
        <v>53</v>
      </c>
      <c r="I1264" s="3" t="s">
        <v>27</v>
      </c>
      <c r="J1264" s="3" t="s">
        <v>31</v>
      </c>
      <c r="K1264" s="3" t="s">
        <v>27</v>
      </c>
      <c r="L1264" s="3">
        <v>0</v>
      </c>
      <c r="M1264" s="3" t="s">
        <v>27</v>
      </c>
      <c r="N1264" s="3" t="s">
        <v>43</v>
      </c>
      <c r="O1264" s="3" t="s">
        <v>27</v>
      </c>
      <c r="P1264" s="3" t="s">
        <v>27</v>
      </c>
      <c r="Q1264" s="3" t="s">
        <v>134</v>
      </c>
      <c r="R1264" s="3" t="s">
        <v>106</v>
      </c>
    </row>
    <row r="1265" spans="1:18">
      <c r="A1265" s="3">
        <v>2013</v>
      </c>
      <c r="B1265" s="3" t="s">
        <v>22</v>
      </c>
      <c r="C1265" s="3" t="s">
        <v>23</v>
      </c>
      <c r="D1265" s="3" t="s">
        <v>24</v>
      </c>
      <c r="E1265" s="3" t="s">
        <v>82</v>
      </c>
      <c r="F1265" s="3" t="s">
        <v>83</v>
      </c>
      <c r="G1265" s="3" t="s">
        <v>67</v>
      </c>
      <c r="H1265" s="3" t="s">
        <v>53</v>
      </c>
      <c r="I1265" s="3" t="s">
        <v>27</v>
      </c>
      <c r="J1265" s="3" t="s">
        <v>31</v>
      </c>
      <c r="K1265" s="3" t="s">
        <v>27</v>
      </c>
      <c r="L1265" s="3">
        <v>0</v>
      </c>
      <c r="M1265" s="3" t="s">
        <v>27</v>
      </c>
      <c r="N1265" s="3" t="s">
        <v>43</v>
      </c>
      <c r="O1265" s="3" t="s">
        <v>27</v>
      </c>
      <c r="P1265" s="3" t="s">
        <v>27</v>
      </c>
      <c r="Q1265" s="3" t="s">
        <v>123</v>
      </c>
      <c r="R1265" s="3" t="s">
        <v>32</v>
      </c>
    </row>
    <row r="1266" spans="1:18">
      <c r="A1266" s="3">
        <v>2014</v>
      </c>
      <c r="B1266" s="3" t="s">
        <v>33</v>
      </c>
      <c r="C1266" s="3" t="s">
        <v>23</v>
      </c>
      <c r="D1266" s="3" t="s">
        <v>24</v>
      </c>
      <c r="E1266" s="3" t="s">
        <v>82</v>
      </c>
      <c r="F1266" s="3" t="s">
        <v>83</v>
      </c>
      <c r="G1266" s="3" t="s">
        <v>67</v>
      </c>
      <c r="H1266" s="3" t="s">
        <v>53</v>
      </c>
      <c r="I1266" s="3" t="s">
        <v>27</v>
      </c>
      <c r="J1266" s="3" t="s">
        <v>31</v>
      </c>
      <c r="K1266" s="3" t="s">
        <v>27</v>
      </c>
      <c r="L1266" s="3">
        <v>29.56</v>
      </c>
      <c r="M1266" s="3" t="s">
        <v>27</v>
      </c>
      <c r="N1266" s="3" t="s">
        <v>43</v>
      </c>
      <c r="O1266" s="3" t="s">
        <v>27</v>
      </c>
      <c r="P1266" s="3" t="s">
        <v>27</v>
      </c>
      <c r="Q1266" s="3" t="s">
        <v>167</v>
      </c>
      <c r="R1266" s="3" t="s">
        <v>106</v>
      </c>
    </row>
    <row r="1267" spans="1:18">
      <c r="A1267" s="3">
        <v>2014</v>
      </c>
      <c r="B1267" s="3" t="s">
        <v>33</v>
      </c>
      <c r="C1267" s="3" t="s">
        <v>23</v>
      </c>
      <c r="D1267" s="3" t="s">
        <v>24</v>
      </c>
      <c r="E1267" s="3" t="s">
        <v>82</v>
      </c>
      <c r="F1267" s="3" t="s">
        <v>83</v>
      </c>
      <c r="G1267" s="3" t="s">
        <v>67</v>
      </c>
      <c r="H1267" s="3" t="s">
        <v>53</v>
      </c>
      <c r="I1267" s="3" t="s">
        <v>27</v>
      </c>
      <c r="J1267" s="3" t="s">
        <v>31</v>
      </c>
      <c r="K1267" s="3" t="s">
        <v>27</v>
      </c>
      <c r="L1267" s="3">
        <v>70.02</v>
      </c>
      <c r="M1267" s="3" t="s">
        <v>27</v>
      </c>
      <c r="N1267" s="3" t="s">
        <v>43</v>
      </c>
      <c r="O1267" s="3" t="s">
        <v>27</v>
      </c>
      <c r="P1267" s="3" t="s">
        <v>27</v>
      </c>
      <c r="Q1267" s="3" t="s">
        <v>167</v>
      </c>
      <c r="R1267" s="3" t="s">
        <v>106</v>
      </c>
    </row>
    <row r="1268" spans="1:18">
      <c r="A1268" s="3">
        <v>2014</v>
      </c>
      <c r="B1268" s="3" t="s">
        <v>33</v>
      </c>
      <c r="C1268" s="3" t="s">
        <v>23</v>
      </c>
      <c r="D1268" s="3" t="s">
        <v>24</v>
      </c>
      <c r="E1268" s="3" t="s">
        <v>82</v>
      </c>
      <c r="F1268" s="3" t="s">
        <v>83</v>
      </c>
      <c r="G1268" s="3" t="s">
        <v>67</v>
      </c>
      <c r="H1268" s="3" t="s">
        <v>53</v>
      </c>
      <c r="I1268" s="3" t="s">
        <v>27</v>
      </c>
      <c r="J1268" s="3" t="s">
        <v>31</v>
      </c>
      <c r="K1268" s="3" t="s">
        <v>27</v>
      </c>
      <c r="L1268" s="3">
        <v>41.3</v>
      </c>
      <c r="M1268" s="3" t="s">
        <v>27</v>
      </c>
      <c r="N1268" s="3" t="s">
        <v>43</v>
      </c>
      <c r="O1268" s="3" t="s">
        <v>27</v>
      </c>
      <c r="P1268" s="3" t="s">
        <v>27</v>
      </c>
      <c r="Q1268" s="3" t="s">
        <v>134</v>
      </c>
      <c r="R1268" s="3" t="s">
        <v>106</v>
      </c>
    </row>
    <row r="1269" spans="1:18">
      <c r="A1269" s="3">
        <v>2013</v>
      </c>
      <c r="B1269" s="3" t="s">
        <v>22</v>
      </c>
      <c r="C1269" s="3" t="s">
        <v>23</v>
      </c>
      <c r="D1269" s="3" t="s">
        <v>24</v>
      </c>
      <c r="E1269" s="3" t="s">
        <v>80</v>
      </c>
      <c r="F1269" s="3" t="s">
        <v>81</v>
      </c>
      <c r="G1269" s="3" t="s">
        <v>67</v>
      </c>
      <c r="H1269" s="3" t="s">
        <v>53</v>
      </c>
      <c r="I1269" s="3" t="s">
        <v>27</v>
      </c>
      <c r="J1269" s="3" t="s">
        <v>31</v>
      </c>
      <c r="K1269" s="3" t="s">
        <v>27</v>
      </c>
      <c r="L1269" s="3">
        <v>0</v>
      </c>
      <c r="M1269" s="3" t="s">
        <v>27</v>
      </c>
      <c r="N1269" s="3" t="s">
        <v>43</v>
      </c>
      <c r="O1269" s="3" t="s">
        <v>27</v>
      </c>
      <c r="P1269" s="3" t="s">
        <v>27</v>
      </c>
      <c r="Q1269" s="3" t="s">
        <v>123</v>
      </c>
      <c r="R1269" s="3" t="s">
        <v>32</v>
      </c>
    </row>
    <row r="1270" spans="1:18">
      <c r="A1270" s="3">
        <v>2013</v>
      </c>
      <c r="B1270" s="3" t="s">
        <v>22</v>
      </c>
      <c r="C1270" s="3" t="s">
        <v>23</v>
      </c>
      <c r="D1270" s="3" t="s">
        <v>24</v>
      </c>
      <c r="E1270" s="3" t="s">
        <v>80</v>
      </c>
      <c r="F1270" s="3" t="s">
        <v>81</v>
      </c>
      <c r="G1270" s="3" t="s">
        <v>67</v>
      </c>
      <c r="H1270" s="3" t="s">
        <v>53</v>
      </c>
      <c r="I1270" s="3" t="s">
        <v>27</v>
      </c>
      <c r="J1270" s="3" t="s">
        <v>31</v>
      </c>
      <c r="K1270" s="3" t="s">
        <v>27</v>
      </c>
      <c r="L1270" s="3">
        <v>0</v>
      </c>
      <c r="M1270" s="3" t="s">
        <v>27</v>
      </c>
      <c r="N1270" s="3" t="s">
        <v>43</v>
      </c>
      <c r="O1270" s="3" t="s">
        <v>27</v>
      </c>
      <c r="P1270" s="3" t="s">
        <v>27</v>
      </c>
      <c r="Q1270" s="3" t="s">
        <v>134</v>
      </c>
      <c r="R1270" s="3" t="s">
        <v>106</v>
      </c>
    </row>
    <row r="1271" spans="1:18">
      <c r="A1271" s="3">
        <v>2013</v>
      </c>
      <c r="B1271" s="3" t="s">
        <v>22</v>
      </c>
      <c r="C1271" s="3" t="s">
        <v>23</v>
      </c>
      <c r="D1271" s="3" t="s">
        <v>24</v>
      </c>
      <c r="E1271" s="3" t="s">
        <v>80</v>
      </c>
      <c r="F1271" s="3" t="s">
        <v>81</v>
      </c>
      <c r="G1271" s="3" t="s">
        <v>67</v>
      </c>
      <c r="H1271" s="3" t="s">
        <v>53</v>
      </c>
      <c r="I1271" s="3" t="s">
        <v>27</v>
      </c>
      <c r="J1271" s="3" t="s">
        <v>31</v>
      </c>
      <c r="K1271" s="3" t="s">
        <v>27</v>
      </c>
      <c r="L1271" s="3">
        <v>27</v>
      </c>
      <c r="M1271" s="3" t="s">
        <v>27</v>
      </c>
      <c r="N1271" s="3" t="s">
        <v>43</v>
      </c>
      <c r="O1271" s="3" t="s">
        <v>27</v>
      </c>
      <c r="P1271" s="3" t="s">
        <v>27</v>
      </c>
      <c r="Q1271" s="3" t="s">
        <v>134</v>
      </c>
      <c r="R1271" s="3" t="s">
        <v>32</v>
      </c>
    </row>
    <row r="1272" spans="1:18">
      <c r="A1272" s="3">
        <v>2013</v>
      </c>
      <c r="B1272" s="3" t="s">
        <v>22</v>
      </c>
      <c r="C1272" s="3" t="s">
        <v>23</v>
      </c>
      <c r="D1272" s="3" t="s">
        <v>24</v>
      </c>
      <c r="E1272" s="3" t="s">
        <v>80</v>
      </c>
      <c r="F1272" s="3" t="s">
        <v>81</v>
      </c>
      <c r="G1272" s="3" t="s">
        <v>67</v>
      </c>
      <c r="H1272" s="3" t="s">
        <v>53</v>
      </c>
      <c r="I1272" s="3" t="s">
        <v>27</v>
      </c>
      <c r="J1272" s="3" t="s">
        <v>31</v>
      </c>
      <c r="K1272" s="3" t="s">
        <v>27</v>
      </c>
      <c r="L1272" s="3">
        <v>7.1</v>
      </c>
      <c r="M1272" s="3" t="s">
        <v>27</v>
      </c>
      <c r="N1272" s="3" t="s">
        <v>43</v>
      </c>
      <c r="O1272" s="3" t="s">
        <v>27</v>
      </c>
      <c r="P1272" s="3" t="s">
        <v>27</v>
      </c>
      <c r="Q1272" s="3" t="s">
        <v>134</v>
      </c>
      <c r="R1272" s="3" t="s">
        <v>32</v>
      </c>
    </row>
    <row r="1273" spans="1:18">
      <c r="A1273" s="3">
        <v>2013</v>
      </c>
      <c r="B1273" s="3" t="s">
        <v>22</v>
      </c>
      <c r="C1273" s="3" t="s">
        <v>23</v>
      </c>
      <c r="D1273" s="3" t="s">
        <v>24</v>
      </c>
      <c r="E1273" s="3" t="s">
        <v>80</v>
      </c>
      <c r="F1273" s="3" t="s">
        <v>81</v>
      </c>
      <c r="G1273" s="3" t="s">
        <v>67</v>
      </c>
      <c r="H1273" s="3" t="s">
        <v>53</v>
      </c>
      <c r="I1273" s="3" t="s">
        <v>27</v>
      </c>
      <c r="J1273" s="3" t="s">
        <v>31</v>
      </c>
      <c r="K1273" s="3" t="s">
        <v>27</v>
      </c>
      <c r="L1273" s="3">
        <v>0</v>
      </c>
      <c r="M1273" s="3" t="s">
        <v>27</v>
      </c>
      <c r="N1273" s="3" t="s">
        <v>43</v>
      </c>
      <c r="O1273" s="3" t="s">
        <v>27</v>
      </c>
      <c r="P1273" s="3" t="s">
        <v>27</v>
      </c>
      <c r="Q1273" s="3" t="s">
        <v>123</v>
      </c>
      <c r="R1273" s="3" t="s">
        <v>32</v>
      </c>
    </row>
    <row r="1274" spans="1:18">
      <c r="A1274" s="3">
        <v>2013</v>
      </c>
      <c r="B1274" s="3" t="s">
        <v>22</v>
      </c>
      <c r="C1274" s="3" t="s">
        <v>23</v>
      </c>
      <c r="D1274" s="3" t="s">
        <v>24</v>
      </c>
      <c r="E1274" s="3" t="s">
        <v>80</v>
      </c>
      <c r="F1274" s="3" t="s">
        <v>81</v>
      </c>
      <c r="G1274" s="3" t="s">
        <v>67</v>
      </c>
      <c r="H1274" s="3" t="s">
        <v>53</v>
      </c>
      <c r="I1274" s="3" t="s">
        <v>27</v>
      </c>
      <c r="J1274" s="3" t="s">
        <v>31</v>
      </c>
      <c r="K1274" s="3" t="s">
        <v>27</v>
      </c>
      <c r="L1274" s="3">
        <v>0</v>
      </c>
      <c r="M1274" s="3" t="s">
        <v>27</v>
      </c>
      <c r="N1274" s="3" t="s">
        <v>43</v>
      </c>
      <c r="O1274" s="3" t="s">
        <v>27</v>
      </c>
      <c r="P1274" s="3" t="s">
        <v>27</v>
      </c>
      <c r="Q1274" s="3" t="s">
        <v>134</v>
      </c>
      <c r="R1274" s="3" t="s">
        <v>106</v>
      </c>
    </row>
    <row r="1275" spans="1:18">
      <c r="A1275" s="3">
        <v>2013</v>
      </c>
      <c r="B1275" s="3" t="s">
        <v>22</v>
      </c>
      <c r="C1275" s="3" t="s">
        <v>23</v>
      </c>
      <c r="D1275" s="3" t="s">
        <v>24</v>
      </c>
      <c r="E1275" s="3" t="s">
        <v>80</v>
      </c>
      <c r="F1275" s="3" t="s">
        <v>81</v>
      </c>
      <c r="G1275" s="3" t="s">
        <v>67</v>
      </c>
      <c r="H1275" s="3" t="s">
        <v>53</v>
      </c>
      <c r="I1275" s="3" t="s">
        <v>27</v>
      </c>
      <c r="J1275" s="3" t="s">
        <v>31</v>
      </c>
      <c r="K1275" s="3" t="s">
        <v>27</v>
      </c>
      <c r="L1275" s="3">
        <v>0</v>
      </c>
      <c r="M1275" s="3" t="s">
        <v>27</v>
      </c>
      <c r="N1275" s="3" t="s">
        <v>43</v>
      </c>
      <c r="O1275" s="3" t="s">
        <v>27</v>
      </c>
      <c r="P1275" s="3" t="s">
        <v>27</v>
      </c>
      <c r="Q1275" s="3" t="s">
        <v>147</v>
      </c>
      <c r="R1275" s="3" t="s">
        <v>32</v>
      </c>
    </row>
    <row r="1276" spans="1:18">
      <c r="A1276" s="3">
        <v>2013</v>
      </c>
      <c r="B1276" s="3" t="s">
        <v>22</v>
      </c>
      <c r="C1276" s="3" t="s">
        <v>23</v>
      </c>
      <c r="D1276" s="3" t="s">
        <v>24</v>
      </c>
      <c r="E1276" s="3" t="s">
        <v>80</v>
      </c>
      <c r="F1276" s="3" t="s">
        <v>81</v>
      </c>
      <c r="G1276" s="3" t="s">
        <v>67</v>
      </c>
      <c r="H1276" s="3" t="s">
        <v>53</v>
      </c>
      <c r="I1276" s="3" t="s">
        <v>27</v>
      </c>
      <c r="J1276" s="3" t="s">
        <v>31</v>
      </c>
      <c r="K1276" s="3" t="s">
        <v>27</v>
      </c>
      <c r="L1276" s="3">
        <v>0</v>
      </c>
      <c r="M1276" s="3" t="s">
        <v>27</v>
      </c>
      <c r="N1276" s="3" t="s">
        <v>43</v>
      </c>
      <c r="O1276" s="3" t="s">
        <v>27</v>
      </c>
      <c r="P1276" s="3" t="s">
        <v>27</v>
      </c>
      <c r="Q1276" s="3" t="s">
        <v>134</v>
      </c>
      <c r="R1276" s="3" t="s">
        <v>106</v>
      </c>
    </row>
    <row r="1277" spans="1:18">
      <c r="A1277" s="3">
        <v>2013</v>
      </c>
      <c r="B1277" s="3" t="s">
        <v>22</v>
      </c>
      <c r="C1277" s="3" t="s">
        <v>23</v>
      </c>
      <c r="D1277" s="3" t="s">
        <v>24</v>
      </c>
      <c r="E1277" s="3" t="s">
        <v>80</v>
      </c>
      <c r="F1277" s="3" t="s">
        <v>81</v>
      </c>
      <c r="G1277" s="3" t="s">
        <v>67</v>
      </c>
      <c r="H1277" s="3" t="s">
        <v>53</v>
      </c>
      <c r="I1277" s="3" t="s">
        <v>27</v>
      </c>
      <c r="J1277" s="3" t="s">
        <v>31</v>
      </c>
      <c r="K1277" s="3" t="s">
        <v>27</v>
      </c>
      <c r="L1277" s="3">
        <v>0</v>
      </c>
      <c r="M1277" s="3" t="s">
        <v>27</v>
      </c>
      <c r="N1277" s="3" t="s">
        <v>43</v>
      </c>
      <c r="O1277" s="3" t="s">
        <v>27</v>
      </c>
      <c r="P1277" s="3" t="s">
        <v>27</v>
      </c>
      <c r="Q1277" s="3" t="s">
        <v>134</v>
      </c>
      <c r="R1277" s="3" t="s">
        <v>106</v>
      </c>
    </row>
    <row r="1278" spans="1:18">
      <c r="A1278" s="3">
        <v>2013</v>
      </c>
      <c r="B1278" s="3" t="s">
        <v>22</v>
      </c>
      <c r="C1278" s="3" t="s">
        <v>23</v>
      </c>
      <c r="D1278" s="3" t="s">
        <v>24</v>
      </c>
      <c r="E1278" s="3" t="s">
        <v>80</v>
      </c>
      <c r="F1278" s="3" t="s">
        <v>81</v>
      </c>
      <c r="G1278" s="3" t="s">
        <v>67</v>
      </c>
      <c r="H1278" s="3" t="s">
        <v>53</v>
      </c>
      <c r="I1278" s="3" t="s">
        <v>27</v>
      </c>
      <c r="J1278" s="3" t="s">
        <v>31</v>
      </c>
      <c r="K1278" s="3" t="s">
        <v>27</v>
      </c>
      <c r="L1278" s="3">
        <v>372.14</v>
      </c>
      <c r="M1278" s="3" t="s">
        <v>27</v>
      </c>
      <c r="N1278" s="3" t="s">
        <v>43</v>
      </c>
      <c r="O1278" s="3" t="s">
        <v>27</v>
      </c>
      <c r="P1278" s="3" t="s">
        <v>27</v>
      </c>
      <c r="Q1278" s="3" t="s">
        <v>123</v>
      </c>
      <c r="R1278" s="3" t="s">
        <v>106</v>
      </c>
    </row>
    <row r="1279" spans="1:18">
      <c r="A1279" s="3">
        <v>2014</v>
      </c>
      <c r="B1279" s="3" t="s">
        <v>33</v>
      </c>
      <c r="C1279" s="3" t="s">
        <v>23</v>
      </c>
      <c r="D1279" s="3" t="s">
        <v>24</v>
      </c>
      <c r="E1279" s="3" t="s">
        <v>80</v>
      </c>
      <c r="F1279" s="3" t="s">
        <v>81</v>
      </c>
      <c r="G1279" s="3" t="s">
        <v>67</v>
      </c>
      <c r="H1279" s="3" t="s">
        <v>53</v>
      </c>
      <c r="I1279" s="3" t="s">
        <v>27</v>
      </c>
      <c r="J1279" s="3" t="s">
        <v>31</v>
      </c>
      <c r="K1279" s="3" t="s">
        <v>27</v>
      </c>
      <c r="L1279" s="3">
        <v>372.14</v>
      </c>
      <c r="M1279" s="3" t="s">
        <v>43</v>
      </c>
      <c r="N1279" s="3" t="s">
        <v>43</v>
      </c>
      <c r="O1279" s="3" t="s">
        <v>27</v>
      </c>
      <c r="P1279" s="3" t="s">
        <v>27</v>
      </c>
      <c r="Q1279" s="3" t="s">
        <v>123</v>
      </c>
      <c r="R1279" s="3" t="s">
        <v>106</v>
      </c>
    </row>
    <row r="1280" spans="1:18">
      <c r="A1280" s="3">
        <v>2014</v>
      </c>
      <c r="B1280" s="3" t="s">
        <v>33</v>
      </c>
      <c r="C1280" s="3" t="s">
        <v>23</v>
      </c>
      <c r="D1280" s="3" t="s">
        <v>24</v>
      </c>
      <c r="E1280" s="3" t="s">
        <v>80</v>
      </c>
      <c r="F1280" s="3" t="s">
        <v>81</v>
      </c>
      <c r="G1280" s="3" t="s">
        <v>67</v>
      </c>
      <c r="H1280" s="3" t="s">
        <v>53</v>
      </c>
      <c r="I1280" s="3" t="s">
        <v>27</v>
      </c>
      <c r="J1280" s="3" t="s">
        <v>31</v>
      </c>
      <c r="K1280" s="3" t="s">
        <v>27</v>
      </c>
      <c r="L1280" s="3">
        <v>7.1</v>
      </c>
      <c r="M1280" s="3" t="s">
        <v>27</v>
      </c>
      <c r="N1280" s="3" t="s">
        <v>43</v>
      </c>
      <c r="O1280" s="3" t="s">
        <v>27</v>
      </c>
      <c r="P1280" s="3" t="s">
        <v>27</v>
      </c>
      <c r="Q1280" s="3" t="s">
        <v>134</v>
      </c>
      <c r="R1280" s="3" t="s">
        <v>32</v>
      </c>
    </row>
    <row r="1281" spans="1:18">
      <c r="A1281" s="3">
        <v>2014</v>
      </c>
      <c r="B1281" s="3" t="s">
        <v>33</v>
      </c>
      <c r="C1281" s="3" t="s">
        <v>23</v>
      </c>
      <c r="D1281" s="3" t="s">
        <v>24</v>
      </c>
      <c r="E1281" s="3" t="s">
        <v>80</v>
      </c>
      <c r="F1281" s="3" t="s">
        <v>81</v>
      </c>
      <c r="G1281" s="3" t="s">
        <v>67</v>
      </c>
      <c r="H1281" s="3" t="s">
        <v>53</v>
      </c>
      <c r="I1281" s="3" t="s">
        <v>27</v>
      </c>
      <c r="J1281" s="3" t="s">
        <v>31</v>
      </c>
      <c r="K1281" s="3" t="s">
        <v>27</v>
      </c>
      <c r="L1281" s="3">
        <v>27</v>
      </c>
      <c r="M1281" s="3" t="s">
        <v>27</v>
      </c>
      <c r="N1281" s="3" t="s">
        <v>43</v>
      </c>
      <c r="O1281" s="3" t="s">
        <v>27</v>
      </c>
      <c r="P1281" s="3" t="s">
        <v>27</v>
      </c>
      <c r="Q1281" s="3" t="s">
        <v>134</v>
      </c>
      <c r="R1281" s="3" t="s">
        <v>32</v>
      </c>
    </row>
    <row r="1282" spans="1:18">
      <c r="A1282" s="3">
        <v>2013</v>
      </c>
      <c r="B1282" s="3" t="s">
        <v>22</v>
      </c>
      <c r="C1282" s="3" t="s">
        <v>23</v>
      </c>
      <c r="D1282" s="3" t="s">
        <v>24</v>
      </c>
      <c r="E1282" s="3" t="s">
        <v>54</v>
      </c>
      <c r="F1282" s="3" t="s">
        <v>55</v>
      </c>
      <c r="G1282" s="3" t="s">
        <v>67</v>
      </c>
      <c r="H1282" s="3" t="s">
        <v>53</v>
      </c>
      <c r="I1282" s="3" t="s">
        <v>27</v>
      </c>
      <c r="J1282" s="3" t="s">
        <v>71</v>
      </c>
      <c r="K1282" s="3" t="s">
        <v>27</v>
      </c>
      <c r="L1282" s="3">
        <v>0</v>
      </c>
      <c r="M1282" s="3" t="s">
        <v>27</v>
      </c>
      <c r="N1282" s="3" t="s">
        <v>43</v>
      </c>
      <c r="O1282" s="3" t="s">
        <v>27</v>
      </c>
      <c r="P1282" s="3" t="s">
        <v>27</v>
      </c>
      <c r="Q1282" s="3" t="s">
        <v>134</v>
      </c>
      <c r="R1282" s="3" t="s">
        <v>32</v>
      </c>
    </row>
    <row r="1283" spans="1:18">
      <c r="A1283" s="3">
        <v>2013</v>
      </c>
      <c r="B1283" s="3" t="s">
        <v>22</v>
      </c>
      <c r="C1283" s="3" t="s">
        <v>23</v>
      </c>
      <c r="D1283" s="3" t="s">
        <v>24</v>
      </c>
      <c r="E1283" s="3" t="s">
        <v>54</v>
      </c>
      <c r="F1283" s="3" t="s">
        <v>55</v>
      </c>
      <c r="G1283" s="3" t="s">
        <v>67</v>
      </c>
      <c r="H1283" s="3" t="s">
        <v>53</v>
      </c>
      <c r="I1283" s="3" t="s">
        <v>27</v>
      </c>
      <c r="J1283" s="3" t="s">
        <v>71</v>
      </c>
      <c r="K1283" s="3" t="s">
        <v>27</v>
      </c>
      <c r="L1283" s="3">
        <v>0</v>
      </c>
      <c r="M1283" s="3" t="s">
        <v>27</v>
      </c>
      <c r="N1283" s="3" t="s">
        <v>43</v>
      </c>
      <c r="O1283" s="3" t="s">
        <v>27</v>
      </c>
      <c r="P1283" s="3" t="s">
        <v>27</v>
      </c>
      <c r="Q1283" s="3" t="s">
        <v>134</v>
      </c>
      <c r="R1283" s="3" t="s">
        <v>32</v>
      </c>
    </row>
    <row r="1284" spans="1:18">
      <c r="A1284" s="3">
        <v>2013</v>
      </c>
      <c r="B1284" s="3" t="s">
        <v>22</v>
      </c>
      <c r="C1284" s="3" t="s">
        <v>23</v>
      </c>
      <c r="D1284" s="3" t="s">
        <v>24</v>
      </c>
      <c r="E1284" s="3" t="s">
        <v>82</v>
      </c>
      <c r="F1284" s="3" t="s">
        <v>83</v>
      </c>
      <c r="G1284" s="3" t="s">
        <v>67</v>
      </c>
      <c r="H1284" s="3" t="s">
        <v>53</v>
      </c>
      <c r="I1284" s="3" t="s">
        <v>27</v>
      </c>
      <c r="J1284" s="3" t="s">
        <v>31</v>
      </c>
      <c r="K1284" s="3" t="s">
        <v>27</v>
      </c>
      <c r="L1284" s="3">
        <v>0</v>
      </c>
      <c r="M1284" s="3" t="s">
        <v>27</v>
      </c>
      <c r="N1284" s="3" t="s">
        <v>43</v>
      </c>
      <c r="O1284" s="3" t="s">
        <v>27</v>
      </c>
      <c r="P1284" s="3" t="s">
        <v>27</v>
      </c>
      <c r="Q1284" s="3" t="s">
        <v>123</v>
      </c>
      <c r="R1284" s="3" t="s">
        <v>32</v>
      </c>
    </row>
    <row r="1285" spans="1:18">
      <c r="A1285" s="3">
        <v>2013</v>
      </c>
      <c r="B1285" s="3" t="s">
        <v>22</v>
      </c>
      <c r="C1285" s="3" t="s">
        <v>23</v>
      </c>
      <c r="D1285" s="3" t="s">
        <v>24</v>
      </c>
      <c r="E1285" s="3" t="s">
        <v>82</v>
      </c>
      <c r="F1285" s="3" t="s">
        <v>83</v>
      </c>
      <c r="G1285" s="3" t="s">
        <v>67</v>
      </c>
      <c r="H1285" s="3" t="s">
        <v>53</v>
      </c>
      <c r="I1285" s="3" t="s">
        <v>27</v>
      </c>
      <c r="J1285" s="3" t="s">
        <v>31</v>
      </c>
      <c r="K1285" s="3" t="s">
        <v>27</v>
      </c>
      <c r="L1285" s="3">
        <v>0</v>
      </c>
      <c r="M1285" s="3" t="s">
        <v>27</v>
      </c>
      <c r="N1285" s="3" t="s">
        <v>43</v>
      </c>
      <c r="O1285" s="3" t="s">
        <v>27</v>
      </c>
      <c r="P1285" s="3" t="s">
        <v>27</v>
      </c>
      <c r="Q1285" s="3" t="s">
        <v>134</v>
      </c>
      <c r="R1285" s="3" t="s">
        <v>32</v>
      </c>
    </row>
    <row r="1286" spans="1:18">
      <c r="A1286" s="3">
        <v>2013</v>
      </c>
      <c r="B1286" s="3" t="s">
        <v>22</v>
      </c>
      <c r="C1286" s="3" t="s">
        <v>23</v>
      </c>
      <c r="D1286" s="3" t="s">
        <v>24</v>
      </c>
      <c r="E1286" s="3" t="s">
        <v>46</v>
      </c>
      <c r="F1286" s="3" t="s">
        <v>47</v>
      </c>
      <c r="G1286" s="3" t="s">
        <v>67</v>
      </c>
      <c r="H1286" s="3" t="s">
        <v>53</v>
      </c>
      <c r="I1286" s="3" t="s">
        <v>27</v>
      </c>
      <c r="J1286" s="3" t="s">
        <v>71</v>
      </c>
      <c r="K1286" s="3" t="s">
        <v>27</v>
      </c>
      <c r="L1286" s="3">
        <v>0</v>
      </c>
      <c r="M1286" s="3" t="s">
        <v>27</v>
      </c>
      <c r="N1286" s="3" t="s">
        <v>43</v>
      </c>
      <c r="O1286" s="3" t="s">
        <v>27</v>
      </c>
      <c r="P1286" s="3" t="s">
        <v>27</v>
      </c>
      <c r="Q1286" s="3" t="s">
        <v>60</v>
      </c>
      <c r="R1286" s="3" t="s">
        <v>32</v>
      </c>
    </row>
    <row r="1287" spans="1:18">
      <c r="A1287" s="3">
        <v>2013</v>
      </c>
      <c r="B1287" s="3" t="s">
        <v>22</v>
      </c>
      <c r="C1287" s="3" t="s">
        <v>23</v>
      </c>
      <c r="D1287" s="3" t="s">
        <v>24</v>
      </c>
      <c r="E1287" s="3" t="s">
        <v>80</v>
      </c>
      <c r="F1287" s="3" t="s">
        <v>81</v>
      </c>
      <c r="G1287" s="3" t="s">
        <v>67</v>
      </c>
      <c r="H1287" s="3" t="s">
        <v>53</v>
      </c>
      <c r="I1287" s="3" t="s">
        <v>27</v>
      </c>
      <c r="J1287" s="3" t="s">
        <v>31</v>
      </c>
      <c r="K1287" s="3" t="s">
        <v>27</v>
      </c>
      <c r="L1287" s="3">
        <v>0.6</v>
      </c>
      <c r="M1287" s="3" t="s">
        <v>27</v>
      </c>
      <c r="N1287" s="3" t="s">
        <v>43</v>
      </c>
      <c r="O1287" s="3" t="s">
        <v>27</v>
      </c>
      <c r="P1287" s="3" t="s">
        <v>27</v>
      </c>
      <c r="Q1287" s="3" t="s">
        <v>147</v>
      </c>
      <c r="R1287" s="3" t="s">
        <v>32</v>
      </c>
    </row>
    <row r="1288" spans="1:18">
      <c r="A1288" s="3">
        <v>2014</v>
      </c>
      <c r="B1288" s="3" t="s">
        <v>33</v>
      </c>
      <c r="C1288" s="3" t="s">
        <v>23</v>
      </c>
      <c r="D1288" s="3" t="s">
        <v>24</v>
      </c>
      <c r="E1288" s="3" t="s">
        <v>80</v>
      </c>
      <c r="F1288" s="3" t="s">
        <v>81</v>
      </c>
      <c r="G1288" s="3" t="s">
        <v>67</v>
      </c>
      <c r="H1288" s="3" t="s">
        <v>53</v>
      </c>
      <c r="I1288" s="3" t="s">
        <v>27</v>
      </c>
      <c r="J1288" s="3" t="s">
        <v>31</v>
      </c>
      <c r="K1288" s="3" t="s">
        <v>27</v>
      </c>
      <c r="L1288" s="3">
        <v>0.6</v>
      </c>
      <c r="M1288" s="3" t="s">
        <v>27</v>
      </c>
      <c r="N1288" s="3" t="s">
        <v>43</v>
      </c>
      <c r="O1288" s="3" t="s">
        <v>27</v>
      </c>
      <c r="P1288" s="3" t="s">
        <v>27</v>
      </c>
      <c r="Q1288" s="3" t="s">
        <v>147</v>
      </c>
      <c r="R1288" s="3" t="s">
        <v>32</v>
      </c>
    </row>
    <row r="1289" spans="1:18">
      <c r="A1289" s="3">
        <v>2013</v>
      </c>
      <c r="B1289" s="3" t="s">
        <v>22</v>
      </c>
      <c r="C1289" s="3" t="s">
        <v>23</v>
      </c>
      <c r="D1289" s="3" t="s">
        <v>24</v>
      </c>
      <c r="E1289" s="3" t="s">
        <v>143</v>
      </c>
      <c r="F1289" s="3" t="s">
        <v>144</v>
      </c>
      <c r="G1289" s="3" t="s">
        <v>67</v>
      </c>
      <c r="H1289" s="3" t="s">
        <v>53</v>
      </c>
      <c r="I1289" s="3" t="s">
        <v>27</v>
      </c>
      <c r="J1289" s="3" t="s">
        <v>31</v>
      </c>
      <c r="K1289" s="3" t="s">
        <v>27</v>
      </c>
      <c r="L1289" s="3">
        <v>0.25600000000000001</v>
      </c>
      <c r="M1289" s="3" t="s">
        <v>27</v>
      </c>
      <c r="N1289" s="3" t="s">
        <v>43</v>
      </c>
      <c r="O1289" s="3" t="s">
        <v>27</v>
      </c>
      <c r="P1289" s="3" t="s">
        <v>27</v>
      </c>
      <c r="Q1289" s="3" t="s">
        <v>147</v>
      </c>
      <c r="R1289" s="3" t="s">
        <v>32</v>
      </c>
    </row>
    <row r="1290" spans="1:18">
      <c r="A1290" s="3">
        <v>2014</v>
      </c>
      <c r="B1290" s="3" t="s">
        <v>33</v>
      </c>
      <c r="C1290" s="3" t="s">
        <v>23</v>
      </c>
      <c r="D1290" s="3" t="s">
        <v>24</v>
      </c>
      <c r="E1290" s="3" t="s">
        <v>143</v>
      </c>
      <c r="F1290" s="3" t="s">
        <v>144</v>
      </c>
      <c r="G1290" s="3" t="s">
        <v>67</v>
      </c>
      <c r="H1290" s="3" t="s">
        <v>53</v>
      </c>
      <c r="I1290" s="3" t="s">
        <v>27</v>
      </c>
      <c r="J1290" s="3" t="s">
        <v>31</v>
      </c>
      <c r="K1290" s="3" t="s">
        <v>27</v>
      </c>
      <c r="L1290" s="3">
        <v>0.25600000000000001</v>
      </c>
      <c r="M1290" s="3" t="s">
        <v>27</v>
      </c>
      <c r="N1290" s="3" t="s">
        <v>43</v>
      </c>
      <c r="O1290" s="3" t="s">
        <v>27</v>
      </c>
      <c r="P1290" s="3" t="s">
        <v>27</v>
      </c>
      <c r="Q1290" s="3" t="s">
        <v>147</v>
      </c>
      <c r="R1290" s="3" t="s">
        <v>32</v>
      </c>
    </row>
    <row r="1291" spans="1:18">
      <c r="A1291" s="3">
        <v>2013</v>
      </c>
      <c r="B1291" s="3" t="s">
        <v>22</v>
      </c>
      <c r="C1291" s="3" t="s">
        <v>23</v>
      </c>
      <c r="D1291" s="3" t="s">
        <v>24</v>
      </c>
      <c r="E1291" s="3" t="s">
        <v>80</v>
      </c>
      <c r="F1291" s="3" t="s">
        <v>81</v>
      </c>
      <c r="G1291" s="3" t="s">
        <v>67</v>
      </c>
      <c r="H1291" s="3" t="s">
        <v>53</v>
      </c>
      <c r="I1291" s="3" t="s">
        <v>27</v>
      </c>
      <c r="J1291" s="3" t="s">
        <v>71</v>
      </c>
      <c r="K1291" s="3" t="s">
        <v>27</v>
      </c>
      <c r="L1291" s="3">
        <v>0</v>
      </c>
      <c r="M1291" s="3" t="s">
        <v>27</v>
      </c>
      <c r="N1291" s="3" t="s">
        <v>43</v>
      </c>
      <c r="O1291" s="3" t="s">
        <v>27</v>
      </c>
      <c r="P1291" s="3" t="s">
        <v>27</v>
      </c>
      <c r="Q1291" s="3" t="s">
        <v>147</v>
      </c>
      <c r="R1291" s="3" t="s">
        <v>32</v>
      </c>
    </row>
    <row r="1292" spans="1:18">
      <c r="A1292" s="3">
        <v>2013</v>
      </c>
      <c r="B1292" s="3" t="s">
        <v>22</v>
      </c>
      <c r="C1292" s="3" t="s">
        <v>23</v>
      </c>
      <c r="D1292" s="3" t="s">
        <v>24</v>
      </c>
      <c r="E1292" s="3" t="s">
        <v>54</v>
      </c>
      <c r="F1292" s="3" t="s">
        <v>55</v>
      </c>
      <c r="G1292" s="3" t="s">
        <v>67</v>
      </c>
      <c r="H1292" s="3" t="s">
        <v>53</v>
      </c>
      <c r="I1292" s="3" t="s">
        <v>27</v>
      </c>
      <c r="J1292" s="3" t="s">
        <v>71</v>
      </c>
      <c r="K1292" s="3" t="s">
        <v>27</v>
      </c>
      <c r="L1292" s="3">
        <v>0</v>
      </c>
      <c r="M1292" s="3" t="s">
        <v>27</v>
      </c>
      <c r="N1292" s="3" t="s">
        <v>43</v>
      </c>
      <c r="O1292" s="3" t="s">
        <v>27</v>
      </c>
      <c r="P1292" s="3" t="s">
        <v>27</v>
      </c>
      <c r="Q1292" s="3" t="s">
        <v>134</v>
      </c>
      <c r="R1292" s="3" t="s">
        <v>32</v>
      </c>
    </row>
    <row r="1293" spans="1:18">
      <c r="A1293" s="3">
        <v>2013</v>
      </c>
      <c r="B1293" s="3" t="s">
        <v>22</v>
      </c>
      <c r="C1293" s="3" t="s">
        <v>23</v>
      </c>
      <c r="D1293" s="3" t="s">
        <v>24</v>
      </c>
      <c r="E1293" s="3" t="s">
        <v>41</v>
      </c>
      <c r="F1293" s="3" t="s">
        <v>42</v>
      </c>
      <c r="G1293" s="3" t="s">
        <v>67</v>
      </c>
      <c r="H1293" s="3" t="s">
        <v>53</v>
      </c>
      <c r="I1293" s="3" t="s">
        <v>27</v>
      </c>
      <c r="J1293" s="3" t="s">
        <v>71</v>
      </c>
      <c r="K1293" s="3" t="s">
        <v>27</v>
      </c>
      <c r="L1293" s="3">
        <v>0</v>
      </c>
      <c r="M1293" s="3" t="s">
        <v>27</v>
      </c>
      <c r="N1293" s="3" t="s">
        <v>43</v>
      </c>
      <c r="O1293" s="3" t="s">
        <v>27</v>
      </c>
      <c r="P1293" s="3" t="s">
        <v>27</v>
      </c>
      <c r="Q1293" s="3" t="s">
        <v>166</v>
      </c>
      <c r="R1293" s="3" t="s">
        <v>106</v>
      </c>
    </row>
    <row r="1294" spans="1:18">
      <c r="A1294" s="3">
        <v>2013</v>
      </c>
      <c r="B1294" s="3" t="s">
        <v>22</v>
      </c>
      <c r="C1294" s="3" t="s">
        <v>23</v>
      </c>
      <c r="D1294" s="3" t="s">
        <v>24</v>
      </c>
      <c r="E1294" s="3" t="s">
        <v>41</v>
      </c>
      <c r="F1294" s="3" t="s">
        <v>42</v>
      </c>
      <c r="G1294" s="3" t="s">
        <v>67</v>
      </c>
      <c r="H1294" s="3" t="s">
        <v>53</v>
      </c>
      <c r="I1294" s="3" t="s">
        <v>27</v>
      </c>
      <c r="J1294" s="3" t="s">
        <v>71</v>
      </c>
      <c r="K1294" s="3" t="s">
        <v>27</v>
      </c>
      <c r="L1294" s="3">
        <v>0</v>
      </c>
      <c r="M1294" s="3" t="s">
        <v>27</v>
      </c>
      <c r="N1294" s="3" t="s">
        <v>43</v>
      </c>
      <c r="O1294" s="3" t="s">
        <v>27</v>
      </c>
      <c r="P1294" s="3" t="s">
        <v>27</v>
      </c>
      <c r="Q1294" s="3" t="s">
        <v>60</v>
      </c>
      <c r="R1294" s="3" t="s">
        <v>32</v>
      </c>
    </row>
    <row r="1295" spans="1:18">
      <c r="A1295" s="3">
        <v>2013</v>
      </c>
      <c r="B1295" s="3" t="s">
        <v>22</v>
      </c>
      <c r="C1295" s="3" t="s">
        <v>23</v>
      </c>
      <c r="D1295" s="3" t="s">
        <v>24</v>
      </c>
      <c r="E1295" s="3" t="s">
        <v>82</v>
      </c>
      <c r="F1295" s="3" t="s">
        <v>83</v>
      </c>
      <c r="G1295" s="3" t="s">
        <v>67</v>
      </c>
      <c r="H1295" s="3" t="s">
        <v>53</v>
      </c>
      <c r="I1295" s="3" t="s">
        <v>27</v>
      </c>
      <c r="J1295" s="3" t="s">
        <v>31</v>
      </c>
      <c r="K1295" s="3" t="s">
        <v>27</v>
      </c>
      <c r="L1295" s="3">
        <v>0</v>
      </c>
      <c r="M1295" s="3" t="s">
        <v>27</v>
      </c>
      <c r="N1295" s="3" t="s">
        <v>43</v>
      </c>
      <c r="O1295" s="3" t="s">
        <v>27</v>
      </c>
      <c r="P1295" s="3" t="s">
        <v>27</v>
      </c>
      <c r="Q1295" s="3" t="s">
        <v>124</v>
      </c>
      <c r="R1295" s="3" t="s">
        <v>32</v>
      </c>
    </row>
    <row r="1296" spans="1:18">
      <c r="A1296" s="3">
        <v>2013</v>
      </c>
      <c r="B1296" s="3" t="s">
        <v>22</v>
      </c>
      <c r="C1296" s="3" t="s">
        <v>23</v>
      </c>
      <c r="D1296" s="3" t="s">
        <v>24</v>
      </c>
      <c r="E1296" s="3" t="s">
        <v>82</v>
      </c>
      <c r="F1296" s="3" t="s">
        <v>83</v>
      </c>
      <c r="G1296" s="3" t="s">
        <v>67</v>
      </c>
      <c r="H1296" s="3" t="s">
        <v>53</v>
      </c>
      <c r="I1296" s="3" t="s">
        <v>27</v>
      </c>
      <c r="J1296" s="3" t="s">
        <v>71</v>
      </c>
      <c r="K1296" s="3" t="s">
        <v>27</v>
      </c>
      <c r="L1296" s="3">
        <v>18.8</v>
      </c>
      <c r="M1296" s="3" t="s">
        <v>27</v>
      </c>
      <c r="N1296" s="3" t="s">
        <v>43</v>
      </c>
      <c r="O1296" s="3" t="s">
        <v>27</v>
      </c>
      <c r="P1296" s="3" t="s">
        <v>27</v>
      </c>
      <c r="Q1296" s="3" t="s">
        <v>123</v>
      </c>
      <c r="R1296" s="3" t="s">
        <v>106</v>
      </c>
    </row>
    <row r="1297" spans="1:18">
      <c r="A1297" s="3">
        <v>2013</v>
      </c>
      <c r="B1297" s="3" t="s">
        <v>22</v>
      </c>
      <c r="C1297" s="3" t="s">
        <v>23</v>
      </c>
      <c r="D1297" s="3" t="s">
        <v>24</v>
      </c>
      <c r="E1297" s="3" t="s">
        <v>82</v>
      </c>
      <c r="F1297" s="3" t="s">
        <v>83</v>
      </c>
      <c r="G1297" s="3" t="s">
        <v>67</v>
      </c>
      <c r="H1297" s="3" t="s">
        <v>53</v>
      </c>
      <c r="I1297" s="3" t="s">
        <v>27</v>
      </c>
      <c r="J1297" s="3" t="s">
        <v>71</v>
      </c>
      <c r="K1297" s="3" t="s">
        <v>27</v>
      </c>
      <c r="L1297" s="3">
        <v>0</v>
      </c>
      <c r="M1297" s="3" t="s">
        <v>27</v>
      </c>
      <c r="N1297" s="3" t="s">
        <v>43</v>
      </c>
      <c r="O1297" s="3" t="s">
        <v>27</v>
      </c>
      <c r="P1297" s="3" t="s">
        <v>27</v>
      </c>
      <c r="Q1297" s="3" t="s">
        <v>123</v>
      </c>
      <c r="R1297" s="3" t="s">
        <v>32</v>
      </c>
    </row>
    <row r="1298" spans="1:18">
      <c r="A1298" s="3">
        <v>2013</v>
      </c>
      <c r="B1298" s="3" t="s">
        <v>22</v>
      </c>
      <c r="C1298" s="3" t="s">
        <v>23</v>
      </c>
      <c r="D1298" s="3" t="s">
        <v>24</v>
      </c>
      <c r="E1298" s="3" t="s">
        <v>82</v>
      </c>
      <c r="F1298" s="3" t="s">
        <v>83</v>
      </c>
      <c r="G1298" s="3" t="s">
        <v>67</v>
      </c>
      <c r="H1298" s="3" t="s">
        <v>53</v>
      </c>
      <c r="I1298" s="3" t="s">
        <v>27</v>
      </c>
      <c r="J1298" s="3" t="s">
        <v>71</v>
      </c>
      <c r="K1298" s="3" t="s">
        <v>27</v>
      </c>
      <c r="L1298" s="3">
        <v>0</v>
      </c>
      <c r="M1298" s="3" t="s">
        <v>27</v>
      </c>
      <c r="N1298" s="3" t="s">
        <v>43</v>
      </c>
      <c r="O1298" s="3" t="s">
        <v>27</v>
      </c>
      <c r="P1298" s="3" t="s">
        <v>27</v>
      </c>
      <c r="Q1298" s="3" t="s">
        <v>134</v>
      </c>
      <c r="R1298" s="3" t="s">
        <v>32</v>
      </c>
    </row>
    <row r="1299" spans="1:18">
      <c r="A1299" s="3">
        <v>2014</v>
      </c>
      <c r="B1299" s="3" t="s">
        <v>33</v>
      </c>
      <c r="C1299" s="3" t="s">
        <v>23</v>
      </c>
      <c r="D1299" s="3" t="s">
        <v>24</v>
      </c>
      <c r="E1299" s="3" t="s">
        <v>82</v>
      </c>
      <c r="F1299" s="3" t="s">
        <v>83</v>
      </c>
      <c r="G1299" s="3" t="s">
        <v>67</v>
      </c>
      <c r="H1299" s="3" t="s">
        <v>53</v>
      </c>
      <c r="I1299" s="3" t="s">
        <v>27</v>
      </c>
      <c r="J1299" s="3" t="s">
        <v>71</v>
      </c>
      <c r="K1299" s="3" t="s">
        <v>27</v>
      </c>
      <c r="L1299" s="3">
        <v>18.8</v>
      </c>
      <c r="M1299" s="3" t="s">
        <v>27</v>
      </c>
      <c r="N1299" s="3" t="s">
        <v>43</v>
      </c>
      <c r="O1299" s="3" t="s">
        <v>27</v>
      </c>
      <c r="P1299" s="3" t="s">
        <v>27</v>
      </c>
      <c r="Q1299" s="3" t="s">
        <v>123</v>
      </c>
      <c r="R1299" s="3" t="s">
        <v>106</v>
      </c>
    </row>
    <row r="1300" spans="1:18">
      <c r="A1300" s="3">
        <v>2013</v>
      </c>
      <c r="B1300" s="3" t="s">
        <v>22</v>
      </c>
      <c r="C1300" s="3" t="s">
        <v>23</v>
      </c>
      <c r="D1300" s="3" t="s">
        <v>24</v>
      </c>
      <c r="E1300" s="3" t="s">
        <v>54</v>
      </c>
      <c r="F1300" s="3" t="s">
        <v>55</v>
      </c>
      <c r="G1300" s="3" t="s">
        <v>67</v>
      </c>
      <c r="H1300" s="3" t="s">
        <v>53</v>
      </c>
      <c r="I1300" s="3" t="s">
        <v>27</v>
      </c>
      <c r="J1300" s="3" t="s">
        <v>71</v>
      </c>
      <c r="K1300" s="3" t="s">
        <v>27</v>
      </c>
      <c r="L1300" s="3">
        <v>0</v>
      </c>
      <c r="M1300" s="3" t="s">
        <v>27</v>
      </c>
      <c r="N1300" s="3" t="s">
        <v>43</v>
      </c>
      <c r="O1300" s="3" t="s">
        <v>27</v>
      </c>
      <c r="P1300" s="3" t="s">
        <v>27</v>
      </c>
      <c r="Q1300" s="3" t="s">
        <v>134</v>
      </c>
      <c r="R1300" s="3" t="s">
        <v>106</v>
      </c>
    </row>
    <row r="1301" spans="1:18">
      <c r="A1301" s="3">
        <v>2013</v>
      </c>
      <c r="B1301" s="3" t="s">
        <v>22</v>
      </c>
      <c r="C1301" s="3" t="s">
        <v>23</v>
      </c>
      <c r="D1301" s="3" t="s">
        <v>24</v>
      </c>
      <c r="E1301" s="3" t="s">
        <v>54</v>
      </c>
      <c r="F1301" s="3" t="s">
        <v>55</v>
      </c>
      <c r="G1301" s="3" t="s">
        <v>67</v>
      </c>
      <c r="H1301" s="3" t="s">
        <v>53</v>
      </c>
      <c r="I1301" s="3" t="s">
        <v>27</v>
      </c>
      <c r="J1301" s="3" t="s">
        <v>71</v>
      </c>
      <c r="K1301" s="3" t="s">
        <v>27</v>
      </c>
      <c r="L1301" s="3">
        <v>0</v>
      </c>
      <c r="M1301" s="3" t="s">
        <v>27</v>
      </c>
      <c r="N1301" s="3" t="s">
        <v>43</v>
      </c>
      <c r="O1301" s="3" t="s">
        <v>27</v>
      </c>
      <c r="P1301" s="3" t="s">
        <v>27</v>
      </c>
      <c r="Q1301" s="3" t="s">
        <v>70</v>
      </c>
      <c r="R1301" s="3" t="s">
        <v>32</v>
      </c>
    </row>
    <row r="1302" spans="1:18">
      <c r="A1302" s="3">
        <v>2013</v>
      </c>
      <c r="B1302" s="3" t="s">
        <v>22</v>
      </c>
      <c r="C1302" s="3" t="s">
        <v>23</v>
      </c>
      <c r="D1302" s="3" t="s">
        <v>24</v>
      </c>
      <c r="E1302" s="3" t="s">
        <v>54</v>
      </c>
      <c r="F1302" s="3" t="s">
        <v>55</v>
      </c>
      <c r="G1302" s="3" t="s">
        <v>67</v>
      </c>
      <c r="H1302" s="3" t="s">
        <v>53</v>
      </c>
      <c r="I1302" s="3" t="s">
        <v>27</v>
      </c>
      <c r="J1302" s="3" t="s">
        <v>71</v>
      </c>
      <c r="K1302" s="3" t="s">
        <v>27</v>
      </c>
      <c r="L1302" s="3">
        <v>0</v>
      </c>
      <c r="M1302" s="3" t="s">
        <v>27</v>
      </c>
      <c r="N1302" s="3" t="s">
        <v>43</v>
      </c>
      <c r="O1302" s="3" t="s">
        <v>27</v>
      </c>
      <c r="P1302" s="3" t="s">
        <v>27</v>
      </c>
      <c r="Q1302" s="3" t="s">
        <v>123</v>
      </c>
      <c r="R1302" s="3" t="s">
        <v>32</v>
      </c>
    </row>
    <row r="1303" spans="1:18">
      <c r="A1303" s="3">
        <v>2013</v>
      </c>
      <c r="B1303" s="3" t="s">
        <v>22</v>
      </c>
      <c r="C1303" s="3" t="s">
        <v>23</v>
      </c>
      <c r="D1303" s="3" t="s">
        <v>24</v>
      </c>
      <c r="E1303" s="3" t="s">
        <v>54</v>
      </c>
      <c r="F1303" s="3" t="s">
        <v>55</v>
      </c>
      <c r="G1303" s="3" t="s">
        <v>67</v>
      </c>
      <c r="H1303" s="3" t="s">
        <v>53</v>
      </c>
      <c r="I1303" s="3" t="s">
        <v>27</v>
      </c>
      <c r="J1303" s="3" t="s">
        <v>71</v>
      </c>
      <c r="K1303" s="3" t="s">
        <v>27</v>
      </c>
      <c r="L1303" s="3">
        <v>0</v>
      </c>
      <c r="M1303" s="3" t="s">
        <v>27</v>
      </c>
      <c r="N1303" s="3" t="s">
        <v>43</v>
      </c>
      <c r="O1303" s="3" t="s">
        <v>27</v>
      </c>
      <c r="P1303" s="3" t="s">
        <v>27</v>
      </c>
      <c r="Q1303" s="3" t="s">
        <v>123</v>
      </c>
      <c r="R1303" s="3" t="s">
        <v>32</v>
      </c>
    </row>
    <row r="1304" spans="1:18">
      <c r="A1304" s="3">
        <v>2013</v>
      </c>
      <c r="B1304" s="3" t="s">
        <v>22</v>
      </c>
      <c r="C1304" s="3" t="s">
        <v>23</v>
      </c>
      <c r="D1304" s="3" t="s">
        <v>24</v>
      </c>
      <c r="E1304" s="3" t="s">
        <v>54</v>
      </c>
      <c r="F1304" s="3" t="s">
        <v>55</v>
      </c>
      <c r="G1304" s="3" t="s">
        <v>67</v>
      </c>
      <c r="H1304" s="3" t="s">
        <v>53</v>
      </c>
      <c r="I1304" s="3" t="s">
        <v>27</v>
      </c>
      <c r="J1304" s="3" t="s">
        <v>71</v>
      </c>
      <c r="K1304" s="3" t="s">
        <v>27</v>
      </c>
      <c r="L1304" s="3">
        <v>0</v>
      </c>
      <c r="M1304" s="3" t="s">
        <v>27</v>
      </c>
      <c r="N1304" s="3" t="s">
        <v>43</v>
      </c>
      <c r="O1304" s="3" t="s">
        <v>27</v>
      </c>
      <c r="P1304" s="3" t="s">
        <v>27</v>
      </c>
      <c r="Q1304" s="3" t="s">
        <v>70</v>
      </c>
      <c r="R1304" s="3" t="s">
        <v>32</v>
      </c>
    </row>
    <row r="1305" spans="1:18">
      <c r="A1305" s="3">
        <v>2013</v>
      </c>
      <c r="B1305" s="3" t="s">
        <v>22</v>
      </c>
      <c r="C1305" s="3" t="s">
        <v>23</v>
      </c>
      <c r="D1305" s="3" t="s">
        <v>24</v>
      </c>
      <c r="E1305" s="3" t="s">
        <v>54</v>
      </c>
      <c r="F1305" s="3" t="s">
        <v>55</v>
      </c>
      <c r="G1305" s="3" t="s">
        <v>67</v>
      </c>
      <c r="H1305" s="3" t="s">
        <v>53</v>
      </c>
      <c r="I1305" s="3" t="s">
        <v>27</v>
      </c>
      <c r="J1305" s="3" t="s">
        <v>31</v>
      </c>
      <c r="K1305" s="3" t="s">
        <v>27</v>
      </c>
      <c r="L1305" s="3">
        <v>0</v>
      </c>
      <c r="M1305" s="3" t="s">
        <v>27</v>
      </c>
      <c r="N1305" s="3" t="s">
        <v>43</v>
      </c>
      <c r="O1305" s="3" t="s">
        <v>27</v>
      </c>
      <c r="P1305" s="3" t="s">
        <v>27</v>
      </c>
      <c r="Q1305" s="3" t="s">
        <v>167</v>
      </c>
      <c r="R1305" s="3" t="s">
        <v>32</v>
      </c>
    </row>
    <row r="1306" spans="1:18">
      <c r="A1306" s="3">
        <v>2013</v>
      </c>
      <c r="B1306" s="3" t="s">
        <v>22</v>
      </c>
      <c r="C1306" s="3" t="s">
        <v>23</v>
      </c>
      <c r="D1306" s="3" t="s">
        <v>24</v>
      </c>
      <c r="E1306" s="3" t="s">
        <v>54</v>
      </c>
      <c r="F1306" s="3" t="s">
        <v>55</v>
      </c>
      <c r="G1306" s="3" t="s">
        <v>67</v>
      </c>
      <c r="H1306" s="3" t="s">
        <v>53</v>
      </c>
      <c r="I1306" s="3" t="s">
        <v>27</v>
      </c>
      <c r="J1306" s="3" t="s">
        <v>31</v>
      </c>
      <c r="K1306" s="3" t="s">
        <v>27</v>
      </c>
      <c r="L1306" s="3">
        <v>0</v>
      </c>
      <c r="M1306" s="3" t="s">
        <v>27</v>
      </c>
      <c r="N1306" s="3" t="s">
        <v>43</v>
      </c>
      <c r="O1306" s="3" t="s">
        <v>27</v>
      </c>
      <c r="P1306" s="3" t="s">
        <v>27</v>
      </c>
      <c r="Q1306" s="3" t="s">
        <v>134</v>
      </c>
      <c r="R1306" s="3" t="s">
        <v>32</v>
      </c>
    </row>
    <row r="1307" spans="1:18">
      <c r="A1307" s="3">
        <v>2014</v>
      </c>
      <c r="B1307" s="3" t="s">
        <v>33</v>
      </c>
      <c r="C1307" s="3" t="s">
        <v>23</v>
      </c>
      <c r="D1307" s="3" t="s">
        <v>24</v>
      </c>
      <c r="E1307" s="3" t="s">
        <v>54</v>
      </c>
      <c r="F1307" s="3" t="s">
        <v>55</v>
      </c>
      <c r="G1307" s="3" t="s">
        <v>67</v>
      </c>
      <c r="H1307" s="3" t="s">
        <v>53</v>
      </c>
      <c r="I1307" s="3" t="s">
        <v>27</v>
      </c>
      <c r="J1307" s="3" t="s">
        <v>31</v>
      </c>
      <c r="K1307" s="3" t="s">
        <v>27</v>
      </c>
      <c r="L1307" s="3">
        <v>0.1</v>
      </c>
      <c r="M1307" s="3" t="s">
        <v>27</v>
      </c>
      <c r="N1307" s="3" t="s">
        <v>43</v>
      </c>
      <c r="O1307" s="3" t="s">
        <v>27</v>
      </c>
      <c r="P1307" s="3" t="s">
        <v>27</v>
      </c>
      <c r="Q1307" s="3" t="s">
        <v>167</v>
      </c>
      <c r="R1307" s="3" t="s">
        <v>32</v>
      </c>
    </row>
    <row r="1308" spans="1:18">
      <c r="A1308" s="3">
        <v>2013</v>
      </c>
      <c r="B1308" s="3" t="s">
        <v>22</v>
      </c>
      <c r="C1308" s="3" t="s">
        <v>23</v>
      </c>
      <c r="D1308" s="3" t="s">
        <v>24</v>
      </c>
      <c r="E1308" s="3" t="s">
        <v>121</v>
      </c>
      <c r="F1308" s="3" t="s">
        <v>122</v>
      </c>
      <c r="G1308" s="3" t="s">
        <v>67</v>
      </c>
      <c r="H1308" s="3" t="s">
        <v>53</v>
      </c>
      <c r="I1308" s="3" t="s">
        <v>27</v>
      </c>
      <c r="J1308" s="3" t="s">
        <v>31</v>
      </c>
      <c r="K1308" s="3" t="s">
        <v>27</v>
      </c>
      <c r="L1308" s="3">
        <v>0</v>
      </c>
      <c r="M1308" s="3" t="s">
        <v>27</v>
      </c>
      <c r="N1308" s="3" t="s">
        <v>43</v>
      </c>
      <c r="O1308" s="3" t="s">
        <v>27</v>
      </c>
      <c r="P1308" s="3" t="s">
        <v>27</v>
      </c>
      <c r="Q1308" s="3" t="s">
        <v>123</v>
      </c>
      <c r="R1308" s="3" t="s">
        <v>32</v>
      </c>
    </row>
    <row r="1309" spans="1:18">
      <c r="A1309" s="3">
        <v>2013</v>
      </c>
      <c r="B1309" s="3" t="s">
        <v>22</v>
      </c>
      <c r="C1309" s="3" t="s">
        <v>23</v>
      </c>
      <c r="D1309" s="3" t="s">
        <v>24</v>
      </c>
      <c r="E1309" s="3" t="s">
        <v>41</v>
      </c>
      <c r="F1309" s="3" t="s">
        <v>42</v>
      </c>
      <c r="G1309" s="3" t="s">
        <v>67</v>
      </c>
      <c r="H1309" s="3" t="s">
        <v>53</v>
      </c>
      <c r="I1309" s="3" t="s">
        <v>27</v>
      </c>
      <c r="J1309" s="3" t="s">
        <v>71</v>
      </c>
      <c r="K1309" s="3" t="s">
        <v>27</v>
      </c>
      <c r="L1309" s="3">
        <v>16.8</v>
      </c>
      <c r="M1309" s="3" t="s">
        <v>27</v>
      </c>
      <c r="N1309" s="3" t="s">
        <v>27</v>
      </c>
      <c r="O1309" s="3" t="s">
        <v>27</v>
      </c>
      <c r="P1309" s="3" t="s">
        <v>27</v>
      </c>
      <c r="Q1309" s="3" t="s">
        <v>134</v>
      </c>
      <c r="R1309" s="3" t="s">
        <v>32</v>
      </c>
    </row>
    <row r="1310" spans="1:18">
      <c r="A1310" s="3">
        <v>2013</v>
      </c>
      <c r="B1310" s="3" t="s">
        <v>22</v>
      </c>
      <c r="C1310" s="3" t="s">
        <v>23</v>
      </c>
      <c r="D1310" s="3" t="s">
        <v>24</v>
      </c>
      <c r="E1310" s="3" t="s">
        <v>41</v>
      </c>
      <c r="F1310" s="3" t="s">
        <v>42</v>
      </c>
      <c r="G1310" s="3" t="s">
        <v>67</v>
      </c>
      <c r="H1310" s="3" t="s">
        <v>53</v>
      </c>
      <c r="I1310" s="3" t="s">
        <v>27</v>
      </c>
      <c r="J1310" s="3" t="s">
        <v>71</v>
      </c>
      <c r="K1310" s="3" t="s">
        <v>27</v>
      </c>
      <c r="L1310" s="3">
        <v>2</v>
      </c>
      <c r="M1310" s="3" t="s">
        <v>27</v>
      </c>
      <c r="N1310" s="3" t="s">
        <v>43</v>
      </c>
      <c r="O1310" s="3" t="s">
        <v>27</v>
      </c>
      <c r="P1310" s="3" t="s">
        <v>27</v>
      </c>
      <c r="Q1310" s="3" t="s">
        <v>134</v>
      </c>
      <c r="R1310" s="3" t="s">
        <v>32</v>
      </c>
    </row>
    <row r="1311" spans="1:18">
      <c r="A1311" s="3">
        <v>2013</v>
      </c>
      <c r="B1311" s="3" t="s">
        <v>22</v>
      </c>
      <c r="C1311" s="3" t="s">
        <v>23</v>
      </c>
      <c r="D1311" s="3" t="s">
        <v>24</v>
      </c>
      <c r="E1311" s="3" t="s">
        <v>41</v>
      </c>
      <c r="F1311" s="3" t="s">
        <v>42</v>
      </c>
      <c r="G1311" s="3" t="s">
        <v>67</v>
      </c>
      <c r="H1311" s="3" t="s">
        <v>53</v>
      </c>
      <c r="I1311" s="3" t="s">
        <v>27</v>
      </c>
      <c r="J1311" s="3" t="s">
        <v>71</v>
      </c>
      <c r="K1311" s="3" t="s">
        <v>27</v>
      </c>
      <c r="L1311" s="3">
        <v>0</v>
      </c>
      <c r="M1311" s="3" t="s">
        <v>27</v>
      </c>
      <c r="N1311" s="3" t="s">
        <v>43</v>
      </c>
      <c r="O1311" s="3" t="s">
        <v>27</v>
      </c>
      <c r="P1311" s="3" t="s">
        <v>27</v>
      </c>
      <c r="Q1311" s="3" t="s">
        <v>70</v>
      </c>
      <c r="R1311" s="3" t="s">
        <v>32</v>
      </c>
    </row>
    <row r="1312" spans="1:18">
      <c r="A1312" s="3">
        <v>2013</v>
      </c>
      <c r="B1312" s="3" t="s">
        <v>22</v>
      </c>
      <c r="C1312" s="3" t="s">
        <v>23</v>
      </c>
      <c r="D1312" s="3" t="s">
        <v>24</v>
      </c>
      <c r="E1312" s="3" t="s">
        <v>41</v>
      </c>
      <c r="F1312" s="3" t="s">
        <v>42</v>
      </c>
      <c r="G1312" s="3" t="s">
        <v>67</v>
      </c>
      <c r="H1312" s="3" t="s">
        <v>53</v>
      </c>
      <c r="I1312" s="3" t="s">
        <v>27</v>
      </c>
      <c r="J1312" s="3" t="s">
        <v>71</v>
      </c>
      <c r="K1312" s="3" t="s">
        <v>27</v>
      </c>
      <c r="L1312" s="3">
        <v>0</v>
      </c>
      <c r="M1312" s="3" t="s">
        <v>27</v>
      </c>
      <c r="N1312" s="3" t="s">
        <v>43</v>
      </c>
      <c r="O1312" s="3" t="s">
        <v>27</v>
      </c>
      <c r="P1312" s="3" t="s">
        <v>27</v>
      </c>
      <c r="Q1312" s="3" t="s">
        <v>124</v>
      </c>
      <c r="R1312" s="3" t="s">
        <v>106</v>
      </c>
    </row>
    <row r="1313" spans="1:18">
      <c r="A1313" s="3">
        <v>2014</v>
      </c>
      <c r="B1313" s="3" t="s">
        <v>33</v>
      </c>
      <c r="C1313" s="3" t="s">
        <v>23</v>
      </c>
      <c r="D1313" s="3" t="s">
        <v>24</v>
      </c>
      <c r="E1313" s="3" t="s">
        <v>41</v>
      </c>
      <c r="F1313" s="3" t="s">
        <v>42</v>
      </c>
      <c r="G1313" s="3" t="s">
        <v>67</v>
      </c>
      <c r="H1313" s="3" t="s">
        <v>53</v>
      </c>
      <c r="I1313" s="3" t="s">
        <v>27</v>
      </c>
      <c r="J1313" s="3" t="s">
        <v>71</v>
      </c>
      <c r="K1313" s="3" t="s">
        <v>27</v>
      </c>
      <c r="L1313" s="3">
        <v>16.8</v>
      </c>
      <c r="M1313" s="3" t="s">
        <v>27</v>
      </c>
      <c r="N1313" s="3" t="s">
        <v>43</v>
      </c>
      <c r="O1313" s="3" t="s">
        <v>27</v>
      </c>
      <c r="P1313" s="3" t="s">
        <v>27</v>
      </c>
      <c r="Q1313" s="3" t="s">
        <v>134</v>
      </c>
      <c r="R1313" s="3" t="s">
        <v>32</v>
      </c>
    </row>
    <row r="1314" spans="1:18">
      <c r="A1314" s="3">
        <v>2014</v>
      </c>
      <c r="B1314" s="3" t="s">
        <v>33</v>
      </c>
      <c r="C1314" s="3" t="s">
        <v>23</v>
      </c>
      <c r="D1314" s="3" t="s">
        <v>24</v>
      </c>
      <c r="E1314" s="3" t="s">
        <v>41</v>
      </c>
      <c r="F1314" s="3" t="s">
        <v>42</v>
      </c>
      <c r="G1314" s="3" t="s">
        <v>67</v>
      </c>
      <c r="H1314" s="3" t="s">
        <v>53</v>
      </c>
      <c r="I1314" s="3" t="s">
        <v>27</v>
      </c>
      <c r="J1314" s="3" t="s">
        <v>71</v>
      </c>
      <c r="K1314" s="3" t="s">
        <v>27</v>
      </c>
      <c r="L1314" s="3">
        <v>2</v>
      </c>
      <c r="M1314" s="3" t="s">
        <v>27</v>
      </c>
      <c r="N1314" s="3" t="s">
        <v>43</v>
      </c>
      <c r="O1314" s="3" t="s">
        <v>27</v>
      </c>
      <c r="P1314" s="3" t="s">
        <v>27</v>
      </c>
      <c r="Q1314" s="3" t="s">
        <v>134</v>
      </c>
      <c r="R1314" s="3" t="s">
        <v>32</v>
      </c>
    </row>
    <row r="1315" spans="1:18">
      <c r="A1315" s="3">
        <v>2013</v>
      </c>
      <c r="B1315" s="3" t="s">
        <v>22</v>
      </c>
      <c r="C1315" s="3" t="s">
        <v>23</v>
      </c>
      <c r="D1315" s="3" t="s">
        <v>24</v>
      </c>
      <c r="E1315" s="3" t="s">
        <v>57</v>
      </c>
      <c r="F1315" s="3" t="s">
        <v>58</v>
      </c>
      <c r="G1315" s="3" t="s">
        <v>67</v>
      </c>
      <c r="H1315" s="3" t="s">
        <v>53</v>
      </c>
      <c r="I1315" s="3" t="s">
        <v>27</v>
      </c>
      <c r="J1315" s="3" t="s">
        <v>71</v>
      </c>
      <c r="K1315" s="3" t="s">
        <v>27</v>
      </c>
      <c r="L1315" s="3">
        <v>0</v>
      </c>
      <c r="M1315" s="3" t="s">
        <v>27</v>
      </c>
      <c r="N1315" s="3" t="s">
        <v>43</v>
      </c>
      <c r="O1315" s="3" t="s">
        <v>27</v>
      </c>
      <c r="P1315" s="3" t="s">
        <v>27</v>
      </c>
      <c r="Q1315" s="3" t="s">
        <v>70</v>
      </c>
      <c r="R1315" s="3" t="s">
        <v>32</v>
      </c>
    </row>
    <row r="1316" spans="1:18">
      <c r="A1316" s="3">
        <v>2013</v>
      </c>
      <c r="B1316" s="3" t="s">
        <v>22</v>
      </c>
      <c r="C1316" s="3" t="s">
        <v>23</v>
      </c>
      <c r="D1316" s="3" t="s">
        <v>24</v>
      </c>
      <c r="E1316" s="3" t="s">
        <v>57</v>
      </c>
      <c r="F1316" s="3" t="s">
        <v>58</v>
      </c>
      <c r="G1316" s="3" t="s">
        <v>67</v>
      </c>
      <c r="H1316" s="3" t="s">
        <v>53</v>
      </c>
      <c r="I1316" s="3" t="s">
        <v>27</v>
      </c>
      <c r="J1316" s="3" t="s">
        <v>71</v>
      </c>
      <c r="K1316" s="3" t="s">
        <v>27</v>
      </c>
      <c r="L1316" s="3">
        <v>0</v>
      </c>
      <c r="M1316" s="3" t="s">
        <v>27</v>
      </c>
      <c r="N1316" s="3" t="s">
        <v>43</v>
      </c>
      <c r="O1316" s="3" t="s">
        <v>27</v>
      </c>
      <c r="P1316" s="3" t="s">
        <v>27</v>
      </c>
      <c r="Q1316" s="3" t="s">
        <v>70</v>
      </c>
      <c r="R1316" s="3" t="s">
        <v>106</v>
      </c>
    </row>
    <row r="1317" spans="1:18">
      <c r="A1317" s="3">
        <v>2013</v>
      </c>
      <c r="B1317" s="3" t="s">
        <v>22</v>
      </c>
      <c r="C1317" s="3" t="s">
        <v>23</v>
      </c>
      <c r="D1317" s="3" t="s">
        <v>24</v>
      </c>
      <c r="E1317" s="3" t="s">
        <v>38</v>
      </c>
      <c r="F1317" s="3" t="s">
        <v>39</v>
      </c>
      <c r="G1317" s="3" t="s">
        <v>67</v>
      </c>
      <c r="H1317" s="3" t="s">
        <v>53</v>
      </c>
      <c r="I1317" s="3" t="s">
        <v>27</v>
      </c>
      <c r="J1317" s="3" t="s">
        <v>71</v>
      </c>
      <c r="K1317" s="3" t="s">
        <v>43</v>
      </c>
      <c r="L1317" s="3">
        <v>0</v>
      </c>
      <c r="M1317" s="3" t="s">
        <v>27</v>
      </c>
      <c r="N1317" s="3" t="s">
        <v>43</v>
      </c>
      <c r="O1317" s="3" t="s">
        <v>27</v>
      </c>
      <c r="P1317" s="3" t="s">
        <v>27</v>
      </c>
      <c r="Q1317" s="3" t="s">
        <v>123</v>
      </c>
      <c r="R1317" s="3" t="s">
        <v>32</v>
      </c>
    </row>
    <row r="1318" spans="1:18">
      <c r="A1318" s="3">
        <v>2013</v>
      </c>
      <c r="B1318" s="3" t="s">
        <v>22</v>
      </c>
      <c r="C1318" s="3" t="s">
        <v>23</v>
      </c>
      <c r="D1318" s="3" t="s">
        <v>24</v>
      </c>
      <c r="E1318" s="3" t="s">
        <v>38</v>
      </c>
      <c r="F1318" s="3" t="s">
        <v>39</v>
      </c>
      <c r="G1318" s="3" t="s">
        <v>67</v>
      </c>
      <c r="H1318" s="3" t="s">
        <v>53</v>
      </c>
      <c r="I1318" s="3" t="s">
        <v>27</v>
      </c>
      <c r="J1318" s="3" t="s">
        <v>71</v>
      </c>
      <c r="K1318" s="3" t="s">
        <v>43</v>
      </c>
      <c r="L1318" s="3">
        <v>0</v>
      </c>
      <c r="M1318" s="3" t="s">
        <v>27</v>
      </c>
      <c r="N1318" s="3" t="s">
        <v>43</v>
      </c>
      <c r="O1318" s="3" t="s">
        <v>27</v>
      </c>
      <c r="P1318" s="3" t="s">
        <v>27</v>
      </c>
      <c r="Q1318" s="3" t="s">
        <v>123</v>
      </c>
      <c r="R1318" s="3" t="s">
        <v>28</v>
      </c>
    </row>
    <row r="1319" spans="1:18">
      <c r="A1319" s="3">
        <v>2013</v>
      </c>
      <c r="B1319" s="3" t="s">
        <v>22</v>
      </c>
      <c r="C1319" s="3" t="s">
        <v>23</v>
      </c>
      <c r="D1319" s="3" t="s">
        <v>24</v>
      </c>
      <c r="E1319" s="3" t="s">
        <v>80</v>
      </c>
      <c r="F1319" s="3" t="s">
        <v>81</v>
      </c>
      <c r="G1319" s="3" t="s">
        <v>67</v>
      </c>
      <c r="H1319" s="3" t="s">
        <v>86</v>
      </c>
      <c r="I1319" s="3" t="s">
        <v>27</v>
      </c>
      <c r="J1319" s="3" t="s">
        <v>71</v>
      </c>
      <c r="K1319" s="3" t="s">
        <v>27</v>
      </c>
      <c r="L1319" s="3">
        <v>0</v>
      </c>
      <c r="M1319" s="3" t="s">
        <v>27</v>
      </c>
      <c r="N1319" s="3" t="s">
        <v>43</v>
      </c>
      <c r="O1319" s="3" t="s">
        <v>27</v>
      </c>
      <c r="P1319" s="3" t="s">
        <v>27</v>
      </c>
      <c r="Q1319" s="3" t="s">
        <v>89</v>
      </c>
      <c r="R1319" s="3" t="s">
        <v>32</v>
      </c>
    </row>
    <row r="1320" spans="1:18">
      <c r="A1320" s="3">
        <v>2013</v>
      </c>
      <c r="B1320" s="3" t="s">
        <v>22</v>
      </c>
      <c r="C1320" s="3" t="s">
        <v>23</v>
      </c>
      <c r="D1320" s="3" t="s">
        <v>24</v>
      </c>
      <c r="E1320" s="3" t="s">
        <v>74</v>
      </c>
      <c r="F1320" s="3" t="s">
        <v>75</v>
      </c>
      <c r="G1320" s="3" t="s">
        <v>67</v>
      </c>
      <c r="H1320" s="3" t="s">
        <v>86</v>
      </c>
      <c r="I1320" s="3" t="s">
        <v>27</v>
      </c>
      <c r="J1320" s="3" t="s">
        <v>71</v>
      </c>
      <c r="K1320" s="3" t="s">
        <v>27</v>
      </c>
      <c r="L1320" s="3">
        <v>0.01</v>
      </c>
      <c r="M1320" s="3" t="s">
        <v>27</v>
      </c>
      <c r="N1320" s="3" t="s">
        <v>43</v>
      </c>
      <c r="O1320" s="3" t="s">
        <v>27</v>
      </c>
      <c r="P1320" s="3" t="s">
        <v>27</v>
      </c>
      <c r="Q1320" s="3" t="s">
        <v>16315</v>
      </c>
      <c r="R1320" s="3" t="s">
        <v>32</v>
      </c>
    </row>
    <row r="1321" spans="1:18">
      <c r="A1321" s="3">
        <v>2014</v>
      </c>
      <c r="B1321" s="3" t="s">
        <v>33</v>
      </c>
      <c r="C1321" s="3" t="s">
        <v>23</v>
      </c>
      <c r="D1321" s="3" t="s">
        <v>24</v>
      </c>
      <c r="E1321" s="3" t="s">
        <v>74</v>
      </c>
      <c r="F1321" s="3" t="s">
        <v>75</v>
      </c>
      <c r="G1321" s="3" t="s">
        <v>67</v>
      </c>
      <c r="H1321" s="3" t="s">
        <v>86</v>
      </c>
      <c r="I1321" s="3" t="s">
        <v>27</v>
      </c>
      <c r="J1321" s="3" t="s">
        <v>71</v>
      </c>
      <c r="K1321" s="3" t="s">
        <v>27</v>
      </c>
      <c r="L1321" s="3">
        <v>0.01</v>
      </c>
      <c r="M1321" s="3" t="s">
        <v>27</v>
      </c>
      <c r="N1321" s="3" t="s">
        <v>43</v>
      </c>
      <c r="O1321" s="3" t="s">
        <v>27</v>
      </c>
      <c r="P1321" s="3" t="s">
        <v>27</v>
      </c>
      <c r="Q1321" s="3" t="s">
        <v>16315</v>
      </c>
      <c r="R1321" s="3" t="s">
        <v>32</v>
      </c>
    </row>
    <row r="1322" spans="1:18">
      <c r="A1322" s="3">
        <v>2013</v>
      </c>
      <c r="B1322" s="3" t="s">
        <v>22</v>
      </c>
      <c r="C1322" s="3" t="s">
        <v>23</v>
      </c>
      <c r="D1322" s="3" t="s">
        <v>24</v>
      </c>
      <c r="E1322" s="3" t="s">
        <v>62</v>
      </c>
      <c r="F1322" s="3" t="s">
        <v>63</v>
      </c>
      <c r="G1322" s="3" t="s">
        <v>67</v>
      </c>
      <c r="H1322" s="3" t="s">
        <v>36</v>
      </c>
      <c r="I1322" s="3" t="s">
        <v>27</v>
      </c>
      <c r="J1322" s="3" t="s">
        <v>71</v>
      </c>
      <c r="K1322" s="3" t="s">
        <v>27</v>
      </c>
      <c r="L1322" s="3">
        <v>0</v>
      </c>
      <c r="M1322" s="3" t="s">
        <v>27</v>
      </c>
      <c r="N1322" s="3" t="s">
        <v>43</v>
      </c>
      <c r="O1322" s="3" t="s">
        <v>27</v>
      </c>
      <c r="P1322" s="3" t="s">
        <v>27</v>
      </c>
      <c r="Q1322" s="3" t="s">
        <v>60</v>
      </c>
      <c r="R1322" s="3" t="s">
        <v>106</v>
      </c>
    </row>
    <row r="1323" spans="1:18">
      <c r="A1323" s="3">
        <v>2013</v>
      </c>
      <c r="B1323" s="3" t="s">
        <v>22</v>
      </c>
      <c r="C1323" s="3" t="s">
        <v>23</v>
      </c>
      <c r="D1323" s="3" t="s">
        <v>24</v>
      </c>
      <c r="E1323" s="3" t="s">
        <v>80</v>
      </c>
      <c r="F1323" s="3" t="s">
        <v>81</v>
      </c>
      <c r="G1323" s="3" t="s">
        <v>67</v>
      </c>
      <c r="H1323" s="3" t="s">
        <v>36</v>
      </c>
      <c r="I1323" s="3" t="s">
        <v>27</v>
      </c>
      <c r="J1323" s="3" t="s">
        <v>31</v>
      </c>
      <c r="K1323" s="3" t="s">
        <v>27</v>
      </c>
      <c r="L1323" s="3">
        <v>0</v>
      </c>
      <c r="M1323" s="3" t="s">
        <v>27</v>
      </c>
      <c r="N1323" s="3" t="s">
        <v>43</v>
      </c>
      <c r="O1323" s="3" t="s">
        <v>27</v>
      </c>
      <c r="P1323" s="3" t="s">
        <v>27</v>
      </c>
      <c r="Q1323" s="3" t="s">
        <v>134</v>
      </c>
      <c r="R1323" s="3" t="s">
        <v>32</v>
      </c>
    </row>
    <row r="1324" spans="1:18">
      <c r="A1324" s="3">
        <v>2013</v>
      </c>
      <c r="B1324" s="3" t="s">
        <v>22</v>
      </c>
      <c r="C1324" s="3" t="s">
        <v>23</v>
      </c>
      <c r="D1324" s="3" t="s">
        <v>24</v>
      </c>
      <c r="E1324" s="3" t="s">
        <v>46</v>
      </c>
      <c r="F1324" s="3" t="s">
        <v>47</v>
      </c>
      <c r="G1324" s="3" t="s">
        <v>67</v>
      </c>
      <c r="H1324" s="3" t="s">
        <v>36</v>
      </c>
      <c r="I1324" s="3" t="s">
        <v>27</v>
      </c>
      <c r="J1324" s="3" t="s">
        <v>64</v>
      </c>
      <c r="K1324" s="3" t="s">
        <v>27</v>
      </c>
      <c r="L1324" s="3">
        <v>1.18</v>
      </c>
      <c r="M1324" s="3" t="s">
        <v>27</v>
      </c>
      <c r="N1324" s="3" t="s">
        <v>43</v>
      </c>
      <c r="O1324" s="3" t="s">
        <v>27</v>
      </c>
      <c r="P1324" s="3" t="s">
        <v>27</v>
      </c>
      <c r="Q1324" s="3" t="s">
        <v>60</v>
      </c>
      <c r="R1324" s="3" t="s">
        <v>32</v>
      </c>
    </row>
    <row r="1325" spans="1:18">
      <c r="A1325" s="3">
        <v>2014</v>
      </c>
      <c r="B1325" s="3" t="s">
        <v>33</v>
      </c>
      <c r="C1325" s="3" t="s">
        <v>23</v>
      </c>
      <c r="D1325" s="3" t="s">
        <v>24</v>
      </c>
      <c r="E1325" s="3" t="s">
        <v>46</v>
      </c>
      <c r="F1325" s="3" t="s">
        <v>47</v>
      </c>
      <c r="G1325" s="3" t="s">
        <v>67</v>
      </c>
      <c r="H1325" s="3" t="s">
        <v>36</v>
      </c>
      <c r="I1325" s="3" t="s">
        <v>27</v>
      </c>
      <c r="J1325" s="3" t="s">
        <v>64</v>
      </c>
      <c r="K1325" s="3" t="s">
        <v>27</v>
      </c>
      <c r="L1325" s="3">
        <v>1.18</v>
      </c>
      <c r="M1325" s="3" t="s">
        <v>27</v>
      </c>
      <c r="N1325" s="3" t="s">
        <v>43</v>
      </c>
      <c r="O1325" s="3" t="s">
        <v>27</v>
      </c>
      <c r="P1325" s="3" t="s">
        <v>27</v>
      </c>
      <c r="Q1325" s="3" t="s">
        <v>60</v>
      </c>
      <c r="R1325" s="3" t="s">
        <v>32</v>
      </c>
    </row>
    <row r="1326" spans="1:18">
      <c r="A1326" s="3">
        <v>2013</v>
      </c>
      <c r="B1326" s="3" t="s">
        <v>22</v>
      </c>
      <c r="C1326" s="3" t="s">
        <v>23</v>
      </c>
      <c r="D1326" s="3" t="s">
        <v>24</v>
      </c>
      <c r="E1326" s="3" t="s">
        <v>54</v>
      </c>
      <c r="F1326" s="3" t="s">
        <v>55</v>
      </c>
      <c r="G1326" s="3" t="s">
        <v>67</v>
      </c>
      <c r="H1326" s="3" t="s">
        <v>36</v>
      </c>
      <c r="I1326" s="3" t="s">
        <v>27</v>
      </c>
      <c r="J1326" s="3" t="s">
        <v>71</v>
      </c>
      <c r="K1326" s="3" t="s">
        <v>27</v>
      </c>
      <c r="L1326" s="3">
        <v>0</v>
      </c>
      <c r="M1326" s="3" t="s">
        <v>27</v>
      </c>
      <c r="N1326" s="3" t="s">
        <v>43</v>
      </c>
      <c r="O1326" s="3" t="s">
        <v>27</v>
      </c>
      <c r="P1326" s="3" t="s">
        <v>27</v>
      </c>
      <c r="Q1326" s="3" t="s">
        <v>37</v>
      </c>
      <c r="R1326" s="3" t="s">
        <v>32</v>
      </c>
    </row>
    <row r="1327" spans="1:18">
      <c r="A1327" s="3">
        <v>2013</v>
      </c>
      <c r="B1327" s="3" t="s">
        <v>22</v>
      </c>
      <c r="C1327" s="3" t="s">
        <v>23</v>
      </c>
      <c r="D1327" s="3" t="s">
        <v>24</v>
      </c>
      <c r="E1327" s="3" t="s">
        <v>54</v>
      </c>
      <c r="F1327" s="3" t="s">
        <v>55</v>
      </c>
      <c r="G1327" s="3" t="s">
        <v>67</v>
      </c>
      <c r="H1327" s="3" t="s">
        <v>36</v>
      </c>
      <c r="I1327" s="3" t="s">
        <v>27</v>
      </c>
      <c r="J1327" s="3" t="s">
        <v>71</v>
      </c>
      <c r="K1327" s="3" t="s">
        <v>27</v>
      </c>
      <c r="L1327" s="3">
        <v>0</v>
      </c>
      <c r="M1327" s="3" t="s">
        <v>27</v>
      </c>
      <c r="N1327" s="3" t="s">
        <v>43</v>
      </c>
      <c r="O1327" s="3" t="s">
        <v>27</v>
      </c>
      <c r="P1327" s="3" t="s">
        <v>27</v>
      </c>
      <c r="Q1327" s="3" t="s">
        <v>60</v>
      </c>
      <c r="R1327" s="3" t="s">
        <v>32</v>
      </c>
    </row>
    <row r="1328" spans="1:18">
      <c r="A1328" s="3">
        <v>2013</v>
      </c>
      <c r="B1328" s="3" t="s">
        <v>22</v>
      </c>
      <c r="C1328" s="3" t="s">
        <v>23</v>
      </c>
      <c r="D1328" s="3" t="s">
        <v>24</v>
      </c>
      <c r="E1328" s="3" t="s">
        <v>148</v>
      </c>
      <c r="F1328" s="3" t="s">
        <v>149</v>
      </c>
      <c r="G1328" s="3" t="s">
        <v>67</v>
      </c>
      <c r="H1328" s="3" t="s">
        <v>36</v>
      </c>
      <c r="I1328" s="3" t="s">
        <v>27</v>
      </c>
      <c r="J1328" s="3" t="s">
        <v>71</v>
      </c>
      <c r="K1328" s="3" t="s">
        <v>27</v>
      </c>
      <c r="L1328" s="3">
        <v>0</v>
      </c>
      <c r="M1328" s="3" t="s">
        <v>27</v>
      </c>
      <c r="N1328" s="3" t="s">
        <v>43</v>
      </c>
      <c r="O1328" s="3" t="s">
        <v>27</v>
      </c>
      <c r="P1328" s="3" t="s">
        <v>27</v>
      </c>
      <c r="Q1328" s="3" t="s">
        <v>60</v>
      </c>
      <c r="R1328" s="3" t="s">
        <v>32</v>
      </c>
    </row>
    <row r="1329" spans="1:18">
      <c r="A1329" s="3">
        <v>2013</v>
      </c>
      <c r="B1329" s="3" t="s">
        <v>22</v>
      </c>
      <c r="C1329" s="3" t="s">
        <v>23</v>
      </c>
      <c r="D1329" s="3" t="s">
        <v>24</v>
      </c>
      <c r="E1329" s="3" t="s">
        <v>34</v>
      </c>
      <c r="F1329" s="3" t="s">
        <v>35</v>
      </c>
      <c r="G1329" s="3" t="s">
        <v>67</v>
      </c>
      <c r="H1329" s="3" t="s">
        <v>36</v>
      </c>
      <c r="I1329" s="3" t="s">
        <v>27</v>
      </c>
      <c r="J1329" s="3" t="s">
        <v>31</v>
      </c>
      <c r="K1329" s="3" t="s">
        <v>27</v>
      </c>
      <c r="L1329" s="3">
        <v>0</v>
      </c>
      <c r="M1329" s="3" t="s">
        <v>27</v>
      </c>
      <c r="N1329" s="3" t="s">
        <v>43</v>
      </c>
      <c r="O1329" s="3" t="s">
        <v>27</v>
      </c>
      <c r="P1329" s="3" t="s">
        <v>27</v>
      </c>
      <c r="Q1329" s="3" t="s">
        <v>134</v>
      </c>
      <c r="R1329" s="3" t="s">
        <v>106</v>
      </c>
    </row>
    <row r="1330" spans="1:18">
      <c r="A1330" s="3">
        <v>2013</v>
      </c>
      <c r="B1330" s="3" t="s">
        <v>22</v>
      </c>
      <c r="C1330" s="3" t="s">
        <v>23</v>
      </c>
      <c r="D1330" s="3" t="s">
        <v>24</v>
      </c>
      <c r="E1330" s="3" t="s">
        <v>34</v>
      </c>
      <c r="F1330" s="3" t="s">
        <v>35</v>
      </c>
      <c r="G1330" s="3" t="s">
        <v>67</v>
      </c>
      <c r="H1330" s="3" t="s">
        <v>36</v>
      </c>
      <c r="I1330" s="3" t="s">
        <v>27</v>
      </c>
      <c r="J1330" s="3" t="s">
        <v>31</v>
      </c>
      <c r="K1330" s="3" t="s">
        <v>27</v>
      </c>
      <c r="L1330" s="3">
        <v>30.02</v>
      </c>
      <c r="M1330" s="3" t="s">
        <v>27</v>
      </c>
      <c r="N1330" s="3" t="s">
        <v>43</v>
      </c>
      <c r="O1330" s="3" t="s">
        <v>27</v>
      </c>
      <c r="P1330" s="3" t="s">
        <v>27</v>
      </c>
      <c r="Q1330" s="3" t="s">
        <v>134</v>
      </c>
      <c r="R1330" s="3" t="s">
        <v>32</v>
      </c>
    </row>
    <row r="1331" spans="1:18">
      <c r="A1331" s="3">
        <v>2014</v>
      </c>
      <c r="B1331" s="3" t="s">
        <v>33</v>
      </c>
      <c r="C1331" s="3" t="s">
        <v>23</v>
      </c>
      <c r="D1331" s="3" t="s">
        <v>24</v>
      </c>
      <c r="E1331" s="3" t="s">
        <v>34</v>
      </c>
      <c r="F1331" s="3" t="s">
        <v>35</v>
      </c>
      <c r="G1331" s="3" t="s">
        <v>67</v>
      </c>
      <c r="H1331" s="3" t="s">
        <v>36</v>
      </c>
      <c r="I1331" s="3" t="s">
        <v>27</v>
      </c>
      <c r="J1331" s="3" t="s">
        <v>31</v>
      </c>
      <c r="K1331" s="3" t="s">
        <v>27</v>
      </c>
      <c r="L1331" s="3">
        <v>30.02</v>
      </c>
      <c r="M1331" s="3" t="s">
        <v>27</v>
      </c>
      <c r="N1331" s="3" t="s">
        <v>43</v>
      </c>
      <c r="O1331" s="3" t="s">
        <v>27</v>
      </c>
      <c r="P1331" s="3" t="s">
        <v>27</v>
      </c>
      <c r="Q1331" s="3" t="s">
        <v>134</v>
      </c>
      <c r="R1331" s="3" t="s">
        <v>32</v>
      </c>
    </row>
    <row r="1332" spans="1:18">
      <c r="A1332" s="3">
        <v>2013</v>
      </c>
      <c r="B1332" s="3" t="s">
        <v>22</v>
      </c>
      <c r="C1332" s="3" t="s">
        <v>23</v>
      </c>
      <c r="D1332" s="3" t="s">
        <v>24</v>
      </c>
      <c r="E1332" s="3" t="s">
        <v>34</v>
      </c>
      <c r="F1332" s="3" t="s">
        <v>35</v>
      </c>
      <c r="G1332" s="3" t="s">
        <v>67</v>
      </c>
      <c r="H1332" s="3" t="s">
        <v>36</v>
      </c>
      <c r="I1332" s="3" t="s">
        <v>27</v>
      </c>
      <c r="J1332" s="3" t="s">
        <v>31</v>
      </c>
      <c r="K1332" s="3" t="s">
        <v>27</v>
      </c>
      <c r="L1332" s="3">
        <v>0</v>
      </c>
      <c r="M1332" s="3" t="s">
        <v>27</v>
      </c>
      <c r="N1332" s="3" t="s">
        <v>43</v>
      </c>
      <c r="O1332" s="3" t="s">
        <v>27</v>
      </c>
      <c r="P1332" s="3" t="s">
        <v>27</v>
      </c>
      <c r="Q1332" s="3" t="s">
        <v>134</v>
      </c>
      <c r="R1332" s="3" t="s">
        <v>32</v>
      </c>
    </row>
    <row r="1333" spans="1:18">
      <c r="A1333" s="3">
        <v>2013</v>
      </c>
      <c r="B1333" s="3" t="s">
        <v>22</v>
      </c>
      <c r="C1333" s="3" t="s">
        <v>23</v>
      </c>
      <c r="D1333" s="3" t="s">
        <v>24</v>
      </c>
      <c r="E1333" s="3" t="s">
        <v>46</v>
      </c>
      <c r="F1333" s="3" t="s">
        <v>47</v>
      </c>
      <c r="G1333" s="3" t="s">
        <v>67</v>
      </c>
      <c r="H1333" s="3" t="s">
        <v>36</v>
      </c>
      <c r="I1333" s="3" t="s">
        <v>27</v>
      </c>
      <c r="J1333" s="3" t="s">
        <v>71</v>
      </c>
      <c r="K1333" s="3" t="s">
        <v>27</v>
      </c>
      <c r="L1333" s="3">
        <v>0</v>
      </c>
      <c r="M1333" s="3" t="s">
        <v>27</v>
      </c>
      <c r="N1333" s="3" t="s">
        <v>43</v>
      </c>
      <c r="O1333" s="3" t="s">
        <v>27</v>
      </c>
      <c r="P1333" s="3" t="s">
        <v>27</v>
      </c>
      <c r="Q1333" s="3" t="s">
        <v>60</v>
      </c>
      <c r="R1333" s="3" t="s">
        <v>106</v>
      </c>
    </row>
    <row r="1334" spans="1:18">
      <c r="A1334" s="3">
        <v>2013</v>
      </c>
      <c r="B1334" s="3" t="s">
        <v>22</v>
      </c>
      <c r="C1334" s="3" t="s">
        <v>23</v>
      </c>
      <c r="D1334" s="3" t="s">
        <v>24</v>
      </c>
      <c r="E1334" s="3" t="s">
        <v>46</v>
      </c>
      <c r="F1334" s="3" t="s">
        <v>47</v>
      </c>
      <c r="G1334" s="3" t="s">
        <v>67</v>
      </c>
      <c r="H1334" s="3" t="s">
        <v>36</v>
      </c>
      <c r="I1334" s="3" t="s">
        <v>27</v>
      </c>
      <c r="J1334" s="3" t="s">
        <v>71</v>
      </c>
      <c r="K1334" s="3" t="s">
        <v>27</v>
      </c>
      <c r="L1334" s="3">
        <v>0</v>
      </c>
      <c r="M1334" s="3" t="s">
        <v>27</v>
      </c>
      <c r="N1334" s="3" t="s">
        <v>43</v>
      </c>
      <c r="O1334" s="3" t="s">
        <v>27</v>
      </c>
      <c r="P1334" s="3" t="s">
        <v>27</v>
      </c>
      <c r="Q1334" s="3" t="s">
        <v>60</v>
      </c>
      <c r="R1334" s="3" t="s">
        <v>112</v>
      </c>
    </row>
    <row r="1335" spans="1:18">
      <c r="A1335" s="3">
        <v>2014</v>
      </c>
      <c r="B1335" s="3" t="s">
        <v>33</v>
      </c>
      <c r="C1335" s="3" t="s">
        <v>23</v>
      </c>
      <c r="D1335" s="3" t="s">
        <v>24</v>
      </c>
      <c r="E1335" s="3" t="s">
        <v>46</v>
      </c>
      <c r="F1335" s="3" t="s">
        <v>47</v>
      </c>
      <c r="G1335" s="3" t="s">
        <v>67</v>
      </c>
      <c r="H1335" s="3" t="s">
        <v>36</v>
      </c>
      <c r="I1335" s="3" t="s">
        <v>27</v>
      </c>
      <c r="J1335" s="3" t="s">
        <v>71</v>
      </c>
      <c r="K1335" s="3" t="s">
        <v>27</v>
      </c>
      <c r="L1335" s="3">
        <v>0.1</v>
      </c>
      <c r="M1335" s="3" t="s">
        <v>27</v>
      </c>
      <c r="N1335" s="3" t="s">
        <v>43</v>
      </c>
      <c r="O1335" s="3" t="s">
        <v>27</v>
      </c>
      <c r="P1335" s="3" t="s">
        <v>27</v>
      </c>
      <c r="Q1335" s="3" t="s">
        <v>60</v>
      </c>
      <c r="R1335" s="3" t="s">
        <v>112</v>
      </c>
    </row>
    <row r="1336" spans="1:18">
      <c r="A1336" s="3">
        <v>2013</v>
      </c>
      <c r="B1336" s="3" t="s">
        <v>22</v>
      </c>
      <c r="C1336" s="3" t="s">
        <v>23</v>
      </c>
      <c r="D1336" s="3" t="s">
        <v>24</v>
      </c>
      <c r="E1336" s="3" t="s">
        <v>46</v>
      </c>
      <c r="F1336" s="3" t="s">
        <v>47</v>
      </c>
      <c r="G1336" s="3" t="s">
        <v>67</v>
      </c>
      <c r="H1336" s="3" t="s">
        <v>36</v>
      </c>
      <c r="I1336" s="3" t="s">
        <v>27</v>
      </c>
      <c r="J1336" s="3" t="s">
        <v>31</v>
      </c>
      <c r="K1336" s="3" t="s">
        <v>27</v>
      </c>
      <c r="L1336" s="3">
        <v>0</v>
      </c>
      <c r="M1336" s="3" t="s">
        <v>27</v>
      </c>
      <c r="N1336" s="3" t="s">
        <v>43</v>
      </c>
      <c r="O1336" s="3" t="s">
        <v>27</v>
      </c>
      <c r="P1336" s="3" t="s">
        <v>27</v>
      </c>
      <c r="Q1336" s="3" t="s">
        <v>60</v>
      </c>
      <c r="R1336" s="3" t="s">
        <v>32</v>
      </c>
    </row>
    <row r="1337" spans="1:18">
      <c r="A1337" s="3">
        <v>2013</v>
      </c>
      <c r="B1337" s="3" t="s">
        <v>22</v>
      </c>
      <c r="C1337" s="3" t="s">
        <v>23</v>
      </c>
      <c r="D1337" s="3" t="s">
        <v>24</v>
      </c>
      <c r="E1337" s="3" t="s">
        <v>46</v>
      </c>
      <c r="F1337" s="3" t="s">
        <v>47</v>
      </c>
      <c r="G1337" s="3" t="s">
        <v>67</v>
      </c>
      <c r="H1337" s="3" t="s">
        <v>36</v>
      </c>
      <c r="I1337" s="3" t="s">
        <v>27</v>
      </c>
      <c r="J1337" s="3" t="s">
        <v>71</v>
      </c>
      <c r="K1337" s="3" t="s">
        <v>27</v>
      </c>
      <c r="L1337" s="3">
        <v>17.600000000000001</v>
      </c>
      <c r="M1337" s="3" t="s">
        <v>27</v>
      </c>
      <c r="N1337" s="3" t="s">
        <v>43</v>
      </c>
      <c r="O1337" s="3" t="s">
        <v>27</v>
      </c>
      <c r="P1337" s="3" t="s">
        <v>27</v>
      </c>
      <c r="Q1337" s="3" t="s">
        <v>134</v>
      </c>
      <c r="R1337" s="3" t="s">
        <v>106</v>
      </c>
    </row>
    <row r="1338" spans="1:18">
      <c r="A1338" s="3">
        <v>2014</v>
      </c>
      <c r="B1338" s="3" t="s">
        <v>33</v>
      </c>
      <c r="C1338" s="3" t="s">
        <v>23</v>
      </c>
      <c r="D1338" s="3" t="s">
        <v>24</v>
      </c>
      <c r="E1338" s="3" t="s">
        <v>46</v>
      </c>
      <c r="F1338" s="3" t="s">
        <v>47</v>
      </c>
      <c r="G1338" s="3" t="s">
        <v>67</v>
      </c>
      <c r="H1338" s="3" t="s">
        <v>36</v>
      </c>
      <c r="I1338" s="3" t="s">
        <v>27</v>
      </c>
      <c r="J1338" s="3" t="s">
        <v>71</v>
      </c>
      <c r="K1338" s="3" t="s">
        <v>27</v>
      </c>
      <c r="L1338" s="3">
        <v>17.600000000000001</v>
      </c>
      <c r="M1338" s="3" t="s">
        <v>27</v>
      </c>
      <c r="N1338" s="3" t="s">
        <v>43</v>
      </c>
      <c r="O1338" s="3" t="s">
        <v>27</v>
      </c>
      <c r="P1338" s="3" t="s">
        <v>27</v>
      </c>
      <c r="Q1338" s="3" t="s">
        <v>134</v>
      </c>
      <c r="R1338" s="3" t="s">
        <v>106</v>
      </c>
    </row>
    <row r="1339" spans="1:18">
      <c r="A1339" s="3">
        <v>2013</v>
      </c>
      <c r="B1339" s="3" t="s">
        <v>22</v>
      </c>
      <c r="C1339" s="3" t="s">
        <v>23</v>
      </c>
      <c r="D1339" s="3" t="s">
        <v>24</v>
      </c>
      <c r="E1339" s="3" t="s">
        <v>54</v>
      </c>
      <c r="F1339" s="3" t="s">
        <v>55</v>
      </c>
      <c r="G1339" s="3" t="s">
        <v>67</v>
      </c>
      <c r="H1339" s="3" t="s">
        <v>36</v>
      </c>
      <c r="I1339" s="3" t="s">
        <v>27</v>
      </c>
      <c r="J1339" s="3" t="s">
        <v>71</v>
      </c>
      <c r="K1339" s="3" t="s">
        <v>27</v>
      </c>
      <c r="L1339" s="3">
        <v>0</v>
      </c>
      <c r="M1339" s="3" t="s">
        <v>27</v>
      </c>
      <c r="N1339" s="3" t="s">
        <v>43</v>
      </c>
      <c r="O1339" s="3" t="s">
        <v>27</v>
      </c>
      <c r="P1339" s="3" t="s">
        <v>27</v>
      </c>
      <c r="Q1339" s="3" t="s">
        <v>60</v>
      </c>
      <c r="R1339" s="3" t="s">
        <v>32</v>
      </c>
    </row>
    <row r="1340" spans="1:18">
      <c r="A1340" s="3">
        <v>2014</v>
      </c>
      <c r="B1340" s="3" t="s">
        <v>33</v>
      </c>
      <c r="C1340" s="3" t="s">
        <v>23</v>
      </c>
      <c r="D1340" s="3" t="s">
        <v>24</v>
      </c>
      <c r="E1340" s="3" t="s">
        <v>148</v>
      </c>
      <c r="F1340" s="3" t="s">
        <v>149</v>
      </c>
      <c r="G1340" s="3" t="s">
        <v>67</v>
      </c>
      <c r="H1340" s="3" t="s">
        <v>36</v>
      </c>
      <c r="I1340" s="3" t="s">
        <v>27</v>
      </c>
      <c r="J1340" s="3" t="s">
        <v>31</v>
      </c>
      <c r="K1340" s="3" t="s">
        <v>27</v>
      </c>
      <c r="L1340" s="3">
        <v>55.38</v>
      </c>
      <c r="M1340" s="3" t="s">
        <v>27</v>
      </c>
      <c r="N1340" s="3" t="s">
        <v>43</v>
      </c>
      <c r="O1340" s="3" t="s">
        <v>27</v>
      </c>
      <c r="P1340" s="3" t="s">
        <v>27</v>
      </c>
      <c r="Q1340" s="3" t="s">
        <v>60</v>
      </c>
      <c r="R1340" s="3" t="s">
        <v>32</v>
      </c>
    </row>
    <row r="1341" spans="1:18">
      <c r="A1341" s="3">
        <v>2014</v>
      </c>
      <c r="B1341" s="3" t="s">
        <v>33</v>
      </c>
      <c r="C1341" s="3" t="s">
        <v>23</v>
      </c>
      <c r="D1341" s="3" t="s">
        <v>24</v>
      </c>
      <c r="E1341" s="3" t="s">
        <v>54</v>
      </c>
      <c r="F1341" s="3" t="s">
        <v>55</v>
      </c>
      <c r="G1341" s="3" t="s">
        <v>67</v>
      </c>
      <c r="H1341" s="3" t="s">
        <v>36</v>
      </c>
      <c r="I1341" s="3" t="s">
        <v>27</v>
      </c>
      <c r="J1341" s="3" t="s">
        <v>31</v>
      </c>
      <c r="K1341" s="3" t="s">
        <v>43</v>
      </c>
      <c r="L1341" s="3">
        <v>741.36</v>
      </c>
      <c r="M1341" s="3" t="s">
        <v>27</v>
      </c>
      <c r="N1341" s="3" t="s">
        <v>43</v>
      </c>
      <c r="O1341" s="3" t="s">
        <v>27</v>
      </c>
      <c r="P1341" s="3" t="s">
        <v>27</v>
      </c>
      <c r="Q1341" s="3" t="s">
        <v>67</v>
      </c>
      <c r="R1341" s="3" t="s">
        <v>32</v>
      </c>
    </row>
    <row r="1342" spans="1:18">
      <c r="A1342" s="3">
        <v>2014</v>
      </c>
      <c r="B1342" s="3" t="s">
        <v>33</v>
      </c>
      <c r="C1342" s="3" t="s">
        <v>23</v>
      </c>
      <c r="D1342" s="3" t="s">
        <v>24</v>
      </c>
      <c r="E1342" s="3" t="s">
        <v>46</v>
      </c>
      <c r="F1342" s="3" t="s">
        <v>47</v>
      </c>
      <c r="G1342" s="3" t="s">
        <v>67</v>
      </c>
      <c r="H1342" s="3" t="s">
        <v>36</v>
      </c>
      <c r="I1342" s="3" t="s">
        <v>27</v>
      </c>
      <c r="J1342" s="3" t="s">
        <v>64</v>
      </c>
      <c r="K1342" s="3" t="s">
        <v>27</v>
      </c>
      <c r="L1342" s="3">
        <v>1978.28</v>
      </c>
      <c r="M1342" s="3" t="s">
        <v>27</v>
      </c>
      <c r="N1342" s="3" t="s">
        <v>43</v>
      </c>
      <c r="O1342" s="3" t="s">
        <v>27</v>
      </c>
      <c r="P1342" s="3" t="s">
        <v>27</v>
      </c>
      <c r="Q1342" s="3" t="s">
        <v>37</v>
      </c>
      <c r="R1342" s="3" t="s">
        <v>32</v>
      </c>
    </row>
    <row r="1343" spans="1:18">
      <c r="A1343" s="3">
        <v>2014</v>
      </c>
      <c r="B1343" s="3" t="s">
        <v>33</v>
      </c>
      <c r="C1343" s="3" t="s">
        <v>23</v>
      </c>
      <c r="D1343" s="3" t="s">
        <v>24</v>
      </c>
      <c r="E1343" s="3" t="s">
        <v>46</v>
      </c>
      <c r="F1343" s="3" t="s">
        <v>47</v>
      </c>
      <c r="G1343" s="3" t="s">
        <v>67</v>
      </c>
      <c r="H1343" s="3" t="s">
        <v>36</v>
      </c>
      <c r="I1343" s="3" t="s">
        <v>27</v>
      </c>
      <c r="J1343" s="3" t="s">
        <v>64</v>
      </c>
      <c r="K1343" s="3" t="s">
        <v>27</v>
      </c>
      <c r="L1343" s="3">
        <v>364.4</v>
      </c>
      <c r="M1343" s="3" t="s">
        <v>27</v>
      </c>
      <c r="N1343" s="3" t="s">
        <v>43</v>
      </c>
      <c r="O1343" s="3" t="s">
        <v>27</v>
      </c>
      <c r="P1343" s="3" t="s">
        <v>27</v>
      </c>
      <c r="Q1343" s="3" t="s">
        <v>37</v>
      </c>
      <c r="R1343" s="3" t="s">
        <v>32</v>
      </c>
    </row>
    <row r="1344" spans="1:18">
      <c r="A1344" s="3">
        <v>2014</v>
      </c>
      <c r="B1344" s="3" t="s">
        <v>33</v>
      </c>
      <c r="C1344" s="3" t="s">
        <v>23</v>
      </c>
      <c r="D1344" s="3" t="s">
        <v>24</v>
      </c>
      <c r="E1344" s="3" t="s">
        <v>148</v>
      </c>
      <c r="F1344" s="3" t="s">
        <v>149</v>
      </c>
      <c r="G1344" s="3" t="s">
        <v>67</v>
      </c>
      <c r="H1344" s="3" t="s">
        <v>36</v>
      </c>
      <c r="I1344" s="3" t="s">
        <v>27</v>
      </c>
      <c r="J1344" s="3" t="s">
        <v>31</v>
      </c>
      <c r="K1344" s="3" t="s">
        <v>27</v>
      </c>
      <c r="L1344" s="3">
        <v>15.96</v>
      </c>
      <c r="M1344" s="3" t="s">
        <v>27</v>
      </c>
      <c r="N1344" s="3" t="s">
        <v>43</v>
      </c>
      <c r="O1344" s="3" t="s">
        <v>27</v>
      </c>
      <c r="P1344" s="3" t="s">
        <v>27</v>
      </c>
      <c r="Q1344" s="3" t="s">
        <v>60</v>
      </c>
      <c r="R1344" s="3" t="s">
        <v>32</v>
      </c>
    </row>
    <row r="1345" spans="1:18">
      <c r="A1345" s="3">
        <v>2014</v>
      </c>
      <c r="B1345" s="3" t="s">
        <v>33</v>
      </c>
      <c r="C1345" s="3" t="s">
        <v>23</v>
      </c>
      <c r="D1345" s="3" t="s">
        <v>24</v>
      </c>
      <c r="E1345" s="3" t="s">
        <v>148</v>
      </c>
      <c r="F1345" s="3" t="s">
        <v>149</v>
      </c>
      <c r="G1345" s="3" t="s">
        <v>67</v>
      </c>
      <c r="H1345" s="3" t="s">
        <v>36</v>
      </c>
      <c r="I1345" s="3" t="s">
        <v>27</v>
      </c>
      <c r="J1345" s="3" t="s">
        <v>31</v>
      </c>
      <c r="K1345" s="3" t="s">
        <v>27</v>
      </c>
      <c r="L1345" s="3">
        <v>17.36</v>
      </c>
      <c r="M1345" s="3" t="s">
        <v>27</v>
      </c>
      <c r="N1345" s="3" t="s">
        <v>43</v>
      </c>
      <c r="O1345" s="3" t="s">
        <v>27</v>
      </c>
      <c r="P1345" s="3" t="s">
        <v>27</v>
      </c>
      <c r="Q1345" s="3" t="s">
        <v>60</v>
      </c>
      <c r="R1345" s="3" t="s">
        <v>106</v>
      </c>
    </row>
    <row r="1346" spans="1:18">
      <c r="A1346" s="3">
        <v>2014</v>
      </c>
      <c r="B1346" s="3" t="s">
        <v>33</v>
      </c>
      <c r="C1346" s="3" t="s">
        <v>23</v>
      </c>
      <c r="D1346" s="3" t="s">
        <v>24</v>
      </c>
      <c r="E1346" s="3" t="s">
        <v>80</v>
      </c>
      <c r="F1346" s="3" t="s">
        <v>81</v>
      </c>
      <c r="G1346" s="3" t="s">
        <v>67</v>
      </c>
      <c r="H1346" s="3" t="s">
        <v>76</v>
      </c>
      <c r="I1346" s="3" t="s">
        <v>27</v>
      </c>
      <c r="J1346" s="3" t="s">
        <v>31</v>
      </c>
      <c r="K1346" s="3" t="s">
        <v>27</v>
      </c>
      <c r="L1346" s="3">
        <v>8.6</v>
      </c>
      <c r="M1346" s="3" t="s">
        <v>27</v>
      </c>
      <c r="N1346" s="3" t="s">
        <v>43</v>
      </c>
      <c r="O1346" s="3" t="s">
        <v>27</v>
      </c>
      <c r="P1346" s="3" t="s">
        <v>27</v>
      </c>
      <c r="Q1346" s="3" t="s">
        <v>134</v>
      </c>
      <c r="R1346" s="3" t="s">
        <v>32</v>
      </c>
    </row>
    <row r="1347" spans="1:18">
      <c r="A1347" s="3">
        <v>2013</v>
      </c>
      <c r="B1347" s="3" t="s">
        <v>22</v>
      </c>
      <c r="C1347" s="3" t="s">
        <v>23</v>
      </c>
      <c r="D1347" s="3" t="s">
        <v>24</v>
      </c>
      <c r="E1347" s="3" t="s">
        <v>34</v>
      </c>
      <c r="F1347" s="3" t="s">
        <v>35</v>
      </c>
      <c r="G1347" s="3" t="s">
        <v>67</v>
      </c>
      <c r="H1347" s="3" t="s">
        <v>40</v>
      </c>
      <c r="I1347" s="3" t="s">
        <v>27</v>
      </c>
      <c r="J1347" s="3" t="s">
        <v>71</v>
      </c>
      <c r="K1347" s="3" t="s">
        <v>27</v>
      </c>
      <c r="L1347" s="3">
        <v>898</v>
      </c>
      <c r="M1347" s="3" t="s">
        <v>27</v>
      </c>
      <c r="N1347" s="3" t="s">
        <v>43</v>
      </c>
      <c r="O1347" s="3" t="s">
        <v>27</v>
      </c>
      <c r="P1347" s="3" t="s">
        <v>27</v>
      </c>
      <c r="Q1347" s="3" t="s">
        <v>37</v>
      </c>
      <c r="R1347" s="3" t="s">
        <v>32</v>
      </c>
    </row>
    <row r="1348" spans="1:18">
      <c r="A1348" s="3">
        <v>2014</v>
      </c>
      <c r="B1348" s="3" t="s">
        <v>33</v>
      </c>
      <c r="C1348" s="3" t="s">
        <v>23</v>
      </c>
      <c r="D1348" s="3" t="s">
        <v>24</v>
      </c>
      <c r="E1348" s="3" t="s">
        <v>34</v>
      </c>
      <c r="F1348" s="3" t="s">
        <v>35</v>
      </c>
      <c r="G1348" s="3" t="s">
        <v>67</v>
      </c>
      <c r="H1348" s="3" t="s">
        <v>40</v>
      </c>
      <c r="I1348" s="3" t="s">
        <v>27</v>
      </c>
      <c r="J1348" s="3" t="s">
        <v>71</v>
      </c>
      <c r="K1348" s="3" t="s">
        <v>27</v>
      </c>
      <c r="L1348" s="3">
        <v>39.86</v>
      </c>
      <c r="M1348" s="3" t="s">
        <v>27</v>
      </c>
      <c r="N1348" s="3" t="s">
        <v>43</v>
      </c>
      <c r="O1348" s="3" t="s">
        <v>27</v>
      </c>
      <c r="P1348" s="3" t="s">
        <v>27</v>
      </c>
      <c r="Q1348" s="3" t="s">
        <v>37</v>
      </c>
      <c r="R1348" s="3" t="s">
        <v>32</v>
      </c>
    </row>
    <row r="1349" spans="1:18">
      <c r="A1349" s="3">
        <v>2013</v>
      </c>
      <c r="B1349" s="3" t="s">
        <v>22</v>
      </c>
      <c r="C1349" s="3" t="s">
        <v>23</v>
      </c>
      <c r="D1349" s="3" t="s">
        <v>24</v>
      </c>
      <c r="E1349" s="3" t="s">
        <v>80</v>
      </c>
      <c r="F1349" s="3" t="s">
        <v>81</v>
      </c>
      <c r="G1349" s="3" t="s">
        <v>67</v>
      </c>
      <c r="H1349" s="3" t="s">
        <v>53</v>
      </c>
      <c r="I1349" s="3" t="s">
        <v>27</v>
      </c>
      <c r="J1349" s="3" t="s">
        <v>71</v>
      </c>
      <c r="K1349" s="3" t="s">
        <v>27</v>
      </c>
      <c r="L1349" s="3">
        <v>201</v>
      </c>
      <c r="M1349" s="3" t="s">
        <v>27</v>
      </c>
      <c r="N1349" s="3" t="s">
        <v>43</v>
      </c>
      <c r="O1349" s="3" t="s">
        <v>27</v>
      </c>
      <c r="P1349" s="3" t="s">
        <v>27</v>
      </c>
      <c r="Q1349" s="3" t="s">
        <v>123</v>
      </c>
      <c r="R1349" s="3" t="s">
        <v>32</v>
      </c>
    </row>
    <row r="1350" spans="1:18">
      <c r="A1350" s="3">
        <v>2014</v>
      </c>
      <c r="B1350" s="3" t="s">
        <v>33</v>
      </c>
      <c r="C1350" s="3" t="s">
        <v>23</v>
      </c>
      <c r="D1350" s="3" t="s">
        <v>24</v>
      </c>
      <c r="E1350" s="3" t="s">
        <v>80</v>
      </c>
      <c r="F1350" s="3" t="s">
        <v>81</v>
      </c>
      <c r="G1350" s="3" t="s">
        <v>67</v>
      </c>
      <c r="H1350" s="3" t="s">
        <v>53</v>
      </c>
      <c r="I1350" s="3" t="s">
        <v>27</v>
      </c>
      <c r="J1350" s="3" t="s">
        <v>71</v>
      </c>
      <c r="K1350" s="3" t="s">
        <v>27</v>
      </c>
      <c r="L1350" s="3">
        <v>78.760000000000005</v>
      </c>
      <c r="M1350" s="3" t="s">
        <v>27</v>
      </c>
      <c r="N1350" s="3" t="s">
        <v>43</v>
      </c>
      <c r="O1350" s="3" t="s">
        <v>27</v>
      </c>
      <c r="P1350" s="3" t="s">
        <v>27</v>
      </c>
      <c r="Q1350" s="3" t="s">
        <v>123</v>
      </c>
      <c r="R1350" s="3" t="s">
        <v>32</v>
      </c>
    </row>
    <row r="1351" spans="1:18">
      <c r="A1351" s="3">
        <v>2013</v>
      </c>
      <c r="B1351" s="3" t="s">
        <v>22</v>
      </c>
      <c r="C1351" s="3" t="s">
        <v>23</v>
      </c>
      <c r="D1351" s="3" t="s">
        <v>24</v>
      </c>
      <c r="E1351" s="3" t="s">
        <v>74</v>
      </c>
      <c r="F1351" s="3" t="s">
        <v>75</v>
      </c>
      <c r="G1351" s="3" t="s">
        <v>67</v>
      </c>
      <c r="H1351" s="3" t="s">
        <v>53</v>
      </c>
      <c r="I1351" s="3" t="s">
        <v>27</v>
      </c>
      <c r="J1351" s="3" t="s">
        <v>71</v>
      </c>
      <c r="K1351" s="3" t="s">
        <v>27</v>
      </c>
      <c r="L1351" s="3">
        <v>5</v>
      </c>
      <c r="M1351" s="3" t="s">
        <v>27</v>
      </c>
      <c r="N1351" s="3" t="s">
        <v>43</v>
      </c>
      <c r="O1351" s="3" t="s">
        <v>27</v>
      </c>
      <c r="P1351" s="3" t="s">
        <v>27</v>
      </c>
      <c r="Q1351" s="3" t="s">
        <v>134</v>
      </c>
      <c r="R1351" s="3" t="s">
        <v>106</v>
      </c>
    </row>
    <row r="1352" spans="1:18">
      <c r="A1352" s="3">
        <v>2013</v>
      </c>
      <c r="B1352" s="3" t="s">
        <v>22</v>
      </c>
      <c r="C1352" s="3" t="s">
        <v>23</v>
      </c>
      <c r="D1352" s="3" t="s">
        <v>24</v>
      </c>
      <c r="E1352" s="3" t="s">
        <v>74</v>
      </c>
      <c r="F1352" s="3" t="s">
        <v>75</v>
      </c>
      <c r="G1352" s="3" t="s">
        <v>67</v>
      </c>
      <c r="H1352" s="3" t="s">
        <v>53</v>
      </c>
      <c r="I1352" s="3" t="s">
        <v>27</v>
      </c>
      <c r="J1352" s="3" t="s">
        <v>71</v>
      </c>
      <c r="K1352" s="3" t="s">
        <v>27</v>
      </c>
      <c r="L1352" s="3">
        <v>8</v>
      </c>
      <c r="M1352" s="3" t="s">
        <v>27</v>
      </c>
      <c r="N1352" s="3" t="s">
        <v>43</v>
      </c>
      <c r="O1352" s="3" t="s">
        <v>27</v>
      </c>
      <c r="P1352" s="3" t="s">
        <v>27</v>
      </c>
      <c r="Q1352" s="3" t="s">
        <v>134</v>
      </c>
      <c r="R1352" s="3" t="s">
        <v>32</v>
      </c>
    </row>
    <row r="1353" spans="1:18">
      <c r="A1353" s="3">
        <v>2014</v>
      </c>
      <c r="B1353" s="3" t="s">
        <v>33</v>
      </c>
      <c r="C1353" s="3" t="s">
        <v>23</v>
      </c>
      <c r="D1353" s="3" t="s">
        <v>24</v>
      </c>
      <c r="E1353" s="3" t="s">
        <v>74</v>
      </c>
      <c r="F1353" s="3" t="s">
        <v>75</v>
      </c>
      <c r="G1353" s="3" t="s">
        <v>67</v>
      </c>
      <c r="H1353" s="3" t="s">
        <v>53</v>
      </c>
      <c r="I1353" s="3" t="s">
        <v>27</v>
      </c>
      <c r="J1353" s="3" t="s">
        <v>71</v>
      </c>
      <c r="K1353" s="3" t="s">
        <v>27</v>
      </c>
      <c r="L1353" s="3">
        <v>1.075</v>
      </c>
      <c r="M1353" s="3" t="s">
        <v>27</v>
      </c>
      <c r="N1353" s="3" t="s">
        <v>43</v>
      </c>
      <c r="O1353" s="3" t="s">
        <v>27</v>
      </c>
      <c r="P1353" s="3" t="s">
        <v>27</v>
      </c>
      <c r="Q1353" s="3" t="s">
        <v>134</v>
      </c>
      <c r="R1353" s="3" t="s">
        <v>32</v>
      </c>
    </row>
    <row r="1354" spans="1:18">
      <c r="A1354" s="3">
        <v>2014</v>
      </c>
      <c r="B1354" s="3" t="s">
        <v>33</v>
      </c>
      <c r="C1354" s="3" t="s">
        <v>23</v>
      </c>
      <c r="D1354" s="3" t="s">
        <v>24</v>
      </c>
      <c r="E1354" s="3" t="s">
        <v>74</v>
      </c>
      <c r="F1354" s="3" t="s">
        <v>75</v>
      </c>
      <c r="G1354" s="3" t="s">
        <v>67</v>
      </c>
      <c r="H1354" s="3" t="s">
        <v>53</v>
      </c>
      <c r="I1354" s="3" t="s">
        <v>27</v>
      </c>
      <c r="J1354" s="3" t="s">
        <v>71</v>
      </c>
      <c r="K1354" s="3" t="s">
        <v>27</v>
      </c>
      <c r="L1354" s="3">
        <v>44.362000000000002</v>
      </c>
      <c r="M1354" s="3" t="s">
        <v>27</v>
      </c>
      <c r="N1354" s="3" t="s">
        <v>43</v>
      </c>
      <c r="O1354" s="3" t="s">
        <v>27</v>
      </c>
      <c r="P1354" s="3" t="s">
        <v>27</v>
      </c>
      <c r="Q1354" s="3" t="s">
        <v>134</v>
      </c>
      <c r="R1354" s="3" t="s">
        <v>32</v>
      </c>
    </row>
    <row r="1355" spans="1:18">
      <c r="A1355" s="3">
        <v>2014</v>
      </c>
      <c r="B1355" s="3" t="s">
        <v>33</v>
      </c>
      <c r="C1355" s="3" t="s">
        <v>23</v>
      </c>
      <c r="D1355" s="3" t="s">
        <v>24</v>
      </c>
      <c r="E1355" s="3" t="s">
        <v>74</v>
      </c>
      <c r="F1355" s="3" t="s">
        <v>75</v>
      </c>
      <c r="G1355" s="3" t="s">
        <v>67</v>
      </c>
      <c r="H1355" s="3" t="s">
        <v>53</v>
      </c>
      <c r="I1355" s="3" t="s">
        <v>27</v>
      </c>
      <c r="J1355" s="3" t="s">
        <v>71</v>
      </c>
      <c r="K1355" s="3" t="s">
        <v>27</v>
      </c>
      <c r="L1355" s="3">
        <v>6.8970000000000002</v>
      </c>
      <c r="M1355" s="3" t="s">
        <v>27</v>
      </c>
      <c r="N1355" s="3" t="s">
        <v>43</v>
      </c>
      <c r="O1355" s="3" t="s">
        <v>27</v>
      </c>
      <c r="P1355" s="3" t="s">
        <v>27</v>
      </c>
      <c r="Q1355" s="3" t="s">
        <v>134</v>
      </c>
      <c r="R1355" s="3" t="s">
        <v>106</v>
      </c>
    </row>
    <row r="1356" spans="1:18">
      <c r="A1356" s="3">
        <v>2014</v>
      </c>
      <c r="B1356" s="3" t="s">
        <v>33</v>
      </c>
      <c r="C1356" s="3" t="s">
        <v>23</v>
      </c>
      <c r="D1356" s="3" t="s">
        <v>24</v>
      </c>
      <c r="E1356" s="3" t="s">
        <v>74</v>
      </c>
      <c r="F1356" s="3" t="s">
        <v>75</v>
      </c>
      <c r="G1356" s="3" t="s">
        <v>67</v>
      </c>
      <c r="H1356" s="3" t="s">
        <v>53</v>
      </c>
      <c r="I1356" s="3" t="s">
        <v>27</v>
      </c>
      <c r="J1356" s="3" t="s">
        <v>71</v>
      </c>
      <c r="K1356" s="3" t="s">
        <v>27</v>
      </c>
      <c r="L1356" s="3">
        <v>5.8680000000000003</v>
      </c>
      <c r="M1356" s="3" t="s">
        <v>27</v>
      </c>
      <c r="N1356" s="3" t="s">
        <v>43</v>
      </c>
      <c r="O1356" s="3" t="s">
        <v>27</v>
      </c>
      <c r="P1356" s="3" t="s">
        <v>27</v>
      </c>
      <c r="Q1356" s="3" t="s">
        <v>134</v>
      </c>
      <c r="R1356" s="3" t="s">
        <v>32</v>
      </c>
    </row>
    <row r="1357" spans="1:18">
      <c r="A1357" s="3">
        <v>2013</v>
      </c>
      <c r="B1357" s="3" t="s">
        <v>22</v>
      </c>
      <c r="C1357" s="3" t="s">
        <v>23</v>
      </c>
      <c r="D1357" s="3" t="s">
        <v>24</v>
      </c>
      <c r="E1357" s="3" t="s">
        <v>80</v>
      </c>
      <c r="F1357" s="3" t="s">
        <v>81</v>
      </c>
      <c r="G1357" s="3" t="s">
        <v>67</v>
      </c>
      <c r="H1357" s="3" t="s">
        <v>53</v>
      </c>
      <c r="I1357" s="3" t="s">
        <v>27</v>
      </c>
      <c r="J1357" s="3" t="s">
        <v>71</v>
      </c>
      <c r="K1357" s="3" t="s">
        <v>27</v>
      </c>
      <c r="L1357" s="3">
        <v>46</v>
      </c>
      <c r="M1357" s="3" t="s">
        <v>27</v>
      </c>
      <c r="N1357" s="3" t="s">
        <v>43</v>
      </c>
      <c r="O1357" s="3" t="s">
        <v>27</v>
      </c>
      <c r="P1357" s="3" t="s">
        <v>27</v>
      </c>
      <c r="Q1357" s="3" t="s">
        <v>60</v>
      </c>
      <c r="R1357" s="3" t="s">
        <v>32</v>
      </c>
    </row>
    <row r="1358" spans="1:18">
      <c r="A1358" s="3">
        <v>2013</v>
      </c>
      <c r="B1358" s="3" t="s">
        <v>22</v>
      </c>
      <c r="C1358" s="3" t="s">
        <v>23</v>
      </c>
      <c r="D1358" s="3" t="s">
        <v>24</v>
      </c>
      <c r="E1358" s="3" t="s">
        <v>80</v>
      </c>
      <c r="F1358" s="3" t="s">
        <v>81</v>
      </c>
      <c r="G1358" s="3" t="s">
        <v>67</v>
      </c>
      <c r="H1358" s="3" t="s">
        <v>53</v>
      </c>
      <c r="I1358" s="3" t="s">
        <v>27</v>
      </c>
      <c r="J1358" s="3" t="s">
        <v>71</v>
      </c>
      <c r="K1358" s="3" t="s">
        <v>27</v>
      </c>
      <c r="L1358" s="3">
        <v>24</v>
      </c>
      <c r="M1358" s="3" t="s">
        <v>27</v>
      </c>
      <c r="N1358" s="3" t="s">
        <v>43</v>
      </c>
      <c r="O1358" s="3" t="s">
        <v>27</v>
      </c>
      <c r="P1358" s="3" t="s">
        <v>27</v>
      </c>
      <c r="Q1358" s="3" t="s">
        <v>123</v>
      </c>
      <c r="R1358" s="3" t="s">
        <v>32</v>
      </c>
    </row>
    <row r="1359" spans="1:18">
      <c r="A1359" s="3">
        <v>2013</v>
      </c>
      <c r="B1359" s="3" t="s">
        <v>22</v>
      </c>
      <c r="C1359" s="3" t="s">
        <v>23</v>
      </c>
      <c r="D1359" s="3" t="s">
        <v>24</v>
      </c>
      <c r="E1359" s="3" t="s">
        <v>80</v>
      </c>
      <c r="F1359" s="3" t="s">
        <v>81</v>
      </c>
      <c r="G1359" s="3" t="s">
        <v>67</v>
      </c>
      <c r="H1359" s="3" t="s">
        <v>53</v>
      </c>
      <c r="I1359" s="3" t="s">
        <v>27</v>
      </c>
      <c r="J1359" s="3" t="s">
        <v>71</v>
      </c>
      <c r="K1359" s="3" t="s">
        <v>27</v>
      </c>
      <c r="L1359" s="3">
        <v>1967</v>
      </c>
      <c r="M1359" s="3" t="s">
        <v>27</v>
      </c>
      <c r="N1359" s="3" t="s">
        <v>43</v>
      </c>
      <c r="O1359" s="3" t="s">
        <v>27</v>
      </c>
      <c r="P1359" s="3" t="s">
        <v>27</v>
      </c>
      <c r="Q1359" s="3" t="s">
        <v>123</v>
      </c>
      <c r="R1359" s="3" t="s">
        <v>32</v>
      </c>
    </row>
    <row r="1360" spans="1:18">
      <c r="A1360" s="3">
        <v>2014</v>
      </c>
      <c r="B1360" s="3" t="s">
        <v>33</v>
      </c>
      <c r="C1360" s="3" t="s">
        <v>23</v>
      </c>
      <c r="D1360" s="3" t="s">
        <v>24</v>
      </c>
      <c r="E1360" s="3" t="s">
        <v>80</v>
      </c>
      <c r="F1360" s="3" t="s">
        <v>81</v>
      </c>
      <c r="G1360" s="3" t="s">
        <v>67</v>
      </c>
      <c r="H1360" s="3" t="s">
        <v>53</v>
      </c>
      <c r="I1360" s="3" t="s">
        <v>27</v>
      </c>
      <c r="J1360" s="3" t="s">
        <v>71</v>
      </c>
      <c r="K1360" s="3" t="s">
        <v>27</v>
      </c>
      <c r="L1360" s="3">
        <v>74.040000000000006</v>
      </c>
      <c r="M1360" s="3" t="s">
        <v>27</v>
      </c>
      <c r="N1360" s="3" t="s">
        <v>43</v>
      </c>
      <c r="O1360" s="3" t="s">
        <v>27</v>
      </c>
      <c r="P1360" s="3" t="s">
        <v>27</v>
      </c>
      <c r="Q1360" s="3" t="s">
        <v>123</v>
      </c>
      <c r="R1360" s="3" t="s">
        <v>32</v>
      </c>
    </row>
    <row r="1361" spans="1:18">
      <c r="A1361" s="3">
        <v>2014</v>
      </c>
      <c r="B1361" s="3" t="s">
        <v>33</v>
      </c>
      <c r="C1361" s="3" t="s">
        <v>23</v>
      </c>
      <c r="D1361" s="3" t="s">
        <v>24</v>
      </c>
      <c r="E1361" s="3" t="s">
        <v>80</v>
      </c>
      <c r="F1361" s="3" t="s">
        <v>81</v>
      </c>
      <c r="G1361" s="3" t="s">
        <v>67</v>
      </c>
      <c r="H1361" s="3" t="s">
        <v>53</v>
      </c>
      <c r="I1361" s="3" t="s">
        <v>27</v>
      </c>
      <c r="J1361" s="3" t="s">
        <v>71</v>
      </c>
      <c r="K1361" s="3" t="s">
        <v>27</v>
      </c>
      <c r="L1361" s="3">
        <v>5.9169999999999998</v>
      </c>
      <c r="M1361" s="3" t="s">
        <v>27</v>
      </c>
      <c r="N1361" s="3" t="s">
        <v>43</v>
      </c>
      <c r="O1361" s="3" t="s">
        <v>27</v>
      </c>
      <c r="P1361" s="3" t="s">
        <v>27</v>
      </c>
      <c r="Q1361" s="3" t="s">
        <v>60</v>
      </c>
      <c r="R1361" s="3" t="s">
        <v>32</v>
      </c>
    </row>
    <row r="1362" spans="1:18">
      <c r="A1362" s="3">
        <v>2014</v>
      </c>
      <c r="B1362" s="3" t="s">
        <v>33</v>
      </c>
      <c r="C1362" s="3" t="s">
        <v>23</v>
      </c>
      <c r="D1362" s="3" t="s">
        <v>24</v>
      </c>
      <c r="E1362" s="3" t="s">
        <v>80</v>
      </c>
      <c r="F1362" s="3" t="s">
        <v>81</v>
      </c>
      <c r="G1362" s="3" t="s">
        <v>67</v>
      </c>
      <c r="H1362" s="3" t="s">
        <v>53</v>
      </c>
      <c r="I1362" s="3" t="s">
        <v>27</v>
      </c>
      <c r="J1362" s="3" t="s">
        <v>71</v>
      </c>
      <c r="K1362" s="3" t="s">
        <v>27</v>
      </c>
      <c r="L1362" s="3">
        <v>12.42</v>
      </c>
      <c r="M1362" s="3" t="s">
        <v>27</v>
      </c>
      <c r="N1362" s="3" t="s">
        <v>43</v>
      </c>
      <c r="O1362" s="3" t="s">
        <v>27</v>
      </c>
      <c r="P1362" s="3" t="s">
        <v>27</v>
      </c>
      <c r="Q1362" s="3" t="s">
        <v>123</v>
      </c>
      <c r="R1362" s="3" t="s">
        <v>32</v>
      </c>
    </row>
    <row r="1363" spans="1:18">
      <c r="A1363" s="3">
        <v>2014</v>
      </c>
      <c r="B1363" s="3" t="s">
        <v>33</v>
      </c>
      <c r="C1363" s="3" t="s">
        <v>23</v>
      </c>
      <c r="D1363" s="3" t="s">
        <v>24</v>
      </c>
      <c r="E1363" s="3" t="s">
        <v>78</v>
      </c>
      <c r="F1363" s="3" t="s">
        <v>79</v>
      </c>
      <c r="G1363" s="3" t="s">
        <v>67</v>
      </c>
      <c r="H1363" s="3" t="s">
        <v>53</v>
      </c>
      <c r="I1363" s="3" t="s">
        <v>27</v>
      </c>
      <c r="J1363" s="3" t="s">
        <v>71</v>
      </c>
      <c r="K1363" s="3" t="s">
        <v>27</v>
      </c>
      <c r="L1363" s="3">
        <v>26.08</v>
      </c>
      <c r="M1363" s="3" t="s">
        <v>27</v>
      </c>
      <c r="N1363" s="3" t="s">
        <v>43</v>
      </c>
      <c r="O1363" s="3" t="s">
        <v>27</v>
      </c>
      <c r="P1363" s="3" t="s">
        <v>27</v>
      </c>
      <c r="Q1363" s="3" t="s">
        <v>167</v>
      </c>
      <c r="R1363" s="3" t="s">
        <v>106</v>
      </c>
    </row>
    <row r="1364" spans="1:18">
      <c r="A1364" s="3">
        <v>2014</v>
      </c>
      <c r="B1364" s="3" t="s">
        <v>33</v>
      </c>
      <c r="C1364" s="3" t="s">
        <v>23</v>
      </c>
      <c r="D1364" s="3" t="s">
        <v>24</v>
      </c>
      <c r="E1364" s="3" t="s">
        <v>84</v>
      </c>
      <c r="F1364" s="3" t="s">
        <v>85</v>
      </c>
      <c r="G1364" s="3" t="s">
        <v>67</v>
      </c>
      <c r="H1364" s="3" t="s">
        <v>53</v>
      </c>
      <c r="I1364" s="3" t="s">
        <v>27</v>
      </c>
      <c r="J1364" s="3" t="s">
        <v>71</v>
      </c>
      <c r="K1364" s="3" t="s">
        <v>27</v>
      </c>
      <c r="L1364" s="3">
        <v>6.9</v>
      </c>
      <c r="M1364" s="3" t="s">
        <v>27</v>
      </c>
      <c r="N1364" s="3" t="s">
        <v>43</v>
      </c>
      <c r="O1364" s="3" t="s">
        <v>27</v>
      </c>
      <c r="P1364" s="3" t="s">
        <v>27</v>
      </c>
      <c r="Q1364" s="3" t="s">
        <v>89</v>
      </c>
      <c r="R1364" s="3" t="s">
        <v>106</v>
      </c>
    </row>
    <row r="1365" spans="1:18">
      <c r="A1365" s="3">
        <v>2013</v>
      </c>
      <c r="B1365" s="3" t="s">
        <v>22</v>
      </c>
      <c r="C1365" s="3" t="s">
        <v>23</v>
      </c>
      <c r="D1365" s="3" t="s">
        <v>24</v>
      </c>
      <c r="E1365" s="3" t="s">
        <v>80</v>
      </c>
      <c r="F1365" s="3" t="s">
        <v>81</v>
      </c>
      <c r="G1365" s="3" t="s">
        <v>67</v>
      </c>
      <c r="H1365" s="3" t="s">
        <v>53</v>
      </c>
      <c r="I1365" s="3" t="s">
        <v>27</v>
      </c>
      <c r="J1365" s="3" t="s">
        <v>71</v>
      </c>
      <c r="K1365" s="3" t="s">
        <v>27</v>
      </c>
      <c r="L1365" s="3">
        <v>12</v>
      </c>
      <c r="M1365" s="3" t="s">
        <v>27</v>
      </c>
      <c r="N1365" s="3" t="s">
        <v>43</v>
      </c>
      <c r="O1365" s="3" t="s">
        <v>27</v>
      </c>
      <c r="P1365" s="3" t="s">
        <v>27</v>
      </c>
      <c r="Q1365" s="3" t="s">
        <v>134</v>
      </c>
      <c r="R1365" s="3" t="s">
        <v>32</v>
      </c>
    </row>
    <row r="1366" spans="1:18">
      <c r="A1366" s="3">
        <v>2014</v>
      </c>
      <c r="B1366" s="3" t="s">
        <v>33</v>
      </c>
      <c r="C1366" s="3" t="s">
        <v>23</v>
      </c>
      <c r="D1366" s="3" t="s">
        <v>24</v>
      </c>
      <c r="E1366" s="3" t="s">
        <v>80</v>
      </c>
      <c r="F1366" s="3" t="s">
        <v>81</v>
      </c>
      <c r="G1366" s="3" t="s">
        <v>67</v>
      </c>
      <c r="H1366" s="3" t="s">
        <v>53</v>
      </c>
      <c r="I1366" s="3" t="s">
        <v>27</v>
      </c>
      <c r="J1366" s="3" t="s">
        <v>71</v>
      </c>
      <c r="K1366" s="3" t="s">
        <v>27</v>
      </c>
      <c r="L1366" s="3">
        <v>6.8</v>
      </c>
      <c r="M1366" s="3" t="s">
        <v>27</v>
      </c>
      <c r="N1366" s="3" t="s">
        <v>43</v>
      </c>
      <c r="O1366" s="3" t="s">
        <v>27</v>
      </c>
      <c r="P1366" s="3" t="s">
        <v>27</v>
      </c>
      <c r="Q1366" s="3" t="s">
        <v>134</v>
      </c>
      <c r="R1366" s="3" t="s">
        <v>32</v>
      </c>
    </row>
    <row r="1367" spans="1:18">
      <c r="A1367" s="3">
        <v>2014</v>
      </c>
      <c r="B1367" s="3" t="s">
        <v>33</v>
      </c>
      <c r="C1367" s="3" t="s">
        <v>23</v>
      </c>
      <c r="D1367" s="3" t="s">
        <v>24</v>
      </c>
      <c r="E1367" s="3" t="s">
        <v>80</v>
      </c>
      <c r="F1367" s="3" t="s">
        <v>81</v>
      </c>
      <c r="G1367" s="3" t="s">
        <v>67</v>
      </c>
      <c r="H1367" s="3" t="s">
        <v>53</v>
      </c>
      <c r="I1367" s="3" t="s">
        <v>27</v>
      </c>
      <c r="J1367" s="3" t="s">
        <v>71</v>
      </c>
      <c r="K1367" s="3" t="s">
        <v>27</v>
      </c>
      <c r="L1367" s="3">
        <v>35.854999999999997</v>
      </c>
      <c r="M1367" s="3" t="s">
        <v>27</v>
      </c>
      <c r="N1367" s="3" t="s">
        <v>43</v>
      </c>
      <c r="O1367" s="3" t="s">
        <v>27</v>
      </c>
      <c r="P1367" s="3" t="s">
        <v>27</v>
      </c>
      <c r="Q1367" s="3" t="s">
        <v>123</v>
      </c>
      <c r="R1367" s="3" t="s">
        <v>32</v>
      </c>
    </row>
    <row r="1368" spans="1:18">
      <c r="A1368" s="3">
        <v>2013</v>
      </c>
      <c r="B1368" s="3" t="s">
        <v>22</v>
      </c>
      <c r="C1368" s="3" t="s">
        <v>23</v>
      </c>
      <c r="D1368" s="3" t="s">
        <v>24</v>
      </c>
      <c r="E1368" s="3" t="s">
        <v>57</v>
      </c>
      <c r="F1368" s="3" t="s">
        <v>58</v>
      </c>
      <c r="G1368" s="3" t="s">
        <v>67</v>
      </c>
      <c r="H1368" s="3" t="s">
        <v>53</v>
      </c>
      <c r="I1368" s="3" t="s">
        <v>27</v>
      </c>
      <c r="J1368" s="3" t="s">
        <v>31</v>
      </c>
      <c r="K1368" s="3" t="s">
        <v>27</v>
      </c>
      <c r="L1368" s="3">
        <v>25</v>
      </c>
      <c r="M1368" s="3" t="s">
        <v>27</v>
      </c>
      <c r="N1368" s="3" t="s">
        <v>43</v>
      </c>
      <c r="O1368" s="3" t="s">
        <v>27</v>
      </c>
      <c r="P1368" s="3" t="s">
        <v>27</v>
      </c>
      <c r="Q1368" s="3" t="s">
        <v>164</v>
      </c>
      <c r="R1368" s="3" t="s">
        <v>119</v>
      </c>
    </row>
    <row r="1369" spans="1:18">
      <c r="A1369" s="3">
        <v>2013</v>
      </c>
      <c r="B1369" s="3" t="s">
        <v>22</v>
      </c>
      <c r="C1369" s="3" t="s">
        <v>23</v>
      </c>
      <c r="D1369" s="3" t="s">
        <v>24</v>
      </c>
      <c r="E1369" s="3" t="s">
        <v>65</v>
      </c>
      <c r="F1369" s="3" t="s">
        <v>66</v>
      </c>
      <c r="G1369" s="3" t="s">
        <v>67</v>
      </c>
      <c r="H1369" s="3" t="s">
        <v>53</v>
      </c>
      <c r="I1369" s="3" t="s">
        <v>27</v>
      </c>
      <c r="J1369" s="3" t="s">
        <v>71</v>
      </c>
      <c r="K1369" s="3" t="s">
        <v>27</v>
      </c>
      <c r="L1369" s="3">
        <v>4277</v>
      </c>
      <c r="M1369" s="3" t="s">
        <v>27</v>
      </c>
      <c r="N1369" s="3" t="s">
        <v>43</v>
      </c>
      <c r="O1369" s="3" t="s">
        <v>27</v>
      </c>
      <c r="P1369" s="3" t="s">
        <v>27</v>
      </c>
      <c r="Q1369" s="3" t="s">
        <v>123</v>
      </c>
      <c r="R1369" s="3" t="s">
        <v>32</v>
      </c>
    </row>
    <row r="1370" spans="1:18">
      <c r="A1370" s="3">
        <v>2013</v>
      </c>
      <c r="B1370" s="3" t="s">
        <v>22</v>
      </c>
      <c r="C1370" s="3" t="s">
        <v>23</v>
      </c>
      <c r="D1370" s="3" t="s">
        <v>24</v>
      </c>
      <c r="E1370" s="3" t="s">
        <v>65</v>
      </c>
      <c r="F1370" s="3" t="s">
        <v>66</v>
      </c>
      <c r="G1370" s="3" t="s">
        <v>67</v>
      </c>
      <c r="H1370" s="3" t="s">
        <v>53</v>
      </c>
      <c r="I1370" s="3" t="s">
        <v>27</v>
      </c>
      <c r="J1370" s="3" t="s">
        <v>71</v>
      </c>
      <c r="K1370" s="3" t="s">
        <v>27</v>
      </c>
      <c r="L1370" s="3">
        <v>504</v>
      </c>
      <c r="M1370" s="3" t="s">
        <v>27</v>
      </c>
      <c r="N1370" s="3" t="s">
        <v>43</v>
      </c>
      <c r="O1370" s="3" t="s">
        <v>27</v>
      </c>
      <c r="P1370" s="3" t="s">
        <v>27</v>
      </c>
      <c r="Q1370" s="3" t="s">
        <v>124</v>
      </c>
      <c r="R1370" s="3" t="s">
        <v>115</v>
      </c>
    </row>
    <row r="1371" spans="1:18">
      <c r="A1371" s="3">
        <v>2013</v>
      </c>
      <c r="B1371" s="3" t="s">
        <v>22</v>
      </c>
      <c r="C1371" s="3" t="s">
        <v>23</v>
      </c>
      <c r="D1371" s="3" t="s">
        <v>24</v>
      </c>
      <c r="E1371" s="3" t="s">
        <v>65</v>
      </c>
      <c r="F1371" s="3" t="s">
        <v>66</v>
      </c>
      <c r="G1371" s="3" t="s">
        <v>67</v>
      </c>
      <c r="H1371" s="3" t="s">
        <v>53</v>
      </c>
      <c r="I1371" s="3" t="s">
        <v>27</v>
      </c>
      <c r="J1371" s="3" t="s">
        <v>71</v>
      </c>
      <c r="K1371" s="3" t="s">
        <v>27</v>
      </c>
      <c r="L1371" s="3">
        <v>328</v>
      </c>
      <c r="M1371" s="3" t="s">
        <v>27</v>
      </c>
      <c r="N1371" s="3" t="s">
        <v>43</v>
      </c>
      <c r="O1371" s="3" t="s">
        <v>27</v>
      </c>
      <c r="P1371" s="3" t="s">
        <v>27</v>
      </c>
      <c r="Q1371" s="3" t="s">
        <v>123</v>
      </c>
      <c r="R1371" s="3" t="s">
        <v>32</v>
      </c>
    </row>
    <row r="1372" spans="1:18">
      <c r="A1372" s="3">
        <v>2014</v>
      </c>
      <c r="B1372" s="3" t="s">
        <v>33</v>
      </c>
      <c r="C1372" s="3" t="s">
        <v>23</v>
      </c>
      <c r="D1372" s="3" t="s">
        <v>24</v>
      </c>
      <c r="E1372" s="3" t="s">
        <v>65</v>
      </c>
      <c r="F1372" s="3" t="s">
        <v>66</v>
      </c>
      <c r="G1372" s="3" t="s">
        <v>67</v>
      </c>
      <c r="H1372" s="3" t="s">
        <v>53</v>
      </c>
      <c r="I1372" s="3" t="s">
        <v>27</v>
      </c>
      <c r="J1372" s="3" t="s">
        <v>71</v>
      </c>
      <c r="K1372" s="3" t="s">
        <v>27</v>
      </c>
      <c r="L1372" s="3">
        <v>87.2</v>
      </c>
      <c r="M1372" s="3" t="s">
        <v>27</v>
      </c>
      <c r="N1372" s="3" t="s">
        <v>43</v>
      </c>
      <c r="O1372" s="3" t="s">
        <v>27</v>
      </c>
      <c r="P1372" s="3" t="s">
        <v>27</v>
      </c>
      <c r="Q1372" s="3" t="s">
        <v>124</v>
      </c>
      <c r="R1372" s="3" t="s">
        <v>115</v>
      </c>
    </row>
    <row r="1373" spans="1:18">
      <c r="A1373" s="3">
        <v>2014</v>
      </c>
      <c r="B1373" s="3" t="s">
        <v>33</v>
      </c>
      <c r="C1373" s="3" t="s">
        <v>23</v>
      </c>
      <c r="D1373" s="3" t="s">
        <v>24</v>
      </c>
      <c r="E1373" s="3" t="s">
        <v>65</v>
      </c>
      <c r="F1373" s="3" t="s">
        <v>66</v>
      </c>
      <c r="G1373" s="3" t="s">
        <v>67</v>
      </c>
      <c r="H1373" s="3" t="s">
        <v>53</v>
      </c>
      <c r="I1373" s="3" t="s">
        <v>27</v>
      </c>
      <c r="J1373" s="3" t="s">
        <v>71</v>
      </c>
      <c r="K1373" s="3" t="s">
        <v>27</v>
      </c>
      <c r="L1373" s="3">
        <v>61.94</v>
      </c>
      <c r="M1373" s="3" t="s">
        <v>27</v>
      </c>
      <c r="N1373" s="3" t="s">
        <v>43</v>
      </c>
      <c r="O1373" s="3" t="s">
        <v>27</v>
      </c>
      <c r="P1373" s="3" t="s">
        <v>27</v>
      </c>
      <c r="Q1373" s="3" t="s">
        <v>124</v>
      </c>
      <c r="R1373" s="3" t="s">
        <v>115</v>
      </c>
    </row>
    <row r="1374" spans="1:18">
      <c r="A1374" s="3">
        <v>2014</v>
      </c>
      <c r="B1374" s="3" t="s">
        <v>33</v>
      </c>
      <c r="C1374" s="3" t="s">
        <v>23</v>
      </c>
      <c r="D1374" s="3" t="s">
        <v>24</v>
      </c>
      <c r="E1374" s="3" t="s">
        <v>65</v>
      </c>
      <c r="F1374" s="3" t="s">
        <v>66</v>
      </c>
      <c r="G1374" s="3" t="s">
        <v>67</v>
      </c>
      <c r="H1374" s="3" t="s">
        <v>53</v>
      </c>
      <c r="I1374" s="3" t="s">
        <v>27</v>
      </c>
      <c r="J1374" s="3" t="s">
        <v>71</v>
      </c>
      <c r="K1374" s="3" t="s">
        <v>27</v>
      </c>
      <c r="L1374" s="3">
        <v>51.9</v>
      </c>
      <c r="M1374" s="3" t="s">
        <v>27</v>
      </c>
      <c r="N1374" s="3" t="s">
        <v>43</v>
      </c>
      <c r="O1374" s="3" t="s">
        <v>27</v>
      </c>
      <c r="P1374" s="3" t="s">
        <v>27</v>
      </c>
      <c r="Q1374" s="3" t="s">
        <v>124</v>
      </c>
      <c r="R1374" s="3" t="s">
        <v>115</v>
      </c>
    </row>
    <row r="1375" spans="1:18">
      <c r="A1375" s="3">
        <v>2014</v>
      </c>
      <c r="B1375" s="3" t="s">
        <v>33</v>
      </c>
      <c r="C1375" s="3" t="s">
        <v>23</v>
      </c>
      <c r="D1375" s="3" t="s">
        <v>24</v>
      </c>
      <c r="E1375" s="3" t="s">
        <v>65</v>
      </c>
      <c r="F1375" s="3" t="s">
        <v>66</v>
      </c>
      <c r="G1375" s="3" t="s">
        <v>67</v>
      </c>
      <c r="H1375" s="3" t="s">
        <v>53</v>
      </c>
      <c r="I1375" s="3" t="s">
        <v>27</v>
      </c>
      <c r="J1375" s="3" t="s">
        <v>71</v>
      </c>
      <c r="K1375" s="3" t="s">
        <v>27</v>
      </c>
      <c r="L1375" s="3">
        <v>1112.6600000000001</v>
      </c>
      <c r="M1375" s="3" t="s">
        <v>27</v>
      </c>
      <c r="N1375" s="3" t="s">
        <v>43</v>
      </c>
      <c r="O1375" s="3" t="s">
        <v>27</v>
      </c>
      <c r="P1375" s="3" t="s">
        <v>27</v>
      </c>
      <c r="Q1375" s="3" t="s">
        <v>123</v>
      </c>
      <c r="R1375" s="3" t="s">
        <v>32</v>
      </c>
    </row>
    <row r="1376" spans="1:18">
      <c r="A1376" s="3">
        <v>2013</v>
      </c>
      <c r="B1376" s="3" t="s">
        <v>22</v>
      </c>
      <c r="C1376" s="3" t="s">
        <v>23</v>
      </c>
      <c r="D1376" s="3" t="s">
        <v>24</v>
      </c>
      <c r="E1376" s="3" t="s">
        <v>38</v>
      </c>
      <c r="F1376" s="3" t="s">
        <v>39</v>
      </c>
      <c r="G1376" s="3" t="s">
        <v>67</v>
      </c>
      <c r="H1376" s="3" t="s">
        <v>53</v>
      </c>
      <c r="I1376" s="3" t="s">
        <v>27</v>
      </c>
      <c r="J1376" s="3" t="s">
        <v>31</v>
      </c>
      <c r="K1376" s="3" t="s">
        <v>43</v>
      </c>
      <c r="L1376" s="3">
        <v>98</v>
      </c>
      <c r="M1376" s="3" t="s">
        <v>27</v>
      </c>
      <c r="N1376" s="3" t="s">
        <v>43</v>
      </c>
      <c r="O1376" s="3" t="s">
        <v>27</v>
      </c>
      <c r="P1376" s="3" t="s">
        <v>27</v>
      </c>
      <c r="Q1376" s="3" t="s">
        <v>123</v>
      </c>
      <c r="R1376" s="3" t="s">
        <v>32</v>
      </c>
    </row>
    <row r="1377" spans="1:18">
      <c r="A1377" s="3">
        <v>2013</v>
      </c>
      <c r="B1377" s="3" t="s">
        <v>22</v>
      </c>
      <c r="C1377" s="3" t="s">
        <v>23</v>
      </c>
      <c r="D1377" s="3" t="s">
        <v>24</v>
      </c>
      <c r="E1377" s="3" t="s">
        <v>38</v>
      </c>
      <c r="F1377" s="3" t="s">
        <v>39</v>
      </c>
      <c r="G1377" s="3" t="s">
        <v>67</v>
      </c>
      <c r="H1377" s="3" t="s">
        <v>53</v>
      </c>
      <c r="I1377" s="3" t="s">
        <v>27</v>
      </c>
      <c r="J1377" s="3" t="s">
        <v>31</v>
      </c>
      <c r="K1377" s="3" t="s">
        <v>43</v>
      </c>
      <c r="L1377" s="3">
        <v>1411</v>
      </c>
      <c r="M1377" s="3" t="s">
        <v>27</v>
      </c>
      <c r="N1377" s="3" t="s">
        <v>43</v>
      </c>
      <c r="O1377" s="3" t="s">
        <v>27</v>
      </c>
      <c r="P1377" s="3" t="s">
        <v>27</v>
      </c>
      <c r="Q1377" s="3" t="s">
        <v>123</v>
      </c>
      <c r="R1377" s="3" t="s">
        <v>32</v>
      </c>
    </row>
    <row r="1378" spans="1:18">
      <c r="A1378" s="3">
        <v>2014</v>
      </c>
      <c r="B1378" s="3" t="s">
        <v>33</v>
      </c>
      <c r="C1378" s="3" t="s">
        <v>23</v>
      </c>
      <c r="D1378" s="3" t="s">
        <v>24</v>
      </c>
      <c r="E1378" s="3" t="s">
        <v>38</v>
      </c>
      <c r="F1378" s="3" t="s">
        <v>39</v>
      </c>
      <c r="G1378" s="3" t="s">
        <v>67</v>
      </c>
      <c r="H1378" s="3" t="s">
        <v>53</v>
      </c>
      <c r="I1378" s="3" t="s">
        <v>27</v>
      </c>
      <c r="J1378" s="3" t="s">
        <v>31</v>
      </c>
      <c r="K1378" s="3" t="s">
        <v>43</v>
      </c>
      <c r="L1378" s="3">
        <v>75.239999999999995</v>
      </c>
      <c r="M1378" s="3" t="s">
        <v>27</v>
      </c>
      <c r="N1378" s="3" t="s">
        <v>43</v>
      </c>
      <c r="O1378" s="3" t="s">
        <v>27</v>
      </c>
      <c r="P1378" s="3" t="s">
        <v>27</v>
      </c>
      <c r="Q1378" s="3" t="s">
        <v>123</v>
      </c>
      <c r="R1378" s="3" t="s">
        <v>106</v>
      </c>
    </row>
    <row r="1379" spans="1:18">
      <c r="A1379" s="3">
        <v>2014</v>
      </c>
      <c r="B1379" s="3" t="s">
        <v>33</v>
      </c>
      <c r="C1379" s="3" t="s">
        <v>23</v>
      </c>
      <c r="D1379" s="3" t="s">
        <v>24</v>
      </c>
      <c r="E1379" s="3" t="s">
        <v>38</v>
      </c>
      <c r="F1379" s="3" t="s">
        <v>39</v>
      </c>
      <c r="G1379" s="3" t="s">
        <v>67</v>
      </c>
      <c r="H1379" s="3" t="s">
        <v>53</v>
      </c>
      <c r="I1379" s="3" t="s">
        <v>27</v>
      </c>
      <c r="J1379" s="3" t="s">
        <v>31</v>
      </c>
      <c r="K1379" s="3" t="s">
        <v>43</v>
      </c>
      <c r="L1379" s="3">
        <v>1484.38</v>
      </c>
      <c r="M1379" s="3" t="s">
        <v>27</v>
      </c>
      <c r="N1379" s="3" t="s">
        <v>43</v>
      </c>
      <c r="O1379" s="3" t="s">
        <v>27</v>
      </c>
      <c r="P1379" s="3" t="s">
        <v>27</v>
      </c>
      <c r="Q1379" s="3" t="s">
        <v>123</v>
      </c>
      <c r="R1379" s="3" t="s">
        <v>32</v>
      </c>
    </row>
    <row r="1380" spans="1:18">
      <c r="A1380" s="3">
        <v>2013</v>
      </c>
      <c r="B1380" s="3" t="s">
        <v>22</v>
      </c>
      <c r="C1380" s="3" t="s">
        <v>23</v>
      </c>
      <c r="D1380" s="3" t="s">
        <v>24</v>
      </c>
      <c r="E1380" s="3" t="s">
        <v>128</v>
      </c>
      <c r="F1380" s="3" t="s">
        <v>129</v>
      </c>
      <c r="G1380" s="3" t="s">
        <v>67</v>
      </c>
      <c r="H1380" s="3" t="s">
        <v>53</v>
      </c>
      <c r="I1380" s="3" t="s">
        <v>27</v>
      </c>
      <c r="J1380" s="3" t="s">
        <v>71</v>
      </c>
      <c r="K1380" s="3" t="s">
        <v>27</v>
      </c>
      <c r="L1380" s="3">
        <v>105</v>
      </c>
      <c r="M1380" s="3" t="s">
        <v>27</v>
      </c>
      <c r="N1380" s="3" t="s">
        <v>43</v>
      </c>
      <c r="O1380" s="3" t="s">
        <v>27</v>
      </c>
      <c r="P1380" s="3" t="s">
        <v>27</v>
      </c>
      <c r="Q1380" s="3" t="s">
        <v>16316</v>
      </c>
      <c r="R1380" s="3" t="s">
        <v>32</v>
      </c>
    </row>
    <row r="1381" spans="1:18">
      <c r="A1381" s="3">
        <v>2014</v>
      </c>
      <c r="B1381" s="3" t="s">
        <v>33</v>
      </c>
      <c r="C1381" s="3" t="s">
        <v>23</v>
      </c>
      <c r="D1381" s="3" t="s">
        <v>24</v>
      </c>
      <c r="E1381" s="3" t="s">
        <v>128</v>
      </c>
      <c r="F1381" s="3" t="s">
        <v>129</v>
      </c>
      <c r="G1381" s="3" t="s">
        <v>67</v>
      </c>
      <c r="H1381" s="3" t="s">
        <v>53</v>
      </c>
      <c r="I1381" s="3" t="s">
        <v>27</v>
      </c>
      <c r="J1381" s="3" t="s">
        <v>71</v>
      </c>
      <c r="K1381" s="3" t="s">
        <v>27</v>
      </c>
      <c r="L1381" s="3">
        <v>44.54</v>
      </c>
      <c r="M1381" s="3" t="s">
        <v>27</v>
      </c>
      <c r="N1381" s="3" t="s">
        <v>43</v>
      </c>
      <c r="O1381" s="3" t="s">
        <v>27</v>
      </c>
      <c r="P1381" s="3" t="s">
        <v>27</v>
      </c>
      <c r="Q1381" s="3" t="s">
        <v>16316</v>
      </c>
      <c r="R1381" s="3" t="s">
        <v>32</v>
      </c>
    </row>
    <row r="1382" spans="1:18">
      <c r="A1382" s="3">
        <v>2013</v>
      </c>
      <c r="B1382" s="3" t="s">
        <v>22</v>
      </c>
      <c r="C1382" s="3" t="s">
        <v>23</v>
      </c>
      <c r="D1382" s="3" t="s">
        <v>24</v>
      </c>
      <c r="E1382" s="3" t="s">
        <v>80</v>
      </c>
      <c r="F1382" s="3" t="s">
        <v>81</v>
      </c>
      <c r="G1382" s="3" t="s">
        <v>67</v>
      </c>
      <c r="H1382" s="3" t="s">
        <v>53</v>
      </c>
      <c r="I1382" s="3" t="s">
        <v>27</v>
      </c>
      <c r="J1382" s="3" t="s">
        <v>71</v>
      </c>
      <c r="K1382" s="3" t="s">
        <v>27</v>
      </c>
      <c r="L1382" s="3">
        <v>931</v>
      </c>
      <c r="M1382" s="3" t="s">
        <v>27</v>
      </c>
      <c r="N1382" s="3" t="s">
        <v>43</v>
      </c>
      <c r="O1382" s="3" t="s">
        <v>27</v>
      </c>
      <c r="P1382" s="3" t="s">
        <v>27</v>
      </c>
      <c r="Q1382" s="3" t="s">
        <v>123</v>
      </c>
      <c r="R1382" s="3" t="s">
        <v>32</v>
      </c>
    </row>
    <row r="1383" spans="1:18">
      <c r="A1383" s="3">
        <v>2014</v>
      </c>
      <c r="B1383" s="3" t="s">
        <v>33</v>
      </c>
      <c r="C1383" s="3" t="s">
        <v>23</v>
      </c>
      <c r="D1383" s="3" t="s">
        <v>24</v>
      </c>
      <c r="E1383" s="3" t="s">
        <v>80</v>
      </c>
      <c r="F1383" s="3" t="s">
        <v>81</v>
      </c>
      <c r="G1383" s="3" t="s">
        <v>67</v>
      </c>
      <c r="H1383" s="3" t="s">
        <v>53</v>
      </c>
      <c r="I1383" s="3" t="s">
        <v>27</v>
      </c>
      <c r="J1383" s="3" t="s">
        <v>71</v>
      </c>
      <c r="K1383" s="3" t="s">
        <v>27</v>
      </c>
      <c r="L1383" s="3">
        <v>209.32</v>
      </c>
      <c r="M1383" s="3" t="s">
        <v>27</v>
      </c>
      <c r="N1383" s="3" t="s">
        <v>43</v>
      </c>
      <c r="O1383" s="3" t="s">
        <v>27</v>
      </c>
      <c r="P1383" s="3" t="s">
        <v>27</v>
      </c>
      <c r="Q1383" s="3" t="s">
        <v>123</v>
      </c>
      <c r="R1383" s="3" t="s">
        <v>32</v>
      </c>
    </row>
    <row r="1384" spans="1:18">
      <c r="A1384" s="3">
        <v>2013</v>
      </c>
      <c r="B1384" s="3" t="s">
        <v>22</v>
      </c>
      <c r="C1384" s="3" t="s">
        <v>23</v>
      </c>
      <c r="D1384" s="3" t="s">
        <v>24</v>
      </c>
      <c r="E1384" s="3" t="s">
        <v>54</v>
      </c>
      <c r="F1384" s="3" t="s">
        <v>55</v>
      </c>
      <c r="G1384" s="3" t="s">
        <v>67</v>
      </c>
      <c r="H1384" s="3" t="s">
        <v>53</v>
      </c>
      <c r="I1384" s="3" t="s">
        <v>27</v>
      </c>
      <c r="J1384" s="3" t="s">
        <v>71</v>
      </c>
      <c r="K1384" s="3" t="s">
        <v>27</v>
      </c>
      <c r="L1384" s="3">
        <v>249</v>
      </c>
      <c r="M1384" s="3" t="s">
        <v>27</v>
      </c>
      <c r="N1384" s="3" t="s">
        <v>43</v>
      </c>
      <c r="O1384" s="3" t="s">
        <v>27</v>
      </c>
      <c r="P1384" s="3" t="s">
        <v>27</v>
      </c>
      <c r="Q1384" s="3" t="s">
        <v>134</v>
      </c>
      <c r="R1384" s="3" t="s">
        <v>32</v>
      </c>
    </row>
    <row r="1385" spans="1:18">
      <c r="A1385" s="3">
        <v>2013</v>
      </c>
      <c r="B1385" s="3" t="s">
        <v>22</v>
      </c>
      <c r="C1385" s="3" t="s">
        <v>23</v>
      </c>
      <c r="D1385" s="3" t="s">
        <v>24</v>
      </c>
      <c r="E1385" s="3" t="s">
        <v>54</v>
      </c>
      <c r="F1385" s="3" t="s">
        <v>55</v>
      </c>
      <c r="G1385" s="3" t="s">
        <v>67</v>
      </c>
      <c r="H1385" s="3" t="s">
        <v>53</v>
      </c>
      <c r="I1385" s="3" t="s">
        <v>27</v>
      </c>
      <c r="J1385" s="3" t="s">
        <v>71</v>
      </c>
      <c r="K1385" s="3" t="s">
        <v>27</v>
      </c>
      <c r="L1385" s="3">
        <v>7</v>
      </c>
      <c r="M1385" s="3" t="s">
        <v>27</v>
      </c>
      <c r="N1385" s="3" t="s">
        <v>43</v>
      </c>
      <c r="O1385" s="3" t="s">
        <v>27</v>
      </c>
      <c r="P1385" s="3" t="s">
        <v>27</v>
      </c>
      <c r="Q1385" s="3" t="s">
        <v>134</v>
      </c>
      <c r="R1385" s="3" t="s">
        <v>32</v>
      </c>
    </row>
    <row r="1386" spans="1:18">
      <c r="A1386" s="3">
        <v>2013</v>
      </c>
      <c r="B1386" s="3" t="s">
        <v>22</v>
      </c>
      <c r="C1386" s="3" t="s">
        <v>23</v>
      </c>
      <c r="D1386" s="3" t="s">
        <v>24</v>
      </c>
      <c r="E1386" s="3" t="s">
        <v>54</v>
      </c>
      <c r="F1386" s="3" t="s">
        <v>55</v>
      </c>
      <c r="G1386" s="3" t="s">
        <v>67</v>
      </c>
      <c r="H1386" s="3" t="s">
        <v>53</v>
      </c>
      <c r="I1386" s="3" t="s">
        <v>27</v>
      </c>
      <c r="J1386" s="3" t="s">
        <v>71</v>
      </c>
      <c r="K1386" s="3" t="s">
        <v>27</v>
      </c>
      <c r="L1386" s="3">
        <v>2381</v>
      </c>
      <c r="M1386" s="3" t="s">
        <v>27</v>
      </c>
      <c r="N1386" s="3" t="s">
        <v>43</v>
      </c>
      <c r="O1386" s="3" t="s">
        <v>27</v>
      </c>
      <c r="P1386" s="3" t="s">
        <v>27</v>
      </c>
      <c r="Q1386" s="3" t="s">
        <v>134</v>
      </c>
      <c r="R1386" s="3" t="s">
        <v>32</v>
      </c>
    </row>
    <row r="1387" spans="1:18">
      <c r="A1387" s="3">
        <v>2014</v>
      </c>
      <c r="B1387" s="3" t="s">
        <v>33</v>
      </c>
      <c r="C1387" s="3" t="s">
        <v>23</v>
      </c>
      <c r="D1387" s="3" t="s">
        <v>24</v>
      </c>
      <c r="E1387" s="3" t="s">
        <v>54</v>
      </c>
      <c r="F1387" s="3" t="s">
        <v>55</v>
      </c>
      <c r="G1387" s="3" t="s">
        <v>67</v>
      </c>
      <c r="H1387" s="3" t="s">
        <v>53</v>
      </c>
      <c r="I1387" s="3" t="s">
        <v>27</v>
      </c>
      <c r="J1387" s="3" t="s">
        <v>71</v>
      </c>
      <c r="K1387" s="3" t="s">
        <v>27</v>
      </c>
      <c r="L1387" s="3">
        <v>4.28</v>
      </c>
      <c r="M1387" s="3" t="s">
        <v>27</v>
      </c>
      <c r="N1387" s="3" t="s">
        <v>43</v>
      </c>
      <c r="O1387" s="3" t="s">
        <v>27</v>
      </c>
      <c r="P1387" s="3" t="s">
        <v>27</v>
      </c>
      <c r="Q1387" s="3" t="s">
        <v>134</v>
      </c>
      <c r="R1387" s="3" t="s">
        <v>32</v>
      </c>
    </row>
    <row r="1388" spans="1:18">
      <c r="A1388" s="3">
        <v>2013</v>
      </c>
      <c r="B1388" s="3" t="s">
        <v>22</v>
      </c>
      <c r="C1388" s="3" t="s">
        <v>23</v>
      </c>
      <c r="D1388" s="3" t="s">
        <v>24</v>
      </c>
      <c r="E1388" s="3" t="s">
        <v>68</v>
      </c>
      <c r="F1388" s="3" t="s">
        <v>69</v>
      </c>
      <c r="G1388" s="3" t="s">
        <v>67</v>
      </c>
      <c r="H1388" s="3" t="s">
        <v>53</v>
      </c>
      <c r="I1388" s="3" t="s">
        <v>27</v>
      </c>
      <c r="J1388" s="3" t="s">
        <v>31</v>
      </c>
      <c r="K1388" s="3" t="s">
        <v>27</v>
      </c>
      <c r="L1388" s="3">
        <v>252</v>
      </c>
      <c r="M1388" s="3" t="s">
        <v>27</v>
      </c>
      <c r="N1388" s="3" t="s">
        <v>43</v>
      </c>
      <c r="O1388" s="3" t="s">
        <v>27</v>
      </c>
      <c r="P1388" s="3" t="s">
        <v>27</v>
      </c>
      <c r="Q1388" s="3" t="s">
        <v>124</v>
      </c>
      <c r="R1388" s="3" t="s">
        <v>107</v>
      </c>
    </row>
    <row r="1389" spans="1:18">
      <c r="A1389" s="3">
        <v>2014</v>
      </c>
      <c r="B1389" s="3" t="s">
        <v>33</v>
      </c>
      <c r="C1389" s="3" t="s">
        <v>23</v>
      </c>
      <c r="D1389" s="3" t="s">
        <v>24</v>
      </c>
      <c r="E1389" s="3" t="s">
        <v>68</v>
      </c>
      <c r="F1389" s="3" t="s">
        <v>69</v>
      </c>
      <c r="G1389" s="3" t="s">
        <v>67</v>
      </c>
      <c r="H1389" s="3" t="s">
        <v>53</v>
      </c>
      <c r="I1389" s="3" t="s">
        <v>27</v>
      </c>
      <c r="J1389" s="3" t="s">
        <v>31</v>
      </c>
      <c r="K1389" s="3" t="s">
        <v>27</v>
      </c>
      <c r="L1389" s="3">
        <v>47.76</v>
      </c>
      <c r="M1389" s="3" t="s">
        <v>27</v>
      </c>
      <c r="N1389" s="3" t="s">
        <v>43</v>
      </c>
      <c r="O1389" s="3" t="s">
        <v>27</v>
      </c>
      <c r="P1389" s="3" t="s">
        <v>27</v>
      </c>
      <c r="Q1389" s="3" t="s">
        <v>37</v>
      </c>
      <c r="R1389" s="3" t="s">
        <v>32</v>
      </c>
    </row>
    <row r="1390" spans="1:18">
      <c r="A1390" s="3">
        <v>2014</v>
      </c>
      <c r="B1390" s="3" t="s">
        <v>33</v>
      </c>
      <c r="C1390" s="3" t="s">
        <v>23</v>
      </c>
      <c r="D1390" s="3" t="s">
        <v>24</v>
      </c>
      <c r="E1390" s="3" t="s">
        <v>68</v>
      </c>
      <c r="F1390" s="3" t="s">
        <v>69</v>
      </c>
      <c r="G1390" s="3" t="s">
        <v>67</v>
      </c>
      <c r="H1390" s="3" t="s">
        <v>53</v>
      </c>
      <c r="I1390" s="3" t="s">
        <v>27</v>
      </c>
      <c r="J1390" s="3" t="s">
        <v>31</v>
      </c>
      <c r="K1390" s="3" t="s">
        <v>27</v>
      </c>
      <c r="L1390" s="3">
        <v>113.56</v>
      </c>
      <c r="M1390" s="3" t="s">
        <v>27</v>
      </c>
      <c r="N1390" s="3" t="s">
        <v>43</v>
      </c>
      <c r="O1390" s="3" t="s">
        <v>27</v>
      </c>
      <c r="P1390" s="3" t="s">
        <v>27</v>
      </c>
      <c r="Q1390" s="3" t="s">
        <v>124</v>
      </c>
      <c r="R1390" s="3" t="s">
        <v>107</v>
      </c>
    </row>
    <row r="1391" spans="1:18">
      <c r="A1391" s="3">
        <v>2014</v>
      </c>
      <c r="B1391" s="3" t="s">
        <v>33</v>
      </c>
      <c r="C1391" s="3" t="s">
        <v>23</v>
      </c>
      <c r="D1391" s="3" t="s">
        <v>24</v>
      </c>
      <c r="E1391" s="3" t="s">
        <v>68</v>
      </c>
      <c r="F1391" s="3" t="s">
        <v>69</v>
      </c>
      <c r="G1391" s="3" t="s">
        <v>67</v>
      </c>
      <c r="H1391" s="3" t="s">
        <v>53</v>
      </c>
      <c r="I1391" s="3" t="s">
        <v>27</v>
      </c>
      <c r="J1391" s="3" t="s">
        <v>31</v>
      </c>
      <c r="K1391" s="3" t="s">
        <v>27</v>
      </c>
      <c r="L1391" s="3">
        <v>77.900000000000006</v>
      </c>
      <c r="M1391" s="3" t="s">
        <v>27</v>
      </c>
      <c r="N1391" s="3" t="s">
        <v>43</v>
      </c>
      <c r="O1391" s="3" t="s">
        <v>27</v>
      </c>
      <c r="P1391" s="3" t="s">
        <v>27</v>
      </c>
      <c r="Q1391" s="3" t="s">
        <v>124</v>
      </c>
      <c r="R1391" s="3" t="s">
        <v>32</v>
      </c>
    </row>
    <row r="1392" spans="1:18">
      <c r="A1392" s="3">
        <v>2014</v>
      </c>
      <c r="B1392" s="3" t="s">
        <v>33</v>
      </c>
      <c r="C1392" s="3" t="s">
        <v>23</v>
      </c>
      <c r="D1392" s="3" t="s">
        <v>24</v>
      </c>
      <c r="E1392" s="3" t="s">
        <v>68</v>
      </c>
      <c r="F1392" s="3" t="s">
        <v>69</v>
      </c>
      <c r="G1392" s="3" t="s">
        <v>67</v>
      </c>
      <c r="H1392" s="3" t="s">
        <v>53</v>
      </c>
      <c r="I1392" s="3" t="s">
        <v>27</v>
      </c>
      <c r="J1392" s="3" t="s">
        <v>31</v>
      </c>
      <c r="K1392" s="3" t="s">
        <v>27</v>
      </c>
      <c r="L1392" s="3">
        <v>22.96</v>
      </c>
      <c r="M1392" s="3" t="s">
        <v>27</v>
      </c>
      <c r="N1392" s="3" t="s">
        <v>43</v>
      </c>
      <c r="O1392" s="3" t="s">
        <v>27</v>
      </c>
      <c r="P1392" s="3" t="s">
        <v>27</v>
      </c>
      <c r="Q1392" s="3" t="s">
        <v>124</v>
      </c>
      <c r="R1392" s="3" t="s">
        <v>32</v>
      </c>
    </row>
    <row r="1393" spans="1:18">
      <c r="A1393" s="3">
        <v>2013</v>
      </c>
      <c r="B1393" s="3" t="s">
        <v>22</v>
      </c>
      <c r="C1393" s="3" t="s">
        <v>23</v>
      </c>
      <c r="D1393" s="3" t="s">
        <v>24</v>
      </c>
      <c r="E1393" s="3" t="s">
        <v>82</v>
      </c>
      <c r="F1393" s="3" t="s">
        <v>83</v>
      </c>
      <c r="G1393" s="3" t="s">
        <v>67</v>
      </c>
      <c r="H1393" s="3" t="s">
        <v>53</v>
      </c>
      <c r="I1393" s="3" t="s">
        <v>27</v>
      </c>
      <c r="J1393" s="3" t="s">
        <v>71</v>
      </c>
      <c r="K1393" s="3" t="s">
        <v>27</v>
      </c>
      <c r="L1393" s="3">
        <v>5550</v>
      </c>
      <c r="M1393" s="3" t="s">
        <v>27</v>
      </c>
      <c r="N1393" s="3" t="s">
        <v>43</v>
      </c>
      <c r="O1393" s="3" t="s">
        <v>27</v>
      </c>
      <c r="P1393" s="3" t="s">
        <v>27</v>
      </c>
      <c r="Q1393" s="3" t="s">
        <v>30</v>
      </c>
      <c r="R1393" s="3" t="s">
        <v>32</v>
      </c>
    </row>
    <row r="1394" spans="1:18">
      <c r="A1394" s="3">
        <v>2013</v>
      </c>
      <c r="B1394" s="3" t="s">
        <v>22</v>
      </c>
      <c r="C1394" s="3" t="s">
        <v>23</v>
      </c>
      <c r="D1394" s="3" t="s">
        <v>24</v>
      </c>
      <c r="E1394" s="3" t="s">
        <v>82</v>
      </c>
      <c r="F1394" s="3" t="s">
        <v>83</v>
      </c>
      <c r="G1394" s="3" t="s">
        <v>67</v>
      </c>
      <c r="H1394" s="3" t="s">
        <v>53</v>
      </c>
      <c r="I1394" s="3" t="s">
        <v>27</v>
      </c>
      <c r="J1394" s="3" t="s">
        <v>71</v>
      </c>
      <c r="K1394" s="3" t="s">
        <v>27</v>
      </c>
      <c r="L1394" s="3">
        <v>14137</v>
      </c>
      <c r="M1394" s="3" t="s">
        <v>27</v>
      </c>
      <c r="N1394" s="3" t="s">
        <v>43</v>
      </c>
      <c r="O1394" s="3" t="s">
        <v>27</v>
      </c>
      <c r="P1394" s="3" t="s">
        <v>27</v>
      </c>
      <c r="Q1394" s="3" t="s">
        <v>123</v>
      </c>
      <c r="R1394" s="3" t="s">
        <v>111</v>
      </c>
    </row>
    <row r="1395" spans="1:18">
      <c r="A1395" s="3">
        <v>2013</v>
      </c>
      <c r="B1395" s="3" t="s">
        <v>22</v>
      </c>
      <c r="C1395" s="3" t="s">
        <v>23</v>
      </c>
      <c r="D1395" s="3" t="s">
        <v>24</v>
      </c>
      <c r="E1395" s="3" t="s">
        <v>82</v>
      </c>
      <c r="F1395" s="3" t="s">
        <v>83</v>
      </c>
      <c r="G1395" s="3" t="s">
        <v>67</v>
      </c>
      <c r="H1395" s="3" t="s">
        <v>53</v>
      </c>
      <c r="I1395" s="3" t="s">
        <v>27</v>
      </c>
      <c r="J1395" s="3" t="s">
        <v>71</v>
      </c>
      <c r="K1395" s="3" t="s">
        <v>27</v>
      </c>
      <c r="L1395" s="3">
        <v>396</v>
      </c>
      <c r="M1395" s="3" t="s">
        <v>27</v>
      </c>
      <c r="N1395" s="3" t="s">
        <v>43</v>
      </c>
      <c r="O1395" s="3" t="s">
        <v>27</v>
      </c>
      <c r="P1395" s="3" t="s">
        <v>27</v>
      </c>
      <c r="Q1395" s="3" t="s">
        <v>123</v>
      </c>
      <c r="R1395" s="3" t="s">
        <v>106</v>
      </c>
    </row>
    <row r="1396" spans="1:18">
      <c r="A1396" s="3">
        <v>2014</v>
      </c>
      <c r="B1396" s="3" t="s">
        <v>33</v>
      </c>
      <c r="C1396" s="3" t="s">
        <v>23</v>
      </c>
      <c r="D1396" s="3" t="s">
        <v>24</v>
      </c>
      <c r="E1396" s="3" t="s">
        <v>82</v>
      </c>
      <c r="F1396" s="3" t="s">
        <v>83</v>
      </c>
      <c r="G1396" s="3" t="s">
        <v>67</v>
      </c>
      <c r="H1396" s="3" t="s">
        <v>53</v>
      </c>
      <c r="I1396" s="3" t="s">
        <v>27</v>
      </c>
      <c r="J1396" s="3" t="s">
        <v>71</v>
      </c>
      <c r="K1396" s="3" t="s">
        <v>27</v>
      </c>
      <c r="L1396" s="3">
        <v>26.18</v>
      </c>
      <c r="M1396" s="3" t="s">
        <v>27</v>
      </c>
      <c r="N1396" s="3" t="s">
        <v>43</v>
      </c>
      <c r="O1396" s="3" t="s">
        <v>27</v>
      </c>
      <c r="P1396" s="3" t="s">
        <v>27</v>
      </c>
      <c r="Q1396" s="3" t="s">
        <v>30</v>
      </c>
      <c r="R1396" s="3" t="s">
        <v>32</v>
      </c>
    </row>
    <row r="1397" spans="1:18">
      <c r="A1397" s="3">
        <v>2014</v>
      </c>
      <c r="B1397" s="3" t="s">
        <v>33</v>
      </c>
      <c r="C1397" s="3" t="s">
        <v>23</v>
      </c>
      <c r="D1397" s="3" t="s">
        <v>24</v>
      </c>
      <c r="E1397" s="3" t="s">
        <v>82</v>
      </c>
      <c r="F1397" s="3" t="s">
        <v>83</v>
      </c>
      <c r="G1397" s="3" t="s">
        <v>67</v>
      </c>
      <c r="H1397" s="3" t="s">
        <v>53</v>
      </c>
      <c r="I1397" s="3" t="s">
        <v>27</v>
      </c>
      <c r="J1397" s="3" t="s">
        <v>71</v>
      </c>
      <c r="K1397" s="3" t="s">
        <v>27</v>
      </c>
      <c r="L1397" s="3">
        <v>288.44</v>
      </c>
      <c r="M1397" s="3" t="s">
        <v>27</v>
      </c>
      <c r="N1397" s="3" t="s">
        <v>43</v>
      </c>
      <c r="O1397" s="3" t="s">
        <v>27</v>
      </c>
      <c r="P1397" s="3" t="s">
        <v>27</v>
      </c>
      <c r="Q1397" s="3" t="s">
        <v>123</v>
      </c>
      <c r="R1397" s="3" t="s">
        <v>106</v>
      </c>
    </row>
    <row r="1398" spans="1:18">
      <c r="A1398" s="3">
        <v>2014</v>
      </c>
      <c r="B1398" s="3" t="s">
        <v>33</v>
      </c>
      <c r="C1398" s="3" t="s">
        <v>23</v>
      </c>
      <c r="D1398" s="3" t="s">
        <v>24</v>
      </c>
      <c r="E1398" s="3" t="s">
        <v>82</v>
      </c>
      <c r="F1398" s="3" t="s">
        <v>83</v>
      </c>
      <c r="G1398" s="3" t="s">
        <v>67</v>
      </c>
      <c r="H1398" s="3" t="s">
        <v>53</v>
      </c>
      <c r="I1398" s="3" t="s">
        <v>27</v>
      </c>
      <c r="J1398" s="3" t="s">
        <v>71</v>
      </c>
      <c r="K1398" s="3" t="s">
        <v>27</v>
      </c>
      <c r="L1398" s="3">
        <v>26.18</v>
      </c>
      <c r="M1398" s="3" t="s">
        <v>27</v>
      </c>
      <c r="N1398" s="3" t="s">
        <v>43</v>
      </c>
      <c r="O1398" s="3" t="s">
        <v>27</v>
      </c>
      <c r="P1398" s="3" t="s">
        <v>27</v>
      </c>
      <c r="Q1398" s="3" t="s">
        <v>123</v>
      </c>
      <c r="R1398" s="3" t="s">
        <v>32</v>
      </c>
    </row>
    <row r="1399" spans="1:18">
      <c r="A1399" s="3">
        <v>2013</v>
      </c>
      <c r="B1399" s="3" t="s">
        <v>22</v>
      </c>
      <c r="C1399" s="3" t="s">
        <v>23</v>
      </c>
      <c r="D1399" s="3" t="s">
        <v>24</v>
      </c>
      <c r="E1399" s="3" t="s">
        <v>78</v>
      </c>
      <c r="F1399" s="3" t="s">
        <v>79</v>
      </c>
      <c r="G1399" s="3" t="s">
        <v>67</v>
      </c>
      <c r="H1399" s="3" t="s">
        <v>53</v>
      </c>
      <c r="I1399" s="3" t="s">
        <v>27</v>
      </c>
      <c r="J1399" s="3" t="s">
        <v>71</v>
      </c>
      <c r="K1399" s="3" t="s">
        <v>27</v>
      </c>
      <c r="L1399" s="3">
        <v>135</v>
      </c>
      <c r="M1399" s="3" t="s">
        <v>27</v>
      </c>
      <c r="N1399" s="3" t="s">
        <v>43</v>
      </c>
      <c r="O1399" s="3" t="s">
        <v>27</v>
      </c>
      <c r="P1399" s="3" t="s">
        <v>27</v>
      </c>
      <c r="Q1399" s="3" t="s">
        <v>167</v>
      </c>
      <c r="R1399" s="3" t="s">
        <v>106</v>
      </c>
    </row>
    <row r="1400" spans="1:18">
      <c r="A1400" s="3">
        <v>2014</v>
      </c>
      <c r="B1400" s="3" t="s">
        <v>33</v>
      </c>
      <c r="C1400" s="3" t="s">
        <v>23</v>
      </c>
      <c r="D1400" s="3" t="s">
        <v>24</v>
      </c>
      <c r="E1400" s="3" t="s">
        <v>78</v>
      </c>
      <c r="F1400" s="3" t="s">
        <v>79</v>
      </c>
      <c r="G1400" s="3" t="s">
        <v>67</v>
      </c>
      <c r="H1400" s="3" t="s">
        <v>53</v>
      </c>
      <c r="I1400" s="3" t="s">
        <v>27</v>
      </c>
      <c r="J1400" s="3" t="s">
        <v>71</v>
      </c>
      <c r="K1400" s="3" t="s">
        <v>27</v>
      </c>
      <c r="L1400" s="3">
        <v>6.8</v>
      </c>
      <c r="M1400" s="3" t="s">
        <v>27</v>
      </c>
      <c r="N1400" s="3" t="s">
        <v>43</v>
      </c>
      <c r="O1400" s="3" t="s">
        <v>27</v>
      </c>
      <c r="P1400" s="3" t="s">
        <v>27</v>
      </c>
      <c r="Q1400" s="3" t="s">
        <v>167</v>
      </c>
      <c r="R1400" s="3" t="s">
        <v>106</v>
      </c>
    </row>
    <row r="1401" spans="1:18">
      <c r="A1401" s="3">
        <v>2014</v>
      </c>
      <c r="B1401" s="3" t="s">
        <v>33</v>
      </c>
      <c r="C1401" s="3" t="s">
        <v>23</v>
      </c>
      <c r="D1401" s="3" t="s">
        <v>24</v>
      </c>
      <c r="E1401" s="3" t="s">
        <v>54</v>
      </c>
      <c r="F1401" s="3" t="s">
        <v>55</v>
      </c>
      <c r="G1401" s="3" t="s">
        <v>67</v>
      </c>
      <c r="H1401" s="3" t="s">
        <v>53</v>
      </c>
      <c r="I1401" s="3" t="s">
        <v>27</v>
      </c>
      <c r="J1401" s="3" t="s">
        <v>31</v>
      </c>
      <c r="K1401" s="3" t="s">
        <v>27</v>
      </c>
      <c r="L1401" s="3">
        <v>20.14</v>
      </c>
      <c r="M1401" s="3" t="s">
        <v>27</v>
      </c>
      <c r="N1401" s="3" t="s">
        <v>43</v>
      </c>
      <c r="O1401" s="3" t="s">
        <v>27</v>
      </c>
      <c r="P1401" s="3" t="s">
        <v>27</v>
      </c>
      <c r="Q1401" s="3" t="s">
        <v>123</v>
      </c>
      <c r="R1401" s="3" t="s">
        <v>32</v>
      </c>
    </row>
    <row r="1402" spans="1:18">
      <c r="A1402" s="3">
        <v>2013</v>
      </c>
      <c r="B1402" s="3" t="s">
        <v>22</v>
      </c>
      <c r="C1402" s="3" t="s">
        <v>23</v>
      </c>
      <c r="D1402" s="3" t="s">
        <v>24</v>
      </c>
      <c r="E1402" s="3" t="s">
        <v>128</v>
      </c>
      <c r="F1402" s="3" t="s">
        <v>129</v>
      </c>
      <c r="G1402" s="3" t="s">
        <v>67</v>
      </c>
      <c r="H1402" s="3" t="s">
        <v>53</v>
      </c>
      <c r="I1402" s="3" t="s">
        <v>27</v>
      </c>
      <c r="J1402" s="3" t="s">
        <v>71</v>
      </c>
      <c r="K1402" s="3" t="s">
        <v>27</v>
      </c>
      <c r="L1402" s="3">
        <v>464</v>
      </c>
      <c r="M1402" s="3" t="s">
        <v>27</v>
      </c>
      <c r="N1402" s="3" t="s">
        <v>43</v>
      </c>
      <c r="O1402" s="3" t="s">
        <v>27</v>
      </c>
      <c r="P1402" s="3" t="s">
        <v>27</v>
      </c>
      <c r="Q1402" s="3" t="s">
        <v>123</v>
      </c>
      <c r="R1402" s="3" t="s">
        <v>32</v>
      </c>
    </row>
    <row r="1403" spans="1:18">
      <c r="A1403" s="3">
        <v>2013</v>
      </c>
      <c r="B1403" s="3" t="s">
        <v>22</v>
      </c>
      <c r="C1403" s="3" t="s">
        <v>23</v>
      </c>
      <c r="D1403" s="3" t="s">
        <v>24</v>
      </c>
      <c r="E1403" s="3" t="s">
        <v>128</v>
      </c>
      <c r="F1403" s="3" t="s">
        <v>129</v>
      </c>
      <c r="G1403" s="3" t="s">
        <v>67</v>
      </c>
      <c r="H1403" s="3" t="s">
        <v>53</v>
      </c>
      <c r="I1403" s="3" t="s">
        <v>27</v>
      </c>
      <c r="J1403" s="3" t="s">
        <v>71</v>
      </c>
      <c r="K1403" s="3" t="s">
        <v>27</v>
      </c>
      <c r="L1403" s="3">
        <v>76</v>
      </c>
      <c r="M1403" s="3" t="s">
        <v>27</v>
      </c>
      <c r="N1403" s="3" t="s">
        <v>43</v>
      </c>
      <c r="O1403" s="3" t="s">
        <v>27</v>
      </c>
      <c r="P1403" s="3" t="s">
        <v>27</v>
      </c>
      <c r="Q1403" s="3" t="s">
        <v>134</v>
      </c>
      <c r="R1403" s="3" t="s">
        <v>32</v>
      </c>
    </row>
    <row r="1404" spans="1:18">
      <c r="A1404" s="3">
        <v>2014</v>
      </c>
      <c r="B1404" s="3" t="s">
        <v>33</v>
      </c>
      <c r="C1404" s="3" t="s">
        <v>23</v>
      </c>
      <c r="D1404" s="3" t="s">
        <v>24</v>
      </c>
      <c r="E1404" s="3" t="s">
        <v>34</v>
      </c>
      <c r="F1404" s="3" t="s">
        <v>35</v>
      </c>
      <c r="G1404" s="3" t="s">
        <v>67</v>
      </c>
      <c r="H1404" s="3" t="s">
        <v>53</v>
      </c>
      <c r="I1404" s="3" t="s">
        <v>27</v>
      </c>
      <c r="J1404" s="3" t="s">
        <v>31</v>
      </c>
      <c r="K1404" s="3" t="s">
        <v>27</v>
      </c>
      <c r="L1404" s="3">
        <v>2.9860000000000002</v>
      </c>
      <c r="M1404" s="3" t="s">
        <v>27</v>
      </c>
      <c r="N1404" s="3" t="s">
        <v>43</v>
      </c>
      <c r="O1404" s="3" t="s">
        <v>27</v>
      </c>
      <c r="P1404" s="3" t="s">
        <v>27</v>
      </c>
      <c r="Q1404" s="3" t="s">
        <v>134</v>
      </c>
      <c r="R1404" s="3" t="s">
        <v>32</v>
      </c>
    </row>
    <row r="1405" spans="1:18">
      <c r="A1405" s="3">
        <v>2013</v>
      </c>
      <c r="B1405" s="3" t="s">
        <v>22</v>
      </c>
      <c r="C1405" s="3" t="s">
        <v>23</v>
      </c>
      <c r="D1405" s="3" t="s">
        <v>24</v>
      </c>
      <c r="E1405" s="3" t="s">
        <v>78</v>
      </c>
      <c r="F1405" s="3" t="s">
        <v>79</v>
      </c>
      <c r="G1405" s="3" t="s">
        <v>67</v>
      </c>
      <c r="H1405" s="3" t="s">
        <v>53</v>
      </c>
      <c r="I1405" s="3" t="s">
        <v>27</v>
      </c>
      <c r="J1405" s="3" t="s">
        <v>71</v>
      </c>
      <c r="K1405" s="3" t="s">
        <v>27</v>
      </c>
      <c r="L1405" s="3">
        <v>147</v>
      </c>
      <c r="M1405" s="3" t="s">
        <v>27</v>
      </c>
      <c r="N1405" s="3" t="s">
        <v>43</v>
      </c>
      <c r="O1405" s="3" t="s">
        <v>27</v>
      </c>
      <c r="P1405" s="3" t="s">
        <v>27</v>
      </c>
      <c r="Q1405" s="3" t="s">
        <v>164</v>
      </c>
      <c r="R1405" s="3" t="s">
        <v>106</v>
      </c>
    </row>
    <row r="1406" spans="1:18">
      <c r="A1406" s="3">
        <v>2014</v>
      </c>
      <c r="B1406" s="3" t="s">
        <v>33</v>
      </c>
      <c r="C1406" s="3" t="s">
        <v>23</v>
      </c>
      <c r="D1406" s="3" t="s">
        <v>24</v>
      </c>
      <c r="E1406" s="3" t="s">
        <v>78</v>
      </c>
      <c r="F1406" s="3" t="s">
        <v>79</v>
      </c>
      <c r="G1406" s="3" t="s">
        <v>67</v>
      </c>
      <c r="H1406" s="3" t="s">
        <v>53</v>
      </c>
      <c r="I1406" s="3" t="s">
        <v>27</v>
      </c>
      <c r="J1406" s="3" t="s">
        <v>71</v>
      </c>
      <c r="K1406" s="3" t="s">
        <v>27</v>
      </c>
      <c r="L1406" s="3">
        <v>143.74</v>
      </c>
      <c r="M1406" s="3" t="s">
        <v>27</v>
      </c>
      <c r="N1406" s="3" t="s">
        <v>43</v>
      </c>
      <c r="O1406" s="3" t="s">
        <v>27</v>
      </c>
      <c r="P1406" s="3" t="s">
        <v>27</v>
      </c>
      <c r="Q1406" s="3" t="s">
        <v>164</v>
      </c>
      <c r="R1406" s="3" t="s">
        <v>106</v>
      </c>
    </row>
    <row r="1407" spans="1:18">
      <c r="A1407" s="3">
        <v>2013</v>
      </c>
      <c r="B1407" s="3" t="s">
        <v>22</v>
      </c>
      <c r="C1407" s="3" t="s">
        <v>23</v>
      </c>
      <c r="D1407" s="3" t="s">
        <v>24</v>
      </c>
      <c r="E1407" s="3" t="s">
        <v>80</v>
      </c>
      <c r="F1407" s="3" t="s">
        <v>81</v>
      </c>
      <c r="G1407" s="3" t="s">
        <v>67</v>
      </c>
      <c r="H1407" s="3" t="s">
        <v>53</v>
      </c>
      <c r="I1407" s="3" t="s">
        <v>27</v>
      </c>
      <c r="J1407" s="3" t="s">
        <v>71</v>
      </c>
      <c r="K1407" s="3" t="s">
        <v>27</v>
      </c>
      <c r="L1407" s="3">
        <v>321</v>
      </c>
      <c r="M1407" s="3" t="s">
        <v>27</v>
      </c>
      <c r="N1407" s="3" t="s">
        <v>43</v>
      </c>
      <c r="O1407" s="3" t="s">
        <v>27</v>
      </c>
      <c r="P1407" s="3" t="s">
        <v>27</v>
      </c>
      <c r="Q1407" s="3" t="s">
        <v>167</v>
      </c>
      <c r="R1407" s="3" t="s">
        <v>106</v>
      </c>
    </row>
    <row r="1408" spans="1:18">
      <c r="A1408" s="3">
        <v>2014</v>
      </c>
      <c r="B1408" s="3" t="s">
        <v>33</v>
      </c>
      <c r="C1408" s="3" t="s">
        <v>23</v>
      </c>
      <c r="D1408" s="3" t="s">
        <v>24</v>
      </c>
      <c r="E1408" s="3" t="s">
        <v>80</v>
      </c>
      <c r="F1408" s="3" t="s">
        <v>81</v>
      </c>
      <c r="G1408" s="3" t="s">
        <v>67</v>
      </c>
      <c r="H1408" s="3" t="s">
        <v>53</v>
      </c>
      <c r="I1408" s="3" t="s">
        <v>27</v>
      </c>
      <c r="J1408" s="3" t="s">
        <v>71</v>
      </c>
      <c r="K1408" s="3" t="s">
        <v>27</v>
      </c>
      <c r="L1408" s="3">
        <v>234.08</v>
      </c>
      <c r="M1408" s="3" t="s">
        <v>27</v>
      </c>
      <c r="N1408" s="3" t="s">
        <v>43</v>
      </c>
      <c r="O1408" s="3" t="s">
        <v>27</v>
      </c>
      <c r="P1408" s="3" t="s">
        <v>27</v>
      </c>
      <c r="Q1408" s="3" t="s">
        <v>167</v>
      </c>
      <c r="R1408" s="3" t="s">
        <v>106</v>
      </c>
    </row>
    <row r="1409" spans="1:18">
      <c r="A1409" s="3">
        <v>2014</v>
      </c>
      <c r="B1409" s="3" t="s">
        <v>33</v>
      </c>
      <c r="C1409" s="3" t="s">
        <v>23</v>
      </c>
      <c r="D1409" s="3" t="s">
        <v>24</v>
      </c>
      <c r="E1409" s="3" t="s">
        <v>82</v>
      </c>
      <c r="F1409" s="3" t="s">
        <v>83</v>
      </c>
      <c r="G1409" s="3" t="s">
        <v>67</v>
      </c>
      <c r="H1409" s="3" t="s">
        <v>53</v>
      </c>
      <c r="I1409" s="3" t="s">
        <v>27</v>
      </c>
      <c r="J1409" s="3" t="s">
        <v>71</v>
      </c>
      <c r="K1409" s="3" t="s">
        <v>27</v>
      </c>
      <c r="L1409" s="3">
        <v>427.94</v>
      </c>
      <c r="M1409" s="3" t="s">
        <v>27</v>
      </c>
      <c r="N1409" s="3" t="s">
        <v>43</v>
      </c>
      <c r="O1409" s="3" t="s">
        <v>27</v>
      </c>
      <c r="P1409" s="3" t="s">
        <v>27</v>
      </c>
      <c r="Q1409" s="3" t="s">
        <v>123</v>
      </c>
      <c r="R1409" s="3" t="s">
        <v>106</v>
      </c>
    </row>
    <row r="1410" spans="1:18">
      <c r="A1410" s="3">
        <v>2014</v>
      </c>
      <c r="B1410" s="3" t="s">
        <v>33</v>
      </c>
      <c r="C1410" s="3" t="s">
        <v>23</v>
      </c>
      <c r="D1410" s="3" t="s">
        <v>24</v>
      </c>
      <c r="E1410" s="3" t="s">
        <v>34</v>
      </c>
      <c r="F1410" s="3" t="s">
        <v>35</v>
      </c>
      <c r="G1410" s="3" t="s">
        <v>67</v>
      </c>
      <c r="H1410" s="3" t="s">
        <v>53</v>
      </c>
      <c r="I1410" s="3" t="s">
        <v>27</v>
      </c>
      <c r="J1410" s="3" t="s">
        <v>71</v>
      </c>
      <c r="K1410" s="3" t="s">
        <v>27</v>
      </c>
      <c r="L1410" s="3">
        <v>8.6</v>
      </c>
      <c r="M1410" s="3" t="s">
        <v>27</v>
      </c>
      <c r="N1410" s="3" t="s">
        <v>43</v>
      </c>
      <c r="O1410" s="3" t="s">
        <v>27</v>
      </c>
      <c r="P1410" s="3" t="s">
        <v>27</v>
      </c>
      <c r="Q1410" s="3" t="s">
        <v>60</v>
      </c>
      <c r="R1410" s="3" t="s">
        <v>32</v>
      </c>
    </row>
    <row r="1411" spans="1:18">
      <c r="A1411" s="3">
        <v>2013</v>
      </c>
      <c r="B1411" s="3" t="s">
        <v>22</v>
      </c>
      <c r="C1411" s="3" t="s">
        <v>23</v>
      </c>
      <c r="D1411" s="3" t="s">
        <v>24</v>
      </c>
      <c r="E1411" s="3" t="s">
        <v>121</v>
      </c>
      <c r="F1411" s="3" t="s">
        <v>122</v>
      </c>
      <c r="G1411" s="3" t="s">
        <v>67</v>
      </c>
      <c r="H1411" s="3" t="s">
        <v>53</v>
      </c>
      <c r="I1411" s="3" t="s">
        <v>27</v>
      </c>
      <c r="J1411" s="3" t="s">
        <v>31</v>
      </c>
      <c r="K1411" s="3" t="s">
        <v>27</v>
      </c>
      <c r="L1411" s="3">
        <v>138</v>
      </c>
      <c r="M1411" s="3" t="s">
        <v>27</v>
      </c>
      <c r="N1411" s="3" t="s">
        <v>43</v>
      </c>
      <c r="O1411" s="3" t="s">
        <v>27</v>
      </c>
      <c r="P1411" s="3" t="s">
        <v>27</v>
      </c>
      <c r="Q1411" s="3" t="s">
        <v>124</v>
      </c>
      <c r="R1411" s="3" t="s">
        <v>32</v>
      </c>
    </row>
    <row r="1412" spans="1:18">
      <c r="A1412" s="3">
        <v>2013</v>
      </c>
      <c r="B1412" s="3" t="s">
        <v>22</v>
      </c>
      <c r="C1412" s="3" t="s">
        <v>23</v>
      </c>
      <c r="D1412" s="3" t="s">
        <v>24</v>
      </c>
      <c r="E1412" s="3" t="s">
        <v>121</v>
      </c>
      <c r="F1412" s="3" t="s">
        <v>122</v>
      </c>
      <c r="G1412" s="3" t="s">
        <v>67</v>
      </c>
      <c r="H1412" s="3" t="s">
        <v>53</v>
      </c>
      <c r="I1412" s="3" t="s">
        <v>27</v>
      </c>
      <c r="J1412" s="3" t="s">
        <v>31</v>
      </c>
      <c r="K1412" s="3" t="s">
        <v>27</v>
      </c>
      <c r="L1412" s="3">
        <v>10</v>
      </c>
      <c r="M1412" s="3" t="s">
        <v>27</v>
      </c>
      <c r="N1412" s="3" t="s">
        <v>43</v>
      </c>
      <c r="O1412" s="3" t="s">
        <v>27</v>
      </c>
      <c r="P1412" s="3" t="s">
        <v>27</v>
      </c>
      <c r="Q1412" s="3" t="s">
        <v>124</v>
      </c>
      <c r="R1412" s="3" t="s">
        <v>32</v>
      </c>
    </row>
    <row r="1413" spans="1:18">
      <c r="A1413" s="3">
        <v>2013</v>
      </c>
      <c r="B1413" s="3" t="s">
        <v>22</v>
      </c>
      <c r="C1413" s="3" t="s">
        <v>23</v>
      </c>
      <c r="D1413" s="3" t="s">
        <v>24</v>
      </c>
      <c r="E1413" s="3" t="s">
        <v>121</v>
      </c>
      <c r="F1413" s="3" t="s">
        <v>122</v>
      </c>
      <c r="G1413" s="3" t="s">
        <v>67</v>
      </c>
      <c r="H1413" s="3" t="s">
        <v>53</v>
      </c>
      <c r="I1413" s="3" t="s">
        <v>27</v>
      </c>
      <c r="J1413" s="3" t="s">
        <v>31</v>
      </c>
      <c r="K1413" s="3" t="s">
        <v>27</v>
      </c>
      <c r="L1413" s="3">
        <v>526</v>
      </c>
      <c r="M1413" s="3" t="s">
        <v>27</v>
      </c>
      <c r="N1413" s="3" t="s">
        <v>43</v>
      </c>
      <c r="O1413" s="3" t="s">
        <v>27</v>
      </c>
      <c r="P1413" s="3" t="s">
        <v>27</v>
      </c>
      <c r="Q1413" s="3" t="s">
        <v>124</v>
      </c>
      <c r="R1413" s="3" t="s">
        <v>32</v>
      </c>
    </row>
    <row r="1414" spans="1:18">
      <c r="A1414" s="3">
        <v>2014</v>
      </c>
      <c r="B1414" s="3" t="s">
        <v>33</v>
      </c>
      <c r="C1414" s="3" t="s">
        <v>23</v>
      </c>
      <c r="D1414" s="3" t="s">
        <v>24</v>
      </c>
      <c r="E1414" s="3" t="s">
        <v>121</v>
      </c>
      <c r="F1414" s="3" t="s">
        <v>122</v>
      </c>
      <c r="G1414" s="3" t="s">
        <v>67</v>
      </c>
      <c r="H1414" s="3" t="s">
        <v>53</v>
      </c>
      <c r="I1414" s="3" t="s">
        <v>27</v>
      </c>
      <c r="J1414" s="3" t="s">
        <v>31</v>
      </c>
      <c r="K1414" s="3" t="s">
        <v>27</v>
      </c>
      <c r="L1414" s="3">
        <v>39.619999999999997</v>
      </c>
      <c r="M1414" s="3" t="s">
        <v>27</v>
      </c>
      <c r="N1414" s="3" t="s">
        <v>43</v>
      </c>
      <c r="O1414" s="3" t="s">
        <v>27</v>
      </c>
      <c r="P1414" s="3" t="s">
        <v>27</v>
      </c>
      <c r="Q1414" s="3" t="s">
        <v>123</v>
      </c>
      <c r="R1414" s="3" t="s">
        <v>32</v>
      </c>
    </row>
    <row r="1415" spans="1:18">
      <c r="A1415" s="3">
        <v>2014</v>
      </c>
      <c r="B1415" s="3" t="s">
        <v>33</v>
      </c>
      <c r="C1415" s="3" t="s">
        <v>23</v>
      </c>
      <c r="D1415" s="3" t="s">
        <v>24</v>
      </c>
      <c r="E1415" s="3" t="s">
        <v>121</v>
      </c>
      <c r="F1415" s="3" t="s">
        <v>122</v>
      </c>
      <c r="G1415" s="3" t="s">
        <v>67</v>
      </c>
      <c r="H1415" s="3" t="s">
        <v>53</v>
      </c>
      <c r="I1415" s="3" t="s">
        <v>27</v>
      </c>
      <c r="J1415" s="3" t="s">
        <v>31</v>
      </c>
      <c r="K1415" s="3" t="s">
        <v>27</v>
      </c>
      <c r="L1415" s="3">
        <v>2673.62</v>
      </c>
      <c r="M1415" s="3" t="s">
        <v>27</v>
      </c>
      <c r="N1415" s="3" t="s">
        <v>43</v>
      </c>
      <c r="O1415" s="3" t="s">
        <v>27</v>
      </c>
      <c r="P1415" s="3" t="s">
        <v>27</v>
      </c>
      <c r="Q1415" s="3" t="s">
        <v>123</v>
      </c>
      <c r="R1415" s="3" t="s">
        <v>32</v>
      </c>
    </row>
    <row r="1416" spans="1:18">
      <c r="A1416" s="3">
        <v>2014</v>
      </c>
      <c r="B1416" s="3" t="s">
        <v>33</v>
      </c>
      <c r="C1416" s="3" t="s">
        <v>23</v>
      </c>
      <c r="D1416" s="3" t="s">
        <v>24</v>
      </c>
      <c r="E1416" s="3" t="s">
        <v>121</v>
      </c>
      <c r="F1416" s="3" t="s">
        <v>122</v>
      </c>
      <c r="G1416" s="3" t="s">
        <v>67</v>
      </c>
      <c r="H1416" s="3" t="s">
        <v>53</v>
      </c>
      <c r="I1416" s="3" t="s">
        <v>27</v>
      </c>
      <c r="J1416" s="3" t="s">
        <v>31</v>
      </c>
      <c r="K1416" s="3" t="s">
        <v>27</v>
      </c>
      <c r="L1416" s="3">
        <v>42.34</v>
      </c>
      <c r="M1416" s="3" t="s">
        <v>27</v>
      </c>
      <c r="N1416" s="3" t="s">
        <v>43</v>
      </c>
      <c r="O1416" s="3" t="s">
        <v>27</v>
      </c>
      <c r="P1416" s="3" t="s">
        <v>27</v>
      </c>
      <c r="Q1416" s="3" t="s">
        <v>124</v>
      </c>
      <c r="R1416" s="3" t="s">
        <v>32</v>
      </c>
    </row>
    <row r="1417" spans="1:18">
      <c r="A1417" s="3">
        <v>2014</v>
      </c>
      <c r="B1417" s="3" t="s">
        <v>33</v>
      </c>
      <c r="C1417" s="3" t="s">
        <v>23</v>
      </c>
      <c r="D1417" s="3" t="s">
        <v>24</v>
      </c>
      <c r="E1417" s="3" t="s">
        <v>121</v>
      </c>
      <c r="F1417" s="3" t="s">
        <v>122</v>
      </c>
      <c r="G1417" s="3" t="s">
        <v>67</v>
      </c>
      <c r="H1417" s="3" t="s">
        <v>53</v>
      </c>
      <c r="I1417" s="3" t="s">
        <v>27</v>
      </c>
      <c r="J1417" s="3" t="s">
        <v>31</v>
      </c>
      <c r="K1417" s="3" t="s">
        <v>27</v>
      </c>
      <c r="L1417" s="3">
        <v>30.38</v>
      </c>
      <c r="M1417" s="3" t="s">
        <v>27</v>
      </c>
      <c r="N1417" s="3" t="s">
        <v>43</v>
      </c>
      <c r="O1417" s="3" t="s">
        <v>27</v>
      </c>
      <c r="P1417" s="3" t="s">
        <v>27</v>
      </c>
      <c r="Q1417" s="3" t="s">
        <v>124</v>
      </c>
      <c r="R1417" s="3" t="s">
        <v>32</v>
      </c>
    </row>
    <row r="1418" spans="1:18">
      <c r="A1418" s="3">
        <v>2013</v>
      </c>
      <c r="B1418" s="3" t="s">
        <v>22</v>
      </c>
      <c r="C1418" s="3" t="s">
        <v>23</v>
      </c>
      <c r="D1418" s="3" t="s">
        <v>24</v>
      </c>
      <c r="E1418" s="3" t="s">
        <v>130</v>
      </c>
      <c r="F1418" s="3" t="s">
        <v>131</v>
      </c>
      <c r="G1418" s="3" t="s">
        <v>67</v>
      </c>
      <c r="H1418" s="3" t="s">
        <v>53</v>
      </c>
      <c r="I1418" s="3" t="s">
        <v>27</v>
      </c>
      <c r="J1418" s="3" t="s">
        <v>71</v>
      </c>
      <c r="K1418" s="3" t="s">
        <v>27</v>
      </c>
      <c r="L1418" s="3">
        <v>204</v>
      </c>
      <c r="M1418" s="3" t="s">
        <v>27</v>
      </c>
      <c r="N1418" s="3" t="s">
        <v>43</v>
      </c>
      <c r="O1418" s="3" t="s">
        <v>27</v>
      </c>
      <c r="P1418" s="3" t="s">
        <v>27</v>
      </c>
      <c r="Q1418" s="3" t="s">
        <v>123</v>
      </c>
      <c r="R1418" s="3" t="s">
        <v>32</v>
      </c>
    </row>
    <row r="1419" spans="1:18">
      <c r="A1419" s="3">
        <v>2014</v>
      </c>
      <c r="B1419" s="3" t="s">
        <v>33</v>
      </c>
      <c r="C1419" s="3" t="s">
        <v>23</v>
      </c>
      <c r="D1419" s="3" t="s">
        <v>24</v>
      </c>
      <c r="E1419" s="3" t="s">
        <v>130</v>
      </c>
      <c r="F1419" s="3" t="s">
        <v>131</v>
      </c>
      <c r="G1419" s="3" t="s">
        <v>67</v>
      </c>
      <c r="H1419" s="3" t="s">
        <v>53</v>
      </c>
      <c r="I1419" s="3" t="s">
        <v>27</v>
      </c>
      <c r="J1419" s="3" t="s">
        <v>71</v>
      </c>
      <c r="K1419" s="3" t="s">
        <v>27</v>
      </c>
      <c r="L1419" s="3">
        <v>80.78</v>
      </c>
      <c r="M1419" s="3" t="s">
        <v>27</v>
      </c>
      <c r="N1419" s="3" t="s">
        <v>43</v>
      </c>
      <c r="O1419" s="3" t="s">
        <v>27</v>
      </c>
      <c r="P1419" s="3" t="s">
        <v>27</v>
      </c>
      <c r="Q1419" s="3" t="s">
        <v>123</v>
      </c>
      <c r="R1419" s="3" t="s">
        <v>32</v>
      </c>
    </row>
    <row r="1420" spans="1:18">
      <c r="A1420" s="3">
        <v>2014</v>
      </c>
      <c r="B1420" s="3" t="s">
        <v>33</v>
      </c>
      <c r="C1420" s="3" t="s">
        <v>23</v>
      </c>
      <c r="D1420" s="3" t="s">
        <v>24</v>
      </c>
      <c r="E1420" s="3" t="s">
        <v>80</v>
      </c>
      <c r="F1420" s="3" t="s">
        <v>81</v>
      </c>
      <c r="G1420" s="3" t="s">
        <v>67</v>
      </c>
      <c r="H1420" s="3" t="s">
        <v>53</v>
      </c>
      <c r="I1420" s="3" t="s">
        <v>27</v>
      </c>
      <c r="J1420" s="3" t="s">
        <v>71</v>
      </c>
      <c r="K1420" s="3" t="s">
        <v>27</v>
      </c>
      <c r="L1420" s="3">
        <v>32.503999999999998</v>
      </c>
      <c r="M1420" s="3" t="s">
        <v>27</v>
      </c>
      <c r="N1420" s="3" t="s">
        <v>43</v>
      </c>
      <c r="O1420" s="3" t="s">
        <v>27</v>
      </c>
      <c r="P1420" s="3" t="s">
        <v>27</v>
      </c>
      <c r="Q1420" s="3" t="s">
        <v>134</v>
      </c>
      <c r="R1420" s="3" t="s">
        <v>32</v>
      </c>
    </row>
    <row r="1421" spans="1:18">
      <c r="A1421" s="3">
        <v>2013</v>
      </c>
      <c r="B1421" s="3" t="s">
        <v>22</v>
      </c>
      <c r="C1421" s="3" t="s">
        <v>23</v>
      </c>
      <c r="D1421" s="3" t="s">
        <v>24</v>
      </c>
      <c r="E1421" s="3" t="s">
        <v>84</v>
      </c>
      <c r="F1421" s="3" t="s">
        <v>85</v>
      </c>
      <c r="G1421" s="3" t="s">
        <v>67</v>
      </c>
      <c r="H1421" s="3" t="s">
        <v>53</v>
      </c>
      <c r="I1421" s="3" t="s">
        <v>27</v>
      </c>
      <c r="J1421" s="3" t="s">
        <v>31</v>
      </c>
      <c r="K1421" s="3" t="s">
        <v>27</v>
      </c>
      <c r="L1421" s="3">
        <v>21</v>
      </c>
      <c r="M1421" s="3" t="s">
        <v>27</v>
      </c>
      <c r="N1421" s="3" t="s">
        <v>43</v>
      </c>
      <c r="O1421" s="3" t="s">
        <v>27</v>
      </c>
      <c r="P1421" s="3" t="s">
        <v>27</v>
      </c>
      <c r="Q1421" s="3" t="s">
        <v>89</v>
      </c>
      <c r="R1421" s="3" t="s">
        <v>106</v>
      </c>
    </row>
    <row r="1422" spans="1:18">
      <c r="A1422" s="3">
        <v>2014</v>
      </c>
      <c r="B1422" s="3" t="s">
        <v>33</v>
      </c>
      <c r="C1422" s="3" t="s">
        <v>23</v>
      </c>
      <c r="D1422" s="3" t="s">
        <v>24</v>
      </c>
      <c r="E1422" s="3" t="s">
        <v>84</v>
      </c>
      <c r="F1422" s="3" t="s">
        <v>85</v>
      </c>
      <c r="G1422" s="3" t="s">
        <v>67</v>
      </c>
      <c r="H1422" s="3" t="s">
        <v>53</v>
      </c>
      <c r="I1422" s="3" t="s">
        <v>27</v>
      </c>
      <c r="J1422" s="3" t="s">
        <v>31</v>
      </c>
      <c r="K1422" s="3" t="s">
        <v>27</v>
      </c>
      <c r="L1422" s="3">
        <v>12.576000000000001</v>
      </c>
      <c r="M1422" s="3" t="s">
        <v>27</v>
      </c>
      <c r="N1422" s="3" t="s">
        <v>43</v>
      </c>
      <c r="O1422" s="3" t="s">
        <v>27</v>
      </c>
      <c r="P1422" s="3" t="s">
        <v>27</v>
      </c>
      <c r="Q1422" s="3" t="s">
        <v>89</v>
      </c>
      <c r="R1422" s="3" t="s">
        <v>106</v>
      </c>
    </row>
    <row r="1423" spans="1:18">
      <c r="A1423" s="3">
        <v>2013</v>
      </c>
      <c r="B1423" s="3" t="s">
        <v>22</v>
      </c>
      <c r="C1423" s="3" t="s">
        <v>23</v>
      </c>
      <c r="D1423" s="3" t="s">
        <v>24</v>
      </c>
      <c r="E1423" s="3" t="s">
        <v>44</v>
      </c>
      <c r="F1423" s="3" t="s">
        <v>45</v>
      </c>
      <c r="G1423" s="3" t="s">
        <v>67</v>
      </c>
      <c r="H1423" s="3" t="s">
        <v>53</v>
      </c>
      <c r="I1423" s="3" t="s">
        <v>27</v>
      </c>
      <c r="J1423" s="3" t="s">
        <v>31</v>
      </c>
      <c r="K1423" s="3" t="s">
        <v>27</v>
      </c>
      <c r="L1423" s="3">
        <v>1740</v>
      </c>
      <c r="M1423" s="3" t="s">
        <v>27</v>
      </c>
      <c r="N1423" s="3" t="s">
        <v>43</v>
      </c>
      <c r="O1423" s="3" t="s">
        <v>27</v>
      </c>
      <c r="P1423" s="3" t="s">
        <v>27</v>
      </c>
      <c r="Q1423" s="3" t="s">
        <v>134</v>
      </c>
      <c r="R1423" s="3" t="s">
        <v>32</v>
      </c>
    </row>
    <row r="1424" spans="1:18">
      <c r="A1424" s="3">
        <v>2014</v>
      </c>
      <c r="B1424" s="3" t="s">
        <v>33</v>
      </c>
      <c r="C1424" s="3" t="s">
        <v>23</v>
      </c>
      <c r="D1424" s="3" t="s">
        <v>24</v>
      </c>
      <c r="E1424" s="3" t="s">
        <v>44</v>
      </c>
      <c r="F1424" s="3" t="s">
        <v>45</v>
      </c>
      <c r="G1424" s="3" t="s">
        <v>67</v>
      </c>
      <c r="H1424" s="3" t="s">
        <v>53</v>
      </c>
      <c r="I1424" s="3" t="s">
        <v>27</v>
      </c>
      <c r="J1424" s="3" t="s">
        <v>31</v>
      </c>
      <c r="K1424" s="3" t="s">
        <v>27</v>
      </c>
      <c r="L1424" s="3">
        <v>253.18</v>
      </c>
      <c r="M1424" s="3" t="s">
        <v>27</v>
      </c>
      <c r="N1424" s="3" t="s">
        <v>43</v>
      </c>
      <c r="O1424" s="3" t="s">
        <v>27</v>
      </c>
      <c r="P1424" s="3" t="s">
        <v>27</v>
      </c>
      <c r="Q1424" s="3" t="s">
        <v>123</v>
      </c>
      <c r="R1424" s="3" t="s">
        <v>106</v>
      </c>
    </row>
    <row r="1425" spans="1:18">
      <c r="A1425" s="3">
        <v>2014</v>
      </c>
      <c r="B1425" s="3" t="s">
        <v>33</v>
      </c>
      <c r="C1425" s="3" t="s">
        <v>23</v>
      </c>
      <c r="D1425" s="3" t="s">
        <v>24</v>
      </c>
      <c r="E1425" s="3" t="s">
        <v>44</v>
      </c>
      <c r="F1425" s="3" t="s">
        <v>45</v>
      </c>
      <c r="G1425" s="3" t="s">
        <v>67</v>
      </c>
      <c r="H1425" s="3" t="s">
        <v>53</v>
      </c>
      <c r="I1425" s="3" t="s">
        <v>27</v>
      </c>
      <c r="J1425" s="3" t="s">
        <v>31</v>
      </c>
      <c r="K1425" s="3" t="s">
        <v>27</v>
      </c>
      <c r="L1425" s="3">
        <v>1480.9</v>
      </c>
      <c r="M1425" s="3" t="s">
        <v>27</v>
      </c>
      <c r="N1425" s="3" t="s">
        <v>43</v>
      </c>
      <c r="O1425" s="3" t="s">
        <v>27</v>
      </c>
      <c r="P1425" s="3" t="s">
        <v>27</v>
      </c>
      <c r="Q1425" s="3" t="s">
        <v>123</v>
      </c>
      <c r="R1425" s="3" t="s">
        <v>32</v>
      </c>
    </row>
    <row r="1426" spans="1:18">
      <c r="A1426" s="3">
        <v>2014</v>
      </c>
      <c r="B1426" s="3" t="s">
        <v>33</v>
      </c>
      <c r="C1426" s="3" t="s">
        <v>23</v>
      </c>
      <c r="D1426" s="3" t="s">
        <v>24</v>
      </c>
      <c r="E1426" s="3" t="s">
        <v>44</v>
      </c>
      <c r="F1426" s="3" t="s">
        <v>45</v>
      </c>
      <c r="G1426" s="3" t="s">
        <v>67</v>
      </c>
      <c r="H1426" s="3" t="s">
        <v>53</v>
      </c>
      <c r="I1426" s="3" t="s">
        <v>27</v>
      </c>
      <c r="J1426" s="3" t="s">
        <v>31</v>
      </c>
      <c r="K1426" s="3" t="s">
        <v>27</v>
      </c>
      <c r="L1426" s="3">
        <v>1955.26</v>
      </c>
      <c r="M1426" s="3" t="s">
        <v>27</v>
      </c>
      <c r="N1426" s="3" t="s">
        <v>43</v>
      </c>
      <c r="O1426" s="3" t="s">
        <v>27</v>
      </c>
      <c r="P1426" s="3" t="s">
        <v>27</v>
      </c>
      <c r="Q1426" s="3" t="s">
        <v>134</v>
      </c>
      <c r="R1426" s="3" t="s">
        <v>32</v>
      </c>
    </row>
    <row r="1427" spans="1:18">
      <c r="A1427" s="3">
        <v>2013</v>
      </c>
      <c r="B1427" s="3" t="s">
        <v>22</v>
      </c>
      <c r="C1427" s="3" t="s">
        <v>23</v>
      </c>
      <c r="D1427" s="3" t="s">
        <v>24</v>
      </c>
      <c r="E1427" s="3" t="s">
        <v>38</v>
      </c>
      <c r="F1427" s="3" t="s">
        <v>39</v>
      </c>
      <c r="G1427" s="3" t="s">
        <v>67</v>
      </c>
      <c r="H1427" s="3" t="s">
        <v>53</v>
      </c>
      <c r="I1427" s="3" t="s">
        <v>27</v>
      </c>
      <c r="J1427" s="3" t="s">
        <v>31</v>
      </c>
      <c r="K1427" s="3" t="s">
        <v>43</v>
      </c>
      <c r="L1427" s="3">
        <v>240</v>
      </c>
      <c r="M1427" s="3" t="s">
        <v>27</v>
      </c>
      <c r="N1427" s="3" t="s">
        <v>43</v>
      </c>
      <c r="O1427" s="3" t="s">
        <v>27</v>
      </c>
      <c r="P1427" s="3" t="s">
        <v>27</v>
      </c>
      <c r="Q1427" s="3" t="s">
        <v>123</v>
      </c>
      <c r="R1427" s="3" t="s">
        <v>106</v>
      </c>
    </row>
    <row r="1428" spans="1:18">
      <c r="A1428" s="3">
        <v>2014</v>
      </c>
      <c r="B1428" s="3" t="s">
        <v>33</v>
      </c>
      <c r="C1428" s="3" t="s">
        <v>23</v>
      </c>
      <c r="D1428" s="3" t="s">
        <v>24</v>
      </c>
      <c r="E1428" s="3" t="s">
        <v>38</v>
      </c>
      <c r="F1428" s="3" t="s">
        <v>39</v>
      </c>
      <c r="G1428" s="3" t="s">
        <v>67</v>
      </c>
      <c r="H1428" s="3" t="s">
        <v>53</v>
      </c>
      <c r="I1428" s="3" t="s">
        <v>27</v>
      </c>
      <c r="J1428" s="3" t="s">
        <v>31</v>
      </c>
      <c r="K1428" s="3" t="s">
        <v>43</v>
      </c>
      <c r="L1428" s="3">
        <v>88.04</v>
      </c>
      <c r="M1428" s="3" t="s">
        <v>27</v>
      </c>
      <c r="N1428" s="3" t="s">
        <v>43</v>
      </c>
      <c r="O1428" s="3" t="s">
        <v>27</v>
      </c>
      <c r="P1428" s="3" t="s">
        <v>27</v>
      </c>
      <c r="Q1428" s="3" t="s">
        <v>123</v>
      </c>
      <c r="R1428" s="3" t="s">
        <v>106</v>
      </c>
    </row>
    <row r="1429" spans="1:18">
      <c r="A1429" s="3">
        <v>2013</v>
      </c>
      <c r="B1429" s="3" t="s">
        <v>22</v>
      </c>
      <c r="C1429" s="3" t="s">
        <v>23</v>
      </c>
      <c r="D1429" s="3" t="s">
        <v>24</v>
      </c>
      <c r="E1429" s="3" t="s">
        <v>125</v>
      </c>
      <c r="F1429" s="3" t="s">
        <v>126</v>
      </c>
      <c r="G1429" s="3" t="s">
        <v>67</v>
      </c>
      <c r="H1429" s="3" t="s">
        <v>53</v>
      </c>
      <c r="I1429" s="3" t="s">
        <v>27</v>
      </c>
      <c r="J1429" s="3" t="s">
        <v>31</v>
      </c>
      <c r="K1429" s="3" t="s">
        <v>27</v>
      </c>
      <c r="L1429" s="3">
        <v>425</v>
      </c>
      <c r="M1429" s="3" t="s">
        <v>27</v>
      </c>
      <c r="N1429" s="3" t="s">
        <v>43</v>
      </c>
      <c r="O1429" s="3" t="s">
        <v>27</v>
      </c>
      <c r="P1429" s="3" t="s">
        <v>27</v>
      </c>
      <c r="Q1429" s="3" t="s">
        <v>124</v>
      </c>
      <c r="R1429" s="3" t="s">
        <v>111</v>
      </c>
    </row>
    <row r="1430" spans="1:18">
      <c r="A1430" s="3">
        <v>2013</v>
      </c>
      <c r="B1430" s="3" t="s">
        <v>22</v>
      </c>
      <c r="C1430" s="3" t="s">
        <v>23</v>
      </c>
      <c r="D1430" s="3" t="s">
        <v>24</v>
      </c>
      <c r="E1430" s="3" t="s">
        <v>125</v>
      </c>
      <c r="F1430" s="3" t="s">
        <v>126</v>
      </c>
      <c r="G1430" s="3" t="s">
        <v>67</v>
      </c>
      <c r="H1430" s="3" t="s">
        <v>53</v>
      </c>
      <c r="I1430" s="3" t="s">
        <v>27</v>
      </c>
      <c r="J1430" s="3" t="s">
        <v>31</v>
      </c>
      <c r="K1430" s="3" t="s">
        <v>27</v>
      </c>
      <c r="L1430" s="3">
        <v>829</v>
      </c>
      <c r="M1430" s="3" t="s">
        <v>27</v>
      </c>
      <c r="N1430" s="3" t="s">
        <v>43</v>
      </c>
      <c r="O1430" s="3" t="s">
        <v>27</v>
      </c>
      <c r="P1430" s="3" t="s">
        <v>27</v>
      </c>
      <c r="Q1430" s="3" t="s">
        <v>124</v>
      </c>
      <c r="R1430" s="3" t="s">
        <v>32</v>
      </c>
    </row>
    <row r="1431" spans="1:18">
      <c r="A1431" s="3">
        <v>2014</v>
      </c>
      <c r="B1431" s="3" t="s">
        <v>33</v>
      </c>
      <c r="C1431" s="3" t="s">
        <v>23</v>
      </c>
      <c r="D1431" s="3" t="s">
        <v>24</v>
      </c>
      <c r="E1431" s="3" t="s">
        <v>125</v>
      </c>
      <c r="F1431" s="3" t="s">
        <v>126</v>
      </c>
      <c r="G1431" s="3" t="s">
        <v>67</v>
      </c>
      <c r="H1431" s="3" t="s">
        <v>53</v>
      </c>
      <c r="I1431" s="3" t="s">
        <v>27</v>
      </c>
      <c r="J1431" s="3" t="s">
        <v>31</v>
      </c>
      <c r="K1431" s="3" t="s">
        <v>27</v>
      </c>
      <c r="L1431" s="3">
        <v>587.52</v>
      </c>
      <c r="M1431" s="3" t="s">
        <v>27</v>
      </c>
      <c r="N1431" s="3" t="s">
        <v>43</v>
      </c>
      <c r="O1431" s="3" t="s">
        <v>27</v>
      </c>
      <c r="P1431" s="3" t="s">
        <v>27</v>
      </c>
      <c r="Q1431" s="3" t="s">
        <v>124</v>
      </c>
      <c r="R1431" s="3" t="s">
        <v>32</v>
      </c>
    </row>
    <row r="1432" spans="1:18">
      <c r="A1432" s="3">
        <v>2014</v>
      </c>
      <c r="B1432" s="3" t="s">
        <v>33</v>
      </c>
      <c r="C1432" s="3" t="s">
        <v>23</v>
      </c>
      <c r="D1432" s="3" t="s">
        <v>24</v>
      </c>
      <c r="E1432" s="3" t="s">
        <v>125</v>
      </c>
      <c r="F1432" s="3" t="s">
        <v>126</v>
      </c>
      <c r="G1432" s="3" t="s">
        <v>67</v>
      </c>
      <c r="H1432" s="3" t="s">
        <v>53</v>
      </c>
      <c r="I1432" s="3" t="s">
        <v>27</v>
      </c>
      <c r="J1432" s="3" t="s">
        <v>31</v>
      </c>
      <c r="K1432" s="3" t="s">
        <v>27</v>
      </c>
      <c r="L1432" s="3">
        <v>590.55999999999995</v>
      </c>
      <c r="M1432" s="3" t="s">
        <v>27</v>
      </c>
      <c r="N1432" s="3" t="s">
        <v>43</v>
      </c>
      <c r="O1432" s="3" t="s">
        <v>27</v>
      </c>
      <c r="P1432" s="3" t="s">
        <v>27</v>
      </c>
      <c r="Q1432" s="3" t="s">
        <v>124</v>
      </c>
      <c r="R1432" s="3" t="s">
        <v>111</v>
      </c>
    </row>
    <row r="1433" spans="1:18">
      <c r="A1433" s="3">
        <v>2013</v>
      </c>
      <c r="B1433" s="3" t="s">
        <v>22</v>
      </c>
      <c r="C1433" s="3" t="s">
        <v>23</v>
      </c>
      <c r="D1433" s="3" t="s">
        <v>24</v>
      </c>
      <c r="E1433" s="3" t="s">
        <v>54</v>
      </c>
      <c r="F1433" s="3" t="s">
        <v>55</v>
      </c>
      <c r="G1433" s="3" t="s">
        <v>67</v>
      </c>
      <c r="H1433" s="3" t="s">
        <v>53</v>
      </c>
      <c r="I1433" s="3" t="s">
        <v>27</v>
      </c>
      <c r="J1433" s="3" t="s">
        <v>31</v>
      </c>
      <c r="K1433" s="3" t="s">
        <v>27</v>
      </c>
      <c r="L1433" s="3">
        <v>181</v>
      </c>
      <c r="M1433" s="3" t="s">
        <v>27</v>
      </c>
      <c r="N1433" s="3" t="s">
        <v>43</v>
      </c>
      <c r="O1433" s="3" t="s">
        <v>27</v>
      </c>
      <c r="P1433" s="3" t="s">
        <v>27</v>
      </c>
      <c r="Q1433" s="3" t="s">
        <v>124</v>
      </c>
      <c r="R1433" s="3" t="s">
        <v>32</v>
      </c>
    </row>
    <row r="1434" spans="1:18">
      <c r="A1434" s="3">
        <v>2014</v>
      </c>
      <c r="B1434" s="3" t="s">
        <v>33</v>
      </c>
      <c r="C1434" s="3" t="s">
        <v>23</v>
      </c>
      <c r="D1434" s="3" t="s">
        <v>24</v>
      </c>
      <c r="E1434" s="3" t="s">
        <v>54</v>
      </c>
      <c r="F1434" s="3" t="s">
        <v>55</v>
      </c>
      <c r="G1434" s="3" t="s">
        <v>67</v>
      </c>
      <c r="H1434" s="3" t="s">
        <v>53</v>
      </c>
      <c r="I1434" s="3" t="s">
        <v>27</v>
      </c>
      <c r="J1434" s="3" t="s">
        <v>31</v>
      </c>
      <c r="K1434" s="3" t="s">
        <v>27</v>
      </c>
      <c r="L1434" s="3">
        <v>372.8</v>
      </c>
      <c r="M1434" s="3" t="s">
        <v>27</v>
      </c>
      <c r="N1434" s="3" t="s">
        <v>43</v>
      </c>
      <c r="O1434" s="3" t="s">
        <v>27</v>
      </c>
      <c r="P1434" s="3" t="s">
        <v>27</v>
      </c>
      <c r="Q1434" s="3" t="s">
        <v>124</v>
      </c>
      <c r="R1434" s="3" t="s">
        <v>107</v>
      </c>
    </row>
    <row r="1435" spans="1:18">
      <c r="A1435" s="3">
        <v>2013</v>
      </c>
      <c r="B1435" s="3" t="s">
        <v>22</v>
      </c>
      <c r="C1435" s="3" t="s">
        <v>23</v>
      </c>
      <c r="D1435" s="3" t="s">
        <v>24</v>
      </c>
      <c r="E1435" s="3" t="s">
        <v>145</v>
      </c>
      <c r="F1435" s="3" t="s">
        <v>146</v>
      </c>
      <c r="G1435" s="3" t="s">
        <v>67</v>
      </c>
      <c r="H1435" s="3" t="s">
        <v>53</v>
      </c>
      <c r="I1435" s="3" t="s">
        <v>27</v>
      </c>
      <c r="J1435" s="3" t="s">
        <v>31</v>
      </c>
      <c r="K1435" s="3" t="s">
        <v>43</v>
      </c>
      <c r="L1435" s="3">
        <v>52</v>
      </c>
      <c r="M1435" s="3" t="s">
        <v>27</v>
      </c>
      <c r="N1435" s="3" t="s">
        <v>43</v>
      </c>
      <c r="O1435" s="3" t="s">
        <v>27</v>
      </c>
      <c r="P1435" s="3" t="s">
        <v>27</v>
      </c>
      <c r="Q1435" s="3" t="s">
        <v>124</v>
      </c>
      <c r="R1435" s="3" t="s">
        <v>32</v>
      </c>
    </row>
    <row r="1436" spans="1:18">
      <c r="A1436" s="3">
        <v>2013</v>
      </c>
      <c r="B1436" s="3" t="s">
        <v>22</v>
      </c>
      <c r="C1436" s="3" t="s">
        <v>23</v>
      </c>
      <c r="D1436" s="3" t="s">
        <v>24</v>
      </c>
      <c r="E1436" s="3" t="s">
        <v>145</v>
      </c>
      <c r="F1436" s="3" t="s">
        <v>146</v>
      </c>
      <c r="G1436" s="3" t="s">
        <v>67</v>
      </c>
      <c r="H1436" s="3" t="s">
        <v>53</v>
      </c>
      <c r="I1436" s="3" t="s">
        <v>27</v>
      </c>
      <c r="J1436" s="3" t="s">
        <v>31</v>
      </c>
      <c r="K1436" s="3" t="s">
        <v>43</v>
      </c>
      <c r="L1436" s="3">
        <v>6068</v>
      </c>
      <c r="M1436" s="3" t="s">
        <v>27</v>
      </c>
      <c r="N1436" s="3" t="s">
        <v>43</v>
      </c>
      <c r="O1436" s="3" t="s">
        <v>27</v>
      </c>
      <c r="P1436" s="3" t="s">
        <v>27</v>
      </c>
      <c r="Q1436" s="3" t="s">
        <v>124</v>
      </c>
      <c r="R1436" s="3" t="s">
        <v>32</v>
      </c>
    </row>
    <row r="1437" spans="1:18">
      <c r="A1437" s="3">
        <v>2013</v>
      </c>
      <c r="B1437" s="3" t="s">
        <v>22</v>
      </c>
      <c r="C1437" s="3" t="s">
        <v>23</v>
      </c>
      <c r="D1437" s="3" t="s">
        <v>24</v>
      </c>
      <c r="E1437" s="3" t="s">
        <v>145</v>
      </c>
      <c r="F1437" s="3" t="s">
        <v>146</v>
      </c>
      <c r="G1437" s="3" t="s">
        <v>67</v>
      </c>
      <c r="H1437" s="3" t="s">
        <v>53</v>
      </c>
      <c r="I1437" s="3" t="s">
        <v>27</v>
      </c>
      <c r="J1437" s="3" t="s">
        <v>31</v>
      </c>
      <c r="K1437" s="3" t="s">
        <v>43</v>
      </c>
      <c r="L1437" s="3">
        <v>2775</v>
      </c>
      <c r="M1437" s="3" t="s">
        <v>27</v>
      </c>
      <c r="N1437" s="3" t="s">
        <v>43</v>
      </c>
      <c r="O1437" s="3" t="s">
        <v>27</v>
      </c>
      <c r="P1437" s="3" t="s">
        <v>27</v>
      </c>
      <c r="Q1437" s="3" t="s">
        <v>124</v>
      </c>
      <c r="R1437" s="3" t="s">
        <v>32</v>
      </c>
    </row>
    <row r="1438" spans="1:18">
      <c r="A1438" s="3">
        <v>2013</v>
      </c>
      <c r="B1438" s="3" t="s">
        <v>22</v>
      </c>
      <c r="C1438" s="3" t="s">
        <v>23</v>
      </c>
      <c r="D1438" s="3" t="s">
        <v>24</v>
      </c>
      <c r="E1438" s="3" t="s">
        <v>145</v>
      </c>
      <c r="F1438" s="3" t="s">
        <v>146</v>
      </c>
      <c r="G1438" s="3" t="s">
        <v>67</v>
      </c>
      <c r="H1438" s="3" t="s">
        <v>53</v>
      </c>
      <c r="I1438" s="3" t="s">
        <v>27</v>
      </c>
      <c r="J1438" s="3" t="s">
        <v>31</v>
      </c>
      <c r="K1438" s="3" t="s">
        <v>43</v>
      </c>
      <c r="L1438" s="3">
        <v>153</v>
      </c>
      <c r="M1438" s="3" t="s">
        <v>27</v>
      </c>
      <c r="N1438" s="3" t="s">
        <v>43</v>
      </c>
      <c r="O1438" s="3" t="s">
        <v>27</v>
      </c>
      <c r="P1438" s="3" t="s">
        <v>27</v>
      </c>
      <c r="Q1438" s="3" t="s">
        <v>124</v>
      </c>
      <c r="R1438" s="3" t="s">
        <v>32</v>
      </c>
    </row>
    <row r="1439" spans="1:18">
      <c r="A1439" s="3">
        <v>2014</v>
      </c>
      <c r="B1439" s="3" t="s">
        <v>33</v>
      </c>
      <c r="C1439" s="3" t="s">
        <v>23</v>
      </c>
      <c r="D1439" s="3" t="s">
        <v>24</v>
      </c>
      <c r="E1439" s="3" t="s">
        <v>145</v>
      </c>
      <c r="F1439" s="3" t="s">
        <v>146</v>
      </c>
      <c r="G1439" s="3" t="s">
        <v>67</v>
      </c>
      <c r="H1439" s="3" t="s">
        <v>53</v>
      </c>
      <c r="I1439" s="3" t="s">
        <v>27</v>
      </c>
      <c r="J1439" s="3" t="s">
        <v>31</v>
      </c>
      <c r="K1439" s="3" t="s">
        <v>43</v>
      </c>
      <c r="L1439" s="3">
        <v>6159.66</v>
      </c>
      <c r="M1439" s="3" t="s">
        <v>27</v>
      </c>
      <c r="N1439" s="3" t="s">
        <v>43</v>
      </c>
      <c r="O1439" s="3" t="s">
        <v>27</v>
      </c>
      <c r="P1439" s="3" t="s">
        <v>27</v>
      </c>
      <c r="Q1439" s="3" t="s">
        <v>124</v>
      </c>
      <c r="R1439" s="3" t="s">
        <v>32</v>
      </c>
    </row>
    <row r="1440" spans="1:18">
      <c r="A1440" s="3">
        <v>2014</v>
      </c>
      <c r="B1440" s="3" t="s">
        <v>33</v>
      </c>
      <c r="C1440" s="3" t="s">
        <v>23</v>
      </c>
      <c r="D1440" s="3" t="s">
        <v>24</v>
      </c>
      <c r="E1440" s="3" t="s">
        <v>145</v>
      </c>
      <c r="F1440" s="3" t="s">
        <v>146</v>
      </c>
      <c r="G1440" s="3" t="s">
        <v>67</v>
      </c>
      <c r="H1440" s="3" t="s">
        <v>53</v>
      </c>
      <c r="I1440" s="3" t="s">
        <v>27</v>
      </c>
      <c r="J1440" s="3" t="s">
        <v>31</v>
      </c>
      <c r="K1440" s="3" t="s">
        <v>43</v>
      </c>
      <c r="L1440" s="3">
        <v>1145.24</v>
      </c>
      <c r="M1440" s="3" t="s">
        <v>27</v>
      </c>
      <c r="N1440" s="3" t="s">
        <v>43</v>
      </c>
      <c r="O1440" s="3" t="s">
        <v>27</v>
      </c>
      <c r="P1440" s="3" t="s">
        <v>27</v>
      </c>
      <c r="Q1440" s="3" t="s">
        <v>124</v>
      </c>
      <c r="R1440" s="3" t="s">
        <v>32</v>
      </c>
    </row>
    <row r="1441" spans="1:18">
      <c r="A1441" s="3">
        <v>2014</v>
      </c>
      <c r="B1441" s="3" t="s">
        <v>33</v>
      </c>
      <c r="C1441" s="3" t="s">
        <v>23</v>
      </c>
      <c r="D1441" s="3" t="s">
        <v>24</v>
      </c>
      <c r="E1441" s="3" t="s">
        <v>145</v>
      </c>
      <c r="F1441" s="3" t="s">
        <v>146</v>
      </c>
      <c r="G1441" s="3" t="s">
        <v>67</v>
      </c>
      <c r="H1441" s="3" t="s">
        <v>53</v>
      </c>
      <c r="I1441" s="3" t="s">
        <v>27</v>
      </c>
      <c r="J1441" s="3" t="s">
        <v>31</v>
      </c>
      <c r="K1441" s="3" t="s">
        <v>43</v>
      </c>
      <c r="L1441" s="3">
        <v>1293.32</v>
      </c>
      <c r="M1441" s="3" t="s">
        <v>27</v>
      </c>
      <c r="N1441" s="3" t="s">
        <v>43</v>
      </c>
      <c r="O1441" s="3" t="s">
        <v>27</v>
      </c>
      <c r="P1441" s="3" t="s">
        <v>27</v>
      </c>
      <c r="Q1441" s="3" t="s">
        <v>124</v>
      </c>
      <c r="R1441" s="3" t="s">
        <v>32</v>
      </c>
    </row>
    <row r="1442" spans="1:18">
      <c r="A1442" s="3">
        <v>2013</v>
      </c>
      <c r="B1442" s="3" t="s">
        <v>22</v>
      </c>
      <c r="C1442" s="3" t="s">
        <v>23</v>
      </c>
      <c r="D1442" s="3" t="s">
        <v>24</v>
      </c>
      <c r="E1442" s="3" t="s">
        <v>121</v>
      </c>
      <c r="F1442" s="3" t="s">
        <v>122</v>
      </c>
      <c r="G1442" s="3" t="s">
        <v>67</v>
      </c>
      <c r="H1442" s="3" t="s">
        <v>53</v>
      </c>
      <c r="I1442" s="3" t="s">
        <v>27</v>
      </c>
      <c r="J1442" s="3" t="s">
        <v>71</v>
      </c>
      <c r="K1442" s="3" t="s">
        <v>27</v>
      </c>
      <c r="L1442" s="3">
        <v>378</v>
      </c>
      <c r="M1442" s="3" t="s">
        <v>27</v>
      </c>
      <c r="N1442" s="3" t="s">
        <v>43</v>
      </c>
      <c r="O1442" s="3" t="s">
        <v>27</v>
      </c>
      <c r="P1442" s="3" t="s">
        <v>27</v>
      </c>
      <c r="Q1442" s="3" t="s">
        <v>124</v>
      </c>
      <c r="R1442" s="3" t="s">
        <v>32</v>
      </c>
    </row>
    <row r="1443" spans="1:18">
      <c r="A1443" s="3">
        <v>2013</v>
      </c>
      <c r="B1443" s="3" t="s">
        <v>22</v>
      </c>
      <c r="C1443" s="3" t="s">
        <v>23</v>
      </c>
      <c r="D1443" s="3" t="s">
        <v>24</v>
      </c>
      <c r="E1443" s="3" t="s">
        <v>121</v>
      </c>
      <c r="F1443" s="3" t="s">
        <v>122</v>
      </c>
      <c r="G1443" s="3" t="s">
        <v>67</v>
      </c>
      <c r="H1443" s="3" t="s">
        <v>53</v>
      </c>
      <c r="I1443" s="3" t="s">
        <v>27</v>
      </c>
      <c r="J1443" s="3" t="s">
        <v>71</v>
      </c>
      <c r="K1443" s="3" t="s">
        <v>27</v>
      </c>
      <c r="L1443" s="3">
        <v>1613</v>
      </c>
      <c r="M1443" s="3" t="s">
        <v>27</v>
      </c>
      <c r="N1443" s="3" t="s">
        <v>43</v>
      </c>
      <c r="O1443" s="3" t="s">
        <v>27</v>
      </c>
      <c r="P1443" s="3" t="s">
        <v>27</v>
      </c>
      <c r="Q1443" s="3" t="s">
        <v>124</v>
      </c>
      <c r="R1443" s="3" t="s">
        <v>32</v>
      </c>
    </row>
    <row r="1444" spans="1:18">
      <c r="A1444" s="3">
        <v>2014</v>
      </c>
      <c r="B1444" s="3" t="s">
        <v>33</v>
      </c>
      <c r="C1444" s="3" t="s">
        <v>23</v>
      </c>
      <c r="D1444" s="3" t="s">
        <v>24</v>
      </c>
      <c r="E1444" s="3" t="s">
        <v>121</v>
      </c>
      <c r="F1444" s="3" t="s">
        <v>122</v>
      </c>
      <c r="G1444" s="3" t="s">
        <v>67</v>
      </c>
      <c r="H1444" s="3" t="s">
        <v>53</v>
      </c>
      <c r="I1444" s="3" t="s">
        <v>27</v>
      </c>
      <c r="J1444" s="3" t="s">
        <v>71</v>
      </c>
      <c r="K1444" s="3" t="s">
        <v>27</v>
      </c>
      <c r="L1444" s="3">
        <v>42.34</v>
      </c>
      <c r="M1444" s="3" t="s">
        <v>27</v>
      </c>
      <c r="N1444" s="3" t="s">
        <v>43</v>
      </c>
      <c r="O1444" s="3" t="s">
        <v>27</v>
      </c>
      <c r="P1444" s="3" t="s">
        <v>27</v>
      </c>
      <c r="Q1444" s="3" t="s">
        <v>124</v>
      </c>
      <c r="R1444" s="3" t="s">
        <v>32</v>
      </c>
    </row>
    <row r="1445" spans="1:18">
      <c r="A1445" s="3">
        <v>2013</v>
      </c>
      <c r="B1445" s="3" t="s">
        <v>22</v>
      </c>
      <c r="C1445" s="3" t="s">
        <v>23</v>
      </c>
      <c r="D1445" s="3" t="s">
        <v>24</v>
      </c>
      <c r="E1445" s="3" t="s">
        <v>41</v>
      </c>
      <c r="F1445" s="3" t="s">
        <v>42</v>
      </c>
      <c r="G1445" s="3" t="s">
        <v>67</v>
      </c>
      <c r="H1445" s="3" t="s">
        <v>53</v>
      </c>
      <c r="I1445" s="3" t="s">
        <v>27</v>
      </c>
      <c r="J1445" s="3" t="s">
        <v>71</v>
      </c>
      <c r="K1445" s="3" t="s">
        <v>27</v>
      </c>
      <c r="L1445" s="3">
        <v>398</v>
      </c>
      <c r="M1445" s="3" t="s">
        <v>27</v>
      </c>
      <c r="N1445" s="3" t="s">
        <v>43</v>
      </c>
      <c r="O1445" s="3" t="s">
        <v>27</v>
      </c>
      <c r="P1445" s="3" t="s">
        <v>27</v>
      </c>
      <c r="Q1445" s="3" t="s">
        <v>123</v>
      </c>
      <c r="R1445" s="3" t="s">
        <v>32</v>
      </c>
    </row>
    <row r="1446" spans="1:18">
      <c r="A1446" s="3">
        <v>2013</v>
      </c>
      <c r="B1446" s="3" t="s">
        <v>22</v>
      </c>
      <c r="C1446" s="3" t="s">
        <v>23</v>
      </c>
      <c r="D1446" s="3" t="s">
        <v>24</v>
      </c>
      <c r="E1446" s="3" t="s">
        <v>41</v>
      </c>
      <c r="F1446" s="3" t="s">
        <v>42</v>
      </c>
      <c r="G1446" s="3" t="s">
        <v>67</v>
      </c>
      <c r="H1446" s="3" t="s">
        <v>53</v>
      </c>
      <c r="I1446" s="3" t="s">
        <v>27</v>
      </c>
      <c r="J1446" s="3" t="s">
        <v>71</v>
      </c>
      <c r="K1446" s="3" t="s">
        <v>27</v>
      </c>
      <c r="L1446" s="3">
        <v>63</v>
      </c>
      <c r="M1446" s="3" t="s">
        <v>27</v>
      </c>
      <c r="N1446" s="3" t="s">
        <v>43</v>
      </c>
      <c r="O1446" s="3" t="s">
        <v>27</v>
      </c>
      <c r="P1446" s="3" t="s">
        <v>27</v>
      </c>
      <c r="Q1446" s="3" t="s">
        <v>123</v>
      </c>
      <c r="R1446" s="3" t="s">
        <v>32</v>
      </c>
    </row>
    <row r="1447" spans="1:18">
      <c r="A1447" s="3">
        <v>2013</v>
      </c>
      <c r="B1447" s="3" t="s">
        <v>22</v>
      </c>
      <c r="C1447" s="3" t="s">
        <v>23</v>
      </c>
      <c r="D1447" s="3" t="s">
        <v>24</v>
      </c>
      <c r="E1447" s="3" t="s">
        <v>41</v>
      </c>
      <c r="F1447" s="3" t="s">
        <v>42</v>
      </c>
      <c r="G1447" s="3" t="s">
        <v>67</v>
      </c>
      <c r="H1447" s="3" t="s">
        <v>53</v>
      </c>
      <c r="I1447" s="3" t="s">
        <v>27</v>
      </c>
      <c r="J1447" s="3" t="s">
        <v>71</v>
      </c>
      <c r="K1447" s="3" t="s">
        <v>27</v>
      </c>
      <c r="L1447" s="3">
        <v>154</v>
      </c>
      <c r="M1447" s="3" t="s">
        <v>27</v>
      </c>
      <c r="N1447" s="3" t="s">
        <v>43</v>
      </c>
      <c r="O1447" s="3" t="s">
        <v>27</v>
      </c>
      <c r="P1447" s="3" t="s">
        <v>27</v>
      </c>
      <c r="Q1447" s="3" t="s">
        <v>123</v>
      </c>
      <c r="R1447" s="3" t="s">
        <v>32</v>
      </c>
    </row>
    <row r="1448" spans="1:18">
      <c r="A1448" s="3">
        <v>2013</v>
      </c>
      <c r="B1448" s="3" t="s">
        <v>22</v>
      </c>
      <c r="C1448" s="3" t="s">
        <v>23</v>
      </c>
      <c r="D1448" s="3" t="s">
        <v>24</v>
      </c>
      <c r="E1448" s="3" t="s">
        <v>41</v>
      </c>
      <c r="F1448" s="3" t="s">
        <v>42</v>
      </c>
      <c r="G1448" s="3" t="s">
        <v>67</v>
      </c>
      <c r="H1448" s="3" t="s">
        <v>53</v>
      </c>
      <c r="I1448" s="3" t="s">
        <v>27</v>
      </c>
      <c r="J1448" s="3" t="s">
        <v>71</v>
      </c>
      <c r="K1448" s="3" t="s">
        <v>27</v>
      </c>
      <c r="L1448" s="3">
        <v>25856</v>
      </c>
      <c r="M1448" s="3" t="s">
        <v>27</v>
      </c>
      <c r="N1448" s="3" t="s">
        <v>43</v>
      </c>
      <c r="O1448" s="3" t="s">
        <v>27</v>
      </c>
      <c r="P1448" s="3" t="s">
        <v>27</v>
      </c>
      <c r="Q1448" s="3" t="s">
        <v>123</v>
      </c>
      <c r="R1448" s="3" t="s">
        <v>32</v>
      </c>
    </row>
    <row r="1449" spans="1:18">
      <c r="A1449" s="3">
        <v>2014</v>
      </c>
      <c r="B1449" s="3" t="s">
        <v>33</v>
      </c>
      <c r="C1449" s="3" t="s">
        <v>23</v>
      </c>
      <c r="D1449" s="3" t="s">
        <v>24</v>
      </c>
      <c r="E1449" s="3" t="s">
        <v>41</v>
      </c>
      <c r="F1449" s="3" t="s">
        <v>42</v>
      </c>
      <c r="G1449" s="3" t="s">
        <v>67</v>
      </c>
      <c r="H1449" s="3" t="s">
        <v>53</v>
      </c>
      <c r="I1449" s="3" t="s">
        <v>27</v>
      </c>
      <c r="J1449" s="3" t="s">
        <v>71</v>
      </c>
      <c r="K1449" s="3" t="s">
        <v>27</v>
      </c>
      <c r="L1449" s="3">
        <v>17666.759999999998</v>
      </c>
      <c r="M1449" s="3" t="s">
        <v>27</v>
      </c>
      <c r="N1449" s="3" t="s">
        <v>43</v>
      </c>
      <c r="O1449" s="3" t="s">
        <v>27</v>
      </c>
      <c r="P1449" s="3" t="s">
        <v>27</v>
      </c>
      <c r="Q1449" s="3" t="s">
        <v>123</v>
      </c>
      <c r="R1449" s="3" t="s">
        <v>32</v>
      </c>
    </row>
    <row r="1450" spans="1:18">
      <c r="A1450" s="3">
        <v>2014</v>
      </c>
      <c r="B1450" s="3" t="s">
        <v>33</v>
      </c>
      <c r="C1450" s="3" t="s">
        <v>23</v>
      </c>
      <c r="D1450" s="3" t="s">
        <v>24</v>
      </c>
      <c r="E1450" s="3" t="s">
        <v>46</v>
      </c>
      <c r="F1450" s="3" t="s">
        <v>47</v>
      </c>
      <c r="G1450" s="3" t="s">
        <v>67</v>
      </c>
      <c r="H1450" s="3" t="s">
        <v>53</v>
      </c>
      <c r="I1450" s="3" t="s">
        <v>27</v>
      </c>
      <c r="J1450" s="3" t="s">
        <v>71</v>
      </c>
      <c r="K1450" s="3" t="s">
        <v>27</v>
      </c>
      <c r="L1450" s="3">
        <v>99.5</v>
      </c>
      <c r="M1450" s="3" t="s">
        <v>27</v>
      </c>
      <c r="N1450" s="3" t="s">
        <v>43</v>
      </c>
      <c r="O1450" s="3" t="s">
        <v>27</v>
      </c>
      <c r="P1450" s="3" t="s">
        <v>27</v>
      </c>
      <c r="Q1450" s="3" t="s">
        <v>123</v>
      </c>
      <c r="R1450" s="3" t="s">
        <v>32</v>
      </c>
    </row>
    <row r="1451" spans="1:18">
      <c r="A1451" s="3">
        <v>2013</v>
      </c>
      <c r="B1451" s="3" t="s">
        <v>22</v>
      </c>
      <c r="C1451" s="3" t="s">
        <v>23</v>
      </c>
      <c r="D1451" s="3" t="s">
        <v>24</v>
      </c>
      <c r="E1451" s="3" t="s">
        <v>41</v>
      </c>
      <c r="F1451" s="3" t="s">
        <v>42</v>
      </c>
      <c r="G1451" s="3" t="s">
        <v>67</v>
      </c>
      <c r="H1451" s="3" t="s">
        <v>53</v>
      </c>
      <c r="I1451" s="3" t="s">
        <v>27</v>
      </c>
      <c r="J1451" s="3" t="s">
        <v>31</v>
      </c>
      <c r="K1451" s="3" t="s">
        <v>27</v>
      </c>
      <c r="L1451" s="3">
        <v>50</v>
      </c>
      <c r="M1451" s="3" t="s">
        <v>27</v>
      </c>
      <c r="N1451" s="3" t="s">
        <v>43</v>
      </c>
      <c r="O1451" s="3" t="s">
        <v>27</v>
      </c>
      <c r="P1451" s="3" t="s">
        <v>27</v>
      </c>
      <c r="Q1451" s="3" t="s">
        <v>123</v>
      </c>
      <c r="R1451" s="3" t="s">
        <v>106</v>
      </c>
    </row>
    <row r="1452" spans="1:18">
      <c r="A1452" s="3">
        <v>2013</v>
      </c>
      <c r="B1452" s="3" t="s">
        <v>22</v>
      </c>
      <c r="C1452" s="3" t="s">
        <v>23</v>
      </c>
      <c r="D1452" s="3" t="s">
        <v>24</v>
      </c>
      <c r="E1452" s="3" t="s">
        <v>41</v>
      </c>
      <c r="F1452" s="3" t="s">
        <v>42</v>
      </c>
      <c r="G1452" s="3" t="s">
        <v>67</v>
      </c>
      <c r="H1452" s="3" t="s">
        <v>53</v>
      </c>
      <c r="I1452" s="3" t="s">
        <v>27</v>
      </c>
      <c r="J1452" s="3" t="s">
        <v>31</v>
      </c>
      <c r="K1452" s="3" t="s">
        <v>27</v>
      </c>
      <c r="L1452" s="3">
        <v>12523</v>
      </c>
      <c r="M1452" s="3" t="s">
        <v>27</v>
      </c>
      <c r="N1452" s="3" t="s">
        <v>43</v>
      </c>
      <c r="O1452" s="3" t="s">
        <v>27</v>
      </c>
      <c r="P1452" s="3" t="s">
        <v>27</v>
      </c>
      <c r="Q1452" s="3" t="s">
        <v>123</v>
      </c>
      <c r="R1452" s="3" t="s">
        <v>32</v>
      </c>
    </row>
    <row r="1453" spans="1:18">
      <c r="A1453" s="3">
        <v>2014</v>
      </c>
      <c r="B1453" s="3" t="s">
        <v>33</v>
      </c>
      <c r="C1453" s="3" t="s">
        <v>23</v>
      </c>
      <c r="D1453" s="3" t="s">
        <v>24</v>
      </c>
      <c r="E1453" s="3" t="s">
        <v>41</v>
      </c>
      <c r="F1453" s="3" t="s">
        <v>42</v>
      </c>
      <c r="G1453" s="3" t="s">
        <v>67</v>
      </c>
      <c r="H1453" s="3" t="s">
        <v>53</v>
      </c>
      <c r="I1453" s="3" t="s">
        <v>27</v>
      </c>
      <c r="J1453" s="3" t="s">
        <v>31</v>
      </c>
      <c r="K1453" s="3" t="s">
        <v>27</v>
      </c>
      <c r="L1453" s="3">
        <v>3746.92</v>
      </c>
      <c r="M1453" s="3" t="s">
        <v>27</v>
      </c>
      <c r="N1453" s="3" t="s">
        <v>43</v>
      </c>
      <c r="O1453" s="3" t="s">
        <v>27</v>
      </c>
      <c r="P1453" s="3" t="s">
        <v>27</v>
      </c>
      <c r="Q1453" s="3" t="s">
        <v>123</v>
      </c>
      <c r="R1453" s="3" t="s">
        <v>106</v>
      </c>
    </row>
    <row r="1454" spans="1:18">
      <c r="A1454" s="3">
        <v>2014</v>
      </c>
      <c r="B1454" s="3" t="s">
        <v>33</v>
      </c>
      <c r="C1454" s="3" t="s">
        <v>23</v>
      </c>
      <c r="D1454" s="3" t="s">
        <v>24</v>
      </c>
      <c r="E1454" s="3" t="s">
        <v>41</v>
      </c>
      <c r="F1454" s="3" t="s">
        <v>42</v>
      </c>
      <c r="G1454" s="3" t="s">
        <v>67</v>
      </c>
      <c r="H1454" s="3" t="s">
        <v>53</v>
      </c>
      <c r="I1454" s="3" t="s">
        <v>27</v>
      </c>
      <c r="J1454" s="3" t="s">
        <v>31</v>
      </c>
      <c r="K1454" s="3" t="s">
        <v>27</v>
      </c>
      <c r="L1454" s="3">
        <v>9754.4</v>
      </c>
      <c r="M1454" s="3" t="s">
        <v>27</v>
      </c>
      <c r="N1454" s="3" t="s">
        <v>43</v>
      </c>
      <c r="O1454" s="3" t="s">
        <v>27</v>
      </c>
      <c r="P1454" s="3" t="s">
        <v>27</v>
      </c>
      <c r="Q1454" s="3" t="s">
        <v>123</v>
      </c>
      <c r="R1454" s="3" t="s">
        <v>32</v>
      </c>
    </row>
    <row r="1455" spans="1:18">
      <c r="A1455" s="3">
        <v>2014</v>
      </c>
      <c r="B1455" s="3" t="s">
        <v>33</v>
      </c>
      <c r="C1455" s="3" t="s">
        <v>23</v>
      </c>
      <c r="D1455" s="3" t="s">
        <v>24</v>
      </c>
      <c r="E1455" s="3" t="s">
        <v>80</v>
      </c>
      <c r="F1455" s="3" t="s">
        <v>81</v>
      </c>
      <c r="G1455" s="3" t="s">
        <v>67</v>
      </c>
      <c r="H1455" s="3" t="s">
        <v>86</v>
      </c>
      <c r="I1455" s="3" t="s">
        <v>27</v>
      </c>
      <c r="J1455" s="3" t="s">
        <v>71</v>
      </c>
      <c r="K1455" s="3" t="s">
        <v>27</v>
      </c>
      <c r="L1455" s="3">
        <v>5.0839999999999996</v>
      </c>
      <c r="M1455" s="3" t="s">
        <v>27</v>
      </c>
      <c r="N1455" s="3" t="s">
        <v>43</v>
      </c>
      <c r="O1455" s="3" t="s">
        <v>27</v>
      </c>
      <c r="P1455" s="3" t="s">
        <v>27</v>
      </c>
      <c r="Q1455" s="3" t="s">
        <v>89</v>
      </c>
      <c r="R1455" s="3" t="s">
        <v>32</v>
      </c>
    </row>
    <row r="1456" spans="1:18">
      <c r="A1456" s="3">
        <v>2013</v>
      </c>
      <c r="B1456" s="3" t="s">
        <v>22</v>
      </c>
      <c r="C1456" s="3" t="s">
        <v>23</v>
      </c>
      <c r="D1456" s="3" t="s">
        <v>24</v>
      </c>
      <c r="E1456" s="3" t="s">
        <v>97</v>
      </c>
      <c r="F1456" s="3" t="s">
        <v>98</v>
      </c>
      <c r="G1456" s="3" t="s">
        <v>67</v>
      </c>
      <c r="H1456" s="3" t="s">
        <v>86</v>
      </c>
      <c r="I1456" s="3" t="s">
        <v>27</v>
      </c>
      <c r="J1456" s="3" t="s">
        <v>71</v>
      </c>
      <c r="K1456" s="3" t="s">
        <v>27</v>
      </c>
      <c r="L1456" s="3">
        <v>11</v>
      </c>
      <c r="M1456" s="3" t="s">
        <v>27</v>
      </c>
      <c r="N1456" s="3" t="s">
        <v>43</v>
      </c>
      <c r="O1456" s="3" t="s">
        <v>27</v>
      </c>
      <c r="P1456" s="3" t="s">
        <v>27</v>
      </c>
      <c r="Q1456" s="3" t="s">
        <v>89</v>
      </c>
      <c r="R1456" s="3" t="s">
        <v>106</v>
      </c>
    </row>
    <row r="1457" spans="1:18">
      <c r="A1457" s="3">
        <v>2014</v>
      </c>
      <c r="B1457" s="3" t="s">
        <v>33</v>
      </c>
      <c r="C1457" s="3" t="s">
        <v>23</v>
      </c>
      <c r="D1457" s="3" t="s">
        <v>24</v>
      </c>
      <c r="E1457" s="3" t="s">
        <v>97</v>
      </c>
      <c r="F1457" s="3" t="s">
        <v>98</v>
      </c>
      <c r="G1457" s="3" t="s">
        <v>67</v>
      </c>
      <c r="H1457" s="3" t="s">
        <v>86</v>
      </c>
      <c r="I1457" s="3" t="s">
        <v>27</v>
      </c>
      <c r="J1457" s="3" t="s">
        <v>71</v>
      </c>
      <c r="K1457" s="3" t="s">
        <v>27</v>
      </c>
      <c r="L1457" s="3">
        <v>11.4</v>
      </c>
      <c r="M1457" s="3" t="s">
        <v>27</v>
      </c>
      <c r="N1457" s="3" t="s">
        <v>43</v>
      </c>
      <c r="O1457" s="3" t="s">
        <v>27</v>
      </c>
      <c r="P1457" s="3" t="s">
        <v>27</v>
      </c>
      <c r="Q1457" s="3" t="s">
        <v>89</v>
      </c>
      <c r="R1457" s="3" t="s">
        <v>106</v>
      </c>
    </row>
    <row r="1458" spans="1:18">
      <c r="A1458" s="3">
        <v>2013</v>
      </c>
      <c r="B1458" s="3" t="s">
        <v>22</v>
      </c>
      <c r="C1458" s="3" t="s">
        <v>23</v>
      </c>
      <c r="D1458" s="3" t="s">
        <v>24</v>
      </c>
      <c r="E1458" s="3" t="s">
        <v>80</v>
      </c>
      <c r="F1458" s="3" t="s">
        <v>81</v>
      </c>
      <c r="G1458" s="3" t="s">
        <v>67</v>
      </c>
      <c r="H1458" s="3" t="s">
        <v>86</v>
      </c>
      <c r="I1458" s="3" t="s">
        <v>27</v>
      </c>
      <c r="J1458" s="3" t="s">
        <v>31</v>
      </c>
      <c r="K1458" s="3" t="s">
        <v>27</v>
      </c>
      <c r="L1458" s="3">
        <v>38</v>
      </c>
      <c r="M1458" s="3" t="s">
        <v>27</v>
      </c>
      <c r="N1458" s="3" t="s">
        <v>43</v>
      </c>
      <c r="O1458" s="3" t="s">
        <v>27</v>
      </c>
      <c r="P1458" s="3" t="s">
        <v>27</v>
      </c>
      <c r="Q1458" s="3" t="s">
        <v>134</v>
      </c>
      <c r="R1458" s="3" t="s">
        <v>106</v>
      </c>
    </row>
    <row r="1459" spans="1:18">
      <c r="A1459" s="3">
        <v>2014</v>
      </c>
      <c r="B1459" s="3" t="s">
        <v>33</v>
      </c>
      <c r="C1459" s="3" t="s">
        <v>23</v>
      </c>
      <c r="D1459" s="3" t="s">
        <v>24</v>
      </c>
      <c r="E1459" s="3" t="s">
        <v>80</v>
      </c>
      <c r="F1459" s="3" t="s">
        <v>81</v>
      </c>
      <c r="G1459" s="3" t="s">
        <v>67</v>
      </c>
      <c r="H1459" s="3" t="s">
        <v>86</v>
      </c>
      <c r="I1459" s="3" t="s">
        <v>27</v>
      </c>
      <c r="J1459" s="3" t="s">
        <v>31</v>
      </c>
      <c r="K1459" s="3" t="s">
        <v>27</v>
      </c>
      <c r="L1459" s="3">
        <v>45.34</v>
      </c>
      <c r="M1459" s="3" t="s">
        <v>27</v>
      </c>
      <c r="N1459" s="3" t="s">
        <v>43</v>
      </c>
      <c r="O1459" s="3" t="s">
        <v>27</v>
      </c>
      <c r="P1459" s="3" t="s">
        <v>27</v>
      </c>
      <c r="Q1459" s="3" t="s">
        <v>134</v>
      </c>
      <c r="R1459" s="3" t="s">
        <v>106</v>
      </c>
    </row>
    <row r="1460" spans="1:18">
      <c r="A1460" s="3">
        <v>2013</v>
      </c>
      <c r="B1460" s="3" t="s">
        <v>22</v>
      </c>
      <c r="C1460" s="3" t="s">
        <v>23</v>
      </c>
      <c r="D1460" s="3" t="s">
        <v>24</v>
      </c>
      <c r="E1460" s="3" t="s">
        <v>87</v>
      </c>
      <c r="F1460" s="3" t="s">
        <v>88</v>
      </c>
      <c r="G1460" s="3" t="s">
        <v>67</v>
      </c>
      <c r="H1460" s="3" t="s">
        <v>86</v>
      </c>
      <c r="I1460" s="3" t="s">
        <v>27</v>
      </c>
      <c r="J1460" s="3" t="s">
        <v>31</v>
      </c>
      <c r="K1460" s="3" t="s">
        <v>27</v>
      </c>
      <c r="L1460" s="3">
        <v>54</v>
      </c>
      <c r="M1460" s="3" t="s">
        <v>27</v>
      </c>
      <c r="N1460" s="3" t="s">
        <v>43</v>
      </c>
      <c r="O1460" s="3" t="s">
        <v>27</v>
      </c>
      <c r="P1460" s="3" t="s">
        <v>27</v>
      </c>
      <c r="Q1460" s="3" t="s">
        <v>89</v>
      </c>
      <c r="R1460" s="3" t="s">
        <v>32</v>
      </c>
    </row>
    <row r="1461" spans="1:18">
      <c r="A1461" s="3">
        <v>2013</v>
      </c>
      <c r="B1461" s="3" t="s">
        <v>22</v>
      </c>
      <c r="C1461" s="3" t="s">
        <v>23</v>
      </c>
      <c r="D1461" s="3" t="s">
        <v>24</v>
      </c>
      <c r="E1461" s="3" t="s">
        <v>87</v>
      </c>
      <c r="F1461" s="3" t="s">
        <v>88</v>
      </c>
      <c r="G1461" s="3" t="s">
        <v>67</v>
      </c>
      <c r="H1461" s="3" t="s">
        <v>86</v>
      </c>
      <c r="I1461" s="3" t="s">
        <v>27</v>
      </c>
      <c r="J1461" s="3" t="s">
        <v>31</v>
      </c>
      <c r="K1461" s="3" t="s">
        <v>27</v>
      </c>
      <c r="L1461" s="3">
        <v>273</v>
      </c>
      <c r="M1461" s="3" t="s">
        <v>27</v>
      </c>
      <c r="N1461" s="3" t="s">
        <v>43</v>
      </c>
      <c r="O1461" s="3" t="s">
        <v>27</v>
      </c>
      <c r="P1461" s="3" t="s">
        <v>27</v>
      </c>
      <c r="Q1461" s="3" t="s">
        <v>89</v>
      </c>
      <c r="R1461" s="3" t="s">
        <v>32</v>
      </c>
    </row>
    <row r="1462" spans="1:18">
      <c r="A1462" s="3">
        <v>2014</v>
      </c>
      <c r="B1462" s="3" t="s">
        <v>33</v>
      </c>
      <c r="C1462" s="3" t="s">
        <v>23</v>
      </c>
      <c r="D1462" s="3" t="s">
        <v>24</v>
      </c>
      <c r="E1462" s="3" t="s">
        <v>87</v>
      </c>
      <c r="F1462" s="3" t="s">
        <v>88</v>
      </c>
      <c r="G1462" s="3" t="s">
        <v>67</v>
      </c>
      <c r="H1462" s="3" t="s">
        <v>86</v>
      </c>
      <c r="I1462" s="3" t="s">
        <v>27</v>
      </c>
      <c r="J1462" s="3" t="s">
        <v>31</v>
      </c>
      <c r="K1462" s="3" t="s">
        <v>27</v>
      </c>
      <c r="L1462" s="3">
        <v>1.44</v>
      </c>
      <c r="M1462" s="3" t="s">
        <v>27</v>
      </c>
      <c r="N1462" s="3" t="s">
        <v>43</v>
      </c>
      <c r="O1462" s="3" t="s">
        <v>27</v>
      </c>
      <c r="P1462" s="3" t="s">
        <v>27</v>
      </c>
      <c r="Q1462" s="3" t="s">
        <v>89</v>
      </c>
      <c r="R1462" s="3" t="s">
        <v>32</v>
      </c>
    </row>
    <row r="1463" spans="1:18">
      <c r="A1463" s="3">
        <v>2013</v>
      </c>
      <c r="B1463" s="3" t="s">
        <v>22</v>
      </c>
      <c r="C1463" s="3" t="s">
        <v>23</v>
      </c>
      <c r="D1463" s="3" t="s">
        <v>24</v>
      </c>
      <c r="E1463" s="3" t="s">
        <v>34</v>
      </c>
      <c r="F1463" s="3" t="s">
        <v>35</v>
      </c>
      <c r="G1463" s="3" t="s">
        <v>67</v>
      </c>
      <c r="H1463" s="3" t="s">
        <v>86</v>
      </c>
      <c r="I1463" s="3" t="s">
        <v>27</v>
      </c>
      <c r="J1463" s="3" t="s">
        <v>71</v>
      </c>
      <c r="K1463" s="3" t="s">
        <v>27</v>
      </c>
      <c r="L1463" s="3">
        <v>381</v>
      </c>
      <c r="M1463" s="3" t="s">
        <v>27</v>
      </c>
      <c r="N1463" s="3" t="s">
        <v>43</v>
      </c>
      <c r="O1463" s="3" t="s">
        <v>27</v>
      </c>
      <c r="P1463" s="3" t="s">
        <v>27</v>
      </c>
      <c r="Q1463" s="3" t="s">
        <v>134</v>
      </c>
      <c r="R1463" s="3" t="s">
        <v>32</v>
      </c>
    </row>
    <row r="1464" spans="1:18">
      <c r="A1464" s="3">
        <v>2014</v>
      </c>
      <c r="B1464" s="3" t="s">
        <v>33</v>
      </c>
      <c r="C1464" s="3" t="s">
        <v>23</v>
      </c>
      <c r="D1464" s="3" t="s">
        <v>24</v>
      </c>
      <c r="E1464" s="3" t="s">
        <v>90</v>
      </c>
      <c r="F1464" s="3" t="s">
        <v>91</v>
      </c>
      <c r="G1464" s="3" t="s">
        <v>67</v>
      </c>
      <c r="H1464" s="3" t="s">
        <v>86</v>
      </c>
      <c r="I1464" s="3" t="s">
        <v>27</v>
      </c>
      <c r="J1464" s="3" t="s">
        <v>31</v>
      </c>
      <c r="K1464" s="3" t="s">
        <v>27</v>
      </c>
      <c r="L1464" s="3">
        <v>0.94</v>
      </c>
      <c r="M1464" s="3" t="s">
        <v>27</v>
      </c>
      <c r="N1464" s="3" t="s">
        <v>43</v>
      </c>
      <c r="O1464" s="3" t="s">
        <v>27</v>
      </c>
      <c r="P1464" s="3" t="s">
        <v>27</v>
      </c>
      <c r="Q1464" s="3" t="s">
        <v>89</v>
      </c>
      <c r="R1464" s="3" t="s">
        <v>32</v>
      </c>
    </row>
    <row r="1465" spans="1:18">
      <c r="A1465" s="3">
        <v>2013</v>
      </c>
      <c r="B1465" s="3" t="s">
        <v>22</v>
      </c>
      <c r="C1465" s="3" t="s">
        <v>23</v>
      </c>
      <c r="D1465" s="3" t="s">
        <v>24</v>
      </c>
      <c r="E1465" s="3" t="s">
        <v>92</v>
      </c>
      <c r="F1465" s="3" t="s">
        <v>93</v>
      </c>
      <c r="G1465" s="3" t="s">
        <v>67</v>
      </c>
      <c r="H1465" s="3" t="s">
        <v>86</v>
      </c>
      <c r="I1465" s="3" t="s">
        <v>27</v>
      </c>
      <c r="J1465" s="3" t="s">
        <v>31</v>
      </c>
      <c r="K1465" s="3" t="s">
        <v>27</v>
      </c>
      <c r="L1465" s="3">
        <v>27</v>
      </c>
      <c r="M1465" s="3" t="s">
        <v>27</v>
      </c>
      <c r="N1465" s="3" t="s">
        <v>43</v>
      </c>
      <c r="O1465" s="3" t="s">
        <v>27</v>
      </c>
      <c r="P1465" s="3" t="s">
        <v>27</v>
      </c>
      <c r="Q1465" s="3" t="s">
        <v>89</v>
      </c>
      <c r="R1465" s="3" t="s">
        <v>32</v>
      </c>
    </row>
    <row r="1466" spans="1:18">
      <c r="A1466" s="3">
        <v>2014</v>
      </c>
      <c r="B1466" s="3" t="s">
        <v>33</v>
      </c>
      <c r="C1466" s="3" t="s">
        <v>23</v>
      </c>
      <c r="D1466" s="3" t="s">
        <v>24</v>
      </c>
      <c r="E1466" s="3" t="s">
        <v>92</v>
      </c>
      <c r="F1466" s="3" t="s">
        <v>93</v>
      </c>
      <c r="G1466" s="3" t="s">
        <v>67</v>
      </c>
      <c r="H1466" s="3" t="s">
        <v>86</v>
      </c>
      <c r="I1466" s="3" t="s">
        <v>27</v>
      </c>
      <c r="J1466" s="3" t="s">
        <v>31</v>
      </c>
      <c r="K1466" s="3" t="s">
        <v>27</v>
      </c>
      <c r="L1466" s="3">
        <v>396.1</v>
      </c>
      <c r="M1466" s="3" t="s">
        <v>27</v>
      </c>
      <c r="N1466" s="3" t="s">
        <v>43</v>
      </c>
      <c r="O1466" s="3" t="s">
        <v>27</v>
      </c>
      <c r="P1466" s="3" t="s">
        <v>27</v>
      </c>
      <c r="Q1466" s="3" t="s">
        <v>89</v>
      </c>
      <c r="R1466" s="3" t="s">
        <v>32</v>
      </c>
    </row>
    <row r="1467" spans="1:18">
      <c r="A1467" s="3">
        <v>2014</v>
      </c>
      <c r="B1467" s="3" t="s">
        <v>33</v>
      </c>
      <c r="C1467" s="3" t="s">
        <v>23</v>
      </c>
      <c r="D1467" s="3" t="s">
        <v>24</v>
      </c>
      <c r="E1467" s="3" t="s">
        <v>92</v>
      </c>
      <c r="F1467" s="3" t="s">
        <v>93</v>
      </c>
      <c r="G1467" s="3" t="s">
        <v>67</v>
      </c>
      <c r="H1467" s="3" t="s">
        <v>86</v>
      </c>
      <c r="I1467" s="3" t="s">
        <v>27</v>
      </c>
      <c r="J1467" s="3" t="s">
        <v>31</v>
      </c>
      <c r="K1467" s="3" t="s">
        <v>27</v>
      </c>
      <c r="L1467" s="3">
        <v>102.42</v>
      </c>
      <c r="M1467" s="3" t="s">
        <v>27</v>
      </c>
      <c r="N1467" s="3" t="s">
        <v>43</v>
      </c>
      <c r="O1467" s="3" t="s">
        <v>27</v>
      </c>
      <c r="P1467" s="3" t="s">
        <v>27</v>
      </c>
      <c r="Q1467" s="3" t="s">
        <v>89</v>
      </c>
      <c r="R1467" s="3" t="s">
        <v>32</v>
      </c>
    </row>
    <row r="1468" spans="1:18">
      <c r="A1468" s="3">
        <v>2014</v>
      </c>
      <c r="B1468" s="3" t="s">
        <v>33</v>
      </c>
      <c r="C1468" s="3" t="s">
        <v>23</v>
      </c>
      <c r="D1468" s="3" t="s">
        <v>24</v>
      </c>
      <c r="E1468" s="3" t="s">
        <v>92</v>
      </c>
      <c r="F1468" s="3" t="s">
        <v>93</v>
      </c>
      <c r="G1468" s="3" t="s">
        <v>67</v>
      </c>
      <c r="H1468" s="3" t="s">
        <v>86</v>
      </c>
      <c r="I1468" s="3" t="s">
        <v>27</v>
      </c>
      <c r="J1468" s="3" t="s">
        <v>31</v>
      </c>
      <c r="K1468" s="3" t="s">
        <v>27</v>
      </c>
      <c r="L1468" s="3">
        <v>132.96</v>
      </c>
      <c r="M1468" s="3" t="s">
        <v>27</v>
      </c>
      <c r="N1468" s="3" t="s">
        <v>43</v>
      </c>
      <c r="O1468" s="3" t="s">
        <v>27</v>
      </c>
      <c r="P1468" s="3" t="s">
        <v>27</v>
      </c>
      <c r="Q1468" s="3" t="s">
        <v>89</v>
      </c>
      <c r="R1468" s="3" t="s">
        <v>32</v>
      </c>
    </row>
    <row r="1469" spans="1:18">
      <c r="A1469" s="3">
        <v>2013</v>
      </c>
      <c r="B1469" s="3" t="s">
        <v>22</v>
      </c>
      <c r="C1469" s="3" t="s">
        <v>23</v>
      </c>
      <c r="D1469" s="3" t="s">
        <v>24</v>
      </c>
      <c r="E1469" s="3" t="s">
        <v>54</v>
      </c>
      <c r="F1469" s="3" t="s">
        <v>55</v>
      </c>
      <c r="G1469" s="3" t="s">
        <v>67</v>
      </c>
      <c r="H1469" s="3" t="s">
        <v>36</v>
      </c>
      <c r="I1469" s="3" t="s">
        <v>27</v>
      </c>
      <c r="J1469" s="3" t="s">
        <v>31</v>
      </c>
      <c r="K1469" s="3" t="s">
        <v>27</v>
      </c>
      <c r="L1469" s="3">
        <v>128</v>
      </c>
      <c r="M1469" s="3" t="s">
        <v>27</v>
      </c>
      <c r="N1469" s="3" t="s">
        <v>43</v>
      </c>
      <c r="O1469" s="3" t="s">
        <v>27</v>
      </c>
      <c r="P1469" s="3" t="s">
        <v>27</v>
      </c>
      <c r="Q1469" s="3" t="s">
        <v>60</v>
      </c>
      <c r="R1469" s="3" t="s">
        <v>32</v>
      </c>
    </row>
    <row r="1470" spans="1:18">
      <c r="A1470" s="3">
        <v>2013</v>
      </c>
      <c r="B1470" s="3" t="s">
        <v>22</v>
      </c>
      <c r="C1470" s="3" t="s">
        <v>23</v>
      </c>
      <c r="D1470" s="3" t="s">
        <v>24</v>
      </c>
      <c r="E1470" s="3" t="s">
        <v>54</v>
      </c>
      <c r="F1470" s="3" t="s">
        <v>55</v>
      </c>
      <c r="G1470" s="3" t="s">
        <v>67</v>
      </c>
      <c r="H1470" s="3" t="s">
        <v>36</v>
      </c>
      <c r="I1470" s="3" t="s">
        <v>27</v>
      </c>
      <c r="J1470" s="3" t="s">
        <v>31</v>
      </c>
      <c r="K1470" s="3" t="s">
        <v>27</v>
      </c>
      <c r="L1470" s="3">
        <v>111</v>
      </c>
      <c r="M1470" s="3" t="s">
        <v>27</v>
      </c>
      <c r="N1470" s="3" t="s">
        <v>43</v>
      </c>
      <c r="O1470" s="3" t="s">
        <v>27</v>
      </c>
      <c r="P1470" s="3" t="s">
        <v>27</v>
      </c>
      <c r="Q1470" s="3" t="s">
        <v>60</v>
      </c>
      <c r="R1470" s="3" t="s">
        <v>106</v>
      </c>
    </row>
    <row r="1471" spans="1:18">
      <c r="A1471" s="3">
        <v>2014</v>
      </c>
      <c r="B1471" s="3" t="s">
        <v>33</v>
      </c>
      <c r="C1471" s="3" t="s">
        <v>23</v>
      </c>
      <c r="D1471" s="3" t="s">
        <v>24</v>
      </c>
      <c r="E1471" s="3" t="s">
        <v>54</v>
      </c>
      <c r="F1471" s="3" t="s">
        <v>55</v>
      </c>
      <c r="G1471" s="3" t="s">
        <v>67</v>
      </c>
      <c r="H1471" s="3" t="s">
        <v>36</v>
      </c>
      <c r="I1471" s="3" t="s">
        <v>27</v>
      </c>
      <c r="J1471" s="3" t="s">
        <v>31</v>
      </c>
      <c r="K1471" s="3" t="s">
        <v>27</v>
      </c>
      <c r="L1471" s="3">
        <v>2.3199999999999998</v>
      </c>
      <c r="M1471" s="3" t="s">
        <v>27</v>
      </c>
      <c r="N1471" s="3" t="s">
        <v>43</v>
      </c>
      <c r="O1471" s="3" t="s">
        <v>27</v>
      </c>
      <c r="P1471" s="3" t="s">
        <v>27</v>
      </c>
      <c r="Q1471" s="3" t="s">
        <v>60</v>
      </c>
      <c r="R1471" s="3" t="s">
        <v>32</v>
      </c>
    </row>
    <row r="1472" spans="1:18">
      <c r="A1472" s="3">
        <v>2014</v>
      </c>
      <c r="B1472" s="3" t="s">
        <v>33</v>
      </c>
      <c r="C1472" s="3" t="s">
        <v>23</v>
      </c>
      <c r="D1472" s="3" t="s">
        <v>24</v>
      </c>
      <c r="E1472" s="3" t="s">
        <v>54</v>
      </c>
      <c r="F1472" s="3" t="s">
        <v>55</v>
      </c>
      <c r="G1472" s="3" t="s">
        <v>67</v>
      </c>
      <c r="H1472" s="3" t="s">
        <v>36</v>
      </c>
      <c r="I1472" s="3" t="s">
        <v>27</v>
      </c>
      <c r="J1472" s="3" t="s">
        <v>31</v>
      </c>
      <c r="K1472" s="3" t="s">
        <v>27</v>
      </c>
      <c r="L1472" s="3">
        <v>0.8</v>
      </c>
      <c r="M1472" s="3" t="s">
        <v>27</v>
      </c>
      <c r="N1472" s="3" t="s">
        <v>43</v>
      </c>
      <c r="O1472" s="3" t="s">
        <v>27</v>
      </c>
      <c r="P1472" s="3" t="s">
        <v>27</v>
      </c>
      <c r="Q1472" s="3" t="s">
        <v>60</v>
      </c>
      <c r="R1472" s="3" t="s">
        <v>106</v>
      </c>
    </row>
    <row r="1473" spans="1:18">
      <c r="A1473" s="3">
        <v>2013</v>
      </c>
      <c r="B1473" s="3" t="s">
        <v>22</v>
      </c>
      <c r="C1473" s="3" t="s">
        <v>23</v>
      </c>
      <c r="D1473" s="3" t="s">
        <v>24</v>
      </c>
      <c r="E1473" s="3" t="s">
        <v>54</v>
      </c>
      <c r="F1473" s="3" t="s">
        <v>55</v>
      </c>
      <c r="G1473" s="3" t="s">
        <v>67</v>
      </c>
      <c r="H1473" s="3" t="s">
        <v>36</v>
      </c>
      <c r="I1473" s="3" t="s">
        <v>27</v>
      </c>
      <c r="J1473" s="3" t="s">
        <v>31</v>
      </c>
      <c r="K1473" s="3" t="s">
        <v>27</v>
      </c>
      <c r="L1473" s="3">
        <v>377</v>
      </c>
      <c r="M1473" s="3" t="s">
        <v>27</v>
      </c>
      <c r="N1473" s="3" t="s">
        <v>43</v>
      </c>
      <c r="O1473" s="3" t="s">
        <v>27</v>
      </c>
      <c r="P1473" s="3" t="s">
        <v>27</v>
      </c>
      <c r="Q1473" s="3" t="s">
        <v>60</v>
      </c>
      <c r="R1473" s="3" t="s">
        <v>32</v>
      </c>
    </row>
    <row r="1474" spans="1:18">
      <c r="A1474" s="3">
        <v>2013</v>
      </c>
      <c r="B1474" s="3" t="s">
        <v>22</v>
      </c>
      <c r="C1474" s="3" t="s">
        <v>23</v>
      </c>
      <c r="D1474" s="3" t="s">
        <v>24</v>
      </c>
      <c r="E1474" s="3" t="s">
        <v>102</v>
      </c>
      <c r="F1474" s="3" t="s">
        <v>103</v>
      </c>
      <c r="G1474" s="3" t="s">
        <v>67</v>
      </c>
      <c r="H1474" s="3" t="s">
        <v>36</v>
      </c>
      <c r="I1474" s="3" t="s">
        <v>27</v>
      </c>
      <c r="J1474" s="3" t="s">
        <v>71</v>
      </c>
      <c r="K1474" s="3" t="s">
        <v>27</v>
      </c>
      <c r="L1474" s="3">
        <v>1554</v>
      </c>
      <c r="M1474" s="3" t="s">
        <v>27</v>
      </c>
      <c r="N1474" s="3" t="s">
        <v>43</v>
      </c>
      <c r="O1474" s="3" t="s">
        <v>27</v>
      </c>
      <c r="P1474" s="3" t="s">
        <v>27</v>
      </c>
      <c r="Q1474" s="3" t="s">
        <v>60</v>
      </c>
      <c r="R1474" s="3" t="s">
        <v>106</v>
      </c>
    </row>
    <row r="1475" spans="1:18">
      <c r="A1475" s="3">
        <v>2014</v>
      </c>
      <c r="B1475" s="3" t="s">
        <v>33</v>
      </c>
      <c r="C1475" s="3" t="s">
        <v>23</v>
      </c>
      <c r="D1475" s="3" t="s">
        <v>24</v>
      </c>
      <c r="E1475" s="3" t="s">
        <v>102</v>
      </c>
      <c r="F1475" s="3" t="s">
        <v>103</v>
      </c>
      <c r="G1475" s="3" t="s">
        <v>67</v>
      </c>
      <c r="H1475" s="3" t="s">
        <v>36</v>
      </c>
      <c r="I1475" s="3" t="s">
        <v>27</v>
      </c>
      <c r="J1475" s="3" t="s">
        <v>71</v>
      </c>
      <c r="K1475" s="3" t="s">
        <v>27</v>
      </c>
      <c r="L1475" s="3">
        <v>1428.96</v>
      </c>
      <c r="M1475" s="3" t="s">
        <v>27</v>
      </c>
      <c r="N1475" s="3" t="s">
        <v>43</v>
      </c>
      <c r="O1475" s="3" t="s">
        <v>27</v>
      </c>
      <c r="P1475" s="3" t="s">
        <v>27</v>
      </c>
      <c r="Q1475" s="3" t="s">
        <v>60</v>
      </c>
      <c r="R1475" s="3" t="s">
        <v>106</v>
      </c>
    </row>
    <row r="1476" spans="1:18">
      <c r="A1476" s="3">
        <v>2013</v>
      </c>
      <c r="B1476" s="3" t="s">
        <v>22</v>
      </c>
      <c r="C1476" s="3" t="s">
        <v>23</v>
      </c>
      <c r="D1476" s="3" t="s">
        <v>24</v>
      </c>
      <c r="E1476" s="3" t="s">
        <v>46</v>
      </c>
      <c r="F1476" s="3" t="s">
        <v>47</v>
      </c>
      <c r="G1476" s="3" t="s">
        <v>67</v>
      </c>
      <c r="H1476" s="3" t="s">
        <v>36</v>
      </c>
      <c r="I1476" s="3" t="s">
        <v>27</v>
      </c>
      <c r="J1476" s="3" t="s">
        <v>31</v>
      </c>
      <c r="K1476" s="3" t="s">
        <v>27</v>
      </c>
      <c r="L1476" s="3">
        <v>3551</v>
      </c>
      <c r="M1476" s="3" t="s">
        <v>27</v>
      </c>
      <c r="N1476" s="3" t="s">
        <v>43</v>
      </c>
      <c r="O1476" s="3" t="s">
        <v>27</v>
      </c>
      <c r="P1476" s="3" t="s">
        <v>27</v>
      </c>
      <c r="Q1476" s="3" t="s">
        <v>60</v>
      </c>
      <c r="R1476" s="3" t="s">
        <v>32</v>
      </c>
    </row>
    <row r="1477" spans="1:18">
      <c r="A1477" s="3">
        <v>2013</v>
      </c>
      <c r="B1477" s="3" t="s">
        <v>22</v>
      </c>
      <c r="C1477" s="3" t="s">
        <v>23</v>
      </c>
      <c r="D1477" s="3" t="s">
        <v>24</v>
      </c>
      <c r="E1477" s="3" t="s">
        <v>46</v>
      </c>
      <c r="F1477" s="3" t="s">
        <v>47</v>
      </c>
      <c r="G1477" s="3" t="s">
        <v>67</v>
      </c>
      <c r="H1477" s="3" t="s">
        <v>36</v>
      </c>
      <c r="I1477" s="3" t="s">
        <v>27</v>
      </c>
      <c r="J1477" s="3" t="s">
        <v>31</v>
      </c>
      <c r="K1477" s="3" t="s">
        <v>27</v>
      </c>
      <c r="L1477" s="3">
        <v>14</v>
      </c>
      <c r="M1477" s="3" t="s">
        <v>27</v>
      </c>
      <c r="N1477" s="3" t="s">
        <v>43</v>
      </c>
      <c r="O1477" s="3" t="s">
        <v>27</v>
      </c>
      <c r="P1477" s="3" t="s">
        <v>27</v>
      </c>
      <c r="Q1477" s="3" t="s">
        <v>60</v>
      </c>
      <c r="R1477" s="3" t="s">
        <v>32</v>
      </c>
    </row>
    <row r="1478" spans="1:18">
      <c r="A1478" s="3">
        <v>2013</v>
      </c>
      <c r="B1478" s="3" t="s">
        <v>22</v>
      </c>
      <c r="C1478" s="3" t="s">
        <v>23</v>
      </c>
      <c r="D1478" s="3" t="s">
        <v>24</v>
      </c>
      <c r="E1478" s="3" t="s">
        <v>46</v>
      </c>
      <c r="F1478" s="3" t="s">
        <v>47</v>
      </c>
      <c r="G1478" s="3" t="s">
        <v>67</v>
      </c>
      <c r="H1478" s="3" t="s">
        <v>36</v>
      </c>
      <c r="I1478" s="3" t="s">
        <v>27</v>
      </c>
      <c r="J1478" s="3" t="s">
        <v>31</v>
      </c>
      <c r="K1478" s="3" t="s">
        <v>27</v>
      </c>
      <c r="L1478" s="3">
        <v>3658</v>
      </c>
      <c r="M1478" s="3" t="s">
        <v>27</v>
      </c>
      <c r="N1478" s="3" t="s">
        <v>43</v>
      </c>
      <c r="O1478" s="3" t="s">
        <v>27</v>
      </c>
      <c r="P1478" s="3" t="s">
        <v>27</v>
      </c>
      <c r="Q1478" s="3" t="s">
        <v>60</v>
      </c>
      <c r="R1478" s="3" t="s">
        <v>32</v>
      </c>
    </row>
    <row r="1479" spans="1:18">
      <c r="A1479" s="3">
        <v>2014</v>
      </c>
      <c r="B1479" s="3" t="s">
        <v>33</v>
      </c>
      <c r="C1479" s="3" t="s">
        <v>23</v>
      </c>
      <c r="D1479" s="3" t="s">
        <v>24</v>
      </c>
      <c r="E1479" s="3" t="s">
        <v>46</v>
      </c>
      <c r="F1479" s="3" t="s">
        <v>47</v>
      </c>
      <c r="G1479" s="3" t="s">
        <v>67</v>
      </c>
      <c r="H1479" s="3" t="s">
        <v>36</v>
      </c>
      <c r="I1479" s="3" t="s">
        <v>27</v>
      </c>
      <c r="J1479" s="3" t="s">
        <v>31</v>
      </c>
      <c r="K1479" s="3" t="s">
        <v>27</v>
      </c>
      <c r="L1479" s="3">
        <v>969.64</v>
      </c>
      <c r="M1479" s="3" t="s">
        <v>27</v>
      </c>
      <c r="N1479" s="3" t="s">
        <v>43</v>
      </c>
      <c r="O1479" s="3" t="s">
        <v>27</v>
      </c>
      <c r="P1479" s="3" t="s">
        <v>27</v>
      </c>
      <c r="Q1479" s="3" t="s">
        <v>67</v>
      </c>
      <c r="R1479" s="3" t="s">
        <v>32</v>
      </c>
    </row>
    <row r="1480" spans="1:18">
      <c r="A1480" s="3">
        <v>2014</v>
      </c>
      <c r="B1480" s="3" t="s">
        <v>33</v>
      </c>
      <c r="C1480" s="3" t="s">
        <v>23</v>
      </c>
      <c r="D1480" s="3" t="s">
        <v>24</v>
      </c>
      <c r="E1480" s="3" t="s">
        <v>46</v>
      </c>
      <c r="F1480" s="3" t="s">
        <v>47</v>
      </c>
      <c r="G1480" s="3" t="s">
        <v>67</v>
      </c>
      <c r="H1480" s="3" t="s">
        <v>36</v>
      </c>
      <c r="I1480" s="3" t="s">
        <v>27</v>
      </c>
      <c r="J1480" s="3" t="s">
        <v>31</v>
      </c>
      <c r="K1480" s="3" t="s">
        <v>27</v>
      </c>
      <c r="L1480" s="3">
        <v>2301.12</v>
      </c>
      <c r="M1480" s="3" t="s">
        <v>27</v>
      </c>
      <c r="N1480" s="3" t="s">
        <v>43</v>
      </c>
      <c r="O1480" s="3" t="s">
        <v>27</v>
      </c>
      <c r="P1480" s="3" t="s">
        <v>27</v>
      </c>
      <c r="Q1480" s="3" t="s">
        <v>60</v>
      </c>
      <c r="R1480" s="3" t="s">
        <v>32</v>
      </c>
    </row>
    <row r="1481" spans="1:18">
      <c r="A1481" s="3">
        <v>2013</v>
      </c>
      <c r="B1481" s="3" t="s">
        <v>22</v>
      </c>
      <c r="C1481" s="3" t="s">
        <v>23</v>
      </c>
      <c r="D1481" s="3" t="s">
        <v>24</v>
      </c>
      <c r="E1481" s="3" t="s">
        <v>54</v>
      </c>
      <c r="F1481" s="3" t="s">
        <v>55</v>
      </c>
      <c r="G1481" s="3" t="s">
        <v>67</v>
      </c>
      <c r="H1481" s="3" t="s">
        <v>36</v>
      </c>
      <c r="I1481" s="3" t="s">
        <v>27</v>
      </c>
      <c r="J1481" s="3" t="s">
        <v>31</v>
      </c>
      <c r="K1481" s="3" t="s">
        <v>27</v>
      </c>
      <c r="L1481" s="3">
        <v>4615</v>
      </c>
      <c r="M1481" s="3" t="s">
        <v>27</v>
      </c>
      <c r="N1481" s="3" t="s">
        <v>43</v>
      </c>
      <c r="O1481" s="3" t="s">
        <v>27</v>
      </c>
      <c r="P1481" s="3" t="s">
        <v>27</v>
      </c>
      <c r="Q1481" s="3" t="s">
        <v>60</v>
      </c>
      <c r="R1481" s="3" t="s">
        <v>106</v>
      </c>
    </row>
    <row r="1482" spans="1:18">
      <c r="A1482" s="3">
        <v>2014</v>
      </c>
      <c r="B1482" s="3" t="s">
        <v>33</v>
      </c>
      <c r="C1482" s="3" t="s">
        <v>23</v>
      </c>
      <c r="D1482" s="3" t="s">
        <v>24</v>
      </c>
      <c r="E1482" s="3" t="s">
        <v>54</v>
      </c>
      <c r="F1482" s="3" t="s">
        <v>55</v>
      </c>
      <c r="G1482" s="3" t="s">
        <v>67</v>
      </c>
      <c r="H1482" s="3" t="s">
        <v>36</v>
      </c>
      <c r="I1482" s="3" t="s">
        <v>27</v>
      </c>
      <c r="J1482" s="3" t="s">
        <v>31</v>
      </c>
      <c r="K1482" s="3" t="s">
        <v>27</v>
      </c>
      <c r="L1482" s="3">
        <v>4690.3999999999996</v>
      </c>
      <c r="M1482" s="3" t="s">
        <v>27</v>
      </c>
      <c r="N1482" s="3" t="s">
        <v>43</v>
      </c>
      <c r="O1482" s="3" t="s">
        <v>27</v>
      </c>
      <c r="P1482" s="3" t="s">
        <v>27</v>
      </c>
      <c r="Q1482" s="3" t="s">
        <v>60</v>
      </c>
      <c r="R1482" s="3" t="s">
        <v>32</v>
      </c>
    </row>
    <row r="1483" spans="1:18">
      <c r="A1483" s="3">
        <v>2014</v>
      </c>
      <c r="B1483" s="3" t="s">
        <v>33</v>
      </c>
      <c r="C1483" s="3" t="s">
        <v>23</v>
      </c>
      <c r="D1483" s="3" t="s">
        <v>24</v>
      </c>
      <c r="E1483" s="3" t="s">
        <v>54</v>
      </c>
      <c r="F1483" s="3" t="s">
        <v>55</v>
      </c>
      <c r="G1483" s="3" t="s">
        <v>67</v>
      </c>
      <c r="H1483" s="3" t="s">
        <v>36</v>
      </c>
      <c r="I1483" s="3" t="s">
        <v>27</v>
      </c>
      <c r="J1483" s="3" t="s">
        <v>31</v>
      </c>
      <c r="K1483" s="3" t="s">
        <v>27</v>
      </c>
      <c r="L1483" s="3">
        <v>4690.3999999999996</v>
      </c>
      <c r="M1483" s="3" t="s">
        <v>27</v>
      </c>
      <c r="N1483" s="3" t="s">
        <v>43</v>
      </c>
      <c r="O1483" s="3" t="s">
        <v>27</v>
      </c>
      <c r="P1483" s="3" t="s">
        <v>27</v>
      </c>
      <c r="Q1483" s="3" t="s">
        <v>60</v>
      </c>
      <c r="R1483" s="3" t="s">
        <v>106</v>
      </c>
    </row>
    <row r="1484" spans="1:18">
      <c r="A1484" s="3">
        <v>2013</v>
      </c>
      <c r="B1484" s="3" t="s">
        <v>22</v>
      </c>
      <c r="C1484" s="3" t="s">
        <v>23</v>
      </c>
      <c r="D1484" s="3" t="s">
        <v>24</v>
      </c>
      <c r="E1484" s="3" t="s">
        <v>25</v>
      </c>
      <c r="F1484" s="3" t="s">
        <v>26</v>
      </c>
      <c r="G1484" s="3" t="s">
        <v>67</v>
      </c>
      <c r="H1484" s="3" t="s">
        <v>56</v>
      </c>
      <c r="I1484" s="3" t="s">
        <v>27</v>
      </c>
      <c r="J1484" s="3" t="s">
        <v>31</v>
      </c>
      <c r="K1484" s="3" t="s">
        <v>43</v>
      </c>
      <c r="L1484" s="3">
        <v>11</v>
      </c>
      <c r="M1484" s="3" t="s">
        <v>27</v>
      </c>
      <c r="N1484" s="3" t="s">
        <v>43</v>
      </c>
      <c r="O1484" s="3" t="s">
        <v>27</v>
      </c>
      <c r="P1484" s="3" t="s">
        <v>27</v>
      </c>
      <c r="Q1484" s="3" t="s">
        <v>30</v>
      </c>
      <c r="R1484" s="3" t="s">
        <v>32</v>
      </c>
    </row>
    <row r="1485" spans="1:18">
      <c r="A1485" s="3">
        <v>2013</v>
      </c>
      <c r="B1485" s="3" t="s">
        <v>22</v>
      </c>
      <c r="C1485" s="3" t="s">
        <v>23</v>
      </c>
      <c r="D1485" s="3" t="s">
        <v>24</v>
      </c>
      <c r="E1485" s="3" t="s">
        <v>25</v>
      </c>
      <c r="F1485" s="3" t="s">
        <v>26</v>
      </c>
      <c r="G1485" s="3" t="s">
        <v>67</v>
      </c>
      <c r="H1485" s="3" t="s">
        <v>56</v>
      </c>
      <c r="I1485" s="3" t="s">
        <v>27</v>
      </c>
      <c r="J1485" s="3" t="s">
        <v>31</v>
      </c>
      <c r="K1485" s="3" t="s">
        <v>43</v>
      </c>
      <c r="L1485" s="3">
        <v>923</v>
      </c>
      <c r="M1485" s="3" t="s">
        <v>27</v>
      </c>
      <c r="N1485" s="3" t="s">
        <v>43</v>
      </c>
      <c r="O1485" s="3" t="s">
        <v>27</v>
      </c>
      <c r="P1485" s="3" t="s">
        <v>27</v>
      </c>
      <c r="Q1485" s="3" t="s">
        <v>124</v>
      </c>
      <c r="R1485" s="3" t="s">
        <v>32</v>
      </c>
    </row>
    <row r="1486" spans="1:18">
      <c r="A1486" s="3">
        <v>2014</v>
      </c>
      <c r="B1486" s="3" t="s">
        <v>33</v>
      </c>
      <c r="C1486" s="3" t="s">
        <v>23</v>
      </c>
      <c r="D1486" s="3" t="s">
        <v>24</v>
      </c>
      <c r="E1486" s="3" t="s">
        <v>25</v>
      </c>
      <c r="F1486" s="3" t="s">
        <v>26</v>
      </c>
      <c r="G1486" s="3" t="s">
        <v>67</v>
      </c>
      <c r="H1486" s="3" t="s">
        <v>56</v>
      </c>
      <c r="I1486" s="3" t="s">
        <v>27</v>
      </c>
      <c r="J1486" s="3" t="s">
        <v>31</v>
      </c>
      <c r="K1486" s="3" t="s">
        <v>43</v>
      </c>
      <c r="L1486" s="3">
        <v>122.12</v>
      </c>
      <c r="M1486" s="3" t="s">
        <v>27</v>
      </c>
      <c r="N1486" s="3" t="s">
        <v>43</v>
      </c>
      <c r="O1486" s="3" t="s">
        <v>27</v>
      </c>
      <c r="P1486" s="3" t="s">
        <v>27</v>
      </c>
      <c r="Q1486" s="3" t="s">
        <v>124</v>
      </c>
      <c r="R1486" s="3" t="s">
        <v>32</v>
      </c>
    </row>
    <row r="1487" spans="1:18">
      <c r="A1487" s="3">
        <v>2014</v>
      </c>
      <c r="B1487" s="3" t="s">
        <v>33</v>
      </c>
      <c r="C1487" s="3" t="s">
        <v>23</v>
      </c>
      <c r="D1487" s="3" t="s">
        <v>24</v>
      </c>
      <c r="E1487" s="3" t="s">
        <v>25</v>
      </c>
      <c r="F1487" s="3" t="s">
        <v>26</v>
      </c>
      <c r="G1487" s="3" t="s">
        <v>67</v>
      </c>
      <c r="H1487" s="3" t="s">
        <v>56</v>
      </c>
      <c r="I1487" s="3" t="s">
        <v>27</v>
      </c>
      <c r="J1487" s="3" t="s">
        <v>31</v>
      </c>
      <c r="K1487" s="3" t="s">
        <v>43</v>
      </c>
      <c r="L1487" s="3">
        <v>247.16</v>
      </c>
      <c r="M1487" s="3" t="s">
        <v>27</v>
      </c>
      <c r="N1487" s="3" t="s">
        <v>43</v>
      </c>
      <c r="O1487" s="3" t="s">
        <v>27</v>
      </c>
      <c r="P1487" s="3" t="s">
        <v>27</v>
      </c>
      <c r="Q1487" s="3" t="s">
        <v>30</v>
      </c>
      <c r="R1487" s="3" t="s">
        <v>32</v>
      </c>
    </row>
    <row r="1488" spans="1:18">
      <c r="A1488" s="3">
        <v>2014</v>
      </c>
      <c r="B1488" s="3" t="s">
        <v>33</v>
      </c>
      <c r="C1488" s="3" t="s">
        <v>23</v>
      </c>
      <c r="D1488" s="3" t="s">
        <v>24</v>
      </c>
      <c r="E1488" s="3" t="s">
        <v>84</v>
      </c>
      <c r="F1488" s="3" t="s">
        <v>85</v>
      </c>
      <c r="G1488" s="3" t="s">
        <v>67</v>
      </c>
      <c r="H1488" s="3" t="s">
        <v>53</v>
      </c>
      <c r="I1488" s="3" t="s">
        <v>43</v>
      </c>
      <c r="J1488" s="3" t="s">
        <v>71</v>
      </c>
      <c r="K1488" s="3" t="s">
        <v>27</v>
      </c>
      <c r="L1488" s="3">
        <v>21.94</v>
      </c>
      <c r="M1488" s="3" t="s">
        <v>27</v>
      </c>
      <c r="N1488" s="3" t="s">
        <v>43</v>
      </c>
      <c r="O1488" s="3" t="s">
        <v>27</v>
      </c>
      <c r="P1488" s="3" t="s">
        <v>27</v>
      </c>
      <c r="Q1488" s="3" t="s">
        <v>89</v>
      </c>
      <c r="R1488" s="3" t="s">
        <v>106</v>
      </c>
    </row>
    <row r="1489" spans="1:18">
      <c r="A1489" s="3">
        <v>2014</v>
      </c>
      <c r="B1489" s="3" t="s">
        <v>33</v>
      </c>
      <c r="C1489" s="3" t="s">
        <v>23</v>
      </c>
      <c r="D1489" s="3" t="s">
        <v>24</v>
      </c>
      <c r="E1489" s="3" t="s">
        <v>80</v>
      </c>
      <c r="F1489" s="3" t="s">
        <v>81</v>
      </c>
      <c r="G1489" s="3" t="s">
        <v>77</v>
      </c>
      <c r="H1489" s="3" t="s">
        <v>53</v>
      </c>
      <c r="I1489" s="3" t="s">
        <v>27</v>
      </c>
      <c r="J1489" s="3" t="s">
        <v>71</v>
      </c>
      <c r="K1489" s="3" t="s">
        <v>27</v>
      </c>
      <c r="L1489" s="3">
        <v>1.208</v>
      </c>
      <c r="M1489" s="3" t="s">
        <v>27</v>
      </c>
      <c r="N1489" s="3" t="s">
        <v>43</v>
      </c>
      <c r="O1489" s="3" t="s">
        <v>27</v>
      </c>
      <c r="P1489" s="3" t="s">
        <v>27</v>
      </c>
      <c r="Q1489" s="3" t="s">
        <v>134</v>
      </c>
      <c r="R1489" s="3" t="s">
        <v>32</v>
      </c>
    </row>
    <row r="1490" spans="1:18">
      <c r="A1490" s="3">
        <v>2014</v>
      </c>
      <c r="B1490" s="3" t="s">
        <v>33</v>
      </c>
      <c r="C1490" s="3" t="s">
        <v>23</v>
      </c>
      <c r="D1490" s="3" t="s">
        <v>24</v>
      </c>
      <c r="E1490" s="3" t="s">
        <v>80</v>
      </c>
      <c r="F1490" s="3" t="s">
        <v>81</v>
      </c>
      <c r="G1490" s="3" t="s">
        <v>77</v>
      </c>
      <c r="H1490" s="3" t="s">
        <v>53</v>
      </c>
      <c r="I1490" s="3" t="s">
        <v>27</v>
      </c>
      <c r="J1490" s="3" t="s">
        <v>71</v>
      </c>
      <c r="K1490" s="3" t="s">
        <v>27</v>
      </c>
      <c r="L1490" s="3">
        <v>57.4</v>
      </c>
      <c r="M1490" s="3" t="s">
        <v>27</v>
      </c>
      <c r="N1490" s="3" t="s">
        <v>43</v>
      </c>
      <c r="O1490" s="3" t="s">
        <v>27</v>
      </c>
      <c r="P1490" s="3" t="s">
        <v>27</v>
      </c>
      <c r="Q1490" s="3" t="s">
        <v>134</v>
      </c>
      <c r="R1490" s="3" t="s">
        <v>32</v>
      </c>
    </row>
    <row r="1491" spans="1:18">
      <c r="A1491" s="3">
        <v>2014</v>
      </c>
      <c r="B1491" s="3" t="s">
        <v>33</v>
      </c>
      <c r="C1491" s="3" t="s">
        <v>23</v>
      </c>
      <c r="D1491" s="3" t="s">
        <v>24</v>
      </c>
      <c r="E1491" s="3" t="s">
        <v>74</v>
      </c>
      <c r="F1491" s="3" t="s">
        <v>75</v>
      </c>
      <c r="G1491" s="3" t="s">
        <v>77</v>
      </c>
      <c r="H1491" s="3" t="s">
        <v>53</v>
      </c>
      <c r="I1491" s="3" t="s">
        <v>27</v>
      </c>
      <c r="J1491" s="3" t="s">
        <v>71</v>
      </c>
      <c r="K1491" s="3" t="s">
        <v>27</v>
      </c>
      <c r="L1491" s="3">
        <v>0.23400000000000001</v>
      </c>
      <c r="M1491" s="3" t="s">
        <v>27</v>
      </c>
      <c r="N1491" s="3" t="s">
        <v>43</v>
      </c>
      <c r="O1491" s="3" t="s">
        <v>27</v>
      </c>
      <c r="P1491" s="3" t="s">
        <v>27</v>
      </c>
      <c r="Q1491" s="3" t="s">
        <v>134</v>
      </c>
      <c r="R1491" s="3" t="s">
        <v>32</v>
      </c>
    </row>
    <row r="1492" spans="1:18">
      <c r="A1492" s="3">
        <v>2014</v>
      </c>
      <c r="B1492" s="3" t="s">
        <v>33</v>
      </c>
      <c r="C1492" s="3" t="s">
        <v>23</v>
      </c>
      <c r="D1492" s="3" t="s">
        <v>24</v>
      </c>
      <c r="E1492" s="3" t="s">
        <v>128</v>
      </c>
      <c r="F1492" s="3" t="s">
        <v>129</v>
      </c>
      <c r="G1492" s="3" t="s">
        <v>52</v>
      </c>
      <c r="H1492" s="3" t="s">
        <v>53</v>
      </c>
      <c r="I1492" s="3" t="s">
        <v>27</v>
      </c>
      <c r="J1492" s="3" t="s">
        <v>71</v>
      </c>
      <c r="K1492" s="3" t="s">
        <v>27</v>
      </c>
      <c r="L1492" s="3">
        <v>377.76</v>
      </c>
      <c r="M1492" s="3" t="s">
        <v>27</v>
      </c>
      <c r="N1492" s="3" t="s">
        <v>43</v>
      </c>
      <c r="O1492" s="3" t="s">
        <v>27</v>
      </c>
      <c r="P1492" s="3" t="s">
        <v>27</v>
      </c>
      <c r="Q1492" s="3" t="s">
        <v>123</v>
      </c>
      <c r="R1492" s="3" t="s">
        <v>112</v>
      </c>
    </row>
    <row r="1493" spans="1:18">
      <c r="A1493" s="3">
        <v>2014</v>
      </c>
      <c r="B1493" s="3" t="s">
        <v>33</v>
      </c>
      <c r="C1493" s="3" t="s">
        <v>23</v>
      </c>
      <c r="D1493" s="3" t="s">
        <v>24</v>
      </c>
      <c r="E1493" s="3" t="s">
        <v>128</v>
      </c>
      <c r="F1493" s="3" t="s">
        <v>129</v>
      </c>
      <c r="G1493" s="3" t="s">
        <v>52</v>
      </c>
      <c r="H1493" s="3" t="s">
        <v>53</v>
      </c>
      <c r="I1493" s="3" t="s">
        <v>27</v>
      </c>
      <c r="J1493" s="3" t="s">
        <v>71</v>
      </c>
      <c r="K1493" s="3" t="s">
        <v>27</v>
      </c>
      <c r="L1493" s="3">
        <v>49.38</v>
      </c>
      <c r="M1493" s="3" t="s">
        <v>27</v>
      </c>
      <c r="N1493" s="3" t="s">
        <v>43</v>
      </c>
      <c r="O1493" s="3" t="s">
        <v>27</v>
      </c>
      <c r="P1493" s="3" t="s">
        <v>27</v>
      </c>
      <c r="Q1493" s="3" t="s">
        <v>16316</v>
      </c>
      <c r="R1493" s="3" t="s">
        <v>112</v>
      </c>
    </row>
    <row r="1494" spans="1:18">
      <c r="A1494" s="3">
        <v>2014</v>
      </c>
      <c r="B1494" s="3" t="s">
        <v>33</v>
      </c>
      <c r="C1494" s="3" t="s">
        <v>23</v>
      </c>
      <c r="D1494" s="3" t="s">
        <v>24</v>
      </c>
      <c r="E1494" s="3" t="s">
        <v>128</v>
      </c>
      <c r="F1494" s="3" t="s">
        <v>129</v>
      </c>
      <c r="G1494" s="3" t="s">
        <v>67</v>
      </c>
      <c r="H1494" s="3" t="s">
        <v>53</v>
      </c>
      <c r="I1494" s="3" t="s">
        <v>27</v>
      </c>
      <c r="J1494" s="3" t="s">
        <v>71</v>
      </c>
      <c r="K1494" s="3" t="s">
        <v>27</v>
      </c>
      <c r="L1494" s="3">
        <v>13.8</v>
      </c>
      <c r="M1494" s="3" t="s">
        <v>27</v>
      </c>
      <c r="N1494" s="3" t="s">
        <v>43</v>
      </c>
      <c r="O1494" s="3" t="s">
        <v>27</v>
      </c>
      <c r="P1494" s="3" t="s">
        <v>27</v>
      </c>
      <c r="Q1494" s="3" t="s">
        <v>123</v>
      </c>
      <c r="R1494" s="3" t="s">
        <v>32</v>
      </c>
    </row>
    <row r="1495" spans="1:18">
      <c r="A1495" s="3">
        <v>2014</v>
      </c>
      <c r="B1495" s="3" t="s">
        <v>33</v>
      </c>
      <c r="C1495" s="3" t="s">
        <v>23</v>
      </c>
      <c r="D1495" s="3" t="s">
        <v>24</v>
      </c>
      <c r="E1495" s="3" t="s">
        <v>80</v>
      </c>
      <c r="F1495" s="3" t="s">
        <v>81</v>
      </c>
      <c r="G1495" s="3" t="s">
        <v>52</v>
      </c>
      <c r="H1495" s="3" t="s">
        <v>53</v>
      </c>
      <c r="I1495" s="3" t="s">
        <v>27</v>
      </c>
      <c r="J1495" s="3" t="s">
        <v>71</v>
      </c>
      <c r="K1495" s="3" t="s">
        <v>27</v>
      </c>
      <c r="L1495" s="3">
        <v>442.88</v>
      </c>
      <c r="M1495" s="3" t="s">
        <v>27</v>
      </c>
      <c r="N1495" s="3" t="s">
        <v>43</v>
      </c>
      <c r="O1495" s="3" t="s">
        <v>27</v>
      </c>
      <c r="P1495" s="3" t="s">
        <v>27</v>
      </c>
      <c r="Q1495" s="3" t="s">
        <v>123</v>
      </c>
      <c r="R1495" s="3" t="s">
        <v>112</v>
      </c>
    </row>
    <row r="1496" spans="1:18">
      <c r="A1496" s="3">
        <v>2014</v>
      </c>
      <c r="B1496" s="3" t="s">
        <v>33</v>
      </c>
      <c r="C1496" s="3" t="s">
        <v>23</v>
      </c>
      <c r="D1496" s="3" t="s">
        <v>24</v>
      </c>
      <c r="E1496" s="3" t="s">
        <v>128</v>
      </c>
      <c r="F1496" s="3" t="s">
        <v>129</v>
      </c>
      <c r="G1496" s="3" t="s">
        <v>77</v>
      </c>
      <c r="H1496" s="3" t="s">
        <v>53</v>
      </c>
      <c r="I1496" s="3" t="s">
        <v>27</v>
      </c>
      <c r="J1496" s="3" t="s">
        <v>71</v>
      </c>
      <c r="K1496" s="3" t="s">
        <v>27</v>
      </c>
      <c r="L1496" s="3">
        <v>47.04</v>
      </c>
      <c r="M1496" s="3" t="s">
        <v>27</v>
      </c>
      <c r="N1496" s="3" t="s">
        <v>43</v>
      </c>
      <c r="O1496" s="3" t="s">
        <v>27</v>
      </c>
      <c r="P1496" s="3" t="s">
        <v>27</v>
      </c>
      <c r="Q1496" s="3" t="s">
        <v>147</v>
      </c>
      <c r="R1496" s="3" t="s">
        <v>112</v>
      </c>
    </row>
    <row r="1497" spans="1:18">
      <c r="A1497" s="3">
        <v>2014</v>
      </c>
      <c r="B1497" s="3" t="s">
        <v>33</v>
      </c>
      <c r="C1497" s="3" t="s">
        <v>23</v>
      </c>
      <c r="D1497" s="3" t="s">
        <v>24</v>
      </c>
      <c r="E1497" s="3" t="s">
        <v>80</v>
      </c>
      <c r="F1497" s="3" t="s">
        <v>81</v>
      </c>
      <c r="G1497" s="3" t="s">
        <v>67</v>
      </c>
      <c r="H1497" s="3" t="s">
        <v>53</v>
      </c>
      <c r="I1497" s="3" t="s">
        <v>27</v>
      </c>
      <c r="J1497" s="3" t="s">
        <v>71</v>
      </c>
      <c r="K1497" s="3" t="s">
        <v>27</v>
      </c>
      <c r="L1497" s="3">
        <v>0.72</v>
      </c>
      <c r="M1497" s="3" t="s">
        <v>27</v>
      </c>
      <c r="N1497" s="3" t="s">
        <v>43</v>
      </c>
      <c r="O1497" s="3" t="s">
        <v>27</v>
      </c>
      <c r="P1497" s="3" t="s">
        <v>27</v>
      </c>
      <c r="Q1497" s="3" t="s">
        <v>123</v>
      </c>
      <c r="R1497" s="3" t="s">
        <v>32</v>
      </c>
    </row>
    <row r="1498" spans="1:18">
      <c r="A1498" s="3">
        <v>2014</v>
      </c>
      <c r="B1498" s="3" t="s">
        <v>33</v>
      </c>
      <c r="C1498" s="3" t="s">
        <v>23</v>
      </c>
      <c r="D1498" s="3" t="s">
        <v>24</v>
      </c>
      <c r="E1498" s="3" t="s">
        <v>78</v>
      </c>
      <c r="F1498" s="3" t="s">
        <v>79</v>
      </c>
      <c r="G1498" s="3" t="s">
        <v>67</v>
      </c>
      <c r="H1498" s="3" t="s">
        <v>53</v>
      </c>
      <c r="I1498" s="3" t="s">
        <v>27</v>
      </c>
      <c r="J1498" s="3" t="s">
        <v>71</v>
      </c>
      <c r="K1498" s="3" t="s">
        <v>27</v>
      </c>
      <c r="L1498" s="3">
        <v>4</v>
      </c>
      <c r="M1498" s="3" t="s">
        <v>27</v>
      </c>
      <c r="N1498" s="3" t="s">
        <v>43</v>
      </c>
      <c r="O1498" s="3" t="s">
        <v>27</v>
      </c>
      <c r="P1498" s="3" t="s">
        <v>27</v>
      </c>
      <c r="Q1498" s="3" t="s">
        <v>164</v>
      </c>
      <c r="R1498" s="3" t="s">
        <v>32</v>
      </c>
    </row>
    <row r="1499" spans="1:18">
      <c r="A1499" s="3">
        <v>2014</v>
      </c>
      <c r="B1499" s="3" t="s">
        <v>33</v>
      </c>
      <c r="C1499" s="3" t="s">
        <v>23</v>
      </c>
      <c r="D1499" s="3" t="s">
        <v>24</v>
      </c>
      <c r="E1499" s="3" t="s">
        <v>162</v>
      </c>
      <c r="F1499" s="3" t="s">
        <v>163</v>
      </c>
      <c r="G1499" s="3" t="s">
        <v>52</v>
      </c>
      <c r="H1499" s="3" t="s">
        <v>86</v>
      </c>
      <c r="I1499" s="3" t="s">
        <v>27</v>
      </c>
      <c r="J1499" s="3" t="s">
        <v>71</v>
      </c>
      <c r="K1499" s="3" t="s">
        <v>27</v>
      </c>
      <c r="L1499" s="3">
        <v>1.212</v>
      </c>
      <c r="M1499" s="3" t="s">
        <v>27</v>
      </c>
      <c r="N1499" s="3" t="s">
        <v>43</v>
      </c>
      <c r="O1499" s="3" t="s">
        <v>27</v>
      </c>
      <c r="P1499" s="3" t="s">
        <v>27</v>
      </c>
      <c r="Q1499" s="3" t="s">
        <v>89</v>
      </c>
      <c r="R1499" s="3" t="s">
        <v>106</v>
      </c>
    </row>
    <row r="1500" spans="1:18">
      <c r="A1500" s="3">
        <v>2014</v>
      </c>
      <c r="B1500" s="3" t="s">
        <v>33</v>
      </c>
      <c r="C1500" s="3" t="s">
        <v>23</v>
      </c>
      <c r="D1500" s="3" t="s">
        <v>24</v>
      </c>
      <c r="E1500" s="3" t="s">
        <v>84</v>
      </c>
      <c r="F1500" s="3" t="s">
        <v>85</v>
      </c>
      <c r="G1500" s="3" t="s">
        <v>67</v>
      </c>
      <c r="H1500" s="3" t="s">
        <v>53</v>
      </c>
      <c r="I1500" s="3" t="s">
        <v>27</v>
      </c>
      <c r="J1500" s="3" t="s">
        <v>71</v>
      </c>
      <c r="K1500" s="3" t="s">
        <v>27</v>
      </c>
      <c r="L1500" s="3">
        <v>14.746</v>
      </c>
      <c r="M1500" s="3" t="s">
        <v>27</v>
      </c>
      <c r="N1500" s="3" t="s">
        <v>43</v>
      </c>
      <c r="O1500" s="3" t="s">
        <v>27</v>
      </c>
      <c r="P1500" s="3" t="s">
        <v>27</v>
      </c>
      <c r="Q1500" s="3" t="s">
        <v>89</v>
      </c>
      <c r="R1500" s="3" t="s">
        <v>105</v>
      </c>
    </row>
    <row r="1501" spans="1:18">
      <c r="A1501" s="3">
        <v>2014</v>
      </c>
      <c r="B1501" s="3" t="s">
        <v>33</v>
      </c>
      <c r="C1501" s="3" t="s">
        <v>23</v>
      </c>
      <c r="D1501" s="3" t="s">
        <v>24</v>
      </c>
      <c r="E1501" s="3" t="s">
        <v>54</v>
      </c>
      <c r="F1501" s="3" t="s">
        <v>55</v>
      </c>
      <c r="G1501" s="3" t="s">
        <v>77</v>
      </c>
      <c r="H1501" s="3" t="s">
        <v>53</v>
      </c>
      <c r="I1501" s="3" t="s">
        <v>27</v>
      </c>
      <c r="J1501" s="3" t="s">
        <v>71</v>
      </c>
      <c r="K1501" s="3" t="s">
        <v>27</v>
      </c>
      <c r="L1501" s="3">
        <v>2.7</v>
      </c>
      <c r="M1501" s="3" t="s">
        <v>27</v>
      </c>
      <c r="N1501" s="3" t="s">
        <v>43</v>
      </c>
      <c r="O1501" s="3" t="s">
        <v>27</v>
      </c>
      <c r="P1501" s="3" t="s">
        <v>27</v>
      </c>
      <c r="Q1501" s="3" t="s">
        <v>147</v>
      </c>
      <c r="R1501" s="3" t="s">
        <v>106</v>
      </c>
    </row>
    <row r="1502" spans="1:18">
      <c r="A1502" s="3">
        <v>2014</v>
      </c>
      <c r="B1502" s="3" t="s">
        <v>33</v>
      </c>
      <c r="C1502" s="3" t="s">
        <v>23</v>
      </c>
      <c r="D1502" s="3" t="s">
        <v>24</v>
      </c>
      <c r="E1502" s="3" t="s">
        <v>54</v>
      </c>
      <c r="F1502" s="3" t="s">
        <v>55</v>
      </c>
      <c r="G1502" s="3" t="s">
        <v>67</v>
      </c>
      <c r="H1502" s="3" t="s">
        <v>53</v>
      </c>
      <c r="I1502" s="3" t="s">
        <v>27</v>
      </c>
      <c r="J1502" s="3" t="s">
        <v>71</v>
      </c>
      <c r="K1502" s="3" t="s">
        <v>27</v>
      </c>
      <c r="L1502" s="3">
        <v>1.38</v>
      </c>
      <c r="M1502" s="3" t="s">
        <v>27</v>
      </c>
      <c r="N1502" s="3" t="s">
        <v>43</v>
      </c>
      <c r="O1502" s="3" t="s">
        <v>27</v>
      </c>
      <c r="P1502" s="3" t="s">
        <v>27</v>
      </c>
      <c r="Q1502" s="3" t="s">
        <v>123</v>
      </c>
      <c r="R1502" s="3" t="s">
        <v>32</v>
      </c>
    </row>
    <row r="1503" spans="1:18">
      <c r="A1503" s="3">
        <v>2014</v>
      </c>
      <c r="B1503" s="3" t="s">
        <v>33</v>
      </c>
      <c r="C1503" s="3" t="s">
        <v>23</v>
      </c>
      <c r="D1503" s="3" t="s">
        <v>24</v>
      </c>
      <c r="E1503" s="3" t="s">
        <v>80</v>
      </c>
      <c r="F1503" s="3" t="s">
        <v>81</v>
      </c>
      <c r="G1503" s="3" t="s">
        <v>77</v>
      </c>
      <c r="H1503" s="3" t="s">
        <v>53</v>
      </c>
      <c r="I1503" s="3" t="s">
        <v>27</v>
      </c>
      <c r="J1503" s="3" t="s">
        <v>71</v>
      </c>
      <c r="K1503" s="3" t="s">
        <v>27</v>
      </c>
      <c r="L1503" s="3">
        <v>0.376</v>
      </c>
      <c r="M1503" s="3" t="s">
        <v>27</v>
      </c>
      <c r="N1503" s="3" t="s">
        <v>43</v>
      </c>
      <c r="O1503" s="3" t="s">
        <v>27</v>
      </c>
      <c r="P1503" s="3" t="s">
        <v>27</v>
      </c>
      <c r="Q1503" s="3" t="s">
        <v>147</v>
      </c>
      <c r="R1503" s="3" t="s">
        <v>106</v>
      </c>
    </row>
    <row r="1504" spans="1:18">
      <c r="A1504" s="3">
        <v>2014</v>
      </c>
      <c r="B1504" s="3" t="s">
        <v>33</v>
      </c>
      <c r="C1504" s="3" t="s">
        <v>23</v>
      </c>
      <c r="D1504" s="3" t="s">
        <v>24</v>
      </c>
      <c r="E1504" s="3" t="s">
        <v>80</v>
      </c>
      <c r="F1504" s="3" t="s">
        <v>81</v>
      </c>
      <c r="G1504" s="3" t="s">
        <v>77</v>
      </c>
      <c r="H1504" s="3" t="s">
        <v>53</v>
      </c>
      <c r="I1504" s="3" t="s">
        <v>27</v>
      </c>
      <c r="J1504" s="3" t="s">
        <v>71</v>
      </c>
      <c r="K1504" s="3" t="s">
        <v>27</v>
      </c>
      <c r="L1504" s="3">
        <v>0.44</v>
      </c>
      <c r="M1504" s="3" t="s">
        <v>27</v>
      </c>
      <c r="N1504" s="3" t="s">
        <v>43</v>
      </c>
      <c r="O1504" s="3" t="s">
        <v>27</v>
      </c>
      <c r="P1504" s="3" t="s">
        <v>27</v>
      </c>
      <c r="Q1504" s="3" t="s">
        <v>147</v>
      </c>
      <c r="R1504" s="3" t="s">
        <v>106</v>
      </c>
    </row>
    <row r="1505" spans="1:18">
      <c r="A1505" s="3">
        <v>2014</v>
      </c>
      <c r="B1505" s="3" t="s">
        <v>33</v>
      </c>
      <c r="C1505" s="3" t="s">
        <v>23</v>
      </c>
      <c r="D1505" s="3" t="s">
        <v>24</v>
      </c>
      <c r="E1505" s="3" t="s">
        <v>80</v>
      </c>
      <c r="F1505" s="3" t="s">
        <v>81</v>
      </c>
      <c r="G1505" s="3" t="s">
        <v>77</v>
      </c>
      <c r="H1505" s="3" t="s">
        <v>53</v>
      </c>
      <c r="I1505" s="3" t="s">
        <v>27</v>
      </c>
      <c r="J1505" s="3" t="s">
        <v>31</v>
      </c>
      <c r="K1505" s="3" t="s">
        <v>27</v>
      </c>
      <c r="L1505" s="3">
        <v>1.3</v>
      </c>
      <c r="M1505" s="3" t="s">
        <v>27</v>
      </c>
      <c r="N1505" s="3" t="s">
        <v>43</v>
      </c>
      <c r="O1505" s="3" t="s">
        <v>27</v>
      </c>
      <c r="P1505" s="3" t="s">
        <v>27</v>
      </c>
      <c r="Q1505" s="3" t="s">
        <v>147</v>
      </c>
      <c r="R1505" s="3" t="s">
        <v>106</v>
      </c>
    </row>
    <row r="1506" spans="1:18">
      <c r="A1506" s="3">
        <v>2014</v>
      </c>
      <c r="B1506" s="3" t="s">
        <v>33</v>
      </c>
      <c r="C1506" s="3" t="s">
        <v>23</v>
      </c>
      <c r="D1506" s="3" t="s">
        <v>24</v>
      </c>
      <c r="E1506" s="3" t="s">
        <v>80</v>
      </c>
      <c r="F1506" s="3" t="s">
        <v>81</v>
      </c>
      <c r="G1506" s="3" t="s">
        <v>77</v>
      </c>
      <c r="H1506" s="3" t="s">
        <v>53</v>
      </c>
      <c r="I1506" s="3" t="s">
        <v>27</v>
      </c>
      <c r="J1506" s="3" t="s">
        <v>31</v>
      </c>
      <c r="K1506" s="3" t="s">
        <v>27</v>
      </c>
      <c r="L1506" s="3">
        <v>3.7</v>
      </c>
      <c r="M1506" s="3" t="s">
        <v>27</v>
      </c>
      <c r="N1506" s="3" t="s">
        <v>43</v>
      </c>
      <c r="O1506" s="3" t="s">
        <v>27</v>
      </c>
      <c r="P1506" s="3" t="s">
        <v>27</v>
      </c>
      <c r="Q1506" s="3" t="s">
        <v>134</v>
      </c>
      <c r="R1506" s="3" t="s">
        <v>32</v>
      </c>
    </row>
    <row r="1507" spans="1:18">
      <c r="A1507" s="3">
        <v>2013</v>
      </c>
      <c r="B1507" s="3" t="s">
        <v>22</v>
      </c>
      <c r="C1507" s="3" t="s">
        <v>23</v>
      </c>
      <c r="D1507" s="3" t="s">
        <v>24</v>
      </c>
      <c r="E1507" s="3" t="s">
        <v>34</v>
      </c>
      <c r="F1507" s="3" t="s">
        <v>35</v>
      </c>
      <c r="G1507" s="3" t="s">
        <v>77</v>
      </c>
      <c r="H1507" s="3" t="s">
        <v>40</v>
      </c>
      <c r="I1507" s="3" t="s">
        <v>27</v>
      </c>
      <c r="J1507" s="3" t="s">
        <v>71</v>
      </c>
      <c r="K1507" s="3" t="s">
        <v>27</v>
      </c>
      <c r="L1507" s="3">
        <v>27.181999999999999</v>
      </c>
      <c r="M1507" s="3" t="s">
        <v>27</v>
      </c>
      <c r="N1507" s="3" t="s">
        <v>43</v>
      </c>
      <c r="O1507" s="3" t="s">
        <v>27</v>
      </c>
      <c r="P1507" s="3" t="s">
        <v>27</v>
      </c>
      <c r="Q1507" s="3" t="s">
        <v>134</v>
      </c>
      <c r="R1507" s="3" t="s">
        <v>106</v>
      </c>
    </row>
    <row r="1508" spans="1:18">
      <c r="A1508" s="3">
        <v>2014</v>
      </c>
      <c r="B1508" s="3" t="s">
        <v>33</v>
      </c>
      <c r="C1508" s="3" t="s">
        <v>23</v>
      </c>
      <c r="D1508" s="3" t="s">
        <v>24</v>
      </c>
      <c r="E1508" s="3" t="s">
        <v>34</v>
      </c>
      <c r="F1508" s="3" t="s">
        <v>35</v>
      </c>
      <c r="G1508" s="3" t="s">
        <v>77</v>
      </c>
      <c r="H1508" s="3" t="s">
        <v>40</v>
      </c>
      <c r="I1508" s="3" t="s">
        <v>27</v>
      </c>
      <c r="J1508" s="3" t="s">
        <v>71</v>
      </c>
      <c r="K1508" s="3" t="s">
        <v>27</v>
      </c>
      <c r="L1508" s="3">
        <v>19.39</v>
      </c>
      <c r="M1508" s="3" t="s">
        <v>27</v>
      </c>
      <c r="N1508" s="3" t="s">
        <v>43</v>
      </c>
      <c r="O1508" s="3" t="s">
        <v>27</v>
      </c>
      <c r="P1508" s="3" t="s">
        <v>27</v>
      </c>
      <c r="Q1508" s="3" t="s">
        <v>134</v>
      </c>
      <c r="R1508" s="3" t="s">
        <v>106</v>
      </c>
    </row>
    <row r="1509" spans="1:18">
      <c r="A1509" s="3">
        <v>2013</v>
      </c>
      <c r="B1509" s="3" t="s">
        <v>22</v>
      </c>
      <c r="C1509" s="3" t="s">
        <v>23</v>
      </c>
      <c r="D1509" s="3" t="s">
        <v>24</v>
      </c>
      <c r="E1509" s="3" t="s">
        <v>34</v>
      </c>
      <c r="F1509" s="3" t="s">
        <v>35</v>
      </c>
      <c r="G1509" s="3" t="s">
        <v>77</v>
      </c>
      <c r="H1509" s="3" t="s">
        <v>40</v>
      </c>
      <c r="I1509" s="3" t="s">
        <v>27</v>
      </c>
      <c r="J1509" s="3" t="s">
        <v>71</v>
      </c>
      <c r="K1509" s="3" t="s">
        <v>27</v>
      </c>
      <c r="L1509" s="3">
        <v>42.34</v>
      </c>
      <c r="M1509" s="3" t="s">
        <v>27</v>
      </c>
      <c r="N1509" s="3" t="s">
        <v>43</v>
      </c>
      <c r="O1509" s="3" t="s">
        <v>27</v>
      </c>
      <c r="P1509" s="3" t="s">
        <v>27</v>
      </c>
      <c r="Q1509" s="3" t="s">
        <v>37</v>
      </c>
      <c r="R1509" s="3" t="s">
        <v>32</v>
      </c>
    </row>
    <row r="1510" spans="1:18">
      <c r="A1510" s="3">
        <v>2014</v>
      </c>
      <c r="B1510" s="3" t="s">
        <v>33</v>
      </c>
      <c r="C1510" s="3" t="s">
        <v>23</v>
      </c>
      <c r="D1510" s="3" t="s">
        <v>24</v>
      </c>
      <c r="E1510" s="3" t="s">
        <v>34</v>
      </c>
      <c r="F1510" s="3" t="s">
        <v>35</v>
      </c>
      <c r="G1510" s="3" t="s">
        <v>77</v>
      </c>
      <c r="H1510" s="3" t="s">
        <v>40</v>
      </c>
      <c r="I1510" s="3" t="s">
        <v>27</v>
      </c>
      <c r="J1510" s="3" t="s">
        <v>71</v>
      </c>
      <c r="K1510" s="3" t="s">
        <v>27</v>
      </c>
      <c r="L1510" s="3">
        <v>18.52</v>
      </c>
      <c r="M1510" s="3" t="s">
        <v>27</v>
      </c>
      <c r="N1510" s="3" t="s">
        <v>43</v>
      </c>
      <c r="O1510" s="3" t="s">
        <v>27</v>
      </c>
      <c r="P1510" s="3" t="s">
        <v>27</v>
      </c>
      <c r="Q1510" s="3" t="s">
        <v>37</v>
      </c>
      <c r="R1510" s="3" t="s">
        <v>32</v>
      </c>
    </row>
    <row r="1511" spans="1:18">
      <c r="A1511" s="3">
        <v>2013</v>
      </c>
      <c r="B1511" s="3" t="s">
        <v>22</v>
      </c>
      <c r="C1511" s="3" t="s">
        <v>23</v>
      </c>
      <c r="D1511" s="3" t="s">
        <v>24</v>
      </c>
      <c r="E1511" s="3" t="s">
        <v>38</v>
      </c>
      <c r="F1511" s="3" t="s">
        <v>39</v>
      </c>
      <c r="G1511" s="3" t="s">
        <v>77</v>
      </c>
      <c r="H1511" s="3" t="s">
        <v>53</v>
      </c>
      <c r="I1511" s="3" t="s">
        <v>43</v>
      </c>
      <c r="J1511" s="3" t="s">
        <v>31</v>
      </c>
      <c r="K1511" s="3" t="s">
        <v>43</v>
      </c>
      <c r="L1511" s="3">
        <v>35.840000000000003</v>
      </c>
      <c r="M1511" s="3" t="s">
        <v>27</v>
      </c>
      <c r="N1511" s="3" t="s">
        <v>43</v>
      </c>
      <c r="O1511" s="3" t="s">
        <v>27</v>
      </c>
      <c r="P1511" s="3" t="s">
        <v>27</v>
      </c>
      <c r="Q1511" s="3" t="s">
        <v>37</v>
      </c>
      <c r="R1511" s="3" t="s">
        <v>32</v>
      </c>
    </row>
    <row r="1512" spans="1:18">
      <c r="A1512" s="3">
        <v>2013</v>
      </c>
      <c r="B1512" s="3" t="s">
        <v>22</v>
      </c>
      <c r="C1512" s="3" t="s">
        <v>23</v>
      </c>
      <c r="D1512" s="3" t="s">
        <v>24</v>
      </c>
      <c r="E1512" s="3" t="s">
        <v>38</v>
      </c>
      <c r="F1512" s="3" t="s">
        <v>39</v>
      </c>
      <c r="G1512" s="3" t="s">
        <v>52</v>
      </c>
      <c r="H1512" s="3" t="s">
        <v>53</v>
      </c>
      <c r="I1512" s="3" t="s">
        <v>43</v>
      </c>
      <c r="J1512" s="3" t="s">
        <v>31</v>
      </c>
      <c r="K1512" s="3" t="s">
        <v>43</v>
      </c>
      <c r="L1512" s="3">
        <v>33.659999999999997</v>
      </c>
      <c r="M1512" s="3" t="s">
        <v>27</v>
      </c>
      <c r="N1512" s="3" t="s">
        <v>43</v>
      </c>
      <c r="O1512" s="3" t="s">
        <v>27</v>
      </c>
      <c r="P1512" s="3" t="s">
        <v>27</v>
      </c>
      <c r="Q1512" s="3" t="s">
        <v>123</v>
      </c>
      <c r="R1512" s="3" t="s">
        <v>32</v>
      </c>
    </row>
    <row r="1513" spans="1:18">
      <c r="A1513" s="3">
        <v>2013</v>
      </c>
      <c r="B1513" s="3" t="s">
        <v>22</v>
      </c>
      <c r="C1513" s="3" t="s">
        <v>23</v>
      </c>
      <c r="D1513" s="3" t="s">
        <v>24</v>
      </c>
      <c r="E1513" s="3" t="s">
        <v>38</v>
      </c>
      <c r="F1513" s="3" t="s">
        <v>39</v>
      </c>
      <c r="G1513" s="3" t="s">
        <v>52</v>
      </c>
      <c r="H1513" s="3" t="s">
        <v>53</v>
      </c>
      <c r="I1513" s="3" t="s">
        <v>43</v>
      </c>
      <c r="J1513" s="3" t="s">
        <v>31</v>
      </c>
      <c r="K1513" s="3" t="s">
        <v>43</v>
      </c>
      <c r="L1513" s="3">
        <v>372.68</v>
      </c>
      <c r="M1513" s="3" t="s">
        <v>27</v>
      </c>
      <c r="N1513" s="3" t="s">
        <v>43</v>
      </c>
      <c r="O1513" s="3" t="s">
        <v>27</v>
      </c>
      <c r="P1513" s="3" t="s">
        <v>27</v>
      </c>
      <c r="Q1513" s="3" t="s">
        <v>123</v>
      </c>
      <c r="R1513" s="3" t="s">
        <v>32</v>
      </c>
    </row>
    <row r="1514" spans="1:18">
      <c r="A1514" s="3">
        <v>2014</v>
      </c>
      <c r="B1514" s="3" t="s">
        <v>33</v>
      </c>
      <c r="C1514" s="3" t="s">
        <v>23</v>
      </c>
      <c r="D1514" s="3" t="s">
        <v>24</v>
      </c>
      <c r="E1514" s="3" t="s">
        <v>38</v>
      </c>
      <c r="F1514" s="3" t="s">
        <v>39</v>
      </c>
      <c r="G1514" s="3" t="s">
        <v>77</v>
      </c>
      <c r="H1514" s="3" t="s">
        <v>53</v>
      </c>
      <c r="I1514" s="3" t="s">
        <v>43</v>
      </c>
      <c r="J1514" s="3" t="s">
        <v>31</v>
      </c>
      <c r="K1514" s="3" t="s">
        <v>43</v>
      </c>
      <c r="L1514" s="3">
        <v>51.26</v>
      </c>
      <c r="M1514" s="3" t="s">
        <v>27</v>
      </c>
      <c r="N1514" s="3" t="s">
        <v>43</v>
      </c>
      <c r="O1514" s="3" t="s">
        <v>27</v>
      </c>
      <c r="P1514" s="3" t="s">
        <v>27</v>
      </c>
      <c r="Q1514" s="3" t="s">
        <v>37</v>
      </c>
      <c r="R1514" s="3" t="s">
        <v>32</v>
      </c>
    </row>
    <row r="1515" spans="1:18">
      <c r="A1515" s="3">
        <v>2014</v>
      </c>
      <c r="B1515" s="3" t="s">
        <v>33</v>
      </c>
      <c r="C1515" s="3" t="s">
        <v>23</v>
      </c>
      <c r="D1515" s="3" t="s">
        <v>24</v>
      </c>
      <c r="E1515" s="3" t="s">
        <v>38</v>
      </c>
      <c r="F1515" s="3" t="s">
        <v>39</v>
      </c>
      <c r="G1515" s="3" t="s">
        <v>52</v>
      </c>
      <c r="H1515" s="3" t="s">
        <v>53</v>
      </c>
      <c r="I1515" s="3" t="s">
        <v>43</v>
      </c>
      <c r="J1515" s="3" t="s">
        <v>31</v>
      </c>
      <c r="K1515" s="3" t="s">
        <v>43</v>
      </c>
      <c r="L1515" s="3">
        <v>307.86</v>
      </c>
      <c r="M1515" s="3" t="s">
        <v>27</v>
      </c>
      <c r="N1515" s="3" t="s">
        <v>43</v>
      </c>
      <c r="O1515" s="3" t="s">
        <v>27</v>
      </c>
      <c r="P1515" s="3" t="s">
        <v>27</v>
      </c>
      <c r="Q1515" s="3" t="s">
        <v>123</v>
      </c>
      <c r="R1515" s="3" t="s">
        <v>32</v>
      </c>
    </row>
    <row r="1516" spans="1:18">
      <c r="A1516" s="3">
        <v>2013</v>
      </c>
      <c r="B1516" s="3" t="s">
        <v>22</v>
      </c>
      <c r="C1516" s="3" t="s">
        <v>23</v>
      </c>
      <c r="D1516" s="3" t="s">
        <v>24</v>
      </c>
      <c r="E1516" s="3" t="s">
        <v>25</v>
      </c>
      <c r="F1516" s="3" t="s">
        <v>26</v>
      </c>
      <c r="G1516" s="3" t="s">
        <v>52</v>
      </c>
      <c r="H1516" s="3" t="s">
        <v>53</v>
      </c>
      <c r="I1516" s="3" t="s">
        <v>27</v>
      </c>
      <c r="J1516" s="3" t="s">
        <v>31</v>
      </c>
      <c r="K1516" s="3" t="s">
        <v>27</v>
      </c>
      <c r="L1516" s="3">
        <v>1.6</v>
      </c>
      <c r="M1516" s="3" t="s">
        <v>27</v>
      </c>
      <c r="N1516" s="3" t="s">
        <v>43</v>
      </c>
      <c r="O1516" s="3" t="s">
        <v>27</v>
      </c>
      <c r="P1516" s="3" t="s">
        <v>27</v>
      </c>
      <c r="Q1516" s="3" t="s">
        <v>70</v>
      </c>
      <c r="R1516" s="3" t="s">
        <v>32</v>
      </c>
    </row>
    <row r="1517" spans="1:18">
      <c r="A1517" s="3">
        <v>2014</v>
      </c>
      <c r="B1517" s="3" t="s">
        <v>33</v>
      </c>
      <c r="C1517" s="3" t="s">
        <v>23</v>
      </c>
      <c r="D1517" s="3" t="s">
        <v>24</v>
      </c>
      <c r="E1517" s="3" t="s">
        <v>25</v>
      </c>
      <c r="F1517" s="3" t="s">
        <v>26</v>
      </c>
      <c r="G1517" s="3" t="s">
        <v>52</v>
      </c>
      <c r="H1517" s="3" t="s">
        <v>53</v>
      </c>
      <c r="I1517" s="3" t="s">
        <v>27</v>
      </c>
      <c r="J1517" s="3" t="s">
        <v>31</v>
      </c>
      <c r="K1517" s="3" t="s">
        <v>27</v>
      </c>
      <c r="L1517" s="3">
        <v>18.78</v>
      </c>
      <c r="M1517" s="3" t="s">
        <v>27</v>
      </c>
      <c r="N1517" s="3" t="s">
        <v>43</v>
      </c>
      <c r="O1517" s="3" t="s">
        <v>27</v>
      </c>
      <c r="P1517" s="3" t="s">
        <v>27</v>
      </c>
      <c r="Q1517" s="3" t="s">
        <v>70</v>
      </c>
      <c r="R1517" s="3" t="s">
        <v>32</v>
      </c>
    </row>
    <row r="1518" spans="1:18">
      <c r="A1518" s="3">
        <v>2013</v>
      </c>
      <c r="B1518" s="3" t="s">
        <v>22</v>
      </c>
      <c r="C1518" s="3" t="s">
        <v>23</v>
      </c>
      <c r="D1518" s="3" t="s">
        <v>24</v>
      </c>
      <c r="E1518" s="3" t="s">
        <v>80</v>
      </c>
      <c r="F1518" s="3" t="s">
        <v>81</v>
      </c>
      <c r="G1518" s="3" t="s">
        <v>52</v>
      </c>
      <c r="H1518" s="3" t="s">
        <v>53</v>
      </c>
      <c r="I1518" s="3" t="s">
        <v>27</v>
      </c>
      <c r="J1518" s="3" t="s">
        <v>71</v>
      </c>
      <c r="K1518" s="3" t="s">
        <v>27</v>
      </c>
      <c r="L1518" s="3">
        <v>1.03</v>
      </c>
      <c r="M1518" s="3" t="s">
        <v>27</v>
      </c>
      <c r="N1518" s="3" t="s">
        <v>43</v>
      </c>
      <c r="O1518" s="3" t="s">
        <v>27</v>
      </c>
      <c r="P1518" s="3" t="s">
        <v>27</v>
      </c>
      <c r="Q1518" s="3" t="s">
        <v>123</v>
      </c>
      <c r="R1518" s="3" t="s">
        <v>32</v>
      </c>
    </row>
    <row r="1519" spans="1:18">
      <c r="A1519" s="3">
        <v>2013</v>
      </c>
      <c r="B1519" s="3" t="s">
        <v>22</v>
      </c>
      <c r="C1519" s="3" t="s">
        <v>23</v>
      </c>
      <c r="D1519" s="3" t="s">
        <v>24</v>
      </c>
      <c r="E1519" s="3" t="s">
        <v>80</v>
      </c>
      <c r="F1519" s="3" t="s">
        <v>81</v>
      </c>
      <c r="G1519" s="3" t="s">
        <v>151</v>
      </c>
      <c r="H1519" s="3" t="s">
        <v>53</v>
      </c>
      <c r="I1519" s="3" t="s">
        <v>27</v>
      </c>
      <c r="J1519" s="3" t="s">
        <v>71</v>
      </c>
      <c r="K1519" s="3" t="s">
        <v>27</v>
      </c>
      <c r="L1519" s="3">
        <v>21.6</v>
      </c>
      <c r="M1519" s="3" t="s">
        <v>27</v>
      </c>
      <c r="N1519" s="3" t="s">
        <v>43</v>
      </c>
      <c r="O1519" s="3" t="s">
        <v>27</v>
      </c>
      <c r="P1519" s="3" t="s">
        <v>27</v>
      </c>
      <c r="Q1519" s="3" t="s">
        <v>134</v>
      </c>
      <c r="R1519" s="3" t="s">
        <v>32</v>
      </c>
    </row>
    <row r="1520" spans="1:18">
      <c r="A1520" s="3">
        <v>2013</v>
      </c>
      <c r="B1520" s="3" t="s">
        <v>22</v>
      </c>
      <c r="C1520" s="3" t="s">
        <v>23</v>
      </c>
      <c r="D1520" s="3" t="s">
        <v>24</v>
      </c>
      <c r="E1520" s="3" t="s">
        <v>80</v>
      </c>
      <c r="F1520" s="3" t="s">
        <v>81</v>
      </c>
      <c r="G1520" s="3" t="s">
        <v>52</v>
      </c>
      <c r="H1520" s="3" t="s">
        <v>53</v>
      </c>
      <c r="I1520" s="3" t="s">
        <v>27</v>
      </c>
      <c r="J1520" s="3" t="s">
        <v>71</v>
      </c>
      <c r="K1520" s="3" t="s">
        <v>27</v>
      </c>
      <c r="L1520" s="3">
        <v>50.62</v>
      </c>
      <c r="M1520" s="3" t="s">
        <v>27</v>
      </c>
      <c r="N1520" s="3" t="s">
        <v>43</v>
      </c>
      <c r="O1520" s="3" t="s">
        <v>27</v>
      </c>
      <c r="P1520" s="3" t="s">
        <v>27</v>
      </c>
      <c r="Q1520" s="3" t="s">
        <v>123</v>
      </c>
      <c r="R1520" s="3" t="s">
        <v>32</v>
      </c>
    </row>
    <row r="1521" spans="1:18">
      <c r="A1521" s="3">
        <v>2014</v>
      </c>
      <c r="B1521" s="3" t="s">
        <v>33</v>
      </c>
      <c r="C1521" s="3" t="s">
        <v>23</v>
      </c>
      <c r="D1521" s="3" t="s">
        <v>24</v>
      </c>
      <c r="E1521" s="3" t="s">
        <v>80</v>
      </c>
      <c r="F1521" s="3" t="s">
        <v>81</v>
      </c>
      <c r="G1521" s="3" t="s">
        <v>52</v>
      </c>
      <c r="H1521" s="3" t="s">
        <v>53</v>
      </c>
      <c r="I1521" s="3" t="s">
        <v>27</v>
      </c>
      <c r="J1521" s="3" t="s">
        <v>71</v>
      </c>
      <c r="K1521" s="3" t="s">
        <v>27</v>
      </c>
      <c r="L1521" s="3">
        <v>17.140999999999998</v>
      </c>
      <c r="M1521" s="3" t="s">
        <v>27</v>
      </c>
      <c r="N1521" s="3" t="s">
        <v>43</v>
      </c>
      <c r="O1521" s="3" t="s">
        <v>27</v>
      </c>
      <c r="P1521" s="3" t="s">
        <v>27</v>
      </c>
      <c r="Q1521" s="3" t="s">
        <v>123</v>
      </c>
      <c r="R1521" s="3" t="s">
        <v>32</v>
      </c>
    </row>
    <row r="1522" spans="1:18">
      <c r="A1522" s="3">
        <v>2013</v>
      </c>
      <c r="B1522" s="3" t="s">
        <v>22</v>
      </c>
      <c r="C1522" s="3" t="s">
        <v>23</v>
      </c>
      <c r="D1522" s="3" t="s">
        <v>24</v>
      </c>
      <c r="E1522" s="3" t="s">
        <v>80</v>
      </c>
      <c r="F1522" s="3" t="s">
        <v>81</v>
      </c>
      <c r="G1522" s="3" t="s">
        <v>52</v>
      </c>
      <c r="H1522" s="3" t="s">
        <v>53</v>
      </c>
      <c r="I1522" s="3" t="s">
        <v>27</v>
      </c>
      <c r="J1522" s="3" t="s">
        <v>71</v>
      </c>
      <c r="K1522" s="3" t="s">
        <v>27</v>
      </c>
      <c r="L1522" s="3">
        <v>1.2569999999999999</v>
      </c>
      <c r="M1522" s="3" t="s">
        <v>27</v>
      </c>
      <c r="N1522" s="3" t="s">
        <v>43</v>
      </c>
      <c r="O1522" s="3" t="s">
        <v>27</v>
      </c>
      <c r="P1522" s="3" t="s">
        <v>27</v>
      </c>
      <c r="Q1522" s="3" t="s">
        <v>123</v>
      </c>
      <c r="R1522" s="3" t="s">
        <v>32</v>
      </c>
    </row>
    <row r="1523" spans="1:18">
      <c r="A1523" s="3">
        <v>2013</v>
      </c>
      <c r="B1523" s="3" t="s">
        <v>22</v>
      </c>
      <c r="C1523" s="3" t="s">
        <v>23</v>
      </c>
      <c r="D1523" s="3" t="s">
        <v>24</v>
      </c>
      <c r="E1523" s="3" t="s">
        <v>80</v>
      </c>
      <c r="F1523" s="3" t="s">
        <v>81</v>
      </c>
      <c r="G1523" s="3" t="s">
        <v>77</v>
      </c>
      <c r="H1523" s="3" t="s">
        <v>53</v>
      </c>
      <c r="I1523" s="3" t="s">
        <v>27</v>
      </c>
      <c r="J1523" s="3" t="s">
        <v>71</v>
      </c>
      <c r="K1523" s="3" t="s">
        <v>27</v>
      </c>
      <c r="L1523" s="3">
        <v>4.0599999999999996</v>
      </c>
      <c r="M1523" s="3" t="s">
        <v>27</v>
      </c>
      <c r="N1523" s="3" t="s">
        <v>43</v>
      </c>
      <c r="O1523" s="3" t="s">
        <v>27</v>
      </c>
      <c r="P1523" s="3" t="s">
        <v>27</v>
      </c>
      <c r="Q1523" s="3" t="s">
        <v>147</v>
      </c>
      <c r="R1523" s="3" t="s">
        <v>106</v>
      </c>
    </row>
    <row r="1524" spans="1:18">
      <c r="A1524" s="3">
        <v>2013</v>
      </c>
      <c r="B1524" s="3" t="s">
        <v>22</v>
      </c>
      <c r="C1524" s="3" t="s">
        <v>23</v>
      </c>
      <c r="D1524" s="3" t="s">
        <v>24</v>
      </c>
      <c r="E1524" s="3" t="s">
        <v>80</v>
      </c>
      <c r="F1524" s="3" t="s">
        <v>81</v>
      </c>
      <c r="G1524" s="3" t="s">
        <v>52</v>
      </c>
      <c r="H1524" s="3" t="s">
        <v>53</v>
      </c>
      <c r="I1524" s="3" t="s">
        <v>27</v>
      </c>
      <c r="J1524" s="3" t="s">
        <v>71</v>
      </c>
      <c r="K1524" s="3" t="s">
        <v>27</v>
      </c>
      <c r="L1524" s="3">
        <v>0.06</v>
      </c>
      <c r="M1524" s="3" t="s">
        <v>27</v>
      </c>
      <c r="N1524" s="3" t="s">
        <v>43</v>
      </c>
      <c r="O1524" s="3" t="s">
        <v>27</v>
      </c>
      <c r="P1524" s="3" t="s">
        <v>27</v>
      </c>
      <c r="Q1524" s="3" t="s">
        <v>123</v>
      </c>
      <c r="R1524" s="3" t="s">
        <v>32</v>
      </c>
    </row>
    <row r="1525" spans="1:18">
      <c r="A1525" s="3">
        <v>2014</v>
      </c>
      <c r="B1525" s="3" t="s">
        <v>33</v>
      </c>
      <c r="C1525" s="3" t="s">
        <v>23</v>
      </c>
      <c r="D1525" s="3" t="s">
        <v>24</v>
      </c>
      <c r="E1525" s="3" t="s">
        <v>80</v>
      </c>
      <c r="F1525" s="3" t="s">
        <v>81</v>
      </c>
      <c r="G1525" s="3" t="s">
        <v>77</v>
      </c>
      <c r="H1525" s="3" t="s">
        <v>53</v>
      </c>
      <c r="I1525" s="3" t="s">
        <v>27</v>
      </c>
      <c r="J1525" s="3" t="s">
        <v>71</v>
      </c>
      <c r="K1525" s="3" t="s">
        <v>27</v>
      </c>
      <c r="L1525" s="3">
        <v>0.67</v>
      </c>
      <c r="M1525" s="3" t="s">
        <v>27</v>
      </c>
      <c r="N1525" s="3" t="s">
        <v>43</v>
      </c>
      <c r="O1525" s="3" t="s">
        <v>27</v>
      </c>
      <c r="P1525" s="3" t="s">
        <v>27</v>
      </c>
      <c r="Q1525" s="3" t="s">
        <v>147</v>
      </c>
      <c r="R1525" s="3" t="s">
        <v>106</v>
      </c>
    </row>
    <row r="1526" spans="1:18">
      <c r="A1526" s="3">
        <v>2014</v>
      </c>
      <c r="B1526" s="3" t="s">
        <v>33</v>
      </c>
      <c r="C1526" s="3" t="s">
        <v>23</v>
      </c>
      <c r="D1526" s="3" t="s">
        <v>24</v>
      </c>
      <c r="E1526" s="3" t="s">
        <v>80</v>
      </c>
      <c r="F1526" s="3" t="s">
        <v>81</v>
      </c>
      <c r="G1526" s="3" t="s">
        <v>67</v>
      </c>
      <c r="H1526" s="3" t="s">
        <v>53</v>
      </c>
      <c r="I1526" s="3" t="s">
        <v>27</v>
      </c>
      <c r="J1526" s="3" t="s">
        <v>71</v>
      </c>
      <c r="K1526" s="3" t="s">
        <v>27</v>
      </c>
      <c r="L1526" s="3">
        <v>4.82</v>
      </c>
      <c r="M1526" s="3" t="s">
        <v>27</v>
      </c>
      <c r="N1526" s="3" t="s">
        <v>43</v>
      </c>
      <c r="O1526" s="3" t="s">
        <v>27</v>
      </c>
      <c r="P1526" s="3" t="s">
        <v>27</v>
      </c>
      <c r="Q1526" s="3" t="s">
        <v>52</v>
      </c>
      <c r="R1526" s="3" t="s">
        <v>32</v>
      </c>
    </row>
    <row r="1527" spans="1:18">
      <c r="A1527" s="3">
        <v>2013</v>
      </c>
      <c r="B1527" s="3" t="s">
        <v>22</v>
      </c>
      <c r="C1527" s="3" t="s">
        <v>23</v>
      </c>
      <c r="D1527" s="3" t="s">
        <v>24</v>
      </c>
      <c r="E1527" s="3" t="s">
        <v>54</v>
      </c>
      <c r="F1527" s="3" t="s">
        <v>55</v>
      </c>
      <c r="G1527" s="3" t="s">
        <v>77</v>
      </c>
      <c r="H1527" s="3" t="s">
        <v>53</v>
      </c>
      <c r="I1527" s="3" t="s">
        <v>27</v>
      </c>
      <c r="J1527" s="3" t="s">
        <v>31</v>
      </c>
      <c r="K1527" s="3" t="s">
        <v>27</v>
      </c>
      <c r="L1527" s="3">
        <v>1.1100000000000001</v>
      </c>
      <c r="M1527" s="3" t="s">
        <v>27</v>
      </c>
      <c r="N1527" s="3" t="s">
        <v>43</v>
      </c>
      <c r="O1527" s="3" t="s">
        <v>27</v>
      </c>
      <c r="P1527" s="3" t="s">
        <v>27</v>
      </c>
      <c r="Q1527" s="3" t="s">
        <v>134</v>
      </c>
      <c r="R1527" s="3" t="s">
        <v>32</v>
      </c>
    </row>
    <row r="1528" spans="1:18">
      <c r="A1528" s="3">
        <v>2014</v>
      </c>
      <c r="B1528" s="3" t="s">
        <v>33</v>
      </c>
      <c r="C1528" s="3" t="s">
        <v>23</v>
      </c>
      <c r="D1528" s="3" t="s">
        <v>24</v>
      </c>
      <c r="E1528" s="3" t="s">
        <v>54</v>
      </c>
      <c r="F1528" s="3" t="s">
        <v>55</v>
      </c>
      <c r="G1528" s="3" t="s">
        <v>67</v>
      </c>
      <c r="H1528" s="3" t="s">
        <v>53</v>
      </c>
      <c r="I1528" s="3" t="s">
        <v>27</v>
      </c>
      <c r="J1528" s="3" t="s">
        <v>31</v>
      </c>
      <c r="K1528" s="3" t="s">
        <v>27</v>
      </c>
      <c r="L1528" s="3">
        <v>23.04</v>
      </c>
      <c r="M1528" s="3" t="s">
        <v>27</v>
      </c>
      <c r="N1528" s="3" t="s">
        <v>43</v>
      </c>
      <c r="O1528" s="3" t="s">
        <v>27</v>
      </c>
      <c r="P1528" s="3" t="s">
        <v>27</v>
      </c>
      <c r="Q1528" s="3" t="s">
        <v>123</v>
      </c>
      <c r="R1528" s="3" t="s">
        <v>32</v>
      </c>
    </row>
    <row r="1529" spans="1:18">
      <c r="A1529" s="3">
        <v>2013</v>
      </c>
      <c r="B1529" s="3" t="s">
        <v>22</v>
      </c>
      <c r="C1529" s="3" t="s">
        <v>23</v>
      </c>
      <c r="D1529" s="3" t="s">
        <v>24</v>
      </c>
      <c r="E1529" s="3" t="s">
        <v>80</v>
      </c>
      <c r="F1529" s="3" t="s">
        <v>81</v>
      </c>
      <c r="G1529" s="3" t="s">
        <v>77</v>
      </c>
      <c r="H1529" s="3" t="s">
        <v>53</v>
      </c>
      <c r="I1529" s="3" t="s">
        <v>27</v>
      </c>
      <c r="J1529" s="3" t="s">
        <v>71</v>
      </c>
      <c r="K1529" s="3" t="s">
        <v>27</v>
      </c>
      <c r="L1529" s="3">
        <v>0.99399999999999999</v>
      </c>
      <c r="M1529" s="3" t="s">
        <v>27</v>
      </c>
      <c r="N1529" s="3" t="s">
        <v>43</v>
      </c>
      <c r="O1529" s="3" t="s">
        <v>27</v>
      </c>
      <c r="P1529" s="3" t="s">
        <v>27</v>
      </c>
      <c r="Q1529" s="3" t="s">
        <v>134</v>
      </c>
      <c r="R1529" s="3" t="s">
        <v>32</v>
      </c>
    </row>
    <row r="1530" spans="1:18">
      <c r="A1530" s="3">
        <v>2013</v>
      </c>
      <c r="B1530" s="3" t="s">
        <v>22</v>
      </c>
      <c r="C1530" s="3" t="s">
        <v>23</v>
      </c>
      <c r="D1530" s="3" t="s">
        <v>24</v>
      </c>
      <c r="E1530" s="3" t="s">
        <v>80</v>
      </c>
      <c r="F1530" s="3" t="s">
        <v>81</v>
      </c>
      <c r="G1530" s="3" t="s">
        <v>77</v>
      </c>
      <c r="H1530" s="3" t="s">
        <v>53</v>
      </c>
      <c r="I1530" s="3" t="s">
        <v>27</v>
      </c>
      <c r="J1530" s="3" t="s">
        <v>71</v>
      </c>
      <c r="K1530" s="3" t="s">
        <v>27</v>
      </c>
      <c r="L1530" s="3">
        <v>2842.922</v>
      </c>
      <c r="M1530" s="3" t="s">
        <v>27</v>
      </c>
      <c r="N1530" s="3" t="s">
        <v>43</v>
      </c>
      <c r="O1530" s="3" t="s">
        <v>27</v>
      </c>
      <c r="P1530" s="3" t="s">
        <v>27</v>
      </c>
      <c r="Q1530" s="3" t="s">
        <v>123</v>
      </c>
      <c r="R1530" s="3" t="s">
        <v>32</v>
      </c>
    </row>
    <row r="1531" spans="1:18">
      <c r="A1531" s="3">
        <v>2013</v>
      </c>
      <c r="B1531" s="3" t="s">
        <v>22</v>
      </c>
      <c r="C1531" s="3" t="s">
        <v>23</v>
      </c>
      <c r="D1531" s="3" t="s">
        <v>24</v>
      </c>
      <c r="E1531" s="3" t="s">
        <v>80</v>
      </c>
      <c r="F1531" s="3" t="s">
        <v>81</v>
      </c>
      <c r="G1531" s="3" t="s">
        <v>52</v>
      </c>
      <c r="H1531" s="3" t="s">
        <v>53</v>
      </c>
      <c r="I1531" s="3" t="s">
        <v>27</v>
      </c>
      <c r="J1531" s="3" t="s">
        <v>71</v>
      </c>
      <c r="K1531" s="3" t="s">
        <v>27</v>
      </c>
      <c r="L1531" s="3">
        <v>24.048999999999999</v>
      </c>
      <c r="M1531" s="3" t="s">
        <v>27</v>
      </c>
      <c r="N1531" s="3" t="s">
        <v>43</v>
      </c>
      <c r="O1531" s="3" t="s">
        <v>27</v>
      </c>
      <c r="P1531" s="3" t="s">
        <v>27</v>
      </c>
      <c r="Q1531" s="3" t="s">
        <v>123</v>
      </c>
      <c r="R1531" s="3" t="s">
        <v>32</v>
      </c>
    </row>
    <row r="1532" spans="1:18">
      <c r="A1532" s="3">
        <v>2013</v>
      </c>
      <c r="B1532" s="3" t="s">
        <v>22</v>
      </c>
      <c r="C1532" s="3" t="s">
        <v>23</v>
      </c>
      <c r="D1532" s="3" t="s">
        <v>24</v>
      </c>
      <c r="E1532" s="3" t="s">
        <v>80</v>
      </c>
      <c r="F1532" s="3" t="s">
        <v>81</v>
      </c>
      <c r="G1532" s="3" t="s">
        <v>52</v>
      </c>
      <c r="H1532" s="3" t="s">
        <v>53</v>
      </c>
      <c r="I1532" s="3" t="s">
        <v>27</v>
      </c>
      <c r="J1532" s="3" t="s">
        <v>71</v>
      </c>
      <c r="K1532" s="3" t="s">
        <v>27</v>
      </c>
      <c r="L1532" s="3">
        <v>1743.98</v>
      </c>
      <c r="M1532" s="3" t="s">
        <v>27</v>
      </c>
      <c r="N1532" s="3" t="s">
        <v>43</v>
      </c>
      <c r="O1532" s="3" t="s">
        <v>27</v>
      </c>
      <c r="P1532" s="3" t="s">
        <v>27</v>
      </c>
      <c r="Q1532" s="3" t="s">
        <v>123</v>
      </c>
      <c r="R1532" s="3" t="s">
        <v>32</v>
      </c>
    </row>
    <row r="1533" spans="1:18">
      <c r="A1533" s="3">
        <v>2014</v>
      </c>
      <c r="B1533" s="3" t="s">
        <v>33</v>
      </c>
      <c r="C1533" s="3" t="s">
        <v>23</v>
      </c>
      <c r="D1533" s="3" t="s">
        <v>24</v>
      </c>
      <c r="E1533" s="3" t="s">
        <v>80</v>
      </c>
      <c r="F1533" s="3" t="s">
        <v>81</v>
      </c>
      <c r="G1533" s="3" t="s">
        <v>77</v>
      </c>
      <c r="H1533" s="3" t="s">
        <v>53</v>
      </c>
      <c r="I1533" s="3" t="s">
        <v>27</v>
      </c>
      <c r="J1533" s="3" t="s">
        <v>71</v>
      </c>
      <c r="K1533" s="3" t="s">
        <v>27</v>
      </c>
      <c r="L1533" s="3">
        <v>5.9</v>
      </c>
      <c r="M1533" s="3" t="s">
        <v>27</v>
      </c>
      <c r="N1533" s="3" t="s">
        <v>43</v>
      </c>
      <c r="O1533" s="3" t="s">
        <v>27</v>
      </c>
      <c r="P1533" s="3" t="s">
        <v>27</v>
      </c>
      <c r="Q1533" s="3" t="s">
        <v>147</v>
      </c>
      <c r="R1533" s="3" t="s">
        <v>112</v>
      </c>
    </row>
    <row r="1534" spans="1:18">
      <c r="A1534" s="3">
        <v>2014</v>
      </c>
      <c r="B1534" s="3" t="s">
        <v>33</v>
      </c>
      <c r="C1534" s="3" t="s">
        <v>23</v>
      </c>
      <c r="D1534" s="3" t="s">
        <v>24</v>
      </c>
      <c r="E1534" s="3" t="s">
        <v>80</v>
      </c>
      <c r="F1534" s="3" t="s">
        <v>81</v>
      </c>
      <c r="G1534" s="3" t="s">
        <v>77</v>
      </c>
      <c r="H1534" s="3" t="s">
        <v>53</v>
      </c>
      <c r="I1534" s="3" t="s">
        <v>27</v>
      </c>
      <c r="J1534" s="3" t="s">
        <v>71</v>
      </c>
      <c r="K1534" s="3" t="s">
        <v>27</v>
      </c>
      <c r="L1534" s="3">
        <v>2675.7170000000001</v>
      </c>
      <c r="M1534" s="3" t="s">
        <v>27</v>
      </c>
      <c r="N1534" s="3" t="s">
        <v>43</v>
      </c>
      <c r="O1534" s="3" t="s">
        <v>27</v>
      </c>
      <c r="P1534" s="3" t="s">
        <v>27</v>
      </c>
      <c r="Q1534" s="3" t="s">
        <v>123</v>
      </c>
      <c r="R1534" s="3" t="s">
        <v>32</v>
      </c>
    </row>
    <row r="1535" spans="1:18">
      <c r="A1535" s="3">
        <v>2014</v>
      </c>
      <c r="B1535" s="3" t="s">
        <v>33</v>
      </c>
      <c r="C1535" s="3" t="s">
        <v>23</v>
      </c>
      <c r="D1535" s="3" t="s">
        <v>24</v>
      </c>
      <c r="E1535" s="3" t="s">
        <v>80</v>
      </c>
      <c r="F1535" s="3" t="s">
        <v>81</v>
      </c>
      <c r="G1535" s="3" t="s">
        <v>52</v>
      </c>
      <c r="H1535" s="3" t="s">
        <v>53</v>
      </c>
      <c r="I1535" s="3" t="s">
        <v>27</v>
      </c>
      <c r="J1535" s="3" t="s">
        <v>71</v>
      </c>
      <c r="K1535" s="3" t="s">
        <v>27</v>
      </c>
      <c r="L1535" s="3">
        <v>1874.93</v>
      </c>
      <c r="M1535" s="3" t="s">
        <v>27</v>
      </c>
      <c r="N1535" s="3" t="s">
        <v>43</v>
      </c>
      <c r="O1535" s="3" t="s">
        <v>27</v>
      </c>
      <c r="P1535" s="3" t="s">
        <v>27</v>
      </c>
      <c r="Q1535" s="3" t="s">
        <v>123</v>
      </c>
      <c r="R1535" s="3" t="s">
        <v>32</v>
      </c>
    </row>
    <row r="1536" spans="1:18">
      <c r="A1536" s="3">
        <v>2014</v>
      </c>
      <c r="B1536" s="3" t="s">
        <v>33</v>
      </c>
      <c r="C1536" s="3" t="s">
        <v>23</v>
      </c>
      <c r="D1536" s="3" t="s">
        <v>24</v>
      </c>
      <c r="E1536" s="3" t="s">
        <v>80</v>
      </c>
      <c r="F1536" s="3" t="s">
        <v>81</v>
      </c>
      <c r="G1536" s="3" t="s">
        <v>52</v>
      </c>
      <c r="H1536" s="3" t="s">
        <v>53</v>
      </c>
      <c r="I1536" s="3" t="s">
        <v>27</v>
      </c>
      <c r="J1536" s="3" t="s">
        <v>71</v>
      </c>
      <c r="K1536" s="3" t="s">
        <v>27</v>
      </c>
      <c r="L1536" s="3">
        <v>28.92</v>
      </c>
      <c r="M1536" s="3" t="s">
        <v>27</v>
      </c>
      <c r="N1536" s="3" t="s">
        <v>43</v>
      </c>
      <c r="O1536" s="3" t="s">
        <v>27</v>
      </c>
      <c r="P1536" s="3" t="s">
        <v>27</v>
      </c>
      <c r="Q1536" s="3" t="s">
        <v>123</v>
      </c>
      <c r="R1536" s="3" t="s">
        <v>32</v>
      </c>
    </row>
    <row r="1537" spans="1:18">
      <c r="A1537" s="3">
        <v>2013</v>
      </c>
      <c r="B1537" s="3" t="s">
        <v>22</v>
      </c>
      <c r="C1537" s="3" t="s">
        <v>23</v>
      </c>
      <c r="D1537" s="3" t="s">
        <v>24</v>
      </c>
      <c r="E1537" s="3" t="s">
        <v>80</v>
      </c>
      <c r="F1537" s="3" t="s">
        <v>81</v>
      </c>
      <c r="G1537" s="3" t="s">
        <v>52</v>
      </c>
      <c r="H1537" s="3" t="s">
        <v>53</v>
      </c>
      <c r="I1537" s="3" t="s">
        <v>27</v>
      </c>
      <c r="J1537" s="3" t="s">
        <v>71</v>
      </c>
      <c r="K1537" s="3" t="s">
        <v>27</v>
      </c>
      <c r="L1537" s="3">
        <v>9.3800000000000008</v>
      </c>
      <c r="M1537" s="3" t="s">
        <v>27</v>
      </c>
      <c r="N1537" s="3" t="s">
        <v>43</v>
      </c>
      <c r="O1537" s="3" t="s">
        <v>27</v>
      </c>
      <c r="P1537" s="3" t="s">
        <v>27</v>
      </c>
      <c r="Q1537" s="3" t="s">
        <v>123</v>
      </c>
      <c r="R1537" s="3" t="s">
        <v>32</v>
      </c>
    </row>
    <row r="1538" spans="1:18">
      <c r="A1538" s="3">
        <v>2014</v>
      </c>
      <c r="B1538" s="3" t="s">
        <v>33</v>
      </c>
      <c r="C1538" s="3" t="s">
        <v>23</v>
      </c>
      <c r="D1538" s="3" t="s">
        <v>24</v>
      </c>
      <c r="E1538" s="3" t="s">
        <v>80</v>
      </c>
      <c r="F1538" s="3" t="s">
        <v>81</v>
      </c>
      <c r="G1538" s="3" t="s">
        <v>67</v>
      </c>
      <c r="H1538" s="3" t="s">
        <v>53</v>
      </c>
      <c r="I1538" s="3" t="s">
        <v>27</v>
      </c>
      <c r="J1538" s="3" t="s">
        <v>71</v>
      </c>
      <c r="K1538" s="3" t="s">
        <v>27</v>
      </c>
      <c r="L1538" s="3">
        <v>7.86</v>
      </c>
      <c r="M1538" s="3" t="s">
        <v>27</v>
      </c>
      <c r="N1538" s="3" t="s">
        <v>43</v>
      </c>
      <c r="O1538" s="3" t="s">
        <v>27</v>
      </c>
      <c r="P1538" s="3" t="s">
        <v>27</v>
      </c>
      <c r="Q1538" s="3" t="s">
        <v>123</v>
      </c>
      <c r="R1538" s="3" t="s">
        <v>32</v>
      </c>
    </row>
    <row r="1539" spans="1:18">
      <c r="A1539" s="3">
        <v>2014</v>
      </c>
      <c r="B1539" s="3" t="s">
        <v>33</v>
      </c>
      <c r="C1539" s="3" t="s">
        <v>23</v>
      </c>
      <c r="D1539" s="3" t="s">
        <v>24</v>
      </c>
      <c r="E1539" s="3" t="s">
        <v>80</v>
      </c>
      <c r="F1539" s="3" t="s">
        <v>81</v>
      </c>
      <c r="G1539" s="3" t="s">
        <v>67</v>
      </c>
      <c r="H1539" s="3" t="s">
        <v>53</v>
      </c>
      <c r="I1539" s="3" t="s">
        <v>27</v>
      </c>
      <c r="J1539" s="3" t="s">
        <v>71</v>
      </c>
      <c r="K1539" s="3" t="s">
        <v>27</v>
      </c>
      <c r="L1539" s="3">
        <v>3.0720000000000001</v>
      </c>
      <c r="M1539" s="3" t="s">
        <v>27</v>
      </c>
      <c r="N1539" s="3" t="s">
        <v>43</v>
      </c>
      <c r="O1539" s="3" t="s">
        <v>27</v>
      </c>
      <c r="P1539" s="3" t="s">
        <v>27</v>
      </c>
      <c r="Q1539" s="3" t="s">
        <v>67</v>
      </c>
      <c r="R1539" s="3" t="s">
        <v>106</v>
      </c>
    </row>
    <row r="1540" spans="1:18">
      <c r="A1540" s="3">
        <v>2014</v>
      </c>
      <c r="B1540" s="3" t="s">
        <v>33</v>
      </c>
      <c r="C1540" s="3" t="s">
        <v>23</v>
      </c>
      <c r="D1540" s="3" t="s">
        <v>24</v>
      </c>
      <c r="E1540" s="3" t="s">
        <v>80</v>
      </c>
      <c r="F1540" s="3" t="s">
        <v>81</v>
      </c>
      <c r="G1540" s="3" t="s">
        <v>52</v>
      </c>
      <c r="H1540" s="3" t="s">
        <v>53</v>
      </c>
      <c r="I1540" s="3" t="s">
        <v>27</v>
      </c>
      <c r="J1540" s="3" t="s">
        <v>71</v>
      </c>
      <c r="K1540" s="3" t="s">
        <v>27</v>
      </c>
      <c r="L1540" s="3">
        <v>82.879000000000005</v>
      </c>
      <c r="M1540" s="3" t="s">
        <v>27</v>
      </c>
      <c r="N1540" s="3" t="s">
        <v>43</v>
      </c>
      <c r="O1540" s="3" t="s">
        <v>27</v>
      </c>
      <c r="P1540" s="3" t="s">
        <v>27</v>
      </c>
      <c r="Q1540" s="3" t="s">
        <v>123</v>
      </c>
      <c r="R1540" s="3" t="s">
        <v>32</v>
      </c>
    </row>
    <row r="1541" spans="1:18">
      <c r="A1541" s="3">
        <v>2013</v>
      </c>
      <c r="B1541" s="3" t="s">
        <v>22</v>
      </c>
      <c r="C1541" s="3" t="s">
        <v>23</v>
      </c>
      <c r="D1541" s="3" t="s">
        <v>24</v>
      </c>
      <c r="E1541" s="3" t="s">
        <v>80</v>
      </c>
      <c r="F1541" s="3" t="s">
        <v>81</v>
      </c>
      <c r="G1541" s="3" t="s">
        <v>77</v>
      </c>
      <c r="H1541" s="3" t="s">
        <v>53</v>
      </c>
      <c r="I1541" s="3" t="s">
        <v>27</v>
      </c>
      <c r="J1541" s="3" t="s">
        <v>71</v>
      </c>
      <c r="K1541" s="3" t="s">
        <v>27</v>
      </c>
      <c r="L1541" s="3">
        <v>11.108000000000001</v>
      </c>
      <c r="M1541" s="3" t="s">
        <v>27</v>
      </c>
      <c r="N1541" s="3" t="s">
        <v>43</v>
      </c>
      <c r="O1541" s="3" t="s">
        <v>27</v>
      </c>
      <c r="P1541" s="3" t="s">
        <v>27</v>
      </c>
      <c r="Q1541" s="3" t="s">
        <v>134</v>
      </c>
      <c r="R1541" s="3" t="s">
        <v>32</v>
      </c>
    </row>
    <row r="1542" spans="1:18">
      <c r="A1542" s="3">
        <v>2014</v>
      </c>
      <c r="B1542" s="3" t="s">
        <v>33</v>
      </c>
      <c r="C1542" s="3" t="s">
        <v>23</v>
      </c>
      <c r="D1542" s="3" t="s">
        <v>24</v>
      </c>
      <c r="E1542" s="3" t="s">
        <v>80</v>
      </c>
      <c r="F1542" s="3" t="s">
        <v>81</v>
      </c>
      <c r="G1542" s="3" t="s">
        <v>77</v>
      </c>
      <c r="H1542" s="3" t="s">
        <v>53</v>
      </c>
      <c r="I1542" s="3" t="s">
        <v>27</v>
      </c>
      <c r="J1542" s="3" t="s">
        <v>71</v>
      </c>
      <c r="K1542" s="3" t="s">
        <v>27</v>
      </c>
      <c r="L1542" s="3">
        <v>6.6719999999999997</v>
      </c>
      <c r="M1542" s="3" t="s">
        <v>27</v>
      </c>
      <c r="N1542" s="3" t="s">
        <v>43</v>
      </c>
      <c r="O1542" s="3" t="s">
        <v>27</v>
      </c>
      <c r="P1542" s="3" t="s">
        <v>27</v>
      </c>
      <c r="Q1542" s="3" t="s">
        <v>134</v>
      </c>
      <c r="R1542" s="3" t="s">
        <v>32</v>
      </c>
    </row>
    <row r="1543" spans="1:18">
      <c r="A1543" s="3">
        <v>2013</v>
      </c>
      <c r="B1543" s="3" t="s">
        <v>22</v>
      </c>
      <c r="C1543" s="3" t="s">
        <v>23</v>
      </c>
      <c r="D1543" s="3" t="s">
        <v>24</v>
      </c>
      <c r="E1543" s="3" t="s">
        <v>80</v>
      </c>
      <c r="F1543" s="3" t="s">
        <v>81</v>
      </c>
      <c r="G1543" s="3" t="s">
        <v>52</v>
      </c>
      <c r="H1543" s="3" t="s">
        <v>53</v>
      </c>
      <c r="I1543" s="3" t="s">
        <v>27</v>
      </c>
      <c r="J1543" s="3" t="s">
        <v>71</v>
      </c>
      <c r="K1543" s="3" t="s">
        <v>27</v>
      </c>
      <c r="L1543" s="3">
        <v>5.96</v>
      </c>
      <c r="M1543" s="3" t="s">
        <v>27</v>
      </c>
      <c r="N1543" s="3" t="s">
        <v>43</v>
      </c>
      <c r="O1543" s="3" t="s">
        <v>27</v>
      </c>
      <c r="P1543" s="3" t="s">
        <v>27</v>
      </c>
      <c r="Q1543" s="3" t="s">
        <v>123</v>
      </c>
      <c r="R1543" s="3" t="s">
        <v>32</v>
      </c>
    </row>
    <row r="1544" spans="1:18">
      <c r="A1544" s="3">
        <v>2014</v>
      </c>
      <c r="B1544" s="3" t="s">
        <v>33</v>
      </c>
      <c r="C1544" s="3" t="s">
        <v>23</v>
      </c>
      <c r="D1544" s="3" t="s">
        <v>24</v>
      </c>
      <c r="E1544" s="3" t="s">
        <v>80</v>
      </c>
      <c r="F1544" s="3" t="s">
        <v>81</v>
      </c>
      <c r="G1544" s="3" t="s">
        <v>67</v>
      </c>
      <c r="H1544" s="3" t="s">
        <v>53</v>
      </c>
      <c r="I1544" s="3" t="s">
        <v>27</v>
      </c>
      <c r="J1544" s="3" t="s">
        <v>71</v>
      </c>
      <c r="K1544" s="3" t="s">
        <v>27</v>
      </c>
      <c r="L1544" s="3">
        <v>32.54</v>
      </c>
      <c r="M1544" s="3" t="s">
        <v>27</v>
      </c>
      <c r="N1544" s="3" t="s">
        <v>43</v>
      </c>
      <c r="O1544" s="3" t="s">
        <v>27</v>
      </c>
      <c r="P1544" s="3" t="s">
        <v>27</v>
      </c>
      <c r="Q1544" s="3" t="s">
        <v>123</v>
      </c>
      <c r="R1544" s="3" t="s">
        <v>32</v>
      </c>
    </row>
    <row r="1545" spans="1:18">
      <c r="A1545" s="3">
        <v>2013</v>
      </c>
      <c r="B1545" s="3" t="s">
        <v>22</v>
      </c>
      <c r="C1545" s="3" t="s">
        <v>23</v>
      </c>
      <c r="D1545" s="3" t="s">
        <v>24</v>
      </c>
      <c r="E1545" s="3" t="s">
        <v>80</v>
      </c>
      <c r="F1545" s="3" t="s">
        <v>81</v>
      </c>
      <c r="G1545" s="3" t="s">
        <v>77</v>
      </c>
      <c r="H1545" s="3" t="s">
        <v>53</v>
      </c>
      <c r="I1545" s="3" t="s">
        <v>27</v>
      </c>
      <c r="J1545" s="3" t="s">
        <v>71</v>
      </c>
      <c r="K1545" s="3" t="s">
        <v>27</v>
      </c>
      <c r="L1545" s="3">
        <v>2.4220000000000002</v>
      </c>
      <c r="M1545" s="3" t="s">
        <v>27</v>
      </c>
      <c r="N1545" s="3" t="s">
        <v>43</v>
      </c>
      <c r="O1545" s="3" t="s">
        <v>27</v>
      </c>
      <c r="P1545" s="3" t="s">
        <v>27</v>
      </c>
      <c r="Q1545" s="3" t="s">
        <v>134</v>
      </c>
      <c r="R1545" s="3" t="s">
        <v>32</v>
      </c>
    </row>
    <row r="1546" spans="1:18">
      <c r="A1546" s="3">
        <v>2013</v>
      </c>
      <c r="B1546" s="3" t="s">
        <v>22</v>
      </c>
      <c r="C1546" s="3" t="s">
        <v>23</v>
      </c>
      <c r="D1546" s="3" t="s">
        <v>24</v>
      </c>
      <c r="E1546" s="3" t="s">
        <v>74</v>
      </c>
      <c r="F1546" s="3" t="s">
        <v>75</v>
      </c>
      <c r="G1546" s="3" t="s">
        <v>52</v>
      </c>
      <c r="H1546" s="3" t="s">
        <v>53</v>
      </c>
      <c r="I1546" s="3" t="s">
        <v>27</v>
      </c>
      <c r="J1546" s="3" t="s">
        <v>71</v>
      </c>
      <c r="K1546" s="3" t="s">
        <v>27</v>
      </c>
      <c r="L1546" s="3">
        <v>9.5739999999999998</v>
      </c>
      <c r="M1546" s="3" t="s">
        <v>27</v>
      </c>
      <c r="N1546" s="3" t="s">
        <v>43</v>
      </c>
      <c r="O1546" s="3" t="s">
        <v>27</v>
      </c>
      <c r="P1546" s="3" t="s">
        <v>27</v>
      </c>
      <c r="Q1546" s="3" t="s">
        <v>89</v>
      </c>
      <c r="R1546" s="3" t="s">
        <v>32</v>
      </c>
    </row>
    <row r="1547" spans="1:18">
      <c r="A1547" s="3">
        <v>2014</v>
      </c>
      <c r="B1547" s="3" t="s">
        <v>33</v>
      </c>
      <c r="C1547" s="3" t="s">
        <v>23</v>
      </c>
      <c r="D1547" s="3" t="s">
        <v>24</v>
      </c>
      <c r="E1547" s="3" t="s">
        <v>74</v>
      </c>
      <c r="F1547" s="3" t="s">
        <v>75</v>
      </c>
      <c r="G1547" s="3" t="s">
        <v>52</v>
      </c>
      <c r="H1547" s="3" t="s">
        <v>53</v>
      </c>
      <c r="I1547" s="3" t="s">
        <v>27</v>
      </c>
      <c r="J1547" s="3" t="s">
        <v>71</v>
      </c>
      <c r="K1547" s="3" t="s">
        <v>27</v>
      </c>
      <c r="L1547" s="3">
        <v>6.4989999999999997</v>
      </c>
      <c r="M1547" s="3" t="s">
        <v>27</v>
      </c>
      <c r="N1547" s="3" t="s">
        <v>43</v>
      </c>
      <c r="O1547" s="3" t="s">
        <v>27</v>
      </c>
      <c r="P1547" s="3" t="s">
        <v>27</v>
      </c>
      <c r="Q1547" s="3" t="s">
        <v>89</v>
      </c>
      <c r="R1547" s="3" t="s">
        <v>32</v>
      </c>
    </row>
    <row r="1548" spans="1:18">
      <c r="A1548" s="3">
        <v>2013</v>
      </c>
      <c r="B1548" s="3" t="s">
        <v>22</v>
      </c>
      <c r="C1548" s="3" t="s">
        <v>23</v>
      </c>
      <c r="D1548" s="3" t="s">
        <v>24</v>
      </c>
      <c r="E1548" s="3" t="s">
        <v>74</v>
      </c>
      <c r="F1548" s="3" t="s">
        <v>75</v>
      </c>
      <c r="G1548" s="3" t="s">
        <v>52</v>
      </c>
      <c r="H1548" s="3" t="s">
        <v>53</v>
      </c>
      <c r="I1548" s="3" t="s">
        <v>27</v>
      </c>
      <c r="J1548" s="3" t="s">
        <v>71</v>
      </c>
      <c r="K1548" s="3" t="s">
        <v>27</v>
      </c>
      <c r="L1548" s="3">
        <v>13.704000000000001</v>
      </c>
      <c r="M1548" s="3" t="s">
        <v>27</v>
      </c>
      <c r="N1548" s="3" t="s">
        <v>43</v>
      </c>
      <c r="O1548" s="3" t="s">
        <v>27</v>
      </c>
      <c r="P1548" s="3" t="s">
        <v>27</v>
      </c>
      <c r="Q1548" s="3" t="s">
        <v>89</v>
      </c>
      <c r="R1548" s="3" t="s">
        <v>32</v>
      </c>
    </row>
    <row r="1549" spans="1:18">
      <c r="A1549" s="3">
        <v>2014</v>
      </c>
      <c r="B1549" s="3" t="s">
        <v>33</v>
      </c>
      <c r="C1549" s="3" t="s">
        <v>23</v>
      </c>
      <c r="D1549" s="3" t="s">
        <v>24</v>
      </c>
      <c r="E1549" s="3" t="s">
        <v>74</v>
      </c>
      <c r="F1549" s="3" t="s">
        <v>75</v>
      </c>
      <c r="G1549" s="3" t="s">
        <v>52</v>
      </c>
      <c r="H1549" s="3" t="s">
        <v>53</v>
      </c>
      <c r="I1549" s="3" t="s">
        <v>27</v>
      </c>
      <c r="J1549" s="3" t="s">
        <v>71</v>
      </c>
      <c r="K1549" s="3" t="s">
        <v>27</v>
      </c>
      <c r="L1549" s="3">
        <v>6.9009999999999998</v>
      </c>
      <c r="M1549" s="3" t="s">
        <v>27</v>
      </c>
      <c r="N1549" s="3" t="s">
        <v>43</v>
      </c>
      <c r="O1549" s="3" t="s">
        <v>27</v>
      </c>
      <c r="P1549" s="3" t="s">
        <v>27</v>
      </c>
      <c r="Q1549" s="3" t="s">
        <v>89</v>
      </c>
      <c r="R1549" s="3" t="s">
        <v>32</v>
      </c>
    </row>
    <row r="1550" spans="1:18">
      <c r="A1550" s="3">
        <v>2013</v>
      </c>
      <c r="B1550" s="3" t="s">
        <v>22</v>
      </c>
      <c r="C1550" s="3" t="s">
        <v>23</v>
      </c>
      <c r="D1550" s="3" t="s">
        <v>24</v>
      </c>
      <c r="E1550" s="3" t="s">
        <v>54</v>
      </c>
      <c r="F1550" s="3" t="s">
        <v>55</v>
      </c>
      <c r="G1550" s="3" t="s">
        <v>52</v>
      </c>
      <c r="H1550" s="3" t="s">
        <v>53</v>
      </c>
      <c r="I1550" s="3" t="s">
        <v>27</v>
      </c>
      <c r="J1550" s="3" t="s">
        <v>31</v>
      </c>
      <c r="K1550" s="3" t="s">
        <v>27</v>
      </c>
      <c r="L1550" s="3">
        <v>20.54</v>
      </c>
      <c r="M1550" s="3" t="s">
        <v>27</v>
      </c>
      <c r="N1550" s="3" t="s">
        <v>43</v>
      </c>
      <c r="O1550" s="3" t="s">
        <v>27</v>
      </c>
      <c r="P1550" s="3" t="s">
        <v>27</v>
      </c>
      <c r="Q1550" s="3" t="s">
        <v>89</v>
      </c>
      <c r="R1550" s="3" t="s">
        <v>32</v>
      </c>
    </row>
    <row r="1551" spans="1:18">
      <c r="A1551" s="3">
        <v>2014</v>
      </c>
      <c r="B1551" s="3" t="s">
        <v>33</v>
      </c>
      <c r="C1551" s="3" t="s">
        <v>23</v>
      </c>
      <c r="D1551" s="3" t="s">
        <v>24</v>
      </c>
      <c r="E1551" s="3" t="s">
        <v>54</v>
      </c>
      <c r="F1551" s="3" t="s">
        <v>55</v>
      </c>
      <c r="G1551" s="3" t="s">
        <v>52</v>
      </c>
      <c r="H1551" s="3" t="s">
        <v>53</v>
      </c>
      <c r="I1551" s="3" t="s">
        <v>27</v>
      </c>
      <c r="J1551" s="3" t="s">
        <v>31</v>
      </c>
      <c r="K1551" s="3" t="s">
        <v>27</v>
      </c>
      <c r="L1551" s="3">
        <v>32.880000000000003</v>
      </c>
      <c r="M1551" s="3" t="s">
        <v>27</v>
      </c>
      <c r="N1551" s="3" t="s">
        <v>43</v>
      </c>
      <c r="O1551" s="3" t="s">
        <v>27</v>
      </c>
      <c r="P1551" s="3" t="s">
        <v>27</v>
      </c>
      <c r="Q1551" s="3" t="s">
        <v>89</v>
      </c>
      <c r="R1551" s="3" t="s">
        <v>32</v>
      </c>
    </row>
    <row r="1552" spans="1:18">
      <c r="A1552" s="3">
        <v>2013</v>
      </c>
      <c r="B1552" s="3" t="s">
        <v>22</v>
      </c>
      <c r="C1552" s="3" t="s">
        <v>23</v>
      </c>
      <c r="D1552" s="3" t="s">
        <v>24</v>
      </c>
      <c r="E1552" s="3" t="s">
        <v>82</v>
      </c>
      <c r="F1552" s="3" t="s">
        <v>83</v>
      </c>
      <c r="G1552" s="3" t="s">
        <v>77</v>
      </c>
      <c r="H1552" s="3" t="s">
        <v>53</v>
      </c>
      <c r="I1552" s="3" t="s">
        <v>27</v>
      </c>
      <c r="J1552" s="3" t="s">
        <v>71</v>
      </c>
      <c r="K1552" s="3" t="s">
        <v>27</v>
      </c>
      <c r="L1552" s="3">
        <v>0.91200000000000003</v>
      </c>
      <c r="M1552" s="3" t="s">
        <v>27</v>
      </c>
      <c r="N1552" s="3" t="s">
        <v>43</v>
      </c>
      <c r="O1552" s="3" t="s">
        <v>27</v>
      </c>
      <c r="P1552" s="3" t="s">
        <v>27</v>
      </c>
      <c r="Q1552" s="3" t="s">
        <v>134</v>
      </c>
      <c r="R1552" s="3" t="s">
        <v>32</v>
      </c>
    </row>
    <row r="1553" spans="1:18">
      <c r="A1553" s="3">
        <v>2014</v>
      </c>
      <c r="B1553" s="3" t="s">
        <v>33</v>
      </c>
      <c r="C1553" s="3" t="s">
        <v>23</v>
      </c>
      <c r="D1553" s="3" t="s">
        <v>24</v>
      </c>
      <c r="E1553" s="3" t="s">
        <v>82</v>
      </c>
      <c r="F1553" s="3" t="s">
        <v>83</v>
      </c>
      <c r="G1553" s="3" t="s">
        <v>77</v>
      </c>
      <c r="H1553" s="3" t="s">
        <v>53</v>
      </c>
      <c r="I1553" s="3" t="s">
        <v>27</v>
      </c>
      <c r="J1553" s="3" t="s">
        <v>71</v>
      </c>
      <c r="K1553" s="3" t="s">
        <v>27</v>
      </c>
      <c r="L1553" s="3">
        <v>1.97</v>
      </c>
      <c r="M1553" s="3" t="s">
        <v>27</v>
      </c>
      <c r="N1553" s="3" t="s">
        <v>43</v>
      </c>
      <c r="O1553" s="3" t="s">
        <v>27</v>
      </c>
      <c r="P1553" s="3" t="s">
        <v>27</v>
      </c>
      <c r="Q1553" s="3" t="s">
        <v>134</v>
      </c>
      <c r="R1553" s="3" t="s">
        <v>32</v>
      </c>
    </row>
    <row r="1554" spans="1:18">
      <c r="A1554" s="3">
        <v>2013</v>
      </c>
      <c r="B1554" s="3" t="s">
        <v>22</v>
      </c>
      <c r="C1554" s="3" t="s">
        <v>23</v>
      </c>
      <c r="D1554" s="3" t="s">
        <v>24</v>
      </c>
      <c r="E1554" s="3" t="s">
        <v>78</v>
      </c>
      <c r="F1554" s="3" t="s">
        <v>79</v>
      </c>
      <c r="G1554" s="3" t="s">
        <v>77</v>
      </c>
      <c r="H1554" s="3" t="s">
        <v>53</v>
      </c>
      <c r="I1554" s="3" t="s">
        <v>27</v>
      </c>
      <c r="J1554" s="3" t="s">
        <v>71</v>
      </c>
      <c r="K1554" s="3" t="s">
        <v>27</v>
      </c>
      <c r="L1554" s="3">
        <v>21.515999999999998</v>
      </c>
      <c r="M1554" s="3" t="s">
        <v>27</v>
      </c>
      <c r="N1554" s="3" t="s">
        <v>43</v>
      </c>
      <c r="O1554" s="3" t="s">
        <v>27</v>
      </c>
      <c r="P1554" s="3" t="s">
        <v>27</v>
      </c>
      <c r="Q1554" s="3" t="s">
        <v>123</v>
      </c>
      <c r="R1554" s="3" t="s">
        <v>32</v>
      </c>
    </row>
    <row r="1555" spans="1:18">
      <c r="A1555" s="3">
        <v>2014</v>
      </c>
      <c r="B1555" s="3" t="s">
        <v>33</v>
      </c>
      <c r="C1555" s="3" t="s">
        <v>23</v>
      </c>
      <c r="D1555" s="3" t="s">
        <v>24</v>
      </c>
      <c r="E1555" s="3" t="s">
        <v>78</v>
      </c>
      <c r="F1555" s="3" t="s">
        <v>79</v>
      </c>
      <c r="G1555" s="3" t="s">
        <v>77</v>
      </c>
      <c r="H1555" s="3" t="s">
        <v>53</v>
      </c>
      <c r="I1555" s="3" t="s">
        <v>27</v>
      </c>
      <c r="J1555" s="3" t="s">
        <v>71</v>
      </c>
      <c r="K1555" s="3" t="s">
        <v>27</v>
      </c>
      <c r="L1555" s="3">
        <v>13.4</v>
      </c>
      <c r="M1555" s="3" t="s">
        <v>27</v>
      </c>
      <c r="N1555" s="3" t="s">
        <v>43</v>
      </c>
      <c r="O1555" s="3" t="s">
        <v>27</v>
      </c>
      <c r="P1555" s="3" t="s">
        <v>27</v>
      </c>
      <c r="Q1555" s="3" t="s">
        <v>123</v>
      </c>
      <c r="R1555" s="3" t="s">
        <v>32</v>
      </c>
    </row>
    <row r="1556" spans="1:18">
      <c r="A1556" s="3">
        <v>2013</v>
      </c>
      <c r="B1556" s="3" t="s">
        <v>22</v>
      </c>
      <c r="C1556" s="3" t="s">
        <v>23</v>
      </c>
      <c r="D1556" s="3" t="s">
        <v>24</v>
      </c>
      <c r="E1556" s="3" t="s">
        <v>54</v>
      </c>
      <c r="F1556" s="3" t="s">
        <v>55</v>
      </c>
      <c r="G1556" s="3" t="s">
        <v>77</v>
      </c>
      <c r="H1556" s="3" t="s">
        <v>53</v>
      </c>
      <c r="I1556" s="3" t="s">
        <v>27</v>
      </c>
      <c r="J1556" s="3" t="s">
        <v>31</v>
      </c>
      <c r="K1556" s="3" t="s">
        <v>27</v>
      </c>
      <c r="L1556" s="3">
        <v>1.96</v>
      </c>
      <c r="M1556" s="3" t="s">
        <v>27</v>
      </c>
      <c r="N1556" s="3" t="s">
        <v>43</v>
      </c>
      <c r="O1556" s="3" t="s">
        <v>27</v>
      </c>
      <c r="P1556" s="3" t="s">
        <v>27</v>
      </c>
      <c r="Q1556" s="3" t="s">
        <v>134</v>
      </c>
      <c r="R1556" s="3" t="s">
        <v>32</v>
      </c>
    </row>
    <row r="1557" spans="1:18">
      <c r="A1557" s="3">
        <v>2014</v>
      </c>
      <c r="B1557" s="3" t="s">
        <v>33</v>
      </c>
      <c r="C1557" s="3" t="s">
        <v>23</v>
      </c>
      <c r="D1557" s="3" t="s">
        <v>24</v>
      </c>
      <c r="E1557" s="3" t="s">
        <v>54</v>
      </c>
      <c r="F1557" s="3" t="s">
        <v>55</v>
      </c>
      <c r="G1557" s="3" t="s">
        <v>77</v>
      </c>
      <c r="H1557" s="3" t="s">
        <v>53</v>
      </c>
      <c r="I1557" s="3" t="s">
        <v>27</v>
      </c>
      <c r="J1557" s="3" t="s">
        <v>31</v>
      </c>
      <c r="K1557" s="3" t="s">
        <v>27</v>
      </c>
      <c r="L1557" s="3">
        <v>8.2000000000000003E-2</v>
      </c>
      <c r="M1557" s="3" t="s">
        <v>27</v>
      </c>
      <c r="N1557" s="3" t="s">
        <v>43</v>
      </c>
      <c r="O1557" s="3" t="s">
        <v>27</v>
      </c>
      <c r="P1557" s="3" t="s">
        <v>27</v>
      </c>
      <c r="Q1557" s="3" t="s">
        <v>134</v>
      </c>
      <c r="R1557" s="3" t="s">
        <v>32</v>
      </c>
    </row>
    <row r="1558" spans="1:18">
      <c r="A1558" s="3">
        <v>2013</v>
      </c>
      <c r="B1558" s="3" t="s">
        <v>22</v>
      </c>
      <c r="C1558" s="3" t="s">
        <v>23</v>
      </c>
      <c r="D1558" s="3" t="s">
        <v>24</v>
      </c>
      <c r="E1558" s="3" t="s">
        <v>82</v>
      </c>
      <c r="F1558" s="3" t="s">
        <v>83</v>
      </c>
      <c r="G1558" s="3" t="s">
        <v>52</v>
      </c>
      <c r="H1558" s="3" t="s">
        <v>53</v>
      </c>
      <c r="I1558" s="3" t="s">
        <v>27</v>
      </c>
      <c r="J1558" s="3" t="s">
        <v>71</v>
      </c>
      <c r="K1558" s="3" t="s">
        <v>27</v>
      </c>
      <c r="L1558" s="3">
        <v>0.32</v>
      </c>
      <c r="M1558" s="3" t="s">
        <v>27</v>
      </c>
      <c r="N1558" s="3" t="s">
        <v>43</v>
      </c>
      <c r="O1558" s="3" t="s">
        <v>27</v>
      </c>
      <c r="P1558" s="3" t="s">
        <v>27</v>
      </c>
      <c r="Q1558" s="3" t="s">
        <v>123</v>
      </c>
      <c r="R1558" s="3" t="s">
        <v>32</v>
      </c>
    </row>
    <row r="1559" spans="1:18">
      <c r="A1559" s="3">
        <v>2013</v>
      </c>
      <c r="B1559" s="3" t="s">
        <v>22</v>
      </c>
      <c r="C1559" s="3" t="s">
        <v>23</v>
      </c>
      <c r="D1559" s="3" t="s">
        <v>24</v>
      </c>
      <c r="E1559" s="3" t="s">
        <v>34</v>
      </c>
      <c r="F1559" s="3" t="s">
        <v>35</v>
      </c>
      <c r="G1559" s="3" t="s">
        <v>77</v>
      </c>
      <c r="H1559" s="3" t="s">
        <v>53</v>
      </c>
      <c r="I1559" s="3" t="s">
        <v>27</v>
      </c>
      <c r="J1559" s="3" t="s">
        <v>71</v>
      </c>
      <c r="K1559" s="3" t="s">
        <v>27</v>
      </c>
      <c r="L1559" s="3">
        <v>19.13</v>
      </c>
      <c r="M1559" s="3" t="s">
        <v>27</v>
      </c>
      <c r="N1559" s="3" t="s">
        <v>43</v>
      </c>
      <c r="O1559" s="3" t="s">
        <v>27</v>
      </c>
      <c r="P1559" s="3" t="s">
        <v>27</v>
      </c>
      <c r="Q1559" s="3" t="s">
        <v>134</v>
      </c>
      <c r="R1559" s="3" t="s">
        <v>32</v>
      </c>
    </row>
    <row r="1560" spans="1:18">
      <c r="A1560" s="3">
        <v>2014</v>
      </c>
      <c r="B1560" s="3" t="s">
        <v>33</v>
      </c>
      <c r="C1560" s="3" t="s">
        <v>23</v>
      </c>
      <c r="D1560" s="3" t="s">
        <v>24</v>
      </c>
      <c r="E1560" s="3" t="s">
        <v>34</v>
      </c>
      <c r="F1560" s="3" t="s">
        <v>35</v>
      </c>
      <c r="G1560" s="3" t="s">
        <v>77</v>
      </c>
      <c r="H1560" s="3" t="s">
        <v>53</v>
      </c>
      <c r="I1560" s="3" t="s">
        <v>27</v>
      </c>
      <c r="J1560" s="3" t="s">
        <v>71</v>
      </c>
      <c r="K1560" s="3" t="s">
        <v>27</v>
      </c>
      <c r="L1560" s="3">
        <v>8.85</v>
      </c>
      <c r="M1560" s="3" t="s">
        <v>27</v>
      </c>
      <c r="N1560" s="3" t="s">
        <v>43</v>
      </c>
      <c r="O1560" s="3" t="s">
        <v>27</v>
      </c>
      <c r="P1560" s="3" t="s">
        <v>27</v>
      </c>
      <c r="Q1560" s="3" t="s">
        <v>134</v>
      </c>
      <c r="R1560" s="3" t="s">
        <v>32</v>
      </c>
    </row>
    <row r="1561" spans="1:18">
      <c r="A1561" s="3">
        <v>2014</v>
      </c>
      <c r="B1561" s="3" t="s">
        <v>33</v>
      </c>
      <c r="C1561" s="3" t="s">
        <v>23</v>
      </c>
      <c r="D1561" s="3" t="s">
        <v>24</v>
      </c>
      <c r="E1561" s="3" t="s">
        <v>34</v>
      </c>
      <c r="F1561" s="3" t="s">
        <v>35</v>
      </c>
      <c r="G1561" s="3" t="s">
        <v>77</v>
      </c>
      <c r="H1561" s="3" t="s">
        <v>53</v>
      </c>
      <c r="I1561" s="3" t="s">
        <v>27</v>
      </c>
      <c r="J1561" s="3" t="s">
        <v>71</v>
      </c>
      <c r="K1561" s="3" t="s">
        <v>27</v>
      </c>
      <c r="L1561" s="3">
        <v>24.533999999999999</v>
      </c>
      <c r="M1561" s="3" t="s">
        <v>27</v>
      </c>
      <c r="N1561" s="3" t="s">
        <v>43</v>
      </c>
      <c r="O1561" s="3" t="s">
        <v>27</v>
      </c>
      <c r="P1561" s="3" t="s">
        <v>27</v>
      </c>
      <c r="Q1561" s="3" t="s">
        <v>134</v>
      </c>
      <c r="R1561" s="3" t="s">
        <v>32</v>
      </c>
    </row>
    <row r="1562" spans="1:18">
      <c r="A1562" s="3">
        <v>2013</v>
      </c>
      <c r="B1562" s="3" t="s">
        <v>22</v>
      </c>
      <c r="C1562" s="3" t="s">
        <v>23</v>
      </c>
      <c r="D1562" s="3" t="s">
        <v>24</v>
      </c>
      <c r="E1562" s="3" t="s">
        <v>78</v>
      </c>
      <c r="F1562" s="3" t="s">
        <v>79</v>
      </c>
      <c r="G1562" s="3" t="s">
        <v>52</v>
      </c>
      <c r="H1562" s="3" t="s">
        <v>53</v>
      </c>
      <c r="I1562" s="3" t="s">
        <v>27</v>
      </c>
      <c r="J1562" s="3" t="s">
        <v>71</v>
      </c>
      <c r="K1562" s="3" t="s">
        <v>27</v>
      </c>
      <c r="L1562" s="3">
        <v>89.48</v>
      </c>
      <c r="M1562" s="3" t="s">
        <v>27</v>
      </c>
      <c r="N1562" s="3" t="s">
        <v>43</v>
      </c>
      <c r="O1562" s="3" t="s">
        <v>27</v>
      </c>
      <c r="P1562" s="3" t="s">
        <v>27</v>
      </c>
      <c r="Q1562" s="3" t="s">
        <v>164</v>
      </c>
      <c r="R1562" s="3" t="s">
        <v>32</v>
      </c>
    </row>
    <row r="1563" spans="1:18">
      <c r="A1563" s="3">
        <v>2014</v>
      </c>
      <c r="B1563" s="3" t="s">
        <v>33</v>
      </c>
      <c r="C1563" s="3" t="s">
        <v>23</v>
      </c>
      <c r="D1563" s="3" t="s">
        <v>24</v>
      </c>
      <c r="E1563" s="3" t="s">
        <v>78</v>
      </c>
      <c r="F1563" s="3" t="s">
        <v>79</v>
      </c>
      <c r="G1563" s="3" t="s">
        <v>67</v>
      </c>
      <c r="H1563" s="3" t="s">
        <v>53</v>
      </c>
      <c r="I1563" s="3" t="s">
        <v>27</v>
      </c>
      <c r="J1563" s="3" t="s">
        <v>71</v>
      </c>
      <c r="K1563" s="3" t="s">
        <v>27</v>
      </c>
      <c r="L1563" s="3">
        <v>2.04</v>
      </c>
      <c r="M1563" s="3" t="s">
        <v>27</v>
      </c>
      <c r="N1563" s="3" t="s">
        <v>43</v>
      </c>
      <c r="O1563" s="3" t="s">
        <v>27</v>
      </c>
      <c r="P1563" s="3" t="s">
        <v>27</v>
      </c>
      <c r="Q1563" s="3" t="s">
        <v>123</v>
      </c>
      <c r="R1563" s="3" t="s">
        <v>32</v>
      </c>
    </row>
    <row r="1564" spans="1:18">
      <c r="A1564" s="3">
        <v>2014</v>
      </c>
      <c r="B1564" s="3" t="s">
        <v>33</v>
      </c>
      <c r="C1564" s="3" t="s">
        <v>23</v>
      </c>
      <c r="D1564" s="3" t="s">
        <v>24</v>
      </c>
      <c r="E1564" s="3" t="s">
        <v>78</v>
      </c>
      <c r="F1564" s="3" t="s">
        <v>79</v>
      </c>
      <c r="G1564" s="3" t="s">
        <v>52</v>
      </c>
      <c r="H1564" s="3" t="s">
        <v>53</v>
      </c>
      <c r="I1564" s="3" t="s">
        <v>27</v>
      </c>
      <c r="J1564" s="3" t="s">
        <v>71</v>
      </c>
      <c r="K1564" s="3" t="s">
        <v>27</v>
      </c>
      <c r="L1564" s="3">
        <v>117.36</v>
      </c>
      <c r="M1564" s="3" t="s">
        <v>27</v>
      </c>
      <c r="N1564" s="3" t="s">
        <v>43</v>
      </c>
      <c r="O1564" s="3" t="s">
        <v>27</v>
      </c>
      <c r="P1564" s="3" t="s">
        <v>27</v>
      </c>
      <c r="Q1564" s="3" t="s">
        <v>164</v>
      </c>
      <c r="R1564" s="3" t="s">
        <v>32</v>
      </c>
    </row>
    <row r="1565" spans="1:18">
      <c r="A1565" s="3">
        <v>2013</v>
      </c>
      <c r="B1565" s="3" t="s">
        <v>22</v>
      </c>
      <c r="C1565" s="3" t="s">
        <v>23</v>
      </c>
      <c r="D1565" s="3" t="s">
        <v>24</v>
      </c>
      <c r="E1565" s="3" t="s">
        <v>78</v>
      </c>
      <c r="F1565" s="3" t="s">
        <v>79</v>
      </c>
      <c r="G1565" s="3" t="s">
        <v>52</v>
      </c>
      <c r="H1565" s="3" t="s">
        <v>53</v>
      </c>
      <c r="I1565" s="3" t="s">
        <v>27</v>
      </c>
      <c r="J1565" s="3" t="s">
        <v>71</v>
      </c>
      <c r="K1565" s="3" t="s">
        <v>27</v>
      </c>
      <c r="L1565" s="3">
        <v>1.83</v>
      </c>
      <c r="M1565" s="3" t="s">
        <v>27</v>
      </c>
      <c r="N1565" s="3" t="s">
        <v>43</v>
      </c>
      <c r="O1565" s="3" t="s">
        <v>27</v>
      </c>
      <c r="P1565" s="3" t="s">
        <v>27</v>
      </c>
      <c r="Q1565" s="3" t="s">
        <v>164</v>
      </c>
      <c r="R1565" s="3" t="s">
        <v>32</v>
      </c>
    </row>
    <row r="1566" spans="1:18">
      <c r="A1566" s="3">
        <v>2013</v>
      </c>
      <c r="B1566" s="3" t="s">
        <v>22</v>
      </c>
      <c r="C1566" s="3" t="s">
        <v>23</v>
      </c>
      <c r="D1566" s="3" t="s">
        <v>24</v>
      </c>
      <c r="E1566" s="3" t="s">
        <v>80</v>
      </c>
      <c r="F1566" s="3" t="s">
        <v>81</v>
      </c>
      <c r="G1566" s="3" t="s">
        <v>52</v>
      </c>
      <c r="H1566" s="3" t="s">
        <v>53</v>
      </c>
      <c r="I1566" s="3" t="s">
        <v>27</v>
      </c>
      <c r="J1566" s="3" t="s">
        <v>71</v>
      </c>
      <c r="K1566" s="3" t="s">
        <v>27</v>
      </c>
      <c r="L1566" s="3">
        <v>0.85199999999999998</v>
      </c>
      <c r="M1566" s="3" t="s">
        <v>27</v>
      </c>
      <c r="N1566" s="3" t="s">
        <v>43</v>
      </c>
      <c r="O1566" s="3" t="s">
        <v>27</v>
      </c>
      <c r="P1566" s="3" t="s">
        <v>27</v>
      </c>
      <c r="Q1566" s="3" t="s">
        <v>123</v>
      </c>
      <c r="R1566" s="3" t="s">
        <v>32</v>
      </c>
    </row>
    <row r="1567" spans="1:18">
      <c r="A1567" s="3">
        <v>2013</v>
      </c>
      <c r="B1567" s="3" t="s">
        <v>22</v>
      </c>
      <c r="C1567" s="3" t="s">
        <v>23</v>
      </c>
      <c r="D1567" s="3" t="s">
        <v>24</v>
      </c>
      <c r="E1567" s="3" t="s">
        <v>80</v>
      </c>
      <c r="F1567" s="3" t="s">
        <v>81</v>
      </c>
      <c r="G1567" s="3" t="s">
        <v>52</v>
      </c>
      <c r="H1567" s="3" t="s">
        <v>53</v>
      </c>
      <c r="I1567" s="3" t="s">
        <v>27</v>
      </c>
      <c r="J1567" s="3" t="s">
        <v>71</v>
      </c>
      <c r="K1567" s="3" t="s">
        <v>27</v>
      </c>
      <c r="L1567" s="3">
        <v>6.8280000000000003</v>
      </c>
      <c r="M1567" s="3" t="s">
        <v>27</v>
      </c>
      <c r="N1567" s="3" t="s">
        <v>43</v>
      </c>
      <c r="O1567" s="3" t="s">
        <v>27</v>
      </c>
      <c r="P1567" s="3" t="s">
        <v>27</v>
      </c>
      <c r="Q1567" s="3" t="s">
        <v>123</v>
      </c>
      <c r="R1567" s="3" t="s">
        <v>106</v>
      </c>
    </row>
    <row r="1568" spans="1:18">
      <c r="A1568" s="3">
        <v>2014</v>
      </c>
      <c r="B1568" s="3" t="s">
        <v>33</v>
      </c>
      <c r="C1568" s="3" t="s">
        <v>23</v>
      </c>
      <c r="D1568" s="3" t="s">
        <v>24</v>
      </c>
      <c r="E1568" s="3" t="s">
        <v>80</v>
      </c>
      <c r="F1568" s="3" t="s">
        <v>81</v>
      </c>
      <c r="G1568" s="3" t="s">
        <v>67</v>
      </c>
      <c r="H1568" s="3" t="s">
        <v>53</v>
      </c>
      <c r="I1568" s="3" t="s">
        <v>27</v>
      </c>
      <c r="J1568" s="3" t="s">
        <v>71</v>
      </c>
      <c r="K1568" s="3" t="s">
        <v>27</v>
      </c>
      <c r="L1568" s="3">
        <v>0.13</v>
      </c>
      <c r="M1568" s="3" t="s">
        <v>27</v>
      </c>
      <c r="N1568" s="3" t="s">
        <v>43</v>
      </c>
      <c r="O1568" s="3" t="s">
        <v>27</v>
      </c>
      <c r="P1568" s="3" t="s">
        <v>27</v>
      </c>
      <c r="Q1568" s="3" t="s">
        <v>123</v>
      </c>
      <c r="R1568" s="3" t="s">
        <v>32</v>
      </c>
    </row>
    <row r="1569" spans="1:18">
      <c r="A1569" s="3">
        <v>2014</v>
      </c>
      <c r="B1569" s="3" t="s">
        <v>33</v>
      </c>
      <c r="C1569" s="3" t="s">
        <v>23</v>
      </c>
      <c r="D1569" s="3" t="s">
        <v>24</v>
      </c>
      <c r="E1569" s="3" t="s">
        <v>80</v>
      </c>
      <c r="F1569" s="3" t="s">
        <v>81</v>
      </c>
      <c r="G1569" s="3" t="s">
        <v>52</v>
      </c>
      <c r="H1569" s="3" t="s">
        <v>53</v>
      </c>
      <c r="I1569" s="3" t="s">
        <v>27</v>
      </c>
      <c r="J1569" s="3" t="s">
        <v>71</v>
      </c>
      <c r="K1569" s="3" t="s">
        <v>27</v>
      </c>
      <c r="L1569" s="3">
        <v>9.1319999999999997</v>
      </c>
      <c r="M1569" s="3" t="s">
        <v>27</v>
      </c>
      <c r="N1569" s="3" t="s">
        <v>43</v>
      </c>
      <c r="O1569" s="3" t="s">
        <v>27</v>
      </c>
      <c r="P1569" s="3" t="s">
        <v>27</v>
      </c>
      <c r="Q1569" s="3" t="s">
        <v>123</v>
      </c>
      <c r="R1569" s="3" t="s">
        <v>106</v>
      </c>
    </row>
    <row r="1570" spans="1:18">
      <c r="A1570" s="3">
        <v>2013</v>
      </c>
      <c r="B1570" s="3" t="s">
        <v>22</v>
      </c>
      <c r="C1570" s="3" t="s">
        <v>23</v>
      </c>
      <c r="D1570" s="3" t="s">
        <v>24</v>
      </c>
      <c r="E1570" s="3" t="s">
        <v>80</v>
      </c>
      <c r="F1570" s="3" t="s">
        <v>81</v>
      </c>
      <c r="G1570" s="3" t="s">
        <v>52</v>
      </c>
      <c r="H1570" s="3" t="s">
        <v>53</v>
      </c>
      <c r="I1570" s="3" t="s">
        <v>27</v>
      </c>
      <c r="J1570" s="3" t="s">
        <v>71</v>
      </c>
      <c r="K1570" s="3" t="s">
        <v>27</v>
      </c>
      <c r="L1570" s="3">
        <v>4.17</v>
      </c>
      <c r="M1570" s="3" t="s">
        <v>27</v>
      </c>
      <c r="N1570" s="3" t="s">
        <v>43</v>
      </c>
      <c r="O1570" s="3" t="s">
        <v>27</v>
      </c>
      <c r="P1570" s="3" t="s">
        <v>27</v>
      </c>
      <c r="Q1570" s="3" t="s">
        <v>123</v>
      </c>
      <c r="R1570" s="3" t="s">
        <v>32</v>
      </c>
    </row>
    <row r="1571" spans="1:18">
      <c r="A1571" s="3">
        <v>2013</v>
      </c>
      <c r="B1571" s="3" t="s">
        <v>22</v>
      </c>
      <c r="C1571" s="3" t="s">
        <v>23</v>
      </c>
      <c r="D1571" s="3" t="s">
        <v>24</v>
      </c>
      <c r="E1571" s="3" t="s">
        <v>80</v>
      </c>
      <c r="F1571" s="3" t="s">
        <v>81</v>
      </c>
      <c r="G1571" s="3" t="s">
        <v>52</v>
      </c>
      <c r="H1571" s="3" t="s">
        <v>53</v>
      </c>
      <c r="I1571" s="3" t="s">
        <v>27</v>
      </c>
      <c r="J1571" s="3" t="s">
        <v>71</v>
      </c>
      <c r="K1571" s="3" t="s">
        <v>27</v>
      </c>
      <c r="L1571" s="3">
        <v>1.65</v>
      </c>
      <c r="M1571" s="3" t="s">
        <v>27</v>
      </c>
      <c r="N1571" s="3" t="s">
        <v>43</v>
      </c>
      <c r="O1571" s="3" t="s">
        <v>27</v>
      </c>
      <c r="P1571" s="3" t="s">
        <v>27</v>
      </c>
      <c r="Q1571" s="3" t="s">
        <v>164</v>
      </c>
      <c r="R1571" s="3" t="s">
        <v>32</v>
      </c>
    </row>
    <row r="1572" spans="1:18">
      <c r="A1572" s="3">
        <v>2013</v>
      </c>
      <c r="B1572" s="3" t="s">
        <v>22</v>
      </c>
      <c r="C1572" s="3" t="s">
        <v>23</v>
      </c>
      <c r="D1572" s="3" t="s">
        <v>24</v>
      </c>
      <c r="E1572" s="3" t="s">
        <v>128</v>
      </c>
      <c r="F1572" s="3" t="s">
        <v>129</v>
      </c>
      <c r="G1572" s="3" t="s">
        <v>77</v>
      </c>
      <c r="H1572" s="3" t="s">
        <v>53</v>
      </c>
      <c r="I1572" s="3" t="s">
        <v>27</v>
      </c>
      <c r="J1572" s="3" t="s">
        <v>71</v>
      </c>
      <c r="K1572" s="3" t="s">
        <v>27</v>
      </c>
      <c r="L1572" s="3">
        <v>40.58</v>
      </c>
      <c r="M1572" s="3" t="s">
        <v>27</v>
      </c>
      <c r="N1572" s="3" t="s">
        <v>43</v>
      </c>
      <c r="O1572" s="3" t="s">
        <v>27</v>
      </c>
      <c r="P1572" s="3" t="s">
        <v>27</v>
      </c>
      <c r="Q1572" s="3" t="s">
        <v>147</v>
      </c>
      <c r="R1572" s="3" t="s">
        <v>112</v>
      </c>
    </row>
    <row r="1573" spans="1:18">
      <c r="A1573" s="3">
        <v>2013</v>
      </c>
      <c r="B1573" s="3" t="s">
        <v>22</v>
      </c>
      <c r="C1573" s="3" t="s">
        <v>23</v>
      </c>
      <c r="D1573" s="3" t="s">
        <v>24</v>
      </c>
      <c r="E1573" s="3" t="s">
        <v>128</v>
      </c>
      <c r="F1573" s="3" t="s">
        <v>129</v>
      </c>
      <c r="G1573" s="3" t="s">
        <v>52</v>
      </c>
      <c r="H1573" s="3" t="s">
        <v>53</v>
      </c>
      <c r="I1573" s="3" t="s">
        <v>27</v>
      </c>
      <c r="J1573" s="3" t="s">
        <v>71</v>
      </c>
      <c r="K1573" s="3" t="s">
        <v>27</v>
      </c>
      <c r="L1573" s="3">
        <v>24.84</v>
      </c>
      <c r="M1573" s="3" t="s">
        <v>27</v>
      </c>
      <c r="N1573" s="3" t="s">
        <v>43</v>
      </c>
      <c r="O1573" s="3" t="s">
        <v>27</v>
      </c>
      <c r="P1573" s="3" t="s">
        <v>27</v>
      </c>
      <c r="Q1573" s="3" t="s">
        <v>16316</v>
      </c>
      <c r="R1573" s="3" t="s">
        <v>106</v>
      </c>
    </row>
    <row r="1574" spans="1:18">
      <c r="A1574" s="3">
        <v>2014</v>
      </c>
      <c r="B1574" s="3" t="s">
        <v>33</v>
      </c>
      <c r="C1574" s="3" t="s">
        <v>23</v>
      </c>
      <c r="D1574" s="3" t="s">
        <v>24</v>
      </c>
      <c r="E1574" s="3" t="s">
        <v>128</v>
      </c>
      <c r="F1574" s="3" t="s">
        <v>129</v>
      </c>
      <c r="G1574" s="3" t="s">
        <v>77</v>
      </c>
      <c r="H1574" s="3" t="s">
        <v>53</v>
      </c>
      <c r="I1574" s="3" t="s">
        <v>27</v>
      </c>
      <c r="J1574" s="3" t="s">
        <v>71</v>
      </c>
      <c r="K1574" s="3" t="s">
        <v>27</v>
      </c>
      <c r="L1574" s="3">
        <v>81.86</v>
      </c>
      <c r="M1574" s="3" t="s">
        <v>27</v>
      </c>
      <c r="N1574" s="3" t="s">
        <v>43</v>
      </c>
      <c r="O1574" s="3" t="s">
        <v>27</v>
      </c>
      <c r="P1574" s="3" t="s">
        <v>27</v>
      </c>
      <c r="Q1574" s="3" t="s">
        <v>147</v>
      </c>
      <c r="R1574" s="3" t="s">
        <v>112</v>
      </c>
    </row>
    <row r="1575" spans="1:18">
      <c r="A1575" s="3">
        <v>2014</v>
      </c>
      <c r="B1575" s="3" t="s">
        <v>33</v>
      </c>
      <c r="C1575" s="3" t="s">
        <v>23</v>
      </c>
      <c r="D1575" s="3" t="s">
        <v>24</v>
      </c>
      <c r="E1575" s="3" t="s">
        <v>128</v>
      </c>
      <c r="F1575" s="3" t="s">
        <v>129</v>
      </c>
      <c r="G1575" s="3" t="s">
        <v>52</v>
      </c>
      <c r="H1575" s="3" t="s">
        <v>53</v>
      </c>
      <c r="I1575" s="3" t="s">
        <v>27</v>
      </c>
      <c r="J1575" s="3" t="s">
        <v>71</v>
      </c>
      <c r="K1575" s="3" t="s">
        <v>27</v>
      </c>
      <c r="L1575" s="3">
        <v>22.8</v>
      </c>
      <c r="M1575" s="3" t="s">
        <v>27</v>
      </c>
      <c r="N1575" s="3" t="s">
        <v>43</v>
      </c>
      <c r="O1575" s="3" t="s">
        <v>27</v>
      </c>
      <c r="P1575" s="3" t="s">
        <v>27</v>
      </c>
      <c r="Q1575" s="3" t="s">
        <v>16316</v>
      </c>
      <c r="R1575" s="3" t="s">
        <v>106</v>
      </c>
    </row>
    <row r="1576" spans="1:18">
      <c r="A1576" s="3">
        <v>2013</v>
      </c>
      <c r="B1576" s="3" t="s">
        <v>22</v>
      </c>
      <c r="C1576" s="3" t="s">
        <v>23</v>
      </c>
      <c r="D1576" s="3" t="s">
        <v>24</v>
      </c>
      <c r="E1576" s="3" t="s">
        <v>128</v>
      </c>
      <c r="F1576" s="3" t="s">
        <v>129</v>
      </c>
      <c r="G1576" s="3" t="s">
        <v>77</v>
      </c>
      <c r="H1576" s="3" t="s">
        <v>53</v>
      </c>
      <c r="I1576" s="3" t="s">
        <v>27</v>
      </c>
      <c r="J1576" s="3" t="s">
        <v>71</v>
      </c>
      <c r="K1576" s="3" t="s">
        <v>27</v>
      </c>
      <c r="L1576" s="3">
        <v>4.0599999999999996</v>
      </c>
      <c r="M1576" s="3" t="s">
        <v>27</v>
      </c>
      <c r="N1576" s="3" t="s">
        <v>43</v>
      </c>
      <c r="O1576" s="3" t="s">
        <v>27</v>
      </c>
      <c r="P1576" s="3" t="s">
        <v>27</v>
      </c>
      <c r="Q1576" s="3" t="s">
        <v>147</v>
      </c>
      <c r="R1576" s="3" t="s">
        <v>106</v>
      </c>
    </row>
    <row r="1577" spans="1:18">
      <c r="A1577" s="3">
        <v>2013</v>
      </c>
      <c r="B1577" s="3" t="s">
        <v>22</v>
      </c>
      <c r="C1577" s="3" t="s">
        <v>23</v>
      </c>
      <c r="D1577" s="3" t="s">
        <v>24</v>
      </c>
      <c r="E1577" s="3" t="s">
        <v>128</v>
      </c>
      <c r="F1577" s="3" t="s">
        <v>129</v>
      </c>
      <c r="G1577" s="3" t="s">
        <v>52</v>
      </c>
      <c r="H1577" s="3" t="s">
        <v>53</v>
      </c>
      <c r="I1577" s="3" t="s">
        <v>27</v>
      </c>
      <c r="J1577" s="3" t="s">
        <v>71</v>
      </c>
      <c r="K1577" s="3" t="s">
        <v>27</v>
      </c>
      <c r="L1577" s="3">
        <v>0.69699999999999995</v>
      </c>
      <c r="M1577" s="3" t="s">
        <v>27</v>
      </c>
      <c r="N1577" s="3" t="s">
        <v>43</v>
      </c>
      <c r="O1577" s="3" t="s">
        <v>27</v>
      </c>
      <c r="P1577" s="3" t="s">
        <v>27</v>
      </c>
      <c r="Q1577" s="3" t="s">
        <v>123</v>
      </c>
      <c r="R1577" s="3" t="s">
        <v>32</v>
      </c>
    </row>
    <row r="1578" spans="1:18">
      <c r="A1578" s="3">
        <v>2013</v>
      </c>
      <c r="B1578" s="3" t="s">
        <v>22</v>
      </c>
      <c r="C1578" s="3" t="s">
        <v>23</v>
      </c>
      <c r="D1578" s="3" t="s">
        <v>24</v>
      </c>
      <c r="E1578" s="3" t="s">
        <v>128</v>
      </c>
      <c r="F1578" s="3" t="s">
        <v>129</v>
      </c>
      <c r="G1578" s="3" t="s">
        <v>52</v>
      </c>
      <c r="H1578" s="3" t="s">
        <v>53</v>
      </c>
      <c r="I1578" s="3" t="s">
        <v>27</v>
      </c>
      <c r="J1578" s="3" t="s">
        <v>71</v>
      </c>
      <c r="K1578" s="3" t="s">
        <v>27</v>
      </c>
      <c r="L1578" s="3">
        <v>36.055999999999997</v>
      </c>
      <c r="M1578" s="3" t="s">
        <v>27</v>
      </c>
      <c r="N1578" s="3" t="s">
        <v>43</v>
      </c>
      <c r="O1578" s="3" t="s">
        <v>27</v>
      </c>
      <c r="P1578" s="3" t="s">
        <v>27</v>
      </c>
      <c r="Q1578" s="3" t="s">
        <v>123</v>
      </c>
      <c r="R1578" s="3" t="s">
        <v>32</v>
      </c>
    </row>
    <row r="1579" spans="1:18">
      <c r="A1579" s="3">
        <v>2013</v>
      </c>
      <c r="B1579" s="3" t="s">
        <v>22</v>
      </c>
      <c r="C1579" s="3" t="s">
        <v>23</v>
      </c>
      <c r="D1579" s="3" t="s">
        <v>24</v>
      </c>
      <c r="E1579" s="3" t="s">
        <v>128</v>
      </c>
      <c r="F1579" s="3" t="s">
        <v>129</v>
      </c>
      <c r="G1579" s="3" t="s">
        <v>52</v>
      </c>
      <c r="H1579" s="3" t="s">
        <v>53</v>
      </c>
      <c r="I1579" s="3" t="s">
        <v>27</v>
      </c>
      <c r="J1579" s="3" t="s">
        <v>71</v>
      </c>
      <c r="K1579" s="3" t="s">
        <v>27</v>
      </c>
      <c r="L1579" s="3">
        <v>33.020000000000003</v>
      </c>
      <c r="M1579" s="3" t="s">
        <v>27</v>
      </c>
      <c r="N1579" s="3" t="s">
        <v>43</v>
      </c>
      <c r="O1579" s="3" t="s">
        <v>27</v>
      </c>
      <c r="P1579" s="3" t="s">
        <v>27</v>
      </c>
      <c r="Q1579" s="3" t="s">
        <v>123</v>
      </c>
      <c r="R1579" s="3" t="s">
        <v>107</v>
      </c>
    </row>
    <row r="1580" spans="1:18">
      <c r="A1580" s="3">
        <v>2014</v>
      </c>
      <c r="B1580" s="3" t="s">
        <v>33</v>
      </c>
      <c r="C1580" s="3" t="s">
        <v>23</v>
      </c>
      <c r="D1580" s="3" t="s">
        <v>24</v>
      </c>
      <c r="E1580" s="3" t="s">
        <v>128</v>
      </c>
      <c r="F1580" s="3" t="s">
        <v>129</v>
      </c>
      <c r="G1580" s="3" t="s">
        <v>67</v>
      </c>
      <c r="H1580" s="3" t="s">
        <v>53</v>
      </c>
      <c r="I1580" s="3" t="s">
        <v>27</v>
      </c>
      <c r="J1580" s="3" t="s">
        <v>71</v>
      </c>
      <c r="K1580" s="3" t="s">
        <v>27</v>
      </c>
      <c r="L1580" s="3">
        <v>82.82</v>
      </c>
      <c r="M1580" s="3" t="s">
        <v>27</v>
      </c>
      <c r="N1580" s="3" t="s">
        <v>43</v>
      </c>
      <c r="O1580" s="3" t="s">
        <v>27</v>
      </c>
      <c r="P1580" s="3" t="s">
        <v>27</v>
      </c>
      <c r="Q1580" s="3" t="s">
        <v>16316</v>
      </c>
      <c r="R1580" s="3" t="s">
        <v>112</v>
      </c>
    </row>
    <row r="1581" spans="1:18">
      <c r="A1581" s="3">
        <v>2014</v>
      </c>
      <c r="B1581" s="3" t="s">
        <v>33</v>
      </c>
      <c r="C1581" s="3" t="s">
        <v>23</v>
      </c>
      <c r="D1581" s="3" t="s">
        <v>24</v>
      </c>
      <c r="E1581" s="3" t="s">
        <v>128</v>
      </c>
      <c r="F1581" s="3" t="s">
        <v>129</v>
      </c>
      <c r="G1581" s="3" t="s">
        <v>67</v>
      </c>
      <c r="H1581" s="3" t="s">
        <v>53</v>
      </c>
      <c r="I1581" s="3" t="s">
        <v>27</v>
      </c>
      <c r="J1581" s="3" t="s">
        <v>71</v>
      </c>
      <c r="K1581" s="3" t="s">
        <v>27</v>
      </c>
      <c r="L1581" s="3">
        <v>1.68</v>
      </c>
      <c r="M1581" s="3" t="s">
        <v>27</v>
      </c>
      <c r="N1581" s="3" t="s">
        <v>43</v>
      </c>
      <c r="O1581" s="3" t="s">
        <v>27</v>
      </c>
      <c r="P1581" s="3" t="s">
        <v>27</v>
      </c>
      <c r="Q1581" s="3" t="s">
        <v>16316</v>
      </c>
      <c r="R1581" s="3" t="s">
        <v>106</v>
      </c>
    </row>
    <row r="1582" spans="1:18">
      <c r="A1582" s="3">
        <v>2014</v>
      </c>
      <c r="B1582" s="3" t="s">
        <v>33</v>
      </c>
      <c r="C1582" s="3" t="s">
        <v>23</v>
      </c>
      <c r="D1582" s="3" t="s">
        <v>24</v>
      </c>
      <c r="E1582" s="3" t="s">
        <v>128</v>
      </c>
      <c r="F1582" s="3" t="s">
        <v>129</v>
      </c>
      <c r="G1582" s="3" t="s">
        <v>67</v>
      </c>
      <c r="H1582" s="3" t="s">
        <v>53</v>
      </c>
      <c r="I1582" s="3" t="s">
        <v>27</v>
      </c>
      <c r="J1582" s="3" t="s">
        <v>71</v>
      </c>
      <c r="K1582" s="3" t="s">
        <v>27</v>
      </c>
      <c r="L1582" s="3">
        <v>139.74100000000001</v>
      </c>
      <c r="M1582" s="3" t="s">
        <v>27</v>
      </c>
      <c r="N1582" s="3" t="s">
        <v>43</v>
      </c>
      <c r="O1582" s="3" t="s">
        <v>27</v>
      </c>
      <c r="P1582" s="3" t="s">
        <v>27</v>
      </c>
      <c r="Q1582" s="3" t="s">
        <v>123</v>
      </c>
      <c r="R1582" s="3" t="s">
        <v>106</v>
      </c>
    </row>
    <row r="1583" spans="1:18">
      <c r="A1583" s="3">
        <v>2014</v>
      </c>
      <c r="B1583" s="3" t="s">
        <v>33</v>
      </c>
      <c r="C1583" s="3" t="s">
        <v>23</v>
      </c>
      <c r="D1583" s="3" t="s">
        <v>24</v>
      </c>
      <c r="E1583" s="3" t="s">
        <v>128</v>
      </c>
      <c r="F1583" s="3" t="s">
        <v>129</v>
      </c>
      <c r="G1583" s="3" t="s">
        <v>52</v>
      </c>
      <c r="H1583" s="3" t="s">
        <v>53</v>
      </c>
      <c r="I1583" s="3" t="s">
        <v>27</v>
      </c>
      <c r="J1583" s="3" t="s">
        <v>71</v>
      </c>
      <c r="K1583" s="3" t="s">
        <v>27</v>
      </c>
      <c r="L1583" s="3">
        <v>88.894999999999996</v>
      </c>
      <c r="M1583" s="3" t="s">
        <v>27</v>
      </c>
      <c r="N1583" s="3" t="s">
        <v>43</v>
      </c>
      <c r="O1583" s="3" t="s">
        <v>27</v>
      </c>
      <c r="P1583" s="3" t="s">
        <v>27</v>
      </c>
      <c r="Q1583" s="3" t="s">
        <v>123</v>
      </c>
      <c r="R1583" s="3" t="s">
        <v>32</v>
      </c>
    </row>
    <row r="1584" spans="1:18">
      <c r="A1584" s="3">
        <v>2014</v>
      </c>
      <c r="B1584" s="3" t="s">
        <v>33</v>
      </c>
      <c r="C1584" s="3" t="s">
        <v>23</v>
      </c>
      <c r="D1584" s="3" t="s">
        <v>24</v>
      </c>
      <c r="E1584" s="3" t="s">
        <v>128</v>
      </c>
      <c r="F1584" s="3" t="s">
        <v>129</v>
      </c>
      <c r="G1584" s="3" t="s">
        <v>52</v>
      </c>
      <c r="H1584" s="3" t="s">
        <v>53</v>
      </c>
      <c r="I1584" s="3" t="s">
        <v>27</v>
      </c>
      <c r="J1584" s="3" t="s">
        <v>71</v>
      </c>
      <c r="K1584" s="3" t="s">
        <v>27</v>
      </c>
      <c r="L1584" s="3">
        <v>81.180000000000007</v>
      </c>
      <c r="M1584" s="3" t="s">
        <v>27</v>
      </c>
      <c r="N1584" s="3" t="s">
        <v>43</v>
      </c>
      <c r="O1584" s="3" t="s">
        <v>27</v>
      </c>
      <c r="P1584" s="3" t="s">
        <v>27</v>
      </c>
      <c r="Q1584" s="3" t="s">
        <v>123</v>
      </c>
      <c r="R1584" s="3" t="s">
        <v>107</v>
      </c>
    </row>
    <row r="1585" spans="1:18">
      <c r="A1585" s="3">
        <v>2013</v>
      </c>
      <c r="B1585" s="3" t="s">
        <v>22</v>
      </c>
      <c r="C1585" s="3" t="s">
        <v>23</v>
      </c>
      <c r="D1585" s="3" t="s">
        <v>24</v>
      </c>
      <c r="E1585" s="3" t="s">
        <v>128</v>
      </c>
      <c r="F1585" s="3" t="s">
        <v>129</v>
      </c>
      <c r="G1585" s="3" t="s">
        <v>52</v>
      </c>
      <c r="H1585" s="3" t="s">
        <v>53</v>
      </c>
      <c r="I1585" s="3" t="s">
        <v>27</v>
      </c>
      <c r="J1585" s="3" t="s">
        <v>71</v>
      </c>
      <c r="K1585" s="3" t="s">
        <v>27</v>
      </c>
      <c r="L1585" s="3">
        <v>11.47</v>
      </c>
      <c r="M1585" s="3" t="s">
        <v>27</v>
      </c>
      <c r="N1585" s="3" t="s">
        <v>43</v>
      </c>
      <c r="O1585" s="3" t="s">
        <v>27</v>
      </c>
      <c r="P1585" s="3" t="s">
        <v>27</v>
      </c>
      <c r="Q1585" s="3" t="s">
        <v>123</v>
      </c>
      <c r="R1585" s="3" t="s">
        <v>32</v>
      </c>
    </row>
    <row r="1586" spans="1:18">
      <c r="A1586" s="3">
        <v>2013</v>
      </c>
      <c r="B1586" s="3" t="s">
        <v>22</v>
      </c>
      <c r="C1586" s="3" t="s">
        <v>23</v>
      </c>
      <c r="D1586" s="3" t="s">
        <v>24</v>
      </c>
      <c r="E1586" s="3" t="s">
        <v>128</v>
      </c>
      <c r="F1586" s="3" t="s">
        <v>129</v>
      </c>
      <c r="G1586" s="3" t="s">
        <v>52</v>
      </c>
      <c r="H1586" s="3" t="s">
        <v>53</v>
      </c>
      <c r="I1586" s="3" t="s">
        <v>27</v>
      </c>
      <c r="J1586" s="3" t="s">
        <v>71</v>
      </c>
      <c r="K1586" s="3" t="s">
        <v>27</v>
      </c>
      <c r="L1586" s="3">
        <v>12.785</v>
      </c>
      <c r="M1586" s="3" t="s">
        <v>27</v>
      </c>
      <c r="N1586" s="3" t="s">
        <v>43</v>
      </c>
      <c r="O1586" s="3" t="s">
        <v>27</v>
      </c>
      <c r="P1586" s="3" t="s">
        <v>27</v>
      </c>
      <c r="Q1586" s="3" t="s">
        <v>123</v>
      </c>
      <c r="R1586" s="3" t="s">
        <v>32</v>
      </c>
    </row>
    <row r="1587" spans="1:18">
      <c r="A1587" s="3">
        <v>2014</v>
      </c>
      <c r="B1587" s="3" t="s">
        <v>33</v>
      </c>
      <c r="C1587" s="3" t="s">
        <v>23</v>
      </c>
      <c r="D1587" s="3" t="s">
        <v>24</v>
      </c>
      <c r="E1587" s="3" t="s">
        <v>128</v>
      </c>
      <c r="F1587" s="3" t="s">
        <v>129</v>
      </c>
      <c r="G1587" s="3" t="s">
        <v>67</v>
      </c>
      <c r="H1587" s="3" t="s">
        <v>53</v>
      </c>
      <c r="I1587" s="3" t="s">
        <v>27</v>
      </c>
      <c r="J1587" s="3" t="s">
        <v>71</v>
      </c>
      <c r="K1587" s="3" t="s">
        <v>27</v>
      </c>
      <c r="L1587" s="3">
        <v>0.39600000000000002</v>
      </c>
      <c r="M1587" s="3" t="s">
        <v>27</v>
      </c>
      <c r="N1587" s="3" t="s">
        <v>43</v>
      </c>
      <c r="O1587" s="3" t="s">
        <v>27</v>
      </c>
      <c r="P1587" s="3" t="s">
        <v>27</v>
      </c>
      <c r="Q1587" s="3" t="s">
        <v>52</v>
      </c>
      <c r="R1587" s="3" t="s">
        <v>106</v>
      </c>
    </row>
    <row r="1588" spans="1:18">
      <c r="A1588" s="3">
        <v>2014</v>
      </c>
      <c r="B1588" s="3" t="s">
        <v>33</v>
      </c>
      <c r="C1588" s="3" t="s">
        <v>23</v>
      </c>
      <c r="D1588" s="3" t="s">
        <v>24</v>
      </c>
      <c r="E1588" s="3" t="s">
        <v>128</v>
      </c>
      <c r="F1588" s="3" t="s">
        <v>129</v>
      </c>
      <c r="G1588" s="3" t="s">
        <v>52</v>
      </c>
      <c r="H1588" s="3" t="s">
        <v>53</v>
      </c>
      <c r="I1588" s="3" t="s">
        <v>27</v>
      </c>
      <c r="J1588" s="3" t="s">
        <v>71</v>
      </c>
      <c r="K1588" s="3" t="s">
        <v>27</v>
      </c>
      <c r="L1588" s="3">
        <v>5.2149999999999999</v>
      </c>
      <c r="M1588" s="3" t="s">
        <v>27</v>
      </c>
      <c r="N1588" s="3" t="s">
        <v>43</v>
      </c>
      <c r="O1588" s="3" t="s">
        <v>27</v>
      </c>
      <c r="P1588" s="3" t="s">
        <v>27</v>
      </c>
      <c r="Q1588" s="3" t="s">
        <v>123</v>
      </c>
      <c r="R1588" s="3" t="s">
        <v>32</v>
      </c>
    </row>
    <row r="1589" spans="1:18">
      <c r="A1589" s="3">
        <v>2014</v>
      </c>
      <c r="B1589" s="3" t="s">
        <v>33</v>
      </c>
      <c r="C1589" s="3" t="s">
        <v>23</v>
      </c>
      <c r="D1589" s="3" t="s">
        <v>24</v>
      </c>
      <c r="E1589" s="3" t="s">
        <v>128</v>
      </c>
      <c r="F1589" s="3" t="s">
        <v>129</v>
      </c>
      <c r="G1589" s="3" t="s">
        <v>52</v>
      </c>
      <c r="H1589" s="3" t="s">
        <v>53</v>
      </c>
      <c r="I1589" s="3" t="s">
        <v>27</v>
      </c>
      <c r="J1589" s="3" t="s">
        <v>71</v>
      </c>
      <c r="K1589" s="3" t="s">
        <v>27</v>
      </c>
      <c r="L1589" s="3">
        <v>7.94</v>
      </c>
      <c r="M1589" s="3" t="s">
        <v>27</v>
      </c>
      <c r="N1589" s="3" t="s">
        <v>43</v>
      </c>
      <c r="O1589" s="3" t="s">
        <v>27</v>
      </c>
      <c r="P1589" s="3" t="s">
        <v>27</v>
      </c>
      <c r="Q1589" s="3" t="s">
        <v>123</v>
      </c>
      <c r="R1589" s="3" t="s">
        <v>32</v>
      </c>
    </row>
    <row r="1590" spans="1:18">
      <c r="A1590" s="3">
        <v>2013</v>
      </c>
      <c r="B1590" s="3" t="s">
        <v>22</v>
      </c>
      <c r="C1590" s="3" t="s">
        <v>23</v>
      </c>
      <c r="D1590" s="3" t="s">
        <v>24</v>
      </c>
      <c r="E1590" s="3" t="s">
        <v>68</v>
      </c>
      <c r="F1590" s="3" t="s">
        <v>69</v>
      </c>
      <c r="G1590" s="3" t="s">
        <v>52</v>
      </c>
      <c r="H1590" s="3" t="s">
        <v>53</v>
      </c>
      <c r="I1590" s="3" t="s">
        <v>27</v>
      </c>
      <c r="J1590" s="3" t="s">
        <v>31</v>
      </c>
      <c r="K1590" s="3" t="s">
        <v>27</v>
      </c>
      <c r="L1590" s="3">
        <v>18.82</v>
      </c>
      <c r="M1590" s="3" t="s">
        <v>27</v>
      </c>
      <c r="N1590" s="3" t="s">
        <v>43</v>
      </c>
      <c r="O1590" s="3" t="s">
        <v>27</v>
      </c>
      <c r="P1590" s="3" t="s">
        <v>27</v>
      </c>
      <c r="Q1590" s="3" t="s">
        <v>124</v>
      </c>
      <c r="R1590" s="3" t="s">
        <v>32</v>
      </c>
    </row>
    <row r="1591" spans="1:18">
      <c r="A1591" s="3">
        <v>2014</v>
      </c>
      <c r="B1591" s="3" t="s">
        <v>33</v>
      </c>
      <c r="C1591" s="3" t="s">
        <v>23</v>
      </c>
      <c r="D1591" s="3" t="s">
        <v>24</v>
      </c>
      <c r="E1591" s="3" t="s">
        <v>68</v>
      </c>
      <c r="F1591" s="3" t="s">
        <v>69</v>
      </c>
      <c r="G1591" s="3" t="s">
        <v>52</v>
      </c>
      <c r="H1591" s="3" t="s">
        <v>53</v>
      </c>
      <c r="I1591" s="3" t="s">
        <v>27</v>
      </c>
      <c r="J1591" s="3" t="s">
        <v>31</v>
      </c>
      <c r="K1591" s="3" t="s">
        <v>27</v>
      </c>
      <c r="L1591" s="3">
        <v>3.94</v>
      </c>
      <c r="M1591" s="3" t="s">
        <v>27</v>
      </c>
      <c r="N1591" s="3" t="s">
        <v>43</v>
      </c>
      <c r="O1591" s="3" t="s">
        <v>27</v>
      </c>
      <c r="P1591" s="3" t="s">
        <v>27</v>
      </c>
      <c r="Q1591" s="3" t="s">
        <v>124</v>
      </c>
      <c r="R1591" s="3" t="s">
        <v>32</v>
      </c>
    </row>
    <row r="1592" spans="1:18">
      <c r="A1592" s="3">
        <v>2013</v>
      </c>
      <c r="B1592" s="3" t="s">
        <v>22</v>
      </c>
      <c r="C1592" s="3" t="s">
        <v>23</v>
      </c>
      <c r="D1592" s="3" t="s">
        <v>24</v>
      </c>
      <c r="E1592" s="3" t="s">
        <v>80</v>
      </c>
      <c r="F1592" s="3" t="s">
        <v>81</v>
      </c>
      <c r="G1592" s="3" t="s">
        <v>77</v>
      </c>
      <c r="H1592" s="3" t="s">
        <v>53</v>
      </c>
      <c r="I1592" s="3" t="s">
        <v>27</v>
      </c>
      <c r="J1592" s="3" t="s">
        <v>71</v>
      </c>
      <c r="K1592" s="3" t="s">
        <v>27</v>
      </c>
      <c r="L1592" s="3">
        <v>4.4400000000000004</v>
      </c>
      <c r="M1592" s="3" t="s">
        <v>27</v>
      </c>
      <c r="N1592" s="3" t="s">
        <v>43</v>
      </c>
      <c r="O1592" s="3" t="s">
        <v>27</v>
      </c>
      <c r="P1592" s="3" t="s">
        <v>27</v>
      </c>
      <c r="Q1592" s="3" t="s">
        <v>147</v>
      </c>
      <c r="R1592" s="3" t="s">
        <v>106</v>
      </c>
    </row>
    <row r="1593" spans="1:18">
      <c r="A1593" s="3">
        <v>2013</v>
      </c>
      <c r="B1593" s="3" t="s">
        <v>22</v>
      </c>
      <c r="C1593" s="3" t="s">
        <v>23</v>
      </c>
      <c r="D1593" s="3" t="s">
        <v>24</v>
      </c>
      <c r="E1593" s="3" t="s">
        <v>80</v>
      </c>
      <c r="F1593" s="3" t="s">
        <v>81</v>
      </c>
      <c r="G1593" s="3" t="s">
        <v>77</v>
      </c>
      <c r="H1593" s="3" t="s">
        <v>53</v>
      </c>
      <c r="I1593" s="3" t="s">
        <v>27</v>
      </c>
      <c r="J1593" s="3" t="s">
        <v>71</v>
      </c>
      <c r="K1593" s="3" t="s">
        <v>27</v>
      </c>
      <c r="L1593" s="3">
        <v>4</v>
      </c>
      <c r="M1593" s="3" t="s">
        <v>27</v>
      </c>
      <c r="N1593" s="3" t="s">
        <v>43</v>
      </c>
      <c r="O1593" s="3" t="s">
        <v>27</v>
      </c>
      <c r="P1593" s="3" t="s">
        <v>27</v>
      </c>
      <c r="Q1593" s="3" t="s">
        <v>37</v>
      </c>
      <c r="R1593" s="3" t="s">
        <v>106</v>
      </c>
    </row>
    <row r="1594" spans="1:18">
      <c r="A1594" s="3">
        <v>2013</v>
      </c>
      <c r="B1594" s="3" t="s">
        <v>22</v>
      </c>
      <c r="C1594" s="3" t="s">
        <v>23</v>
      </c>
      <c r="D1594" s="3" t="s">
        <v>24</v>
      </c>
      <c r="E1594" s="3" t="s">
        <v>80</v>
      </c>
      <c r="F1594" s="3" t="s">
        <v>81</v>
      </c>
      <c r="G1594" s="3" t="s">
        <v>77</v>
      </c>
      <c r="H1594" s="3" t="s">
        <v>53</v>
      </c>
      <c r="I1594" s="3" t="s">
        <v>27</v>
      </c>
      <c r="J1594" s="3" t="s">
        <v>71</v>
      </c>
      <c r="K1594" s="3" t="s">
        <v>27</v>
      </c>
      <c r="L1594" s="3">
        <v>25.388000000000002</v>
      </c>
      <c r="M1594" s="3" t="s">
        <v>27</v>
      </c>
      <c r="N1594" s="3" t="s">
        <v>43</v>
      </c>
      <c r="O1594" s="3" t="s">
        <v>27</v>
      </c>
      <c r="P1594" s="3" t="s">
        <v>27</v>
      </c>
      <c r="Q1594" s="3" t="s">
        <v>134</v>
      </c>
      <c r="R1594" s="3" t="s">
        <v>32</v>
      </c>
    </row>
    <row r="1595" spans="1:18">
      <c r="A1595" s="3">
        <v>2013</v>
      </c>
      <c r="B1595" s="3" t="s">
        <v>22</v>
      </c>
      <c r="C1595" s="3" t="s">
        <v>23</v>
      </c>
      <c r="D1595" s="3" t="s">
        <v>24</v>
      </c>
      <c r="E1595" s="3" t="s">
        <v>80</v>
      </c>
      <c r="F1595" s="3" t="s">
        <v>81</v>
      </c>
      <c r="G1595" s="3" t="s">
        <v>52</v>
      </c>
      <c r="H1595" s="3" t="s">
        <v>53</v>
      </c>
      <c r="I1595" s="3" t="s">
        <v>27</v>
      </c>
      <c r="J1595" s="3" t="s">
        <v>71</v>
      </c>
      <c r="K1595" s="3" t="s">
        <v>27</v>
      </c>
      <c r="L1595" s="3">
        <v>16.48</v>
      </c>
      <c r="M1595" s="3" t="s">
        <v>27</v>
      </c>
      <c r="N1595" s="3" t="s">
        <v>43</v>
      </c>
      <c r="O1595" s="3" t="s">
        <v>27</v>
      </c>
      <c r="P1595" s="3" t="s">
        <v>27</v>
      </c>
      <c r="Q1595" s="3" t="s">
        <v>123</v>
      </c>
      <c r="R1595" s="3" t="s">
        <v>111</v>
      </c>
    </row>
    <row r="1596" spans="1:18">
      <c r="A1596" s="3">
        <v>2013</v>
      </c>
      <c r="B1596" s="3" t="s">
        <v>22</v>
      </c>
      <c r="C1596" s="3" t="s">
        <v>23</v>
      </c>
      <c r="D1596" s="3" t="s">
        <v>24</v>
      </c>
      <c r="E1596" s="3" t="s">
        <v>80</v>
      </c>
      <c r="F1596" s="3" t="s">
        <v>81</v>
      </c>
      <c r="G1596" s="3" t="s">
        <v>52</v>
      </c>
      <c r="H1596" s="3" t="s">
        <v>53</v>
      </c>
      <c r="I1596" s="3" t="s">
        <v>27</v>
      </c>
      <c r="J1596" s="3" t="s">
        <v>71</v>
      </c>
      <c r="K1596" s="3" t="s">
        <v>27</v>
      </c>
      <c r="L1596" s="3">
        <v>210.1</v>
      </c>
      <c r="M1596" s="3" t="s">
        <v>27</v>
      </c>
      <c r="N1596" s="3" t="s">
        <v>43</v>
      </c>
      <c r="O1596" s="3" t="s">
        <v>27</v>
      </c>
      <c r="P1596" s="3" t="s">
        <v>27</v>
      </c>
      <c r="Q1596" s="3" t="s">
        <v>123</v>
      </c>
      <c r="R1596" s="3" t="s">
        <v>32</v>
      </c>
    </row>
    <row r="1597" spans="1:18">
      <c r="A1597" s="3">
        <v>2013</v>
      </c>
      <c r="B1597" s="3" t="s">
        <v>22</v>
      </c>
      <c r="C1597" s="3" t="s">
        <v>23</v>
      </c>
      <c r="D1597" s="3" t="s">
        <v>24</v>
      </c>
      <c r="E1597" s="3" t="s">
        <v>80</v>
      </c>
      <c r="F1597" s="3" t="s">
        <v>81</v>
      </c>
      <c r="G1597" s="3" t="s">
        <v>52</v>
      </c>
      <c r="H1597" s="3" t="s">
        <v>53</v>
      </c>
      <c r="I1597" s="3" t="s">
        <v>27</v>
      </c>
      <c r="J1597" s="3" t="s">
        <v>71</v>
      </c>
      <c r="K1597" s="3" t="s">
        <v>27</v>
      </c>
      <c r="L1597" s="3">
        <v>21.625</v>
      </c>
      <c r="M1597" s="3" t="s">
        <v>27</v>
      </c>
      <c r="N1597" s="3" t="s">
        <v>43</v>
      </c>
      <c r="O1597" s="3" t="s">
        <v>27</v>
      </c>
      <c r="P1597" s="3" t="s">
        <v>27</v>
      </c>
      <c r="Q1597" s="3" t="s">
        <v>123</v>
      </c>
      <c r="R1597" s="3" t="s">
        <v>106</v>
      </c>
    </row>
    <row r="1598" spans="1:18">
      <c r="A1598" s="3">
        <v>2013</v>
      </c>
      <c r="B1598" s="3" t="s">
        <v>22</v>
      </c>
      <c r="C1598" s="3" t="s">
        <v>23</v>
      </c>
      <c r="D1598" s="3" t="s">
        <v>24</v>
      </c>
      <c r="E1598" s="3" t="s">
        <v>80</v>
      </c>
      <c r="F1598" s="3" t="s">
        <v>81</v>
      </c>
      <c r="G1598" s="3" t="s">
        <v>52</v>
      </c>
      <c r="H1598" s="3" t="s">
        <v>53</v>
      </c>
      <c r="I1598" s="3" t="s">
        <v>27</v>
      </c>
      <c r="J1598" s="3" t="s">
        <v>71</v>
      </c>
      <c r="K1598" s="3" t="s">
        <v>27</v>
      </c>
      <c r="L1598" s="3">
        <v>53.654000000000003</v>
      </c>
      <c r="M1598" s="3" t="s">
        <v>27</v>
      </c>
      <c r="N1598" s="3" t="s">
        <v>43</v>
      </c>
      <c r="O1598" s="3" t="s">
        <v>27</v>
      </c>
      <c r="P1598" s="3" t="s">
        <v>27</v>
      </c>
      <c r="Q1598" s="3" t="s">
        <v>89</v>
      </c>
      <c r="R1598" s="3" t="s">
        <v>106</v>
      </c>
    </row>
    <row r="1599" spans="1:18">
      <c r="A1599" s="3">
        <v>2013</v>
      </c>
      <c r="B1599" s="3" t="s">
        <v>22</v>
      </c>
      <c r="C1599" s="3" t="s">
        <v>23</v>
      </c>
      <c r="D1599" s="3" t="s">
        <v>24</v>
      </c>
      <c r="E1599" s="3" t="s">
        <v>80</v>
      </c>
      <c r="F1599" s="3" t="s">
        <v>81</v>
      </c>
      <c r="G1599" s="3" t="s">
        <v>52</v>
      </c>
      <c r="H1599" s="3" t="s">
        <v>53</v>
      </c>
      <c r="I1599" s="3" t="s">
        <v>27</v>
      </c>
      <c r="J1599" s="3" t="s">
        <v>71</v>
      </c>
      <c r="K1599" s="3" t="s">
        <v>27</v>
      </c>
      <c r="L1599" s="3">
        <v>3.952</v>
      </c>
      <c r="M1599" s="3" t="s">
        <v>27</v>
      </c>
      <c r="N1599" s="3" t="s">
        <v>43</v>
      </c>
      <c r="O1599" s="3" t="s">
        <v>27</v>
      </c>
      <c r="P1599" s="3" t="s">
        <v>27</v>
      </c>
      <c r="Q1599" s="3" t="s">
        <v>123</v>
      </c>
      <c r="R1599" s="3" t="s">
        <v>106</v>
      </c>
    </row>
    <row r="1600" spans="1:18">
      <c r="A1600" s="3">
        <v>2013</v>
      </c>
      <c r="B1600" s="3" t="s">
        <v>22</v>
      </c>
      <c r="C1600" s="3" t="s">
        <v>23</v>
      </c>
      <c r="D1600" s="3" t="s">
        <v>24</v>
      </c>
      <c r="E1600" s="3" t="s">
        <v>80</v>
      </c>
      <c r="F1600" s="3" t="s">
        <v>81</v>
      </c>
      <c r="G1600" s="3" t="s">
        <v>52</v>
      </c>
      <c r="H1600" s="3" t="s">
        <v>53</v>
      </c>
      <c r="I1600" s="3" t="s">
        <v>27</v>
      </c>
      <c r="J1600" s="3" t="s">
        <v>71</v>
      </c>
      <c r="K1600" s="3" t="s">
        <v>27</v>
      </c>
      <c r="L1600" s="3">
        <v>8.1999999999999993</v>
      </c>
      <c r="M1600" s="3" t="s">
        <v>27</v>
      </c>
      <c r="N1600" s="3" t="s">
        <v>43</v>
      </c>
      <c r="O1600" s="3" t="s">
        <v>27</v>
      </c>
      <c r="P1600" s="3" t="s">
        <v>27</v>
      </c>
      <c r="Q1600" s="3" t="s">
        <v>123</v>
      </c>
      <c r="R1600" s="3" t="s">
        <v>32</v>
      </c>
    </row>
    <row r="1601" spans="1:18">
      <c r="A1601" s="3">
        <v>2013</v>
      </c>
      <c r="B1601" s="3" t="s">
        <v>22</v>
      </c>
      <c r="C1601" s="3" t="s">
        <v>23</v>
      </c>
      <c r="D1601" s="3" t="s">
        <v>24</v>
      </c>
      <c r="E1601" s="3" t="s">
        <v>80</v>
      </c>
      <c r="F1601" s="3" t="s">
        <v>81</v>
      </c>
      <c r="G1601" s="3" t="s">
        <v>52</v>
      </c>
      <c r="H1601" s="3" t="s">
        <v>53</v>
      </c>
      <c r="I1601" s="3" t="s">
        <v>27</v>
      </c>
      <c r="J1601" s="3" t="s">
        <v>71</v>
      </c>
      <c r="K1601" s="3" t="s">
        <v>27</v>
      </c>
      <c r="L1601" s="3">
        <v>0.19</v>
      </c>
      <c r="M1601" s="3" t="s">
        <v>27</v>
      </c>
      <c r="N1601" s="3" t="s">
        <v>43</v>
      </c>
      <c r="O1601" s="3" t="s">
        <v>27</v>
      </c>
      <c r="P1601" s="3" t="s">
        <v>27</v>
      </c>
      <c r="Q1601" s="3" t="s">
        <v>123</v>
      </c>
      <c r="R1601" s="3" t="s">
        <v>32</v>
      </c>
    </row>
    <row r="1602" spans="1:18">
      <c r="A1602" s="3">
        <v>2013</v>
      </c>
      <c r="B1602" s="3" t="s">
        <v>22</v>
      </c>
      <c r="C1602" s="3" t="s">
        <v>23</v>
      </c>
      <c r="D1602" s="3" t="s">
        <v>24</v>
      </c>
      <c r="E1602" s="3" t="s">
        <v>80</v>
      </c>
      <c r="F1602" s="3" t="s">
        <v>81</v>
      </c>
      <c r="G1602" s="3" t="s">
        <v>52</v>
      </c>
      <c r="H1602" s="3" t="s">
        <v>53</v>
      </c>
      <c r="I1602" s="3" t="s">
        <v>27</v>
      </c>
      <c r="J1602" s="3" t="s">
        <v>71</v>
      </c>
      <c r="K1602" s="3" t="s">
        <v>27</v>
      </c>
      <c r="L1602" s="3">
        <v>1.38</v>
      </c>
      <c r="M1602" s="3" t="s">
        <v>27</v>
      </c>
      <c r="N1602" s="3" t="s">
        <v>43</v>
      </c>
      <c r="O1602" s="3" t="s">
        <v>27</v>
      </c>
      <c r="P1602" s="3" t="s">
        <v>27</v>
      </c>
      <c r="Q1602" s="3" t="s">
        <v>124</v>
      </c>
      <c r="R1602" s="3" t="s">
        <v>106</v>
      </c>
    </row>
    <row r="1603" spans="1:18">
      <c r="A1603" s="3">
        <v>2013</v>
      </c>
      <c r="B1603" s="3" t="s">
        <v>22</v>
      </c>
      <c r="C1603" s="3" t="s">
        <v>23</v>
      </c>
      <c r="D1603" s="3" t="s">
        <v>24</v>
      </c>
      <c r="E1603" s="3" t="s">
        <v>80</v>
      </c>
      <c r="F1603" s="3" t="s">
        <v>81</v>
      </c>
      <c r="G1603" s="3" t="s">
        <v>52</v>
      </c>
      <c r="H1603" s="3" t="s">
        <v>53</v>
      </c>
      <c r="I1603" s="3" t="s">
        <v>27</v>
      </c>
      <c r="J1603" s="3" t="s">
        <v>71</v>
      </c>
      <c r="K1603" s="3" t="s">
        <v>27</v>
      </c>
      <c r="L1603" s="3">
        <v>1.1000000000000001</v>
      </c>
      <c r="M1603" s="3" t="s">
        <v>27</v>
      </c>
      <c r="N1603" s="3" t="s">
        <v>43</v>
      </c>
      <c r="O1603" s="3" t="s">
        <v>27</v>
      </c>
      <c r="P1603" s="3" t="s">
        <v>27</v>
      </c>
      <c r="Q1603" s="3" t="s">
        <v>124</v>
      </c>
      <c r="R1603" s="3" t="s">
        <v>32</v>
      </c>
    </row>
    <row r="1604" spans="1:18">
      <c r="A1604" s="3">
        <v>2014</v>
      </c>
      <c r="B1604" s="3" t="s">
        <v>33</v>
      </c>
      <c r="C1604" s="3" t="s">
        <v>23</v>
      </c>
      <c r="D1604" s="3" t="s">
        <v>24</v>
      </c>
      <c r="E1604" s="3" t="s">
        <v>80</v>
      </c>
      <c r="F1604" s="3" t="s">
        <v>81</v>
      </c>
      <c r="G1604" s="3" t="s">
        <v>77</v>
      </c>
      <c r="H1604" s="3" t="s">
        <v>53</v>
      </c>
      <c r="I1604" s="3" t="s">
        <v>27</v>
      </c>
      <c r="J1604" s="3" t="s">
        <v>71</v>
      </c>
      <c r="K1604" s="3" t="s">
        <v>27</v>
      </c>
      <c r="L1604" s="3">
        <v>23.12</v>
      </c>
      <c r="M1604" s="3" t="s">
        <v>27</v>
      </c>
      <c r="N1604" s="3" t="s">
        <v>43</v>
      </c>
      <c r="O1604" s="3" t="s">
        <v>27</v>
      </c>
      <c r="P1604" s="3" t="s">
        <v>27</v>
      </c>
      <c r="Q1604" s="3" t="s">
        <v>134</v>
      </c>
      <c r="R1604" s="3" t="s">
        <v>32</v>
      </c>
    </row>
    <row r="1605" spans="1:18">
      <c r="A1605" s="3">
        <v>2014</v>
      </c>
      <c r="B1605" s="3" t="s">
        <v>33</v>
      </c>
      <c r="C1605" s="3" t="s">
        <v>23</v>
      </c>
      <c r="D1605" s="3" t="s">
        <v>24</v>
      </c>
      <c r="E1605" s="3" t="s">
        <v>80</v>
      </c>
      <c r="F1605" s="3" t="s">
        <v>81</v>
      </c>
      <c r="G1605" s="3" t="s">
        <v>77</v>
      </c>
      <c r="H1605" s="3" t="s">
        <v>53</v>
      </c>
      <c r="I1605" s="3" t="s">
        <v>27</v>
      </c>
      <c r="J1605" s="3" t="s">
        <v>71</v>
      </c>
      <c r="K1605" s="3" t="s">
        <v>27</v>
      </c>
      <c r="L1605" s="3">
        <v>1.56</v>
      </c>
      <c r="M1605" s="3" t="s">
        <v>27</v>
      </c>
      <c r="N1605" s="3" t="s">
        <v>43</v>
      </c>
      <c r="O1605" s="3" t="s">
        <v>27</v>
      </c>
      <c r="P1605" s="3" t="s">
        <v>27</v>
      </c>
      <c r="Q1605" s="3" t="s">
        <v>147</v>
      </c>
      <c r="R1605" s="3" t="s">
        <v>106</v>
      </c>
    </row>
    <row r="1606" spans="1:18">
      <c r="A1606" s="3">
        <v>2014</v>
      </c>
      <c r="B1606" s="3" t="s">
        <v>33</v>
      </c>
      <c r="C1606" s="3" t="s">
        <v>23</v>
      </c>
      <c r="D1606" s="3" t="s">
        <v>24</v>
      </c>
      <c r="E1606" s="3" t="s">
        <v>80</v>
      </c>
      <c r="F1606" s="3" t="s">
        <v>81</v>
      </c>
      <c r="G1606" s="3" t="s">
        <v>77</v>
      </c>
      <c r="H1606" s="3" t="s">
        <v>53</v>
      </c>
      <c r="I1606" s="3" t="s">
        <v>27</v>
      </c>
      <c r="J1606" s="3" t="s">
        <v>71</v>
      </c>
      <c r="K1606" s="3" t="s">
        <v>27</v>
      </c>
      <c r="L1606" s="3">
        <v>1.1000000000000001</v>
      </c>
      <c r="M1606" s="3" t="s">
        <v>27</v>
      </c>
      <c r="N1606" s="3" t="s">
        <v>43</v>
      </c>
      <c r="O1606" s="3" t="s">
        <v>27</v>
      </c>
      <c r="P1606" s="3" t="s">
        <v>27</v>
      </c>
      <c r="Q1606" s="3" t="s">
        <v>37</v>
      </c>
      <c r="R1606" s="3" t="s">
        <v>106</v>
      </c>
    </row>
    <row r="1607" spans="1:18">
      <c r="A1607" s="3">
        <v>2014</v>
      </c>
      <c r="B1607" s="3" t="s">
        <v>33</v>
      </c>
      <c r="C1607" s="3" t="s">
        <v>23</v>
      </c>
      <c r="D1607" s="3" t="s">
        <v>24</v>
      </c>
      <c r="E1607" s="3" t="s">
        <v>80</v>
      </c>
      <c r="F1607" s="3" t="s">
        <v>81</v>
      </c>
      <c r="G1607" s="3" t="s">
        <v>52</v>
      </c>
      <c r="H1607" s="3" t="s">
        <v>53</v>
      </c>
      <c r="I1607" s="3" t="s">
        <v>27</v>
      </c>
      <c r="J1607" s="3" t="s">
        <v>71</v>
      </c>
      <c r="K1607" s="3" t="s">
        <v>27</v>
      </c>
      <c r="L1607" s="3">
        <v>16.399999999999999</v>
      </c>
      <c r="M1607" s="3" t="s">
        <v>27</v>
      </c>
      <c r="N1607" s="3" t="s">
        <v>43</v>
      </c>
      <c r="O1607" s="3" t="s">
        <v>27</v>
      </c>
      <c r="P1607" s="3" t="s">
        <v>27</v>
      </c>
      <c r="Q1607" s="3" t="s">
        <v>123</v>
      </c>
      <c r="R1607" s="3" t="s">
        <v>111</v>
      </c>
    </row>
    <row r="1608" spans="1:18">
      <c r="A1608" s="3">
        <v>2014</v>
      </c>
      <c r="B1608" s="3" t="s">
        <v>33</v>
      </c>
      <c r="C1608" s="3" t="s">
        <v>23</v>
      </c>
      <c r="D1608" s="3" t="s">
        <v>24</v>
      </c>
      <c r="E1608" s="3" t="s">
        <v>80</v>
      </c>
      <c r="F1608" s="3" t="s">
        <v>81</v>
      </c>
      <c r="G1608" s="3" t="s">
        <v>52</v>
      </c>
      <c r="H1608" s="3" t="s">
        <v>53</v>
      </c>
      <c r="I1608" s="3" t="s">
        <v>27</v>
      </c>
      <c r="J1608" s="3" t="s">
        <v>71</v>
      </c>
      <c r="K1608" s="3" t="s">
        <v>27</v>
      </c>
      <c r="L1608" s="3">
        <v>46.817</v>
      </c>
      <c r="M1608" s="3" t="s">
        <v>27</v>
      </c>
      <c r="N1608" s="3" t="s">
        <v>43</v>
      </c>
      <c r="O1608" s="3" t="s">
        <v>27</v>
      </c>
      <c r="P1608" s="3" t="s">
        <v>27</v>
      </c>
      <c r="Q1608" s="3" t="s">
        <v>89</v>
      </c>
      <c r="R1608" s="3" t="s">
        <v>106</v>
      </c>
    </row>
    <row r="1609" spans="1:18">
      <c r="A1609" s="3">
        <v>2014</v>
      </c>
      <c r="B1609" s="3" t="s">
        <v>33</v>
      </c>
      <c r="C1609" s="3" t="s">
        <v>23</v>
      </c>
      <c r="D1609" s="3" t="s">
        <v>24</v>
      </c>
      <c r="E1609" s="3" t="s">
        <v>80</v>
      </c>
      <c r="F1609" s="3" t="s">
        <v>81</v>
      </c>
      <c r="G1609" s="3" t="s">
        <v>52</v>
      </c>
      <c r="H1609" s="3" t="s">
        <v>53</v>
      </c>
      <c r="I1609" s="3" t="s">
        <v>27</v>
      </c>
      <c r="J1609" s="3" t="s">
        <v>71</v>
      </c>
      <c r="K1609" s="3" t="s">
        <v>27</v>
      </c>
      <c r="L1609" s="3">
        <v>1.4</v>
      </c>
      <c r="M1609" s="3" t="s">
        <v>27</v>
      </c>
      <c r="N1609" s="3" t="s">
        <v>43</v>
      </c>
      <c r="O1609" s="3" t="s">
        <v>27</v>
      </c>
      <c r="P1609" s="3" t="s">
        <v>27</v>
      </c>
      <c r="Q1609" s="3" t="s">
        <v>124</v>
      </c>
      <c r="R1609" s="3" t="s">
        <v>106</v>
      </c>
    </row>
    <row r="1610" spans="1:18">
      <c r="A1610" s="3">
        <v>2014</v>
      </c>
      <c r="B1610" s="3" t="s">
        <v>33</v>
      </c>
      <c r="C1610" s="3" t="s">
        <v>23</v>
      </c>
      <c r="D1610" s="3" t="s">
        <v>24</v>
      </c>
      <c r="E1610" s="3" t="s">
        <v>80</v>
      </c>
      <c r="F1610" s="3" t="s">
        <v>81</v>
      </c>
      <c r="G1610" s="3" t="s">
        <v>52</v>
      </c>
      <c r="H1610" s="3" t="s">
        <v>53</v>
      </c>
      <c r="I1610" s="3" t="s">
        <v>27</v>
      </c>
      <c r="J1610" s="3" t="s">
        <v>71</v>
      </c>
      <c r="K1610" s="3" t="s">
        <v>27</v>
      </c>
      <c r="L1610" s="3">
        <v>15.772</v>
      </c>
      <c r="M1610" s="3" t="s">
        <v>27</v>
      </c>
      <c r="N1610" s="3" t="s">
        <v>43</v>
      </c>
      <c r="O1610" s="3" t="s">
        <v>27</v>
      </c>
      <c r="P1610" s="3" t="s">
        <v>27</v>
      </c>
      <c r="Q1610" s="3" t="s">
        <v>123</v>
      </c>
      <c r="R1610" s="3" t="s">
        <v>106</v>
      </c>
    </row>
    <row r="1611" spans="1:18">
      <c r="A1611" s="3">
        <v>2014</v>
      </c>
      <c r="B1611" s="3" t="s">
        <v>33</v>
      </c>
      <c r="C1611" s="3" t="s">
        <v>23</v>
      </c>
      <c r="D1611" s="3" t="s">
        <v>24</v>
      </c>
      <c r="E1611" s="3" t="s">
        <v>80</v>
      </c>
      <c r="F1611" s="3" t="s">
        <v>81</v>
      </c>
      <c r="G1611" s="3" t="s">
        <v>52</v>
      </c>
      <c r="H1611" s="3" t="s">
        <v>53</v>
      </c>
      <c r="I1611" s="3" t="s">
        <v>27</v>
      </c>
      <c r="J1611" s="3" t="s">
        <v>71</v>
      </c>
      <c r="K1611" s="3" t="s">
        <v>27</v>
      </c>
      <c r="L1611" s="3">
        <v>186.32</v>
      </c>
      <c r="M1611" s="3" t="s">
        <v>27</v>
      </c>
      <c r="N1611" s="3" t="s">
        <v>43</v>
      </c>
      <c r="O1611" s="3" t="s">
        <v>27</v>
      </c>
      <c r="P1611" s="3" t="s">
        <v>27</v>
      </c>
      <c r="Q1611" s="3" t="s">
        <v>123</v>
      </c>
      <c r="R1611" s="3" t="s">
        <v>32</v>
      </c>
    </row>
    <row r="1612" spans="1:18">
      <c r="A1612" s="3">
        <v>2013</v>
      </c>
      <c r="B1612" s="3" t="s">
        <v>22</v>
      </c>
      <c r="C1612" s="3" t="s">
        <v>23</v>
      </c>
      <c r="D1612" s="3" t="s">
        <v>24</v>
      </c>
      <c r="E1612" s="3" t="s">
        <v>34</v>
      </c>
      <c r="F1612" s="3" t="s">
        <v>35</v>
      </c>
      <c r="G1612" s="3" t="s">
        <v>52</v>
      </c>
      <c r="H1612" s="3" t="s">
        <v>53</v>
      </c>
      <c r="I1612" s="3" t="s">
        <v>27</v>
      </c>
      <c r="J1612" s="3" t="s">
        <v>71</v>
      </c>
      <c r="K1612" s="3" t="s">
        <v>27</v>
      </c>
      <c r="L1612" s="3">
        <v>320.18099999999998</v>
      </c>
      <c r="M1612" s="3" t="s">
        <v>27</v>
      </c>
      <c r="N1612" s="3" t="s">
        <v>43</v>
      </c>
      <c r="O1612" s="3" t="s">
        <v>27</v>
      </c>
      <c r="P1612" s="3" t="s">
        <v>27</v>
      </c>
      <c r="Q1612" s="3" t="s">
        <v>89</v>
      </c>
      <c r="R1612" s="3" t="s">
        <v>106</v>
      </c>
    </row>
    <row r="1613" spans="1:18">
      <c r="A1613" s="3">
        <v>2014</v>
      </c>
      <c r="B1613" s="3" t="s">
        <v>33</v>
      </c>
      <c r="C1613" s="3" t="s">
        <v>23</v>
      </c>
      <c r="D1613" s="3" t="s">
        <v>24</v>
      </c>
      <c r="E1613" s="3" t="s">
        <v>34</v>
      </c>
      <c r="F1613" s="3" t="s">
        <v>35</v>
      </c>
      <c r="G1613" s="3" t="s">
        <v>52</v>
      </c>
      <c r="H1613" s="3" t="s">
        <v>53</v>
      </c>
      <c r="I1613" s="3" t="s">
        <v>27</v>
      </c>
      <c r="J1613" s="3" t="s">
        <v>71</v>
      </c>
      <c r="K1613" s="3" t="s">
        <v>27</v>
      </c>
      <c r="L1613" s="3">
        <v>326.23099999999999</v>
      </c>
      <c r="M1613" s="3" t="s">
        <v>27</v>
      </c>
      <c r="N1613" s="3" t="s">
        <v>43</v>
      </c>
      <c r="O1613" s="3" t="s">
        <v>27</v>
      </c>
      <c r="P1613" s="3" t="s">
        <v>27</v>
      </c>
      <c r="Q1613" s="3" t="s">
        <v>89</v>
      </c>
      <c r="R1613" s="3" t="s">
        <v>106</v>
      </c>
    </row>
    <row r="1614" spans="1:18">
      <c r="A1614" s="3">
        <v>2013</v>
      </c>
      <c r="B1614" s="3" t="s">
        <v>22</v>
      </c>
      <c r="C1614" s="3" t="s">
        <v>23</v>
      </c>
      <c r="D1614" s="3" t="s">
        <v>24</v>
      </c>
      <c r="E1614" s="3" t="s">
        <v>80</v>
      </c>
      <c r="F1614" s="3" t="s">
        <v>81</v>
      </c>
      <c r="G1614" s="3" t="s">
        <v>77</v>
      </c>
      <c r="H1614" s="3" t="s">
        <v>53</v>
      </c>
      <c r="I1614" s="3" t="s">
        <v>27</v>
      </c>
      <c r="J1614" s="3" t="s">
        <v>71</v>
      </c>
      <c r="K1614" s="3" t="s">
        <v>27</v>
      </c>
      <c r="L1614" s="3">
        <v>1.1679999999999999</v>
      </c>
      <c r="M1614" s="3" t="s">
        <v>27</v>
      </c>
      <c r="N1614" s="3" t="s">
        <v>43</v>
      </c>
      <c r="O1614" s="3" t="s">
        <v>27</v>
      </c>
      <c r="P1614" s="3" t="s">
        <v>27</v>
      </c>
      <c r="Q1614" s="3" t="s">
        <v>123</v>
      </c>
      <c r="R1614" s="3" t="s">
        <v>106</v>
      </c>
    </row>
    <row r="1615" spans="1:18">
      <c r="A1615" s="3">
        <v>2013</v>
      </c>
      <c r="B1615" s="3" t="s">
        <v>22</v>
      </c>
      <c r="C1615" s="3" t="s">
        <v>23</v>
      </c>
      <c r="D1615" s="3" t="s">
        <v>24</v>
      </c>
      <c r="E1615" s="3" t="s">
        <v>80</v>
      </c>
      <c r="F1615" s="3" t="s">
        <v>81</v>
      </c>
      <c r="G1615" s="3" t="s">
        <v>52</v>
      </c>
      <c r="H1615" s="3" t="s">
        <v>53</v>
      </c>
      <c r="I1615" s="3" t="s">
        <v>27</v>
      </c>
      <c r="J1615" s="3" t="s">
        <v>71</v>
      </c>
      <c r="K1615" s="3" t="s">
        <v>27</v>
      </c>
      <c r="L1615" s="3">
        <v>0.51200000000000001</v>
      </c>
      <c r="M1615" s="3" t="s">
        <v>27</v>
      </c>
      <c r="N1615" s="3" t="s">
        <v>43</v>
      </c>
      <c r="O1615" s="3" t="s">
        <v>27</v>
      </c>
      <c r="P1615" s="3" t="s">
        <v>27</v>
      </c>
      <c r="Q1615" s="3" t="s">
        <v>123</v>
      </c>
      <c r="R1615" s="3" t="s">
        <v>32</v>
      </c>
    </row>
    <row r="1616" spans="1:18">
      <c r="A1616" s="3">
        <v>2013</v>
      </c>
      <c r="B1616" s="3" t="s">
        <v>22</v>
      </c>
      <c r="C1616" s="3" t="s">
        <v>23</v>
      </c>
      <c r="D1616" s="3" t="s">
        <v>24</v>
      </c>
      <c r="E1616" s="3" t="s">
        <v>80</v>
      </c>
      <c r="F1616" s="3" t="s">
        <v>81</v>
      </c>
      <c r="G1616" s="3" t="s">
        <v>52</v>
      </c>
      <c r="H1616" s="3" t="s">
        <v>53</v>
      </c>
      <c r="I1616" s="3" t="s">
        <v>27</v>
      </c>
      <c r="J1616" s="3" t="s">
        <v>71</v>
      </c>
      <c r="K1616" s="3" t="s">
        <v>27</v>
      </c>
      <c r="L1616" s="3">
        <v>28.95</v>
      </c>
      <c r="M1616" s="3" t="s">
        <v>27</v>
      </c>
      <c r="N1616" s="3" t="s">
        <v>43</v>
      </c>
      <c r="O1616" s="3" t="s">
        <v>27</v>
      </c>
      <c r="P1616" s="3" t="s">
        <v>27</v>
      </c>
      <c r="Q1616" s="3" t="s">
        <v>123</v>
      </c>
      <c r="R1616" s="3" t="s">
        <v>32</v>
      </c>
    </row>
    <row r="1617" spans="1:18">
      <c r="A1617" s="3">
        <v>2013</v>
      </c>
      <c r="B1617" s="3" t="s">
        <v>22</v>
      </c>
      <c r="C1617" s="3" t="s">
        <v>23</v>
      </c>
      <c r="D1617" s="3" t="s">
        <v>24</v>
      </c>
      <c r="E1617" s="3" t="s">
        <v>80</v>
      </c>
      <c r="F1617" s="3" t="s">
        <v>81</v>
      </c>
      <c r="G1617" s="3" t="s">
        <v>52</v>
      </c>
      <c r="H1617" s="3" t="s">
        <v>53</v>
      </c>
      <c r="I1617" s="3" t="s">
        <v>27</v>
      </c>
      <c r="J1617" s="3" t="s">
        <v>71</v>
      </c>
      <c r="K1617" s="3" t="s">
        <v>27</v>
      </c>
      <c r="L1617" s="3">
        <v>25.06</v>
      </c>
      <c r="M1617" s="3" t="s">
        <v>27</v>
      </c>
      <c r="N1617" s="3" t="s">
        <v>43</v>
      </c>
      <c r="O1617" s="3" t="s">
        <v>27</v>
      </c>
      <c r="P1617" s="3" t="s">
        <v>27</v>
      </c>
      <c r="Q1617" s="3" t="s">
        <v>123</v>
      </c>
      <c r="R1617" s="3" t="s">
        <v>32</v>
      </c>
    </row>
    <row r="1618" spans="1:18">
      <c r="A1618" s="3">
        <v>2013</v>
      </c>
      <c r="B1618" s="3" t="s">
        <v>22</v>
      </c>
      <c r="C1618" s="3" t="s">
        <v>23</v>
      </c>
      <c r="D1618" s="3" t="s">
        <v>24</v>
      </c>
      <c r="E1618" s="3" t="s">
        <v>80</v>
      </c>
      <c r="F1618" s="3" t="s">
        <v>81</v>
      </c>
      <c r="G1618" s="3" t="s">
        <v>52</v>
      </c>
      <c r="H1618" s="3" t="s">
        <v>53</v>
      </c>
      <c r="I1618" s="3" t="s">
        <v>27</v>
      </c>
      <c r="J1618" s="3" t="s">
        <v>71</v>
      </c>
      <c r="K1618" s="3" t="s">
        <v>27</v>
      </c>
      <c r="L1618" s="3">
        <v>5.98</v>
      </c>
      <c r="M1618" s="3" t="s">
        <v>27</v>
      </c>
      <c r="N1618" s="3" t="s">
        <v>43</v>
      </c>
      <c r="O1618" s="3" t="s">
        <v>27</v>
      </c>
      <c r="P1618" s="3" t="s">
        <v>27</v>
      </c>
      <c r="Q1618" s="3" t="s">
        <v>123</v>
      </c>
      <c r="R1618" s="3" t="s">
        <v>32</v>
      </c>
    </row>
    <row r="1619" spans="1:18">
      <c r="A1619" s="3">
        <v>2013</v>
      </c>
      <c r="B1619" s="3" t="s">
        <v>22</v>
      </c>
      <c r="C1619" s="3" t="s">
        <v>23</v>
      </c>
      <c r="D1619" s="3" t="s">
        <v>24</v>
      </c>
      <c r="E1619" s="3" t="s">
        <v>80</v>
      </c>
      <c r="F1619" s="3" t="s">
        <v>81</v>
      </c>
      <c r="G1619" s="3" t="s">
        <v>52</v>
      </c>
      <c r="H1619" s="3" t="s">
        <v>53</v>
      </c>
      <c r="I1619" s="3" t="s">
        <v>27</v>
      </c>
      <c r="J1619" s="3" t="s">
        <v>71</v>
      </c>
      <c r="K1619" s="3" t="s">
        <v>27</v>
      </c>
      <c r="L1619" s="3">
        <v>49.48</v>
      </c>
      <c r="M1619" s="3" t="s">
        <v>27</v>
      </c>
      <c r="N1619" s="3" t="s">
        <v>43</v>
      </c>
      <c r="O1619" s="3" t="s">
        <v>27</v>
      </c>
      <c r="P1619" s="3" t="s">
        <v>27</v>
      </c>
      <c r="Q1619" s="3" t="s">
        <v>123</v>
      </c>
      <c r="R1619" s="3" t="s">
        <v>111</v>
      </c>
    </row>
    <row r="1620" spans="1:18">
      <c r="A1620" s="3">
        <v>2013</v>
      </c>
      <c r="B1620" s="3" t="s">
        <v>22</v>
      </c>
      <c r="C1620" s="3" t="s">
        <v>23</v>
      </c>
      <c r="D1620" s="3" t="s">
        <v>24</v>
      </c>
      <c r="E1620" s="3" t="s">
        <v>80</v>
      </c>
      <c r="F1620" s="3" t="s">
        <v>81</v>
      </c>
      <c r="G1620" s="3" t="s">
        <v>52</v>
      </c>
      <c r="H1620" s="3" t="s">
        <v>53</v>
      </c>
      <c r="I1620" s="3" t="s">
        <v>27</v>
      </c>
      <c r="J1620" s="3" t="s">
        <v>71</v>
      </c>
      <c r="K1620" s="3" t="s">
        <v>27</v>
      </c>
      <c r="L1620" s="3">
        <v>301.18</v>
      </c>
      <c r="M1620" s="3" t="s">
        <v>27</v>
      </c>
      <c r="N1620" s="3" t="s">
        <v>43</v>
      </c>
      <c r="O1620" s="3" t="s">
        <v>27</v>
      </c>
      <c r="P1620" s="3" t="s">
        <v>27</v>
      </c>
      <c r="Q1620" s="3" t="s">
        <v>123</v>
      </c>
      <c r="R1620" s="3" t="s">
        <v>32</v>
      </c>
    </row>
    <row r="1621" spans="1:18">
      <c r="A1621" s="3">
        <v>2014</v>
      </c>
      <c r="B1621" s="3" t="s">
        <v>33</v>
      </c>
      <c r="C1621" s="3" t="s">
        <v>23</v>
      </c>
      <c r="D1621" s="3" t="s">
        <v>24</v>
      </c>
      <c r="E1621" s="3" t="s">
        <v>80</v>
      </c>
      <c r="F1621" s="3" t="s">
        <v>81</v>
      </c>
      <c r="G1621" s="3" t="s">
        <v>77</v>
      </c>
      <c r="H1621" s="3" t="s">
        <v>53</v>
      </c>
      <c r="I1621" s="3" t="s">
        <v>27</v>
      </c>
      <c r="J1621" s="3" t="s">
        <v>71</v>
      </c>
      <c r="K1621" s="3" t="s">
        <v>27</v>
      </c>
      <c r="L1621" s="3">
        <v>1.1779999999999999</v>
      </c>
      <c r="M1621" s="3" t="s">
        <v>27</v>
      </c>
      <c r="N1621" s="3" t="s">
        <v>43</v>
      </c>
      <c r="O1621" s="3" t="s">
        <v>27</v>
      </c>
      <c r="P1621" s="3" t="s">
        <v>27</v>
      </c>
      <c r="Q1621" s="3" t="s">
        <v>123</v>
      </c>
      <c r="R1621" s="3" t="s">
        <v>106</v>
      </c>
    </row>
    <row r="1622" spans="1:18">
      <c r="A1622" s="3">
        <v>2014</v>
      </c>
      <c r="B1622" s="3" t="s">
        <v>33</v>
      </c>
      <c r="C1622" s="3" t="s">
        <v>23</v>
      </c>
      <c r="D1622" s="3" t="s">
        <v>24</v>
      </c>
      <c r="E1622" s="3" t="s">
        <v>80</v>
      </c>
      <c r="F1622" s="3" t="s">
        <v>81</v>
      </c>
      <c r="G1622" s="3" t="s">
        <v>67</v>
      </c>
      <c r="H1622" s="3" t="s">
        <v>53</v>
      </c>
      <c r="I1622" s="3" t="s">
        <v>27</v>
      </c>
      <c r="J1622" s="3" t="s">
        <v>71</v>
      </c>
      <c r="K1622" s="3" t="s">
        <v>27</v>
      </c>
      <c r="L1622" s="3">
        <v>4.2</v>
      </c>
      <c r="M1622" s="3" t="s">
        <v>27</v>
      </c>
      <c r="N1622" s="3" t="s">
        <v>43</v>
      </c>
      <c r="O1622" s="3" t="s">
        <v>27</v>
      </c>
      <c r="P1622" s="3" t="s">
        <v>27</v>
      </c>
      <c r="Q1622" s="3" t="s">
        <v>123</v>
      </c>
      <c r="R1622" s="3" t="s">
        <v>106</v>
      </c>
    </row>
    <row r="1623" spans="1:18">
      <c r="A1623" s="3">
        <v>2014</v>
      </c>
      <c r="B1623" s="3" t="s">
        <v>33</v>
      </c>
      <c r="C1623" s="3" t="s">
        <v>23</v>
      </c>
      <c r="D1623" s="3" t="s">
        <v>24</v>
      </c>
      <c r="E1623" s="3" t="s">
        <v>80</v>
      </c>
      <c r="F1623" s="3" t="s">
        <v>81</v>
      </c>
      <c r="G1623" s="3" t="s">
        <v>52</v>
      </c>
      <c r="H1623" s="3" t="s">
        <v>53</v>
      </c>
      <c r="I1623" s="3" t="s">
        <v>27</v>
      </c>
      <c r="J1623" s="3" t="s">
        <v>71</v>
      </c>
      <c r="K1623" s="3" t="s">
        <v>27</v>
      </c>
      <c r="L1623" s="3">
        <v>96.56</v>
      </c>
      <c r="M1623" s="3" t="s">
        <v>27</v>
      </c>
      <c r="N1623" s="3" t="s">
        <v>43</v>
      </c>
      <c r="O1623" s="3" t="s">
        <v>27</v>
      </c>
      <c r="P1623" s="3" t="s">
        <v>27</v>
      </c>
      <c r="Q1623" s="3" t="s">
        <v>123</v>
      </c>
      <c r="R1623" s="3" t="s">
        <v>111</v>
      </c>
    </row>
    <row r="1624" spans="1:18">
      <c r="A1624" s="3">
        <v>2014</v>
      </c>
      <c r="B1624" s="3" t="s">
        <v>33</v>
      </c>
      <c r="C1624" s="3" t="s">
        <v>23</v>
      </c>
      <c r="D1624" s="3" t="s">
        <v>24</v>
      </c>
      <c r="E1624" s="3" t="s">
        <v>80</v>
      </c>
      <c r="F1624" s="3" t="s">
        <v>81</v>
      </c>
      <c r="G1624" s="3" t="s">
        <v>52</v>
      </c>
      <c r="H1624" s="3" t="s">
        <v>53</v>
      </c>
      <c r="I1624" s="3" t="s">
        <v>27</v>
      </c>
      <c r="J1624" s="3" t="s">
        <v>71</v>
      </c>
      <c r="K1624" s="3" t="s">
        <v>27</v>
      </c>
      <c r="L1624" s="3">
        <v>341.12</v>
      </c>
      <c r="M1624" s="3" t="s">
        <v>27</v>
      </c>
      <c r="N1624" s="3" t="s">
        <v>43</v>
      </c>
      <c r="O1624" s="3" t="s">
        <v>27</v>
      </c>
      <c r="P1624" s="3" t="s">
        <v>27</v>
      </c>
      <c r="Q1624" s="3" t="s">
        <v>123</v>
      </c>
      <c r="R1624" s="3" t="s">
        <v>32</v>
      </c>
    </row>
    <row r="1625" spans="1:18">
      <c r="A1625" s="3">
        <v>2013</v>
      </c>
      <c r="B1625" s="3" t="s">
        <v>22</v>
      </c>
      <c r="C1625" s="3" t="s">
        <v>23</v>
      </c>
      <c r="D1625" s="3" t="s">
        <v>24</v>
      </c>
      <c r="E1625" s="3" t="s">
        <v>65</v>
      </c>
      <c r="F1625" s="3" t="s">
        <v>66</v>
      </c>
      <c r="G1625" s="3" t="s">
        <v>52</v>
      </c>
      <c r="H1625" s="3" t="s">
        <v>53</v>
      </c>
      <c r="I1625" s="3" t="s">
        <v>27</v>
      </c>
      <c r="J1625" s="3" t="s">
        <v>31</v>
      </c>
      <c r="K1625" s="3" t="s">
        <v>27</v>
      </c>
      <c r="L1625" s="3">
        <v>1.02</v>
      </c>
      <c r="M1625" s="3" t="s">
        <v>27</v>
      </c>
      <c r="N1625" s="3" t="s">
        <v>43</v>
      </c>
      <c r="O1625" s="3" t="s">
        <v>27</v>
      </c>
      <c r="P1625" s="3" t="s">
        <v>27</v>
      </c>
      <c r="Q1625" s="3" t="s">
        <v>52</v>
      </c>
      <c r="R1625" s="3" t="s">
        <v>32</v>
      </c>
    </row>
    <row r="1626" spans="1:18">
      <c r="A1626" s="3">
        <v>2014</v>
      </c>
      <c r="B1626" s="3" t="s">
        <v>33</v>
      </c>
      <c r="C1626" s="3" t="s">
        <v>23</v>
      </c>
      <c r="D1626" s="3" t="s">
        <v>24</v>
      </c>
      <c r="E1626" s="3" t="s">
        <v>65</v>
      </c>
      <c r="F1626" s="3" t="s">
        <v>66</v>
      </c>
      <c r="G1626" s="3" t="s">
        <v>52</v>
      </c>
      <c r="H1626" s="3" t="s">
        <v>53</v>
      </c>
      <c r="I1626" s="3" t="s">
        <v>27</v>
      </c>
      <c r="J1626" s="3" t="s">
        <v>31</v>
      </c>
      <c r="K1626" s="3" t="s">
        <v>27</v>
      </c>
      <c r="L1626" s="3">
        <v>2.2599999999999998</v>
      </c>
      <c r="M1626" s="3" t="s">
        <v>27</v>
      </c>
      <c r="N1626" s="3" t="s">
        <v>43</v>
      </c>
      <c r="O1626" s="3" t="s">
        <v>27</v>
      </c>
      <c r="P1626" s="3" t="s">
        <v>27</v>
      </c>
      <c r="Q1626" s="3" t="s">
        <v>52</v>
      </c>
      <c r="R1626" s="3" t="s">
        <v>32</v>
      </c>
    </row>
    <row r="1627" spans="1:18">
      <c r="A1627" s="3">
        <v>2013</v>
      </c>
      <c r="B1627" s="3" t="s">
        <v>22</v>
      </c>
      <c r="C1627" s="3" t="s">
        <v>23</v>
      </c>
      <c r="D1627" s="3" t="s">
        <v>24</v>
      </c>
      <c r="E1627" s="3" t="s">
        <v>84</v>
      </c>
      <c r="F1627" s="3" t="s">
        <v>85</v>
      </c>
      <c r="G1627" s="3" t="s">
        <v>52</v>
      </c>
      <c r="H1627" s="3" t="s">
        <v>53</v>
      </c>
      <c r="I1627" s="3" t="s">
        <v>27</v>
      </c>
      <c r="J1627" s="3" t="s">
        <v>71</v>
      </c>
      <c r="K1627" s="3" t="s">
        <v>27</v>
      </c>
      <c r="L1627" s="3">
        <v>13.3</v>
      </c>
      <c r="M1627" s="3" t="s">
        <v>27</v>
      </c>
      <c r="N1627" s="3" t="s">
        <v>43</v>
      </c>
      <c r="O1627" s="3" t="s">
        <v>27</v>
      </c>
      <c r="P1627" s="3" t="s">
        <v>27</v>
      </c>
      <c r="Q1627" s="3" t="s">
        <v>52</v>
      </c>
      <c r="R1627" s="3" t="s">
        <v>32</v>
      </c>
    </row>
    <row r="1628" spans="1:18">
      <c r="A1628" s="3">
        <v>2013</v>
      </c>
      <c r="B1628" s="3" t="s">
        <v>22</v>
      </c>
      <c r="C1628" s="3" t="s">
        <v>23</v>
      </c>
      <c r="D1628" s="3" t="s">
        <v>24</v>
      </c>
      <c r="E1628" s="3" t="s">
        <v>84</v>
      </c>
      <c r="F1628" s="3" t="s">
        <v>85</v>
      </c>
      <c r="G1628" s="3" t="s">
        <v>52</v>
      </c>
      <c r="H1628" s="3" t="s">
        <v>53</v>
      </c>
      <c r="I1628" s="3" t="s">
        <v>27</v>
      </c>
      <c r="J1628" s="3" t="s">
        <v>71</v>
      </c>
      <c r="K1628" s="3" t="s">
        <v>27</v>
      </c>
      <c r="L1628" s="3">
        <v>9.64</v>
      </c>
      <c r="M1628" s="3" t="s">
        <v>27</v>
      </c>
      <c r="N1628" s="3" t="s">
        <v>43</v>
      </c>
      <c r="O1628" s="3" t="s">
        <v>27</v>
      </c>
      <c r="P1628" s="3" t="s">
        <v>27</v>
      </c>
      <c r="Q1628" s="3" t="s">
        <v>89</v>
      </c>
      <c r="R1628" s="3" t="s">
        <v>105</v>
      </c>
    </row>
    <row r="1629" spans="1:18">
      <c r="A1629" s="3">
        <v>2014</v>
      </c>
      <c r="B1629" s="3" t="s">
        <v>33</v>
      </c>
      <c r="C1629" s="3" t="s">
        <v>23</v>
      </c>
      <c r="D1629" s="3" t="s">
        <v>24</v>
      </c>
      <c r="E1629" s="3" t="s">
        <v>84</v>
      </c>
      <c r="F1629" s="3" t="s">
        <v>85</v>
      </c>
      <c r="G1629" s="3" t="s">
        <v>52</v>
      </c>
      <c r="H1629" s="3" t="s">
        <v>53</v>
      </c>
      <c r="I1629" s="3" t="s">
        <v>27</v>
      </c>
      <c r="J1629" s="3" t="s">
        <v>71</v>
      </c>
      <c r="K1629" s="3" t="s">
        <v>27</v>
      </c>
      <c r="L1629" s="3">
        <v>24.82</v>
      </c>
      <c r="M1629" s="3" t="s">
        <v>27</v>
      </c>
      <c r="N1629" s="3" t="s">
        <v>43</v>
      </c>
      <c r="O1629" s="3" t="s">
        <v>27</v>
      </c>
      <c r="P1629" s="3" t="s">
        <v>27</v>
      </c>
      <c r="Q1629" s="3" t="s">
        <v>89</v>
      </c>
      <c r="R1629" s="3" t="s">
        <v>105</v>
      </c>
    </row>
    <row r="1630" spans="1:18">
      <c r="A1630" s="3">
        <v>2013</v>
      </c>
      <c r="B1630" s="3" t="s">
        <v>22</v>
      </c>
      <c r="C1630" s="3" t="s">
        <v>23</v>
      </c>
      <c r="D1630" s="3" t="s">
        <v>24</v>
      </c>
      <c r="E1630" s="3" t="s">
        <v>34</v>
      </c>
      <c r="F1630" s="3" t="s">
        <v>35</v>
      </c>
      <c r="G1630" s="3" t="s">
        <v>77</v>
      </c>
      <c r="H1630" s="3" t="s">
        <v>53</v>
      </c>
      <c r="I1630" s="3" t="s">
        <v>27</v>
      </c>
      <c r="J1630" s="3" t="s">
        <v>71</v>
      </c>
      <c r="K1630" s="3" t="s">
        <v>27</v>
      </c>
      <c r="L1630" s="3">
        <v>2.44</v>
      </c>
      <c r="M1630" s="3" t="s">
        <v>27</v>
      </c>
      <c r="N1630" s="3" t="s">
        <v>43</v>
      </c>
      <c r="O1630" s="3" t="s">
        <v>27</v>
      </c>
      <c r="P1630" s="3" t="s">
        <v>27</v>
      </c>
      <c r="Q1630" s="3" t="s">
        <v>37</v>
      </c>
      <c r="R1630" s="3" t="s">
        <v>106</v>
      </c>
    </row>
    <row r="1631" spans="1:18">
      <c r="A1631" s="3">
        <v>2014</v>
      </c>
      <c r="B1631" s="3" t="s">
        <v>33</v>
      </c>
      <c r="C1631" s="3" t="s">
        <v>23</v>
      </c>
      <c r="D1631" s="3" t="s">
        <v>24</v>
      </c>
      <c r="E1631" s="3" t="s">
        <v>34</v>
      </c>
      <c r="F1631" s="3" t="s">
        <v>35</v>
      </c>
      <c r="G1631" s="3" t="s">
        <v>77</v>
      </c>
      <c r="H1631" s="3" t="s">
        <v>53</v>
      </c>
      <c r="I1631" s="3" t="s">
        <v>27</v>
      </c>
      <c r="J1631" s="3" t="s">
        <v>71</v>
      </c>
      <c r="K1631" s="3" t="s">
        <v>27</v>
      </c>
      <c r="L1631" s="3">
        <v>11.94</v>
      </c>
      <c r="M1631" s="3" t="s">
        <v>27</v>
      </c>
      <c r="N1631" s="3" t="s">
        <v>43</v>
      </c>
      <c r="O1631" s="3" t="s">
        <v>27</v>
      </c>
      <c r="P1631" s="3" t="s">
        <v>27</v>
      </c>
      <c r="Q1631" s="3" t="s">
        <v>37</v>
      </c>
      <c r="R1631" s="3" t="s">
        <v>106</v>
      </c>
    </row>
    <row r="1632" spans="1:18">
      <c r="A1632" s="3">
        <v>2013</v>
      </c>
      <c r="B1632" s="3" t="s">
        <v>22</v>
      </c>
      <c r="C1632" s="3" t="s">
        <v>23</v>
      </c>
      <c r="D1632" s="3" t="s">
        <v>24</v>
      </c>
      <c r="E1632" s="3" t="s">
        <v>84</v>
      </c>
      <c r="F1632" s="3" t="s">
        <v>85</v>
      </c>
      <c r="G1632" s="3" t="s">
        <v>52</v>
      </c>
      <c r="H1632" s="3" t="s">
        <v>53</v>
      </c>
      <c r="I1632" s="3" t="s">
        <v>27</v>
      </c>
      <c r="J1632" s="3" t="s">
        <v>71</v>
      </c>
      <c r="K1632" s="3" t="s">
        <v>27</v>
      </c>
      <c r="L1632" s="3">
        <v>16.600000000000001</v>
      </c>
      <c r="M1632" s="3" t="s">
        <v>27</v>
      </c>
      <c r="N1632" s="3" t="s">
        <v>43</v>
      </c>
      <c r="O1632" s="3" t="s">
        <v>27</v>
      </c>
      <c r="P1632" s="3" t="s">
        <v>27</v>
      </c>
      <c r="Q1632" s="3" t="s">
        <v>89</v>
      </c>
      <c r="R1632" s="3" t="s">
        <v>105</v>
      </c>
    </row>
    <row r="1633" spans="1:18">
      <c r="A1633" s="3">
        <v>2013</v>
      </c>
      <c r="B1633" s="3" t="s">
        <v>22</v>
      </c>
      <c r="C1633" s="3" t="s">
        <v>23</v>
      </c>
      <c r="D1633" s="3" t="s">
        <v>24</v>
      </c>
      <c r="E1633" s="3" t="s">
        <v>84</v>
      </c>
      <c r="F1633" s="3" t="s">
        <v>85</v>
      </c>
      <c r="G1633" s="3" t="s">
        <v>52</v>
      </c>
      <c r="H1633" s="3" t="s">
        <v>53</v>
      </c>
      <c r="I1633" s="3" t="s">
        <v>27</v>
      </c>
      <c r="J1633" s="3" t="s">
        <v>71</v>
      </c>
      <c r="K1633" s="3" t="s">
        <v>27</v>
      </c>
      <c r="L1633" s="3">
        <v>4</v>
      </c>
      <c r="M1633" s="3" t="s">
        <v>27</v>
      </c>
      <c r="N1633" s="3" t="s">
        <v>43</v>
      </c>
      <c r="O1633" s="3" t="s">
        <v>27</v>
      </c>
      <c r="P1633" s="3" t="s">
        <v>27</v>
      </c>
      <c r="Q1633" s="3" t="s">
        <v>89</v>
      </c>
      <c r="R1633" s="3" t="s">
        <v>105</v>
      </c>
    </row>
    <row r="1634" spans="1:18">
      <c r="A1634" s="3">
        <v>2013</v>
      </c>
      <c r="B1634" s="3" t="s">
        <v>22</v>
      </c>
      <c r="C1634" s="3" t="s">
        <v>23</v>
      </c>
      <c r="D1634" s="3" t="s">
        <v>24</v>
      </c>
      <c r="E1634" s="3" t="s">
        <v>84</v>
      </c>
      <c r="F1634" s="3" t="s">
        <v>85</v>
      </c>
      <c r="G1634" s="3" t="s">
        <v>52</v>
      </c>
      <c r="H1634" s="3" t="s">
        <v>53</v>
      </c>
      <c r="I1634" s="3" t="s">
        <v>27</v>
      </c>
      <c r="J1634" s="3" t="s">
        <v>71</v>
      </c>
      <c r="K1634" s="3" t="s">
        <v>27</v>
      </c>
      <c r="L1634" s="3">
        <v>0.27500000000000002</v>
      </c>
      <c r="M1634" s="3" t="s">
        <v>27</v>
      </c>
      <c r="N1634" s="3" t="s">
        <v>43</v>
      </c>
      <c r="O1634" s="3" t="s">
        <v>27</v>
      </c>
      <c r="P1634" s="3" t="s">
        <v>27</v>
      </c>
      <c r="Q1634" s="3" t="s">
        <v>89</v>
      </c>
      <c r="R1634" s="3" t="s">
        <v>106</v>
      </c>
    </row>
    <row r="1635" spans="1:18">
      <c r="A1635" s="3">
        <v>2014</v>
      </c>
      <c r="B1635" s="3" t="s">
        <v>33</v>
      </c>
      <c r="C1635" s="3" t="s">
        <v>23</v>
      </c>
      <c r="D1635" s="3" t="s">
        <v>24</v>
      </c>
      <c r="E1635" s="3" t="s">
        <v>84</v>
      </c>
      <c r="F1635" s="3" t="s">
        <v>85</v>
      </c>
      <c r="G1635" s="3" t="s">
        <v>67</v>
      </c>
      <c r="H1635" s="3" t="s">
        <v>53</v>
      </c>
      <c r="I1635" s="3" t="s">
        <v>27</v>
      </c>
      <c r="J1635" s="3" t="s">
        <v>71</v>
      </c>
      <c r="K1635" s="3" t="s">
        <v>27</v>
      </c>
      <c r="L1635" s="3">
        <v>0.19600000000000001</v>
      </c>
      <c r="M1635" s="3" t="s">
        <v>27</v>
      </c>
      <c r="N1635" s="3" t="s">
        <v>43</v>
      </c>
      <c r="O1635" s="3" t="s">
        <v>27</v>
      </c>
      <c r="P1635" s="3" t="s">
        <v>27</v>
      </c>
      <c r="Q1635" s="3" t="s">
        <v>164</v>
      </c>
      <c r="R1635" s="3" t="s">
        <v>106</v>
      </c>
    </row>
    <row r="1636" spans="1:18">
      <c r="A1636" s="3">
        <v>2014</v>
      </c>
      <c r="B1636" s="3" t="s">
        <v>33</v>
      </c>
      <c r="C1636" s="3" t="s">
        <v>23</v>
      </c>
      <c r="D1636" s="3" t="s">
        <v>24</v>
      </c>
      <c r="E1636" s="3" t="s">
        <v>84</v>
      </c>
      <c r="F1636" s="3" t="s">
        <v>85</v>
      </c>
      <c r="G1636" s="3" t="s">
        <v>52</v>
      </c>
      <c r="H1636" s="3" t="s">
        <v>53</v>
      </c>
      <c r="I1636" s="3" t="s">
        <v>27</v>
      </c>
      <c r="J1636" s="3" t="s">
        <v>71</v>
      </c>
      <c r="K1636" s="3" t="s">
        <v>27</v>
      </c>
      <c r="L1636" s="3">
        <v>17.873999999999999</v>
      </c>
      <c r="M1636" s="3" t="s">
        <v>27</v>
      </c>
      <c r="N1636" s="3" t="s">
        <v>43</v>
      </c>
      <c r="O1636" s="3" t="s">
        <v>27</v>
      </c>
      <c r="P1636" s="3" t="s">
        <v>27</v>
      </c>
      <c r="Q1636" s="3" t="s">
        <v>89</v>
      </c>
      <c r="R1636" s="3" t="s">
        <v>105</v>
      </c>
    </row>
    <row r="1637" spans="1:18">
      <c r="A1637" s="3">
        <v>2013</v>
      </c>
      <c r="B1637" s="3" t="s">
        <v>22</v>
      </c>
      <c r="C1637" s="3" t="s">
        <v>23</v>
      </c>
      <c r="D1637" s="3" t="s">
        <v>24</v>
      </c>
      <c r="E1637" s="3" t="s">
        <v>84</v>
      </c>
      <c r="F1637" s="3" t="s">
        <v>85</v>
      </c>
      <c r="G1637" s="3" t="s">
        <v>52</v>
      </c>
      <c r="H1637" s="3" t="s">
        <v>53</v>
      </c>
      <c r="I1637" s="3" t="s">
        <v>27</v>
      </c>
      <c r="J1637" s="3" t="s">
        <v>31</v>
      </c>
      <c r="K1637" s="3" t="s">
        <v>27</v>
      </c>
      <c r="L1637" s="3">
        <v>121.29</v>
      </c>
      <c r="M1637" s="3" t="s">
        <v>27</v>
      </c>
      <c r="N1637" s="3" t="s">
        <v>43</v>
      </c>
      <c r="O1637" s="3" t="s">
        <v>27</v>
      </c>
      <c r="P1637" s="3" t="s">
        <v>27</v>
      </c>
      <c r="Q1637" s="3" t="s">
        <v>89</v>
      </c>
      <c r="R1637" s="3" t="s">
        <v>105</v>
      </c>
    </row>
    <row r="1638" spans="1:18">
      <c r="A1638" s="3">
        <v>2014</v>
      </c>
      <c r="B1638" s="3" t="s">
        <v>33</v>
      </c>
      <c r="C1638" s="3" t="s">
        <v>23</v>
      </c>
      <c r="D1638" s="3" t="s">
        <v>24</v>
      </c>
      <c r="E1638" s="3" t="s">
        <v>84</v>
      </c>
      <c r="F1638" s="3" t="s">
        <v>85</v>
      </c>
      <c r="G1638" s="3" t="s">
        <v>52</v>
      </c>
      <c r="H1638" s="3" t="s">
        <v>53</v>
      </c>
      <c r="I1638" s="3" t="s">
        <v>27</v>
      </c>
      <c r="J1638" s="3" t="s">
        <v>31</v>
      </c>
      <c r="K1638" s="3" t="s">
        <v>27</v>
      </c>
      <c r="L1638" s="3">
        <v>104.47499999999999</v>
      </c>
      <c r="M1638" s="3" t="s">
        <v>27</v>
      </c>
      <c r="N1638" s="3" t="s">
        <v>43</v>
      </c>
      <c r="O1638" s="3" t="s">
        <v>27</v>
      </c>
      <c r="P1638" s="3" t="s">
        <v>27</v>
      </c>
      <c r="Q1638" s="3" t="s">
        <v>89</v>
      </c>
      <c r="R1638" s="3" t="s">
        <v>105</v>
      </c>
    </row>
    <row r="1639" spans="1:18">
      <c r="A1639" s="3">
        <v>2013</v>
      </c>
      <c r="B1639" s="3" t="s">
        <v>22</v>
      </c>
      <c r="C1639" s="3" t="s">
        <v>23</v>
      </c>
      <c r="D1639" s="3" t="s">
        <v>24</v>
      </c>
      <c r="E1639" s="3" t="s">
        <v>80</v>
      </c>
      <c r="F1639" s="3" t="s">
        <v>81</v>
      </c>
      <c r="G1639" s="3" t="s">
        <v>77</v>
      </c>
      <c r="H1639" s="3" t="s">
        <v>53</v>
      </c>
      <c r="I1639" s="3" t="s">
        <v>27</v>
      </c>
      <c r="J1639" s="3" t="s">
        <v>71</v>
      </c>
      <c r="K1639" s="3" t="s">
        <v>27</v>
      </c>
      <c r="L1639" s="3">
        <v>0.24299999999999999</v>
      </c>
      <c r="M1639" s="3" t="s">
        <v>27</v>
      </c>
      <c r="N1639" s="3" t="s">
        <v>43</v>
      </c>
      <c r="O1639" s="3" t="s">
        <v>27</v>
      </c>
      <c r="P1639" s="3" t="s">
        <v>27</v>
      </c>
      <c r="Q1639" s="3" t="s">
        <v>147</v>
      </c>
      <c r="R1639" s="3" t="s">
        <v>106</v>
      </c>
    </row>
    <row r="1640" spans="1:18">
      <c r="A1640" s="3">
        <v>2013</v>
      </c>
      <c r="B1640" s="3" t="s">
        <v>22</v>
      </c>
      <c r="C1640" s="3" t="s">
        <v>23</v>
      </c>
      <c r="D1640" s="3" t="s">
        <v>24</v>
      </c>
      <c r="E1640" s="3" t="s">
        <v>80</v>
      </c>
      <c r="F1640" s="3" t="s">
        <v>81</v>
      </c>
      <c r="G1640" s="3" t="s">
        <v>77</v>
      </c>
      <c r="H1640" s="3" t="s">
        <v>53</v>
      </c>
      <c r="I1640" s="3" t="s">
        <v>27</v>
      </c>
      <c r="J1640" s="3" t="s">
        <v>71</v>
      </c>
      <c r="K1640" s="3" t="s">
        <v>27</v>
      </c>
      <c r="L1640" s="3">
        <v>35.81</v>
      </c>
      <c r="M1640" s="3" t="s">
        <v>27</v>
      </c>
      <c r="N1640" s="3" t="s">
        <v>43</v>
      </c>
      <c r="O1640" s="3" t="s">
        <v>27</v>
      </c>
      <c r="P1640" s="3" t="s">
        <v>27</v>
      </c>
      <c r="Q1640" s="3" t="s">
        <v>147</v>
      </c>
      <c r="R1640" s="3" t="s">
        <v>111</v>
      </c>
    </row>
    <row r="1641" spans="1:18">
      <c r="A1641" s="3">
        <v>2013</v>
      </c>
      <c r="B1641" s="3" t="s">
        <v>22</v>
      </c>
      <c r="C1641" s="3" t="s">
        <v>23</v>
      </c>
      <c r="D1641" s="3" t="s">
        <v>24</v>
      </c>
      <c r="E1641" s="3" t="s">
        <v>80</v>
      </c>
      <c r="F1641" s="3" t="s">
        <v>81</v>
      </c>
      <c r="G1641" s="3" t="s">
        <v>77</v>
      </c>
      <c r="H1641" s="3" t="s">
        <v>53</v>
      </c>
      <c r="I1641" s="3" t="s">
        <v>27</v>
      </c>
      <c r="J1641" s="3" t="s">
        <v>71</v>
      </c>
      <c r="K1641" s="3" t="s">
        <v>27</v>
      </c>
      <c r="L1641" s="3">
        <v>27.757999999999999</v>
      </c>
      <c r="M1641" s="3" t="s">
        <v>27</v>
      </c>
      <c r="N1641" s="3" t="s">
        <v>43</v>
      </c>
      <c r="O1641" s="3" t="s">
        <v>27</v>
      </c>
      <c r="P1641" s="3" t="s">
        <v>27</v>
      </c>
      <c r="Q1641" s="3" t="s">
        <v>147</v>
      </c>
      <c r="R1641" s="3" t="s">
        <v>111</v>
      </c>
    </row>
    <row r="1642" spans="1:18">
      <c r="A1642" s="3">
        <v>2013</v>
      </c>
      <c r="B1642" s="3" t="s">
        <v>22</v>
      </c>
      <c r="C1642" s="3" t="s">
        <v>23</v>
      </c>
      <c r="D1642" s="3" t="s">
        <v>24</v>
      </c>
      <c r="E1642" s="3" t="s">
        <v>80</v>
      </c>
      <c r="F1642" s="3" t="s">
        <v>81</v>
      </c>
      <c r="G1642" s="3" t="s">
        <v>77</v>
      </c>
      <c r="H1642" s="3" t="s">
        <v>53</v>
      </c>
      <c r="I1642" s="3" t="s">
        <v>27</v>
      </c>
      <c r="J1642" s="3" t="s">
        <v>71</v>
      </c>
      <c r="K1642" s="3" t="s">
        <v>27</v>
      </c>
      <c r="L1642" s="3">
        <v>16.88</v>
      </c>
      <c r="M1642" s="3" t="s">
        <v>27</v>
      </c>
      <c r="N1642" s="3" t="s">
        <v>43</v>
      </c>
      <c r="O1642" s="3" t="s">
        <v>27</v>
      </c>
      <c r="P1642" s="3" t="s">
        <v>27</v>
      </c>
      <c r="Q1642" s="3" t="s">
        <v>134</v>
      </c>
      <c r="R1642" s="3" t="s">
        <v>106</v>
      </c>
    </row>
    <row r="1643" spans="1:18">
      <c r="A1643" s="3">
        <v>2013</v>
      </c>
      <c r="B1643" s="3" t="s">
        <v>22</v>
      </c>
      <c r="C1643" s="3" t="s">
        <v>23</v>
      </c>
      <c r="D1643" s="3" t="s">
        <v>24</v>
      </c>
      <c r="E1643" s="3" t="s">
        <v>80</v>
      </c>
      <c r="F1643" s="3" t="s">
        <v>81</v>
      </c>
      <c r="G1643" s="3" t="s">
        <v>52</v>
      </c>
      <c r="H1643" s="3" t="s">
        <v>53</v>
      </c>
      <c r="I1643" s="3" t="s">
        <v>27</v>
      </c>
      <c r="J1643" s="3" t="s">
        <v>71</v>
      </c>
      <c r="K1643" s="3" t="s">
        <v>27</v>
      </c>
      <c r="L1643" s="3">
        <v>6.54</v>
      </c>
      <c r="M1643" s="3" t="s">
        <v>27</v>
      </c>
      <c r="N1643" s="3" t="s">
        <v>43</v>
      </c>
      <c r="O1643" s="3" t="s">
        <v>27</v>
      </c>
      <c r="P1643" s="3" t="s">
        <v>27</v>
      </c>
      <c r="Q1643" s="3" t="s">
        <v>123</v>
      </c>
      <c r="R1643" s="3" t="s">
        <v>32</v>
      </c>
    </row>
    <row r="1644" spans="1:18">
      <c r="A1644" s="3">
        <v>2013</v>
      </c>
      <c r="B1644" s="3" t="s">
        <v>22</v>
      </c>
      <c r="C1644" s="3" t="s">
        <v>23</v>
      </c>
      <c r="D1644" s="3" t="s">
        <v>24</v>
      </c>
      <c r="E1644" s="3" t="s">
        <v>80</v>
      </c>
      <c r="F1644" s="3" t="s">
        <v>81</v>
      </c>
      <c r="G1644" s="3" t="s">
        <v>52</v>
      </c>
      <c r="H1644" s="3" t="s">
        <v>53</v>
      </c>
      <c r="I1644" s="3" t="s">
        <v>27</v>
      </c>
      <c r="J1644" s="3" t="s">
        <v>71</v>
      </c>
      <c r="K1644" s="3" t="s">
        <v>27</v>
      </c>
      <c r="L1644" s="3">
        <v>35.92</v>
      </c>
      <c r="M1644" s="3" t="s">
        <v>27</v>
      </c>
      <c r="N1644" s="3" t="s">
        <v>43</v>
      </c>
      <c r="O1644" s="3" t="s">
        <v>27</v>
      </c>
      <c r="P1644" s="3" t="s">
        <v>27</v>
      </c>
      <c r="Q1644" s="3" t="s">
        <v>123</v>
      </c>
      <c r="R1644" s="3" t="s">
        <v>107</v>
      </c>
    </row>
    <row r="1645" spans="1:18">
      <c r="A1645" s="3">
        <v>2013</v>
      </c>
      <c r="B1645" s="3" t="s">
        <v>22</v>
      </c>
      <c r="C1645" s="3" t="s">
        <v>23</v>
      </c>
      <c r="D1645" s="3" t="s">
        <v>24</v>
      </c>
      <c r="E1645" s="3" t="s">
        <v>80</v>
      </c>
      <c r="F1645" s="3" t="s">
        <v>81</v>
      </c>
      <c r="G1645" s="3" t="s">
        <v>52</v>
      </c>
      <c r="H1645" s="3" t="s">
        <v>53</v>
      </c>
      <c r="I1645" s="3" t="s">
        <v>27</v>
      </c>
      <c r="J1645" s="3" t="s">
        <v>71</v>
      </c>
      <c r="K1645" s="3" t="s">
        <v>27</v>
      </c>
      <c r="L1645" s="3">
        <v>124.583</v>
      </c>
      <c r="M1645" s="3" t="s">
        <v>27</v>
      </c>
      <c r="N1645" s="3" t="s">
        <v>43</v>
      </c>
      <c r="O1645" s="3" t="s">
        <v>27</v>
      </c>
      <c r="P1645" s="3" t="s">
        <v>27</v>
      </c>
      <c r="Q1645" s="3" t="s">
        <v>123</v>
      </c>
      <c r="R1645" s="3" t="s">
        <v>106</v>
      </c>
    </row>
    <row r="1646" spans="1:18">
      <c r="A1646" s="3">
        <v>2014</v>
      </c>
      <c r="B1646" s="3" t="s">
        <v>33</v>
      </c>
      <c r="C1646" s="3" t="s">
        <v>23</v>
      </c>
      <c r="D1646" s="3" t="s">
        <v>24</v>
      </c>
      <c r="E1646" s="3" t="s">
        <v>80</v>
      </c>
      <c r="F1646" s="3" t="s">
        <v>81</v>
      </c>
      <c r="G1646" s="3" t="s">
        <v>77</v>
      </c>
      <c r="H1646" s="3" t="s">
        <v>53</v>
      </c>
      <c r="I1646" s="3" t="s">
        <v>27</v>
      </c>
      <c r="J1646" s="3" t="s">
        <v>71</v>
      </c>
      <c r="K1646" s="3" t="s">
        <v>27</v>
      </c>
      <c r="L1646" s="3">
        <v>2.964</v>
      </c>
      <c r="M1646" s="3" t="s">
        <v>27</v>
      </c>
      <c r="N1646" s="3" t="s">
        <v>43</v>
      </c>
      <c r="O1646" s="3" t="s">
        <v>27</v>
      </c>
      <c r="P1646" s="3" t="s">
        <v>27</v>
      </c>
      <c r="Q1646" s="3" t="s">
        <v>147</v>
      </c>
      <c r="R1646" s="3" t="s">
        <v>112</v>
      </c>
    </row>
    <row r="1647" spans="1:18">
      <c r="A1647" s="3">
        <v>2014</v>
      </c>
      <c r="B1647" s="3" t="s">
        <v>33</v>
      </c>
      <c r="C1647" s="3" t="s">
        <v>23</v>
      </c>
      <c r="D1647" s="3" t="s">
        <v>24</v>
      </c>
      <c r="E1647" s="3" t="s">
        <v>80</v>
      </c>
      <c r="F1647" s="3" t="s">
        <v>81</v>
      </c>
      <c r="G1647" s="3" t="s">
        <v>77</v>
      </c>
      <c r="H1647" s="3" t="s">
        <v>53</v>
      </c>
      <c r="I1647" s="3" t="s">
        <v>27</v>
      </c>
      <c r="J1647" s="3" t="s">
        <v>71</v>
      </c>
      <c r="K1647" s="3" t="s">
        <v>27</v>
      </c>
      <c r="L1647" s="3">
        <v>11.125999999999999</v>
      </c>
      <c r="M1647" s="3" t="s">
        <v>27</v>
      </c>
      <c r="N1647" s="3" t="s">
        <v>43</v>
      </c>
      <c r="O1647" s="3" t="s">
        <v>27</v>
      </c>
      <c r="P1647" s="3" t="s">
        <v>27</v>
      </c>
      <c r="Q1647" s="3" t="s">
        <v>134</v>
      </c>
      <c r="R1647" s="3" t="s">
        <v>106</v>
      </c>
    </row>
    <row r="1648" spans="1:18">
      <c r="A1648" s="3">
        <v>2014</v>
      </c>
      <c r="B1648" s="3" t="s">
        <v>33</v>
      </c>
      <c r="C1648" s="3" t="s">
        <v>23</v>
      </c>
      <c r="D1648" s="3" t="s">
        <v>24</v>
      </c>
      <c r="E1648" s="3" t="s">
        <v>80</v>
      </c>
      <c r="F1648" s="3" t="s">
        <v>81</v>
      </c>
      <c r="G1648" s="3" t="s">
        <v>77</v>
      </c>
      <c r="H1648" s="3" t="s">
        <v>53</v>
      </c>
      <c r="I1648" s="3" t="s">
        <v>27</v>
      </c>
      <c r="J1648" s="3" t="s">
        <v>71</v>
      </c>
      <c r="K1648" s="3" t="s">
        <v>27</v>
      </c>
      <c r="L1648" s="3">
        <v>48.65</v>
      </c>
      <c r="M1648" s="3" t="s">
        <v>27</v>
      </c>
      <c r="N1648" s="3" t="s">
        <v>43</v>
      </c>
      <c r="O1648" s="3" t="s">
        <v>27</v>
      </c>
      <c r="P1648" s="3" t="s">
        <v>27</v>
      </c>
      <c r="Q1648" s="3" t="s">
        <v>147</v>
      </c>
      <c r="R1648" s="3" t="s">
        <v>111</v>
      </c>
    </row>
    <row r="1649" spans="1:18">
      <c r="A1649" s="3">
        <v>2014</v>
      </c>
      <c r="B1649" s="3" t="s">
        <v>33</v>
      </c>
      <c r="C1649" s="3" t="s">
        <v>23</v>
      </c>
      <c r="D1649" s="3" t="s">
        <v>24</v>
      </c>
      <c r="E1649" s="3" t="s">
        <v>80</v>
      </c>
      <c r="F1649" s="3" t="s">
        <v>81</v>
      </c>
      <c r="G1649" s="3" t="s">
        <v>77</v>
      </c>
      <c r="H1649" s="3" t="s">
        <v>53</v>
      </c>
      <c r="I1649" s="3" t="s">
        <v>27</v>
      </c>
      <c r="J1649" s="3" t="s">
        <v>71</v>
      </c>
      <c r="K1649" s="3" t="s">
        <v>27</v>
      </c>
      <c r="L1649" s="3">
        <v>7.61</v>
      </c>
      <c r="M1649" s="3" t="s">
        <v>27</v>
      </c>
      <c r="N1649" s="3" t="s">
        <v>43</v>
      </c>
      <c r="O1649" s="3" t="s">
        <v>27</v>
      </c>
      <c r="P1649" s="3" t="s">
        <v>27</v>
      </c>
      <c r="Q1649" s="3" t="s">
        <v>147</v>
      </c>
      <c r="R1649" s="3" t="s">
        <v>106</v>
      </c>
    </row>
    <row r="1650" spans="1:18">
      <c r="A1650" s="3">
        <v>2014</v>
      </c>
      <c r="B1650" s="3" t="s">
        <v>33</v>
      </c>
      <c r="C1650" s="3" t="s">
        <v>23</v>
      </c>
      <c r="D1650" s="3" t="s">
        <v>24</v>
      </c>
      <c r="E1650" s="3" t="s">
        <v>80</v>
      </c>
      <c r="F1650" s="3" t="s">
        <v>81</v>
      </c>
      <c r="G1650" s="3" t="s">
        <v>52</v>
      </c>
      <c r="H1650" s="3" t="s">
        <v>53</v>
      </c>
      <c r="I1650" s="3" t="s">
        <v>27</v>
      </c>
      <c r="J1650" s="3" t="s">
        <v>71</v>
      </c>
      <c r="K1650" s="3" t="s">
        <v>27</v>
      </c>
      <c r="L1650" s="3">
        <v>1.9179999999999999</v>
      </c>
      <c r="M1650" s="3" t="s">
        <v>27</v>
      </c>
      <c r="N1650" s="3" t="s">
        <v>43</v>
      </c>
      <c r="O1650" s="3" t="s">
        <v>27</v>
      </c>
      <c r="P1650" s="3" t="s">
        <v>27</v>
      </c>
      <c r="Q1650" s="3" t="s">
        <v>52</v>
      </c>
      <c r="R1650" s="3" t="s">
        <v>106</v>
      </c>
    </row>
    <row r="1651" spans="1:18">
      <c r="A1651" s="3">
        <v>2014</v>
      </c>
      <c r="B1651" s="3" t="s">
        <v>33</v>
      </c>
      <c r="C1651" s="3" t="s">
        <v>23</v>
      </c>
      <c r="D1651" s="3" t="s">
        <v>24</v>
      </c>
      <c r="E1651" s="3" t="s">
        <v>80</v>
      </c>
      <c r="F1651" s="3" t="s">
        <v>81</v>
      </c>
      <c r="G1651" s="3" t="s">
        <v>52</v>
      </c>
      <c r="H1651" s="3" t="s">
        <v>53</v>
      </c>
      <c r="I1651" s="3" t="s">
        <v>27</v>
      </c>
      <c r="J1651" s="3" t="s">
        <v>71</v>
      </c>
      <c r="K1651" s="3" t="s">
        <v>27</v>
      </c>
      <c r="L1651" s="3">
        <v>4.7699999999999996</v>
      </c>
      <c r="M1651" s="3" t="s">
        <v>27</v>
      </c>
      <c r="N1651" s="3" t="s">
        <v>43</v>
      </c>
      <c r="O1651" s="3" t="s">
        <v>27</v>
      </c>
      <c r="P1651" s="3" t="s">
        <v>27</v>
      </c>
      <c r="Q1651" s="3" t="s">
        <v>123</v>
      </c>
      <c r="R1651" s="3" t="s">
        <v>32</v>
      </c>
    </row>
    <row r="1652" spans="1:18">
      <c r="A1652" s="3">
        <v>2014</v>
      </c>
      <c r="B1652" s="3" t="s">
        <v>33</v>
      </c>
      <c r="C1652" s="3" t="s">
        <v>23</v>
      </c>
      <c r="D1652" s="3" t="s">
        <v>24</v>
      </c>
      <c r="E1652" s="3" t="s">
        <v>80</v>
      </c>
      <c r="F1652" s="3" t="s">
        <v>81</v>
      </c>
      <c r="G1652" s="3" t="s">
        <v>52</v>
      </c>
      <c r="H1652" s="3" t="s">
        <v>53</v>
      </c>
      <c r="I1652" s="3" t="s">
        <v>27</v>
      </c>
      <c r="J1652" s="3" t="s">
        <v>71</v>
      </c>
      <c r="K1652" s="3" t="s">
        <v>27</v>
      </c>
      <c r="L1652" s="3">
        <v>26.25</v>
      </c>
      <c r="M1652" s="3" t="s">
        <v>27</v>
      </c>
      <c r="N1652" s="3" t="s">
        <v>43</v>
      </c>
      <c r="O1652" s="3" t="s">
        <v>27</v>
      </c>
      <c r="P1652" s="3" t="s">
        <v>27</v>
      </c>
      <c r="Q1652" s="3" t="s">
        <v>123</v>
      </c>
      <c r="R1652" s="3" t="s">
        <v>107</v>
      </c>
    </row>
    <row r="1653" spans="1:18">
      <c r="A1653" s="3">
        <v>2014</v>
      </c>
      <c r="B1653" s="3" t="s">
        <v>33</v>
      </c>
      <c r="C1653" s="3" t="s">
        <v>23</v>
      </c>
      <c r="D1653" s="3" t="s">
        <v>24</v>
      </c>
      <c r="E1653" s="3" t="s">
        <v>80</v>
      </c>
      <c r="F1653" s="3" t="s">
        <v>81</v>
      </c>
      <c r="G1653" s="3" t="s">
        <v>52</v>
      </c>
      <c r="H1653" s="3" t="s">
        <v>53</v>
      </c>
      <c r="I1653" s="3" t="s">
        <v>27</v>
      </c>
      <c r="J1653" s="3" t="s">
        <v>71</v>
      </c>
      <c r="K1653" s="3" t="s">
        <v>27</v>
      </c>
      <c r="L1653" s="3">
        <v>0.39800000000000002</v>
      </c>
      <c r="M1653" s="3" t="s">
        <v>27</v>
      </c>
      <c r="N1653" s="3" t="s">
        <v>43</v>
      </c>
      <c r="O1653" s="3" t="s">
        <v>27</v>
      </c>
      <c r="P1653" s="3" t="s">
        <v>27</v>
      </c>
      <c r="Q1653" s="3" t="s">
        <v>123</v>
      </c>
      <c r="R1653" s="3" t="s">
        <v>106</v>
      </c>
    </row>
    <row r="1654" spans="1:18">
      <c r="A1654" s="3">
        <v>2013</v>
      </c>
      <c r="B1654" s="3" t="s">
        <v>22</v>
      </c>
      <c r="C1654" s="3" t="s">
        <v>23</v>
      </c>
      <c r="D1654" s="3" t="s">
        <v>24</v>
      </c>
      <c r="E1654" s="3" t="s">
        <v>80</v>
      </c>
      <c r="F1654" s="3" t="s">
        <v>81</v>
      </c>
      <c r="G1654" s="3" t="s">
        <v>77</v>
      </c>
      <c r="H1654" s="3" t="s">
        <v>53</v>
      </c>
      <c r="I1654" s="3" t="s">
        <v>27</v>
      </c>
      <c r="J1654" s="3" t="s">
        <v>71</v>
      </c>
      <c r="K1654" s="3" t="s">
        <v>27</v>
      </c>
      <c r="L1654" s="3">
        <v>28.831</v>
      </c>
      <c r="M1654" s="3" t="s">
        <v>27</v>
      </c>
      <c r="N1654" s="3" t="s">
        <v>43</v>
      </c>
      <c r="O1654" s="3" t="s">
        <v>27</v>
      </c>
      <c r="P1654" s="3" t="s">
        <v>27</v>
      </c>
      <c r="Q1654" s="3" t="s">
        <v>134</v>
      </c>
      <c r="R1654" s="3" t="s">
        <v>32</v>
      </c>
    </row>
    <row r="1655" spans="1:18">
      <c r="A1655" s="3">
        <v>2013</v>
      </c>
      <c r="B1655" s="3" t="s">
        <v>22</v>
      </c>
      <c r="C1655" s="3" t="s">
        <v>23</v>
      </c>
      <c r="D1655" s="3" t="s">
        <v>24</v>
      </c>
      <c r="E1655" s="3" t="s">
        <v>80</v>
      </c>
      <c r="F1655" s="3" t="s">
        <v>81</v>
      </c>
      <c r="G1655" s="3" t="s">
        <v>77</v>
      </c>
      <c r="H1655" s="3" t="s">
        <v>53</v>
      </c>
      <c r="I1655" s="3" t="s">
        <v>27</v>
      </c>
      <c r="J1655" s="3" t="s">
        <v>71</v>
      </c>
      <c r="K1655" s="3" t="s">
        <v>27</v>
      </c>
      <c r="L1655" s="3">
        <v>84.158000000000001</v>
      </c>
      <c r="M1655" s="3" t="s">
        <v>27</v>
      </c>
      <c r="N1655" s="3" t="s">
        <v>43</v>
      </c>
      <c r="O1655" s="3" t="s">
        <v>27</v>
      </c>
      <c r="P1655" s="3" t="s">
        <v>27</v>
      </c>
      <c r="Q1655" s="3" t="s">
        <v>134</v>
      </c>
      <c r="R1655" s="3" t="s">
        <v>32</v>
      </c>
    </row>
    <row r="1656" spans="1:18">
      <c r="A1656" s="3">
        <v>2013</v>
      </c>
      <c r="B1656" s="3" t="s">
        <v>22</v>
      </c>
      <c r="C1656" s="3" t="s">
        <v>23</v>
      </c>
      <c r="D1656" s="3" t="s">
        <v>24</v>
      </c>
      <c r="E1656" s="3" t="s">
        <v>80</v>
      </c>
      <c r="F1656" s="3" t="s">
        <v>81</v>
      </c>
      <c r="G1656" s="3" t="s">
        <v>52</v>
      </c>
      <c r="H1656" s="3" t="s">
        <v>53</v>
      </c>
      <c r="I1656" s="3" t="s">
        <v>27</v>
      </c>
      <c r="J1656" s="3" t="s">
        <v>71</v>
      </c>
      <c r="K1656" s="3" t="s">
        <v>27</v>
      </c>
      <c r="L1656" s="3">
        <v>1.53</v>
      </c>
      <c r="M1656" s="3" t="s">
        <v>27</v>
      </c>
      <c r="N1656" s="3" t="s">
        <v>43</v>
      </c>
      <c r="O1656" s="3" t="s">
        <v>27</v>
      </c>
      <c r="P1656" s="3" t="s">
        <v>27</v>
      </c>
      <c r="Q1656" s="3" t="s">
        <v>123</v>
      </c>
      <c r="R1656" s="3" t="s">
        <v>32</v>
      </c>
    </row>
    <row r="1657" spans="1:18">
      <c r="A1657" s="3">
        <v>2014</v>
      </c>
      <c r="B1657" s="3" t="s">
        <v>33</v>
      </c>
      <c r="C1657" s="3" t="s">
        <v>23</v>
      </c>
      <c r="D1657" s="3" t="s">
        <v>24</v>
      </c>
      <c r="E1657" s="3" t="s">
        <v>80</v>
      </c>
      <c r="F1657" s="3" t="s">
        <v>81</v>
      </c>
      <c r="G1657" s="3" t="s">
        <v>77</v>
      </c>
      <c r="H1657" s="3" t="s">
        <v>53</v>
      </c>
      <c r="I1657" s="3" t="s">
        <v>27</v>
      </c>
      <c r="J1657" s="3" t="s">
        <v>71</v>
      </c>
      <c r="K1657" s="3" t="s">
        <v>27</v>
      </c>
      <c r="L1657" s="3">
        <v>74.725999999999999</v>
      </c>
      <c r="M1657" s="3" t="s">
        <v>27</v>
      </c>
      <c r="N1657" s="3" t="s">
        <v>43</v>
      </c>
      <c r="O1657" s="3" t="s">
        <v>27</v>
      </c>
      <c r="P1657" s="3" t="s">
        <v>27</v>
      </c>
      <c r="Q1657" s="3" t="s">
        <v>134</v>
      </c>
      <c r="R1657" s="3" t="s">
        <v>32</v>
      </c>
    </row>
    <row r="1658" spans="1:18">
      <c r="A1658" s="3">
        <v>2014</v>
      </c>
      <c r="B1658" s="3" t="s">
        <v>33</v>
      </c>
      <c r="C1658" s="3" t="s">
        <v>23</v>
      </c>
      <c r="D1658" s="3" t="s">
        <v>24</v>
      </c>
      <c r="E1658" s="3" t="s">
        <v>80</v>
      </c>
      <c r="F1658" s="3" t="s">
        <v>81</v>
      </c>
      <c r="G1658" s="3" t="s">
        <v>77</v>
      </c>
      <c r="H1658" s="3" t="s">
        <v>53</v>
      </c>
      <c r="I1658" s="3" t="s">
        <v>27</v>
      </c>
      <c r="J1658" s="3" t="s">
        <v>71</v>
      </c>
      <c r="K1658" s="3" t="s">
        <v>27</v>
      </c>
      <c r="L1658" s="3">
        <v>1.9E-2</v>
      </c>
      <c r="M1658" s="3" t="s">
        <v>27</v>
      </c>
      <c r="N1658" s="3" t="s">
        <v>43</v>
      </c>
      <c r="O1658" s="3" t="s">
        <v>27</v>
      </c>
      <c r="P1658" s="3" t="s">
        <v>27</v>
      </c>
      <c r="Q1658" s="3" t="s">
        <v>147</v>
      </c>
      <c r="R1658" s="3" t="s">
        <v>106</v>
      </c>
    </row>
    <row r="1659" spans="1:18">
      <c r="A1659" s="3">
        <v>2013</v>
      </c>
      <c r="B1659" s="3" t="s">
        <v>22</v>
      </c>
      <c r="C1659" s="3" t="s">
        <v>23</v>
      </c>
      <c r="D1659" s="3" t="s">
        <v>24</v>
      </c>
      <c r="E1659" s="3" t="s">
        <v>80</v>
      </c>
      <c r="F1659" s="3" t="s">
        <v>81</v>
      </c>
      <c r="G1659" s="3" t="s">
        <v>77</v>
      </c>
      <c r="H1659" s="3" t="s">
        <v>53</v>
      </c>
      <c r="I1659" s="3" t="s">
        <v>27</v>
      </c>
      <c r="J1659" s="3" t="s">
        <v>71</v>
      </c>
      <c r="K1659" s="3" t="s">
        <v>27</v>
      </c>
      <c r="L1659" s="3">
        <v>24.16</v>
      </c>
      <c r="M1659" s="3" t="s">
        <v>27</v>
      </c>
      <c r="N1659" s="3" t="s">
        <v>43</v>
      </c>
      <c r="O1659" s="3" t="s">
        <v>27</v>
      </c>
      <c r="P1659" s="3" t="s">
        <v>27</v>
      </c>
      <c r="Q1659" s="3" t="s">
        <v>147</v>
      </c>
      <c r="R1659" s="3" t="s">
        <v>112</v>
      </c>
    </row>
    <row r="1660" spans="1:18">
      <c r="A1660" s="3">
        <v>2013</v>
      </c>
      <c r="B1660" s="3" t="s">
        <v>22</v>
      </c>
      <c r="C1660" s="3" t="s">
        <v>23</v>
      </c>
      <c r="D1660" s="3" t="s">
        <v>24</v>
      </c>
      <c r="E1660" s="3" t="s">
        <v>80</v>
      </c>
      <c r="F1660" s="3" t="s">
        <v>81</v>
      </c>
      <c r="G1660" s="3" t="s">
        <v>77</v>
      </c>
      <c r="H1660" s="3" t="s">
        <v>53</v>
      </c>
      <c r="I1660" s="3" t="s">
        <v>27</v>
      </c>
      <c r="J1660" s="3" t="s">
        <v>71</v>
      </c>
      <c r="K1660" s="3" t="s">
        <v>27</v>
      </c>
      <c r="L1660" s="3">
        <v>1.472</v>
      </c>
      <c r="M1660" s="3" t="s">
        <v>27</v>
      </c>
      <c r="N1660" s="3" t="s">
        <v>43</v>
      </c>
      <c r="O1660" s="3" t="s">
        <v>27</v>
      </c>
      <c r="P1660" s="3" t="s">
        <v>27</v>
      </c>
      <c r="Q1660" s="3" t="s">
        <v>134</v>
      </c>
      <c r="R1660" s="3" t="s">
        <v>32</v>
      </c>
    </row>
    <row r="1661" spans="1:18">
      <c r="A1661" s="3">
        <v>2013</v>
      </c>
      <c r="B1661" s="3" t="s">
        <v>22</v>
      </c>
      <c r="C1661" s="3" t="s">
        <v>23</v>
      </c>
      <c r="D1661" s="3" t="s">
        <v>24</v>
      </c>
      <c r="E1661" s="3" t="s">
        <v>80</v>
      </c>
      <c r="F1661" s="3" t="s">
        <v>81</v>
      </c>
      <c r="G1661" s="3" t="s">
        <v>77</v>
      </c>
      <c r="H1661" s="3" t="s">
        <v>53</v>
      </c>
      <c r="I1661" s="3" t="s">
        <v>27</v>
      </c>
      <c r="J1661" s="3" t="s">
        <v>71</v>
      </c>
      <c r="K1661" s="3" t="s">
        <v>27</v>
      </c>
      <c r="L1661" s="3">
        <v>39.442999999999998</v>
      </c>
      <c r="M1661" s="3" t="s">
        <v>27</v>
      </c>
      <c r="N1661" s="3" t="s">
        <v>43</v>
      </c>
      <c r="O1661" s="3" t="s">
        <v>27</v>
      </c>
      <c r="P1661" s="3" t="s">
        <v>27</v>
      </c>
      <c r="Q1661" s="3" t="s">
        <v>147</v>
      </c>
      <c r="R1661" s="3" t="s">
        <v>106</v>
      </c>
    </row>
    <row r="1662" spans="1:18">
      <c r="A1662" s="3">
        <v>2013</v>
      </c>
      <c r="B1662" s="3" t="s">
        <v>22</v>
      </c>
      <c r="C1662" s="3" t="s">
        <v>23</v>
      </c>
      <c r="D1662" s="3" t="s">
        <v>24</v>
      </c>
      <c r="E1662" s="3" t="s">
        <v>80</v>
      </c>
      <c r="F1662" s="3" t="s">
        <v>81</v>
      </c>
      <c r="G1662" s="3" t="s">
        <v>52</v>
      </c>
      <c r="H1662" s="3" t="s">
        <v>53</v>
      </c>
      <c r="I1662" s="3" t="s">
        <v>27</v>
      </c>
      <c r="J1662" s="3" t="s">
        <v>71</v>
      </c>
      <c r="K1662" s="3" t="s">
        <v>27</v>
      </c>
      <c r="L1662" s="3">
        <v>13.893000000000001</v>
      </c>
      <c r="M1662" s="3" t="s">
        <v>27</v>
      </c>
      <c r="N1662" s="3" t="s">
        <v>43</v>
      </c>
      <c r="O1662" s="3" t="s">
        <v>27</v>
      </c>
      <c r="P1662" s="3" t="s">
        <v>27</v>
      </c>
      <c r="Q1662" s="3" t="s">
        <v>123</v>
      </c>
      <c r="R1662" s="3" t="s">
        <v>32</v>
      </c>
    </row>
    <row r="1663" spans="1:18">
      <c r="A1663" s="3">
        <v>2013</v>
      </c>
      <c r="B1663" s="3" t="s">
        <v>22</v>
      </c>
      <c r="C1663" s="3" t="s">
        <v>23</v>
      </c>
      <c r="D1663" s="3" t="s">
        <v>24</v>
      </c>
      <c r="E1663" s="3" t="s">
        <v>80</v>
      </c>
      <c r="F1663" s="3" t="s">
        <v>81</v>
      </c>
      <c r="G1663" s="3" t="s">
        <v>52</v>
      </c>
      <c r="H1663" s="3" t="s">
        <v>53</v>
      </c>
      <c r="I1663" s="3" t="s">
        <v>27</v>
      </c>
      <c r="J1663" s="3" t="s">
        <v>71</v>
      </c>
      <c r="K1663" s="3" t="s">
        <v>27</v>
      </c>
      <c r="L1663" s="3">
        <v>8.4749999999999996</v>
      </c>
      <c r="M1663" s="3" t="s">
        <v>27</v>
      </c>
      <c r="N1663" s="3" t="s">
        <v>43</v>
      </c>
      <c r="O1663" s="3" t="s">
        <v>27</v>
      </c>
      <c r="P1663" s="3" t="s">
        <v>27</v>
      </c>
      <c r="Q1663" s="3" t="s">
        <v>123</v>
      </c>
      <c r="R1663" s="3" t="s">
        <v>32</v>
      </c>
    </row>
    <row r="1664" spans="1:18">
      <c r="A1664" s="3">
        <v>2013</v>
      </c>
      <c r="B1664" s="3" t="s">
        <v>22</v>
      </c>
      <c r="C1664" s="3" t="s">
        <v>23</v>
      </c>
      <c r="D1664" s="3" t="s">
        <v>24</v>
      </c>
      <c r="E1664" s="3" t="s">
        <v>80</v>
      </c>
      <c r="F1664" s="3" t="s">
        <v>81</v>
      </c>
      <c r="G1664" s="3" t="s">
        <v>52</v>
      </c>
      <c r="H1664" s="3" t="s">
        <v>53</v>
      </c>
      <c r="I1664" s="3" t="s">
        <v>27</v>
      </c>
      <c r="J1664" s="3" t="s">
        <v>71</v>
      </c>
      <c r="K1664" s="3" t="s">
        <v>27</v>
      </c>
      <c r="L1664" s="3">
        <v>15.644</v>
      </c>
      <c r="M1664" s="3" t="s">
        <v>27</v>
      </c>
      <c r="N1664" s="3" t="s">
        <v>43</v>
      </c>
      <c r="O1664" s="3" t="s">
        <v>27</v>
      </c>
      <c r="P1664" s="3" t="s">
        <v>27</v>
      </c>
      <c r="Q1664" s="3" t="s">
        <v>123</v>
      </c>
      <c r="R1664" s="3" t="s">
        <v>32</v>
      </c>
    </row>
    <row r="1665" spans="1:18">
      <c r="A1665" s="3">
        <v>2013</v>
      </c>
      <c r="B1665" s="3" t="s">
        <v>22</v>
      </c>
      <c r="C1665" s="3" t="s">
        <v>23</v>
      </c>
      <c r="D1665" s="3" t="s">
        <v>24</v>
      </c>
      <c r="E1665" s="3" t="s">
        <v>80</v>
      </c>
      <c r="F1665" s="3" t="s">
        <v>81</v>
      </c>
      <c r="G1665" s="3" t="s">
        <v>52</v>
      </c>
      <c r="H1665" s="3" t="s">
        <v>53</v>
      </c>
      <c r="I1665" s="3" t="s">
        <v>27</v>
      </c>
      <c r="J1665" s="3" t="s">
        <v>71</v>
      </c>
      <c r="K1665" s="3" t="s">
        <v>27</v>
      </c>
      <c r="L1665" s="3">
        <v>7.7119999999999997</v>
      </c>
      <c r="M1665" s="3" t="s">
        <v>27</v>
      </c>
      <c r="N1665" s="3" t="s">
        <v>43</v>
      </c>
      <c r="O1665" s="3" t="s">
        <v>27</v>
      </c>
      <c r="P1665" s="3" t="s">
        <v>27</v>
      </c>
      <c r="Q1665" s="3" t="s">
        <v>123</v>
      </c>
      <c r="R1665" s="3" t="s">
        <v>106</v>
      </c>
    </row>
    <row r="1666" spans="1:18">
      <c r="A1666" s="3">
        <v>2014</v>
      </c>
      <c r="B1666" s="3" t="s">
        <v>33</v>
      </c>
      <c r="C1666" s="3" t="s">
        <v>23</v>
      </c>
      <c r="D1666" s="3" t="s">
        <v>24</v>
      </c>
      <c r="E1666" s="3" t="s">
        <v>80</v>
      </c>
      <c r="F1666" s="3" t="s">
        <v>81</v>
      </c>
      <c r="G1666" s="3" t="s">
        <v>77</v>
      </c>
      <c r="H1666" s="3" t="s">
        <v>53</v>
      </c>
      <c r="I1666" s="3" t="s">
        <v>27</v>
      </c>
      <c r="J1666" s="3" t="s">
        <v>71</v>
      </c>
      <c r="K1666" s="3" t="s">
        <v>27</v>
      </c>
      <c r="L1666" s="3">
        <v>0.42</v>
      </c>
      <c r="M1666" s="3" t="s">
        <v>27</v>
      </c>
      <c r="N1666" s="3" t="s">
        <v>43</v>
      </c>
      <c r="O1666" s="3" t="s">
        <v>27</v>
      </c>
      <c r="P1666" s="3" t="s">
        <v>27</v>
      </c>
      <c r="Q1666" s="3" t="s">
        <v>147</v>
      </c>
      <c r="R1666" s="3" t="s">
        <v>111</v>
      </c>
    </row>
    <row r="1667" spans="1:18">
      <c r="A1667" s="3">
        <v>2014</v>
      </c>
      <c r="B1667" s="3" t="s">
        <v>33</v>
      </c>
      <c r="C1667" s="3" t="s">
        <v>23</v>
      </c>
      <c r="D1667" s="3" t="s">
        <v>24</v>
      </c>
      <c r="E1667" s="3" t="s">
        <v>80</v>
      </c>
      <c r="F1667" s="3" t="s">
        <v>81</v>
      </c>
      <c r="G1667" s="3" t="s">
        <v>77</v>
      </c>
      <c r="H1667" s="3" t="s">
        <v>53</v>
      </c>
      <c r="I1667" s="3" t="s">
        <v>27</v>
      </c>
      <c r="J1667" s="3" t="s">
        <v>71</v>
      </c>
      <c r="K1667" s="3" t="s">
        <v>27</v>
      </c>
      <c r="L1667" s="3">
        <v>63.04</v>
      </c>
      <c r="M1667" s="3" t="s">
        <v>27</v>
      </c>
      <c r="N1667" s="3" t="s">
        <v>43</v>
      </c>
      <c r="O1667" s="3" t="s">
        <v>27</v>
      </c>
      <c r="P1667" s="3" t="s">
        <v>27</v>
      </c>
      <c r="Q1667" s="3" t="s">
        <v>147</v>
      </c>
      <c r="R1667" s="3" t="s">
        <v>106</v>
      </c>
    </row>
    <row r="1668" spans="1:18">
      <c r="A1668" s="3">
        <v>2014</v>
      </c>
      <c r="B1668" s="3" t="s">
        <v>33</v>
      </c>
      <c r="C1668" s="3" t="s">
        <v>23</v>
      </c>
      <c r="D1668" s="3" t="s">
        <v>24</v>
      </c>
      <c r="E1668" s="3" t="s">
        <v>80</v>
      </c>
      <c r="F1668" s="3" t="s">
        <v>81</v>
      </c>
      <c r="G1668" s="3" t="s">
        <v>52</v>
      </c>
      <c r="H1668" s="3" t="s">
        <v>53</v>
      </c>
      <c r="I1668" s="3" t="s">
        <v>27</v>
      </c>
      <c r="J1668" s="3" t="s">
        <v>71</v>
      </c>
      <c r="K1668" s="3" t="s">
        <v>27</v>
      </c>
      <c r="L1668" s="3">
        <v>1.89</v>
      </c>
      <c r="M1668" s="3" t="s">
        <v>27</v>
      </c>
      <c r="N1668" s="3" t="s">
        <v>43</v>
      </c>
      <c r="O1668" s="3" t="s">
        <v>27</v>
      </c>
      <c r="P1668" s="3" t="s">
        <v>27</v>
      </c>
      <c r="Q1668" s="3" t="s">
        <v>123</v>
      </c>
      <c r="R1668" s="3" t="s">
        <v>32</v>
      </c>
    </row>
    <row r="1669" spans="1:18">
      <c r="A1669" s="3">
        <v>2014</v>
      </c>
      <c r="B1669" s="3" t="s">
        <v>33</v>
      </c>
      <c r="C1669" s="3" t="s">
        <v>23</v>
      </c>
      <c r="D1669" s="3" t="s">
        <v>24</v>
      </c>
      <c r="E1669" s="3" t="s">
        <v>80</v>
      </c>
      <c r="F1669" s="3" t="s">
        <v>81</v>
      </c>
      <c r="G1669" s="3" t="s">
        <v>52</v>
      </c>
      <c r="H1669" s="3" t="s">
        <v>53</v>
      </c>
      <c r="I1669" s="3" t="s">
        <v>27</v>
      </c>
      <c r="J1669" s="3" t="s">
        <v>71</v>
      </c>
      <c r="K1669" s="3" t="s">
        <v>27</v>
      </c>
      <c r="L1669" s="3">
        <v>0.246</v>
      </c>
      <c r="M1669" s="3" t="s">
        <v>27</v>
      </c>
      <c r="N1669" s="3" t="s">
        <v>43</v>
      </c>
      <c r="O1669" s="3" t="s">
        <v>27</v>
      </c>
      <c r="P1669" s="3" t="s">
        <v>27</v>
      </c>
      <c r="Q1669" s="3" t="s">
        <v>123</v>
      </c>
      <c r="R1669" s="3" t="s">
        <v>106</v>
      </c>
    </row>
    <row r="1670" spans="1:18">
      <c r="A1670" s="3">
        <v>2014</v>
      </c>
      <c r="B1670" s="3" t="s">
        <v>33</v>
      </c>
      <c r="C1670" s="3" t="s">
        <v>23</v>
      </c>
      <c r="D1670" s="3" t="s">
        <v>24</v>
      </c>
      <c r="E1670" s="3" t="s">
        <v>80</v>
      </c>
      <c r="F1670" s="3" t="s">
        <v>81</v>
      </c>
      <c r="G1670" s="3" t="s">
        <v>52</v>
      </c>
      <c r="H1670" s="3" t="s">
        <v>53</v>
      </c>
      <c r="I1670" s="3" t="s">
        <v>27</v>
      </c>
      <c r="J1670" s="3" t="s">
        <v>71</v>
      </c>
      <c r="K1670" s="3" t="s">
        <v>27</v>
      </c>
      <c r="L1670" s="3">
        <v>1.76</v>
      </c>
      <c r="M1670" s="3" t="s">
        <v>27</v>
      </c>
      <c r="N1670" s="3" t="s">
        <v>43</v>
      </c>
      <c r="O1670" s="3" t="s">
        <v>27</v>
      </c>
      <c r="P1670" s="3" t="s">
        <v>27</v>
      </c>
      <c r="Q1670" s="3" t="s">
        <v>123</v>
      </c>
      <c r="R1670" s="3" t="s">
        <v>32</v>
      </c>
    </row>
    <row r="1671" spans="1:18">
      <c r="A1671" s="3">
        <v>2013</v>
      </c>
      <c r="B1671" s="3" t="s">
        <v>22</v>
      </c>
      <c r="C1671" s="3" t="s">
        <v>23</v>
      </c>
      <c r="D1671" s="3" t="s">
        <v>24</v>
      </c>
      <c r="E1671" s="3" t="s">
        <v>82</v>
      </c>
      <c r="F1671" s="3" t="s">
        <v>83</v>
      </c>
      <c r="G1671" s="3" t="s">
        <v>77</v>
      </c>
      <c r="H1671" s="3" t="s">
        <v>53</v>
      </c>
      <c r="I1671" s="3" t="s">
        <v>27</v>
      </c>
      <c r="J1671" s="3" t="s">
        <v>71</v>
      </c>
      <c r="K1671" s="3" t="s">
        <v>27</v>
      </c>
      <c r="L1671" s="3">
        <v>136.28</v>
      </c>
      <c r="M1671" s="3" t="s">
        <v>27</v>
      </c>
      <c r="N1671" s="3" t="s">
        <v>43</v>
      </c>
      <c r="O1671" s="3" t="s">
        <v>27</v>
      </c>
      <c r="P1671" s="3" t="s">
        <v>27</v>
      </c>
      <c r="Q1671" s="3" t="s">
        <v>134</v>
      </c>
      <c r="R1671" s="3" t="s">
        <v>106</v>
      </c>
    </row>
    <row r="1672" spans="1:18">
      <c r="A1672" s="3">
        <v>2014</v>
      </c>
      <c r="B1672" s="3" t="s">
        <v>33</v>
      </c>
      <c r="C1672" s="3" t="s">
        <v>23</v>
      </c>
      <c r="D1672" s="3" t="s">
        <v>24</v>
      </c>
      <c r="E1672" s="3" t="s">
        <v>82</v>
      </c>
      <c r="F1672" s="3" t="s">
        <v>83</v>
      </c>
      <c r="G1672" s="3" t="s">
        <v>77</v>
      </c>
      <c r="H1672" s="3" t="s">
        <v>53</v>
      </c>
      <c r="I1672" s="3" t="s">
        <v>27</v>
      </c>
      <c r="J1672" s="3" t="s">
        <v>71</v>
      </c>
      <c r="K1672" s="3" t="s">
        <v>27</v>
      </c>
      <c r="L1672" s="3">
        <v>125.06</v>
      </c>
      <c r="M1672" s="3" t="s">
        <v>27</v>
      </c>
      <c r="N1672" s="3" t="s">
        <v>43</v>
      </c>
      <c r="O1672" s="3" t="s">
        <v>27</v>
      </c>
      <c r="P1672" s="3" t="s">
        <v>27</v>
      </c>
      <c r="Q1672" s="3" t="s">
        <v>134</v>
      </c>
      <c r="R1672" s="3" t="s">
        <v>106</v>
      </c>
    </row>
    <row r="1673" spans="1:18">
      <c r="A1673" s="3">
        <v>2013</v>
      </c>
      <c r="B1673" s="3" t="s">
        <v>22</v>
      </c>
      <c r="C1673" s="3" t="s">
        <v>23</v>
      </c>
      <c r="D1673" s="3" t="s">
        <v>24</v>
      </c>
      <c r="E1673" s="3" t="s">
        <v>80</v>
      </c>
      <c r="F1673" s="3" t="s">
        <v>81</v>
      </c>
      <c r="G1673" s="3" t="s">
        <v>151</v>
      </c>
      <c r="H1673" s="3" t="s">
        <v>53</v>
      </c>
      <c r="I1673" s="3" t="s">
        <v>27</v>
      </c>
      <c r="J1673" s="3" t="s">
        <v>71</v>
      </c>
      <c r="K1673" s="3" t="s">
        <v>27</v>
      </c>
      <c r="L1673" s="3">
        <v>347.38</v>
      </c>
      <c r="M1673" s="3" t="s">
        <v>27</v>
      </c>
      <c r="N1673" s="3" t="s">
        <v>43</v>
      </c>
      <c r="O1673" s="3" t="s">
        <v>27</v>
      </c>
      <c r="P1673" s="3" t="s">
        <v>27</v>
      </c>
      <c r="Q1673" s="3" t="s">
        <v>134</v>
      </c>
      <c r="R1673" s="3" t="s">
        <v>106</v>
      </c>
    </row>
    <row r="1674" spans="1:18">
      <c r="A1674" s="3">
        <v>2014</v>
      </c>
      <c r="B1674" s="3" t="s">
        <v>33</v>
      </c>
      <c r="C1674" s="3" t="s">
        <v>23</v>
      </c>
      <c r="D1674" s="3" t="s">
        <v>24</v>
      </c>
      <c r="E1674" s="3" t="s">
        <v>80</v>
      </c>
      <c r="F1674" s="3" t="s">
        <v>81</v>
      </c>
      <c r="G1674" s="3" t="s">
        <v>77</v>
      </c>
      <c r="H1674" s="3" t="s">
        <v>53</v>
      </c>
      <c r="I1674" s="3" t="s">
        <v>27</v>
      </c>
      <c r="J1674" s="3" t="s">
        <v>71</v>
      </c>
      <c r="K1674" s="3" t="s">
        <v>27</v>
      </c>
      <c r="L1674" s="3">
        <v>335.38</v>
      </c>
      <c r="M1674" s="3" t="s">
        <v>27</v>
      </c>
      <c r="N1674" s="3" t="s">
        <v>43</v>
      </c>
      <c r="O1674" s="3" t="s">
        <v>27</v>
      </c>
      <c r="P1674" s="3" t="s">
        <v>27</v>
      </c>
      <c r="Q1674" s="3" t="s">
        <v>134</v>
      </c>
      <c r="R1674" s="3" t="s">
        <v>106</v>
      </c>
    </row>
    <row r="1675" spans="1:18">
      <c r="A1675" s="3">
        <v>2014</v>
      </c>
      <c r="B1675" s="3" t="s">
        <v>33</v>
      </c>
      <c r="C1675" s="3" t="s">
        <v>23</v>
      </c>
      <c r="D1675" s="3" t="s">
        <v>24</v>
      </c>
      <c r="E1675" s="3" t="s">
        <v>80</v>
      </c>
      <c r="F1675" s="3" t="s">
        <v>81</v>
      </c>
      <c r="G1675" s="3" t="s">
        <v>77</v>
      </c>
      <c r="H1675" s="3" t="s">
        <v>53</v>
      </c>
      <c r="I1675" s="3" t="s">
        <v>27</v>
      </c>
      <c r="J1675" s="3" t="s">
        <v>71</v>
      </c>
      <c r="K1675" s="3" t="s">
        <v>27</v>
      </c>
      <c r="L1675" s="3">
        <v>21.76</v>
      </c>
      <c r="M1675" s="3" t="s">
        <v>27</v>
      </c>
      <c r="N1675" s="3" t="s">
        <v>43</v>
      </c>
      <c r="O1675" s="3" t="s">
        <v>27</v>
      </c>
      <c r="P1675" s="3" t="s">
        <v>27</v>
      </c>
      <c r="Q1675" s="3" t="s">
        <v>134</v>
      </c>
      <c r="R1675" s="3" t="s">
        <v>32</v>
      </c>
    </row>
    <row r="1676" spans="1:18">
      <c r="A1676" s="3">
        <v>2014</v>
      </c>
      <c r="B1676" s="3" t="s">
        <v>33</v>
      </c>
      <c r="C1676" s="3" t="s">
        <v>23</v>
      </c>
      <c r="D1676" s="3" t="s">
        <v>24</v>
      </c>
      <c r="E1676" s="3" t="s">
        <v>80</v>
      </c>
      <c r="F1676" s="3" t="s">
        <v>81</v>
      </c>
      <c r="G1676" s="3" t="s">
        <v>77</v>
      </c>
      <c r="H1676" s="3" t="s">
        <v>53</v>
      </c>
      <c r="I1676" s="3" t="s">
        <v>27</v>
      </c>
      <c r="J1676" s="3" t="s">
        <v>71</v>
      </c>
      <c r="K1676" s="3" t="s">
        <v>27</v>
      </c>
      <c r="L1676" s="3">
        <v>0.54</v>
      </c>
      <c r="M1676" s="3" t="s">
        <v>27</v>
      </c>
      <c r="N1676" s="3" t="s">
        <v>43</v>
      </c>
      <c r="O1676" s="3" t="s">
        <v>27</v>
      </c>
      <c r="P1676" s="3" t="s">
        <v>27</v>
      </c>
      <c r="Q1676" s="3" t="s">
        <v>134</v>
      </c>
      <c r="R1676" s="3" t="s">
        <v>106</v>
      </c>
    </row>
    <row r="1677" spans="1:18">
      <c r="A1677" s="3">
        <v>2014</v>
      </c>
      <c r="B1677" s="3" t="s">
        <v>33</v>
      </c>
      <c r="C1677" s="3" t="s">
        <v>23</v>
      </c>
      <c r="D1677" s="3" t="s">
        <v>24</v>
      </c>
      <c r="E1677" s="3" t="s">
        <v>80</v>
      </c>
      <c r="F1677" s="3" t="s">
        <v>81</v>
      </c>
      <c r="G1677" s="3" t="s">
        <v>67</v>
      </c>
      <c r="H1677" s="3" t="s">
        <v>53</v>
      </c>
      <c r="I1677" s="3" t="s">
        <v>27</v>
      </c>
      <c r="J1677" s="3" t="s">
        <v>71</v>
      </c>
      <c r="K1677" s="3" t="s">
        <v>27</v>
      </c>
      <c r="L1677" s="3">
        <v>458.92</v>
      </c>
      <c r="M1677" s="3" t="s">
        <v>27</v>
      </c>
      <c r="N1677" s="3" t="s">
        <v>43</v>
      </c>
      <c r="O1677" s="3" t="s">
        <v>27</v>
      </c>
      <c r="P1677" s="3" t="s">
        <v>27</v>
      </c>
      <c r="Q1677" s="3" t="s">
        <v>123</v>
      </c>
      <c r="R1677" s="3" t="s">
        <v>112</v>
      </c>
    </row>
    <row r="1678" spans="1:18">
      <c r="A1678" s="3">
        <v>2013</v>
      </c>
      <c r="B1678" s="3" t="s">
        <v>22</v>
      </c>
      <c r="C1678" s="3" t="s">
        <v>23</v>
      </c>
      <c r="D1678" s="3" t="s">
        <v>24</v>
      </c>
      <c r="E1678" s="3" t="s">
        <v>74</v>
      </c>
      <c r="F1678" s="3" t="s">
        <v>75</v>
      </c>
      <c r="G1678" s="3" t="s">
        <v>77</v>
      </c>
      <c r="H1678" s="3" t="s">
        <v>53</v>
      </c>
      <c r="I1678" s="3" t="s">
        <v>27</v>
      </c>
      <c r="J1678" s="3" t="s">
        <v>71</v>
      </c>
      <c r="K1678" s="3" t="s">
        <v>27</v>
      </c>
      <c r="L1678" s="3">
        <v>0.71199999999999997</v>
      </c>
      <c r="M1678" s="3" t="s">
        <v>27</v>
      </c>
      <c r="N1678" s="3" t="s">
        <v>43</v>
      </c>
      <c r="O1678" s="3" t="s">
        <v>27</v>
      </c>
      <c r="P1678" s="3" t="s">
        <v>27</v>
      </c>
      <c r="Q1678" s="3" t="s">
        <v>134</v>
      </c>
      <c r="R1678" s="3" t="s">
        <v>32</v>
      </c>
    </row>
    <row r="1679" spans="1:18">
      <c r="A1679" s="3">
        <v>2013</v>
      </c>
      <c r="B1679" s="3" t="s">
        <v>22</v>
      </c>
      <c r="C1679" s="3" t="s">
        <v>23</v>
      </c>
      <c r="D1679" s="3" t="s">
        <v>24</v>
      </c>
      <c r="E1679" s="3" t="s">
        <v>80</v>
      </c>
      <c r="F1679" s="3" t="s">
        <v>81</v>
      </c>
      <c r="G1679" s="3" t="s">
        <v>77</v>
      </c>
      <c r="H1679" s="3" t="s">
        <v>53</v>
      </c>
      <c r="I1679" s="3" t="s">
        <v>27</v>
      </c>
      <c r="J1679" s="3" t="s">
        <v>71</v>
      </c>
      <c r="K1679" s="3" t="s">
        <v>27</v>
      </c>
      <c r="L1679" s="3">
        <v>2.242</v>
      </c>
      <c r="M1679" s="3" t="s">
        <v>27</v>
      </c>
      <c r="N1679" s="3" t="s">
        <v>43</v>
      </c>
      <c r="O1679" s="3" t="s">
        <v>27</v>
      </c>
      <c r="P1679" s="3" t="s">
        <v>27</v>
      </c>
      <c r="Q1679" s="3" t="s">
        <v>147</v>
      </c>
      <c r="R1679" s="3" t="s">
        <v>111</v>
      </c>
    </row>
    <row r="1680" spans="1:18">
      <c r="A1680" s="3">
        <v>2013</v>
      </c>
      <c r="B1680" s="3" t="s">
        <v>22</v>
      </c>
      <c r="C1680" s="3" t="s">
        <v>23</v>
      </c>
      <c r="D1680" s="3" t="s">
        <v>24</v>
      </c>
      <c r="E1680" s="3" t="s">
        <v>80</v>
      </c>
      <c r="F1680" s="3" t="s">
        <v>81</v>
      </c>
      <c r="G1680" s="3" t="s">
        <v>77</v>
      </c>
      <c r="H1680" s="3" t="s">
        <v>53</v>
      </c>
      <c r="I1680" s="3" t="s">
        <v>27</v>
      </c>
      <c r="J1680" s="3" t="s">
        <v>71</v>
      </c>
      <c r="K1680" s="3" t="s">
        <v>27</v>
      </c>
      <c r="L1680" s="3">
        <v>12.98</v>
      </c>
      <c r="M1680" s="3" t="s">
        <v>27</v>
      </c>
      <c r="N1680" s="3" t="s">
        <v>43</v>
      </c>
      <c r="O1680" s="3" t="s">
        <v>27</v>
      </c>
      <c r="P1680" s="3" t="s">
        <v>27</v>
      </c>
      <c r="Q1680" s="3" t="s">
        <v>134</v>
      </c>
      <c r="R1680" s="3" t="s">
        <v>106</v>
      </c>
    </row>
    <row r="1681" spans="1:18">
      <c r="A1681" s="3">
        <v>2013</v>
      </c>
      <c r="B1681" s="3" t="s">
        <v>22</v>
      </c>
      <c r="C1681" s="3" t="s">
        <v>23</v>
      </c>
      <c r="D1681" s="3" t="s">
        <v>24</v>
      </c>
      <c r="E1681" s="3" t="s">
        <v>80</v>
      </c>
      <c r="F1681" s="3" t="s">
        <v>81</v>
      </c>
      <c r="G1681" s="3" t="s">
        <v>77</v>
      </c>
      <c r="H1681" s="3" t="s">
        <v>53</v>
      </c>
      <c r="I1681" s="3" t="s">
        <v>27</v>
      </c>
      <c r="J1681" s="3" t="s">
        <v>71</v>
      </c>
      <c r="K1681" s="3" t="s">
        <v>27</v>
      </c>
      <c r="L1681" s="3">
        <v>9.84</v>
      </c>
      <c r="M1681" s="3" t="s">
        <v>27</v>
      </c>
      <c r="N1681" s="3" t="s">
        <v>43</v>
      </c>
      <c r="O1681" s="3" t="s">
        <v>27</v>
      </c>
      <c r="P1681" s="3" t="s">
        <v>27</v>
      </c>
      <c r="Q1681" s="3" t="s">
        <v>147</v>
      </c>
      <c r="R1681" s="3" t="s">
        <v>111</v>
      </c>
    </row>
    <row r="1682" spans="1:18">
      <c r="A1682" s="3">
        <v>2013</v>
      </c>
      <c r="B1682" s="3" t="s">
        <v>22</v>
      </c>
      <c r="C1682" s="3" t="s">
        <v>23</v>
      </c>
      <c r="D1682" s="3" t="s">
        <v>24</v>
      </c>
      <c r="E1682" s="3" t="s">
        <v>80</v>
      </c>
      <c r="F1682" s="3" t="s">
        <v>81</v>
      </c>
      <c r="G1682" s="3" t="s">
        <v>77</v>
      </c>
      <c r="H1682" s="3" t="s">
        <v>53</v>
      </c>
      <c r="I1682" s="3" t="s">
        <v>27</v>
      </c>
      <c r="J1682" s="3" t="s">
        <v>71</v>
      </c>
      <c r="K1682" s="3" t="s">
        <v>27</v>
      </c>
      <c r="L1682" s="3">
        <v>0.71399999999999997</v>
      </c>
      <c r="M1682" s="3" t="s">
        <v>27</v>
      </c>
      <c r="N1682" s="3" t="s">
        <v>43</v>
      </c>
      <c r="O1682" s="3" t="s">
        <v>27</v>
      </c>
      <c r="P1682" s="3" t="s">
        <v>27</v>
      </c>
      <c r="Q1682" s="3" t="s">
        <v>147</v>
      </c>
      <c r="R1682" s="3" t="s">
        <v>106</v>
      </c>
    </row>
    <row r="1683" spans="1:18">
      <c r="A1683" s="3">
        <v>2013</v>
      </c>
      <c r="B1683" s="3" t="s">
        <v>22</v>
      </c>
      <c r="C1683" s="3" t="s">
        <v>23</v>
      </c>
      <c r="D1683" s="3" t="s">
        <v>24</v>
      </c>
      <c r="E1683" s="3" t="s">
        <v>80</v>
      </c>
      <c r="F1683" s="3" t="s">
        <v>81</v>
      </c>
      <c r="G1683" s="3" t="s">
        <v>52</v>
      </c>
      <c r="H1683" s="3" t="s">
        <v>53</v>
      </c>
      <c r="I1683" s="3" t="s">
        <v>27</v>
      </c>
      <c r="J1683" s="3" t="s">
        <v>71</v>
      </c>
      <c r="K1683" s="3" t="s">
        <v>27</v>
      </c>
      <c r="L1683" s="3">
        <v>68.905000000000001</v>
      </c>
      <c r="M1683" s="3" t="s">
        <v>27</v>
      </c>
      <c r="N1683" s="3" t="s">
        <v>43</v>
      </c>
      <c r="O1683" s="3" t="s">
        <v>27</v>
      </c>
      <c r="P1683" s="3" t="s">
        <v>27</v>
      </c>
      <c r="Q1683" s="3" t="s">
        <v>123</v>
      </c>
      <c r="R1683" s="3" t="s">
        <v>32</v>
      </c>
    </row>
    <row r="1684" spans="1:18">
      <c r="A1684" s="3">
        <v>2014</v>
      </c>
      <c r="B1684" s="3" t="s">
        <v>33</v>
      </c>
      <c r="C1684" s="3" t="s">
        <v>23</v>
      </c>
      <c r="D1684" s="3" t="s">
        <v>24</v>
      </c>
      <c r="E1684" s="3" t="s">
        <v>80</v>
      </c>
      <c r="F1684" s="3" t="s">
        <v>81</v>
      </c>
      <c r="G1684" s="3" t="s">
        <v>77</v>
      </c>
      <c r="H1684" s="3" t="s">
        <v>53</v>
      </c>
      <c r="I1684" s="3" t="s">
        <v>27</v>
      </c>
      <c r="J1684" s="3" t="s">
        <v>71</v>
      </c>
      <c r="K1684" s="3" t="s">
        <v>27</v>
      </c>
      <c r="L1684" s="3">
        <v>24.09</v>
      </c>
      <c r="M1684" s="3" t="s">
        <v>27</v>
      </c>
      <c r="N1684" s="3" t="s">
        <v>43</v>
      </c>
      <c r="O1684" s="3" t="s">
        <v>27</v>
      </c>
      <c r="P1684" s="3" t="s">
        <v>27</v>
      </c>
      <c r="Q1684" s="3" t="s">
        <v>147</v>
      </c>
      <c r="R1684" s="3" t="s">
        <v>111</v>
      </c>
    </row>
    <row r="1685" spans="1:18">
      <c r="A1685" s="3">
        <v>2014</v>
      </c>
      <c r="B1685" s="3" t="s">
        <v>33</v>
      </c>
      <c r="C1685" s="3" t="s">
        <v>23</v>
      </c>
      <c r="D1685" s="3" t="s">
        <v>24</v>
      </c>
      <c r="E1685" s="3" t="s">
        <v>80</v>
      </c>
      <c r="F1685" s="3" t="s">
        <v>81</v>
      </c>
      <c r="G1685" s="3" t="s">
        <v>77</v>
      </c>
      <c r="H1685" s="3" t="s">
        <v>53</v>
      </c>
      <c r="I1685" s="3" t="s">
        <v>27</v>
      </c>
      <c r="J1685" s="3" t="s">
        <v>71</v>
      </c>
      <c r="K1685" s="3" t="s">
        <v>27</v>
      </c>
      <c r="L1685" s="3">
        <v>0.24</v>
      </c>
      <c r="M1685" s="3" t="s">
        <v>27</v>
      </c>
      <c r="N1685" s="3" t="s">
        <v>43</v>
      </c>
      <c r="O1685" s="3" t="s">
        <v>27</v>
      </c>
      <c r="P1685" s="3" t="s">
        <v>27</v>
      </c>
      <c r="Q1685" s="3" t="s">
        <v>147</v>
      </c>
      <c r="R1685" s="3" t="s">
        <v>106</v>
      </c>
    </row>
    <row r="1686" spans="1:18">
      <c r="A1686" s="3">
        <v>2014</v>
      </c>
      <c r="B1686" s="3" t="s">
        <v>33</v>
      </c>
      <c r="C1686" s="3" t="s">
        <v>23</v>
      </c>
      <c r="D1686" s="3" t="s">
        <v>24</v>
      </c>
      <c r="E1686" s="3" t="s">
        <v>80</v>
      </c>
      <c r="F1686" s="3" t="s">
        <v>81</v>
      </c>
      <c r="G1686" s="3" t="s">
        <v>77</v>
      </c>
      <c r="H1686" s="3" t="s">
        <v>53</v>
      </c>
      <c r="I1686" s="3" t="s">
        <v>27</v>
      </c>
      <c r="J1686" s="3" t="s">
        <v>71</v>
      </c>
      <c r="K1686" s="3" t="s">
        <v>27</v>
      </c>
      <c r="L1686" s="3">
        <v>21.3</v>
      </c>
      <c r="M1686" s="3" t="s">
        <v>27</v>
      </c>
      <c r="N1686" s="3" t="s">
        <v>43</v>
      </c>
      <c r="O1686" s="3" t="s">
        <v>27</v>
      </c>
      <c r="P1686" s="3" t="s">
        <v>27</v>
      </c>
      <c r="Q1686" s="3" t="s">
        <v>134</v>
      </c>
      <c r="R1686" s="3" t="s">
        <v>106</v>
      </c>
    </row>
    <row r="1687" spans="1:18">
      <c r="A1687" s="3">
        <v>2013</v>
      </c>
      <c r="B1687" s="3" t="s">
        <v>22</v>
      </c>
      <c r="C1687" s="3" t="s">
        <v>23</v>
      </c>
      <c r="D1687" s="3" t="s">
        <v>24</v>
      </c>
      <c r="E1687" s="3" t="s">
        <v>80</v>
      </c>
      <c r="F1687" s="3" t="s">
        <v>81</v>
      </c>
      <c r="G1687" s="3" t="s">
        <v>77</v>
      </c>
      <c r="H1687" s="3" t="s">
        <v>53</v>
      </c>
      <c r="I1687" s="3" t="s">
        <v>27</v>
      </c>
      <c r="J1687" s="3" t="s">
        <v>71</v>
      </c>
      <c r="K1687" s="3" t="s">
        <v>27</v>
      </c>
      <c r="L1687" s="3">
        <v>1.1299999999999999</v>
      </c>
      <c r="M1687" s="3" t="s">
        <v>27</v>
      </c>
      <c r="N1687" s="3" t="s">
        <v>43</v>
      </c>
      <c r="O1687" s="3" t="s">
        <v>27</v>
      </c>
      <c r="P1687" s="3" t="s">
        <v>27</v>
      </c>
      <c r="Q1687" s="3" t="s">
        <v>147</v>
      </c>
      <c r="R1687" s="3" t="s">
        <v>106</v>
      </c>
    </row>
    <row r="1688" spans="1:18">
      <c r="A1688" s="3">
        <v>2013</v>
      </c>
      <c r="B1688" s="3" t="s">
        <v>22</v>
      </c>
      <c r="C1688" s="3" t="s">
        <v>23</v>
      </c>
      <c r="D1688" s="3" t="s">
        <v>24</v>
      </c>
      <c r="E1688" s="3" t="s">
        <v>80</v>
      </c>
      <c r="F1688" s="3" t="s">
        <v>81</v>
      </c>
      <c r="G1688" s="3" t="s">
        <v>77</v>
      </c>
      <c r="H1688" s="3" t="s">
        <v>53</v>
      </c>
      <c r="I1688" s="3" t="s">
        <v>27</v>
      </c>
      <c r="J1688" s="3" t="s">
        <v>71</v>
      </c>
      <c r="K1688" s="3" t="s">
        <v>27</v>
      </c>
      <c r="L1688" s="3">
        <v>0.13600000000000001</v>
      </c>
      <c r="M1688" s="3" t="s">
        <v>27</v>
      </c>
      <c r="N1688" s="3" t="s">
        <v>43</v>
      </c>
      <c r="O1688" s="3" t="s">
        <v>27</v>
      </c>
      <c r="P1688" s="3" t="s">
        <v>27</v>
      </c>
      <c r="Q1688" s="3" t="s">
        <v>134</v>
      </c>
      <c r="R1688" s="3" t="s">
        <v>32</v>
      </c>
    </row>
    <row r="1689" spans="1:18">
      <c r="A1689" s="3">
        <v>2013</v>
      </c>
      <c r="B1689" s="3" t="s">
        <v>22</v>
      </c>
      <c r="C1689" s="3" t="s">
        <v>23</v>
      </c>
      <c r="D1689" s="3" t="s">
        <v>24</v>
      </c>
      <c r="E1689" s="3" t="s">
        <v>80</v>
      </c>
      <c r="F1689" s="3" t="s">
        <v>81</v>
      </c>
      <c r="G1689" s="3" t="s">
        <v>77</v>
      </c>
      <c r="H1689" s="3" t="s">
        <v>53</v>
      </c>
      <c r="I1689" s="3" t="s">
        <v>27</v>
      </c>
      <c r="J1689" s="3" t="s">
        <v>71</v>
      </c>
      <c r="K1689" s="3" t="s">
        <v>27</v>
      </c>
      <c r="L1689" s="3">
        <v>7.7240000000000002</v>
      </c>
      <c r="M1689" s="3" t="s">
        <v>27</v>
      </c>
      <c r="N1689" s="3" t="s">
        <v>43</v>
      </c>
      <c r="O1689" s="3" t="s">
        <v>27</v>
      </c>
      <c r="P1689" s="3" t="s">
        <v>27</v>
      </c>
      <c r="Q1689" s="3" t="s">
        <v>134</v>
      </c>
      <c r="R1689" s="3" t="s">
        <v>32</v>
      </c>
    </row>
    <row r="1690" spans="1:18">
      <c r="A1690" s="3">
        <v>2014</v>
      </c>
      <c r="B1690" s="3" t="s">
        <v>33</v>
      </c>
      <c r="C1690" s="3" t="s">
        <v>23</v>
      </c>
      <c r="D1690" s="3" t="s">
        <v>24</v>
      </c>
      <c r="E1690" s="3" t="s">
        <v>80</v>
      </c>
      <c r="F1690" s="3" t="s">
        <v>81</v>
      </c>
      <c r="G1690" s="3" t="s">
        <v>77</v>
      </c>
      <c r="H1690" s="3" t="s">
        <v>53</v>
      </c>
      <c r="I1690" s="3" t="s">
        <v>27</v>
      </c>
      <c r="J1690" s="3" t="s">
        <v>71</v>
      </c>
      <c r="K1690" s="3" t="s">
        <v>27</v>
      </c>
      <c r="L1690" s="3">
        <v>10.262</v>
      </c>
      <c r="M1690" s="3" t="s">
        <v>27</v>
      </c>
      <c r="N1690" s="3" t="s">
        <v>43</v>
      </c>
      <c r="O1690" s="3" t="s">
        <v>27</v>
      </c>
      <c r="P1690" s="3" t="s">
        <v>27</v>
      </c>
      <c r="Q1690" s="3" t="s">
        <v>134</v>
      </c>
      <c r="R1690" s="3" t="s">
        <v>32</v>
      </c>
    </row>
    <row r="1691" spans="1:18">
      <c r="A1691" s="3">
        <v>2014</v>
      </c>
      <c r="B1691" s="3" t="s">
        <v>33</v>
      </c>
      <c r="C1691" s="3" t="s">
        <v>23</v>
      </c>
      <c r="D1691" s="3" t="s">
        <v>24</v>
      </c>
      <c r="E1691" s="3" t="s">
        <v>80</v>
      </c>
      <c r="F1691" s="3" t="s">
        <v>81</v>
      </c>
      <c r="G1691" s="3" t="s">
        <v>77</v>
      </c>
      <c r="H1691" s="3" t="s">
        <v>53</v>
      </c>
      <c r="I1691" s="3" t="s">
        <v>27</v>
      </c>
      <c r="J1691" s="3" t="s">
        <v>71</v>
      </c>
      <c r="K1691" s="3" t="s">
        <v>27</v>
      </c>
      <c r="L1691" s="3">
        <v>2.7839999999999998</v>
      </c>
      <c r="M1691" s="3" t="s">
        <v>27</v>
      </c>
      <c r="N1691" s="3" t="s">
        <v>43</v>
      </c>
      <c r="O1691" s="3" t="s">
        <v>27</v>
      </c>
      <c r="P1691" s="3" t="s">
        <v>27</v>
      </c>
      <c r="Q1691" s="3" t="s">
        <v>134</v>
      </c>
      <c r="R1691" s="3" t="s">
        <v>32</v>
      </c>
    </row>
    <row r="1692" spans="1:18">
      <c r="A1692" s="3">
        <v>2013</v>
      </c>
      <c r="B1692" s="3" t="s">
        <v>22</v>
      </c>
      <c r="C1692" s="3" t="s">
        <v>23</v>
      </c>
      <c r="D1692" s="3" t="s">
        <v>24</v>
      </c>
      <c r="E1692" s="3" t="s">
        <v>82</v>
      </c>
      <c r="F1692" s="3" t="s">
        <v>83</v>
      </c>
      <c r="G1692" s="3" t="s">
        <v>77</v>
      </c>
      <c r="H1692" s="3" t="s">
        <v>53</v>
      </c>
      <c r="I1692" s="3" t="s">
        <v>27</v>
      </c>
      <c r="J1692" s="3" t="s">
        <v>71</v>
      </c>
      <c r="K1692" s="3" t="s">
        <v>27</v>
      </c>
      <c r="L1692" s="3">
        <v>7.58</v>
      </c>
      <c r="M1692" s="3" t="s">
        <v>27</v>
      </c>
      <c r="N1692" s="3" t="s">
        <v>43</v>
      </c>
      <c r="O1692" s="3" t="s">
        <v>27</v>
      </c>
      <c r="P1692" s="3" t="s">
        <v>27</v>
      </c>
      <c r="Q1692" s="3" t="s">
        <v>134</v>
      </c>
      <c r="R1692" s="3" t="s">
        <v>32</v>
      </c>
    </row>
    <row r="1693" spans="1:18">
      <c r="A1693" s="3">
        <v>2013</v>
      </c>
      <c r="B1693" s="3" t="s">
        <v>22</v>
      </c>
      <c r="C1693" s="3" t="s">
        <v>23</v>
      </c>
      <c r="D1693" s="3" t="s">
        <v>24</v>
      </c>
      <c r="E1693" s="3" t="s">
        <v>82</v>
      </c>
      <c r="F1693" s="3" t="s">
        <v>83</v>
      </c>
      <c r="G1693" s="3" t="s">
        <v>77</v>
      </c>
      <c r="H1693" s="3" t="s">
        <v>53</v>
      </c>
      <c r="I1693" s="3" t="s">
        <v>27</v>
      </c>
      <c r="J1693" s="3" t="s">
        <v>71</v>
      </c>
      <c r="K1693" s="3" t="s">
        <v>27</v>
      </c>
      <c r="L1693" s="3">
        <v>0.98</v>
      </c>
      <c r="M1693" s="3" t="s">
        <v>27</v>
      </c>
      <c r="N1693" s="3" t="s">
        <v>43</v>
      </c>
      <c r="O1693" s="3" t="s">
        <v>27</v>
      </c>
      <c r="P1693" s="3" t="s">
        <v>27</v>
      </c>
      <c r="Q1693" s="3" t="s">
        <v>134</v>
      </c>
      <c r="R1693" s="3" t="s">
        <v>106</v>
      </c>
    </row>
    <row r="1694" spans="1:18">
      <c r="A1694" s="3">
        <v>2013</v>
      </c>
      <c r="B1694" s="3" t="s">
        <v>22</v>
      </c>
      <c r="C1694" s="3" t="s">
        <v>23</v>
      </c>
      <c r="D1694" s="3" t="s">
        <v>24</v>
      </c>
      <c r="E1694" s="3" t="s">
        <v>82</v>
      </c>
      <c r="F1694" s="3" t="s">
        <v>83</v>
      </c>
      <c r="G1694" s="3" t="s">
        <v>77</v>
      </c>
      <c r="H1694" s="3" t="s">
        <v>53</v>
      </c>
      <c r="I1694" s="3" t="s">
        <v>27</v>
      </c>
      <c r="J1694" s="3" t="s">
        <v>71</v>
      </c>
      <c r="K1694" s="3" t="s">
        <v>27</v>
      </c>
      <c r="L1694" s="3">
        <v>8.4440000000000008</v>
      </c>
      <c r="M1694" s="3" t="s">
        <v>27</v>
      </c>
      <c r="N1694" s="3" t="s">
        <v>43</v>
      </c>
      <c r="O1694" s="3" t="s">
        <v>27</v>
      </c>
      <c r="P1694" s="3" t="s">
        <v>27</v>
      </c>
      <c r="Q1694" s="3" t="s">
        <v>134</v>
      </c>
      <c r="R1694" s="3" t="s">
        <v>32</v>
      </c>
    </row>
    <row r="1695" spans="1:18">
      <c r="A1695" s="3">
        <v>2013</v>
      </c>
      <c r="B1695" s="3" t="s">
        <v>22</v>
      </c>
      <c r="C1695" s="3" t="s">
        <v>23</v>
      </c>
      <c r="D1695" s="3" t="s">
        <v>24</v>
      </c>
      <c r="E1695" s="3" t="s">
        <v>82</v>
      </c>
      <c r="F1695" s="3" t="s">
        <v>83</v>
      </c>
      <c r="G1695" s="3" t="s">
        <v>77</v>
      </c>
      <c r="H1695" s="3" t="s">
        <v>53</v>
      </c>
      <c r="I1695" s="3" t="s">
        <v>27</v>
      </c>
      <c r="J1695" s="3" t="s">
        <v>71</v>
      </c>
      <c r="K1695" s="3" t="s">
        <v>27</v>
      </c>
      <c r="L1695" s="3">
        <v>16.64</v>
      </c>
      <c r="M1695" s="3" t="s">
        <v>27</v>
      </c>
      <c r="N1695" s="3" t="s">
        <v>43</v>
      </c>
      <c r="O1695" s="3" t="s">
        <v>27</v>
      </c>
      <c r="P1695" s="3" t="s">
        <v>27</v>
      </c>
      <c r="Q1695" s="3" t="s">
        <v>134</v>
      </c>
      <c r="R1695" s="3" t="s">
        <v>32</v>
      </c>
    </row>
    <row r="1696" spans="1:18">
      <c r="A1696" s="3">
        <v>2013</v>
      </c>
      <c r="B1696" s="3" t="s">
        <v>22</v>
      </c>
      <c r="C1696" s="3" t="s">
        <v>23</v>
      </c>
      <c r="D1696" s="3" t="s">
        <v>24</v>
      </c>
      <c r="E1696" s="3" t="s">
        <v>82</v>
      </c>
      <c r="F1696" s="3" t="s">
        <v>83</v>
      </c>
      <c r="G1696" s="3" t="s">
        <v>52</v>
      </c>
      <c r="H1696" s="3" t="s">
        <v>53</v>
      </c>
      <c r="I1696" s="3" t="s">
        <v>27</v>
      </c>
      <c r="J1696" s="3" t="s">
        <v>71</v>
      </c>
      <c r="K1696" s="3" t="s">
        <v>27</v>
      </c>
      <c r="L1696" s="3">
        <v>23.06</v>
      </c>
      <c r="M1696" s="3" t="s">
        <v>27</v>
      </c>
      <c r="N1696" s="3" t="s">
        <v>43</v>
      </c>
      <c r="O1696" s="3" t="s">
        <v>27</v>
      </c>
      <c r="P1696" s="3" t="s">
        <v>27</v>
      </c>
      <c r="Q1696" s="3" t="s">
        <v>123</v>
      </c>
      <c r="R1696" s="3" t="s">
        <v>32</v>
      </c>
    </row>
    <row r="1697" spans="1:18">
      <c r="A1697" s="3">
        <v>2013</v>
      </c>
      <c r="B1697" s="3" t="s">
        <v>22</v>
      </c>
      <c r="C1697" s="3" t="s">
        <v>23</v>
      </c>
      <c r="D1697" s="3" t="s">
        <v>24</v>
      </c>
      <c r="E1697" s="3" t="s">
        <v>82</v>
      </c>
      <c r="F1697" s="3" t="s">
        <v>83</v>
      </c>
      <c r="G1697" s="3" t="s">
        <v>52</v>
      </c>
      <c r="H1697" s="3" t="s">
        <v>53</v>
      </c>
      <c r="I1697" s="3" t="s">
        <v>27</v>
      </c>
      <c r="J1697" s="3" t="s">
        <v>71</v>
      </c>
      <c r="K1697" s="3" t="s">
        <v>27</v>
      </c>
      <c r="L1697" s="3">
        <v>22.28</v>
      </c>
      <c r="M1697" s="3" t="s">
        <v>27</v>
      </c>
      <c r="N1697" s="3" t="s">
        <v>43</v>
      </c>
      <c r="O1697" s="3" t="s">
        <v>27</v>
      </c>
      <c r="P1697" s="3" t="s">
        <v>27</v>
      </c>
      <c r="Q1697" s="3" t="s">
        <v>123</v>
      </c>
      <c r="R1697" s="3" t="s">
        <v>106</v>
      </c>
    </row>
    <row r="1698" spans="1:18">
      <c r="A1698" s="3">
        <v>2014</v>
      </c>
      <c r="B1698" s="3" t="s">
        <v>33</v>
      </c>
      <c r="C1698" s="3" t="s">
        <v>23</v>
      </c>
      <c r="D1698" s="3" t="s">
        <v>24</v>
      </c>
      <c r="E1698" s="3" t="s">
        <v>82</v>
      </c>
      <c r="F1698" s="3" t="s">
        <v>83</v>
      </c>
      <c r="G1698" s="3" t="s">
        <v>77</v>
      </c>
      <c r="H1698" s="3" t="s">
        <v>53</v>
      </c>
      <c r="I1698" s="3" t="s">
        <v>27</v>
      </c>
      <c r="J1698" s="3" t="s">
        <v>71</v>
      </c>
      <c r="K1698" s="3" t="s">
        <v>27</v>
      </c>
      <c r="L1698" s="3">
        <v>1.0780000000000001</v>
      </c>
      <c r="M1698" s="3" t="s">
        <v>27</v>
      </c>
      <c r="N1698" s="3" t="s">
        <v>43</v>
      </c>
      <c r="O1698" s="3" t="s">
        <v>27</v>
      </c>
      <c r="P1698" s="3" t="s">
        <v>27</v>
      </c>
      <c r="Q1698" s="3" t="s">
        <v>134</v>
      </c>
      <c r="R1698" s="3" t="s">
        <v>32</v>
      </c>
    </row>
    <row r="1699" spans="1:18">
      <c r="A1699" s="3">
        <v>2014</v>
      </c>
      <c r="B1699" s="3" t="s">
        <v>33</v>
      </c>
      <c r="C1699" s="3" t="s">
        <v>23</v>
      </c>
      <c r="D1699" s="3" t="s">
        <v>24</v>
      </c>
      <c r="E1699" s="3" t="s">
        <v>82</v>
      </c>
      <c r="F1699" s="3" t="s">
        <v>83</v>
      </c>
      <c r="G1699" s="3" t="s">
        <v>77</v>
      </c>
      <c r="H1699" s="3" t="s">
        <v>53</v>
      </c>
      <c r="I1699" s="3" t="s">
        <v>27</v>
      </c>
      <c r="J1699" s="3" t="s">
        <v>71</v>
      </c>
      <c r="K1699" s="3" t="s">
        <v>27</v>
      </c>
      <c r="L1699" s="3">
        <v>2.42</v>
      </c>
      <c r="M1699" s="3" t="s">
        <v>27</v>
      </c>
      <c r="N1699" s="3" t="s">
        <v>43</v>
      </c>
      <c r="O1699" s="3" t="s">
        <v>27</v>
      </c>
      <c r="P1699" s="3" t="s">
        <v>27</v>
      </c>
      <c r="Q1699" s="3" t="s">
        <v>134</v>
      </c>
      <c r="R1699" s="3" t="s">
        <v>106</v>
      </c>
    </row>
    <row r="1700" spans="1:18">
      <c r="A1700" s="3">
        <v>2014</v>
      </c>
      <c r="B1700" s="3" t="s">
        <v>33</v>
      </c>
      <c r="C1700" s="3" t="s">
        <v>23</v>
      </c>
      <c r="D1700" s="3" t="s">
        <v>24</v>
      </c>
      <c r="E1700" s="3" t="s">
        <v>82</v>
      </c>
      <c r="F1700" s="3" t="s">
        <v>83</v>
      </c>
      <c r="G1700" s="3" t="s">
        <v>77</v>
      </c>
      <c r="H1700" s="3" t="s">
        <v>53</v>
      </c>
      <c r="I1700" s="3" t="s">
        <v>27</v>
      </c>
      <c r="J1700" s="3" t="s">
        <v>71</v>
      </c>
      <c r="K1700" s="3" t="s">
        <v>27</v>
      </c>
      <c r="L1700" s="3">
        <v>3.6520000000000001</v>
      </c>
      <c r="M1700" s="3" t="s">
        <v>27</v>
      </c>
      <c r="N1700" s="3" t="s">
        <v>43</v>
      </c>
      <c r="O1700" s="3" t="s">
        <v>27</v>
      </c>
      <c r="P1700" s="3" t="s">
        <v>27</v>
      </c>
      <c r="Q1700" s="3" t="s">
        <v>134</v>
      </c>
      <c r="R1700" s="3" t="s">
        <v>32</v>
      </c>
    </row>
    <row r="1701" spans="1:18">
      <c r="A1701" s="3">
        <v>2013</v>
      </c>
      <c r="B1701" s="3" t="s">
        <v>22</v>
      </c>
      <c r="C1701" s="3" t="s">
        <v>23</v>
      </c>
      <c r="D1701" s="3" t="s">
        <v>24</v>
      </c>
      <c r="E1701" s="3" t="s">
        <v>46</v>
      </c>
      <c r="F1701" s="3" t="s">
        <v>47</v>
      </c>
      <c r="G1701" s="3" t="s">
        <v>52</v>
      </c>
      <c r="H1701" s="3" t="s">
        <v>53</v>
      </c>
      <c r="I1701" s="3" t="s">
        <v>27</v>
      </c>
      <c r="J1701" s="3" t="s">
        <v>71</v>
      </c>
      <c r="K1701" s="3" t="s">
        <v>27</v>
      </c>
      <c r="L1701" s="3">
        <v>0.64</v>
      </c>
      <c r="M1701" s="3" t="s">
        <v>27</v>
      </c>
      <c r="N1701" s="3" t="s">
        <v>43</v>
      </c>
      <c r="O1701" s="3" t="s">
        <v>27</v>
      </c>
      <c r="P1701" s="3" t="s">
        <v>27</v>
      </c>
      <c r="Q1701" s="3" t="s">
        <v>123</v>
      </c>
      <c r="R1701" s="3" t="s">
        <v>32</v>
      </c>
    </row>
    <row r="1702" spans="1:18">
      <c r="A1702" s="3">
        <v>2013</v>
      </c>
      <c r="B1702" s="3" t="s">
        <v>22</v>
      </c>
      <c r="C1702" s="3" t="s">
        <v>23</v>
      </c>
      <c r="D1702" s="3" t="s">
        <v>24</v>
      </c>
      <c r="E1702" s="3" t="s">
        <v>46</v>
      </c>
      <c r="F1702" s="3" t="s">
        <v>47</v>
      </c>
      <c r="G1702" s="3" t="s">
        <v>52</v>
      </c>
      <c r="H1702" s="3" t="s">
        <v>53</v>
      </c>
      <c r="I1702" s="3" t="s">
        <v>27</v>
      </c>
      <c r="J1702" s="3" t="s">
        <v>71</v>
      </c>
      <c r="K1702" s="3" t="s">
        <v>27</v>
      </c>
      <c r="L1702" s="3">
        <v>0.35</v>
      </c>
      <c r="M1702" s="3" t="s">
        <v>27</v>
      </c>
      <c r="N1702" s="3" t="s">
        <v>43</v>
      </c>
      <c r="O1702" s="3" t="s">
        <v>27</v>
      </c>
      <c r="P1702" s="3" t="s">
        <v>27</v>
      </c>
      <c r="Q1702" s="3" t="s">
        <v>123</v>
      </c>
      <c r="R1702" s="3" t="s">
        <v>32</v>
      </c>
    </row>
    <row r="1703" spans="1:18">
      <c r="A1703" s="3">
        <v>2014</v>
      </c>
      <c r="B1703" s="3" t="s">
        <v>33</v>
      </c>
      <c r="C1703" s="3" t="s">
        <v>23</v>
      </c>
      <c r="D1703" s="3" t="s">
        <v>24</v>
      </c>
      <c r="E1703" s="3" t="s">
        <v>46</v>
      </c>
      <c r="F1703" s="3" t="s">
        <v>47</v>
      </c>
      <c r="G1703" s="3" t="s">
        <v>52</v>
      </c>
      <c r="H1703" s="3" t="s">
        <v>53</v>
      </c>
      <c r="I1703" s="3" t="s">
        <v>27</v>
      </c>
      <c r="J1703" s="3" t="s">
        <v>71</v>
      </c>
      <c r="K1703" s="3" t="s">
        <v>27</v>
      </c>
      <c r="L1703" s="3">
        <v>5.91</v>
      </c>
      <c r="M1703" s="3" t="s">
        <v>27</v>
      </c>
      <c r="N1703" s="3" t="s">
        <v>43</v>
      </c>
      <c r="O1703" s="3" t="s">
        <v>27</v>
      </c>
      <c r="P1703" s="3" t="s">
        <v>27</v>
      </c>
      <c r="Q1703" s="3" t="s">
        <v>123</v>
      </c>
      <c r="R1703" s="3" t="s">
        <v>32</v>
      </c>
    </row>
    <row r="1704" spans="1:18">
      <c r="A1704" s="3">
        <v>2014</v>
      </c>
      <c r="B1704" s="3" t="s">
        <v>33</v>
      </c>
      <c r="C1704" s="3" t="s">
        <v>23</v>
      </c>
      <c r="D1704" s="3" t="s">
        <v>24</v>
      </c>
      <c r="E1704" s="3" t="s">
        <v>46</v>
      </c>
      <c r="F1704" s="3" t="s">
        <v>47</v>
      </c>
      <c r="G1704" s="3" t="s">
        <v>67</v>
      </c>
      <c r="H1704" s="3" t="s">
        <v>53</v>
      </c>
      <c r="I1704" s="3" t="s">
        <v>27</v>
      </c>
      <c r="J1704" s="3" t="s">
        <v>71</v>
      </c>
      <c r="K1704" s="3" t="s">
        <v>27</v>
      </c>
      <c r="L1704" s="3">
        <v>0.38800000000000001</v>
      </c>
      <c r="M1704" s="3" t="s">
        <v>27</v>
      </c>
      <c r="N1704" s="3" t="s">
        <v>43</v>
      </c>
      <c r="O1704" s="3" t="s">
        <v>27</v>
      </c>
      <c r="P1704" s="3" t="s">
        <v>27</v>
      </c>
      <c r="Q1704" s="3" t="s">
        <v>123</v>
      </c>
      <c r="R1704" s="3" t="s">
        <v>106</v>
      </c>
    </row>
    <row r="1705" spans="1:18">
      <c r="A1705" s="3">
        <v>2013</v>
      </c>
      <c r="B1705" s="3" t="s">
        <v>22</v>
      </c>
      <c r="C1705" s="3" t="s">
        <v>23</v>
      </c>
      <c r="D1705" s="3" t="s">
        <v>24</v>
      </c>
      <c r="E1705" s="3" t="s">
        <v>80</v>
      </c>
      <c r="F1705" s="3" t="s">
        <v>81</v>
      </c>
      <c r="G1705" s="3" t="s">
        <v>77</v>
      </c>
      <c r="H1705" s="3" t="s">
        <v>53</v>
      </c>
      <c r="I1705" s="3" t="s">
        <v>27</v>
      </c>
      <c r="J1705" s="3" t="s">
        <v>71</v>
      </c>
      <c r="K1705" s="3" t="s">
        <v>27</v>
      </c>
      <c r="L1705" s="3">
        <v>1.74</v>
      </c>
      <c r="M1705" s="3" t="s">
        <v>27</v>
      </c>
      <c r="N1705" s="3" t="s">
        <v>43</v>
      </c>
      <c r="O1705" s="3" t="s">
        <v>27</v>
      </c>
      <c r="P1705" s="3" t="s">
        <v>27</v>
      </c>
      <c r="Q1705" s="3" t="s">
        <v>147</v>
      </c>
      <c r="R1705" s="3" t="s">
        <v>106</v>
      </c>
    </row>
    <row r="1706" spans="1:18">
      <c r="A1706" s="3">
        <v>2014</v>
      </c>
      <c r="B1706" s="3" t="s">
        <v>33</v>
      </c>
      <c r="C1706" s="3" t="s">
        <v>23</v>
      </c>
      <c r="D1706" s="3" t="s">
        <v>24</v>
      </c>
      <c r="E1706" s="3" t="s">
        <v>80</v>
      </c>
      <c r="F1706" s="3" t="s">
        <v>81</v>
      </c>
      <c r="G1706" s="3" t="s">
        <v>77</v>
      </c>
      <c r="H1706" s="3" t="s">
        <v>53</v>
      </c>
      <c r="I1706" s="3" t="s">
        <v>27</v>
      </c>
      <c r="J1706" s="3" t="s">
        <v>71</v>
      </c>
      <c r="K1706" s="3" t="s">
        <v>27</v>
      </c>
      <c r="L1706" s="3">
        <v>0.30499999999999999</v>
      </c>
      <c r="M1706" s="3" t="s">
        <v>27</v>
      </c>
      <c r="N1706" s="3" t="s">
        <v>43</v>
      </c>
      <c r="O1706" s="3" t="s">
        <v>27</v>
      </c>
      <c r="P1706" s="3" t="s">
        <v>27</v>
      </c>
      <c r="Q1706" s="3" t="s">
        <v>147</v>
      </c>
      <c r="R1706" s="3" t="s">
        <v>106</v>
      </c>
    </row>
    <row r="1707" spans="1:18">
      <c r="A1707" s="3">
        <v>2013</v>
      </c>
      <c r="B1707" s="3" t="s">
        <v>22</v>
      </c>
      <c r="C1707" s="3" t="s">
        <v>23</v>
      </c>
      <c r="D1707" s="3" t="s">
        <v>24</v>
      </c>
      <c r="E1707" s="3" t="s">
        <v>143</v>
      </c>
      <c r="F1707" s="3" t="s">
        <v>144</v>
      </c>
      <c r="G1707" s="3" t="s">
        <v>52</v>
      </c>
      <c r="H1707" s="3" t="s">
        <v>53</v>
      </c>
      <c r="I1707" s="3" t="s">
        <v>27</v>
      </c>
      <c r="J1707" s="3" t="s">
        <v>71</v>
      </c>
      <c r="K1707" s="3" t="s">
        <v>27</v>
      </c>
      <c r="L1707" s="3">
        <v>16.731000000000002</v>
      </c>
      <c r="M1707" s="3" t="s">
        <v>27</v>
      </c>
      <c r="N1707" s="3" t="s">
        <v>43</v>
      </c>
      <c r="O1707" s="3" t="s">
        <v>27</v>
      </c>
      <c r="P1707" s="3" t="s">
        <v>27</v>
      </c>
      <c r="Q1707" s="3" t="s">
        <v>123</v>
      </c>
      <c r="R1707" s="3" t="s">
        <v>32</v>
      </c>
    </row>
    <row r="1708" spans="1:18">
      <c r="A1708" s="3">
        <v>2014</v>
      </c>
      <c r="B1708" s="3" t="s">
        <v>33</v>
      </c>
      <c r="C1708" s="3" t="s">
        <v>23</v>
      </c>
      <c r="D1708" s="3" t="s">
        <v>24</v>
      </c>
      <c r="E1708" s="3" t="s">
        <v>143</v>
      </c>
      <c r="F1708" s="3" t="s">
        <v>144</v>
      </c>
      <c r="G1708" s="3" t="s">
        <v>52</v>
      </c>
      <c r="H1708" s="3" t="s">
        <v>53</v>
      </c>
      <c r="I1708" s="3" t="s">
        <v>27</v>
      </c>
      <c r="J1708" s="3" t="s">
        <v>71</v>
      </c>
      <c r="K1708" s="3" t="s">
        <v>27</v>
      </c>
      <c r="L1708" s="3">
        <v>18.018000000000001</v>
      </c>
      <c r="M1708" s="3" t="s">
        <v>27</v>
      </c>
      <c r="N1708" s="3" t="s">
        <v>43</v>
      </c>
      <c r="O1708" s="3" t="s">
        <v>27</v>
      </c>
      <c r="P1708" s="3" t="s">
        <v>27</v>
      </c>
      <c r="Q1708" s="3" t="s">
        <v>123</v>
      </c>
      <c r="R1708" s="3" t="s">
        <v>32</v>
      </c>
    </row>
    <row r="1709" spans="1:18">
      <c r="A1709" s="3">
        <v>2013</v>
      </c>
      <c r="B1709" s="3" t="s">
        <v>22</v>
      </c>
      <c r="C1709" s="3" t="s">
        <v>23</v>
      </c>
      <c r="D1709" s="3" t="s">
        <v>24</v>
      </c>
      <c r="E1709" s="3" t="s">
        <v>102</v>
      </c>
      <c r="F1709" s="3" t="s">
        <v>103</v>
      </c>
      <c r="G1709" s="3" t="s">
        <v>77</v>
      </c>
      <c r="H1709" s="3" t="s">
        <v>53</v>
      </c>
      <c r="I1709" s="3" t="s">
        <v>27</v>
      </c>
      <c r="J1709" s="3" t="s">
        <v>71</v>
      </c>
      <c r="K1709" s="3" t="s">
        <v>27</v>
      </c>
      <c r="L1709" s="3">
        <v>3.762</v>
      </c>
      <c r="M1709" s="3" t="s">
        <v>27</v>
      </c>
      <c r="N1709" s="3" t="s">
        <v>43</v>
      </c>
      <c r="O1709" s="3" t="s">
        <v>27</v>
      </c>
      <c r="P1709" s="3" t="s">
        <v>27</v>
      </c>
      <c r="Q1709" s="3" t="s">
        <v>134</v>
      </c>
      <c r="R1709" s="3" t="s">
        <v>32</v>
      </c>
    </row>
    <row r="1710" spans="1:18">
      <c r="A1710" s="3">
        <v>2014</v>
      </c>
      <c r="B1710" s="3" t="s">
        <v>33</v>
      </c>
      <c r="C1710" s="3" t="s">
        <v>23</v>
      </c>
      <c r="D1710" s="3" t="s">
        <v>24</v>
      </c>
      <c r="E1710" s="3" t="s">
        <v>102</v>
      </c>
      <c r="F1710" s="3" t="s">
        <v>103</v>
      </c>
      <c r="G1710" s="3" t="s">
        <v>77</v>
      </c>
      <c r="H1710" s="3" t="s">
        <v>53</v>
      </c>
      <c r="I1710" s="3" t="s">
        <v>27</v>
      </c>
      <c r="J1710" s="3" t="s">
        <v>71</v>
      </c>
      <c r="K1710" s="3" t="s">
        <v>27</v>
      </c>
      <c r="L1710" s="3">
        <v>1.8640000000000001</v>
      </c>
      <c r="M1710" s="3" t="s">
        <v>27</v>
      </c>
      <c r="N1710" s="3" t="s">
        <v>43</v>
      </c>
      <c r="O1710" s="3" t="s">
        <v>27</v>
      </c>
      <c r="P1710" s="3" t="s">
        <v>27</v>
      </c>
      <c r="Q1710" s="3" t="s">
        <v>134</v>
      </c>
      <c r="R1710" s="3" t="s">
        <v>32</v>
      </c>
    </row>
    <row r="1711" spans="1:18">
      <c r="A1711" s="3">
        <v>2013</v>
      </c>
      <c r="B1711" s="3" t="s">
        <v>22</v>
      </c>
      <c r="C1711" s="3" t="s">
        <v>23</v>
      </c>
      <c r="D1711" s="3" t="s">
        <v>24</v>
      </c>
      <c r="E1711" s="3" t="s">
        <v>80</v>
      </c>
      <c r="F1711" s="3" t="s">
        <v>81</v>
      </c>
      <c r="G1711" s="3" t="s">
        <v>52</v>
      </c>
      <c r="H1711" s="3" t="s">
        <v>53</v>
      </c>
      <c r="I1711" s="3" t="s">
        <v>27</v>
      </c>
      <c r="J1711" s="3" t="s">
        <v>71</v>
      </c>
      <c r="K1711" s="3" t="s">
        <v>27</v>
      </c>
      <c r="L1711" s="3">
        <v>9.1999999999999993</v>
      </c>
      <c r="M1711" s="3" t="s">
        <v>27</v>
      </c>
      <c r="N1711" s="3" t="s">
        <v>43</v>
      </c>
      <c r="O1711" s="3" t="s">
        <v>27</v>
      </c>
      <c r="P1711" s="3" t="s">
        <v>27</v>
      </c>
      <c r="Q1711" s="3" t="s">
        <v>89</v>
      </c>
      <c r="R1711" s="3" t="s">
        <v>32</v>
      </c>
    </row>
    <row r="1712" spans="1:18">
      <c r="A1712" s="3">
        <v>2013</v>
      </c>
      <c r="B1712" s="3" t="s">
        <v>22</v>
      </c>
      <c r="C1712" s="3" t="s">
        <v>23</v>
      </c>
      <c r="D1712" s="3" t="s">
        <v>24</v>
      </c>
      <c r="E1712" s="3" t="s">
        <v>80</v>
      </c>
      <c r="F1712" s="3" t="s">
        <v>81</v>
      </c>
      <c r="G1712" s="3" t="s">
        <v>77</v>
      </c>
      <c r="H1712" s="3" t="s">
        <v>53</v>
      </c>
      <c r="I1712" s="3" t="s">
        <v>27</v>
      </c>
      <c r="J1712" s="3" t="s">
        <v>71</v>
      </c>
      <c r="K1712" s="3" t="s">
        <v>27</v>
      </c>
      <c r="L1712" s="3">
        <v>3.903</v>
      </c>
      <c r="M1712" s="3" t="s">
        <v>27</v>
      </c>
      <c r="N1712" s="3" t="s">
        <v>43</v>
      </c>
      <c r="O1712" s="3" t="s">
        <v>27</v>
      </c>
      <c r="P1712" s="3" t="s">
        <v>27</v>
      </c>
      <c r="Q1712" s="3" t="s">
        <v>134</v>
      </c>
      <c r="R1712" s="3" t="s">
        <v>106</v>
      </c>
    </row>
    <row r="1713" spans="1:18">
      <c r="A1713" s="3">
        <v>2013</v>
      </c>
      <c r="B1713" s="3" t="s">
        <v>22</v>
      </c>
      <c r="C1713" s="3" t="s">
        <v>23</v>
      </c>
      <c r="D1713" s="3" t="s">
        <v>24</v>
      </c>
      <c r="E1713" s="3" t="s">
        <v>80</v>
      </c>
      <c r="F1713" s="3" t="s">
        <v>81</v>
      </c>
      <c r="G1713" s="3" t="s">
        <v>77</v>
      </c>
      <c r="H1713" s="3" t="s">
        <v>53</v>
      </c>
      <c r="I1713" s="3" t="s">
        <v>27</v>
      </c>
      <c r="J1713" s="3" t="s">
        <v>71</v>
      </c>
      <c r="K1713" s="3" t="s">
        <v>27</v>
      </c>
      <c r="L1713" s="3">
        <v>2.78</v>
      </c>
      <c r="M1713" s="3" t="s">
        <v>27</v>
      </c>
      <c r="N1713" s="3" t="s">
        <v>43</v>
      </c>
      <c r="O1713" s="3" t="s">
        <v>27</v>
      </c>
      <c r="P1713" s="3" t="s">
        <v>27</v>
      </c>
      <c r="Q1713" s="3" t="s">
        <v>147</v>
      </c>
      <c r="R1713" s="3" t="s">
        <v>106</v>
      </c>
    </row>
    <row r="1714" spans="1:18">
      <c r="A1714" s="3">
        <v>2013</v>
      </c>
      <c r="B1714" s="3" t="s">
        <v>22</v>
      </c>
      <c r="C1714" s="3" t="s">
        <v>23</v>
      </c>
      <c r="D1714" s="3" t="s">
        <v>24</v>
      </c>
      <c r="E1714" s="3" t="s">
        <v>80</v>
      </c>
      <c r="F1714" s="3" t="s">
        <v>81</v>
      </c>
      <c r="G1714" s="3" t="s">
        <v>52</v>
      </c>
      <c r="H1714" s="3" t="s">
        <v>53</v>
      </c>
      <c r="I1714" s="3" t="s">
        <v>27</v>
      </c>
      <c r="J1714" s="3" t="s">
        <v>71</v>
      </c>
      <c r="K1714" s="3" t="s">
        <v>27</v>
      </c>
      <c r="L1714" s="3">
        <v>87.33</v>
      </c>
      <c r="M1714" s="3" t="s">
        <v>27</v>
      </c>
      <c r="N1714" s="3" t="s">
        <v>43</v>
      </c>
      <c r="O1714" s="3" t="s">
        <v>27</v>
      </c>
      <c r="P1714" s="3" t="s">
        <v>27</v>
      </c>
      <c r="Q1714" s="3" t="s">
        <v>123</v>
      </c>
      <c r="R1714" s="3" t="s">
        <v>32</v>
      </c>
    </row>
    <row r="1715" spans="1:18">
      <c r="A1715" s="3">
        <v>2014</v>
      </c>
      <c r="B1715" s="3" t="s">
        <v>33</v>
      </c>
      <c r="C1715" s="3" t="s">
        <v>23</v>
      </c>
      <c r="D1715" s="3" t="s">
        <v>24</v>
      </c>
      <c r="E1715" s="3" t="s">
        <v>80</v>
      </c>
      <c r="F1715" s="3" t="s">
        <v>81</v>
      </c>
      <c r="G1715" s="3" t="s">
        <v>77</v>
      </c>
      <c r="H1715" s="3" t="s">
        <v>53</v>
      </c>
      <c r="I1715" s="3" t="s">
        <v>27</v>
      </c>
      <c r="J1715" s="3" t="s">
        <v>71</v>
      </c>
      <c r="K1715" s="3" t="s">
        <v>27</v>
      </c>
      <c r="L1715" s="3">
        <v>1.18</v>
      </c>
      <c r="M1715" s="3" t="s">
        <v>27</v>
      </c>
      <c r="N1715" s="3" t="s">
        <v>43</v>
      </c>
      <c r="O1715" s="3" t="s">
        <v>27</v>
      </c>
      <c r="P1715" s="3" t="s">
        <v>27</v>
      </c>
      <c r="Q1715" s="3" t="s">
        <v>147</v>
      </c>
      <c r="R1715" s="3" t="s">
        <v>106</v>
      </c>
    </row>
    <row r="1716" spans="1:18">
      <c r="A1716" s="3">
        <v>2014</v>
      </c>
      <c r="B1716" s="3" t="s">
        <v>33</v>
      </c>
      <c r="C1716" s="3" t="s">
        <v>23</v>
      </c>
      <c r="D1716" s="3" t="s">
        <v>24</v>
      </c>
      <c r="E1716" s="3" t="s">
        <v>80</v>
      </c>
      <c r="F1716" s="3" t="s">
        <v>81</v>
      </c>
      <c r="G1716" s="3" t="s">
        <v>52</v>
      </c>
      <c r="H1716" s="3" t="s">
        <v>53</v>
      </c>
      <c r="I1716" s="3" t="s">
        <v>27</v>
      </c>
      <c r="J1716" s="3" t="s">
        <v>71</v>
      </c>
      <c r="K1716" s="3" t="s">
        <v>27</v>
      </c>
      <c r="L1716" s="3">
        <v>37.825000000000003</v>
      </c>
      <c r="M1716" s="3" t="s">
        <v>27</v>
      </c>
      <c r="N1716" s="3" t="s">
        <v>43</v>
      </c>
      <c r="O1716" s="3" t="s">
        <v>27</v>
      </c>
      <c r="P1716" s="3" t="s">
        <v>27</v>
      </c>
      <c r="Q1716" s="3" t="s">
        <v>123</v>
      </c>
      <c r="R1716" s="3" t="s">
        <v>32</v>
      </c>
    </row>
    <row r="1717" spans="1:18">
      <c r="A1717" s="3">
        <v>2013</v>
      </c>
      <c r="B1717" s="3" t="s">
        <v>22</v>
      </c>
      <c r="C1717" s="3" t="s">
        <v>23</v>
      </c>
      <c r="D1717" s="3" t="s">
        <v>24</v>
      </c>
      <c r="E1717" s="3" t="s">
        <v>57</v>
      </c>
      <c r="F1717" s="3" t="s">
        <v>58</v>
      </c>
      <c r="G1717" s="3" t="s">
        <v>52</v>
      </c>
      <c r="H1717" s="3" t="s">
        <v>53</v>
      </c>
      <c r="I1717" s="3" t="s">
        <v>27</v>
      </c>
      <c r="J1717" s="3" t="s">
        <v>31</v>
      </c>
      <c r="K1717" s="3" t="s">
        <v>27</v>
      </c>
      <c r="L1717" s="3">
        <v>25.673999999999999</v>
      </c>
      <c r="M1717" s="3" t="s">
        <v>27</v>
      </c>
      <c r="N1717" s="3" t="s">
        <v>43</v>
      </c>
      <c r="O1717" s="3" t="s">
        <v>27</v>
      </c>
      <c r="P1717" s="3" t="s">
        <v>27</v>
      </c>
      <c r="Q1717" s="3" t="s">
        <v>124</v>
      </c>
      <c r="R1717" s="3" t="s">
        <v>107</v>
      </c>
    </row>
    <row r="1718" spans="1:18">
      <c r="A1718" s="3">
        <v>2014</v>
      </c>
      <c r="B1718" s="3" t="s">
        <v>33</v>
      </c>
      <c r="C1718" s="3" t="s">
        <v>23</v>
      </c>
      <c r="D1718" s="3" t="s">
        <v>24</v>
      </c>
      <c r="E1718" s="3" t="s">
        <v>57</v>
      </c>
      <c r="F1718" s="3" t="s">
        <v>58</v>
      </c>
      <c r="G1718" s="3" t="s">
        <v>52</v>
      </c>
      <c r="H1718" s="3" t="s">
        <v>53</v>
      </c>
      <c r="I1718" s="3" t="s">
        <v>27</v>
      </c>
      <c r="J1718" s="3" t="s">
        <v>31</v>
      </c>
      <c r="K1718" s="3" t="s">
        <v>27</v>
      </c>
      <c r="L1718" s="3">
        <v>20.899000000000001</v>
      </c>
      <c r="M1718" s="3" t="s">
        <v>27</v>
      </c>
      <c r="N1718" s="3" t="s">
        <v>43</v>
      </c>
      <c r="O1718" s="3" t="s">
        <v>27</v>
      </c>
      <c r="P1718" s="3" t="s">
        <v>27</v>
      </c>
      <c r="Q1718" s="3" t="s">
        <v>124</v>
      </c>
      <c r="R1718" s="3" t="s">
        <v>107</v>
      </c>
    </row>
    <row r="1719" spans="1:18">
      <c r="A1719" s="3">
        <v>2013</v>
      </c>
      <c r="B1719" s="3" t="s">
        <v>22</v>
      </c>
      <c r="C1719" s="3" t="s">
        <v>23</v>
      </c>
      <c r="D1719" s="3" t="s">
        <v>24</v>
      </c>
      <c r="E1719" s="3" t="s">
        <v>80</v>
      </c>
      <c r="F1719" s="3" t="s">
        <v>81</v>
      </c>
      <c r="G1719" s="3" t="s">
        <v>77</v>
      </c>
      <c r="H1719" s="3" t="s">
        <v>53</v>
      </c>
      <c r="I1719" s="3" t="s">
        <v>27</v>
      </c>
      <c r="J1719" s="3" t="s">
        <v>71</v>
      </c>
      <c r="K1719" s="3" t="s">
        <v>27</v>
      </c>
      <c r="L1719" s="3">
        <v>0.69799999999999995</v>
      </c>
      <c r="M1719" s="3" t="s">
        <v>27</v>
      </c>
      <c r="N1719" s="3" t="s">
        <v>43</v>
      </c>
      <c r="O1719" s="3" t="s">
        <v>27</v>
      </c>
      <c r="P1719" s="3" t="s">
        <v>27</v>
      </c>
      <c r="Q1719" s="3" t="s">
        <v>134</v>
      </c>
      <c r="R1719" s="3" t="s">
        <v>32</v>
      </c>
    </row>
    <row r="1720" spans="1:18">
      <c r="A1720" s="3">
        <v>2013</v>
      </c>
      <c r="B1720" s="3" t="s">
        <v>22</v>
      </c>
      <c r="C1720" s="3" t="s">
        <v>23</v>
      </c>
      <c r="D1720" s="3" t="s">
        <v>24</v>
      </c>
      <c r="E1720" s="3" t="s">
        <v>80</v>
      </c>
      <c r="F1720" s="3" t="s">
        <v>81</v>
      </c>
      <c r="G1720" s="3" t="s">
        <v>77</v>
      </c>
      <c r="H1720" s="3" t="s">
        <v>53</v>
      </c>
      <c r="I1720" s="3" t="s">
        <v>27</v>
      </c>
      <c r="J1720" s="3" t="s">
        <v>71</v>
      </c>
      <c r="K1720" s="3" t="s">
        <v>27</v>
      </c>
      <c r="L1720" s="3">
        <v>2.12</v>
      </c>
      <c r="M1720" s="3" t="s">
        <v>27</v>
      </c>
      <c r="N1720" s="3" t="s">
        <v>43</v>
      </c>
      <c r="O1720" s="3" t="s">
        <v>27</v>
      </c>
      <c r="P1720" s="3" t="s">
        <v>27</v>
      </c>
      <c r="Q1720" s="3" t="s">
        <v>134</v>
      </c>
      <c r="R1720" s="3" t="s">
        <v>32</v>
      </c>
    </row>
    <row r="1721" spans="1:18">
      <c r="A1721" s="3">
        <v>2013</v>
      </c>
      <c r="B1721" s="3" t="s">
        <v>22</v>
      </c>
      <c r="C1721" s="3" t="s">
        <v>23</v>
      </c>
      <c r="D1721" s="3" t="s">
        <v>24</v>
      </c>
      <c r="E1721" s="3" t="s">
        <v>80</v>
      </c>
      <c r="F1721" s="3" t="s">
        <v>81</v>
      </c>
      <c r="G1721" s="3" t="s">
        <v>52</v>
      </c>
      <c r="H1721" s="3" t="s">
        <v>53</v>
      </c>
      <c r="I1721" s="3" t="s">
        <v>27</v>
      </c>
      <c r="J1721" s="3" t="s">
        <v>71</v>
      </c>
      <c r="K1721" s="3" t="s">
        <v>27</v>
      </c>
      <c r="L1721" s="3">
        <v>22.274999999999999</v>
      </c>
      <c r="M1721" s="3" t="s">
        <v>27</v>
      </c>
      <c r="N1721" s="3" t="s">
        <v>43</v>
      </c>
      <c r="O1721" s="3" t="s">
        <v>27</v>
      </c>
      <c r="P1721" s="3" t="s">
        <v>27</v>
      </c>
      <c r="Q1721" s="3" t="s">
        <v>123</v>
      </c>
      <c r="R1721" s="3" t="s">
        <v>32</v>
      </c>
    </row>
    <row r="1722" spans="1:18">
      <c r="A1722" s="3">
        <v>2013</v>
      </c>
      <c r="B1722" s="3" t="s">
        <v>22</v>
      </c>
      <c r="C1722" s="3" t="s">
        <v>23</v>
      </c>
      <c r="D1722" s="3" t="s">
        <v>24</v>
      </c>
      <c r="E1722" s="3" t="s">
        <v>80</v>
      </c>
      <c r="F1722" s="3" t="s">
        <v>81</v>
      </c>
      <c r="G1722" s="3" t="s">
        <v>77</v>
      </c>
      <c r="H1722" s="3" t="s">
        <v>53</v>
      </c>
      <c r="I1722" s="3" t="s">
        <v>27</v>
      </c>
      <c r="J1722" s="3" t="s">
        <v>31</v>
      </c>
      <c r="K1722" s="3" t="s">
        <v>27</v>
      </c>
      <c r="L1722" s="3">
        <v>1.33</v>
      </c>
      <c r="M1722" s="3" t="s">
        <v>27</v>
      </c>
      <c r="N1722" s="3" t="s">
        <v>43</v>
      </c>
      <c r="O1722" s="3" t="s">
        <v>27</v>
      </c>
      <c r="P1722" s="3" t="s">
        <v>27</v>
      </c>
      <c r="Q1722" s="3" t="s">
        <v>147</v>
      </c>
      <c r="R1722" s="3" t="s">
        <v>106</v>
      </c>
    </row>
    <row r="1723" spans="1:18">
      <c r="A1723" s="3">
        <v>2013</v>
      </c>
      <c r="B1723" s="3" t="s">
        <v>22</v>
      </c>
      <c r="C1723" s="3" t="s">
        <v>23</v>
      </c>
      <c r="D1723" s="3" t="s">
        <v>24</v>
      </c>
      <c r="E1723" s="3" t="s">
        <v>121</v>
      </c>
      <c r="F1723" s="3" t="s">
        <v>122</v>
      </c>
      <c r="G1723" s="3" t="s">
        <v>52</v>
      </c>
      <c r="H1723" s="3" t="s">
        <v>53</v>
      </c>
      <c r="I1723" s="3" t="s">
        <v>27</v>
      </c>
      <c r="J1723" s="3" t="s">
        <v>31</v>
      </c>
      <c r="K1723" s="3" t="s">
        <v>27</v>
      </c>
      <c r="L1723" s="3">
        <v>34.06</v>
      </c>
      <c r="M1723" s="3" t="s">
        <v>27</v>
      </c>
      <c r="N1723" s="3" t="s">
        <v>43</v>
      </c>
      <c r="O1723" s="3" t="s">
        <v>27</v>
      </c>
      <c r="P1723" s="3" t="s">
        <v>27</v>
      </c>
      <c r="Q1723" s="3" t="s">
        <v>124</v>
      </c>
      <c r="R1723" s="3" t="s">
        <v>32</v>
      </c>
    </row>
    <row r="1724" spans="1:18">
      <c r="A1724" s="3">
        <v>2014</v>
      </c>
      <c r="B1724" s="3" t="s">
        <v>33</v>
      </c>
      <c r="C1724" s="3" t="s">
        <v>23</v>
      </c>
      <c r="D1724" s="3" t="s">
        <v>24</v>
      </c>
      <c r="E1724" s="3" t="s">
        <v>121</v>
      </c>
      <c r="F1724" s="3" t="s">
        <v>122</v>
      </c>
      <c r="G1724" s="3" t="s">
        <v>52</v>
      </c>
      <c r="H1724" s="3" t="s">
        <v>53</v>
      </c>
      <c r="I1724" s="3" t="s">
        <v>27</v>
      </c>
      <c r="J1724" s="3" t="s">
        <v>31</v>
      </c>
      <c r="K1724" s="3" t="s">
        <v>27</v>
      </c>
      <c r="L1724" s="3">
        <v>38.700000000000003</v>
      </c>
      <c r="M1724" s="3" t="s">
        <v>27</v>
      </c>
      <c r="N1724" s="3" t="s">
        <v>43</v>
      </c>
      <c r="O1724" s="3" t="s">
        <v>27</v>
      </c>
      <c r="P1724" s="3" t="s">
        <v>27</v>
      </c>
      <c r="Q1724" s="3" t="s">
        <v>124</v>
      </c>
      <c r="R1724" s="3" t="s">
        <v>32</v>
      </c>
    </row>
    <row r="1725" spans="1:18">
      <c r="A1725" s="3">
        <v>2013</v>
      </c>
      <c r="B1725" s="3" t="s">
        <v>22</v>
      </c>
      <c r="C1725" s="3" t="s">
        <v>23</v>
      </c>
      <c r="D1725" s="3" t="s">
        <v>24</v>
      </c>
      <c r="E1725" s="3" t="s">
        <v>84</v>
      </c>
      <c r="F1725" s="3" t="s">
        <v>85</v>
      </c>
      <c r="G1725" s="3" t="s">
        <v>52</v>
      </c>
      <c r="H1725" s="3" t="s">
        <v>86</v>
      </c>
      <c r="I1725" s="3" t="s">
        <v>43</v>
      </c>
      <c r="J1725" s="3" t="s">
        <v>71</v>
      </c>
      <c r="K1725" s="3" t="s">
        <v>27</v>
      </c>
      <c r="L1725" s="3">
        <v>164.73400000000001</v>
      </c>
      <c r="M1725" s="3" t="s">
        <v>27</v>
      </c>
      <c r="N1725" s="3" t="s">
        <v>43</v>
      </c>
      <c r="O1725" s="3" t="s">
        <v>27</v>
      </c>
      <c r="P1725" s="3" t="s">
        <v>27</v>
      </c>
      <c r="Q1725" s="3" t="s">
        <v>89</v>
      </c>
      <c r="R1725" s="3" t="s">
        <v>106</v>
      </c>
    </row>
    <row r="1726" spans="1:18">
      <c r="A1726" s="3">
        <v>2014</v>
      </c>
      <c r="B1726" s="3" t="s">
        <v>33</v>
      </c>
      <c r="C1726" s="3" t="s">
        <v>23</v>
      </c>
      <c r="D1726" s="3" t="s">
        <v>24</v>
      </c>
      <c r="E1726" s="3" t="s">
        <v>84</v>
      </c>
      <c r="F1726" s="3" t="s">
        <v>85</v>
      </c>
      <c r="G1726" s="3" t="s">
        <v>52</v>
      </c>
      <c r="H1726" s="3" t="s">
        <v>86</v>
      </c>
      <c r="I1726" s="3" t="s">
        <v>43</v>
      </c>
      <c r="J1726" s="3" t="s">
        <v>71</v>
      </c>
      <c r="K1726" s="3" t="s">
        <v>27</v>
      </c>
      <c r="L1726" s="3">
        <v>144.78100000000001</v>
      </c>
      <c r="M1726" s="3" t="s">
        <v>27</v>
      </c>
      <c r="N1726" s="3" t="s">
        <v>43</v>
      </c>
      <c r="O1726" s="3" t="s">
        <v>27</v>
      </c>
      <c r="P1726" s="3" t="s">
        <v>27</v>
      </c>
      <c r="Q1726" s="3" t="s">
        <v>89</v>
      </c>
      <c r="R1726" s="3" t="s">
        <v>106</v>
      </c>
    </row>
    <row r="1727" spans="1:18">
      <c r="A1727" s="3">
        <v>2013</v>
      </c>
      <c r="B1727" s="3" t="s">
        <v>22</v>
      </c>
      <c r="C1727" s="3" t="s">
        <v>23</v>
      </c>
      <c r="D1727" s="3" t="s">
        <v>24</v>
      </c>
      <c r="E1727" s="3" t="s">
        <v>74</v>
      </c>
      <c r="F1727" s="3" t="s">
        <v>75</v>
      </c>
      <c r="G1727" s="3" t="s">
        <v>52</v>
      </c>
      <c r="H1727" s="3" t="s">
        <v>86</v>
      </c>
      <c r="I1727" s="3" t="s">
        <v>27</v>
      </c>
      <c r="J1727" s="3" t="s">
        <v>71</v>
      </c>
      <c r="K1727" s="3" t="s">
        <v>27</v>
      </c>
      <c r="L1727" s="3">
        <v>0.8</v>
      </c>
      <c r="M1727" s="3" t="s">
        <v>27</v>
      </c>
      <c r="N1727" s="3" t="s">
        <v>43</v>
      </c>
      <c r="O1727" s="3" t="s">
        <v>27</v>
      </c>
      <c r="P1727" s="3" t="s">
        <v>27</v>
      </c>
      <c r="Q1727" s="3" t="s">
        <v>52</v>
      </c>
      <c r="R1727" s="3" t="s">
        <v>32</v>
      </c>
    </row>
    <row r="1728" spans="1:18">
      <c r="A1728" s="3">
        <v>2014</v>
      </c>
      <c r="B1728" s="3" t="s">
        <v>33</v>
      </c>
      <c r="C1728" s="3" t="s">
        <v>23</v>
      </c>
      <c r="D1728" s="3" t="s">
        <v>24</v>
      </c>
      <c r="E1728" s="3" t="s">
        <v>74</v>
      </c>
      <c r="F1728" s="3" t="s">
        <v>75</v>
      </c>
      <c r="G1728" s="3" t="s">
        <v>52</v>
      </c>
      <c r="H1728" s="3" t="s">
        <v>86</v>
      </c>
      <c r="I1728" s="3" t="s">
        <v>27</v>
      </c>
      <c r="J1728" s="3" t="s">
        <v>71</v>
      </c>
      <c r="K1728" s="3" t="s">
        <v>27</v>
      </c>
      <c r="L1728" s="3">
        <v>0.9</v>
      </c>
      <c r="M1728" s="3" t="s">
        <v>27</v>
      </c>
      <c r="N1728" s="3" t="s">
        <v>43</v>
      </c>
      <c r="O1728" s="3" t="s">
        <v>27</v>
      </c>
      <c r="P1728" s="3" t="s">
        <v>27</v>
      </c>
      <c r="Q1728" s="3" t="s">
        <v>52</v>
      </c>
      <c r="R1728" s="3" t="s">
        <v>32</v>
      </c>
    </row>
    <row r="1729" spans="1:18">
      <c r="A1729" s="3">
        <v>2013</v>
      </c>
      <c r="B1729" s="3" t="s">
        <v>22</v>
      </c>
      <c r="C1729" s="3" t="s">
        <v>23</v>
      </c>
      <c r="D1729" s="3" t="s">
        <v>24</v>
      </c>
      <c r="E1729" s="3" t="s">
        <v>80</v>
      </c>
      <c r="F1729" s="3" t="s">
        <v>81</v>
      </c>
      <c r="G1729" s="3" t="s">
        <v>52</v>
      </c>
      <c r="H1729" s="3" t="s">
        <v>86</v>
      </c>
      <c r="I1729" s="3" t="s">
        <v>27</v>
      </c>
      <c r="J1729" s="3" t="s">
        <v>71</v>
      </c>
      <c r="K1729" s="3" t="s">
        <v>27</v>
      </c>
      <c r="L1729" s="3">
        <v>6.0999999999999999E-2</v>
      </c>
      <c r="M1729" s="3" t="s">
        <v>27</v>
      </c>
      <c r="N1729" s="3" t="s">
        <v>43</v>
      </c>
      <c r="O1729" s="3" t="s">
        <v>27</v>
      </c>
      <c r="P1729" s="3" t="s">
        <v>27</v>
      </c>
      <c r="Q1729" s="3" t="s">
        <v>89</v>
      </c>
      <c r="R1729" s="3" t="s">
        <v>106</v>
      </c>
    </row>
    <row r="1730" spans="1:18">
      <c r="A1730" s="3">
        <v>2013</v>
      </c>
      <c r="B1730" s="3" t="s">
        <v>22</v>
      </c>
      <c r="C1730" s="3" t="s">
        <v>23</v>
      </c>
      <c r="D1730" s="3" t="s">
        <v>24</v>
      </c>
      <c r="E1730" s="3" t="s">
        <v>80</v>
      </c>
      <c r="F1730" s="3" t="s">
        <v>81</v>
      </c>
      <c r="G1730" s="3" t="s">
        <v>52</v>
      </c>
      <c r="H1730" s="3" t="s">
        <v>86</v>
      </c>
      <c r="I1730" s="3" t="s">
        <v>27</v>
      </c>
      <c r="J1730" s="3" t="s">
        <v>71</v>
      </c>
      <c r="K1730" s="3" t="s">
        <v>27</v>
      </c>
      <c r="L1730" s="3">
        <v>1.284</v>
      </c>
      <c r="M1730" s="3" t="s">
        <v>27</v>
      </c>
      <c r="N1730" s="3" t="s">
        <v>43</v>
      </c>
      <c r="O1730" s="3" t="s">
        <v>27</v>
      </c>
      <c r="P1730" s="3" t="s">
        <v>27</v>
      </c>
      <c r="Q1730" s="3" t="s">
        <v>89</v>
      </c>
      <c r="R1730" s="3" t="s">
        <v>106</v>
      </c>
    </row>
    <row r="1731" spans="1:18">
      <c r="A1731" s="3">
        <v>2014</v>
      </c>
      <c r="B1731" s="3" t="s">
        <v>33</v>
      </c>
      <c r="C1731" s="3" t="s">
        <v>23</v>
      </c>
      <c r="D1731" s="3" t="s">
        <v>24</v>
      </c>
      <c r="E1731" s="3" t="s">
        <v>80</v>
      </c>
      <c r="F1731" s="3" t="s">
        <v>81</v>
      </c>
      <c r="G1731" s="3" t="s">
        <v>52</v>
      </c>
      <c r="H1731" s="3" t="s">
        <v>86</v>
      </c>
      <c r="I1731" s="3" t="s">
        <v>27</v>
      </c>
      <c r="J1731" s="3" t="s">
        <v>71</v>
      </c>
      <c r="K1731" s="3" t="s">
        <v>27</v>
      </c>
      <c r="L1731" s="3">
        <v>1.64</v>
      </c>
      <c r="M1731" s="3" t="s">
        <v>27</v>
      </c>
      <c r="N1731" s="3" t="s">
        <v>43</v>
      </c>
      <c r="O1731" s="3" t="s">
        <v>27</v>
      </c>
      <c r="P1731" s="3" t="s">
        <v>27</v>
      </c>
      <c r="Q1731" s="3" t="s">
        <v>89</v>
      </c>
      <c r="R1731" s="3" t="s">
        <v>106</v>
      </c>
    </row>
    <row r="1732" spans="1:18">
      <c r="A1732" s="3">
        <v>2013</v>
      </c>
      <c r="B1732" s="3" t="s">
        <v>22</v>
      </c>
      <c r="C1732" s="3" t="s">
        <v>23</v>
      </c>
      <c r="D1732" s="3" t="s">
        <v>24</v>
      </c>
      <c r="E1732" s="3" t="s">
        <v>80</v>
      </c>
      <c r="F1732" s="3" t="s">
        <v>81</v>
      </c>
      <c r="G1732" s="3" t="s">
        <v>52</v>
      </c>
      <c r="H1732" s="3" t="s">
        <v>86</v>
      </c>
      <c r="I1732" s="3" t="s">
        <v>27</v>
      </c>
      <c r="J1732" s="3" t="s">
        <v>31</v>
      </c>
      <c r="K1732" s="3" t="s">
        <v>27</v>
      </c>
      <c r="L1732" s="3">
        <v>92.4</v>
      </c>
      <c r="M1732" s="3" t="s">
        <v>27</v>
      </c>
      <c r="N1732" s="3" t="s">
        <v>43</v>
      </c>
      <c r="O1732" s="3" t="s">
        <v>27</v>
      </c>
      <c r="P1732" s="3" t="s">
        <v>27</v>
      </c>
      <c r="Q1732" s="3" t="s">
        <v>89</v>
      </c>
      <c r="R1732" s="3" t="s">
        <v>106</v>
      </c>
    </row>
    <row r="1733" spans="1:18">
      <c r="A1733" s="3">
        <v>2013</v>
      </c>
      <c r="B1733" s="3" t="s">
        <v>22</v>
      </c>
      <c r="C1733" s="3" t="s">
        <v>23</v>
      </c>
      <c r="D1733" s="3" t="s">
        <v>24</v>
      </c>
      <c r="E1733" s="3" t="s">
        <v>97</v>
      </c>
      <c r="F1733" s="3" t="s">
        <v>98</v>
      </c>
      <c r="G1733" s="3" t="s">
        <v>52</v>
      </c>
      <c r="H1733" s="3" t="s">
        <v>86</v>
      </c>
      <c r="I1733" s="3" t="s">
        <v>27</v>
      </c>
      <c r="J1733" s="3" t="s">
        <v>71</v>
      </c>
      <c r="K1733" s="3" t="s">
        <v>27</v>
      </c>
      <c r="L1733" s="3">
        <v>269.88499999999999</v>
      </c>
      <c r="M1733" s="3" t="s">
        <v>27</v>
      </c>
      <c r="N1733" s="3" t="s">
        <v>43</v>
      </c>
      <c r="O1733" s="3" t="s">
        <v>27</v>
      </c>
      <c r="P1733" s="3" t="s">
        <v>27</v>
      </c>
      <c r="Q1733" s="3" t="s">
        <v>89</v>
      </c>
      <c r="R1733" s="3" t="s">
        <v>106</v>
      </c>
    </row>
    <row r="1734" spans="1:18">
      <c r="A1734" s="3">
        <v>2014</v>
      </c>
      <c r="B1734" s="3" t="s">
        <v>33</v>
      </c>
      <c r="C1734" s="3" t="s">
        <v>23</v>
      </c>
      <c r="D1734" s="3" t="s">
        <v>24</v>
      </c>
      <c r="E1734" s="3" t="s">
        <v>97</v>
      </c>
      <c r="F1734" s="3" t="s">
        <v>98</v>
      </c>
      <c r="G1734" s="3" t="s">
        <v>52</v>
      </c>
      <c r="H1734" s="3" t="s">
        <v>86</v>
      </c>
      <c r="I1734" s="3" t="s">
        <v>27</v>
      </c>
      <c r="J1734" s="3" t="s">
        <v>71</v>
      </c>
      <c r="K1734" s="3" t="s">
        <v>27</v>
      </c>
      <c r="L1734" s="3">
        <v>247.851</v>
      </c>
      <c r="M1734" s="3" t="s">
        <v>27</v>
      </c>
      <c r="N1734" s="3" t="s">
        <v>43</v>
      </c>
      <c r="O1734" s="3" t="s">
        <v>27</v>
      </c>
      <c r="P1734" s="3" t="s">
        <v>27</v>
      </c>
      <c r="Q1734" s="3" t="s">
        <v>89</v>
      </c>
      <c r="R1734" s="3" t="s">
        <v>106</v>
      </c>
    </row>
    <row r="1735" spans="1:18">
      <c r="A1735" s="3">
        <v>2013</v>
      </c>
      <c r="B1735" s="3" t="s">
        <v>22</v>
      </c>
      <c r="C1735" s="3" t="s">
        <v>23</v>
      </c>
      <c r="D1735" s="3" t="s">
        <v>24</v>
      </c>
      <c r="E1735" s="3" t="s">
        <v>97</v>
      </c>
      <c r="F1735" s="3" t="s">
        <v>98</v>
      </c>
      <c r="G1735" s="3" t="s">
        <v>52</v>
      </c>
      <c r="H1735" s="3" t="s">
        <v>86</v>
      </c>
      <c r="I1735" s="3" t="s">
        <v>27</v>
      </c>
      <c r="J1735" s="3" t="s">
        <v>71</v>
      </c>
      <c r="K1735" s="3" t="s">
        <v>27</v>
      </c>
      <c r="L1735" s="3">
        <v>18.698</v>
      </c>
      <c r="M1735" s="3" t="s">
        <v>27</v>
      </c>
      <c r="N1735" s="3" t="s">
        <v>43</v>
      </c>
      <c r="O1735" s="3" t="s">
        <v>27</v>
      </c>
      <c r="P1735" s="3" t="s">
        <v>27</v>
      </c>
      <c r="Q1735" s="3" t="s">
        <v>89</v>
      </c>
      <c r="R1735" s="3" t="s">
        <v>106</v>
      </c>
    </row>
    <row r="1736" spans="1:18">
      <c r="A1736" s="3">
        <v>2014</v>
      </c>
      <c r="B1736" s="3" t="s">
        <v>33</v>
      </c>
      <c r="C1736" s="3" t="s">
        <v>23</v>
      </c>
      <c r="D1736" s="3" t="s">
        <v>24</v>
      </c>
      <c r="E1736" s="3" t="s">
        <v>97</v>
      </c>
      <c r="F1736" s="3" t="s">
        <v>98</v>
      </c>
      <c r="G1736" s="3" t="s">
        <v>52</v>
      </c>
      <c r="H1736" s="3" t="s">
        <v>86</v>
      </c>
      <c r="I1736" s="3" t="s">
        <v>27</v>
      </c>
      <c r="J1736" s="3" t="s">
        <v>71</v>
      </c>
      <c r="K1736" s="3" t="s">
        <v>27</v>
      </c>
      <c r="L1736" s="3">
        <v>13.102</v>
      </c>
      <c r="M1736" s="3" t="s">
        <v>27</v>
      </c>
      <c r="N1736" s="3" t="s">
        <v>43</v>
      </c>
      <c r="O1736" s="3" t="s">
        <v>27</v>
      </c>
      <c r="P1736" s="3" t="s">
        <v>27</v>
      </c>
      <c r="Q1736" s="3" t="s">
        <v>89</v>
      </c>
      <c r="R1736" s="3" t="s">
        <v>106</v>
      </c>
    </row>
    <row r="1737" spans="1:18">
      <c r="A1737" s="3">
        <v>2013</v>
      </c>
      <c r="B1737" s="3" t="s">
        <v>22</v>
      </c>
      <c r="C1737" s="3" t="s">
        <v>23</v>
      </c>
      <c r="D1737" s="3" t="s">
        <v>24</v>
      </c>
      <c r="E1737" s="3" t="s">
        <v>90</v>
      </c>
      <c r="F1737" s="3" t="s">
        <v>91</v>
      </c>
      <c r="G1737" s="3" t="s">
        <v>52</v>
      </c>
      <c r="H1737" s="3" t="s">
        <v>86</v>
      </c>
      <c r="I1737" s="3" t="s">
        <v>27</v>
      </c>
      <c r="J1737" s="3" t="s">
        <v>31</v>
      </c>
      <c r="K1737" s="3" t="s">
        <v>27</v>
      </c>
      <c r="L1737" s="3">
        <v>0.94</v>
      </c>
      <c r="M1737" s="3" t="s">
        <v>27</v>
      </c>
      <c r="N1737" s="3" t="s">
        <v>43</v>
      </c>
      <c r="O1737" s="3" t="s">
        <v>27</v>
      </c>
      <c r="P1737" s="3" t="s">
        <v>27</v>
      </c>
      <c r="Q1737" s="3" t="s">
        <v>89</v>
      </c>
      <c r="R1737" s="3" t="s">
        <v>105</v>
      </c>
    </row>
    <row r="1738" spans="1:18">
      <c r="A1738" s="3">
        <v>2014</v>
      </c>
      <c r="B1738" s="3" t="s">
        <v>33</v>
      </c>
      <c r="C1738" s="3" t="s">
        <v>23</v>
      </c>
      <c r="D1738" s="3" t="s">
        <v>24</v>
      </c>
      <c r="E1738" s="3" t="s">
        <v>90</v>
      </c>
      <c r="F1738" s="3" t="s">
        <v>91</v>
      </c>
      <c r="G1738" s="3" t="s">
        <v>52</v>
      </c>
      <c r="H1738" s="3" t="s">
        <v>86</v>
      </c>
      <c r="I1738" s="3" t="s">
        <v>27</v>
      </c>
      <c r="J1738" s="3" t="s">
        <v>31</v>
      </c>
      <c r="K1738" s="3" t="s">
        <v>27</v>
      </c>
      <c r="L1738" s="3">
        <v>0.2</v>
      </c>
      <c r="M1738" s="3" t="s">
        <v>27</v>
      </c>
      <c r="N1738" s="3" t="s">
        <v>43</v>
      </c>
      <c r="O1738" s="3" t="s">
        <v>27</v>
      </c>
      <c r="P1738" s="3" t="s">
        <v>27</v>
      </c>
      <c r="Q1738" s="3" t="s">
        <v>89</v>
      </c>
      <c r="R1738" s="3" t="s">
        <v>105</v>
      </c>
    </row>
    <row r="1739" spans="1:18">
      <c r="A1739" s="3">
        <v>2013</v>
      </c>
      <c r="B1739" s="3" t="s">
        <v>22</v>
      </c>
      <c r="C1739" s="3" t="s">
        <v>23</v>
      </c>
      <c r="D1739" s="3" t="s">
        <v>24</v>
      </c>
      <c r="E1739" s="3" t="s">
        <v>97</v>
      </c>
      <c r="F1739" s="3" t="s">
        <v>98</v>
      </c>
      <c r="G1739" s="3" t="s">
        <v>52</v>
      </c>
      <c r="H1739" s="3" t="s">
        <v>86</v>
      </c>
      <c r="I1739" s="3" t="s">
        <v>27</v>
      </c>
      <c r="J1739" s="3" t="s">
        <v>71</v>
      </c>
      <c r="K1739" s="3" t="s">
        <v>27</v>
      </c>
      <c r="L1739" s="3">
        <v>671.74199999999996</v>
      </c>
      <c r="M1739" s="3" t="s">
        <v>27</v>
      </c>
      <c r="N1739" s="3" t="s">
        <v>43</v>
      </c>
      <c r="O1739" s="3" t="s">
        <v>27</v>
      </c>
      <c r="P1739" s="3" t="s">
        <v>27</v>
      </c>
      <c r="Q1739" s="3" t="s">
        <v>89</v>
      </c>
      <c r="R1739" s="3" t="s">
        <v>106</v>
      </c>
    </row>
    <row r="1740" spans="1:18">
      <c r="A1740" s="3">
        <v>2014</v>
      </c>
      <c r="B1740" s="3" t="s">
        <v>33</v>
      </c>
      <c r="C1740" s="3" t="s">
        <v>23</v>
      </c>
      <c r="D1740" s="3" t="s">
        <v>24</v>
      </c>
      <c r="E1740" s="3" t="s">
        <v>97</v>
      </c>
      <c r="F1740" s="3" t="s">
        <v>98</v>
      </c>
      <c r="G1740" s="3" t="s">
        <v>52</v>
      </c>
      <c r="H1740" s="3" t="s">
        <v>86</v>
      </c>
      <c r="I1740" s="3" t="s">
        <v>27</v>
      </c>
      <c r="J1740" s="3" t="s">
        <v>71</v>
      </c>
      <c r="K1740" s="3" t="s">
        <v>27</v>
      </c>
      <c r="L1740" s="3">
        <v>460.09399999999999</v>
      </c>
      <c r="M1740" s="3" t="s">
        <v>27</v>
      </c>
      <c r="N1740" s="3" t="s">
        <v>43</v>
      </c>
      <c r="O1740" s="3" t="s">
        <v>27</v>
      </c>
      <c r="P1740" s="3" t="s">
        <v>27</v>
      </c>
      <c r="Q1740" s="3" t="s">
        <v>89</v>
      </c>
      <c r="R1740" s="3" t="s">
        <v>106</v>
      </c>
    </row>
    <row r="1741" spans="1:18">
      <c r="A1741" s="3">
        <v>2014</v>
      </c>
      <c r="B1741" s="3" t="s">
        <v>33</v>
      </c>
      <c r="C1741" s="3" t="s">
        <v>23</v>
      </c>
      <c r="D1741" s="3" t="s">
        <v>24</v>
      </c>
      <c r="E1741" s="3" t="s">
        <v>97</v>
      </c>
      <c r="F1741" s="3" t="s">
        <v>98</v>
      </c>
      <c r="G1741" s="3" t="s">
        <v>52</v>
      </c>
      <c r="H1741" s="3" t="s">
        <v>86</v>
      </c>
      <c r="I1741" s="3" t="s">
        <v>27</v>
      </c>
      <c r="J1741" s="3" t="s">
        <v>71</v>
      </c>
      <c r="K1741" s="3" t="s">
        <v>27</v>
      </c>
      <c r="L1741" s="3">
        <v>109.202</v>
      </c>
      <c r="M1741" s="3" t="s">
        <v>27</v>
      </c>
      <c r="N1741" s="3" t="s">
        <v>43</v>
      </c>
      <c r="O1741" s="3" t="s">
        <v>27</v>
      </c>
      <c r="P1741" s="3" t="s">
        <v>27</v>
      </c>
      <c r="Q1741" s="3" t="s">
        <v>52</v>
      </c>
      <c r="R1741" s="3" t="s">
        <v>106</v>
      </c>
    </row>
    <row r="1742" spans="1:18">
      <c r="A1742" s="3">
        <v>2013</v>
      </c>
      <c r="B1742" s="3" t="s">
        <v>22</v>
      </c>
      <c r="C1742" s="3" t="s">
        <v>23</v>
      </c>
      <c r="D1742" s="3" t="s">
        <v>24</v>
      </c>
      <c r="E1742" s="3" t="s">
        <v>92</v>
      </c>
      <c r="F1742" s="3" t="s">
        <v>93</v>
      </c>
      <c r="G1742" s="3" t="s">
        <v>52</v>
      </c>
      <c r="H1742" s="3" t="s">
        <v>86</v>
      </c>
      <c r="I1742" s="3" t="s">
        <v>27</v>
      </c>
      <c r="J1742" s="3" t="s">
        <v>31</v>
      </c>
      <c r="K1742" s="3" t="s">
        <v>27</v>
      </c>
      <c r="L1742" s="3">
        <v>3.52</v>
      </c>
      <c r="M1742" s="3" t="s">
        <v>27</v>
      </c>
      <c r="N1742" s="3" t="s">
        <v>43</v>
      </c>
      <c r="O1742" s="3" t="s">
        <v>27</v>
      </c>
      <c r="P1742" s="3" t="s">
        <v>27</v>
      </c>
      <c r="Q1742" s="3" t="s">
        <v>89</v>
      </c>
      <c r="R1742" s="3" t="s">
        <v>105</v>
      </c>
    </row>
    <row r="1743" spans="1:18">
      <c r="A1743" s="3">
        <v>2013</v>
      </c>
      <c r="B1743" s="3" t="s">
        <v>22</v>
      </c>
      <c r="C1743" s="3" t="s">
        <v>23</v>
      </c>
      <c r="D1743" s="3" t="s">
        <v>24</v>
      </c>
      <c r="E1743" s="3" t="s">
        <v>92</v>
      </c>
      <c r="F1743" s="3" t="s">
        <v>93</v>
      </c>
      <c r="G1743" s="3" t="s">
        <v>52</v>
      </c>
      <c r="H1743" s="3" t="s">
        <v>86</v>
      </c>
      <c r="I1743" s="3" t="s">
        <v>27</v>
      </c>
      <c r="J1743" s="3" t="s">
        <v>31</v>
      </c>
      <c r="K1743" s="3" t="s">
        <v>27</v>
      </c>
      <c r="L1743" s="3">
        <v>22.38</v>
      </c>
      <c r="M1743" s="3" t="s">
        <v>27</v>
      </c>
      <c r="N1743" s="3" t="s">
        <v>43</v>
      </c>
      <c r="O1743" s="3" t="s">
        <v>27</v>
      </c>
      <c r="P1743" s="3" t="s">
        <v>27</v>
      </c>
      <c r="Q1743" s="3" t="s">
        <v>89</v>
      </c>
      <c r="R1743" s="3" t="s">
        <v>106</v>
      </c>
    </row>
    <row r="1744" spans="1:18">
      <c r="A1744" s="3">
        <v>2013</v>
      </c>
      <c r="B1744" s="3" t="s">
        <v>22</v>
      </c>
      <c r="C1744" s="3" t="s">
        <v>23</v>
      </c>
      <c r="D1744" s="3" t="s">
        <v>24</v>
      </c>
      <c r="E1744" s="3" t="s">
        <v>92</v>
      </c>
      <c r="F1744" s="3" t="s">
        <v>93</v>
      </c>
      <c r="G1744" s="3" t="s">
        <v>52</v>
      </c>
      <c r="H1744" s="3" t="s">
        <v>86</v>
      </c>
      <c r="I1744" s="3" t="s">
        <v>27</v>
      </c>
      <c r="J1744" s="3" t="s">
        <v>31</v>
      </c>
      <c r="K1744" s="3" t="s">
        <v>27</v>
      </c>
      <c r="L1744" s="3">
        <v>25.82</v>
      </c>
      <c r="M1744" s="3" t="s">
        <v>27</v>
      </c>
      <c r="N1744" s="3" t="s">
        <v>43</v>
      </c>
      <c r="O1744" s="3" t="s">
        <v>27</v>
      </c>
      <c r="P1744" s="3" t="s">
        <v>27</v>
      </c>
      <c r="Q1744" s="3" t="s">
        <v>89</v>
      </c>
      <c r="R1744" s="3" t="s">
        <v>32</v>
      </c>
    </row>
    <row r="1745" spans="1:18">
      <c r="A1745" s="3">
        <v>2014</v>
      </c>
      <c r="B1745" s="3" t="s">
        <v>33</v>
      </c>
      <c r="C1745" s="3" t="s">
        <v>23</v>
      </c>
      <c r="D1745" s="3" t="s">
        <v>24</v>
      </c>
      <c r="E1745" s="3" t="s">
        <v>92</v>
      </c>
      <c r="F1745" s="3" t="s">
        <v>93</v>
      </c>
      <c r="G1745" s="3" t="s">
        <v>52</v>
      </c>
      <c r="H1745" s="3" t="s">
        <v>86</v>
      </c>
      <c r="I1745" s="3" t="s">
        <v>27</v>
      </c>
      <c r="J1745" s="3" t="s">
        <v>31</v>
      </c>
      <c r="K1745" s="3" t="s">
        <v>27</v>
      </c>
      <c r="L1745" s="3">
        <v>97.48</v>
      </c>
      <c r="M1745" s="3" t="s">
        <v>27</v>
      </c>
      <c r="N1745" s="3" t="s">
        <v>43</v>
      </c>
      <c r="O1745" s="3" t="s">
        <v>27</v>
      </c>
      <c r="P1745" s="3" t="s">
        <v>27</v>
      </c>
      <c r="Q1745" s="3" t="s">
        <v>89</v>
      </c>
      <c r="R1745" s="3" t="s">
        <v>106</v>
      </c>
    </row>
    <row r="1746" spans="1:18">
      <c r="A1746" s="3">
        <v>2014</v>
      </c>
      <c r="B1746" s="3" t="s">
        <v>33</v>
      </c>
      <c r="C1746" s="3" t="s">
        <v>23</v>
      </c>
      <c r="D1746" s="3" t="s">
        <v>24</v>
      </c>
      <c r="E1746" s="3" t="s">
        <v>92</v>
      </c>
      <c r="F1746" s="3" t="s">
        <v>93</v>
      </c>
      <c r="G1746" s="3" t="s">
        <v>52</v>
      </c>
      <c r="H1746" s="3" t="s">
        <v>86</v>
      </c>
      <c r="I1746" s="3" t="s">
        <v>27</v>
      </c>
      <c r="J1746" s="3" t="s">
        <v>31</v>
      </c>
      <c r="K1746" s="3" t="s">
        <v>27</v>
      </c>
      <c r="L1746" s="3">
        <v>31.1</v>
      </c>
      <c r="M1746" s="3" t="s">
        <v>27</v>
      </c>
      <c r="N1746" s="3" t="s">
        <v>43</v>
      </c>
      <c r="O1746" s="3" t="s">
        <v>27</v>
      </c>
      <c r="P1746" s="3" t="s">
        <v>27</v>
      </c>
      <c r="Q1746" s="3" t="s">
        <v>89</v>
      </c>
      <c r="R1746" s="3" t="s">
        <v>32</v>
      </c>
    </row>
    <row r="1747" spans="1:18">
      <c r="A1747" s="3">
        <v>2014</v>
      </c>
      <c r="B1747" s="3" t="s">
        <v>33</v>
      </c>
      <c r="C1747" s="3" t="s">
        <v>23</v>
      </c>
      <c r="D1747" s="3" t="s">
        <v>24</v>
      </c>
      <c r="E1747" s="3" t="s">
        <v>92</v>
      </c>
      <c r="F1747" s="3" t="s">
        <v>93</v>
      </c>
      <c r="G1747" s="3" t="s">
        <v>52</v>
      </c>
      <c r="H1747" s="3" t="s">
        <v>86</v>
      </c>
      <c r="I1747" s="3" t="s">
        <v>27</v>
      </c>
      <c r="J1747" s="3" t="s">
        <v>31</v>
      </c>
      <c r="K1747" s="3" t="s">
        <v>27</v>
      </c>
      <c r="L1747" s="3">
        <v>1.1000000000000001</v>
      </c>
      <c r="M1747" s="3" t="s">
        <v>27</v>
      </c>
      <c r="N1747" s="3" t="s">
        <v>43</v>
      </c>
      <c r="O1747" s="3" t="s">
        <v>27</v>
      </c>
      <c r="P1747" s="3" t="s">
        <v>27</v>
      </c>
      <c r="Q1747" s="3" t="s">
        <v>89</v>
      </c>
      <c r="R1747" s="3" t="s">
        <v>105</v>
      </c>
    </row>
    <row r="1748" spans="1:18">
      <c r="A1748" s="3">
        <v>2013</v>
      </c>
      <c r="B1748" s="3" t="s">
        <v>22</v>
      </c>
      <c r="C1748" s="3" t="s">
        <v>23</v>
      </c>
      <c r="D1748" s="3" t="s">
        <v>24</v>
      </c>
      <c r="E1748" s="3" t="s">
        <v>74</v>
      </c>
      <c r="F1748" s="3" t="s">
        <v>75</v>
      </c>
      <c r="G1748" s="3" t="s">
        <v>77</v>
      </c>
      <c r="H1748" s="3" t="s">
        <v>36</v>
      </c>
      <c r="I1748" s="3" t="s">
        <v>27</v>
      </c>
      <c r="J1748" s="3" t="s">
        <v>71</v>
      </c>
      <c r="K1748" s="3" t="s">
        <v>27</v>
      </c>
      <c r="L1748" s="3">
        <v>0.28399999999999997</v>
      </c>
      <c r="M1748" s="3" t="s">
        <v>27</v>
      </c>
      <c r="N1748" s="3" t="s">
        <v>43</v>
      </c>
      <c r="O1748" s="3" t="s">
        <v>27</v>
      </c>
      <c r="P1748" s="3" t="s">
        <v>27</v>
      </c>
      <c r="Q1748" s="3" t="s">
        <v>134</v>
      </c>
      <c r="R1748" s="3" t="s">
        <v>32</v>
      </c>
    </row>
    <row r="1749" spans="1:18">
      <c r="A1749" s="3">
        <v>2014</v>
      </c>
      <c r="B1749" s="3" t="s">
        <v>33</v>
      </c>
      <c r="C1749" s="3" t="s">
        <v>23</v>
      </c>
      <c r="D1749" s="3" t="s">
        <v>24</v>
      </c>
      <c r="E1749" s="3" t="s">
        <v>74</v>
      </c>
      <c r="F1749" s="3" t="s">
        <v>75</v>
      </c>
      <c r="G1749" s="3" t="s">
        <v>77</v>
      </c>
      <c r="H1749" s="3" t="s">
        <v>36</v>
      </c>
      <c r="I1749" s="3" t="s">
        <v>27</v>
      </c>
      <c r="J1749" s="3" t="s">
        <v>71</v>
      </c>
      <c r="K1749" s="3" t="s">
        <v>27</v>
      </c>
      <c r="L1749" s="3">
        <v>1.2949999999999999</v>
      </c>
      <c r="M1749" s="3" t="s">
        <v>27</v>
      </c>
      <c r="N1749" s="3" t="s">
        <v>43</v>
      </c>
      <c r="O1749" s="3" t="s">
        <v>27</v>
      </c>
      <c r="P1749" s="3" t="s">
        <v>27</v>
      </c>
      <c r="Q1749" s="3" t="s">
        <v>134</v>
      </c>
      <c r="R1749" s="3" t="s">
        <v>32</v>
      </c>
    </row>
    <row r="1750" spans="1:18">
      <c r="A1750" s="3">
        <v>2013</v>
      </c>
      <c r="B1750" s="3" t="s">
        <v>22</v>
      </c>
      <c r="C1750" s="3" t="s">
        <v>23</v>
      </c>
      <c r="D1750" s="3" t="s">
        <v>24</v>
      </c>
      <c r="E1750" s="3" t="s">
        <v>74</v>
      </c>
      <c r="F1750" s="3" t="s">
        <v>75</v>
      </c>
      <c r="G1750" s="3" t="s">
        <v>77</v>
      </c>
      <c r="H1750" s="3" t="s">
        <v>36</v>
      </c>
      <c r="I1750" s="3" t="s">
        <v>27</v>
      </c>
      <c r="J1750" s="3" t="s">
        <v>71</v>
      </c>
      <c r="K1750" s="3" t="s">
        <v>27</v>
      </c>
      <c r="L1750" s="3">
        <v>6.774</v>
      </c>
      <c r="M1750" s="3" t="s">
        <v>27</v>
      </c>
      <c r="N1750" s="3" t="s">
        <v>43</v>
      </c>
      <c r="O1750" s="3" t="s">
        <v>27</v>
      </c>
      <c r="P1750" s="3" t="s">
        <v>27</v>
      </c>
      <c r="Q1750" s="3" t="s">
        <v>134</v>
      </c>
      <c r="R1750" s="3" t="s">
        <v>32</v>
      </c>
    </row>
    <row r="1751" spans="1:18">
      <c r="A1751" s="3">
        <v>2014</v>
      </c>
      <c r="B1751" s="3" t="s">
        <v>33</v>
      </c>
      <c r="C1751" s="3" t="s">
        <v>23</v>
      </c>
      <c r="D1751" s="3" t="s">
        <v>24</v>
      </c>
      <c r="E1751" s="3" t="s">
        <v>74</v>
      </c>
      <c r="F1751" s="3" t="s">
        <v>75</v>
      </c>
      <c r="G1751" s="3" t="s">
        <v>77</v>
      </c>
      <c r="H1751" s="3" t="s">
        <v>36</v>
      </c>
      <c r="I1751" s="3" t="s">
        <v>27</v>
      </c>
      <c r="J1751" s="3" t="s">
        <v>71</v>
      </c>
      <c r="K1751" s="3" t="s">
        <v>27</v>
      </c>
      <c r="L1751" s="3">
        <v>4.3070000000000004</v>
      </c>
      <c r="M1751" s="3" t="s">
        <v>27</v>
      </c>
      <c r="N1751" s="3" t="s">
        <v>43</v>
      </c>
      <c r="O1751" s="3" t="s">
        <v>27</v>
      </c>
      <c r="P1751" s="3" t="s">
        <v>27</v>
      </c>
      <c r="Q1751" s="3" t="s">
        <v>134</v>
      </c>
      <c r="R1751" s="3" t="s">
        <v>32</v>
      </c>
    </row>
    <row r="1752" spans="1:18">
      <c r="A1752" s="3">
        <v>2013</v>
      </c>
      <c r="B1752" s="3" t="s">
        <v>22</v>
      </c>
      <c r="C1752" s="3" t="s">
        <v>23</v>
      </c>
      <c r="D1752" s="3" t="s">
        <v>24</v>
      </c>
      <c r="E1752" s="3" t="s">
        <v>74</v>
      </c>
      <c r="F1752" s="3" t="s">
        <v>75</v>
      </c>
      <c r="G1752" s="3" t="s">
        <v>77</v>
      </c>
      <c r="H1752" s="3" t="s">
        <v>36</v>
      </c>
      <c r="I1752" s="3" t="s">
        <v>27</v>
      </c>
      <c r="J1752" s="3" t="s">
        <v>71</v>
      </c>
      <c r="K1752" s="3" t="s">
        <v>27</v>
      </c>
      <c r="L1752" s="3">
        <v>0.63400000000000001</v>
      </c>
      <c r="M1752" s="3" t="s">
        <v>27</v>
      </c>
      <c r="N1752" s="3" t="s">
        <v>43</v>
      </c>
      <c r="O1752" s="3" t="s">
        <v>27</v>
      </c>
      <c r="P1752" s="3" t="s">
        <v>27</v>
      </c>
      <c r="Q1752" s="3" t="s">
        <v>134</v>
      </c>
      <c r="R1752" s="3" t="s">
        <v>32</v>
      </c>
    </row>
    <row r="1753" spans="1:18">
      <c r="A1753" s="3">
        <v>2014</v>
      </c>
      <c r="B1753" s="3" t="s">
        <v>33</v>
      </c>
      <c r="C1753" s="3" t="s">
        <v>23</v>
      </c>
      <c r="D1753" s="3" t="s">
        <v>24</v>
      </c>
      <c r="E1753" s="3" t="s">
        <v>74</v>
      </c>
      <c r="F1753" s="3" t="s">
        <v>75</v>
      </c>
      <c r="G1753" s="3" t="s">
        <v>77</v>
      </c>
      <c r="H1753" s="3" t="s">
        <v>36</v>
      </c>
      <c r="I1753" s="3" t="s">
        <v>27</v>
      </c>
      <c r="J1753" s="3" t="s">
        <v>71</v>
      </c>
      <c r="K1753" s="3" t="s">
        <v>27</v>
      </c>
      <c r="L1753" s="3">
        <v>2.3140000000000001</v>
      </c>
      <c r="M1753" s="3" t="s">
        <v>27</v>
      </c>
      <c r="N1753" s="3" t="s">
        <v>43</v>
      </c>
      <c r="O1753" s="3" t="s">
        <v>27</v>
      </c>
      <c r="P1753" s="3" t="s">
        <v>27</v>
      </c>
      <c r="Q1753" s="3" t="s">
        <v>134</v>
      </c>
      <c r="R1753" s="3" t="s">
        <v>32</v>
      </c>
    </row>
    <row r="1754" spans="1:18">
      <c r="A1754" s="3">
        <v>2013</v>
      </c>
      <c r="B1754" s="3" t="s">
        <v>22</v>
      </c>
      <c r="C1754" s="3" t="s">
        <v>23</v>
      </c>
      <c r="D1754" s="3" t="s">
        <v>24</v>
      </c>
      <c r="E1754" s="3" t="s">
        <v>74</v>
      </c>
      <c r="F1754" s="3" t="s">
        <v>75</v>
      </c>
      <c r="G1754" s="3" t="s">
        <v>77</v>
      </c>
      <c r="H1754" s="3" t="s">
        <v>36</v>
      </c>
      <c r="I1754" s="3" t="s">
        <v>27</v>
      </c>
      <c r="J1754" s="3" t="s">
        <v>71</v>
      </c>
      <c r="K1754" s="3" t="s">
        <v>27</v>
      </c>
      <c r="L1754" s="3">
        <v>41.021999999999998</v>
      </c>
      <c r="M1754" s="3" t="s">
        <v>27</v>
      </c>
      <c r="N1754" s="3" t="s">
        <v>43</v>
      </c>
      <c r="O1754" s="3" t="s">
        <v>27</v>
      </c>
      <c r="P1754" s="3" t="s">
        <v>27</v>
      </c>
      <c r="Q1754" s="3" t="s">
        <v>134</v>
      </c>
      <c r="R1754" s="3" t="s">
        <v>32</v>
      </c>
    </row>
    <row r="1755" spans="1:18">
      <c r="A1755" s="3">
        <v>2013</v>
      </c>
      <c r="B1755" s="3" t="s">
        <v>22</v>
      </c>
      <c r="C1755" s="3" t="s">
        <v>23</v>
      </c>
      <c r="D1755" s="3" t="s">
        <v>24</v>
      </c>
      <c r="E1755" s="3" t="s">
        <v>74</v>
      </c>
      <c r="F1755" s="3" t="s">
        <v>75</v>
      </c>
      <c r="G1755" s="3" t="s">
        <v>77</v>
      </c>
      <c r="H1755" s="3" t="s">
        <v>36</v>
      </c>
      <c r="I1755" s="3" t="s">
        <v>27</v>
      </c>
      <c r="J1755" s="3" t="s">
        <v>71</v>
      </c>
      <c r="K1755" s="3" t="s">
        <v>27</v>
      </c>
      <c r="L1755" s="3">
        <v>2.762</v>
      </c>
      <c r="M1755" s="3" t="s">
        <v>27</v>
      </c>
      <c r="N1755" s="3" t="s">
        <v>43</v>
      </c>
      <c r="O1755" s="3" t="s">
        <v>27</v>
      </c>
      <c r="P1755" s="3" t="s">
        <v>27</v>
      </c>
      <c r="Q1755" s="3" t="s">
        <v>134</v>
      </c>
      <c r="R1755" s="3" t="s">
        <v>32</v>
      </c>
    </row>
    <row r="1756" spans="1:18">
      <c r="A1756" s="3">
        <v>2014</v>
      </c>
      <c r="B1756" s="3" t="s">
        <v>33</v>
      </c>
      <c r="C1756" s="3" t="s">
        <v>23</v>
      </c>
      <c r="D1756" s="3" t="s">
        <v>24</v>
      </c>
      <c r="E1756" s="3" t="s">
        <v>74</v>
      </c>
      <c r="F1756" s="3" t="s">
        <v>75</v>
      </c>
      <c r="G1756" s="3" t="s">
        <v>77</v>
      </c>
      <c r="H1756" s="3" t="s">
        <v>36</v>
      </c>
      <c r="I1756" s="3" t="s">
        <v>27</v>
      </c>
      <c r="J1756" s="3" t="s">
        <v>71</v>
      </c>
      <c r="K1756" s="3" t="s">
        <v>27</v>
      </c>
      <c r="L1756" s="3">
        <v>4.766</v>
      </c>
      <c r="M1756" s="3" t="s">
        <v>27</v>
      </c>
      <c r="N1756" s="3" t="s">
        <v>43</v>
      </c>
      <c r="O1756" s="3" t="s">
        <v>27</v>
      </c>
      <c r="P1756" s="3" t="s">
        <v>27</v>
      </c>
      <c r="Q1756" s="3" t="s">
        <v>134</v>
      </c>
      <c r="R1756" s="3" t="s">
        <v>106</v>
      </c>
    </row>
    <row r="1757" spans="1:18">
      <c r="A1757" s="3">
        <v>2014</v>
      </c>
      <c r="B1757" s="3" t="s">
        <v>33</v>
      </c>
      <c r="C1757" s="3" t="s">
        <v>23</v>
      </c>
      <c r="D1757" s="3" t="s">
        <v>24</v>
      </c>
      <c r="E1757" s="3" t="s">
        <v>74</v>
      </c>
      <c r="F1757" s="3" t="s">
        <v>75</v>
      </c>
      <c r="G1757" s="3" t="s">
        <v>77</v>
      </c>
      <c r="H1757" s="3" t="s">
        <v>36</v>
      </c>
      <c r="I1757" s="3" t="s">
        <v>27</v>
      </c>
      <c r="J1757" s="3" t="s">
        <v>71</v>
      </c>
      <c r="K1757" s="3" t="s">
        <v>27</v>
      </c>
      <c r="L1757" s="3">
        <v>2.6579999999999999</v>
      </c>
      <c r="M1757" s="3" t="s">
        <v>27</v>
      </c>
      <c r="N1757" s="3" t="s">
        <v>43</v>
      </c>
      <c r="O1757" s="3" t="s">
        <v>27</v>
      </c>
      <c r="P1757" s="3" t="s">
        <v>27</v>
      </c>
      <c r="Q1757" s="3" t="s">
        <v>134</v>
      </c>
      <c r="R1757" s="3" t="s">
        <v>32</v>
      </c>
    </row>
    <row r="1758" spans="1:18">
      <c r="A1758" s="3">
        <v>2014</v>
      </c>
      <c r="B1758" s="3" t="s">
        <v>33</v>
      </c>
      <c r="C1758" s="3" t="s">
        <v>23</v>
      </c>
      <c r="D1758" s="3" t="s">
        <v>24</v>
      </c>
      <c r="E1758" s="3" t="s">
        <v>74</v>
      </c>
      <c r="F1758" s="3" t="s">
        <v>75</v>
      </c>
      <c r="G1758" s="3" t="s">
        <v>77</v>
      </c>
      <c r="H1758" s="3" t="s">
        <v>36</v>
      </c>
      <c r="I1758" s="3" t="s">
        <v>27</v>
      </c>
      <c r="J1758" s="3" t="s">
        <v>71</v>
      </c>
      <c r="K1758" s="3" t="s">
        <v>27</v>
      </c>
      <c r="L1758" s="3">
        <v>49.970999999999997</v>
      </c>
      <c r="M1758" s="3" t="s">
        <v>27</v>
      </c>
      <c r="N1758" s="3" t="s">
        <v>43</v>
      </c>
      <c r="O1758" s="3" t="s">
        <v>27</v>
      </c>
      <c r="P1758" s="3" t="s">
        <v>27</v>
      </c>
      <c r="Q1758" s="3" t="s">
        <v>134</v>
      </c>
      <c r="R1758" s="3" t="s">
        <v>32</v>
      </c>
    </row>
    <row r="1759" spans="1:18">
      <c r="A1759" s="3">
        <v>2013</v>
      </c>
      <c r="B1759" s="3" t="s">
        <v>22</v>
      </c>
      <c r="C1759" s="3" t="s">
        <v>23</v>
      </c>
      <c r="D1759" s="3" t="s">
        <v>24</v>
      </c>
      <c r="E1759" s="3" t="s">
        <v>74</v>
      </c>
      <c r="F1759" s="3" t="s">
        <v>75</v>
      </c>
      <c r="G1759" s="3" t="s">
        <v>77</v>
      </c>
      <c r="H1759" s="3" t="s">
        <v>36</v>
      </c>
      <c r="I1759" s="3" t="s">
        <v>27</v>
      </c>
      <c r="J1759" s="3" t="s">
        <v>71</v>
      </c>
      <c r="K1759" s="3" t="s">
        <v>27</v>
      </c>
      <c r="L1759" s="3">
        <v>1.399</v>
      </c>
      <c r="M1759" s="3" t="s">
        <v>27</v>
      </c>
      <c r="N1759" s="3" t="s">
        <v>43</v>
      </c>
      <c r="O1759" s="3" t="s">
        <v>27</v>
      </c>
      <c r="P1759" s="3" t="s">
        <v>27</v>
      </c>
      <c r="Q1759" s="3" t="s">
        <v>134</v>
      </c>
      <c r="R1759" s="3" t="s">
        <v>32</v>
      </c>
    </row>
    <row r="1760" spans="1:18">
      <c r="A1760" s="3">
        <v>2013</v>
      </c>
      <c r="B1760" s="3" t="s">
        <v>22</v>
      </c>
      <c r="C1760" s="3" t="s">
        <v>23</v>
      </c>
      <c r="D1760" s="3" t="s">
        <v>24</v>
      </c>
      <c r="E1760" s="3" t="s">
        <v>74</v>
      </c>
      <c r="F1760" s="3" t="s">
        <v>75</v>
      </c>
      <c r="G1760" s="3" t="s">
        <v>77</v>
      </c>
      <c r="H1760" s="3" t="s">
        <v>36</v>
      </c>
      <c r="I1760" s="3" t="s">
        <v>27</v>
      </c>
      <c r="J1760" s="3" t="s">
        <v>71</v>
      </c>
      <c r="K1760" s="3" t="s">
        <v>27</v>
      </c>
      <c r="L1760" s="3">
        <v>7.2130000000000001</v>
      </c>
      <c r="M1760" s="3" t="s">
        <v>27</v>
      </c>
      <c r="N1760" s="3" t="s">
        <v>43</v>
      </c>
      <c r="O1760" s="3" t="s">
        <v>27</v>
      </c>
      <c r="P1760" s="3" t="s">
        <v>27</v>
      </c>
      <c r="Q1760" s="3" t="s">
        <v>134</v>
      </c>
      <c r="R1760" s="3" t="s">
        <v>106</v>
      </c>
    </row>
    <row r="1761" spans="1:18">
      <c r="A1761" s="3">
        <v>2014</v>
      </c>
      <c r="B1761" s="3" t="s">
        <v>33</v>
      </c>
      <c r="C1761" s="3" t="s">
        <v>23</v>
      </c>
      <c r="D1761" s="3" t="s">
        <v>24</v>
      </c>
      <c r="E1761" s="3" t="s">
        <v>74</v>
      </c>
      <c r="F1761" s="3" t="s">
        <v>75</v>
      </c>
      <c r="G1761" s="3" t="s">
        <v>77</v>
      </c>
      <c r="H1761" s="3" t="s">
        <v>36</v>
      </c>
      <c r="I1761" s="3" t="s">
        <v>27</v>
      </c>
      <c r="J1761" s="3" t="s">
        <v>71</v>
      </c>
      <c r="K1761" s="3" t="s">
        <v>27</v>
      </c>
      <c r="L1761" s="3">
        <v>9.1790000000000003</v>
      </c>
      <c r="M1761" s="3" t="s">
        <v>27</v>
      </c>
      <c r="N1761" s="3" t="s">
        <v>43</v>
      </c>
      <c r="O1761" s="3" t="s">
        <v>27</v>
      </c>
      <c r="P1761" s="3" t="s">
        <v>27</v>
      </c>
      <c r="Q1761" s="3" t="s">
        <v>134</v>
      </c>
      <c r="R1761" s="3" t="s">
        <v>106</v>
      </c>
    </row>
    <row r="1762" spans="1:18">
      <c r="A1762" s="3">
        <v>2013</v>
      </c>
      <c r="B1762" s="3" t="s">
        <v>22</v>
      </c>
      <c r="C1762" s="3" t="s">
        <v>23</v>
      </c>
      <c r="D1762" s="3" t="s">
        <v>24</v>
      </c>
      <c r="E1762" s="3" t="s">
        <v>74</v>
      </c>
      <c r="F1762" s="3" t="s">
        <v>75</v>
      </c>
      <c r="G1762" s="3" t="s">
        <v>77</v>
      </c>
      <c r="H1762" s="3" t="s">
        <v>36</v>
      </c>
      <c r="I1762" s="3" t="s">
        <v>27</v>
      </c>
      <c r="J1762" s="3" t="s">
        <v>71</v>
      </c>
      <c r="K1762" s="3" t="s">
        <v>27</v>
      </c>
      <c r="L1762" s="3">
        <v>7.8E-2</v>
      </c>
      <c r="M1762" s="3" t="s">
        <v>27</v>
      </c>
      <c r="N1762" s="3" t="s">
        <v>43</v>
      </c>
      <c r="O1762" s="3" t="s">
        <v>27</v>
      </c>
      <c r="P1762" s="3" t="s">
        <v>27</v>
      </c>
      <c r="Q1762" s="3" t="s">
        <v>134</v>
      </c>
      <c r="R1762" s="3" t="s">
        <v>32</v>
      </c>
    </row>
    <row r="1763" spans="1:18">
      <c r="A1763" s="3">
        <v>2013</v>
      </c>
      <c r="B1763" s="3" t="s">
        <v>22</v>
      </c>
      <c r="C1763" s="3" t="s">
        <v>23</v>
      </c>
      <c r="D1763" s="3" t="s">
        <v>24</v>
      </c>
      <c r="E1763" s="3" t="s">
        <v>74</v>
      </c>
      <c r="F1763" s="3" t="s">
        <v>75</v>
      </c>
      <c r="G1763" s="3" t="s">
        <v>77</v>
      </c>
      <c r="H1763" s="3" t="s">
        <v>36</v>
      </c>
      <c r="I1763" s="3" t="s">
        <v>27</v>
      </c>
      <c r="J1763" s="3" t="s">
        <v>71</v>
      </c>
      <c r="K1763" s="3" t="s">
        <v>27</v>
      </c>
      <c r="L1763" s="3">
        <v>8.1639999999999997</v>
      </c>
      <c r="M1763" s="3" t="s">
        <v>27</v>
      </c>
      <c r="N1763" s="3" t="s">
        <v>43</v>
      </c>
      <c r="O1763" s="3" t="s">
        <v>27</v>
      </c>
      <c r="P1763" s="3" t="s">
        <v>27</v>
      </c>
      <c r="Q1763" s="3" t="s">
        <v>134</v>
      </c>
      <c r="R1763" s="3" t="s">
        <v>32</v>
      </c>
    </row>
    <row r="1764" spans="1:18">
      <c r="A1764" s="3">
        <v>2014</v>
      </c>
      <c r="B1764" s="3" t="s">
        <v>33</v>
      </c>
      <c r="C1764" s="3" t="s">
        <v>23</v>
      </c>
      <c r="D1764" s="3" t="s">
        <v>24</v>
      </c>
      <c r="E1764" s="3" t="s">
        <v>74</v>
      </c>
      <c r="F1764" s="3" t="s">
        <v>75</v>
      </c>
      <c r="G1764" s="3" t="s">
        <v>77</v>
      </c>
      <c r="H1764" s="3" t="s">
        <v>36</v>
      </c>
      <c r="I1764" s="3" t="s">
        <v>27</v>
      </c>
      <c r="J1764" s="3" t="s">
        <v>71</v>
      </c>
      <c r="K1764" s="3" t="s">
        <v>27</v>
      </c>
      <c r="L1764" s="3">
        <v>0.752</v>
      </c>
      <c r="M1764" s="3" t="s">
        <v>27</v>
      </c>
      <c r="N1764" s="3" t="s">
        <v>43</v>
      </c>
      <c r="O1764" s="3" t="s">
        <v>27</v>
      </c>
      <c r="P1764" s="3" t="s">
        <v>27</v>
      </c>
      <c r="Q1764" s="3" t="s">
        <v>134</v>
      </c>
      <c r="R1764" s="3" t="s">
        <v>32</v>
      </c>
    </row>
    <row r="1765" spans="1:18">
      <c r="A1765" s="3">
        <v>2014</v>
      </c>
      <c r="B1765" s="3" t="s">
        <v>33</v>
      </c>
      <c r="C1765" s="3" t="s">
        <v>23</v>
      </c>
      <c r="D1765" s="3" t="s">
        <v>24</v>
      </c>
      <c r="E1765" s="3" t="s">
        <v>74</v>
      </c>
      <c r="F1765" s="3" t="s">
        <v>75</v>
      </c>
      <c r="G1765" s="3" t="s">
        <v>77</v>
      </c>
      <c r="H1765" s="3" t="s">
        <v>36</v>
      </c>
      <c r="I1765" s="3" t="s">
        <v>27</v>
      </c>
      <c r="J1765" s="3" t="s">
        <v>71</v>
      </c>
      <c r="K1765" s="3" t="s">
        <v>27</v>
      </c>
      <c r="L1765" s="3">
        <v>4.266</v>
      </c>
      <c r="M1765" s="3" t="s">
        <v>27</v>
      </c>
      <c r="N1765" s="3" t="s">
        <v>43</v>
      </c>
      <c r="O1765" s="3" t="s">
        <v>27</v>
      </c>
      <c r="P1765" s="3" t="s">
        <v>27</v>
      </c>
      <c r="Q1765" s="3" t="s">
        <v>134</v>
      </c>
      <c r="R1765" s="3" t="s">
        <v>32</v>
      </c>
    </row>
    <row r="1766" spans="1:18">
      <c r="A1766" s="3">
        <v>2013</v>
      </c>
      <c r="B1766" s="3" t="s">
        <v>22</v>
      </c>
      <c r="C1766" s="3" t="s">
        <v>23</v>
      </c>
      <c r="D1766" s="3" t="s">
        <v>24</v>
      </c>
      <c r="E1766" s="3" t="s">
        <v>74</v>
      </c>
      <c r="F1766" s="3" t="s">
        <v>75</v>
      </c>
      <c r="G1766" s="3" t="s">
        <v>77</v>
      </c>
      <c r="H1766" s="3" t="s">
        <v>36</v>
      </c>
      <c r="I1766" s="3" t="s">
        <v>27</v>
      </c>
      <c r="J1766" s="3" t="s">
        <v>71</v>
      </c>
      <c r="K1766" s="3" t="s">
        <v>27</v>
      </c>
      <c r="L1766" s="3">
        <v>20.337</v>
      </c>
      <c r="M1766" s="3" t="s">
        <v>27</v>
      </c>
      <c r="N1766" s="3" t="s">
        <v>43</v>
      </c>
      <c r="O1766" s="3" t="s">
        <v>27</v>
      </c>
      <c r="P1766" s="3" t="s">
        <v>27</v>
      </c>
      <c r="Q1766" s="3" t="s">
        <v>134</v>
      </c>
      <c r="R1766" s="3" t="s">
        <v>32</v>
      </c>
    </row>
    <row r="1767" spans="1:18">
      <c r="A1767" s="3">
        <v>2013</v>
      </c>
      <c r="B1767" s="3" t="s">
        <v>22</v>
      </c>
      <c r="C1767" s="3" t="s">
        <v>23</v>
      </c>
      <c r="D1767" s="3" t="s">
        <v>24</v>
      </c>
      <c r="E1767" s="3" t="s">
        <v>74</v>
      </c>
      <c r="F1767" s="3" t="s">
        <v>75</v>
      </c>
      <c r="G1767" s="3" t="s">
        <v>77</v>
      </c>
      <c r="H1767" s="3" t="s">
        <v>36</v>
      </c>
      <c r="I1767" s="3" t="s">
        <v>27</v>
      </c>
      <c r="J1767" s="3" t="s">
        <v>71</v>
      </c>
      <c r="K1767" s="3" t="s">
        <v>27</v>
      </c>
      <c r="L1767" s="3">
        <v>2.1800000000000002</v>
      </c>
      <c r="M1767" s="3" t="s">
        <v>27</v>
      </c>
      <c r="N1767" s="3" t="s">
        <v>43</v>
      </c>
      <c r="O1767" s="3" t="s">
        <v>27</v>
      </c>
      <c r="P1767" s="3" t="s">
        <v>27</v>
      </c>
      <c r="Q1767" s="3" t="s">
        <v>134</v>
      </c>
      <c r="R1767" s="3" t="s">
        <v>32</v>
      </c>
    </row>
    <row r="1768" spans="1:18">
      <c r="A1768" s="3">
        <v>2014</v>
      </c>
      <c r="B1768" s="3" t="s">
        <v>33</v>
      </c>
      <c r="C1768" s="3" t="s">
        <v>23</v>
      </c>
      <c r="D1768" s="3" t="s">
        <v>24</v>
      </c>
      <c r="E1768" s="3" t="s">
        <v>74</v>
      </c>
      <c r="F1768" s="3" t="s">
        <v>75</v>
      </c>
      <c r="G1768" s="3" t="s">
        <v>77</v>
      </c>
      <c r="H1768" s="3" t="s">
        <v>36</v>
      </c>
      <c r="I1768" s="3" t="s">
        <v>27</v>
      </c>
      <c r="J1768" s="3" t="s">
        <v>71</v>
      </c>
      <c r="K1768" s="3" t="s">
        <v>27</v>
      </c>
      <c r="L1768" s="3">
        <v>29.92</v>
      </c>
      <c r="M1768" s="3" t="s">
        <v>27</v>
      </c>
      <c r="N1768" s="3" t="s">
        <v>43</v>
      </c>
      <c r="O1768" s="3" t="s">
        <v>27</v>
      </c>
      <c r="P1768" s="3" t="s">
        <v>27</v>
      </c>
      <c r="Q1768" s="3" t="s">
        <v>134</v>
      </c>
      <c r="R1768" s="3" t="s">
        <v>32</v>
      </c>
    </row>
    <row r="1769" spans="1:18">
      <c r="A1769" s="3">
        <v>2014</v>
      </c>
      <c r="B1769" s="3" t="s">
        <v>33</v>
      </c>
      <c r="C1769" s="3" t="s">
        <v>23</v>
      </c>
      <c r="D1769" s="3" t="s">
        <v>24</v>
      </c>
      <c r="E1769" s="3" t="s">
        <v>74</v>
      </c>
      <c r="F1769" s="3" t="s">
        <v>75</v>
      </c>
      <c r="G1769" s="3" t="s">
        <v>77</v>
      </c>
      <c r="H1769" s="3" t="s">
        <v>36</v>
      </c>
      <c r="I1769" s="3" t="s">
        <v>27</v>
      </c>
      <c r="J1769" s="3" t="s">
        <v>71</v>
      </c>
      <c r="K1769" s="3" t="s">
        <v>27</v>
      </c>
      <c r="L1769" s="3">
        <v>0.314</v>
      </c>
      <c r="M1769" s="3" t="s">
        <v>27</v>
      </c>
      <c r="N1769" s="3" t="s">
        <v>43</v>
      </c>
      <c r="O1769" s="3" t="s">
        <v>27</v>
      </c>
      <c r="P1769" s="3" t="s">
        <v>27</v>
      </c>
      <c r="Q1769" s="3" t="s">
        <v>134</v>
      </c>
      <c r="R1769" s="3" t="s">
        <v>106</v>
      </c>
    </row>
    <row r="1770" spans="1:18">
      <c r="A1770" s="3">
        <v>2014</v>
      </c>
      <c r="B1770" s="3" t="s">
        <v>33</v>
      </c>
      <c r="C1770" s="3" t="s">
        <v>23</v>
      </c>
      <c r="D1770" s="3" t="s">
        <v>24</v>
      </c>
      <c r="E1770" s="3" t="s">
        <v>74</v>
      </c>
      <c r="F1770" s="3" t="s">
        <v>75</v>
      </c>
      <c r="G1770" s="3" t="s">
        <v>77</v>
      </c>
      <c r="H1770" s="3" t="s">
        <v>36</v>
      </c>
      <c r="I1770" s="3" t="s">
        <v>27</v>
      </c>
      <c r="J1770" s="3" t="s">
        <v>71</v>
      </c>
      <c r="K1770" s="3" t="s">
        <v>27</v>
      </c>
      <c r="L1770" s="3">
        <v>1.6539999999999999</v>
      </c>
      <c r="M1770" s="3" t="s">
        <v>27</v>
      </c>
      <c r="N1770" s="3" t="s">
        <v>43</v>
      </c>
      <c r="O1770" s="3" t="s">
        <v>27</v>
      </c>
      <c r="P1770" s="3" t="s">
        <v>27</v>
      </c>
      <c r="Q1770" s="3" t="s">
        <v>134</v>
      </c>
      <c r="R1770" s="3" t="s">
        <v>32</v>
      </c>
    </row>
    <row r="1771" spans="1:18">
      <c r="A1771" s="3">
        <v>2013</v>
      </c>
      <c r="B1771" s="3" t="s">
        <v>22</v>
      </c>
      <c r="C1771" s="3" t="s">
        <v>23</v>
      </c>
      <c r="D1771" s="3" t="s">
        <v>24</v>
      </c>
      <c r="E1771" s="3" t="s">
        <v>48</v>
      </c>
      <c r="F1771" s="3" t="s">
        <v>49</v>
      </c>
      <c r="G1771" s="3" t="s">
        <v>77</v>
      </c>
      <c r="H1771" s="3" t="s">
        <v>36</v>
      </c>
      <c r="I1771" s="3" t="s">
        <v>27</v>
      </c>
      <c r="J1771" s="3" t="s">
        <v>71</v>
      </c>
      <c r="K1771" s="3" t="s">
        <v>27</v>
      </c>
      <c r="L1771" s="3">
        <v>11.444000000000001</v>
      </c>
      <c r="M1771" s="3" t="s">
        <v>27</v>
      </c>
      <c r="N1771" s="3" t="s">
        <v>43</v>
      </c>
      <c r="O1771" s="3" t="s">
        <v>27</v>
      </c>
      <c r="P1771" s="3" t="s">
        <v>27</v>
      </c>
      <c r="Q1771" s="3" t="s">
        <v>134</v>
      </c>
      <c r="R1771" s="3" t="s">
        <v>32</v>
      </c>
    </row>
    <row r="1772" spans="1:18">
      <c r="A1772" s="3">
        <v>2014</v>
      </c>
      <c r="B1772" s="3" t="s">
        <v>33</v>
      </c>
      <c r="C1772" s="3" t="s">
        <v>23</v>
      </c>
      <c r="D1772" s="3" t="s">
        <v>24</v>
      </c>
      <c r="E1772" s="3" t="s">
        <v>48</v>
      </c>
      <c r="F1772" s="3" t="s">
        <v>49</v>
      </c>
      <c r="G1772" s="3" t="s">
        <v>77</v>
      </c>
      <c r="H1772" s="3" t="s">
        <v>36</v>
      </c>
      <c r="I1772" s="3" t="s">
        <v>27</v>
      </c>
      <c r="J1772" s="3" t="s">
        <v>71</v>
      </c>
      <c r="K1772" s="3" t="s">
        <v>27</v>
      </c>
      <c r="L1772" s="3">
        <v>8.7170000000000005</v>
      </c>
      <c r="M1772" s="3" t="s">
        <v>27</v>
      </c>
      <c r="N1772" s="3" t="s">
        <v>43</v>
      </c>
      <c r="O1772" s="3" t="s">
        <v>27</v>
      </c>
      <c r="P1772" s="3" t="s">
        <v>27</v>
      </c>
      <c r="Q1772" s="3" t="s">
        <v>134</v>
      </c>
      <c r="R1772" s="3" t="s">
        <v>32</v>
      </c>
    </row>
    <row r="1773" spans="1:18">
      <c r="A1773" s="3">
        <v>2013</v>
      </c>
      <c r="B1773" s="3" t="s">
        <v>22</v>
      </c>
      <c r="C1773" s="3" t="s">
        <v>23</v>
      </c>
      <c r="D1773" s="3" t="s">
        <v>24</v>
      </c>
      <c r="E1773" s="3" t="s">
        <v>74</v>
      </c>
      <c r="F1773" s="3" t="s">
        <v>75</v>
      </c>
      <c r="G1773" s="3" t="s">
        <v>77</v>
      </c>
      <c r="H1773" s="3" t="s">
        <v>36</v>
      </c>
      <c r="I1773" s="3" t="s">
        <v>27</v>
      </c>
      <c r="J1773" s="3" t="s">
        <v>71</v>
      </c>
      <c r="K1773" s="3" t="s">
        <v>27</v>
      </c>
      <c r="L1773" s="3">
        <v>262.43099999999998</v>
      </c>
      <c r="M1773" s="3" t="s">
        <v>27</v>
      </c>
      <c r="N1773" s="3" t="s">
        <v>43</v>
      </c>
      <c r="O1773" s="3" t="s">
        <v>27</v>
      </c>
      <c r="P1773" s="3" t="s">
        <v>27</v>
      </c>
      <c r="Q1773" s="3" t="s">
        <v>134</v>
      </c>
      <c r="R1773" s="3" t="s">
        <v>32</v>
      </c>
    </row>
    <row r="1774" spans="1:18">
      <c r="A1774" s="3">
        <v>2014</v>
      </c>
      <c r="B1774" s="3" t="s">
        <v>33</v>
      </c>
      <c r="C1774" s="3" t="s">
        <v>23</v>
      </c>
      <c r="D1774" s="3" t="s">
        <v>24</v>
      </c>
      <c r="E1774" s="3" t="s">
        <v>74</v>
      </c>
      <c r="F1774" s="3" t="s">
        <v>75</v>
      </c>
      <c r="G1774" s="3" t="s">
        <v>77</v>
      </c>
      <c r="H1774" s="3" t="s">
        <v>36</v>
      </c>
      <c r="I1774" s="3" t="s">
        <v>27</v>
      </c>
      <c r="J1774" s="3" t="s">
        <v>71</v>
      </c>
      <c r="K1774" s="3" t="s">
        <v>27</v>
      </c>
      <c r="L1774" s="3">
        <v>8.92</v>
      </c>
      <c r="M1774" s="3" t="s">
        <v>27</v>
      </c>
      <c r="N1774" s="3" t="s">
        <v>43</v>
      </c>
      <c r="O1774" s="3" t="s">
        <v>27</v>
      </c>
      <c r="P1774" s="3" t="s">
        <v>27</v>
      </c>
      <c r="Q1774" s="3" t="s">
        <v>134</v>
      </c>
      <c r="R1774" s="3" t="s">
        <v>32</v>
      </c>
    </row>
    <row r="1775" spans="1:18">
      <c r="A1775" s="3">
        <v>2013</v>
      </c>
      <c r="B1775" s="3" t="s">
        <v>22</v>
      </c>
      <c r="C1775" s="3" t="s">
        <v>23</v>
      </c>
      <c r="D1775" s="3" t="s">
        <v>24</v>
      </c>
      <c r="E1775" s="3" t="s">
        <v>80</v>
      </c>
      <c r="F1775" s="3" t="s">
        <v>81</v>
      </c>
      <c r="G1775" s="3" t="s">
        <v>77</v>
      </c>
      <c r="H1775" s="3" t="s">
        <v>36</v>
      </c>
      <c r="I1775" s="3" t="s">
        <v>27</v>
      </c>
      <c r="J1775" s="3" t="s">
        <v>71</v>
      </c>
      <c r="K1775" s="3" t="s">
        <v>27</v>
      </c>
      <c r="L1775" s="3">
        <v>1.004</v>
      </c>
      <c r="M1775" s="3" t="s">
        <v>27</v>
      </c>
      <c r="N1775" s="3" t="s">
        <v>43</v>
      </c>
      <c r="O1775" s="3" t="s">
        <v>27</v>
      </c>
      <c r="P1775" s="3" t="s">
        <v>27</v>
      </c>
      <c r="Q1775" s="3" t="s">
        <v>134</v>
      </c>
      <c r="R1775" s="3" t="s">
        <v>32</v>
      </c>
    </row>
    <row r="1776" spans="1:18">
      <c r="A1776" s="3">
        <v>2013</v>
      </c>
      <c r="B1776" s="3" t="s">
        <v>22</v>
      </c>
      <c r="C1776" s="3" t="s">
        <v>23</v>
      </c>
      <c r="D1776" s="3" t="s">
        <v>24</v>
      </c>
      <c r="E1776" s="3" t="s">
        <v>34</v>
      </c>
      <c r="F1776" s="3" t="s">
        <v>35</v>
      </c>
      <c r="G1776" s="3" t="s">
        <v>77</v>
      </c>
      <c r="H1776" s="3" t="s">
        <v>36</v>
      </c>
      <c r="I1776" s="3" t="s">
        <v>27</v>
      </c>
      <c r="J1776" s="3" t="s">
        <v>71</v>
      </c>
      <c r="K1776" s="3" t="s">
        <v>27</v>
      </c>
      <c r="L1776" s="3">
        <v>1.7</v>
      </c>
      <c r="M1776" s="3" t="s">
        <v>27</v>
      </c>
      <c r="N1776" s="3" t="s">
        <v>43</v>
      </c>
      <c r="O1776" s="3" t="s">
        <v>27</v>
      </c>
      <c r="P1776" s="3" t="s">
        <v>27</v>
      </c>
      <c r="Q1776" s="3" t="s">
        <v>37</v>
      </c>
      <c r="R1776" s="3" t="s">
        <v>32</v>
      </c>
    </row>
    <row r="1777" spans="1:18">
      <c r="A1777" s="3">
        <v>2013</v>
      </c>
      <c r="B1777" s="3" t="s">
        <v>22</v>
      </c>
      <c r="C1777" s="3" t="s">
        <v>23</v>
      </c>
      <c r="D1777" s="3" t="s">
        <v>24</v>
      </c>
      <c r="E1777" s="3" t="s">
        <v>62</v>
      </c>
      <c r="F1777" s="3" t="s">
        <v>63</v>
      </c>
      <c r="G1777" s="3" t="s">
        <v>77</v>
      </c>
      <c r="H1777" s="3" t="s">
        <v>36</v>
      </c>
      <c r="I1777" s="3" t="s">
        <v>27</v>
      </c>
      <c r="J1777" s="3" t="s">
        <v>71</v>
      </c>
      <c r="K1777" s="3" t="s">
        <v>27</v>
      </c>
      <c r="L1777" s="3">
        <v>46.03</v>
      </c>
      <c r="M1777" s="3" t="s">
        <v>27</v>
      </c>
      <c r="N1777" s="3" t="s">
        <v>43</v>
      </c>
      <c r="O1777" s="3" t="s">
        <v>27</v>
      </c>
      <c r="P1777" s="3" t="s">
        <v>27</v>
      </c>
      <c r="Q1777" s="3" t="s">
        <v>134</v>
      </c>
      <c r="R1777" s="3" t="s">
        <v>32</v>
      </c>
    </row>
    <row r="1778" spans="1:18">
      <c r="A1778" s="3">
        <v>2014</v>
      </c>
      <c r="B1778" s="3" t="s">
        <v>33</v>
      </c>
      <c r="C1778" s="3" t="s">
        <v>23</v>
      </c>
      <c r="D1778" s="3" t="s">
        <v>24</v>
      </c>
      <c r="E1778" s="3" t="s">
        <v>62</v>
      </c>
      <c r="F1778" s="3" t="s">
        <v>63</v>
      </c>
      <c r="G1778" s="3" t="s">
        <v>77</v>
      </c>
      <c r="H1778" s="3" t="s">
        <v>36</v>
      </c>
      <c r="I1778" s="3" t="s">
        <v>27</v>
      </c>
      <c r="J1778" s="3" t="s">
        <v>71</v>
      </c>
      <c r="K1778" s="3" t="s">
        <v>27</v>
      </c>
      <c r="L1778" s="3">
        <v>9.4060000000000006</v>
      </c>
      <c r="M1778" s="3" t="s">
        <v>27</v>
      </c>
      <c r="N1778" s="3" t="s">
        <v>43</v>
      </c>
      <c r="O1778" s="3" t="s">
        <v>27</v>
      </c>
      <c r="P1778" s="3" t="s">
        <v>27</v>
      </c>
      <c r="Q1778" s="3" t="s">
        <v>134</v>
      </c>
      <c r="R1778" s="3" t="s">
        <v>32</v>
      </c>
    </row>
    <row r="1779" spans="1:18">
      <c r="A1779" s="3">
        <v>2014</v>
      </c>
      <c r="B1779" s="3" t="s">
        <v>33</v>
      </c>
      <c r="C1779" s="3" t="s">
        <v>23</v>
      </c>
      <c r="D1779" s="3" t="s">
        <v>24</v>
      </c>
      <c r="E1779" s="3" t="s">
        <v>62</v>
      </c>
      <c r="F1779" s="3" t="s">
        <v>63</v>
      </c>
      <c r="G1779" s="3" t="s">
        <v>52</v>
      </c>
      <c r="H1779" s="3" t="s">
        <v>36</v>
      </c>
      <c r="I1779" s="3" t="s">
        <v>27</v>
      </c>
      <c r="J1779" s="3" t="s">
        <v>71</v>
      </c>
      <c r="K1779" s="3" t="s">
        <v>27</v>
      </c>
      <c r="L1779" s="3">
        <v>17.64</v>
      </c>
      <c r="M1779" s="3" t="s">
        <v>27</v>
      </c>
      <c r="N1779" s="3" t="s">
        <v>43</v>
      </c>
      <c r="O1779" s="3" t="s">
        <v>27</v>
      </c>
      <c r="P1779" s="3" t="s">
        <v>27</v>
      </c>
      <c r="Q1779" s="3" t="s">
        <v>60</v>
      </c>
      <c r="R1779" s="3" t="s">
        <v>106</v>
      </c>
    </row>
    <row r="1780" spans="1:18">
      <c r="A1780" s="3">
        <v>2013</v>
      </c>
      <c r="B1780" s="3" t="s">
        <v>22</v>
      </c>
      <c r="C1780" s="3" t="s">
        <v>23</v>
      </c>
      <c r="D1780" s="3" t="s">
        <v>24</v>
      </c>
      <c r="E1780" s="3" t="s">
        <v>80</v>
      </c>
      <c r="F1780" s="3" t="s">
        <v>81</v>
      </c>
      <c r="G1780" s="3" t="s">
        <v>77</v>
      </c>
      <c r="H1780" s="3" t="s">
        <v>36</v>
      </c>
      <c r="I1780" s="3" t="s">
        <v>27</v>
      </c>
      <c r="J1780" s="3" t="s">
        <v>31</v>
      </c>
      <c r="K1780" s="3" t="s">
        <v>27</v>
      </c>
      <c r="L1780" s="3">
        <v>1.86</v>
      </c>
      <c r="M1780" s="3" t="s">
        <v>27</v>
      </c>
      <c r="N1780" s="3" t="s">
        <v>43</v>
      </c>
      <c r="O1780" s="3" t="s">
        <v>27</v>
      </c>
      <c r="P1780" s="3" t="s">
        <v>27</v>
      </c>
      <c r="Q1780" s="3" t="s">
        <v>134</v>
      </c>
      <c r="R1780" s="3" t="s">
        <v>32</v>
      </c>
    </row>
    <row r="1781" spans="1:18">
      <c r="A1781" s="3">
        <v>2014</v>
      </c>
      <c r="B1781" s="3" t="s">
        <v>33</v>
      </c>
      <c r="C1781" s="3" t="s">
        <v>23</v>
      </c>
      <c r="D1781" s="3" t="s">
        <v>24</v>
      </c>
      <c r="E1781" s="3" t="s">
        <v>80</v>
      </c>
      <c r="F1781" s="3" t="s">
        <v>81</v>
      </c>
      <c r="G1781" s="3" t="s">
        <v>77</v>
      </c>
      <c r="H1781" s="3" t="s">
        <v>36</v>
      </c>
      <c r="I1781" s="3" t="s">
        <v>27</v>
      </c>
      <c r="J1781" s="3" t="s">
        <v>31</v>
      </c>
      <c r="K1781" s="3" t="s">
        <v>27</v>
      </c>
      <c r="L1781" s="3">
        <v>3.544</v>
      </c>
      <c r="M1781" s="3" t="s">
        <v>27</v>
      </c>
      <c r="N1781" s="3" t="s">
        <v>43</v>
      </c>
      <c r="O1781" s="3" t="s">
        <v>27</v>
      </c>
      <c r="P1781" s="3" t="s">
        <v>27</v>
      </c>
      <c r="Q1781" s="3" t="s">
        <v>134</v>
      </c>
      <c r="R1781" s="3" t="s">
        <v>32</v>
      </c>
    </row>
    <row r="1782" spans="1:18">
      <c r="A1782" s="3">
        <v>2013</v>
      </c>
      <c r="B1782" s="3" t="s">
        <v>22</v>
      </c>
      <c r="C1782" s="3" t="s">
        <v>73</v>
      </c>
      <c r="D1782" s="3" t="s">
        <v>72</v>
      </c>
      <c r="E1782" s="3" t="s">
        <v>62</v>
      </c>
      <c r="F1782" s="3" t="s">
        <v>63</v>
      </c>
      <c r="G1782" s="3" t="s">
        <v>152</v>
      </c>
      <c r="H1782" s="3" t="s">
        <v>36</v>
      </c>
      <c r="I1782" s="3" t="s">
        <v>27</v>
      </c>
      <c r="J1782" s="3" t="s">
        <v>31</v>
      </c>
      <c r="K1782" s="3" t="s">
        <v>27</v>
      </c>
      <c r="L1782" s="3">
        <v>3754.19</v>
      </c>
      <c r="M1782" s="3" t="s">
        <v>27</v>
      </c>
      <c r="N1782" s="3" t="s">
        <v>43</v>
      </c>
      <c r="O1782" s="3" t="s">
        <v>27</v>
      </c>
      <c r="P1782" s="3" t="s">
        <v>27</v>
      </c>
      <c r="Q1782" s="3" t="s">
        <v>101</v>
      </c>
      <c r="R1782" s="3" t="s">
        <v>32</v>
      </c>
    </row>
    <row r="1783" spans="1:18">
      <c r="A1783" s="3">
        <v>2013</v>
      </c>
      <c r="B1783" s="3" t="s">
        <v>22</v>
      </c>
      <c r="C1783" s="3" t="s">
        <v>73</v>
      </c>
      <c r="D1783" s="3" t="s">
        <v>72</v>
      </c>
      <c r="E1783" s="3" t="s">
        <v>62</v>
      </c>
      <c r="F1783" s="3" t="s">
        <v>63</v>
      </c>
      <c r="G1783" s="3" t="s">
        <v>152</v>
      </c>
      <c r="H1783" s="3" t="s">
        <v>36</v>
      </c>
      <c r="I1783" s="3" t="s">
        <v>27</v>
      </c>
      <c r="J1783" s="3" t="s">
        <v>31</v>
      </c>
      <c r="K1783" s="3" t="s">
        <v>27</v>
      </c>
      <c r="L1783" s="3">
        <v>14760.79</v>
      </c>
      <c r="M1783" s="3" t="s">
        <v>27</v>
      </c>
      <c r="N1783" s="3" t="s">
        <v>43</v>
      </c>
      <c r="O1783" s="3" t="s">
        <v>27</v>
      </c>
      <c r="P1783" s="3" t="s">
        <v>27</v>
      </c>
      <c r="Q1783" s="3" t="s">
        <v>101</v>
      </c>
      <c r="R1783" s="3" t="s">
        <v>32</v>
      </c>
    </row>
    <row r="1784" spans="1:18">
      <c r="A1784" s="3">
        <v>2013</v>
      </c>
      <c r="B1784" s="3" t="s">
        <v>22</v>
      </c>
      <c r="C1784" s="3" t="s">
        <v>73</v>
      </c>
      <c r="D1784" s="3" t="s">
        <v>72</v>
      </c>
      <c r="E1784" s="3" t="s">
        <v>62</v>
      </c>
      <c r="F1784" s="3" t="s">
        <v>63</v>
      </c>
      <c r="G1784" s="3" t="s">
        <v>152</v>
      </c>
      <c r="H1784" s="3" t="s">
        <v>36</v>
      </c>
      <c r="I1784" s="3" t="s">
        <v>27</v>
      </c>
      <c r="J1784" s="3" t="s">
        <v>31</v>
      </c>
      <c r="K1784" s="3" t="s">
        <v>27</v>
      </c>
      <c r="L1784" s="3">
        <v>37266.33</v>
      </c>
      <c r="M1784" s="3" t="s">
        <v>27</v>
      </c>
      <c r="N1784" s="3" t="s">
        <v>43</v>
      </c>
      <c r="O1784" s="3" t="s">
        <v>27</v>
      </c>
      <c r="P1784" s="3" t="s">
        <v>27</v>
      </c>
      <c r="Q1784" s="3" t="s">
        <v>101</v>
      </c>
      <c r="R1784" s="3" t="s">
        <v>32</v>
      </c>
    </row>
    <row r="1785" spans="1:18">
      <c r="A1785" s="3">
        <v>2013</v>
      </c>
      <c r="B1785" s="3" t="s">
        <v>22</v>
      </c>
      <c r="C1785" s="3" t="s">
        <v>73</v>
      </c>
      <c r="D1785" s="3" t="s">
        <v>72</v>
      </c>
      <c r="E1785" s="3" t="s">
        <v>62</v>
      </c>
      <c r="F1785" s="3" t="s">
        <v>63</v>
      </c>
      <c r="G1785" s="3" t="s">
        <v>152</v>
      </c>
      <c r="H1785" s="3" t="s">
        <v>36</v>
      </c>
      <c r="I1785" s="3" t="s">
        <v>27</v>
      </c>
      <c r="J1785" s="3" t="s">
        <v>31</v>
      </c>
      <c r="K1785" s="3" t="s">
        <v>27</v>
      </c>
      <c r="L1785" s="3">
        <v>70070.61</v>
      </c>
      <c r="M1785" s="3" t="s">
        <v>27</v>
      </c>
      <c r="N1785" s="3" t="s">
        <v>43</v>
      </c>
      <c r="O1785" s="3" t="s">
        <v>27</v>
      </c>
      <c r="P1785" s="3" t="s">
        <v>27</v>
      </c>
      <c r="Q1785" s="3" t="s">
        <v>104</v>
      </c>
      <c r="R1785" s="3" t="s">
        <v>32</v>
      </c>
    </row>
    <row r="1786" spans="1:18">
      <c r="A1786" s="3">
        <v>2013</v>
      </c>
      <c r="B1786" s="3" t="s">
        <v>22</v>
      </c>
      <c r="C1786" s="3" t="s">
        <v>73</v>
      </c>
      <c r="D1786" s="3" t="s">
        <v>72</v>
      </c>
      <c r="E1786" s="3" t="s">
        <v>62</v>
      </c>
      <c r="F1786" s="3" t="s">
        <v>63</v>
      </c>
      <c r="G1786" s="3" t="s">
        <v>152</v>
      </c>
      <c r="H1786" s="3" t="s">
        <v>36</v>
      </c>
      <c r="I1786" s="3" t="s">
        <v>27</v>
      </c>
      <c r="J1786" s="3" t="s">
        <v>31</v>
      </c>
      <c r="K1786" s="3" t="s">
        <v>27</v>
      </c>
      <c r="L1786" s="3">
        <v>439.1</v>
      </c>
      <c r="M1786" s="3" t="s">
        <v>27</v>
      </c>
      <c r="N1786" s="3" t="s">
        <v>43</v>
      </c>
      <c r="O1786" s="3" t="s">
        <v>27</v>
      </c>
      <c r="P1786" s="3" t="s">
        <v>27</v>
      </c>
      <c r="Q1786" s="3" t="s">
        <v>16317</v>
      </c>
      <c r="R1786" s="3" t="s">
        <v>32</v>
      </c>
    </row>
    <row r="1787" spans="1:18">
      <c r="A1787" s="3">
        <v>2013</v>
      </c>
      <c r="B1787" s="3" t="s">
        <v>22</v>
      </c>
      <c r="C1787" s="3" t="s">
        <v>73</v>
      </c>
      <c r="D1787" s="3" t="s">
        <v>72</v>
      </c>
      <c r="E1787" s="3" t="s">
        <v>62</v>
      </c>
      <c r="F1787" s="3" t="s">
        <v>63</v>
      </c>
      <c r="G1787" s="3" t="s">
        <v>152</v>
      </c>
      <c r="H1787" s="3" t="s">
        <v>36</v>
      </c>
      <c r="I1787" s="3" t="s">
        <v>27</v>
      </c>
      <c r="J1787" s="3" t="s">
        <v>31</v>
      </c>
      <c r="K1787" s="3" t="s">
        <v>27</v>
      </c>
      <c r="L1787" s="3">
        <v>13850.2</v>
      </c>
      <c r="M1787" s="3" t="s">
        <v>27</v>
      </c>
      <c r="N1787" s="3" t="s">
        <v>43</v>
      </c>
      <c r="O1787" s="3" t="s">
        <v>27</v>
      </c>
      <c r="P1787" s="3" t="s">
        <v>27</v>
      </c>
      <c r="Q1787" s="3" t="s">
        <v>104</v>
      </c>
      <c r="R1787" s="3" t="s">
        <v>32</v>
      </c>
    </row>
    <row r="1788" spans="1:18">
      <c r="A1788" s="3">
        <v>2013</v>
      </c>
      <c r="B1788" s="3" t="s">
        <v>22</v>
      </c>
      <c r="C1788" s="3" t="s">
        <v>73</v>
      </c>
      <c r="D1788" s="3" t="s">
        <v>72</v>
      </c>
      <c r="E1788" s="3" t="s">
        <v>62</v>
      </c>
      <c r="F1788" s="3" t="s">
        <v>63</v>
      </c>
      <c r="G1788" s="3" t="s">
        <v>101</v>
      </c>
      <c r="H1788" s="3" t="s">
        <v>36</v>
      </c>
      <c r="I1788" s="3" t="s">
        <v>27</v>
      </c>
      <c r="J1788" s="3" t="s">
        <v>71</v>
      </c>
      <c r="K1788" s="3" t="s">
        <v>27</v>
      </c>
      <c r="L1788" s="3">
        <v>13430.07</v>
      </c>
      <c r="M1788" s="3" t="s">
        <v>27</v>
      </c>
      <c r="N1788" s="3" t="s">
        <v>43</v>
      </c>
      <c r="O1788" s="3" t="s">
        <v>27</v>
      </c>
      <c r="P1788" s="3" t="s">
        <v>27</v>
      </c>
      <c r="Q1788" s="3" t="s">
        <v>104</v>
      </c>
      <c r="R1788" s="3" t="s">
        <v>106</v>
      </c>
    </row>
    <row r="1789" spans="1:18">
      <c r="A1789" s="3">
        <v>2013</v>
      </c>
      <c r="B1789" s="3" t="s">
        <v>22</v>
      </c>
      <c r="C1789" s="3" t="s">
        <v>73</v>
      </c>
      <c r="D1789" s="3" t="s">
        <v>72</v>
      </c>
      <c r="E1789" s="3" t="s">
        <v>62</v>
      </c>
      <c r="F1789" s="3" t="s">
        <v>63</v>
      </c>
      <c r="G1789" s="3" t="s">
        <v>77</v>
      </c>
      <c r="H1789" s="3" t="s">
        <v>36</v>
      </c>
      <c r="I1789" s="3" t="s">
        <v>27</v>
      </c>
      <c r="J1789" s="3" t="s">
        <v>71</v>
      </c>
      <c r="K1789" s="3" t="s">
        <v>27</v>
      </c>
      <c r="L1789" s="3">
        <v>110.52</v>
      </c>
      <c r="M1789" s="3" t="s">
        <v>27</v>
      </c>
      <c r="N1789" s="3" t="s">
        <v>43</v>
      </c>
      <c r="O1789" s="3" t="s">
        <v>27</v>
      </c>
      <c r="P1789" s="3" t="s">
        <v>27</v>
      </c>
      <c r="Q1789" s="3" t="s">
        <v>89</v>
      </c>
      <c r="R1789" s="3" t="s">
        <v>32</v>
      </c>
    </row>
    <row r="1790" spans="1:18">
      <c r="A1790" s="3">
        <v>2013</v>
      </c>
      <c r="B1790" s="3" t="s">
        <v>22</v>
      </c>
      <c r="C1790" s="3" t="s">
        <v>73</v>
      </c>
      <c r="D1790" s="3" t="s">
        <v>72</v>
      </c>
      <c r="E1790" s="3" t="s">
        <v>62</v>
      </c>
      <c r="F1790" s="3" t="s">
        <v>63</v>
      </c>
      <c r="G1790" s="3" t="s">
        <v>150</v>
      </c>
      <c r="H1790" s="3" t="s">
        <v>36</v>
      </c>
      <c r="I1790" s="3" t="s">
        <v>27</v>
      </c>
      <c r="J1790" s="3" t="s">
        <v>71</v>
      </c>
      <c r="K1790" s="3" t="s">
        <v>27</v>
      </c>
      <c r="L1790" s="3">
        <v>2100.64</v>
      </c>
      <c r="M1790" s="3" t="s">
        <v>27</v>
      </c>
      <c r="N1790" s="3" t="s">
        <v>43</v>
      </c>
      <c r="O1790" s="3" t="s">
        <v>27</v>
      </c>
      <c r="P1790" s="3" t="s">
        <v>27</v>
      </c>
      <c r="Q1790" s="3" t="s">
        <v>147</v>
      </c>
      <c r="R1790" s="3" t="s">
        <v>107</v>
      </c>
    </row>
    <row r="1791" spans="1:18">
      <c r="A1791" s="3">
        <v>2013</v>
      </c>
      <c r="B1791" s="3" t="s">
        <v>22</v>
      </c>
      <c r="C1791" s="3" t="s">
        <v>73</v>
      </c>
      <c r="D1791" s="3" t="s">
        <v>72</v>
      </c>
      <c r="E1791" s="3" t="s">
        <v>62</v>
      </c>
      <c r="F1791" s="3" t="s">
        <v>63</v>
      </c>
      <c r="G1791" s="3" t="s">
        <v>150</v>
      </c>
      <c r="H1791" s="3" t="s">
        <v>36</v>
      </c>
      <c r="I1791" s="3" t="s">
        <v>27</v>
      </c>
      <c r="J1791" s="3" t="s">
        <v>71</v>
      </c>
      <c r="K1791" s="3" t="s">
        <v>27</v>
      </c>
      <c r="L1791" s="3">
        <v>3090.26</v>
      </c>
      <c r="M1791" s="3" t="s">
        <v>27</v>
      </c>
      <c r="N1791" s="3" t="s">
        <v>43</v>
      </c>
      <c r="O1791" s="3" t="s">
        <v>27</v>
      </c>
      <c r="P1791" s="3" t="s">
        <v>27</v>
      </c>
      <c r="Q1791" s="3" t="s">
        <v>134</v>
      </c>
      <c r="R1791" s="3" t="s">
        <v>32</v>
      </c>
    </row>
    <row r="1792" spans="1:18">
      <c r="A1792" s="3">
        <v>2013</v>
      </c>
      <c r="B1792" s="3" t="s">
        <v>22</v>
      </c>
      <c r="C1792" s="3" t="s">
        <v>73</v>
      </c>
      <c r="D1792" s="3" t="s">
        <v>72</v>
      </c>
      <c r="E1792" s="3" t="s">
        <v>46</v>
      </c>
      <c r="F1792" s="3" t="s">
        <v>47</v>
      </c>
      <c r="G1792" s="3" t="s">
        <v>60</v>
      </c>
      <c r="H1792" s="3" t="s">
        <v>36</v>
      </c>
      <c r="I1792" s="3" t="s">
        <v>27</v>
      </c>
      <c r="J1792" s="3" t="s">
        <v>64</v>
      </c>
      <c r="K1792" s="3" t="s">
        <v>27</v>
      </c>
      <c r="L1792" s="3">
        <v>841.35</v>
      </c>
      <c r="M1792" s="3" t="s">
        <v>27</v>
      </c>
      <c r="N1792" s="3" t="s">
        <v>43</v>
      </c>
      <c r="O1792" s="3" t="s">
        <v>27</v>
      </c>
      <c r="P1792" s="3" t="s">
        <v>27</v>
      </c>
      <c r="Q1792" s="3" t="s">
        <v>60</v>
      </c>
      <c r="R1792" s="3" t="s">
        <v>32</v>
      </c>
    </row>
    <row r="1793" spans="1:18">
      <c r="A1793" s="3">
        <v>2013</v>
      </c>
      <c r="B1793" s="3" t="s">
        <v>22</v>
      </c>
      <c r="C1793" s="3" t="s">
        <v>73</v>
      </c>
      <c r="D1793" s="3" t="s">
        <v>72</v>
      </c>
      <c r="E1793" s="3" t="s">
        <v>62</v>
      </c>
      <c r="F1793" s="3" t="s">
        <v>63</v>
      </c>
      <c r="G1793" s="3" t="s">
        <v>101</v>
      </c>
      <c r="H1793" s="3" t="s">
        <v>36</v>
      </c>
      <c r="I1793" s="3" t="s">
        <v>27</v>
      </c>
      <c r="J1793" s="3" t="s">
        <v>31</v>
      </c>
      <c r="K1793" s="3" t="s">
        <v>27</v>
      </c>
      <c r="L1793" s="3">
        <v>1592.14</v>
      </c>
      <c r="M1793" s="3" t="s">
        <v>27</v>
      </c>
      <c r="N1793" s="3" t="s">
        <v>43</v>
      </c>
      <c r="O1793" s="3" t="s">
        <v>27</v>
      </c>
      <c r="P1793" s="3" t="s">
        <v>27</v>
      </c>
      <c r="Q1793" s="3" t="s">
        <v>37</v>
      </c>
      <c r="R1793" s="3" t="s">
        <v>32</v>
      </c>
    </row>
    <row r="1794" spans="1:18">
      <c r="A1794" s="3">
        <v>2014</v>
      </c>
      <c r="B1794" s="3" t="s">
        <v>33</v>
      </c>
      <c r="C1794" s="3" t="s">
        <v>73</v>
      </c>
      <c r="D1794" s="3" t="s">
        <v>72</v>
      </c>
      <c r="E1794" s="3" t="s">
        <v>46</v>
      </c>
      <c r="F1794" s="3" t="s">
        <v>47</v>
      </c>
      <c r="G1794" s="3" t="s">
        <v>152</v>
      </c>
      <c r="H1794" s="3" t="s">
        <v>36</v>
      </c>
      <c r="I1794" s="3" t="s">
        <v>27</v>
      </c>
      <c r="J1794" s="3" t="s">
        <v>64</v>
      </c>
      <c r="K1794" s="3" t="s">
        <v>27</v>
      </c>
      <c r="L1794" s="3">
        <v>564.29999999999995</v>
      </c>
      <c r="M1794" s="3" t="s">
        <v>27</v>
      </c>
      <c r="N1794" s="3" t="s">
        <v>43</v>
      </c>
      <c r="O1794" s="3" t="s">
        <v>27</v>
      </c>
      <c r="P1794" s="3" t="s">
        <v>27</v>
      </c>
      <c r="Q1794" s="3" t="s">
        <v>104</v>
      </c>
      <c r="R1794" s="3" t="s">
        <v>32</v>
      </c>
    </row>
    <row r="1795" spans="1:18">
      <c r="A1795" s="3">
        <v>2014</v>
      </c>
      <c r="B1795" s="3" t="s">
        <v>33</v>
      </c>
      <c r="C1795" s="3" t="s">
        <v>73</v>
      </c>
      <c r="D1795" s="3" t="s">
        <v>72</v>
      </c>
      <c r="E1795" s="3" t="s">
        <v>62</v>
      </c>
      <c r="F1795" s="3" t="s">
        <v>63</v>
      </c>
      <c r="G1795" s="3" t="s">
        <v>152</v>
      </c>
      <c r="H1795" s="3" t="s">
        <v>36</v>
      </c>
      <c r="I1795" s="3" t="s">
        <v>27</v>
      </c>
      <c r="J1795" s="3" t="s">
        <v>64</v>
      </c>
      <c r="K1795" s="3" t="s">
        <v>27</v>
      </c>
      <c r="L1795" s="3">
        <v>4752.72</v>
      </c>
      <c r="M1795" s="3" t="s">
        <v>27</v>
      </c>
      <c r="N1795" s="3" t="s">
        <v>43</v>
      </c>
      <c r="O1795" s="3" t="s">
        <v>27</v>
      </c>
      <c r="P1795" s="3" t="s">
        <v>27</v>
      </c>
      <c r="Q1795" s="3" t="s">
        <v>37</v>
      </c>
      <c r="R1795" s="3" t="s">
        <v>32</v>
      </c>
    </row>
    <row r="1796" spans="1:18">
      <c r="A1796" s="3">
        <v>2014</v>
      </c>
      <c r="B1796" s="3" t="s">
        <v>33</v>
      </c>
      <c r="C1796" s="3" t="s">
        <v>73</v>
      </c>
      <c r="D1796" s="3" t="s">
        <v>72</v>
      </c>
      <c r="E1796" s="3" t="s">
        <v>62</v>
      </c>
      <c r="F1796" s="3" t="s">
        <v>63</v>
      </c>
      <c r="G1796" s="3" t="s">
        <v>152</v>
      </c>
      <c r="H1796" s="3" t="s">
        <v>36</v>
      </c>
      <c r="I1796" s="3" t="s">
        <v>27</v>
      </c>
      <c r="J1796" s="3" t="s">
        <v>31</v>
      </c>
      <c r="K1796" s="3" t="s">
        <v>27</v>
      </c>
      <c r="L1796" s="3">
        <v>20148.18</v>
      </c>
      <c r="M1796" s="3" t="s">
        <v>27</v>
      </c>
      <c r="N1796" s="3" t="s">
        <v>43</v>
      </c>
      <c r="O1796" s="3" t="s">
        <v>27</v>
      </c>
      <c r="P1796" s="3" t="s">
        <v>27</v>
      </c>
      <c r="Q1796" s="3" t="s">
        <v>104</v>
      </c>
      <c r="R1796" s="3" t="s">
        <v>32</v>
      </c>
    </row>
    <row r="1797" spans="1:18">
      <c r="A1797" s="3">
        <v>2014</v>
      </c>
      <c r="B1797" s="3" t="s">
        <v>33</v>
      </c>
      <c r="C1797" s="3" t="s">
        <v>73</v>
      </c>
      <c r="D1797" s="3" t="s">
        <v>72</v>
      </c>
      <c r="E1797" s="3" t="s">
        <v>62</v>
      </c>
      <c r="F1797" s="3" t="s">
        <v>63</v>
      </c>
      <c r="G1797" s="3" t="s">
        <v>152</v>
      </c>
      <c r="H1797" s="3" t="s">
        <v>36</v>
      </c>
      <c r="I1797" s="3" t="s">
        <v>27</v>
      </c>
      <c r="J1797" s="3" t="s">
        <v>31</v>
      </c>
      <c r="K1797" s="3" t="s">
        <v>27</v>
      </c>
      <c r="L1797" s="3">
        <v>27830.14</v>
      </c>
      <c r="M1797" s="3" t="s">
        <v>27</v>
      </c>
      <c r="N1797" s="3" t="s">
        <v>43</v>
      </c>
      <c r="O1797" s="3" t="s">
        <v>27</v>
      </c>
      <c r="P1797" s="3" t="s">
        <v>27</v>
      </c>
      <c r="Q1797" s="3" t="s">
        <v>104</v>
      </c>
      <c r="R1797" s="3" t="s">
        <v>32</v>
      </c>
    </row>
    <row r="1798" spans="1:18">
      <c r="A1798" s="3">
        <v>2014</v>
      </c>
      <c r="B1798" s="3" t="s">
        <v>33</v>
      </c>
      <c r="C1798" s="3" t="s">
        <v>73</v>
      </c>
      <c r="D1798" s="3" t="s">
        <v>72</v>
      </c>
      <c r="E1798" s="3" t="s">
        <v>62</v>
      </c>
      <c r="F1798" s="3" t="s">
        <v>63</v>
      </c>
      <c r="G1798" s="3" t="s">
        <v>152</v>
      </c>
      <c r="H1798" s="3" t="s">
        <v>36</v>
      </c>
      <c r="I1798" s="3" t="s">
        <v>27</v>
      </c>
      <c r="J1798" s="3" t="s">
        <v>31</v>
      </c>
      <c r="K1798" s="3" t="s">
        <v>27</v>
      </c>
      <c r="L1798" s="3">
        <v>357.4</v>
      </c>
      <c r="M1798" s="3" t="s">
        <v>27</v>
      </c>
      <c r="N1798" s="3" t="s">
        <v>43</v>
      </c>
      <c r="O1798" s="3" t="s">
        <v>27</v>
      </c>
      <c r="P1798" s="3" t="s">
        <v>27</v>
      </c>
      <c r="Q1798" s="3" t="s">
        <v>104</v>
      </c>
      <c r="R1798" s="3" t="s">
        <v>32</v>
      </c>
    </row>
    <row r="1799" spans="1:18">
      <c r="A1799" s="3">
        <v>2014</v>
      </c>
      <c r="B1799" s="3" t="s">
        <v>33</v>
      </c>
      <c r="C1799" s="3" t="s">
        <v>73</v>
      </c>
      <c r="D1799" s="3" t="s">
        <v>72</v>
      </c>
      <c r="E1799" s="3" t="s">
        <v>62</v>
      </c>
      <c r="F1799" s="3" t="s">
        <v>63</v>
      </c>
      <c r="G1799" s="3" t="s">
        <v>152</v>
      </c>
      <c r="H1799" s="3" t="s">
        <v>36</v>
      </c>
      <c r="I1799" s="3" t="s">
        <v>27</v>
      </c>
      <c r="J1799" s="3" t="s">
        <v>31</v>
      </c>
      <c r="K1799" s="3" t="s">
        <v>27</v>
      </c>
      <c r="L1799" s="3">
        <v>27.8</v>
      </c>
      <c r="M1799" s="3" t="s">
        <v>27</v>
      </c>
      <c r="N1799" s="3" t="s">
        <v>43</v>
      </c>
      <c r="O1799" s="3" t="s">
        <v>27</v>
      </c>
      <c r="P1799" s="3" t="s">
        <v>27</v>
      </c>
      <c r="Q1799" s="3" t="s">
        <v>104</v>
      </c>
      <c r="R1799" s="3" t="s">
        <v>32</v>
      </c>
    </row>
    <row r="1800" spans="1:18">
      <c r="A1800" s="3">
        <v>2014</v>
      </c>
      <c r="B1800" s="3" t="s">
        <v>33</v>
      </c>
      <c r="C1800" s="3" t="s">
        <v>73</v>
      </c>
      <c r="D1800" s="3" t="s">
        <v>72</v>
      </c>
      <c r="E1800" s="3" t="s">
        <v>62</v>
      </c>
      <c r="F1800" s="3" t="s">
        <v>63</v>
      </c>
      <c r="G1800" s="3" t="s">
        <v>152</v>
      </c>
      <c r="H1800" s="3" t="s">
        <v>36</v>
      </c>
      <c r="I1800" s="3" t="s">
        <v>27</v>
      </c>
      <c r="J1800" s="3" t="s">
        <v>31</v>
      </c>
      <c r="K1800" s="3" t="s">
        <v>27</v>
      </c>
      <c r="L1800" s="3">
        <v>7296.76</v>
      </c>
      <c r="M1800" s="3" t="s">
        <v>27</v>
      </c>
      <c r="N1800" s="3" t="s">
        <v>43</v>
      </c>
      <c r="O1800" s="3" t="s">
        <v>27</v>
      </c>
      <c r="P1800" s="3" t="s">
        <v>27</v>
      </c>
      <c r="Q1800" s="3" t="s">
        <v>104</v>
      </c>
      <c r="R1800" s="3" t="s">
        <v>32</v>
      </c>
    </row>
    <row r="1801" spans="1:18">
      <c r="A1801" s="3">
        <v>2014</v>
      </c>
      <c r="B1801" s="3" t="s">
        <v>33</v>
      </c>
      <c r="C1801" s="3" t="s">
        <v>73</v>
      </c>
      <c r="D1801" s="3" t="s">
        <v>72</v>
      </c>
      <c r="E1801" s="3" t="s">
        <v>46</v>
      </c>
      <c r="F1801" s="3" t="s">
        <v>47</v>
      </c>
      <c r="G1801" s="3" t="s">
        <v>60</v>
      </c>
      <c r="H1801" s="3" t="s">
        <v>36</v>
      </c>
      <c r="I1801" s="3" t="s">
        <v>27</v>
      </c>
      <c r="J1801" s="3" t="s">
        <v>64</v>
      </c>
      <c r="K1801" s="3" t="s">
        <v>27</v>
      </c>
      <c r="L1801" s="3">
        <v>4844.33</v>
      </c>
      <c r="M1801" s="3" t="s">
        <v>27</v>
      </c>
      <c r="N1801" s="3" t="s">
        <v>43</v>
      </c>
      <c r="O1801" s="3" t="s">
        <v>27</v>
      </c>
      <c r="P1801" s="3" t="s">
        <v>27</v>
      </c>
      <c r="Q1801" s="3" t="s">
        <v>60</v>
      </c>
      <c r="R1801" s="3" t="s">
        <v>32</v>
      </c>
    </row>
    <row r="1802" spans="1:18">
      <c r="A1802" s="3">
        <v>2013</v>
      </c>
      <c r="B1802" s="3" t="s">
        <v>22</v>
      </c>
      <c r="C1802" s="3" t="s">
        <v>23</v>
      </c>
      <c r="D1802" s="3" t="s">
        <v>24</v>
      </c>
      <c r="E1802" s="3" t="s">
        <v>125</v>
      </c>
      <c r="F1802" s="3" t="s">
        <v>126</v>
      </c>
      <c r="G1802" s="3" t="s">
        <v>67</v>
      </c>
      <c r="H1802" s="3" t="s">
        <v>56</v>
      </c>
      <c r="I1802" s="3" t="s">
        <v>27</v>
      </c>
      <c r="J1802" s="3" t="s">
        <v>31</v>
      </c>
      <c r="K1802" s="3" t="s">
        <v>43</v>
      </c>
      <c r="L1802" s="3">
        <v>519.69000000000005</v>
      </c>
      <c r="M1802" s="3" t="s">
        <v>27</v>
      </c>
      <c r="N1802" s="3" t="s">
        <v>43</v>
      </c>
      <c r="O1802" s="3" t="s">
        <v>27</v>
      </c>
      <c r="P1802" s="3" t="s">
        <v>27</v>
      </c>
      <c r="Q1802" s="3" t="s">
        <v>147</v>
      </c>
      <c r="R1802" s="3" t="s">
        <v>32</v>
      </c>
    </row>
    <row r="1803" spans="1:18">
      <c r="A1803" s="3">
        <v>2014</v>
      </c>
      <c r="B1803" s="3" t="s">
        <v>33</v>
      </c>
      <c r="C1803" s="3" t="s">
        <v>23</v>
      </c>
      <c r="D1803" s="3" t="s">
        <v>24</v>
      </c>
      <c r="E1803" s="3" t="s">
        <v>125</v>
      </c>
      <c r="F1803" s="3" t="s">
        <v>126</v>
      </c>
      <c r="G1803" s="3" t="s">
        <v>67</v>
      </c>
      <c r="H1803" s="3" t="s">
        <v>56</v>
      </c>
      <c r="I1803" s="3" t="s">
        <v>27</v>
      </c>
      <c r="J1803" s="3" t="s">
        <v>31</v>
      </c>
      <c r="K1803" s="3" t="s">
        <v>43</v>
      </c>
      <c r="L1803" s="3">
        <v>520</v>
      </c>
      <c r="M1803" s="3" t="s">
        <v>43</v>
      </c>
      <c r="N1803" s="3" t="s">
        <v>43</v>
      </c>
      <c r="O1803" s="3" t="s">
        <v>27</v>
      </c>
      <c r="P1803" s="3" t="s">
        <v>27</v>
      </c>
      <c r="Q1803" s="3" t="s">
        <v>147</v>
      </c>
      <c r="R1803" s="3" t="s">
        <v>32</v>
      </c>
    </row>
    <row r="1804" spans="1:18">
      <c r="A1804" s="3">
        <v>2013</v>
      </c>
      <c r="B1804" s="3" t="s">
        <v>22</v>
      </c>
      <c r="C1804" s="3" t="s">
        <v>23</v>
      </c>
      <c r="D1804" s="3" t="s">
        <v>24</v>
      </c>
      <c r="E1804" s="3" t="s">
        <v>125</v>
      </c>
      <c r="F1804" s="3" t="s">
        <v>126</v>
      </c>
      <c r="G1804" s="3" t="s">
        <v>67</v>
      </c>
      <c r="H1804" s="3" t="s">
        <v>56</v>
      </c>
      <c r="I1804" s="3" t="s">
        <v>27</v>
      </c>
      <c r="J1804" s="3" t="s">
        <v>31</v>
      </c>
      <c r="K1804" s="3" t="s">
        <v>43</v>
      </c>
      <c r="L1804" s="3">
        <v>840.14</v>
      </c>
      <c r="M1804" s="3" t="s">
        <v>27</v>
      </c>
      <c r="N1804" s="3" t="s">
        <v>43</v>
      </c>
      <c r="O1804" s="3" t="s">
        <v>27</v>
      </c>
      <c r="P1804" s="3" t="s">
        <v>27</v>
      </c>
      <c r="Q1804" s="3" t="s">
        <v>147</v>
      </c>
      <c r="R1804" s="3" t="s">
        <v>32</v>
      </c>
    </row>
    <row r="1805" spans="1:18">
      <c r="A1805" s="3">
        <v>2014</v>
      </c>
      <c r="B1805" s="3" t="s">
        <v>33</v>
      </c>
      <c r="C1805" s="3" t="s">
        <v>23</v>
      </c>
      <c r="D1805" s="3" t="s">
        <v>24</v>
      </c>
      <c r="E1805" s="3" t="s">
        <v>125</v>
      </c>
      <c r="F1805" s="3" t="s">
        <v>126</v>
      </c>
      <c r="G1805" s="3" t="s">
        <v>67</v>
      </c>
      <c r="H1805" s="3" t="s">
        <v>56</v>
      </c>
      <c r="I1805" s="3" t="s">
        <v>27</v>
      </c>
      <c r="J1805" s="3" t="s">
        <v>31</v>
      </c>
      <c r="K1805" s="3" t="s">
        <v>43</v>
      </c>
      <c r="L1805" s="3">
        <v>840</v>
      </c>
      <c r="M1805" s="3" t="s">
        <v>43</v>
      </c>
      <c r="N1805" s="3" t="s">
        <v>43</v>
      </c>
      <c r="O1805" s="3" t="s">
        <v>27</v>
      </c>
      <c r="P1805" s="3" t="s">
        <v>27</v>
      </c>
      <c r="Q1805" s="3" t="s">
        <v>147</v>
      </c>
      <c r="R1805" s="3" t="s">
        <v>32</v>
      </c>
    </row>
    <row r="1806" spans="1:18">
      <c r="A1806" s="3">
        <v>2013</v>
      </c>
      <c r="B1806" s="3" t="s">
        <v>22</v>
      </c>
      <c r="C1806" s="3" t="s">
        <v>23</v>
      </c>
      <c r="D1806" s="3" t="s">
        <v>24</v>
      </c>
      <c r="E1806" s="3" t="s">
        <v>46</v>
      </c>
      <c r="F1806" s="3" t="s">
        <v>47</v>
      </c>
      <c r="G1806" s="3" t="s">
        <v>60</v>
      </c>
      <c r="H1806" s="3" t="s">
        <v>36</v>
      </c>
      <c r="I1806" s="3" t="s">
        <v>27</v>
      </c>
      <c r="J1806" s="3" t="s">
        <v>31</v>
      </c>
      <c r="K1806" s="3" t="s">
        <v>27</v>
      </c>
      <c r="L1806" s="3">
        <v>74000</v>
      </c>
      <c r="M1806" s="3" t="s">
        <v>27</v>
      </c>
      <c r="N1806" s="3" t="s">
        <v>43</v>
      </c>
      <c r="O1806" s="3" t="s">
        <v>27</v>
      </c>
      <c r="P1806" s="3" t="s">
        <v>27</v>
      </c>
      <c r="Q1806" s="3" t="s">
        <v>60</v>
      </c>
      <c r="R1806" s="3" t="s">
        <v>32</v>
      </c>
    </row>
    <row r="1807" spans="1:18">
      <c r="A1807" s="3">
        <v>2014</v>
      </c>
      <c r="B1807" s="3" t="s">
        <v>33</v>
      </c>
      <c r="C1807" s="3" t="s">
        <v>23</v>
      </c>
      <c r="D1807" s="3" t="s">
        <v>24</v>
      </c>
      <c r="E1807" s="3" t="s">
        <v>46</v>
      </c>
      <c r="F1807" s="3" t="s">
        <v>47</v>
      </c>
      <c r="G1807" s="3" t="s">
        <v>60</v>
      </c>
      <c r="H1807" s="3" t="s">
        <v>36</v>
      </c>
      <c r="I1807" s="3" t="s">
        <v>27</v>
      </c>
      <c r="J1807" s="3" t="s">
        <v>31</v>
      </c>
      <c r="K1807" s="3" t="s">
        <v>27</v>
      </c>
      <c r="L1807" s="3">
        <v>93000</v>
      </c>
      <c r="M1807" s="3" t="s">
        <v>43</v>
      </c>
      <c r="N1807" s="3" t="s">
        <v>43</v>
      </c>
      <c r="O1807" s="3" t="s">
        <v>27</v>
      </c>
      <c r="P1807" s="3" t="s">
        <v>27</v>
      </c>
      <c r="Q1807" s="3" t="s">
        <v>60</v>
      </c>
      <c r="R1807" s="3" t="s">
        <v>32</v>
      </c>
    </row>
    <row r="1808" spans="1:18">
      <c r="A1808" s="3">
        <v>2014</v>
      </c>
      <c r="B1808" s="3" t="s">
        <v>33</v>
      </c>
      <c r="C1808" s="3" t="s">
        <v>23</v>
      </c>
      <c r="D1808" s="3" t="s">
        <v>24</v>
      </c>
      <c r="E1808" s="3" t="s">
        <v>25</v>
      </c>
      <c r="F1808" s="3" t="s">
        <v>26</v>
      </c>
      <c r="G1808" s="3" t="s">
        <v>67</v>
      </c>
      <c r="H1808" s="3" t="s">
        <v>29</v>
      </c>
      <c r="I1808" s="3" t="s">
        <v>27</v>
      </c>
      <c r="J1808" s="3" t="s">
        <v>31</v>
      </c>
      <c r="K1808" s="3" t="s">
        <v>43</v>
      </c>
      <c r="L1808" s="3">
        <v>515.32000000000005</v>
      </c>
      <c r="M1808" s="3" t="s">
        <v>27</v>
      </c>
      <c r="N1808" s="3" t="s">
        <v>43</v>
      </c>
      <c r="O1808" s="3" t="s">
        <v>27</v>
      </c>
      <c r="P1808" s="3" t="s">
        <v>27</v>
      </c>
      <c r="Q1808" s="3" t="s">
        <v>30</v>
      </c>
      <c r="R1808" s="3" t="s">
        <v>32</v>
      </c>
    </row>
    <row r="1809" spans="1:18">
      <c r="A1809" s="3">
        <v>2013</v>
      </c>
      <c r="B1809" s="3" t="s">
        <v>22</v>
      </c>
      <c r="C1809" s="3" t="s">
        <v>23</v>
      </c>
      <c r="D1809" s="3" t="s">
        <v>24</v>
      </c>
      <c r="E1809" s="3" t="s">
        <v>65</v>
      </c>
      <c r="F1809" s="3" t="s">
        <v>66</v>
      </c>
      <c r="G1809" s="3" t="s">
        <v>67</v>
      </c>
      <c r="H1809" s="3" t="s">
        <v>53</v>
      </c>
      <c r="I1809" s="3" t="s">
        <v>43</v>
      </c>
      <c r="J1809" s="3" t="s">
        <v>71</v>
      </c>
      <c r="K1809" s="3" t="s">
        <v>27</v>
      </c>
      <c r="L1809" s="3">
        <v>50.16</v>
      </c>
      <c r="M1809" s="3" t="s">
        <v>27</v>
      </c>
      <c r="N1809" s="3" t="s">
        <v>43</v>
      </c>
      <c r="O1809" s="3" t="s">
        <v>27</v>
      </c>
      <c r="P1809" s="3" t="s">
        <v>27</v>
      </c>
      <c r="Q1809" s="3" t="s">
        <v>124</v>
      </c>
      <c r="R1809" s="3" t="s">
        <v>32</v>
      </c>
    </row>
    <row r="1810" spans="1:18">
      <c r="A1810" s="3">
        <v>2014</v>
      </c>
      <c r="B1810" s="3" t="s">
        <v>33</v>
      </c>
      <c r="C1810" s="3" t="s">
        <v>23</v>
      </c>
      <c r="D1810" s="3" t="s">
        <v>24</v>
      </c>
      <c r="E1810" s="3" t="s">
        <v>65</v>
      </c>
      <c r="F1810" s="3" t="s">
        <v>66</v>
      </c>
      <c r="G1810" s="3" t="s">
        <v>67</v>
      </c>
      <c r="H1810" s="3" t="s">
        <v>53</v>
      </c>
      <c r="I1810" s="3" t="s">
        <v>43</v>
      </c>
      <c r="J1810" s="3" t="s">
        <v>71</v>
      </c>
      <c r="K1810" s="3" t="s">
        <v>27</v>
      </c>
      <c r="L1810" s="3">
        <v>40.64</v>
      </c>
      <c r="M1810" s="3" t="s">
        <v>27</v>
      </c>
      <c r="N1810" s="3" t="s">
        <v>43</v>
      </c>
      <c r="O1810" s="3" t="s">
        <v>27</v>
      </c>
      <c r="P1810" s="3" t="s">
        <v>27</v>
      </c>
      <c r="Q1810" s="3" t="s">
        <v>124</v>
      </c>
      <c r="R1810" s="3" t="s">
        <v>32</v>
      </c>
    </row>
    <row r="1811" spans="1:18">
      <c r="A1811" s="3">
        <v>2014</v>
      </c>
      <c r="B1811" s="3" t="s">
        <v>33</v>
      </c>
      <c r="C1811" s="3" t="s">
        <v>23</v>
      </c>
      <c r="D1811" s="3" t="s">
        <v>24</v>
      </c>
      <c r="E1811" s="3" t="s">
        <v>121</v>
      </c>
      <c r="F1811" s="3" t="s">
        <v>122</v>
      </c>
      <c r="G1811" s="3" t="s">
        <v>67</v>
      </c>
      <c r="H1811" s="3" t="s">
        <v>53</v>
      </c>
      <c r="I1811" s="3" t="s">
        <v>27</v>
      </c>
      <c r="J1811" s="3" t="s">
        <v>31</v>
      </c>
      <c r="K1811" s="3" t="s">
        <v>27</v>
      </c>
      <c r="L1811" s="3">
        <v>2053.16</v>
      </c>
      <c r="M1811" s="3" t="s">
        <v>27</v>
      </c>
      <c r="N1811" s="3" t="s">
        <v>43</v>
      </c>
      <c r="O1811" s="3" t="s">
        <v>27</v>
      </c>
      <c r="P1811" s="3" t="s">
        <v>27</v>
      </c>
      <c r="Q1811" s="3" t="s">
        <v>124</v>
      </c>
      <c r="R1811" s="3" t="s">
        <v>106</v>
      </c>
    </row>
    <row r="1812" spans="1:18">
      <c r="A1812" s="3">
        <v>2014</v>
      </c>
      <c r="B1812" s="3" t="s">
        <v>33</v>
      </c>
      <c r="C1812" s="3" t="s">
        <v>23</v>
      </c>
      <c r="D1812" s="3" t="s">
        <v>24</v>
      </c>
      <c r="E1812" s="3" t="s">
        <v>121</v>
      </c>
      <c r="F1812" s="3" t="s">
        <v>122</v>
      </c>
      <c r="G1812" s="3" t="s">
        <v>67</v>
      </c>
      <c r="H1812" s="3" t="s">
        <v>53</v>
      </c>
      <c r="I1812" s="3" t="s">
        <v>27</v>
      </c>
      <c r="J1812" s="3" t="s">
        <v>31</v>
      </c>
      <c r="K1812" s="3" t="s">
        <v>27</v>
      </c>
      <c r="L1812" s="3">
        <v>6124.8</v>
      </c>
      <c r="M1812" s="3" t="s">
        <v>27</v>
      </c>
      <c r="N1812" s="3" t="s">
        <v>43</v>
      </c>
      <c r="O1812" s="3" t="s">
        <v>27</v>
      </c>
      <c r="P1812" s="3" t="s">
        <v>27</v>
      </c>
      <c r="Q1812" s="3" t="s">
        <v>124</v>
      </c>
      <c r="R1812" s="3" t="s">
        <v>32</v>
      </c>
    </row>
    <row r="1813" spans="1:18">
      <c r="A1813" s="3">
        <v>2014</v>
      </c>
      <c r="B1813" s="3" t="s">
        <v>33</v>
      </c>
      <c r="C1813" s="3" t="s">
        <v>23</v>
      </c>
      <c r="D1813" s="3" t="s">
        <v>24</v>
      </c>
      <c r="E1813" s="3" t="s">
        <v>41</v>
      </c>
      <c r="F1813" s="3" t="s">
        <v>42</v>
      </c>
      <c r="G1813" s="3" t="s">
        <v>67</v>
      </c>
      <c r="H1813" s="3" t="s">
        <v>53</v>
      </c>
      <c r="I1813" s="3" t="s">
        <v>27</v>
      </c>
      <c r="J1813" s="3" t="s">
        <v>31</v>
      </c>
      <c r="K1813" s="3" t="s">
        <v>27</v>
      </c>
      <c r="L1813" s="3">
        <v>1781.5</v>
      </c>
      <c r="M1813" s="3" t="s">
        <v>27</v>
      </c>
      <c r="N1813" s="3" t="s">
        <v>43</v>
      </c>
      <c r="O1813" s="3" t="s">
        <v>27</v>
      </c>
      <c r="P1813" s="3" t="s">
        <v>27</v>
      </c>
      <c r="Q1813" s="3" t="s">
        <v>123</v>
      </c>
      <c r="R1813" s="3" t="s">
        <v>32</v>
      </c>
    </row>
    <row r="1814" spans="1:18">
      <c r="A1814" s="3">
        <v>2014</v>
      </c>
      <c r="B1814" s="3" t="s">
        <v>33</v>
      </c>
      <c r="C1814" s="3" t="s">
        <v>23</v>
      </c>
      <c r="D1814" s="3" t="s">
        <v>24</v>
      </c>
      <c r="E1814" s="3" t="s">
        <v>41</v>
      </c>
      <c r="F1814" s="3" t="s">
        <v>42</v>
      </c>
      <c r="G1814" s="3" t="s">
        <v>67</v>
      </c>
      <c r="H1814" s="3" t="s">
        <v>53</v>
      </c>
      <c r="I1814" s="3" t="s">
        <v>27</v>
      </c>
      <c r="J1814" s="3" t="s">
        <v>31</v>
      </c>
      <c r="K1814" s="3" t="s">
        <v>27</v>
      </c>
      <c r="L1814" s="3">
        <v>29.22</v>
      </c>
      <c r="M1814" s="3" t="s">
        <v>27</v>
      </c>
      <c r="N1814" s="3" t="s">
        <v>43</v>
      </c>
      <c r="O1814" s="3" t="s">
        <v>27</v>
      </c>
      <c r="P1814" s="3" t="s">
        <v>27</v>
      </c>
      <c r="Q1814" s="3" t="s">
        <v>123</v>
      </c>
      <c r="R1814" s="3" t="s">
        <v>32</v>
      </c>
    </row>
    <row r="1815" spans="1:18">
      <c r="A1815" s="3">
        <v>2014</v>
      </c>
      <c r="B1815" s="3" t="s">
        <v>33</v>
      </c>
      <c r="C1815" s="3" t="s">
        <v>23</v>
      </c>
      <c r="D1815" s="3" t="s">
        <v>24</v>
      </c>
      <c r="E1815" s="3" t="s">
        <v>41</v>
      </c>
      <c r="F1815" s="3" t="s">
        <v>42</v>
      </c>
      <c r="G1815" s="3" t="s">
        <v>67</v>
      </c>
      <c r="H1815" s="3" t="s">
        <v>53</v>
      </c>
      <c r="I1815" s="3" t="s">
        <v>27</v>
      </c>
      <c r="J1815" s="3" t="s">
        <v>31</v>
      </c>
      <c r="K1815" s="3" t="s">
        <v>27</v>
      </c>
      <c r="L1815" s="3">
        <v>19654.73</v>
      </c>
      <c r="M1815" s="3" t="s">
        <v>27</v>
      </c>
      <c r="N1815" s="3" t="s">
        <v>43</v>
      </c>
      <c r="O1815" s="3" t="s">
        <v>27</v>
      </c>
      <c r="P1815" s="3" t="s">
        <v>27</v>
      </c>
      <c r="Q1815" s="3" t="s">
        <v>123</v>
      </c>
      <c r="R1815" s="3" t="s">
        <v>112</v>
      </c>
    </row>
    <row r="1816" spans="1:18">
      <c r="A1816" s="3">
        <v>2014</v>
      </c>
      <c r="B1816" s="3" t="s">
        <v>33</v>
      </c>
      <c r="C1816" s="3" t="s">
        <v>23</v>
      </c>
      <c r="D1816" s="3" t="s">
        <v>24</v>
      </c>
      <c r="E1816" s="3" t="s">
        <v>41</v>
      </c>
      <c r="F1816" s="3" t="s">
        <v>42</v>
      </c>
      <c r="G1816" s="3" t="s">
        <v>67</v>
      </c>
      <c r="H1816" s="3" t="s">
        <v>53</v>
      </c>
      <c r="I1816" s="3" t="s">
        <v>27</v>
      </c>
      <c r="J1816" s="3" t="s">
        <v>31</v>
      </c>
      <c r="K1816" s="3" t="s">
        <v>27</v>
      </c>
      <c r="L1816" s="3">
        <v>772.32</v>
      </c>
      <c r="M1816" s="3" t="s">
        <v>27</v>
      </c>
      <c r="N1816" s="3" t="s">
        <v>43</v>
      </c>
      <c r="O1816" s="3" t="s">
        <v>27</v>
      </c>
      <c r="P1816" s="3" t="s">
        <v>27</v>
      </c>
      <c r="Q1816" s="3" t="s">
        <v>123</v>
      </c>
      <c r="R1816" s="3" t="s">
        <v>32</v>
      </c>
    </row>
    <row r="1817" spans="1:18">
      <c r="A1817" s="3">
        <v>2013</v>
      </c>
      <c r="B1817" s="3" t="s">
        <v>22</v>
      </c>
      <c r="C1817" s="3" t="s">
        <v>23</v>
      </c>
      <c r="D1817" s="3" t="s">
        <v>24</v>
      </c>
      <c r="E1817" s="3" t="s">
        <v>145</v>
      </c>
      <c r="F1817" s="3" t="s">
        <v>146</v>
      </c>
      <c r="G1817" s="3" t="s">
        <v>67</v>
      </c>
      <c r="H1817" s="3" t="s">
        <v>53</v>
      </c>
      <c r="I1817" s="3" t="s">
        <v>27</v>
      </c>
      <c r="J1817" s="3" t="s">
        <v>31</v>
      </c>
      <c r="K1817" s="3" t="s">
        <v>43</v>
      </c>
      <c r="L1817" s="3">
        <v>2808.9450000000002</v>
      </c>
      <c r="M1817" s="3" t="s">
        <v>27</v>
      </c>
      <c r="N1817" s="3" t="s">
        <v>43</v>
      </c>
      <c r="O1817" s="3" t="s">
        <v>27</v>
      </c>
      <c r="P1817" s="3" t="s">
        <v>27</v>
      </c>
      <c r="Q1817" s="3" t="s">
        <v>124</v>
      </c>
      <c r="R1817" s="3" t="s">
        <v>32</v>
      </c>
    </row>
    <row r="1818" spans="1:18">
      <c r="A1818" s="3">
        <v>2013</v>
      </c>
      <c r="B1818" s="3" t="s">
        <v>22</v>
      </c>
      <c r="C1818" s="3" t="s">
        <v>23</v>
      </c>
      <c r="D1818" s="3" t="s">
        <v>24</v>
      </c>
      <c r="E1818" s="3" t="s">
        <v>145</v>
      </c>
      <c r="F1818" s="3" t="s">
        <v>146</v>
      </c>
      <c r="G1818" s="3" t="s">
        <v>67</v>
      </c>
      <c r="H1818" s="3" t="s">
        <v>53</v>
      </c>
      <c r="I1818" s="3" t="s">
        <v>27</v>
      </c>
      <c r="J1818" s="3" t="s">
        <v>31</v>
      </c>
      <c r="K1818" s="3" t="s">
        <v>43</v>
      </c>
      <c r="L1818" s="3">
        <v>109.86</v>
      </c>
      <c r="M1818" s="3" t="s">
        <v>27</v>
      </c>
      <c r="N1818" s="3" t="s">
        <v>43</v>
      </c>
      <c r="O1818" s="3" t="s">
        <v>27</v>
      </c>
      <c r="P1818" s="3" t="s">
        <v>27</v>
      </c>
      <c r="Q1818" s="3" t="s">
        <v>124</v>
      </c>
      <c r="R1818" s="3" t="s">
        <v>106</v>
      </c>
    </row>
    <row r="1819" spans="1:18">
      <c r="A1819" s="3">
        <v>2013</v>
      </c>
      <c r="B1819" s="3" t="s">
        <v>22</v>
      </c>
      <c r="C1819" s="3" t="s">
        <v>23</v>
      </c>
      <c r="D1819" s="3" t="s">
        <v>24</v>
      </c>
      <c r="E1819" s="3" t="s">
        <v>145</v>
      </c>
      <c r="F1819" s="3" t="s">
        <v>146</v>
      </c>
      <c r="G1819" s="3" t="s">
        <v>67</v>
      </c>
      <c r="H1819" s="3" t="s">
        <v>53</v>
      </c>
      <c r="I1819" s="3" t="s">
        <v>27</v>
      </c>
      <c r="J1819" s="3" t="s">
        <v>31</v>
      </c>
      <c r="K1819" s="3" t="s">
        <v>43</v>
      </c>
      <c r="L1819" s="3">
        <v>25.9</v>
      </c>
      <c r="M1819" s="3" t="s">
        <v>27</v>
      </c>
      <c r="N1819" s="3" t="s">
        <v>43</v>
      </c>
      <c r="O1819" s="3" t="s">
        <v>27</v>
      </c>
      <c r="P1819" s="3" t="s">
        <v>27</v>
      </c>
      <c r="Q1819" s="3" t="s">
        <v>124</v>
      </c>
      <c r="R1819" s="3" t="s">
        <v>32</v>
      </c>
    </row>
    <row r="1820" spans="1:18">
      <c r="A1820" s="3">
        <v>2013</v>
      </c>
      <c r="B1820" s="3" t="s">
        <v>22</v>
      </c>
      <c r="C1820" s="3" t="s">
        <v>23</v>
      </c>
      <c r="D1820" s="3" t="s">
        <v>24</v>
      </c>
      <c r="E1820" s="3" t="s">
        <v>145</v>
      </c>
      <c r="F1820" s="3" t="s">
        <v>146</v>
      </c>
      <c r="G1820" s="3" t="s">
        <v>67</v>
      </c>
      <c r="H1820" s="3" t="s">
        <v>53</v>
      </c>
      <c r="I1820" s="3" t="s">
        <v>27</v>
      </c>
      <c r="J1820" s="3" t="s">
        <v>31</v>
      </c>
      <c r="K1820" s="3" t="s">
        <v>43</v>
      </c>
      <c r="L1820" s="3">
        <v>2808.9450000000002</v>
      </c>
      <c r="M1820" s="3" t="s">
        <v>27</v>
      </c>
      <c r="N1820" s="3" t="s">
        <v>43</v>
      </c>
      <c r="O1820" s="3" t="s">
        <v>27</v>
      </c>
      <c r="P1820" s="3" t="s">
        <v>27</v>
      </c>
      <c r="Q1820" s="3" t="s">
        <v>124</v>
      </c>
      <c r="R1820" s="3" t="s">
        <v>107</v>
      </c>
    </row>
    <row r="1821" spans="1:18">
      <c r="A1821" s="3">
        <v>2014</v>
      </c>
      <c r="B1821" s="3" t="s">
        <v>33</v>
      </c>
      <c r="C1821" s="3" t="s">
        <v>23</v>
      </c>
      <c r="D1821" s="3" t="s">
        <v>24</v>
      </c>
      <c r="E1821" s="3" t="s">
        <v>145</v>
      </c>
      <c r="F1821" s="3" t="s">
        <v>146</v>
      </c>
      <c r="G1821" s="3" t="s">
        <v>67</v>
      </c>
      <c r="H1821" s="3" t="s">
        <v>53</v>
      </c>
      <c r="I1821" s="3" t="s">
        <v>27</v>
      </c>
      <c r="J1821" s="3" t="s">
        <v>31</v>
      </c>
      <c r="K1821" s="3" t="s">
        <v>43</v>
      </c>
      <c r="L1821" s="3">
        <v>451.54</v>
      </c>
      <c r="M1821" s="3" t="s">
        <v>27</v>
      </c>
      <c r="N1821" s="3" t="s">
        <v>43</v>
      </c>
      <c r="O1821" s="3" t="s">
        <v>27</v>
      </c>
      <c r="P1821" s="3" t="s">
        <v>27</v>
      </c>
      <c r="Q1821" s="3" t="s">
        <v>124</v>
      </c>
      <c r="R1821" s="3" t="s">
        <v>32</v>
      </c>
    </row>
    <row r="1822" spans="1:18">
      <c r="A1822" s="3">
        <v>2014</v>
      </c>
      <c r="B1822" s="3" t="s">
        <v>33</v>
      </c>
      <c r="C1822" s="3" t="s">
        <v>23</v>
      </c>
      <c r="D1822" s="3" t="s">
        <v>24</v>
      </c>
      <c r="E1822" s="3" t="s">
        <v>145</v>
      </c>
      <c r="F1822" s="3" t="s">
        <v>146</v>
      </c>
      <c r="G1822" s="3" t="s">
        <v>67</v>
      </c>
      <c r="H1822" s="3" t="s">
        <v>53</v>
      </c>
      <c r="I1822" s="3" t="s">
        <v>27</v>
      </c>
      <c r="J1822" s="3" t="s">
        <v>31</v>
      </c>
      <c r="K1822" s="3" t="s">
        <v>43</v>
      </c>
      <c r="L1822" s="3">
        <v>451.54</v>
      </c>
      <c r="M1822" s="3" t="s">
        <v>27</v>
      </c>
      <c r="N1822" s="3" t="s">
        <v>43</v>
      </c>
      <c r="O1822" s="3" t="s">
        <v>27</v>
      </c>
      <c r="P1822" s="3" t="s">
        <v>27</v>
      </c>
      <c r="Q1822" s="3" t="s">
        <v>124</v>
      </c>
      <c r="R1822" s="3" t="s">
        <v>107</v>
      </c>
    </row>
    <row r="1823" spans="1:18">
      <c r="A1823" s="3">
        <v>2014</v>
      </c>
      <c r="B1823" s="3" t="s">
        <v>33</v>
      </c>
      <c r="C1823" s="3" t="s">
        <v>23</v>
      </c>
      <c r="D1823" s="3" t="s">
        <v>24</v>
      </c>
      <c r="E1823" s="3" t="s">
        <v>145</v>
      </c>
      <c r="F1823" s="3" t="s">
        <v>146</v>
      </c>
      <c r="G1823" s="3" t="s">
        <v>67</v>
      </c>
      <c r="H1823" s="3" t="s">
        <v>53</v>
      </c>
      <c r="I1823" s="3" t="s">
        <v>27</v>
      </c>
      <c r="J1823" s="3" t="s">
        <v>31</v>
      </c>
      <c r="K1823" s="3" t="s">
        <v>43</v>
      </c>
      <c r="L1823" s="3">
        <v>1946.04</v>
      </c>
      <c r="M1823" s="3" t="s">
        <v>27</v>
      </c>
      <c r="N1823" s="3" t="s">
        <v>43</v>
      </c>
      <c r="O1823" s="3" t="s">
        <v>27</v>
      </c>
      <c r="P1823" s="3" t="s">
        <v>27</v>
      </c>
      <c r="Q1823" s="3" t="s">
        <v>124</v>
      </c>
      <c r="R1823" s="3" t="s">
        <v>32</v>
      </c>
    </row>
    <row r="1824" spans="1:18">
      <c r="A1824" s="3">
        <v>2013</v>
      </c>
      <c r="B1824" s="3" t="s">
        <v>22</v>
      </c>
      <c r="C1824" s="3" t="s">
        <v>23</v>
      </c>
      <c r="D1824" s="3" t="s">
        <v>24</v>
      </c>
      <c r="E1824" s="3" t="s">
        <v>68</v>
      </c>
      <c r="F1824" s="3" t="s">
        <v>69</v>
      </c>
      <c r="G1824" s="3" t="s">
        <v>67</v>
      </c>
      <c r="H1824" s="3" t="s">
        <v>53</v>
      </c>
      <c r="I1824" s="3" t="s">
        <v>27</v>
      </c>
      <c r="J1824" s="3" t="s">
        <v>31</v>
      </c>
      <c r="K1824" s="3" t="s">
        <v>27</v>
      </c>
      <c r="L1824" s="3">
        <v>281.89999999999998</v>
      </c>
      <c r="M1824" s="3" t="s">
        <v>27</v>
      </c>
      <c r="N1824" s="3" t="s">
        <v>43</v>
      </c>
      <c r="O1824" s="3" t="s">
        <v>27</v>
      </c>
      <c r="P1824" s="3" t="s">
        <v>27</v>
      </c>
      <c r="Q1824" s="3" t="s">
        <v>124</v>
      </c>
      <c r="R1824" s="3" t="s">
        <v>32</v>
      </c>
    </row>
    <row r="1825" spans="1:18">
      <c r="A1825" s="3">
        <v>2013</v>
      </c>
      <c r="B1825" s="3" t="s">
        <v>22</v>
      </c>
      <c r="C1825" s="3" t="s">
        <v>23</v>
      </c>
      <c r="D1825" s="3" t="s">
        <v>24</v>
      </c>
      <c r="E1825" s="3" t="s">
        <v>68</v>
      </c>
      <c r="F1825" s="3" t="s">
        <v>69</v>
      </c>
      <c r="G1825" s="3" t="s">
        <v>67</v>
      </c>
      <c r="H1825" s="3" t="s">
        <v>53</v>
      </c>
      <c r="I1825" s="3" t="s">
        <v>27</v>
      </c>
      <c r="J1825" s="3" t="s">
        <v>31</v>
      </c>
      <c r="K1825" s="3" t="s">
        <v>27</v>
      </c>
      <c r="L1825" s="3">
        <v>32.46</v>
      </c>
      <c r="M1825" s="3" t="s">
        <v>27</v>
      </c>
      <c r="N1825" s="3" t="s">
        <v>43</v>
      </c>
      <c r="O1825" s="3" t="s">
        <v>27</v>
      </c>
      <c r="P1825" s="3" t="s">
        <v>27</v>
      </c>
      <c r="Q1825" s="3" t="s">
        <v>124</v>
      </c>
      <c r="R1825" s="3" t="s">
        <v>106</v>
      </c>
    </row>
    <row r="1826" spans="1:18">
      <c r="A1826" s="3">
        <v>2013</v>
      </c>
      <c r="B1826" s="3" t="s">
        <v>22</v>
      </c>
      <c r="C1826" s="3" t="s">
        <v>23</v>
      </c>
      <c r="D1826" s="3" t="s">
        <v>24</v>
      </c>
      <c r="E1826" s="3" t="s">
        <v>68</v>
      </c>
      <c r="F1826" s="3" t="s">
        <v>69</v>
      </c>
      <c r="G1826" s="3" t="s">
        <v>67</v>
      </c>
      <c r="H1826" s="3" t="s">
        <v>53</v>
      </c>
      <c r="I1826" s="3" t="s">
        <v>27</v>
      </c>
      <c r="J1826" s="3" t="s">
        <v>31</v>
      </c>
      <c r="K1826" s="3" t="s">
        <v>27</v>
      </c>
      <c r="L1826" s="3">
        <v>240.76</v>
      </c>
      <c r="M1826" s="3" t="s">
        <v>27</v>
      </c>
      <c r="N1826" s="3" t="s">
        <v>43</v>
      </c>
      <c r="O1826" s="3" t="s">
        <v>27</v>
      </c>
      <c r="P1826" s="3" t="s">
        <v>27</v>
      </c>
      <c r="Q1826" s="3" t="s">
        <v>124</v>
      </c>
      <c r="R1826" s="3" t="s">
        <v>106</v>
      </c>
    </row>
    <row r="1827" spans="1:18">
      <c r="A1827" s="3">
        <v>2014</v>
      </c>
      <c r="B1827" s="3" t="s">
        <v>33</v>
      </c>
      <c r="C1827" s="3" t="s">
        <v>23</v>
      </c>
      <c r="D1827" s="3" t="s">
        <v>24</v>
      </c>
      <c r="E1827" s="3" t="s">
        <v>68</v>
      </c>
      <c r="F1827" s="3" t="s">
        <v>69</v>
      </c>
      <c r="G1827" s="3" t="s">
        <v>67</v>
      </c>
      <c r="H1827" s="3" t="s">
        <v>53</v>
      </c>
      <c r="I1827" s="3" t="s">
        <v>27</v>
      </c>
      <c r="J1827" s="3" t="s">
        <v>31</v>
      </c>
      <c r="K1827" s="3" t="s">
        <v>27</v>
      </c>
      <c r="L1827" s="3">
        <v>40.42</v>
      </c>
      <c r="M1827" s="3" t="s">
        <v>27</v>
      </c>
      <c r="N1827" s="3" t="s">
        <v>43</v>
      </c>
      <c r="O1827" s="3" t="s">
        <v>27</v>
      </c>
      <c r="P1827" s="3" t="s">
        <v>27</v>
      </c>
      <c r="Q1827" s="3" t="s">
        <v>124</v>
      </c>
      <c r="R1827" s="3" t="s">
        <v>106</v>
      </c>
    </row>
    <row r="1828" spans="1:18">
      <c r="A1828" s="3">
        <v>2014</v>
      </c>
      <c r="B1828" s="3" t="s">
        <v>33</v>
      </c>
      <c r="C1828" s="3" t="s">
        <v>23</v>
      </c>
      <c r="D1828" s="3" t="s">
        <v>24</v>
      </c>
      <c r="E1828" s="3" t="s">
        <v>68</v>
      </c>
      <c r="F1828" s="3" t="s">
        <v>69</v>
      </c>
      <c r="G1828" s="3" t="s">
        <v>67</v>
      </c>
      <c r="H1828" s="3" t="s">
        <v>53</v>
      </c>
      <c r="I1828" s="3" t="s">
        <v>27</v>
      </c>
      <c r="J1828" s="3" t="s">
        <v>31</v>
      </c>
      <c r="K1828" s="3" t="s">
        <v>27</v>
      </c>
      <c r="L1828" s="3">
        <v>32.68</v>
      </c>
      <c r="M1828" s="3" t="s">
        <v>27</v>
      </c>
      <c r="N1828" s="3" t="s">
        <v>43</v>
      </c>
      <c r="O1828" s="3" t="s">
        <v>27</v>
      </c>
      <c r="P1828" s="3" t="s">
        <v>27</v>
      </c>
      <c r="Q1828" s="3" t="s">
        <v>124</v>
      </c>
      <c r="R1828" s="3" t="s">
        <v>111</v>
      </c>
    </row>
    <row r="1829" spans="1:18">
      <c r="A1829" s="3">
        <v>2014</v>
      </c>
      <c r="B1829" s="3" t="s">
        <v>33</v>
      </c>
      <c r="C1829" s="3" t="s">
        <v>23</v>
      </c>
      <c r="D1829" s="3" t="s">
        <v>24</v>
      </c>
      <c r="E1829" s="3" t="s">
        <v>68</v>
      </c>
      <c r="F1829" s="3" t="s">
        <v>69</v>
      </c>
      <c r="G1829" s="3" t="s">
        <v>67</v>
      </c>
      <c r="H1829" s="3" t="s">
        <v>53</v>
      </c>
      <c r="I1829" s="3" t="s">
        <v>27</v>
      </c>
      <c r="J1829" s="3" t="s">
        <v>31</v>
      </c>
      <c r="K1829" s="3" t="s">
        <v>27</v>
      </c>
      <c r="L1829" s="3">
        <v>52.04</v>
      </c>
      <c r="M1829" s="3" t="s">
        <v>27</v>
      </c>
      <c r="N1829" s="3" t="s">
        <v>43</v>
      </c>
      <c r="O1829" s="3" t="s">
        <v>27</v>
      </c>
      <c r="P1829" s="3" t="s">
        <v>27</v>
      </c>
      <c r="Q1829" s="3" t="s">
        <v>124</v>
      </c>
      <c r="R1829" s="3" t="s">
        <v>112</v>
      </c>
    </row>
    <row r="1830" spans="1:18">
      <c r="A1830" s="3">
        <v>2014</v>
      </c>
      <c r="B1830" s="3" t="s">
        <v>33</v>
      </c>
      <c r="C1830" s="3" t="s">
        <v>23</v>
      </c>
      <c r="D1830" s="3" t="s">
        <v>24</v>
      </c>
      <c r="E1830" s="3" t="s">
        <v>68</v>
      </c>
      <c r="F1830" s="3" t="s">
        <v>69</v>
      </c>
      <c r="G1830" s="3" t="s">
        <v>67</v>
      </c>
      <c r="H1830" s="3" t="s">
        <v>53</v>
      </c>
      <c r="I1830" s="3" t="s">
        <v>27</v>
      </c>
      <c r="J1830" s="3" t="s">
        <v>31</v>
      </c>
      <c r="K1830" s="3" t="s">
        <v>27</v>
      </c>
      <c r="L1830" s="3">
        <v>117.58</v>
      </c>
      <c r="M1830" s="3" t="s">
        <v>27</v>
      </c>
      <c r="N1830" s="3" t="s">
        <v>43</v>
      </c>
      <c r="O1830" s="3" t="s">
        <v>27</v>
      </c>
      <c r="P1830" s="3" t="s">
        <v>27</v>
      </c>
      <c r="Q1830" s="3" t="s">
        <v>124</v>
      </c>
      <c r="R1830" s="3" t="s">
        <v>106</v>
      </c>
    </row>
    <row r="1831" spans="1:18">
      <c r="A1831" s="3">
        <v>2014</v>
      </c>
      <c r="B1831" s="3" t="s">
        <v>33</v>
      </c>
      <c r="C1831" s="3" t="s">
        <v>23</v>
      </c>
      <c r="D1831" s="3" t="s">
        <v>24</v>
      </c>
      <c r="E1831" s="3" t="s">
        <v>68</v>
      </c>
      <c r="F1831" s="3" t="s">
        <v>69</v>
      </c>
      <c r="G1831" s="3" t="s">
        <v>67</v>
      </c>
      <c r="H1831" s="3" t="s">
        <v>53</v>
      </c>
      <c r="I1831" s="3" t="s">
        <v>27</v>
      </c>
      <c r="J1831" s="3" t="s">
        <v>31</v>
      </c>
      <c r="K1831" s="3" t="s">
        <v>27</v>
      </c>
      <c r="L1831" s="3">
        <v>101.28</v>
      </c>
      <c r="M1831" s="3" t="s">
        <v>27</v>
      </c>
      <c r="N1831" s="3" t="s">
        <v>43</v>
      </c>
      <c r="O1831" s="3" t="s">
        <v>27</v>
      </c>
      <c r="P1831" s="3" t="s">
        <v>27</v>
      </c>
      <c r="Q1831" s="3" t="s">
        <v>124</v>
      </c>
      <c r="R1831" s="3" t="s">
        <v>32</v>
      </c>
    </row>
    <row r="1832" spans="1:18">
      <c r="A1832" s="3">
        <v>2014</v>
      </c>
      <c r="B1832" s="3" t="s">
        <v>33</v>
      </c>
      <c r="C1832" s="3" t="s">
        <v>23</v>
      </c>
      <c r="D1832" s="3" t="s">
        <v>24</v>
      </c>
      <c r="E1832" s="3" t="s">
        <v>68</v>
      </c>
      <c r="F1832" s="3" t="s">
        <v>69</v>
      </c>
      <c r="G1832" s="3" t="s">
        <v>67</v>
      </c>
      <c r="H1832" s="3" t="s">
        <v>53</v>
      </c>
      <c r="I1832" s="3" t="s">
        <v>27</v>
      </c>
      <c r="J1832" s="3" t="s">
        <v>31</v>
      </c>
      <c r="K1832" s="3" t="s">
        <v>27</v>
      </c>
      <c r="L1832" s="3">
        <v>153.76</v>
      </c>
      <c r="M1832" s="3" t="s">
        <v>27</v>
      </c>
      <c r="N1832" s="3" t="s">
        <v>43</v>
      </c>
      <c r="O1832" s="3" t="s">
        <v>27</v>
      </c>
      <c r="P1832" s="3" t="s">
        <v>27</v>
      </c>
      <c r="Q1832" s="3" t="s">
        <v>124</v>
      </c>
      <c r="R1832" s="3" t="s">
        <v>106</v>
      </c>
    </row>
    <row r="1833" spans="1:18">
      <c r="A1833" s="3">
        <v>2014</v>
      </c>
      <c r="B1833" s="3" t="s">
        <v>33</v>
      </c>
      <c r="C1833" s="3" t="s">
        <v>23</v>
      </c>
      <c r="D1833" s="3" t="s">
        <v>24</v>
      </c>
      <c r="E1833" s="3" t="s">
        <v>68</v>
      </c>
      <c r="F1833" s="3" t="s">
        <v>69</v>
      </c>
      <c r="G1833" s="3" t="s">
        <v>67</v>
      </c>
      <c r="H1833" s="3" t="s">
        <v>53</v>
      </c>
      <c r="I1833" s="3" t="s">
        <v>27</v>
      </c>
      <c r="J1833" s="3" t="s">
        <v>31</v>
      </c>
      <c r="K1833" s="3" t="s">
        <v>27</v>
      </c>
      <c r="L1833" s="3">
        <v>364.28</v>
      </c>
      <c r="M1833" s="3" t="s">
        <v>27</v>
      </c>
      <c r="N1833" s="3" t="s">
        <v>43</v>
      </c>
      <c r="O1833" s="3" t="s">
        <v>27</v>
      </c>
      <c r="P1833" s="3" t="s">
        <v>27</v>
      </c>
      <c r="Q1833" s="3" t="s">
        <v>124</v>
      </c>
      <c r="R1833" s="3" t="s">
        <v>106</v>
      </c>
    </row>
    <row r="1834" spans="1:18">
      <c r="A1834" s="3">
        <v>2014</v>
      </c>
      <c r="B1834" s="3" t="s">
        <v>33</v>
      </c>
      <c r="C1834" s="3" t="s">
        <v>23</v>
      </c>
      <c r="D1834" s="3" t="s">
        <v>24</v>
      </c>
      <c r="E1834" s="3" t="s">
        <v>68</v>
      </c>
      <c r="F1834" s="3" t="s">
        <v>69</v>
      </c>
      <c r="G1834" s="3" t="s">
        <v>67</v>
      </c>
      <c r="H1834" s="3" t="s">
        <v>53</v>
      </c>
      <c r="I1834" s="3" t="s">
        <v>27</v>
      </c>
      <c r="J1834" s="3" t="s">
        <v>31</v>
      </c>
      <c r="K1834" s="3" t="s">
        <v>27</v>
      </c>
      <c r="L1834" s="3">
        <v>22.9</v>
      </c>
      <c r="M1834" s="3" t="s">
        <v>27</v>
      </c>
      <c r="N1834" s="3" t="s">
        <v>43</v>
      </c>
      <c r="O1834" s="3" t="s">
        <v>27</v>
      </c>
      <c r="P1834" s="3" t="s">
        <v>27</v>
      </c>
      <c r="Q1834" s="3" t="s">
        <v>124</v>
      </c>
      <c r="R1834" s="3" t="s">
        <v>107</v>
      </c>
    </row>
    <row r="1835" spans="1:18">
      <c r="A1835" s="3">
        <v>2014</v>
      </c>
      <c r="B1835" s="3" t="s">
        <v>33</v>
      </c>
      <c r="C1835" s="3" t="s">
        <v>23</v>
      </c>
      <c r="D1835" s="3" t="s">
        <v>24</v>
      </c>
      <c r="E1835" s="3" t="s">
        <v>38</v>
      </c>
      <c r="F1835" s="3" t="s">
        <v>39</v>
      </c>
      <c r="G1835" s="3" t="s">
        <v>67</v>
      </c>
      <c r="H1835" s="3" t="s">
        <v>53</v>
      </c>
      <c r="I1835" s="3" t="s">
        <v>27</v>
      </c>
      <c r="J1835" s="3" t="s">
        <v>31</v>
      </c>
      <c r="K1835" s="3" t="s">
        <v>43</v>
      </c>
      <c r="L1835" s="3">
        <v>5.98</v>
      </c>
      <c r="M1835" s="3" t="s">
        <v>27</v>
      </c>
      <c r="N1835" s="3" t="s">
        <v>27</v>
      </c>
      <c r="O1835" s="3" t="s">
        <v>27</v>
      </c>
      <c r="P1835" s="3" t="s">
        <v>43</v>
      </c>
      <c r="Q1835" s="3" t="s">
        <v>59</v>
      </c>
      <c r="R1835" s="3" t="s">
        <v>32</v>
      </c>
    </row>
    <row r="1836" spans="1:18">
      <c r="A1836" s="3">
        <v>2014</v>
      </c>
      <c r="B1836" s="3" t="s">
        <v>33</v>
      </c>
      <c r="C1836" s="3" t="s">
        <v>23</v>
      </c>
      <c r="D1836" s="3" t="s">
        <v>24</v>
      </c>
      <c r="E1836" s="3" t="s">
        <v>41</v>
      </c>
      <c r="F1836" s="3" t="s">
        <v>42</v>
      </c>
      <c r="G1836" s="3" t="s">
        <v>67</v>
      </c>
      <c r="H1836" s="3" t="s">
        <v>53</v>
      </c>
      <c r="I1836" s="3" t="s">
        <v>27</v>
      </c>
      <c r="J1836" s="3" t="s">
        <v>31</v>
      </c>
      <c r="K1836" s="3" t="s">
        <v>27</v>
      </c>
      <c r="L1836" s="3">
        <v>25462.52</v>
      </c>
      <c r="M1836" s="3" t="s">
        <v>27</v>
      </c>
      <c r="N1836" s="3" t="s">
        <v>43</v>
      </c>
      <c r="O1836" s="3" t="s">
        <v>27</v>
      </c>
      <c r="P1836" s="3" t="s">
        <v>27</v>
      </c>
      <c r="Q1836" s="3" t="s">
        <v>123</v>
      </c>
      <c r="R1836" s="3" t="s">
        <v>111</v>
      </c>
    </row>
    <row r="1837" spans="1:18">
      <c r="A1837" s="3">
        <v>2013</v>
      </c>
      <c r="B1837" s="3" t="s">
        <v>22</v>
      </c>
      <c r="C1837" s="3" t="s">
        <v>23</v>
      </c>
      <c r="D1837" s="3" t="s">
        <v>24</v>
      </c>
      <c r="E1837" s="3" t="s">
        <v>87</v>
      </c>
      <c r="F1837" s="3" t="s">
        <v>88</v>
      </c>
      <c r="G1837" s="3" t="s">
        <v>67</v>
      </c>
      <c r="H1837" s="3" t="s">
        <v>86</v>
      </c>
      <c r="I1837" s="3" t="s">
        <v>27</v>
      </c>
      <c r="J1837" s="3" t="s">
        <v>31</v>
      </c>
      <c r="K1837" s="3" t="s">
        <v>27</v>
      </c>
      <c r="L1837" s="3">
        <v>4.3</v>
      </c>
      <c r="M1837" s="3" t="s">
        <v>27</v>
      </c>
      <c r="N1837" s="3" t="s">
        <v>43</v>
      </c>
      <c r="O1837" s="3" t="s">
        <v>27</v>
      </c>
      <c r="P1837" s="3" t="s">
        <v>27</v>
      </c>
      <c r="Q1837" s="3" t="s">
        <v>89</v>
      </c>
      <c r="R1837" s="3" t="s">
        <v>32</v>
      </c>
    </row>
    <row r="1838" spans="1:18">
      <c r="A1838" s="3">
        <v>2014</v>
      </c>
      <c r="B1838" s="3" t="s">
        <v>33</v>
      </c>
      <c r="C1838" s="3" t="s">
        <v>23</v>
      </c>
      <c r="D1838" s="3" t="s">
        <v>24</v>
      </c>
      <c r="E1838" s="3" t="s">
        <v>87</v>
      </c>
      <c r="F1838" s="3" t="s">
        <v>88</v>
      </c>
      <c r="G1838" s="3" t="s">
        <v>67</v>
      </c>
      <c r="H1838" s="3" t="s">
        <v>86</v>
      </c>
      <c r="I1838" s="3" t="s">
        <v>27</v>
      </c>
      <c r="J1838" s="3" t="s">
        <v>31</v>
      </c>
      <c r="K1838" s="3" t="s">
        <v>27</v>
      </c>
      <c r="L1838" s="3">
        <v>653.02</v>
      </c>
      <c r="M1838" s="3" t="s">
        <v>27</v>
      </c>
      <c r="N1838" s="3" t="s">
        <v>43</v>
      </c>
      <c r="O1838" s="3" t="s">
        <v>27</v>
      </c>
      <c r="P1838" s="3" t="s">
        <v>27</v>
      </c>
      <c r="Q1838" s="3" t="s">
        <v>89</v>
      </c>
      <c r="R1838" s="3" t="s">
        <v>106</v>
      </c>
    </row>
    <row r="1839" spans="1:18">
      <c r="A1839" s="3">
        <v>2014</v>
      </c>
      <c r="B1839" s="3" t="s">
        <v>33</v>
      </c>
      <c r="C1839" s="3" t="s">
        <v>23</v>
      </c>
      <c r="D1839" s="3" t="s">
        <v>24</v>
      </c>
      <c r="E1839" s="3" t="s">
        <v>87</v>
      </c>
      <c r="F1839" s="3" t="s">
        <v>88</v>
      </c>
      <c r="G1839" s="3" t="s">
        <v>67</v>
      </c>
      <c r="H1839" s="3" t="s">
        <v>86</v>
      </c>
      <c r="I1839" s="3" t="s">
        <v>27</v>
      </c>
      <c r="J1839" s="3" t="s">
        <v>31</v>
      </c>
      <c r="K1839" s="3" t="s">
        <v>27</v>
      </c>
      <c r="L1839" s="3">
        <v>191.82</v>
      </c>
      <c r="M1839" s="3" t="s">
        <v>27</v>
      </c>
      <c r="N1839" s="3" t="s">
        <v>43</v>
      </c>
      <c r="O1839" s="3" t="s">
        <v>27</v>
      </c>
      <c r="P1839" s="3" t="s">
        <v>27</v>
      </c>
      <c r="Q1839" s="3" t="s">
        <v>89</v>
      </c>
      <c r="R1839" s="3" t="s">
        <v>32</v>
      </c>
    </row>
    <row r="1840" spans="1:18">
      <c r="A1840" s="3">
        <v>2013</v>
      </c>
      <c r="B1840" s="3" t="s">
        <v>22</v>
      </c>
      <c r="C1840" s="3" t="s">
        <v>23</v>
      </c>
      <c r="D1840" s="3" t="s">
        <v>24</v>
      </c>
      <c r="E1840" s="3" t="s">
        <v>34</v>
      </c>
      <c r="F1840" s="3" t="s">
        <v>35</v>
      </c>
      <c r="G1840" s="3" t="s">
        <v>67</v>
      </c>
      <c r="H1840" s="3" t="s">
        <v>36</v>
      </c>
      <c r="I1840" s="3" t="s">
        <v>27</v>
      </c>
      <c r="J1840" s="3" t="s">
        <v>31</v>
      </c>
      <c r="K1840" s="3" t="s">
        <v>27</v>
      </c>
      <c r="L1840" s="3">
        <v>0.94</v>
      </c>
      <c r="M1840" s="3" t="s">
        <v>27</v>
      </c>
      <c r="N1840" s="3" t="s">
        <v>43</v>
      </c>
      <c r="O1840" s="3" t="s">
        <v>27</v>
      </c>
      <c r="P1840" s="3" t="s">
        <v>27</v>
      </c>
      <c r="Q1840" s="3" t="s">
        <v>60</v>
      </c>
      <c r="R1840" s="3" t="s">
        <v>106</v>
      </c>
    </row>
    <row r="1841" spans="1:18">
      <c r="A1841" s="3">
        <v>2013</v>
      </c>
      <c r="B1841" s="3" t="s">
        <v>22</v>
      </c>
      <c r="C1841" s="3" t="s">
        <v>23</v>
      </c>
      <c r="D1841" s="3" t="s">
        <v>24</v>
      </c>
      <c r="E1841" s="3" t="s">
        <v>34</v>
      </c>
      <c r="F1841" s="3" t="s">
        <v>35</v>
      </c>
      <c r="G1841" s="3" t="s">
        <v>67</v>
      </c>
      <c r="H1841" s="3" t="s">
        <v>36</v>
      </c>
      <c r="I1841" s="3" t="s">
        <v>27</v>
      </c>
      <c r="J1841" s="3" t="s">
        <v>31</v>
      </c>
      <c r="K1841" s="3" t="s">
        <v>27</v>
      </c>
      <c r="L1841" s="3">
        <v>2005.73</v>
      </c>
      <c r="M1841" s="3" t="s">
        <v>27</v>
      </c>
      <c r="N1841" s="3" t="s">
        <v>43</v>
      </c>
      <c r="O1841" s="3" t="s">
        <v>27</v>
      </c>
      <c r="P1841" s="3" t="s">
        <v>27</v>
      </c>
      <c r="Q1841" s="3" t="s">
        <v>60</v>
      </c>
      <c r="R1841" s="3" t="s">
        <v>106</v>
      </c>
    </row>
    <row r="1842" spans="1:18">
      <c r="A1842" s="3">
        <v>2014</v>
      </c>
      <c r="B1842" s="3" t="s">
        <v>33</v>
      </c>
      <c r="C1842" s="3" t="s">
        <v>23</v>
      </c>
      <c r="D1842" s="3" t="s">
        <v>24</v>
      </c>
      <c r="E1842" s="3" t="s">
        <v>34</v>
      </c>
      <c r="F1842" s="3" t="s">
        <v>35</v>
      </c>
      <c r="G1842" s="3" t="s">
        <v>67</v>
      </c>
      <c r="H1842" s="3" t="s">
        <v>36</v>
      </c>
      <c r="I1842" s="3" t="s">
        <v>27</v>
      </c>
      <c r="J1842" s="3" t="s">
        <v>31</v>
      </c>
      <c r="K1842" s="3" t="s">
        <v>27</v>
      </c>
      <c r="L1842" s="3">
        <v>4845.3</v>
      </c>
      <c r="M1842" s="3" t="s">
        <v>27</v>
      </c>
      <c r="N1842" s="3" t="s">
        <v>43</v>
      </c>
      <c r="O1842" s="3" t="s">
        <v>27</v>
      </c>
      <c r="P1842" s="3" t="s">
        <v>27</v>
      </c>
      <c r="Q1842" s="3" t="s">
        <v>60</v>
      </c>
      <c r="R1842" s="3" t="s">
        <v>106</v>
      </c>
    </row>
    <row r="1843" spans="1:18">
      <c r="A1843" s="3">
        <v>2013</v>
      </c>
      <c r="B1843" s="3" t="s">
        <v>22</v>
      </c>
      <c r="C1843" s="3" t="s">
        <v>23</v>
      </c>
      <c r="D1843" s="3" t="s">
        <v>24</v>
      </c>
      <c r="E1843" s="3" t="s">
        <v>46</v>
      </c>
      <c r="F1843" s="3" t="s">
        <v>47</v>
      </c>
      <c r="G1843" s="3" t="s">
        <v>67</v>
      </c>
      <c r="H1843" s="3" t="s">
        <v>36</v>
      </c>
      <c r="I1843" s="3" t="s">
        <v>27</v>
      </c>
      <c r="J1843" s="3" t="s">
        <v>31</v>
      </c>
      <c r="K1843" s="3" t="s">
        <v>27</v>
      </c>
      <c r="L1843" s="3">
        <v>3853.98</v>
      </c>
      <c r="M1843" s="3" t="s">
        <v>27</v>
      </c>
      <c r="N1843" s="3" t="s">
        <v>43</v>
      </c>
      <c r="O1843" s="3" t="s">
        <v>27</v>
      </c>
      <c r="P1843" s="3" t="s">
        <v>27</v>
      </c>
      <c r="Q1843" s="3" t="s">
        <v>60</v>
      </c>
      <c r="R1843" s="3" t="s">
        <v>106</v>
      </c>
    </row>
    <row r="1844" spans="1:18">
      <c r="A1844" s="3">
        <v>2014</v>
      </c>
      <c r="B1844" s="3" t="s">
        <v>33</v>
      </c>
      <c r="C1844" s="3" t="s">
        <v>23</v>
      </c>
      <c r="D1844" s="3" t="s">
        <v>24</v>
      </c>
      <c r="E1844" s="3" t="s">
        <v>46</v>
      </c>
      <c r="F1844" s="3" t="s">
        <v>47</v>
      </c>
      <c r="G1844" s="3" t="s">
        <v>67</v>
      </c>
      <c r="H1844" s="3" t="s">
        <v>36</v>
      </c>
      <c r="I1844" s="3" t="s">
        <v>27</v>
      </c>
      <c r="J1844" s="3" t="s">
        <v>31</v>
      </c>
      <c r="K1844" s="3" t="s">
        <v>27</v>
      </c>
      <c r="L1844" s="3">
        <v>2594.2199999999998</v>
      </c>
      <c r="M1844" s="3" t="s">
        <v>27</v>
      </c>
      <c r="N1844" s="3" t="s">
        <v>43</v>
      </c>
      <c r="O1844" s="3" t="s">
        <v>27</v>
      </c>
      <c r="P1844" s="3" t="s">
        <v>27</v>
      </c>
      <c r="Q1844" s="3" t="s">
        <v>60</v>
      </c>
      <c r="R1844" s="3" t="s">
        <v>106</v>
      </c>
    </row>
    <row r="1845" spans="1:18">
      <c r="A1845" s="3">
        <v>2014</v>
      </c>
      <c r="B1845" s="3" t="s">
        <v>33</v>
      </c>
      <c r="C1845" s="3" t="s">
        <v>23</v>
      </c>
      <c r="D1845" s="3" t="s">
        <v>24</v>
      </c>
      <c r="E1845" s="3" t="s">
        <v>62</v>
      </c>
      <c r="F1845" s="3" t="s">
        <v>63</v>
      </c>
      <c r="G1845" s="3" t="s">
        <v>67</v>
      </c>
      <c r="H1845" s="3" t="s">
        <v>36</v>
      </c>
      <c r="I1845" s="3" t="s">
        <v>27</v>
      </c>
      <c r="J1845" s="3" t="s">
        <v>64</v>
      </c>
      <c r="K1845" s="3" t="s">
        <v>27</v>
      </c>
      <c r="L1845" s="3">
        <v>148.71</v>
      </c>
      <c r="M1845" s="3" t="s">
        <v>27</v>
      </c>
      <c r="N1845" s="3" t="s">
        <v>43</v>
      </c>
      <c r="O1845" s="3" t="s">
        <v>27</v>
      </c>
      <c r="P1845" s="3" t="s">
        <v>27</v>
      </c>
      <c r="Q1845" s="3" t="s">
        <v>60</v>
      </c>
      <c r="R1845" s="3" t="s">
        <v>106</v>
      </c>
    </row>
    <row r="1846" spans="1:18">
      <c r="A1846" s="3">
        <v>2013</v>
      </c>
      <c r="B1846" s="3" t="s">
        <v>22</v>
      </c>
      <c r="C1846" s="3" t="s">
        <v>23</v>
      </c>
      <c r="D1846" s="3" t="s">
        <v>24</v>
      </c>
      <c r="E1846" s="3" t="s">
        <v>46</v>
      </c>
      <c r="F1846" s="3" t="s">
        <v>47</v>
      </c>
      <c r="G1846" s="3" t="s">
        <v>67</v>
      </c>
      <c r="H1846" s="3" t="s">
        <v>36</v>
      </c>
      <c r="I1846" s="3" t="s">
        <v>27</v>
      </c>
      <c r="J1846" s="3" t="s">
        <v>31</v>
      </c>
      <c r="K1846" s="3" t="s">
        <v>27</v>
      </c>
      <c r="L1846" s="3">
        <v>2581.08</v>
      </c>
      <c r="M1846" s="3" t="s">
        <v>27</v>
      </c>
      <c r="N1846" s="3" t="s">
        <v>43</v>
      </c>
      <c r="O1846" s="3" t="s">
        <v>27</v>
      </c>
      <c r="P1846" s="3" t="s">
        <v>27</v>
      </c>
      <c r="Q1846" s="3" t="s">
        <v>60</v>
      </c>
      <c r="R1846" s="3" t="s">
        <v>106</v>
      </c>
    </row>
    <row r="1847" spans="1:18">
      <c r="A1847" s="3">
        <v>2013</v>
      </c>
      <c r="B1847" s="3" t="s">
        <v>22</v>
      </c>
      <c r="C1847" s="3" t="s">
        <v>23</v>
      </c>
      <c r="D1847" s="3" t="s">
        <v>24</v>
      </c>
      <c r="E1847" s="3" t="s">
        <v>46</v>
      </c>
      <c r="F1847" s="3" t="s">
        <v>47</v>
      </c>
      <c r="G1847" s="3" t="s">
        <v>67</v>
      </c>
      <c r="H1847" s="3" t="s">
        <v>36</v>
      </c>
      <c r="I1847" s="3" t="s">
        <v>27</v>
      </c>
      <c r="J1847" s="3" t="s">
        <v>31</v>
      </c>
      <c r="K1847" s="3" t="s">
        <v>27</v>
      </c>
      <c r="L1847" s="3">
        <v>2205.08</v>
      </c>
      <c r="M1847" s="3" t="s">
        <v>27</v>
      </c>
      <c r="N1847" s="3" t="s">
        <v>43</v>
      </c>
      <c r="O1847" s="3" t="s">
        <v>27</v>
      </c>
      <c r="P1847" s="3" t="s">
        <v>27</v>
      </c>
      <c r="Q1847" s="3" t="s">
        <v>60</v>
      </c>
      <c r="R1847" s="3" t="s">
        <v>106</v>
      </c>
    </row>
    <row r="1848" spans="1:18">
      <c r="A1848" s="3">
        <v>2014</v>
      </c>
      <c r="B1848" s="3" t="s">
        <v>33</v>
      </c>
      <c r="C1848" s="3" t="s">
        <v>23</v>
      </c>
      <c r="D1848" s="3" t="s">
        <v>24</v>
      </c>
      <c r="E1848" s="3" t="s">
        <v>46</v>
      </c>
      <c r="F1848" s="3" t="s">
        <v>47</v>
      </c>
      <c r="G1848" s="3" t="s">
        <v>67</v>
      </c>
      <c r="H1848" s="3" t="s">
        <v>36</v>
      </c>
      <c r="I1848" s="3" t="s">
        <v>27</v>
      </c>
      <c r="J1848" s="3" t="s">
        <v>31</v>
      </c>
      <c r="K1848" s="3" t="s">
        <v>27</v>
      </c>
      <c r="L1848" s="3">
        <v>6818.84</v>
      </c>
      <c r="M1848" s="3" t="s">
        <v>27</v>
      </c>
      <c r="N1848" s="3" t="s">
        <v>43</v>
      </c>
      <c r="O1848" s="3" t="s">
        <v>27</v>
      </c>
      <c r="P1848" s="3" t="s">
        <v>27</v>
      </c>
      <c r="Q1848" s="3" t="s">
        <v>60</v>
      </c>
      <c r="R1848" s="3" t="s">
        <v>106</v>
      </c>
    </row>
    <row r="1849" spans="1:18">
      <c r="A1849" s="3">
        <v>2013</v>
      </c>
      <c r="B1849" s="3" t="s">
        <v>22</v>
      </c>
      <c r="C1849" s="3" t="s">
        <v>23</v>
      </c>
      <c r="D1849" s="3" t="s">
        <v>24</v>
      </c>
      <c r="E1849" s="3" t="s">
        <v>148</v>
      </c>
      <c r="F1849" s="3" t="s">
        <v>149</v>
      </c>
      <c r="G1849" s="3" t="s">
        <v>67</v>
      </c>
      <c r="H1849" s="3" t="s">
        <v>36</v>
      </c>
      <c r="I1849" s="3" t="s">
        <v>27</v>
      </c>
      <c r="J1849" s="3" t="s">
        <v>31</v>
      </c>
      <c r="K1849" s="3" t="s">
        <v>27</v>
      </c>
      <c r="L1849" s="3">
        <v>247.96</v>
      </c>
      <c r="M1849" s="3" t="s">
        <v>27</v>
      </c>
      <c r="N1849" s="3" t="s">
        <v>43</v>
      </c>
      <c r="O1849" s="3" t="s">
        <v>27</v>
      </c>
      <c r="P1849" s="3" t="s">
        <v>27</v>
      </c>
      <c r="Q1849" s="3" t="s">
        <v>60</v>
      </c>
      <c r="R1849" s="3" t="s">
        <v>106</v>
      </c>
    </row>
    <row r="1850" spans="1:18">
      <c r="A1850" s="3">
        <v>2014</v>
      </c>
      <c r="B1850" s="3" t="s">
        <v>33</v>
      </c>
      <c r="C1850" s="3" t="s">
        <v>23</v>
      </c>
      <c r="D1850" s="3" t="s">
        <v>24</v>
      </c>
      <c r="E1850" s="3" t="s">
        <v>148</v>
      </c>
      <c r="F1850" s="3" t="s">
        <v>149</v>
      </c>
      <c r="G1850" s="3" t="s">
        <v>67</v>
      </c>
      <c r="H1850" s="3" t="s">
        <v>36</v>
      </c>
      <c r="I1850" s="3" t="s">
        <v>27</v>
      </c>
      <c r="J1850" s="3" t="s">
        <v>31</v>
      </c>
      <c r="K1850" s="3" t="s">
        <v>27</v>
      </c>
      <c r="L1850" s="3">
        <v>1627.68</v>
      </c>
      <c r="M1850" s="3" t="s">
        <v>27</v>
      </c>
      <c r="N1850" s="3" t="s">
        <v>43</v>
      </c>
      <c r="O1850" s="3" t="s">
        <v>27</v>
      </c>
      <c r="P1850" s="3" t="s">
        <v>27</v>
      </c>
      <c r="Q1850" s="3" t="s">
        <v>60</v>
      </c>
      <c r="R1850" s="3" t="s">
        <v>106</v>
      </c>
    </row>
    <row r="1851" spans="1:18">
      <c r="A1851" s="3">
        <v>2013</v>
      </c>
      <c r="B1851" s="3" t="s">
        <v>22</v>
      </c>
      <c r="C1851" s="3" t="s">
        <v>23</v>
      </c>
      <c r="D1851" s="3" t="s">
        <v>24</v>
      </c>
      <c r="E1851" s="3" t="s">
        <v>82</v>
      </c>
      <c r="F1851" s="3" t="s">
        <v>83</v>
      </c>
      <c r="G1851" s="3" t="s">
        <v>37</v>
      </c>
      <c r="H1851" s="3" t="s">
        <v>40</v>
      </c>
      <c r="I1851" s="3" t="s">
        <v>43</v>
      </c>
      <c r="J1851" s="3" t="s">
        <v>31</v>
      </c>
      <c r="K1851" s="3" t="s">
        <v>27</v>
      </c>
      <c r="L1851" s="3">
        <v>27032.33</v>
      </c>
      <c r="M1851" s="3" t="s">
        <v>27</v>
      </c>
      <c r="N1851" s="3" t="s">
        <v>27</v>
      </c>
      <c r="O1851" s="3" t="s">
        <v>43</v>
      </c>
      <c r="P1851" s="3" t="s">
        <v>27</v>
      </c>
      <c r="Q1851" s="3" t="s">
        <v>152</v>
      </c>
      <c r="R1851" s="3" t="s">
        <v>32</v>
      </c>
    </row>
    <row r="1852" spans="1:18">
      <c r="A1852" s="3">
        <v>2014</v>
      </c>
      <c r="B1852" s="3" t="s">
        <v>33</v>
      </c>
      <c r="C1852" s="3" t="s">
        <v>23</v>
      </c>
      <c r="D1852" s="3" t="s">
        <v>24</v>
      </c>
      <c r="E1852" s="3" t="s">
        <v>82</v>
      </c>
      <c r="F1852" s="3" t="s">
        <v>83</v>
      </c>
      <c r="G1852" s="3" t="s">
        <v>37</v>
      </c>
      <c r="H1852" s="3" t="s">
        <v>40</v>
      </c>
      <c r="I1852" s="3" t="s">
        <v>43</v>
      </c>
      <c r="J1852" s="3" t="s">
        <v>31</v>
      </c>
      <c r="K1852" s="3" t="s">
        <v>27</v>
      </c>
      <c r="L1852" s="3">
        <v>44396.09</v>
      </c>
      <c r="M1852" s="3" t="s">
        <v>27</v>
      </c>
      <c r="N1852" s="3" t="s">
        <v>27</v>
      </c>
      <c r="O1852" s="3" t="s">
        <v>43</v>
      </c>
      <c r="P1852" s="3" t="s">
        <v>27</v>
      </c>
      <c r="Q1852" s="3" t="s">
        <v>152</v>
      </c>
      <c r="R1852" s="3" t="s">
        <v>32</v>
      </c>
    </row>
    <row r="1853" spans="1:18">
      <c r="A1853" s="3">
        <v>2014</v>
      </c>
      <c r="B1853" s="3" t="s">
        <v>33</v>
      </c>
      <c r="C1853" s="3" t="s">
        <v>23</v>
      </c>
      <c r="D1853" s="3" t="s">
        <v>24</v>
      </c>
      <c r="E1853" s="3" t="s">
        <v>80</v>
      </c>
      <c r="F1853" s="3" t="s">
        <v>81</v>
      </c>
      <c r="G1853" s="3" t="s">
        <v>52</v>
      </c>
      <c r="H1853" s="3" t="s">
        <v>53</v>
      </c>
      <c r="I1853" s="3" t="s">
        <v>27</v>
      </c>
      <c r="J1853" s="3" t="s">
        <v>71</v>
      </c>
      <c r="K1853" s="3" t="s">
        <v>27</v>
      </c>
      <c r="L1853" s="3">
        <v>8.5000000000000006E-2</v>
      </c>
      <c r="M1853" s="3" t="s">
        <v>27</v>
      </c>
      <c r="N1853" s="3" t="s">
        <v>43</v>
      </c>
      <c r="O1853" s="3" t="s">
        <v>27</v>
      </c>
      <c r="P1853" s="3" t="s">
        <v>27</v>
      </c>
      <c r="Q1853" s="3" t="s">
        <v>123</v>
      </c>
      <c r="R1853" s="3" t="s">
        <v>111</v>
      </c>
    </row>
    <row r="1854" spans="1:18">
      <c r="A1854" s="3">
        <v>2013</v>
      </c>
      <c r="B1854" s="3" t="s">
        <v>22</v>
      </c>
      <c r="C1854" s="3" t="s">
        <v>23</v>
      </c>
      <c r="D1854" s="3" t="s">
        <v>24</v>
      </c>
      <c r="E1854" s="3" t="s">
        <v>84</v>
      </c>
      <c r="F1854" s="3" t="s">
        <v>85</v>
      </c>
      <c r="G1854" s="3" t="s">
        <v>52</v>
      </c>
      <c r="H1854" s="3" t="s">
        <v>86</v>
      </c>
      <c r="I1854" s="3" t="s">
        <v>27</v>
      </c>
      <c r="J1854" s="3" t="s">
        <v>71</v>
      </c>
      <c r="K1854" s="3" t="s">
        <v>27</v>
      </c>
      <c r="L1854" s="3">
        <v>2.5000000000000001E-2</v>
      </c>
      <c r="M1854" s="3" t="s">
        <v>27</v>
      </c>
      <c r="N1854" s="3" t="s">
        <v>43</v>
      </c>
      <c r="O1854" s="3" t="s">
        <v>27</v>
      </c>
      <c r="P1854" s="3" t="s">
        <v>27</v>
      </c>
      <c r="Q1854" s="3" t="s">
        <v>89</v>
      </c>
      <c r="R1854" s="3" t="s">
        <v>106</v>
      </c>
    </row>
    <row r="1855" spans="1:18">
      <c r="A1855" s="3">
        <v>2013</v>
      </c>
      <c r="B1855" s="3" t="s">
        <v>22</v>
      </c>
      <c r="C1855" s="3" t="s">
        <v>23</v>
      </c>
      <c r="D1855" s="3" t="s">
        <v>24</v>
      </c>
      <c r="E1855" s="3" t="s">
        <v>80</v>
      </c>
      <c r="F1855" s="3" t="s">
        <v>81</v>
      </c>
      <c r="G1855" s="3" t="s">
        <v>52</v>
      </c>
      <c r="H1855" s="3" t="s">
        <v>86</v>
      </c>
      <c r="I1855" s="3" t="s">
        <v>27</v>
      </c>
      <c r="J1855" s="3" t="s">
        <v>71</v>
      </c>
      <c r="K1855" s="3" t="s">
        <v>27</v>
      </c>
      <c r="L1855" s="3">
        <v>0.112</v>
      </c>
      <c r="M1855" s="3" t="s">
        <v>27</v>
      </c>
      <c r="N1855" s="3" t="s">
        <v>43</v>
      </c>
      <c r="O1855" s="3" t="s">
        <v>27</v>
      </c>
      <c r="P1855" s="3" t="s">
        <v>27</v>
      </c>
      <c r="Q1855" s="3" t="s">
        <v>123</v>
      </c>
      <c r="R1855" s="3" t="s">
        <v>32</v>
      </c>
    </row>
    <row r="1856" spans="1:18">
      <c r="A1856" s="3">
        <v>2014</v>
      </c>
      <c r="B1856" s="3" t="s">
        <v>33</v>
      </c>
      <c r="C1856" s="3" t="s">
        <v>23</v>
      </c>
      <c r="D1856" s="3" t="s">
        <v>24</v>
      </c>
      <c r="E1856" s="3" t="s">
        <v>80</v>
      </c>
      <c r="F1856" s="3" t="s">
        <v>81</v>
      </c>
      <c r="G1856" s="3" t="s">
        <v>52</v>
      </c>
      <c r="H1856" s="3" t="s">
        <v>86</v>
      </c>
      <c r="I1856" s="3" t="s">
        <v>27</v>
      </c>
      <c r="J1856" s="3" t="s">
        <v>71</v>
      </c>
      <c r="K1856" s="3" t="s">
        <v>27</v>
      </c>
      <c r="L1856" s="3">
        <v>0.14599999999999999</v>
      </c>
      <c r="M1856" s="3" t="s">
        <v>27</v>
      </c>
      <c r="N1856" s="3" t="s">
        <v>43</v>
      </c>
      <c r="O1856" s="3" t="s">
        <v>27</v>
      </c>
      <c r="P1856" s="3" t="s">
        <v>27</v>
      </c>
      <c r="Q1856" s="3" t="s">
        <v>123</v>
      </c>
      <c r="R1856" s="3" t="s">
        <v>32</v>
      </c>
    </row>
    <row r="1857" spans="1:18">
      <c r="A1857" s="3">
        <v>2014</v>
      </c>
      <c r="B1857" s="3" t="s">
        <v>33</v>
      </c>
      <c r="C1857" s="3" t="s">
        <v>23</v>
      </c>
      <c r="D1857" s="3" t="s">
        <v>24</v>
      </c>
      <c r="E1857" s="3" t="s">
        <v>84</v>
      </c>
      <c r="F1857" s="3" t="s">
        <v>85</v>
      </c>
      <c r="G1857" s="3" t="s">
        <v>52</v>
      </c>
      <c r="H1857" s="3" t="s">
        <v>36</v>
      </c>
      <c r="I1857" s="3" t="s">
        <v>27</v>
      </c>
      <c r="J1857" s="3" t="s">
        <v>71</v>
      </c>
      <c r="K1857" s="3" t="s">
        <v>27</v>
      </c>
      <c r="L1857" s="3">
        <v>2.4E-2</v>
      </c>
      <c r="M1857" s="3" t="s">
        <v>27</v>
      </c>
      <c r="N1857" s="3" t="s">
        <v>43</v>
      </c>
      <c r="O1857" s="3" t="s">
        <v>27</v>
      </c>
      <c r="P1857" s="3" t="s">
        <v>27</v>
      </c>
      <c r="Q1857" s="3" t="s">
        <v>60</v>
      </c>
      <c r="R1857" s="3" t="s">
        <v>106</v>
      </c>
    </row>
    <row r="1858" spans="1:18">
      <c r="A1858" s="3">
        <v>2013</v>
      </c>
      <c r="B1858" s="3" t="s">
        <v>22</v>
      </c>
      <c r="C1858" s="3" t="s">
        <v>23</v>
      </c>
      <c r="D1858" s="3" t="s">
        <v>24</v>
      </c>
      <c r="E1858" s="3" t="s">
        <v>125</v>
      </c>
      <c r="F1858" s="3" t="s">
        <v>126</v>
      </c>
      <c r="G1858" s="3" t="s">
        <v>52</v>
      </c>
      <c r="H1858" s="3" t="s">
        <v>53</v>
      </c>
      <c r="I1858" s="3" t="s">
        <v>27</v>
      </c>
      <c r="J1858" s="3" t="s">
        <v>31</v>
      </c>
      <c r="K1858" s="3" t="s">
        <v>27</v>
      </c>
      <c r="L1858" s="3">
        <v>21.79</v>
      </c>
      <c r="M1858" s="3" t="s">
        <v>27</v>
      </c>
      <c r="N1858" s="3" t="s">
        <v>43</v>
      </c>
      <c r="O1858" s="3" t="s">
        <v>27</v>
      </c>
      <c r="P1858" s="3" t="s">
        <v>27</v>
      </c>
      <c r="Q1858" s="3" t="s">
        <v>124</v>
      </c>
      <c r="R1858" s="3" t="s">
        <v>32</v>
      </c>
    </row>
    <row r="1859" spans="1:18">
      <c r="A1859" s="3">
        <v>2013</v>
      </c>
      <c r="B1859" s="3" t="s">
        <v>22</v>
      </c>
      <c r="C1859" s="3" t="s">
        <v>23</v>
      </c>
      <c r="D1859" s="3" t="s">
        <v>24</v>
      </c>
      <c r="E1859" s="3" t="s">
        <v>68</v>
      </c>
      <c r="F1859" s="3" t="s">
        <v>69</v>
      </c>
      <c r="G1859" s="3" t="s">
        <v>52</v>
      </c>
      <c r="H1859" s="3" t="s">
        <v>53</v>
      </c>
      <c r="I1859" s="3" t="s">
        <v>27</v>
      </c>
      <c r="J1859" s="3" t="s">
        <v>31</v>
      </c>
      <c r="K1859" s="3" t="s">
        <v>27</v>
      </c>
      <c r="L1859" s="3">
        <v>502.44</v>
      </c>
      <c r="M1859" s="3" t="s">
        <v>27</v>
      </c>
      <c r="N1859" s="3" t="s">
        <v>43</v>
      </c>
      <c r="O1859" s="3" t="s">
        <v>27</v>
      </c>
      <c r="P1859" s="3" t="s">
        <v>27</v>
      </c>
      <c r="Q1859" s="3" t="s">
        <v>123</v>
      </c>
      <c r="R1859" s="3" t="s">
        <v>112</v>
      </c>
    </row>
    <row r="1860" spans="1:18">
      <c r="A1860" s="3">
        <v>2014</v>
      </c>
      <c r="B1860" s="3" t="s">
        <v>33</v>
      </c>
      <c r="C1860" s="3" t="s">
        <v>23</v>
      </c>
      <c r="D1860" s="3" t="s">
        <v>24</v>
      </c>
      <c r="E1860" s="3" t="s">
        <v>68</v>
      </c>
      <c r="F1860" s="3" t="s">
        <v>69</v>
      </c>
      <c r="G1860" s="3" t="s">
        <v>52</v>
      </c>
      <c r="H1860" s="3" t="s">
        <v>53</v>
      </c>
      <c r="I1860" s="3" t="s">
        <v>27</v>
      </c>
      <c r="J1860" s="3" t="s">
        <v>31</v>
      </c>
      <c r="K1860" s="3" t="s">
        <v>27</v>
      </c>
      <c r="L1860" s="3">
        <v>19.82</v>
      </c>
      <c r="M1860" s="3" t="s">
        <v>27</v>
      </c>
      <c r="N1860" s="3" t="s">
        <v>43</v>
      </c>
      <c r="O1860" s="3" t="s">
        <v>27</v>
      </c>
      <c r="P1860" s="3" t="s">
        <v>27</v>
      </c>
      <c r="Q1860" s="3" t="s">
        <v>123</v>
      </c>
      <c r="R1860" s="3" t="s">
        <v>112</v>
      </c>
    </row>
    <row r="1861" spans="1:18">
      <c r="A1861" s="3">
        <v>2013</v>
      </c>
      <c r="B1861" s="3" t="s">
        <v>22</v>
      </c>
      <c r="C1861" s="3" t="s">
        <v>23</v>
      </c>
      <c r="D1861" s="3" t="s">
        <v>24</v>
      </c>
      <c r="E1861" s="3" t="s">
        <v>125</v>
      </c>
      <c r="F1861" s="3" t="s">
        <v>126</v>
      </c>
      <c r="G1861" s="3" t="s">
        <v>52</v>
      </c>
      <c r="H1861" s="3" t="s">
        <v>53</v>
      </c>
      <c r="I1861" s="3" t="s">
        <v>27</v>
      </c>
      <c r="J1861" s="3" t="s">
        <v>31</v>
      </c>
      <c r="K1861" s="3" t="s">
        <v>27</v>
      </c>
      <c r="L1861" s="3">
        <v>56.61</v>
      </c>
      <c r="M1861" s="3" t="s">
        <v>27</v>
      </c>
      <c r="N1861" s="3" t="s">
        <v>43</v>
      </c>
      <c r="O1861" s="3" t="s">
        <v>27</v>
      </c>
      <c r="P1861" s="3" t="s">
        <v>27</v>
      </c>
      <c r="Q1861" s="3" t="s">
        <v>124</v>
      </c>
      <c r="R1861" s="3" t="s">
        <v>32</v>
      </c>
    </row>
    <row r="1862" spans="1:18">
      <c r="A1862" s="3">
        <v>2013</v>
      </c>
      <c r="B1862" s="3" t="s">
        <v>22</v>
      </c>
      <c r="C1862" s="3" t="s">
        <v>23</v>
      </c>
      <c r="D1862" s="3" t="s">
        <v>24</v>
      </c>
      <c r="E1862" s="3" t="s">
        <v>41</v>
      </c>
      <c r="F1862" s="3" t="s">
        <v>42</v>
      </c>
      <c r="G1862" s="3" t="s">
        <v>52</v>
      </c>
      <c r="H1862" s="3" t="s">
        <v>53</v>
      </c>
      <c r="I1862" s="3" t="s">
        <v>27</v>
      </c>
      <c r="J1862" s="3" t="s">
        <v>31</v>
      </c>
      <c r="K1862" s="3" t="s">
        <v>27</v>
      </c>
      <c r="L1862" s="3">
        <v>817.96</v>
      </c>
      <c r="M1862" s="3" t="s">
        <v>27</v>
      </c>
      <c r="N1862" s="3" t="s">
        <v>43</v>
      </c>
      <c r="O1862" s="3" t="s">
        <v>27</v>
      </c>
      <c r="P1862" s="3" t="s">
        <v>27</v>
      </c>
      <c r="Q1862" s="3" t="s">
        <v>60</v>
      </c>
      <c r="R1862" s="3" t="s">
        <v>106</v>
      </c>
    </row>
    <row r="1863" spans="1:18">
      <c r="A1863" s="3">
        <v>2013</v>
      </c>
      <c r="B1863" s="3" t="s">
        <v>22</v>
      </c>
      <c r="C1863" s="3" t="s">
        <v>23</v>
      </c>
      <c r="D1863" s="3" t="s">
        <v>24</v>
      </c>
      <c r="E1863" s="3" t="s">
        <v>41</v>
      </c>
      <c r="F1863" s="3" t="s">
        <v>42</v>
      </c>
      <c r="G1863" s="3" t="s">
        <v>52</v>
      </c>
      <c r="H1863" s="3" t="s">
        <v>53</v>
      </c>
      <c r="I1863" s="3" t="s">
        <v>27</v>
      </c>
      <c r="J1863" s="3" t="s">
        <v>31</v>
      </c>
      <c r="K1863" s="3" t="s">
        <v>27</v>
      </c>
      <c r="L1863" s="3">
        <v>4456.5</v>
      </c>
      <c r="M1863" s="3" t="s">
        <v>27</v>
      </c>
      <c r="N1863" s="3" t="s">
        <v>43</v>
      </c>
      <c r="O1863" s="3" t="s">
        <v>27</v>
      </c>
      <c r="P1863" s="3" t="s">
        <v>27</v>
      </c>
      <c r="Q1863" s="3" t="s">
        <v>60</v>
      </c>
      <c r="R1863" s="3" t="s">
        <v>32</v>
      </c>
    </row>
    <row r="1864" spans="1:18">
      <c r="A1864" s="3">
        <v>2014</v>
      </c>
      <c r="B1864" s="3" t="s">
        <v>33</v>
      </c>
      <c r="C1864" s="3" t="s">
        <v>23</v>
      </c>
      <c r="D1864" s="3" t="s">
        <v>24</v>
      </c>
      <c r="E1864" s="3" t="s">
        <v>41</v>
      </c>
      <c r="F1864" s="3" t="s">
        <v>42</v>
      </c>
      <c r="G1864" s="3" t="s">
        <v>52</v>
      </c>
      <c r="H1864" s="3" t="s">
        <v>53</v>
      </c>
      <c r="I1864" s="3" t="s">
        <v>27</v>
      </c>
      <c r="J1864" s="3" t="s">
        <v>31</v>
      </c>
      <c r="K1864" s="3" t="s">
        <v>27</v>
      </c>
      <c r="L1864" s="3">
        <v>54.16</v>
      </c>
      <c r="M1864" s="3" t="s">
        <v>27</v>
      </c>
      <c r="N1864" s="3" t="s">
        <v>43</v>
      </c>
      <c r="O1864" s="3" t="s">
        <v>27</v>
      </c>
      <c r="P1864" s="3" t="s">
        <v>27</v>
      </c>
      <c r="Q1864" s="3" t="s">
        <v>60</v>
      </c>
      <c r="R1864" s="3" t="s">
        <v>106</v>
      </c>
    </row>
    <row r="1865" spans="1:18">
      <c r="A1865" s="3">
        <v>2014</v>
      </c>
      <c r="B1865" s="3" t="s">
        <v>33</v>
      </c>
      <c r="C1865" s="3" t="s">
        <v>23</v>
      </c>
      <c r="D1865" s="3" t="s">
        <v>24</v>
      </c>
      <c r="E1865" s="3" t="s">
        <v>41</v>
      </c>
      <c r="F1865" s="3" t="s">
        <v>42</v>
      </c>
      <c r="G1865" s="3" t="s">
        <v>52</v>
      </c>
      <c r="H1865" s="3" t="s">
        <v>53</v>
      </c>
      <c r="I1865" s="3" t="s">
        <v>27</v>
      </c>
      <c r="J1865" s="3" t="s">
        <v>31</v>
      </c>
      <c r="K1865" s="3" t="s">
        <v>27</v>
      </c>
      <c r="L1865" s="3">
        <v>3.0409999999999999</v>
      </c>
      <c r="M1865" s="3" t="s">
        <v>27</v>
      </c>
      <c r="N1865" s="3" t="s">
        <v>43</v>
      </c>
      <c r="O1865" s="3" t="s">
        <v>27</v>
      </c>
      <c r="P1865" s="3" t="s">
        <v>27</v>
      </c>
      <c r="Q1865" s="3" t="s">
        <v>89</v>
      </c>
      <c r="R1865" s="3" t="s">
        <v>106</v>
      </c>
    </row>
    <row r="1866" spans="1:18">
      <c r="A1866" s="3">
        <v>2014</v>
      </c>
      <c r="B1866" s="3" t="s">
        <v>33</v>
      </c>
      <c r="C1866" s="3" t="s">
        <v>23</v>
      </c>
      <c r="D1866" s="3" t="s">
        <v>24</v>
      </c>
      <c r="E1866" s="3" t="s">
        <v>41</v>
      </c>
      <c r="F1866" s="3" t="s">
        <v>42</v>
      </c>
      <c r="G1866" s="3" t="s">
        <v>52</v>
      </c>
      <c r="H1866" s="3" t="s">
        <v>53</v>
      </c>
      <c r="I1866" s="3" t="s">
        <v>27</v>
      </c>
      <c r="J1866" s="3" t="s">
        <v>31</v>
      </c>
      <c r="K1866" s="3" t="s">
        <v>27</v>
      </c>
      <c r="L1866" s="3">
        <v>8415.9689999999991</v>
      </c>
      <c r="M1866" s="3" t="s">
        <v>27</v>
      </c>
      <c r="N1866" s="3" t="s">
        <v>43</v>
      </c>
      <c r="O1866" s="3" t="s">
        <v>27</v>
      </c>
      <c r="P1866" s="3" t="s">
        <v>27</v>
      </c>
      <c r="Q1866" s="3" t="s">
        <v>60</v>
      </c>
      <c r="R1866" s="3" t="s">
        <v>32</v>
      </c>
    </row>
    <row r="1867" spans="1:18">
      <c r="A1867" s="3">
        <v>2014</v>
      </c>
      <c r="B1867" s="3" t="s">
        <v>33</v>
      </c>
      <c r="C1867" s="3" t="s">
        <v>23</v>
      </c>
      <c r="D1867" s="3" t="s">
        <v>24</v>
      </c>
      <c r="E1867" s="3" t="s">
        <v>41</v>
      </c>
      <c r="F1867" s="3" t="s">
        <v>42</v>
      </c>
      <c r="G1867" s="3" t="s">
        <v>52</v>
      </c>
      <c r="H1867" s="3" t="s">
        <v>53</v>
      </c>
      <c r="I1867" s="3" t="s">
        <v>27</v>
      </c>
      <c r="J1867" s="3" t="s">
        <v>31</v>
      </c>
      <c r="K1867" s="3" t="s">
        <v>27</v>
      </c>
      <c r="L1867" s="3">
        <v>3.0409999999999999</v>
      </c>
      <c r="M1867" s="3" t="s">
        <v>27</v>
      </c>
      <c r="N1867" s="3" t="s">
        <v>43</v>
      </c>
      <c r="O1867" s="3" t="s">
        <v>27</v>
      </c>
      <c r="P1867" s="3" t="s">
        <v>27</v>
      </c>
      <c r="Q1867" s="3" t="s">
        <v>124</v>
      </c>
      <c r="R1867" s="3" t="s">
        <v>106</v>
      </c>
    </row>
    <row r="1868" spans="1:18">
      <c r="A1868" s="3">
        <v>2014</v>
      </c>
      <c r="B1868" s="3" t="s">
        <v>33</v>
      </c>
      <c r="C1868" s="3" t="s">
        <v>23</v>
      </c>
      <c r="D1868" s="3" t="s">
        <v>24</v>
      </c>
      <c r="E1868" s="3" t="s">
        <v>41</v>
      </c>
      <c r="F1868" s="3" t="s">
        <v>42</v>
      </c>
      <c r="G1868" s="3" t="s">
        <v>52</v>
      </c>
      <c r="H1868" s="3" t="s">
        <v>53</v>
      </c>
      <c r="I1868" s="3" t="s">
        <v>27</v>
      </c>
      <c r="J1868" s="3" t="s">
        <v>31</v>
      </c>
      <c r="K1868" s="3" t="s">
        <v>27</v>
      </c>
      <c r="L1868" s="3">
        <v>8.3979999999999997</v>
      </c>
      <c r="M1868" s="3" t="s">
        <v>27</v>
      </c>
      <c r="N1868" s="3" t="s">
        <v>43</v>
      </c>
      <c r="O1868" s="3" t="s">
        <v>27</v>
      </c>
      <c r="P1868" s="3" t="s">
        <v>27</v>
      </c>
      <c r="Q1868" s="3" t="s">
        <v>123</v>
      </c>
      <c r="R1868" s="3" t="s">
        <v>106</v>
      </c>
    </row>
    <row r="1869" spans="1:18">
      <c r="A1869" s="3">
        <v>2013</v>
      </c>
      <c r="B1869" s="3" t="s">
        <v>22</v>
      </c>
      <c r="C1869" s="3" t="s">
        <v>23</v>
      </c>
      <c r="D1869" s="3" t="s">
        <v>24</v>
      </c>
      <c r="E1869" s="3" t="s">
        <v>38</v>
      </c>
      <c r="F1869" s="3" t="s">
        <v>39</v>
      </c>
      <c r="G1869" s="3" t="s">
        <v>52</v>
      </c>
      <c r="H1869" s="3" t="s">
        <v>53</v>
      </c>
      <c r="I1869" s="3" t="s">
        <v>27</v>
      </c>
      <c r="J1869" s="3" t="s">
        <v>31</v>
      </c>
      <c r="K1869" s="3" t="s">
        <v>43</v>
      </c>
      <c r="L1869" s="3">
        <v>145.22499999999999</v>
      </c>
      <c r="M1869" s="3" t="s">
        <v>27</v>
      </c>
      <c r="N1869" s="3" t="s">
        <v>43</v>
      </c>
      <c r="O1869" s="3" t="s">
        <v>27</v>
      </c>
      <c r="P1869" s="3" t="s">
        <v>27</v>
      </c>
      <c r="Q1869" s="3" t="s">
        <v>147</v>
      </c>
      <c r="R1869" s="3" t="s">
        <v>32</v>
      </c>
    </row>
    <row r="1870" spans="1:18">
      <c r="A1870" s="3">
        <v>2014</v>
      </c>
      <c r="B1870" s="3" t="s">
        <v>33</v>
      </c>
      <c r="C1870" s="3" t="s">
        <v>23</v>
      </c>
      <c r="D1870" s="3" t="s">
        <v>24</v>
      </c>
      <c r="E1870" s="3" t="s">
        <v>38</v>
      </c>
      <c r="F1870" s="3" t="s">
        <v>39</v>
      </c>
      <c r="G1870" s="3" t="s">
        <v>52</v>
      </c>
      <c r="H1870" s="3" t="s">
        <v>53</v>
      </c>
      <c r="I1870" s="3" t="s">
        <v>27</v>
      </c>
      <c r="J1870" s="3" t="s">
        <v>31</v>
      </c>
      <c r="K1870" s="3" t="s">
        <v>43</v>
      </c>
      <c r="L1870" s="3">
        <v>4.8780000000000001</v>
      </c>
      <c r="M1870" s="3" t="s">
        <v>27</v>
      </c>
      <c r="N1870" s="3" t="s">
        <v>43</v>
      </c>
      <c r="O1870" s="3" t="s">
        <v>27</v>
      </c>
      <c r="P1870" s="3" t="s">
        <v>27</v>
      </c>
      <c r="Q1870" s="3" t="s">
        <v>124</v>
      </c>
      <c r="R1870" s="3" t="s">
        <v>32</v>
      </c>
    </row>
    <row r="1871" spans="1:18">
      <c r="A1871" s="3">
        <v>2014</v>
      </c>
      <c r="B1871" s="3" t="s">
        <v>33</v>
      </c>
      <c r="C1871" s="3" t="s">
        <v>23</v>
      </c>
      <c r="D1871" s="3" t="s">
        <v>24</v>
      </c>
      <c r="E1871" s="3" t="s">
        <v>38</v>
      </c>
      <c r="F1871" s="3" t="s">
        <v>39</v>
      </c>
      <c r="G1871" s="3" t="s">
        <v>52</v>
      </c>
      <c r="H1871" s="3" t="s">
        <v>53</v>
      </c>
      <c r="I1871" s="3" t="s">
        <v>27</v>
      </c>
      <c r="J1871" s="3" t="s">
        <v>31</v>
      </c>
      <c r="K1871" s="3" t="s">
        <v>43</v>
      </c>
      <c r="L1871" s="3">
        <v>51.222999999999999</v>
      </c>
      <c r="M1871" s="3" t="s">
        <v>27</v>
      </c>
      <c r="N1871" s="3" t="s">
        <v>43</v>
      </c>
      <c r="O1871" s="3" t="s">
        <v>27</v>
      </c>
      <c r="P1871" s="3" t="s">
        <v>27</v>
      </c>
      <c r="Q1871" s="3" t="s">
        <v>123</v>
      </c>
      <c r="R1871" s="3" t="s">
        <v>32</v>
      </c>
    </row>
    <row r="1872" spans="1:18">
      <c r="A1872" s="3">
        <v>2014</v>
      </c>
      <c r="B1872" s="3" t="s">
        <v>33</v>
      </c>
      <c r="C1872" s="3" t="s">
        <v>23</v>
      </c>
      <c r="D1872" s="3" t="s">
        <v>24</v>
      </c>
      <c r="E1872" s="3" t="s">
        <v>38</v>
      </c>
      <c r="F1872" s="3" t="s">
        <v>39</v>
      </c>
      <c r="G1872" s="3" t="s">
        <v>52</v>
      </c>
      <c r="H1872" s="3" t="s">
        <v>53</v>
      </c>
      <c r="I1872" s="3" t="s">
        <v>27</v>
      </c>
      <c r="J1872" s="3" t="s">
        <v>31</v>
      </c>
      <c r="K1872" s="3" t="s">
        <v>43</v>
      </c>
      <c r="L1872" s="3">
        <v>4.8780000000000001</v>
      </c>
      <c r="M1872" s="3" t="s">
        <v>27</v>
      </c>
      <c r="N1872" s="3" t="s">
        <v>43</v>
      </c>
      <c r="O1872" s="3" t="s">
        <v>27</v>
      </c>
      <c r="P1872" s="3" t="s">
        <v>27</v>
      </c>
      <c r="Q1872" s="3" t="s">
        <v>89</v>
      </c>
      <c r="R1872" s="3" t="s">
        <v>32</v>
      </c>
    </row>
    <row r="1873" spans="1:18">
      <c r="A1873" s="3">
        <v>2013</v>
      </c>
      <c r="B1873" s="3" t="s">
        <v>22</v>
      </c>
      <c r="C1873" s="3" t="s">
        <v>23</v>
      </c>
      <c r="D1873" s="3" t="s">
        <v>24</v>
      </c>
      <c r="E1873" s="3" t="s">
        <v>87</v>
      </c>
      <c r="F1873" s="3" t="s">
        <v>88</v>
      </c>
      <c r="G1873" s="3" t="s">
        <v>52</v>
      </c>
      <c r="H1873" s="3" t="s">
        <v>53</v>
      </c>
      <c r="I1873" s="3" t="s">
        <v>27</v>
      </c>
      <c r="J1873" s="3" t="s">
        <v>31</v>
      </c>
      <c r="K1873" s="3" t="s">
        <v>27</v>
      </c>
      <c r="L1873" s="3">
        <v>346.54</v>
      </c>
      <c r="M1873" s="3" t="s">
        <v>27</v>
      </c>
      <c r="N1873" s="3" t="s">
        <v>43</v>
      </c>
      <c r="O1873" s="3" t="s">
        <v>27</v>
      </c>
      <c r="P1873" s="3" t="s">
        <v>27</v>
      </c>
      <c r="Q1873" s="3" t="s">
        <v>89</v>
      </c>
      <c r="R1873" s="3" t="s">
        <v>106</v>
      </c>
    </row>
    <row r="1874" spans="1:18">
      <c r="A1874" s="3">
        <v>2013</v>
      </c>
      <c r="B1874" s="3" t="s">
        <v>22</v>
      </c>
      <c r="C1874" s="3" t="s">
        <v>23</v>
      </c>
      <c r="D1874" s="3" t="s">
        <v>24</v>
      </c>
      <c r="E1874" s="3" t="s">
        <v>87</v>
      </c>
      <c r="F1874" s="3" t="s">
        <v>88</v>
      </c>
      <c r="G1874" s="3" t="s">
        <v>52</v>
      </c>
      <c r="H1874" s="3" t="s">
        <v>53</v>
      </c>
      <c r="I1874" s="3" t="s">
        <v>27</v>
      </c>
      <c r="J1874" s="3" t="s">
        <v>31</v>
      </c>
      <c r="K1874" s="3" t="s">
        <v>27</v>
      </c>
      <c r="L1874" s="3">
        <v>751.3</v>
      </c>
      <c r="M1874" s="3" t="s">
        <v>27</v>
      </c>
      <c r="N1874" s="3" t="s">
        <v>43</v>
      </c>
      <c r="O1874" s="3" t="s">
        <v>27</v>
      </c>
      <c r="P1874" s="3" t="s">
        <v>27</v>
      </c>
      <c r="Q1874" s="3" t="s">
        <v>89</v>
      </c>
      <c r="R1874" s="3" t="s">
        <v>106</v>
      </c>
    </row>
    <row r="1875" spans="1:18">
      <c r="A1875" s="3">
        <v>2014</v>
      </c>
      <c r="B1875" s="3" t="s">
        <v>33</v>
      </c>
      <c r="C1875" s="3" t="s">
        <v>23</v>
      </c>
      <c r="D1875" s="3" t="s">
        <v>24</v>
      </c>
      <c r="E1875" s="3" t="s">
        <v>87</v>
      </c>
      <c r="F1875" s="3" t="s">
        <v>88</v>
      </c>
      <c r="G1875" s="3" t="s">
        <v>52</v>
      </c>
      <c r="H1875" s="3" t="s">
        <v>53</v>
      </c>
      <c r="I1875" s="3" t="s">
        <v>27</v>
      </c>
      <c r="J1875" s="3" t="s">
        <v>31</v>
      </c>
      <c r="K1875" s="3" t="s">
        <v>27</v>
      </c>
      <c r="L1875" s="3">
        <v>310.79000000000002</v>
      </c>
      <c r="M1875" s="3" t="s">
        <v>27</v>
      </c>
      <c r="N1875" s="3" t="s">
        <v>43</v>
      </c>
      <c r="O1875" s="3" t="s">
        <v>27</v>
      </c>
      <c r="P1875" s="3" t="s">
        <v>27</v>
      </c>
      <c r="Q1875" s="3" t="s">
        <v>89</v>
      </c>
      <c r="R1875" s="3" t="s">
        <v>106</v>
      </c>
    </row>
    <row r="1876" spans="1:18">
      <c r="A1876" s="3">
        <v>2014</v>
      </c>
      <c r="B1876" s="3" t="s">
        <v>33</v>
      </c>
      <c r="C1876" s="3" t="s">
        <v>23</v>
      </c>
      <c r="D1876" s="3" t="s">
        <v>24</v>
      </c>
      <c r="E1876" s="3" t="s">
        <v>87</v>
      </c>
      <c r="F1876" s="3" t="s">
        <v>88</v>
      </c>
      <c r="G1876" s="3" t="s">
        <v>52</v>
      </c>
      <c r="H1876" s="3" t="s">
        <v>53</v>
      </c>
      <c r="I1876" s="3" t="s">
        <v>27</v>
      </c>
      <c r="J1876" s="3" t="s">
        <v>31</v>
      </c>
      <c r="K1876" s="3" t="s">
        <v>27</v>
      </c>
      <c r="L1876" s="3">
        <v>821.01499999999999</v>
      </c>
      <c r="M1876" s="3" t="s">
        <v>27</v>
      </c>
      <c r="N1876" s="3" t="s">
        <v>43</v>
      </c>
      <c r="O1876" s="3" t="s">
        <v>27</v>
      </c>
      <c r="P1876" s="3" t="s">
        <v>27</v>
      </c>
      <c r="Q1876" s="3" t="s">
        <v>89</v>
      </c>
      <c r="R1876" s="3" t="s">
        <v>106</v>
      </c>
    </row>
    <row r="1877" spans="1:18">
      <c r="A1877" s="3">
        <v>2014</v>
      </c>
      <c r="B1877" s="3" t="s">
        <v>33</v>
      </c>
      <c r="C1877" s="3" t="s">
        <v>23</v>
      </c>
      <c r="D1877" s="3" t="s">
        <v>24</v>
      </c>
      <c r="E1877" s="3" t="s">
        <v>87</v>
      </c>
      <c r="F1877" s="3" t="s">
        <v>88</v>
      </c>
      <c r="G1877" s="3" t="s">
        <v>52</v>
      </c>
      <c r="H1877" s="3" t="s">
        <v>53</v>
      </c>
      <c r="I1877" s="3" t="s">
        <v>27</v>
      </c>
      <c r="J1877" s="3" t="s">
        <v>31</v>
      </c>
      <c r="K1877" s="3" t="s">
        <v>27</v>
      </c>
      <c r="L1877" s="3">
        <v>31.36</v>
      </c>
      <c r="M1877" s="3" t="s">
        <v>27</v>
      </c>
      <c r="N1877" s="3" t="s">
        <v>43</v>
      </c>
      <c r="O1877" s="3" t="s">
        <v>27</v>
      </c>
      <c r="P1877" s="3" t="s">
        <v>27</v>
      </c>
      <c r="Q1877" s="3" t="s">
        <v>89</v>
      </c>
      <c r="R1877" s="3" t="s">
        <v>106</v>
      </c>
    </row>
    <row r="1878" spans="1:18">
      <c r="A1878" s="3">
        <v>2013</v>
      </c>
      <c r="B1878" s="3" t="s">
        <v>22</v>
      </c>
      <c r="C1878" s="3" t="s">
        <v>23</v>
      </c>
      <c r="D1878" s="3" t="s">
        <v>24</v>
      </c>
      <c r="E1878" s="3" t="s">
        <v>41</v>
      </c>
      <c r="F1878" s="3" t="s">
        <v>42</v>
      </c>
      <c r="G1878" s="3" t="s">
        <v>52</v>
      </c>
      <c r="H1878" s="3" t="s">
        <v>53</v>
      </c>
      <c r="I1878" s="3" t="s">
        <v>27</v>
      </c>
      <c r="J1878" s="3" t="s">
        <v>31</v>
      </c>
      <c r="K1878" s="3" t="s">
        <v>27</v>
      </c>
      <c r="L1878" s="3">
        <v>8417.31</v>
      </c>
      <c r="M1878" s="3" t="s">
        <v>27</v>
      </c>
      <c r="N1878" s="3" t="s">
        <v>43</v>
      </c>
      <c r="O1878" s="3" t="s">
        <v>27</v>
      </c>
      <c r="P1878" s="3" t="s">
        <v>27</v>
      </c>
      <c r="Q1878" s="3" t="s">
        <v>123</v>
      </c>
      <c r="R1878" s="3" t="s">
        <v>32</v>
      </c>
    </row>
    <row r="1879" spans="1:18">
      <c r="A1879" s="3">
        <v>2013</v>
      </c>
      <c r="B1879" s="3" t="s">
        <v>22</v>
      </c>
      <c r="C1879" s="3" t="s">
        <v>23</v>
      </c>
      <c r="D1879" s="3" t="s">
        <v>24</v>
      </c>
      <c r="E1879" s="3" t="s">
        <v>41</v>
      </c>
      <c r="F1879" s="3" t="s">
        <v>42</v>
      </c>
      <c r="G1879" s="3" t="s">
        <v>52</v>
      </c>
      <c r="H1879" s="3" t="s">
        <v>53</v>
      </c>
      <c r="I1879" s="3" t="s">
        <v>27</v>
      </c>
      <c r="J1879" s="3" t="s">
        <v>31</v>
      </c>
      <c r="K1879" s="3" t="s">
        <v>27</v>
      </c>
      <c r="L1879" s="3">
        <v>634.79999999999995</v>
      </c>
      <c r="M1879" s="3" t="s">
        <v>27</v>
      </c>
      <c r="N1879" s="3" t="s">
        <v>43</v>
      </c>
      <c r="O1879" s="3" t="s">
        <v>27</v>
      </c>
      <c r="P1879" s="3" t="s">
        <v>27</v>
      </c>
      <c r="Q1879" s="3" t="s">
        <v>123</v>
      </c>
      <c r="R1879" s="3" t="s">
        <v>112</v>
      </c>
    </row>
    <row r="1880" spans="1:18">
      <c r="A1880" s="3">
        <v>2013</v>
      </c>
      <c r="B1880" s="3" t="s">
        <v>22</v>
      </c>
      <c r="C1880" s="3" t="s">
        <v>23</v>
      </c>
      <c r="D1880" s="3" t="s">
        <v>24</v>
      </c>
      <c r="E1880" s="3" t="s">
        <v>41</v>
      </c>
      <c r="F1880" s="3" t="s">
        <v>42</v>
      </c>
      <c r="G1880" s="3" t="s">
        <v>52</v>
      </c>
      <c r="H1880" s="3" t="s">
        <v>53</v>
      </c>
      <c r="I1880" s="3" t="s">
        <v>27</v>
      </c>
      <c r="J1880" s="3" t="s">
        <v>31</v>
      </c>
      <c r="K1880" s="3" t="s">
        <v>27</v>
      </c>
      <c r="L1880" s="3">
        <v>1365.24</v>
      </c>
      <c r="M1880" s="3" t="s">
        <v>27</v>
      </c>
      <c r="N1880" s="3" t="s">
        <v>43</v>
      </c>
      <c r="O1880" s="3" t="s">
        <v>27</v>
      </c>
      <c r="P1880" s="3" t="s">
        <v>27</v>
      </c>
      <c r="Q1880" s="3" t="s">
        <v>123</v>
      </c>
      <c r="R1880" s="3" t="s">
        <v>32</v>
      </c>
    </row>
    <row r="1881" spans="1:18">
      <c r="A1881" s="3">
        <v>2013</v>
      </c>
      <c r="B1881" s="3" t="s">
        <v>22</v>
      </c>
      <c r="C1881" s="3" t="s">
        <v>23</v>
      </c>
      <c r="D1881" s="3" t="s">
        <v>24</v>
      </c>
      <c r="E1881" s="3" t="s">
        <v>41</v>
      </c>
      <c r="F1881" s="3" t="s">
        <v>42</v>
      </c>
      <c r="G1881" s="3" t="s">
        <v>52</v>
      </c>
      <c r="H1881" s="3" t="s">
        <v>53</v>
      </c>
      <c r="I1881" s="3" t="s">
        <v>27</v>
      </c>
      <c r="J1881" s="3" t="s">
        <v>31</v>
      </c>
      <c r="K1881" s="3" t="s">
        <v>27</v>
      </c>
      <c r="L1881" s="3">
        <v>6058.91</v>
      </c>
      <c r="M1881" s="3" t="s">
        <v>27</v>
      </c>
      <c r="N1881" s="3" t="s">
        <v>43</v>
      </c>
      <c r="O1881" s="3" t="s">
        <v>27</v>
      </c>
      <c r="P1881" s="3" t="s">
        <v>27</v>
      </c>
      <c r="Q1881" s="3" t="s">
        <v>123</v>
      </c>
      <c r="R1881" s="3" t="s">
        <v>112</v>
      </c>
    </row>
    <row r="1882" spans="1:18">
      <c r="A1882" s="3">
        <v>2013</v>
      </c>
      <c r="B1882" s="3" t="s">
        <v>22</v>
      </c>
      <c r="C1882" s="3" t="s">
        <v>23</v>
      </c>
      <c r="D1882" s="3" t="s">
        <v>24</v>
      </c>
      <c r="E1882" s="3" t="s">
        <v>41</v>
      </c>
      <c r="F1882" s="3" t="s">
        <v>42</v>
      </c>
      <c r="G1882" s="3" t="s">
        <v>52</v>
      </c>
      <c r="H1882" s="3" t="s">
        <v>53</v>
      </c>
      <c r="I1882" s="3" t="s">
        <v>27</v>
      </c>
      <c r="J1882" s="3" t="s">
        <v>31</v>
      </c>
      <c r="K1882" s="3" t="s">
        <v>27</v>
      </c>
      <c r="L1882" s="3">
        <v>1082.97</v>
      </c>
      <c r="M1882" s="3" t="s">
        <v>27</v>
      </c>
      <c r="N1882" s="3" t="s">
        <v>43</v>
      </c>
      <c r="O1882" s="3" t="s">
        <v>27</v>
      </c>
      <c r="P1882" s="3" t="s">
        <v>27</v>
      </c>
      <c r="Q1882" s="3" t="s">
        <v>123</v>
      </c>
      <c r="R1882" s="3" t="s">
        <v>112</v>
      </c>
    </row>
    <row r="1883" spans="1:18">
      <c r="A1883" s="3">
        <v>2013</v>
      </c>
      <c r="B1883" s="3" t="s">
        <v>22</v>
      </c>
      <c r="C1883" s="3" t="s">
        <v>23</v>
      </c>
      <c r="D1883" s="3" t="s">
        <v>24</v>
      </c>
      <c r="E1883" s="3" t="s">
        <v>41</v>
      </c>
      <c r="F1883" s="3" t="s">
        <v>42</v>
      </c>
      <c r="G1883" s="3" t="s">
        <v>52</v>
      </c>
      <c r="H1883" s="3" t="s">
        <v>53</v>
      </c>
      <c r="I1883" s="3" t="s">
        <v>27</v>
      </c>
      <c r="J1883" s="3" t="s">
        <v>31</v>
      </c>
      <c r="K1883" s="3" t="s">
        <v>27</v>
      </c>
      <c r="L1883" s="3">
        <v>218.58</v>
      </c>
      <c r="M1883" s="3" t="s">
        <v>27</v>
      </c>
      <c r="N1883" s="3" t="s">
        <v>43</v>
      </c>
      <c r="O1883" s="3" t="s">
        <v>27</v>
      </c>
      <c r="P1883" s="3" t="s">
        <v>27</v>
      </c>
      <c r="Q1883" s="3" t="s">
        <v>123</v>
      </c>
      <c r="R1883" s="3" t="s">
        <v>32</v>
      </c>
    </row>
    <row r="1884" spans="1:18">
      <c r="A1884" s="3">
        <v>2013</v>
      </c>
      <c r="B1884" s="3" t="s">
        <v>22</v>
      </c>
      <c r="C1884" s="3" t="s">
        <v>23</v>
      </c>
      <c r="D1884" s="3" t="s">
        <v>24</v>
      </c>
      <c r="E1884" s="3" t="s">
        <v>41</v>
      </c>
      <c r="F1884" s="3" t="s">
        <v>42</v>
      </c>
      <c r="G1884" s="3" t="s">
        <v>52</v>
      </c>
      <c r="H1884" s="3" t="s">
        <v>53</v>
      </c>
      <c r="I1884" s="3" t="s">
        <v>27</v>
      </c>
      <c r="J1884" s="3" t="s">
        <v>31</v>
      </c>
      <c r="K1884" s="3" t="s">
        <v>27</v>
      </c>
      <c r="L1884" s="3">
        <v>34069.61</v>
      </c>
      <c r="M1884" s="3" t="s">
        <v>27</v>
      </c>
      <c r="N1884" s="3" t="s">
        <v>43</v>
      </c>
      <c r="O1884" s="3" t="s">
        <v>27</v>
      </c>
      <c r="P1884" s="3" t="s">
        <v>27</v>
      </c>
      <c r="Q1884" s="3" t="s">
        <v>123</v>
      </c>
      <c r="R1884" s="3" t="s">
        <v>32</v>
      </c>
    </row>
    <row r="1885" spans="1:18">
      <c r="A1885" s="3">
        <v>2013</v>
      </c>
      <c r="B1885" s="3" t="s">
        <v>22</v>
      </c>
      <c r="C1885" s="3" t="s">
        <v>23</v>
      </c>
      <c r="D1885" s="3" t="s">
        <v>24</v>
      </c>
      <c r="E1885" s="3" t="s">
        <v>41</v>
      </c>
      <c r="F1885" s="3" t="s">
        <v>42</v>
      </c>
      <c r="G1885" s="3" t="s">
        <v>52</v>
      </c>
      <c r="H1885" s="3" t="s">
        <v>53</v>
      </c>
      <c r="I1885" s="3" t="s">
        <v>27</v>
      </c>
      <c r="J1885" s="3" t="s">
        <v>31</v>
      </c>
      <c r="K1885" s="3" t="s">
        <v>27</v>
      </c>
      <c r="L1885" s="3">
        <v>1643.2249999999999</v>
      </c>
      <c r="M1885" s="3" t="s">
        <v>27</v>
      </c>
      <c r="N1885" s="3" t="s">
        <v>43</v>
      </c>
      <c r="O1885" s="3" t="s">
        <v>27</v>
      </c>
      <c r="P1885" s="3" t="s">
        <v>27</v>
      </c>
      <c r="Q1885" s="3" t="s">
        <v>123</v>
      </c>
      <c r="R1885" s="3" t="s">
        <v>32</v>
      </c>
    </row>
    <row r="1886" spans="1:18">
      <c r="A1886" s="3">
        <v>2013</v>
      </c>
      <c r="B1886" s="3" t="s">
        <v>22</v>
      </c>
      <c r="C1886" s="3" t="s">
        <v>23</v>
      </c>
      <c r="D1886" s="3" t="s">
        <v>24</v>
      </c>
      <c r="E1886" s="3" t="s">
        <v>41</v>
      </c>
      <c r="F1886" s="3" t="s">
        <v>42</v>
      </c>
      <c r="G1886" s="3" t="s">
        <v>52</v>
      </c>
      <c r="H1886" s="3" t="s">
        <v>53</v>
      </c>
      <c r="I1886" s="3" t="s">
        <v>27</v>
      </c>
      <c r="J1886" s="3" t="s">
        <v>31</v>
      </c>
      <c r="K1886" s="3" t="s">
        <v>27</v>
      </c>
      <c r="L1886" s="3">
        <v>5205.91</v>
      </c>
      <c r="M1886" s="3" t="s">
        <v>27</v>
      </c>
      <c r="N1886" s="3" t="s">
        <v>43</v>
      </c>
      <c r="O1886" s="3" t="s">
        <v>27</v>
      </c>
      <c r="P1886" s="3" t="s">
        <v>27</v>
      </c>
      <c r="Q1886" s="3" t="s">
        <v>123</v>
      </c>
      <c r="R1886" s="3" t="s">
        <v>32</v>
      </c>
    </row>
    <row r="1887" spans="1:18">
      <c r="A1887" s="3">
        <v>2013</v>
      </c>
      <c r="B1887" s="3" t="s">
        <v>22</v>
      </c>
      <c r="C1887" s="3" t="s">
        <v>23</v>
      </c>
      <c r="D1887" s="3" t="s">
        <v>24</v>
      </c>
      <c r="E1887" s="3" t="s">
        <v>41</v>
      </c>
      <c r="F1887" s="3" t="s">
        <v>42</v>
      </c>
      <c r="G1887" s="3" t="s">
        <v>52</v>
      </c>
      <c r="H1887" s="3" t="s">
        <v>53</v>
      </c>
      <c r="I1887" s="3" t="s">
        <v>27</v>
      </c>
      <c r="J1887" s="3" t="s">
        <v>31</v>
      </c>
      <c r="K1887" s="3" t="s">
        <v>27</v>
      </c>
      <c r="L1887" s="3">
        <v>1279.07</v>
      </c>
      <c r="M1887" s="3" t="s">
        <v>27</v>
      </c>
      <c r="N1887" s="3" t="s">
        <v>43</v>
      </c>
      <c r="O1887" s="3" t="s">
        <v>27</v>
      </c>
      <c r="P1887" s="3" t="s">
        <v>27</v>
      </c>
      <c r="Q1887" s="3" t="s">
        <v>123</v>
      </c>
      <c r="R1887" s="3" t="s">
        <v>32</v>
      </c>
    </row>
    <row r="1888" spans="1:18">
      <c r="A1888" s="3">
        <v>2013</v>
      </c>
      <c r="B1888" s="3" t="s">
        <v>22</v>
      </c>
      <c r="C1888" s="3" t="s">
        <v>23</v>
      </c>
      <c r="D1888" s="3" t="s">
        <v>24</v>
      </c>
      <c r="E1888" s="3" t="s">
        <v>41</v>
      </c>
      <c r="F1888" s="3" t="s">
        <v>42</v>
      </c>
      <c r="G1888" s="3" t="s">
        <v>52</v>
      </c>
      <c r="H1888" s="3" t="s">
        <v>53</v>
      </c>
      <c r="I1888" s="3" t="s">
        <v>27</v>
      </c>
      <c r="J1888" s="3" t="s">
        <v>31</v>
      </c>
      <c r="K1888" s="3" t="s">
        <v>27</v>
      </c>
      <c r="L1888" s="3">
        <v>1694.44</v>
      </c>
      <c r="M1888" s="3" t="s">
        <v>27</v>
      </c>
      <c r="N1888" s="3" t="s">
        <v>43</v>
      </c>
      <c r="O1888" s="3" t="s">
        <v>27</v>
      </c>
      <c r="P1888" s="3" t="s">
        <v>27</v>
      </c>
      <c r="Q1888" s="3" t="s">
        <v>123</v>
      </c>
      <c r="R1888" s="3" t="s">
        <v>32</v>
      </c>
    </row>
    <row r="1889" spans="1:18">
      <c r="A1889" s="3">
        <v>2014</v>
      </c>
      <c r="B1889" s="3" t="s">
        <v>33</v>
      </c>
      <c r="C1889" s="3" t="s">
        <v>23</v>
      </c>
      <c r="D1889" s="3" t="s">
        <v>24</v>
      </c>
      <c r="E1889" s="3" t="s">
        <v>41</v>
      </c>
      <c r="F1889" s="3" t="s">
        <v>42</v>
      </c>
      <c r="G1889" s="3" t="s">
        <v>52</v>
      </c>
      <c r="H1889" s="3" t="s">
        <v>53</v>
      </c>
      <c r="I1889" s="3" t="s">
        <v>27</v>
      </c>
      <c r="J1889" s="3" t="s">
        <v>31</v>
      </c>
      <c r="K1889" s="3" t="s">
        <v>27</v>
      </c>
      <c r="L1889" s="3">
        <v>142.18</v>
      </c>
      <c r="M1889" s="3" t="s">
        <v>27</v>
      </c>
      <c r="N1889" s="3" t="s">
        <v>43</v>
      </c>
      <c r="O1889" s="3" t="s">
        <v>27</v>
      </c>
      <c r="P1889" s="3" t="s">
        <v>27</v>
      </c>
      <c r="Q1889" s="3" t="s">
        <v>123</v>
      </c>
      <c r="R1889" s="3" t="s">
        <v>112</v>
      </c>
    </row>
    <row r="1890" spans="1:18">
      <c r="A1890" s="3">
        <v>2014</v>
      </c>
      <c r="B1890" s="3" t="s">
        <v>33</v>
      </c>
      <c r="C1890" s="3" t="s">
        <v>23</v>
      </c>
      <c r="D1890" s="3" t="s">
        <v>24</v>
      </c>
      <c r="E1890" s="3" t="s">
        <v>41</v>
      </c>
      <c r="F1890" s="3" t="s">
        <v>42</v>
      </c>
      <c r="G1890" s="3" t="s">
        <v>52</v>
      </c>
      <c r="H1890" s="3" t="s">
        <v>53</v>
      </c>
      <c r="I1890" s="3" t="s">
        <v>27</v>
      </c>
      <c r="J1890" s="3" t="s">
        <v>31</v>
      </c>
      <c r="K1890" s="3" t="s">
        <v>27</v>
      </c>
      <c r="L1890" s="3">
        <v>3863.98</v>
      </c>
      <c r="M1890" s="3" t="s">
        <v>27</v>
      </c>
      <c r="N1890" s="3" t="s">
        <v>43</v>
      </c>
      <c r="O1890" s="3" t="s">
        <v>27</v>
      </c>
      <c r="P1890" s="3" t="s">
        <v>27</v>
      </c>
      <c r="Q1890" s="3" t="s">
        <v>123</v>
      </c>
      <c r="R1890" s="3" t="s">
        <v>115</v>
      </c>
    </row>
    <row r="1891" spans="1:18">
      <c r="A1891" s="3">
        <v>2014</v>
      </c>
      <c r="B1891" s="3" t="s">
        <v>33</v>
      </c>
      <c r="C1891" s="3" t="s">
        <v>23</v>
      </c>
      <c r="D1891" s="3" t="s">
        <v>24</v>
      </c>
      <c r="E1891" s="3" t="s">
        <v>41</v>
      </c>
      <c r="F1891" s="3" t="s">
        <v>42</v>
      </c>
      <c r="G1891" s="3" t="s">
        <v>52</v>
      </c>
      <c r="H1891" s="3" t="s">
        <v>53</v>
      </c>
      <c r="I1891" s="3" t="s">
        <v>27</v>
      </c>
      <c r="J1891" s="3" t="s">
        <v>31</v>
      </c>
      <c r="K1891" s="3" t="s">
        <v>27</v>
      </c>
      <c r="L1891" s="3">
        <v>1099.82</v>
      </c>
      <c r="M1891" s="3" t="s">
        <v>27</v>
      </c>
      <c r="N1891" s="3" t="s">
        <v>43</v>
      </c>
      <c r="O1891" s="3" t="s">
        <v>27</v>
      </c>
      <c r="P1891" s="3" t="s">
        <v>27</v>
      </c>
      <c r="Q1891" s="3" t="s">
        <v>123</v>
      </c>
      <c r="R1891" s="3" t="s">
        <v>32</v>
      </c>
    </row>
    <row r="1892" spans="1:18">
      <c r="A1892" s="3">
        <v>2014</v>
      </c>
      <c r="B1892" s="3" t="s">
        <v>33</v>
      </c>
      <c r="C1892" s="3" t="s">
        <v>23</v>
      </c>
      <c r="D1892" s="3" t="s">
        <v>24</v>
      </c>
      <c r="E1892" s="3" t="s">
        <v>41</v>
      </c>
      <c r="F1892" s="3" t="s">
        <v>42</v>
      </c>
      <c r="G1892" s="3" t="s">
        <v>52</v>
      </c>
      <c r="H1892" s="3" t="s">
        <v>53</v>
      </c>
      <c r="I1892" s="3" t="s">
        <v>27</v>
      </c>
      <c r="J1892" s="3" t="s">
        <v>31</v>
      </c>
      <c r="K1892" s="3" t="s">
        <v>27</v>
      </c>
      <c r="L1892" s="3">
        <v>3077.41</v>
      </c>
      <c r="M1892" s="3" t="s">
        <v>27</v>
      </c>
      <c r="N1892" s="3" t="s">
        <v>43</v>
      </c>
      <c r="O1892" s="3" t="s">
        <v>27</v>
      </c>
      <c r="P1892" s="3" t="s">
        <v>27</v>
      </c>
      <c r="Q1892" s="3" t="s">
        <v>123</v>
      </c>
      <c r="R1892" s="3" t="s">
        <v>112</v>
      </c>
    </row>
    <row r="1893" spans="1:18">
      <c r="A1893" s="3">
        <v>2014</v>
      </c>
      <c r="B1893" s="3" t="s">
        <v>33</v>
      </c>
      <c r="C1893" s="3" t="s">
        <v>23</v>
      </c>
      <c r="D1893" s="3" t="s">
        <v>24</v>
      </c>
      <c r="E1893" s="3" t="s">
        <v>41</v>
      </c>
      <c r="F1893" s="3" t="s">
        <v>42</v>
      </c>
      <c r="G1893" s="3" t="s">
        <v>52</v>
      </c>
      <c r="H1893" s="3" t="s">
        <v>53</v>
      </c>
      <c r="I1893" s="3" t="s">
        <v>27</v>
      </c>
      <c r="J1893" s="3" t="s">
        <v>31</v>
      </c>
      <c r="K1893" s="3" t="s">
        <v>27</v>
      </c>
      <c r="L1893" s="3">
        <v>10662.76</v>
      </c>
      <c r="M1893" s="3" t="s">
        <v>27</v>
      </c>
      <c r="N1893" s="3" t="s">
        <v>43</v>
      </c>
      <c r="O1893" s="3" t="s">
        <v>27</v>
      </c>
      <c r="P1893" s="3" t="s">
        <v>27</v>
      </c>
      <c r="Q1893" s="3" t="s">
        <v>123</v>
      </c>
      <c r="R1893" s="3" t="s">
        <v>32</v>
      </c>
    </row>
    <row r="1894" spans="1:18">
      <c r="A1894" s="3">
        <v>2014</v>
      </c>
      <c r="B1894" s="3" t="s">
        <v>33</v>
      </c>
      <c r="C1894" s="3" t="s">
        <v>23</v>
      </c>
      <c r="D1894" s="3" t="s">
        <v>24</v>
      </c>
      <c r="E1894" s="3" t="s">
        <v>41</v>
      </c>
      <c r="F1894" s="3" t="s">
        <v>42</v>
      </c>
      <c r="G1894" s="3" t="s">
        <v>52</v>
      </c>
      <c r="H1894" s="3" t="s">
        <v>53</v>
      </c>
      <c r="I1894" s="3" t="s">
        <v>27</v>
      </c>
      <c r="J1894" s="3" t="s">
        <v>31</v>
      </c>
      <c r="K1894" s="3" t="s">
        <v>27</v>
      </c>
      <c r="L1894" s="3">
        <v>12985.49</v>
      </c>
      <c r="M1894" s="3" t="s">
        <v>27</v>
      </c>
      <c r="N1894" s="3" t="s">
        <v>43</v>
      </c>
      <c r="O1894" s="3" t="s">
        <v>27</v>
      </c>
      <c r="P1894" s="3" t="s">
        <v>27</v>
      </c>
      <c r="Q1894" s="3" t="s">
        <v>123</v>
      </c>
      <c r="R1894" s="3" t="s">
        <v>32</v>
      </c>
    </row>
    <row r="1895" spans="1:18">
      <c r="A1895" s="3">
        <v>2014</v>
      </c>
      <c r="B1895" s="3" t="s">
        <v>33</v>
      </c>
      <c r="C1895" s="3" t="s">
        <v>23</v>
      </c>
      <c r="D1895" s="3" t="s">
        <v>24</v>
      </c>
      <c r="E1895" s="3" t="s">
        <v>41</v>
      </c>
      <c r="F1895" s="3" t="s">
        <v>42</v>
      </c>
      <c r="G1895" s="3" t="s">
        <v>52</v>
      </c>
      <c r="H1895" s="3" t="s">
        <v>53</v>
      </c>
      <c r="I1895" s="3" t="s">
        <v>27</v>
      </c>
      <c r="J1895" s="3" t="s">
        <v>31</v>
      </c>
      <c r="K1895" s="3" t="s">
        <v>27</v>
      </c>
      <c r="L1895" s="3">
        <v>3534.08</v>
      </c>
      <c r="M1895" s="3" t="s">
        <v>27</v>
      </c>
      <c r="N1895" s="3" t="s">
        <v>43</v>
      </c>
      <c r="O1895" s="3" t="s">
        <v>27</v>
      </c>
      <c r="P1895" s="3" t="s">
        <v>27</v>
      </c>
      <c r="Q1895" s="3" t="s">
        <v>123</v>
      </c>
      <c r="R1895" s="3" t="s">
        <v>112</v>
      </c>
    </row>
    <row r="1896" spans="1:18">
      <c r="A1896" s="3">
        <v>2014</v>
      </c>
      <c r="B1896" s="3" t="s">
        <v>33</v>
      </c>
      <c r="C1896" s="3" t="s">
        <v>23</v>
      </c>
      <c r="D1896" s="3" t="s">
        <v>24</v>
      </c>
      <c r="E1896" s="3" t="s">
        <v>41</v>
      </c>
      <c r="F1896" s="3" t="s">
        <v>42</v>
      </c>
      <c r="G1896" s="3" t="s">
        <v>52</v>
      </c>
      <c r="H1896" s="3" t="s">
        <v>53</v>
      </c>
      <c r="I1896" s="3" t="s">
        <v>27</v>
      </c>
      <c r="J1896" s="3" t="s">
        <v>31</v>
      </c>
      <c r="K1896" s="3" t="s">
        <v>27</v>
      </c>
      <c r="L1896" s="3">
        <v>4890.18</v>
      </c>
      <c r="M1896" s="3" t="s">
        <v>27</v>
      </c>
      <c r="N1896" s="3" t="s">
        <v>43</v>
      </c>
      <c r="O1896" s="3" t="s">
        <v>27</v>
      </c>
      <c r="P1896" s="3" t="s">
        <v>27</v>
      </c>
      <c r="Q1896" s="3" t="s">
        <v>123</v>
      </c>
      <c r="R1896" s="3" t="s">
        <v>112</v>
      </c>
    </row>
    <row r="1897" spans="1:18">
      <c r="A1897" s="3">
        <v>2014</v>
      </c>
      <c r="B1897" s="3" t="s">
        <v>33</v>
      </c>
      <c r="C1897" s="3" t="s">
        <v>23</v>
      </c>
      <c r="D1897" s="3" t="s">
        <v>24</v>
      </c>
      <c r="E1897" s="3" t="s">
        <v>41</v>
      </c>
      <c r="F1897" s="3" t="s">
        <v>42</v>
      </c>
      <c r="G1897" s="3" t="s">
        <v>52</v>
      </c>
      <c r="H1897" s="3" t="s">
        <v>53</v>
      </c>
      <c r="I1897" s="3" t="s">
        <v>27</v>
      </c>
      <c r="J1897" s="3" t="s">
        <v>31</v>
      </c>
      <c r="K1897" s="3" t="s">
        <v>27</v>
      </c>
      <c r="L1897" s="3">
        <v>6152.76</v>
      </c>
      <c r="M1897" s="3" t="s">
        <v>27</v>
      </c>
      <c r="N1897" s="3" t="s">
        <v>43</v>
      </c>
      <c r="O1897" s="3" t="s">
        <v>27</v>
      </c>
      <c r="P1897" s="3" t="s">
        <v>27</v>
      </c>
      <c r="Q1897" s="3" t="s">
        <v>123</v>
      </c>
      <c r="R1897" s="3" t="s">
        <v>32</v>
      </c>
    </row>
    <row r="1898" spans="1:18">
      <c r="A1898" s="3">
        <v>2014</v>
      </c>
      <c r="B1898" s="3" t="s">
        <v>33</v>
      </c>
      <c r="C1898" s="3" t="s">
        <v>23</v>
      </c>
      <c r="D1898" s="3" t="s">
        <v>24</v>
      </c>
      <c r="E1898" s="3" t="s">
        <v>41</v>
      </c>
      <c r="F1898" s="3" t="s">
        <v>42</v>
      </c>
      <c r="G1898" s="3" t="s">
        <v>52</v>
      </c>
      <c r="H1898" s="3" t="s">
        <v>53</v>
      </c>
      <c r="I1898" s="3" t="s">
        <v>27</v>
      </c>
      <c r="J1898" s="3" t="s">
        <v>31</v>
      </c>
      <c r="K1898" s="3" t="s">
        <v>27</v>
      </c>
      <c r="L1898" s="3">
        <v>198.26</v>
      </c>
      <c r="M1898" s="3" t="s">
        <v>27</v>
      </c>
      <c r="N1898" s="3" t="s">
        <v>43</v>
      </c>
      <c r="O1898" s="3" t="s">
        <v>27</v>
      </c>
      <c r="P1898" s="3" t="s">
        <v>27</v>
      </c>
      <c r="Q1898" s="3" t="s">
        <v>123</v>
      </c>
      <c r="R1898" s="3" t="s">
        <v>32</v>
      </c>
    </row>
    <row r="1899" spans="1:18">
      <c r="A1899" s="3">
        <v>2014</v>
      </c>
      <c r="B1899" s="3" t="s">
        <v>33</v>
      </c>
      <c r="C1899" s="3" t="s">
        <v>23</v>
      </c>
      <c r="D1899" s="3" t="s">
        <v>24</v>
      </c>
      <c r="E1899" s="3" t="s">
        <v>41</v>
      </c>
      <c r="F1899" s="3" t="s">
        <v>42</v>
      </c>
      <c r="G1899" s="3" t="s">
        <v>52</v>
      </c>
      <c r="H1899" s="3" t="s">
        <v>53</v>
      </c>
      <c r="I1899" s="3" t="s">
        <v>27</v>
      </c>
      <c r="J1899" s="3" t="s">
        <v>31</v>
      </c>
      <c r="K1899" s="3" t="s">
        <v>27</v>
      </c>
      <c r="L1899" s="3">
        <v>29190.174999999999</v>
      </c>
      <c r="M1899" s="3" t="s">
        <v>27</v>
      </c>
      <c r="N1899" s="3" t="s">
        <v>43</v>
      </c>
      <c r="O1899" s="3" t="s">
        <v>27</v>
      </c>
      <c r="P1899" s="3" t="s">
        <v>27</v>
      </c>
      <c r="Q1899" s="3" t="s">
        <v>123</v>
      </c>
      <c r="R1899" s="3" t="s">
        <v>32</v>
      </c>
    </row>
    <row r="1900" spans="1:18">
      <c r="A1900" s="3">
        <v>2014</v>
      </c>
      <c r="B1900" s="3" t="s">
        <v>33</v>
      </c>
      <c r="C1900" s="3" t="s">
        <v>23</v>
      </c>
      <c r="D1900" s="3" t="s">
        <v>24</v>
      </c>
      <c r="E1900" s="3" t="s">
        <v>41</v>
      </c>
      <c r="F1900" s="3" t="s">
        <v>42</v>
      </c>
      <c r="G1900" s="3" t="s">
        <v>52</v>
      </c>
      <c r="H1900" s="3" t="s">
        <v>53</v>
      </c>
      <c r="I1900" s="3" t="s">
        <v>27</v>
      </c>
      <c r="J1900" s="3" t="s">
        <v>31</v>
      </c>
      <c r="K1900" s="3" t="s">
        <v>27</v>
      </c>
      <c r="L1900" s="3">
        <v>199.64</v>
      </c>
      <c r="M1900" s="3" t="s">
        <v>27</v>
      </c>
      <c r="N1900" s="3" t="s">
        <v>43</v>
      </c>
      <c r="O1900" s="3" t="s">
        <v>27</v>
      </c>
      <c r="P1900" s="3" t="s">
        <v>27</v>
      </c>
      <c r="Q1900" s="3" t="s">
        <v>123</v>
      </c>
      <c r="R1900" s="3" t="s">
        <v>112</v>
      </c>
    </row>
    <row r="1901" spans="1:18">
      <c r="A1901" s="3">
        <v>2013</v>
      </c>
      <c r="B1901" s="3" t="s">
        <v>22</v>
      </c>
      <c r="C1901" s="3" t="s">
        <v>23</v>
      </c>
      <c r="D1901" s="3" t="s">
        <v>24</v>
      </c>
      <c r="E1901" s="3" t="s">
        <v>82</v>
      </c>
      <c r="F1901" s="3" t="s">
        <v>83</v>
      </c>
      <c r="G1901" s="3" t="s">
        <v>70</v>
      </c>
      <c r="H1901" s="3" t="s">
        <v>61</v>
      </c>
      <c r="I1901" s="3" t="s">
        <v>27</v>
      </c>
      <c r="J1901" s="3" t="s">
        <v>31</v>
      </c>
      <c r="K1901" s="3" t="s">
        <v>27</v>
      </c>
      <c r="L1901" s="3">
        <v>40220.75</v>
      </c>
      <c r="M1901" s="3" t="s">
        <v>27</v>
      </c>
      <c r="N1901" s="3" t="s">
        <v>43</v>
      </c>
      <c r="O1901" s="3" t="s">
        <v>27</v>
      </c>
      <c r="P1901" s="3" t="s">
        <v>27</v>
      </c>
      <c r="Q1901" s="3" t="s">
        <v>166</v>
      </c>
      <c r="R1901" s="3" t="s">
        <v>32</v>
      </c>
    </row>
    <row r="1902" spans="1:18">
      <c r="A1902" s="3">
        <v>2014</v>
      </c>
      <c r="B1902" s="3" t="s">
        <v>33</v>
      </c>
      <c r="C1902" s="3" t="s">
        <v>23</v>
      </c>
      <c r="D1902" s="3" t="s">
        <v>24</v>
      </c>
      <c r="E1902" s="3" t="s">
        <v>82</v>
      </c>
      <c r="F1902" s="3" t="s">
        <v>83</v>
      </c>
      <c r="G1902" s="3" t="s">
        <v>70</v>
      </c>
      <c r="H1902" s="3" t="s">
        <v>61</v>
      </c>
      <c r="I1902" s="3" t="s">
        <v>27</v>
      </c>
      <c r="J1902" s="3" t="s">
        <v>31</v>
      </c>
      <c r="K1902" s="3" t="s">
        <v>27</v>
      </c>
      <c r="L1902" s="3">
        <v>36559.15</v>
      </c>
      <c r="M1902" s="3" t="s">
        <v>27</v>
      </c>
      <c r="N1902" s="3" t="s">
        <v>43</v>
      </c>
      <c r="O1902" s="3" t="s">
        <v>27</v>
      </c>
      <c r="P1902" s="3" t="s">
        <v>27</v>
      </c>
      <c r="Q1902" s="3" t="s">
        <v>166</v>
      </c>
      <c r="R1902" s="3" t="s">
        <v>32</v>
      </c>
    </row>
    <row r="1903" spans="1:18">
      <c r="A1903" s="3">
        <v>2013</v>
      </c>
      <c r="B1903" s="3" t="s">
        <v>22</v>
      </c>
      <c r="C1903" s="3" t="s">
        <v>23</v>
      </c>
      <c r="D1903" s="3" t="s">
        <v>24</v>
      </c>
      <c r="E1903" s="3" t="s">
        <v>82</v>
      </c>
      <c r="F1903" s="3" t="s">
        <v>83</v>
      </c>
      <c r="G1903" s="3" t="s">
        <v>67</v>
      </c>
      <c r="H1903" s="3" t="s">
        <v>61</v>
      </c>
      <c r="I1903" s="3" t="s">
        <v>43</v>
      </c>
      <c r="J1903" s="3" t="s">
        <v>31</v>
      </c>
      <c r="K1903" s="3" t="s">
        <v>27</v>
      </c>
      <c r="L1903" s="3">
        <v>2922</v>
      </c>
      <c r="M1903" s="3" t="s">
        <v>27</v>
      </c>
      <c r="N1903" s="3" t="s">
        <v>43</v>
      </c>
      <c r="O1903" s="3" t="s">
        <v>27</v>
      </c>
      <c r="P1903" s="3" t="s">
        <v>27</v>
      </c>
      <c r="Q1903" s="3" t="s">
        <v>166</v>
      </c>
      <c r="R1903" s="3" t="s">
        <v>32</v>
      </c>
    </row>
    <row r="1904" spans="1:18">
      <c r="A1904" s="3">
        <v>2014</v>
      </c>
      <c r="B1904" s="3" t="s">
        <v>33</v>
      </c>
      <c r="C1904" s="3" t="s">
        <v>23</v>
      </c>
      <c r="D1904" s="3" t="s">
        <v>24</v>
      </c>
      <c r="E1904" s="3" t="s">
        <v>82</v>
      </c>
      <c r="F1904" s="3" t="s">
        <v>83</v>
      </c>
      <c r="G1904" s="3" t="s">
        <v>67</v>
      </c>
      <c r="H1904" s="3" t="s">
        <v>61</v>
      </c>
      <c r="I1904" s="3" t="s">
        <v>43</v>
      </c>
      <c r="J1904" s="3" t="s">
        <v>31</v>
      </c>
      <c r="K1904" s="3" t="s">
        <v>27</v>
      </c>
      <c r="L1904" s="3">
        <v>1226.18</v>
      </c>
      <c r="M1904" s="3" t="s">
        <v>27</v>
      </c>
      <c r="N1904" s="3" t="s">
        <v>43</v>
      </c>
      <c r="O1904" s="3" t="s">
        <v>27</v>
      </c>
      <c r="P1904" s="3" t="s">
        <v>27</v>
      </c>
      <c r="Q1904" s="3" t="s">
        <v>166</v>
      </c>
      <c r="R1904" s="3" t="s">
        <v>32</v>
      </c>
    </row>
    <row r="1905" spans="1:18">
      <c r="A1905" s="3">
        <v>2013</v>
      </c>
      <c r="B1905" s="3" t="s">
        <v>22</v>
      </c>
      <c r="C1905" s="3" t="s">
        <v>23</v>
      </c>
      <c r="D1905" s="3" t="s">
        <v>24</v>
      </c>
      <c r="E1905" s="3" t="s">
        <v>25</v>
      </c>
      <c r="F1905" s="3" t="s">
        <v>26</v>
      </c>
      <c r="G1905" s="3" t="s">
        <v>52</v>
      </c>
      <c r="H1905" s="3" t="s">
        <v>29</v>
      </c>
      <c r="I1905" s="3" t="s">
        <v>27</v>
      </c>
      <c r="J1905" s="3" t="s">
        <v>31</v>
      </c>
      <c r="K1905" s="3" t="s">
        <v>27</v>
      </c>
      <c r="L1905" s="3">
        <v>53.34</v>
      </c>
      <c r="M1905" s="3" t="s">
        <v>27</v>
      </c>
      <c r="N1905" s="3" t="s">
        <v>43</v>
      </c>
      <c r="O1905" s="3" t="s">
        <v>27</v>
      </c>
      <c r="P1905" s="3" t="s">
        <v>27</v>
      </c>
      <c r="Q1905" s="3" t="s">
        <v>70</v>
      </c>
      <c r="R1905" s="3" t="s">
        <v>106</v>
      </c>
    </row>
    <row r="1906" spans="1:18">
      <c r="A1906" s="3">
        <v>2014</v>
      </c>
      <c r="B1906" s="3" t="s">
        <v>33</v>
      </c>
      <c r="C1906" s="3" t="s">
        <v>23</v>
      </c>
      <c r="D1906" s="3" t="s">
        <v>24</v>
      </c>
      <c r="E1906" s="3" t="s">
        <v>87</v>
      </c>
      <c r="F1906" s="3" t="s">
        <v>88</v>
      </c>
      <c r="G1906" s="3" t="s">
        <v>52</v>
      </c>
      <c r="H1906" s="3" t="s">
        <v>86</v>
      </c>
      <c r="I1906" s="3" t="s">
        <v>43</v>
      </c>
      <c r="J1906" s="3" t="s">
        <v>31</v>
      </c>
      <c r="K1906" s="3" t="s">
        <v>27</v>
      </c>
      <c r="L1906" s="3">
        <v>171.84</v>
      </c>
      <c r="M1906" s="3" t="s">
        <v>27</v>
      </c>
      <c r="N1906" s="3" t="s">
        <v>43</v>
      </c>
      <c r="O1906" s="3" t="s">
        <v>27</v>
      </c>
      <c r="P1906" s="3" t="s">
        <v>27</v>
      </c>
      <c r="Q1906" s="3" t="s">
        <v>89</v>
      </c>
      <c r="R1906" s="3" t="s">
        <v>112</v>
      </c>
    </row>
    <row r="1907" spans="1:18">
      <c r="A1907" s="3">
        <v>2013</v>
      </c>
      <c r="B1907" s="3" t="s">
        <v>22</v>
      </c>
      <c r="C1907" s="3" t="s">
        <v>23</v>
      </c>
      <c r="D1907" s="3" t="s">
        <v>24</v>
      </c>
      <c r="E1907" s="3" t="s">
        <v>41</v>
      </c>
      <c r="F1907" s="3" t="s">
        <v>42</v>
      </c>
      <c r="G1907" s="3" t="s">
        <v>52</v>
      </c>
      <c r="H1907" s="3" t="s">
        <v>29</v>
      </c>
      <c r="I1907" s="3" t="s">
        <v>43</v>
      </c>
      <c r="J1907" s="3" t="s">
        <v>31</v>
      </c>
      <c r="K1907" s="3" t="s">
        <v>27</v>
      </c>
      <c r="L1907" s="3">
        <v>329.22800000000001</v>
      </c>
      <c r="M1907" s="3" t="s">
        <v>27</v>
      </c>
      <c r="N1907" s="3" t="s">
        <v>43</v>
      </c>
      <c r="O1907" s="3" t="s">
        <v>27</v>
      </c>
      <c r="P1907" s="3" t="s">
        <v>27</v>
      </c>
      <c r="Q1907" s="3" t="s">
        <v>123</v>
      </c>
      <c r="R1907" s="3" t="s">
        <v>111</v>
      </c>
    </row>
    <row r="1908" spans="1:18">
      <c r="A1908" s="3">
        <v>2013</v>
      </c>
      <c r="B1908" s="3" t="s">
        <v>22</v>
      </c>
      <c r="C1908" s="3" t="s">
        <v>23</v>
      </c>
      <c r="D1908" s="3" t="s">
        <v>24</v>
      </c>
      <c r="E1908" s="3" t="s">
        <v>41</v>
      </c>
      <c r="F1908" s="3" t="s">
        <v>42</v>
      </c>
      <c r="G1908" s="3" t="s">
        <v>52</v>
      </c>
      <c r="H1908" s="3" t="s">
        <v>29</v>
      </c>
      <c r="I1908" s="3" t="s">
        <v>43</v>
      </c>
      <c r="J1908" s="3" t="s">
        <v>31</v>
      </c>
      <c r="K1908" s="3" t="s">
        <v>27</v>
      </c>
      <c r="L1908" s="3">
        <v>2710.5810000000001</v>
      </c>
      <c r="M1908" s="3" t="s">
        <v>27</v>
      </c>
      <c r="N1908" s="3" t="s">
        <v>43</v>
      </c>
      <c r="O1908" s="3" t="s">
        <v>27</v>
      </c>
      <c r="P1908" s="3" t="s">
        <v>27</v>
      </c>
      <c r="Q1908" s="3" t="s">
        <v>52</v>
      </c>
      <c r="R1908" s="3" t="s">
        <v>32</v>
      </c>
    </row>
    <row r="1909" spans="1:18">
      <c r="A1909" s="3">
        <v>2013</v>
      </c>
      <c r="B1909" s="3" t="s">
        <v>22</v>
      </c>
      <c r="C1909" s="3" t="s">
        <v>23</v>
      </c>
      <c r="D1909" s="3" t="s">
        <v>24</v>
      </c>
      <c r="E1909" s="3" t="s">
        <v>41</v>
      </c>
      <c r="F1909" s="3" t="s">
        <v>42</v>
      </c>
      <c r="G1909" s="3" t="s">
        <v>52</v>
      </c>
      <c r="H1909" s="3" t="s">
        <v>29</v>
      </c>
      <c r="I1909" s="3" t="s">
        <v>43</v>
      </c>
      <c r="J1909" s="3" t="s">
        <v>31</v>
      </c>
      <c r="K1909" s="3" t="s">
        <v>27</v>
      </c>
      <c r="L1909" s="3">
        <v>4.16</v>
      </c>
      <c r="M1909" s="3" t="s">
        <v>27</v>
      </c>
      <c r="N1909" s="3" t="s">
        <v>43</v>
      </c>
      <c r="O1909" s="3" t="s">
        <v>27</v>
      </c>
      <c r="P1909" s="3" t="s">
        <v>27</v>
      </c>
      <c r="Q1909" s="3" t="s">
        <v>123</v>
      </c>
      <c r="R1909" s="3" t="s">
        <v>106</v>
      </c>
    </row>
    <row r="1910" spans="1:18">
      <c r="A1910" s="3">
        <v>2013</v>
      </c>
      <c r="B1910" s="3" t="s">
        <v>22</v>
      </c>
      <c r="C1910" s="3" t="s">
        <v>23</v>
      </c>
      <c r="D1910" s="3" t="s">
        <v>24</v>
      </c>
      <c r="E1910" s="3" t="s">
        <v>41</v>
      </c>
      <c r="F1910" s="3" t="s">
        <v>42</v>
      </c>
      <c r="G1910" s="3" t="s">
        <v>52</v>
      </c>
      <c r="H1910" s="3" t="s">
        <v>29</v>
      </c>
      <c r="I1910" s="3" t="s">
        <v>43</v>
      </c>
      <c r="J1910" s="3" t="s">
        <v>31</v>
      </c>
      <c r="K1910" s="3" t="s">
        <v>27</v>
      </c>
      <c r="L1910" s="3">
        <v>1910.66</v>
      </c>
      <c r="M1910" s="3" t="s">
        <v>27</v>
      </c>
      <c r="N1910" s="3" t="s">
        <v>43</v>
      </c>
      <c r="O1910" s="3" t="s">
        <v>27</v>
      </c>
      <c r="P1910" s="3" t="s">
        <v>27</v>
      </c>
      <c r="Q1910" s="3" t="s">
        <v>123</v>
      </c>
      <c r="R1910" s="3" t="s">
        <v>32</v>
      </c>
    </row>
    <row r="1911" spans="1:18">
      <c r="A1911" s="3">
        <v>2013</v>
      </c>
      <c r="B1911" s="3" t="s">
        <v>22</v>
      </c>
      <c r="C1911" s="3" t="s">
        <v>23</v>
      </c>
      <c r="D1911" s="3" t="s">
        <v>24</v>
      </c>
      <c r="E1911" s="3" t="s">
        <v>41</v>
      </c>
      <c r="F1911" s="3" t="s">
        <v>42</v>
      </c>
      <c r="G1911" s="3" t="s">
        <v>52</v>
      </c>
      <c r="H1911" s="3" t="s">
        <v>29</v>
      </c>
      <c r="I1911" s="3" t="s">
        <v>43</v>
      </c>
      <c r="J1911" s="3" t="s">
        <v>31</v>
      </c>
      <c r="K1911" s="3" t="s">
        <v>27</v>
      </c>
      <c r="L1911" s="3">
        <v>765.2</v>
      </c>
      <c r="M1911" s="3" t="s">
        <v>27</v>
      </c>
      <c r="N1911" s="3" t="s">
        <v>43</v>
      </c>
      <c r="O1911" s="3" t="s">
        <v>27</v>
      </c>
      <c r="P1911" s="3" t="s">
        <v>27</v>
      </c>
      <c r="Q1911" s="3" t="s">
        <v>70</v>
      </c>
      <c r="R1911" s="3" t="s">
        <v>112</v>
      </c>
    </row>
    <row r="1912" spans="1:18">
      <c r="A1912" s="3">
        <v>2014</v>
      </c>
      <c r="B1912" s="3" t="s">
        <v>33</v>
      </c>
      <c r="C1912" s="3" t="s">
        <v>23</v>
      </c>
      <c r="D1912" s="3" t="s">
        <v>24</v>
      </c>
      <c r="E1912" s="3" t="s">
        <v>87</v>
      </c>
      <c r="F1912" s="3" t="s">
        <v>88</v>
      </c>
      <c r="G1912" s="3" t="s">
        <v>52</v>
      </c>
      <c r="H1912" s="3" t="s">
        <v>86</v>
      </c>
      <c r="I1912" s="3" t="s">
        <v>43</v>
      </c>
      <c r="J1912" s="3" t="s">
        <v>31</v>
      </c>
      <c r="K1912" s="3" t="s">
        <v>27</v>
      </c>
      <c r="L1912" s="3">
        <v>3.52</v>
      </c>
      <c r="M1912" s="3" t="s">
        <v>27</v>
      </c>
      <c r="N1912" s="3" t="s">
        <v>43</v>
      </c>
      <c r="O1912" s="3" t="s">
        <v>27</v>
      </c>
      <c r="P1912" s="3" t="s">
        <v>27</v>
      </c>
      <c r="Q1912" s="3" t="s">
        <v>89</v>
      </c>
      <c r="R1912" s="3" t="s">
        <v>32</v>
      </c>
    </row>
    <row r="1913" spans="1:18">
      <c r="A1913" s="3">
        <v>2014</v>
      </c>
      <c r="B1913" s="3" t="s">
        <v>33</v>
      </c>
      <c r="C1913" s="3" t="s">
        <v>23</v>
      </c>
      <c r="D1913" s="3" t="s">
        <v>24</v>
      </c>
      <c r="E1913" s="3" t="s">
        <v>148</v>
      </c>
      <c r="F1913" s="3" t="s">
        <v>149</v>
      </c>
      <c r="G1913" s="3" t="s">
        <v>52</v>
      </c>
      <c r="H1913" s="3" t="s">
        <v>36</v>
      </c>
      <c r="I1913" s="3" t="s">
        <v>43</v>
      </c>
      <c r="J1913" s="3" t="s">
        <v>31</v>
      </c>
      <c r="K1913" s="3" t="s">
        <v>27</v>
      </c>
      <c r="L1913" s="3">
        <v>30.88</v>
      </c>
      <c r="M1913" s="3" t="s">
        <v>27</v>
      </c>
      <c r="N1913" s="3" t="s">
        <v>43</v>
      </c>
      <c r="O1913" s="3" t="s">
        <v>27</v>
      </c>
      <c r="P1913" s="3" t="s">
        <v>27</v>
      </c>
      <c r="Q1913" s="3" t="s">
        <v>60</v>
      </c>
      <c r="R1913" s="3" t="s">
        <v>106</v>
      </c>
    </row>
    <row r="1914" spans="1:18">
      <c r="A1914" s="3">
        <v>2014</v>
      </c>
      <c r="B1914" s="3" t="s">
        <v>33</v>
      </c>
      <c r="C1914" s="3" t="s">
        <v>23</v>
      </c>
      <c r="D1914" s="3" t="s">
        <v>24</v>
      </c>
      <c r="E1914" s="3" t="s">
        <v>68</v>
      </c>
      <c r="F1914" s="3" t="s">
        <v>69</v>
      </c>
      <c r="G1914" s="3" t="s">
        <v>52</v>
      </c>
      <c r="H1914" s="3" t="s">
        <v>56</v>
      </c>
      <c r="I1914" s="3" t="s">
        <v>43</v>
      </c>
      <c r="J1914" s="3" t="s">
        <v>31</v>
      </c>
      <c r="K1914" s="3" t="s">
        <v>27</v>
      </c>
      <c r="L1914" s="3">
        <v>13.34</v>
      </c>
      <c r="M1914" s="3" t="s">
        <v>27</v>
      </c>
      <c r="N1914" s="3" t="s">
        <v>43</v>
      </c>
      <c r="O1914" s="3" t="s">
        <v>27</v>
      </c>
      <c r="P1914" s="3" t="s">
        <v>27</v>
      </c>
      <c r="Q1914" s="3" t="s">
        <v>124</v>
      </c>
      <c r="R1914" s="3" t="s">
        <v>106</v>
      </c>
    </row>
    <row r="1915" spans="1:18">
      <c r="A1915" s="3">
        <v>2014</v>
      </c>
      <c r="B1915" s="3" t="s">
        <v>33</v>
      </c>
      <c r="C1915" s="3" t="s">
        <v>23</v>
      </c>
      <c r="D1915" s="3" t="s">
        <v>24</v>
      </c>
      <c r="E1915" s="3" t="s">
        <v>25</v>
      </c>
      <c r="F1915" s="3" t="s">
        <v>26</v>
      </c>
      <c r="G1915" s="3" t="s">
        <v>52</v>
      </c>
      <c r="H1915" s="3" t="s">
        <v>29</v>
      </c>
      <c r="I1915" s="3" t="s">
        <v>27</v>
      </c>
      <c r="J1915" s="3" t="s">
        <v>31</v>
      </c>
      <c r="K1915" s="3" t="s">
        <v>27</v>
      </c>
      <c r="L1915" s="3">
        <v>27.84</v>
      </c>
      <c r="M1915" s="3" t="s">
        <v>27</v>
      </c>
      <c r="N1915" s="3" t="s">
        <v>43</v>
      </c>
      <c r="O1915" s="3" t="s">
        <v>27</v>
      </c>
      <c r="P1915" s="3" t="s">
        <v>27</v>
      </c>
      <c r="Q1915" s="3" t="s">
        <v>70</v>
      </c>
      <c r="R1915" s="3" t="s">
        <v>106</v>
      </c>
    </row>
    <row r="1916" spans="1:18">
      <c r="A1916" s="3">
        <v>2014</v>
      </c>
      <c r="B1916" s="3" t="s">
        <v>33</v>
      </c>
      <c r="C1916" s="3" t="s">
        <v>23</v>
      </c>
      <c r="D1916" s="3" t="s">
        <v>24</v>
      </c>
      <c r="E1916" s="3" t="s">
        <v>25</v>
      </c>
      <c r="F1916" s="3" t="s">
        <v>26</v>
      </c>
      <c r="G1916" s="3" t="s">
        <v>52</v>
      </c>
      <c r="H1916" s="3" t="s">
        <v>56</v>
      </c>
      <c r="I1916" s="3" t="s">
        <v>27</v>
      </c>
      <c r="J1916" s="3" t="s">
        <v>31</v>
      </c>
      <c r="K1916" s="3" t="s">
        <v>27</v>
      </c>
      <c r="L1916" s="3">
        <v>1565.04</v>
      </c>
      <c r="M1916" s="3" t="s">
        <v>27</v>
      </c>
      <c r="N1916" s="3" t="s">
        <v>43</v>
      </c>
      <c r="O1916" s="3" t="s">
        <v>27</v>
      </c>
      <c r="P1916" s="3" t="s">
        <v>27</v>
      </c>
      <c r="Q1916" s="3" t="s">
        <v>70</v>
      </c>
      <c r="R1916" s="3" t="s">
        <v>106</v>
      </c>
    </row>
    <row r="1917" spans="1:18">
      <c r="A1917" s="3">
        <v>2014</v>
      </c>
      <c r="B1917" s="3" t="s">
        <v>33</v>
      </c>
      <c r="C1917" s="3" t="s">
        <v>23</v>
      </c>
      <c r="D1917" s="3" t="s">
        <v>24</v>
      </c>
      <c r="E1917" s="3" t="s">
        <v>25</v>
      </c>
      <c r="F1917" s="3" t="s">
        <v>26</v>
      </c>
      <c r="G1917" s="3" t="s">
        <v>52</v>
      </c>
      <c r="H1917" s="3" t="s">
        <v>56</v>
      </c>
      <c r="I1917" s="3" t="s">
        <v>27</v>
      </c>
      <c r="J1917" s="3" t="s">
        <v>31</v>
      </c>
      <c r="K1917" s="3" t="s">
        <v>27</v>
      </c>
      <c r="L1917" s="3">
        <v>2.72</v>
      </c>
      <c r="M1917" s="3" t="s">
        <v>27</v>
      </c>
      <c r="N1917" s="3" t="s">
        <v>27</v>
      </c>
      <c r="O1917" s="3" t="s">
        <v>27</v>
      </c>
      <c r="P1917" s="3" t="s">
        <v>27</v>
      </c>
      <c r="Q1917" s="3" t="s">
        <v>124</v>
      </c>
      <c r="R1917" s="3" t="s">
        <v>106</v>
      </c>
    </row>
    <row r="1918" spans="1:18">
      <c r="A1918" s="3">
        <v>2013</v>
      </c>
      <c r="B1918" s="3" t="s">
        <v>22</v>
      </c>
      <c r="C1918" s="3" t="s">
        <v>23</v>
      </c>
      <c r="D1918" s="3" t="s">
        <v>24</v>
      </c>
      <c r="E1918" s="3" t="s">
        <v>41</v>
      </c>
      <c r="F1918" s="3" t="s">
        <v>42</v>
      </c>
      <c r="G1918" s="3" t="s">
        <v>52</v>
      </c>
      <c r="H1918" s="3" t="s">
        <v>29</v>
      </c>
      <c r="I1918" s="3" t="s">
        <v>27</v>
      </c>
      <c r="J1918" s="3" t="s">
        <v>31</v>
      </c>
      <c r="K1918" s="3" t="s">
        <v>27</v>
      </c>
      <c r="L1918" s="3">
        <v>2294.81</v>
      </c>
      <c r="M1918" s="3" t="s">
        <v>27</v>
      </c>
      <c r="N1918" s="3" t="s">
        <v>43</v>
      </c>
      <c r="O1918" s="3" t="s">
        <v>27</v>
      </c>
      <c r="P1918" s="3" t="s">
        <v>27</v>
      </c>
      <c r="Q1918" s="3" t="s">
        <v>52</v>
      </c>
      <c r="R1918" s="3" t="s">
        <v>106</v>
      </c>
    </row>
    <row r="1919" spans="1:18">
      <c r="A1919" s="3">
        <v>2014</v>
      </c>
      <c r="B1919" s="3" t="s">
        <v>33</v>
      </c>
      <c r="C1919" s="3" t="s">
        <v>23</v>
      </c>
      <c r="D1919" s="3" t="s">
        <v>24</v>
      </c>
      <c r="E1919" s="3" t="s">
        <v>25</v>
      </c>
      <c r="F1919" s="3" t="s">
        <v>26</v>
      </c>
      <c r="G1919" s="3" t="s">
        <v>70</v>
      </c>
      <c r="H1919" s="3" t="s">
        <v>56</v>
      </c>
      <c r="I1919" s="3" t="s">
        <v>27</v>
      </c>
      <c r="J1919" s="3" t="s">
        <v>31</v>
      </c>
      <c r="K1919" s="3" t="s">
        <v>27</v>
      </c>
      <c r="L1919" s="3">
        <v>5941.74</v>
      </c>
      <c r="M1919" s="3" t="s">
        <v>27</v>
      </c>
      <c r="N1919" s="3" t="s">
        <v>43</v>
      </c>
      <c r="O1919" s="3" t="s">
        <v>27</v>
      </c>
      <c r="P1919" s="3" t="s">
        <v>27</v>
      </c>
      <c r="Q1919" s="3" t="s">
        <v>70</v>
      </c>
      <c r="R1919" s="3" t="s">
        <v>106</v>
      </c>
    </row>
    <row r="1920" spans="1:18">
      <c r="A1920" s="3">
        <v>2013</v>
      </c>
      <c r="B1920" s="3" t="s">
        <v>22</v>
      </c>
      <c r="C1920" s="3" t="s">
        <v>23</v>
      </c>
      <c r="D1920" s="3" t="s">
        <v>24</v>
      </c>
      <c r="E1920" s="3" t="s">
        <v>44</v>
      </c>
      <c r="F1920" s="3" t="s">
        <v>45</v>
      </c>
      <c r="G1920" s="3" t="s">
        <v>52</v>
      </c>
      <c r="H1920" s="3" t="s">
        <v>29</v>
      </c>
      <c r="I1920" s="3" t="s">
        <v>27</v>
      </c>
      <c r="J1920" s="3" t="s">
        <v>31</v>
      </c>
      <c r="K1920" s="3" t="s">
        <v>27</v>
      </c>
      <c r="L1920" s="3">
        <v>546.84</v>
      </c>
      <c r="M1920" s="3" t="s">
        <v>27</v>
      </c>
      <c r="N1920" s="3" t="s">
        <v>43</v>
      </c>
      <c r="O1920" s="3" t="s">
        <v>27</v>
      </c>
      <c r="P1920" s="3" t="s">
        <v>27</v>
      </c>
      <c r="Q1920" s="3" t="s">
        <v>70</v>
      </c>
      <c r="R1920" s="3" t="s">
        <v>32</v>
      </c>
    </row>
    <row r="1921" spans="1:18">
      <c r="A1921" s="3">
        <v>2014</v>
      </c>
      <c r="B1921" s="3" t="s">
        <v>33</v>
      </c>
      <c r="C1921" s="3" t="s">
        <v>23</v>
      </c>
      <c r="D1921" s="3" t="s">
        <v>24</v>
      </c>
      <c r="E1921" s="3" t="s">
        <v>25</v>
      </c>
      <c r="F1921" s="3" t="s">
        <v>26</v>
      </c>
      <c r="G1921" s="3" t="s">
        <v>70</v>
      </c>
      <c r="H1921" s="3" t="s">
        <v>56</v>
      </c>
      <c r="I1921" s="3" t="s">
        <v>27</v>
      </c>
      <c r="J1921" s="3" t="s">
        <v>31</v>
      </c>
      <c r="K1921" s="3" t="s">
        <v>27</v>
      </c>
      <c r="L1921" s="3">
        <v>1673.7</v>
      </c>
      <c r="M1921" s="3" t="s">
        <v>27</v>
      </c>
      <c r="N1921" s="3" t="s">
        <v>43</v>
      </c>
      <c r="O1921" s="3" t="s">
        <v>27</v>
      </c>
      <c r="P1921" s="3" t="s">
        <v>27</v>
      </c>
      <c r="Q1921" s="3" t="s">
        <v>70</v>
      </c>
      <c r="R1921" s="3" t="s">
        <v>106</v>
      </c>
    </row>
    <row r="1922" spans="1:18">
      <c r="A1922" s="3">
        <v>2014</v>
      </c>
      <c r="B1922" s="3" t="s">
        <v>33</v>
      </c>
      <c r="C1922" s="3" t="s">
        <v>23</v>
      </c>
      <c r="D1922" s="3" t="s">
        <v>24</v>
      </c>
      <c r="E1922" s="3" t="s">
        <v>25</v>
      </c>
      <c r="F1922" s="3" t="s">
        <v>26</v>
      </c>
      <c r="G1922" s="3" t="s">
        <v>52</v>
      </c>
      <c r="H1922" s="3" t="s">
        <v>56</v>
      </c>
      <c r="I1922" s="3" t="s">
        <v>27</v>
      </c>
      <c r="J1922" s="3" t="s">
        <v>31</v>
      </c>
      <c r="K1922" s="3" t="s">
        <v>27</v>
      </c>
      <c r="L1922" s="3">
        <v>7522.2</v>
      </c>
      <c r="M1922" s="3" t="s">
        <v>27</v>
      </c>
      <c r="N1922" s="3" t="s">
        <v>27</v>
      </c>
      <c r="O1922" s="3" t="s">
        <v>27</v>
      </c>
      <c r="P1922" s="3" t="s">
        <v>27</v>
      </c>
      <c r="Q1922" s="3" t="s">
        <v>124</v>
      </c>
      <c r="R1922" s="3" t="s">
        <v>106</v>
      </c>
    </row>
    <row r="1923" spans="1:18">
      <c r="A1923" s="3">
        <v>2013</v>
      </c>
      <c r="B1923" s="3" t="s">
        <v>22</v>
      </c>
      <c r="C1923" s="3" t="s">
        <v>23</v>
      </c>
      <c r="D1923" s="3" t="s">
        <v>24</v>
      </c>
      <c r="E1923" s="3" t="s">
        <v>41</v>
      </c>
      <c r="F1923" s="3" t="s">
        <v>42</v>
      </c>
      <c r="G1923" s="3" t="s">
        <v>67</v>
      </c>
      <c r="H1923" s="3" t="s">
        <v>29</v>
      </c>
      <c r="I1923" s="3" t="s">
        <v>27</v>
      </c>
      <c r="J1923" s="3" t="s">
        <v>31</v>
      </c>
      <c r="K1923" s="3" t="s">
        <v>27</v>
      </c>
      <c r="L1923" s="3">
        <v>23.34</v>
      </c>
      <c r="M1923" s="3" t="s">
        <v>27</v>
      </c>
      <c r="N1923" s="3" t="s">
        <v>43</v>
      </c>
      <c r="O1923" s="3" t="s">
        <v>27</v>
      </c>
      <c r="P1923" s="3" t="s">
        <v>27</v>
      </c>
      <c r="Q1923" s="3" t="s">
        <v>147</v>
      </c>
      <c r="R1923" s="3" t="s">
        <v>32</v>
      </c>
    </row>
    <row r="1924" spans="1:18">
      <c r="A1924" s="3">
        <v>2013</v>
      </c>
      <c r="B1924" s="3" t="s">
        <v>22</v>
      </c>
      <c r="C1924" s="3" t="s">
        <v>23</v>
      </c>
      <c r="D1924" s="3" t="s">
        <v>24</v>
      </c>
      <c r="E1924" s="3" t="s">
        <v>41</v>
      </c>
      <c r="F1924" s="3" t="s">
        <v>42</v>
      </c>
      <c r="G1924" s="3" t="s">
        <v>52</v>
      </c>
      <c r="H1924" s="3" t="s">
        <v>29</v>
      </c>
      <c r="I1924" s="3" t="s">
        <v>27</v>
      </c>
      <c r="J1924" s="3" t="s">
        <v>31</v>
      </c>
      <c r="K1924" s="3" t="s">
        <v>27</v>
      </c>
      <c r="L1924" s="3">
        <v>155.35</v>
      </c>
      <c r="M1924" s="3" t="s">
        <v>27</v>
      </c>
      <c r="N1924" s="3" t="s">
        <v>43</v>
      </c>
      <c r="O1924" s="3" t="s">
        <v>27</v>
      </c>
      <c r="P1924" s="3" t="s">
        <v>27</v>
      </c>
      <c r="Q1924" s="3" t="s">
        <v>70</v>
      </c>
      <c r="R1924" s="3" t="s">
        <v>106</v>
      </c>
    </row>
    <row r="1925" spans="1:18">
      <c r="A1925" s="3">
        <v>2013</v>
      </c>
      <c r="B1925" s="3" t="s">
        <v>22</v>
      </c>
      <c r="C1925" s="3" t="s">
        <v>23</v>
      </c>
      <c r="D1925" s="3" t="s">
        <v>24</v>
      </c>
      <c r="E1925" s="3" t="s">
        <v>41</v>
      </c>
      <c r="F1925" s="3" t="s">
        <v>42</v>
      </c>
      <c r="G1925" s="3" t="s">
        <v>52</v>
      </c>
      <c r="H1925" s="3" t="s">
        <v>29</v>
      </c>
      <c r="I1925" s="3" t="s">
        <v>27</v>
      </c>
      <c r="J1925" s="3" t="s">
        <v>31</v>
      </c>
      <c r="K1925" s="3" t="s">
        <v>27</v>
      </c>
      <c r="L1925" s="3">
        <v>14.94</v>
      </c>
      <c r="M1925" s="3" t="s">
        <v>27</v>
      </c>
      <c r="N1925" s="3" t="s">
        <v>43</v>
      </c>
      <c r="O1925" s="3" t="s">
        <v>27</v>
      </c>
      <c r="P1925" s="3" t="s">
        <v>27</v>
      </c>
      <c r="Q1925" s="3" t="s">
        <v>70</v>
      </c>
      <c r="R1925" s="3" t="s">
        <v>106</v>
      </c>
    </row>
    <row r="1926" spans="1:18">
      <c r="A1926" s="3">
        <v>2014</v>
      </c>
      <c r="B1926" s="3" t="s">
        <v>33</v>
      </c>
      <c r="C1926" s="3" t="s">
        <v>23</v>
      </c>
      <c r="D1926" s="3" t="s">
        <v>24</v>
      </c>
      <c r="E1926" s="3" t="s">
        <v>25</v>
      </c>
      <c r="F1926" s="3" t="s">
        <v>26</v>
      </c>
      <c r="G1926" s="3" t="s">
        <v>52</v>
      </c>
      <c r="H1926" s="3" t="s">
        <v>56</v>
      </c>
      <c r="I1926" s="3" t="s">
        <v>27</v>
      </c>
      <c r="J1926" s="3" t="s">
        <v>31</v>
      </c>
      <c r="K1926" s="3" t="s">
        <v>27</v>
      </c>
      <c r="L1926" s="3">
        <v>4998.0600000000004</v>
      </c>
      <c r="M1926" s="3" t="s">
        <v>27</v>
      </c>
      <c r="N1926" s="3" t="s">
        <v>43</v>
      </c>
      <c r="O1926" s="3" t="s">
        <v>27</v>
      </c>
      <c r="P1926" s="3" t="s">
        <v>27</v>
      </c>
      <c r="Q1926" s="3" t="s">
        <v>124</v>
      </c>
      <c r="R1926" s="3" t="s">
        <v>106</v>
      </c>
    </row>
    <row r="1927" spans="1:18">
      <c r="A1927" s="3">
        <v>2014</v>
      </c>
      <c r="B1927" s="3" t="s">
        <v>33</v>
      </c>
      <c r="C1927" s="3" t="s">
        <v>23</v>
      </c>
      <c r="D1927" s="3" t="s">
        <v>24</v>
      </c>
      <c r="E1927" s="3" t="s">
        <v>25</v>
      </c>
      <c r="F1927" s="3" t="s">
        <v>26</v>
      </c>
      <c r="G1927" s="3" t="s">
        <v>70</v>
      </c>
      <c r="H1927" s="3" t="s">
        <v>56</v>
      </c>
      <c r="I1927" s="3" t="s">
        <v>27</v>
      </c>
      <c r="J1927" s="3" t="s">
        <v>31</v>
      </c>
      <c r="K1927" s="3" t="s">
        <v>27</v>
      </c>
      <c r="L1927" s="3">
        <v>2726.52</v>
      </c>
      <c r="M1927" s="3" t="s">
        <v>27</v>
      </c>
      <c r="N1927" s="3" t="s">
        <v>43</v>
      </c>
      <c r="O1927" s="3" t="s">
        <v>27</v>
      </c>
      <c r="P1927" s="3" t="s">
        <v>27</v>
      </c>
      <c r="Q1927" s="3" t="s">
        <v>70</v>
      </c>
      <c r="R1927" s="3" t="s">
        <v>32</v>
      </c>
    </row>
    <row r="1928" spans="1:18">
      <c r="A1928" s="3">
        <v>2013</v>
      </c>
      <c r="B1928" s="3" t="s">
        <v>22</v>
      </c>
      <c r="C1928" s="3" t="s">
        <v>23</v>
      </c>
      <c r="D1928" s="3" t="s">
        <v>24</v>
      </c>
      <c r="E1928" s="3" t="s">
        <v>44</v>
      </c>
      <c r="F1928" s="3" t="s">
        <v>45</v>
      </c>
      <c r="G1928" s="3" t="s">
        <v>52</v>
      </c>
      <c r="H1928" s="3" t="s">
        <v>29</v>
      </c>
      <c r="I1928" s="3" t="s">
        <v>27</v>
      </c>
      <c r="J1928" s="3" t="s">
        <v>31</v>
      </c>
      <c r="K1928" s="3" t="s">
        <v>43</v>
      </c>
      <c r="L1928" s="3">
        <v>465.54</v>
      </c>
      <c r="M1928" s="3" t="s">
        <v>27</v>
      </c>
      <c r="N1928" s="3" t="s">
        <v>43</v>
      </c>
      <c r="O1928" s="3" t="s">
        <v>27</v>
      </c>
      <c r="P1928" s="3" t="s">
        <v>27</v>
      </c>
      <c r="Q1928" s="3" t="s">
        <v>166</v>
      </c>
      <c r="R1928" s="3" t="s">
        <v>32</v>
      </c>
    </row>
    <row r="1929" spans="1:18">
      <c r="A1929" s="3">
        <v>2013</v>
      </c>
      <c r="B1929" s="3" t="s">
        <v>22</v>
      </c>
      <c r="C1929" s="3" t="s">
        <v>23</v>
      </c>
      <c r="D1929" s="3" t="s">
        <v>24</v>
      </c>
      <c r="E1929" s="3" t="s">
        <v>54</v>
      </c>
      <c r="F1929" s="3" t="s">
        <v>55</v>
      </c>
      <c r="G1929" s="3" t="s">
        <v>30</v>
      </c>
      <c r="H1929" s="3" t="s">
        <v>29</v>
      </c>
      <c r="I1929" s="3" t="s">
        <v>27</v>
      </c>
      <c r="J1929" s="3" t="s">
        <v>31</v>
      </c>
      <c r="K1929" s="3" t="s">
        <v>27</v>
      </c>
      <c r="L1929" s="3">
        <v>917.52</v>
      </c>
      <c r="M1929" s="3" t="s">
        <v>27</v>
      </c>
      <c r="N1929" s="3" t="s">
        <v>43</v>
      </c>
      <c r="O1929" s="3" t="s">
        <v>27</v>
      </c>
      <c r="P1929" s="3" t="s">
        <v>27</v>
      </c>
      <c r="Q1929" s="3" t="s">
        <v>123</v>
      </c>
      <c r="R1929" s="3" t="s">
        <v>106</v>
      </c>
    </row>
    <row r="1930" spans="1:18">
      <c r="A1930" s="3">
        <v>2013</v>
      </c>
      <c r="B1930" s="3" t="s">
        <v>22</v>
      </c>
      <c r="C1930" s="3" t="s">
        <v>23</v>
      </c>
      <c r="D1930" s="3" t="s">
        <v>24</v>
      </c>
      <c r="E1930" s="3" t="s">
        <v>54</v>
      </c>
      <c r="F1930" s="3" t="s">
        <v>55</v>
      </c>
      <c r="G1930" s="3" t="s">
        <v>52</v>
      </c>
      <c r="H1930" s="3" t="s">
        <v>29</v>
      </c>
      <c r="I1930" s="3" t="s">
        <v>27</v>
      </c>
      <c r="J1930" s="3" t="s">
        <v>31</v>
      </c>
      <c r="K1930" s="3" t="s">
        <v>27</v>
      </c>
      <c r="L1930" s="3">
        <v>478.44</v>
      </c>
      <c r="M1930" s="3" t="s">
        <v>27</v>
      </c>
      <c r="N1930" s="3" t="s">
        <v>43</v>
      </c>
      <c r="O1930" s="3" t="s">
        <v>27</v>
      </c>
      <c r="P1930" s="3" t="s">
        <v>27</v>
      </c>
      <c r="Q1930" s="3" t="s">
        <v>67</v>
      </c>
      <c r="R1930" s="3" t="s">
        <v>32</v>
      </c>
    </row>
    <row r="1931" spans="1:18">
      <c r="A1931" s="3">
        <v>2013</v>
      </c>
      <c r="B1931" s="3" t="s">
        <v>22</v>
      </c>
      <c r="C1931" s="3" t="s">
        <v>23</v>
      </c>
      <c r="D1931" s="3" t="s">
        <v>24</v>
      </c>
      <c r="E1931" s="3" t="s">
        <v>54</v>
      </c>
      <c r="F1931" s="3" t="s">
        <v>55</v>
      </c>
      <c r="G1931" s="3" t="s">
        <v>30</v>
      </c>
      <c r="H1931" s="3" t="s">
        <v>29</v>
      </c>
      <c r="I1931" s="3" t="s">
        <v>27</v>
      </c>
      <c r="J1931" s="3" t="s">
        <v>31</v>
      </c>
      <c r="K1931" s="3" t="s">
        <v>27</v>
      </c>
      <c r="L1931" s="3">
        <v>169.6</v>
      </c>
      <c r="M1931" s="3" t="s">
        <v>27</v>
      </c>
      <c r="N1931" s="3" t="s">
        <v>43</v>
      </c>
      <c r="O1931" s="3" t="s">
        <v>27</v>
      </c>
      <c r="P1931" s="3" t="s">
        <v>27</v>
      </c>
      <c r="Q1931" s="3" t="s">
        <v>123</v>
      </c>
      <c r="R1931" s="3" t="s">
        <v>106</v>
      </c>
    </row>
    <row r="1932" spans="1:18">
      <c r="A1932" s="3">
        <v>2013</v>
      </c>
      <c r="B1932" s="3" t="s">
        <v>22</v>
      </c>
      <c r="C1932" s="3" t="s">
        <v>23</v>
      </c>
      <c r="D1932" s="3" t="s">
        <v>24</v>
      </c>
      <c r="E1932" s="3" t="s">
        <v>54</v>
      </c>
      <c r="F1932" s="3" t="s">
        <v>55</v>
      </c>
      <c r="G1932" s="3" t="s">
        <v>52</v>
      </c>
      <c r="H1932" s="3" t="s">
        <v>29</v>
      </c>
      <c r="I1932" s="3" t="s">
        <v>27</v>
      </c>
      <c r="J1932" s="3" t="s">
        <v>31</v>
      </c>
      <c r="K1932" s="3" t="s">
        <v>27</v>
      </c>
      <c r="L1932" s="3">
        <v>290.95999999999998</v>
      </c>
      <c r="M1932" s="3" t="s">
        <v>27</v>
      </c>
      <c r="N1932" s="3" t="s">
        <v>43</v>
      </c>
      <c r="O1932" s="3" t="s">
        <v>27</v>
      </c>
      <c r="P1932" s="3" t="s">
        <v>27</v>
      </c>
      <c r="Q1932" s="3" t="s">
        <v>123</v>
      </c>
      <c r="R1932" s="3" t="s">
        <v>32</v>
      </c>
    </row>
    <row r="1933" spans="1:18">
      <c r="A1933" s="3">
        <v>2013</v>
      </c>
      <c r="B1933" s="3" t="s">
        <v>22</v>
      </c>
      <c r="C1933" s="3" t="s">
        <v>23</v>
      </c>
      <c r="D1933" s="3" t="s">
        <v>24</v>
      </c>
      <c r="E1933" s="3" t="s">
        <v>54</v>
      </c>
      <c r="F1933" s="3" t="s">
        <v>55</v>
      </c>
      <c r="G1933" s="3" t="s">
        <v>52</v>
      </c>
      <c r="H1933" s="3" t="s">
        <v>29</v>
      </c>
      <c r="I1933" s="3" t="s">
        <v>27</v>
      </c>
      <c r="J1933" s="3" t="s">
        <v>31</v>
      </c>
      <c r="K1933" s="3" t="s">
        <v>27</v>
      </c>
      <c r="L1933" s="3">
        <v>10374.58</v>
      </c>
      <c r="M1933" s="3" t="s">
        <v>27</v>
      </c>
      <c r="N1933" s="3" t="s">
        <v>43</v>
      </c>
      <c r="O1933" s="3" t="s">
        <v>27</v>
      </c>
      <c r="P1933" s="3" t="s">
        <v>27</v>
      </c>
      <c r="Q1933" s="3" t="s">
        <v>30</v>
      </c>
      <c r="R1933" s="3" t="s">
        <v>32</v>
      </c>
    </row>
    <row r="1934" spans="1:18">
      <c r="A1934" s="3">
        <v>2013</v>
      </c>
      <c r="B1934" s="3" t="s">
        <v>22</v>
      </c>
      <c r="C1934" s="3" t="s">
        <v>23</v>
      </c>
      <c r="D1934" s="3" t="s">
        <v>24</v>
      </c>
      <c r="E1934" s="3" t="s">
        <v>54</v>
      </c>
      <c r="F1934" s="3" t="s">
        <v>55</v>
      </c>
      <c r="G1934" s="3" t="s">
        <v>52</v>
      </c>
      <c r="H1934" s="3" t="s">
        <v>29</v>
      </c>
      <c r="I1934" s="3" t="s">
        <v>27</v>
      </c>
      <c r="J1934" s="3" t="s">
        <v>31</v>
      </c>
      <c r="K1934" s="3" t="s">
        <v>27</v>
      </c>
      <c r="L1934" s="3">
        <v>158.13999999999999</v>
      </c>
      <c r="M1934" s="3" t="s">
        <v>27</v>
      </c>
      <c r="N1934" s="3" t="s">
        <v>43</v>
      </c>
      <c r="O1934" s="3" t="s">
        <v>27</v>
      </c>
      <c r="P1934" s="3" t="s">
        <v>27</v>
      </c>
      <c r="Q1934" s="3" t="s">
        <v>123</v>
      </c>
      <c r="R1934" s="3" t="s">
        <v>32</v>
      </c>
    </row>
    <row r="1935" spans="1:18">
      <c r="A1935" s="3">
        <v>2013</v>
      </c>
      <c r="B1935" s="3" t="s">
        <v>22</v>
      </c>
      <c r="C1935" s="3" t="s">
        <v>23</v>
      </c>
      <c r="D1935" s="3" t="s">
        <v>24</v>
      </c>
      <c r="E1935" s="3" t="s">
        <v>54</v>
      </c>
      <c r="F1935" s="3" t="s">
        <v>55</v>
      </c>
      <c r="G1935" s="3" t="s">
        <v>52</v>
      </c>
      <c r="H1935" s="3" t="s">
        <v>29</v>
      </c>
      <c r="I1935" s="3" t="s">
        <v>27</v>
      </c>
      <c r="J1935" s="3" t="s">
        <v>31</v>
      </c>
      <c r="K1935" s="3" t="s">
        <v>27</v>
      </c>
      <c r="L1935" s="3">
        <v>3715.06</v>
      </c>
      <c r="M1935" s="3" t="s">
        <v>27</v>
      </c>
      <c r="N1935" s="3" t="s">
        <v>43</v>
      </c>
      <c r="O1935" s="3" t="s">
        <v>27</v>
      </c>
      <c r="P1935" s="3" t="s">
        <v>27</v>
      </c>
      <c r="Q1935" s="3" t="s">
        <v>123</v>
      </c>
      <c r="R1935" s="3" t="s">
        <v>32</v>
      </c>
    </row>
    <row r="1936" spans="1:18">
      <c r="A1936" s="3">
        <v>2014</v>
      </c>
      <c r="B1936" s="3" t="s">
        <v>33</v>
      </c>
      <c r="C1936" s="3" t="s">
        <v>23</v>
      </c>
      <c r="D1936" s="3" t="s">
        <v>24</v>
      </c>
      <c r="E1936" s="3" t="s">
        <v>25</v>
      </c>
      <c r="F1936" s="3" t="s">
        <v>26</v>
      </c>
      <c r="G1936" s="3" t="s">
        <v>70</v>
      </c>
      <c r="H1936" s="3" t="s">
        <v>56</v>
      </c>
      <c r="I1936" s="3" t="s">
        <v>27</v>
      </c>
      <c r="J1936" s="3" t="s">
        <v>31</v>
      </c>
      <c r="K1936" s="3" t="s">
        <v>27</v>
      </c>
      <c r="L1936" s="3">
        <v>5434.72</v>
      </c>
      <c r="M1936" s="3" t="s">
        <v>27</v>
      </c>
      <c r="N1936" s="3" t="s">
        <v>43</v>
      </c>
      <c r="O1936" s="3" t="s">
        <v>27</v>
      </c>
      <c r="P1936" s="3" t="s">
        <v>27</v>
      </c>
      <c r="Q1936" s="3" t="s">
        <v>70</v>
      </c>
      <c r="R1936" s="3" t="s">
        <v>32</v>
      </c>
    </row>
    <row r="1937" spans="1:18">
      <c r="A1937" s="3">
        <v>2014</v>
      </c>
      <c r="B1937" s="3" t="s">
        <v>33</v>
      </c>
      <c r="C1937" s="3" t="s">
        <v>23</v>
      </c>
      <c r="D1937" s="3" t="s">
        <v>24</v>
      </c>
      <c r="E1937" s="3" t="s">
        <v>25</v>
      </c>
      <c r="F1937" s="3" t="s">
        <v>26</v>
      </c>
      <c r="G1937" s="3" t="s">
        <v>52</v>
      </c>
      <c r="H1937" s="3" t="s">
        <v>56</v>
      </c>
      <c r="I1937" s="3" t="s">
        <v>27</v>
      </c>
      <c r="J1937" s="3" t="s">
        <v>31</v>
      </c>
      <c r="K1937" s="3" t="s">
        <v>27</v>
      </c>
      <c r="L1937" s="3">
        <v>334.74</v>
      </c>
      <c r="M1937" s="3" t="s">
        <v>27</v>
      </c>
      <c r="N1937" s="3" t="s">
        <v>27</v>
      </c>
      <c r="O1937" s="3" t="s">
        <v>27</v>
      </c>
      <c r="P1937" s="3" t="s">
        <v>27</v>
      </c>
      <c r="Q1937" s="3" t="s">
        <v>124</v>
      </c>
      <c r="R1937" s="3" t="s">
        <v>106</v>
      </c>
    </row>
    <row r="1938" spans="1:18">
      <c r="A1938" s="3">
        <v>2014</v>
      </c>
      <c r="B1938" s="3" t="s">
        <v>33</v>
      </c>
      <c r="C1938" s="3" t="s">
        <v>23</v>
      </c>
      <c r="D1938" s="3" t="s">
        <v>24</v>
      </c>
      <c r="E1938" s="3" t="s">
        <v>25</v>
      </c>
      <c r="F1938" s="3" t="s">
        <v>26</v>
      </c>
      <c r="G1938" s="3" t="s">
        <v>70</v>
      </c>
      <c r="H1938" s="3" t="s">
        <v>56</v>
      </c>
      <c r="I1938" s="3" t="s">
        <v>27</v>
      </c>
      <c r="J1938" s="3" t="s">
        <v>31</v>
      </c>
      <c r="K1938" s="3" t="s">
        <v>27</v>
      </c>
      <c r="L1938" s="3">
        <v>9612.2199999999993</v>
      </c>
      <c r="M1938" s="3" t="s">
        <v>27</v>
      </c>
      <c r="N1938" s="3" t="s">
        <v>43</v>
      </c>
      <c r="O1938" s="3" t="s">
        <v>27</v>
      </c>
      <c r="P1938" s="3" t="s">
        <v>27</v>
      </c>
      <c r="Q1938" s="3" t="s">
        <v>70</v>
      </c>
      <c r="R1938" s="3" t="s">
        <v>106</v>
      </c>
    </row>
    <row r="1939" spans="1:18">
      <c r="A1939" s="3">
        <v>2014</v>
      </c>
      <c r="B1939" s="3" t="s">
        <v>33</v>
      </c>
      <c r="C1939" s="3" t="s">
        <v>23</v>
      </c>
      <c r="D1939" s="3" t="s">
        <v>24</v>
      </c>
      <c r="E1939" s="3" t="s">
        <v>25</v>
      </c>
      <c r="F1939" s="3" t="s">
        <v>26</v>
      </c>
      <c r="G1939" s="3" t="s">
        <v>52</v>
      </c>
      <c r="H1939" s="3" t="s">
        <v>56</v>
      </c>
      <c r="I1939" s="3" t="s">
        <v>27</v>
      </c>
      <c r="J1939" s="3" t="s">
        <v>31</v>
      </c>
      <c r="K1939" s="3" t="s">
        <v>27</v>
      </c>
      <c r="L1939" s="3">
        <v>3662.78</v>
      </c>
      <c r="M1939" s="3" t="s">
        <v>27</v>
      </c>
      <c r="N1939" s="3" t="s">
        <v>43</v>
      </c>
      <c r="O1939" s="3" t="s">
        <v>27</v>
      </c>
      <c r="P1939" s="3" t="s">
        <v>27</v>
      </c>
      <c r="Q1939" s="3" t="s">
        <v>70</v>
      </c>
      <c r="R1939" s="3" t="s">
        <v>32</v>
      </c>
    </row>
    <row r="1940" spans="1:18">
      <c r="A1940" s="3">
        <v>2014</v>
      </c>
      <c r="B1940" s="3" t="s">
        <v>33</v>
      </c>
      <c r="C1940" s="3" t="s">
        <v>23</v>
      </c>
      <c r="D1940" s="3" t="s">
        <v>24</v>
      </c>
      <c r="E1940" s="3" t="s">
        <v>25</v>
      </c>
      <c r="F1940" s="3" t="s">
        <v>26</v>
      </c>
      <c r="G1940" s="3" t="s">
        <v>70</v>
      </c>
      <c r="H1940" s="3" t="s">
        <v>56</v>
      </c>
      <c r="I1940" s="3" t="s">
        <v>27</v>
      </c>
      <c r="J1940" s="3" t="s">
        <v>31</v>
      </c>
      <c r="K1940" s="3" t="s">
        <v>27</v>
      </c>
      <c r="L1940" s="3">
        <v>1672.74</v>
      </c>
      <c r="M1940" s="3" t="s">
        <v>27</v>
      </c>
      <c r="N1940" s="3" t="s">
        <v>43</v>
      </c>
      <c r="O1940" s="3" t="s">
        <v>27</v>
      </c>
      <c r="P1940" s="3" t="s">
        <v>27</v>
      </c>
      <c r="Q1940" s="3" t="s">
        <v>70</v>
      </c>
      <c r="R1940" s="3" t="s">
        <v>32</v>
      </c>
    </row>
    <row r="1941" spans="1:18">
      <c r="A1941" s="3">
        <v>2013</v>
      </c>
      <c r="B1941" s="3" t="s">
        <v>22</v>
      </c>
      <c r="C1941" s="3" t="s">
        <v>23</v>
      </c>
      <c r="D1941" s="3" t="s">
        <v>24</v>
      </c>
      <c r="E1941" s="3" t="s">
        <v>87</v>
      </c>
      <c r="F1941" s="3" t="s">
        <v>88</v>
      </c>
      <c r="G1941" s="3" t="s">
        <v>52</v>
      </c>
      <c r="H1941" s="3" t="s">
        <v>86</v>
      </c>
      <c r="I1941" s="3" t="s">
        <v>43</v>
      </c>
      <c r="J1941" s="3" t="s">
        <v>31</v>
      </c>
      <c r="K1941" s="3" t="s">
        <v>27</v>
      </c>
      <c r="L1941" s="3">
        <v>17.5</v>
      </c>
      <c r="M1941" s="3" t="s">
        <v>27</v>
      </c>
      <c r="N1941" s="3" t="s">
        <v>43</v>
      </c>
      <c r="O1941" s="3" t="s">
        <v>27</v>
      </c>
      <c r="P1941" s="3" t="s">
        <v>27</v>
      </c>
      <c r="Q1941" s="3" t="s">
        <v>89</v>
      </c>
      <c r="R1941" s="3" t="s">
        <v>32</v>
      </c>
    </row>
    <row r="1942" spans="1:18">
      <c r="A1942" s="3">
        <v>2013</v>
      </c>
      <c r="B1942" s="3" t="s">
        <v>22</v>
      </c>
      <c r="C1942" s="3" t="s">
        <v>23</v>
      </c>
      <c r="D1942" s="3" t="s">
        <v>24</v>
      </c>
      <c r="E1942" s="3" t="s">
        <v>87</v>
      </c>
      <c r="F1942" s="3" t="s">
        <v>88</v>
      </c>
      <c r="G1942" s="3" t="s">
        <v>52</v>
      </c>
      <c r="H1942" s="3" t="s">
        <v>86</v>
      </c>
      <c r="I1942" s="3" t="s">
        <v>43</v>
      </c>
      <c r="J1942" s="3" t="s">
        <v>31</v>
      </c>
      <c r="K1942" s="3" t="s">
        <v>27</v>
      </c>
      <c r="L1942" s="3">
        <v>77.14</v>
      </c>
      <c r="M1942" s="3" t="s">
        <v>27</v>
      </c>
      <c r="N1942" s="3" t="s">
        <v>43</v>
      </c>
      <c r="O1942" s="3" t="s">
        <v>27</v>
      </c>
      <c r="P1942" s="3" t="s">
        <v>27</v>
      </c>
      <c r="Q1942" s="3" t="s">
        <v>89</v>
      </c>
      <c r="R1942" s="3" t="s">
        <v>112</v>
      </c>
    </row>
    <row r="1943" spans="1:18">
      <c r="A1943" s="3">
        <v>2014</v>
      </c>
      <c r="B1943" s="3" t="s">
        <v>33</v>
      </c>
      <c r="C1943" s="3" t="s">
        <v>23</v>
      </c>
      <c r="D1943" s="3" t="s">
        <v>24</v>
      </c>
      <c r="E1943" s="3" t="s">
        <v>25</v>
      </c>
      <c r="F1943" s="3" t="s">
        <v>26</v>
      </c>
      <c r="G1943" s="3" t="s">
        <v>52</v>
      </c>
      <c r="H1943" s="3" t="s">
        <v>56</v>
      </c>
      <c r="I1943" s="3" t="s">
        <v>27</v>
      </c>
      <c r="J1943" s="3" t="s">
        <v>31</v>
      </c>
      <c r="K1943" s="3" t="s">
        <v>27</v>
      </c>
      <c r="L1943" s="3">
        <v>1916.2</v>
      </c>
      <c r="M1943" s="3" t="s">
        <v>27</v>
      </c>
      <c r="N1943" s="3" t="s">
        <v>27</v>
      </c>
      <c r="O1943" s="3" t="s">
        <v>27</v>
      </c>
      <c r="P1943" s="3" t="s">
        <v>27</v>
      </c>
      <c r="Q1943" s="3" t="s">
        <v>124</v>
      </c>
      <c r="R1943" s="3" t="s">
        <v>106</v>
      </c>
    </row>
    <row r="1944" spans="1:18">
      <c r="A1944" s="3">
        <v>2014</v>
      </c>
      <c r="B1944" s="3" t="s">
        <v>33</v>
      </c>
      <c r="C1944" s="3" t="s">
        <v>23</v>
      </c>
      <c r="D1944" s="3" t="s">
        <v>24</v>
      </c>
      <c r="E1944" s="3" t="s">
        <v>25</v>
      </c>
      <c r="F1944" s="3" t="s">
        <v>26</v>
      </c>
      <c r="G1944" s="3" t="s">
        <v>70</v>
      </c>
      <c r="H1944" s="3" t="s">
        <v>56</v>
      </c>
      <c r="I1944" s="3" t="s">
        <v>27</v>
      </c>
      <c r="J1944" s="3" t="s">
        <v>31</v>
      </c>
      <c r="K1944" s="3" t="s">
        <v>27</v>
      </c>
      <c r="L1944" s="3">
        <v>2699.32</v>
      </c>
      <c r="M1944" s="3" t="s">
        <v>27</v>
      </c>
      <c r="N1944" s="3" t="s">
        <v>43</v>
      </c>
      <c r="O1944" s="3" t="s">
        <v>27</v>
      </c>
      <c r="P1944" s="3" t="s">
        <v>27</v>
      </c>
      <c r="Q1944" s="3" t="s">
        <v>70</v>
      </c>
      <c r="R1944" s="3" t="s">
        <v>106</v>
      </c>
    </row>
    <row r="1945" spans="1:18">
      <c r="A1945" s="3">
        <v>2013</v>
      </c>
      <c r="B1945" s="3" t="s">
        <v>22</v>
      </c>
      <c r="C1945" s="3" t="s">
        <v>23</v>
      </c>
      <c r="D1945" s="3" t="s">
        <v>24</v>
      </c>
      <c r="E1945" s="3" t="s">
        <v>148</v>
      </c>
      <c r="F1945" s="3" t="s">
        <v>149</v>
      </c>
      <c r="G1945" s="3" t="s">
        <v>52</v>
      </c>
      <c r="H1945" s="3" t="s">
        <v>36</v>
      </c>
      <c r="I1945" s="3" t="s">
        <v>43</v>
      </c>
      <c r="J1945" s="3" t="s">
        <v>31</v>
      </c>
      <c r="K1945" s="3" t="s">
        <v>27</v>
      </c>
      <c r="L1945" s="3">
        <v>30.6</v>
      </c>
      <c r="M1945" s="3" t="s">
        <v>27</v>
      </c>
      <c r="N1945" s="3" t="s">
        <v>43</v>
      </c>
      <c r="O1945" s="3" t="s">
        <v>27</v>
      </c>
      <c r="P1945" s="3" t="s">
        <v>27</v>
      </c>
      <c r="Q1945" s="3" t="s">
        <v>60</v>
      </c>
      <c r="R1945" s="3" t="s">
        <v>106</v>
      </c>
    </row>
    <row r="1946" spans="1:18">
      <c r="A1946" s="3">
        <v>2014</v>
      </c>
      <c r="B1946" s="3" t="s">
        <v>33</v>
      </c>
      <c r="C1946" s="3" t="s">
        <v>23</v>
      </c>
      <c r="D1946" s="3" t="s">
        <v>24</v>
      </c>
      <c r="E1946" s="3" t="s">
        <v>25</v>
      </c>
      <c r="F1946" s="3" t="s">
        <v>26</v>
      </c>
      <c r="G1946" s="3" t="s">
        <v>70</v>
      </c>
      <c r="H1946" s="3" t="s">
        <v>56</v>
      </c>
      <c r="I1946" s="3" t="s">
        <v>27</v>
      </c>
      <c r="J1946" s="3" t="s">
        <v>31</v>
      </c>
      <c r="K1946" s="3" t="s">
        <v>27</v>
      </c>
      <c r="L1946" s="3">
        <v>1856.22</v>
      </c>
      <c r="M1946" s="3" t="s">
        <v>27</v>
      </c>
      <c r="N1946" s="3" t="s">
        <v>43</v>
      </c>
      <c r="O1946" s="3" t="s">
        <v>27</v>
      </c>
      <c r="P1946" s="3" t="s">
        <v>27</v>
      </c>
      <c r="Q1946" s="3" t="s">
        <v>70</v>
      </c>
      <c r="R1946" s="3" t="s">
        <v>106</v>
      </c>
    </row>
    <row r="1947" spans="1:18">
      <c r="A1947" s="3">
        <v>2013</v>
      </c>
      <c r="B1947" s="3" t="s">
        <v>22</v>
      </c>
      <c r="C1947" s="3" t="s">
        <v>23</v>
      </c>
      <c r="D1947" s="3" t="s">
        <v>24</v>
      </c>
      <c r="E1947" s="3" t="s">
        <v>145</v>
      </c>
      <c r="F1947" s="3" t="s">
        <v>146</v>
      </c>
      <c r="G1947" s="3" t="s">
        <v>52</v>
      </c>
      <c r="H1947" s="3" t="s">
        <v>56</v>
      </c>
      <c r="I1947" s="3" t="s">
        <v>27</v>
      </c>
      <c r="J1947" s="3" t="s">
        <v>31</v>
      </c>
      <c r="K1947" s="3" t="s">
        <v>27</v>
      </c>
      <c r="L1947" s="3">
        <v>19.739999999999998</v>
      </c>
      <c r="M1947" s="3" t="s">
        <v>27</v>
      </c>
      <c r="N1947" s="3" t="s">
        <v>43</v>
      </c>
      <c r="O1947" s="3" t="s">
        <v>27</v>
      </c>
      <c r="P1947" s="3" t="s">
        <v>27</v>
      </c>
      <c r="Q1947" s="3" t="s">
        <v>124</v>
      </c>
      <c r="R1947" s="3" t="s">
        <v>32</v>
      </c>
    </row>
    <row r="1948" spans="1:18">
      <c r="A1948" s="3">
        <v>2013</v>
      </c>
      <c r="B1948" s="3" t="s">
        <v>22</v>
      </c>
      <c r="C1948" s="3" t="s">
        <v>23</v>
      </c>
      <c r="D1948" s="3" t="s">
        <v>24</v>
      </c>
      <c r="E1948" s="3" t="s">
        <v>68</v>
      </c>
      <c r="F1948" s="3" t="s">
        <v>69</v>
      </c>
      <c r="G1948" s="3" t="s">
        <v>52</v>
      </c>
      <c r="H1948" s="3" t="s">
        <v>56</v>
      </c>
      <c r="I1948" s="3" t="s">
        <v>43</v>
      </c>
      <c r="J1948" s="3" t="s">
        <v>31</v>
      </c>
      <c r="K1948" s="3" t="s">
        <v>27</v>
      </c>
      <c r="L1948" s="3">
        <v>4.66</v>
      </c>
      <c r="M1948" s="3" t="s">
        <v>27</v>
      </c>
      <c r="N1948" s="3" t="s">
        <v>43</v>
      </c>
      <c r="O1948" s="3" t="s">
        <v>27</v>
      </c>
      <c r="P1948" s="3" t="s">
        <v>27</v>
      </c>
      <c r="Q1948" s="3" t="s">
        <v>124</v>
      </c>
      <c r="R1948" s="3" t="s">
        <v>106</v>
      </c>
    </row>
    <row r="1949" spans="1:18">
      <c r="A1949" s="3">
        <v>2013</v>
      </c>
      <c r="B1949" s="3" t="s">
        <v>22</v>
      </c>
      <c r="C1949" s="3" t="s">
        <v>23</v>
      </c>
      <c r="D1949" s="3" t="s">
        <v>24</v>
      </c>
      <c r="E1949" s="3" t="s">
        <v>68</v>
      </c>
      <c r="F1949" s="3" t="s">
        <v>69</v>
      </c>
      <c r="G1949" s="3" t="s">
        <v>52</v>
      </c>
      <c r="H1949" s="3" t="s">
        <v>56</v>
      </c>
      <c r="I1949" s="3" t="s">
        <v>43</v>
      </c>
      <c r="J1949" s="3" t="s">
        <v>31</v>
      </c>
      <c r="K1949" s="3" t="s">
        <v>27</v>
      </c>
      <c r="L1949" s="3">
        <v>3.51</v>
      </c>
      <c r="M1949" s="3" t="s">
        <v>27</v>
      </c>
      <c r="N1949" s="3" t="s">
        <v>27</v>
      </c>
      <c r="O1949" s="3" t="s">
        <v>27</v>
      </c>
      <c r="P1949" s="3" t="s">
        <v>27</v>
      </c>
      <c r="Q1949" s="3" t="s">
        <v>124</v>
      </c>
      <c r="R1949" s="3" t="s">
        <v>106</v>
      </c>
    </row>
    <row r="1950" spans="1:18">
      <c r="A1950" s="3">
        <v>2013</v>
      </c>
      <c r="B1950" s="3" t="s">
        <v>22</v>
      </c>
      <c r="C1950" s="3" t="s">
        <v>23</v>
      </c>
      <c r="D1950" s="3" t="s">
        <v>24</v>
      </c>
      <c r="E1950" s="3" t="s">
        <v>121</v>
      </c>
      <c r="F1950" s="3" t="s">
        <v>122</v>
      </c>
      <c r="G1950" s="3" t="s">
        <v>70</v>
      </c>
      <c r="H1950" s="3" t="s">
        <v>56</v>
      </c>
      <c r="I1950" s="3" t="s">
        <v>27</v>
      </c>
      <c r="J1950" s="3" t="s">
        <v>31</v>
      </c>
      <c r="K1950" s="3" t="s">
        <v>27</v>
      </c>
      <c r="L1950" s="3">
        <v>200.98</v>
      </c>
      <c r="M1950" s="3" t="s">
        <v>27</v>
      </c>
      <c r="N1950" s="3" t="s">
        <v>43</v>
      </c>
      <c r="O1950" s="3" t="s">
        <v>27</v>
      </c>
      <c r="P1950" s="3" t="s">
        <v>27</v>
      </c>
      <c r="Q1950" s="3" t="s">
        <v>124</v>
      </c>
      <c r="R1950" s="3" t="s">
        <v>32</v>
      </c>
    </row>
    <row r="1951" spans="1:18">
      <c r="A1951" s="3">
        <v>2013</v>
      </c>
      <c r="B1951" s="3" t="s">
        <v>22</v>
      </c>
      <c r="C1951" s="3" t="s">
        <v>23</v>
      </c>
      <c r="D1951" s="3" t="s">
        <v>24</v>
      </c>
      <c r="E1951" s="3" t="s">
        <v>25</v>
      </c>
      <c r="F1951" s="3" t="s">
        <v>26</v>
      </c>
      <c r="G1951" s="3" t="s">
        <v>70</v>
      </c>
      <c r="H1951" s="3" t="s">
        <v>56</v>
      </c>
      <c r="I1951" s="3" t="s">
        <v>27</v>
      </c>
      <c r="J1951" s="3" t="s">
        <v>31</v>
      </c>
      <c r="K1951" s="3" t="s">
        <v>27</v>
      </c>
      <c r="L1951" s="3">
        <v>1485.8</v>
      </c>
      <c r="M1951" s="3" t="s">
        <v>27</v>
      </c>
      <c r="N1951" s="3" t="s">
        <v>43</v>
      </c>
      <c r="O1951" s="3" t="s">
        <v>27</v>
      </c>
      <c r="P1951" s="3" t="s">
        <v>27</v>
      </c>
      <c r="Q1951" s="3" t="s">
        <v>70</v>
      </c>
      <c r="R1951" s="3" t="s">
        <v>107</v>
      </c>
    </row>
    <row r="1952" spans="1:18">
      <c r="A1952" s="3">
        <v>2013</v>
      </c>
      <c r="B1952" s="3" t="s">
        <v>22</v>
      </c>
      <c r="C1952" s="3" t="s">
        <v>23</v>
      </c>
      <c r="D1952" s="3" t="s">
        <v>24</v>
      </c>
      <c r="E1952" s="3" t="s">
        <v>25</v>
      </c>
      <c r="F1952" s="3" t="s">
        <v>26</v>
      </c>
      <c r="G1952" s="3" t="s">
        <v>70</v>
      </c>
      <c r="H1952" s="3" t="s">
        <v>56</v>
      </c>
      <c r="I1952" s="3" t="s">
        <v>27</v>
      </c>
      <c r="J1952" s="3" t="s">
        <v>31</v>
      </c>
      <c r="K1952" s="3" t="s">
        <v>27</v>
      </c>
      <c r="L1952" s="3">
        <v>135.36000000000001</v>
      </c>
      <c r="M1952" s="3" t="s">
        <v>27</v>
      </c>
      <c r="N1952" s="3" t="s">
        <v>43</v>
      </c>
      <c r="O1952" s="3" t="s">
        <v>27</v>
      </c>
      <c r="P1952" s="3" t="s">
        <v>27</v>
      </c>
      <c r="Q1952" s="3" t="s">
        <v>70</v>
      </c>
      <c r="R1952" s="3" t="s">
        <v>106</v>
      </c>
    </row>
    <row r="1953" spans="1:18">
      <c r="A1953" s="3">
        <v>2013</v>
      </c>
      <c r="B1953" s="3" t="s">
        <v>22</v>
      </c>
      <c r="C1953" s="3" t="s">
        <v>23</v>
      </c>
      <c r="D1953" s="3" t="s">
        <v>24</v>
      </c>
      <c r="E1953" s="3" t="s">
        <v>25</v>
      </c>
      <c r="F1953" s="3" t="s">
        <v>26</v>
      </c>
      <c r="G1953" s="3" t="s">
        <v>70</v>
      </c>
      <c r="H1953" s="3" t="s">
        <v>56</v>
      </c>
      <c r="I1953" s="3" t="s">
        <v>27</v>
      </c>
      <c r="J1953" s="3" t="s">
        <v>31</v>
      </c>
      <c r="K1953" s="3" t="s">
        <v>27</v>
      </c>
      <c r="L1953" s="3">
        <v>1561.34</v>
      </c>
      <c r="M1953" s="3" t="s">
        <v>27</v>
      </c>
      <c r="N1953" s="3" t="s">
        <v>43</v>
      </c>
      <c r="O1953" s="3" t="s">
        <v>27</v>
      </c>
      <c r="P1953" s="3" t="s">
        <v>27</v>
      </c>
      <c r="Q1953" s="3" t="s">
        <v>70</v>
      </c>
      <c r="R1953" s="3" t="s">
        <v>106</v>
      </c>
    </row>
    <row r="1954" spans="1:18">
      <c r="A1954" s="3">
        <v>2013</v>
      </c>
      <c r="B1954" s="3" t="s">
        <v>22</v>
      </c>
      <c r="C1954" s="3" t="s">
        <v>23</v>
      </c>
      <c r="D1954" s="3" t="s">
        <v>24</v>
      </c>
      <c r="E1954" s="3" t="s">
        <v>25</v>
      </c>
      <c r="F1954" s="3" t="s">
        <v>26</v>
      </c>
      <c r="G1954" s="3" t="s">
        <v>70</v>
      </c>
      <c r="H1954" s="3" t="s">
        <v>56</v>
      </c>
      <c r="I1954" s="3" t="s">
        <v>27</v>
      </c>
      <c r="J1954" s="3" t="s">
        <v>31</v>
      </c>
      <c r="K1954" s="3" t="s">
        <v>27</v>
      </c>
      <c r="L1954" s="3">
        <v>1976</v>
      </c>
      <c r="M1954" s="3" t="s">
        <v>27</v>
      </c>
      <c r="N1954" s="3" t="s">
        <v>43</v>
      </c>
      <c r="O1954" s="3" t="s">
        <v>27</v>
      </c>
      <c r="P1954" s="3" t="s">
        <v>27</v>
      </c>
      <c r="Q1954" s="3" t="s">
        <v>70</v>
      </c>
      <c r="R1954" s="3" t="s">
        <v>106</v>
      </c>
    </row>
    <row r="1955" spans="1:18">
      <c r="A1955" s="3">
        <v>2013</v>
      </c>
      <c r="B1955" s="3" t="s">
        <v>22</v>
      </c>
      <c r="C1955" s="3" t="s">
        <v>23</v>
      </c>
      <c r="D1955" s="3" t="s">
        <v>24</v>
      </c>
      <c r="E1955" s="3" t="s">
        <v>25</v>
      </c>
      <c r="F1955" s="3" t="s">
        <v>26</v>
      </c>
      <c r="G1955" s="3" t="s">
        <v>70</v>
      </c>
      <c r="H1955" s="3" t="s">
        <v>56</v>
      </c>
      <c r="I1955" s="3" t="s">
        <v>27</v>
      </c>
      <c r="J1955" s="3" t="s">
        <v>31</v>
      </c>
      <c r="K1955" s="3" t="s">
        <v>27</v>
      </c>
      <c r="L1955" s="3">
        <v>5298.56</v>
      </c>
      <c r="M1955" s="3" t="s">
        <v>27</v>
      </c>
      <c r="N1955" s="3" t="s">
        <v>43</v>
      </c>
      <c r="O1955" s="3" t="s">
        <v>27</v>
      </c>
      <c r="P1955" s="3" t="s">
        <v>27</v>
      </c>
      <c r="Q1955" s="3" t="s">
        <v>70</v>
      </c>
      <c r="R1955" s="3" t="s">
        <v>106</v>
      </c>
    </row>
    <row r="1956" spans="1:18">
      <c r="A1956" s="3">
        <v>2013</v>
      </c>
      <c r="B1956" s="3" t="s">
        <v>22</v>
      </c>
      <c r="C1956" s="3" t="s">
        <v>23</v>
      </c>
      <c r="D1956" s="3" t="s">
        <v>24</v>
      </c>
      <c r="E1956" s="3" t="s">
        <v>25</v>
      </c>
      <c r="F1956" s="3" t="s">
        <v>26</v>
      </c>
      <c r="G1956" s="3" t="s">
        <v>52</v>
      </c>
      <c r="H1956" s="3" t="s">
        <v>56</v>
      </c>
      <c r="I1956" s="3" t="s">
        <v>27</v>
      </c>
      <c r="J1956" s="3" t="s">
        <v>31</v>
      </c>
      <c r="K1956" s="3" t="s">
        <v>27</v>
      </c>
      <c r="L1956" s="3">
        <v>1213.26</v>
      </c>
      <c r="M1956" s="3" t="s">
        <v>27</v>
      </c>
      <c r="N1956" s="3" t="s">
        <v>43</v>
      </c>
      <c r="O1956" s="3" t="s">
        <v>27</v>
      </c>
      <c r="P1956" s="3" t="s">
        <v>27</v>
      </c>
      <c r="Q1956" s="3" t="s">
        <v>70</v>
      </c>
      <c r="R1956" s="3" t="s">
        <v>32</v>
      </c>
    </row>
    <row r="1957" spans="1:18">
      <c r="A1957" s="3">
        <v>2014</v>
      </c>
      <c r="B1957" s="3" t="s">
        <v>33</v>
      </c>
      <c r="C1957" s="3" t="s">
        <v>23</v>
      </c>
      <c r="D1957" s="3" t="s">
        <v>24</v>
      </c>
      <c r="E1957" s="3" t="s">
        <v>25</v>
      </c>
      <c r="F1957" s="3" t="s">
        <v>26</v>
      </c>
      <c r="G1957" s="3" t="s">
        <v>52</v>
      </c>
      <c r="H1957" s="3" t="s">
        <v>56</v>
      </c>
      <c r="I1957" s="3" t="s">
        <v>27</v>
      </c>
      <c r="J1957" s="3" t="s">
        <v>31</v>
      </c>
      <c r="K1957" s="3" t="s">
        <v>27</v>
      </c>
      <c r="L1957" s="3">
        <v>152.94</v>
      </c>
      <c r="M1957" s="3" t="s">
        <v>27</v>
      </c>
      <c r="N1957" s="3" t="s">
        <v>43</v>
      </c>
      <c r="O1957" s="3" t="s">
        <v>27</v>
      </c>
      <c r="P1957" s="3" t="s">
        <v>27</v>
      </c>
      <c r="Q1957" s="3" t="s">
        <v>70</v>
      </c>
      <c r="R1957" s="3" t="s">
        <v>106</v>
      </c>
    </row>
    <row r="1958" spans="1:18">
      <c r="A1958" s="3">
        <v>2014</v>
      </c>
      <c r="B1958" s="3" t="s">
        <v>33</v>
      </c>
      <c r="C1958" s="3" t="s">
        <v>23</v>
      </c>
      <c r="D1958" s="3" t="s">
        <v>24</v>
      </c>
      <c r="E1958" s="3" t="s">
        <v>25</v>
      </c>
      <c r="F1958" s="3" t="s">
        <v>26</v>
      </c>
      <c r="G1958" s="3" t="s">
        <v>52</v>
      </c>
      <c r="H1958" s="3" t="s">
        <v>56</v>
      </c>
      <c r="I1958" s="3" t="s">
        <v>27</v>
      </c>
      <c r="J1958" s="3" t="s">
        <v>31</v>
      </c>
      <c r="K1958" s="3" t="s">
        <v>27</v>
      </c>
      <c r="L1958" s="3">
        <v>14.16</v>
      </c>
      <c r="M1958" s="3" t="s">
        <v>27</v>
      </c>
      <c r="N1958" s="3" t="s">
        <v>43</v>
      </c>
      <c r="O1958" s="3" t="s">
        <v>27</v>
      </c>
      <c r="P1958" s="3" t="s">
        <v>27</v>
      </c>
      <c r="Q1958" s="3" t="s">
        <v>124</v>
      </c>
      <c r="R1958" s="3" t="s">
        <v>106</v>
      </c>
    </row>
    <row r="1959" spans="1:18">
      <c r="A1959" s="3">
        <v>2014</v>
      </c>
      <c r="B1959" s="3" t="s">
        <v>33</v>
      </c>
      <c r="C1959" s="3" t="s">
        <v>23</v>
      </c>
      <c r="D1959" s="3" t="s">
        <v>24</v>
      </c>
      <c r="E1959" s="3" t="s">
        <v>54</v>
      </c>
      <c r="F1959" s="3" t="s">
        <v>55</v>
      </c>
      <c r="G1959" s="3" t="s">
        <v>52</v>
      </c>
      <c r="H1959" s="3" t="s">
        <v>29</v>
      </c>
      <c r="I1959" s="3" t="s">
        <v>27</v>
      </c>
      <c r="J1959" s="3" t="s">
        <v>31</v>
      </c>
      <c r="K1959" s="3" t="s">
        <v>27</v>
      </c>
      <c r="L1959" s="3">
        <v>48.64</v>
      </c>
      <c r="M1959" s="3" t="s">
        <v>27</v>
      </c>
      <c r="N1959" s="3" t="s">
        <v>43</v>
      </c>
      <c r="O1959" s="3" t="s">
        <v>27</v>
      </c>
      <c r="P1959" s="3" t="s">
        <v>27</v>
      </c>
      <c r="Q1959" s="3" t="s">
        <v>123</v>
      </c>
      <c r="R1959" s="3" t="s">
        <v>106</v>
      </c>
    </row>
    <row r="1960" spans="1:18">
      <c r="A1960" s="3">
        <v>2014</v>
      </c>
      <c r="B1960" s="3" t="s">
        <v>33</v>
      </c>
      <c r="C1960" s="3" t="s">
        <v>23</v>
      </c>
      <c r="D1960" s="3" t="s">
        <v>24</v>
      </c>
      <c r="E1960" s="3" t="s">
        <v>54</v>
      </c>
      <c r="F1960" s="3" t="s">
        <v>55</v>
      </c>
      <c r="G1960" s="3" t="s">
        <v>52</v>
      </c>
      <c r="H1960" s="3" t="s">
        <v>29</v>
      </c>
      <c r="I1960" s="3" t="s">
        <v>27</v>
      </c>
      <c r="J1960" s="3" t="s">
        <v>31</v>
      </c>
      <c r="K1960" s="3" t="s">
        <v>27</v>
      </c>
      <c r="L1960" s="3">
        <v>896.12</v>
      </c>
      <c r="M1960" s="3" t="s">
        <v>27</v>
      </c>
      <c r="N1960" s="3" t="s">
        <v>43</v>
      </c>
      <c r="O1960" s="3" t="s">
        <v>27</v>
      </c>
      <c r="P1960" s="3" t="s">
        <v>27</v>
      </c>
      <c r="Q1960" s="3" t="s">
        <v>30</v>
      </c>
      <c r="R1960" s="3" t="s">
        <v>32</v>
      </c>
    </row>
    <row r="1961" spans="1:18">
      <c r="A1961" s="3">
        <v>2014</v>
      </c>
      <c r="B1961" s="3" t="s">
        <v>33</v>
      </c>
      <c r="C1961" s="3" t="s">
        <v>23</v>
      </c>
      <c r="D1961" s="3" t="s">
        <v>24</v>
      </c>
      <c r="E1961" s="3" t="s">
        <v>54</v>
      </c>
      <c r="F1961" s="3" t="s">
        <v>55</v>
      </c>
      <c r="G1961" s="3" t="s">
        <v>52</v>
      </c>
      <c r="H1961" s="3" t="s">
        <v>29</v>
      </c>
      <c r="I1961" s="3" t="s">
        <v>27</v>
      </c>
      <c r="J1961" s="3" t="s">
        <v>31</v>
      </c>
      <c r="K1961" s="3" t="s">
        <v>27</v>
      </c>
      <c r="L1961" s="3">
        <v>1191.56</v>
      </c>
      <c r="M1961" s="3" t="s">
        <v>27</v>
      </c>
      <c r="N1961" s="3" t="s">
        <v>43</v>
      </c>
      <c r="O1961" s="3" t="s">
        <v>27</v>
      </c>
      <c r="P1961" s="3" t="s">
        <v>27</v>
      </c>
      <c r="Q1961" s="3" t="s">
        <v>123</v>
      </c>
      <c r="R1961" s="3" t="s">
        <v>32</v>
      </c>
    </row>
    <row r="1962" spans="1:18">
      <c r="A1962" s="3">
        <v>2014</v>
      </c>
      <c r="B1962" s="3" t="s">
        <v>33</v>
      </c>
      <c r="C1962" s="3" t="s">
        <v>23</v>
      </c>
      <c r="D1962" s="3" t="s">
        <v>24</v>
      </c>
      <c r="E1962" s="3" t="s">
        <v>54</v>
      </c>
      <c r="F1962" s="3" t="s">
        <v>55</v>
      </c>
      <c r="G1962" s="3" t="s">
        <v>30</v>
      </c>
      <c r="H1962" s="3" t="s">
        <v>29</v>
      </c>
      <c r="I1962" s="3" t="s">
        <v>27</v>
      </c>
      <c r="J1962" s="3" t="s">
        <v>31</v>
      </c>
      <c r="K1962" s="3" t="s">
        <v>27</v>
      </c>
      <c r="L1962" s="3">
        <v>2082.46</v>
      </c>
      <c r="M1962" s="3" t="s">
        <v>27</v>
      </c>
      <c r="N1962" s="3" t="s">
        <v>43</v>
      </c>
      <c r="O1962" s="3" t="s">
        <v>27</v>
      </c>
      <c r="P1962" s="3" t="s">
        <v>27</v>
      </c>
      <c r="Q1962" s="3" t="s">
        <v>123</v>
      </c>
      <c r="R1962" s="3" t="s">
        <v>106</v>
      </c>
    </row>
    <row r="1963" spans="1:18">
      <c r="A1963" s="3">
        <v>2014</v>
      </c>
      <c r="B1963" s="3" t="s">
        <v>33</v>
      </c>
      <c r="C1963" s="3" t="s">
        <v>23</v>
      </c>
      <c r="D1963" s="3" t="s">
        <v>24</v>
      </c>
      <c r="E1963" s="3" t="s">
        <v>54</v>
      </c>
      <c r="F1963" s="3" t="s">
        <v>55</v>
      </c>
      <c r="G1963" s="3" t="s">
        <v>166</v>
      </c>
      <c r="H1963" s="3" t="s">
        <v>56</v>
      </c>
      <c r="I1963" s="3" t="s">
        <v>27</v>
      </c>
      <c r="J1963" s="3" t="s">
        <v>31</v>
      </c>
      <c r="K1963" s="3" t="s">
        <v>27</v>
      </c>
      <c r="L1963" s="3">
        <v>1691.14</v>
      </c>
      <c r="M1963" s="3" t="s">
        <v>27</v>
      </c>
      <c r="N1963" s="3" t="s">
        <v>43</v>
      </c>
      <c r="O1963" s="3" t="s">
        <v>27</v>
      </c>
      <c r="P1963" s="3" t="s">
        <v>27</v>
      </c>
      <c r="Q1963" s="3" t="s">
        <v>166</v>
      </c>
      <c r="R1963" s="3" t="s">
        <v>32</v>
      </c>
    </row>
    <row r="1964" spans="1:18">
      <c r="A1964" s="3">
        <v>2014</v>
      </c>
      <c r="B1964" s="3" t="s">
        <v>33</v>
      </c>
      <c r="C1964" s="3" t="s">
        <v>23</v>
      </c>
      <c r="D1964" s="3" t="s">
        <v>24</v>
      </c>
      <c r="E1964" s="3" t="s">
        <v>54</v>
      </c>
      <c r="F1964" s="3" t="s">
        <v>55</v>
      </c>
      <c r="G1964" s="3" t="s">
        <v>67</v>
      </c>
      <c r="H1964" s="3" t="s">
        <v>56</v>
      </c>
      <c r="I1964" s="3" t="s">
        <v>27</v>
      </c>
      <c r="J1964" s="3" t="s">
        <v>31</v>
      </c>
      <c r="K1964" s="3" t="s">
        <v>27</v>
      </c>
      <c r="L1964" s="3">
        <v>1085.9000000000001</v>
      </c>
      <c r="M1964" s="3" t="s">
        <v>27</v>
      </c>
      <c r="N1964" s="3" t="s">
        <v>43</v>
      </c>
      <c r="O1964" s="3" t="s">
        <v>27</v>
      </c>
      <c r="P1964" s="3" t="s">
        <v>27</v>
      </c>
      <c r="Q1964" s="3" t="s">
        <v>166</v>
      </c>
      <c r="R1964" s="3" t="s">
        <v>112</v>
      </c>
    </row>
    <row r="1965" spans="1:18">
      <c r="A1965" s="3">
        <v>2014</v>
      </c>
      <c r="B1965" s="3" t="s">
        <v>33</v>
      </c>
      <c r="C1965" s="3" t="s">
        <v>23</v>
      </c>
      <c r="D1965" s="3" t="s">
        <v>24</v>
      </c>
      <c r="E1965" s="3" t="s">
        <v>54</v>
      </c>
      <c r="F1965" s="3" t="s">
        <v>55</v>
      </c>
      <c r="G1965" s="3" t="s">
        <v>52</v>
      </c>
      <c r="H1965" s="3" t="s">
        <v>56</v>
      </c>
      <c r="I1965" s="3" t="s">
        <v>27</v>
      </c>
      <c r="J1965" s="3" t="s">
        <v>31</v>
      </c>
      <c r="K1965" s="3" t="s">
        <v>27</v>
      </c>
      <c r="L1965" s="3">
        <v>2416.7600000000002</v>
      </c>
      <c r="M1965" s="3" t="s">
        <v>27</v>
      </c>
      <c r="N1965" s="3" t="s">
        <v>43</v>
      </c>
      <c r="O1965" s="3" t="s">
        <v>27</v>
      </c>
      <c r="P1965" s="3" t="s">
        <v>27</v>
      </c>
      <c r="Q1965" s="3" t="s">
        <v>16318</v>
      </c>
      <c r="R1965" s="3" t="s">
        <v>32</v>
      </c>
    </row>
    <row r="1966" spans="1:18">
      <c r="A1966" s="3">
        <v>2014</v>
      </c>
      <c r="B1966" s="3" t="s">
        <v>33</v>
      </c>
      <c r="C1966" s="3" t="s">
        <v>23</v>
      </c>
      <c r="D1966" s="3" t="s">
        <v>24</v>
      </c>
      <c r="E1966" s="3" t="s">
        <v>41</v>
      </c>
      <c r="F1966" s="3" t="s">
        <v>42</v>
      </c>
      <c r="G1966" s="3" t="s">
        <v>52</v>
      </c>
      <c r="H1966" s="3" t="s">
        <v>29</v>
      </c>
      <c r="I1966" s="3" t="s">
        <v>43</v>
      </c>
      <c r="J1966" s="3" t="s">
        <v>31</v>
      </c>
      <c r="K1966" s="3" t="s">
        <v>27</v>
      </c>
      <c r="L1966" s="3">
        <v>481.98</v>
      </c>
      <c r="M1966" s="3" t="s">
        <v>27</v>
      </c>
      <c r="N1966" s="3" t="s">
        <v>43</v>
      </c>
      <c r="O1966" s="3" t="s">
        <v>27</v>
      </c>
      <c r="P1966" s="3" t="s">
        <v>27</v>
      </c>
      <c r="Q1966" s="3" t="s">
        <v>123</v>
      </c>
      <c r="R1966" s="3" t="s">
        <v>32</v>
      </c>
    </row>
    <row r="1967" spans="1:18">
      <c r="A1967" s="3">
        <v>2014</v>
      </c>
      <c r="B1967" s="3" t="s">
        <v>33</v>
      </c>
      <c r="C1967" s="3" t="s">
        <v>23</v>
      </c>
      <c r="D1967" s="3" t="s">
        <v>24</v>
      </c>
      <c r="E1967" s="3" t="s">
        <v>41</v>
      </c>
      <c r="F1967" s="3" t="s">
        <v>42</v>
      </c>
      <c r="G1967" s="3" t="s">
        <v>52</v>
      </c>
      <c r="H1967" s="3" t="s">
        <v>29</v>
      </c>
      <c r="I1967" s="3" t="s">
        <v>43</v>
      </c>
      <c r="J1967" s="3" t="s">
        <v>31</v>
      </c>
      <c r="K1967" s="3" t="s">
        <v>27</v>
      </c>
      <c r="L1967" s="3">
        <v>151.94999999999999</v>
      </c>
      <c r="M1967" s="3" t="s">
        <v>27</v>
      </c>
      <c r="N1967" s="3" t="s">
        <v>27</v>
      </c>
      <c r="O1967" s="3" t="s">
        <v>27</v>
      </c>
      <c r="P1967" s="3" t="s">
        <v>27</v>
      </c>
      <c r="Q1967" s="3" t="s">
        <v>123</v>
      </c>
      <c r="R1967" s="3" t="s">
        <v>106</v>
      </c>
    </row>
    <row r="1968" spans="1:18">
      <c r="A1968" s="3">
        <v>2014</v>
      </c>
      <c r="B1968" s="3" t="s">
        <v>33</v>
      </c>
      <c r="C1968" s="3" t="s">
        <v>23</v>
      </c>
      <c r="D1968" s="3" t="s">
        <v>24</v>
      </c>
      <c r="E1968" s="3" t="s">
        <v>41</v>
      </c>
      <c r="F1968" s="3" t="s">
        <v>42</v>
      </c>
      <c r="G1968" s="3" t="s">
        <v>52</v>
      </c>
      <c r="H1968" s="3" t="s">
        <v>29</v>
      </c>
      <c r="I1968" s="3" t="s">
        <v>43</v>
      </c>
      <c r="J1968" s="3" t="s">
        <v>31</v>
      </c>
      <c r="K1968" s="3" t="s">
        <v>27</v>
      </c>
      <c r="L1968" s="3">
        <v>50.63</v>
      </c>
      <c r="M1968" s="3" t="s">
        <v>27</v>
      </c>
      <c r="N1968" s="3" t="s">
        <v>43</v>
      </c>
      <c r="O1968" s="3" t="s">
        <v>27</v>
      </c>
      <c r="P1968" s="3" t="s">
        <v>27</v>
      </c>
      <c r="Q1968" s="3" t="s">
        <v>123</v>
      </c>
      <c r="R1968" s="3" t="s">
        <v>106</v>
      </c>
    </row>
    <row r="1969" spans="1:18">
      <c r="A1969" s="3">
        <v>2014</v>
      </c>
      <c r="B1969" s="3" t="s">
        <v>33</v>
      </c>
      <c r="C1969" s="3" t="s">
        <v>23</v>
      </c>
      <c r="D1969" s="3" t="s">
        <v>24</v>
      </c>
      <c r="E1969" s="3" t="s">
        <v>41</v>
      </c>
      <c r="F1969" s="3" t="s">
        <v>42</v>
      </c>
      <c r="G1969" s="3" t="s">
        <v>52</v>
      </c>
      <c r="H1969" s="3" t="s">
        <v>29</v>
      </c>
      <c r="I1969" s="3" t="s">
        <v>43</v>
      </c>
      <c r="J1969" s="3" t="s">
        <v>31</v>
      </c>
      <c r="K1969" s="3" t="s">
        <v>27</v>
      </c>
      <c r="L1969" s="3">
        <v>244.3</v>
      </c>
      <c r="M1969" s="3" t="s">
        <v>27</v>
      </c>
      <c r="N1969" s="3" t="s">
        <v>43</v>
      </c>
      <c r="O1969" s="3" t="s">
        <v>27</v>
      </c>
      <c r="P1969" s="3" t="s">
        <v>27</v>
      </c>
      <c r="Q1969" s="3" t="s">
        <v>123</v>
      </c>
      <c r="R1969" s="3" t="s">
        <v>111</v>
      </c>
    </row>
    <row r="1970" spans="1:18">
      <c r="A1970" s="3">
        <v>2014</v>
      </c>
      <c r="B1970" s="3" t="s">
        <v>33</v>
      </c>
      <c r="C1970" s="3" t="s">
        <v>23</v>
      </c>
      <c r="D1970" s="3" t="s">
        <v>24</v>
      </c>
      <c r="E1970" s="3" t="s">
        <v>41</v>
      </c>
      <c r="F1970" s="3" t="s">
        <v>42</v>
      </c>
      <c r="G1970" s="3" t="s">
        <v>52</v>
      </c>
      <c r="H1970" s="3" t="s">
        <v>29</v>
      </c>
      <c r="I1970" s="3" t="s">
        <v>43</v>
      </c>
      <c r="J1970" s="3" t="s">
        <v>31</v>
      </c>
      <c r="K1970" s="3" t="s">
        <v>27</v>
      </c>
      <c r="L1970" s="3">
        <v>2762.9</v>
      </c>
      <c r="M1970" s="3" t="s">
        <v>27</v>
      </c>
      <c r="N1970" s="3" t="s">
        <v>43</v>
      </c>
      <c r="O1970" s="3" t="s">
        <v>27</v>
      </c>
      <c r="P1970" s="3" t="s">
        <v>27</v>
      </c>
      <c r="Q1970" s="3" t="s">
        <v>124</v>
      </c>
      <c r="R1970" s="3" t="s">
        <v>107</v>
      </c>
    </row>
    <row r="1971" spans="1:18">
      <c r="A1971" s="3">
        <v>2014</v>
      </c>
      <c r="B1971" s="3" t="s">
        <v>33</v>
      </c>
      <c r="C1971" s="3" t="s">
        <v>23</v>
      </c>
      <c r="D1971" s="3" t="s">
        <v>24</v>
      </c>
      <c r="E1971" s="3" t="s">
        <v>41</v>
      </c>
      <c r="F1971" s="3" t="s">
        <v>42</v>
      </c>
      <c r="G1971" s="3" t="s">
        <v>52</v>
      </c>
      <c r="H1971" s="3" t="s">
        <v>29</v>
      </c>
      <c r="I1971" s="3" t="s">
        <v>43</v>
      </c>
      <c r="J1971" s="3" t="s">
        <v>31</v>
      </c>
      <c r="K1971" s="3" t="s">
        <v>27</v>
      </c>
      <c r="L1971" s="3">
        <v>2373.08</v>
      </c>
      <c r="M1971" s="3" t="s">
        <v>27</v>
      </c>
      <c r="N1971" s="3" t="s">
        <v>43</v>
      </c>
      <c r="O1971" s="3" t="s">
        <v>27</v>
      </c>
      <c r="P1971" s="3" t="s">
        <v>27</v>
      </c>
      <c r="Q1971" s="3" t="s">
        <v>123</v>
      </c>
      <c r="R1971" s="3" t="s">
        <v>32</v>
      </c>
    </row>
    <row r="1972" spans="1:18">
      <c r="A1972" s="3">
        <v>2013</v>
      </c>
      <c r="B1972" s="3" t="s">
        <v>22</v>
      </c>
      <c r="C1972" s="3" t="s">
        <v>23</v>
      </c>
      <c r="D1972" s="3" t="s">
        <v>24</v>
      </c>
      <c r="E1972" s="3" t="s">
        <v>25</v>
      </c>
      <c r="F1972" s="3" t="s">
        <v>26</v>
      </c>
      <c r="G1972" s="3" t="s">
        <v>70</v>
      </c>
      <c r="H1972" s="3" t="s">
        <v>56</v>
      </c>
      <c r="I1972" s="3" t="s">
        <v>27</v>
      </c>
      <c r="J1972" s="3" t="s">
        <v>31</v>
      </c>
      <c r="K1972" s="3" t="s">
        <v>27</v>
      </c>
      <c r="L1972" s="3">
        <v>3481.76</v>
      </c>
      <c r="M1972" s="3" t="s">
        <v>27</v>
      </c>
      <c r="N1972" s="3" t="s">
        <v>43</v>
      </c>
      <c r="O1972" s="3" t="s">
        <v>27</v>
      </c>
      <c r="P1972" s="3" t="s">
        <v>27</v>
      </c>
      <c r="Q1972" s="3" t="s">
        <v>70</v>
      </c>
      <c r="R1972" s="3" t="s">
        <v>32</v>
      </c>
    </row>
    <row r="1973" spans="1:18">
      <c r="A1973" s="3">
        <v>2013</v>
      </c>
      <c r="B1973" s="3" t="s">
        <v>22</v>
      </c>
      <c r="C1973" s="3" t="s">
        <v>23</v>
      </c>
      <c r="D1973" s="3" t="s">
        <v>24</v>
      </c>
      <c r="E1973" s="3" t="s">
        <v>25</v>
      </c>
      <c r="F1973" s="3" t="s">
        <v>26</v>
      </c>
      <c r="G1973" s="3" t="s">
        <v>70</v>
      </c>
      <c r="H1973" s="3" t="s">
        <v>56</v>
      </c>
      <c r="I1973" s="3" t="s">
        <v>27</v>
      </c>
      <c r="J1973" s="3" t="s">
        <v>31</v>
      </c>
      <c r="K1973" s="3" t="s">
        <v>27</v>
      </c>
      <c r="L1973" s="3">
        <v>1683.84</v>
      </c>
      <c r="M1973" s="3" t="s">
        <v>27</v>
      </c>
      <c r="N1973" s="3" t="s">
        <v>43</v>
      </c>
      <c r="O1973" s="3" t="s">
        <v>27</v>
      </c>
      <c r="P1973" s="3" t="s">
        <v>27</v>
      </c>
      <c r="Q1973" s="3" t="s">
        <v>70</v>
      </c>
      <c r="R1973" s="3" t="s">
        <v>106</v>
      </c>
    </row>
    <row r="1974" spans="1:18">
      <c r="A1974" s="3">
        <v>2013</v>
      </c>
      <c r="B1974" s="3" t="s">
        <v>22</v>
      </c>
      <c r="C1974" s="3" t="s">
        <v>23</v>
      </c>
      <c r="D1974" s="3" t="s">
        <v>24</v>
      </c>
      <c r="E1974" s="3" t="s">
        <v>25</v>
      </c>
      <c r="F1974" s="3" t="s">
        <v>26</v>
      </c>
      <c r="G1974" s="3" t="s">
        <v>70</v>
      </c>
      <c r="H1974" s="3" t="s">
        <v>56</v>
      </c>
      <c r="I1974" s="3" t="s">
        <v>27</v>
      </c>
      <c r="J1974" s="3" t="s">
        <v>31</v>
      </c>
      <c r="K1974" s="3" t="s">
        <v>27</v>
      </c>
      <c r="L1974" s="3">
        <v>3809.92</v>
      </c>
      <c r="M1974" s="3" t="s">
        <v>27</v>
      </c>
      <c r="N1974" s="3" t="s">
        <v>43</v>
      </c>
      <c r="O1974" s="3" t="s">
        <v>27</v>
      </c>
      <c r="P1974" s="3" t="s">
        <v>27</v>
      </c>
      <c r="Q1974" s="3" t="s">
        <v>70</v>
      </c>
      <c r="R1974" s="3" t="s">
        <v>32</v>
      </c>
    </row>
    <row r="1975" spans="1:18">
      <c r="A1975" s="3">
        <v>2013</v>
      </c>
      <c r="B1975" s="3" t="s">
        <v>22</v>
      </c>
      <c r="C1975" s="3" t="s">
        <v>23</v>
      </c>
      <c r="D1975" s="3" t="s">
        <v>24</v>
      </c>
      <c r="E1975" s="3" t="s">
        <v>25</v>
      </c>
      <c r="F1975" s="3" t="s">
        <v>26</v>
      </c>
      <c r="G1975" s="3" t="s">
        <v>70</v>
      </c>
      <c r="H1975" s="3" t="s">
        <v>56</v>
      </c>
      <c r="I1975" s="3" t="s">
        <v>27</v>
      </c>
      <c r="J1975" s="3" t="s">
        <v>31</v>
      </c>
      <c r="K1975" s="3" t="s">
        <v>27</v>
      </c>
      <c r="L1975" s="3">
        <v>8621.32</v>
      </c>
      <c r="M1975" s="3" t="s">
        <v>27</v>
      </c>
      <c r="N1975" s="3" t="s">
        <v>43</v>
      </c>
      <c r="O1975" s="3" t="s">
        <v>27</v>
      </c>
      <c r="P1975" s="3" t="s">
        <v>27</v>
      </c>
      <c r="Q1975" s="3" t="s">
        <v>70</v>
      </c>
      <c r="R1975" s="3" t="s">
        <v>106</v>
      </c>
    </row>
    <row r="1976" spans="1:18">
      <c r="A1976" s="3">
        <v>2014</v>
      </c>
      <c r="B1976" s="3" t="s">
        <v>33</v>
      </c>
      <c r="C1976" s="3" t="s">
        <v>23</v>
      </c>
      <c r="D1976" s="3" t="s">
        <v>24</v>
      </c>
      <c r="E1976" s="3" t="s">
        <v>41</v>
      </c>
      <c r="F1976" s="3" t="s">
        <v>42</v>
      </c>
      <c r="G1976" s="3" t="s">
        <v>52</v>
      </c>
      <c r="H1976" s="3" t="s">
        <v>29</v>
      </c>
      <c r="I1976" s="3" t="s">
        <v>27</v>
      </c>
      <c r="J1976" s="3" t="s">
        <v>31</v>
      </c>
      <c r="K1976" s="3" t="s">
        <v>27</v>
      </c>
      <c r="L1976" s="3">
        <v>916.94799999999998</v>
      </c>
      <c r="M1976" s="3" t="s">
        <v>27</v>
      </c>
      <c r="N1976" s="3" t="s">
        <v>43</v>
      </c>
      <c r="O1976" s="3" t="s">
        <v>27</v>
      </c>
      <c r="P1976" s="3" t="s">
        <v>27</v>
      </c>
      <c r="Q1976" s="3" t="s">
        <v>123</v>
      </c>
      <c r="R1976" s="3" t="s">
        <v>106</v>
      </c>
    </row>
    <row r="1977" spans="1:18">
      <c r="A1977" s="3">
        <v>2013</v>
      </c>
      <c r="B1977" s="3" t="s">
        <v>22</v>
      </c>
      <c r="C1977" s="3" t="s">
        <v>23</v>
      </c>
      <c r="D1977" s="3" t="s">
        <v>24</v>
      </c>
      <c r="E1977" s="3" t="s">
        <v>25</v>
      </c>
      <c r="F1977" s="3" t="s">
        <v>26</v>
      </c>
      <c r="G1977" s="3" t="s">
        <v>52</v>
      </c>
      <c r="H1977" s="3" t="s">
        <v>56</v>
      </c>
      <c r="I1977" s="3" t="s">
        <v>27</v>
      </c>
      <c r="J1977" s="3" t="s">
        <v>31</v>
      </c>
      <c r="K1977" s="3" t="s">
        <v>27</v>
      </c>
      <c r="L1977" s="3">
        <v>1.78</v>
      </c>
      <c r="M1977" s="3" t="s">
        <v>27</v>
      </c>
      <c r="N1977" s="3" t="s">
        <v>43</v>
      </c>
      <c r="O1977" s="3" t="s">
        <v>27</v>
      </c>
      <c r="P1977" s="3" t="s">
        <v>27</v>
      </c>
      <c r="Q1977" s="3" t="s">
        <v>70</v>
      </c>
      <c r="R1977" s="3" t="s">
        <v>106</v>
      </c>
    </row>
    <row r="1978" spans="1:18">
      <c r="A1978" s="3">
        <v>2014</v>
      </c>
      <c r="B1978" s="3" t="s">
        <v>33</v>
      </c>
      <c r="C1978" s="3" t="s">
        <v>23</v>
      </c>
      <c r="D1978" s="3" t="s">
        <v>24</v>
      </c>
      <c r="E1978" s="3" t="s">
        <v>41</v>
      </c>
      <c r="F1978" s="3" t="s">
        <v>42</v>
      </c>
      <c r="G1978" s="3" t="s">
        <v>52</v>
      </c>
      <c r="H1978" s="3" t="s">
        <v>29</v>
      </c>
      <c r="I1978" s="3" t="s">
        <v>27</v>
      </c>
      <c r="J1978" s="3" t="s">
        <v>31</v>
      </c>
      <c r="K1978" s="3" t="s">
        <v>27</v>
      </c>
      <c r="L1978" s="3">
        <v>106.92</v>
      </c>
      <c r="M1978" s="3" t="s">
        <v>27</v>
      </c>
      <c r="N1978" s="3" t="s">
        <v>43</v>
      </c>
      <c r="O1978" s="3" t="s">
        <v>27</v>
      </c>
      <c r="P1978" s="3" t="s">
        <v>27</v>
      </c>
      <c r="Q1978" s="3" t="s">
        <v>52</v>
      </c>
      <c r="R1978" s="3" t="s">
        <v>106</v>
      </c>
    </row>
    <row r="1979" spans="1:18">
      <c r="A1979" s="3">
        <v>2013</v>
      </c>
      <c r="B1979" s="3" t="s">
        <v>22</v>
      </c>
      <c r="C1979" s="3" t="s">
        <v>23</v>
      </c>
      <c r="D1979" s="3" t="s">
        <v>24</v>
      </c>
      <c r="E1979" s="3" t="s">
        <v>25</v>
      </c>
      <c r="F1979" s="3" t="s">
        <v>26</v>
      </c>
      <c r="G1979" s="3" t="s">
        <v>52</v>
      </c>
      <c r="H1979" s="3" t="s">
        <v>56</v>
      </c>
      <c r="I1979" s="3" t="s">
        <v>27</v>
      </c>
      <c r="J1979" s="3" t="s">
        <v>31</v>
      </c>
      <c r="K1979" s="3" t="s">
        <v>27</v>
      </c>
      <c r="L1979" s="3">
        <v>39.54</v>
      </c>
      <c r="M1979" s="3" t="s">
        <v>27</v>
      </c>
      <c r="N1979" s="3" t="s">
        <v>27</v>
      </c>
      <c r="O1979" s="3" t="s">
        <v>27</v>
      </c>
      <c r="P1979" s="3" t="s">
        <v>27</v>
      </c>
      <c r="Q1979" s="3" t="s">
        <v>70</v>
      </c>
      <c r="R1979" s="3" t="s">
        <v>106</v>
      </c>
    </row>
    <row r="1980" spans="1:18">
      <c r="A1980" s="3">
        <v>2013</v>
      </c>
      <c r="B1980" s="3" t="s">
        <v>22</v>
      </c>
      <c r="C1980" s="3" t="s">
        <v>23</v>
      </c>
      <c r="D1980" s="3" t="s">
        <v>24</v>
      </c>
      <c r="E1980" s="3" t="s">
        <v>25</v>
      </c>
      <c r="F1980" s="3" t="s">
        <v>26</v>
      </c>
      <c r="G1980" s="3" t="s">
        <v>52</v>
      </c>
      <c r="H1980" s="3" t="s">
        <v>56</v>
      </c>
      <c r="I1980" s="3" t="s">
        <v>27</v>
      </c>
      <c r="J1980" s="3" t="s">
        <v>31</v>
      </c>
      <c r="K1980" s="3" t="s">
        <v>27</v>
      </c>
      <c r="L1980" s="3">
        <v>27.62</v>
      </c>
      <c r="M1980" s="3" t="s">
        <v>27</v>
      </c>
      <c r="N1980" s="3" t="s">
        <v>27</v>
      </c>
      <c r="O1980" s="3" t="s">
        <v>27</v>
      </c>
      <c r="P1980" s="3" t="s">
        <v>27</v>
      </c>
      <c r="Q1980" s="3" t="s">
        <v>70</v>
      </c>
      <c r="R1980" s="3" t="s">
        <v>106</v>
      </c>
    </row>
    <row r="1981" spans="1:18">
      <c r="A1981" s="3">
        <v>2013</v>
      </c>
      <c r="B1981" s="3" t="s">
        <v>22</v>
      </c>
      <c r="C1981" s="3" t="s">
        <v>23</v>
      </c>
      <c r="D1981" s="3" t="s">
        <v>24</v>
      </c>
      <c r="E1981" s="3" t="s">
        <v>25</v>
      </c>
      <c r="F1981" s="3" t="s">
        <v>26</v>
      </c>
      <c r="G1981" s="3" t="s">
        <v>52</v>
      </c>
      <c r="H1981" s="3" t="s">
        <v>56</v>
      </c>
      <c r="I1981" s="3" t="s">
        <v>27</v>
      </c>
      <c r="J1981" s="3" t="s">
        <v>31</v>
      </c>
      <c r="K1981" s="3" t="s">
        <v>27</v>
      </c>
      <c r="L1981" s="3">
        <v>52.662999999999997</v>
      </c>
      <c r="M1981" s="3" t="s">
        <v>27</v>
      </c>
      <c r="N1981" s="3" t="s">
        <v>43</v>
      </c>
      <c r="O1981" s="3" t="s">
        <v>27</v>
      </c>
      <c r="P1981" s="3" t="s">
        <v>27</v>
      </c>
      <c r="Q1981" s="3" t="s">
        <v>52</v>
      </c>
      <c r="R1981" s="3" t="s">
        <v>106</v>
      </c>
    </row>
    <row r="1982" spans="1:18">
      <c r="A1982" s="3">
        <v>2013</v>
      </c>
      <c r="B1982" s="3" t="s">
        <v>22</v>
      </c>
      <c r="C1982" s="3" t="s">
        <v>23</v>
      </c>
      <c r="D1982" s="3" t="s">
        <v>24</v>
      </c>
      <c r="E1982" s="3" t="s">
        <v>54</v>
      </c>
      <c r="F1982" s="3" t="s">
        <v>55</v>
      </c>
      <c r="G1982" s="3" t="s">
        <v>52</v>
      </c>
      <c r="H1982" s="3" t="s">
        <v>56</v>
      </c>
      <c r="I1982" s="3" t="s">
        <v>27</v>
      </c>
      <c r="J1982" s="3" t="s">
        <v>31</v>
      </c>
      <c r="K1982" s="3" t="s">
        <v>27</v>
      </c>
      <c r="L1982" s="3">
        <v>20.92</v>
      </c>
      <c r="M1982" s="3" t="s">
        <v>27</v>
      </c>
      <c r="N1982" s="3" t="s">
        <v>43</v>
      </c>
      <c r="O1982" s="3" t="s">
        <v>27</v>
      </c>
      <c r="P1982" s="3" t="s">
        <v>27</v>
      </c>
      <c r="Q1982" s="3" t="s">
        <v>70</v>
      </c>
      <c r="R1982" s="3" t="s">
        <v>106</v>
      </c>
    </row>
    <row r="1983" spans="1:18">
      <c r="A1983" s="3">
        <v>2014</v>
      </c>
      <c r="B1983" s="3" t="s">
        <v>33</v>
      </c>
      <c r="C1983" s="3" t="s">
        <v>23</v>
      </c>
      <c r="D1983" s="3" t="s">
        <v>24</v>
      </c>
      <c r="E1983" s="3" t="s">
        <v>41</v>
      </c>
      <c r="F1983" s="3" t="s">
        <v>42</v>
      </c>
      <c r="G1983" s="3" t="s">
        <v>52</v>
      </c>
      <c r="H1983" s="3" t="s">
        <v>29</v>
      </c>
      <c r="I1983" s="3" t="s">
        <v>27</v>
      </c>
      <c r="J1983" s="3" t="s">
        <v>31</v>
      </c>
      <c r="K1983" s="3" t="s">
        <v>27</v>
      </c>
      <c r="L1983" s="3">
        <v>20.399999999999999</v>
      </c>
      <c r="M1983" s="3" t="s">
        <v>27</v>
      </c>
      <c r="N1983" s="3" t="s">
        <v>43</v>
      </c>
      <c r="O1983" s="3" t="s">
        <v>27</v>
      </c>
      <c r="P1983" s="3" t="s">
        <v>27</v>
      </c>
      <c r="Q1983" s="3" t="s">
        <v>70</v>
      </c>
      <c r="R1983" s="3" t="s">
        <v>106</v>
      </c>
    </row>
    <row r="1984" spans="1:18">
      <c r="A1984" s="3">
        <v>2014</v>
      </c>
      <c r="B1984" s="3" t="s">
        <v>33</v>
      </c>
      <c r="C1984" s="3" t="s">
        <v>23</v>
      </c>
      <c r="D1984" s="3" t="s">
        <v>24</v>
      </c>
      <c r="E1984" s="3" t="s">
        <v>44</v>
      </c>
      <c r="F1984" s="3" t="s">
        <v>45</v>
      </c>
      <c r="G1984" s="3" t="s">
        <v>52</v>
      </c>
      <c r="H1984" s="3" t="s">
        <v>29</v>
      </c>
      <c r="I1984" s="3" t="s">
        <v>27</v>
      </c>
      <c r="J1984" s="3" t="s">
        <v>31</v>
      </c>
      <c r="K1984" s="3" t="s">
        <v>27</v>
      </c>
      <c r="L1984" s="3">
        <v>486.82</v>
      </c>
      <c r="M1984" s="3" t="s">
        <v>27</v>
      </c>
      <c r="N1984" s="3" t="s">
        <v>43</v>
      </c>
      <c r="O1984" s="3" t="s">
        <v>27</v>
      </c>
      <c r="P1984" s="3" t="s">
        <v>27</v>
      </c>
      <c r="Q1984" s="3" t="s">
        <v>70</v>
      </c>
      <c r="R1984" s="3" t="s">
        <v>32</v>
      </c>
    </row>
    <row r="1985" spans="1:18">
      <c r="A1985" s="3">
        <v>2014</v>
      </c>
      <c r="B1985" s="3" t="s">
        <v>33</v>
      </c>
      <c r="C1985" s="3" t="s">
        <v>23</v>
      </c>
      <c r="D1985" s="3" t="s">
        <v>24</v>
      </c>
      <c r="E1985" s="3" t="s">
        <v>44</v>
      </c>
      <c r="F1985" s="3" t="s">
        <v>45</v>
      </c>
      <c r="G1985" s="3" t="s">
        <v>52</v>
      </c>
      <c r="H1985" s="3" t="s">
        <v>29</v>
      </c>
      <c r="I1985" s="3" t="s">
        <v>27</v>
      </c>
      <c r="J1985" s="3" t="s">
        <v>31</v>
      </c>
      <c r="K1985" s="3" t="s">
        <v>27</v>
      </c>
      <c r="L1985" s="3">
        <v>58.78</v>
      </c>
      <c r="M1985" s="3" t="s">
        <v>27</v>
      </c>
      <c r="N1985" s="3" t="s">
        <v>43</v>
      </c>
      <c r="O1985" s="3" t="s">
        <v>27</v>
      </c>
      <c r="P1985" s="3" t="s">
        <v>27</v>
      </c>
      <c r="Q1985" s="3" t="s">
        <v>70</v>
      </c>
      <c r="R1985" s="3" t="s">
        <v>32</v>
      </c>
    </row>
    <row r="1986" spans="1:18">
      <c r="A1986" s="3">
        <v>2013</v>
      </c>
      <c r="B1986" s="3" t="s">
        <v>22</v>
      </c>
      <c r="C1986" s="3" t="s">
        <v>23</v>
      </c>
      <c r="D1986" s="3" t="s">
        <v>24</v>
      </c>
      <c r="E1986" s="3" t="s">
        <v>54</v>
      </c>
      <c r="F1986" s="3" t="s">
        <v>55</v>
      </c>
      <c r="G1986" s="3" t="s">
        <v>166</v>
      </c>
      <c r="H1986" s="3" t="s">
        <v>56</v>
      </c>
      <c r="I1986" s="3" t="s">
        <v>27</v>
      </c>
      <c r="J1986" s="3" t="s">
        <v>31</v>
      </c>
      <c r="K1986" s="3" t="s">
        <v>27</v>
      </c>
      <c r="L1986" s="3">
        <v>6209.48</v>
      </c>
      <c r="M1986" s="3" t="s">
        <v>27</v>
      </c>
      <c r="N1986" s="3" t="s">
        <v>43</v>
      </c>
      <c r="O1986" s="3" t="s">
        <v>27</v>
      </c>
      <c r="P1986" s="3" t="s">
        <v>27</v>
      </c>
      <c r="Q1986" s="3" t="s">
        <v>166</v>
      </c>
      <c r="R1986" s="3" t="s">
        <v>32</v>
      </c>
    </row>
    <row r="1987" spans="1:18">
      <c r="A1987" s="3">
        <v>2013</v>
      </c>
      <c r="B1987" s="3" t="s">
        <v>22</v>
      </c>
      <c r="C1987" s="3" t="s">
        <v>23</v>
      </c>
      <c r="D1987" s="3" t="s">
        <v>24</v>
      </c>
      <c r="E1987" s="3" t="s">
        <v>54</v>
      </c>
      <c r="F1987" s="3" t="s">
        <v>55</v>
      </c>
      <c r="G1987" s="3" t="s">
        <v>30</v>
      </c>
      <c r="H1987" s="3" t="s">
        <v>56</v>
      </c>
      <c r="I1987" s="3" t="s">
        <v>27</v>
      </c>
      <c r="J1987" s="3" t="s">
        <v>31</v>
      </c>
      <c r="K1987" s="3" t="s">
        <v>27</v>
      </c>
      <c r="L1987" s="3">
        <v>138.22</v>
      </c>
      <c r="M1987" s="3" t="s">
        <v>27</v>
      </c>
      <c r="N1987" s="3" t="s">
        <v>43</v>
      </c>
      <c r="O1987" s="3" t="s">
        <v>27</v>
      </c>
      <c r="P1987" s="3" t="s">
        <v>27</v>
      </c>
      <c r="Q1987" s="3" t="s">
        <v>123</v>
      </c>
      <c r="R1987" s="3" t="s">
        <v>106</v>
      </c>
    </row>
    <row r="1988" spans="1:18">
      <c r="A1988" s="3">
        <v>2013</v>
      </c>
      <c r="B1988" s="3" t="s">
        <v>22</v>
      </c>
      <c r="C1988" s="3" t="s">
        <v>23</v>
      </c>
      <c r="D1988" s="3" t="s">
        <v>24</v>
      </c>
      <c r="E1988" s="3" t="s">
        <v>54</v>
      </c>
      <c r="F1988" s="3" t="s">
        <v>55</v>
      </c>
      <c r="G1988" s="3" t="s">
        <v>67</v>
      </c>
      <c r="H1988" s="3" t="s">
        <v>56</v>
      </c>
      <c r="I1988" s="3" t="s">
        <v>27</v>
      </c>
      <c r="J1988" s="3" t="s">
        <v>31</v>
      </c>
      <c r="K1988" s="3" t="s">
        <v>27</v>
      </c>
      <c r="L1988" s="3">
        <v>4506</v>
      </c>
      <c r="M1988" s="3" t="s">
        <v>27</v>
      </c>
      <c r="N1988" s="3" t="s">
        <v>43</v>
      </c>
      <c r="O1988" s="3" t="s">
        <v>27</v>
      </c>
      <c r="P1988" s="3" t="s">
        <v>27</v>
      </c>
      <c r="Q1988" s="3" t="s">
        <v>166</v>
      </c>
      <c r="R1988" s="3" t="s">
        <v>112</v>
      </c>
    </row>
    <row r="1989" spans="1:18">
      <c r="A1989" s="3">
        <v>2013</v>
      </c>
      <c r="B1989" s="3" t="s">
        <v>22</v>
      </c>
      <c r="C1989" s="3" t="s">
        <v>23</v>
      </c>
      <c r="D1989" s="3" t="s">
        <v>24</v>
      </c>
      <c r="E1989" s="3" t="s">
        <v>54</v>
      </c>
      <c r="F1989" s="3" t="s">
        <v>55</v>
      </c>
      <c r="G1989" s="3" t="s">
        <v>52</v>
      </c>
      <c r="H1989" s="3" t="s">
        <v>56</v>
      </c>
      <c r="I1989" s="3" t="s">
        <v>27</v>
      </c>
      <c r="J1989" s="3" t="s">
        <v>31</v>
      </c>
      <c r="K1989" s="3" t="s">
        <v>27</v>
      </c>
      <c r="L1989" s="3">
        <v>2198.36</v>
      </c>
      <c r="M1989" s="3" t="s">
        <v>27</v>
      </c>
      <c r="N1989" s="3" t="s">
        <v>43</v>
      </c>
      <c r="O1989" s="3" t="s">
        <v>27</v>
      </c>
      <c r="P1989" s="3" t="s">
        <v>27</v>
      </c>
      <c r="Q1989" s="3" t="s">
        <v>16318</v>
      </c>
      <c r="R1989" s="3" t="s">
        <v>32</v>
      </c>
    </row>
    <row r="1990" spans="1:18">
      <c r="A1990" s="3">
        <v>2013</v>
      </c>
      <c r="B1990" s="3" t="s">
        <v>22</v>
      </c>
      <c r="C1990" s="3" t="s">
        <v>23</v>
      </c>
      <c r="D1990" s="3" t="s">
        <v>24</v>
      </c>
      <c r="E1990" s="3" t="s">
        <v>121</v>
      </c>
      <c r="F1990" s="3" t="s">
        <v>122</v>
      </c>
      <c r="G1990" s="3" t="s">
        <v>124</v>
      </c>
      <c r="H1990" s="3" t="s">
        <v>53</v>
      </c>
      <c r="I1990" s="3" t="s">
        <v>43</v>
      </c>
      <c r="J1990" s="3" t="s">
        <v>31</v>
      </c>
      <c r="K1990" s="3" t="s">
        <v>27</v>
      </c>
      <c r="L1990" s="3">
        <v>13336.32</v>
      </c>
      <c r="M1990" s="3" t="s">
        <v>43</v>
      </c>
      <c r="N1990" s="3" t="s">
        <v>43</v>
      </c>
      <c r="O1990" s="3" t="s">
        <v>27</v>
      </c>
      <c r="P1990" s="3" t="s">
        <v>27</v>
      </c>
      <c r="Q1990" s="3" t="s">
        <v>123</v>
      </c>
      <c r="R1990" s="3" t="s">
        <v>32</v>
      </c>
    </row>
    <row r="1991" spans="1:18">
      <c r="A1991" s="3">
        <v>2013</v>
      </c>
      <c r="B1991" s="3" t="s">
        <v>22</v>
      </c>
      <c r="C1991" s="3" t="s">
        <v>23</v>
      </c>
      <c r="D1991" s="3" t="s">
        <v>24</v>
      </c>
      <c r="E1991" s="3" t="s">
        <v>48</v>
      </c>
      <c r="F1991" s="3" t="s">
        <v>49</v>
      </c>
      <c r="G1991" s="3" t="s">
        <v>124</v>
      </c>
      <c r="H1991" s="3" t="s">
        <v>53</v>
      </c>
      <c r="I1991" s="3" t="s">
        <v>43</v>
      </c>
      <c r="J1991" s="3" t="s">
        <v>71</v>
      </c>
      <c r="K1991" s="3" t="s">
        <v>27</v>
      </c>
      <c r="L1991" s="3">
        <v>608.86</v>
      </c>
      <c r="M1991" s="3" t="s">
        <v>27</v>
      </c>
      <c r="N1991" s="3" t="s">
        <v>43</v>
      </c>
      <c r="O1991" s="3" t="s">
        <v>27</v>
      </c>
      <c r="P1991" s="3" t="s">
        <v>27</v>
      </c>
      <c r="Q1991" s="3" t="s">
        <v>37</v>
      </c>
      <c r="R1991" s="3" t="s">
        <v>32</v>
      </c>
    </row>
    <row r="1992" spans="1:18">
      <c r="A1992" s="3">
        <v>2013</v>
      </c>
      <c r="B1992" s="3" t="s">
        <v>22</v>
      </c>
      <c r="C1992" s="3" t="s">
        <v>23</v>
      </c>
      <c r="D1992" s="3" t="s">
        <v>24</v>
      </c>
      <c r="E1992" s="3" t="s">
        <v>48</v>
      </c>
      <c r="F1992" s="3" t="s">
        <v>49</v>
      </c>
      <c r="G1992" s="3" t="s">
        <v>124</v>
      </c>
      <c r="H1992" s="3" t="s">
        <v>53</v>
      </c>
      <c r="I1992" s="3" t="s">
        <v>43</v>
      </c>
      <c r="J1992" s="3" t="s">
        <v>71</v>
      </c>
      <c r="K1992" s="3" t="s">
        <v>27</v>
      </c>
      <c r="L1992" s="3">
        <v>105.8</v>
      </c>
      <c r="M1992" s="3" t="s">
        <v>27</v>
      </c>
      <c r="N1992" s="3" t="s">
        <v>43</v>
      </c>
      <c r="O1992" s="3" t="s">
        <v>27</v>
      </c>
      <c r="P1992" s="3" t="s">
        <v>27</v>
      </c>
      <c r="Q1992" s="3" t="s">
        <v>37</v>
      </c>
      <c r="R1992" s="3" t="s">
        <v>32</v>
      </c>
    </row>
    <row r="1993" spans="1:18">
      <c r="A1993" s="3">
        <v>2014</v>
      </c>
      <c r="B1993" s="3" t="s">
        <v>33</v>
      </c>
      <c r="C1993" s="3" t="s">
        <v>23</v>
      </c>
      <c r="D1993" s="3" t="s">
        <v>24</v>
      </c>
      <c r="E1993" s="3" t="s">
        <v>121</v>
      </c>
      <c r="F1993" s="3" t="s">
        <v>122</v>
      </c>
      <c r="G1993" s="3" t="s">
        <v>124</v>
      </c>
      <c r="H1993" s="3" t="s">
        <v>53</v>
      </c>
      <c r="I1993" s="3" t="s">
        <v>43</v>
      </c>
      <c r="J1993" s="3" t="s">
        <v>31</v>
      </c>
      <c r="K1993" s="3" t="s">
        <v>27</v>
      </c>
      <c r="L1993" s="3">
        <v>22420.400000000001</v>
      </c>
      <c r="M1993" s="3" t="s">
        <v>27</v>
      </c>
      <c r="N1993" s="3" t="s">
        <v>43</v>
      </c>
      <c r="O1993" s="3" t="s">
        <v>27</v>
      </c>
      <c r="P1993" s="3" t="s">
        <v>27</v>
      </c>
      <c r="Q1993" s="3" t="s">
        <v>123</v>
      </c>
      <c r="R1993" s="3" t="s">
        <v>32</v>
      </c>
    </row>
    <row r="1994" spans="1:18">
      <c r="A1994" s="3">
        <v>2014</v>
      </c>
      <c r="B1994" s="3" t="s">
        <v>33</v>
      </c>
      <c r="C1994" s="3" t="s">
        <v>23</v>
      </c>
      <c r="D1994" s="3" t="s">
        <v>24</v>
      </c>
      <c r="E1994" s="3" t="s">
        <v>48</v>
      </c>
      <c r="F1994" s="3" t="s">
        <v>49</v>
      </c>
      <c r="G1994" s="3" t="s">
        <v>124</v>
      </c>
      <c r="H1994" s="3" t="s">
        <v>53</v>
      </c>
      <c r="I1994" s="3" t="s">
        <v>43</v>
      </c>
      <c r="J1994" s="3" t="s">
        <v>71</v>
      </c>
      <c r="K1994" s="3" t="s">
        <v>27</v>
      </c>
      <c r="L1994" s="3">
        <v>783.18</v>
      </c>
      <c r="M1994" s="3" t="s">
        <v>27</v>
      </c>
      <c r="N1994" s="3" t="s">
        <v>43</v>
      </c>
      <c r="O1994" s="3" t="s">
        <v>27</v>
      </c>
      <c r="P1994" s="3" t="s">
        <v>27</v>
      </c>
      <c r="Q1994" s="3" t="s">
        <v>37</v>
      </c>
      <c r="R1994" s="3" t="s">
        <v>32</v>
      </c>
    </row>
    <row r="1995" spans="1:18">
      <c r="A1995" s="3">
        <v>2014</v>
      </c>
      <c r="B1995" s="3" t="s">
        <v>33</v>
      </c>
      <c r="C1995" s="3" t="s">
        <v>23</v>
      </c>
      <c r="D1995" s="3" t="s">
        <v>24</v>
      </c>
      <c r="E1995" s="3" t="s">
        <v>48</v>
      </c>
      <c r="F1995" s="3" t="s">
        <v>49</v>
      </c>
      <c r="G1995" s="3" t="s">
        <v>124</v>
      </c>
      <c r="H1995" s="3" t="s">
        <v>53</v>
      </c>
      <c r="I1995" s="3" t="s">
        <v>43</v>
      </c>
      <c r="J1995" s="3" t="s">
        <v>71</v>
      </c>
      <c r="K1995" s="3" t="s">
        <v>27</v>
      </c>
      <c r="L1995" s="3">
        <v>112.78</v>
      </c>
      <c r="M1995" s="3" t="s">
        <v>27</v>
      </c>
      <c r="N1995" s="3" t="s">
        <v>43</v>
      </c>
      <c r="O1995" s="3" t="s">
        <v>27</v>
      </c>
      <c r="P1995" s="3" t="s">
        <v>27</v>
      </c>
      <c r="Q1995" s="3" t="s">
        <v>37</v>
      </c>
      <c r="R1995" s="3" t="s">
        <v>32</v>
      </c>
    </row>
    <row r="1996" spans="1:18">
      <c r="A1996" s="3">
        <v>2014</v>
      </c>
      <c r="B1996" s="3" t="s">
        <v>33</v>
      </c>
      <c r="C1996" s="3" t="s">
        <v>23</v>
      </c>
      <c r="D1996" s="3" t="s">
        <v>24</v>
      </c>
      <c r="E1996" s="3" t="s">
        <v>80</v>
      </c>
      <c r="F1996" s="3" t="s">
        <v>81</v>
      </c>
      <c r="G1996" s="3" t="s">
        <v>67</v>
      </c>
      <c r="H1996" s="3" t="s">
        <v>53</v>
      </c>
      <c r="I1996" s="3" t="s">
        <v>27</v>
      </c>
      <c r="J1996" s="3" t="s">
        <v>71</v>
      </c>
      <c r="K1996" s="3" t="s">
        <v>27</v>
      </c>
      <c r="L1996" s="3">
        <v>31.649000000000001</v>
      </c>
      <c r="M1996" s="3" t="s">
        <v>27</v>
      </c>
      <c r="N1996" s="3" t="s">
        <v>43</v>
      </c>
      <c r="O1996" s="3" t="s">
        <v>27</v>
      </c>
      <c r="P1996" s="3" t="s">
        <v>27</v>
      </c>
      <c r="Q1996" s="3" t="s">
        <v>123</v>
      </c>
      <c r="R1996" s="3" t="s">
        <v>32</v>
      </c>
    </row>
    <row r="1997" spans="1:18">
      <c r="A1997" s="3">
        <v>2014</v>
      </c>
      <c r="B1997" s="3" t="s">
        <v>33</v>
      </c>
      <c r="C1997" s="3" t="s">
        <v>23</v>
      </c>
      <c r="D1997" s="3" t="s">
        <v>24</v>
      </c>
      <c r="E1997" s="3" t="s">
        <v>78</v>
      </c>
      <c r="F1997" s="3" t="s">
        <v>79</v>
      </c>
      <c r="G1997" s="3" t="s">
        <v>67</v>
      </c>
      <c r="H1997" s="3" t="s">
        <v>53</v>
      </c>
      <c r="I1997" s="3" t="s">
        <v>27</v>
      </c>
      <c r="J1997" s="3" t="s">
        <v>71</v>
      </c>
      <c r="K1997" s="3" t="s">
        <v>27</v>
      </c>
      <c r="L1997" s="3">
        <v>5.9939999999999998</v>
      </c>
      <c r="M1997" s="3" t="s">
        <v>27</v>
      </c>
      <c r="N1997" s="3" t="s">
        <v>43</v>
      </c>
      <c r="O1997" s="3" t="s">
        <v>27</v>
      </c>
      <c r="P1997" s="3" t="s">
        <v>27</v>
      </c>
      <c r="Q1997" s="3" t="s">
        <v>123</v>
      </c>
      <c r="R1997" s="3" t="s">
        <v>32</v>
      </c>
    </row>
    <row r="1998" spans="1:18">
      <c r="A1998" s="3">
        <v>2014</v>
      </c>
      <c r="B1998" s="3" t="s">
        <v>33</v>
      </c>
      <c r="C1998" s="3" t="s">
        <v>23</v>
      </c>
      <c r="D1998" s="3" t="s">
        <v>24</v>
      </c>
      <c r="E1998" s="3" t="s">
        <v>62</v>
      </c>
      <c r="F1998" s="3" t="s">
        <v>63</v>
      </c>
      <c r="G1998" s="3" t="s">
        <v>67</v>
      </c>
      <c r="H1998" s="3" t="s">
        <v>53</v>
      </c>
      <c r="I1998" s="3" t="s">
        <v>27</v>
      </c>
      <c r="J1998" s="3" t="s">
        <v>71</v>
      </c>
      <c r="K1998" s="3" t="s">
        <v>27</v>
      </c>
      <c r="L1998" s="3">
        <v>287.7</v>
      </c>
      <c r="M1998" s="3" t="s">
        <v>27</v>
      </c>
      <c r="N1998" s="3" t="s">
        <v>43</v>
      </c>
      <c r="O1998" s="3" t="s">
        <v>27</v>
      </c>
      <c r="P1998" s="3" t="s">
        <v>27</v>
      </c>
      <c r="Q1998" s="3" t="s">
        <v>60</v>
      </c>
      <c r="R1998" s="3" t="s">
        <v>32</v>
      </c>
    </row>
    <row r="1999" spans="1:18">
      <c r="A1999" s="3">
        <v>2014</v>
      </c>
      <c r="B1999" s="3" t="s">
        <v>33</v>
      </c>
      <c r="C1999" s="3" t="s">
        <v>23</v>
      </c>
      <c r="D1999" s="3" t="s">
        <v>24</v>
      </c>
      <c r="E1999" s="3" t="s">
        <v>84</v>
      </c>
      <c r="F1999" s="3" t="s">
        <v>85</v>
      </c>
      <c r="G1999" s="3" t="s">
        <v>67</v>
      </c>
      <c r="H1999" s="3" t="s">
        <v>86</v>
      </c>
      <c r="I1999" s="3" t="s">
        <v>27</v>
      </c>
      <c r="J1999" s="3" t="s">
        <v>31</v>
      </c>
      <c r="K1999" s="3" t="s">
        <v>27</v>
      </c>
      <c r="L1999" s="3">
        <v>4.3600000000000003</v>
      </c>
      <c r="M1999" s="3" t="s">
        <v>27</v>
      </c>
      <c r="N1999" s="3" t="s">
        <v>43</v>
      </c>
      <c r="O1999" s="3" t="s">
        <v>27</v>
      </c>
      <c r="P1999" s="3" t="s">
        <v>27</v>
      </c>
      <c r="Q1999" s="3" t="s">
        <v>89</v>
      </c>
      <c r="R1999" s="3" t="s">
        <v>32</v>
      </c>
    </row>
    <row r="2000" spans="1:18">
      <c r="A2000" s="3">
        <v>2014</v>
      </c>
      <c r="B2000" s="3" t="s">
        <v>33</v>
      </c>
      <c r="C2000" s="3" t="s">
        <v>23</v>
      </c>
      <c r="D2000" s="3" t="s">
        <v>24</v>
      </c>
      <c r="E2000" s="3" t="s">
        <v>34</v>
      </c>
      <c r="F2000" s="3" t="s">
        <v>35</v>
      </c>
      <c r="G2000" s="3" t="s">
        <v>67</v>
      </c>
      <c r="H2000" s="3" t="s">
        <v>53</v>
      </c>
      <c r="I2000" s="3" t="s">
        <v>27</v>
      </c>
      <c r="J2000" s="3" t="s">
        <v>71</v>
      </c>
      <c r="K2000" s="3" t="s">
        <v>27</v>
      </c>
      <c r="L2000" s="3">
        <v>101.74</v>
      </c>
      <c r="M2000" s="3" t="s">
        <v>27</v>
      </c>
      <c r="N2000" s="3" t="s">
        <v>43</v>
      </c>
      <c r="O2000" s="3" t="s">
        <v>27</v>
      </c>
      <c r="P2000" s="3" t="s">
        <v>27</v>
      </c>
      <c r="Q2000" s="3" t="s">
        <v>123</v>
      </c>
      <c r="R2000" s="3" t="s">
        <v>111</v>
      </c>
    </row>
    <row r="2001" spans="1:18">
      <c r="A2001" s="3">
        <v>2014</v>
      </c>
      <c r="B2001" s="3" t="s">
        <v>33</v>
      </c>
      <c r="C2001" s="3" t="s">
        <v>23</v>
      </c>
      <c r="D2001" s="3" t="s">
        <v>24</v>
      </c>
      <c r="E2001" s="3" t="s">
        <v>78</v>
      </c>
      <c r="F2001" s="3" t="s">
        <v>79</v>
      </c>
      <c r="G2001" s="3" t="s">
        <v>164</v>
      </c>
      <c r="H2001" s="3" t="s">
        <v>53</v>
      </c>
      <c r="I2001" s="3" t="s">
        <v>27</v>
      </c>
      <c r="J2001" s="3" t="s">
        <v>71</v>
      </c>
      <c r="K2001" s="3" t="s">
        <v>27</v>
      </c>
      <c r="L2001" s="3">
        <v>671.94</v>
      </c>
      <c r="M2001" s="3" t="s">
        <v>27</v>
      </c>
      <c r="N2001" s="3" t="s">
        <v>43</v>
      </c>
      <c r="O2001" s="3" t="s">
        <v>27</v>
      </c>
      <c r="P2001" s="3" t="s">
        <v>27</v>
      </c>
      <c r="Q2001" s="3" t="s">
        <v>124</v>
      </c>
      <c r="R2001" s="3" t="s">
        <v>112</v>
      </c>
    </row>
    <row r="2002" spans="1:18">
      <c r="A2002" s="3">
        <v>2014</v>
      </c>
      <c r="B2002" s="3" t="s">
        <v>33</v>
      </c>
      <c r="C2002" s="3" t="s">
        <v>23</v>
      </c>
      <c r="D2002" s="3" t="s">
        <v>24</v>
      </c>
      <c r="E2002" s="3" t="s">
        <v>78</v>
      </c>
      <c r="F2002" s="3" t="s">
        <v>79</v>
      </c>
      <c r="G2002" s="3" t="s">
        <v>164</v>
      </c>
      <c r="H2002" s="3" t="s">
        <v>53</v>
      </c>
      <c r="I2002" s="3" t="s">
        <v>27</v>
      </c>
      <c r="J2002" s="3" t="s">
        <v>71</v>
      </c>
      <c r="K2002" s="3" t="s">
        <v>27</v>
      </c>
      <c r="L2002" s="3">
        <v>19.940000000000001</v>
      </c>
      <c r="M2002" s="3" t="s">
        <v>27</v>
      </c>
      <c r="N2002" s="3" t="s">
        <v>43</v>
      </c>
      <c r="O2002" s="3" t="s">
        <v>27</v>
      </c>
      <c r="P2002" s="3" t="s">
        <v>27</v>
      </c>
      <c r="Q2002" s="3" t="s">
        <v>147</v>
      </c>
      <c r="R2002" s="3" t="s">
        <v>106</v>
      </c>
    </row>
    <row r="2003" spans="1:18">
      <c r="A2003" s="3">
        <v>2014</v>
      </c>
      <c r="B2003" s="3" t="s">
        <v>33</v>
      </c>
      <c r="C2003" s="3" t="s">
        <v>23</v>
      </c>
      <c r="D2003" s="3" t="s">
        <v>24</v>
      </c>
      <c r="E2003" s="3" t="s">
        <v>74</v>
      </c>
      <c r="F2003" s="3" t="s">
        <v>75</v>
      </c>
      <c r="G2003" s="3" t="s">
        <v>52</v>
      </c>
      <c r="H2003" s="3" t="s">
        <v>53</v>
      </c>
      <c r="I2003" s="3" t="s">
        <v>27</v>
      </c>
      <c r="J2003" s="3" t="s">
        <v>71</v>
      </c>
      <c r="K2003" s="3" t="s">
        <v>27</v>
      </c>
      <c r="L2003" s="3">
        <v>14.58</v>
      </c>
      <c r="M2003" s="3" t="s">
        <v>27</v>
      </c>
      <c r="N2003" s="3" t="s">
        <v>43</v>
      </c>
      <c r="O2003" s="3" t="s">
        <v>27</v>
      </c>
      <c r="P2003" s="3" t="s">
        <v>27</v>
      </c>
      <c r="Q2003" s="3" t="s">
        <v>16319</v>
      </c>
      <c r="R2003" s="3" t="s">
        <v>32</v>
      </c>
    </row>
    <row r="2004" spans="1:18">
      <c r="A2004" s="3">
        <v>2014</v>
      </c>
      <c r="B2004" s="3" t="s">
        <v>33</v>
      </c>
      <c r="C2004" s="3" t="s">
        <v>23</v>
      </c>
      <c r="D2004" s="3" t="s">
        <v>24</v>
      </c>
      <c r="E2004" s="3" t="s">
        <v>82</v>
      </c>
      <c r="F2004" s="3" t="s">
        <v>83</v>
      </c>
      <c r="G2004" s="3" t="s">
        <v>77</v>
      </c>
      <c r="H2004" s="3" t="s">
        <v>53</v>
      </c>
      <c r="I2004" s="3" t="s">
        <v>27</v>
      </c>
      <c r="J2004" s="3" t="s">
        <v>71</v>
      </c>
      <c r="K2004" s="3" t="s">
        <v>27</v>
      </c>
      <c r="L2004" s="3">
        <v>3.62</v>
      </c>
      <c r="M2004" s="3" t="s">
        <v>27</v>
      </c>
      <c r="N2004" s="3" t="s">
        <v>43</v>
      </c>
      <c r="O2004" s="3" t="s">
        <v>27</v>
      </c>
      <c r="P2004" s="3" t="s">
        <v>27</v>
      </c>
      <c r="Q2004" s="3" t="s">
        <v>134</v>
      </c>
      <c r="R2004" s="3" t="s">
        <v>106</v>
      </c>
    </row>
    <row r="2005" spans="1:18">
      <c r="A2005" s="3">
        <v>2014</v>
      </c>
      <c r="B2005" s="3" t="s">
        <v>33</v>
      </c>
      <c r="C2005" s="3" t="s">
        <v>23</v>
      </c>
      <c r="D2005" s="3" t="s">
        <v>24</v>
      </c>
      <c r="E2005" s="3" t="s">
        <v>80</v>
      </c>
      <c r="F2005" s="3" t="s">
        <v>81</v>
      </c>
      <c r="G2005" s="3" t="s">
        <v>67</v>
      </c>
      <c r="H2005" s="3" t="s">
        <v>53</v>
      </c>
      <c r="I2005" s="3" t="s">
        <v>27</v>
      </c>
      <c r="J2005" s="3" t="s">
        <v>71</v>
      </c>
      <c r="K2005" s="3" t="s">
        <v>27</v>
      </c>
      <c r="L2005" s="3">
        <v>376.72</v>
      </c>
      <c r="M2005" s="3" t="s">
        <v>27</v>
      </c>
      <c r="N2005" s="3" t="s">
        <v>43</v>
      </c>
      <c r="O2005" s="3" t="s">
        <v>27</v>
      </c>
      <c r="P2005" s="3" t="s">
        <v>27</v>
      </c>
      <c r="Q2005" s="3" t="s">
        <v>124</v>
      </c>
      <c r="R2005" s="3" t="s">
        <v>112</v>
      </c>
    </row>
    <row r="2006" spans="1:18">
      <c r="A2006" s="3">
        <v>2013</v>
      </c>
      <c r="B2006" s="3" t="s">
        <v>22</v>
      </c>
      <c r="C2006" s="3" t="s">
        <v>23</v>
      </c>
      <c r="D2006" s="3" t="s">
        <v>24</v>
      </c>
      <c r="E2006" s="3" t="s">
        <v>78</v>
      </c>
      <c r="F2006" s="3" t="s">
        <v>79</v>
      </c>
      <c r="G2006" s="3" t="s">
        <v>77</v>
      </c>
      <c r="H2006" s="3" t="s">
        <v>53</v>
      </c>
      <c r="I2006" s="3" t="s">
        <v>27</v>
      </c>
      <c r="J2006" s="3" t="s">
        <v>71</v>
      </c>
      <c r="K2006" s="3" t="s">
        <v>27</v>
      </c>
      <c r="L2006" s="3">
        <v>36.58</v>
      </c>
      <c r="M2006" s="3" t="s">
        <v>27</v>
      </c>
      <c r="N2006" s="3" t="s">
        <v>43</v>
      </c>
      <c r="O2006" s="3" t="s">
        <v>27</v>
      </c>
      <c r="P2006" s="3" t="s">
        <v>27</v>
      </c>
      <c r="Q2006" s="3" t="s">
        <v>147</v>
      </c>
      <c r="R2006" s="3" t="s">
        <v>106</v>
      </c>
    </row>
    <row r="2007" spans="1:18">
      <c r="A2007" s="3">
        <v>2013</v>
      </c>
      <c r="B2007" s="3" t="s">
        <v>22</v>
      </c>
      <c r="C2007" s="3" t="s">
        <v>23</v>
      </c>
      <c r="D2007" s="3" t="s">
        <v>24</v>
      </c>
      <c r="E2007" s="3" t="s">
        <v>78</v>
      </c>
      <c r="F2007" s="3" t="s">
        <v>79</v>
      </c>
      <c r="G2007" s="3" t="s">
        <v>164</v>
      </c>
      <c r="H2007" s="3" t="s">
        <v>53</v>
      </c>
      <c r="I2007" s="3" t="s">
        <v>27</v>
      </c>
      <c r="J2007" s="3" t="s">
        <v>71</v>
      </c>
      <c r="K2007" s="3" t="s">
        <v>27</v>
      </c>
      <c r="L2007" s="3">
        <v>68.64</v>
      </c>
      <c r="M2007" s="3" t="s">
        <v>27</v>
      </c>
      <c r="N2007" s="3" t="s">
        <v>43</v>
      </c>
      <c r="O2007" s="3" t="s">
        <v>27</v>
      </c>
      <c r="P2007" s="3" t="s">
        <v>27</v>
      </c>
      <c r="Q2007" s="3" t="s">
        <v>124</v>
      </c>
      <c r="R2007" s="3" t="s">
        <v>112</v>
      </c>
    </row>
    <row r="2008" spans="1:18">
      <c r="A2008" s="3">
        <v>2014</v>
      </c>
      <c r="B2008" s="3" t="s">
        <v>33</v>
      </c>
      <c r="C2008" s="3" t="s">
        <v>23</v>
      </c>
      <c r="D2008" s="3" t="s">
        <v>24</v>
      </c>
      <c r="E2008" s="3" t="s">
        <v>78</v>
      </c>
      <c r="F2008" s="3" t="s">
        <v>79</v>
      </c>
      <c r="G2008" s="3" t="s">
        <v>77</v>
      </c>
      <c r="H2008" s="3" t="s">
        <v>53</v>
      </c>
      <c r="I2008" s="3" t="s">
        <v>27</v>
      </c>
      <c r="J2008" s="3" t="s">
        <v>71</v>
      </c>
      <c r="K2008" s="3" t="s">
        <v>27</v>
      </c>
      <c r="L2008" s="3">
        <v>28.16</v>
      </c>
      <c r="M2008" s="3" t="s">
        <v>27</v>
      </c>
      <c r="N2008" s="3" t="s">
        <v>43</v>
      </c>
      <c r="O2008" s="3" t="s">
        <v>27</v>
      </c>
      <c r="P2008" s="3" t="s">
        <v>27</v>
      </c>
      <c r="Q2008" s="3" t="s">
        <v>147</v>
      </c>
      <c r="R2008" s="3" t="s">
        <v>106</v>
      </c>
    </row>
    <row r="2009" spans="1:18">
      <c r="A2009" s="3">
        <v>2014</v>
      </c>
      <c r="B2009" s="3" t="s">
        <v>33</v>
      </c>
      <c r="C2009" s="3" t="s">
        <v>23</v>
      </c>
      <c r="D2009" s="3" t="s">
        <v>24</v>
      </c>
      <c r="E2009" s="3" t="s">
        <v>78</v>
      </c>
      <c r="F2009" s="3" t="s">
        <v>79</v>
      </c>
      <c r="G2009" s="3" t="s">
        <v>164</v>
      </c>
      <c r="H2009" s="3" t="s">
        <v>53</v>
      </c>
      <c r="I2009" s="3" t="s">
        <v>27</v>
      </c>
      <c r="J2009" s="3" t="s">
        <v>71</v>
      </c>
      <c r="K2009" s="3" t="s">
        <v>27</v>
      </c>
      <c r="L2009" s="3">
        <v>825.04</v>
      </c>
      <c r="M2009" s="3" t="s">
        <v>27</v>
      </c>
      <c r="N2009" s="3" t="s">
        <v>43</v>
      </c>
      <c r="O2009" s="3" t="s">
        <v>27</v>
      </c>
      <c r="P2009" s="3" t="s">
        <v>27</v>
      </c>
      <c r="Q2009" s="3" t="s">
        <v>164</v>
      </c>
      <c r="R2009" s="3" t="s">
        <v>106</v>
      </c>
    </row>
    <row r="2010" spans="1:18">
      <c r="A2010" s="3">
        <v>2014</v>
      </c>
      <c r="B2010" s="3" t="s">
        <v>33</v>
      </c>
      <c r="C2010" s="3" t="s">
        <v>23</v>
      </c>
      <c r="D2010" s="3" t="s">
        <v>24</v>
      </c>
      <c r="E2010" s="3" t="s">
        <v>78</v>
      </c>
      <c r="F2010" s="3" t="s">
        <v>79</v>
      </c>
      <c r="G2010" s="3" t="s">
        <v>164</v>
      </c>
      <c r="H2010" s="3" t="s">
        <v>53</v>
      </c>
      <c r="I2010" s="3" t="s">
        <v>27</v>
      </c>
      <c r="J2010" s="3" t="s">
        <v>71</v>
      </c>
      <c r="K2010" s="3" t="s">
        <v>27</v>
      </c>
      <c r="L2010" s="3">
        <v>143.80000000000001</v>
      </c>
      <c r="M2010" s="3" t="s">
        <v>27</v>
      </c>
      <c r="N2010" s="3" t="s">
        <v>43</v>
      </c>
      <c r="O2010" s="3" t="s">
        <v>27</v>
      </c>
      <c r="P2010" s="3" t="s">
        <v>27</v>
      </c>
      <c r="Q2010" s="3" t="s">
        <v>124</v>
      </c>
      <c r="R2010" s="3" t="s">
        <v>112</v>
      </c>
    </row>
    <row r="2011" spans="1:18">
      <c r="A2011" s="3">
        <v>2014</v>
      </c>
      <c r="B2011" s="3" t="s">
        <v>33</v>
      </c>
      <c r="C2011" s="3" t="s">
        <v>23</v>
      </c>
      <c r="D2011" s="3" t="s">
        <v>24</v>
      </c>
      <c r="E2011" s="3" t="s">
        <v>78</v>
      </c>
      <c r="F2011" s="3" t="s">
        <v>79</v>
      </c>
      <c r="G2011" s="3" t="s">
        <v>164</v>
      </c>
      <c r="H2011" s="3" t="s">
        <v>53</v>
      </c>
      <c r="I2011" s="3" t="s">
        <v>27</v>
      </c>
      <c r="J2011" s="3" t="s">
        <v>71</v>
      </c>
      <c r="K2011" s="3" t="s">
        <v>27</v>
      </c>
      <c r="L2011" s="3">
        <v>218.24</v>
      </c>
      <c r="M2011" s="3" t="s">
        <v>27</v>
      </c>
      <c r="N2011" s="3" t="s">
        <v>43</v>
      </c>
      <c r="O2011" s="3" t="s">
        <v>27</v>
      </c>
      <c r="P2011" s="3" t="s">
        <v>27</v>
      </c>
      <c r="Q2011" s="3" t="s">
        <v>124</v>
      </c>
      <c r="R2011" s="3" t="s">
        <v>112</v>
      </c>
    </row>
    <row r="2012" spans="1:18">
      <c r="A2012" s="3">
        <v>2013</v>
      </c>
      <c r="B2012" s="3" t="s">
        <v>22</v>
      </c>
      <c r="C2012" s="3" t="s">
        <v>23</v>
      </c>
      <c r="D2012" s="3" t="s">
        <v>24</v>
      </c>
      <c r="E2012" s="3" t="s">
        <v>80</v>
      </c>
      <c r="F2012" s="3" t="s">
        <v>81</v>
      </c>
      <c r="G2012" s="3" t="s">
        <v>67</v>
      </c>
      <c r="H2012" s="3" t="s">
        <v>53</v>
      </c>
      <c r="I2012" s="3" t="s">
        <v>27</v>
      </c>
      <c r="J2012" s="3" t="s">
        <v>71</v>
      </c>
      <c r="K2012" s="3" t="s">
        <v>27</v>
      </c>
      <c r="L2012" s="3">
        <v>99.6</v>
      </c>
      <c r="M2012" s="3" t="s">
        <v>27</v>
      </c>
      <c r="N2012" s="3" t="s">
        <v>43</v>
      </c>
      <c r="O2012" s="3" t="s">
        <v>27</v>
      </c>
      <c r="P2012" s="3" t="s">
        <v>27</v>
      </c>
      <c r="Q2012" s="3" t="s">
        <v>124</v>
      </c>
      <c r="R2012" s="3" t="s">
        <v>112</v>
      </c>
    </row>
    <row r="2013" spans="1:18">
      <c r="A2013" s="3">
        <v>2013</v>
      </c>
      <c r="B2013" s="3" t="s">
        <v>22</v>
      </c>
      <c r="C2013" s="3" t="s">
        <v>23</v>
      </c>
      <c r="D2013" s="3" t="s">
        <v>24</v>
      </c>
      <c r="E2013" s="3" t="s">
        <v>80</v>
      </c>
      <c r="F2013" s="3" t="s">
        <v>81</v>
      </c>
      <c r="G2013" s="3" t="s">
        <v>67</v>
      </c>
      <c r="H2013" s="3" t="s">
        <v>53</v>
      </c>
      <c r="I2013" s="3" t="s">
        <v>27</v>
      </c>
      <c r="J2013" s="3" t="s">
        <v>71</v>
      </c>
      <c r="K2013" s="3" t="s">
        <v>27</v>
      </c>
      <c r="L2013" s="3">
        <v>13.3</v>
      </c>
      <c r="M2013" s="3" t="s">
        <v>27</v>
      </c>
      <c r="N2013" s="3" t="s">
        <v>43</v>
      </c>
      <c r="O2013" s="3" t="s">
        <v>27</v>
      </c>
      <c r="P2013" s="3" t="s">
        <v>27</v>
      </c>
      <c r="Q2013" s="3" t="s">
        <v>123</v>
      </c>
      <c r="R2013" s="3" t="s">
        <v>112</v>
      </c>
    </row>
    <row r="2014" spans="1:18">
      <c r="A2014" s="3">
        <v>2014</v>
      </c>
      <c r="B2014" s="3" t="s">
        <v>33</v>
      </c>
      <c r="C2014" s="3" t="s">
        <v>23</v>
      </c>
      <c r="D2014" s="3" t="s">
        <v>24</v>
      </c>
      <c r="E2014" s="3" t="s">
        <v>80</v>
      </c>
      <c r="F2014" s="3" t="s">
        <v>81</v>
      </c>
      <c r="G2014" s="3" t="s">
        <v>67</v>
      </c>
      <c r="H2014" s="3" t="s">
        <v>53</v>
      </c>
      <c r="I2014" s="3" t="s">
        <v>27</v>
      </c>
      <c r="J2014" s="3" t="s">
        <v>71</v>
      </c>
      <c r="K2014" s="3" t="s">
        <v>27</v>
      </c>
      <c r="L2014" s="3">
        <v>42.54</v>
      </c>
      <c r="M2014" s="3" t="s">
        <v>27</v>
      </c>
      <c r="N2014" s="3" t="s">
        <v>43</v>
      </c>
      <c r="O2014" s="3" t="s">
        <v>27</v>
      </c>
      <c r="P2014" s="3" t="s">
        <v>27</v>
      </c>
      <c r="Q2014" s="3" t="s">
        <v>123</v>
      </c>
      <c r="R2014" s="3" t="s">
        <v>112</v>
      </c>
    </row>
    <row r="2015" spans="1:18">
      <c r="A2015" s="3">
        <v>2014</v>
      </c>
      <c r="B2015" s="3" t="s">
        <v>33</v>
      </c>
      <c r="C2015" s="3" t="s">
        <v>23</v>
      </c>
      <c r="D2015" s="3" t="s">
        <v>24</v>
      </c>
      <c r="E2015" s="3" t="s">
        <v>80</v>
      </c>
      <c r="F2015" s="3" t="s">
        <v>81</v>
      </c>
      <c r="G2015" s="3" t="s">
        <v>67</v>
      </c>
      <c r="H2015" s="3" t="s">
        <v>53</v>
      </c>
      <c r="I2015" s="3" t="s">
        <v>27</v>
      </c>
      <c r="J2015" s="3" t="s">
        <v>71</v>
      </c>
      <c r="K2015" s="3" t="s">
        <v>27</v>
      </c>
      <c r="L2015" s="3">
        <v>18.86</v>
      </c>
      <c r="M2015" s="3" t="s">
        <v>27</v>
      </c>
      <c r="N2015" s="3" t="s">
        <v>43</v>
      </c>
      <c r="O2015" s="3" t="s">
        <v>27</v>
      </c>
      <c r="P2015" s="3" t="s">
        <v>27</v>
      </c>
      <c r="Q2015" s="3" t="s">
        <v>124</v>
      </c>
      <c r="R2015" s="3" t="s">
        <v>112</v>
      </c>
    </row>
    <row r="2016" spans="1:18">
      <c r="A2016" s="3">
        <v>2014</v>
      </c>
      <c r="B2016" s="3" t="s">
        <v>33</v>
      </c>
      <c r="C2016" s="3" t="s">
        <v>23</v>
      </c>
      <c r="D2016" s="3" t="s">
        <v>24</v>
      </c>
      <c r="E2016" s="3" t="s">
        <v>80</v>
      </c>
      <c r="F2016" s="3" t="s">
        <v>81</v>
      </c>
      <c r="G2016" s="3" t="s">
        <v>67</v>
      </c>
      <c r="H2016" s="3" t="s">
        <v>53</v>
      </c>
      <c r="I2016" s="3" t="s">
        <v>27</v>
      </c>
      <c r="J2016" s="3" t="s">
        <v>71</v>
      </c>
      <c r="K2016" s="3" t="s">
        <v>27</v>
      </c>
      <c r="L2016" s="3">
        <v>96.76</v>
      </c>
      <c r="M2016" s="3" t="s">
        <v>27</v>
      </c>
      <c r="N2016" s="3" t="s">
        <v>43</v>
      </c>
      <c r="O2016" s="3" t="s">
        <v>27</v>
      </c>
      <c r="P2016" s="3" t="s">
        <v>27</v>
      </c>
      <c r="Q2016" s="3" t="s">
        <v>123</v>
      </c>
      <c r="R2016" s="3" t="s">
        <v>111</v>
      </c>
    </row>
    <row r="2017" spans="1:18">
      <c r="A2017" s="3">
        <v>2013</v>
      </c>
      <c r="B2017" s="3" t="s">
        <v>22</v>
      </c>
      <c r="C2017" s="3" t="s">
        <v>23</v>
      </c>
      <c r="D2017" s="3" t="s">
        <v>24</v>
      </c>
      <c r="E2017" s="3" t="s">
        <v>128</v>
      </c>
      <c r="F2017" s="3" t="s">
        <v>129</v>
      </c>
      <c r="G2017" s="3" t="s">
        <v>67</v>
      </c>
      <c r="H2017" s="3" t="s">
        <v>53</v>
      </c>
      <c r="I2017" s="3" t="s">
        <v>27</v>
      </c>
      <c r="J2017" s="3" t="s">
        <v>71</v>
      </c>
      <c r="K2017" s="3" t="s">
        <v>27</v>
      </c>
      <c r="L2017" s="3">
        <v>40.299999999999997</v>
      </c>
      <c r="M2017" s="3" t="s">
        <v>27</v>
      </c>
      <c r="N2017" s="3" t="s">
        <v>43</v>
      </c>
      <c r="O2017" s="3" t="s">
        <v>27</v>
      </c>
      <c r="P2017" s="3" t="s">
        <v>27</v>
      </c>
      <c r="Q2017" s="3" t="s">
        <v>123</v>
      </c>
      <c r="R2017" s="3" t="s">
        <v>112</v>
      </c>
    </row>
    <row r="2018" spans="1:18">
      <c r="A2018" s="3">
        <v>2014</v>
      </c>
      <c r="B2018" s="3" t="s">
        <v>33</v>
      </c>
      <c r="C2018" s="3" t="s">
        <v>23</v>
      </c>
      <c r="D2018" s="3" t="s">
        <v>24</v>
      </c>
      <c r="E2018" s="3" t="s">
        <v>128</v>
      </c>
      <c r="F2018" s="3" t="s">
        <v>129</v>
      </c>
      <c r="G2018" s="3" t="s">
        <v>67</v>
      </c>
      <c r="H2018" s="3" t="s">
        <v>53</v>
      </c>
      <c r="I2018" s="3" t="s">
        <v>27</v>
      </c>
      <c r="J2018" s="3" t="s">
        <v>71</v>
      </c>
      <c r="K2018" s="3" t="s">
        <v>27</v>
      </c>
      <c r="L2018" s="3">
        <v>62.64</v>
      </c>
      <c r="M2018" s="3" t="s">
        <v>27</v>
      </c>
      <c r="N2018" s="3" t="s">
        <v>43</v>
      </c>
      <c r="O2018" s="3" t="s">
        <v>27</v>
      </c>
      <c r="P2018" s="3" t="s">
        <v>27</v>
      </c>
      <c r="Q2018" s="3" t="s">
        <v>123</v>
      </c>
      <c r="R2018" s="3" t="s">
        <v>112</v>
      </c>
    </row>
    <row r="2019" spans="1:18">
      <c r="A2019" s="3">
        <v>2013</v>
      </c>
      <c r="B2019" s="3" t="s">
        <v>22</v>
      </c>
      <c r="C2019" s="3" t="s">
        <v>23</v>
      </c>
      <c r="D2019" s="3" t="s">
        <v>24</v>
      </c>
      <c r="E2019" s="3" t="s">
        <v>80</v>
      </c>
      <c r="F2019" s="3" t="s">
        <v>81</v>
      </c>
      <c r="G2019" s="3" t="s">
        <v>67</v>
      </c>
      <c r="H2019" s="3" t="s">
        <v>53</v>
      </c>
      <c r="I2019" s="3" t="s">
        <v>27</v>
      </c>
      <c r="J2019" s="3" t="s">
        <v>71</v>
      </c>
      <c r="K2019" s="3" t="s">
        <v>27</v>
      </c>
      <c r="L2019" s="3">
        <v>634.26</v>
      </c>
      <c r="M2019" s="3" t="s">
        <v>27</v>
      </c>
      <c r="N2019" s="3" t="s">
        <v>43</v>
      </c>
      <c r="O2019" s="3" t="s">
        <v>27</v>
      </c>
      <c r="P2019" s="3" t="s">
        <v>27</v>
      </c>
      <c r="Q2019" s="3" t="s">
        <v>123</v>
      </c>
      <c r="R2019" s="3" t="s">
        <v>32</v>
      </c>
    </row>
    <row r="2020" spans="1:18">
      <c r="A2020" s="3">
        <v>2013</v>
      </c>
      <c r="B2020" s="3" t="s">
        <v>22</v>
      </c>
      <c r="C2020" s="3" t="s">
        <v>23</v>
      </c>
      <c r="D2020" s="3" t="s">
        <v>24</v>
      </c>
      <c r="E2020" s="3" t="s">
        <v>80</v>
      </c>
      <c r="F2020" s="3" t="s">
        <v>81</v>
      </c>
      <c r="G2020" s="3" t="s">
        <v>52</v>
      </c>
      <c r="H2020" s="3" t="s">
        <v>53</v>
      </c>
      <c r="I2020" s="3" t="s">
        <v>27</v>
      </c>
      <c r="J2020" s="3" t="s">
        <v>71</v>
      </c>
      <c r="K2020" s="3" t="s">
        <v>27</v>
      </c>
      <c r="L2020" s="3">
        <v>237.68</v>
      </c>
      <c r="M2020" s="3" t="s">
        <v>27</v>
      </c>
      <c r="N2020" s="3" t="s">
        <v>43</v>
      </c>
      <c r="O2020" s="3" t="s">
        <v>27</v>
      </c>
      <c r="P2020" s="3" t="s">
        <v>27</v>
      </c>
      <c r="Q2020" s="3" t="s">
        <v>123</v>
      </c>
      <c r="R2020" s="3" t="s">
        <v>107</v>
      </c>
    </row>
    <row r="2021" spans="1:18">
      <c r="A2021" s="3">
        <v>2014</v>
      </c>
      <c r="B2021" s="3" t="s">
        <v>33</v>
      </c>
      <c r="C2021" s="3" t="s">
        <v>23</v>
      </c>
      <c r="D2021" s="3" t="s">
        <v>24</v>
      </c>
      <c r="E2021" s="3" t="s">
        <v>80</v>
      </c>
      <c r="F2021" s="3" t="s">
        <v>81</v>
      </c>
      <c r="G2021" s="3" t="s">
        <v>67</v>
      </c>
      <c r="H2021" s="3" t="s">
        <v>53</v>
      </c>
      <c r="I2021" s="3" t="s">
        <v>27</v>
      </c>
      <c r="J2021" s="3" t="s">
        <v>71</v>
      </c>
      <c r="K2021" s="3" t="s">
        <v>27</v>
      </c>
      <c r="L2021" s="3">
        <v>6.165</v>
      </c>
      <c r="M2021" s="3" t="s">
        <v>27</v>
      </c>
      <c r="N2021" s="3" t="s">
        <v>43</v>
      </c>
      <c r="O2021" s="3" t="s">
        <v>27</v>
      </c>
      <c r="P2021" s="3" t="s">
        <v>27</v>
      </c>
      <c r="Q2021" s="3" t="s">
        <v>89</v>
      </c>
      <c r="R2021" s="3" t="s">
        <v>32</v>
      </c>
    </row>
    <row r="2022" spans="1:18">
      <c r="A2022" s="3">
        <v>2013</v>
      </c>
      <c r="B2022" s="3" t="s">
        <v>22</v>
      </c>
      <c r="C2022" s="3" t="s">
        <v>23</v>
      </c>
      <c r="D2022" s="3" t="s">
        <v>24</v>
      </c>
      <c r="E2022" s="3" t="s">
        <v>65</v>
      </c>
      <c r="F2022" s="3" t="s">
        <v>66</v>
      </c>
      <c r="G2022" s="3" t="s">
        <v>67</v>
      </c>
      <c r="H2022" s="3" t="s">
        <v>53</v>
      </c>
      <c r="I2022" s="3" t="s">
        <v>27</v>
      </c>
      <c r="J2022" s="3" t="s">
        <v>31</v>
      </c>
      <c r="K2022" s="3" t="s">
        <v>27</v>
      </c>
      <c r="L2022" s="3">
        <v>4.4800000000000004</v>
      </c>
      <c r="M2022" s="3" t="s">
        <v>27</v>
      </c>
      <c r="N2022" s="3" t="s">
        <v>43</v>
      </c>
      <c r="O2022" s="3" t="s">
        <v>27</v>
      </c>
      <c r="P2022" s="3" t="s">
        <v>27</v>
      </c>
      <c r="Q2022" s="3" t="s">
        <v>67</v>
      </c>
      <c r="R2022" s="3" t="s">
        <v>32</v>
      </c>
    </row>
    <row r="2023" spans="1:18">
      <c r="A2023" s="3">
        <v>2014</v>
      </c>
      <c r="B2023" s="3" t="s">
        <v>33</v>
      </c>
      <c r="C2023" s="3" t="s">
        <v>23</v>
      </c>
      <c r="D2023" s="3" t="s">
        <v>24</v>
      </c>
      <c r="E2023" s="3" t="s">
        <v>65</v>
      </c>
      <c r="F2023" s="3" t="s">
        <v>66</v>
      </c>
      <c r="G2023" s="3" t="s">
        <v>67</v>
      </c>
      <c r="H2023" s="3" t="s">
        <v>53</v>
      </c>
      <c r="I2023" s="3" t="s">
        <v>27</v>
      </c>
      <c r="J2023" s="3" t="s">
        <v>31</v>
      </c>
      <c r="K2023" s="3" t="s">
        <v>27</v>
      </c>
      <c r="L2023" s="3">
        <v>3.92</v>
      </c>
      <c r="M2023" s="3" t="s">
        <v>27</v>
      </c>
      <c r="N2023" s="3" t="s">
        <v>43</v>
      </c>
      <c r="O2023" s="3" t="s">
        <v>27</v>
      </c>
      <c r="P2023" s="3" t="s">
        <v>27</v>
      </c>
      <c r="Q2023" s="3" t="s">
        <v>123</v>
      </c>
      <c r="R2023" s="3" t="s">
        <v>32</v>
      </c>
    </row>
    <row r="2024" spans="1:18">
      <c r="A2024" s="3">
        <v>2014</v>
      </c>
      <c r="B2024" s="3" t="s">
        <v>33</v>
      </c>
      <c r="C2024" s="3" t="s">
        <v>23</v>
      </c>
      <c r="D2024" s="3" t="s">
        <v>24</v>
      </c>
      <c r="E2024" s="3" t="s">
        <v>38</v>
      </c>
      <c r="F2024" s="3" t="s">
        <v>39</v>
      </c>
      <c r="G2024" s="3" t="s">
        <v>77</v>
      </c>
      <c r="H2024" s="3" t="s">
        <v>53</v>
      </c>
      <c r="I2024" s="3" t="s">
        <v>27</v>
      </c>
      <c r="J2024" s="3" t="s">
        <v>31</v>
      </c>
      <c r="K2024" s="3" t="s">
        <v>43</v>
      </c>
      <c r="L2024" s="3">
        <v>2.9</v>
      </c>
      <c r="M2024" s="3" t="s">
        <v>27</v>
      </c>
      <c r="N2024" s="3" t="s">
        <v>43</v>
      </c>
      <c r="O2024" s="3" t="s">
        <v>27</v>
      </c>
      <c r="P2024" s="3" t="s">
        <v>27</v>
      </c>
      <c r="Q2024" s="3" t="s">
        <v>37</v>
      </c>
      <c r="R2024" s="3" t="s">
        <v>32</v>
      </c>
    </row>
    <row r="2025" spans="1:18">
      <c r="A2025" s="3">
        <v>2013</v>
      </c>
      <c r="B2025" s="3" t="s">
        <v>22</v>
      </c>
      <c r="C2025" s="3" t="s">
        <v>23</v>
      </c>
      <c r="D2025" s="3" t="s">
        <v>24</v>
      </c>
      <c r="E2025" s="3" t="s">
        <v>54</v>
      </c>
      <c r="F2025" s="3" t="s">
        <v>55</v>
      </c>
      <c r="G2025" s="3" t="s">
        <v>77</v>
      </c>
      <c r="H2025" s="3" t="s">
        <v>53</v>
      </c>
      <c r="I2025" s="3" t="s">
        <v>27</v>
      </c>
      <c r="J2025" s="3" t="s">
        <v>71</v>
      </c>
      <c r="K2025" s="3" t="s">
        <v>27</v>
      </c>
      <c r="L2025" s="3">
        <v>274.18</v>
      </c>
      <c r="M2025" s="3" t="s">
        <v>27</v>
      </c>
      <c r="N2025" s="3" t="s">
        <v>43</v>
      </c>
      <c r="O2025" s="3" t="s">
        <v>27</v>
      </c>
      <c r="P2025" s="3" t="s">
        <v>27</v>
      </c>
      <c r="Q2025" s="3" t="s">
        <v>134</v>
      </c>
      <c r="R2025" s="3" t="s">
        <v>106</v>
      </c>
    </row>
    <row r="2026" spans="1:18">
      <c r="A2026" s="3">
        <v>2013</v>
      </c>
      <c r="B2026" s="3" t="s">
        <v>22</v>
      </c>
      <c r="C2026" s="3" t="s">
        <v>23</v>
      </c>
      <c r="D2026" s="3" t="s">
        <v>24</v>
      </c>
      <c r="E2026" s="3" t="s">
        <v>54</v>
      </c>
      <c r="F2026" s="3" t="s">
        <v>55</v>
      </c>
      <c r="G2026" s="3" t="s">
        <v>67</v>
      </c>
      <c r="H2026" s="3" t="s">
        <v>53</v>
      </c>
      <c r="I2026" s="3" t="s">
        <v>27</v>
      </c>
      <c r="J2026" s="3" t="s">
        <v>71</v>
      </c>
      <c r="K2026" s="3" t="s">
        <v>27</v>
      </c>
      <c r="L2026" s="3">
        <v>302.95999999999998</v>
      </c>
      <c r="M2026" s="3" t="s">
        <v>27</v>
      </c>
      <c r="N2026" s="3" t="s">
        <v>43</v>
      </c>
      <c r="O2026" s="3" t="s">
        <v>27</v>
      </c>
      <c r="P2026" s="3" t="s">
        <v>27</v>
      </c>
      <c r="Q2026" s="3" t="s">
        <v>123</v>
      </c>
      <c r="R2026" s="3" t="s">
        <v>32</v>
      </c>
    </row>
    <row r="2027" spans="1:18">
      <c r="A2027" s="3">
        <v>2014</v>
      </c>
      <c r="B2027" s="3" t="s">
        <v>33</v>
      </c>
      <c r="C2027" s="3" t="s">
        <v>23</v>
      </c>
      <c r="D2027" s="3" t="s">
        <v>24</v>
      </c>
      <c r="E2027" s="3" t="s">
        <v>54</v>
      </c>
      <c r="F2027" s="3" t="s">
        <v>55</v>
      </c>
      <c r="G2027" s="3" t="s">
        <v>67</v>
      </c>
      <c r="H2027" s="3" t="s">
        <v>53</v>
      </c>
      <c r="I2027" s="3" t="s">
        <v>27</v>
      </c>
      <c r="J2027" s="3" t="s">
        <v>71</v>
      </c>
      <c r="K2027" s="3" t="s">
        <v>27</v>
      </c>
      <c r="L2027" s="3">
        <v>128.58000000000001</v>
      </c>
      <c r="M2027" s="3" t="s">
        <v>27</v>
      </c>
      <c r="N2027" s="3" t="s">
        <v>43</v>
      </c>
      <c r="O2027" s="3" t="s">
        <v>27</v>
      </c>
      <c r="P2027" s="3" t="s">
        <v>27</v>
      </c>
      <c r="Q2027" s="3" t="s">
        <v>123</v>
      </c>
      <c r="R2027" s="3" t="s">
        <v>32</v>
      </c>
    </row>
    <row r="2028" spans="1:18">
      <c r="A2028" s="3">
        <v>2013</v>
      </c>
      <c r="B2028" s="3" t="s">
        <v>22</v>
      </c>
      <c r="C2028" s="3" t="s">
        <v>23</v>
      </c>
      <c r="D2028" s="3" t="s">
        <v>24</v>
      </c>
      <c r="E2028" s="3" t="s">
        <v>41</v>
      </c>
      <c r="F2028" s="3" t="s">
        <v>42</v>
      </c>
      <c r="G2028" s="3" t="s">
        <v>77</v>
      </c>
      <c r="H2028" s="3" t="s">
        <v>53</v>
      </c>
      <c r="I2028" s="3" t="s">
        <v>43</v>
      </c>
      <c r="J2028" s="3" t="s">
        <v>71</v>
      </c>
      <c r="K2028" s="3" t="s">
        <v>27</v>
      </c>
      <c r="L2028" s="3">
        <v>1361.68</v>
      </c>
      <c r="M2028" s="3" t="s">
        <v>27</v>
      </c>
      <c r="N2028" s="3" t="s">
        <v>43</v>
      </c>
      <c r="O2028" s="3" t="s">
        <v>27</v>
      </c>
      <c r="P2028" s="3" t="s">
        <v>27</v>
      </c>
      <c r="Q2028" s="3" t="s">
        <v>147</v>
      </c>
      <c r="R2028" s="3" t="s">
        <v>111</v>
      </c>
    </row>
    <row r="2029" spans="1:18">
      <c r="A2029" s="3">
        <v>2013</v>
      </c>
      <c r="B2029" s="3" t="s">
        <v>22</v>
      </c>
      <c r="C2029" s="3" t="s">
        <v>23</v>
      </c>
      <c r="D2029" s="3" t="s">
        <v>24</v>
      </c>
      <c r="E2029" s="3" t="s">
        <v>41</v>
      </c>
      <c r="F2029" s="3" t="s">
        <v>42</v>
      </c>
      <c r="G2029" s="3" t="s">
        <v>67</v>
      </c>
      <c r="H2029" s="3" t="s">
        <v>53</v>
      </c>
      <c r="I2029" s="3" t="s">
        <v>43</v>
      </c>
      <c r="J2029" s="3" t="s">
        <v>71</v>
      </c>
      <c r="K2029" s="3" t="s">
        <v>27</v>
      </c>
      <c r="L2029" s="3">
        <v>280.27999999999997</v>
      </c>
      <c r="M2029" s="3" t="s">
        <v>27</v>
      </c>
      <c r="N2029" s="3" t="s">
        <v>43</v>
      </c>
      <c r="O2029" s="3" t="s">
        <v>27</v>
      </c>
      <c r="P2029" s="3" t="s">
        <v>27</v>
      </c>
      <c r="Q2029" s="3" t="s">
        <v>123</v>
      </c>
      <c r="R2029" s="3" t="s">
        <v>32</v>
      </c>
    </row>
    <row r="2030" spans="1:18">
      <c r="A2030" s="3">
        <v>2013</v>
      </c>
      <c r="B2030" s="3" t="s">
        <v>22</v>
      </c>
      <c r="C2030" s="3" t="s">
        <v>23</v>
      </c>
      <c r="D2030" s="3" t="s">
        <v>24</v>
      </c>
      <c r="E2030" s="3" t="s">
        <v>41</v>
      </c>
      <c r="F2030" s="3" t="s">
        <v>42</v>
      </c>
      <c r="G2030" s="3" t="s">
        <v>67</v>
      </c>
      <c r="H2030" s="3" t="s">
        <v>53</v>
      </c>
      <c r="I2030" s="3" t="s">
        <v>43</v>
      </c>
      <c r="J2030" s="3" t="s">
        <v>71</v>
      </c>
      <c r="K2030" s="3" t="s">
        <v>27</v>
      </c>
      <c r="L2030" s="3">
        <v>1134.24</v>
      </c>
      <c r="M2030" s="3" t="s">
        <v>27</v>
      </c>
      <c r="N2030" s="3" t="s">
        <v>43</v>
      </c>
      <c r="O2030" s="3" t="s">
        <v>27</v>
      </c>
      <c r="P2030" s="3" t="s">
        <v>27</v>
      </c>
      <c r="Q2030" s="3" t="s">
        <v>123</v>
      </c>
      <c r="R2030" s="3" t="s">
        <v>32</v>
      </c>
    </row>
    <row r="2031" spans="1:18">
      <c r="A2031" s="3">
        <v>2014</v>
      </c>
      <c r="B2031" s="3" t="s">
        <v>33</v>
      </c>
      <c r="C2031" s="3" t="s">
        <v>23</v>
      </c>
      <c r="D2031" s="3" t="s">
        <v>24</v>
      </c>
      <c r="E2031" s="3" t="s">
        <v>41</v>
      </c>
      <c r="F2031" s="3" t="s">
        <v>42</v>
      </c>
      <c r="G2031" s="3" t="s">
        <v>77</v>
      </c>
      <c r="H2031" s="3" t="s">
        <v>53</v>
      </c>
      <c r="I2031" s="3" t="s">
        <v>43</v>
      </c>
      <c r="J2031" s="3" t="s">
        <v>71</v>
      </c>
      <c r="K2031" s="3" t="s">
        <v>27</v>
      </c>
      <c r="L2031" s="3">
        <v>115.76</v>
      </c>
      <c r="M2031" s="3" t="s">
        <v>27</v>
      </c>
      <c r="N2031" s="3" t="s">
        <v>43</v>
      </c>
      <c r="O2031" s="3" t="s">
        <v>27</v>
      </c>
      <c r="P2031" s="3" t="s">
        <v>27</v>
      </c>
      <c r="Q2031" s="3" t="s">
        <v>147</v>
      </c>
      <c r="R2031" s="3" t="s">
        <v>111</v>
      </c>
    </row>
    <row r="2032" spans="1:18">
      <c r="A2032" s="3">
        <v>2014</v>
      </c>
      <c r="B2032" s="3" t="s">
        <v>33</v>
      </c>
      <c r="C2032" s="3" t="s">
        <v>23</v>
      </c>
      <c r="D2032" s="3" t="s">
        <v>24</v>
      </c>
      <c r="E2032" s="3" t="s">
        <v>41</v>
      </c>
      <c r="F2032" s="3" t="s">
        <v>42</v>
      </c>
      <c r="G2032" s="3" t="s">
        <v>67</v>
      </c>
      <c r="H2032" s="3" t="s">
        <v>53</v>
      </c>
      <c r="I2032" s="3" t="s">
        <v>43</v>
      </c>
      <c r="J2032" s="3" t="s">
        <v>71</v>
      </c>
      <c r="K2032" s="3" t="s">
        <v>27</v>
      </c>
      <c r="L2032" s="3">
        <v>468.06</v>
      </c>
      <c r="M2032" s="3" t="s">
        <v>27</v>
      </c>
      <c r="N2032" s="3" t="s">
        <v>43</v>
      </c>
      <c r="O2032" s="3" t="s">
        <v>27</v>
      </c>
      <c r="P2032" s="3" t="s">
        <v>27</v>
      </c>
      <c r="Q2032" s="3" t="s">
        <v>123</v>
      </c>
      <c r="R2032" s="3" t="s">
        <v>32</v>
      </c>
    </row>
    <row r="2033" spans="1:18">
      <c r="A2033" s="3">
        <v>2013</v>
      </c>
      <c r="B2033" s="3" t="s">
        <v>22</v>
      </c>
      <c r="C2033" s="3" t="s">
        <v>23</v>
      </c>
      <c r="D2033" s="3" t="s">
        <v>24</v>
      </c>
      <c r="E2033" s="3" t="s">
        <v>82</v>
      </c>
      <c r="F2033" s="3" t="s">
        <v>83</v>
      </c>
      <c r="G2033" s="3" t="s">
        <v>67</v>
      </c>
      <c r="H2033" s="3" t="s">
        <v>53</v>
      </c>
      <c r="I2033" s="3" t="s">
        <v>27</v>
      </c>
      <c r="J2033" s="3" t="s">
        <v>71</v>
      </c>
      <c r="K2033" s="3" t="s">
        <v>27</v>
      </c>
      <c r="L2033" s="3">
        <v>23.4</v>
      </c>
      <c r="M2033" s="3" t="s">
        <v>27</v>
      </c>
      <c r="N2033" s="3" t="s">
        <v>43</v>
      </c>
      <c r="O2033" s="3" t="s">
        <v>27</v>
      </c>
      <c r="P2033" s="3" t="s">
        <v>27</v>
      </c>
      <c r="Q2033" s="3" t="s">
        <v>67</v>
      </c>
      <c r="R2033" s="3" t="s">
        <v>112</v>
      </c>
    </row>
    <row r="2034" spans="1:18">
      <c r="A2034" s="3">
        <v>2013</v>
      </c>
      <c r="B2034" s="3" t="s">
        <v>22</v>
      </c>
      <c r="C2034" s="3" t="s">
        <v>23</v>
      </c>
      <c r="D2034" s="3" t="s">
        <v>24</v>
      </c>
      <c r="E2034" s="3" t="s">
        <v>82</v>
      </c>
      <c r="F2034" s="3" t="s">
        <v>83</v>
      </c>
      <c r="G2034" s="3" t="s">
        <v>67</v>
      </c>
      <c r="H2034" s="3" t="s">
        <v>53</v>
      </c>
      <c r="I2034" s="3" t="s">
        <v>27</v>
      </c>
      <c r="J2034" s="3" t="s">
        <v>71</v>
      </c>
      <c r="K2034" s="3" t="s">
        <v>27</v>
      </c>
      <c r="L2034" s="3">
        <v>598.24</v>
      </c>
      <c r="M2034" s="3" t="s">
        <v>27</v>
      </c>
      <c r="N2034" s="3" t="s">
        <v>43</v>
      </c>
      <c r="O2034" s="3" t="s">
        <v>27</v>
      </c>
      <c r="P2034" s="3" t="s">
        <v>27</v>
      </c>
      <c r="Q2034" s="3" t="s">
        <v>124</v>
      </c>
      <c r="R2034" s="3" t="s">
        <v>112</v>
      </c>
    </row>
    <row r="2035" spans="1:18">
      <c r="A2035" s="3">
        <v>2014</v>
      </c>
      <c r="B2035" s="3" t="s">
        <v>33</v>
      </c>
      <c r="C2035" s="3" t="s">
        <v>23</v>
      </c>
      <c r="D2035" s="3" t="s">
        <v>24</v>
      </c>
      <c r="E2035" s="3" t="s">
        <v>82</v>
      </c>
      <c r="F2035" s="3" t="s">
        <v>83</v>
      </c>
      <c r="G2035" s="3" t="s">
        <v>67</v>
      </c>
      <c r="H2035" s="3" t="s">
        <v>53</v>
      </c>
      <c r="I2035" s="3" t="s">
        <v>27</v>
      </c>
      <c r="J2035" s="3" t="s">
        <v>71</v>
      </c>
      <c r="K2035" s="3" t="s">
        <v>27</v>
      </c>
      <c r="L2035" s="3">
        <v>677.28</v>
      </c>
      <c r="M2035" s="3" t="s">
        <v>27</v>
      </c>
      <c r="N2035" s="3" t="s">
        <v>43</v>
      </c>
      <c r="O2035" s="3" t="s">
        <v>27</v>
      </c>
      <c r="P2035" s="3" t="s">
        <v>27</v>
      </c>
      <c r="Q2035" s="3" t="s">
        <v>152</v>
      </c>
      <c r="R2035" s="3" t="s">
        <v>112</v>
      </c>
    </row>
    <row r="2036" spans="1:18">
      <c r="A2036" s="3">
        <v>2013</v>
      </c>
      <c r="B2036" s="3" t="s">
        <v>22</v>
      </c>
      <c r="C2036" s="3" t="s">
        <v>23</v>
      </c>
      <c r="D2036" s="3" t="s">
        <v>24</v>
      </c>
      <c r="E2036" s="3" t="s">
        <v>82</v>
      </c>
      <c r="F2036" s="3" t="s">
        <v>83</v>
      </c>
      <c r="G2036" s="3" t="s">
        <v>164</v>
      </c>
      <c r="H2036" s="3" t="s">
        <v>53</v>
      </c>
      <c r="I2036" s="3" t="s">
        <v>27</v>
      </c>
      <c r="J2036" s="3" t="s">
        <v>71</v>
      </c>
      <c r="K2036" s="3" t="s">
        <v>27</v>
      </c>
      <c r="L2036" s="3">
        <v>363.66</v>
      </c>
      <c r="M2036" s="3" t="s">
        <v>27</v>
      </c>
      <c r="N2036" s="3" t="s">
        <v>43</v>
      </c>
      <c r="O2036" s="3" t="s">
        <v>27</v>
      </c>
      <c r="P2036" s="3" t="s">
        <v>27</v>
      </c>
      <c r="Q2036" s="3" t="s">
        <v>152</v>
      </c>
      <c r="R2036" s="3" t="s">
        <v>106</v>
      </c>
    </row>
    <row r="2037" spans="1:18">
      <c r="A2037" s="3">
        <v>2013</v>
      </c>
      <c r="B2037" s="3" t="s">
        <v>22</v>
      </c>
      <c r="C2037" s="3" t="s">
        <v>23</v>
      </c>
      <c r="D2037" s="3" t="s">
        <v>24</v>
      </c>
      <c r="E2037" s="3" t="s">
        <v>82</v>
      </c>
      <c r="F2037" s="3" t="s">
        <v>83</v>
      </c>
      <c r="G2037" s="3" t="s">
        <v>164</v>
      </c>
      <c r="H2037" s="3" t="s">
        <v>53</v>
      </c>
      <c r="I2037" s="3" t="s">
        <v>27</v>
      </c>
      <c r="J2037" s="3" t="s">
        <v>71</v>
      </c>
      <c r="K2037" s="3" t="s">
        <v>27</v>
      </c>
      <c r="L2037" s="3">
        <v>923.4</v>
      </c>
      <c r="M2037" s="3" t="s">
        <v>27</v>
      </c>
      <c r="N2037" s="3" t="s">
        <v>43</v>
      </c>
      <c r="O2037" s="3" t="s">
        <v>27</v>
      </c>
      <c r="P2037" s="3" t="s">
        <v>27</v>
      </c>
      <c r="Q2037" s="3" t="s">
        <v>152</v>
      </c>
      <c r="R2037" s="3" t="s">
        <v>32</v>
      </c>
    </row>
    <row r="2038" spans="1:18">
      <c r="A2038" s="3">
        <v>2013</v>
      </c>
      <c r="B2038" s="3" t="s">
        <v>22</v>
      </c>
      <c r="C2038" s="3" t="s">
        <v>23</v>
      </c>
      <c r="D2038" s="3" t="s">
        <v>24</v>
      </c>
      <c r="E2038" s="3" t="s">
        <v>82</v>
      </c>
      <c r="F2038" s="3" t="s">
        <v>83</v>
      </c>
      <c r="G2038" s="3" t="s">
        <v>164</v>
      </c>
      <c r="H2038" s="3" t="s">
        <v>53</v>
      </c>
      <c r="I2038" s="3" t="s">
        <v>27</v>
      </c>
      <c r="J2038" s="3" t="s">
        <v>71</v>
      </c>
      <c r="K2038" s="3" t="s">
        <v>27</v>
      </c>
      <c r="L2038" s="3">
        <v>1475.38</v>
      </c>
      <c r="M2038" s="3" t="s">
        <v>27</v>
      </c>
      <c r="N2038" s="3" t="s">
        <v>43</v>
      </c>
      <c r="O2038" s="3" t="s">
        <v>27</v>
      </c>
      <c r="P2038" s="3" t="s">
        <v>27</v>
      </c>
      <c r="Q2038" s="3" t="s">
        <v>152</v>
      </c>
      <c r="R2038" s="3" t="s">
        <v>107</v>
      </c>
    </row>
    <row r="2039" spans="1:18">
      <c r="A2039" s="3">
        <v>2013</v>
      </c>
      <c r="B2039" s="3" t="s">
        <v>22</v>
      </c>
      <c r="C2039" s="3" t="s">
        <v>23</v>
      </c>
      <c r="D2039" s="3" t="s">
        <v>24</v>
      </c>
      <c r="E2039" s="3" t="s">
        <v>82</v>
      </c>
      <c r="F2039" s="3" t="s">
        <v>83</v>
      </c>
      <c r="G2039" s="3" t="s">
        <v>164</v>
      </c>
      <c r="H2039" s="3" t="s">
        <v>53</v>
      </c>
      <c r="I2039" s="3" t="s">
        <v>27</v>
      </c>
      <c r="J2039" s="3" t="s">
        <v>71</v>
      </c>
      <c r="K2039" s="3" t="s">
        <v>27</v>
      </c>
      <c r="L2039" s="3">
        <v>1936.93</v>
      </c>
      <c r="M2039" s="3" t="s">
        <v>27</v>
      </c>
      <c r="N2039" s="3" t="s">
        <v>43</v>
      </c>
      <c r="O2039" s="3" t="s">
        <v>27</v>
      </c>
      <c r="P2039" s="3" t="s">
        <v>27</v>
      </c>
      <c r="Q2039" s="3" t="s">
        <v>123</v>
      </c>
      <c r="R2039" s="3" t="s">
        <v>112</v>
      </c>
    </row>
    <row r="2040" spans="1:18">
      <c r="A2040" s="3">
        <v>2014</v>
      </c>
      <c r="B2040" s="3" t="s">
        <v>33</v>
      </c>
      <c r="C2040" s="3" t="s">
        <v>23</v>
      </c>
      <c r="D2040" s="3" t="s">
        <v>24</v>
      </c>
      <c r="E2040" s="3" t="s">
        <v>82</v>
      </c>
      <c r="F2040" s="3" t="s">
        <v>83</v>
      </c>
      <c r="G2040" s="3" t="s">
        <v>164</v>
      </c>
      <c r="H2040" s="3" t="s">
        <v>53</v>
      </c>
      <c r="I2040" s="3" t="s">
        <v>27</v>
      </c>
      <c r="J2040" s="3" t="s">
        <v>71</v>
      </c>
      <c r="K2040" s="3" t="s">
        <v>27</v>
      </c>
      <c r="L2040" s="3">
        <v>208.86</v>
      </c>
      <c r="M2040" s="3" t="s">
        <v>27</v>
      </c>
      <c r="N2040" s="3" t="s">
        <v>43</v>
      </c>
      <c r="O2040" s="3" t="s">
        <v>27</v>
      </c>
      <c r="P2040" s="3" t="s">
        <v>27</v>
      </c>
      <c r="Q2040" s="3" t="s">
        <v>152</v>
      </c>
      <c r="R2040" s="3" t="s">
        <v>32</v>
      </c>
    </row>
    <row r="2041" spans="1:18">
      <c r="A2041" s="3">
        <v>2014</v>
      </c>
      <c r="B2041" s="3" t="s">
        <v>33</v>
      </c>
      <c r="C2041" s="3" t="s">
        <v>23</v>
      </c>
      <c r="D2041" s="3" t="s">
        <v>24</v>
      </c>
      <c r="E2041" s="3" t="s">
        <v>82</v>
      </c>
      <c r="F2041" s="3" t="s">
        <v>83</v>
      </c>
      <c r="G2041" s="3" t="s">
        <v>164</v>
      </c>
      <c r="H2041" s="3" t="s">
        <v>53</v>
      </c>
      <c r="I2041" s="3" t="s">
        <v>27</v>
      </c>
      <c r="J2041" s="3" t="s">
        <v>71</v>
      </c>
      <c r="K2041" s="3" t="s">
        <v>27</v>
      </c>
      <c r="L2041" s="3">
        <v>3270.88</v>
      </c>
      <c r="M2041" s="3" t="s">
        <v>27</v>
      </c>
      <c r="N2041" s="3" t="s">
        <v>43</v>
      </c>
      <c r="O2041" s="3" t="s">
        <v>27</v>
      </c>
      <c r="P2041" s="3" t="s">
        <v>27</v>
      </c>
      <c r="Q2041" s="3" t="s">
        <v>152</v>
      </c>
      <c r="R2041" s="3" t="s">
        <v>107</v>
      </c>
    </row>
    <row r="2042" spans="1:18">
      <c r="A2042" s="3">
        <v>2014</v>
      </c>
      <c r="B2042" s="3" t="s">
        <v>33</v>
      </c>
      <c r="C2042" s="3" t="s">
        <v>23</v>
      </c>
      <c r="D2042" s="3" t="s">
        <v>24</v>
      </c>
      <c r="E2042" s="3" t="s">
        <v>82</v>
      </c>
      <c r="F2042" s="3" t="s">
        <v>83</v>
      </c>
      <c r="G2042" s="3" t="s">
        <v>164</v>
      </c>
      <c r="H2042" s="3" t="s">
        <v>53</v>
      </c>
      <c r="I2042" s="3" t="s">
        <v>27</v>
      </c>
      <c r="J2042" s="3" t="s">
        <v>71</v>
      </c>
      <c r="K2042" s="3" t="s">
        <v>27</v>
      </c>
      <c r="L2042" s="3">
        <v>2838.54</v>
      </c>
      <c r="M2042" s="3" t="s">
        <v>27</v>
      </c>
      <c r="N2042" s="3" t="s">
        <v>43</v>
      </c>
      <c r="O2042" s="3" t="s">
        <v>27</v>
      </c>
      <c r="P2042" s="3" t="s">
        <v>27</v>
      </c>
      <c r="Q2042" s="3" t="s">
        <v>123</v>
      </c>
      <c r="R2042" s="3" t="s">
        <v>112</v>
      </c>
    </row>
    <row r="2043" spans="1:18">
      <c r="A2043" s="3">
        <v>2013</v>
      </c>
      <c r="B2043" s="3" t="s">
        <v>22</v>
      </c>
      <c r="C2043" s="3" t="s">
        <v>23</v>
      </c>
      <c r="D2043" s="3" t="s">
        <v>24</v>
      </c>
      <c r="E2043" s="3" t="s">
        <v>78</v>
      </c>
      <c r="F2043" s="3" t="s">
        <v>79</v>
      </c>
      <c r="G2043" s="3" t="s">
        <v>164</v>
      </c>
      <c r="H2043" s="3" t="s">
        <v>53</v>
      </c>
      <c r="I2043" s="3" t="s">
        <v>27</v>
      </c>
      <c r="J2043" s="3" t="s">
        <v>71</v>
      </c>
      <c r="K2043" s="3" t="s">
        <v>27</v>
      </c>
      <c r="L2043" s="3">
        <v>24.58</v>
      </c>
      <c r="M2043" s="3" t="s">
        <v>27</v>
      </c>
      <c r="N2043" s="3" t="s">
        <v>43</v>
      </c>
      <c r="O2043" s="3" t="s">
        <v>27</v>
      </c>
      <c r="P2043" s="3" t="s">
        <v>27</v>
      </c>
      <c r="Q2043" s="3" t="s">
        <v>164</v>
      </c>
      <c r="R2043" s="3" t="s">
        <v>111</v>
      </c>
    </row>
    <row r="2044" spans="1:18">
      <c r="A2044" s="3">
        <v>2013</v>
      </c>
      <c r="B2044" s="3" t="s">
        <v>22</v>
      </c>
      <c r="C2044" s="3" t="s">
        <v>23</v>
      </c>
      <c r="D2044" s="3" t="s">
        <v>24</v>
      </c>
      <c r="E2044" s="3" t="s">
        <v>82</v>
      </c>
      <c r="F2044" s="3" t="s">
        <v>83</v>
      </c>
      <c r="G2044" s="3" t="s">
        <v>134</v>
      </c>
      <c r="H2044" s="3" t="s">
        <v>53</v>
      </c>
      <c r="I2044" s="3" t="s">
        <v>27</v>
      </c>
      <c r="J2044" s="3" t="s">
        <v>31</v>
      </c>
      <c r="K2044" s="3" t="s">
        <v>27</v>
      </c>
      <c r="L2044" s="3">
        <v>22944</v>
      </c>
      <c r="M2044" s="3" t="s">
        <v>27</v>
      </c>
      <c r="N2044" s="3" t="s">
        <v>43</v>
      </c>
      <c r="O2044" s="3" t="s">
        <v>27</v>
      </c>
      <c r="P2044" s="3" t="s">
        <v>27</v>
      </c>
      <c r="Q2044" s="3" t="s">
        <v>152</v>
      </c>
      <c r="R2044" s="3" t="s">
        <v>32</v>
      </c>
    </row>
    <row r="2045" spans="1:18">
      <c r="A2045" s="3">
        <v>2014</v>
      </c>
      <c r="B2045" s="3" t="s">
        <v>33</v>
      </c>
      <c r="C2045" s="3" t="s">
        <v>23</v>
      </c>
      <c r="D2045" s="3" t="s">
        <v>24</v>
      </c>
      <c r="E2045" s="3" t="s">
        <v>82</v>
      </c>
      <c r="F2045" s="3" t="s">
        <v>83</v>
      </c>
      <c r="G2045" s="3" t="s">
        <v>134</v>
      </c>
      <c r="H2045" s="3" t="s">
        <v>53</v>
      </c>
      <c r="I2045" s="3" t="s">
        <v>27</v>
      </c>
      <c r="J2045" s="3" t="s">
        <v>31</v>
      </c>
      <c r="K2045" s="3" t="s">
        <v>27</v>
      </c>
      <c r="L2045" s="3">
        <v>23302</v>
      </c>
      <c r="M2045" s="3" t="s">
        <v>27</v>
      </c>
      <c r="N2045" s="3" t="s">
        <v>43</v>
      </c>
      <c r="O2045" s="3" t="s">
        <v>27</v>
      </c>
      <c r="P2045" s="3" t="s">
        <v>27</v>
      </c>
      <c r="Q2045" s="3" t="s">
        <v>152</v>
      </c>
      <c r="R2045" s="3" t="s">
        <v>32</v>
      </c>
    </row>
    <row r="2046" spans="1:18">
      <c r="A2046" s="3">
        <v>2013</v>
      </c>
      <c r="B2046" s="3" t="s">
        <v>22</v>
      </c>
      <c r="C2046" s="3" t="s">
        <v>23</v>
      </c>
      <c r="D2046" s="3" t="s">
        <v>24</v>
      </c>
      <c r="E2046" s="3" t="s">
        <v>80</v>
      </c>
      <c r="F2046" s="3" t="s">
        <v>81</v>
      </c>
      <c r="G2046" s="3" t="s">
        <v>77</v>
      </c>
      <c r="H2046" s="3" t="s">
        <v>53</v>
      </c>
      <c r="I2046" s="3" t="s">
        <v>27</v>
      </c>
      <c r="J2046" s="3" t="s">
        <v>71</v>
      </c>
      <c r="K2046" s="3" t="s">
        <v>27</v>
      </c>
      <c r="L2046" s="3">
        <v>359.68</v>
      </c>
      <c r="M2046" s="3" t="s">
        <v>27</v>
      </c>
      <c r="N2046" s="3" t="s">
        <v>43</v>
      </c>
      <c r="O2046" s="3" t="s">
        <v>27</v>
      </c>
      <c r="P2046" s="3" t="s">
        <v>27</v>
      </c>
      <c r="Q2046" s="3" t="s">
        <v>152</v>
      </c>
      <c r="R2046" s="3" t="s">
        <v>106</v>
      </c>
    </row>
    <row r="2047" spans="1:18">
      <c r="A2047" s="3">
        <v>2014</v>
      </c>
      <c r="B2047" s="3" t="s">
        <v>33</v>
      </c>
      <c r="C2047" s="3" t="s">
        <v>23</v>
      </c>
      <c r="D2047" s="3" t="s">
        <v>24</v>
      </c>
      <c r="E2047" s="3" t="s">
        <v>80</v>
      </c>
      <c r="F2047" s="3" t="s">
        <v>81</v>
      </c>
      <c r="G2047" s="3" t="s">
        <v>77</v>
      </c>
      <c r="H2047" s="3" t="s">
        <v>53</v>
      </c>
      <c r="I2047" s="3" t="s">
        <v>27</v>
      </c>
      <c r="J2047" s="3" t="s">
        <v>71</v>
      </c>
      <c r="K2047" s="3" t="s">
        <v>27</v>
      </c>
      <c r="L2047" s="3">
        <v>22.76</v>
      </c>
      <c r="M2047" s="3" t="s">
        <v>27</v>
      </c>
      <c r="N2047" s="3" t="s">
        <v>43</v>
      </c>
      <c r="O2047" s="3" t="s">
        <v>27</v>
      </c>
      <c r="P2047" s="3" t="s">
        <v>27</v>
      </c>
      <c r="Q2047" s="3" t="s">
        <v>152</v>
      </c>
      <c r="R2047" s="3" t="s">
        <v>106</v>
      </c>
    </row>
    <row r="2048" spans="1:18">
      <c r="A2048" s="3">
        <v>2014</v>
      </c>
      <c r="B2048" s="3" t="s">
        <v>33</v>
      </c>
      <c r="C2048" s="3" t="s">
        <v>23</v>
      </c>
      <c r="D2048" s="3" t="s">
        <v>24</v>
      </c>
      <c r="E2048" s="3" t="s">
        <v>80</v>
      </c>
      <c r="F2048" s="3" t="s">
        <v>81</v>
      </c>
      <c r="G2048" s="3" t="s">
        <v>77</v>
      </c>
      <c r="H2048" s="3" t="s">
        <v>53</v>
      </c>
      <c r="I2048" s="3" t="s">
        <v>27</v>
      </c>
      <c r="J2048" s="3" t="s">
        <v>71</v>
      </c>
      <c r="K2048" s="3" t="s">
        <v>27</v>
      </c>
      <c r="L2048" s="3">
        <v>27.22</v>
      </c>
      <c r="M2048" s="3" t="s">
        <v>27</v>
      </c>
      <c r="N2048" s="3" t="s">
        <v>43</v>
      </c>
      <c r="O2048" s="3" t="s">
        <v>27</v>
      </c>
      <c r="P2048" s="3" t="s">
        <v>27</v>
      </c>
      <c r="Q2048" s="3" t="s">
        <v>152</v>
      </c>
      <c r="R2048" s="3" t="s">
        <v>106</v>
      </c>
    </row>
    <row r="2049" spans="1:18">
      <c r="A2049" s="3">
        <v>2013</v>
      </c>
      <c r="B2049" s="3" t="s">
        <v>22</v>
      </c>
      <c r="C2049" s="3" t="s">
        <v>23</v>
      </c>
      <c r="D2049" s="3" t="s">
        <v>24</v>
      </c>
      <c r="E2049" s="3" t="s">
        <v>80</v>
      </c>
      <c r="F2049" s="3" t="s">
        <v>81</v>
      </c>
      <c r="G2049" s="3" t="s">
        <v>67</v>
      </c>
      <c r="H2049" s="3" t="s">
        <v>53</v>
      </c>
      <c r="I2049" s="3" t="s">
        <v>27</v>
      </c>
      <c r="J2049" s="3" t="s">
        <v>71</v>
      </c>
      <c r="K2049" s="3" t="s">
        <v>27</v>
      </c>
      <c r="L2049" s="3">
        <v>3.3460000000000001</v>
      </c>
      <c r="M2049" s="3" t="s">
        <v>27</v>
      </c>
      <c r="N2049" s="3" t="s">
        <v>43</v>
      </c>
      <c r="O2049" s="3" t="s">
        <v>27</v>
      </c>
      <c r="P2049" s="3" t="s">
        <v>27</v>
      </c>
      <c r="Q2049" s="3" t="s">
        <v>52</v>
      </c>
      <c r="R2049" s="3" t="s">
        <v>106</v>
      </c>
    </row>
    <row r="2050" spans="1:18">
      <c r="A2050" s="3">
        <v>2013</v>
      </c>
      <c r="B2050" s="3" t="s">
        <v>22</v>
      </c>
      <c r="C2050" s="3" t="s">
        <v>23</v>
      </c>
      <c r="D2050" s="3" t="s">
        <v>24</v>
      </c>
      <c r="E2050" s="3" t="s">
        <v>80</v>
      </c>
      <c r="F2050" s="3" t="s">
        <v>81</v>
      </c>
      <c r="G2050" s="3" t="s">
        <v>67</v>
      </c>
      <c r="H2050" s="3" t="s">
        <v>53</v>
      </c>
      <c r="I2050" s="3" t="s">
        <v>27</v>
      </c>
      <c r="J2050" s="3" t="s">
        <v>71</v>
      </c>
      <c r="K2050" s="3" t="s">
        <v>27</v>
      </c>
      <c r="L2050" s="3">
        <v>9.76</v>
      </c>
      <c r="M2050" s="3" t="s">
        <v>27</v>
      </c>
      <c r="N2050" s="3" t="s">
        <v>43</v>
      </c>
      <c r="O2050" s="3" t="s">
        <v>27</v>
      </c>
      <c r="P2050" s="3" t="s">
        <v>27</v>
      </c>
      <c r="Q2050" s="3" t="s">
        <v>67</v>
      </c>
      <c r="R2050" s="3" t="s">
        <v>106</v>
      </c>
    </row>
    <row r="2051" spans="1:18">
      <c r="A2051" s="3">
        <v>2013</v>
      </c>
      <c r="B2051" s="3" t="s">
        <v>22</v>
      </c>
      <c r="C2051" s="3" t="s">
        <v>23</v>
      </c>
      <c r="D2051" s="3" t="s">
        <v>24</v>
      </c>
      <c r="E2051" s="3" t="s">
        <v>80</v>
      </c>
      <c r="F2051" s="3" t="s">
        <v>81</v>
      </c>
      <c r="G2051" s="3" t="s">
        <v>67</v>
      </c>
      <c r="H2051" s="3" t="s">
        <v>53</v>
      </c>
      <c r="I2051" s="3" t="s">
        <v>27</v>
      </c>
      <c r="J2051" s="3" t="s">
        <v>71</v>
      </c>
      <c r="K2051" s="3" t="s">
        <v>27</v>
      </c>
      <c r="L2051" s="3">
        <v>4.04</v>
      </c>
      <c r="M2051" s="3" t="s">
        <v>27</v>
      </c>
      <c r="N2051" s="3" t="s">
        <v>43</v>
      </c>
      <c r="O2051" s="3" t="s">
        <v>27</v>
      </c>
      <c r="P2051" s="3" t="s">
        <v>27</v>
      </c>
      <c r="Q2051" s="3" t="s">
        <v>123</v>
      </c>
      <c r="R2051" s="3" t="s">
        <v>32</v>
      </c>
    </row>
    <row r="2052" spans="1:18">
      <c r="A2052" s="3">
        <v>2013</v>
      </c>
      <c r="B2052" s="3" t="s">
        <v>22</v>
      </c>
      <c r="C2052" s="3" t="s">
        <v>23</v>
      </c>
      <c r="D2052" s="3" t="s">
        <v>24</v>
      </c>
      <c r="E2052" s="3" t="s">
        <v>82</v>
      </c>
      <c r="F2052" s="3" t="s">
        <v>83</v>
      </c>
      <c r="G2052" s="3" t="s">
        <v>67</v>
      </c>
      <c r="H2052" s="3" t="s">
        <v>53</v>
      </c>
      <c r="I2052" s="3" t="s">
        <v>27</v>
      </c>
      <c r="J2052" s="3" t="s">
        <v>71</v>
      </c>
      <c r="K2052" s="3" t="s">
        <v>27</v>
      </c>
      <c r="L2052" s="3">
        <v>24.22</v>
      </c>
      <c r="M2052" s="3" t="s">
        <v>27</v>
      </c>
      <c r="N2052" s="3" t="s">
        <v>43</v>
      </c>
      <c r="O2052" s="3" t="s">
        <v>27</v>
      </c>
      <c r="P2052" s="3" t="s">
        <v>27</v>
      </c>
      <c r="Q2052" s="3" t="s">
        <v>123</v>
      </c>
      <c r="R2052" s="3" t="s">
        <v>112</v>
      </c>
    </row>
    <row r="2053" spans="1:18">
      <c r="A2053" s="3">
        <v>2014</v>
      </c>
      <c r="B2053" s="3" t="s">
        <v>33</v>
      </c>
      <c r="C2053" s="3" t="s">
        <v>23</v>
      </c>
      <c r="D2053" s="3" t="s">
        <v>24</v>
      </c>
      <c r="E2053" s="3" t="s">
        <v>82</v>
      </c>
      <c r="F2053" s="3" t="s">
        <v>83</v>
      </c>
      <c r="G2053" s="3" t="s">
        <v>67</v>
      </c>
      <c r="H2053" s="3" t="s">
        <v>53</v>
      </c>
      <c r="I2053" s="3" t="s">
        <v>27</v>
      </c>
      <c r="J2053" s="3" t="s">
        <v>71</v>
      </c>
      <c r="K2053" s="3" t="s">
        <v>27</v>
      </c>
      <c r="L2053" s="3">
        <v>47.88</v>
      </c>
      <c r="M2053" s="3" t="s">
        <v>27</v>
      </c>
      <c r="N2053" s="3" t="s">
        <v>43</v>
      </c>
      <c r="O2053" s="3" t="s">
        <v>27</v>
      </c>
      <c r="P2053" s="3" t="s">
        <v>27</v>
      </c>
      <c r="Q2053" s="3" t="s">
        <v>123</v>
      </c>
      <c r="R2053" s="3" t="s">
        <v>112</v>
      </c>
    </row>
    <row r="2054" spans="1:18">
      <c r="A2054" s="3">
        <v>2013</v>
      </c>
      <c r="B2054" s="3" t="s">
        <v>22</v>
      </c>
      <c r="C2054" s="3" t="s">
        <v>23</v>
      </c>
      <c r="D2054" s="3" t="s">
        <v>24</v>
      </c>
      <c r="E2054" s="3" t="s">
        <v>121</v>
      </c>
      <c r="F2054" s="3" t="s">
        <v>122</v>
      </c>
      <c r="G2054" s="3" t="s">
        <v>67</v>
      </c>
      <c r="H2054" s="3" t="s">
        <v>53</v>
      </c>
      <c r="I2054" s="3" t="s">
        <v>27</v>
      </c>
      <c r="J2054" s="3" t="s">
        <v>31</v>
      </c>
      <c r="K2054" s="3" t="s">
        <v>27</v>
      </c>
      <c r="L2054" s="3">
        <v>34.380000000000003</v>
      </c>
      <c r="M2054" s="3" t="s">
        <v>27</v>
      </c>
      <c r="N2054" s="3" t="s">
        <v>43</v>
      </c>
      <c r="O2054" s="3" t="s">
        <v>27</v>
      </c>
      <c r="P2054" s="3" t="s">
        <v>27</v>
      </c>
      <c r="Q2054" s="3" t="s">
        <v>124</v>
      </c>
      <c r="R2054" s="3" t="s">
        <v>106</v>
      </c>
    </row>
    <row r="2055" spans="1:18">
      <c r="A2055" s="3">
        <v>2014</v>
      </c>
      <c r="B2055" s="3" t="s">
        <v>33</v>
      </c>
      <c r="C2055" s="3" t="s">
        <v>23</v>
      </c>
      <c r="D2055" s="3" t="s">
        <v>24</v>
      </c>
      <c r="E2055" s="3" t="s">
        <v>121</v>
      </c>
      <c r="F2055" s="3" t="s">
        <v>122</v>
      </c>
      <c r="G2055" s="3" t="s">
        <v>67</v>
      </c>
      <c r="H2055" s="3" t="s">
        <v>53</v>
      </c>
      <c r="I2055" s="3" t="s">
        <v>27</v>
      </c>
      <c r="J2055" s="3" t="s">
        <v>31</v>
      </c>
      <c r="K2055" s="3" t="s">
        <v>27</v>
      </c>
      <c r="L2055" s="3">
        <v>15.16</v>
      </c>
      <c r="M2055" s="3" t="s">
        <v>27</v>
      </c>
      <c r="N2055" s="3" t="s">
        <v>43</v>
      </c>
      <c r="O2055" s="3" t="s">
        <v>27</v>
      </c>
      <c r="P2055" s="3" t="s">
        <v>27</v>
      </c>
      <c r="Q2055" s="3" t="s">
        <v>124</v>
      </c>
      <c r="R2055" s="3" t="s">
        <v>106</v>
      </c>
    </row>
    <row r="2056" spans="1:18">
      <c r="A2056" s="3">
        <v>2013</v>
      </c>
      <c r="B2056" s="3" t="s">
        <v>22</v>
      </c>
      <c r="C2056" s="3" t="s">
        <v>23</v>
      </c>
      <c r="D2056" s="3" t="s">
        <v>24</v>
      </c>
      <c r="E2056" s="3" t="s">
        <v>80</v>
      </c>
      <c r="F2056" s="3" t="s">
        <v>81</v>
      </c>
      <c r="G2056" s="3" t="s">
        <v>164</v>
      </c>
      <c r="H2056" s="3" t="s">
        <v>53</v>
      </c>
      <c r="I2056" s="3" t="s">
        <v>43</v>
      </c>
      <c r="J2056" s="3" t="s">
        <v>71</v>
      </c>
      <c r="K2056" s="3" t="s">
        <v>27</v>
      </c>
      <c r="L2056" s="3">
        <v>22.48</v>
      </c>
      <c r="M2056" s="3" t="s">
        <v>27</v>
      </c>
      <c r="N2056" s="3" t="s">
        <v>43</v>
      </c>
      <c r="O2056" s="3" t="s">
        <v>27</v>
      </c>
      <c r="P2056" s="3" t="s">
        <v>27</v>
      </c>
      <c r="Q2056" s="3" t="s">
        <v>123</v>
      </c>
      <c r="R2056" s="3" t="s">
        <v>111</v>
      </c>
    </row>
    <row r="2057" spans="1:18">
      <c r="A2057" s="3">
        <v>2013</v>
      </c>
      <c r="B2057" s="3" t="s">
        <v>22</v>
      </c>
      <c r="C2057" s="3" t="s">
        <v>23</v>
      </c>
      <c r="D2057" s="3" t="s">
        <v>24</v>
      </c>
      <c r="E2057" s="3" t="s">
        <v>80</v>
      </c>
      <c r="F2057" s="3" t="s">
        <v>81</v>
      </c>
      <c r="G2057" s="3" t="s">
        <v>164</v>
      </c>
      <c r="H2057" s="3" t="s">
        <v>53</v>
      </c>
      <c r="I2057" s="3" t="s">
        <v>43</v>
      </c>
      <c r="J2057" s="3" t="s">
        <v>71</v>
      </c>
      <c r="K2057" s="3" t="s">
        <v>27</v>
      </c>
      <c r="L2057" s="3">
        <v>21.44</v>
      </c>
      <c r="M2057" s="3" t="s">
        <v>27</v>
      </c>
      <c r="N2057" s="3" t="s">
        <v>43</v>
      </c>
      <c r="O2057" s="3" t="s">
        <v>27</v>
      </c>
      <c r="P2057" s="3" t="s">
        <v>27</v>
      </c>
      <c r="Q2057" s="3" t="s">
        <v>123</v>
      </c>
      <c r="R2057" s="3" t="s">
        <v>112</v>
      </c>
    </row>
    <row r="2058" spans="1:18">
      <c r="A2058" s="3">
        <v>2013</v>
      </c>
      <c r="B2058" s="3" t="s">
        <v>22</v>
      </c>
      <c r="C2058" s="3" t="s">
        <v>23</v>
      </c>
      <c r="D2058" s="3" t="s">
        <v>24</v>
      </c>
      <c r="E2058" s="3" t="s">
        <v>80</v>
      </c>
      <c r="F2058" s="3" t="s">
        <v>81</v>
      </c>
      <c r="G2058" s="3" t="s">
        <v>164</v>
      </c>
      <c r="H2058" s="3" t="s">
        <v>53</v>
      </c>
      <c r="I2058" s="3" t="s">
        <v>43</v>
      </c>
      <c r="J2058" s="3" t="s">
        <v>71</v>
      </c>
      <c r="K2058" s="3" t="s">
        <v>27</v>
      </c>
      <c r="L2058" s="3">
        <v>129.58000000000001</v>
      </c>
      <c r="M2058" s="3" t="s">
        <v>27</v>
      </c>
      <c r="N2058" s="3" t="s">
        <v>43</v>
      </c>
      <c r="O2058" s="3" t="s">
        <v>27</v>
      </c>
      <c r="P2058" s="3" t="s">
        <v>27</v>
      </c>
      <c r="Q2058" s="3" t="s">
        <v>124</v>
      </c>
      <c r="R2058" s="3" t="s">
        <v>112</v>
      </c>
    </row>
    <row r="2059" spans="1:18">
      <c r="A2059" s="3">
        <v>2014</v>
      </c>
      <c r="B2059" s="3" t="s">
        <v>33</v>
      </c>
      <c r="C2059" s="3" t="s">
        <v>23</v>
      </c>
      <c r="D2059" s="3" t="s">
        <v>24</v>
      </c>
      <c r="E2059" s="3" t="s">
        <v>80</v>
      </c>
      <c r="F2059" s="3" t="s">
        <v>81</v>
      </c>
      <c r="G2059" s="3" t="s">
        <v>164</v>
      </c>
      <c r="H2059" s="3" t="s">
        <v>53</v>
      </c>
      <c r="I2059" s="3" t="s">
        <v>43</v>
      </c>
      <c r="J2059" s="3" t="s">
        <v>71</v>
      </c>
      <c r="K2059" s="3" t="s">
        <v>27</v>
      </c>
      <c r="L2059" s="3">
        <v>177.7</v>
      </c>
      <c r="M2059" s="3" t="s">
        <v>27</v>
      </c>
      <c r="N2059" s="3" t="s">
        <v>43</v>
      </c>
      <c r="O2059" s="3" t="s">
        <v>27</v>
      </c>
      <c r="P2059" s="3" t="s">
        <v>27</v>
      </c>
      <c r="Q2059" s="3" t="s">
        <v>123</v>
      </c>
      <c r="R2059" s="3" t="s">
        <v>111</v>
      </c>
    </row>
    <row r="2060" spans="1:18">
      <c r="A2060" s="3">
        <v>2014</v>
      </c>
      <c r="B2060" s="3" t="s">
        <v>33</v>
      </c>
      <c r="C2060" s="3" t="s">
        <v>23</v>
      </c>
      <c r="D2060" s="3" t="s">
        <v>24</v>
      </c>
      <c r="E2060" s="3" t="s">
        <v>80</v>
      </c>
      <c r="F2060" s="3" t="s">
        <v>81</v>
      </c>
      <c r="G2060" s="3" t="s">
        <v>164</v>
      </c>
      <c r="H2060" s="3" t="s">
        <v>53</v>
      </c>
      <c r="I2060" s="3" t="s">
        <v>43</v>
      </c>
      <c r="J2060" s="3" t="s">
        <v>71</v>
      </c>
      <c r="K2060" s="3" t="s">
        <v>27</v>
      </c>
      <c r="L2060" s="3">
        <v>18.36</v>
      </c>
      <c r="M2060" s="3" t="s">
        <v>27</v>
      </c>
      <c r="N2060" s="3" t="s">
        <v>43</v>
      </c>
      <c r="O2060" s="3" t="s">
        <v>27</v>
      </c>
      <c r="P2060" s="3" t="s">
        <v>27</v>
      </c>
      <c r="Q2060" s="3" t="s">
        <v>124</v>
      </c>
      <c r="R2060" s="3" t="s">
        <v>112</v>
      </c>
    </row>
    <row r="2061" spans="1:18">
      <c r="A2061" s="3">
        <v>2013</v>
      </c>
      <c r="B2061" s="3" t="s">
        <v>22</v>
      </c>
      <c r="C2061" s="3" t="s">
        <v>23</v>
      </c>
      <c r="D2061" s="3" t="s">
        <v>24</v>
      </c>
      <c r="E2061" s="3" t="s">
        <v>80</v>
      </c>
      <c r="F2061" s="3" t="s">
        <v>81</v>
      </c>
      <c r="G2061" s="3" t="s">
        <v>77</v>
      </c>
      <c r="H2061" s="3" t="s">
        <v>53</v>
      </c>
      <c r="I2061" s="3" t="s">
        <v>27</v>
      </c>
      <c r="J2061" s="3" t="s">
        <v>71</v>
      </c>
      <c r="K2061" s="3" t="s">
        <v>27</v>
      </c>
      <c r="L2061" s="3">
        <v>119.36</v>
      </c>
      <c r="M2061" s="3" t="s">
        <v>27</v>
      </c>
      <c r="N2061" s="3" t="s">
        <v>43</v>
      </c>
      <c r="O2061" s="3" t="s">
        <v>27</v>
      </c>
      <c r="P2061" s="3" t="s">
        <v>27</v>
      </c>
      <c r="Q2061" s="3" t="s">
        <v>152</v>
      </c>
      <c r="R2061" s="3" t="s">
        <v>32</v>
      </c>
    </row>
    <row r="2062" spans="1:18">
      <c r="A2062" s="3">
        <v>2013</v>
      </c>
      <c r="B2062" s="3" t="s">
        <v>22</v>
      </c>
      <c r="C2062" s="3" t="s">
        <v>23</v>
      </c>
      <c r="D2062" s="3" t="s">
        <v>24</v>
      </c>
      <c r="E2062" s="3" t="s">
        <v>82</v>
      </c>
      <c r="F2062" s="3" t="s">
        <v>83</v>
      </c>
      <c r="G2062" s="3" t="s">
        <v>67</v>
      </c>
      <c r="H2062" s="3" t="s">
        <v>53</v>
      </c>
      <c r="I2062" s="3" t="s">
        <v>27</v>
      </c>
      <c r="J2062" s="3" t="s">
        <v>71</v>
      </c>
      <c r="K2062" s="3" t="s">
        <v>27</v>
      </c>
      <c r="L2062" s="3">
        <v>194.78</v>
      </c>
      <c r="M2062" s="3" t="s">
        <v>27</v>
      </c>
      <c r="N2062" s="3" t="s">
        <v>43</v>
      </c>
      <c r="O2062" s="3" t="s">
        <v>27</v>
      </c>
      <c r="P2062" s="3" t="s">
        <v>27</v>
      </c>
      <c r="Q2062" s="3" t="s">
        <v>123</v>
      </c>
      <c r="R2062" s="3" t="s">
        <v>112</v>
      </c>
    </row>
    <row r="2063" spans="1:18">
      <c r="A2063" s="3">
        <v>2013</v>
      </c>
      <c r="B2063" s="3" t="s">
        <v>22</v>
      </c>
      <c r="C2063" s="3" t="s">
        <v>23</v>
      </c>
      <c r="D2063" s="3" t="s">
        <v>24</v>
      </c>
      <c r="E2063" s="3" t="s">
        <v>80</v>
      </c>
      <c r="F2063" s="3" t="s">
        <v>81</v>
      </c>
      <c r="G2063" s="3" t="s">
        <v>164</v>
      </c>
      <c r="H2063" s="3" t="s">
        <v>53</v>
      </c>
      <c r="I2063" s="3" t="s">
        <v>27</v>
      </c>
      <c r="J2063" s="3" t="s">
        <v>71</v>
      </c>
      <c r="K2063" s="3" t="s">
        <v>27</v>
      </c>
      <c r="L2063" s="3">
        <v>992.22</v>
      </c>
      <c r="M2063" s="3" t="s">
        <v>27</v>
      </c>
      <c r="N2063" s="3" t="s">
        <v>43</v>
      </c>
      <c r="O2063" s="3" t="s">
        <v>27</v>
      </c>
      <c r="P2063" s="3" t="s">
        <v>27</v>
      </c>
      <c r="Q2063" s="3" t="s">
        <v>124</v>
      </c>
      <c r="R2063" s="3" t="s">
        <v>112</v>
      </c>
    </row>
    <row r="2064" spans="1:18">
      <c r="A2064" s="3">
        <v>2013</v>
      </c>
      <c r="B2064" s="3" t="s">
        <v>22</v>
      </c>
      <c r="C2064" s="3" t="s">
        <v>23</v>
      </c>
      <c r="D2064" s="3" t="s">
        <v>24</v>
      </c>
      <c r="E2064" s="3" t="s">
        <v>46</v>
      </c>
      <c r="F2064" s="3" t="s">
        <v>47</v>
      </c>
      <c r="G2064" s="3" t="s">
        <v>67</v>
      </c>
      <c r="H2064" s="3" t="s">
        <v>53</v>
      </c>
      <c r="I2064" s="3" t="s">
        <v>27</v>
      </c>
      <c r="J2064" s="3" t="s">
        <v>71</v>
      </c>
      <c r="K2064" s="3" t="s">
        <v>27</v>
      </c>
      <c r="L2064" s="3">
        <v>47.66</v>
      </c>
      <c r="M2064" s="3" t="s">
        <v>27</v>
      </c>
      <c r="N2064" s="3" t="s">
        <v>43</v>
      </c>
      <c r="O2064" s="3" t="s">
        <v>27</v>
      </c>
      <c r="P2064" s="3" t="s">
        <v>27</v>
      </c>
      <c r="Q2064" s="3" t="s">
        <v>123</v>
      </c>
      <c r="R2064" s="3" t="s">
        <v>111</v>
      </c>
    </row>
    <row r="2065" spans="1:18">
      <c r="A2065" s="3">
        <v>2013</v>
      </c>
      <c r="B2065" s="3" t="s">
        <v>22</v>
      </c>
      <c r="C2065" s="3" t="s">
        <v>23</v>
      </c>
      <c r="D2065" s="3" t="s">
        <v>24</v>
      </c>
      <c r="E2065" s="3" t="s">
        <v>46</v>
      </c>
      <c r="F2065" s="3" t="s">
        <v>47</v>
      </c>
      <c r="G2065" s="3" t="s">
        <v>77</v>
      </c>
      <c r="H2065" s="3" t="s">
        <v>53</v>
      </c>
      <c r="I2065" s="3" t="s">
        <v>27</v>
      </c>
      <c r="J2065" s="3" t="s">
        <v>71</v>
      </c>
      <c r="K2065" s="3" t="s">
        <v>27</v>
      </c>
      <c r="L2065" s="3">
        <v>570.88</v>
      </c>
      <c r="M2065" s="3" t="s">
        <v>27</v>
      </c>
      <c r="N2065" s="3" t="s">
        <v>43</v>
      </c>
      <c r="O2065" s="3" t="s">
        <v>27</v>
      </c>
      <c r="P2065" s="3" t="s">
        <v>27</v>
      </c>
      <c r="Q2065" s="3" t="s">
        <v>147</v>
      </c>
      <c r="R2065" s="3" t="s">
        <v>111</v>
      </c>
    </row>
    <row r="2066" spans="1:18">
      <c r="A2066" s="3">
        <v>2014</v>
      </c>
      <c r="B2066" s="3" t="s">
        <v>33</v>
      </c>
      <c r="C2066" s="3" t="s">
        <v>23</v>
      </c>
      <c r="D2066" s="3" t="s">
        <v>24</v>
      </c>
      <c r="E2066" s="3" t="s">
        <v>46</v>
      </c>
      <c r="F2066" s="3" t="s">
        <v>47</v>
      </c>
      <c r="G2066" s="3" t="s">
        <v>77</v>
      </c>
      <c r="H2066" s="3" t="s">
        <v>53</v>
      </c>
      <c r="I2066" s="3" t="s">
        <v>27</v>
      </c>
      <c r="J2066" s="3" t="s">
        <v>71</v>
      </c>
      <c r="K2066" s="3" t="s">
        <v>27</v>
      </c>
      <c r="L2066" s="3">
        <v>24.74</v>
      </c>
      <c r="M2066" s="3" t="s">
        <v>27</v>
      </c>
      <c r="N2066" s="3" t="s">
        <v>43</v>
      </c>
      <c r="O2066" s="3" t="s">
        <v>27</v>
      </c>
      <c r="P2066" s="3" t="s">
        <v>27</v>
      </c>
      <c r="Q2066" s="3" t="s">
        <v>147</v>
      </c>
      <c r="R2066" s="3" t="s">
        <v>111</v>
      </c>
    </row>
    <row r="2067" spans="1:18">
      <c r="A2067" s="3">
        <v>2014</v>
      </c>
      <c r="B2067" s="3" t="s">
        <v>33</v>
      </c>
      <c r="C2067" s="3" t="s">
        <v>23</v>
      </c>
      <c r="D2067" s="3" t="s">
        <v>24</v>
      </c>
      <c r="E2067" s="3" t="s">
        <v>46</v>
      </c>
      <c r="F2067" s="3" t="s">
        <v>47</v>
      </c>
      <c r="G2067" s="3" t="s">
        <v>67</v>
      </c>
      <c r="H2067" s="3" t="s">
        <v>53</v>
      </c>
      <c r="I2067" s="3" t="s">
        <v>27</v>
      </c>
      <c r="J2067" s="3" t="s">
        <v>71</v>
      </c>
      <c r="K2067" s="3" t="s">
        <v>27</v>
      </c>
      <c r="L2067" s="3">
        <v>156.02000000000001</v>
      </c>
      <c r="M2067" s="3" t="s">
        <v>27</v>
      </c>
      <c r="N2067" s="3" t="s">
        <v>43</v>
      </c>
      <c r="O2067" s="3" t="s">
        <v>27</v>
      </c>
      <c r="P2067" s="3" t="s">
        <v>27</v>
      </c>
      <c r="Q2067" s="3" t="s">
        <v>123</v>
      </c>
      <c r="R2067" s="3" t="s">
        <v>32</v>
      </c>
    </row>
    <row r="2068" spans="1:18">
      <c r="A2068" s="3">
        <v>2014</v>
      </c>
      <c r="B2068" s="3" t="s">
        <v>33</v>
      </c>
      <c r="C2068" s="3" t="s">
        <v>23</v>
      </c>
      <c r="D2068" s="3" t="s">
        <v>24</v>
      </c>
      <c r="E2068" s="3" t="s">
        <v>46</v>
      </c>
      <c r="F2068" s="3" t="s">
        <v>47</v>
      </c>
      <c r="G2068" s="3" t="s">
        <v>77</v>
      </c>
      <c r="H2068" s="3" t="s">
        <v>53</v>
      </c>
      <c r="I2068" s="3" t="s">
        <v>27</v>
      </c>
      <c r="J2068" s="3" t="s">
        <v>71</v>
      </c>
      <c r="K2068" s="3" t="s">
        <v>27</v>
      </c>
      <c r="L2068" s="3">
        <v>28.48</v>
      </c>
      <c r="M2068" s="3" t="s">
        <v>27</v>
      </c>
      <c r="N2068" s="3" t="s">
        <v>43</v>
      </c>
      <c r="O2068" s="3" t="s">
        <v>27</v>
      </c>
      <c r="P2068" s="3" t="s">
        <v>27</v>
      </c>
      <c r="Q2068" s="3" t="s">
        <v>147</v>
      </c>
      <c r="R2068" s="3" t="s">
        <v>106</v>
      </c>
    </row>
    <row r="2069" spans="1:18">
      <c r="A2069" s="3">
        <v>2014</v>
      </c>
      <c r="B2069" s="3" t="s">
        <v>33</v>
      </c>
      <c r="C2069" s="3" t="s">
        <v>23</v>
      </c>
      <c r="D2069" s="3" t="s">
        <v>24</v>
      </c>
      <c r="E2069" s="3" t="s">
        <v>46</v>
      </c>
      <c r="F2069" s="3" t="s">
        <v>47</v>
      </c>
      <c r="G2069" s="3" t="s">
        <v>52</v>
      </c>
      <c r="H2069" s="3" t="s">
        <v>53</v>
      </c>
      <c r="I2069" s="3" t="s">
        <v>27</v>
      </c>
      <c r="J2069" s="3" t="s">
        <v>71</v>
      </c>
      <c r="K2069" s="3" t="s">
        <v>27</v>
      </c>
      <c r="L2069" s="3">
        <v>66.69</v>
      </c>
      <c r="M2069" s="3" t="s">
        <v>27</v>
      </c>
      <c r="N2069" s="3" t="s">
        <v>43</v>
      </c>
      <c r="O2069" s="3" t="s">
        <v>27</v>
      </c>
      <c r="P2069" s="3" t="s">
        <v>27</v>
      </c>
      <c r="Q2069" s="3" t="s">
        <v>123</v>
      </c>
      <c r="R2069" s="3" t="s">
        <v>107</v>
      </c>
    </row>
    <row r="2070" spans="1:18">
      <c r="A2070" s="3">
        <v>2013</v>
      </c>
      <c r="B2070" s="3" t="s">
        <v>22</v>
      </c>
      <c r="C2070" s="3" t="s">
        <v>23</v>
      </c>
      <c r="D2070" s="3" t="s">
        <v>24</v>
      </c>
      <c r="E2070" s="3" t="s">
        <v>97</v>
      </c>
      <c r="F2070" s="3" t="s">
        <v>98</v>
      </c>
      <c r="G2070" s="3" t="s">
        <v>52</v>
      </c>
      <c r="H2070" s="3" t="s">
        <v>86</v>
      </c>
      <c r="I2070" s="3" t="s">
        <v>27</v>
      </c>
      <c r="J2070" s="3" t="s">
        <v>71</v>
      </c>
      <c r="K2070" s="3" t="s">
        <v>27</v>
      </c>
      <c r="L2070" s="3">
        <v>90.59</v>
      </c>
      <c r="M2070" s="3" t="s">
        <v>27</v>
      </c>
      <c r="N2070" s="3" t="s">
        <v>43</v>
      </c>
      <c r="O2070" s="3" t="s">
        <v>27</v>
      </c>
      <c r="P2070" s="3" t="s">
        <v>27</v>
      </c>
      <c r="Q2070" s="3" t="s">
        <v>67</v>
      </c>
      <c r="R2070" s="3" t="s">
        <v>105</v>
      </c>
    </row>
    <row r="2071" spans="1:18">
      <c r="A2071" s="3">
        <v>2014</v>
      </c>
      <c r="B2071" s="3" t="s">
        <v>33</v>
      </c>
      <c r="C2071" s="3" t="s">
        <v>23</v>
      </c>
      <c r="D2071" s="3" t="s">
        <v>24</v>
      </c>
      <c r="E2071" s="3" t="s">
        <v>97</v>
      </c>
      <c r="F2071" s="3" t="s">
        <v>98</v>
      </c>
      <c r="G2071" s="3" t="s">
        <v>52</v>
      </c>
      <c r="H2071" s="3" t="s">
        <v>86</v>
      </c>
      <c r="I2071" s="3" t="s">
        <v>27</v>
      </c>
      <c r="J2071" s="3" t="s">
        <v>71</v>
      </c>
      <c r="K2071" s="3" t="s">
        <v>27</v>
      </c>
      <c r="L2071" s="3">
        <v>96.1</v>
      </c>
      <c r="M2071" s="3" t="s">
        <v>27</v>
      </c>
      <c r="N2071" s="3" t="s">
        <v>43</v>
      </c>
      <c r="O2071" s="3" t="s">
        <v>27</v>
      </c>
      <c r="P2071" s="3" t="s">
        <v>27</v>
      </c>
      <c r="Q2071" s="3" t="s">
        <v>89</v>
      </c>
      <c r="R2071" s="3" t="s">
        <v>105</v>
      </c>
    </row>
    <row r="2072" spans="1:18">
      <c r="A2072" s="3">
        <v>2013</v>
      </c>
      <c r="B2072" s="3" t="s">
        <v>22</v>
      </c>
      <c r="C2072" s="3" t="s">
        <v>23</v>
      </c>
      <c r="D2072" s="3" t="s">
        <v>24</v>
      </c>
      <c r="E2072" s="3" t="s">
        <v>84</v>
      </c>
      <c r="F2072" s="3" t="s">
        <v>85</v>
      </c>
      <c r="G2072" s="3" t="s">
        <v>67</v>
      </c>
      <c r="H2072" s="3" t="s">
        <v>86</v>
      </c>
      <c r="I2072" s="3" t="s">
        <v>27</v>
      </c>
      <c r="J2072" s="3" t="s">
        <v>71</v>
      </c>
      <c r="K2072" s="3" t="s">
        <v>27</v>
      </c>
      <c r="L2072" s="3">
        <v>558.32000000000005</v>
      </c>
      <c r="M2072" s="3" t="s">
        <v>27</v>
      </c>
      <c r="N2072" s="3" t="s">
        <v>43</v>
      </c>
      <c r="O2072" s="3" t="s">
        <v>27</v>
      </c>
      <c r="P2072" s="3" t="s">
        <v>27</v>
      </c>
      <c r="Q2072" s="3" t="s">
        <v>52</v>
      </c>
      <c r="R2072" s="3" t="s">
        <v>106</v>
      </c>
    </row>
    <row r="2073" spans="1:18">
      <c r="A2073" s="3">
        <v>2014</v>
      </c>
      <c r="B2073" s="3" t="s">
        <v>33</v>
      </c>
      <c r="C2073" s="3" t="s">
        <v>23</v>
      </c>
      <c r="D2073" s="3" t="s">
        <v>24</v>
      </c>
      <c r="E2073" s="3" t="s">
        <v>84</v>
      </c>
      <c r="F2073" s="3" t="s">
        <v>85</v>
      </c>
      <c r="G2073" s="3" t="s">
        <v>52</v>
      </c>
      <c r="H2073" s="3" t="s">
        <v>86</v>
      </c>
      <c r="I2073" s="3" t="s">
        <v>27</v>
      </c>
      <c r="J2073" s="3" t="s">
        <v>71</v>
      </c>
      <c r="K2073" s="3" t="s">
        <v>27</v>
      </c>
      <c r="L2073" s="3">
        <v>461.8</v>
      </c>
      <c r="M2073" s="3" t="s">
        <v>27</v>
      </c>
      <c r="N2073" s="3" t="s">
        <v>43</v>
      </c>
      <c r="O2073" s="3" t="s">
        <v>27</v>
      </c>
      <c r="P2073" s="3" t="s">
        <v>27</v>
      </c>
      <c r="Q2073" s="3" t="s">
        <v>89</v>
      </c>
      <c r="R2073" s="3" t="s">
        <v>106</v>
      </c>
    </row>
    <row r="2074" spans="1:18">
      <c r="A2074" s="3">
        <v>2013</v>
      </c>
      <c r="B2074" s="3" t="s">
        <v>22</v>
      </c>
      <c r="C2074" s="3" t="s">
        <v>23</v>
      </c>
      <c r="D2074" s="3" t="s">
        <v>24</v>
      </c>
      <c r="E2074" s="3" t="s">
        <v>90</v>
      </c>
      <c r="F2074" s="3" t="s">
        <v>91</v>
      </c>
      <c r="G2074" s="3" t="s">
        <v>67</v>
      </c>
      <c r="H2074" s="3" t="s">
        <v>86</v>
      </c>
      <c r="I2074" s="3" t="s">
        <v>27</v>
      </c>
      <c r="J2074" s="3" t="s">
        <v>31</v>
      </c>
      <c r="K2074" s="3" t="s">
        <v>27</v>
      </c>
      <c r="L2074" s="3">
        <v>154.28</v>
      </c>
      <c r="M2074" s="3" t="s">
        <v>27</v>
      </c>
      <c r="N2074" s="3" t="s">
        <v>43</v>
      </c>
      <c r="O2074" s="3" t="s">
        <v>27</v>
      </c>
      <c r="P2074" s="3" t="s">
        <v>27</v>
      </c>
      <c r="Q2074" s="3" t="s">
        <v>89</v>
      </c>
      <c r="R2074" s="3" t="s">
        <v>32</v>
      </c>
    </row>
    <row r="2075" spans="1:18">
      <c r="A2075" s="3">
        <v>2014</v>
      </c>
      <c r="B2075" s="3" t="s">
        <v>33</v>
      </c>
      <c r="C2075" s="3" t="s">
        <v>23</v>
      </c>
      <c r="D2075" s="3" t="s">
        <v>24</v>
      </c>
      <c r="E2075" s="3" t="s">
        <v>90</v>
      </c>
      <c r="F2075" s="3" t="s">
        <v>91</v>
      </c>
      <c r="G2075" s="3" t="s">
        <v>67</v>
      </c>
      <c r="H2075" s="3" t="s">
        <v>86</v>
      </c>
      <c r="I2075" s="3" t="s">
        <v>27</v>
      </c>
      <c r="J2075" s="3" t="s">
        <v>31</v>
      </c>
      <c r="K2075" s="3" t="s">
        <v>27</v>
      </c>
      <c r="L2075" s="3">
        <v>92.24</v>
      </c>
      <c r="M2075" s="3" t="s">
        <v>27</v>
      </c>
      <c r="N2075" s="3" t="s">
        <v>43</v>
      </c>
      <c r="O2075" s="3" t="s">
        <v>27</v>
      </c>
      <c r="P2075" s="3" t="s">
        <v>27</v>
      </c>
      <c r="Q2075" s="3" t="s">
        <v>89</v>
      </c>
      <c r="R2075" s="3" t="s">
        <v>32</v>
      </c>
    </row>
    <row r="2076" spans="1:18">
      <c r="A2076" s="3">
        <v>2013</v>
      </c>
      <c r="B2076" s="3" t="s">
        <v>22</v>
      </c>
      <c r="C2076" s="3" t="s">
        <v>23</v>
      </c>
      <c r="D2076" s="3" t="s">
        <v>24</v>
      </c>
      <c r="E2076" s="3" t="s">
        <v>80</v>
      </c>
      <c r="F2076" s="3" t="s">
        <v>81</v>
      </c>
      <c r="G2076" s="3" t="s">
        <v>67</v>
      </c>
      <c r="H2076" s="3" t="s">
        <v>86</v>
      </c>
      <c r="I2076" s="3" t="s">
        <v>27</v>
      </c>
      <c r="J2076" s="3" t="s">
        <v>71</v>
      </c>
      <c r="K2076" s="3" t="s">
        <v>27</v>
      </c>
      <c r="L2076" s="3">
        <v>21.228000000000002</v>
      </c>
      <c r="M2076" s="3" t="s">
        <v>27</v>
      </c>
      <c r="N2076" s="3" t="s">
        <v>43</v>
      </c>
      <c r="O2076" s="3" t="s">
        <v>27</v>
      </c>
      <c r="P2076" s="3" t="s">
        <v>27</v>
      </c>
      <c r="Q2076" s="3" t="s">
        <v>67</v>
      </c>
      <c r="R2076" s="3" t="s">
        <v>106</v>
      </c>
    </row>
    <row r="2077" spans="1:18">
      <c r="A2077" s="3">
        <v>2014</v>
      </c>
      <c r="B2077" s="3" t="s">
        <v>33</v>
      </c>
      <c r="C2077" s="3" t="s">
        <v>23</v>
      </c>
      <c r="D2077" s="3" t="s">
        <v>24</v>
      </c>
      <c r="E2077" s="3" t="s">
        <v>80</v>
      </c>
      <c r="F2077" s="3" t="s">
        <v>81</v>
      </c>
      <c r="G2077" s="3" t="s">
        <v>67</v>
      </c>
      <c r="H2077" s="3" t="s">
        <v>86</v>
      </c>
      <c r="I2077" s="3" t="s">
        <v>27</v>
      </c>
      <c r="J2077" s="3" t="s">
        <v>71</v>
      </c>
      <c r="K2077" s="3" t="s">
        <v>27</v>
      </c>
      <c r="L2077" s="3">
        <v>21.07</v>
      </c>
      <c r="M2077" s="3" t="s">
        <v>27</v>
      </c>
      <c r="N2077" s="3" t="s">
        <v>43</v>
      </c>
      <c r="O2077" s="3" t="s">
        <v>27</v>
      </c>
      <c r="P2077" s="3" t="s">
        <v>27</v>
      </c>
      <c r="Q2077" s="3" t="s">
        <v>89</v>
      </c>
      <c r="R2077" s="3" t="s">
        <v>106</v>
      </c>
    </row>
    <row r="2078" spans="1:18">
      <c r="A2078" s="3">
        <v>2013</v>
      </c>
      <c r="B2078" s="3" t="s">
        <v>22</v>
      </c>
      <c r="C2078" s="3" t="s">
        <v>23</v>
      </c>
      <c r="D2078" s="3" t="s">
        <v>24</v>
      </c>
      <c r="E2078" s="3" t="s">
        <v>84</v>
      </c>
      <c r="F2078" s="3" t="s">
        <v>85</v>
      </c>
      <c r="G2078" s="3" t="s">
        <v>67</v>
      </c>
      <c r="H2078" s="3" t="s">
        <v>86</v>
      </c>
      <c r="I2078" s="3" t="s">
        <v>27</v>
      </c>
      <c r="J2078" s="3" t="s">
        <v>71</v>
      </c>
      <c r="K2078" s="3" t="s">
        <v>27</v>
      </c>
      <c r="L2078" s="3">
        <v>0.9</v>
      </c>
      <c r="M2078" s="3" t="s">
        <v>27</v>
      </c>
      <c r="N2078" s="3" t="s">
        <v>43</v>
      </c>
      <c r="O2078" s="3" t="s">
        <v>27</v>
      </c>
      <c r="P2078" s="3" t="s">
        <v>27</v>
      </c>
      <c r="Q2078" s="3" t="s">
        <v>67</v>
      </c>
      <c r="R2078" s="3" t="s">
        <v>32</v>
      </c>
    </row>
    <row r="2079" spans="1:18">
      <c r="A2079" s="3">
        <v>2014</v>
      </c>
      <c r="B2079" s="3" t="s">
        <v>33</v>
      </c>
      <c r="C2079" s="3" t="s">
        <v>23</v>
      </c>
      <c r="D2079" s="3" t="s">
        <v>24</v>
      </c>
      <c r="E2079" s="3" t="s">
        <v>84</v>
      </c>
      <c r="F2079" s="3" t="s">
        <v>85</v>
      </c>
      <c r="G2079" s="3" t="s">
        <v>67</v>
      </c>
      <c r="H2079" s="3" t="s">
        <v>86</v>
      </c>
      <c r="I2079" s="3" t="s">
        <v>27</v>
      </c>
      <c r="J2079" s="3" t="s">
        <v>71</v>
      </c>
      <c r="K2079" s="3" t="s">
        <v>27</v>
      </c>
      <c r="L2079" s="3">
        <v>0.56000000000000005</v>
      </c>
      <c r="M2079" s="3" t="s">
        <v>27</v>
      </c>
      <c r="N2079" s="3" t="s">
        <v>43</v>
      </c>
      <c r="O2079" s="3" t="s">
        <v>27</v>
      </c>
      <c r="P2079" s="3" t="s">
        <v>27</v>
      </c>
      <c r="Q2079" s="3" t="s">
        <v>89</v>
      </c>
      <c r="R2079" s="3" t="s">
        <v>32</v>
      </c>
    </row>
    <row r="2080" spans="1:18">
      <c r="A2080" s="3">
        <v>2013</v>
      </c>
      <c r="B2080" s="3" t="s">
        <v>22</v>
      </c>
      <c r="C2080" s="3" t="s">
        <v>23</v>
      </c>
      <c r="D2080" s="3" t="s">
        <v>24</v>
      </c>
      <c r="E2080" s="3" t="s">
        <v>84</v>
      </c>
      <c r="F2080" s="3" t="s">
        <v>85</v>
      </c>
      <c r="G2080" s="3" t="s">
        <v>67</v>
      </c>
      <c r="H2080" s="3" t="s">
        <v>86</v>
      </c>
      <c r="I2080" s="3" t="s">
        <v>27</v>
      </c>
      <c r="J2080" s="3" t="s">
        <v>71</v>
      </c>
      <c r="K2080" s="3" t="s">
        <v>27</v>
      </c>
      <c r="L2080" s="3">
        <v>0.90100000000000002</v>
      </c>
      <c r="M2080" s="3" t="s">
        <v>27</v>
      </c>
      <c r="N2080" s="3" t="s">
        <v>43</v>
      </c>
      <c r="O2080" s="3" t="s">
        <v>27</v>
      </c>
      <c r="P2080" s="3" t="s">
        <v>27</v>
      </c>
      <c r="Q2080" s="3" t="s">
        <v>60</v>
      </c>
      <c r="R2080" s="3" t="s">
        <v>106</v>
      </c>
    </row>
    <row r="2081" spans="1:18">
      <c r="A2081" s="3">
        <v>2014</v>
      </c>
      <c r="B2081" s="3" t="s">
        <v>33</v>
      </c>
      <c r="C2081" s="3" t="s">
        <v>23</v>
      </c>
      <c r="D2081" s="3" t="s">
        <v>24</v>
      </c>
      <c r="E2081" s="3" t="s">
        <v>84</v>
      </c>
      <c r="F2081" s="3" t="s">
        <v>85</v>
      </c>
      <c r="G2081" s="3" t="s">
        <v>52</v>
      </c>
      <c r="H2081" s="3" t="s">
        <v>86</v>
      </c>
      <c r="I2081" s="3" t="s">
        <v>27</v>
      </c>
      <c r="J2081" s="3" t="s">
        <v>71</v>
      </c>
      <c r="K2081" s="3" t="s">
        <v>27</v>
      </c>
      <c r="L2081" s="3">
        <v>0.27400000000000002</v>
      </c>
      <c r="M2081" s="3" t="s">
        <v>27</v>
      </c>
      <c r="N2081" s="3" t="s">
        <v>43</v>
      </c>
      <c r="O2081" s="3" t="s">
        <v>27</v>
      </c>
      <c r="P2081" s="3" t="s">
        <v>27</v>
      </c>
      <c r="Q2081" s="3" t="s">
        <v>60</v>
      </c>
      <c r="R2081" s="3" t="s">
        <v>106</v>
      </c>
    </row>
    <row r="2082" spans="1:18">
      <c r="A2082" s="3">
        <v>2013</v>
      </c>
      <c r="B2082" s="3" t="s">
        <v>22</v>
      </c>
      <c r="C2082" s="3" t="s">
        <v>23</v>
      </c>
      <c r="D2082" s="3" t="s">
        <v>24</v>
      </c>
      <c r="E2082" s="3" t="s">
        <v>84</v>
      </c>
      <c r="F2082" s="3" t="s">
        <v>85</v>
      </c>
      <c r="G2082" s="3" t="s">
        <v>67</v>
      </c>
      <c r="H2082" s="3" t="s">
        <v>36</v>
      </c>
      <c r="I2082" s="3" t="s">
        <v>27</v>
      </c>
      <c r="J2082" s="3" t="s">
        <v>71</v>
      </c>
      <c r="K2082" s="3" t="s">
        <v>27</v>
      </c>
      <c r="L2082" s="3">
        <v>0.38</v>
      </c>
      <c r="M2082" s="3" t="s">
        <v>27</v>
      </c>
      <c r="N2082" s="3" t="s">
        <v>43</v>
      </c>
      <c r="O2082" s="3" t="s">
        <v>27</v>
      </c>
      <c r="P2082" s="3" t="s">
        <v>27</v>
      </c>
      <c r="Q2082" s="3" t="s">
        <v>60</v>
      </c>
      <c r="R2082" s="3" t="s">
        <v>105</v>
      </c>
    </row>
    <row r="2083" spans="1:18">
      <c r="A2083" s="3">
        <v>2014</v>
      </c>
      <c r="B2083" s="3" t="s">
        <v>33</v>
      </c>
      <c r="C2083" s="3" t="s">
        <v>23</v>
      </c>
      <c r="D2083" s="3" t="s">
        <v>24</v>
      </c>
      <c r="E2083" s="3" t="s">
        <v>84</v>
      </c>
      <c r="F2083" s="3" t="s">
        <v>85</v>
      </c>
      <c r="G2083" s="3" t="s">
        <v>67</v>
      </c>
      <c r="H2083" s="3" t="s">
        <v>36</v>
      </c>
      <c r="I2083" s="3" t="s">
        <v>27</v>
      </c>
      <c r="J2083" s="3" t="s">
        <v>71</v>
      </c>
      <c r="K2083" s="3" t="s">
        <v>27</v>
      </c>
      <c r="L2083" s="3">
        <v>0.2</v>
      </c>
      <c r="M2083" s="3" t="s">
        <v>27</v>
      </c>
      <c r="N2083" s="3" t="s">
        <v>43</v>
      </c>
      <c r="O2083" s="3" t="s">
        <v>27</v>
      </c>
      <c r="P2083" s="3" t="s">
        <v>27</v>
      </c>
      <c r="Q2083" s="3" t="s">
        <v>60</v>
      </c>
      <c r="R2083" s="3" t="s">
        <v>105</v>
      </c>
    </row>
    <row r="2084" spans="1:18">
      <c r="A2084" s="3">
        <v>2013</v>
      </c>
      <c r="B2084" s="3" t="s">
        <v>22</v>
      </c>
      <c r="C2084" s="3" t="s">
        <v>23</v>
      </c>
      <c r="D2084" s="3" t="s">
        <v>24</v>
      </c>
      <c r="E2084" s="3" t="s">
        <v>80</v>
      </c>
      <c r="F2084" s="3" t="s">
        <v>81</v>
      </c>
      <c r="G2084" s="3" t="s">
        <v>67</v>
      </c>
      <c r="H2084" s="3" t="s">
        <v>36</v>
      </c>
      <c r="I2084" s="3" t="s">
        <v>27</v>
      </c>
      <c r="J2084" s="3" t="s">
        <v>71</v>
      </c>
      <c r="K2084" s="3" t="s">
        <v>27</v>
      </c>
      <c r="L2084" s="3">
        <v>29.74</v>
      </c>
      <c r="M2084" s="3" t="s">
        <v>27</v>
      </c>
      <c r="N2084" s="3" t="s">
        <v>43</v>
      </c>
      <c r="O2084" s="3" t="s">
        <v>27</v>
      </c>
      <c r="P2084" s="3" t="s">
        <v>27</v>
      </c>
      <c r="Q2084" s="3" t="s">
        <v>60</v>
      </c>
      <c r="R2084" s="3" t="s">
        <v>32</v>
      </c>
    </row>
    <row r="2085" spans="1:18">
      <c r="A2085" s="3">
        <v>2014</v>
      </c>
      <c r="B2085" s="3" t="s">
        <v>33</v>
      </c>
      <c r="C2085" s="3" t="s">
        <v>23</v>
      </c>
      <c r="D2085" s="3" t="s">
        <v>24</v>
      </c>
      <c r="E2085" s="3" t="s">
        <v>80</v>
      </c>
      <c r="F2085" s="3" t="s">
        <v>81</v>
      </c>
      <c r="G2085" s="3" t="s">
        <v>67</v>
      </c>
      <c r="H2085" s="3" t="s">
        <v>36</v>
      </c>
      <c r="I2085" s="3" t="s">
        <v>27</v>
      </c>
      <c r="J2085" s="3" t="s">
        <v>71</v>
      </c>
      <c r="K2085" s="3" t="s">
        <v>27</v>
      </c>
      <c r="L2085" s="3">
        <v>2.64</v>
      </c>
      <c r="M2085" s="3" t="s">
        <v>27</v>
      </c>
      <c r="N2085" s="3" t="s">
        <v>43</v>
      </c>
      <c r="O2085" s="3" t="s">
        <v>27</v>
      </c>
      <c r="P2085" s="3" t="s">
        <v>27</v>
      </c>
      <c r="Q2085" s="3" t="s">
        <v>60</v>
      </c>
      <c r="R2085" s="3" t="s">
        <v>32</v>
      </c>
    </row>
    <row r="2086" spans="1:18">
      <c r="A2086" s="3">
        <v>2013</v>
      </c>
      <c r="B2086" s="3" t="s">
        <v>22</v>
      </c>
      <c r="C2086" s="3" t="s">
        <v>23</v>
      </c>
      <c r="D2086" s="3" t="s">
        <v>24</v>
      </c>
      <c r="E2086" s="3" t="s">
        <v>145</v>
      </c>
      <c r="F2086" s="3" t="s">
        <v>146</v>
      </c>
      <c r="G2086" s="3" t="s">
        <v>67</v>
      </c>
      <c r="H2086" s="3" t="s">
        <v>36</v>
      </c>
      <c r="I2086" s="3" t="s">
        <v>27</v>
      </c>
      <c r="J2086" s="3" t="s">
        <v>31</v>
      </c>
      <c r="K2086" s="3" t="s">
        <v>27</v>
      </c>
      <c r="L2086" s="3">
        <v>9.6199999999999992</v>
      </c>
      <c r="M2086" s="3" t="s">
        <v>27</v>
      </c>
      <c r="N2086" s="3" t="s">
        <v>43</v>
      </c>
      <c r="O2086" s="3" t="s">
        <v>27</v>
      </c>
      <c r="P2086" s="3" t="s">
        <v>27</v>
      </c>
      <c r="Q2086" s="3" t="s">
        <v>60</v>
      </c>
      <c r="R2086" s="3" t="s">
        <v>32</v>
      </c>
    </row>
    <row r="2087" spans="1:18">
      <c r="A2087" s="3">
        <v>2014</v>
      </c>
      <c r="B2087" s="3" t="s">
        <v>33</v>
      </c>
      <c r="C2087" s="3" t="s">
        <v>23</v>
      </c>
      <c r="D2087" s="3" t="s">
        <v>24</v>
      </c>
      <c r="E2087" s="3" t="s">
        <v>46</v>
      </c>
      <c r="F2087" s="3" t="s">
        <v>47</v>
      </c>
      <c r="G2087" s="3" t="s">
        <v>152</v>
      </c>
      <c r="H2087" s="3" t="s">
        <v>36</v>
      </c>
      <c r="I2087" s="3" t="s">
        <v>43</v>
      </c>
      <c r="J2087" s="3" t="s">
        <v>64</v>
      </c>
      <c r="K2087" s="3" t="s">
        <v>27</v>
      </c>
      <c r="L2087" s="3">
        <v>7090.04</v>
      </c>
      <c r="M2087" s="3" t="s">
        <v>27</v>
      </c>
      <c r="N2087" s="3" t="s">
        <v>43</v>
      </c>
      <c r="O2087" s="3" t="s">
        <v>27</v>
      </c>
      <c r="P2087" s="3" t="s">
        <v>27</v>
      </c>
      <c r="Q2087" s="3" t="s">
        <v>60</v>
      </c>
      <c r="R2087" s="3" t="s">
        <v>32</v>
      </c>
    </row>
    <row r="2088" spans="1:18">
      <c r="A2088" s="3">
        <v>2013</v>
      </c>
      <c r="B2088" s="3" t="s">
        <v>22</v>
      </c>
      <c r="C2088" s="3" t="s">
        <v>23</v>
      </c>
      <c r="D2088" s="3" t="s">
        <v>24</v>
      </c>
      <c r="E2088" s="3" t="s">
        <v>28</v>
      </c>
      <c r="F2088" s="3" t="s">
        <v>28</v>
      </c>
      <c r="G2088" s="3" t="s">
        <v>100</v>
      </c>
      <c r="H2088" s="3" t="s">
        <v>36</v>
      </c>
      <c r="I2088" s="3" t="s">
        <v>28</v>
      </c>
      <c r="J2088" s="3" t="s">
        <v>28</v>
      </c>
      <c r="K2088" s="3" t="s">
        <v>28</v>
      </c>
      <c r="L2088" s="3">
        <v>0</v>
      </c>
      <c r="M2088" s="3" t="s">
        <v>27</v>
      </c>
      <c r="N2088" s="3" t="s">
        <v>27</v>
      </c>
      <c r="O2088" s="3" t="s">
        <v>27</v>
      </c>
      <c r="P2088" s="3" t="s">
        <v>43</v>
      </c>
      <c r="Q2088" s="3" t="s">
        <v>59</v>
      </c>
      <c r="R2088" s="3" t="s">
        <v>32</v>
      </c>
    </row>
    <row r="2089" spans="1:18">
      <c r="A2089" s="3">
        <v>2013</v>
      </c>
      <c r="B2089" s="3" t="s">
        <v>22</v>
      </c>
      <c r="C2089" s="3" t="s">
        <v>23</v>
      </c>
      <c r="D2089" s="3" t="s">
        <v>24</v>
      </c>
      <c r="E2089" s="3" t="s">
        <v>28</v>
      </c>
      <c r="F2089" s="3" t="s">
        <v>28</v>
      </c>
      <c r="G2089" s="3" t="s">
        <v>52</v>
      </c>
      <c r="H2089" s="3" t="s">
        <v>36</v>
      </c>
      <c r="I2089" s="3" t="s">
        <v>28</v>
      </c>
      <c r="J2089" s="3" t="s">
        <v>28</v>
      </c>
      <c r="K2089" s="3" t="s">
        <v>28</v>
      </c>
      <c r="L2089" s="3">
        <v>0</v>
      </c>
      <c r="M2089" s="3" t="s">
        <v>27</v>
      </c>
      <c r="N2089" s="3" t="s">
        <v>43</v>
      </c>
      <c r="O2089" s="3" t="s">
        <v>27</v>
      </c>
      <c r="P2089" s="3" t="s">
        <v>27</v>
      </c>
      <c r="Q2089" s="3" t="s">
        <v>52</v>
      </c>
      <c r="R2089" s="3" t="s">
        <v>32</v>
      </c>
    </row>
    <row r="2090" spans="1:18">
      <c r="A2090" s="3">
        <v>2013</v>
      </c>
      <c r="B2090" s="3" t="s">
        <v>22</v>
      </c>
      <c r="C2090" s="3" t="s">
        <v>23</v>
      </c>
      <c r="D2090" s="3" t="s">
        <v>24</v>
      </c>
      <c r="E2090" s="3" t="s">
        <v>28</v>
      </c>
      <c r="F2090" s="3" t="s">
        <v>28</v>
      </c>
      <c r="G2090" s="3" t="s">
        <v>52</v>
      </c>
      <c r="H2090" s="3" t="s">
        <v>36</v>
      </c>
      <c r="I2090" s="3" t="s">
        <v>28</v>
      </c>
      <c r="J2090" s="3" t="s">
        <v>28</v>
      </c>
      <c r="K2090" s="3" t="s">
        <v>28</v>
      </c>
      <c r="L2090" s="3">
        <v>0</v>
      </c>
      <c r="M2090" s="3" t="s">
        <v>27</v>
      </c>
      <c r="N2090" s="3" t="s">
        <v>43</v>
      </c>
      <c r="O2090" s="3" t="s">
        <v>27</v>
      </c>
      <c r="P2090" s="3" t="s">
        <v>27</v>
      </c>
      <c r="Q2090" s="3" t="s">
        <v>52</v>
      </c>
      <c r="R2090" s="3" t="s">
        <v>32</v>
      </c>
    </row>
    <row r="2091" spans="1:18">
      <c r="A2091" s="3">
        <v>2014</v>
      </c>
      <c r="B2091" s="3" t="s">
        <v>33</v>
      </c>
      <c r="C2091" s="3" t="s">
        <v>23</v>
      </c>
      <c r="D2091" s="3" t="s">
        <v>24</v>
      </c>
      <c r="E2091" s="3" t="s">
        <v>87</v>
      </c>
      <c r="F2091" s="3" t="s">
        <v>88</v>
      </c>
      <c r="G2091" s="3" t="s">
        <v>60</v>
      </c>
      <c r="H2091" s="3" t="s">
        <v>86</v>
      </c>
      <c r="I2091" s="3" t="s">
        <v>43</v>
      </c>
      <c r="J2091" s="3" t="s">
        <v>31</v>
      </c>
      <c r="K2091" s="3" t="s">
        <v>27</v>
      </c>
      <c r="L2091" s="3">
        <v>32.44</v>
      </c>
      <c r="M2091" s="3" t="s">
        <v>27</v>
      </c>
      <c r="N2091" s="3" t="s">
        <v>43</v>
      </c>
      <c r="O2091" s="3" t="s">
        <v>27</v>
      </c>
      <c r="P2091" s="3" t="s">
        <v>27</v>
      </c>
      <c r="Q2091" s="3" t="s">
        <v>89</v>
      </c>
      <c r="R2091" s="3" t="s">
        <v>32</v>
      </c>
    </row>
    <row r="2092" spans="1:18">
      <c r="A2092" s="3">
        <v>2013</v>
      </c>
      <c r="B2092" s="3" t="s">
        <v>22</v>
      </c>
      <c r="C2092" s="3" t="s">
        <v>23</v>
      </c>
      <c r="D2092" s="3" t="s">
        <v>24</v>
      </c>
      <c r="E2092" s="3" t="s">
        <v>87</v>
      </c>
      <c r="F2092" s="3" t="s">
        <v>88</v>
      </c>
      <c r="G2092" s="3" t="s">
        <v>89</v>
      </c>
      <c r="H2092" s="3" t="s">
        <v>86</v>
      </c>
      <c r="I2092" s="3" t="s">
        <v>43</v>
      </c>
      <c r="J2092" s="3" t="s">
        <v>31</v>
      </c>
      <c r="K2092" s="3" t="s">
        <v>27</v>
      </c>
      <c r="L2092" s="3">
        <v>83397.585000000006</v>
      </c>
      <c r="M2092" s="3" t="s">
        <v>27</v>
      </c>
      <c r="N2092" s="3" t="s">
        <v>43</v>
      </c>
      <c r="O2092" s="3" t="s">
        <v>27</v>
      </c>
      <c r="P2092" s="3" t="s">
        <v>27</v>
      </c>
      <c r="Q2092" s="3" t="s">
        <v>89</v>
      </c>
      <c r="R2092" s="3" t="s">
        <v>32</v>
      </c>
    </row>
    <row r="2093" spans="1:18">
      <c r="A2093" s="3">
        <v>2013</v>
      </c>
      <c r="B2093" s="3" t="s">
        <v>22</v>
      </c>
      <c r="C2093" s="3" t="s">
        <v>23</v>
      </c>
      <c r="D2093" s="3" t="s">
        <v>24</v>
      </c>
      <c r="E2093" s="3" t="s">
        <v>87</v>
      </c>
      <c r="F2093" s="3" t="s">
        <v>88</v>
      </c>
      <c r="G2093" s="3" t="s">
        <v>89</v>
      </c>
      <c r="H2093" s="3" t="s">
        <v>86</v>
      </c>
      <c r="I2093" s="3" t="s">
        <v>43</v>
      </c>
      <c r="J2093" s="3" t="s">
        <v>31</v>
      </c>
      <c r="K2093" s="3" t="s">
        <v>27</v>
      </c>
      <c r="L2093" s="3">
        <v>101230.327</v>
      </c>
      <c r="M2093" s="3" t="s">
        <v>27</v>
      </c>
      <c r="N2093" s="3" t="s">
        <v>43</v>
      </c>
      <c r="O2093" s="3" t="s">
        <v>27</v>
      </c>
      <c r="P2093" s="3" t="s">
        <v>27</v>
      </c>
      <c r="Q2093" s="3" t="s">
        <v>89</v>
      </c>
      <c r="R2093" s="3" t="s">
        <v>32</v>
      </c>
    </row>
    <row r="2094" spans="1:18">
      <c r="A2094" s="3">
        <v>2013</v>
      </c>
      <c r="B2094" s="3" t="s">
        <v>22</v>
      </c>
      <c r="C2094" s="3" t="s">
        <v>23</v>
      </c>
      <c r="D2094" s="3" t="s">
        <v>24</v>
      </c>
      <c r="E2094" s="3" t="s">
        <v>87</v>
      </c>
      <c r="F2094" s="3" t="s">
        <v>88</v>
      </c>
      <c r="G2094" s="3" t="s">
        <v>89</v>
      </c>
      <c r="H2094" s="3" t="s">
        <v>86</v>
      </c>
      <c r="I2094" s="3" t="s">
        <v>43</v>
      </c>
      <c r="J2094" s="3" t="s">
        <v>31</v>
      </c>
      <c r="K2094" s="3" t="s">
        <v>27</v>
      </c>
      <c r="L2094" s="3">
        <v>6293.3</v>
      </c>
      <c r="M2094" s="3" t="s">
        <v>27</v>
      </c>
      <c r="N2094" s="3" t="s">
        <v>43</v>
      </c>
      <c r="O2094" s="3" t="s">
        <v>27</v>
      </c>
      <c r="P2094" s="3" t="s">
        <v>27</v>
      </c>
      <c r="Q2094" s="3" t="s">
        <v>89</v>
      </c>
      <c r="R2094" s="3" t="s">
        <v>32</v>
      </c>
    </row>
    <row r="2095" spans="1:18">
      <c r="A2095" s="3">
        <v>2013</v>
      </c>
      <c r="B2095" s="3" t="s">
        <v>22</v>
      </c>
      <c r="C2095" s="3" t="s">
        <v>23</v>
      </c>
      <c r="D2095" s="3" t="s">
        <v>24</v>
      </c>
      <c r="E2095" s="3" t="s">
        <v>87</v>
      </c>
      <c r="F2095" s="3" t="s">
        <v>88</v>
      </c>
      <c r="G2095" s="3" t="s">
        <v>89</v>
      </c>
      <c r="H2095" s="3" t="s">
        <v>86</v>
      </c>
      <c r="I2095" s="3" t="s">
        <v>43</v>
      </c>
      <c r="J2095" s="3" t="s">
        <v>31</v>
      </c>
      <c r="K2095" s="3" t="s">
        <v>27</v>
      </c>
      <c r="L2095" s="3">
        <v>17492.085999999999</v>
      </c>
      <c r="M2095" s="3" t="s">
        <v>27</v>
      </c>
      <c r="N2095" s="3" t="s">
        <v>43</v>
      </c>
      <c r="O2095" s="3" t="s">
        <v>27</v>
      </c>
      <c r="P2095" s="3" t="s">
        <v>27</v>
      </c>
      <c r="Q2095" s="3" t="s">
        <v>89</v>
      </c>
      <c r="R2095" s="3" t="s">
        <v>32</v>
      </c>
    </row>
    <row r="2096" spans="1:18">
      <c r="A2096" s="3">
        <v>2014</v>
      </c>
      <c r="B2096" s="3" t="s">
        <v>33</v>
      </c>
      <c r="C2096" s="3" t="s">
        <v>23</v>
      </c>
      <c r="D2096" s="3" t="s">
        <v>24</v>
      </c>
      <c r="E2096" s="3" t="s">
        <v>87</v>
      </c>
      <c r="F2096" s="3" t="s">
        <v>88</v>
      </c>
      <c r="G2096" s="3" t="s">
        <v>89</v>
      </c>
      <c r="H2096" s="3" t="s">
        <v>86</v>
      </c>
      <c r="I2096" s="3" t="s">
        <v>43</v>
      </c>
      <c r="J2096" s="3" t="s">
        <v>31</v>
      </c>
      <c r="K2096" s="3" t="s">
        <v>27</v>
      </c>
      <c r="L2096" s="3">
        <v>8689</v>
      </c>
      <c r="M2096" s="3" t="s">
        <v>27</v>
      </c>
      <c r="N2096" s="3" t="s">
        <v>43</v>
      </c>
      <c r="O2096" s="3" t="s">
        <v>27</v>
      </c>
      <c r="P2096" s="3" t="s">
        <v>27</v>
      </c>
      <c r="Q2096" s="3" t="s">
        <v>89</v>
      </c>
      <c r="R2096" s="3" t="s">
        <v>32</v>
      </c>
    </row>
    <row r="2097" spans="1:18">
      <c r="A2097" s="3">
        <v>2014</v>
      </c>
      <c r="B2097" s="3" t="s">
        <v>33</v>
      </c>
      <c r="C2097" s="3" t="s">
        <v>23</v>
      </c>
      <c r="D2097" s="3" t="s">
        <v>24</v>
      </c>
      <c r="E2097" s="3" t="s">
        <v>87</v>
      </c>
      <c r="F2097" s="3" t="s">
        <v>88</v>
      </c>
      <c r="G2097" s="3" t="s">
        <v>89</v>
      </c>
      <c r="H2097" s="3" t="s">
        <v>86</v>
      </c>
      <c r="I2097" s="3" t="s">
        <v>43</v>
      </c>
      <c r="J2097" s="3" t="s">
        <v>31</v>
      </c>
      <c r="K2097" s="3" t="s">
        <v>27</v>
      </c>
      <c r="L2097" s="3">
        <v>118042</v>
      </c>
      <c r="M2097" s="3" t="s">
        <v>27</v>
      </c>
      <c r="N2097" s="3" t="s">
        <v>43</v>
      </c>
      <c r="O2097" s="3" t="s">
        <v>27</v>
      </c>
      <c r="P2097" s="3" t="s">
        <v>27</v>
      </c>
      <c r="Q2097" s="3" t="s">
        <v>89</v>
      </c>
      <c r="R2097" s="3" t="s">
        <v>32</v>
      </c>
    </row>
    <row r="2098" spans="1:18">
      <c r="A2098" s="3">
        <v>2014</v>
      </c>
      <c r="B2098" s="3" t="s">
        <v>33</v>
      </c>
      <c r="C2098" s="3" t="s">
        <v>23</v>
      </c>
      <c r="D2098" s="3" t="s">
        <v>24</v>
      </c>
      <c r="E2098" s="3" t="s">
        <v>87</v>
      </c>
      <c r="F2098" s="3" t="s">
        <v>88</v>
      </c>
      <c r="G2098" s="3" t="s">
        <v>89</v>
      </c>
      <c r="H2098" s="3" t="s">
        <v>86</v>
      </c>
      <c r="I2098" s="3" t="s">
        <v>43</v>
      </c>
      <c r="J2098" s="3" t="s">
        <v>31</v>
      </c>
      <c r="K2098" s="3" t="s">
        <v>27</v>
      </c>
      <c r="L2098" s="3">
        <v>114079</v>
      </c>
      <c r="M2098" s="3" t="s">
        <v>27</v>
      </c>
      <c r="N2098" s="3" t="s">
        <v>43</v>
      </c>
      <c r="O2098" s="3" t="s">
        <v>27</v>
      </c>
      <c r="P2098" s="3" t="s">
        <v>27</v>
      </c>
      <c r="Q2098" s="3" t="s">
        <v>89</v>
      </c>
      <c r="R2098" s="3" t="s">
        <v>32</v>
      </c>
    </row>
    <row r="2099" spans="1:18">
      <c r="A2099" s="3">
        <v>2013</v>
      </c>
      <c r="B2099" s="3" t="s">
        <v>22</v>
      </c>
      <c r="C2099" s="3" t="s">
        <v>23</v>
      </c>
      <c r="D2099" s="3" t="s">
        <v>24</v>
      </c>
      <c r="E2099" s="3" t="s">
        <v>80</v>
      </c>
      <c r="F2099" s="3" t="s">
        <v>81</v>
      </c>
      <c r="G2099" s="3" t="s">
        <v>67</v>
      </c>
      <c r="H2099" s="3" t="s">
        <v>96</v>
      </c>
      <c r="I2099" s="3" t="s">
        <v>43</v>
      </c>
      <c r="J2099" s="3" t="s">
        <v>71</v>
      </c>
      <c r="K2099" s="3" t="s">
        <v>27</v>
      </c>
      <c r="L2099" s="3">
        <v>11.43</v>
      </c>
      <c r="M2099" s="3" t="s">
        <v>27</v>
      </c>
      <c r="N2099" s="3" t="s">
        <v>43</v>
      </c>
      <c r="O2099" s="3" t="s">
        <v>27</v>
      </c>
      <c r="P2099" s="3" t="s">
        <v>27</v>
      </c>
      <c r="Q2099" s="3" t="s">
        <v>123</v>
      </c>
      <c r="R2099" s="3" t="s">
        <v>106</v>
      </c>
    </row>
    <row r="2100" spans="1:18">
      <c r="A2100" s="3">
        <v>2013</v>
      </c>
      <c r="B2100" s="3" t="s">
        <v>22</v>
      </c>
      <c r="C2100" s="3" t="s">
        <v>23</v>
      </c>
      <c r="D2100" s="3" t="s">
        <v>24</v>
      </c>
      <c r="E2100" s="3" t="s">
        <v>87</v>
      </c>
      <c r="F2100" s="3" t="s">
        <v>88</v>
      </c>
      <c r="G2100" s="3" t="s">
        <v>89</v>
      </c>
      <c r="H2100" s="3" t="s">
        <v>86</v>
      </c>
      <c r="I2100" s="3" t="s">
        <v>27</v>
      </c>
      <c r="J2100" s="3" t="s">
        <v>31</v>
      </c>
      <c r="K2100" s="3" t="s">
        <v>27</v>
      </c>
      <c r="L2100" s="3">
        <v>86355</v>
      </c>
      <c r="M2100" s="3" t="s">
        <v>27</v>
      </c>
      <c r="N2100" s="3" t="s">
        <v>43</v>
      </c>
      <c r="O2100" s="3" t="s">
        <v>27</v>
      </c>
      <c r="P2100" s="3" t="s">
        <v>27</v>
      </c>
      <c r="Q2100" s="3" t="s">
        <v>89</v>
      </c>
      <c r="R2100" s="3" t="s">
        <v>115</v>
      </c>
    </row>
    <row r="2101" spans="1:18">
      <c r="A2101" s="3">
        <v>2013</v>
      </c>
      <c r="B2101" s="3" t="s">
        <v>22</v>
      </c>
      <c r="C2101" s="3" t="s">
        <v>23</v>
      </c>
      <c r="D2101" s="3" t="s">
        <v>24</v>
      </c>
      <c r="E2101" s="3" t="s">
        <v>90</v>
      </c>
      <c r="F2101" s="3" t="s">
        <v>91</v>
      </c>
      <c r="G2101" s="3" t="s">
        <v>67</v>
      </c>
      <c r="H2101" s="3" t="s">
        <v>86</v>
      </c>
      <c r="I2101" s="3" t="s">
        <v>27</v>
      </c>
      <c r="J2101" s="3" t="s">
        <v>31</v>
      </c>
      <c r="K2101" s="3" t="s">
        <v>27</v>
      </c>
      <c r="L2101" s="3">
        <v>3910</v>
      </c>
      <c r="M2101" s="3" t="s">
        <v>27</v>
      </c>
      <c r="N2101" s="3" t="s">
        <v>43</v>
      </c>
      <c r="O2101" s="3" t="s">
        <v>27</v>
      </c>
      <c r="P2101" s="3" t="s">
        <v>27</v>
      </c>
      <c r="Q2101" s="3" t="s">
        <v>89</v>
      </c>
      <c r="R2101" s="3" t="s">
        <v>115</v>
      </c>
    </row>
    <row r="2102" spans="1:18">
      <c r="A2102" s="3">
        <v>2013</v>
      </c>
      <c r="B2102" s="3" t="s">
        <v>22</v>
      </c>
      <c r="C2102" s="3" t="s">
        <v>23</v>
      </c>
      <c r="D2102" s="3" t="s">
        <v>24</v>
      </c>
      <c r="E2102" s="3" t="s">
        <v>90</v>
      </c>
      <c r="F2102" s="3" t="s">
        <v>91</v>
      </c>
      <c r="G2102" s="3" t="s">
        <v>89</v>
      </c>
      <c r="H2102" s="3" t="s">
        <v>86</v>
      </c>
      <c r="I2102" s="3" t="s">
        <v>27</v>
      </c>
      <c r="J2102" s="3" t="s">
        <v>31</v>
      </c>
      <c r="K2102" s="3" t="s">
        <v>27</v>
      </c>
      <c r="L2102" s="3">
        <v>790</v>
      </c>
      <c r="M2102" s="3" t="s">
        <v>27</v>
      </c>
      <c r="N2102" s="3" t="s">
        <v>43</v>
      </c>
      <c r="O2102" s="3" t="s">
        <v>27</v>
      </c>
      <c r="P2102" s="3" t="s">
        <v>27</v>
      </c>
      <c r="Q2102" s="3" t="s">
        <v>89</v>
      </c>
      <c r="R2102" s="3" t="s">
        <v>32</v>
      </c>
    </row>
    <row r="2103" spans="1:18">
      <c r="A2103" s="3">
        <v>2013</v>
      </c>
      <c r="B2103" s="3" t="s">
        <v>22</v>
      </c>
      <c r="C2103" s="3" t="s">
        <v>23</v>
      </c>
      <c r="D2103" s="3" t="s">
        <v>24</v>
      </c>
      <c r="E2103" s="3" t="s">
        <v>90</v>
      </c>
      <c r="F2103" s="3" t="s">
        <v>91</v>
      </c>
      <c r="G2103" s="3" t="s">
        <v>67</v>
      </c>
      <c r="H2103" s="3" t="s">
        <v>86</v>
      </c>
      <c r="I2103" s="3" t="s">
        <v>27</v>
      </c>
      <c r="J2103" s="3" t="s">
        <v>31</v>
      </c>
      <c r="K2103" s="3" t="s">
        <v>27</v>
      </c>
      <c r="L2103" s="3">
        <v>9300</v>
      </c>
      <c r="M2103" s="3" t="s">
        <v>27</v>
      </c>
      <c r="N2103" s="3" t="s">
        <v>43</v>
      </c>
      <c r="O2103" s="3" t="s">
        <v>27</v>
      </c>
      <c r="P2103" s="3" t="s">
        <v>27</v>
      </c>
      <c r="Q2103" s="3" t="s">
        <v>89</v>
      </c>
      <c r="R2103" s="3" t="s">
        <v>115</v>
      </c>
    </row>
    <row r="2104" spans="1:18">
      <c r="A2104" s="3">
        <v>2013</v>
      </c>
      <c r="B2104" s="3" t="s">
        <v>22</v>
      </c>
      <c r="C2104" s="3" t="s">
        <v>23</v>
      </c>
      <c r="D2104" s="3" t="s">
        <v>24</v>
      </c>
      <c r="E2104" s="3" t="s">
        <v>41</v>
      </c>
      <c r="F2104" s="3" t="s">
        <v>42</v>
      </c>
      <c r="G2104" s="3" t="s">
        <v>89</v>
      </c>
      <c r="H2104" s="3" t="s">
        <v>86</v>
      </c>
      <c r="I2104" s="3" t="s">
        <v>43</v>
      </c>
      <c r="J2104" s="3" t="s">
        <v>31</v>
      </c>
      <c r="K2104" s="3" t="s">
        <v>27</v>
      </c>
      <c r="L2104" s="3">
        <v>2802</v>
      </c>
      <c r="M2104" s="3" t="s">
        <v>27</v>
      </c>
      <c r="N2104" s="3" t="s">
        <v>43</v>
      </c>
      <c r="O2104" s="3" t="s">
        <v>27</v>
      </c>
      <c r="P2104" s="3" t="s">
        <v>27</v>
      </c>
      <c r="Q2104" s="3" t="s">
        <v>89</v>
      </c>
      <c r="R2104" s="3" t="s">
        <v>106</v>
      </c>
    </row>
    <row r="2105" spans="1:18">
      <c r="A2105" s="3">
        <v>2014</v>
      </c>
      <c r="B2105" s="3" t="s">
        <v>33</v>
      </c>
      <c r="C2105" s="3" t="s">
        <v>23</v>
      </c>
      <c r="D2105" s="3" t="s">
        <v>24</v>
      </c>
      <c r="E2105" s="3" t="s">
        <v>97</v>
      </c>
      <c r="F2105" s="3" t="s">
        <v>98</v>
      </c>
      <c r="G2105" s="3" t="s">
        <v>89</v>
      </c>
      <c r="H2105" s="3" t="s">
        <v>96</v>
      </c>
      <c r="I2105" s="3" t="s">
        <v>43</v>
      </c>
      <c r="J2105" s="3" t="s">
        <v>71</v>
      </c>
      <c r="K2105" s="3" t="s">
        <v>27</v>
      </c>
      <c r="L2105" s="3">
        <v>317</v>
      </c>
      <c r="M2105" s="3" t="s">
        <v>27</v>
      </c>
      <c r="N2105" s="3" t="s">
        <v>43</v>
      </c>
      <c r="O2105" s="3" t="s">
        <v>27</v>
      </c>
      <c r="P2105" s="3" t="s">
        <v>27</v>
      </c>
      <c r="Q2105" s="3" t="s">
        <v>89</v>
      </c>
      <c r="R2105" s="3" t="s">
        <v>106</v>
      </c>
    </row>
    <row r="2106" spans="1:18">
      <c r="A2106" s="3">
        <v>2014</v>
      </c>
      <c r="B2106" s="3" t="s">
        <v>33</v>
      </c>
      <c r="C2106" s="3" t="s">
        <v>23</v>
      </c>
      <c r="D2106" s="3" t="s">
        <v>24</v>
      </c>
      <c r="E2106" s="3" t="s">
        <v>87</v>
      </c>
      <c r="F2106" s="3" t="s">
        <v>88</v>
      </c>
      <c r="G2106" s="3" t="s">
        <v>89</v>
      </c>
      <c r="H2106" s="3" t="s">
        <v>86</v>
      </c>
      <c r="I2106" s="3" t="s">
        <v>27</v>
      </c>
      <c r="J2106" s="3" t="s">
        <v>31</v>
      </c>
      <c r="K2106" s="3" t="s">
        <v>27</v>
      </c>
      <c r="L2106" s="3">
        <v>88751</v>
      </c>
      <c r="M2106" s="3" t="s">
        <v>27</v>
      </c>
      <c r="N2106" s="3" t="s">
        <v>43</v>
      </c>
      <c r="O2106" s="3" t="s">
        <v>27</v>
      </c>
      <c r="P2106" s="3" t="s">
        <v>27</v>
      </c>
      <c r="Q2106" s="3" t="s">
        <v>89</v>
      </c>
      <c r="R2106" s="3" t="s">
        <v>115</v>
      </c>
    </row>
    <row r="2107" spans="1:18">
      <c r="A2107" s="3">
        <v>2014</v>
      </c>
      <c r="B2107" s="3" t="s">
        <v>33</v>
      </c>
      <c r="C2107" s="3" t="s">
        <v>23</v>
      </c>
      <c r="D2107" s="3" t="s">
        <v>24</v>
      </c>
      <c r="E2107" s="3" t="s">
        <v>87</v>
      </c>
      <c r="F2107" s="3" t="s">
        <v>88</v>
      </c>
      <c r="G2107" s="3" t="s">
        <v>89</v>
      </c>
      <c r="H2107" s="3" t="s">
        <v>86</v>
      </c>
      <c r="I2107" s="3" t="s">
        <v>27</v>
      </c>
      <c r="J2107" s="3" t="s">
        <v>31</v>
      </c>
      <c r="K2107" s="3" t="s">
        <v>27</v>
      </c>
      <c r="L2107" s="3">
        <v>7478</v>
      </c>
      <c r="M2107" s="3" t="s">
        <v>27</v>
      </c>
      <c r="N2107" s="3" t="s">
        <v>43</v>
      </c>
      <c r="O2107" s="3" t="s">
        <v>27</v>
      </c>
      <c r="P2107" s="3" t="s">
        <v>27</v>
      </c>
      <c r="Q2107" s="3" t="s">
        <v>89</v>
      </c>
      <c r="R2107" s="3" t="s">
        <v>32</v>
      </c>
    </row>
    <row r="2108" spans="1:18">
      <c r="A2108" s="3">
        <v>2014</v>
      </c>
      <c r="B2108" s="3" t="s">
        <v>33</v>
      </c>
      <c r="C2108" s="3" t="s">
        <v>23</v>
      </c>
      <c r="D2108" s="3" t="s">
        <v>24</v>
      </c>
      <c r="E2108" s="3" t="s">
        <v>90</v>
      </c>
      <c r="F2108" s="3" t="s">
        <v>91</v>
      </c>
      <c r="G2108" s="3" t="s">
        <v>67</v>
      </c>
      <c r="H2108" s="3" t="s">
        <v>86</v>
      </c>
      <c r="I2108" s="3" t="s">
        <v>27</v>
      </c>
      <c r="J2108" s="3" t="s">
        <v>31</v>
      </c>
      <c r="K2108" s="3" t="s">
        <v>27</v>
      </c>
      <c r="L2108" s="3">
        <v>0</v>
      </c>
      <c r="M2108" s="3" t="s">
        <v>27</v>
      </c>
      <c r="N2108" s="3" t="s">
        <v>43</v>
      </c>
      <c r="O2108" s="3" t="s">
        <v>27</v>
      </c>
      <c r="P2108" s="3" t="s">
        <v>27</v>
      </c>
      <c r="Q2108" s="3" t="s">
        <v>89</v>
      </c>
      <c r="R2108" s="3" t="s">
        <v>115</v>
      </c>
    </row>
    <row r="2109" spans="1:18">
      <c r="A2109" s="3">
        <v>2014</v>
      </c>
      <c r="B2109" s="3" t="s">
        <v>33</v>
      </c>
      <c r="C2109" s="3" t="s">
        <v>23</v>
      </c>
      <c r="D2109" s="3" t="s">
        <v>24</v>
      </c>
      <c r="E2109" s="3" t="s">
        <v>90</v>
      </c>
      <c r="F2109" s="3" t="s">
        <v>91</v>
      </c>
      <c r="G2109" s="3" t="s">
        <v>67</v>
      </c>
      <c r="H2109" s="3" t="s">
        <v>86</v>
      </c>
      <c r="I2109" s="3" t="s">
        <v>27</v>
      </c>
      <c r="J2109" s="3" t="s">
        <v>31</v>
      </c>
      <c r="K2109" s="3" t="s">
        <v>27</v>
      </c>
      <c r="L2109" s="3">
        <v>51368</v>
      </c>
      <c r="M2109" s="3" t="s">
        <v>27</v>
      </c>
      <c r="N2109" s="3" t="s">
        <v>43</v>
      </c>
      <c r="O2109" s="3" t="s">
        <v>27</v>
      </c>
      <c r="P2109" s="3" t="s">
        <v>27</v>
      </c>
      <c r="Q2109" s="3" t="s">
        <v>89</v>
      </c>
      <c r="R2109" s="3" t="s">
        <v>32</v>
      </c>
    </row>
    <row r="2110" spans="1:18">
      <c r="A2110" s="3">
        <v>2014</v>
      </c>
      <c r="B2110" s="3" t="s">
        <v>33</v>
      </c>
      <c r="C2110" s="3" t="s">
        <v>23</v>
      </c>
      <c r="D2110" s="3" t="s">
        <v>24</v>
      </c>
      <c r="E2110" s="3" t="s">
        <v>90</v>
      </c>
      <c r="F2110" s="3" t="s">
        <v>91</v>
      </c>
      <c r="G2110" s="3" t="s">
        <v>89</v>
      </c>
      <c r="H2110" s="3" t="s">
        <v>86</v>
      </c>
      <c r="I2110" s="3" t="s">
        <v>27</v>
      </c>
      <c r="J2110" s="3" t="s">
        <v>31</v>
      </c>
      <c r="K2110" s="3" t="s">
        <v>27</v>
      </c>
      <c r="L2110" s="3">
        <v>1052</v>
      </c>
      <c r="M2110" s="3" t="s">
        <v>27</v>
      </c>
      <c r="N2110" s="3" t="s">
        <v>43</v>
      </c>
      <c r="O2110" s="3" t="s">
        <v>27</v>
      </c>
      <c r="P2110" s="3" t="s">
        <v>27</v>
      </c>
      <c r="Q2110" s="3" t="s">
        <v>89</v>
      </c>
      <c r="R2110" s="3" t="s">
        <v>32</v>
      </c>
    </row>
    <row r="2111" spans="1:18">
      <c r="A2111" s="3">
        <v>2014</v>
      </c>
      <c r="B2111" s="3" t="s">
        <v>33</v>
      </c>
      <c r="C2111" s="3" t="s">
        <v>23</v>
      </c>
      <c r="D2111" s="3" t="s">
        <v>24</v>
      </c>
      <c r="E2111" s="3" t="s">
        <v>90</v>
      </c>
      <c r="F2111" s="3" t="s">
        <v>91</v>
      </c>
      <c r="G2111" s="3" t="s">
        <v>67</v>
      </c>
      <c r="H2111" s="3" t="s">
        <v>86</v>
      </c>
      <c r="I2111" s="3" t="s">
        <v>27</v>
      </c>
      <c r="J2111" s="3" t="s">
        <v>31</v>
      </c>
      <c r="K2111" s="3" t="s">
        <v>27</v>
      </c>
      <c r="L2111" s="3">
        <v>2165</v>
      </c>
      <c r="M2111" s="3" t="s">
        <v>27</v>
      </c>
      <c r="N2111" s="3" t="s">
        <v>43</v>
      </c>
      <c r="O2111" s="3" t="s">
        <v>27</v>
      </c>
      <c r="P2111" s="3" t="s">
        <v>27</v>
      </c>
      <c r="Q2111" s="3" t="s">
        <v>89</v>
      </c>
      <c r="R2111" s="3" t="s">
        <v>112</v>
      </c>
    </row>
    <row r="2112" spans="1:18">
      <c r="A2112" s="3">
        <v>2014</v>
      </c>
      <c r="B2112" s="3" t="s">
        <v>33</v>
      </c>
      <c r="C2112" s="3" t="s">
        <v>23</v>
      </c>
      <c r="D2112" s="3" t="s">
        <v>24</v>
      </c>
      <c r="E2112" s="3" t="s">
        <v>41</v>
      </c>
      <c r="F2112" s="3" t="s">
        <v>42</v>
      </c>
      <c r="G2112" s="3" t="s">
        <v>89</v>
      </c>
      <c r="H2112" s="3" t="s">
        <v>86</v>
      </c>
      <c r="I2112" s="3" t="s">
        <v>43</v>
      </c>
      <c r="J2112" s="3" t="s">
        <v>31</v>
      </c>
      <c r="K2112" s="3" t="s">
        <v>27</v>
      </c>
      <c r="L2112" s="3">
        <v>7478</v>
      </c>
      <c r="M2112" s="3" t="s">
        <v>27</v>
      </c>
      <c r="N2112" s="3" t="s">
        <v>43</v>
      </c>
      <c r="O2112" s="3" t="s">
        <v>27</v>
      </c>
      <c r="P2112" s="3" t="s">
        <v>27</v>
      </c>
      <c r="Q2112" s="3" t="s">
        <v>89</v>
      </c>
      <c r="R2112" s="3" t="s">
        <v>106</v>
      </c>
    </row>
    <row r="2113" spans="1:18">
      <c r="A2113" s="3">
        <v>2014</v>
      </c>
      <c r="B2113" s="3" t="s">
        <v>33</v>
      </c>
      <c r="C2113" s="3" t="s">
        <v>23</v>
      </c>
      <c r="D2113" s="3" t="s">
        <v>24</v>
      </c>
      <c r="E2113" s="3" t="s">
        <v>41</v>
      </c>
      <c r="F2113" s="3" t="s">
        <v>42</v>
      </c>
      <c r="G2113" s="3" t="s">
        <v>67</v>
      </c>
      <c r="H2113" s="3" t="s">
        <v>86</v>
      </c>
      <c r="I2113" s="3" t="s">
        <v>43</v>
      </c>
      <c r="J2113" s="3" t="s">
        <v>31</v>
      </c>
      <c r="K2113" s="3" t="s">
        <v>27</v>
      </c>
      <c r="L2113" s="3">
        <v>9472</v>
      </c>
      <c r="M2113" s="3" t="s">
        <v>27</v>
      </c>
      <c r="N2113" s="3" t="s">
        <v>43</v>
      </c>
      <c r="O2113" s="3" t="s">
        <v>27</v>
      </c>
      <c r="P2113" s="3" t="s">
        <v>27</v>
      </c>
      <c r="Q2113" s="3" t="s">
        <v>89</v>
      </c>
      <c r="R2113" s="3" t="s">
        <v>106</v>
      </c>
    </row>
    <row r="2114" spans="1:18">
      <c r="A2114" s="3">
        <v>2014</v>
      </c>
      <c r="B2114" s="3" t="s">
        <v>33</v>
      </c>
      <c r="C2114" s="3" t="s">
        <v>23</v>
      </c>
      <c r="D2114" s="3" t="s">
        <v>24</v>
      </c>
      <c r="E2114" s="3" t="s">
        <v>41</v>
      </c>
      <c r="F2114" s="3" t="s">
        <v>42</v>
      </c>
      <c r="G2114" s="3" t="s">
        <v>89</v>
      </c>
      <c r="H2114" s="3" t="s">
        <v>86</v>
      </c>
      <c r="I2114" s="3" t="s">
        <v>43</v>
      </c>
      <c r="J2114" s="3" t="s">
        <v>31</v>
      </c>
      <c r="K2114" s="3" t="s">
        <v>27</v>
      </c>
      <c r="L2114" s="3">
        <v>685</v>
      </c>
      <c r="M2114" s="3" t="s">
        <v>27</v>
      </c>
      <c r="N2114" s="3" t="s">
        <v>43</v>
      </c>
      <c r="O2114" s="3" t="s">
        <v>27</v>
      </c>
      <c r="P2114" s="3" t="s">
        <v>27</v>
      </c>
      <c r="Q2114" s="3" t="s">
        <v>89</v>
      </c>
      <c r="R2114" s="3" t="s">
        <v>112</v>
      </c>
    </row>
    <row r="2115" spans="1:18">
      <c r="A2115" s="3">
        <v>2013</v>
      </c>
      <c r="B2115" s="3" t="s">
        <v>22</v>
      </c>
      <c r="C2115" s="3" t="s">
        <v>23</v>
      </c>
      <c r="D2115" s="3" t="s">
        <v>24</v>
      </c>
      <c r="E2115" s="3" t="s">
        <v>62</v>
      </c>
      <c r="F2115" s="3" t="s">
        <v>63</v>
      </c>
      <c r="G2115" s="3" t="s">
        <v>77</v>
      </c>
      <c r="H2115" s="3" t="s">
        <v>36</v>
      </c>
      <c r="I2115" s="3" t="s">
        <v>27</v>
      </c>
      <c r="J2115" s="3" t="s">
        <v>64</v>
      </c>
      <c r="K2115" s="3" t="s">
        <v>27</v>
      </c>
      <c r="L2115" s="3">
        <v>2.16</v>
      </c>
      <c r="M2115" s="3" t="s">
        <v>27</v>
      </c>
      <c r="N2115" s="3" t="s">
        <v>43</v>
      </c>
      <c r="O2115" s="3" t="s">
        <v>27</v>
      </c>
      <c r="P2115" s="3" t="s">
        <v>27</v>
      </c>
      <c r="Q2115" s="3" t="s">
        <v>104</v>
      </c>
      <c r="R2115" s="3" t="s">
        <v>32</v>
      </c>
    </row>
    <row r="2116" spans="1:18">
      <c r="A2116" s="3">
        <v>2013</v>
      </c>
      <c r="B2116" s="3" t="s">
        <v>22</v>
      </c>
      <c r="C2116" s="3" t="s">
        <v>23</v>
      </c>
      <c r="D2116" s="3" t="s">
        <v>24</v>
      </c>
      <c r="E2116" s="3" t="s">
        <v>62</v>
      </c>
      <c r="F2116" s="3" t="s">
        <v>63</v>
      </c>
      <c r="G2116" s="3" t="s">
        <v>77</v>
      </c>
      <c r="H2116" s="3" t="s">
        <v>36</v>
      </c>
      <c r="I2116" s="3" t="s">
        <v>27</v>
      </c>
      <c r="J2116" s="3" t="s">
        <v>64</v>
      </c>
      <c r="K2116" s="3" t="s">
        <v>27</v>
      </c>
      <c r="L2116" s="3">
        <v>1094.54</v>
      </c>
      <c r="M2116" s="3" t="s">
        <v>27</v>
      </c>
      <c r="N2116" s="3" t="s">
        <v>43</v>
      </c>
      <c r="O2116" s="3" t="s">
        <v>27</v>
      </c>
      <c r="P2116" s="3" t="s">
        <v>27</v>
      </c>
      <c r="Q2116" s="3" t="s">
        <v>134</v>
      </c>
      <c r="R2116" s="3" t="s">
        <v>106</v>
      </c>
    </row>
    <row r="2117" spans="1:18">
      <c r="A2117" s="3">
        <v>2014</v>
      </c>
      <c r="B2117" s="3" t="s">
        <v>33</v>
      </c>
      <c r="C2117" s="3" t="s">
        <v>23</v>
      </c>
      <c r="D2117" s="3" t="s">
        <v>24</v>
      </c>
      <c r="E2117" s="3" t="s">
        <v>62</v>
      </c>
      <c r="F2117" s="3" t="s">
        <v>63</v>
      </c>
      <c r="G2117" s="3" t="s">
        <v>77</v>
      </c>
      <c r="H2117" s="3" t="s">
        <v>36</v>
      </c>
      <c r="I2117" s="3" t="s">
        <v>27</v>
      </c>
      <c r="J2117" s="3" t="s">
        <v>64</v>
      </c>
      <c r="K2117" s="3" t="s">
        <v>27</v>
      </c>
      <c r="L2117" s="3">
        <v>1272</v>
      </c>
      <c r="M2117" s="3" t="s">
        <v>27</v>
      </c>
      <c r="N2117" s="3" t="s">
        <v>43</v>
      </c>
      <c r="O2117" s="3" t="s">
        <v>27</v>
      </c>
      <c r="P2117" s="3" t="s">
        <v>27</v>
      </c>
      <c r="Q2117" s="3" t="s">
        <v>134</v>
      </c>
      <c r="R2117" s="3" t="s">
        <v>106</v>
      </c>
    </row>
    <row r="2118" spans="1:18">
      <c r="A2118" s="3">
        <v>2013</v>
      </c>
      <c r="B2118" s="3" t="s">
        <v>22</v>
      </c>
      <c r="C2118" s="3" t="s">
        <v>23</v>
      </c>
      <c r="D2118" s="3" t="s">
        <v>24</v>
      </c>
      <c r="E2118" s="3" t="s">
        <v>94</v>
      </c>
      <c r="F2118" s="3" t="s">
        <v>95</v>
      </c>
      <c r="G2118" s="3" t="s">
        <v>67</v>
      </c>
      <c r="H2118" s="3" t="s">
        <v>96</v>
      </c>
      <c r="I2118" s="3" t="s">
        <v>43</v>
      </c>
      <c r="J2118" s="3" t="s">
        <v>31</v>
      </c>
      <c r="K2118" s="3" t="s">
        <v>27</v>
      </c>
      <c r="L2118" s="3">
        <v>1030</v>
      </c>
      <c r="M2118" s="3" t="s">
        <v>27</v>
      </c>
      <c r="N2118" s="3" t="s">
        <v>43</v>
      </c>
      <c r="O2118" s="3" t="s">
        <v>27</v>
      </c>
      <c r="P2118" s="3" t="s">
        <v>27</v>
      </c>
      <c r="Q2118" s="3" t="s">
        <v>89</v>
      </c>
      <c r="R2118" s="3" t="s">
        <v>112</v>
      </c>
    </row>
    <row r="2119" spans="1:18">
      <c r="A2119" s="3">
        <v>2014</v>
      </c>
      <c r="B2119" s="3" t="s">
        <v>33</v>
      </c>
      <c r="C2119" s="3" t="s">
        <v>23</v>
      </c>
      <c r="D2119" s="3" t="s">
        <v>24</v>
      </c>
      <c r="E2119" s="3" t="s">
        <v>94</v>
      </c>
      <c r="F2119" s="3" t="s">
        <v>95</v>
      </c>
      <c r="G2119" s="3" t="s">
        <v>67</v>
      </c>
      <c r="H2119" s="3" t="s">
        <v>96</v>
      </c>
      <c r="I2119" s="3" t="s">
        <v>43</v>
      </c>
      <c r="J2119" s="3" t="s">
        <v>31</v>
      </c>
      <c r="K2119" s="3" t="s">
        <v>27</v>
      </c>
      <c r="L2119" s="3">
        <v>818.52</v>
      </c>
      <c r="M2119" s="3" t="s">
        <v>27</v>
      </c>
      <c r="N2119" s="3" t="s">
        <v>43</v>
      </c>
      <c r="O2119" s="3" t="s">
        <v>27</v>
      </c>
      <c r="P2119" s="3" t="s">
        <v>27</v>
      </c>
      <c r="Q2119" s="3" t="s">
        <v>89</v>
      </c>
      <c r="R2119" s="3" t="s">
        <v>112</v>
      </c>
    </row>
    <row r="2120" spans="1:18">
      <c r="A2120" s="3">
        <v>2013</v>
      </c>
      <c r="B2120" s="3" t="s">
        <v>22</v>
      </c>
      <c r="C2120" s="3" t="s">
        <v>23</v>
      </c>
      <c r="D2120" s="3" t="s">
        <v>24</v>
      </c>
      <c r="E2120" s="3" t="s">
        <v>94</v>
      </c>
      <c r="F2120" s="3" t="s">
        <v>95</v>
      </c>
      <c r="G2120" s="3" t="s">
        <v>67</v>
      </c>
      <c r="H2120" s="3" t="s">
        <v>96</v>
      </c>
      <c r="I2120" s="3" t="s">
        <v>27</v>
      </c>
      <c r="J2120" s="3" t="s">
        <v>31</v>
      </c>
      <c r="K2120" s="3" t="s">
        <v>27</v>
      </c>
      <c r="L2120" s="3">
        <v>1951.635</v>
      </c>
      <c r="M2120" s="3" t="s">
        <v>27</v>
      </c>
      <c r="N2120" s="3" t="s">
        <v>43</v>
      </c>
      <c r="O2120" s="3" t="s">
        <v>27</v>
      </c>
      <c r="P2120" s="3" t="s">
        <v>27</v>
      </c>
      <c r="Q2120" s="3" t="s">
        <v>89</v>
      </c>
      <c r="R2120" s="3" t="s">
        <v>105</v>
      </c>
    </row>
    <row r="2121" spans="1:18">
      <c r="A2121" s="3">
        <v>2014</v>
      </c>
      <c r="B2121" s="3" t="s">
        <v>33</v>
      </c>
      <c r="C2121" s="3" t="s">
        <v>23</v>
      </c>
      <c r="D2121" s="3" t="s">
        <v>24</v>
      </c>
      <c r="E2121" s="3" t="s">
        <v>94</v>
      </c>
      <c r="F2121" s="3" t="s">
        <v>95</v>
      </c>
      <c r="G2121" s="3" t="s">
        <v>67</v>
      </c>
      <c r="H2121" s="3" t="s">
        <v>96</v>
      </c>
      <c r="I2121" s="3" t="s">
        <v>27</v>
      </c>
      <c r="J2121" s="3" t="s">
        <v>31</v>
      </c>
      <c r="K2121" s="3" t="s">
        <v>27</v>
      </c>
      <c r="L2121" s="3">
        <v>1734.44</v>
      </c>
      <c r="M2121" s="3" t="s">
        <v>27</v>
      </c>
      <c r="N2121" s="3" t="s">
        <v>43</v>
      </c>
      <c r="O2121" s="3" t="s">
        <v>27</v>
      </c>
      <c r="P2121" s="3" t="s">
        <v>27</v>
      </c>
      <c r="Q2121" s="3" t="s">
        <v>89</v>
      </c>
      <c r="R2121" s="3" t="s">
        <v>105</v>
      </c>
    </row>
    <row r="2122" spans="1:18">
      <c r="A2122" s="3">
        <v>2013</v>
      </c>
      <c r="B2122" s="3" t="s">
        <v>22</v>
      </c>
      <c r="C2122" s="3" t="s">
        <v>23</v>
      </c>
      <c r="D2122" s="3" t="s">
        <v>24</v>
      </c>
      <c r="E2122" s="3" t="s">
        <v>84</v>
      </c>
      <c r="F2122" s="3" t="s">
        <v>85</v>
      </c>
      <c r="G2122" s="3" t="s">
        <v>67</v>
      </c>
      <c r="H2122" s="3" t="s">
        <v>96</v>
      </c>
      <c r="I2122" s="3" t="s">
        <v>27</v>
      </c>
      <c r="J2122" s="3" t="s">
        <v>71</v>
      </c>
      <c r="K2122" s="3" t="s">
        <v>27</v>
      </c>
      <c r="L2122" s="3">
        <v>199.54</v>
      </c>
      <c r="M2122" s="3" t="s">
        <v>27</v>
      </c>
      <c r="N2122" s="3" t="s">
        <v>43</v>
      </c>
      <c r="O2122" s="3" t="s">
        <v>27</v>
      </c>
      <c r="P2122" s="3" t="s">
        <v>27</v>
      </c>
      <c r="Q2122" s="3" t="s">
        <v>89</v>
      </c>
      <c r="R2122" s="3" t="s">
        <v>32</v>
      </c>
    </row>
    <row r="2123" spans="1:18">
      <c r="A2123" s="3">
        <v>2014</v>
      </c>
      <c r="B2123" s="3" t="s">
        <v>33</v>
      </c>
      <c r="C2123" s="3" t="s">
        <v>23</v>
      </c>
      <c r="D2123" s="3" t="s">
        <v>24</v>
      </c>
      <c r="E2123" s="3" t="s">
        <v>84</v>
      </c>
      <c r="F2123" s="3" t="s">
        <v>85</v>
      </c>
      <c r="G2123" s="3" t="s">
        <v>67</v>
      </c>
      <c r="H2123" s="3" t="s">
        <v>96</v>
      </c>
      <c r="I2123" s="3" t="s">
        <v>27</v>
      </c>
      <c r="J2123" s="3" t="s">
        <v>71</v>
      </c>
      <c r="K2123" s="3" t="s">
        <v>27</v>
      </c>
      <c r="L2123" s="3">
        <v>151.19999999999999</v>
      </c>
      <c r="M2123" s="3" t="s">
        <v>27</v>
      </c>
      <c r="N2123" s="3" t="s">
        <v>43</v>
      </c>
      <c r="O2123" s="3" t="s">
        <v>27</v>
      </c>
      <c r="P2123" s="3" t="s">
        <v>27</v>
      </c>
      <c r="Q2123" s="3" t="s">
        <v>89</v>
      </c>
      <c r="R2123" s="3" t="s">
        <v>32</v>
      </c>
    </row>
    <row r="2124" spans="1:18">
      <c r="A2124" s="3">
        <v>2013</v>
      </c>
      <c r="B2124" s="3" t="s">
        <v>22</v>
      </c>
      <c r="C2124" s="3" t="s">
        <v>23</v>
      </c>
      <c r="D2124" s="3" t="s">
        <v>24</v>
      </c>
      <c r="E2124" s="3" t="s">
        <v>84</v>
      </c>
      <c r="F2124" s="3" t="s">
        <v>85</v>
      </c>
      <c r="G2124" s="3" t="s">
        <v>67</v>
      </c>
      <c r="H2124" s="3" t="s">
        <v>86</v>
      </c>
      <c r="I2124" s="3" t="s">
        <v>27</v>
      </c>
      <c r="J2124" s="3" t="s">
        <v>31</v>
      </c>
      <c r="K2124" s="3" t="s">
        <v>27</v>
      </c>
      <c r="L2124" s="3">
        <v>79.3</v>
      </c>
      <c r="M2124" s="3" t="s">
        <v>27</v>
      </c>
      <c r="N2124" s="3" t="s">
        <v>43</v>
      </c>
      <c r="O2124" s="3" t="s">
        <v>27</v>
      </c>
      <c r="P2124" s="3" t="s">
        <v>27</v>
      </c>
      <c r="Q2124" s="3" t="s">
        <v>89</v>
      </c>
      <c r="R2124" s="3" t="s">
        <v>32</v>
      </c>
    </row>
    <row r="2125" spans="1:18">
      <c r="A2125" s="3">
        <v>2014</v>
      </c>
      <c r="B2125" s="3" t="s">
        <v>33</v>
      </c>
      <c r="C2125" s="3" t="s">
        <v>23</v>
      </c>
      <c r="D2125" s="3" t="s">
        <v>24</v>
      </c>
      <c r="E2125" s="3" t="s">
        <v>84</v>
      </c>
      <c r="F2125" s="3" t="s">
        <v>85</v>
      </c>
      <c r="G2125" s="3" t="s">
        <v>67</v>
      </c>
      <c r="H2125" s="3" t="s">
        <v>86</v>
      </c>
      <c r="I2125" s="3" t="s">
        <v>27</v>
      </c>
      <c r="J2125" s="3" t="s">
        <v>31</v>
      </c>
      <c r="K2125" s="3" t="s">
        <v>27</v>
      </c>
      <c r="L2125" s="3">
        <v>78.78</v>
      </c>
      <c r="M2125" s="3" t="s">
        <v>27</v>
      </c>
      <c r="N2125" s="3" t="s">
        <v>43</v>
      </c>
      <c r="O2125" s="3" t="s">
        <v>27</v>
      </c>
      <c r="P2125" s="3" t="s">
        <v>27</v>
      </c>
      <c r="Q2125" s="3" t="s">
        <v>89</v>
      </c>
      <c r="R2125" s="3" t="s">
        <v>32</v>
      </c>
    </row>
    <row r="2126" spans="1:18">
      <c r="A2126" s="3">
        <v>2013</v>
      </c>
      <c r="B2126" s="3" t="s">
        <v>22</v>
      </c>
      <c r="C2126" s="3" t="s">
        <v>23</v>
      </c>
      <c r="D2126" s="3" t="s">
        <v>24</v>
      </c>
      <c r="E2126" s="3" t="s">
        <v>84</v>
      </c>
      <c r="F2126" s="3" t="s">
        <v>85</v>
      </c>
      <c r="G2126" s="3" t="s">
        <v>67</v>
      </c>
      <c r="H2126" s="3" t="s">
        <v>86</v>
      </c>
      <c r="I2126" s="3" t="s">
        <v>27</v>
      </c>
      <c r="J2126" s="3" t="s">
        <v>31</v>
      </c>
      <c r="K2126" s="3" t="s">
        <v>27</v>
      </c>
      <c r="L2126" s="3">
        <v>1.724</v>
      </c>
      <c r="M2126" s="3" t="s">
        <v>27</v>
      </c>
      <c r="N2126" s="3" t="s">
        <v>43</v>
      </c>
      <c r="O2126" s="3" t="s">
        <v>27</v>
      </c>
      <c r="P2126" s="3" t="s">
        <v>27</v>
      </c>
      <c r="Q2126" s="3" t="s">
        <v>89</v>
      </c>
      <c r="R2126" s="3" t="s">
        <v>105</v>
      </c>
    </row>
    <row r="2127" spans="1:18">
      <c r="A2127" s="3">
        <v>2014</v>
      </c>
      <c r="B2127" s="3" t="s">
        <v>33</v>
      </c>
      <c r="C2127" s="3" t="s">
        <v>23</v>
      </c>
      <c r="D2127" s="3" t="s">
        <v>24</v>
      </c>
      <c r="E2127" s="3" t="s">
        <v>87</v>
      </c>
      <c r="F2127" s="3" t="s">
        <v>88</v>
      </c>
      <c r="G2127" s="3" t="s">
        <v>67</v>
      </c>
      <c r="H2127" s="3" t="s">
        <v>86</v>
      </c>
      <c r="I2127" s="3" t="s">
        <v>27</v>
      </c>
      <c r="J2127" s="3" t="s">
        <v>31</v>
      </c>
      <c r="K2127" s="3" t="s">
        <v>27</v>
      </c>
      <c r="L2127" s="3">
        <v>34319.605000000003</v>
      </c>
      <c r="M2127" s="3" t="s">
        <v>27</v>
      </c>
      <c r="N2127" s="3" t="s">
        <v>43</v>
      </c>
      <c r="O2127" s="3" t="s">
        <v>27</v>
      </c>
      <c r="P2127" s="3" t="s">
        <v>27</v>
      </c>
      <c r="Q2127" s="3" t="s">
        <v>89</v>
      </c>
      <c r="R2127" s="3" t="s">
        <v>32</v>
      </c>
    </row>
    <row r="2128" spans="1:18">
      <c r="A2128" s="3">
        <v>2013</v>
      </c>
      <c r="B2128" s="3" t="s">
        <v>22</v>
      </c>
      <c r="C2128" s="3" t="s">
        <v>23</v>
      </c>
      <c r="D2128" s="3" t="s">
        <v>24</v>
      </c>
      <c r="E2128" s="3" t="s">
        <v>102</v>
      </c>
      <c r="F2128" s="3" t="s">
        <v>103</v>
      </c>
      <c r="G2128" s="3" t="s">
        <v>123</v>
      </c>
      <c r="H2128" s="3" t="s">
        <v>142</v>
      </c>
      <c r="I2128" s="3" t="s">
        <v>43</v>
      </c>
      <c r="J2128" s="3" t="s">
        <v>31</v>
      </c>
      <c r="K2128" s="3" t="s">
        <v>27</v>
      </c>
      <c r="L2128" s="3">
        <v>19041.04</v>
      </c>
      <c r="M2128" s="3" t="s">
        <v>27</v>
      </c>
      <c r="N2128" s="3" t="s">
        <v>43</v>
      </c>
      <c r="O2128" s="3" t="s">
        <v>27</v>
      </c>
      <c r="P2128" s="3" t="s">
        <v>27</v>
      </c>
      <c r="Q2128" s="3" t="s">
        <v>60</v>
      </c>
      <c r="R2128" s="3" t="s">
        <v>105</v>
      </c>
    </row>
    <row r="2129" spans="1:18">
      <c r="A2129" s="3">
        <v>2014</v>
      </c>
      <c r="B2129" s="3" t="s">
        <v>33</v>
      </c>
      <c r="C2129" s="3" t="s">
        <v>23</v>
      </c>
      <c r="D2129" s="3" t="s">
        <v>24</v>
      </c>
      <c r="E2129" s="3" t="s">
        <v>102</v>
      </c>
      <c r="F2129" s="3" t="s">
        <v>103</v>
      </c>
      <c r="G2129" s="3" t="s">
        <v>123</v>
      </c>
      <c r="H2129" s="3" t="s">
        <v>142</v>
      </c>
      <c r="I2129" s="3" t="s">
        <v>43</v>
      </c>
      <c r="J2129" s="3" t="s">
        <v>31</v>
      </c>
      <c r="K2129" s="3" t="s">
        <v>27</v>
      </c>
      <c r="L2129" s="3">
        <v>20843.12</v>
      </c>
      <c r="M2129" s="3" t="s">
        <v>27</v>
      </c>
      <c r="N2129" s="3" t="s">
        <v>43</v>
      </c>
      <c r="O2129" s="3" t="s">
        <v>27</v>
      </c>
      <c r="P2129" s="3" t="s">
        <v>27</v>
      </c>
      <c r="Q2129" s="3" t="s">
        <v>60</v>
      </c>
      <c r="R2129" s="3" t="s">
        <v>105</v>
      </c>
    </row>
    <row r="2130" spans="1:18">
      <c r="A2130" s="3">
        <v>2013</v>
      </c>
      <c r="B2130" s="3" t="s">
        <v>22</v>
      </c>
      <c r="C2130" s="3" t="s">
        <v>23</v>
      </c>
      <c r="D2130" s="3" t="s">
        <v>24</v>
      </c>
      <c r="E2130" s="3" t="s">
        <v>87</v>
      </c>
      <c r="F2130" s="3" t="s">
        <v>88</v>
      </c>
      <c r="G2130" s="3" t="s">
        <v>123</v>
      </c>
      <c r="H2130" s="3" t="s">
        <v>142</v>
      </c>
      <c r="I2130" s="3" t="s">
        <v>27</v>
      </c>
      <c r="J2130" s="3" t="s">
        <v>31</v>
      </c>
      <c r="K2130" s="3" t="s">
        <v>27</v>
      </c>
      <c r="L2130" s="3">
        <v>228.797</v>
      </c>
      <c r="M2130" s="3" t="s">
        <v>27</v>
      </c>
      <c r="N2130" s="3" t="s">
        <v>43</v>
      </c>
      <c r="O2130" s="3" t="s">
        <v>27</v>
      </c>
      <c r="P2130" s="3" t="s">
        <v>27</v>
      </c>
      <c r="Q2130" s="3" t="s">
        <v>89</v>
      </c>
      <c r="R2130" s="3" t="s">
        <v>32</v>
      </c>
    </row>
    <row r="2131" spans="1:18">
      <c r="A2131" s="3">
        <v>2013</v>
      </c>
      <c r="B2131" s="3" t="s">
        <v>22</v>
      </c>
      <c r="C2131" s="3" t="s">
        <v>23</v>
      </c>
      <c r="D2131" s="3" t="s">
        <v>24</v>
      </c>
      <c r="E2131" s="3" t="s">
        <v>87</v>
      </c>
      <c r="F2131" s="3" t="s">
        <v>88</v>
      </c>
      <c r="G2131" s="3" t="s">
        <v>123</v>
      </c>
      <c r="H2131" s="3" t="s">
        <v>142</v>
      </c>
      <c r="I2131" s="3" t="s">
        <v>27</v>
      </c>
      <c r="J2131" s="3" t="s">
        <v>31</v>
      </c>
      <c r="K2131" s="3" t="s">
        <v>27</v>
      </c>
      <c r="L2131" s="3">
        <v>252.6</v>
      </c>
      <c r="M2131" s="3" t="s">
        <v>27</v>
      </c>
      <c r="N2131" s="3" t="s">
        <v>43</v>
      </c>
      <c r="O2131" s="3" t="s">
        <v>27</v>
      </c>
      <c r="P2131" s="3" t="s">
        <v>27</v>
      </c>
      <c r="Q2131" s="3" t="s">
        <v>89</v>
      </c>
      <c r="R2131" s="3" t="s">
        <v>32</v>
      </c>
    </row>
    <row r="2132" spans="1:18">
      <c r="A2132" s="3">
        <v>2014</v>
      </c>
      <c r="B2132" s="3" t="s">
        <v>33</v>
      </c>
      <c r="C2132" s="3" t="s">
        <v>23</v>
      </c>
      <c r="D2132" s="3" t="s">
        <v>24</v>
      </c>
      <c r="E2132" s="3" t="s">
        <v>87</v>
      </c>
      <c r="F2132" s="3" t="s">
        <v>88</v>
      </c>
      <c r="G2132" s="3" t="s">
        <v>123</v>
      </c>
      <c r="H2132" s="3" t="s">
        <v>142</v>
      </c>
      <c r="I2132" s="3" t="s">
        <v>27</v>
      </c>
      <c r="J2132" s="3" t="s">
        <v>31</v>
      </c>
      <c r="K2132" s="3" t="s">
        <v>27</v>
      </c>
      <c r="L2132" s="3">
        <v>232.33</v>
      </c>
      <c r="M2132" s="3" t="s">
        <v>27</v>
      </c>
      <c r="N2132" s="3" t="s">
        <v>43</v>
      </c>
      <c r="O2132" s="3" t="s">
        <v>27</v>
      </c>
      <c r="P2132" s="3" t="s">
        <v>27</v>
      </c>
      <c r="Q2132" s="3" t="s">
        <v>89</v>
      </c>
      <c r="R2132" s="3" t="s">
        <v>105</v>
      </c>
    </row>
    <row r="2133" spans="1:18">
      <c r="A2133" s="3">
        <v>2014</v>
      </c>
      <c r="B2133" s="3" t="s">
        <v>33</v>
      </c>
      <c r="C2133" s="3" t="s">
        <v>23</v>
      </c>
      <c r="D2133" s="3" t="s">
        <v>24</v>
      </c>
      <c r="E2133" s="3" t="s">
        <v>87</v>
      </c>
      <c r="F2133" s="3" t="s">
        <v>88</v>
      </c>
      <c r="G2133" s="3" t="s">
        <v>123</v>
      </c>
      <c r="H2133" s="3" t="s">
        <v>142</v>
      </c>
      <c r="I2133" s="3" t="s">
        <v>27</v>
      </c>
      <c r="J2133" s="3" t="s">
        <v>31</v>
      </c>
      <c r="K2133" s="3" t="s">
        <v>27</v>
      </c>
      <c r="L2133" s="3">
        <v>219.99</v>
      </c>
      <c r="M2133" s="3" t="s">
        <v>27</v>
      </c>
      <c r="N2133" s="3" t="s">
        <v>43</v>
      </c>
      <c r="O2133" s="3" t="s">
        <v>27</v>
      </c>
      <c r="P2133" s="3" t="s">
        <v>27</v>
      </c>
      <c r="Q2133" s="3" t="s">
        <v>89</v>
      </c>
      <c r="R2133" s="3" t="s">
        <v>32</v>
      </c>
    </row>
    <row r="2134" spans="1:18">
      <c r="A2134" s="3">
        <v>2014</v>
      </c>
      <c r="B2134" s="3" t="s">
        <v>33</v>
      </c>
      <c r="C2134" s="3" t="s">
        <v>23</v>
      </c>
      <c r="D2134" s="3" t="s">
        <v>24</v>
      </c>
      <c r="E2134" s="3" t="s">
        <v>74</v>
      </c>
      <c r="F2134" s="3" t="s">
        <v>75</v>
      </c>
      <c r="G2134" s="3" t="s">
        <v>147</v>
      </c>
      <c r="H2134" s="3" t="s">
        <v>142</v>
      </c>
      <c r="I2134" s="3" t="s">
        <v>43</v>
      </c>
      <c r="J2134" s="3" t="s">
        <v>71</v>
      </c>
      <c r="K2134" s="3" t="s">
        <v>27</v>
      </c>
      <c r="L2134" s="3">
        <v>0.85399999999999998</v>
      </c>
      <c r="M2134" s="3" t="s">
        <v>27</v>
      </c>
      <c r="N2134" s="3" t="s">
        <v>43</v>
      </c>
      <c r="O2134" s="3" t="s">
        <v>27</v>
      </c>
      <c r="P2134" s="3" t="s">
        <v>27</v>
      </c>
      <c r="Q2134" s="3" t="s">
        <v>123</v>
      </c>
      <c r="R2134" s="3" t="s">
        <v>32</v>
      </c>
    </row>
    <row r="2135" spans="1:18">
      <c r="A2135" s="3">
        <v>2013</v>
      </c>
      <c r="B2135" s="3" t="s">
        <v>22</v>
      </c>
      <c r="C2135" s="3" t="s">
        <v>23</v>
      </c>
      <c r="D2135" s="3" t="s">
        <v>24</v>
      </c>
      <c r="E2135" s="3" t="s">
        <v>102</v>
      </c>
      <c r="F2135" s="3" t="s">
        <v>103</v>
      </c>
      <c r="G2135" s="3" t="s">
        <v>123</v>
      </c>
      <c r="H2135" s="3" t="s">
        <v>142</v>
      </c>
      <c r="I2135" s="3" t="s">
        <v>43</v>
      </c>
      <c r="J2135" s="3" t="s">
        <v>31</v>
      </c>
      <c r="K2135" s="3" t="s">
        <v>27</v>
      </c>
      <c r="L2135" s="3">
        <v>632.74</v>
      </c>
      <c r="M2135" s="3" t="s">
        <v>27</v>
      </c>
      <c r="N2135" s="3" t="s">
        <v>43</v>
      </c>
      <c r="O2135" s="3" t="s">
        <v>27</v>
      </c>
      <c r="P2135" s="3" t="s">
        <v>27</v>
      </c>
      <c r="Q2135" s="3" t="s">
        <v>89</v>
      </c>
      <c r="R2135" s="3" t="s">
        <v>32</v>
      </c>
    </row>
    <row r="2136" spans="1:18">
      <c r="A2136" s="3">
        <v>2013</v>
      </c>
      <c r="B2136" s="3" t="s">
        <v>22</v>
      </c>
      <c r="C2136" s="3" t="s">
        <v>23</v>
      </c>
      <c r="D2136" s="3" t="s">
        <v>24</v>
      </c>
      <c r="E2136" s="3" t="s">
        <v>102</v>
      </c>
      <c r="F2136" s="3" t="s">
        <v>103</v>
      </c>
      <c r="G2136" s="3" t="s">
        <v>123</v>
      </c>
      <c r="H2136" s="3" t="s">
        <v>142</v>
      </c>
      <c r="I2136" s="3" t="s">
        <v>43</v>
      </c>
      <c r="J2136" s="3" t="s">
        <v>31</v>
      </c>
      <c r="K2136" s="3" t="s">
        <v>27</v>
      </c>
      <c r="L2136" s="3">
        <v>7861.91</v>
      </c>
      <c r="M2136" s="3" t="s">
        <v>27</v>
      </c>
      <c r="N2136" s="3" t="s">
        <v>43</v>
      </c>
      <c r="O2136" s="3" t="s">
        <v>27</v>
      </c>
      <c r="P2136" s="3" t="s">
        <v>27</v>
      </c>
      <c r="Q2136" s="3" t="s">
        <v>89</v>
      </c>
      <c r="R2136" s="3" t="s">
        <v>32</v>
      </c>
    </row>
    <row r="2137" spans="1:18">
      <c r="A2137" s="3">
        <v>2014</v>
      </c>
      <c r="B2137" s="3" t="s">
        <v>33</v>
      </c>
      <c r="C2137" s="3" t="s">
        <v>23</v>
      </c>
      <c r="D2137" s="3" t="s">
        <v>24</v>
      </c>
      <c r="E2137" s="3" t="s">
        <v>102</v>
      </c>
      <c r="F2137" s="3" t="s">
        <v>103</v>
      </c>
      <c r="G2137" s="3" t="s">
        <v>123</v>
      </c>
      <c r="H2137" s="3" t="s">
        <v>142</v>
      </c>
      <c r="I2137" s="3" t="s">
        <v>43</v>
      </c>
      <c r="J2137" s="3" t="s">
        <v>31</v>
      </c>
      <c r="K2137" s="3" t="s">
        <v>27</v>
      </c>
      <c r="L2137" s="3">
        <v>768.36</v>
      </c>
      <c r="M2137" s="3" t="s">
        <v>27</v>
      </c>
      <c r="N2137" s="3" t="s">
        <v>43</v>
      </c>
      <c r="O2137" s="3" t="s">
        <v>27</v>
      </c>
      <c r="P2137" s="3" t="s">
        <v>27</v>
      </c>
      <c r="Q2137" s="3" t="s">
        <v>89</v>
      </c>
      <c r="R2137" s="3" t="s">
        <v>32</v>
      </c>
    </row>
    <row r="2138" spans="1:18">
      <c r="A2138" s="3">
        <v>2014</v>
      </c>
      <c r="B2138" s="3" t="s">
        <v>33</v>
      </c>
      <c r="C2138" s="3" t="s">
        <v>23</v>
      </c>
      <c r="D2138" s="3" t="s">
        <v>24</v>
      </c>
      <c r="E2138" s="3" t="s">
        <v>102</v>
      </c>
      <c r="F2138" s="3" t="s">
        <v>103</v>
      </c>
      <c r="G2138" s="3" t="s">
        <v>123</v>
      </c>
      <c r="H2138" s="3" t="s">
        <v>142</v>
      </c>
      <c r="I2138" s="3" t="s">
        <v>43</v>
      </c>
      <c r="J2138" s="3" t="s">
        <v>31</v>
      </c>
      <c r="K2138" s="3" t="s">
        <v>27</v>
      </c>
      <c r="L2138" s="3">
        <v>7260.44</v>
      </c>
      <c r="M2138" s="3" t="s">
        <v>27</v>
      </c>
      <c r="N2138" s="3" t="s">
        <v>43</v>
      </c>
      <c r="O2138" s="3" t="s">
        <v>27</v>
      </c>
      <c r="P2138" s="3" t="s">
        <v>27</v>
      </c>
      <c r="Q2138" s="3" t="s">
        <v>89</v>
      </c>
      <c r="R2138" s="3" t="s">
        <v>32</v>
      </c>
    </row>
    <row r="2139" spans="1:18">
      <c r="A2139" s="3">
        <v>2013</v>
      </c>
      <c r="B2139" s="3" t="s">
        <v>22</v>
      </c>
      <c r="C2139" s="3" t="s">
        <v>23</v>
      </c>
      <c r="D2139" s="3" t="s">
        <v>24</v>
      </c>
      <c r="E2139" s="3" t="s">
        <v>90</v>
      </c>
      <c r="F2139" s="3" t="s">
        <v>91</v>
      </c>
      <c r="G2139" s="3" t="s">
        <v>67</v>
      </c>
      <c r="H2139" s="3" t="s">
        <v>86</v>
      </c>
      <c r="I2139" s="3" t="s">
        <v>27</v>
      </c>
      <c r="J2139" s="3" t="s">
        <v>31</v>
      </c>
      <c r="K2139" s="3" t="s">
        <v>27</v>
      </c>
      <c r="L2139" s="3">
        <v>6558.87</v>
      </c>
      <c r="M2139" s="3" t="s">
        <v>27</v>
      </c>
      <c r="N2139" s="3" t="s">
        <v>43</v>
      </c>
      <c r="O2139" s="3" t="s">
        <v>27</v>
      </c>
      <c r="P2139" s="3" t="s">
        <v>27</v>
      </c>
      <c r="Q2139" s="3" t="s">
        <v>89</v>
      </c>
      <c r="R2139" s="3" t="s">
        <v>32</v>
      </c>
    </row>
    <row r="2140" spans="1:18">
      <c r="A2140" s="3">
        <v>2014</v>
      </c>
      <c r="B2140" s="3" t="s">
        <v>33</v>
      </c>
      <c r="C2140" s="3" t="s">
        <v>23</v>
      </c>
      <c r="D2140" s="3" t="s">
        <v>24</v>
      </c>
      <c r="E2140" s="3" t="s">
        <v>90</v>
      </c>
      <c r="F2140" s="3" t="s">
        <v>91</v>
      </c>
      <c r="G2140" s="3" t="s">
        <v>67</v>
      </c>
      <c r="H2140" s="3" t="s">
        <v>86</v>
      </c>
      <c r="I2140" s="3" t="s">
        <v>27</v>
      </c>
      <c r="J2140" s="3" t="s">
        <v>31</v>
      </c>
      <c r="K2140" s="3" t="s">
        <v>27</v>
      </c>
      <c r="L2140" s="3">
        <v>4642.5600000000004</v>
      </c>
      <c r="M2140" s="3" t="s">
        <v>27</v>
      </c>
      <c r="N2140" s="3" t="s">
        <v>43</v>
      </c>
      <c r="O2140" s="3" t="s">
        <v>27</v>
      </c>
      <c r="P2140" s="3" t="s">
        <v>27</v>
      </c>
      <c r="Q2140" s="3" t="s">
        <v>89</v>
      </c>
      <c r="R2140" s="3" t="s">
        <v>32</v>
      </c>
    </row>
    <row r="2141" spans="1:18">
      <c r="A2141" s="3">
        <v>2013</v>
      </c>
      <c r="B2141" s="3" t="s">
        <v>22</v>
      </c>
      <c r="C2141" s="3" t="s">
        <v>23</v>
      </c>
      <c r="D2141" s="3" t="s">
        <v>24</v>
      </c>
      <c r="E2141" s="3" t="s">
        <v>90</v>
      </c>
      <c r="F2141" s="3" t="s">
        <v>91</v>
      </c>
      <c r="G2141" s="3" t="s">
        <v>67</v>
      </c>
      <c r="H2141" s="3" t="s">
        <v>86</v>
      </c>
      <c r="I2141" s="3" t="s">
        <v>27</v>
      </c>
      <c r="J2141" s="3" t="s">
        <v>31</v>
      </c>
      <c r="K2141" s="3" t="s">
        <v>27</v>
      </c>
      <c r="L2141" s="3">
        <v>958.92</v>
      </c>
      <c r="M2141" s="3" t="s">
        <v>27</v>
      </c>
      <c r="N2141" s="3" t="s">
        <v>43</v>
      </c>
      <c r="O2141" s="3" t="s">
        <v>27</v>
      </c>
      <c r="P2141" s="3" t="s">
        <v>27</v>
      </c>
      <c r="Q2141" s="3" t="s">
        <v>89</v>
      </c>
      <c r="R2141" s="3" t="s">
        <v>32</v>
      </c>
    </row>
    <row r="2142" spans="1:18">
      <c r="A2142" s="3">
        <v>2014</v>
      </c>
      <c r="B2142" s="3" t="s">
        <v>33</v>
      </c>
      <c r="C2142" s="3" t="s">
        <v>23</v>
      </c>
      <c r="D2142" s="3" t="s">
        <v>24</v>
      </c>
      <c r="E2142" s="3" t="s">
        <v>90</v>
      </c>
      <c r="F2142" s="3" t="s">
        <v>91</v>
      </c>
      <c r="G2142" s="3" t="s">
        <v>67</v>
      </c>
      <c r="H2142" s="3" t="s">
        <v>86</v>
      </c>
      <c r="I2142" s="3" t="s">
        <v>27</v>
      </c>
      <c r="J2142" s="3" t="s">
        <v>31</v>
      </c>
      <c r="K2142" s="3" t="s">
        <v>27</v>
      </c>
      <c r="L2142" s="3">
        <v>309.72000000000003</v>
      </c>
      <c r="M2142" s="3" t="s">
        <v>27</v>
      </c>
      <c r="N2142" s="3" t="s">
        <v>43</v>
      </c>
      <c r="O2142" s="3" t="s">
        <v>27</v>
      </c>
      <c r="P2142" s="3" t="s">
        <v>27</v>
      </c>
      <c r="Q2142" s="3" t="s">
        <v>89</v>
      </c>
      <c r="R2142" s="3" t="s">
        <v>32</v>
      </c>
    </row>
    <row r="2143" spans="1:18">
      <c r="A2143" s="3">
        <v>2013</v>
      </c>
      <c r="B2143" s="3" t="s">
        <v>22</v>
      </c>
      <c r="C2143" s="3" t="s">
        <v>23</v>
      </c>
      <c r="D2143" s="3" t="s">
        <v>24</v>
      </c>
      <c r="E2143" s="3" t="s">
        <v>148</v>
      </c>
      <c r="F2143" s="3" t="s">
        <v>149</v>
      </c>
      <c r="G2143" s="3" t="s">
        <v>60</v>
      </c>
      <c r="H2143" s="3" t="s">
        <v>36</v>
      </c>
      <c r="I2143" s="3" t="s">
        <v>27</v>
      </c>
      <c r="J2143" s="3" t="s">
        <v>31</v>
      </c>
      <c r="K2143" s="3" t="s">
        <v>27</v>
      </c>
      <c r="L2143" s="3">
        <v>2781.46</v>
      </c>
      <c r="M2143" s="3" t="s">
        <v>27</v>
      </c>
      <c r="N2143" s="3" t="s">
        <v>43</v>
      </c>
      <c r="O2143" s="3" t="s">
        <v>27</v>
      </c>
      <c r="P2143" s="3" t="s">
        <v>27</v>
      </c>
      <c r="Q2143" s="3" t="s">
        <v>60</v>
      </c>
      <c r="R2143" s="3" t="s">
        <v>111</v>
      </c>
    </row>
    <row r="2144" spans="1:18">
      <c r="A2144" s="3">
        <v>2013</v>
      </c>
      <c r="B2144" s="3" t="s">
        <v>22</v>
      </c>
      <c r="C2144" s="3" t="s">
        <v>23</v>
      </c>
      <c r="D2144" s="3" t="s">
        <v>24</v>
      </c>
      <c r="E2144" s="3" t="s">
        <v>148</v>
      </c>
      <c r="F2144" s="3" t="s">
        <v>149</v>
      </c>
      <c r="G2144" s="3" t="s">
        <v>60</v>
      </c>
      <c r="H2144" s="3" t="s">
        <v>36</v>
      </c>
      <c r="I2144" s="3" t="s">
        <v>27</v>
      </c>
      <c r="J2144" s="3" t="s">
        <v>31</v>
      </c>
      <c r="K2144" s="3" t="s">
        <v>27</v>
      </c>
      <c r="L2144" s="3">
        <v>13343.49</v>
      </c>
      <c r="M2144" s="3" t="s">
        <v>27</v>
      </c>
      <c r="N2144" s="3" t="s">
        <v>43</v>
      </c>
      <c r="O2144" s="3" t="s">
        <v>27</v>
      </c>
      <c r="P2144" s="3" t="s">
        <v>27</v>
      </c>
      <c r="Q2144" s="3" t="s">
        <v>60</v>
      </c>
      <c r="R2144" s="3" t="s">
        <v>112</v>
      </c>
    </row>
    <row r="2145" spans="1:18">
      <c r="A2145" s="3">
        <v>2014</v>
      </c>
      <c r="B2145" s="3" t="s">
        <v>33</v>
      </c>
      <c r="C2145" s="3" t="s">
        <v>23</v>
      </c>
      <c r="D2145" s="3" t="s">
        <v>24</v>
      </c>
      <c r="E2145" s="3" t="s">
        <v>148</v>
      </c>
      <c r="F2145" s="3" t="s">
        <v>149</v>
      </c>
      <c r="G2145" s="3" t="s">
        <v>60</v>
      </c>
      <c r="H2145" s="3" t="s">
        <v>36</v>
      </c>
      <c r="I2145" s="3" t="s">
        <v>27</v>
      </c>
      <c r="J2145" s="3" t="s">
        <v>31</v>
      </c>
      <c r="K2145" s="3" t="s">
        <v>27</v>
      </c>
      <c r="L2145" s="3">
        <v>2111.56</v>
      </c>
      <c r="M2145" s="3" t="s">
        <v>27</v>
      </c>
      <c r="N2145" s="3" t="s">
        <v>43</v>
      </c>
      <c r="O2145" s="3" t="s">
        <v>27</v>
      </c>
      <c r="P2145" s="3" t="s">
        <v>27</v>
      </c>
      <c r="Q2145" s="3" t="s">
        <v>60</v>
      </c>
      <c r="R2145" s="3" t="s">
        <v>112</v>
      </c>
    </row>
    <row r="2146" spans="1:18">
      <c r="A2146" s="3">
        <v>2013</v>
      </c>
      <c r="B2146" s="3" t="s">
        <v>22</v>
      </c>
      <c r="C2146" s="3" t="s">
        <v>23</v>
      </c>
      <c r="D2146" s="3" t="s">
        <v>24</v>
      </c>
      <c r="E2146" s="3" t="s">
        <v>25</v>
      </c>
      <c r="F2146" s="3" t="s">
        <v>26</v>
      </c>
      <c r="G2146" s="3" t="s">
        <v>30</v>
      </c>
      <c r="H2146" s="3" t="s">
        <v>29</v>
      </c>
      <c r="I2146" s="3" t="s">
        <v>27</v>
      </c>
      <c r="J2146" s="3" t="s">
        <v>31</v>
      </c>
      <c r="K2146" s="3" t="s">
        <v>43</v>
      </c>
      <c r="L2146" s="3">
        <v>1780</v>
      </c>
      <c r="M2146" s="3" t="s">
        <v>27</v>
      </c>
      <c r="N2146" s="3" t="s">
        <v>43</v>
      </c>
      <c r="O2146" s="3" t="s">
        <v>27</v>
      </c>
      <c r="P2146" s="3" t="s">
        <v>27</v>
      </c>
      <c r="Q2146" s="3" t="s">
        <v>123</v>
      </c>
      <c r="R2146" s="3" t="s">
        <v>32</v>
      </c>
    </row>
    <row r="2147" spans="1:18">
      <c r="A2147" s="3">
        <v>2014</v>
      </c>
      <c r="B2147" s="3" t="s">
        <v>33</v>
      </c>
      <c r="C2147" s="3" t="s">
        <v>23</v>
      </c>
      <c r="D2147" s="3" t="s">
        <v>24</v>
      </c>
      <c r="E2147" s="3" t="s">
        <v>25</v>
      </c>
      <c r="F2147" s="3" t="s">
        <v>26</v>
      </c>
      <c r="G2147" s="3" t="s">
        <v>30</v>
      </c>
      <c r="H2147" s="3" t="s">
        <v>29</v>
      </c>
      <c r="I2147" s="3" t="s">
        <v>27</v>
      </c>
      <c r="J2147" s="3" t="s">
        <v>31</v>
      </c>
      <c r="K2147" s="3" t="s">
        <v>43</v>
      </c>
      <c r="L2147" s="3">
        <v>1675</v>
      </c>
      <c r="M2147" s="3" t="s">
        <v>27</v>
      </c>
      <c r="N2147" s="3" t="s">
        <v>43</v>
      </c>
      <c r="O2147" s="3" t="s">
        <v>27</v>
      </c>
      <c r="P2147" s="3" t="s">
        <v>27</v>
      </c>
      <c r="Q2147" s="3" t="s">
        <v>123</v>
      </c>
      <c r="R2147" s="3" t="s">
        <v>32</v>
      </c>
    </row>
    <row r="2148" spans="1:18">
      <c r="A2148" s="3">
        <v>2013</v>
      </c>
      <c r="B2148" s="3" t="s">
        <v>22</v>
      </c>
      <c r="C2148" s="3" t="s">
        <v>23</v>
      </c>
      <c r="D2148" s="3" t="s">
        <v>24</v>
      </c>
      <c r="E2148" s="3" t="s">
        <v>121</v>
      </c>
      <c r="F2148" s="3" t="s">
        <v>122</v>
      </c>
      <c r="G2148" s="3" t="s">
        <v>67</v>
      </c>
      <c r="H2148" s="3" t="s">
        <v>76</v>
      </c>
      <c r="I2148" s="3" t="s">
        <v>27</v>
      </c>
      <c r="J2148" s="3" t="s">
        <v>31</v>
      </c>
      <c r="K2148" s="3" t="s">
        <v>27</v>
      </c>
      <c r="L2148" s="3">
        <v>17.7</v>
      </c>
      <c r="M2148" s="3" t="s">
        <v>27</v>
      </c>
      <c r="N2148" s="3" t="s">
        <v>43</v>
      </c>
      <c r="O2148" s="3" t="s">
        <v>27</v>
      </c>
      <c r="P2148" s="3" t="s">
        <v>27</v>
      </c>
      <c r="Q2148" s="3" t="s">
        <v>67</v>
      </c>
      <c r="R2148" s="3" t="s">
        <v>112</v>
      </c>
    </row>
    <row r="2149" spans="1:18">
      <c r="A2149" s="3">
        <v>2013</v>
      </c>
      <c r="B2149" s="3" t="s">
        <v>22</v>
      </c>
      <c r="C2149" s="3" t="s">
        <v>23</v>
      </c>
      <c r="D2149" s="3" t="s">
        <v>24</v>
      </c>
      <c r="E2149" s="3" t="s">
        <v>87</v>
      </c>
      <c r="F2149" s="3" t="s">
        <v>88</v>
      </c>
      <c r="G2149" s="3" t="s">
        <v>67</v>
      </c>
      <c r="H2149" s="3" t="s">
        <v>86</v>
      </c>
      <c r="I2149" s="3" t="s">
        <v>27</v>
      </c>
      <c r="J2149" s="3" t="s">
        <v>31</v>
      </c>
      <c r="K2149" s="3" t="s">
        <v>27</v>
      </c>
      <c r="L2149" s="3">
        <v>28.54</v>
      </c>
      <c r="M2149" s="3" t="s">
        <v>27</v>
      </c>
      <c r="N2149" s="3" t="s">
        <v>43</v>
      </c>
      <c r="O2149" s="3" t="s">
        <v>27</v>
      </c>
      <c r="P2149" s="3" t="s">
        <v>27</v>
      </c>
      <c r="Q2149" s="3" t="s">
        <v>89</v>
      </c>
      <c r="R2149" s="3" t="s">
        <v>32</v>
      </c>
    </row>
    <row r="2150" spans="1:18">
      <c r="A2150" s="3">
        <v>2014</v>
      </c>
      <c r="B2150" s="3" t="s">
        <v>33</v>
      </c>
      <c r="C2150" s="3" t="s">
        <v>23</v>
      </c>
      <c r="D2150" s="3" t="s">
        <v>24</v>
      </c>
      <c r="E2150" s="3" t="s">
        <v>87</v>
      </c>
      <c r="F2150" s="3" t="s">
        <v>88</v>
      </c>
      <c r="G2150" s="3" t="s">
        <v>67</v>
      </c>
      <c r="H2150" s="3" t="s">
        <v>86</v>
      </c>
      <c r="I2150" s="3" t="s">
        <v>27</v>
      </c>
      <c r="J2150" s="3" t="s">
        <v>31</v>
      </c>
      <c r="K2150" s="3" t="s">
        <v>27</v>
      </c>
      <c r="L2150" s="3">
        <v>49.04</v>
      </c>
      <c r="M2150" s="3" t="s">
        <v>27</v>
      </c>
      <c r="N2150" s="3" t="s">
        <v>43</v>
      </c>
      <c r="O2150" s="3" t="s">
        <v>27</v>
      </c>
      <c r="P2150" s="3" t="s">
        <v>27</v>
      </c>
      <c r="Q2150" s="3" t="s">
        <v>89</v>
      </c>
      <c r="R2150" s="3" t="s">
        <v>32</v>
      </c>
    </row>
    <row r="2151" spans="1:18">
      <c r="A2151" s="3">
        <v>2013</v>
      </c>
      <c r="B2151" s="3" t="s">
        <v>22</v>
      </c>
      <c r="C2151" s="3" t="s">
        <v>23</v>
      </c>
      <c r="D2151" s="3" t="s">
        <v>24</v>
      </c>
      <c r="E2151" s="3" t="s">
        <v>82</v>
      </c>
      <c r="F2151" s="3" t="s">
        <v>83</v>
      </c>
      <c r="G2151" s="3" t="s">
        <v>67</v>
      </c>
      <c r="H2151" s="3" t="s">
        <v>36</v>
      </c>
      <c r="I2151" s="3" t="s">
        <v>27</v>
      </c>
      <c r="J2151" s="3" t="s">
        <v>31</v>
      </c>
      <c r="K2151" s="3" t="s">
        <v>27</v>
      </c>
      <c r="L2151" s="3">
        <v>610.34</v>
      </c>
      <c r="M2151" s="3" t="s">
        <v>27</v>
      </c>
      <c r="N2151" s="3" t="s">
        <v>43</v>
      </c>
      <c r="O2151" s="3" t="s">
        <v>27</v>
      </c>
      <c r="P2151" s="3" t="s">
        <v>27</v>
      </c>
      <c r="Q2151" s="3" t="s">
        <v>60</v>
      </c>
      <c r="R2151" s="3" t="s">
        <v>32</v>
      </c>
    </row>
    <row r="2152" spans="1:18">
      <c r="A2152" s="3">
        <v>2014</v>
      </c>
      <c r="B2152" s="3" t="s">
        <v>33</v>
      </c>
      <c r="C2152" s="3" t="s">
        <v>23</v>
      </c>
      <c r="D2152" s="3" t="s">
        <v>24</v>
      </c>
      <c r="E2152" s="3" t="s">
        <v>82</v>
      </c>
      <c r="F2152" s="3" t="s">
        <v>83</v>
      </c>
      <c r="G2152" s="3" t="s">
        <v>67</v>
      </c>
      <c r="H2152" s="3" t="s">
        <v>36</v>
      </c>
      <c r="I2152" s="3" t="s">
        <v>27</v>
      </c>
      <c r="J2152" s="3" t="s">
        <v>31</v>
      </c>
      <c r="K2152" s="3" t="s">
        <v>27</v>
      </c>
      <c r="L2152" s="3">
        <v>705.16</v>
      </c>
      <c r="M2152" s="3" t="s">
        <v>27</v>
      </c>
      <c r="N2152" s="3" t="s">
        <v>43</v>
      </c>
      <c r="O2152" s="3" t="s">
        <v>27</v>
      </c>
      <c r="P2152" s="3" t="s">
        <v>27</v>
      </c>
      <c r="Q2152" s="3" t="s">
        <v>60</v>
      </c>
      <c r="R2152" s="3" t="s">
        <v>32</v>
      </c>
    </row>
    <row r="2153" spans="1:18">
      <c r="A2153" s="3">
        <v>2014</v>
      </c>
      <c r="B2153" s="3" t="s">
        <v>33</v>
      </c>
      <c r="C2153" s="3" t="s">
        <v>23</v>
      </c>
      <c r="D2153" s="3" t="s">
        <v>24</v>
      </c>
      <c r="E2153" s="3" t="s">
        <v>62</v>
      </c>
      <c r="F2153" s="3" t="s">
        <v>63</v>
      </c>
      <c r="G2153" s="3" t="s">
        <v>152</v>
      </c>
      <c r="H2153" s="3" t="s">
        <v>36</v>
      </c>
      <c r="I2153" s="3" t="s">
        <v>43</v>
      </c>
      <c r="J2153" s="3" t="s">
        <v>31</v>
      </c>
      <c r="K2153" s="3" t="s">
        <v>27</v>
      </c>
      <c r="L2153" s="3">
        <v>2017.35</v>
      </c>
      <c r="M2153" s="3" t="s">
        <v>27</v>
      </c>
      <c r="N2153" s="3" t="s">
        <v>43</v>
      </c>
      <c r="O2153" s="3" t="s">
        <v>27</v>
      </c>
      <c r="P2153" s="3" t="s">
        <v>27</v>
      </c>
      <c r="Q2153" s="3" t="s">
        <v>60</v>
      </c>
      <c r="R2153" s="3" t="s">
        <v>106</v>
      </c>
    </row>
    <row r="2154" spans="1:18">
      <c r="A2154" s="3">
        <v>2014</v>
      </c>
      <c r="B2154" s="3" t="s">
        <v>33</v>
      </c>
      <c r="C2154" s="3" t="s">
        <v>23</v>
      </c>
      <c r="D2154" s="3" t="s">
        <v>24</v>
      </c>
      <c r="E2154" s="3" t="s">
        <v>62</v>
      </c>
      <c r="F2154" s="3" t="s">
        <v>63</v>
      </c>
      <c r="G2154" s="3" t="s">
        <v>152</v>
      </c>
      <c r="H2154" s="3" t="s">
        <v>36</v>
      </c>
      <c r="I2154" s="3" t="s">
        <v>43</v>
      </c>
      <c r="J2154" s="3" t="s">
        <v>31</v>
      </c>
      <c r="K2154" s="3" t="s">
        <v>27</v>
      </c>
      <c r="L2154" s="3">
        <v>761.5</v>
      </c>
      <c r="M2154" s="3" t="s">
        <v>27</v>
      </c>
      <c r="N2154" s="3" t="s">
        <v>43</v>
      </c>
      <c r="O2154" s="3" t="s">
        <v>27</v>
      </c>
      <c r="P2154" s="3" t="s">
        <v>27</v>
      </c>
      <c r="Q2154" s="3" t="s">
        <v>67</v>
      </c>
      <c r="R2154" s="3" t="s">
        <v>32</v>
      </c>
    </row>
    <row r="2155" spans="1:18">
      <c r="A2155" s="3">
        <v>2014</v>
      </c>
      <c r="B2155" s="3" t="s">
        <v>33</v>
      </c>
      <c r="C2155" s="3" t="s">
        <v>23</v>
      </c>
      <c r="D2155" s="3" t="s">
        <v>24</v>
      </c>
      <c r="E2155" s="3" t="s">
        <v>62</v>
      </c>
      <c r="F2155" s="3" t="s">
        <v>63</v>
      </c>
      <c r="G2155" s="3" t="s">
        <v>152</v>
      </c>
      <c r="H2155" s="3" t="s">
        <v>36</v>
      </c>
      <c r="I2155" s="3" t="s">
        <v>43</v>
      </c>
      <c r="J2155" s="3" t="s">
        <v>31</v>
      </c>
      <c r="K2155" s="3" t="s">
        <v>27</v>
      </c>
      <c r="L2155" s="3">
        <v>6449.72</v>
      </c>
      <c r="M2155" s="3" t="s">
        <v>27</v>
      </c>
      <c r="N2155" s="3" t="s">
        <v>43</v>
      </c>
      <c r="O2155" s="3" t="s">
        <v>27</v>
      </c>
      <c r="P2155" s="3" t="s">
        <v>27</v>
      </c>
      <c r="Q2155" s="3" t="s">
        <v>60</v>
      </c>
      <c r="R2155" s="3" t="s">
        <v>106</v>
      </c>
    </row>
    <row r="2156" spans="1:18">
      <c r="A2156" s="3">
        <v>2013</v>
      </c>
      <c r="B2156" s="3" t="s">
        <v>22</v>
      </c>
      <c r="C2156" s="3" t="s">
        <v>23</v>
      </c>
      <c r="D2156" s="3" t="s">
        <v>24</v>
      </c>
      <c r="E2156" s="3" t="s">
        <v>78</v>
      </c>
      <c r="F2156" s="3" t="s">
        <v>79</v>
      </c>
      <c r="G2156" s="3" t="s">
        <v>67</v>
      </c>
      <c r="H2156" s="3" t="s">
        <v>53</v>
      </c>
      <c r="I2156" s="3" t="s">
        <v>27</v>
      </c>
      <c r="J2156" s="3" t="s">
        <v>31</v>
      </c>
      <c r="K2156" s="3" t="s">
        <v>27</v>
      </c>
      <c r="L2156" s="3">
        <v>58.88</v>
      </c>
      <c r="M2156" s="3" t="s">
        <v>27</v>
      </c>
      <c r="N2156" s="3" t="s">
        <v>43</v>
      </c>
      <c r="O2156" s="3" t="s">
        <v>27</v>
      </c>
      <c r="P2156" s="3" t="s">
        <v>27</v>
      </c>
      <c r="Q2156" s="3" t="s">
        <v>134</v>
      </c>
      <c r="R2156" s="3" t="s">
        <v>106</v>
      </c>
    </row>
    <row r="2157" spans="1:18">
      <c r="A2157" s="3">
        <v>2014</v>
      </c>
      <c r="B2157" s="3" t="s">
        <v>33</v>
      </c>
      <c r="C2157" s="3" t="s">
        <v>23</v>
      </c>
      <c r="D2157" s="3" t="s">
        <v>24</v>
      </c>
      <c r="E2157" s="3" t="s">
        <v>78</v>
      </c>
      <c r="F2157" s="3" t="s">
        <v>79</v>
      </c>
      <c r="G2157" s="3" t="s">
        <v>67</v>
      </c>
      <c r="H2157" s="3" t="s">
        <v>53</v>
      </c>
      <c r="I2157" s="3" t="s">
        <v>27</v>
      </c>
      <c r="J2157" s="3" t="s">
        <v>31</v>
      </c>
      <c r="K2157" s="3" t="s">
        <v>27</v>
      </c>
      <c r="L2157" s="3">
        <v>58.88</v>
      </c>
      <c r="M2157" s="3" t="s">
        <v>27</v>
      </c>
      <c r="N2157" s="3" t="s">
        <v>43</v>
      </c>
      <c r="O2157" s="3" t="s">
        <v>27</v>
      </c>
      <c r="P2157" s="3" t="s">
        <v>27</v>
      </c>
      <c r="Q2157" s="3" t="s">
        <v>134</v>
      </c>
      <c r="R2157" s="3" t="s">
        <v>106</v>
      </c>
    </row>
    <row r="2158" spans="1:18">
      <c r="A2158" s="3">
        <v>2013</v>
      </c>
      <c r="B2158" s="3" t="s">
        <v>22</v>
      </c>
      <c r="C2158" s="3" t="s">
        <v>73</v>
      </c>
      <c r="D2158" s="3" t="s">
        <v>72</v>
      </c>
      <c r="E2158" s="3" t="s">
        <v>62</v>
      </c>
      <c r="F2158" s="3" t="s">
        <v>63</v>
      </c>
      <c r="G2158" s="3" t="s">
        <v>77</v>
      </c>
      <c r="H2158" s="3" t="s">
        <v>36</v>
      </c>
      <c r="I2158" s="3" t="s">
        <v>27</v>
      </c>
      <c r="J2158" s="3" t="s">
        <v>71</v>
      </c>
      <c r="K2158" s="3" t="s">
        <v>27</v>
      </c>
      <c r="L2158" s="3">
        <v>19813.580000000002</v>
      </c>
      <c r="M2158" s="3" t="s">
        <v>27</v>
      </c>
      <c r="N2158" s="3" t="s">
        <v>43</v>
      </c>
      <c r="O2158" s="3" t="s">
        <v>27</v>
      </c>
      <c r="P2158" s="3" t="s">
        <v>27</v>
      </c>
      <c r="Q2158" s="3" t="s">
        <v>123</v>
      </c>
      <c r="R2158" s="3" t="s">
        <v>32</v>
      </c>
    </row>
    <row r="2159" spans="1:18">
      <c r="A2159" s="3">
        <v>2014</v>
      </c>
      <c r="B2159" s="3" t="s">
        <v>33</v>
      </c>
      <c r="C2159" s="3" t="s">
        <v>73</v>
      </c>
      <c r="D2159" s="3" t="s">
        <v>72</v>
      </c>
      <c r="E2159" s="3" t="s">
        <v>62</v>
      </c>
      <c r="F2159" s="3" t="s">
        <v>63</v>
      </c>
      <c r="G2159" s="3" t="s">
        <v>77</v>
      </c>
      <c r="H2159" s="3" t="s">
        <v>36</v>
      </c>
      <c r="I2159" s="3" t="s">
        <v>27</v>
      </c>
      <c r="J2159" s="3" t="s">
        <v>71</v>
      </c>
      <c r="K2159" s="3" t="s">
        <v>27</v>
      </c>
      <c r="L2159" s="3">
        <v>898.18</v>
      </c>
      <c r="M2159" s="3" t="s">
        <v>27</v>
      </c>
      <c r="N2159" s="3" t="s">
        <v>43</v>
      </c>
      <c r="O2159" s="3" t="s">
        <v>27</v>
      </c>
      <c r="P2159" s="3" t="s">
        <v>27</v>
      </c>
      <c r="Q2159" s="3" t="s">
        <v>123</v>
      </c>
      <c r="R2159" s="3" t="s">
        <v>32</v>
      </c>
    </row>
    <row r="2160" spans="1:18">
      <c r="A2160" s="3">
        <v>2014</v>
      </c>
      <c r="B2160" s="3" t="s">
        <v>33</v>
      </c>
      <c r="C2160" s="3" t="s">
        <v>23</v>
      </c>
      <c r="D2160" s="3" t="s">
        <v>24</v>
      </c>
      <c r="E2160" s="3" t="s">
        <v>44</v>
      </c>
      <c r="F2160" s="3" t="s">
        <v>45</v>
      </c>
      <c r="G2160" s="3" t="s">
        <v>52</v>
      </c>
      <c r="H2160" s="3" t="s">
        <v>29</v>
      </c>
      <c r="I2160" s="3" t="s">
        <v>27</v>
      </c>
      <c r="J2160" s="3" t="s">
        <v>31</v>
      </c>
      <c r="K2160" s="3" t="s">
        <v>27</v>
      </c>
      <c r="L2160" s="3">
        <v>3138.24</v>
      </c>
      <c r="M2160" s="3" t="s">
        <v>27</v>
      </c>
      <c r="N2160" s="3" t="s">
        <v>43</v>
      </c>
      <c r="O2160" s="3" t="s">
        <v>27</v>
      </c>
      <c r="P2160" s="3" t="s">
        <v>27</v>
      </c>
      <c r="Q2160" s="3" t="s">
        <v>70</v>
      </c>
      <c r="R2160" s="3" t="s">
        <v>32</v>
      </c>
    </row>
    <row r="2161" spans="1:18">
      <c r="A2161" s="3">
        <v>2014</v>
      </c>
      <c r="B2161" s="3" t="s">
        <v>33</v>
      </c>
      <c r="C2161" s="3" t="s">
        <v>23</v>
      </c>
      <c r="D2161" s="3" t="s">
        <v>24</v>
      </c>
      <c r="E2161" s="3" t="s">
        <v>92</v>
      </c>
      <c r="F2161" s="3" t="s">
        <v>93</v>
      </c>
      <c r="G2161" s="3" t="s">
        <v>67</v>
      </c>
      <c r="H2161" s="3" t="s">
        <v>86</v>
      </c>
      <c r="I2161" s="3" t="s">
        <v>27</v>
      </c>
      <c r="J2161" s="3" t="s">
        <v>31</v>
      </c>
      <c r="K2161" s="3" t="s">
        <v>27</v>
      </c>
      <c r="L2161" s="3">
        <v>17.16</v>
      </c>
      <c r="M2161" s="3" t="s">
        <v>27</v>
      </c>
      <c r="N2161" s="3" t="s">
        <v>43</v>
      </c>
      <c r="O2161" s="3" t="s">
        <v>27</v>
      </c>
      <c r="P2161" s="3" t="s">
        <v>27</v>
      </c>
      <c r="Q2161" s="3" t="s">
        <v>89</v>
      </c>
      <c r="R2161" s="3" t="s">
        <v>32</v>
      </c>
    </row>
  </sheetData>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dimension ref="A3:D138"/>
  <sheetViews>
    <sheetView workbookViewId="0">
      <selection activeCell="B17" sqref="B17"/>
    </sheetView>
  </sheetViews>
  <sheetFormatPr baseColWidth="10" defaultRowHeight="15"/>
  <cols>
    <col min="1" max="1" width="24.28515625" customWidth="1"/>
    <col min="2" max="2" width="18.85546875" bestFit="1" customWidth="1"/>
    <col min="3" max="3" width="29.42578125" customWidth="1"/>
  </cols>
  <sheetData>
    <row r="3" spans="1:4">
      <c r="A3" s="1" t="s">
        <v>198</v>
      </c>
      <c r="B3" t="s">
        <v>170</v>
      </c>
    </row>
    <row r="4" spans="1:4">
      <c r="A4" s="1" t="s">
        <v>18</v>
      </c>
      <c r="B4" t="s">
        <v>170</v>
      </c>
    </row>
    <row r="5" spans="1:4">
      <c r="A5" s="1" t="s">
        <v>13</v>
      </c>
      <c r="B5" t="s">
        <v>170</v>
      </c>
    </row>
    <row r="7" spans="1:4">
      <c r="A7" s="1" t="s">
        <v>171</v>
      </c>
    </row>
    <row r="8" spans="1:4">
      <c r="A8" s="1" t="s">
        <v>16322</v>
      </c>
      <c r="B8" s="1" t="s">
        <v>9</v>
      </c>
      <c r="C8" s="1" t="s">
        <v>10</v>
      </c>
      <c r="D8" t="s">
        <v>18447</v>
      </c>
    </row>
    <row r="9" spans="1:4">
      <c r="A9" t="s">
        <v>76</v>
      </c>
      <c r="B9" t="s">
        <v>80</v>
      </c>
      <c r="C9" t="s">
        <v>81</v>
      </c>
      <c r="D9" s="4">
        <v>27148.721999999998</v>
      </c>
    </row>
    <row r="10" spans="1:4">
      <c r="B10" t="s">
        <v>82</v>
      </c>
      <c r="C10" t="s">
        <v>83</v>
      </c>
      <c r="D10" s="4">
        <v>1478.3300000000002</v>
      </c>
    </row>
    <row r="11" spans="1:4">
      <c r="B11" t="s">
        <v>130</v>
      </c>
      <c r="C11" t="s">
        <v>131</v>
      </c>
      <c r="D11" s="4">
        <v>373.21000000000004</v>
      </c>
    </row>
    <row r="12" spans="1:4">
      <c r="B12" t="s">
        <v>92</v>
      </c>
      <c r="C12" t="s">
        <v>93</v>
      </c>
      <c r="D12" s="4">
        <v>1859.8999999999999</v>
      </c>
    </row>
    <row r="13" spans="1:4">
      <c r="B13" t="s">
        <v>68</v>
      </c>
      <c r="C13" t="s">
        <v>69</v>
      </c>
      <c r="D13" s="4">
        <v>808.43000000000006</v>
      </c>
    </row>
    <row r="14" spans="1:4">
      <c r="B14" t="s">
        <v>121</v>
      </c>
      <c r="C14" t="s">
        <v>122</v>
      </c>
      <c r="D14" s="4">
        <v>229.64</v>
      </c>
    </row>
    <row r="15" spans="1:4">
      <c r="B15" t="s">
        <v>57</v>
      </c>
      <c r="C15" t="s">
        <v>58</v>
      </c>
      <c r="D15" s="4">
        <v>142.74</v>
      </c>
    </row>
    <row r="16" spans="1:4">
      <c r="B16" t="s">
        <v>54</v>
      </c>
      <c r="C16" t="s">
        <v>55</v>
      </c>
      <c r="D16" s="4">
        <v>106.846</v>
      </c>
    </row>
    <row r="17" spans="1:4">
      <c r="B17" t="s">
        <v>41</v>
      </c>
      <c r="C17" t="s">
        <v>42</v>
      </c>
      <c r="D17" s="4">
        <v>10597.886999999999</v>
      </c>
    </row>
    <row r="18" spans="1:4">
      <c r="A18" t="s">
        <v>172</v>
      </c>
      <c r="D18" s="4">
        <v>42745.705000000002</v>
      </c>
    </row>
    <row r="19" spans="1:4">
      <c r="A19" t="s">
        <v>61</v>
      </c>
      <c r="B19" t="s">
        <v>82</v>
      </c>
      <c r="C19" t="s">
        <v>83</v>
      </c>
      <c r="D19" s="4">
        <v>164937.62</v>
      </c>
    </row>
    <row r="20" spans="1:4">
      <c r="A20" t="s">
        <v>173</v>
      </c>
      <c r="D20" s="4">
        <v>164937.62</v>
      </c>
    </row>
    <row r="21" spans="1:4">
      <c r="A21" t="s">
        <v>29</v>
      </c>
      <c r="B21" t="s">
        <v>78</v>
      </c>
      <c r="C21" t="s">
        <v>79</v>
      </c>
      <c r="D21" s="4">
        <v>0.63800000000000001</v>
      </c>
    </row>
    <row r="22" spans="1:4">
      <c r="B22" t="s">
        <v>80</v>
      </c>
      <c r="C22" t="s">
        <v>81</v>
      </c>
      <c r="D22" s="4">
        <v>0.38200000000000001</v>
      </c>
    </row>
    <row r="23" spans="1:4">
      <c r="B23" t="s">
        <v>68</v>
      </c>
      <c r="C23" t="s">
        <v>69</v>
      </c>
      <c r="D23" s="4">
        <v>3505.7799999999997</v>
      </c>
    </row>
    <row r="24" spans="1:4">
      <c r="B24" t="s">
        <v>57</v>
      </c>
      <c r="C24" t="s">
        <v>58</v>
      </c>
      <c r="D24" s="4">
        <v>12691.119999999999</v>
      </c>
    </row>
    <row r="25" spans="1:4">
      <c r="B25" t="s">
        <v>25</v>
      </c>
      <c r="C25" t="s">
        <v>26</v>
      </c>
      <c r="D25" s="4">
        <v>242694.45</v>
      </c>
    </row>
    <row r="26" spans="1:4">
      <c r="B26" t="s">
        <v>38</v>
      </c>
      <c r="C26" t="s">
        <v>39</v>
      </c>
      <c r="D26" s="4">
        <v>81.14</v>
      </c>
    </row>
    <row r="27" spans="1:4">
      <c r="B27" t="s">
        <v>54</v>
      </c>
      <c r="C27" t="s">
        <v>55</v>
      </c>
      <c r="D27" s="4">
        <v>20323.079999999998</v>
      </c>
    </row>
    <row r="28" spans="1:4">
      <c r="B28" t="s">
        <v>41</v>
      </c>
      <c r="C28" t="s">
        <v>42</v>
      </c>
      <c r="D28" s="4">
        <v>117902.39700000001</v>
      </c>
    </row>
    <row r="29" spans="1:4">
      <c r="B29" t="s">
        <v>44</v>
      </c>
      <c r="C29" t="s">
        <v>45</v>
      </c>
      <c r="D29" s="4">
        <v>4696.2199999999993</v>
      </c>
    </row>
    <row r="30" spans="1:4">
      <c r="A30" t="s">
        <v>174</v>
      </c>
      <c r="D30" s="4">
        <v>401895.20699999999</v>
      </c>
    </row>
    <row r="31" spans="1:4">
      <c r="A31" t="s">
        <v>96</v>
      </c>
      <c r="B31" t="s">
        <v>128</v>
      </c>
      <c r="C31" t="s">
        <v>129</v>
      </c>
      <c r="D31" s="4">
        <v>0.114</v>
      </c>
    </row>
    <row r="32" spans="1:4">
      <c r="B32" t="s">
        <v>78</v>
      </c>
      <c r="C32" t="s">
        <v>79</v>
      </c>
      <c r="D32" s="4">
        <v>201.017</v>
      </c>
    </row>
    <row r="33" spans="1:4">
      <c r="B33" t="s">
        <v>80</v>
      </c>
      <c r="C33" t="s">
        <v>81</v>
      </c>
      <c r="D33" s="4">
        <v>4100.4799999999996</v>
      </c>
    </row>
    <row r="34" spans="1:4">
      <c r="B34" t="s">
        <v>87</v>
      </c>
      <c r="C34" t="s">
        <v>88</v>
      </c>
      <c r="D34" s="4">
        <v>698.53499999999997</v>
      </c>
    </row>
    <row r="35" spans="1:4">
      <c r="B35" t="s">
        <v>90</v>
      </c>
      <c r="C35" t="s">
        <v>91</v>
      </c>
      <c r="D35" s="4">
        <v>101.005</v>
      </c>
    </row>
    <row r="36" spans="1:4">
      <c r="B36" t="s">
        <v>65</v>
      </c>
      <c r="C36" t="s">
        <v>66</v>
      </c>
      <c r="D36" s="4">
        <v>1575.924</v>
      </c>
    </row>
    <row r="37" spans="1:4">
      <c r="B37" t="s">
        <v>68</v>
      </c>
      <c r="C37" t="s">
        <v>69</v>
      </c>
      <c r="D37" s="4">
        <v>15958.46</v>
      </c>
    </row>
    <row r="38" spans="1:4">
      <c r="B38" t="s">
        <v>84</v>
      </c>
      <c r="C38" t="s">
        <v>85</v>
      </c>
      <c r="D38" s="4">
        <v>1071.4069999999999</v>
      </c>
    </row>
    <row r="39" spans="1:4">
      <c r="B39" t="s">
        <v>94</v>
      </c>
      <c r="C39" t="s">
        <v>95</v>
      </c>
      <c r="D39" s="4">
        <v>44968.57</v>
      </c>
    </row>
    <row r="40" spans="1:4">
      <c r="B40" t="s">
        <v>97</v>
      </c>
      <c r="C40" t="s">
        <v>98</v>
      </c>
      <c r="D40" s="4">
        <v>1325.59</v>
      </c>
    </row>
    <row r="41" spans="1:4">
      <c r="B41" t="s">
        <v>54</v>
      </c>
      <c r="C41" t="s">
        <v>55</v>
      </c>
      <c r="D41" s="4">
        <v>2E-3</v>
      </c>
    </row>
    <row r="42" spans="1:4">
      <c r="A42" t="s">
        <v>175</v>
      </c>
      <c r="D42" s="4">
        <v>70001.103999999992</v>
      </c>
    </row>
    <row r="43" spans="1:4">
      <c r="A43" t="s">
        <v>40</v>
      </c>
      <c r="B43" t="s">
        <v>80</v>
      </c>
      <c r="C43" t="s">
        <v>81</v>
      </c>
      <c r="D43" s="4">
        <v>24.741</v>
      </c>
    </row>
    <row r="44" spans="1:4">
      <c r="B44" t="s">
        <v>82</v>
      </c>
      <c r="C44" t="s">
        <v>83</v>
      </c>
      <c r="D44" s="4">
        <v>152321.41999999998</v>
      </c>
    </row>
    <row r="45" spans="1:4">
      <c r="B45" t="s">
        <v>130</v>
      </c>
      <c r="C45" t="s">
        <v>131</v>
      </c>
      <c r="D45" s="4">
        <v>246122</v>
      </c>
    </row>
    <row r="46" spans="1:4">
      <c r="B46" t="s">
        <v>38</v>
      </c>
      <c r="C46" t="s">
        <v>39</v>
      </c>
      <c r="D46" s="4">
        <v>115.084</v>
      </c>
    </row>
    <row r="47" spans="1:4">
      <c r="B47" t="s">
        <v>34</v>
      </c>
      <c r="C47" t="s">
        <v>35</v>
      </c>
      <c r="D47" s="4">
        <v>1045.2919999999999</v>
      </c>
    </row>
    <row r="48" spans="1:4">
      <c r="A48" t="s">
        <v>176</v>
      </c>
      <c r="D48" s="4">
        <v>399628.53699999995</v>
      </c>
    </row>
    <row r="49" spans="1:4">
      <c r="A49" t="s">
        <v>53</v>
      </c>
      <c r="B49" t="s">
        <v>128</v>
      </c>
      <c r="C49" t="s">
        <v>129</v>
      </c>
      <c r="D49" s="4">
        <v>3177.5080000000007</v>
      </c>
    </row>
    <row r="50" spans="1:4">
      <c r="B50" t="s">
        <v>74</v>
      </c>
      <c r="C50" t="s">
        <v>75</v>
      </c>
      <c r="D50" s="4">
        <v>199.21200000000002</v>
      </c>
    </row>
    <row r="51" spans="1:4">
      <c r="B51" t="s">
        <v>78</v>
      </c>
      <c r="C51" t="s">
        <v>79</v>
      </c>
      <c r="D51" s="4">
        <v>3538.26</v>
      </c>
    </row>
    <row r="52" spans="1:4">
      <c r="B52" t="s">
        <v>80</v>
      </c>
      <c r="C52" t="s">
        <v>81</v>
      </c>
      <c r="D52" s="4">
        <v>23416.702000000001</v>
      </c>
    </row>
    <row r="53" spans="1:4">
      <c r="B53" t="s">
        <v>82</v>
      </c>
      <c r="C53" t="s">
        <v>83</v>
      </c>
      <c r="D53" s="4">
        <v>83841.066000000006</v>
      </c>
    </row>
    <row r="54" spans="1:4">
      <c r="B54" t="s">
        <v>130</v>
      </c>
      <c r="C54" t="s">
        <v>131</v>
      </c>
      <c r="D54" s="4">
        <v>67127.78</v>
      </c>
    </row>
    <row r="55" spans="1:4">
      <c r="B55" t="s">
        <v>143</v>
      </c>
      <c r="C55" t="s">
        <v>144</v>
      </c>
      <c r="D55" s="4">
        <v>35.261000000000003</v>
      </c>
    </row>
    <row r="56" spans="1:4">
      <c r="B56" t="s">
        <v>87</v>
      </c>
      <c r="C56" t="s">
        <v>88</v>
      </c>
      <c r="D56" s="4">
        <v>2261.0050000000001</v>
      </c>
    </row>
    <row r="57" spans="1:4">
      <c r="B57" t="s">
        <v>145</v>
      </c>
      <c r="C57" t="s">
        <v>146</v>
      </c>
      <c r="D57" s="4">
        <v>26248.990000000005</v>
      </c>
    </row>
    <row r="58" spans="1:4">
      <c r="B58" t="s">
        <v>65</v>
      </c>
      <c r="C58" t="s">
        <v>66</v>
      </c>
      <c r="D58" s="4">
        <v>6525.1799999999994</v>
      </c>
    </row>
    <row r="59" spans="1:4">
      <c r="B59" t="s">
        <v>68</v>
      </c>
      <c r="C59" t="s">
        <v>69</v>
      </c>
      <c r="D59" s="4">
        <v>36874.260000000009</v>
      </c>
    </row>
    <row r="60" spans="1:4">
      <c r="B60" t="s">
        <v>121</v>
      </c>
      <c r="C60" t="s">
        <v>122</v>
      </c>
      <c r="D60" s="4">
        <v>70210.810000000012</v>
      </c>
    </row>
    <row r="61" spans="1:4">
      <c r="B61" t="s">
        <v>125</v>
      </c>
      <c r="C61" t="s">
        <v>126</v>
      </c>
      <c r="D61" s="4">
        <v>2510.48</v>
      </c>
    </row>
    <row r="62" spans="1:4">
      <c r="B62" t="s">
        <v>84</v>
      </c>
      <c r="C62" t="s">
        <v>85</v>
      </c>
      <c r="D62" s="4">
        <v>458.94799999999998</v>
      </c>
    </row>
    <row r="63" spans="1:4">
      <c r="B63" t="s">
        <v>57</v>
      </c>
      <c r="C63" t="s">
        <v>58</v>
      </c>
      <c r="D63" s="4">
        <v>4421.4949999999999</v>
      </c>
    </row>
    <row r="64" spans="1:4">
      <c r="B64" t="s">
        <v>25</v>
      </c>
      <c r="C64" t="s">
        <v>26</v>
      </c>
      <c r="D64" s="4">
        <v>23.922000000000001</v>
      </c>
    </row>
    <row r="65" spans="1:4">
      <c r="B65" t="s">
        <v>38</v>
      </c>
      <c r="C65" t="s">
        <v>39</v>
      </c>
      <c r="D65" s="4">
        <v>69817.743999999992</v>
      </c>
    </row>
    <row r="66" spans="1:4">
      <c r="B66" t="s">
        <v>54</v>
      </c>
      <c r="C66" t="s">
        <v>55</v>
      </c>
      <c r="D66" s="4">
        <v>4565.3420000000006</v>
      </c>
    </row>
    <row r="67" spans="1:4">
      <c r="B67" t="s">
        <v>41</v>
      </c>
      <c r="C67" t="s">
        <v>42</v>
      </c>
      <c r="D67" s="4">
        <v>670650.27900000021</v>
      </c>
    </row>
    <row r="68" spans="1:4">
      <c r="B68" t="s">
        <v>44</v>
      </c>
      <c r="C68" t="s">
        <v>45</v>
      </c>
      <c r="D68" s="4">
        <v>8137.8680000000004</v>
      </c>
    </row>
    <row r="69" spans="1:4">
      <c r="B69" t="s">
        <v>46</v>
      </c>
      <c r="C69" t="s">
        <v>47</v>
      </c>
      <c r="D69" s="4">
        <v>1001.258</v>
      </c>
    </row>
    <row r="70" spans="1:4">
      <c r="B70" t="s">
        <v>34</v>
      </c>
      <c r="C70" t="s">
        <v>35</v>
      </c>
      <c r="D70" s="4">
        <v>891.41200000000003</v>
      </c>
    </row>
    <row r="71" spans="1:4">
      <c r="B71" t="s">
        <v>48</v>
      </c>
      <c r="C71" t="s">
        <v>49</v>
      </c>
      <c r="D71" s="4">
        <v>1748.62</v>
      </c>
    </row>
    <row r="72" spans="1:4">
      <c r="B72" t="s">
        <v>62</v>
      </c>
      <c r="C72" t="s">
        <v>63</v>
      </c>
      <c r="D72" s="4">
        <v>287.7</v>
      </c>
    </row>
    <row r="73" spans="1:4">
      <c r="B73" t="s">
        <v>102</v>
      </c>
      <c r="C73" t="s">
        <v>103</v>
      </c>
      <c r="D73" s="4">
        <v>176.626</v>
      </c>
    </row>
    <row r="74" spans="1:4">
      <c r="A74" t="s">
        <v>177</v>
      </c>
      <c r="D74" s="4">
        <v>1088147.7280000001</v>
      </c>
    </row>
    <row r="75" spans="1:4">
      <c r="A75" t="s">
        <v>86</v>
      </c>
      <c r="B75" t="s">
        <v>74</v>
      </c>
      <c r="C75" t="s">
        <v>75</v>
      </c>
      <c r="D75" s="4">
        <v>4176.5240000000003</v>
      </c>
    </row>
    <row r="76" spans="1:4">
      <c r="B76" t="s">
        <v>80</v>
      </c>
      <c r="C76" t="s">
        <v>81</v>
      </c>
      <c r="D76" s="4">
        <v>3384.9310000000009</v>
      </c>
    </row>
    <row r="77" spans="1:4">
      <c r="B77" t="s">
        <v>82</v>
      </c>
      <c r="C77" t="s">
        <v>83</v>
      </c>
      <c r="D77" s="4">
        <v>3960.069</v>
      </c>
    </row>
    <row r="78" spans="1:4">
      <c r="B78" t="s">
        <v>130</v>
      </c>
      <c r="C78" t="s">
        <v>131</v>
      </c>
      <c r="D78" s="4">
        <v>27976.569999999992</v>
      </c>
    </row>
    <row r="79" spans="1:4">
      <c r="B79" t="s">
        <v>87</v>
      </c>
      <c r="C79" t="s">
        <v>88</v>
      </c>
      <c r="D79" s="4">
        <v>2217550.5179999997</v>
      </c>
    </row>
    <row r="80" spans="1:4">
      <c r="B80" t="s">
        <v>90</v>
      </c>
      <c r="C80" t="s">
        <v>91</v>
      </c>
      <c r="D80" s="4">
        <v>146678.43699999998</v>
      </c>
    </row>
    <row r="81" spans="1:4">
      <c r="B81" t="s">
        <v>92</v>
      </c>
      <c r="C81" t="s">
        <v>93</v>
      </c>
      <c r="D81" s="4">
        <v>13787.162999999999</v>
      </c>
    </row>
    <row r="82" spans="1:4">
      <c r="B82" t="s">
        <v>162</v>
      </c>
      <c r="C82" t="s">
        <v>163</v>
      </c>
      <c r="D82" s="4">
        <v>1.212</v>
      </c>
    </row>
    <row r="83" spans="1:4">
      <c r="B83" t="s">
        <v>84</v>
      </c>
      <c r="C83" t="s">
        <v>85</v>
      </c>
      <c r="D83" s="4">
        <v>2250.1680000000006</v>
      </c>
    </row>
    <row r="84" spans="1:4">
      <c r="B84" t="s">
        <v>94</v>
      </c>
      <c r="C84" t="s">
        <v>95</v>
      </c>
      <c r="D84" s="4">
        <v>620</v>
      </c>
    </row>
    <row r="85" spans="1:4">
      <c r="B85" t="s">
        <v>97</v>
      </c>
      <c r="C85" t="s">
        <v>98</v>
      </c>
      <c r="D85" s="4">
        <v>8459.1909999999989</v>
      </c>
    </row>
    <row r="86" spans="1:4">
      <c r="B86" t="s">
        <v>54</v>
      </c>
      <c r="C86" t="s">
        <v>55</v>
      </c>
      <c r="D86" s="4">
        <v>12235.261</v>
      </c>
    </row>
    <row r="87" spans="1:4">
      <c r="B87" t="s">
        <v>41</v>
      </c>
      <c r="C87" t="s">
        <v>42</v>
      </c>
      <c r="D87" s="4">
        <v>158213.03000000003</v>
      </c>
    </row>
    <row r="88" spans="1:4">
      <c r="B88" t="s">
        <v>34</v>
      </c>
      <c r="C88" t="s">
        <v>35</v>
      </c>
      <c r="D88" s="4">
        <v>490.84699999999998</v>
      </c>
    </row>
    <row r="89" spans="1:4">
      <c r="B89" t="s">
        <v>48</v>
      </c>
      <c r="C89" t="s">
        <v>49</v>
      </c>
      <c r="D89" s="4">
        <v>3557.0400000000004</v>
      </c>
    </row>
    <row r="90" spans="1:4">
      <c r="A90" t="s">
        <v>178</v>
      </c>
      <c r="D90" s="4">
        <v>2603340.9610000001</v>
      </c>
    </row>
    <row r="91" spans="1:4">
      <c r="A91" t="s">
        <v>36</v>
      </c>
      <c r="B91" t="s">
        <v>28</v>
      </c>
      <c r="D91" s="4">
        <v>0</v>
      </c>
    </row>
    <row r="92" spans="1:4">
      <c r="B92" t="s">
        <v>74</v>
      </c>
      <c r="C92" t="s">
        <v>75</v>
      </c>
      <c r="D92" s="4">
        <v>973.08299999999952</v>
      </c>
    </row>
    <row r="93" spans="1:4">
      <c r="B93" t="s">
        <v>78</v>
      </c>
      <c r="C93" t="s">
        <v>79</v>
      </c>
      <c r="D93" s="4">
        <v>1.56</v>
      </c>
    </row>
    <row r="94" spans="1:4">
      <c r="B94" t="s">
        <v>80</v>
      </c>
      <c r="C94" t="s">
        <v>81</v>
      </c>
      <c r="D94" s="4">
        <v>56.188000000000002</v>
      </c>
    </row>
    <row r="95" spans="1:4">
      <c r="B95" t="s">
        <v>82</v>
      </c>
      <c r="C95" t="s">
        <v>83</v>
      </c>
      <c r="D95" s="4">
        <v>1649.08</v>
      </c>
    </row>
    <row r="96" spans="1:4">
      <c r="B96" t="s">
        <v>92</v>
      </c>
      <c r="C96" t="s">
        <v>93</v>
      </c>
      <c r="D96" s="4">
        <v>117.88</v>
      </c>
    </row>
    <row r="97" spans="1:4">
      <c r="B97" t="s">
        <v>148</v>
      </c>
      <c r="C97" t="s">
        <v>149</v>
      </c>
      <c r="D97" s="4">
        <v>295667.35000000003</v>
      </c>
    </row>
    <row r="98" spans="1:4">
      <c r="B98" t="s">
        <v>145</v>
      </c>
      <c r="C98" t="s">
        <v>146</v>
      </c>
      <c r="D98" s="4">
        <v>9.6199999999999992</v>
      </c>
    </row>
    <row r="99" spans="1:4">
      <c r="B99" t="s">
        <v>68</v>
      </c>
      <c r="C99" t="s">
        <v>69</v>
      </c>
      <c r="D99" s="4">
        <v>1</v>
      </c>
    </row>
    <row r="100" spans="1:4">
      <c r="B100" t="s">
        <v>121</v>
      </c>
      <c r="C100" t="s">
        <v>122</v>
      </c>
      <c r="D100" s="4">
        <v>1</v>
      </c>
    </row>
    <row r="101" spans="1:4">
      <c r="B101" t="s">
        <v>84</v>
      </c>
      <c r="C101" t="s">
        <v>85</v>
      </c>
      <c r="D101" s="4">
        <v>0.60400000000000009</v>
      </c>
    </row>
    <row r="102" spans="1:4">
      <c r="B102" t="s">
        <v>54</v>
      </c>
      <c r="C102" t="s">
        <v>55</v>
      </c>
      <c r="D102" s="4">
        <v>45109.089</v>
      </c>
    </row>
    <row r="103" spans="1:4">
      <c r="B103" t="s">
        <v>41</v>
      </c>
      <c r="C103" t="s">
        <v>42</v>
      </c>
      <c r="D103" s="4">
        <v>24996.244000000002</v>
      </c>
    </row>
    <row r="104" spans="1:4">
      <c r="B104" t="s">
        <v>44</v>
      </c>
      <c r="C104" t="s">
        <v>45</v>
      </c>
      <c r="D104" s="4">
        <v>8277.0300000000007</v>
      </c>
    </row>
    <row r="105" spans="1:4">
      <c r="B105" t="s">
        <v>46</v>
      </c>
      <c r="C105" t="s">
        <v>47</v>
      </c>
      <c r="D105" s="4">
        <v>407473.53</v>
      </c>
    </row>
    <row r="106" spans="1:4">
      <c r="B106" t="s">
        <v>34</v>
      </c>
      <c r="C106" t="s">
        <v>35</v>
      </c>
      <c r="D106" s="4">
        <v>150316.72999999998</v>
      </c>
    </row>
    <row r="107" spans="1:4">
      <c r="B107" t="s">
        <v>48</v>
      </c>
      <c r="C107" t="s">
        <v>49</v>
      </c>
      <c r="D107" s="4">
        <v>108037.52800000001</v>
      </c>
    </row>
    <row r="108" spans="1:4">
      <c r="B108" t="s">
        <v>62</v>
      </c>
      <c r="C108" t="s">
        <v>63</v>
      </c>
      <c r="D108" s="4">
        <v>1104167.1659999997</v>
      </c>
    </row>
    <row r="109" spans="1:4">
      <c r="B109" t="s">
        <v>50</v>
      </c>
      <c r="C109" t="s">
        <v>51</v>
      </c>
      <c r="D109" s="4">
        <v>91279.510000000009</v>
      </c>
    </row>
    <row r="110" spans="1:4">
      <c r="B110" t="s">
        <v>102</v>
      </c>
      <c r="C110" t="s">
        <v>103</v>
      </c>
      <c r="D110" s="4">
        <v>161645.87</v>
      </c>
    </row>
    <row r="111" spans="1:4">
      <c r="A111" t="s">
        <v>179</v>
      </c>
      <c r="D111" s="4">
        <v>2399780.0619999999</v>
      </c>
    </row>
    <row r="112" spans="1:4">
      <c r="A112" t="s">
        <v>56</v>
      </c>
      <c r="B112" t="s">
        <v>74</v>
      </c>
      <c r="C112" t="s">
        <v>75</v>
      </c>
      <c r="D112" s="4">
        <v>27.971</v>
      </c>
    </row>
    <row r="113" spans="1:4">
      <c r="B113" t="s">
        <v>78</v>
      </c>
      <c r="C113" t="s">
        <v>79</v>
      </c>
      <c r="D113" s="4">
        <v>25</v>
      </c>
    </row>
    <row r="114" spans="1:4">
      <c r="B114" t="s">
        <v>80</v>
      </c>
      <c r="C114" t="s">
        <v>81</v>
      </c>
      <c r="D114" s="4">
        <v>2582.1670000000004</v>
      </c>
    </row>
    <row r="115" spans="1:4">
      <c r="B115" t="s">
        <v>82</v>
      </c>
      <c r="C115" t="s">
        <v>83</v>
      </c>
      <c r="D115" s="4">
        <v>64.58</v>
      </c>
    </row>
    <row r="116" spans="1:4">
      <c r="B116" t="s">
        <v>145</v>
      </c>
      <c r="C116" t="s">
        <v>146</v>
      </c>
      <c r="D116" s="4">
        <v>18475.750000000004</v>
      </c>
    </row>
    <row r="117" spans="1:4">
      <c r="B117" t="s">
        <v>68</v>
      </c>
      <c r="C117" t="s">
        <v>69</v>
      </c>
      <c r="D117" s="4">
        <v>7662.7790000000014</v>
      </c>
    </row>
    <row r="118" spans="1:4">
      <c r="B118" t="s">
        <v>121</v>
      </c>
      <c r="C118" t="s">
        <v>122</v>
      </c>
      <c r="D118" s="4">
        <v>29032.258999999998</v>
      </c>
    </row>
    <row r="119" spans="1:4">
      <c r="B119" t="s">
        <v>125</v>
      </c>
      <c r="C119" t="s">
        <v>126</v>
      </c>
      <c r="D119" s="4">
        <v>2719.83</v>
      </c>
    </row>
    <row r="120" spans="1:4">
      <c r="B120" t="s">
        <v>57</v>
      </c>
      <c r="C120" t="s">
        <v>58</v>
      </c>
      <c r="D120" s="4">
        <v>583.05999999999995</v>
      </c>
    </row>
    <row r="121" spans="1:4">
      <c r="B121" t="s">
        <v>25</v>
      </c>
      <c r="C121" t="s">
        <v>26</v>
      </c>
      <c r="D121" s="4">
        <v>82478.06299999998</v>
      </c>
    </row>
    <row r="122" spans="1:4">
      <c r="B122" t="s">
        <v>108</v>
      </c>
      <c r="C122" t="s">
        <v>109</v>
      </c>
      <c r="D122" s="4">
        <v>847.39099999999996</v>
      </c>
    </row>
    <row r="123" spans="1:4">
      <c r="B123" t="s">
        <v>54</v>
      </c>
      <c r="C123" t="s">
        <v>55</v>
      </c>
      <c r="D123" s="4">
        <v>20114.936999999998</v>
      </c>
    </row>
    <row r="124" spans="1:4">
      <c r="B124" t="s">
        <v>41</v>
      </c>
      <c r="C124" t="s">
        <v>42</v>
      </c>
      <c r="D124" s="4">
        <v>26182.059999999998</v>
      </c>
    </row>
    <row r="125" spans="1:4">
      <c r="B125" t="s">
        <v>46</v>
      </c>
      <c r="C125" t="s">
        <v>47</v>
      </c>
      <c r="D125" s="4">
        <v>14.24</v>
      </c>
    </row>
    <row r="126" spans="1:4">
      <c r="A126" t="s">
        <v>180</v>
      </c>
      <c r="D126" s="4">
        <v>190810.08699999997</v>
      </c>
    </row>
    <row r="127" spans="1:4">
      <c r="A127" t="s">
        <v>142</v>
      </c>
      <c r="B127" t="s">
        <v>74</v>
      </c>
      <c r="C127" t="s">
        <v>75</v>
      </c>
      <c r="D127" s="4">
        <v>0.85399999999999998</v>
      </c>
    </row>
    <row r="128" spans="1:4">
      <c r="B128" t="s">
        <v>78</v>
      </c>
      <c r="C128" t="s">
        <v>79</v>
      </c>
      <c r="D128" s="4">
        <v>8.64</v>
      </c>
    </row>
    <row r="129" spans="1:4">
      <c r="B129" t="s">
        <v>80</v>
      </c>
      <c r="C129" t="s">
        <v>81</v>
      </c>
      <c r="D129" s="4">
        <v>200.464</v>
      </c>
    </row>
    <row r="130" spans="1:4">
      <c r="B130" t="s">
        <v>82</v>
      </c>
      <c r="C130" t="s">
        <v>83</v>
      </c>
      <c r="D130" s="4">
        <v>202.30799999999999</v>
      </c>
    </row>
    <row r="131" spans="1:4">
      <c r="B131" t="s">
        <v>87</v>
      </c>
      <c r="C131" t="s">
        <v>88</v>
      </c>
      <c r="D131" s="4">
        <v>933.71699999999998</v>
      </c>
    </row>
    <row r="132" spans="1:4">
      <c r="B132" t="s">
        <v>38</v>
      </c>
      <c r="C132" t="s">
        <v>39</v>
      </c>
      <c r="D132" s="4">
        <v>18482.463</v>
      </c>
    </row>
    <row r="133" spans="1:4">
      <c r="B133" t="s">
        <v>54</v>
      </c>
      <c r="C133" t="s">
        <v>55</v>
      </c>
      <c r="D133" s="4">
        <v>3.86</v>
      </c>
    </row>
    <row r="134" spans="1:4">
      <c r="B134" t="s">
        <v>34</v>
      </c>
      <c r="C134" t="s">
        <v>35</v>
      </c>
      <c r="D134" s="4">
        <v>45.08</v>
      </c>
    </row>
    <row r="135" spans="1:4">
      <c r="B135" t="s">
        <v>48</v>
      </c>
      <c r="C135" t="s">
        <v>49</v>
      </c>
      <c r="D135" s="4">
        <v>2.02</v>
      </c>
    </row>
    <row r="136" spans="1:4">
      <c r="B136" t="s">
        <v>102</v>
      </c>
      <c r="C136" t="s">
        <v>103</v>
      </c>
      <c r="D136" s="4">
        <v>494703.75799999986</v>
      </c>
    </row>
    <row r="137" spans="1:4">
      <c r="A137" t="s">
        <v>181</v>
      </c>
      <c r="D137" s="4">
        <v>514583.16399999987</v>
      </c>
    </row>
    <row r="138" spans="1:4">
      <c r="A138" t="s">
        <v>169</v>
      </c>
      <c r="D138" s="4">
        <v>7875870.1749999989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XEG36"/>
  <sheetViews>
    <sheetView topLeftCell="C1" workbookViewId="0">
      <selection activeCell="I1" sqref="I1:I1048576"/>
    </sheetView>
  </sheetViews>
  <sheetFormatPr baseColWidth="10" defaultRowHeight="15"/>
  <cols>
    <col min="2" max="2" width="19.42578125" customWidth="1"/>
    <col min="3" max="3" width="19.5703125" customWidth="1"/>
    <col min="4" max="4" width="18.7109375" customWidth="1"/>
    <col min="5" max="5" width="16.85546875" customWidth="1"/>
    <col min="7" max="7" width="17.28515625" customWidth="1"/>
    <col min="8" max="8" width="16.85546875" customWidth="1"/>
    <col min="9" max="9" width="11.7109375" customWidth="1"/>
    <col min="10" max="10" width="14.5703125" customWidth="1"/>
    <col min="12" max="12" width="15.140625" customWidth="1"/>
    <col min="14" max="14" width="14.28515625" customWidth="1"/>
    <col min="15" max="15" width="15.140625" customWidth="1"/>
    <col min="16" max="16" width="13.140625" customWidth="1"/>
    <col min="17" max="25" width="11.5703125" customWidth="1"/>
    <col min="26" max="115" width="12.5703125" customWidth="1"/>
    <col min="116" max="1015" width="13.5703125" customWidth="1"/>
    <col min="1016" max="10015" width="14.5703125" customWidth="1"/>
    <col min="10016" max="16384" width="15.5703125" customWidth="1"/>
  </cols>
  <sheetData>
    <row r="1" spans="1:16 2597:16361">
      <c r="A1" t="s">
        <v>16403</v>
      </c>
      <c r="B1" t="s">
        <v>3</v>
      </c>
      <c r="C1" t="s">
        <v>4</v>
      </c>
      <c r="D1" t="s">
        <v>9</v>
      </c>
      <c r="E1" t="s">
        <v>10</v>
      </c>
      <c r="F1" t="s">
        <v>13</v>
      </c>
      <c r="G1" t="s">
        <v>18</v>
      </c>
      <c r="H1" t="s">
        <v>189</v>
      </c>
      <c r="I1" t="s">
        <v>16406</v>
      </c>
      <c r="J1" t="s">
        <v>191</v>
      </c>
      <c r="K1" t="s">
        <v>192</v>
      </c>
      <c r="L1" t="s">
        <v>193</v>
      </c>
      <c r="M1" t="s">
        <v>194</v>
      </c>
      <c r="N1" t="s">
        <v>195</v>
      </c>
      <c r="O1" t="s">
        <v>198</v>
      </c>
      <c r="CUW1" t="s">
        <v>2550</v>
      </c>
      <c r="CUX1" t="s">
        <v>2551</v>
      </c>
      <c r="CUY1" t="s">
        <v>2552</v>
      </c>
      <c r="CUZ1" t="s">
        <v>2553</v>
      </c>
      <c r="CVA1" t="s">
        <v>2554</v>
      </c>
      <c r="CVB1" t="s">
        <v>2555</v>
      </c>
      <c r="CVC1" t="s">
        <v>2556</v>
      </c>
      <c r="CVD1" t="s">
        <v>2557</v>
      </c>
      <c r="CVE1" t="s">
        <v>2558</v>
      </c>
      <c r="CVF1" t="s">
        <v>2559</v>
      </c>
      <c r="CVG1" t="s">
        <v>2560</v>
      </c>
      <c r="CVH1" t="s">
        <v>2561</v>
      </c>
      <c r="CVI1" t="s">
        <v>2562</v>
      </c>
      <c r="CVJ1" t="s">
        <v>2563</v>
      </c>
      <c r="CVK1" t="s">
        <v>2564</v>
      </c>
      <c r="CVL1" t="s">
        <v>2565</v>
      </c>
      <c r="CVM1" t="s">
        <v>2566</v>
      </c>
      <c r="CVN1" t="s">
        <v>2567</v>
      </c>
      <c r="CVO1" t="s">
        <v>2568</v>
      </c>
      <c r="CVP1" t="s">
        <v>2569</v>
      </c>
      <c r="CVQ1" t="s">
        <v>2570</v>
      </c>
      <c r="CVR1" t="s">
        <v>2571</v>
      </c>
      <c r="CVS1" t="s">
        <v>2572</v>
      </c>
      <c r="CVT1" t="s">
        <v>2573</v>
      </c>
      <c r="CVU1" t="s">
        <v>2574</v>
      </c>
      <c r="CVV1" t="s">
        <v>2575</v>
      </c>
      <c r="CVW1" t="s">
        <v>2576</v>
      </c>
      <c r="CVX1" t="s">
        <v>2577</v>
      </c>
      <c r="CVY1" t="s">
        <v>2578</v>
      </c>
      <c r="CVZ1" t="s">
        <v>2579</v>
      </c>
      <c r="CWA1" t="s">
        <v>2580</v>
      </c>
      <c r="CWB1" t="s">
        <v>2581</v>
      </c>
      <c r="CWC1" t="s">
        <v>2582</v>
      </c>
      <c r="CWD1" t="s">
        <v>2583</v>
      </c>
      <c r="CWE1" t="s">
        <v>2584</v>
      </c>
      <c r="CWF1" t="s">
        <v>2585</v>
      </c>
      <c r="CWG1" t="s">
        <v>2586</v>
      </c>
      <c r="CWH1" t="s">
        <v>2587</v>
      </c>
      <c r="CWI1" t="s">
        <v>2588</v>
      </c>
      <c r="CWJ1" t="s">
        <v>2589</v>
      </c>
      <c r="CWK1" t="s">
        <v>2590</v>
      </c>
      <c r="CWL1" t="s">
        <v>2591</v>
      </c>
      <c r="CWM1" t="s">
        <v>2592</v>
      </c>
      <c r="CWN1" t="s">
        <v>2593</v>
      </c>
      <c r="CWO1" t="s">
        <v>2594</v>
      </c>
      <c r="CWP1" t="s">
        <v>2595</v>
      </c>
      <c r="CWQ1" t="s">
        <v>2596</v>
      </c>
      <c r="CWR1" t="s">
        <v>2597</v>
      </c>
      <c r="CWS1" t="s">
        <v>2598</v>
      </c>
      <c r="CWT1" t="s">
        <v>2599</v>
      </c>
      <c r="CWU1" t="s">
        <v>2600</v>
      </c>
      <c r="CWV1" t="s">
        <v>2601</v>
      </c>
      <c r="CWW1" t="s">
        <v>2602</v>
      </c>
      <c r="CWX1" t="s">
        <v>2603</v>
      </c>
      <c r="CWY1" t="s">
        <v>2604</v>
      </c>
      <c r="CWZ1" t="s">
        <v>2605</v>
      </c>
      <c r="CXA1" t="s">
        <v>2606</v>
      </c>
      <c r="CXB1" t="s">
        <v>2607</v>
      </c>
      <c r="CXC1" t="s">
        <v>2608</v>
      </c>
      <c r="CXD1" t="s">
        <v>2609</v>
      </c>
      <c r="CXE1" t="s">
        <v>2610</v>
      </c>
      <c r="CXF1" t="s">
        <v>2611</v>
      </c>
      <c r="CXG1" t="s">
        <v>2612</v>
      </c>
      <c r="CXH1" t="s">
        <v>2613</v>
      </c>
      <c r="CXI1" t="s">
        <v>2614</v>
      </c>
      <c r="CXJ1" t="s">
        <v>2615</v>
      </c>
      <c r="CXK1" t="s">
        <v>2616</v>
      </c>
      <c r="CXL1" t="s">
        <v>2617</v>
      </c>
      <c r="CXM1" t="s">
        <v>2618</v>
      </c>
      <c r="CXN1" t="s">
        <v>2619</v>
      </c>
      <c r="CXO1" t="s">
        <v>2620</v>
      </c>
      <c r="CXP1" t="s">
        <v>2621</v>
      </c>
      <c r="CXQ1" t="s">
        <v>2622</v>
      </c>
      <c r="CXR1" t="s">
        <v>2623</v>
      </c>
      <c r="CXS1" t="s">
        <v>2624</v>
      </c>
      <c r="CXT1" t="s">
        <v>2625</v>
      </c>
      <c r="CXU1" t="s">
        <v>2626</v>
      </c>
      <c r="CXV1" t="s">
        <v>2627</v>
      </c>
      <c r="CXW1" t="s">
        <v>2628</v>
      </c>
      <c r="CXX1" t="s">
        <v>2629</v>
      </c>
      <c r="CXY1" t="s">
        <v>2630</v>
      </c>
      <c r="CXZ1" t="s">
        <v>2631</v>
      </c>
      <c r="CYA1" t="s">
        <v>2632</v>
      </c>
      <c r="CYB1" t="s">
        <v>2633</v>
      </c>
      <c r="CYC1" t="s">
        <v>2634</v>
      </c>
      <c r="CYD1" t="s">
        <v>2635</v>
      </c>
      <c r="CYE1" t="s">
        <v>2636</v>
      </c>
      <c r="CYF1" t="s">
        <v>2637</v>
      </c>
      <c r="CYG1" t="s">
        <v>2638</v>
      </c>
      <c r="CYH1" t="s">
        <v>2639</v>
      </c>
      <c r="CYI1" t="s">
        <v>2640</v>
      </c>
      <c r="CYJ1" t="s">
        <v>2641</v>
      </c>
      <c r="CYK1" t="s">
        <v>2642</v>
      </c>
      <c r="CYL1" t="s">
        <v>2643</v>
      </c>
      <c r="CYM1" t="s">
        <v>2644</v>
      </c>
      <c r="CYN1" t="s">
        <v>2645</v>
      </c>
      <c r="CYO1" t="s">
        <v>2646</v>
      </c>
      <c r="CYP1" t="s">
        <v>2647</v>
      </c>
      <c r="CYQ1" t="s">
        <v>2648</v>
      </c>
      <c r="CYR1" t="s">
        <v>2649</v>
      </c>
      <c r="CYS1" t="s">
        <v>2650</v>
      </c>
      <c r="CYT1" t="s">
        <v>2651</v>
      </c>
      <c r="CYU1" t="s">
        <v>2652</v>
      </c>
      <c r="CYV1" t="s">
        <v>2653</v>
      </c>
      <c r="CYW1" t="s">
        <v>2654</v>
      </c>
      <c r="CYX1" t="s">
        <v>2655</v>
      </c>
      <c r="CYY1" t="s">
        <v>2656</v>
      </c>
      <c r="CYZ1" t="s">
        <v>2657</v>
      </c>
      <c r="CZA1" t="s">
        <v>2658</v>
      </c>
      <c r="CZB1" t="s">
        <v>2659</v>
      </c>
      <c r="CZC1" t="s">
        <v>2660</v>
      </c>
      <c r="CZD1" t="s">
        <v>2661</v>
      </c>
      <c r="CZE1" t="s">
        <v>2662</v>
      </c>
      <c r="CZF1" t="s">
        <v>2663</v>
      </c>
      <c r="CZG1" t="s">
        <v>2664</v>
      </c>
      <c r="CZH1" t="s">
        <v>2665</v>
      </c>
      <c r="CZI1" t="s">
        <v>2666</v>
      </c>
      <c r="CZJ1" t="s">
        <v>2667</v>
      </c>
      <c r="CZK1" t="s">
        <v>2668</v>
      </c>
      <c r="CZL1" t="s">
        <v>2669</v>
      </c>
      <c r="CZM1" t="s">
        <v>2670</v>
      </c>
      <c r="CZN1" t="s">
        <v>2671</v>
      </c>
      <c r="CZO1" t="s">
        <v>2672</v>
      </c>
      <c r="CZP1" t="s">
        <v>2673</v>
      </c>
      <c r="CZQ1" t="s">
        <v>2674</v>
      </c>
      <c r="CZR1" t="s">
        <v>2675</v>
      </c>
      <c r="CZS1" t="s">
        <v>2676</v>
      </c>
      <c r="CZT1" t="s">
        <v>2677</v>
      </c>
      <c r="CZU1" t="s">
        <v>2678</v>
      </c>
      <c r="CZV1" t="s">
        <v>2679</v>
      </c>
      <c r="CZW1" t="s">
        <v>2680</v>
      </c>
      <c r="CZX1" t="s">
        <v>2681</v>
      </c>
      <c r="CZY1" t="s">
        <v>2682</v>
      </c>
      <c r="CZZ1" t="s">
        <v>2683</v>
      </c>
      <c r="DAA1" t="s">
        <v>2684</v>
      </c>
      <c r="DAB1" t="s">
        <v>2685</v>
      </c>
      <c r="DAC1" t="s">
        <v>2686</v>
      </c>
      <c r="DAD1" t="s">
        <v>2687</v>
      </c>
      <c r="DAE1" t="s">
        <v>2688</v>
      </c>
      <c r="DAF1" t="s">
        <v>2689</v>
      </c>
      <c r="DAG1" t="s">
        <v>2690</v>
      </c>
      <c r="DAH1" t="s">
        <v>2691</v>
      </c>
      <c r="DAI1" t="s">
        <v>2692</v>
      </c>
      <c r="DAJ1" t="s">
        <v>2693</v>
      </c>
      <c r="DAK1" t="s">
        <v>2694</v>
      </c>
      <c r="DAL1" t="s">
        <v>2695</v>
      </c>
      <c r="DAM1" t="s">
        <v>2696</v>
      </c>
      <c r="DAN1" t="s">
        <v>2697</v>
      </c>
      <c r="DAO1" t="s">
        <v>2698</v>
      </c>
      <c r="DAP1" t="s">
        <v>2699</v>
      </c>
      <c r="DAQ1" t="s">
        <v>2700</v>
      </c>
      <c r="DAR1" t="s">
        <v>2701</v>
      </c>
      <c r="DAS1" t="s">
        <v>2702</v>
      </c>
      <c r="DAT1" t="s">
        <v>2703</v>
      </c>
      <c r="DAU1" t="s">
        <v>2704</v>
      </c>
      <c r="DAV1" t="s">
        <v>2705</v>
      </c>
      <c r="DAW1" t="s">
        <v>2706</v>
      </c>
      <c r="DAX1" t="s">
        <v>2707</v>
      </c>
      <c r="DAY1" t="s">
        <v>2708</v>
      </c>
      <c r="DAZ1" t="s">
        <v>2709</v>
      </c>
      <c r="DBA1" t="s">
        <v>2710</v>
      </c>
      <c r="DBB1" t="s">
        <v>2711</v>
      </c>
      <c r="DBC1" t="s">
        <v>2712</v>
      </c>
      <c r="DBD1" t="s">
        <v>2713</v>
      </c>
      <c r="DBE1" t="s">
        <v>2714</v>
      </c>
      <c r="DBF1" t="s">
        <v>2715</v>
      </c>
      <c r="DBG1" t="s">
        <v>2716</v>
      </c>
      <c r="DBH1" t="s">
        <v>2717</v>
      </c>
      <c r="DBI1" t="s">
        <v>2718</v>
      </c>
      <c r="DBJ1" t="s">
        <v>2719</v>
      </c>
      <c r="DBK1" t="s">
        <v>2720</v>
      </c>
      <c r="DBL1" t="s">
        <v>2721</v>
      </c>
      <c r="DBM1" t="s">
        <v>2722</v>
      </c>
      <c r="DBN1" t="s">
        <v>2723</v>
      </c>
      <c r="DBO1" t="s">
        <v>2724</v>
      </c>
      <c r="DBP1" t="s">
        <v>2725</v>
      </c>
      <c r="DBQ1" t="s">
        <v>2726</v>
      </c>
      <c r="DBR1" t="s">
        <v>2727</v>
      </c>
      <c r="DBS1" t="s">
        <v>2728</v>
      </c>
      <c r="DBT1" t="s">
        <v>2729</v>
      </c>
      <c r="DBU1" t="s">
        <v>2730</v>
      </c>
      <c r="DBV1" t="s">
        <v>2731</v>
      </c>
      <c r="DBW1" t="s">
        <v>2732</v>
      </c>
      <c r="DBX1" t="s">
        <v>2733</v>
      </c>
      <c r="DBY1" t="s">
        <v>2734</v>
      </c>
      <c r="DBZ1" t="s">
        <v>2735</v>
      </c>
      <c r="DCA1" t="s">
        <v>2736</v>
      </c>
      <c r="DCB1" t="s">
        <v>2737</v>
      </c>
      <c r="DCC1" t="s">
        <v>2738</v>
      </c>
      <c r="DCD1" t="s">
        <v>2739</v>
      </c>
      <c r="DCE1" t="s">
        <v>2740</v>
      </c>
      <c r="DCF1" t="s">
        <v>2741</v>
      </c>
      <c r="DCG1" t="s">
        <v>2742</v>
      </c>
      <c r="DCH1" t="s">
        <v>2743</v>
      </c>
      <c r="DCI1" t="s">
        <v>2744</v>
      </c>
      <c r="DCJ1" t="s">
        <v>2745</v>
      </c>
      <c r="DCK1" t="s">
        <v>2746</v>
      </c>
      <c r="DCL1" t="s">
        <v>2747</v>
      </c>
      <c r="DCM1" t="s">
        <v>2748</v>
      </c>
      <c r="DCN1" t="s">
        <v>2749</v>
      </c>
      <c r="DCO1" t="s">
        <v>2750</v>
      </c>
      <c r="DCP1" t="s">
        <v>2751</v>
      </c>
      <c r="DCQ1" t="s">
        <v>2752</v>
      </c>
      <c r="DCR1" t="s">
        <v>2753</v>
      </c>
      <c r="DCS1" t="s">
        <v>2754</v>
      </c>
      <c r="DCT1" t="s">
        <v>2755</v>
      </c>
      <c r="DCU1" t="s">
        <v>2756</v>
      </c>
      <c r="DCV1" t="s">
        <v>2757</v>
      </c>
      <c r="DCW1" t="s">
        <v>2758</v>
      </c>
      <c r="DCX1" t="s">
        <v>2759</v>
      </c>
      <c r="DCY1" t="s">
        <v>2760</v>
      </c>
      <c r="DCZ1" t="s">
        <v>2761</v>
      </c>
      <c r="DDA1" t="s">
        <v>2762</v>
      </c>
      <c r="DDB1" t="s">
        <v>2763</v>
      </c>
      <c r="DDC1" t="s">
        <v>2764</v>
      </c>
      <c r="DDD1" t="s">
        <v>2765</v>
      </c>
      <c r="DDE1" t="s">
        <v>2766</v>
      </c>
      <c r="DDF1" t="s">
        <v>2767</v>
      </c>
      <c r="DDG1" t="s">
        <v>2768</v>
      </c>
      <c r="DDH1" t="s">
        <v>2769</v>
      </c>
      <c r="DDI1" t="s">
        <v>2770</v>
      </c>
      <c r="DDJ1" t="s">
        <v>2771</v>
      </c>
      <c r="DDK1" t="s">
        <v>2772</v>
      </c>
      <c r="DDL1" t="s">
        <v>2773</v>
      </c>
      <c r="DDM1" t="s">
        <v>2774</v>
      </c>
      <c r="DDN1" t="s">
        <v>2775</v>
      </c>
      <c r="DDO1" t="s">
        <v>2776</v>
      </c>
      <c r="DDP1" t="s">
        <v>2777</v>
      </c>
      <c r="DDQ1" t="s">
        <v>2778</v>
      </c>
      <c r="DDR1" t="s">
        <v>2779</v>
      </c>
      <c r="DDS1" t="s">
        <v>2780</v>
      </c>
      <c r="DDT1" t="s">
        <v>2781</v>
      </c>
      <c r="DDU1" t="s">
        <v>2782</v>
      </c>
      <c r="DDV1" t="s">
        <v>2783</v>
      </c>
      <c r="DDW1" t="s">
        <v>2784</v>
      </c>
      <c r="DDX1" t="s">
        <v>2785</v>
      </c>
      <c r="DDY1" t="s">
        <v>2786</v>
      </c>
      <c r="DDZ1" t="s">
        <v>2787</v>
      </c>
      <c r="DEA1" t="s">
        <v>2788</v>
      </c>
      <c r="DEB1" t="s">
        <v>2789</v>
      </c>
      <c r="DEC1" t="s">
        <v>2790</v>
      </c>
      <c r="DED1" t="s">
        <v>2791</v>
      </c>
      <c r="DEE1" t="s">
        <v>2792</v>
      </c>
      <c r="DEF1" t="s">
        <v>2793</v>
      </c>
      <c r="DEG1" t="s">
        <v>2794</v>
      </c>
      <c r="DEH1" t="s">
        <v>2795</v>
      </c>
      <c r="DEI1" t="s">
        <v>2796</v>
      </c>
      <c r="DEJ1" t="s">
        <v>2797</v>
      </c>
      <c r="DEK1" t="s">
        <v>2798</v>
      </c>
      <c r="DEL1" t="s">
        <v>2799</v>
      </c>
      <c r="DEM1" t="s">
        <v>2800</v>
      </c>
      <c r="DEN1" t="s">
        <v>2801</v>
      </c>
      <c r="DEO1" t="s">
        <v>2802</v>
      </c>
      <c r="DEP1" t="s">
        <v>2803</v>
      </c>
      <c r="DEQ1" t="s">
        <v>2804</v>
      </c>
      <c r="DER1" t="s">
        <v>2805</v>
      </c>
      <c r="DES1" t="s">
        <v>2806</v>
      </c>
      <c r="DET1" t="s">
        <v>2807</v>
      </c>
      <c r="DEU1" t="s">
        <v>2808</v>
      </c>
      <c r="DEV1" t="s">
        <v>2809</v>
      </c>
      <c r="DEW1" t="s">
        <v>2810</v>
      </c>
      <c r="DEX1" t="s">
        <v>2811</v>
      </c>
      <c r="DEY1" t="s">
        <v>2812</v>
      </c>
      <c r="DEZ1" t="s">
        <v>2813</v>
      </c>
      <c r="DFA1" t="s">
        <v>2814</v>
      </c>
      <c r="DFB1" t="s">
        <v>2815</v>
      </c>
      <c r="DFC1" t="s">
        <v>2816</v>
      </c>
      <c r="DFD1" t="s">
        <v>2817</v>
      </c>
      <c r="DFE1" t="s">
        <v>2818</v>
      </c>
      <c r="DFF1" t="s">
        <v>2819</v>
      </c>
      <c r="DFG1" t="s">
        <v>2820</v>
      </c>
      <c r="DFH1" t="s">
        <v>2821</v>
      </c>
      <c r="DFI1" t="s">
        <v>2822</v>
      </c>
      <c r="DFJ1" t="s">
        <v>2823</v>
      </c>
      <c r="DFK1" t="s">
        <v>2824</v>
      </c>
      <c r="DFL1" t="s">
        <v>2825</v>
      </c>
      <c r="DFM1" t="s">
        <v>2826</v>
      </c>
      <c r="DFN1" t="s">
        <v>2827</v>
      </c>
      <c r="DFO1" t="s">
        <v>2828</v>
      </c>
      <c r="DFP1" t="s">
        <v>2829</v>
      </c>
      <c r="DFQ1" t="s">
        <v>2830</v>
      </c>
      <c r="DFR1" t="s">
        <v>2831</v>
      </c>
      <c r="DFS1" t="s">
        <v>2832</v>
      </c>
      <c r="DFT1" t="s">
        <v>2833</v>
      </c>
      <c r="DFU1" t="s">
        <v>2834</v>
      </c>
      <c r="DFV1" t="s">
        <v>2835</v>
      </c>
      <c r="DFW1" t="s">
        <v>2836</v>
      </c>
      <c r="DFX1" t="s">
        <v>2837</v>
      </c>
      <c r="DFY1" t="s">
        <v>2838</v>
      </c>
      <c r="DFZ1" t="s">
        <v>2839</v>
      </c>
      <c r="DGA1" t="s">
        <v>2840</v>
      </c>
      <c r="DGB1" t="s">
        <v>2841</v>
      </c>
      <c r="DGC1" t="s">
        <v>2842</v>
      </c>
      <c r="DGD1" t="s">
        <v>2843</v>
      </c>
      <c r="DGE1" t="s">
        <v>2844</v>
      </c>
      <c r="DGF1" t="s">
        <v>2845</v>
      </c>
      <c r="DGG1" t="s">
        <v>2846</v>
      </c>
      <c r="DGH1" t="s">
        <v>2847</v>
      </c>
      <c r="DGI1" t="s">
        <v>2848</v>
      </c>
      <c r="DGJ1" t="s">
        <v>2849</v>
      </c>
      <c r="DGK1" t="s">
        <v>2850</v>
      </c>
      <c r="DGL1" t="s">
        <v>2851</v>
      </c>
      <c r="DGM1" t="s">
        <v>2852</v>
      </c>
      <c r="DGN1" t="s">
        <v>2853</v>
      </c>
      <c r="DGO1" t="s">
        <v>2854</v>
      </c>
      <c r="DGP1" t="s">
        <v>2855</v>
      </c>
      <c r="DGQ1" t="s">
        <v>2856</v>
      </c>
      <c r="DGR1" t="s">
        <v>2857</v>
      </c>
      <c r="DGS1" t="s">
        <v>2858</v>
      </c>
      <c r="DGT1" t="s">
        <v>2859</v>
      </c>
      <c r="DGU1" t="s">
        <v>2860</v>
      </c>
      <c r="DGV1" t="s">
        <v>2861</v>
      </c>
      <c r="DGW1" t="s">
        <v>2862</v>
      </c>
      <c r="DGX1" t="s">
        <v>2863</v>
      </c>
      <c r="DGY1" t="s">
        <v>2864</v>
      </c>
      <c r="DGZ1" t="s">
        <v>2865</v>
      </c>
      <c r="DHA1" t="s">
        <v>2866</v>
      </c>
      <c r="DHB1" t="s">
        <v>2867</v>
      </c>
      <c r="DHC1" t="s">
        <v>2868</v>
      </c>
      <c r="DHD1" t="s">
        <v>2869</v>
      </c>
      <c r="DHE1" t="s">
        <v>2870</v>
      </c>
      <c r="DHF1" t="s">
        <v>2871</v>
      </c>
      <c r="DHG1" t="s">
        <v>2872</v>
      </c>
      <c r="DHH1" t="s">
        <v>2873</v>
      </c>
      <c r="DHI1" t="s">
        <v>2874</v>
      </c>
      <c r="DHJ1" t="s">
        <v>2875</v>
      </c>
      <c r="DHK1" t="s">
        <v>2876</v>
      </c>
      <c r="DHL1" t="s">
        <v>2877</v>
      </c>
      <c r="DHM1" t="s">
        <v>2878</v>
      </c>
      <c r="DHN1" t="s">
        <v>2879</v>
      </c>
      <c r="DHO1" t="s">
        <v>2880</v>
      </c>
      <c r="DHP1" t="s">
        <v>2881</v>
      </c>
      <c r="DHQ1" t="s">
        <v>2882</v>
      </c>
      <c r="DHR1" t="s">
        <v>2883</v>
      </c>
      <c r="DHS1" t="s">
        <v>2884</v>
      </c>
      <c r="DHT1" t="s">
        <v>2885</v>
      </c>
      <c r="DHU1" t="s">
        <v>2886</v>
      </c>
      <c r="DHV1" t="s">
        <v>2887</v>
      </c>
      <c r="DHW1" t="s">
        <v>2888</v>
      </c>
      <c r="DHX1" t="s">
        <v>2889</v>
      </c>
      <c r="DHY1" t="s">
        <v>2890</v>
      </c>
      <c r="DHZ1" t="s">
        <v>2891</v>
      </c>
      <c r="DIA1" t="s">
        <v>2892</v>
      </c>
      <c r="DIB1" t="s">
        <v>2893</v>
      </c>
      <c r="DIC1" t="s">
        <v>2894</v>
      </c>
      <c r="DID1" t="s">
        <v>2895</v>
      </c>
      <c r="DIE1" t="s">
        <v>2896</v>
      </c>
      <c r="DIF1" t="s">
        <v>2897</v>
      </c>
      <c r="DIG1" t="s">
        <v>2898</v>
      </c>
      <c r="DIH1" t="s">
        <v>2899</v>
      </c>
      <c r="DII1" t="s">
        <v>2900</v>
      </c>
      <c r="DIJ1" t="s">
        <v>2901</v>
      </c>
      <c r="DIK1" t="s">
        <v>2902</v>
      </c>
      <c r="DIL1" t="s">
        <v>2903</v>
      </c>
      <c r="DIM1" t="s">
        <v>2904</v>
      </c>
      <c r="DIN1" t="s">
        <v>2905</v>
      </c>
      <c r="DIO1" t="s">
        <v>2906</v>
      </c>
      <c r="DIP1" t="s">
        <v>2907</v>
      </c>
      <c r="DIQ1" t="s">
        <v>2908</v>
      </c>
      <c r="DIR1" t="s">
        <v>2909</v>
      </c>
      <c r="DIS1" t="s">
        <v>2910</v>
      </c>
      <c r="DIT1" t="s">
        <v>2911</v>
      </c>
      <c r="DIU1" t="s">
        <v>2912</v>
      </c>
      <c r="DIV1" t="s">
        <v>2913</v>
      </c>
      <c r="DIW1" t="s">
        <v>2914</v>
      </c>
      <c r="DIX1" t="s">
        <v>2915</v>
      </c>
      <c r="DIY1" t="s">
        <v>2916</v>
      </c>
      <c r="DIZ1" t="s">
        <v>2917</v>
      </c>
      <c r="DJA1" t="s">
        <v>2918</v>
      </c>
      <c r="DJB1" t="s">
        <v>2919</v>
      </c>
      <c r="DJC1" t="s">
        <v>2920</v>
      </c>
      <c r="DJD1" t="s">
        <v>2921</v>
      </c>
      <c r="DJE1" t="s">
        <v>2922</v>
      </c>
      <c r="DJF1" t="s">
        <v>2923</v>
      </c>
      <c r="DJG1" t="s">
        <v>2924</v>
      </c>
      <c r="DJH1" t="s">
        <v>2925</v>
      </c>
      <c r="DJI1" t="s">
        <v>2926</v>
      </c>
      <c r="DJJ1" t="s">
        <v>2927</v>
      </c>
      <c r="DJK1" t="s">
        <v>2928</v>
      </c>
      <c r="DJL1" t="s">
        <v>2929</v>
      </c>
      <c r="DJM1" t="s">
        <v>2930</v>
      </c>
      <c r="DJN1" t="s">
        <v>2931</v>
      </c>
      <c r="DJO1" t="s">
        <v>2932</v>
      </c>
      <c r="DJP1" t="s">
        <v>2933</v>
      </c>
      <c r="DJQ1" t="s">
        <v>2934</v>
      </c>
      <c r="DJR1" t="s">
        <v>2935</v>
      </c>
      <c r="DJS1" t="s">
        <v>2936</v>
      </c>
      <c r="DJT1" t="s">
        <v>2937</v>
      </c>
      <c r="DJU1" t="s">
        <v>2938</v>
      </c>
      <c r="DJV1" t="s">
        <v>2939</v>
      </c>
      <c r="DJW1" t="s">
        <v>2940</v>
      </c>
      <c r="DJX1" t="s">
        <v>2941</v>
      </c>
      <c r="DJY1" t="s">
        <v>2942</v>
      </c>
      <c r="DJZ1" t="s">
        <v>2943</v>
      </c>
      <c r="DKA1" t="s">
        <v>2944</v>
      </c>
      <c r="DKB1" t="s">
        <v>2945</v>
      </c>
      <c r="DKC1" t="s">
        <v>2946</v>
      </c>
      <c r="DKD1" t="s">
        <v>2947</v>
      </c>
      <c r="DKE1" t="s">
        <v>2948</v>
      </c>
      <c r="DKF1" t="s">
        <v>2949</v>
      </c>
      <c r="DKG1" t="s">
        <v>2950</v>
      </c>
      <c r="DKH1" t="s">
        <v>2951</v>
      </c>
      <c r="DKI1" t="s">
        <v>2952</v>
      </c>
      <c r="DKJ1" t="s">
        <v>2953</v>
      </c>
      <c r="DKK1" t="s">
        <v>2954</v>
      </c>
      <c r="DKL1" t="s">
        <v>2955</v>
      </c>
      <c r="DKM1" t="s">
        <v>2956</v>
      </c>
      <c r="DKN1" t="s">
        <v>2957</v>
      </c>
      <c r="DKO1" t="s">
        <v>2958</v>
      </c>
      <c r="DKP1" t="s">
        <v>2959</v>
      </c>
      <c r="DKQ1" t="s">
        <v>2960</v>
      </c>
      <c r="DKR1" t="s">
        <v>2961</v>
      </c>
      <c r="DKS1" t="s">
        <v>2962</v>
      </c>
      <c r="DKT1" t="s">
        <v>2963</v>
      </c>
      <c r="DKU1" t="s">
        <v>2964</v>
      </c>
      <c r="DKV1" t="s">
        <v>2965</v>
      </c>
      <c r="DKW1" t="s">
        <v>2966</v>
      </c>
      <c r="DKX1" t="s">
        <v>2967</v>
      </c>
      <c r="DKY1" t="s">
        <v>2968</v>
      </c>
      <c r="DKZ1" t="s">
        <v>2969</v>
      </c>
      <c r="DLA1" t="s">
        <v>2970</v>
      </c>
      <c r="DLB1" t="s">
        <v>2971</v>
      </c>
      <c r="DLC1" t="s">
        <v>2972</v>
      </c>
      <c r="DLD1" t="s">
        <v>2973</v>
      </c>
      <c r="DLE1" t="s">
        <v>2974</v>
      </c>
      <c r="DLF1" t="s">
        <v>2975</v>
      </c>
      <c r="DLG1" t="s">
        <v>2976</v>
      </c>
      <c r="DLH1" t="s">
        <v>2977</v>
      </c>
      <c r="DLI1" t="s">
        <v>2978</v>
      </c>
      <c r="DLJ1" t="s">
        <v>2979</v>
      </c>
      <c r="DLK1" t="s">
        <v>2980</v>
      </c>
      <c r="DLL1" t="s">
        <v>2981</v>
      </c>
      <c r="DLM1" t="s">
        <v>2982</v>
      </c>
      <c r="DLN1" t="s">
        <v>2983</v>
      </c>
      <c r="DLO1" t="s">
        <v>2984</v>
      </c>
      <c r="DLP1" t="s">
        <v>2985</v>
      </c>
      <c r="DLQ1" t="s">
        <v>2986</v>
      </c>
      <c r="DLR1" t="s">
        <v>2987</v>
      </c>
      <c r="DLS1" t="s">
        <v>2988</v>
      </c>
      <c r="DLT1" t="s">
        <v>2989</v>
      </c>
      <c r="DLU1" t="s">
        <v>2990</v>
      </c>
      <c r="DLV1" t="s">
        <v>2991</v>
      </c>
      <c r="DLW1" t="s">
        <v>2992</v>
      </c>
      <c r="DLX1" t="s">
        <v>2993</v>
      </c>
      <c r="DLY1" t="s">
        <v>2994</v>
      </c>
      <c r="DLZ1" t="s">
        <v>2995</v>
      </c>
      <c r="DMA1" t="s">
        <v>2996</v>
      </c>
      <c r="DMB1" t="s">
        <v>2997</v>
      </c>
      <c r="DMC1" t="s">
        <v>2998</v>
      </c>
      <c r="DMD1" t="s">
        <v>2999</v>
      </c>
      <c r="DME1" t="s">
        <v>3000</v>
      </c>
      <c r="DMF1" t="s">
        <v>3001</v>
      </c>
      <c r="DMG1" t="s">
        <v>3002</v>
      </c>
      <c r="DMH1" t="s">
        <v>3003</v>
      </c>
      <c r="DMI1" t="s">
        <v>3004</v>
      </c>
      <c r="DMJ1" t="s">
        <v>3005</v>
      </c>
      <c r="DMK1" t="s">
        <v>3006</v>
      </c>
      <c r="DML1" t="s">
        <v>3007</v>
      </c>
      <c r="DMM1" t="s">
        <v>3008</v>
      </c>
      <c r="DMN1" t="s">
        <v>3009</v>
      </c>
      <c r="DMO1" t="s">
        <v>3010</v>
      </c>
      <c r="DMP1" t="s">
        <v>3011</v>
      </c>
      <c r="DMQ1" t="s">
        <v>3012</v>
      </c>
      <c r="DMR1" t="s">
        <v>3013</v>
      </c>
      <c r="DMS1" t="s">
        <v>3014</v>
      </c>
      <c r="DMT1" t="s">
        <v>3015</v>
      </c>
      <c r="DMU1" t="s">
        <v>3016</v>
      </c>
      <c r="DMV1" t="s">
        <v>3017</v>
      </c>
      <c r="DMW1" t="s">
        <v>3018</v>
      </c>
      <c r="DMX1" t="s">
        <v>3019</v>
      </c>
      <c r="DMY1" t="s">
        <v>3020</v>
      </c>
      <c r="DMZ1" t="s">
        <v>3021</v>
      </c>
      <c r="DNA1" t="s">
        <v>3022</v>
      </c>
      <c r="DNB1" t="s">
        <v>3023</v>
      </c>
      <c r="DNC1" t="s">
        <v>3024</v>
      </c>
      <c r="DND1" t="s">
        <v>3025</v>
      </c>
      <c r="DNE1" t="s">
        <v>3026</v>
      </c>
      <c r="DNF1" t="s">
        <v>3027</v>
      </c>
      <c r="DNG1" t="s">
        <v>3028</v>
      </c>
      <c r="DNH1" t="s">
        <v>3029</v>
      </c>
      <c r="DNI1" t="s">
        <v>3030</v>
      </c>
      <c r="DNJ1" t="s">
        <v>3031</v>
      </c>
      <c r="DNK1" t="s">
        <v>3032</v>
      </c>
      <c r="DNL1" t="s">
        <v>3033</v>
      </c>
      <c r="DNM1" t="s">
        <v>3034</v>
      </c>
      <c r="DNN1" t="s">
        <v>3035</v>
      </c>
      <c r="DNO1" t="s">
        <v>3036</v>
      </c>
      <c r="DNP1" t="s">
        <v>3037</v>
      </c>
      <c r="DNQ1" t="s">
        <v>3038</v>
      </c>
      <c r="DNR1" t="s">
        <v>3039</v>
      </c>
      <c r="DNS1" t="s">
        <v>3040</v>
      </c>
      <c r="DNT1" t="s">
        <v>3041</v>
      </c>
      <c r="DNU1" t="s">
        <v>3042</v>
      </c>
      <c r="DNV1" t="s">
        <v>3043</v>
      </c>
      <c r="DNW1" t="s">
        <v>3044</v>
      </c>
      <c r="DNX1" t="s">
        <v>3045</v>
      </c>
      <c r="DNY1" t="s">
        <v>3046</v>
      </c>
      <c r="DNZ1" t="s">
        <v>3047</v>
      </c>
      <c r="DOA1" t="s">
        <v>3048</v>
      </c>
      <c r="DOB1" t="s">
        <v>3049</v>
      </c>
      <c r="DOC1" t="s">
        <v>3050</v>
      </c>
      <c r="DOD1" t="s">
        <v>3051</v>
      </c>
      <c r="DOE1" t="s">
        <v>3052</v>
      </c>
      <c r="DOF1" t="s">
        <v>3053</v>
      </c>
      <c r="DOG1" t="s">
        <v>3054</v>
      </c>
      <c r="DOH1" t="s">
        <v>3055</v>
      </c>
      <c r="DOI1" t="s">
        <v>3056</v>
      </c>
      <c r="DOJ1" t="s">
        <v>3057</v>
      </c>
      <c r="DOK1" t="s">
        <v>3058</v>
      </c>
      <c r="DOL1" t="s">
        <v>3059</v>
      </c>
      <c r="DOM1" t="s">
        <v>3060</v>
      </c>
      <c r="DON1" t="s">
        <v>3061</v>
      </c>
      <c r="DOO1" t="s">
        <v>3062</v>
      </c>
      <c r="DOP1" t="s">
        <v>3063</v>
      </c>
      <c r="DOQ1" t="s">
        <v>3064</v>
      </c>
      <c r="DOR1" t="s">
        <v>3065</v>
      </c>
      <c r="DOS1" t="s">
        <v>3066</v>
      </c>
      <c r="DOT1" t="s">
        <v>3067</v>
      </c>
      <c r="DOU1" t="s">
        <v>3068</v>
      </c>
      <c r="DOV1" t="s">
        <v>3069</v>
      </c>
      <c r="DOW1" t="s">
        <v>3070</v>
      </c>
      <c r="DOX1" t="s">
        <v>3071</v>
      </c>
      <c r="DOY1" t="s">
        <v>3072</v>
      </c>
      <c r="DOZ1" t="s">
        <v>3073</v>
      </c>
      <c r="DPA1" t="s">
        <v>3074</v>
      </c>
      <c r="DPB1" t="s">
        <v>3075</v>
      </c>
      <c r="DPC1" t="s">
        <v>3076</v>
      </c>
      <c r="DPD1" t="s">
        <v>3077</v>
      </c>
      <c r="DPE1" t="s">
        <v>3078</v>
      </c>
      <c r="DPF1" t="s">
        <v>3079</v>
      </c>
      <c r="DPG1" t="s">
        <v>3080</v>
      </c>
      <c r="DPH1" t="s">
        <v>3081</v>
      </c>
      <c r="DPI1" t="s">
        <v>3082</v>
      </c>
      <c r="DPJ1" t="s">
        <v>3083</v>
      </c>
      <c r="DPK1" t="s">
        <v>3084</v>
      </c>
      <c r="DPL1" t="s">
        <v>3085</v>
      </c>
      <c r="DPM1" t="s">
        <v>3086</v>
      </c>
      <c r="DPN1" t="s">
        <v>3087</v>
      </c>
      <c r="DPO1" t="s">
        <v>3088</v>
      </c>
      <c r="DPP1" t="s">
        <v>3089</v>
      </c>
      <c r="DPQ1" t="s">
        <v>3090</v>
      </c>
      <c r="DPR1" t="s">
        <v>3091</v>
      </c>
      <c r="DPS1" t="s">
        <v>3092</v>
      </c>
      <c r="DPT1" t="s">
        <v>3093</v>
      </c>
      <c r="DPU1" t="s">
        <v>3094</v>
      </c>
      <c r="DPV1" t="s">
        <v>3095</v>
      </c>
      <c r="DPW1" t="s">
        <v>3096</v>
      </c>
      <c r="DPX1" t="s">
        <v>3097</v>
      </c>
      <c r="DPY1" t="s">
        <v>3098</v>
      </c>
      <c r="DPZ1" t="s">
        <v>3099</v>
      </c>
      <c r="DQA1" t="s">
        <v>3100</v>
      </c>
      <c r="DQB1" t="s">
        <v>3101</v>
      </c>
      <c r="DQC1" t="s">
        <v>3102</v>
      </c>
      <c r="DQD1" t="s">
        <v>3103</v>
      </c>
      <c r="DQE1" t="s">
        <v>3104</v>
      </c>
      <c r="DQF1" t="s">
        <v>3105</v>
      </c>
      <c r="DQG1" t="s">
        <v>3106</v>
      </c>
      <c r="DQH1" t="s">
        <v>3107</v>
      </c>
      <c r="DQI1" t="s">
        <v>3108</v>
      </c>
      <c r="DQJ1" t="s">
        <v>3109</v>
      </c>
      <c r="DQK1" t="s">
        <v>3110</v>
      </c>
      <c r="DQL1" t="s">
        <v>3111</v>
      </c>
      <c r="DQM1" t="s">
        <v>3112</v>
      </c>
      <c r="DQN1" t="s">
        <v>3113</v>
      </c>
      <c r="DQO1" t="s">
        <v>3114</v>
      </c>
      <c r="DQP1" t="s">
        <v>3115</v>
      </c>
      <c r="DQQ1" t="s">
        <v>3116</v>
      </c>
      <c r="DQR1" t="s">
        <v>3117</v>
      </c>
      <c r="DQS1" t="s">
        <v>3118</v>
      </c>
      <c r="DQT1" t="s">
        <v>3119</v>
      </c>
      <c r="DQU1" t="s">
        <v>3120</v>
      </c>
      <c r="DQV1" t="s">
        <v>3121</v>
      </c>
      <c r="DQW1" t="s">
        <v>3122</v>
      </c>
      <c r="DQX1" t="s">
        <v>3123</v>
      </c>
      <c r="DQY1" t="s">
        <v>3124</v>
      </c>
      <c r="DQZ1" t="s">
        <v>3125</v>
      </c>
      <c r="DRA1" t="s">
        <v>3126</v>
      </c>
      <c r="DRB1" t="s">
        <v>3127</v>
      </c>
      <c r="DRC1" t="s">
        <v>3128</v>
      </c>
      <c r="DRD1" t="s">
        <v>3129</v>
      </c>
      <c r="DRE1" t="s">
        <v>3130</v>
      </c>
      <c r="DRF1" t="s">
        <v>3131</v>
      </c>
      <c r="DRG1" t="s">
        <v>3132</v>
      </c>
      <c r="DRH1" t="s">
        <v>3133</v>
      </c>
      <c r="DRI1" t="s">
        <v>3134</v>
      </c>
      <c r="DRJ1" t="s">
        <v>3135</v>
      </c>
      <c r="DRK1" t="s">
        <v>3136</v>
      </c>
      <c r="DRL1" t="s">
        <v>3137</v>
      </c>
      <c r="DRM1" t="s">
        <v>3138</v>
      </c>
      <c r="DRN1" t="s">
        <v>3139</v>
      </c>
      <c r="DRO1" t="s">
        <v>3140</v>
      </c>
      <c r="DRP1" t="s">
        <v>3141</v>
      </c>
      <c r="DRQ1" t="s">
        <v>3142</v>
      </c>
      <c r="DRR1" t="s">
        <v>3143</v>
      </c>
      <c r="DRS1" t="s">
        <v>3144</v>
      </c>
      <c r="DRT1" t="s">
        <v>3145</v>
      </c>
      <c r="DRU1" t="s">
        <v>3146</v>
      </c>
      <c r="DRV1" t="s">
        <v>3147</v>
      </c>
      <c r="DRW1" t="s">
        <v>3148</v>
      </c>
      <c r="DRX1" t="s">
        <v>3149</v>
      </c>
      <c r="DRY1" t="s">
        <v>3150</v>
      </c>
      <c r="DRZ1" t="s">
        <v>3151</v>
      </c>
      <c r="DSA1" t="s">
        <v>3152</v>
      </c>
      <c r="DSB1" t="s">
        <v>3153</v>
      </c>
      <c r="DSC1" t="s">
        <v>3154</v>
      </c>
      <c r="DSD1" t="s">
        <v>3155</v>
      </c>
      <c r="DSE1" t="s">
        <v>3156</v>
      </c>
      <c r="DSF1" t="s">
        <v>3157</v>
      </c>
      <c r="DSG1" t="s">
        <v>3158</v>
      </c>
      <c r="DSH1" t="s">
        <v>3159</v>
      </c>
      <c r="DSI1" t="s">
        <v>3160</v>
      </c>
      <c r="DSJ1" t="s">
        <v>3161</v>
      </c>
      <c r="DSK1" t="s">
        <v>3162</v>
      </c>
      <c r="DSL1" t="s">
        <v>3163</v>
      </c>
      <c r="DSM1" t="s">
        <v>3164</v>
      </c>
      <c r="DSN1" t="s">
        <v>3165</v>
      </c>
      <c r="DSO1" t="s">
        <v>3166</v>
      </c>
      <c r="DSP1" t="s">
        <v>3167</v>
      </c>
      <c r="DSQ1" t="s">
        <v>3168</v>
      </c>
      <c r="DSR1" t="s">
        <v>3169</v>
      </c>
      <c r="DSS1" t="s">
        <v>3170</v>
      </c>
      <c r="DST1" t="s">
        <v>3171</v>
      </c>
      <c r="DSU1" t="s">
        <v>3172</v>
      </c>
      <c r="DSV1" t="s">
        <v>3173</v>
      </c>
      <c r="DSW1" t="s">
        <v>3174</v>
      </c>
      <c r="DSX1" t="s">
        <v>3175</v>
      </c>
      <c r="DSY1" t="s">
        <v>3176</v>
      </c>
      <c r="DSZ1" t="s">
        <v>3177</v>
      </c>
      <c r="DTA1" t="s">
        <v>3178</v>
      </c>
      <c r="DTB1" t="s">
        <v>3179</v>
      </c>
      <c r="DTC1" t="s">
        <v>3180</v>
      </c>
      <c r="DTD1" t="s">
        <v>3181</v>
      </c>
      <c r="DTE1" t="s">
        <v>3182</v>
      </c>
      <c r="DTF1" t="s">
        <v>3183</v>
      </c>
      <c r="DTG1" t="s">
        <v>3184</v>
      </c>
      <c r="DTH1" t="s">
        <v>3185</v>
      </c>
      <c r="DTI1" t="s">
        <v>3186</v>
      </c>
      <c r="DTJ1" t="s">
        <v>3187</v>
      </c>
      <c r="DTK1" t="s">
        <v>3188</v>
      </c>
      <c r="DTL1" t="s">
        <v>3189</v>
      </c>
      <c r="DTM1" t="s">
        <v>3190</v>
      </c>
      <c r="DTN1" t="s">
        <v>3191</v>
      </c>
      <c r="DTO1" t="s">
        <v>3192</v>
      </c>
      <c r="DTP1" t="s">
        <v>3193</v>
      </c>
      <c r="DTQ1" t="s">
        <v>3194</v>
      </c>
      <c r="DTR1" t="s">
        <v>3195</v>
      </c>
      <c r="DTS1" t="s">
        <v>3196</v>
      </c>
      <c r="DTT1" t="s">
        <v>3197</v>
      </c>
      <c r="DTU1" t="s">
        <v>3198</v>
      </c>
      <c r="DTV1" t="s">
        <v>3199</v>
      </c>
      <c r="DTW1" t="s">
        <v>3200</v>
      </c>
      <c r="DTX1" t="s">
        <v>3201</v>
      </c>
      <c r="DTY1" t="s">
        <v>3202</v>
      </c>
      <c r="DTZ1" t="s">
        <v>3203</v>
      </c>
      <c r="DUA1" t="s">
        <v>3204</v>
      </c>
      <c r="DUB1" t="s">
        <v>3205</v>
      </c>
      <c r="DUC1" t="s">
        <v>3206</v>
      </c>
      <c r="DUD1" t="s">
        <v>3207</v>
      </c>
      <c r="DUE1" t="s">
        <v>3208</v>
      </c>
      <c r="DUF1" t="s">
        <v>3209</v>
      </c>
      <c r="DUG1" t="s">
        <v>3210</v>
      </c>
      <c r="DUH1" t="s">
        <v>3211</v>
      </c>
      <c r="DUI1" t="s">
        <v>3212</v>
      </c>
      <c r="DUJ1" t="s">
        <v>3213</v>
      </c>
      <c r="DUK1" t="s">
        <v>3214</v>
      </c>
      <c r="DUL1" t="s">
        <v>3215</v>
      </c>
      <c r="DUM1" t="s">
        <v>3216</v>
      </c>
      <c r="DUN1" t="s">
        <v>3217</v>
      </c>
      <c r="DUO1" t="s">
        <v>3218</v>
      </c>
      <c r="DUP1" t="s">
        <v>3219</v>
      </c>
      <c r="DUQ1" t="s">
        <v>3220</v>
      </c>
      <c r="DUR1" t="s">
        <v>3221</v>
      </c>
      <c r="DUS1" t="s">
        <v>3222</v>
      </c>
      <c r="DUT1" t="s">
        <v>3223</v>
      </c>
      <c r="DUU1" t="s">
        <v>3224</v>
      </c>
      <c r="DUV1" t="s">
        <v>3225</v>
      </c>
      <c r="DUW1" t="s">
        <v>3226</v>
      </c>
      <c r="DUX1" t="s">
        <v>3227</v>
      </c>
      <c r="DUY1" t="s">
        <v>3228</v>
      </c>
      <c r="DUZ1" t="s">
        <v>3229</v>
      </c>
      <c r="DVA1" t="s">
        <v>3230</v>
      </c>
      <c r="DVB1" t="s">
        <v>3231</v>
      </c>
      <c r="DVC1" t="s">
        <v>3232</v>
      </c>
      <c r="DVD1" t="s">
        <v>3233</v>
      </c>
      <c r="DVE1" t="s">
        <v>3234</v>
      </c>
      <c r="DVF1" t="s">
        <v>3235</v>
      </c>
      <c r="DVG1" t="s">
        <v>3236</v>
      </c>
      <c r="DVH1" t="s">
        <v>3237</v>
      </c>
      <c r="DVI1" t="s">
        <v>3238</v>
      </c>
      <c r="DVJ1" t="s">
        <v>3239</v>
      </c>
      <c r="DVK1" t="s">
        <v>3240</v>
      </c>
      <c r="DVL1" t="s">
        <v>3241</v>
      </c>
      <c r="DVM1" t="s">
        <v>3242</v>
      </c>
      <c r="DVN1" t="s">
        <v>3243</v>
      </c>
      <c r="DVO1" t="s">
        <v>3244</v>
      </c>
      <c r="DVP1" t="s">
        <v>3245</v>
      </c>
      <c r="DVQ1" t="s">
        <v>3246</v>
      </c>
      <c r="DVR1" t="s">
        <v>3247</v>
      </c>
      <c r="DVS1" t="s">
        <v>3248</v>
      </c>
      <c r="DVT1" t="s">
        <v>3249</v>
      </c>
      <c r="DVU1" t="s">
        <v>3250</v>
      </c>
      <c r="DVV1" t="s">
        <v>3251</v>
      </c>
      <c r="DVW1" t="s">
        <v>3252</v>
      </c>
      <c r="DVX1" t="s">
        <v>3253</v>
      </c>
      <c r="DVY1" t="s">
        <v>3254</v>
      </c>
      <c r="DVZ1" t="s">
        <v>3255</v>
      </c>
      <c r="DWA1" t="s">
        <v>3256</v>
      </c>
      <c r="DWB1" t="s">
        <v>3257</v>
      </c>
      <c r="DWC1" t="s">
        <v>3258</v>
      </c>
      <c r="DWD1" t="s">
        <v>3259</v>
      </c>
      <c r="DWE1" t="s">
        <v>3260</v>
      </c>
      <c r="DWF1" t="s">
        <v>3261</v>
      </c>
      <c r="DWG1" t="s">
        <v>3262</v>
      </c>
      <c r="DWH1" t="s">
        <v>3263</v>
      </c>
      <c r="DWI1" t="s">
        <v>3264</v>
      </c>
      <c r="DWJ1" t="s">
        <v>3265</v>
      </c>
      <c r="DWK1" t="s">
        <v>3266</v>
      </c>
      <c r="DWL1" t="s">
        <v>3267</v>
      </c>
      <c r="DWM1" t="s">
        <v>3268</v>
      </c>
      <c r="DWN1" t="s">
        <v>3269</v>
      </c>
      <c r="DWO1" t="s">
        <v>3270</v>
      </c>
      <c r="DWP1" t="s">
        <v>3271</v>
      </c>
      <c r="DWQ1" t="s">
        <v>3272</v>
      </c>
      <c r="DWR1" t="s">
        <v>3273</v>
      </c>
      <c r="DWS1" t="s">
        <v>3274</v>
      </c>
      <c r="DWT1" t="s">
        <v>3275</v>
      </c>
      <c r="DWU1" t="s">
        <v>3276</v>
      </c>
      <c r="DWV1" t="s">
        <v>3277</v>
      </c>
      <c r="DWW1" t="s">
        <v>3278</v>
      </c>
      <c r="DWX1" t="s">
        <v>3279</v>
      </c>
      <c r="DWY1" t="s">
        <v>3280</v>
      </c>
      <c r="DWZ1" t="s">
        <v>3281</v>
      </c>
      <c r="DXA1" t="s">
        <v>3282</v>
      </c>
      <c r="DXB1" t="s">
        <v>3283</v>
      </c>
      <c r="DXC1" t="s">
        <v>3284</v>
      </c>
      <c r="DXD1" t="s">
        <v>3285</v>
      </c>
      <c r="DXE1" t="s">
        <v>3286</v>
      </c>
      <c r="DXF1" t="s">
        <v>3287</v>
      </c>
      <c r="DXG1" t="s">
        <v>3288</v>
      </c>
      <c r="DXH1" t="s">
        <v>3289</v>
      </c>
      <c r="DXI1" t="s">
        <v>3290</v>
      </c>
      <c r="DXJ1" t="s">
        <v>3291</v>
      </c>
      <c r="DXK1" t="s">
        <v>3292</v>
      </c>
      <c r="DXL1" t="s">
        <v>3293</v>
      </c>
      <c r="DXM1" t="s">
        <v>3294</v>
      </c>
      <c r="DXN1" t="s">
        <v>3295</v>
      </c>
      <c r="DXO1" t="s">
        <v>3296</v>
      </c>
      <c r="DXP1" t="s">
        <v>3297</v>
      </c>
      <c r="DXQ1" t="s">
        <v>3298</v>
      </c>
      <c r="DXR1" t="s">
        <v>3299</v>
      </c>
      <c r="DXS1" t="s">
        <v>3300</v>
      </c>
      <c r="DXT1" t="s">
        <v>3301</v>
      </c>
      <c r="DXU1" t="s">
        <v>3302</v>
      </c>
      <c r="DXV1" t="s">
        <v>3303</v>
      </c>
      <c r="DXW1" t="s">
        <v>3304</v>
      </c>
      <c r="DXX1" t="s">
        <v>3305</v>
      </c>
      <c r="DXY1" t="s">
        <v>3306</v>
      </c>
      <c r="DXZ1" t="s">
        <v>3307</v>
      </c>
      <c r="DYA1" t="s">
        <v>3308</v>
      </c>
      <c r="DYB1" t="s">
        <v>3309</v>
      </c>
      <c r="DYC1" t="s">
        <v>3310</v>
      </c>
      <c r="DYD1" t="s">
        <v>3311</v>
      </c>
      <c r="DYE1" t="s">
        <v>3312</v>
      </c>
      <c r="DYF1" t="s">
        <v>3313</v>
      </c>
      <c r="DYG1" t="s">
        <v>3314</v>
      </c>
      <c r="DYH1" t="s">
        <v>3315</v>
      </c>
      <c r="DYI1" t="s">
        <v>3316</v>
      </c>
      <c r="DYJ1" t="s">
        <v>3317</v>
      </c>
      <c r="DYK1" t="s">
        <v>3318</v>
      </c>
      <c r="DYL1" t="s">
        <v>3319</v>
      </c>
      <c r="DYM1" t="s">
        <v>3320</v>
      </c>
      <c r="DYN1" t="s">
        <v>3321</v>
      </c>
      <c r="DYO1" t="s">
        <v>3322</v>
      </c>
      <c r="DYP1" t="s">
        <v>3323</v>
      </c>
      <c r="DYQ1" t="s">
        <v>3324</v>
      </c>
      <c r="DYR1" t="s">
        <v>3325</v>
      </c>
      <c r="DYS1" t="s">
        <v>3326</v>
      </c>
      <c r="DYT1" t="s">
        <v>3327</v>
      </c>
      <c r="DYU1" t="s">
        <v>3328</v>
      </c>
      <c r="DYV1" t="s">
        <v>3329</v>
      </c>
      <c r="DYW1" t="s">
        <v>3330</v>
      </c>
      <c r="DYX1" t="s">
        <v>3331</v>
      </c>
      <c r="DYY1" t="s">
        <v>3332</v>
      </c>
      <c r="DYZ1" t="s">
        <v>3333</v>
      </c>
      <c r="DZA1" t="s">
        <v>3334</v>
      </c>
      <c r="DZB1" t="s">
        <v>3335</v>
      </c>
      <c r="DZC1" t="s">
        <v>3336</v>
      </c>
      <c r="DZD1" t="s">
        <v>3337</v>
      </c>
      <c r="DZE1" t="s">
        <v>3338</v>
      </c>
      <c r="DZF1" t="s">
        <v>3339</v>
      </c>
      <c r="DZG1" t="s">
        <v>3340</v>
      </c>
      <c r="DZH1" t="s">
        <v>3341</v>
      </c>
      <c r="DZI1" t="s">
        <v>3342</v>
      </c>
      <c r="DZJ1" t="s">
        <v>3343</v>
      </c>
      <c r="DZK1" t="s">
        <v>3344</v>
      </c>
      <c r="DZL1" t="s">
        <v>3345</v>
      </c>
      <c r="DZM1" t="s">
        <v>3346</v>
      </c>
      <c r="DZN1" t="s">
        <v>3347</v>
      </c>
      <c r="DZO1" t="s">
        <v>3348</v>
      </c>
      <c r="DZP1" t="s">
        <v>3349</v>
      </c>
      <c r="DZQ1" t="s">
        <v>3350</v>
      </c>
      <c r="DZR1" t="s">
        <v>3351</v>
      </c>
      <c r="DZS1" t="s">
        <v>3352</v>
      </c>
      <c r="DZT1" t="s">
        <v>3353</v>
      </c>
      <c r="DZU1" t="s">
        <v>3354</v>
      </c>
      <c r="DZV1" t="s">
        <v>3355</v>
      </c>
      <c r="DZW1" t="s">
        <v>3356</v>
      </c>
      <c r="DZX1" t="s">
        <v>3357</v>
      </c>
      <c r="DZY1" t="s">
        <v>3358</v>
      </c>
      <c r="DZZ1" t="s">
        <v>3359</v>
      </c>
      <c r="EAA1" t="s">
        <v>3360</v>
      </c>
      <c r="EAB1" t="s">
        <v>3361</v>
      </c>
      <c r="EAC1" t="s">
        <v>3362</v>
      </c>
      <c r="EAD1" t="s">
        <v>3363</v>
      </c>
      <c r="EAE1" t="s">
        <v>3364</v>
      </c>
      <c r="EAF1" t="s">
        <v>3365</v>
      </c>
      <c r="EAG1" t="s">
        <v>3366</v>
      </c>
      <c r="EAH1" t="s">
        <v>3367</v>
      </c>
      <c r="EAI1" t="s">
        <v>3368</v>
      </c>
      <c r="EAJ1" t="s">
        <v>3369</v>
      </c>
      <c r="EAK1" t="s">
        <v>3370</v>
      </c>
      <c r="EAL1" t="s">
        <v>3371</v>
      </c>
      <c r="EAM1" t="s">
        <v>3372</v>
      </c>
      <c r="EAN1" t="s">
        <v>3373</v>
      </c>
      <c r="EAO1" t="s">
        <v>3374</v>
      </c>
      <c r="EAP1" t="s">
        <v>3375</v>
      </c>
      <c r="EAQ1" t="s">
        <v>3376</v>
      </c>
      <c r="EAR1" t="s">
        <v>3377</v>
      </c>
      <c r="EAS1" t="s">
        <v>3378</v>
      </c>
      <c r="EAT1" t="s">
        <v>3379</v>
      </c>
      <c r="EAU1" t="s">
        <v>3380</v>
      </c>
      <c r="EAV1" t="s">
        <v>3381</v>
      </c>
      <c r="EAW1" t="s">
        <v>3382</v>
      </c>
      <c r="EAX1" t="s">
        <v>3383</v>
      </c>
      <c r="EAY1" t="s">
        <v>3384</v>
      </c>
      <c r="EAZ1" t="s">
        <v>3385</v>
      </c>
      <c r="EBA1" t="s">
        <v>3386</v>
      </c>
      <c r="EBB1" t="s">
        <v>3387</v>
      </c>
      <c r="EBC1" t="s">
        <v>3388</v>
      </c>
      <c r="EBD1" t="s">
        <v>3389</v>
      </c>
      <c r="EBE1" t="s">
        <v>3390</v>
      </c>
      <c r="EBF1" t="s">
        <v>3391</v>
      </c>
      <c r="EBG1" t="s">
        <v>3392</v>
      </c>
      <c r="EBH1" t="s">
        <v>3393</v>
      </c>
      <c r="EBI1" t="s">
        <v>3394</v>
      </c>
      <c r="EBJ1" t="s">
        <v>3395</v>
      </c>
      <c r="EBK1" t="s">
        <v>3396</v>
      </c>
      <c r="EBL1" t="s">
        <v>3397</v>
      </c>
      <c r="EBM1" t="s">
        <v>3398</v>
      </c>
      <c r="EBN1" t="s">
        <v>3399</v>
      </c>
      <c r="EBO1" t="s">
        <v>3400</v>
      </c>
      <c r="EBP1" t="s">
        <v>3401</v>
      </c>
      <c r="EBQ1" t="s">
        <v>3402</v>
      </c>
      <c r="EBR1" t="s">
        <v>3403</v>
      </c>
      <c r="EBS1" t="s">
        <v>3404</v>
      </c>
      <c r="EBT1" t="s">
        <v>3405</v>
      </c>
      <c r="EBU1" t="s">
        <v>3406</v>
      </c>
      <c r="EBV1" t="s">
        <v>3407</v>
      </c>
      <c r="EBW1" t="s">
        <v>3408</v>
      </c>
      <c r="EBX1" t="s">
        <v>3409</v>
      </c>
      <c r="EBY1" t="s">
        <v>3410</v>
      </c>
      <c r="EBZ1" t="s">
        <v>3411</v>
      </c>
      <c r="ECA1" t="s">
        <v>3412</v>
      </c>
      <c r="ECB1" t="s">
        <v>3413</v>
      </c>
      <c r="ECC1" t="s">
        <v>3414</v>
      </c>
      <c r="ECD1" t="s">
        <v>3415</v>
      </c>
      <c r="ECE1" t="s">
        <v>3416</v>
      </c>
      <c r="ECF1" t="s">
        <v>3417</v>
      </c>
      <c r="ECG1" t="s">
        <v>3418</v>
      </c>
      <c r="ECH1" t="s">
        <v>3419</v>
      </c>
      <c r="ECI1" t="s">
        <v>3420</v>
      </c>
      <c r="ECJ1" t="s">
        <v>3421</v>
      </c>
      <c r="ECK1" t="s">
        <v>3422</v>
      </c>
      <c r="ECL1" t="s">
        <v>3423</v>
      </c>
      <c r="ECM1" t="s">
        <v>3424</v>
      </c>
      <c r="ECN1" t="s">
        <v>3425</v>
      </c>
      <c r="ECO1" t="s">
        <v>3426</v>
      </c>
      <c r="ECP1" t="s">
        <v>3427</v>
      </c>
      <c r="ECQ1" t="s">
        <v>3428</v>
      </c>
      <c r="ECR1" t="s">
        <v>3429</v>
      </c>
      <c r="ECS1" t="s">
        <v>3430</v>
      </c>
      <c r="ECT1" t="s">
        <v>3431</v>
      </c>
      <c r="ECU1" t="s">
        <v>3432</v>
      </c>
      <c r="ECV1" t="s">
        <v>3433</v>
      </c>
      <c r="ECW1" t="s">
        <v>3434</v>
      </c>
      <c r="ECX1" t="s">
        <v>3435</v>
      </c>
      <c r="ECY1" t="s">
        <v>3436</v>
      </c>
      <c r="ECZ1" t="s">
        <v>3437</v>
      </c>
      <c r="EDA1" t="s">
        <v>3438</v>
      </c>
      <c r="EDB1" t="s">
        <v>3439</v>
      </c>
      <c r="EDC1" t="s">
        <v>3440</v>
      </c>
      <c r="EDD1" t="s">
        <v>3441</v>
      </c>
      <c r="EDE1" t="s">
        <v>3442</v>
      </c>
      <c r="EDF1" t="s">
        <v>3443</v>
      </c>
      <c r="EDG1" t="s">
        <v>3444</v>
      </c>
      <c r="EDH1" t="s">
        <v>3445</v>
      </c>
      <c r="EDI1" t="s">
        <v>3446</v>
      </c>
      <c r="EDJ1" t="s">
        <v>3447</v>
      </c>
      <c r="EDK1" t="s">
        <v>3448</v>
      </c>
      <c r="EDL1" t="s">
        <v>3449</v>
      </c>
      <c r="EDM1" t="s">
        <v>3450</v>
      </c>
      <c r="EDN1" t="s">
        <v>3451</v>
      </c>
      <c r="EDO1" t="s">
        <v>3452</v>
      </c>
      <c r="EDP1" t="s">
        <v>3453</v>
      </c>
      <c r="EDQ1" t="s">
        <v>3454</v>
      </c>
      <c r="EDR1" t="s">
        <v>3455</v>
      </c>
      <c r="EDS1" t="s">
        <v>3456</v>
      </c>
      <c r="EDT1" t="s">
        <v>3457</v>
      </c>
      <c r="EDU1" t="s">
        <v>3458</v>
      </c>
      <c r="EDV1" t="s">
        <v>3459</v>
      </c>
      <c r="EDW1" t="s">
        <v>3460</v>
      </c>
      <c r="EDX1" t="s">
        <v>3461</v>
      </c>
      <c r="EDY1" t="s">
        <v>3462</v>
      </c>
      <c r="EDZ1" t="s">
        <v>3463</v>
      </c>
      <c r="EEA1" t="s">
        <v>3464</v>
      </c>
      <c r="EEB1" t="s">
        <v>3465</v>
      </c>
      <c r="EEC1" t="s">
        <v>3466</v>
      </c>
      <c r="EED1" t="s">
        <v>3467</v>
      </c>
      <c r="EEE1" t="s">
        <v>3468</v>
      </c>
      <c r="EEF1" t="s">
        <v>3469</v>
      </c>
      <c r="EEG1" t="s">
        <v>3470</v>
      </c>
      <c r="EEH1" t="s">
        <v>3471</v>
      </c>
      <c r="EEI1" t="s">
        <v>3472</v>
      </c>
      <c r="EEJ1" t="s">
        <v>3473</v>
      </c>
      <c r="EEK1" t="s">
        <v>3474</v>
      </c>
      <c r="EEL1" t="s">
        <v>3475</v>
      </c>
      <c r="EEM1" t="s">
        <v>3476</v>
      </c>
      <c r="EEN1" t="s">
        <v>3477</v>
      </c>
      <c r="EEO1" t="s">
        <v>3478</v>
      </c>
      <c r="EEP1" t="s">
        <v>3479</v>
      </c>
      <c r="EEQ1" t="s">
        <v>3480</v>
      </c>
      <c r="EER1" t="s">
        <v>3481</v>
      </c>
      <c r="EES1" t="s">
        <v>3482</v>
      </c>
      <c r="EET1" t="s">
        <v>3483</v>
      </c>
      <c r="EEU1" t="s">
        <v>3484</v>
      </c>
      <c r="EEV1" t="s">
        <v>3485</v>
      </c>
      <c r="EEW1" t="s">
        <v>3486</v>
      </c>
      <c r="EEX1" t="s">
        <v>3487</v>
      </c>
      <c r="EEY1" t="s">
        <v>3488</v>
      </c>
      <c r="EEZ1" t="s">
        <v>3489</v>
      </c>
      <c r="EFA1" t="s">
        <v>3490</v>
      </c>
      <c r="EFB1" t="s">
        <v>3491</v>
      </c>
      <c r="EFC1" t="s">
        <v>3492</v>
      </c>
      <c r="EFD1" t="s">
        <v>3493</v>
      </c>
      <c r="EFE1" t="s">
        <v>3494</v>
      </c>
      <c r="EFF1" t="s">
        <v>3495</v>
      </c>
      <c r="EFG1" t="s">
        <v>3496</v>
      </c>
      <c r="EFH1" t="s">
        <v>3497</v>
      </c>
      <c r="EFI1" t="s">
        <v>3498</v>
      </c>
      <c r="EFJ1" t="s">
        <v>3499</v>
      </c>
      <c r="EFK1" t="s">
        <v>3500</v>
      </c>
      <c r="EFL1" t="s">
        <v>3501</v>
      </c>
      <c r="EFM1" t="s">
        <v>3502</v>
      </c>
      <c r="EFN1" t="s">
        <v>3503</v>
      </c>
      <c r="EFO1" t="s">
        <v>3504</v>
      </c>
      <c r="EFP1" t="s">
        <v>3505</v>
      </c>
      <c r="EFQ1" t="s">
        <v>3506</v>
      </c>
      <c r="EFR1" t="s">
        <v>3507</v>
      </c>
      <c r="EFS1" t="s">
        <v>3508</v>
      </c>
      <c r="EFT1" t="s">
        <v>3509</v>
      </c>
      <c r="EFU1" t="s">
        <v>3510</v>
      </c>
      <c r="EFV1" t="s">
        <v>3511</v>
      </c>
      <c r="EFW1" t="s">
        <v>3512</v>
      </c>
      <c r="EFX1" t="s">
        <v>3513</v>
      </c>
      <c r="EFY1" t="s">
        <v>3514</v>
      </c>
      <c r="EFZ1" t="s">
        <v>3515</v>
      </c>
      <c r="EGA1" t="s">
        <v>3516</v>
      </c>
      <c r="EGB1" t="s">
        <v>3517</v>
      </c>
      <c r="EGC1" t="s">
        <v>3518</v>
      </c>
      <c r="EGD1" t="s">
        <v>3519</v>
      </c>
      <c r="EGE1" t="s">
        <v>3520</v>
      </c>
      <c r="EGF1" t="s">
        <v>3521</v>
      </c>
      <c r="EGG1" t="s">
        <v>3522</v>
      </c>
      <c r="EGH1" t="s">
        <v>3523</v>
      </c>
      <c r="EGI1" t="s">
        <v>3524</v>
      </c>
      <c r="EGJ1" t="s">
        <v>3525</v>
      </c>
      <c r="EGK1" t="s">
        <v>3526</v>
      </c>
      <c r="EGL1" t="s">
        <v>3527</v>
      </c>
      <c r="EGM1" t="s">
        <v>3528</v>
      </c>
      <c r="EGN1" t="s">
        <v>3529</v>
      </c>
      <c r="EGO1" t="s">
        <v>3530</v>
      </c>
      <c r="EGP1" t="s">
        <v>3531</v>
      </c>
      <c r="EGQ1" t="s">
        <v>3532</v>
      </c>
      <c r="EGR1" t="s">
        <v>3533</v>
      </c>
      <c r="EGS1" t="s">
        <v>3534</v>
      </c>
      <c r="EGT1" t="s">
        <v>3535</v>
      </c>
      <c r="EGU1" t="s">
        <v>3536</v>
      </c>
      <c r="EGV1" t="s">
        <v>3537</v>
      </c>
      <c r="EGW1" t="s">
        <v>3538</v>
      </c>
      <c r="EGX1" t="s">
        <v>3539</v>
      </c>
      <c r="EGY1" t="s">
        <v>3540</v>
      </c>
      <c r="EGZ1" t="s">
        <v>3541</v>
      </c>
      <c r="EHA1" t="s">
        <v>3542</v>
      </c>
      <c r="EHB1" t="s">
        <v>3543</v>
      </c>
      <c r="EHC1" t="s">
        <v>3544</v>
      </c>
      <c r="EHD1" t="s">
        <v>3545</v>
      </c>
      <c r="EHE1" t="s">
        <v>3546</v>
      </c>
      <c r="EHF1" t="s">
        <v>3547</v>
      </c>
      <c r="EHG1" t="s">
        <v>3548</v>
      </c>
      <c r="EHH1" t="s">
        <v>3549</v>
      </c>
      <c r="EHI1" t="s">
        <v>3550</v>
      </c>
      <c r="EHJ1" t="s">
        <v>3551</v>
      </c>
      <c r="EHK1" t="s">
        <v>3552</v>
      </c>
      <c r="EHL1" t="s">
        <v>3553</v>
      </c>
      <c r="EHM1" t="s">
        <v>3554</v>
      </c>
      <c r="EHN1" t="s">
        <v>3555</v>
      </c>
      <c r="EHO1" t="s">
        <v>3556</v>
      </c>
      <c r="EHP1" t="s">
        <v>3557</v>
      </c>
      <c r="EHQ1" t="s">
        <v>3558</v>
      </c>
      <c r="EHR1" t="s">
        <v>3559</v>
      </c>
      <c r="EHS1" t="s">
        <v>3560</v>
      </c>
      <c r="EHT1" t="s">
        <v>3561</v>
      </c>
      <c r="EHU1" t="s">
        <v>3562</v>
      </c>
      <c r="EHV1" t="s">
        <v>3563</v>
      </c>
      <c r="EHW1" t="s">
        <v>3564</v>
      </c>
      <c r="EHX1" t="s">
        <v>3565</v>
      </c>
      <c r="EHY1" t="s">
        <v>3566</v>
      </c>
      <c r="EHZ1" t="s">
        <v>3567</v>
      </c>
      <c r="EIA1" t="s">
        <v>3568</v>
      </c>
      <c r="EIB1" t="s">
        <v>3569</v>
      </c>
      <c r="EIC1" t="s">
        <v>3570</v>
      </c>
      <c r="EID1" t="s">
        <v>3571</v>
      </c>
      <c r="EIE1" t="s">
        <v>3572</v>
      </c>
      <c r="EIF1" t="s">
        <v>3573</v>
      </c>
      <c r="EIG1" t="s">
        <v>3574</v>
      </c>
      <c r="EIH1" t="s">
        <v>3575</v>
      </c>
      <c r="EII1" t="s">
        <v>3576</v>
      </c>
      <c r="EIJ1" t="s">
        <v>3577</v>
      </c>
      <c r="EIK1" t="s">
        <v>3578</v>
      </c>
      <c r="EIL1" t="s">
        <v>3579</v>
      </c>
      <c r="EIM1" t="s">
        <v>3580</v>
      </c>
      <c r="EIN1" t="s">
        <v>3581</v>
      </c>
      <c r="EIO1" t="s">
        <v>3582</v>
      </c>
      <c r="EIP1" t="s">
        <v>3583</v>
      </c>
      <c r="EIQ1" t="s">
        <v>3584</v>
      </c>
      <c r="EIR1" t="s">
        <v>3585</v>
      </c>
      <c r="EIS1" t="s">
        <v>3586</v>
      </c>
      <c r="EIT1" t="s">
        <v>3587</v>
      </c>
      <c r="EIU1" t="s">
        <v>3588</v>
      </c>
      <c r="EIV1" t="s">
        <v>3589</v>
      </c>
      <c r="EIW1" t="s">
        <v>3590</v>
      </c>
      <c r="EIX1" t="s">
        <v>3591</v>
      </c>
      <c r="EIY1" t="s">
        <v>3592</v>
      </c>
      <c r="EIZ1" t="s">
        <v>3593</v>
      </c>
      <c r="EJA1" t="s">
        <v>3594</v>
      </c>
      <c r="EJB1" t="s">
        <v>3595</v>
      </c>
      <c r="EJC1" t="s">
        <v>3596</v>
      </c>
      <c r="EJD1" t="s">
        <v>3597</v>
      </c>
      <c r="EJE1" t="s">
        <v>3598</v>
      </c>
      <c r="EJF1" t="s">
        <v>3599</v>
      </c>
      <c r="EJG1" t="s">
        <v>3600</v>
      </c>
      <c r="EJH1" t="s">
        <v>3601</v>
      </c>
      <c r="EJI1" t="s">
        <v>3602</v>
      </c>
      <c r="EJJ1" t="s">
        <v>3603</v>
      </c>
      <c r="EJK1" t="s">
        <v>3604</v>
      </c>
      <c r="EJL1" t="s">
        <v>3605</v>
      </c>
      <c r="EJM1" t="s">
        <v>3606</v>
      </c>
      <c r="EJN1" t="s">
        <v>3607</v>
      </c>
      <c r="EJO1" t="s">
        <v>3608</v>
      </c>
      <c r="EJP1" t="s">
        <v>3609</v>
      </c>
      <c r="EJQ1" t="s">
        <v>3610</v>
      </c>
      <c r="EJR1" t="s">
        <v>3611</v>
      </c>
      <c r="EJS1" t="s">
        <v>3612</v>
      </c>
      <c r="EJT1" t="s">
        <v>3613</v>
      </c>
      <c r="EJU1" t="s">
        <v>3614</v>
      </c>
      <c r="EJV1" t="s">
        <v>3615</v>
      </c>
      <c r="EJW1" t="s">
        <v>3616</v>
      </c>
      <c r="EJX1" t="s">
        <v>3617</v>
      </c>
      <c r="EJY1" t="s">
        <v>3618</v>
      </c>
      <c r="EJZ1" t="s">
        <v>3619</v>
      </c>
      <c r="EKA1" t="s">
        <v>3620</v>
      </c>
      <c r="EKB1" t="s">
        <v>3621</v>
      </c>
      <c r="EKC1" t="s">
        <v>3622</v>
      </c>
      <c r="EKD1" t="s">
        <v>3623</v>
      </c>
      <c r="EKE1" t="s">
        <v>3624</v>
      </c>
      <c r="EKF1" t="s">
        <v>3625</v>
      </c>
      <c r="EKG1" t="s">
        <v>3626</v>
      </c>
      <c r="EKH1" t="s">
        <v>3627</v>
      </c>
      <c r="EKI1" t="s">
        <v>3628</v>
      </c>
      <c r="EKJ1" t="s">
        <v>3629</v>
      </c>
      <c r="EKK1" t="s">
        <v>3630</v>
      </c>
      <c r="EKL1" t="s">
        <v>3631</v>
      </c>
      <c r="EKM1" t="s">
        <v>3632</v>
      </c>
      <c r="EKN1" t="s">
        <v>3633</v>
      </c>
      <c r="EKO1" t="s">
        <v>3634</v>
      </c>
      <c r="EKP1" t="s">
        <v>3635</v>
      </c>
      <c r="EKQ1" t="s">
        <v>3636</v>
      </c>
      <c r="EKR1" t="s">
        <v>3637</v>
      </c>
      <c r="EKS1" t="s">
        <v>3638</v>
      </c>
      <c r="EKT1" t="s">
        <v>3639</v>
      </c>
      <c r="EKU1" t="s">
        <v>3640</v>
      </c>
      <c r="EKV1" t="s">
        <v>3641</v>
      </c>
      <c r="EKW1" t="s">
        <v>3642</v>
      </c>
      <c r="EKX1" t="s">
        <v>3643</v>
      </c>
      <c r="EKY1" t="s">
        <v>3644</v>
      </c>
      <c r="EKZ1" t="s">
        <v>3645</v>
      </c>
      <c r="ELA1" t="s">
        <v>3646</v>
      </c>
      <c r="ELB1" t="s">
        <v>3647</v>
      </c>
      <c r="ELC1" t="s">
        <v>3648</v>
      </c>
      <c r="ELD1" t="s">
        <v>3649</v>
      </c>
      <c r="ELE1" t="s">
        <v>3650</v>
      </c>
      <c r="ELF1" t="s">
        <v>3651</v>
      </c>
      <c r="ELG1" t="s">
        <v>3652</v>
      </c>
      <c r="ELH1" t="s">
        <v>3653</v>
      </c>
      <c r="ELI1" t="s">
        <v>3654</v>
      </c>
      <c r="ELJ1" t="s">
        <v>3655</v>
      </c>
      <c r="ELK1" t="s">
        <v>3656</v>
      </c>
      <c r="ELL1" t="s">
        <v>3657</v>
      </c>
      <c r="ELM1" t="s">
        <v>3658</v>
      </c>
      <c r="ELN1" t="s">
        <v>3659</v>
      </c>
      <c r="ELO1" t="s">
        <v>3660</v>
      </c>
      <c r="ELP1" t="s">
        <v>3661</v>
      </c>
      <c r="ELQ1" t="s">
        <v>3662</v>
      </c>
      <c r="ELR1" t="s">
        <v>3663</v>
      </c>
      <c r="ELS1" t="s">
        <v>3664</v>
      </c>
      <c r="ELT1" t="s">
        <v>3665</v>
      </c>
      <c r="ELU1" t="s">
        <v>3666</v>
      </c>
      <c r="ELV1" t="s">
        <v>3667</v>
      </c>
      <c r="ELW1" t="s">
        <v>3668</v>
      </c>
      <c r="ELX1" t="s">
        <v>3669</v>
      </c>
      <c r="ELY1" t="s">
        <v>3670</v>
      </c>
      <c r="ELZ1" t="s">
        <v>3671</v>
      </c>
      <c r="EMA1" t="s">
        <v>3672</v>
      </c>
      <c r="EMB1" t="s">
        <v>3673</v>
      </c>
      <c r="EMC1" t="s">
        <v>3674</v>
      </c>
      <c r="EMD1" t="s">
        <v>3675</v>
      </c>
      <c r="EME1" t="s">
        <v>3676</v>
      </c>
      <c r="EMF1" t="s">
        <v>3677</v>
      </c>
      <c r="EMG1" t="s">
        <v>3678</v>
      </c>
      <c r="EMH1" t="s">
        <v>3679</v>
      </c>
      <c r="EMI1" t="s">
        <v>3680</v>
      </c>
      <c r="EMJ1" t="s">
        <v>3681</v>
      </c>
      <c r="EMK1" t="s">
        <v>3682</v>
      </c>
      <c r="EML1" t="s">
        <v>3683</v>
      </c>
      <c r="EMM1" t="s">
        <v>3684</v>
      </c>
      <c r="EMN1" t="s">
        <v>3685</v>
      </c>
      <c r="EMO1" t="s">
        <v>3686</v>
      </c>
      <c r="EMP1" t="s">
        <v>3687</v>
      </c>
      <c r="EMQ1" t="s">
        <v>3688</v>
      </c>
      <c r="EMR1" t="s">
        <v>3689</v>
      </c>
      <c r="EMS1" t="s">
        <v>3690</v>
      </c>
      <c r="EMT1" t="s">
        <v>3691</v>
      </c>
      <c r="EMU1" t="s">
        <v>3692</v>
      </c>
      <c r="EMV1" t="s">
        <v>3693</v>
      </c>
      <c r="EMW1" t="s">
        <v>3694</v>
      </c>
      <c r="EMX1" t="s">
        <v>3695</v>
      </c>
      <c r="EMY1" t="s">
        <v>3696</v>
      </c>
      <c r="EMZ1" t="s">
        <v>3697</v>
      </c>
      <c r="ENA1" t="s">
        <v>3698</v>
      </c>
      <c r="ENB1" t="s">
        <v>3699</v>
      </c>
      <c r="ENC1" t="s">
        <v>3700</v>
      </c>
      <c r="END1" t="s">
        <v>3701</v>
      </c>
      <c r="ENE1" t="s">
        <v>3702</v>
      </c>
      <c r="ENF1" t="s">
        <v>3703</v>
      </c>
      <c r="ENG1" t="s">
        <v>3704</v>
      </c>
      <c r="ENH1" t="s">
        <v>3705</v>
      </c>
      <c r="ENI1" t="s">
        <v>3706</v>
      </c>
      <c r="ENJ1" t="s">
        <v>3707</v>
      </c>
      <c r="ENK1" t="s">
        <v>3708</v>
      </c>
      <c r="ENL1" t="s">
        <v>3709</v>
      </c>
      <c r="ENM1" t="s">
        <v>3710</v>
      </c>
      <c r="ENN1" t="s">
        <v>3711</v>
      </c>
      <c r="ENO1" t="s">
        <v>3712</v>
      </c>
      <c r="ENP1" t="s">
        <v>3713</v>
      </c>
      <c r="ENQ1" t="s">
        <v>3714</v>
      </c>
      <c r="ENR1" t="s">
        <v>3715</v>
      </c>
      <c r="ENS1" t="s">
        <v>3716</v>
      </c>
      <c r="ENT1" t="s">
        <v>3717</v>
      </c>
      <c r="ENU1" t="s">
        <v>3718</v>
      </c>
      <c r="ENV1" t="s">
        <v>3719</v>
      </c>
      <c r="ENW1" t="s">
        <v>3720</v>
      </c>
      <c r="ENX1" t="s">
        <v>3721</v>
      </c>
      <c r="ENY1" t="s">
        <v>3722</v>
      </c>
      <c r="ENZ1" t="s">
        <v>3723</v>
      </c>
      <c r="EOA1" t="s">
        <v>3724</v>
      </c>
      <c r="EOB1" t="s">
        <v>3725</v>
      </c>
      <c r="EOC1" t="s">
        <v>3726</v>
      </c>
      <c r="EOD1" t="s">
        <v>3727</v>
      </c>
      <c r="EOE1" t="s">
        <v>3728</v>
      </c>
      <c r="EOF1" t="s">
        <v>3729</v>
      </c>
      <c r="EOG1" t="s">
        <v>3730</v>
      </c>
      <c r="EOH1" t="s">
        <v>3731</v>
      </c>
      <c r="EOI1" t="s">
        <v>3732</v>
      </c>
      <c r="EOJ1" t="s">
        <v>3733</v>
      </c>
      <c r="EOK1" t="s">
        <v>3734</v>
      </c>
      <c r="EOL1" t="s">
        <v>3735</v>
      </c>
      <c r="EOM1" t="s">
        <v>3736</v>
      </c>
      <c r="EON1" t="s">
        <v>3737</v>
      </c>
      <c r="EOO1" t="s">
        <v>3738</v>
      </c>
      <c r="EOP1" t="s">
        <v>3739</v>
      </c>
      <c r="EOQ1" t="s">
        <v>3740</v>
      </c>
      <c r="EOR1" t="s">
        <v>3741</v>
      </c>
      <c r="EOS1" t="s">
        <v>3742</v>
      </c>
      <c r="EOT1" t="s">
        <v>3743</v>
      </c>
      <c r="EOU1" t="s">
        <v>3744</v>
      </c>
      <c r="EOV1" t="s">
        <v>3745</v>
      </c>
      <c r="EOW1" t="s">
        <v>3746</v>
      </c>
      <c r="EOX1" t="s">
        <v>3747</v>
      </c>
      <c r="EOY1" t="s">
        <v>3748</v>
      </c>
      <c r="EOZ1" t="s">
        <v>3749</v>
      </c>
      <c r="EPA1" t="s">
        <v>3750</v>
      </c>
      <c r="EPB1" t="s">
        <v>3751</v>
      </c>
      <c r="EPC1" t="s">
        <v>3752</v>
      </c>
      <c r="EPD1" t="s">
        <v>3753</v>
      </c>
      <c r="EPE1" t="s">
        <v>3754</v>
      </c>
      <c r="EPF1" t="s">
        <v>3755</v>
      </c>
      <c r="EPG1" t="s">
        <v>3756</v>
      </c>
      <c r="EPH1" t="s">
        <v>3757</v>
      </c>
      <c r="EPI1" t="s">
        <v>3758</v>
      </c>
      <c r="EPJ1" t="s">
        <v>3759</v>
      </c>
      <c r="EPK1" t="s">
        <v>3760</v>
      </c>
      <c r="EPL1" t="s">
        <v>3761</v>
      </c>
      <c r="EPM1" t="s">
        <v>3762</v>
      </c>
      <c r="EPN1" t="s">
        <v>3763</v>
      </c>
      <c r="EPO1" t="s">
        <v>3764</v>
      </c>
      <c r="EPP1" t="s">
        <v>3765</v>
      </c>
      <c r="EPQ1" t="s">
        <v>3766</v>
      </c>
      <c r="EPR1" t="s">
        <v>3767</v>
      </c>
      <c r="EPS1" t="s">
        <v>3768</v>
      </c>
      <c r="EPT1" t="s">
        <v>3769</v>
      </c>
      <c r="EPU1" t="s">
        <v>3770</v>
      </c>
      <c r="EPV1" t="s">
        <v>3771</v>
      </c>
      <c r="EPW1" t="s">
        <v>3772</v>
      </c>
      <c r="EPX1" t="s">
        <v>3773</v>
      </c>
      <c r="EPY1" t="s">
        <v>3774</v>
      </c>
      <c r="EPZ1" t="s">
        <v>3775</v>
      </c>
      <c r="EQA1" t="s">
        <v>3776</v>
      </c>
      <c r="EQB1" t="s">
        <v>3777</v>
      </c>
      <c r="EQC1" t="s">
        <v>3778</v>
      </c>
      <c r="EQD1" t="s">
        <v>3779</v>
      </c>
      <c r="EQE1" t="s">
        <v>3780</v>
      </c>
      <c r="EQF1" t="s">
        <v>3781</v>
      </c>
      <c r="EQG1" t="s">
        <v>3782</v>
      </c>
      <c r="EQH1" t="s">
        <v>3783</v>
      </c>
      <c r="EQI1" t="s">
        <v>3784</v>
      </c>
      <c r="EQJ1" t="s">
        <v>3785</v>
      </c>
      <c r="EQK1" t="s">
        <v>3786</v>
      </c>
      <c r="EQL1" t="s">
        <v>3787</v>
      </c>
      <c r="EQM1" t="s">
        <v>3788</v>
      </c>
      <c r="EQN1" t="s">
        <v>3789</v>
      </c>
      <c r="EQO1" t="s">
        <v>3790</v>
      </c>
      <c r="EQP1" t="s">
        <v>3791</v>
      </c>
      <c r="EQQ1" t="s">
        <v>3792</v>
      </c>
      <c r="EQR1" t="s">
        <v>3793</v>
      </c>
      <c r="EQS1" t="s">
        <v>3794</v>
      </c>
      <c r="EQT1" t="s">
        <v>3795</v>
      </c>
      <c r="EQU1" t="s">
        <v>3796</v>
      </c>
      <c r="EQV1" t="s">
        <v>3797</v>
      </c>
      <c r="EQW1" t="s">
        <v>3798</v>
      </c>
      <c r="EQX1" t="s">
        <v>3799</v>
      </c>
      <c r="EQY1" t="s">
        <v>3800</v>
      </c>
      <c r="EQZ1" t="s">
        <v>3801</v>
      </c>
      <c r="ERA1" t="s">
        <v>3802</v>
      </c>
      <c r="ERB1" t="s">
        <v>3803</v>
      </c>
      <c r="ERC1" t="s">
        <v>3804</v>
      </c>
      <c r="ERD1" t="s">
        <v>3805</v>
      </c>
      <c r="ERE1" t="s">
        <v>3806</v>
      </c>
      <c r="ERF1" t="s">
        <v>3807</v>
      </c>
      <c r="ERG1" t="s">
        <v>3808</v>
      </c>
      <c r="ERH1" t="s">
        <v>3809</v>
      </c>
      <c r="ERI1" t="s">
        <v>3810</v>
      </c>
      <c r="ERJ1" t="s">
        <v>3811</v>
      </c>
      <c r="ERK1" t="s">
        <v>3812</v>
      </c>
      <c r="ERL1" t="s">
        <v>3813</v>
      </c>
      <c r="ERM1" t="s">
        <v>3814</v>
      </c>
      <c r="ERN1" t="s">
        <v>3815</v>
      </c>
      <c r="ERO1" t="s">
        <v>3816</v>
      </c>
      <c r="ERP1" t="s">
        <v>3817</v>
      </c>
      <c r="ERQ1" t="s">
        <v>3818</v>
      </c>
      <c r="ERR1" t="s">
        <v>3819</v>
      </c>
      <c r="ERS1" t="s">
        <v>3820</v>
      </c>
      <c r="ERT1" t="s">
        <v>3821</v>
      </c>
      <c r="ERU1" t="s">
        <v>3822</v>
      </c>
      <c r="ERV1" t="s">
        <v>3823</v>
      </c>
      <c r="ERW1" t="s">
        <v>3824</v>
      </c>
      <c r="ERX1" t="s">
        <v>3825</v>
      </c>
      <c r="ERY1" t="s">
        <v>3826</v>
      </c>
      <c r="ERZ1" t="s">
        <v>3827</v>
      </c>
      <c r="ESA1" t="s">
        <v>3828</v>
      </c>
      <c r="ESB1" t="s">
        <v>3829</v>
      </c>
      <c r="ESC1" t="s">
        <v>3830</v>
      </c>
      <c r="ESD1" t="s">
        <v>3831</v>
      </c>
      <c r="ESE1" t="s">
        <v>3832</v>
      </c>
      <c r="ESF1" t="s">
        <v>3833</v>
      </c>
      <c r="ESG1" t="s">
        <v>3834</v>
      </c>
      <c r="ESH1" t="s">
        <v>3835</v>
      </c>
      <c r="ESI1" t="s">
        <v>3836</v>
      </c>
      <c r="ESJ1" t="s">
        <v>3837</v>
      </c>
      <c r="ESK1" t="s">
        <v>3838</v>
      </c>
      <c r="ESL1" t="s">
        <v>3839</v>
      </c>
      <c r="ESM1" t="s">
        <v>3840</v>
      </c>
      <c r="ESN1" t="s">
        <v>3841</v>
      </c>
      <c r="ESO1" t="s">
        <v>3842</v>
      </c>
      <c r="ESP1" t="s">
        <v>3843</v>
      </c>
      <c r="ESQ1" t="s">
        <v>3844</v>
      </c>
      <c r="ESR1" t="s">
        <v>3845</v>
      </c>
      <c r="ESS1" t="s">
        <v>3846</v>
      </c>
      <c r="EST1" t="s">
        <v>3847</v>
      </c>
      <c r="ESU1" t="s">
        <v>3848</v>
      </c>
      <c r="ESV1" t="s">
        <v>3849</v>
      </c>
      <c r="ESW1" t="s">
        <v>3850</v>
      </c>
      <c r="ESX1" t="s">
        <v>3851</v>
      </c>
      <c r="ESY1" t="s">
        <v>3852</v>
      </c>
      <c r="ESZ1" t="s">
        <v>3853</v>
      </c>
      <c r="ETA1" t="s">
        <v>3854</v>
      </c>
      <c r="ETB1" t="s">
        <v>3855</v>
      </c>
      <c r="ETC1" t="s">
        <v>3856</v>
      </c>
      <c r="ETD1" t="s">
        <v>3857</v>
      </c>
      <c r="ETE1" t="s">
        <v>3858</v>
      </c>
      <c r="ETF1" t="s">
        <v>3859</v>
      </c>
      <c r="ETG1" t="s">
        <v>3860</v>
      </c>
      <c r="ETH1" t="s">
        <v>3861</v>
      </c>
      <c r="ETI1" t="s">
        <v>3862</v>
      </c>
      <c r="ETJ1" t="s">
        <v>3863</v>
      </c>
      <c r="ETK1" t="s">
        <v>3864</v>
      </c>
      <c r="ETL1" t="s">
        <v>3865</v>
      </c>
      <c r="ETM1" t="s">
        <v>3866</v>
      </c>
      <c r="ETN1" t="s">
        <v>3867</v>
      </c>
      <c r="ETO1" t="s">
        <v>3868</v>
      </c>
      <c r="ETP1" t="s">
        <v>3869</v>
      </c>
      <c r="ETQ1" t="s">
        <v>3870</v>
      </c>
      <c r="ETR1" t="s">
        <v>3871</v>
      </c>
      <c r="ETS1" t="s">
        <v>3872</v>
      </c>
      <c r="ETT1" t="s">
        <v>3873</v>
      </c>
      <c r="ETU1" t="s">
        <v>3874</v>
      </c>
      <c r="ETV1" t="s">
        <v>3875</v>
      </c>
      <c r="ETW1" t="s">
        <v>3876</v>
      </c>
      <c r="ETX1" t="s">
        <v>3877</v>
      </c>
      <c r="ETY1" t="s">
        <v>3878</v>
      </c>
      <c r="ETZ1" t="s">
        <v>3879</v>
      </c>
      <c r="EUA1" t="s">
        <v>3880</v>
      </c>
      <c r="EUB1" t="s">
        <v>3881</v>
      </c>
      <c r="EUC1" t="s">
        <v>3882</v>
      </c>
      <c r="EUD1" t="s">
        <v>3883</v>
      </c>
      <c r="EUE1" t="s">
        <v>3884</v>
      </c>
      <c r="EUF1" t="s">
        <v>3885</v>
      </c>
      <c r="EUG1" t="s">
        <v>3886</v>
      </c>
      <c r="EUH1" t="s">
        <v>3887</v>
      </c>
      <c r="EUI1" t="s">
        <v>3888</v>
      </c>
      <c r="EUJ1" t="s">
        <v>3889</v>
      </c>
      <c r="EUK1" t="s">
        <v>3890</v>
      </c>
      <c r="EUL1" t="s">
        <v>3891</v>
      </c>
      <c r="EUM1" t="s">
        <v>3892</v>
      </c>
      <c r="EUN1" t="s">
        <v>3893</v>
      </c>
      <c r="EUO1" t="s">
        <v>3894</v>
      </c>
      <c r="EUP1" t="s">
        <v>3895</v>
      </c>
      <c r="EUQ1" t="s">
        <v>3896</v>
      </c>
      <c r="EUR1" t="s">
        <v>3897</v>
      </c>
      <c r="EUS1" t="s">
        <v>3898</v>
      </c>
      <c r="EUT1" t="s">
        <v>3899</v>
      </c>
      <c r="EUU1" t="s">
        <v>3900</v>
      </c>
      <c r="EUV1" t="s">
        <v>3901</v>
      </c>
      <c r="EUW1" t="s">
        <v>3902</v>
      </c>
      <c r="EUX1" t="s">
        <v>3903</v>
      </c>
      <c r="EUY1" t="s">
        <v>3904</v>
      </c>
      <c r="EUZ1" t="s">
        <v>3905</v>
      </c>
      <c r="EVA1" t="s">
        <v>3906</v>
      </c>
      <c r="EVB1" t="s">
        <v>3907</v>
      </c>
      <c r="EVC1" t="s">
        <v>3908</v>
      </c>
      <c r="EVD1" t="s">
        <v>3909</v>
      </c>
      <c r="EVE1" t="s">
        <v>3910</v>
      </c>
      <c r="EVF1" t="s">
        <v>3911</v>
      </c>
      <c r="EVG1" t="s">
        <v>3912</v>
      </c>
      <c r="EVH1" t="s">
        <v>3913</v>
      </c>
      <c r="EVI1" t="s">
        <v>3914</v>
      </c>
      <c r="EVJ1" t="s">
        <v>3915</v>
      </c>
      <c r="EVK1" t="s">
        <v>3916</v>
      </c>
      <c r="EVL1" t="s">
        <v>3917</v>
      </c>
      <c r="EVM1" t="s">
        <v>3918</v>
      </c>
      <c r="EVN1" t="s">
        <v>3919</v>
      </c>
      <c r="EVO1" t="s">
        <v>3920</v>
      </c>
      <c r="EVP1" t="s">
        <v>3921</v>
      </c>
      <c r="EVQ1" t="s">
        <v>3922</v>
      </c>
      <c r="EVR1" t="s">
        <v>3923</v>
      </c>
      <c r="EVS1" t="s">
        <v>3924</v>
      </c>
      <c r="EVT1" t="s">
        <v>3925</v>
      </c>
      <c r="EVU1" t="s">
        <v>3926</v>
      </c>
      <c r="EVV1" t="s">
        <v>3927</v>
      </c>
      <c r="EVW1" t="s">
        <v>3928</v>
      </c>
      <c r="EVX1" t="s">
        <v>3929</v>
      </c>
      <c r="EVY1" t="s">
        <v>3930</v>
      </c>
      <c r="EVZ1" t="s">
        <v>3931</v>
      </c>
      <c r="EWA1" t="s">
        <v>3932</v>
      </c>
      <c r="EWB1" t="s">
        <v>3933</v>
      </c>
      <c r="EWC1" t="s">
        <v>3934</v>
      </c>
      <c r="EWD1" t="s">
        <v>3935</v>
      </c>
      <c r="EWE1" t="s">
        <v>3936</v>
      </c>
      <c r="EWF1" t="s">
        <v>3937</v>
      </c>
      <c r="EWG1" t="s">
        <v>3938</v>
      </c>
      <c r="EWH1" t="s">
        <v>3939</v>
      </c>
      <c r="EWI1" t="s">
        <v>3940</v>
      </c>
      <c r="EWJ1" t="s">
        <v>3941</v>
      </c>
      <c r="EWK1" t="s">
        <v>3942</v>
      </c>
      <c r="EWL1" t="s">
        <v>3943</v>
      </c>
      <c r="EWM1" t="s">
        <v>3944</v>
      </c>
      <c r="EWN1" t="s">
        <v>3945</v>
      </c>
      <c r="EWO1" t="s">
        <v>3946</v>
      </c>
      <c r="EWP1" t="s">
        <v>3947</v>
      </c>
      <c r="EWQ1" t="s">
        <v>3948</v>
      </c>
      <c r="EWR1" t="s">
        <v>3949</v>
      </c>
      <c r="EWS1" t="s">
        <v>3950</v>
      </c>
      <c r="EWT1" t="s">
        <v>3951</v>
      </c>
      <c r="EWU1" t="s">
        <v>3952</v>
      </c>
      <c r="EWV1" t="s">
        <v>3953</v>
      </c>
      <c r="EWW1" t="s">
        <v>3954</v>
      </c>
      <c r="EWX1" t="s">
        <v>3955</v>
      </c>
      <c r="EWY1" t="s">
        <v>3956</v>
      </c>
      <c r="EWZ1" t="s">
        <v>3957</v>
      </c>
      <c r="EXA1" t="s">
        <v>3958</v>
      </c>
      <c r="EXB1" t="s">
        <v>3959</v>
      </c>
      <c r="EXC1" t="s">
        <v>3960</v>
      </c>
      <c r="EXD1" t="s">
        <v>3961</v>
      </c>
      <c r="EXE1" t="s">
        <v>3962</v>
      </c>
      <c r="EXF1" t="s">
        <v>3963</v>
      </c>
      <c r="EXG1" t="s">
        <v>3964</v>
      </c>
      <c r="EXH1" t="s">
        <v>3965</v>
      </c>
      <c r="EXI1" t="s">
        <v>3966</v>
      </c>
      <c r="EXJ1" t="s">
        <v>3967</v>
      </c>
      <c r="EXK1" t="s">
        <v>3968</v>
      </c>
      <c r="EXL1" t="s">
        <v>3969</v>
      </c>
      <c r="EXM1" t="s">
        <v>3970</v>
      </c>
      <c r="EXN1" t="s">
        <v>3971</v>
      </c>
      <c r="EXO1" t="s">
        <v>3972</v>
      </c>
      <c r="EXP1" t="s">
        <v>3973</v>
      </c>
      <c r="EXQ1" t="s">
        <v>3974</v>
      </c>
      <c r="EXR1" t="s">
        <v>3975</v>
      </c>
      <c r="EXS1" t="s">
        <v>3976</v>
      </c>
      <c r="EXT1" t="s">
        <v>3977</v>
      </c>
      <c r="EXU1" t="s">
        <v>3978</v>
      </c>
      <c r="EXV1" t="s">
        <v>3979</v>
      </c>
      <c r="EXW1" t="s">
        <v>3980</v>
      </c>
      <c r="EXX1" t="s">
        <v>3981</v>
      </c>
      <c r="EXY1" t="s">
        <v>3982</v>
      </c>
      <c r="EXZ1" t="s">
        <v>3983</v>
      </c>
      <c r="EYA1" t="s">
        <v>3984</v>
      </c>
      <c r="EYB1" t="s">
        <v>3985</v>
      </c>
      <c r="EYC1" t="s">
        <v>3986</v>
      </c>
      <c r="EYD1" t="s">
        <v>3987</v>
      </c>
      <c r="EYE1" t="s">
        <v>3988</v>
      </c>
      <c r="EYF1" t="s">
        <v>3989</v>
      </c>
      <c r="EYG1" t="s">
        <v>3990</v>
      </c>
      <c r="EYH1" t="s">
        <v>3991</v>
      </c>
      <c r="EYI1" t="s">
        <v>3992</v>
      </c>
      <c r="EYJ1" t="s">
        <v>3993</v>
      </c>
      <c r="EYK1" t="s">
        <v>3994</v>
      </c>
      <c r="EYL1" t="s">
        <v>3995</v>
      </c>
      <c r="EYM1" t="s">
        <v>3996</v>
      </c>
      <c r="EYN1" t="s">
        <v>3997</v>
      </c>
      <c r="EYO1" t="s">
        <v>3998</v>
      </c>
      <c r="EYP1" t="s">
        <v>3999</v>
      </c>
      <c r="EYQ1" t="s">
        <v>4000</v>
      </c>
      <c r="EYR1" t="s">
        <v>4001</v>
      </c>
      <c r="EYS1" t="s">
        <v>4002</v>
      </c>
      <c r="EYT1" t="s">
        <v>4003</v>
      </c>
      <c r="EYU1" t="s">
        <v>4004</v>
      </c>
      <c r="EYV1" t="s">
        <v>4005</v>
      </c>
      <c r="EYW1" t="s">
        <v>4006</v>
      </c>
      <c r="EYX1" t="s">
        <v>4007</v>
      </c>
      <c r="EYY1" t="s">
        <v>4008</v>
      </c>
      <c r="EYZ1" t="s">
        <v>4009</v>
      </c>
      <c r="EZA1" t="s">
        <v>4010</v>
      </c>
      <c r="EZB1" t="s">
        <v>4011</v>
      </c>
      <c r="EZC1" t="s">
        <v>4012</v>
      </c>
      <c r="EZD1" t="s">
        <v>4013</v>
      </c>
      <c r="EZE1" t="s">
        <v>4014</v>
      </c>
      <c r="EZF1" t="s">
        <v>4015</v>
      </c>
      <c r="EZG1" t="s">
        <v>4016</v>
      </c>
      <c r="EZH1" t="s">
        <v>4017</v>
      </c>
      <c r="EZI1" t="s">
        <v>4018</v>
      </c>
      <c r="EZJ1" t="s">
        <v>4019</v>
      </c>
      <c r="EZK1" t="s">
        <v>4020</v>
      </c>
      <c r="EZL1" t="s">
        <v>4021</v>
      </c>
      <c r="EZM1" t="s">
        <v>4022</v>
      </c>
      <c r="EZN1" t="s">
        <v>4023</v>
      </c>
      <c r="EZO1" t="s">
        <v>4024</v>
      </c>
      <c r="EZP1" t="s">
        <v>4025</v>
      </c>
      <c r="EZQ1" t="s">
        <v>4026</v>
      </c>
      <c r="EZR1" t="s">
        <v>4027</v>
      </c>
      <c r="EZS1" t="s">
        <v>4028</v>
      </c>
      <c r="EZT1" t="s">
        <v>4029</v>
      </c>
      <c r="EZU1" t="s">
        <v>4030</v>
      </c>
      <c r="EZV1" t="s">
        <v>4031</v>
      </c>
      <c r="EZW1" t="s">
        <v>4032</v>
      </c>
      <c r="EZX1" t="s">
        <v>4033</v>
      </c>
      <c r="EZY1" t="s">
        <v>4034</v>
      </c>
      <c r="EZZ1" t="s">
        <v>4035</v>
      </c>
      <c r="FAA1" t="s">
        <v>4036</v>
      </c>
      <c r="FAB1" t="s">
        <v>4037</v>
      </c>
      <c r="FAC1" t="s">
        <v>4038</v>
      </c>
      <c r="FAD1" t="s">
        <v>4039</v>
      </c>
      <c r="FAE1" t="s">
        <v>4040</v>
      </c>
      <c r="FAF1" t="s">
        <v>4041</v>
      </c>
      <c r="FAG1" t="s">
        <v>4042</v>
      </c>
      <c r="FAH1" t="s">
        <v>4043</v>
      </c>
      <c r="FAI1" t="s">
        <v>4044</v>
      </c>
      <c r="FAJ1" t="s">
        <v>4045</v>
      </c>
      <c r="FAK1" t="s">
        <v>4046</v>
      </c>
      <c r="FAL1" t="s">
        <v>4047</v>
      </c>
      <c r="FAM1" t="s">
        <v>4048</v>
      </c>
      <c r="FAN1" t="s">
        <v>4049</v>
      </c>
      <c r="FAO1" t="s">
        <v>4050</v>
      </c>
      <c r="FAP1" t="s">
        <v>4051</v>
      </c>
      <c r="FAQ1" t="s">
        <v>4052</v>
      </c>
      <c r="FAR1" t="s">
        <v>4053</v>
      </c>
      <c r="FAS1" t="s">
        <v>4054</v>
      </c>
      <c r="FAT1" t="s">
        <v>4055</v>
      </c>
      <c r="FAU1" t="s">
        <v>4056</v>
      </c>
      <c r="FAV1" t="s">
        <v>4057</v>
      </c>
      <c r="FAW1" t="s">
        <v>4058</v>
      </c>
      <c r="FAX1" t="s">
        <v>4059</v>
      </c>
      <c r="FAY1" t="s">
        <v>4060</v>
      </c>
      <c r="FAZ1" t="s">
        <v>4061</v>
      </c>
      <c r="FBA1" t="s">
        <v>4062</v>
      </c>
      <c r="FBB1" t="s">
        <v>4063</v>
      </c>
      <c r="FBC1" t="s">
        <v>4064</v>
      </c>
      <c r="FBD1" t="s">
        <v>4065</v>
      </c>
      <c r="FBE1" t="s">
        <v>4066</v>
      </c>
      <c r="FBF1" t="s">
        <v>4067</v>
      </c>
      <c r="FBG1" t="s">
        <v>4068</v>
      </c>
      <c r="FBH1" t="s">
        <v>4069</v>
      </c>
      <c r="FBI1" t="s">
        <v>4070</v>
      </c>
      <c r="FBJ1" t="s">
        <v>4071</v>
      </c>
      <c r="FBK1" t="s">
        <v>4072</v>
      </c>
      <c r="FBL1" t="s">
        <v>4073</v>
      </c>
      <c r="FBM1" t="s">
        <v>4074</v>
      </c>
      <c r="FBN1" t="s">
        <v>4075</v>
      </c>
      <c r="FBO1" t="s">
        <v>4076</v>
      </c>
      <c r="FBP1" t="s">
        <v>4077</v>
      </c>
      <c r="FBQ1" t="s">
        <v>4078</v>
      </c>
      <c r="FBR1" t="s">
        <v>4079</v>
      </c>
      <c r="FBS1" t="s">
        <v>4080</v>
      </c>
      <c r="FBT1" t="s">
        <v>4081</v>
      </c>
      <c r="FBU1" t="s">
        <v>4082</v>
      </c>
      <c r="FBV1" t="s">
        <v>4083</v>
      </c>
      <c r="FBW1" t="s">
        <v>4084</v>
      </c>
      <c r="FBX1" t="s">
        <v>4085</v>
      </c>
      <c r="FBY1" t="s">
        <v>4086</v>
      </c>
      <c r="FBZ1" t="s">
        <v>4087</v>
      </c>
      <c r="FCA1" t="s">
        <v>4088</v>
      </c>
      <c r="FCB1" t="s">
        <v>4089</v>
      </c>
      <c r="FCC1" t="s">
        <v>4090</v>
      </c>
      <c r="FCD1" t="s">
        <v>4091</v>
      </c>
      <c r="FCE1" t="s">
        <v>4092</v>
      </c>
      <c r="FCF1" t="s">
        <v>4093</v>
      </c>
      <c r="FCG1" t="s">
        <v>4094</v>
      </c>
      <c r="FCH1" t="s">
        <v>4095</v>
      </c>
      <c r="FCI1" t="s">
        <v>4096</v>
      </c>
      <c r="FCJ1" t="s">
        <v>4097</v>
      </c>
      <c r="FCK1" t="s">
        <v>4098</v>
      </c>
      <c r="FCL1" t="s">
        <v>4099</v>
      </c>
      <c r="FCM1" t="s">
        <v>4100</v>
      </c>
      <c r="FCN1" t="s">
        <v>4101</v>
      </c>
      <c r="FCO1" t="s">
        <v>4102</v>
      </c>
      <c r="FCP1" t="s">
        <v>4103</v>
      </c>
      <c r="FCQ1" t="s">
        <v>4104</v>
      </c>
      <c r="FCR1" t="s">
        <v>4105</v>
      </c>
      <c r="FCS1" t="s">
        <v>4106</v>
      </c>
      <c r="FCT1" t="s">
        <v>4107</v>
      </c>
      <c r="FCU1" t="s">
        <v>4108</v>
      </c>
      <c r="FCV1" t="s">
        <v>4109</v>
      </c>
      <c r="FCW1" t="s">
        <v>4110</v>
      </c>
      <c r="FCX1" t="s">
        <v>4111</v>
      </c>
      <c r="FCY1" t="s">
        <v>4112</v>
      </c>
      <c r="FCZ1" t="s">
        <v>4113</v>
      </c>
      <c r="FDA1" t="s">
        <v>4114</v>
      </c>
      <c r="FDB1" t="s">
        <v>4115</v>
      </c>
      <c r="FDC1" t="s">
        <v>4116</v>
      </c>
      <c r="FDD1" t="s">
        <v>4117</v>
      </c>
      <c r="FDE1" t="s">
        <v>4118</v>
      </c>
      <c r="FDF1" t="s">
        <v>4119</v>
      </c>
      <c r="FDG1" t="s">
        <v>4120</v>
      </c>
      <c r="FDH1" t="s">
        <v>4121</v>
      </c>
      <c r="FDI1" t="s">
        <v>4122</v>
      </c>
      <c r="FDJ1" t="s">
        <v>4123</v>
      </c>
      <c r="FDK1" t="s">
        <v>4124</v>
      </c>
      <c r="FDL1" t="s">
        <v>4125</v>
      </c>
      <c r="FDM1" t="s">
        <v>4126</v>
      </c>
      <c r="FDN1" t="s">
        <v>4127</v>
      </c>
      <c r="FDO1" t="s">
        <v>4128</v>
      </c>
      <c r="FDP1" t="s">
        <v>4129</v>
      </c>
      <c r="FDQ1" t="s">
        <v>4130</v>
      </c>
      <c r="FDR1" t="s">
        <v>4131</v>
      </c>
      <c r="FDS1" t="s">
        <v>4132</v>
      </c>
      <c r="FDT1" t="s">
        <v>4133</v>
      </c>
      <c r="FDU1" t="s">
        <v>4134</v>
      </c>
      <c r="FDV1" t="s">
        <v>4135</v>
      </c>
      <c r="FDW1" t="s">
        <v>4136</v>
      </c>
      <c r="FDX1" t="s">
        <v>4137</v>
      </c>
      <c r="FDY1" t="s">
        <v>4138</v>
      </c>
      <c r="FDZ1" t="s">
        <v>4139</v>
      </c>
      <c r="FEA1" t="s">
        <v>4140</v>
      </c>
      <c r="FEB1" t="s">
        <v>4141</v>
      </c>
      <c r="FEC1" t="s">
        <v>4142</v>
      </c>
      <c r="FED1" t="s">
        <v>4143</v>
      </c>
      <c r="FEE1" t="s">
        <v>4144</v>
      </c>
      <c r="FEF1" t="s">
        <v>4145</v>
      </c>
      <c r="FEG1" t="s">
        <v>4146</v>
      </c>
      <c r="FEH1" t="s">
        <v>4147</v>
      </c>
      <c r="FEI1" t="s">
        <v>4148</v>
      </c>
      <c r="FEJ1" t="s">
        <v>4149</v>
      </c>
      <c r="FEK1" t="s">
        <v>4150</v>
      </c>
      <c r="FEL1" t="s">
        <v>4151</v>
      </c>
      <c r="FEM1" t="s">
        <v>4152</v>
      </c>
      <c r="FEN1" t="s">
        <v>4153</v>
      </c>
      <c r="FEO1" t="s">
        <v>4154</v>
      </c>
      <c r="FEP1" t="s">
        <v>4155</v>
      </c>
      <c r="FEQ1" t="s">
        <v>4156</v>
      </c>
      <c r="FER1" t="s">
        <v>4157</v>
      </c>
      <c r="FES1" t="s">
        <v>4158</v>
      </c>
      <c r="FET1" t="s">
        <v>4159</v>
      </c>
      <c r="FEU1" t="s">
        <v>4160</v>
      </c>
      <c r="FEV1" t="s">
        <v>4161</v>
      </c>
      <c r="FEW1" t="s">
        <v>4162</v>
      </c>
      <c r="FEX1" t="s">
        <v>4163</v>
      </c>
      <c r="FEY1" t="s">
        <v>4164</v>
      </c>
      <c r="FEZ1" t="s">
        <v>4165</v>
      </c>
      <c r="FFA1" t="s">
        <v>4166</v>
      </c>
      <c r="FFB1" t="s">
        <v>4167</v>
      </c>
      <c r="FFC1" t="s">
        <v>4168</v>
      </c>
      <c r="FFD1" t="s">
        <v>4169</v>
      </c>
      <c r="FFE1" t="s">
        <v>4170</v>
      </c>
      <c r="FFF1" t="s">
        <v>4171</v>
      </c>
      <c r="FFG1" t="s">
        <v>4172</v>
      </c>
      <c r="FFH1" t="s">
        <v>4173</v>
      </c>
      <c r="FFI1" t="s">
        <v>4174</v>
      </c>
      <c r="FFJ1" t="s">
        <v>4175</v>
      </c>
      <c r="FFK1" t="s">
        <v>4176</v>
      </c>
      <c r="FFL1" t="s">
        <v>4177</v>
      </c>
      <c r="FFM1" t="s">
        <v>4178</v>
      </c>
      <c r="FFN1" t="s">
        <v>4179</v>
      </c>
      <c r="FFO1" t="s">
        <v>4180</v>
      </c>
      <c r="FFP1" t="s">
        <v>4181</v>
      </c>
      <c r="FFQ1" t="s">
        <v>4182</v>
      </c>
      <c r="FFR1" t="s">
        <v>4183</v>
      </c>
      <c r="FFS1" t="s">
        <v>4184</v>
      </c>
      <c r="FFT1" t="s">
        <v>4185</v>
      </c>
      <c r="FFU1" t="s">
        <v>4186</v>
      </c>
      <c r="FFV1" t="s">
        <v>4187</v>
      </c>
      <c r="FFW1" t="s">
        <v>4188</v>
      </c>
      <c r="FFX1" t="s">
        <v>4189</v>
      </c>
      <c r="FFY1" t="s">
        <v>4190</v>
      </c>
      <c r="FFZ1" t="s">
        <v>4191</v>
      </c>
      <c r="FGA1" t="s">
        <v>4192</v>
      </c>
      <c r="FGB1" t="s">
        <v>4193</v>
      </c>
      <c r="FGC1" t="s">
        <v>4194</v>
      </c>
      <c r="FGD1" t="s">
        <v>4195</v>
      </c>
      <c r="FGE1" t="s">
        <v>4196</v>
      </c>
      <c r="FGF1" t="s">
        <v>4197</v>
      </c>
      <c r="FGG1" t="s">
        <v>4198</v>
      </c>
      <c r="FGH1" t="s">
        <v>4199</v>
      </c>
      <c r="FGI1" t="s">
        <v>4200</v>
      </c>
      <c r="FGJ1" t="s">
        <v>4201</v>
      </c>
      <c r="FGK1" t="s">
        <v>4202</v>
      </c>
      <c r="FGL1" t="s">
        <v>4203</v>
      </c>
      <c r="FGM1" t="s">
        <v>4204</v>
      </c>
      <c r="FGN1" t="s">
        <v>4205</v>
      </c>
      <c r="FGO1" t="s">
        <v>4206</v>
      </c>
      <c r="FGP1" t="s">
        <v>4207</v>
      </c>
      <c r="FGQ1" t="s">
        <v>4208</v>
      </c>
      <c r="FGR1" t="s">
        <v>4209</v>
      </c>
      <c r="FGS1" t="s">
        <v>4210</v>
      </c>
      <c r="FGT1" t="s">
        <v>4211</v>
      </c>
      <c r="FGU1" t="s">
        <v>4212</v>
      </c>
      <c r="FGV1" t="s">
        <v>4213</v>
      </c>
      <c r="FGW1" t="s">
        <v>4214</v>
      </c>
      <c r="FGX1" t="s">
        <v>4215</v>
      </c>
      <c r="FGY1" t="s">
        <v>4216</v>
      </c>
      <c r="FGZ1" t="s">
        <v>4217</v>
      </c>
      <c r="FHA1" t="s">
        <v>4218</v>
      </c>
      <c r="FHB1" t="s">
        <v>4219</v>
      </c>
      <c r="FHC1" t="s">
        <v>4220</v>
      </c>
      <c r="FHD1" t="s">
        <v>4221</v>
      </c>
      <c r="FHE1" t="s">
        <v>4222</v>
      </c>
      <c r="FHF1" t="s">
        <v>4223</v>
      </c>
      <c r="FHG1" t="s">
        <v>4224</v>
      </c>
      <c r="FHH1" t="s">
        <v>4225</v>
      </c>
      <c r="FHI1" t="s">
        <v>4226</v>
      </c>
      <c r="FHJ1" t="s">
        <v>4227</v>
      </c>
      <c r="FHK1" t="s">
        <v>4228</v>
      </c>
      <c r="FHL1" t="s">
        <v>4229</v>
      </c>
      <c r="FHM1" t="s">
        <v>4230</v>
      </c>
      <c r="FHN1" t="s">
        <v>4231</v>
      </c>
      <c r="FHO1" t="s">
        <v>4232</v>
      </c>
      <c r="FHP1" t="s">
        <v>4233</v>
      </c>
      <c r="FHQ1" t="s">
        <v>4234</v>
      </c>
      <c r="FHR1" t="s">
        <v>4235</v>
      </c>
      <c r="FHS1" t="s">
        <v>4236</v>
      </c>
      <c r="FHT1" t="s">
        <v>4237</v>
      </c>
      <c r="FHU1" t="s">
        <v>4238</v>
      </c>
      <c r="FHV1" t="s">
        <v>4239</v>
      </c>
      <c r="FHW1" t="s">
        <v>4240</v>
      </c>
      <c r="FHX1" t="s">
        <v>4241</v>
      </c>
      <c r="FHY1" t="s">
        <v>4242</v>
      </c>
      <c r="FHZ1" t="s">
        <v>4243</v>
      </c>
      <c r="FIA1" t="s">
        <v>4244</v>
      </c>
      <c r="FIB1" t="s">
        <v>4245</v>
      </c>
      <c r="FIC1" t="s">
        <v>4246</v>
      </c>
      <c r="FID1" t="s">
        <v>4247</v>
      </c>
      <c r="FIE1" t="s">
        <v>4248</v>
      </c>
      <c r="FIF1" t="s">
        <v>4249</v>
      </c>
      <c r="FIG1" t="s">
        <v>4250</v>
      </c>
      <c r="FIH1" t="s">
        <v>4251</v>
      </c>
      <c r="FII1" t="s">
        <v>4252</v>
      </c>
      <c r="FIJ1" t="s">
        <v>4253</v>
      </c>
      <c r="FIK1" t="s">
        <v>4254</v>
      </c>
      <c r="FIL1" t="s">
        <v>4255</v>
      </c>
      <c r="FIM1" t="s">
        <v>4256</v>
      </c>
      <c r="FIN1" t="s">
        <v>4257</v>
      </c>
      <c r="FIO1" t="s">
        <v>4258</v>
      </c>
      <c r="FIP1" t="s">
        <v>4259</v>
      </c>
      <c r="FIQ1" t="s">
        <v>4260</v>
      </c>
      <c r="FIR1" t="s">
        <v>4261</v>
      </c>
      <c r="FIS1" t="s">
        <v>4262</v>
      </c>
      <c r="FIT1" t="s">
        <v>4263</v>
      </c>
      <c r="FIU1" t="s">
        <v>4264</v>
      </c>
      <c r="FIV1" t="s">
        <v>4265</v>
      </c>
      <c r="FIW1" t="s">
        <v>4266</v>
      </c>
      <c r="FIX1" t="s">
        <v>4267</v>
      </c>
      <c r="FIY1" t="s">
        <v>4268</v>
      </c>
      <c r="FIZ1" t="s">
        <v>4269</v>
      </c>
      <c r="FJA1" t="s">
        <v>4270</v>
      </c>
      <c r="FJB1" t="s">
        <v>4271</v>
      </c>
      <c r="FJC1" t="s">
        <v>4272</v>
      </c>
      <c r="FJD1" t="s">
        <v>4273</v>
      </c>
      <c r="FJE1" t="s">
        <v>4274</v>
      </c>
      <c r="FJF1" t="s">
        <v>4275</v>
      </c>
      <c r="FJG1" t="s">
        <v>4276</v>
      </c>
      <c r="FJH1" t="s">
        <v>4277</v>
      </c>
      <c r="FJI1" t="s">
        <v>4278</v>
      </c>
      <c r="FJJ1" t="s">
        <v>4279</v>
      </c>
      <c r="FJK1" t="s">
        <v>4280</v>
      </c>
      <c r="FJL1" t="s">
        <v>4281</v>
      </c>
      <c r="FJM1" t="s">
        <v>4282</v>
      </c>
      <c r="FJN1" t="s">
        <v>4283</v>
      </c>
      <c r="FJO1" t="s">
        <v>4284</v>
      </c>
      <c r="FJP1" t="s">
        <v>4285</v>
      </c>
      <c r="FJQ1" t="s">
        <v>4286</v>
      </c>
      <c r="FJR1" t="s">
        <v>4287</v>
      </c>
      <c r="FJS1" t="s">
        <v>4288</v>
      </c>
      <c r="FJT1" t="s">
        <v>4289</v>
      </c>
      <c r="FJU1" t="s">
        <v>4290</v>
      </c>
      <c r="FJV1" t="s">
        <v>4291</v>
      </c>
      <c r="FJW1" t="s">
        <v>4292</v>
      </c>
      <c r="FJX1" t="s">
        <v>4293</v>
      </c>
      <c r="FJY1" t="s">
        <v>4294</v>
      </c>
      <c r="FJZ1" t="s">
        <v>4295</v>
      </c>
      <c r="FKA1" t="s">
        <v>4296</v>
      </c>
      <c r="FKB1" t="s">
        <v>4297</v>
      </c>
      <c r="FKC1" t="s">
        <v>4298</v>
      </c>
      <c r="FKD1" t="s">
        <v>4299</v>
      </c>
      <c r="FKE1" t="s">
        <v>4300</v>
      </c>
      <c r="FKF1" t="s">
        <v>4301</v>
      </c>
      <c r="FKG1" t="s">
        <v>4302</v>
      </c>
      <c r="FKH1" t="s">
        <v>4303</v>
      </c>
      <c r="FKI1" t="s">
        <v>4304</v>
      </c>
      <c r="FKJ1" t="s">
        <v>4305</v>
      </c>
      <c r="FKK1" t="s">
        <v>4306</v>
      </c>
      <c r="FKL1" t="s">
        <v>4307</v>
      </c>
      <c r="FKM1" t="s">
        <v>4308</v>
      </c>
      <c r="FKN1" t="s">
        <v>4309</v>
      </c>
      <c r="FKO1" t="s">
        <v>4310</v>
      </c>
      <c r="FKP1" t="s">
        <v>4311</v>
      </c>
      <c r="FKQ1" t="s">
        <v>4312</v>
      </c>
      <c r="FKR1" t="s">
        <v>4313</v>
      </c>
      <c r="FKS1" t="s">
        <v>4314</v>
      </c>
      <c r="FKT1" t="s">
        <v>4315</v>
      </c>
      <c r="FKU1" t="s">
        <v>4316</v>
      </c>
      <c r="FKV1" t="s">
        <v>4317</v>
      </c>
      <c r="FKW1" t="s">
        <v>4318</v>
      </c>
      <c r="FKX1" t="s">
        <v>4319</v>
      </c>
      <c r="FKY1" t="s">
        <v>4320</v>
      </c>
      <c r="FKZ1" t="s">
        <v>4321</v>
      </c>
      <c r="FLA1" t="s">
        <v>4322</v>
      </c>
      <c r="FLB1" t="s">
        <v>4323</v>
      </c>
      <c r="FLC1" t="s">
        <v>4324</v>
      </c>
      <c r="FLD1" t="s">
        <v>4325</v>
      </c>
      <c r="FLE1" t="s">
        <v>4326</v>
      </c>
      <c r="FLF1" t="s">
        <v>4327</v>
      </c>
      <c r="FLG1" t="s">
        <v>4328</v>
      </c>
      <c r="FLH1" t="s">
        <v>4329</v>
      </c>
      <c r="FLI1" t="s">
        <v>4330</v>
      </c>
      <c r="FLJ1" t="s">
        <v>4331</v>
      </c>
      <c r="FLK1" t="s">
        <v>4332</v>
      </c>
      <c r="FLL1" t="s">
        <v>4333</v>
      </c>
      <c r="FLM1" t="s">
        <v>4334</v>
      </c>
      <c r="FLN1" t="s">
        <v>4335</v>
      </c>
      <c r="FLO1" t="s">
        <v>4336</v>
      </c>
      <c r="FLP1" t="s">
        <v>4337</v>
      </c>
      <c r="FLQ1" t="s">
        <v>4338</v>
      </c>
      <c r="FLR1" t="s">
        <v>4339</v>
      </c>
      <c r="FLS1" t="s">
        <v>4340</v>
      </c>
      <c r="FLT1" t="s">
        <v>4341</v>
      </c>
      <c r="FLU1" t="s">
        <v>4342</v>
      </c>
      <c r="FLV1" t="s">
        <v>4343</v>
      </c>
      <c r="FLW1" t="s">
        <v>4344</v>
      </c>
      <c r="FLX1" t="s">
        <v>4345</v>
      </c>
      <c r="FLY1" t="s">
        <v>4346</v>
      </c>
      <c r="FLZ1" t="s">
        <v>4347</v>
      </c>
      <c r="FMA1" t="s">
        <v>4348</v>
      </c>
      <c r="FMB1" t="s">
        <v>4349</v>
      </c>
      <c r="FMC1" t="s">
        <v>4350</v>
      </c>
      <c r="FMD1" t="s">
        <v>4351</v>
      </c>
      <c r="FME1" t="s">
        <v>4352</v>
      </c>
      <c r="FMF1" t="s">
        <v>4353</v>
      </c>
      <c r="FMG1" t="s">
        <v>4354</v>
      </c>
      <c r="FMH1" t="s">
        <v>4355</v>
      </c>
      <c r="FMI1" t="s">
        <v>4356</v>
      </c>
      <c r="FMJ1" t="s">
        <v>4357</v>
      </c>
      <c r="FMK1" t="s">
        <v>4358</v>
      </c>
      <c r="FML1" t="s">
        <v>4359</v>
      </c>
      <c r="FMM1" t="s">
        <v>4360</v>
      </c>
      <c r="FMN1" t="s">
        <v>4361</v>
      </c>
      <c r="FMO1" t="s">
        <v>4362</v>
      </c>
      <c r="FMP1" t="s">
        <v>4363</v>
      </c>
      <c r="FMQ1" t="s">
        <v>4364</v>
      </c>
      <c r="FMR1" t="s">
        <v>4365</v>
      </c>
      <c r="FMS1" t="s">
        <v>4366</v>
      </c>
      <c r="FMT1" t="s">
        <v>4367</v>
      </c>
      <c r="FMU1" t="s">
        <v>4368</v>
      </c>
      <c r="FMV1" t="s">
        <v>4369</v>
      </c>
      <c r="FMW1" t="s">
        <v>4370</v>
      </c>
      <c r="FMX1" t="s">
        <v>4371</v>
      </c>
      <c r="FMY1" t="s">
        <v>4372</v>
      </c>
      <c r="FMZ1" t="s">
        <v>4373</v>
      </c>
      <c r="FNA1" t="s">
        <v>4374</v>
      </c>
      <c r="FNB1" t="s">
        <v>4375</v>
      </c>
      <c r="FNC1" t="s">
        <v>4376</v>
      </c>
      <c r="FND1" t="s">
        <v>4377</v>
      </c>
      <c r="FNE1" t="s">
        <v>4378</v>
      </c>
      <c r="FNF1" t="s">
        <v>4379</v>
      </c>
      <c r="FNG1" t="s">
        <v>4380</v>
      </c>
      <c r="FNH1" t="s">
        <v>4381</v>
      </c>
      <c r="FNI1" t="s">
        <v>4382</v>
      </c>
      <c r="FNJ1" t="s">
        <v>4383</v>
      </c>
      <c r="FNK1" t="s">
        <v>4384</v>
      </c>
      <c r="FNL1" t="s">
        <v>4385</v>
      </c>
      <c r="FNM1" t="s">
        <v>4386</v>
      </c>
      <c r="FNN1" t="s">
        <v>4387</v>
      </c>
      <c r="FNO1" t="s">
        <v>4388</v>
      </c>
      <c r="FNP1" t="s">
        <v>4389</v>
      </c>
      <c r="FNQ1" t="s">
        <v>4390</v>
      </c>
      <c r="FNR1" t="s">
        <v>4391</v>
      </c>
      <c r="FNS1" t="s">
        <v>4392</v>
      </c>
      <c r="FNT1" t="s">
        <v>4393</v>
      </c>
      <c r="FNU1" t="s">
        <v>4394</v>
      </c>
      <c r="FNV1" t="s">
        <v>4395</v>
      </c>
      <c r="FNW1" t="s">
        <v>4396</v>
      </c>
      <c r="FNX1" t="s">
        <v>4397</v>
      </c>
      <c r="FNY1" t="s">
        <v>4398</v>
      </c>
      <c r="FNZ1" t="s">
        <v>4399</v>
      </c>
      <c r="FOA1" t="s">
        <v>4400</v>
      </c>
      <c r="FOB1" t="s">
        <v>4401</v>
      </c>
      <c r="FOC1" t="s">
        <v>4402</v>
      </c>
      <c r="FOD1" t="s">
        <v>4403</v>
      </c>
      <c r="FOE1" t="s">
        <v>4404</v>
      </c>
      <c r="FOF1" t="s">
        <v>4405</v>
      </c>
      <c r="FOG1" t="s">
        <v>4406</v>
      </c>
      <c r="FOH1" t="s">
        <v>4407</v>
      </c>
      <c r="FOI1" t="s">
        <v>4408</v>
      </c>
      <c r="FOJ1" t="s">
        <v>4409</v>
      </c>
      <c r="FOK1" t="s">
        <v>4410</v>
      </c>
      <c r="FOL1" t="s">
        <v>4411</v>
      </c>
      <c r="FOM1" t="s">
        <v>4412</v>
      </c>
      <c r="FON1" t="s">
        <v>4413</v>
      </c>
      <c r="FOO1" t="s">
        <v>4414</v>
      </c>
      <c r="FOP1" t="s">
        <v>4415</v>
      </c>
      <c r="FOQ1" t="s">
        <v>4416</v>
      </c>
      <c r="FOR1" t="s">
        <v>4417</v>
      </c>
      <c r="FOS1" t="s">
        <v>4418</v>
      </c>
      <c r="FOT1" t="s">
        <v>4419</v>
      </c>
      <c r="FOU1" t="s">
        <v>4420</v>
      </c>
      <c r="FOV1" t="s">
        <v>4421</v>
      </c>
      <c r="FOW1" t="s">
        <v>4422</v>
      </c>
      <c r="FOX1" t="s">
        <v>4423</v>
      </c>
      <c r="FOY1" t="s">
        <v>4424</v>
      </c>
      <c r="FOZ1" t="s">
        <v>4425</v>
      </c>
      <c r="FPA1" t="s">
        <v>4426</v>
      </c>
      <c r="FPB1" t="s">
        <v>4427</v>
      </c>
      <c r="FPC1" t="s">
        <v>4428</v>
      </c>
      <c r="FPD1" t="s">
        <v>4429</v>
      </c>
      <c r="FPE1" t="s">
        <v>4430</v>
      </c>
      <c r="FPF1" t="s">
        <v>4431</v>
      </c>
      <c r="FPG1" t="s">
        <v>4432</v>
      </c>
      <c r="FPH1" t="s">
        <v>4433</v>
      </c>
      <c r="FPI1" t="s">
        <v>4434</v>
      </c>
      <c r="FPJ1" t="s">
        <v>4435</v>
      </c>
      <c r="FPK1" t="s">
        <v>4436</v>
      </c>
      <c r="FPL1" t="s">
        <v>4437</v>
      </c>
      <c r="FPM1" t="s">
        <v>4438</v>
      </c>
      <c r="FPN1" t="s">
        <v>4439</v>
      </c>
      <c r="FPO1" t="s">
        <v>4440</v>
      </c>
      <c r="FPP1" t="s">
        <v>4441</v>
      </c>
      <c r="FPQ1" t="s">
        <v>4442</v>
      </c>
      <c r="FPR1" t="s">
        <v>4443</v>
      </c>
      <c r="FPS1" t="s">
        <v>4444</v>
      </c>
      <c r="FPT1" t="s">
        <v>4445</v>
      </c>
      <c r="FPU1" t="s">
        <v>4446</v>
      </c>
      <c r="FPV1" t="s">
        <v>4447</v>
      </c>
      <c r="FPW1" t="s">
        <v>4448</v>
      </c>
      <c r="FPX1" t="s">
        <v>4449</v>
      </c>
      <c r="FPY1" t="s">
        <v>4450</v>
      </c>
      <c r="FPZ1" t="s">
        <v>4451</v>
      </c>
      <c r="FQA1" t="s">
        <v>4452</v>
      </c>
      <c r="FQB1" t="s">
        <v>4453</v>
      </c>
      <c r="FQC1" t="s">
        <v>4454</v>
      </c>
      <c r="FQD1" t="s">
        <v>4455</v>
      </c>
      <c r="FQE1" t="s">
        <v>4456</v>
      </c>
      <c r="FQF1" t="s">
        <v>4457</v>
      </c>
      <c r="FQG1" t="s">
        <v>4458</v>
      </c>
      <c r="FQH1" t="s">
        <v>4459</v>
      </c>
      <c r="FQI1" t="s">
        <v>4460</v>
      </c>
      <c r="FQJ1" t="s">
        <v>4461</v>
      </c>
      <c r="FQK1" t="s">
        <v>4462</v>
      </c>
      <c r="FQL1" t="s">
        <v>4463</v>
      </c>
      <c r="FQM1" t="s">
        <v>4464</v>
      </c>
      <c r="FQN1" t="s">
        <v>4465</v>
      </c>
      <c r="FQO1" t="s">
        <v>4466</v>
      </c>
      <c r="FQP1" t="s">
        <v>4467</v>
      </c>
      <c r="FQQ1" t="s">
        <v>4468</v>
      </c>
      <c r="FQR1" t="s">
        <v>4469</v>
      </c>
      <c r="FQS1" t="s">
        <v>4470</v>
      </c>
      <c r="FQT1" t="s">
        <v>4471</v>
      </c>
      <c r="FQU1" t="s">
        <v>4472</v>
      </c>
      <c r="FQV1" t="s">
        <v>4473</v>
      </c>
      <c r="FQW1" t="s">
        <v>4474</v>
      </c>
      <c r="FQX1" t="s">
        <v>4475</v>
      </c>
      <c r="FQY1" t="s">
        <v>4476</v>
      </c>
      <c r="FQZ1" t="s">
        <v>4477</v>
      </c>
      <c r="FRA1" t="s">
        <v>4478</v>
      </c>
      <c r="FRB1" t="s">
        <v>4479</v>
      </c>
      <c r="FRC1" t="s">
        <v>4480</v>
      </c>
      <c r="FRD1" t="s">
        <v>4481</v>
      </c>
      <c r="FRE1" t="s">
        <v>4482</v>
      </c>
      <c r="FRF1" t="s">
        <v>4483</v>
      </c>
      <c r="FRG1" t="s">
        <v>4484</v>
      </c>
      <c r="FRH1" t="s">
        <v>4485</v>
      </c>
      <c r="FRI1" t="s">
        <v>4486</v>
      </c>
      <c r="FRJ1" t="s">
        <v>4487</v>
      </c>
      <c r="FRK1" t="s">
        <v>4488</v>
      </c>
      <c r="FRL1" t="s">
        <v>4489</v>
      </c>
      <c r="FRM1" t="s">
        <v>4490</v>
      </c>
      <c r="FRN1" t="s">
        <v>4491</v>
      </c>
      <c r="FRO1" t="s">
        <v>4492</v>
      </c>
      <c r="FRP1" t="s">
        <v>4493</v>
      </c>
      <c r="FRQ1" t="s">
        <v>4494</v>
      </c>
      <c r="FRR1" t="s">
        <v>4495</v>
      </c>
      <c r="FRS1" t="s">
        <v>4496</v>
      </c>
      <c r="FRT1" t="s">
        <v>4497</v>
      </c>
      <c r="FRU1" t="s">
        <v>4498</v>
      </c>
      <c r="FRV1" t="s">
        <v>4499</v>
      </c>
      <c r="FRW1" t="s">
        <v>4500</v>
      </c>
      <c r="FRX1" t="s">
        <v>4501</v>
      </c>
      <c r="FRY1" t="s">
        <v>4502</v>
      </c>
      <c r="FRZ1" t="s">
        <v>4503</v>
      </c>
      <c r="FSA1" t="s">
        <v>4504</v>
      </c>
      <c r="FSB1" t="s">
        <v>4505</v>
      </c>
      <c r="FSC1" t="s">
        <v>4506</v>
      </c>
      <c r="FSD1" t="s">
        <v>4507</v>
      </c>
      <c r="FSE1" t="s">
        <v>4508</v>
      </c>
      <c r="FSF1" t="s">
        <v>4509</v>
      </c>
      <c r="FSG1" t="s">
        <v>4510</v>
      </c>
      <c r="FSH1" t="s">
        <v>4511</v>
      </c>
      <c r="FSI1" t="s">
        <v>4512</v>
      </c>
      <c r="FSJ1" t="s">
        <v>4513</v>
      </c>
      <c r="FSK1" t="s">
        <v>4514</v>
      </c>
      <c r="FSL1" t="s">
        <v>4515</v>
      </c>
      <c r="FSM1" t="s">
        <v>4516</v>
      </c>
      <c r="FSN1" t="s">
        <v>4517</v>
      </c>
      <c r="FSO1" t="s">
        <v>4518</v>
      </c>
      <c r="FSP1" t="s">
        <v>4519</v>
      </c>
      <c r="FSQ1" t="s">
        <v>4520</v>
      </c>
      <c r="FSR1" t="s">
        <v>4521</v>
      </c>
      <c r="FSS1" t="s">
        <v>4522</v>
      </c>
      <c r="FST1" t="s">
        <v>4523</v>
      </c>
      <c r="FSU1" t="s">
        <v>4524</v>
      </c>
      <c r="FSV1" t="s">
        <v>4525</v>
      </c>
      <c r="FSW1" t="s">
        <v>4526</v>
      </c>
      <c r="FSX1" t="s">
        <v>4527</v>
      </c>
      <c r="FSY1" t="s">
        <v>4528</v>
      </c>
      <c r="FSZ1" t="s">
        <v>4529</v>
      </c>
      <c r="FTA1" t="s">
        <v>4530</v>
      </c>
      <c r="FTB1" t="s">
        <v>4531</v>
      </c>
      <c r="FTC1" t="s">
        <v>4532</v>
      </c>
      <c r="FTD1" t="s">
        <v>4533</v>
      </c>
      <c r="FTE1" t="s">
        <v>4534</v>
      </c>
      <c r="FTF1" t="s">
        <v>4535</v>
      </c>
      <c r="FTG1" t="s">
        <v>4536</v>
      </c>
      <c r="FTH1" t="s">
        <v>4537</v>
      </c>
      <c r="FTI1" t="s">
        <v>4538</v>
      </c>
      <c r="FTJ1" t="s">
        <v>4539</v>
      </c>
      <c r="FTK1" t="s">
        <v>4540</v>
      </c>
      <c r="FTL1" t="s">
        <v>4541</v>
      </c>
      <c r="FTM1" t="s">
        <v>4542</v>
      </c>
      <c r="FTN1" t="s">
        <v>4543</v>
      </c>
      <c r="FTO1" t="s">
        <v>4544</v>
      </c>
      <c r="FTP1" t="s">
        <v>4545</v>
      </c>
      <c r="FTQ1" t="s">
        <v>4546</v>
      </c>
      <c r="FTR1" t="s">
        <v>4547</v>
      </c>
      <c r="FTS1" t="s">
        <v>4548</v>
      </c>
      <c r="FTT1" t="s">
        <v>4549</v>
      </c>
      <c r="FTU1" t="s">
        <v>4550</v>
      </c>
      <c r="FTV1" t="s">
        <v>4551</v>
      </c>
      <c r="FTW1" t="s">
        <v>4552</v>
      </c>
      <c r="FTX1" t="s">
        <v>4553</v>
      </c>
      <c r="FTY1" t="s">
        <v>4554</v>
      </c>
      <c r="FTZ1" t="s">
        <v>4555</v>
      </c>
      <c r="FUA1" t="s">
        <v>4556</v>
      </c>
      <c r="FUB1" t="s">
        <v>4557</v>
      </c>
      <c r="FUC1" t="s">
        <v>4558</v>
      </c>
      <c r="FUD1" t="s">
        <v>4559</v>
      </c>
      <c r="FUE1" t="s">
        <v>4560</v>
      </c>
      <c r="FUF1" t="s">
        <v>4561</v>
      </c>
      <c r="FUG1" t="s">
        <v>4562</v>
      </c>
      <c r="FUH1" t="s">
        <v>4563</v>
      </c>
      <c r="FUI1" t="s">
        <v>4564</v>
      </c>
      <c r="FUJ1" t="s">
        <v>4565</v>
      </c>
      <c r="FUK1" t="s">
        <v>4566</v>
      </c>
      <c r="FUL1" t="s">
        <v>4567</v>
      </c>
      <c r="FUM1" t="s">
        <v>4568</v>
      </c>
      <c r="FUN1" t="s">
        <v>4569</v>
      </c>
      <c r="FUO1" t="s">
        <v>4570</v>
      </c>
      <c r="FUP1" t="s">
        <v>4571</v>
      </c>
      <c r="FUQ1" t="s">
        <v>4572</v>
      </c>
      <c r="FUR1" t="s">
        <v>4573</v>
      </c>
      <c r="FUS1" t="s">
        <v>4574</v>
      </c>
      <c r="FUT1" t="s">
        <v>4575</v>
      </c>
      <c r="FUU1" t="s">
        <v>4576</v>
      </c>
      <c r="FUV1" t="s">
        <v>4577</v>
      </c>
      <c r="FUW1" t="s">
        <v>4578</v>
      </c>
      <c r="FUX1" t="s">
        <v>4579</v>
      </c>
      <c r="FUY1" t="s">
        <v>4580</v>
      </c>
      <c r="FUZ1" t="s">
        <v>4581</v>
      </c>
      <c r="FVA1" t="s">
        <v>4582</v>
      </c>
      <c r="FVB1" t="s">
        <v>4583</v>
      </c>
      <c r="FVC1" t="s">
        <v>4584</v>
      </c>
      <c r="FVD1" t="s">
        <v>4585</v>
      </c>
      <c r="FVE1" t="s">
        <v>4586</v>
      </c>
      <c r="FVF1" t="s">
        <v>4587</v>
      </c>
      <c r="FVG1" t="s">
        <v>4588</v>
      </c>
      <c r="FVH1" t="s">
        <v>4589</v>
      </c>
      <c r="FVI1" t="s">
        <v>4590</v>
      </c>
      <c r="FVJ1" t="s">
        <v>4591</v>
      </c>
      <c r="FVK1" t="s">
        <v>4592</v>
      </c>
      <c r="FVL1" t="s">
        <v>4593</v>
      </c>
      <c r="FVM1" t="s">
        <v>4594</v>
      </c>
      <c r="FVN1" t="s">
        <v>4595</v>
      </c>
      <c r="FVO1" t="s">
        <v>4596</v>
      </c>
      <c r="FVP1" t="s">
        <v>4597</v>
      </c>
      <c r="FVQ1" t="s">
        <v>4598</v>
      </c>
      <c r="FVR1" t="s">
        <v>4599</v>
      </c>
      <c r="FVS1" t="s">
        <v>4600</v>
      </c>
      <c r="FVT1" t="s">
        <v>4601</v>
      </c>
      <c r="FVU1" t="s">
        <v>4602</v>
      </c>
      <c r="FVV1" t="s">
        <v>4603</v>
      </c>
      <c r="FVW1" t="s">
        <v>4604</v>
      </c>
      <c r="FVX1" t="s">
        <v>4605</v>
      </c>
      <c r="FVY1" t="s">
        <v>4606</v>
      </c>
      <c r="FVZ1" t="s">
        <v>4607</v>
      </c>
      <c r="FWA1" t="s">
        <v>4608</v>
      </c>
      <c r="FWB1" t="s">
        <v>4609</v>
      </c>
      <c r="FWC1" t="s">
        <v>4610</v>
      </c>
      <c r="FWD1" t="s">
        <v>4611</v>
      </c>
      <c r="FWE1" t="s">
        <v>4612</v>
      </c>
      <c r="FWF1" t="s">
        <v>4613</v>
      </c>
      <c r="FWG1" t="s">
        <v>4614</v>
      </c>
      <c r="FWH1" t="s">
        <v>4615</v>
      </c>
      <c r="FWI1" t="s">
        <v>4616</v>
      </c>
      <c r="FWJ1" t="s">
        <v>4617</v>
      </c>
      <c r="FWK1" t="s">
        <v>4618</v>
      </c>
      <c r="FWL1" t="s">
        <v>4619</v>
      </c>
      <c r="FWM1" t="s">
        <v>4620</v>
      </c>
      <c r="FWN1" t="s">
        <v>4621</v>
      </c>
      <c r="FWO1" t="s">
        <v>4622</v>
      </c>
      <c r="FWP1" t="s">
        <v>4623</v>
      </c>
      <c r="FWQ1" t="s">
        <v>4624</v>
      </c>
      <c r="FWR1" t="s">
        <v>4625</v>
      </c>
      <c r="FWS1" t="s">
        <v>4626</v>
      </c>
      <c r="FWT1" t="s">
        <v>4627</v>
      </c>
      <c r="FWU1" t="s">
        <v>4628</v>
      </c>
      <c r="FWV1" t="s">
        <v>4629</v>
      </c>
      <c r="FWW1" t="s">
        <v>4630</v>
      </c>
      <c r="FWX1" t="s">
        <v>4631</v>
      </c>
      <c r="FWY1" t="s">
        <v>4632</v>
      </c>
      <c r="FWZ1" t="s">
        <v>4633</v>
      </c>
      <c r="FXA1" t="s">
        <v>4634</v>
      </c>
      <c r="FXB1" t="s">
        <v>4635</v>
      </c>
      <c r="FXC1" t="s">
        <v>4636</v>
      </c>
      <c r="FXD1" t="s">
        <v>4637</v>
      </c>
      <c r="FXE1" t="s">
        <v>4638</v>
      </c>
      <c r="FXF1" t="s">
        <v>4639</v>
      </c>
      <c r="FXG1" t="s">
        <v>4640</v>
      </c>
      <c r="FXH1" t="s">
        <v>4641</v>
      </c>
      <c r="FXI1" t="s">
        <v>4642</v>
      </c>
      <c r="FXJ1" t="s">
        <v>4643</v>
      </c>
      <c r="FXK1" t="s">
        <v>4644</v>
      </c>
      <c r="FXL1" t="s">
        <v>4645</v>
      </c>
      <c r="FXM1" t="s">
        <v>4646</v>
      </c>
      <c r="FXN1" t="s">
        <v>4647</v>
      </c>
      <c r="FXO1" t="s">
        <v>4648</v>
      </c>
      <c r="FXP1" t="s">
        <v>4649</v>
      </c>
      <c r="FXQ1" t="s">
        <v>4650</v>
      </c>
      <c r="FXR1" t="s">
        <v>4651</v>
      </c>
      <c r="FXS1" t="s">
        <v>4652</v>
      </c>
      <c r="FXT1" t="s">
        <v>4653</v>
      </c>
      <c r="FXU1" t="s">
        <v>4654</v>
      </c>
      <c r="FXV1" t="s">
        <v>4655</v>
      </c>
      <c r="FXW1" t="s">
        <v>4656</v>
      </c>
      <c r="FXX1" t="s">
        <v>4657</v>
      </c>
      <c r="FXY1" t="s">
        <v>4658</v>
      </c>
      <c r="FXZ1" t="s">
        <v>4659</v>
      </c>
      <c r="FYA1" t="s">
        <v>4660</v>
      </c>
      <c r="FYB1" t="s">
        <v>4661</v>
      </c>
      <c r="FYC1" t="s">
        <v>4662</v>
      </c>
      <c r="FYD1" t="s">
        <v>4663</v>
      </c>
      <c r="FYE1" t="s">
        <v>4664</v>
      </c>
      <c r="FYF1" t="s">
        <v>4665</v>
      </c>
      <c r="FYG1" t="s">
        <v>4666</v>
      </c>
      <c r="FYH1" t="s">
        <v>4667</v>
      </c>
      <c r="FYI1" t="s">
        <v>4668</v>
      </c>
      <c r="FYJ1" t="s">
        <v>4669</v>
      </c>
      <c r="FYK1" t="s">
        <v>4670</v>
      </c>
      <c r="FYL1" t="s">
        <v>4671</v>
      </c>
      <c r="FYM1" t="s">
        <v>4672</v>
      </c>
      <c r="FYN1" t="s">
        <v>4673</v>
      </c>
      <c r="FYO1" t="s">
        <v>4674</v>
      </c>
      <c r="FYP1" t="s">
        <v>4675</v>
      </c>
      <c r="FYQ1" t="s">
        <v>4676</v>
      </c>
      <c r="FYR1" t="s">
        <v>4677</v>
      </c>
      <c r="FYS1" t="s">
        <v>4678</v>
      </c>
      <c r="FYT1" t="s">
        <v>4679</v>
      </c>
      <c r="FYU1" t="s">
        <v>4680</v>
      </c>
      <c r="FYV1" t="s">
        <v>4681</v>
      </c>
      <c r="FYW1" t="s">
        <v>4682</v>
      </c>
      <c r="FYX1" t="s">
        <v>4683</v>
      </c>
      <c r="FYY1" t="s">
        <v>4684</v>
      </c>
      <c r="FYZ1" t="s">
        <v>4685</v>
      </c>
      <c r="FZA1" t="s">
        <v>4686</v>
      </c>
      <c r="FZB1" t="s">
        <v>4687</v>
      </c>
      <c r="FZC1" t="s">
        <v>4688</v>
      </c>
      <c r="FZD1" t="s">
        <v>4689</v>
      </c>
      <c r="FZE1" t="s">
        <v>4690</v>
      </c>
      <c r="FZF1" t="s">
        <v>4691</v>
      </c>
      <c r="FZG1" t="s">
        <v>4692</v>
      </c>
      <c r="FZH1" t="s">
        <v>4693</v>
      </c>
      <c r="FZI1" t="s">
        <v>4694</v>
      </c>
      <c r="FZJ1" t="s">
        <v>4695</v>
      </c>
      <c r="FZK1" t="s">
        <v>4696</v>
      </c>
      <c r="FZL1" t="s">
        <v>4697</v>
      </c>
      <c r="FZM1" t="s">
        <v>4698</v>
      </c>
      <c r="FZN1" t="s">
        <v>4699</v>
      </c>
      <c r="FZO1" t="s">
        <v>4700</v>
      </c>
      <c r="FZP1" t="s">
        <v>4701</v>
      </c>
      <c r="FZQ1" t="s">
        <v>4702</v>
      </c>
      <c r="FZR1" t="s">
        <v>4703</v>
      </c>
      <c r="FZS1" t="s">
        <v>4704</v>
      </c>
      <c r="FZT1" t="s">
        <v>4705</v>
      </c>
      <c r="FZU1" t="s">
        <v>4706</v>
      </c>
      <c r="FZV1" t="s">
        <v>4707</v>
      </c>
      <c r="FZW1" t="s">
        <v>4708</v>
      </c>
      <c r="FZX1" t="s">
        <v>4709</v>
      </c>
      <c r="FZY1" t="s">
        <v>4710</v>
      </c>
      <c r="FZZ1" t="s">
        <v>4711</v>
      </c>
      <c r="GAA1" t="s">
        <v>4712</v>
      </c>
      <c r="GAB1" t="s">
        <v>4713</v>
      </c>
      <c r="GAC1" t="s">
        <v>4714</v>
      </c>
      <c r="GAD1" t="s">
        <v>4715</v>
      </c>
      <c r="GAE1" t="s">
        <v>4716</v>
      </c>
      <c r="GAF1" t="s">
        <v>4717</v>
      </c>
      <c r="GAG1" t="s">
        <v>4718</v>
      </c>
      <c r="GAH1" t="s">
        <v>4719</v>
      </c>
      <c r="GAI1" t="s">
        <v>4720</v>
      </c>
      <c r="GAJ1" t="s">
        <v>4721</v>
      </c>
      <c r="GAK1" t="s">
        <v>4722</v>
      </c>
      <c r="GAL1" t="s">
        <v>4723</v>
      </c>
      <c r="GAM1" t="s">
        <v>4724</v>
      </c>
      <c r="GAN1" t="s">
        <v>4725</v>
      </c>
      <c r="GAO1" t="s">
        <v>4726</v>
      </c>
      <c r="GAP1" t="s">
        <v>4727</v>
      </c>
      <c r="GAQ1" t="s">
        <v>4728</v>
      </c>
      <c r="GAR1" t="s">
        <v>4729</v>
      </c>
      <c r="GAS1" t="s">
        <v>4730</v>
      </c>
      <c r="GAT1" t="s">
        <v>4731</v>
      </c>
      <c r="GAU1" t="s">
        <v>4732</v>
      </c>
      <c r="GAV1" t="s">
        <v>4733</v>
      </c>
      <c r="GAW1" t="s">
        <v>4734</v>
      </c>
      <c r="GAX1" t="s">
        <v>4735</v>
      </c>
      <c r="GAY1" t="s">
        <v>4736</v>
      </c>
      <c r="GAZ1" t="s">
        <v>4737</v>
      </c>
      <c r="GBA1" t="s">
        <v>4738</v>
      </c>
      <c r="GBB1" t="s">
        <v>4739</v>
      </c>
      <c r="GBC1" t="s">
        <v>4740</v>
      </c>
      <c r="GBD1" t="s">
        <v>4741</v>
      </c>
      <c r="GBE1" t="s">
        <v>4742</v>
      </c>
      <c r="GBF1" t="s">
        <v>4743</v>
      </c>
      <c r="GBG1" t="s">
        <v>4744</v>
      </c>
      <c r="GBH1" t="s">
        <v>4745</v>
      </c>
      <c r="GBI1" t="s">
        <v>4746</v>
      </c>
      <c r="GBJ1" t="s">
        <v>4747</v>
      </c>
      <c r="GBK1" t="s">
        <v>4748</v>
      </c>
      <c r="GBL1" t="s">
        <v>4749</v>
      </c>
      <c r="GBM1" t="s">
        <v>4750</v>
      </c>
      <c r="GBN1" t="s">
        <v>4751</v>
      </c>
      <c r="GBO1" t="s">
        <v>4752</v>
      </c>
      <c r="GBP1" t="s">
        <v>4753</v>
      </c>
      <c r="GBQ1" t="s">
        <v>4754</v>
      </c>
      <c r="GBR1" t="s">
        <v>4755</v>
      </c>
      <c r="GBS1" t="s">
        <v>4756</v>
      </c>
      <c r="GBT1" t="s">
        <v>4757</v>
      </c>
      <c r="GBU1" t="s">
        <v>4758</v>
      </c>
      <c r="GBV1" t="s">
        <v>4759</v>
      </c>
      <c r="GBW1" t="s">
        <v>4760</v>
      </c>
      <c r="GBX1" t="s">
        <v>4761</v>
      </c>
      <c r="GBY1" t="s">
        <v>4762</v>
      </c>
      <c r="GBZ1" t="s">
        <v>4763</v>
      </c>
      <c r="GCA1" t="s">
        <v>4764</v>
      </c>
      <c r="GCB1" t="s">
        <v>4765</v>
      </c>
      <c r="GCC1" t="s">
        <v>4766</v>
      </c>
      <c r="GCD1" t="s">
        <v>4767</v>
      </c>
      <c r="GCE1" t="s">
        <v>4768</v>
      </c>
      <c r="GCF1" t="s">
        <v>4769</v>
      </c>
      <c r="GCG1" t="s">
        <v>4770</v>
      </c>
      <c r="GCH1" t="s">
        <v>4771</v>
      </c>
      <c r="GCI1" t="s">
        <v>4772</v>
      </c>
      <c r="GCJ1" t="s">
        <v>4773</v>
      </c>
      <c r="GCK1" t="s">
        <v>4774</v>
      </c>
      <c r="GCL1" t="s">
        <v>4775</v>
      </c>
      <c r="GCM1" t="s">
        <v>4776</v>
      </c>
      <c r="GCN1" t="s">
        <v>4777</v>
      </c>
      <c r="GCO1" t="s">
        <v>4778</v>
      </c>
      <c r="GCP1" t="s">
        <v>4779</v>
      </c>
      <c r="GCQ1" t="s">
        <v>4780</v>
      </c>
      <c r="GCR1" t="s">
        <v>4781</v>
      </c>
      <c r="GCS1" t="s">
        <v>4782</v>
      </c>
      <c r="GCT1" t="s">
        <v>4783</v>
      </c>
      <c r="GCU1" t="s">
        <v>4784</v>
      </c>
      <c r="GCV1" t="s">
        <v>4785</v>
      </c>
      <c r="GCW1" t="s">
        <v>4786</v>
      </c>
      <c r="GCX1" t="s">
        <v>4787</v>
      </c>
      <c r="GCY1" t="s">
        <v>4788</v>
      </c>
      <c r="GCZ1" t="s">
        <v>4789</v>
      </c>
      <c r="GDA1" t="s">
        <v>4790</v>
      </c>
      <c r="GDB1" t="s">
        <v>4791</v>
      </c>
      <c r="GDC1" t="s">
        <v>4792</v>
      </c>
      <c r="GDD1" t="s">
        <v>4793</v>
      </c>
      <c r="GDE1" t="s">
        <v>4794</v>
      </c>
      <c r="GDF1" t="s">
        <v>4795</v>
      </c>
      <c r="GDG1" t="s">
        <v>4796</v>
      </c>
      <c r="GDH1" t="s">
        <v>4797</v>
      </c>
      <c r="GDI1" t="s">
        <v>4798</v>
      </c>
      <c r="GDJ1" t="s">
        <v>4799</v>
      </c>
      <c r="GDK1" t="s">
        <v>4800</v>
      </c>
      <c r="GDL1" t="s">
        <v>4801</v>
      </c>
      <c r="GDM1" t="s">
        <v>4802</v>
      </c>
      <c r="GDN1" t="s">
        <v>4803</v>
      </c>
      <c r="GDO1" t="s">
        <v>4804</v>
      </c>
      <c r="GDP1" t="s">
        <v>4805</v>
      </c>
      <c r="GDQ1" t="s">
        <v>4806</v>
      </c>
      <c r="GDR1" t="s">
        <v>4807</v>
      </c>
      <c r="GDS1" t="s">
        <v>4808</v>
      </c>
      <c r="GDT1" t="s">
        <v>4809</v>
      </c>
      <c r="GDU1" t="s">
        <v>4810</v>
      </c>
      <c r="GDV1" t="s">
        <v>4811</v>
      </c>
      <c r="GDW1" t="s">
        <v>4812</v>
      </c>
      <c r="GDX1" t="s">
        <v>4813</v>
      </c>
      <c r="GDY1" t="s">
        <v>4814</v>
      </c>
      <c r="GDZ1" t="s">
        <v>4815</v>
      </c>
      <c r="GEA1" t="s">
        <v>4816</v>
      </c>
      <c r="GEB1" t="s">
        <v>4817</v>
      </c>
      <c r="GEC1" t="s">
        <v>4818</v>
      </c>
      <c r="GED1" t="s">
        <v>4819</v>
      </c>
      <c r="GEE1" t="s">
        <v>4820</v>
      </c>
      <c r="GEF1" t="s">
        <v>4821</v>
      </c>
      <c r="GEG1" t="s">
        <v>4822</v>
      </c>
      <c r="GEH1" t="s">
        <v>4823</v>
      </c>
      <c r="GEI1" t="s">
        <v>4824</v>
      </c>
      <c r="GEJ1" t="s">
        <v>4825</v>
      </c>
      <c r="GEK1" t="s">
        <v>4826</v>
      </c>
      <c r="GEL1" t="s">
        <v>4827</v>
      </c>
      <c r="GEM1" t="s">
        <v>4828</v>
      </c>
      <c r="GEN1" t="s">
        <v>4829</v>
      </c>
      <c r="GEO1" t="s">
        <v>4830</v>
      </c>
      <c r="GEP1" t="s">
        <v>4831</v>
      </c>
      <c r="GEQ1" t="s">
        <v>4832</v>
      </c>
      <c r="GER1" t="s">
        <v>4833</v>
      </c>
      <c r="GES1" t="s">
        <v>4834</v>
      </c>
      <c r="GET1" t="s">
        <v>4835</v>
      </c>
      <c r="GEU1" t="s">
        <v>4836</v>
      </c>
      <c r="GEV1" t="s">
        <v>4837</v>
      </c>
      <c r="GEW1" t="s">
        <v>4838</v>
      </c>
      <c r="GEX1" t="s">
        <v>4839</v>
      </c>
      <c r="GEY1" t="s">
        <v>4840</v>
      </c>
      <c r="GEZ1" t="s">
        <v>4841</v>
      </c>
      <c r="GFA1" t="s">
        <v>4842</v>
      </c>
      <c r="GFB1" t="s">
        <v>4843</v>
      </c>
      <c r="GFC1" t="s">
        <v>4844</v>
      </c>
      <c r="GFD1" t="s">
        <v>4845</v>
      </c>
      <c r="GFE1" t="s">
        <v>4846</v>
      </c>
      <c r="GFF1" t="s">
        <v>4847</v>
      </c>
      <c r="GFG1" t="s">
        <v>4848</v>
      </c>
      <c r="GFH1" t="s">
        <v>4849</v>
      </c>
      <c r="GFI1" t="s">
        <v>4850</v>
      </c>
      <c r="GFJ1" t="s">
        <v>4851</v>
      </c>
      <c r="GFK1" t="s">
        <v>4852</v>
      </c>
      <c r="GFL1" t="s">
        <v>4853</v>
      </c>
      <c r="GFM1" t="s">
        <v>4854</v>
      </c>
      <c r="GFN1" t="s">
        <v>4855</v>
      </c>
      <c r="GFO1" t="s">
        <v>4856</v>
      </c>
      <c r="GFP1" t="s">
        <v>4857</v>
      </c>
      <c r="GFQ1" t="s">
        <v>4858</v>
      </c>
      <c r="GFR1" t="s">
        <v>4859</v>
      </c>
      <c r="GFS1" t="s">
        <v>4860</v>
      </c>
      <c r="GFT1" t="s">
        <v>4861</v>
      </c>
      <c r="GFU1" t="s">
        <v>4862</v>
      </c>
      <c r="GFV1" t="s">
        <v>4863</v>
      </c>
      <c r="GFW1" t="s">
        <v>4864</v>
      </c>
      <c r="GFX1" t="s">
        <v>4865</v>
      </c>
      <c r="GFY1" t="s">
        <v>4866</v>
      </c>
      <c r="GFZ1" t="s">
        <v>4867</v>
      </c>
      <c r="GGA1" t="s">
        <v>4868</v>
      </c>
      <c r="GGB1" t="s">
        <v>4869</v>
      </c>
      <c r="GGC1" t="s">
        <v>4870</v>
      </c>
      <c r="GGD1" t="s">
        <v>4871</v>
      </c>
      <c r="GGE1" t="s">
        <v>4872</v>
      </c>
      <c r="GGF1" t="s">
        <v>4873</v>
      </c>
      <c r="GGG1" t="s">
        <v>4874</v>
      </c>
      <c r="GGH1" t="s">
        <v>4875</v>
      </c>
      <c r="GGI1" t="s">
        <v>4876</v>
      </c>
      <c r="GGJ1" t="s">
        <v>4877</v>
      </c>
      <c r="GGK1" t="s">
        <v>4878</v>
      </c>
      <c r="GGL1" t="s">
        <v>4879</v>
      </c>
      <c r="GGM1" t="s">
        <v>4880</v>
      </c>
      <c r="GGN1" t="s">
        <v>4881</v>
      </c>
      <c r="GGO1" t="s">
        <v>4882</v>
      </c>
      <c r="GGP1" t="s">
        <v>4883</v>
      </c>
      <c r="GGQ1" t="s">
        <v>4884</v>
      </c>
      <c r="GGR1" t="s">
        <v>4885</v>
      </c>
      <c r="GGS1" t="s">
        <v>4886</v>
      </c>
      <c r="GGT1" t="s">
        <v>4887</v>
      </c>
      <c r="GGU1" t="s">
        <v>4888</v>
      </c>
      <c r="GGV1" t="s">
        <v>4889</v>
      </c>
      <c r="GGW1" t="s">
        <v>4890</v>
      </c>
      <c r="GGX1" t="s">
        <v>4891</v>
      </c>
      <c r="GGY1" t="s">
        <v>4892</v>
      </c>
      <c r="GGZ1" t="s">
        <v>4893</v>
      </c>
      <c r="GHA1" t="s">
        <v>4894</v>
      </c>
      <c r="GHB1" t="s">
        <v>4895</v>
      </c>
      <c r="GHC1" t="s">
        <v>4896</v>
      </c>
      <c r="GHD1" t="s">
        <v>4897</v>
      </c>
      <c r="GHE1" t="s">
        <v>4898</v>
      </c>
      <c r="GHF1" t="s">
        <v>4899</v>
      </c>
      <c r="GHG1" t="s">
        <v>4900</v>
      </c>
      <c r="GHH1" t="s">
        <v>4901</v>
      </c>
      <c r="GHI1" t="s">
        <v>4902</v>
      </c>
      <c r="GHJ1" t="s">
        <v>4903</v>
      </c>
      <c r="GHK1" t="s">
        <v>4904</v>
      </c>
      <c r="GHL1" t="s">
        <v>4905</v>
      </c>
      <c r="GHM1" t="s">
        <v>4906</v>
      </c>
      <c r="GHN1" t="s">
        <v>4907</v>
      </c>
      <c r="GHO1" t="s">
        <v>4908</v>
      </c>
      <c r="GHP1" t="s">
        <v>4909</v>
      </c>
      <c r="GHQ1" t="s">
        <v>4910</v>
      </c>
      <c r="GHR1" t="s">
        <v>4911</v>
      </c>
      <c r="GHS1" t="s">
        <v>4912</v>
      </c>
      <c r="GHT1" t="s">
        <v>4913</v>
      </c>
      <c r="GHU1" t="s">
        <v>4914</v>
      </c>
      <c r="GHV1" t="s">
        <v>4915</v>
      </c>
      <c r="GHW1" t="s">
        <v>4916</v>
      </c>
      <c r="GHX1" t="s">
        <v>4917</v>
      </c>
      <c r="GHY1" t="s">
        <v>4918</v>
      </c>
      <c r="GHZ1" t="s">
        <v>4919</v>
      </c>
      <c r="GIA1" t="s">
        <v>4920</v>
      </c>
      <c r="GIB1" t="s">
        <v>4921</v>
      </c>
      <c r="GIC1" t="s">
        <v>4922</v>
      </c>
      <c r="GID1" t="s">
        <v>4923</v>
      </c>
      <c r="GIE1" t="s">
        <v>4924</v>
      </c>
      <c r="GIF1" t="s">
        <v>4925</v>
      </c>
      <c r="GIG1" t="s">
        <v>4926</v>
      </c>
      <c r="GIH1" t="s">
        <v>4927</v>
      </c>
      <c r="GII1" t="s">
        <v>4928</v>
      </c>
      <c r="GIJ1" t="s">
        <v>4929</v>
      </c>
      <c r="GIK1" t="s">
        <v>4930</v>
      </c>
      <c r="GIL1" t="s">
        <v>4931</v>
      </c>
      <c r="GIM1" t="s">
        <v>4932</v>
      </c>
      <c r="GIN1" t="s">
        <v>4933</v>
      </c>
      <c r="GIO1" t="s">
        <v>4934</v>
      </c>
      <c r="GIP1" t="s">
        <v>4935</v>
      </c>
      <c r="GIQ1" t="s">
        <v>4936</v>
      </c>
      <c r="GIR1" t="s">
        <v>4937</v>
      </c>
      <c r="GIS1" t="s">
        <v>4938</v>
      </c>
      <c r="GIT1" t="s">
        <v>4939</v>
      </c>
      <c r="GIU1" t="s">
        <v>4940</v>
      </c>
      <c r="GIV1" t="s">
        <v>4941</v>
      </c>
      <c r="GIW1" t="s">
        <v>4942</v>
      </c>
      <c r="GIX1" t="s">
        <v>4943</v>
      </c>
      <c r="GIY1" t="s">
        <v>4944</v>
      </c>
      <c r="GIZ1" t="s">
        <v>4945</v>
      </c>
      <c r="GJA1" t="s">
        <v>4946</v>
      </c>
      <c r="GJB1" t="s">
        <v>4947</v>
      </c>
      <c r="GJC1" t="s">
        <v>4948</v>
      </c>
      <c r="GJD1" t="s">
        <v>4949</v>
      </c>
      <c r="GJE1" t="s">
        <v>4950</v>
      </c>
      <c r="GJF1" t="s">
        <v>4951</v>
      </c>
      <c r="GJG1" t="s">
        <v>4952</v>
      </c>
      <c r="GJH1" t="s">
        <v>4953</v>
      </c>
      <c r="GJI1" t="s">
        <v>4954</v>
      </c>
      <c r="GJJ1" t="s">
        <v>4955</v>
      </c>
      <c r="GJK1" t="s">
        <v>4956</v>
      </c>
      <c r="GJL1" t="s">
        <v>4957</v>
      </c>
      <c r="GJM1" t="s">
        <v>4958</v>
      </c>
      <c r="GJN1" t="s">
        <v>4959</v>
      </c>
      <c r="GJO1" t="s">
        <v>4960</v>
      </c>
      <c r="GJP1" t="s">
        <v>4961</v>
      </c>
      <c r="GJQ1" t="s">
        <v>4962</v>
      </c>
      <c r="GJR1" t="s">
        <v>4963</v>
      </c>
      <c r="GJS1" t="s">
        <v>4964</v>
      </c>
      <c r="GJT1" t="s">
        <v>4965</v>
      </c>
      <c r="GJU1" t="s">
        <v>4966</v>
      </c>
      <c r="GJV1" t="s">
        <v>4967</v>
      </c>
      <c r="GJW1" t="s">
        <v>4968</v>
      </c>
      <c r="GJX1" t="s">
        <v>4969</v>
      </c>
      <c r="GJY1" t="s">
        <v>4970</v>
      </c>
      <c r="GJZ1" t="s">
        <v>4971</v>
      </c>
      <c r="GKA1" t="s">
        <v>4972</v>
      </c>
      <c r="GKB1" t="s">
        <v>4973</v>
      </c>
      <c r="GKC1" t="s">
        <v>4974</v>
      </c>
      <c r="GKD1" t="s">
        <v>4975</v>
      </c>
      <c r="GKE1" t="s">
        <v>4976</v>
      </c>
      <c r="GKF1" t="s">
        <v>4977</v>
      </c>
      <c r="GKG1" t="s">
        <v>4978</v>
      </c>
      <c r="GKH1" t="s">
        <v>4979</v>
      </c>
      <c r="GKI1" t="s">
        <v>4980</v>
      </c>
      <c r="GKJ1" t="s">
        <v>4981</v>
      </c>
      <c r="GKK1" t="s">
        <v>4982</v>
      </c>
      <c r="GKL1" t="s">
        <v>4983</v>
      </c>
      <c r="GKM1" t="s">
        <v>4984</v>
      </c>
      <c r="GKN1" t="s">
        <v>4985</v>
      </c>
      <c r="GKO1" t="s">
        <v>4986</v>
      </c>
      <c r="GKP1" t="s">
        <v>4987</v>
      </c>
      <c r="GKQ1" t="s">
        <v>4988</v>
      </c>
      <c r="GKR1" t="s">
        <v>4989</v>
      </c>
      <c r="GKS1" t="s">
        <v>4990</v>
      </c>
      <c r="GKT1" t="s">
        <v>4991</v>
      </c>
      <c r="GKU1" t="s">
        <v>4992</v>
      </c>
      <c r="GKV1" t="s">
        <v>4993</v>
      </c>
      <c r="GKW1" t="s">
        <v>4994</v>
      </c>
      <c r="GKX1" t="s">
        <v>4995</v>
      </c>
      <c r="GKY1" t="s">
        <v>4996</v>
      </c>
      <c r="GKZ1" t="s">
        <v>4997</v>
      </c>
      <c r="GLA1" t="s">
        <v>4998</v>
      </c>
      <c r="GLB1" t="s">
        <v>4999</v>
      </c>
      <c r="GLC1" t="s">
        <v>5000</v>
      </c>
      <c r="GLD1" t="s">
        <v>5001</v>
      </c>
      <c r="GLE1" t="s">
        <v>5002</v>
      </c>
      <c r="GLF1" t="s">
        <v>5003</v>
      </c>
      <c r="GLG1" t="s">
        <v>5004</v>
      </c>
      <c r="GLH1" t="s">
        <v>5005</v>
      </c>
      <c r="GLI1" t="s">
        <v>5006</v>
      </c>
      <c r="GLJ1" t="s">
        <v>5007</v>
      </c>
      <c r="GLK1" t="s">
        <v>5008</v>
      </c>
      <c r="GLL1" t="s">
        <v>5009</v>
      </c>
      <c r="GLM1" t="s">
        <v>5010</v>
      </c>
      <c r="GLN1" t="s">
        <v>5011</v>
      </c>
      <c r="GLO1" t="s">
        <v>5012</v>
      </c>
      <c r="GLP1" t="s">
        <v>5013</v>
      </c>
      <c r="GLQ1" t="s">
        <v>5014</v>
      </c>
      <c r="GLR1" t="s">
        <v>5015</v>
      </c>
      <c r="GLS1" t="s">
        <v>5016</v>
      </c>
      <c r="GLT1" t="s">
        <v>5017</v>
      </c>
      <c r="GLU1" t="s">
        <v>5018</v>
      </c>
      <c r="GLV1" t="s">
        <v>5019</v>
      </c>
      <c r="GLW1" t="s">
        <v>5020</v>
      </c>
      <c r="GLX1" t="s">
        <v>5021</v>
      </c>
      <c r="GLY1" t="s">
        <v>5022</v>
      </c>
      <c r="GLZ1" t="s">
        <v>5023</v>
      </c>
      <c r="GMA1" t="s">
        <v>5024</v>
      </c>
      <c r="GMB1" t="s">
        <v>5025</v>
      </c>
      <c r="GMC1" t="s">
        <v>5026</v>
      </c>
      <c r="GMD1" t="s">
        <v>5027</v>
      </c>
      <c r="GME1" t="s">
        <v>5028</v>
      </c>
      <c r="GMF1" t="s">
        <v>5029</v>
      </c>
      <c r="GMG1" t="s">
        <v>5030</v>
      </c>
      <c r="GMH1" t="s">
        <v>5031</v>
      </c>
      <c r="GMI1" t="s">
        <v>5032</v>
      </c>
      <c r="GMJ1" t="s">
        <v>5033</v>
      </c>
      <c r="GMK1" t="s">
        <v>5034</v>
      </c>
      <c r="GML1" t="s">
        <v>5035</v>
      </c>
      <c r="GMM1" t="s">
        <v>5036</v>
      </c>
      <c r="GMN1" t="s">
        <v>5037</v>
      </c>
      <c r="GMO1" t="s">
        <v>5038</v>
      </c>
      <c r="GMP1" t="s">
        <v>5039</v>
      </c>
      <c r="GMQ1" t="s">
        <v>5040</v>
      </c>
      <c r="GMR1" t="s">
        <v>5041</v>
      </c>
      <c r="GMS1" t="s">
        <v>5042</v>
      </c>
      <c r="GMT1" t="s">
        <v>5043</v>
      </c>
      <c r="GMU1" t="s">
        <v>5044</v>
      </c>
      <c r="GMV1" t="s">
        <v>5045</v>
      </c>
      <c r="GMW1" t="s">
        <v>5046</v>
      </c>
      <c r="GMX1" t="s">
        <v>5047</v>
      </c>
      <c r="GMY1" t="s">
        <v>5048</v>
      </c>
      <c r="GMZ1" t="s">
        <v>5049</v>
      </c>
      <c r="GNA1" t="s">
        <v>5050</v>
      </c>
      <c r="GNB1" t="s">
        <v>5051</v>
      </c>
      <c r="GNC1" t="s">
        <v>5052</v>
      </c>
      <c r="GND1" t="s">
        <v>5053</v>
      </c>
      <c r="GNE1" t="s">
        <v>5054</v>
      </c>
      <c r="GNF1" t="s">
        <v>5055</v>
      </c>
      <c r="GNG1" t="s">
        <v>5056</v>
      </c>
      <c r="GNH1" t="s">
        <v>5057</v>
      </c>
      <c r="GNI1" t="s">
        <v>5058</v>
      </c>
      <c r="GNJ1" t="s">
        <v>5059</v>
      </c>
      <c r="GNK1" t="s">
        <v>5060</v>
      </c>
      <c r="GNL1" t="s">
        <v>5061</v>
      </c>
      <c r="GNM1" t="s">
        <v>5062</v>
      </c>
      <c r="GNN1" t="s">
        <v>5063</v>
      </c>
      <c r="GNO1" t="s">
        <v>5064</v>
      </c>
      <c r="GNP1" t="s">
        <v>5065</v>
      </c>
      <c r="GNQ1" t="s">
        <v>5066</v>
      </c>
      <c r="GNR1" t="s">
        <v>5067</v>
      </c>
      <c r="GNS1" t="s">
        <v>5068</v>
      </c>
      <c r="GNT1" t="s">
        <v>5069</v>
      </c>
      <c r="GNU1" t="s">
        <v>5070</v>
      </c>
      <c r="GNV1" t="s">
        <v>5071</v>
      </c>
      <c r="GNW1" t="s">
        <v>5072</v>
      </c>
      <c r="GNX1" t="s">
        <v>5073</v>
      </c>
      <c r="GNY1" t="s">
        <v>5074</v>
      </c>
      <c r="GNZ1" t="s">
        <v>5075</v>
      </c>
      <c r="GOA1" t="s">
        <v>5076</v>
      </c>
      <c r="GOB1" t="s">
        <v>5077</v>
      </c>
      <c r="GOC1" t="s">
        <v>5078</v>
      </c>
      <c r="GOD1" t="s">
        <v>5079</v>
      </c>
      <c r="GOE1" t="s">
        <v>5080</v>
      </c>
      <c r="GOF1" t="s">
        <v>5081</v>
      </c>
      <c r="GOG1" t="s">
        <v>5082</v>
      </c>
      <c r="GOH1" t="s">
        <v>5083</v>
      </c>
      <c r="GOI1" t="s">
        <v>5084</v>
      </c>
      <c r="GOJ1" t="s">
        <v>5085</v>
      </c>
      <c r="GOK1" t="s">
        <v>5086</v>
      </c>
      <c r="GOL1" t="s">
        <v>5087</v>
      </c>
      <c r="GOM1" t="s">
        <v>5088</v>
      </c>
      <c r="GON1" t="s">
        <v>5089</v>
      </c>
      <c r="GOO1" t="s">
        <v>5090</v>
      </c>
      <c r="GOP1" t="s">
        <v>5091</v>
      </c>
      <c r="GOQ1" t="s">
        <v>5092</v>
      </c>
      <c r="GOR1" t="s">
        <v>5093</v>
      </c>
      <c r="GOS1" t="s">
        <v>5094</v>
      </c>
      <c r="GOT1" t="s">
        <v>5095</v>
      </c>
      <c r="GOU1" t="s">
        <v>5096</v>
      </c>
      <c r="GOV1" t="s">
        <v>5097</v>
      </c>
      <c r="GOW1" t="s">
        <v>5098</v>
      </c>
      <c r="GOX1" t="s">
        <v>5099</v>
      </c>
      <c r="GOY1" t="s">
        <v>5100</v>
      </c>
      <c r="GOZ1" t="s">
        <v>5101</v>
      </c>
      <c r="GPA1" t="s">
        <v>5102</v>
      </c>
      <c r="GPB1" t="s">
        <v>5103</v>
      </c>
      <c r="GPC1" t="s">
        <v>5104</v>
      </c>
      <c r="GPD1" t="s">
        <v>5105</v>
      </c>
      <c r="GPE1" t="s">
        <v>5106</v>
      </c>
      <c r="GPF1" t="s">
        <v>5107</v>
      </c>
      <c r="GPG1" t="s">
        <v>5108</v>
      </c>
      <c r="GPH1" t="s">
        <v>5109</v>
      </c>
      <c r="GPI1" t="s">
        <v>5110</v>
      </c>
      <c r="GPJ1" t="s">
        <v>5111</v>
      </c>
      <c r="GPK1" t="s">
        <v>5112</v>
      </c>
      <c r="GPL1" t="s">
        <v>5113</v>
      </c>
      <c r="GPM1" t="s">
        <v>5114</v>
      </c>
      <c r="GPN1" t="s">
        <v>5115</v>
      </c>
      <c r="GPO1" t="s">
        <v>5116</v>
      </c>
      <c r="GPP1" t="s">
        <v>5117</v>
      </c>
      <c r="GPQ1" t="s">
        <v>5118</v>
      </c>
      <c r="GPR1" t="s">
        <v>5119</v>
      </c>
      <c r="GPS1" t="s">
        <v>5120</v>
      </c>
      <c r="GPT1" t="s">
        <v>5121</v>
      </c>
      <c r="GPU1" t="s">
        <v>5122</v>
      </c>
      <c r="GPV1" t="s">
        <v>5123</v>
      </c>
      <c r="GPW1" t="s">
        <v>5124</v>
      </c>
      <c r="GPX1" t="s">
        <v>5125</v>
      </c>
      <c r="GPY1" t="s">
        <v>5126</v>
      </c>
      <c r="GPZ1" t="s">
        <v>5127</v>
      </c>
      <c r="GQA1" t="s">
        <v>5128</v>
      </c>
      <c r="GQB1" t="s">
        <v>5129</v>
      </c>
      <c r="GQC1" t="s">
        <v>5130</v>
      </c>
      <c r="GQD1" t="s">
        <v>5131</v>
      </c>
      <c r="GQE1" t="s">
        <v>5132</v>
      </c>
      <c r="GQF1" t="s">
        <v>5133</v>
      </c>
      <c r="GQG1" t="s">
        <v>5134</v>
      </c>
      <c r="GQH1" t="s">
        <v>5135</v>
      </c>
      <c r="GQI1" t="s">
        <v>5136</v>
      </c>
      <c r="GQJ1" t="s">
        <v>5137</v>
      </c>
      <c r="GQK1" t="s">
        <v>5138</v>
      </c>
      <c r="GQL1" t="s">
        <v>5139</v>
      </c>
      <c r="GQM1" t="s">
        <v>5140</v>
      </c>
      <c r="GQN1" t="s">
        <v>5141</v>
      </c>
      <c r="GQO1" t="s">
        <v>5142</v>
      </c>
      <c r="GQP1" t="s">
        <v>5143</v>
      </c>
      <c r="GQQ1" t="s">
        <v>5144</v>
      </c>
      <c r="GQR1" t="s">
        <v>5145</v>
      </c>
      <c r="GQS1" t="s">
        <v>5146</v>
      </c>
      <c r="GQT1" t="s">
        <v>5147</v>
      </c>
      <c r="GQU1" t="s">
        <v>5148</v>
      </c>
      <c r="GQV1" t="s">
        <v>5149</v>
      </c>
      <c r="GQW1" t="s">
        <v>5150</v>
      </c>
      <c r="GQX1" t="s">
        <v>5151</v>
      </c>
      <c r="GQY1" t="s">
        <v>5152</v>
      </c>
      <c r="GQZ1" t="s">
        <v>5153</v>
      </c>
      <c r="GRA1" t="s">
        <v>5154</v>
      </c>
      <c r="GRB1" t="s">
        <v>5155</v>
      </c>
      <c r="GRC1" t="s">
        <v>5156</v>
      </c>
      <c r="GRD1" t="s">
        <v>5157</v>
      </c>
      <c r="GRE1" t="s">
        <v>5158</v>
      </c>
      <c r="GRF1" t="s">
        <v>5159</v>
      </c>
      <c r="GRG1" t="s">
        <v>5160</v>
      </c>
      <c r="GRH1" t="s">
        <v>5161</v>
      </c>
      <c r="GRI1" t="s">
        <v>5162</v>
      </c>
      <c r="GRJ1" t="s">
        <v>5163</v>
      </c>
      <c r="GRK1" t="s">
        <v>5164</v>
      </c>
      <c r="GRL1" t="s">
        <v>5165</v>
      </c>
      <c r="GRM1" t="s">
        <v>5166</v>
      </c>
      <c r="GRN1" t="s">
        <v>5167</v>
      </c>
      <c r="GRO1" t="s">
        <v>5168</v>
      </c>
      <c r="GRP1" t="s">
        <v>5169</v>
      </c>
      <c r="GRQ1" t="s">
        <v>5170</v>
      </c>
      <c r="GRR1" t="s">
        <v>5171</v>
      </c>
      <c r="GRS1" t="s">
        <v>5172</v>
      </c>
      <c r="GRT1" t="s">
        <v>5173</v>
      </c>
      <c r="GRU1" t="s">
        <v>5174</v>
      </c>
      <c r="GRV1" t="s">
        <v>5175</v>
      </c>
      <c r="GRW1" t="s">
        <v>5176</v>
      </c>
      <c r="GRX1" t="s">
        <v>5177</v>
      </c>
      <c r="GRY1" t="s">
        <v>5178</v>
      </c>
      <c r="GRZ1" t="s">
        <v>5179</v>
      </c>
      <c r="GSA1" t="s">
        <v>5180</v>
      </c>
      <c r="GSB1" t="s">
        <v>5181</v>
      </c>
      <c r="GSC1" t="s">
        <v>5182</v>
      </c>
      <c r="GSD1" t="s">
        <v>5183</v>
      </c>
      <c r="GSE1" t="s">
        <v>5184</v>
      </c>
      <c r="GSF1" t="s">
        <v>5185</v>
      </c>
      <c r="GSG1" t="s">
        <v>5186</v>
      </c>
      <c r="GSH1" t="s">
        <v>5187</v>
      </c>
      <c r="GSI1" t="s">
        <v>5188</v>
      </c>
      <c r="GSJ1" t="s">
        <v>5189</v>
      </c>
      <c r="GSK1" t="s">
        <v>5190</v>
      </c>
      <c r="GSL1" t="s">
        <v>5191</v>
      </c>
      <c r="GSM1" t="s">
        <v>5192</v>
      </c>
      <c r="GSN1" t="s">
        <v>5193</v>
      </c>
      <c r="GSO1" t="s">
        <v>5194</v>
      </c>
      <c r="GSP1" t="s">
        <v>5195</v>
      </c>
      <c r="GSQ1" t="s">
        <v>5196</v>
      </c>
      <c r="GSR1" t="s">
        <v>5197</v>
      </c>
      <c r="GSS1" t="s">
        <v>5198</v>
      </c>
      <c r="GST1" t="s">
        <v>5199</v>
      </c>
      <c r="GSU1" t="s">
        <v>5200</v>
      </c>
      <c r="GSV1" t="s">
        <v>5201</v>
      </c>
      <c r="GSW1" t="s">
        <v>5202</v>
      </c>
      <c r="GSX1" t="s">
        <v>5203</v>
      </c>
      <c r="GSY1" t="s">
        <v>5204</v>
      </c>
      <c r="GSZ1" t="s">
        <v>5205</v>
      </c>
      <c r="GTA1" t="s">
        <v>5206</v>
      </c>
      <c r="GTB1" t="s">
        <v>5207</v>
      </c>
      <c r="GTC1" t="s">
        <v>5208</v>
      </c>
      <c r="GTD1" t="s">
        <v>5209</v>
      </c>
      <c r="GTE1" t="s">
        <v>5210</v>
      </c>
      <c r="GTF1" t="s">
        <v>5211</v>
      </c>
      <c r="GTG1" t="s">
        <v>5212</v>
      </c>
      <c r="GTH1" t="s">
        <v>5213</v>
      </c>
      <c r="GTI1" t="s">
        <v>5214</v>
      </c>
      <c r="GTJ1" t="s">
        <v>5215</v>
      </c>
      <c r="GTK1" t="s">
        <v>5216</v>
      </c>
      <c r="GTL1" t="s">
        <v>5217</v>
      </c>
      <c r="GTM1" t="s">
        <v>5218</v>
      </c>
      <c r="GTN1" t="s">
        <v>5219</v>
      </c>
      <c r="GTO1" t="s">
        <v>5220</v>
      </c>
      <c r="GTP1" t="s">
        <v>5221</v>
      </c>
      <c r="GTQ1" t="s">
        <v>5222</v>
      </c>
      <c r="GTR1" t="s">
        <v>5223</v>
      </c>
      <c r="GTS1" t="s">
        <v>5224</v>
      </c>
      <c r="GTT1" t="s">
        <v>5225</v>
      </c>
      <c r="GTU1" t="s">
        <v>5226</v>
      </c>
      <c r="GTV1" t="s">
        <v>5227</v>
      </c>
      <c r="GTW1" t="s">
        <v>5228</v>
      </c>
      <c r="GTX1" t="s">
        <v>5229</v>
      </c>
      <c r="GTY1" t="s">
        <v>5230</v>
      </c>
      <c r="GTZ1" t="s">
        <v>5231</v>
      </c>
      <c r="GUA1" t="s">
        <v>5232</v>
      </c>
      <c r="GUB1" t="s">
        <v>5233</v>
      </c>
      <c r="GUC1" t="s">
        <v>5234</v>
      </c>
      <c r="GUD1" t="s">
        <v>5235</v>
      </c>
      <c r="GUE1" t="s">
        <v>5236</v>
      </c>
      <c r="GUF1" t="s">
        <v>5237</v>
      </c>
      <c r="GUG1" t="s">
        <v>5238</v>
      </c>
      <c r="GUH1" t="s">
        <v>5239</v>
      </c>
      <c r="GUI1" t="s">
        <v>5240</v>
      </c>
      <c r="GUJ1" t="s">
        <v>5241</v>
      </c>
      <c r="GUK1" t="s">
        <v>5242</v>
      </c>
      <c r="GUL1" t="s">
        <v>5243</v>
      </c>
      <c r="GUM1" t="s">
        <v>5244</v>
      </c>
      <c r="GUN1" t="s">
        <v>5245</v>
      </c>
      <c r="GUO1" t="s">
        <v>5246</v>
      </c>
      <c r="GUP1" t="s">
        <v>5247</v>
      </c>
      <c r="GUQ1" t="s">
        <v>5248</v>
      </c>
      <c r="GUR1" t="s">
        <v>5249</v>
      </c>
      <c r="GUS1" t="s">
        <v>5250</v>
      </c>
      <c r="GUT1" t="s">
        <v>5251</v>
      </c>
      <c r="GUU1" t="s">
        <v>5252</v>
      </c>
      <c r="GUV1" t="s">
        <v>5253</v>
      </c>
      <c r="GUW1" t="s">
        <v>5254</v>
      </c>
      <c r="GUX1" t="s">
        <v>5255</v>
      </c>
      <c r="GUY1" t="s">
        <v>5256</v>
      </c>
      <c r="GUZ1" t="s">
        <v>5257</v>
      </c>
      <c r="GVA1" t="s">
        <v>5258</v>
      </c>
      <c r="GVB1" t="s">
        <v>5259</v>
      </c>
      <c r="GVC1" t="s">
        <v>5260</v>
      </c>
      <c r="GVD1" t="s">
        <v>5261</v>
      </c>
      <c r="GVE1" t="s">
        <v>5262</v>
      </c>
      <c r="GVF1" t="s">
        <v>5263</v>
      </c>
      <c r="GVG1" t="s">
        <v>5264</v>
      </c>
      <c r="GVH1" t="s">
        <v>5265</v>
      </c>
      <c r="GVI1" t="s">
        <v>5266</v>
      </c>
      <c r="GVJ1" t="s">
        <v>5267</v>
      </c>
      <c r="GVK1" t="s">
        <v>5268</v>
      </c>
      <c r="GVL1" t="s">
        <v>5269</v>
      </c>
      <c r="GVM1" t="s">
        <v>5270</v>
      </c>
      <c r="GVN1" t="s">
        <v>5271</v>
      </c>
      <c r="GVO1" t="s">
        <v>5272</v>
      </c>
      <c r="GVP1" t="s">
        <v>5273</v>
      </c>
      <c r="GVQ1" t="s">
        <v>5274</v>
      </c>
      <c r="GVR1" t="s">
        <v>5275</v>
      </c>
      <c r="GVS1" t="s">
        <v>5276</v>
      </c>
      <c r="GVT1" t="s">
        <v>5277</v>
      </c>
      <c r="GVU1" t="s">
        <v>5278</v>
      </c>
      <c r="GVV1" t="s">
        <v>5279</v>
      </c>
      <c r="GVW1" t="s">
        <v>5280</v>
      </c>
      <c r="GVX1" t="s">
        <v>5281</v>
      </c>
      <c r="GVY1" t="s">
        <v>5282</v>
      </c>
      <c r="GVZ1" t="s">
        <v>5283</v>
      </c>
      <c r="GWA1" t="s">
        <v>5284</v>
      </c>
      <c r="GWB1" t="s">
        <v>5285</v>
      </c>
      <c r="GWC1" t="s">
        <v>5286</v>
      </c>
      <c r="GWD1" t="s">
        <v>5287</v>
      </c>
      <c r="GWE1" t="s">
        <v>5288</v>
      </c>
      <c r="GWF1" t="s">
        <v>5289</v>
      </c>
      <c r="GWG1" t="s">
        <v>5290</v>
      </c>
      <c r="GWH1" t="s">
        <v>5291</v>
      </c>
      <c r="GWI1" t="s">
        <v>5292</v>
      </c>
      <c r="GWJ1" t="s">
        <v>5293</v>
      </c>
      <c r="GWK1" t="s">
        <v>5294</v>
      </c>
      <c r="GWL1" t="s">
        <v>5295</v>
      </c>
      <c r="GWM1" t="s">
        <v>5296</v>
      </c>
      <c r="GWN1" t="s">
        <v>5297</v>
      </c>
      <c r="GWO1" t="s">
        <v>5298</v>
      </c>
      <c r="GWP1" t="s">
        <v>5299</v>
      </c>
      <c r="GWQ1" t="s">
        <v>5300</v>
      </c>
      <c r="GWR1" t="s">
        <v>5301</v>
      </c>
      <c r="GWS1" t="s">
        <v>5302</v>
      </c>
      <c r="GWT1" t="s">
        <v>5303</v>
      </c>
      <c r="GWU1" t="s">
        <v>5304</v>
      </c>
      <c r="GWV1" t="s">
        <v>5305</v>
      </c>
      <c r="GWW1" t="s">
        <v>5306</v>
      </c>
      <c r="GWX1" t="s">
        <v>5307</v>
      </c>
      <c r="GWY1" t="s">
        <v>5308</v>
      </c>
      <c r="GWZ1" t="s">
        <v>5309</v>
      </c>
      <c r="GXA1" t="s">
        <v>5310</v>
      </c>
      <c r="GXB1" t="s">
        <v>5311</v>
      </c>
      <c r="GXC1" t="s">
        <v>5312</v>
      </c>
      <c r="GXD1" t="s">
        <v>5313</v>
      </c>
      <c r="GXE1" t="s">
        <v>5314</v>
      </c>
      <c r="GXF1" t="s">
        <v>5315</v>
      </c>
      <c r="GXG1" t="s">
        <v>5316</v>
      </c>
      <c r="GXH1" t="s">
        <v>5317</v>
      </c>
      <c r="GXI1" t="s">
        <v>5318</v>
      </c>
      <c r="GXJ1" t="s">
        <v>5319</v>
      </c>
      <c r="GXK1" t="s">
        <v>5320</v>
      </c>
      <c r="GXL1" t="s">
        <v>5321</v>
      </c>
      <c r="GXM1" t="s">
        <v>5322</v>
      </c>
      <c r="GXN1" t="s">
        <v>5323</v>
      </c>
      <c r="GXO1" t="s">
        <v>5324</v>
      </c>
      <c r="GXP1" t="s">
        <v>5325</v>
      </c>
      <c r="GXQ1" t="s">
        <v>5326</v>
      </c>
      <c r="GXR1" t="s">
        <v>5327</v>
      </c>
      <c r="GXS1" t="s">
        <v>5328</v>
      </c>
      <c r="GXT1" t="s">
        <v>5329</v>
      </c>
      <c r="GXU1" t="s">
        <v>5330</v>
      </c>
      <c r="GXV1" t="s">
        <v>5331</v>
      </c>
      <c r="GXW1" t="s">
        <v>5332</v>
      </c>
      <c r="GXX1" t="s">
        <v>5333</v>
      </c>
      <c r="GXY1" t="s">
        <v>5334</v>
      </c>
      <c r="GXZ1" t="s">
        <v>5335</v>
      </c>
      <c r="GYA1" t="s">
        <v>5336</v>
      </c>
      <c r="GYB1" t="s">
        <v>5337</v>
      </c>
      <c r="GYC1" t="s">
        <v>5338</v>
      </c>
      <c r="GYD1" t="s">
        <v>5339</v>
      </c>
      <c r="GYE1" t="s">
        <v>5340</v>
      </c>
      <c r="GYF1" t="s">
        <v>5341</v>
      </c>
      <c r="GYG1" t="s">
        <v>5342</v>
      </c>
      <c r="GYH1" t="s">
        <v>5343</v>
      </c>
      <c r="GYI1" t="s">
        <v>5344</v>
      </c>
      <c r="GYJ1" t="s">
        <v>5345</v>
      </c>
      <c r="GYK1" t="s">
        <v>5346</v>
      </c>
      <c r="GYL1" t="s">
        <v>5347</v>
      </c>
      <c r="GYM1" t="s">
        <v>5348</v>
      </c>
      <c r="GYN1" t="s">
        <v>5349</v>
      </c>
      <c r="GYO1" t="s">
        <v>5350</v>
      </c>
      <c r="GYP1" t="s">
        <v>5351</v>
      </c>
      <c r="GYQ1" t="s">
        <v>5352</v>
      </c>
      <c r="GYR1" t="s">
        <v>5353</v>
      </c>
      <c r="GYS1" t="s">
        <v>5354</v>
      </c>
      <c r="GYT1" t="s">
        <v>5355</v>
      </c>
      <c r="GYU1" t="s">
        <v>5356</v>
      </c>
      <c r="GYV1" t="s">
        <v>5357</v>
      </c>
      <c r="GYW1" t="s">
        <v>5358</v>
      </c>
      <c r="GYX1" t="s">
        <v>5359</v>
      </c>
      <c r="GYY1" t="s">
        <v>5360</v>
      </c>
      <c r="GYZ1" t="s">
        <v>5361</v>
      </c>
      <c r="GZA1" t="s">
        <v>5362</v>
      </c>
      <c r="GZB1" t="s">
        <v>5363</v>
      </c>
      <c r="GZC1" t="s">
        <v>5364</v>
      </c>
      <c r="GZD1" t="s">
        <v>5365</v>
      </c>
      <c r="GZE1" t="s">
        <v>5366</v>
      </c>
      <c r="GZF1" t="s">
        <v>5367</v>
      </c>
      <c r="GZG1" t="s">
        <v>5368</v>
      </c>
      <c r="GZH1" t="s">
        <v>5369</v>
      </c>
      <c r="GZI1" t="s">
        <v>5370</v>
      </c>
      <c r="GZJ1" t="s">
        <v>5371</v>
      </c>
      <c r="GZK1" t="s">
        <v>5372</v>
      </c>
      <c r="GZL1" t="s">
        <v>5373</v>
      </c>
      <c r="GZM1" t="s">
        <v>5374</v>
      </c>
      <c r="GZN1" t="s">
        <v>5375</v>
      </c>
      <c r="GZO1" t="s">
        <v>5376</v>
      </c>
      <c r="GZP1" t="s">
        <v>5377</v>
      </c>
      <c r="GZQ1" t="s">
        <v>5378</v>
      </c>
      <c r="GZR1" t="s">
        <v>5379</v>
      </c>
      <c r="GZS1" t="s">
        <v>5380</v>
      </c>
      <c r="GZT1" t="s">
        <v>5381</v>
      </c>
      <c r="GZU1" t="s">
        <v>5382</v>
      </c>
      <c r="GZV1" t="s">
        <v>5383</v>
      </c>
      <c r="GZW1" t="s">
        <v>5384</v>
      </c>
      <c r="GZX1" t="s">
        <v>5385</v>
      </c>
      <c r="GZY1" t="s">
        <v>5386</v>
      </c>
      <c r="GZZ1" t="s">
        <v>5387</v>
      </c>
      <c r="HAA1" t="s">
        <v>5388</v>
      </c>
      <c r="HAB1" t="s">
        <v>5389</v>
      </c>
      <c r="HAC1" t="s">
        <v>5390</v>
      </c>
      <c r="HAD1" t="s">
        <v>5391</v>
      </c>
      <c r="HAE1" t="s">
        <v>5392</v>
      </c>
      <c r="HAF1" t="s">
        <v>5393</v>
      </c>
      <c r="HAG1" t="s">
        <v>5394</v>
      </c>
      <c r="HAH1" t="s">
        <v>5395</v>
      </c>
      <c r="HAI1" t="s">
        <v>5396</v>
      </c>
      <c r="HAJ1" t="s">
        <v>5397</v>
      </c>
      <c r="HAK1" t="s">
        <v>5398</v>
      </c>
      <c r="HAL1" t="s">
        <v>5399</v>
      </c>
      <c r="HAM1" t="s">
        <v>5400</v>
      </c>
      <c r="HAN1" t="s">
        <v>5401</v>
      </c>
      <c r="HAO1" t="s">
        <v>5402</v>
      </c>
      <c r="HAP1" t="s">
        <v>5403</v>
      </c>
      <c r="HAQ1" t="s">
        <v>5404</v>
      </c>
      <c r="HAR1" t="s">
        <v>5405</v>
      </c>
      <c r="HAS1" t="s">
        <v>5406</v>
      </c>
      <c r="HAT1" t="s">
        <v>5407</v>
      </c>
      <c r="HAU1" t="s">
        <v>5408</v>
      </c>
      <c r="HAV1" t="s">
        <v>5409</v>
      </c>
      <c r="HAW1" t="s">
        <v>5410</v>
      </c>
      <c r="HAX1" t="s">
        <v>5411</v>
      </c>
      <c r="HAY1" t="s">
        <v>5412</v>
      </c>
      <c r="HAZ1" t="s">
        <v>5413</v>
      </c>
      <c r="HBA1" t="s">
        <v>5414</v>
      </c>
      <c r="HBB1" t="s">
        <v>5415</v>
      </c>
      <c r="HBC1" t="s">
        <v>5416</v>
      </c>
      <c r="HBD1" t="s">
        <v>5417</v>
      </c>
      <c r="HBE1" t="s">
        <v>5418</v>
      </c>
      <c r="HBF1" t="s">
        <v>5419</v>
      </c>
      <c r="HBG1" t="s">
        <v>5420</v>
      </c>
      <c r="HBH1" t="s">
        <v>5421</v>
      </c>
      <c r="HBI1" t="s">
        <v>5422</v>
      </c>
      <c r="HBJ1" t="s">
        <v>5423</v>
      </c>
      <c r="HBK1" t="s">
        <v>5424</v>
      </c>
      <c r="HBL1" t="s">
        <v>5425</v>
      </c>
      <c r="HBM1" t="s">
        <v>5426</v>
      </c>
      <c r="HBN1" t="s">
        <v>5427</v>
      </c>
      <c r="HBO1" t="s">
        <v>5428</v>
      </c>
      <c r="HBP1" t="s">
        <v>5429</v>
      </c>
      <c r="HBQ1" t="s">
        <v>5430</v>
      </c>
      <c r="HBR1" t="s">
        <v>5431</v>
      </c>
      <c r="HBS1" t="s">
        <v>5432</v>
      </c>
      <c r="HBT1" t="s">
        <v>5433</v>
      </c>
      <c r="HBU1" t="s">
        <v>5434</v>
      </c>
      <c r="HBV1" t="s">
        <v>5435</v>
      </c>
      <c r="HBW1" t="s">
        <v>5436</v>
      </c>
      <c r="HBX1" t="s">
        <v>5437</v>
      </c>
      <c r="HBY1" t="s">
        <v>5438</v>
      </c>
      <c r="HBZ1" t="s">
        <v>5439</v>
      </c>
      <c r="HCA1" t="s">
        <v>5440</v>
      </c>
      <c r="HCB1" t="s">
        <v>5441</v>
      </c>
      <c r="HCC1" t="s">
        <v>5442</v>
      </c>
      <c r="HCD1" t="s">
        <v>5443</v>
      </c>
      <c r="HCE1" t="s">
        <v>5444</v>
      </c>
      <c r="HCF1" t="s">
        <v>5445</v>
      </c>
      <c r="HCG1" t="s">
        <v>5446</v>
      </c>
      <c r="HCH1" t="s">
        <v>5447</v>
      </c>
      <c r="HCI1" t="s">
        <v>5448</v>
      </c>
      <c r="HCJ1" t="s">
        <v>5449</v>
      </c>
      <c r="HCK1" t="s">
        <v>5450</v>
      </c>
      <c r="HCL1" t="s">
        <v>5451</v>
      </c>
      <c r="HCM1" t="s">
        <v>5452</v>
      </c>
      <c r="HCN1" t="s">
        <v>5453</v>
      </c>
      <c r="HCO1" t="s">
        <v>5454</v>
      </c>
      <c r="HCP1" t="s">
        <v>5455</v>
      </c>
      <c r="HCQ1" t="s">
        <v>5456</v>
      </c>
      <c r="HCR1" t="s">
        <v>5457</v>
      </c>
      <c r="HCS1" t="s">
        <v>5458</v>
      </c>
      <c r="HCT1" t="s">
        <v>5459</v>
      </c>
      <c r="HCU1" t="s">
        <v>5460</v>
      </c>
      <c r="HCV1" t="s">
        <v>5461</v>
      </c>
      <c r="HCW1" t="s">
        <v>5462</v>
      </c>
      <c r="HCX1" t="s">
        <v>5463</v>
      </c>
      <c r="HCY1" t="s">
        <v>5464</v>
      </c>
      <c r="HCZ1" t="s">
        <v>5465</v>
      </c>
      <c r="HDA1" t="s">
        <v>5466</v>
      </c>
      <c r="HDB1" t="s">
        <v>5467</v>
      </c>
      <c r="HDC1" t="s">
        <v>5468</v>
      </c>
      <c r="HDD1" t="s">
        <v>5469</v>
      </c>
      <c r="HDE1" t="s">
        <v>5470</v>
      </c>
      <c r="HDF1" t="s">
        <v>5471</v>
      </c>
      <c r="HDG1" t="s">
        <v>5472</v>
      </c>
      <c r="HDH1" t="s">
        <v>5473</v>
      </c>
      <c r="HDI1" t="s">
        <v>5474</v>
      </c>
      <c r="HDJ1" t="s">
        <v>5475</v>
      </c>
      <c r="HDK1" t="s">
        <v>5476</v>
      </c>
      <c r="HDL1" t="s">
        <v>5477</v>
      </c>
      <c r="HDM1" t="s">
        <v>5478</v>
      </c>
      <c r="HDN1" t="s">
        <v>5479</v>
      </c>
      <c r="HDO1" t="s">
        <v>5480</v>
      </c>
      <c r="HDP1" t="s">
        <v>5481</v>
      </c>
      <c r="HDQ1" t="s">
        <v>5482</v>
      </c>
      <c r="HDR1" t="s">
        <v>5483</v>
      </c>
      <c r="HDS1" t="s">
        <v>5484</v>
      </c>
      <c r="HDT1" t="s">
        <v>5485</v>
      </c>
      <c r="HDU1" t="s">
        <v>5486</v>
      </c>
      <c r="HDV1" t="s">
        <v>5487</v>
      </c>
      <c r="HDW1" t="s">
        <v>5488</v>
      </c>
      <c r="HDX1" t="s">
        <v>5489</v>
      </c>
      <c r="HDY1" t="s">
        <v>5490</v>
      </c>
      <c r="HDZ1" t="s">
        <v>5491</v>
      </c>
      <c r="HEA1" t="s">
        <v>5492</v>
      </c>
      <c r="HEB1" t="s">
        <v>5493</v>
      </c>
      <c r="HEC1" t="s">
        <v>5494</v>
      </c>
      <c r="HED1" t="s">
        <v>5495</v>
      </c>
      <c r="HEE1" t="s">
        <v>5496</v>
      </c>
      <c r="HEF1" t="s">
        <v>5497</v>
      </c>
      <c r="HEG1" t="s">
        <v>5498</v>
      </c>
      <c r="HEH1" t="s">
        <v>5499</v>
      </c>
      <c r="HEI1" t="s">
        <v>5500</v>
      </c>
      <c r="HEJ1" t="s">
        <v>5501</v>
      </c>
      <c r="HEK1" t="s">
        <v>5502</v>
      </c>
      <c r="HEL1" t="s">
        <v>5503</v>
      </c>
      <c r="HEM1" t="s">
        <v>5504</v>
      </c>
      <c r="HEN1" t="s">
        <v>5505</v>
      </c>
      <c r="HEO1" t="s">
        <v>5506</v>
      </c>
      <c r="HEP1" t="s">
        <v>5507</v>
      </c>
      <c r="HEQ1" t="s">
        <v>5508</v>
      </c>
      <c r="HER1" t="s">
        <v>5509</v>
      </c>
      <c r="HES1" t="s">
        <v>5510</v>
      </c>
      <c r="HET1" t="s">
        <v>5511</v>
      </c>
      <c r="HEU1" t="s">
        <v>5512</v>
      </c>
      <c r="HEV1" t="s">
        <v>5513</v>
      </c>
      <c r="HEW1" t="s">
        <v>5514</v>
      </c>
      <c r="HEX1" t="s">
        <v>5515</v>
      </c>
      <c r="HEY1" t="s">
        <v>5516</v>
      </c>
      <c r="HEZ1" t="s">
        <v>5517</v>
      </c>
      <c r="HFA1" t="s">
        <v>5518</v>
      </c>
      <c r="HFB1" t="s">
        <v>5519</v>
      </c>
      <c r="HFC1" t="s">
        <v>5520</v>
      </c>
      <c r="HFD1" t="s">
        <v>5521</v>
      </c>
      <c r="HFE1" t="s">
        <v>5522</v>
      </c>
      <c r="HFF1" t="s">
        <v>5523</v>
      </c>
      <c r="HFG1" t="s">
        <v>5524</v>
      </c>
      <c r="HFH1" t="s">
        <v>5525</v>
      </c>
      <c r="HFI1" t="s">
        <v>5526</v>
      </c>
      <c r="HFJ1" t="s">
        <v>5527</v>
      </c>
      <c r="HFK1" t="s">
        <v>5528</v>
      </c>
      <c r="HFL1" t="s">
        <v>5529</v>
      </c>
      <c r="HFM1" t="s">
        <v>5530</v>
      </c>
      <c r="HFN1" t="s">
        <v>5531</v>
      </c>
      <c r="HFO1" t="s">
        <v>5532</v>
      </c>
      <c r="HFP1" t="s">
        <v>5533</v>
      </c>
      <c r="HFQ1" t="s">
        <v>5534</v>
      </c>
      <c r="HFR1" t="s">
        <v>5535</v>
      </c>
      <c r="HFS1" t="s">
        <v>5536</v>
      </c>
      <c r="HFT1" t="s">
        <v>5537</v>
      </c>
      <c r="HFU1" t="s">
        <v>5538</v>
      </c>
      <c r="HFV1" t="s">
        <v>5539</v>
      </c>
      <c r="HFW1" t="s">
        <v>5540</v>
      </c>
      <c r="HFX1" t="s">
        <v>5541</v>
      </c>
      <c r="HFY1" t="s">
        <v>5542</v>
      </c>
      <c r="HFZ1" t="s">
        <v>5543</v>
      </c>
      <c r="HGA1" t="s">
        <v>5544</v>
      </c>
      <c r="HGB1" t="s">
        <v>5545</v>
      </c>
      <c r="HGC1" t="s">
        <v>5546</v>
      </c>
      <c r="HGD1" t="s">
        <v>5547</v>
      </c>
      <c r="HGE1" t="s">
        <v>5548</v>
      </c>
      <c r="HGF1" t="s">
        <v>5549</v>
      </c>
      <c r="HGG1" t="s">
        <v>5550</v>
      </c>
      <c r="HGH1" t="s">
        <v>5551</v>
      </c>
      <c r="HGI1" t="s">
        <v>5552</v>
      </c>
      <c r="HGJ1" t="s">
        <v>5553</v>
      </c>
      <c r="HGK1" t="s">
        <v>5554</v>
      </c>
      <c r="HGL1" t="s">
        <v>5555</v>
      </c>
      <c r="HGM1" t="s">
        <v>5556</v>
      </c>
      <c r="HGN1" t="s">
        <v>5557</v>
      </c>
      <c r="HGO1" t="s">
        <v>5558</v>
      </c>
      <c r="HGP1" t="s">
        <v>5559</v>
      </c>
      <c r="HGQ1" t="s">
        <v>5560</v>
      </c>
      <c r="HGR1" t="s">
        <v>5561</v>
      </c>
      <c r="HGS1" t="s">
        <v>5562</v>
      </c>
      <c r="HGT1" t="s">
        <v>5563</v>
      </c>
      <c r="HGU1" t="s">
        <v>5564</v>
      </c>
      <c r="HGV1" t="s">
        <v>5565</v>
      </c>
      <c r="HGW1" t="s">
        <v>5566</v>
      </c>
      <c r="HGX1" t="s">
        <v>5567</v>
      </c>
      <c r="HGY1" t="s">
        <v>5568</v>
      </c>
      <c r="HGZ1" t="s">
        <v>5569</v>
      </c>
      <c r="HHA1" t="s">
        <v>5570</v>
      </c>
      <c r="HHB1" t="s">
        <v>5571</v>
      </c>
      <c r="HHC1" t="s">
        <v>5572</v>
      </c>
      <c r="HHD1" t="s">
        <v>5573</v>
      </c>
      <c r="HHE1" t="s">
        <v>5574</v>
      </c>
      <c r="HHF1" t="s">
        <v>5575</v>
      </c>
      <c r="HHG1" t="s">
        <v>5576</v>
      </c>
      <c r="HHH1" t="s">
        <v>5577</v>
      </c>
      <c r="HHI1" t="s">
        <v>5578</v>
      </c>
      <c r="HHJ1" t="s">
        <v>5579</v>
      </c>
      <c r="HHK1" t="s">
        <v>5580</v>
      </c>
      <c r="HHL1" t="s">
        <v>5581</v>
      </c>
      <c r="HHM1" t="s">
        <v>5582</v>
      </c>
      <c r="HHN1" t="s">
        <v>5583</v>
      </c>
      <c r="HHO1" t="s">
        <v>5584</v>
      </c>
      <c r="HHP1" t="s">
        <v>5585</v>
      </c>
      <c r="HHQ1" t="s">
        <v>5586</v>
      </c>
      <c r="HHR1" t="s">
        <v>5587</v>
      </c>
      <c r="HHS1" t="s">
        <v>5588</v>
      </c>
      <c r="HHT1" t="s">
        <v>5589</v>
      </c>
      <c r="HHU1" t="s">
        <v>5590</v>
      </c>
      <c r="HHV1" t="s">
        <v>5591</v>
      </c>
      <c r="HHW1" t="s">
        <v>5592</v>
      </c>
      <c r="HHX1" t="s">
        <v>5593</v>
      </c>
      <c r="HHY1" t="s">
        <v>5594</v>
      </c>
      <c r="HHZ1" t="s">
        <v>5595</v>
      </c>
      <c r="HIA1" t="s">
        <v>5596</v>
      </c>
      <c r="HIB1" t="s">
        <v>5597</v>
      </c>
      <c r="HIC1" t="s">
        <v>5598</v>
      </c>
      <c r="HID1" t="s">
        <v>5599</v>
      </c>
      <c r="HIE1" t="s">
        <v>5600</v>
      </c>
      <c r="HIF1" t="s">
        <v>5601</v>
      </c>
      <c r="HIG1" t="s">
        <v>5602</v>
      </c>
      <c r="HIH1" t="s">
        <v>5603</v>
      </c>
      <c r="HII1" t="s">
        <v>5604</v>
      </c>
      <c r="HIJ1" t="s">
        <v>5605</v>
      </c>
      <c r="HIK1" t="s">
        <v>5606</v>
      </c>
      <c r="HIL1" t="s">
        <v>5607</v>
      </c>
      <c r="HIM1" t="s">
        <v>5608</v>
      </c>
      <c r="HIN1" t="s">
        <v>5609</v>
      </c>
      <c r="HIO1" t="s">
        <v>5610</v>
      </c>
      <c r="HIP1" t="s">
        <v>5611</v>
      </c>
      <c r="HIQ1" t="s">
        <v>5612</v>
      </c>
      <c r="HIR1" t="s">
        <v>5613</v>
      </c>
      <c r="HIS1" t="s">
        <v>5614</v>
      </c>
      <c r="HIT1" t="s">
        <v>5615</v>
      </c>
      <c r="HIU1" t="s">
        <v>5616</v>
      </c>
      <c r="HIV1" t="s">
        <v>5617</v>
      </c>
      <c r="HIW1" t="s">
        <v>5618</v>
      </c>
      <c r="HIX1" t="s">
        <v>5619</v>
      </c>
      <c r="HIY1" t="s">
        <v>5620</v>
      </c>
      <c r="HIZ1" t="s">
        <v>5621</v>
      </c>
      <c r="HJA1" t="s">
        <v>5622</v>
      </c>
      <c r="HJB1" t="s">
        <v>5623</v>
      </c>
      <c r="HJC1" t="s">
        <v>5624</v>
      </c>
      <c r="HJD1" t="s">
        <v>5625</v>
      </c>
      <c r="HJE1" t="s">
        <v>5626</v>
      </c>
      <c r="HJF1" t="s">
        <v>5627</v>
      </c>
      <c r="HJG1" t="s">
        <v>5628</v>
      </c>
      <c r="HJH1" t="s">
        <v>5629</v>
      </c>
      <c r="HJI1" t="s">
        <v>5630</v>
      </c>
      <c r="HJJ1" t="s">
        <v>5631</v>
      </c>
      <c r="HJK1" t="s">
        <v>5632</v>
      </c>
      <c r="HJL1" t="s">
        <v>5633</v>
      </c>
      <c r="HJM1" t="s">
        <v>5634</v>
      </c>
      <c r="HJN1" t="s">
        <v>5635</v>
      </c>
      <c r="HJO1" t="s">
        <v>5636</v>
      </c>
      <c r="HJP1" t="s">
        <v>5637</v>
      </c>
      <c r="HJQ1" t="s">
        <v>5638</v>
      </c>
      <c r="HJR1" t="s">
        <v>5639</v>
      </c>
      <c r="HJS1" t="s">
        <v>5640</v>
      </c>
      <c r="HJT1" t="s">
        <v>5641</v>
      </c>
      <c r="HJU1" t="s">
        <v>5642</v>
      </c>
      <c r="HJV1" t="s">
        <v>5643</v>
      </c>
      <c r="HJW1" t="s">
        <v>5644</v>
      </c>
      <c r="HJX1" t="s">
        <v>5645</v>
      </c>
      <c r="HJY1" t="s">
        <v>5646</v>
      </c>
      <c r="HJZ1" t="s">
        <v>5647</v>
      </c>
      <c r="HKA1" t="s">
        <v>5648</v>
      </c>
      <c r="HKB1" t="s">
        <v>5649</v>
      </c>
      <c r="HKC1" t="s">
        <v>5650</v>
      </c>
      <c r="HKD1" t="s">
        <v>5651</v>
      </c>
      <c r="HKE1" t="s">
        <v>5652</v>
      </c>
      <c r="HKF1" t="s">
        <v>5653</v>
      </c>
      <c r="HKG1" t="s">
        <v>5654</v>
      </c>
      <c r="HKH1" t="s">
        <v>5655</v>
      </c>
      <c r="HKI1" t="s">
        <v>5656</v>
      </c>
      <c r="HKJ1" t="s">
        <v>5657</v>
      </c>
      <c r="HKK1" t="s">
        <v>5658</v>
      </c>
      <c r="HKL1" t="s">
        <v>5659</v>
      </c>
      <c r="HKM1" t="s">
        <v>5660</v>
      </c>
      <c r="HKN1" t="s">
        <v>5661</v>
      </c>
      <c r="HKO1" t="s">
        <v>5662</v>
      </c>
      <c r="HKP1" t="s">
        <v>5663</v>
      </c>
      <c r="HKQ1" t="s">
        <v>5664</v>
      </c>
      <c r="HKR1" t="s">
        <v>5665</v>
      </c>
      <c r="HKS1" t="s">
        <v>5666</v>
      </c>
      <c r="HKT1" t="s">
        <v>5667</v>
      </c>
      <c r="HKU1" t="s">
        <v>5668</v>
      </c>
      <c r="HKV1" t="s">
        <v>5669</v>
      </c>
      <c r="HKW1" t="s">
        <v>5670</v>
      </c>
      <c r="HKX1" t="s">
        <v>5671</v>
      </c>
      <c r="HKY1" t="s">
        <v>5672</v>
      </c>
      <c r="HKZ1" t="s">
        <v>5673</v>
      </c>
      <c r="HLA1" t="s">
        <v>5674</v>
      </c>
      <c r="HLB1" t="s">
        <v>5675</v>
      </c>
      <c r="HLC1" t="s">
        <v>5676</v>
      </c>
      <c r="HLD1" t="s">
        <v>5677</v>
      </c>
      <c r="HLE1" t="s">
        <v>5678</v>
      </c>
      <c r="HLF1" t="s">
        <v>5679</v>
      </c>
      <c r="HLG1" t="s">
        <v>5680</v>
      </c>
      <c r="HLH1" t="s">
        <v>5681</v>
      </c>
      <c r="HLI1" t="s">
        <v>5682</v>
      </c>
      <c r="HLJ1" t="s">
        <v>5683</v>
      </c>
      <c r="HLK1" t="s">
        <v>5684</v>
      </c>
      <c r="HLL1" t="s">
        <v>5685</v>
      </c>
      <c r="HLM1" t="s">
        <v>5686</v>
      </c>
      <c r="HLN1" t="s">
        <v>5687</v>
      </c>
      <c r="HLO1" t="s">
        <v>5688</v>
      </c>
      <c r="HLP1" t="s">
        <v>5689</v>
      </c>
      <c r="HLQ1" t="s">
        <v>5690</v>
      </c>
      <c r="HLR1" t="s">
        <v>5691</v>
      </c>
      <c r="HLS1" t="s">
        <v>5692</v>
      </c>
      <c r="HLT1" t="s">
        <v>5693</v>
      </c>
      <c r="HLU1" t="s">
        <v>5694</v>
      </c>
      <c r="HLV1" t="s">
        <v>5695</v>
      </c>
      <c r="HLW1" t="s">
        <v>5696</v>
      </c>
      <c r="HLX1" t="s">
        <v>5697</v>
      </c>
      <c r="HLY1" t="s">
        <v>5698</v>
      </c>
      <c r="HLZ1" t="s">
        <v>5699</v>
      </c>
      <c r="HMA1" t="s">
        <v>5700</v>
      </c>
      <c r="HMB1" t="s">
        <v>5701</v>
      </c>
      <c r="HMC1" t="s">
        <v>5702</v>
      </c>
      <c r="HMD1" t="s">
        <v>5703</v>
      </c>
      <c r="HME1" t="s">
        <v>5704</v>
      </c>
      <c r="HMF1" t="s">
        <v>5705</v>
      </c>
      <c r="HMG1" t="s">
        <v>5706</v>
      </c>
      <c r="HMH1" t="s">
        <v>5707</v>
      </c>
      <c r="HMI1" t="s">
        <v>5708</v>
      </c>
      <c r="HMJ1" t="s">
        <v>5709</v>
      </c>
      <c r="HMK1" t="s">
        <v>5710</v>
      </c>
      <c r="HML1" t="s">
        <v>5711</v>
      </c>
      <c r="HMM1" t="s">
        <v>5712</v>
      </c>
      <c r="HMN1" t="s">
        <v>5713</v>
      </c>
      <c r="HMO1" t="s">
        <v>5714</v>
      </c>
      <c r="HMP1" t="s">
        <v>5715</v>
      </c>
      <c r="HMQ1" t="s">
        <v>5716</v>
      </c>
      <c r="HMR1" t="s">
        <v>5717</v>
      </c>
      <c r="HMS1" t="s">
        <v>5718</v>
      </c>
      <c r="HMT1" t="s">
        <v>5719</v>
      </c>
      <c r="HMU1" t="s">
        <v>5720</v>
      </c>
      <c r="HMV1" t="s">
        <v>5721</v>
      </c>
      <c r="HMW1" t="s">
        <v>5722</v>
      </c>
      <c r="HMX1" t="s">
        <v>5723</v>
      </c>
      <c r="HMY1" t="s">
        <v>5724</v>
      </c>
      <c r="HMZ1" t="s">
        <v>5725</v>
      </c>
      <c r="HNA1" t="s">
        <v>5726</v>
      </c>
      <c r="HNB1" t="s">
        <v>5727</v>
      </c>
      <c r="HNC1" t="s">
        <v>5728</v>
      </c>
      <c r="HND1" t="s">
        <v>5729</v>
      </c>
      <c r="HNE1" t="s">
        <v>5730</v>
      </c>
      <c r="HNF1" t="s">
        <v>5731</v>
      </c>
      <c r="HNG1" t="s">
        <v>5732</v>
      </c>
      <c r="HNH1" t="s">
        <v>5733</v>
      </c>
      <c r="HNI1" t="s">
        <v>5734</v>
      </c>
      <c r="HNJ1" t="s">
        <v>5735</v>
      </c>
      <c r="HNK1" t="s">
        <v>5736</v>
      </c>
      <c r="HNL1" t="s">
        <v>5737</v>
      </c>
      <c r="HNM1" t="s">
        <v>5738</v>
      </c>
      <c r="HNN1" t="s">
        <v>5739</v>
      </c>
      <c r="HNO1" t="s">
        <v>5740</v>
      </c>
      <c r="HNP1" t="s">
        <v>5741</v>
      </c>
      <c r="HNQ1" t="s">
        <v>5742</v>
      </c>
      <c r="HNR1" t="s">
        <v>5743</v>
      </c>
      <c r="HNS1" t="s">
        <v>5744</v>
      </c>
      <c r="HNT1" t="s">
        <v>5745</v>
      </c>
      <c r="HNU1" t="s">
        <v>5746</v>
      </c>
      <c r="HNV1" t="s">
        <v>5747</v>
      </c>
      <c r="HNW1" t="s">
        <v>5748</v>
      </c>
      <c r="HNX1" t="s">
        <v>5749</v>
      </c>
      <c r="HNY1" t="s">
        <v>5750</v>
      </c>
      <c r="HNZ1" t="s">
        <v>5751</v>
      </c>
      <c r="HOA1" t="s">
        <v>5752</v>
      </c>
      <c r="HOB1" t="s">
        <v>5753</v>
      </c>
      <c r="HOC1" t="s">
        <v>5754</v>
      </c>
      <c r="HOD1" t="s">
        <v>5755</v>
      </c>
      <c r="HOE1" t="s">
        <v>5756</v>
      </c>
      <c r="HOF1" t="s">
        <v>5757</v>
      </c>
      <c r="HOG1" t="s">
        <v>5758</v>
      </c>
      <c r="HOH1" t="s">
        <v>5759</v>
      </c>
      <c r="HOI1" t="s">
        <v>5760</v>
      </c>
      <c r="HOJ1" t="s">
        <v>5761</v>
      </c>
      <c r="HOK1" t="s">
        <v>5762</v>
      </c>
      <c r="HOL1" t="s">
        <v>5763</v>
      </c>
      <c r="HOM1" t="s">
        <v>5764</v>
      </c>
      <c r="HON1" t="s">
        <v>5765</v>
      </c>
      <c r="HOO1" t="s">
        <v>5766</v>
      </c>
      <c r="HOP1" t="s">
        <v>5767</v>
      </c>
      <c r="HOQ1" t="s">
        <v>5768</v>
      </c>
      <c r="HOR1" t="s">
        <v>5769</v>
      </c>
      <c r="HOS1" t="s">
        <v>5770</v>
      </c>
      <c r="HOT1" t="s">
        <v>5771</v>
      </c>
      <c r="HOU1" t="s">
        <v>5772</v>
      </c>
      <c r="HOV1" t="s">
        <v>5773</v>
      </c>
      <c r="HOW1" t="s">
        <v>5774</v>
      </c>
      <c r="HOX1" t="s">
        <v>5775</v>
      </c>
      <c r="HOY1" t="s">
        <v>5776</v>
      </c>
      <c r="HOZ1" t="s">
        <v>5777</v>
      </c>
      <c r="HPA1" t="s">
        <v>5778</v>
      </c>
      <c r="HPB1" t="s">
        <v>5779</v>
      </c>
      <c r="HPC1" t="s">
        <v>5780</v>
      </c>
      <c r="HPD1" t="s">
        <v>5781</v>
      </c>
      <c r="HPE1" t="s">
        <v>5782</v>
      </c>
      <c r="HPF1" t="s">
        <v>5783</v>
      </c>
      <c r="HPG1" t="s">
        <v>5784</v>
      </c>
      <c r="HPH1" t="s">
        <v>5785</v>
      </c>
      <c r="HPI1" t="s">
        <v>5786</v>
      </c>
      <c r="HPJ1" t="s">
        <v>5787</v>
      </c>
      <c r="HPK1" t="s">
        <v>5788</v>
      </c>
      <c r="HPL1" t="s">
        <v>5789</v>
      </c>
      <c r="HPM1" t="s">
        <v>5790</v>
      </c>
      <c r="HPN1" t="s">
        <v>5791</v>
      </c>
      <c r="HPO1" t="s">
        <v>5792</v>
      </c>
      <c r="HPP1" t="s">
        <v>5793</v>
      </c>
      <c r="HPQ1" t="s">
        <v>5794</v>
      </c>
      <c r="HPR1" t="s">
        <v>5795</v>
      </c>
      <c r="HPS1" t="s">
        <v>5796</v>
      </c>
      <c r="HPT1" t="s">
        <v>5797</v>
      </c>
      <c r="HPU1" t="s">
        <v>5798</v>
      </c>
      <c r="HPV1" t="s">
        <v>5799</v>
      </c>
      <c r="HPW1" t="s">
        <v>5800</v>
      </c>
      <c r="HPX1" t="s">
        <v>5801</v>
      </c>
      <c r="HPY1" t="s">
        <v>5802</v>
      </c>
      <c r="HPZ1" t="s">
        <v>5803</v>
      </c>
      <c r="HQA1" t="s">
        <v>5804</v>
      </c>
      <c r="HQB1" t="s">
        <v>5805</v>
      </c>
      <c r="HQC1" t="s">
        <v>5806</v>
      </c>
      <c r="HQD1" t="s">
        <v>5807</v>
      </c>
      <c r="HQE1" t="s">
        <v>5808</v>
      </c>
      <c r="HQF1" t="s">
        <v>5809</v>
      </c>
      <c r="HQG1" t="s">
        <v>5810</v>
      </c>
      <c r="HQH1" t="s">
        <v>5811</v>
      </c>
      <c r="HQI1" t="s">
        <v>5812</v>
      </c>
      <c r="HQJ1" t="s">
        <v>5813</v>
      </c>
      <c r="HQK1" t="s">
        <v>5814</v>
      </c>
      <c r="HQL1" t="s">
        <v>5815</v>
      </c>
      <c r="HQM1" t="s">
        <v>5816</v>
      </c>
      <c r="HQN1" t="s">
        <v>5817</v>
      </c>
      <c r="HQO1" t="s">
        <v>5818</v>
      </c>
      <c r="HQP1" t="s">
        <v>5819</v>
      </c>
      <c r="HQQ1" t="s">
        <v>5820</v>
      </c>
      <c r="HQR1" t="s">
        <v>5821</v>
      </c>
      <c r="HQS1" t="s">
        <v>5822</v>
      </c>
      <c r="HQT1" t="s">
        <v>5823</v>
      </c>
      <c r="HQU1" t="s">
        <v>5824</v>
      </c>
      <c r="HQV1" t="s">
        <v>5825</v>
      </c>
      <c r="HQW1" t="s">
        <v>5826</v>
      </c>
      <c r="HQX1" t="s">
        <v>5827</v>
      </c>
      <c r="HQY1" t="s">
        <v>5828</v>
      </c>
      <c r="HQZ1" t="s">
        <v>5829</v>
      </c>
      <c r="HRA1" t="s">
        <v>5830</v>
      </c>
      <c r="HRB1" t="s">
        <v>5831</v>
      </c>
      <c r="HRC1" t="s">
        <v>5832</v>
      </c>
      <c r="HRD1" t="s">
        <v>5833</v>
      </c>
      <c r="HRE1" t="s">
        <v>5834</v>
      </c>
      <c r="HRF1" t="s">
        <v>5835</v>
      </c>
      <c r="HRG1" t="s">
        <v>5836</v>
      </c>
      <c r="HRH1" t="s">
        <v>5837</v>
      </c>
      <c r="HRI1" t="s">
        <v>5838</v>
      </c>
      <c r="HRJ1" t="s">
        <v>5839</v>
      </c>
      <c r="HRK1" t="s">
        <v>5840</v>
      </c>
      <c r="HRL1" t="s">
        <v>5841</v>
      </c>
      <c r="HRM1" t="s">
        <v>5842</v>
      </c>
      <c r="HRN1" t="s">
        <v>5843</v>
      </c>
      <c r="HRO1" t="s">
        <v>5844</v>
      </c>
      <c r="HRP1" t="s">
        <v>5845</v>
      </c>
      <c r="HRQ1" t="s">
        <v>5846</v>
      </c>
      <c r="HRR1" t="s">
        <v>5847</v>
      </c>
      <c r="HRS1" t="s">
        <v>5848</v>
      </c>
      <c r="HRT1" t="s">
        <v>5849</v>
      </c>
      <c r="HRU1" t="s">
        <v>5850</v>
      </c>
      <c r="HRV1" t="s">
        <v>5851</v>
      </c>
      <c r="HRW1" t="s">
        <v>5852</v>
      </c>
      <c r="HRX1" t="s">
        <v>5853</v>
      </c>
      <c r="HRY1" t="s">
        <v>5854</v>
      </c>
      <c r="HRZ1" t="s">
        <v>5855</v>
      </c>
      <c r="HSA1" t="s">
        <v>5856</v>
      </c>
      <c r="HSB1" t="s">
        <v>5857</v>
      </c>
      <c r="HSC1" t="s">
        <v>5858</v>
      </c>
      <c r="HSD1" t="s">
        <v>5859</v>
      </c>
      <c r="HSE1" t="s">
        <v>5860</v>
      </c>
      <c r="HSF1" t="s">
        <v>5861</v>
      </c>
      <c r="HSG1" t="s">
        <v>5862</v>
      </c>
      <c r="HSH1" t="s">
        <v>5863</v>
      </c>
      <c r="HSI1" t="s">
        <v>5864</v>
      </c>
      <c r="HSJ1" t="s">
        <v>5865</v>
      </c>
      <c r="HSK1" t="s">
        <v>5866</v>
      </c>
      <c r="HSL1" t="s">
        <v>5867</v>
      </c>
      <c r="HSM1" t="s">
        <v>5868</v>
      </c>
      <c r="HSN1" t="s">
        <v>5869</v>
      </c>
      <c r="HSO1" t="s">
        <v>5870</v>
      </c>
      <c r="HSP1" t="s">
        <v>5871</v>
      </c>
      <c r="HSQ1" t="s">
        <v>5872</v>
      </c>
      <c r="HSR1" t="s">
        <v>5873</v>
      </c>
      <c r="HSS1" t="s">
        <v>5874</v>
      </c>
      <c r="HST1" t="s">
        <v>5875</v>
      </c>
      <c r="HSU1" t="s">
        <v>5876</v>
      </c>
      <c r="HSV1" t="s">
        <v>5877</v>
      </c>
      <c r="HSW1" t="s">
        <v>5878</v>
      </c>
      <c r="HSX1" t="s">
        <v>5879</v>
      </c>
      <c r="HSY1" t="s">
        <v>5880</v>
      </c>
      <c r="HSZ1" t="s">
        <v>5881</v>
      </c>
      <c r="HTA1" t="s">
        <v>5882</v>
      </c>
      <c r="HTB1" t="s">
        <v>5883</v>
      </c>
      <c r="HTC1" t="s">
        <v>5884</v>
      </c>
      <c r="HTD1" t="s">
        <v>5885</v>
      </c>
      <c r="HTE1" t="s">
        <v>5886</v>
      </c>
      <c r="HTF1" t="s">
        <v>5887</v>
      </c>
      <c r="HTG1" t="s">
        <v>5888</v>
      </c>
      <c r="HTH1" t="s">
        <v>5889</v>
      </c>
      <c r="HTI1" t="s">
        <v>5890</v>
      </c>
      <c r="HTJ1" t="s">
        <v>5891</v>
      </c>
      <c r="HTK1" t="s">
        <v>5892</v>
      </c>
      <c r="HTL1" t="s">
        <v>5893</v>
      </c>
      <c r="HTM1" t="s">
        <v>5894</v>
      </c>
      <c r="HTN1" t="s">
        <v>5895</v>
      </c>
      <c r="HTO1" t="s">
        <v>5896</v>
      </c>
      <c r="HTP1" t="s">
        <v>5897</v>
      </c>
      <c r="HTQ1" t="s">
        <v>5898</v>
      </c>
      <c r="HTR1" t="s">
        <v>5899</v>
      </c>
      <c r="HTS1" t="s">
        <v>5900</v>
      </c>
      <c r="HTT1" t="s">
        <v>5901</v>
      </c>
      <c r="HTU1" t="s">
        <v>5902</v>
      </c>
      <c r="HTV1" t="s">
        <v>5903</v>
      </c>
      <c r="HTW1" t="s">
        <v>5904</v>
      </c>
      <c r="HTX1" t="s">
        <v>5905</v>
      </c>
      <c r="HTY1" t="s">
        <v>5906</v>
      </c>
      <c r="HTZ1" t="s">
        <v>5907</v>
      </c>
      <c r="HUA1" t="s">
        <v>5908</v>
      </c>
      <c r="HUB1" t="s">
        <v>5909</v>
      </c>
      <c r="HUC1" t="s">
        <v>5910</v>
      </c>
      <c r="HUD1" t="s">
        <v>5911</v>
      </c>
      <c r="HUE1" t="s">
        <v>5912</v>
      </c>
      <c r="HUF1" t="s">
        <v>5913</v>
      </c>
      <c r="HUG1" t="s">
        <v>5914</v>
      </c>
      <c r="HUH1" t="s">
        <v>5915</v>
      </c>
      <c r="HUI1" t="s">
        <v>5916</v>
      </c>
      <c r="HUJ1" t="s">
        <v>5917</v>
      </c>
      <c r="HUK1" t="s">
        <v>5918</v>
      </c>
      <c r="HUL1" t="s">
        <v>5919</v>
      </c>
      <c r="HUM1" t="s">
        <v>5920</v>
      </c>
      <c r="HUN1" t="s">
        <v>5921</v>
      </c>
      <c r="HUO1" t="s">
        <v>5922</v>
      </c>
      <c r="HUP1" t="s">
        <v>5923</v>
      </c>
      <c r="HUQ1" t="s">
        <v>5924</v>
      </c>
      <c r="HUR1" t="s">
        <v>5925</v>
      </c>
      <c r="HUS1" t="s">
        <v>5926</v>
      </c>
      <c r="HUT1" t="s">
        <v>5927</v>
      </c>
      <c r="HUU1" t="s">
        <v>5928</v>
      </c>
      <c r="HUV1" t="s">
        <v>5929</v>
      </c>
      <c r="HUW1" t="s">
        <v>5930</v>
      </c>
      <c r="HUX1" t="s">
        <v>5931</v>
      </c>
      <c r="HUY1" t="s">
        <v>5932</v>
      </c>
      <c r="HUZ1" t="s">
        <v>5933</v>
      </c>
      <c r="HVA1" t="s">
        <v>5934</v>
      </c>
      <c r="HVB1" t="s">
        <v>5935</v>
      </c>
      <c r="HVC1" t="s">
        <v>5936</v>
      </c>
      <c r="HVD1" t="s">
        <v>5937</v>
      </c>
      <c r="HVE1" t="s">
        <v>5938</v>
      </c>
      <c r="HVF1" t="s">
        <v>5939</v>
      </c>
      <c r="HVG1" t="s">
        <v>5940</v>
      </c>
      <c r="HVH1" t="s">
        <v>5941</v>
      </c>
      <c r="HVI1" t="s">
        <v>5942</v>
      </c>
      <c r="HVJ1" t="s">
        <v>5943</v>
      </c>
      <c r="HVK1" t="s">
        <v>5944</v>
      </c>
      <c r="HVL1" t="s">
        <v>5945</v>
      </c>
      <c r="HVM1" t="s">
        <v>5946</v>
      </c>
      <c r="HVN1" t="s">
        <v>5947</v>
      </c>
      <c r="HVO1" t="s">
        <v>5948</v>
      </c>
      <c r="HVP1" t="s">
        <v>5949</v>
      </c>
      <c r="HVQ1" t="s">
        <v>5950</v>
      </c>
      <c r="HVR1" t="s">
        <v>5951</v>
      </c>
      <c r="HVS1" t="s">
        <v>5952</v>
      </c>
      <c r="HVT1" t="s">
        <v>5953</v>
      </c>
      <c r="HVU1" t="s">
        <v>5954</v>
      </c>
      <c r="HVV1" t="s">
        <v>5955</v>
      </c>
      <c r="HVW1" t="s">
        <v>5956</v>
      </c>
      <c r="HVX1" t="s">
        <v>5957</v>
      </c>
      <c r="HVY1" t="s">
        <v>5958</v>
      </c>
      <c r="HVZ1" t="s">
        <v>5959</v>
      </c>
      <c r="HWA1" t="s">
        <v>5960</v>
      </c>
      <c r="HWB1" t="s">
        <v>5961</v>
      </c>
      <c r="HWC1" t="s">
        <v>5962</v>
      </c>
      <c r="HWD1" t="s">
        <v>5963</v>
      </c>
      <c r="HWE1" t="s">
        <v>5964</v>
      </c>
      <c r="HWF1" t="s">
        <v>5965</v>
      </c>
      <c r="HWG1" t="s">
        <v>5966</v>
      </c>
      <c r="HWH1" t="s">
        <v>5967</v>
      </c>
      <c r="HWI1" t="s">
        <v>5968</v>
      </c>
      <c r="HWJ1" t="s">
        <v>5969</v>
      </c>
      <c r="HWK1" t="s">
        <v>5970</v>
      </c>
      <c r="HWL1" t="s">
        <v>5971</v>
      </c>
      <c r="HWM1" t="s">
        <v>5972</v>
      </c>
      <c r="HWN1" t="s">
        <v>5973</v>
      </c>
      <c r="HWO1" t="s">
        <v>5974</v>
      </c>
      <c r="HWP1" t="s">
        <v>5975</v>
      </c>
      <c r="HWQ1" t="s">
        <v>5976</v>
      </c>
      <c r="HWR1" t="s">
        <v>5977</v>
      </c>
      <c r="HWS1" t="s">
        <v>5978</v>
      </c>
      <c r="HWT1" t="s">
        <v>5979</v>
      </c>
      <c r="HWU1" t="s">
        <v>5980</v>
      </c>
      <c r="HWV1" t="s">
        <v>5981</v>
      </c>
      <c r="HWW1" t="s">
        <v>5982</v>
      </c>
      <c r="HWX1" t="s">
        <v>5983</v>
      </c>
      <c r="HWY1" t="s">
        <v>5984</v>
      </c>
      <c r="HWZ1" t="s">
        <v>5985</v>
      </c>
      <c r="HXA1" t="s">
        <v>5986</v>
      </c>
      <c r="HXB1" t="s">
        <v>5987</v>
      </c>
      <c r="HXC1" t="s">
        <v>5988</v>
      </c>
      <c r="HXD1" t="s">
        <v>5989</v>
      </c>
      <c r="HXE1" t="s">
        <v>5990</v>
      </c>
      <c r="HXF1" t="s">
        <v>5991</v>
      </c>
      <c r="HXG1" t="s">
        <v>5992</v>
      </c>
      <c r="HXH1" t="s">
        <v>5993</v>
      </c>
      <c r="HXI1" t="s">
        <v>5994</v>
      </c>
      <c r="HXJ1" t="s">
        <v>5995</v>
      </c>
      <c r="HXK1" t="s">
        <v>5996</v>
      </c>
      <c r="HXL1" t="s">
        <v>5997</v>
      </c>
      <c r="HXM1" t="s">
        <v>5998</v>
      </c>
      <c r="HXN1" t="s">
        <v>5999</v>
      </c>
      <c r="HXO1" t="s">
        <v>6000</v>
      </c>
      <c r="HXP1" t="s">
        <v>6001</v>
      </c>
      <c r="HXQ1" t="s">
        <v>6002</v>
      </c>
      <c r="HXR1" t="s">
        <v>6003</v>
      </c>
      <c r="HXS1" t="s">
        <v>6004</v>
      </c>
      <c r="HXT1" t="s">
        <v>6005</v>
      </c>
      <c r="HXU1" t="s">
        <v>6006</v>
      </c>
      <c r="HXV1" t="s">
        <v>6007</v>
      </c>
      <c r="HXW1" t="s">
        <v>6008</v>
      </c>
      <c r="HXX1" t="s">
        <v>6009</v>
      </c>
      <c r="HXY1" t="s">
        <v>6010</v>
      </c>
      <c r="HXZ1" t="s">
        <v>6011</v>
      </c>
      <c r="HYA1" t="s">
        <v>6012</v>
      </c>
      <c r="HYB1" t="s">
        <v>6013</v>
      </c>
      <c r="HYC1" t="s">
        <v>6014</v>
      </c>
      <c r="HYD1" t="s">
        <v>6015</v>
      </c>
      <c r="HYE1" t="s">
        <v>6016</v>
      </c>
      <c r="HYF1" t="s">
        <v>6017</v>
      </c>
      <c r="HYG1" t="s">
        <v>6018</v>
      </c>
      <c r="HYH1" t="s">
        <v>6019</v>
      </c>
      <c r="HYI1" t="s">
        <v>6020</v>
      </c>
      <c r="HYJ1" t="s">
        <v>6021</v>
      </c>
      <c r="HYK1" t="s">
        <v>6022</v>
      </c>
      <c r="HYL1" t="s">
        <v>6023</v>
      </c>
      <c r="HYM1" t="s">
        <v>6024</v>
      </c>
      <c r="HYN1" t="s">
        <v>6025</v>
      </c>
      <c r="HYO1" t="s">
        <v>6026</v>
      </c>
      <c r="HYP1" t="s">
        <v>6027</v>
      </c>
      <c r="HYQ1" t="s">
        <v>6028</v>
      </c>
      <c r="HYR1" t="s">
        <v>6029</v>
      </c>
      <c r="HYS1" t="s">
        <v>6030</v>
      </c>
      <c r="HYT1" t="s">
        <v>6031</v>
      </c>
      <c r="HYU1" t="s">
        <v>6032</v>
      </c>
      <c r="HYV1" t="s">
        <v>6033</v>
      </c>
      <c r="HYW1" t="s">
        <v>6034</v>
      </c>
      <c r="HYX1" t="s">
        <v>6035</v>
      </c>
      <c r="HYY1" t="s">
        <v>6036</v>
      </c>
      <c r="HYZ1" t="s">
        <v>6037</v>
      </c>
      <c r="HZA1" t="s">
        <v>6038</v>
      </c>
      <c r="HZB1" t="s">
        <v>6039</v>
      </c>
      <c r="HZC1" t="s">
        <v>6040</v>
      </c>
      <c r="HZD1" t="s">
        <v>6041</v>
      </c>
      <c r="HZE1" t="s">
        <v>6042</v>
      </c>
      <c r="HZF1" t="s">
        <v>6043</v>
      </c>
      <c r="HZG1" t="s">
        <v>6044</v>
      </c>
      <c r="HZH1" t="s">
        <v>6045</v>
      </c>
      <c r="HZI1" t="s">
        <v>6046</v>
      </c>
      <c r="HZJ1" t="s">
        <v>6047</v>
      </c>
      <c r="HZK1" t="s">
        <v>6048</v>
      </c>
      <c r="HZL1" t="s">
        <v>6049</v>
      </c>
      <c r="HZM1" t="s">
        <v>6050</v>
      </c>
      <c r="HZN1" t="s">
        <v>6051</v>
      </c>
      <c r="HZO1" t="s">
        <v>6052</v>
      </c>
      <c r="HZP1" t="s">
        <v>6053</v>
      </c>
      <c r="HZQ1" t="s">
        <v>6054</v>
      </c>
      <c r="HZR1" t="s">
        <v>6055</v>
      </c>
      <c r="HZS1" t="s">
        <v>6056</v>
      </c>
      <c r="HZT1" t="s">
        <v>6057</v>
      </c>
      <c r="HZU1" t="s">
        <v>6058</v>
      </c>
      <c r="HZV1" t="s">
        <v>6059</v>
      </c>
      <c r="HZW1" t="s">
        <v>6060</v>
      </c>
      <c r="HZX1" t="s">
        <v>6061</v>
      </c>
      <c r="HZY1" t="s">
        <v>6062</v>
      </c>
      <c r="HZZ1" t="s">
        <v>6063</v>
      </c>
      <c r="IAA1" t="s">
        <v>6064</v>
      </c>
      <c r="IAB1" t="s">
        <v>6065</v>
      </c>
      <c r="IAC1" t="s">
        <v>6066</v>
      </c>
      <c r="IAD1" t="s">
        <v>6067</v>
      </c>
      <c r="IAE1" t="s">
        <v>6068</v>
      </c>
      <c r="IAF1" t="s">
        <v>6069</v>
      </c>
      <c r="IAG1" t="s">
        <v>6070</v>
      </c>
      <c r="IAH1" t="s">
        <v>6071</v>
      </c>
      <c r="IAI1" t="s">
        <v>6072</v>
      </c>
      <c r="IAJ1" t="s">
        <v>6073</v>
      </c>
      <c r="IAK1" t="s">
        <v>6074</v>
      </c>
      <c r="IAL1" t="s">
        <v>6075</v>
      </c>
      <c r="IAM1" t="s">
        <v>6076</v>
      </c>
      <c r="IAN1" t="s">
        <v>6077</v>
      </c>
      <c r="IAO1" t="s">
        <v>6078</v>
      </c>
      <c r="IAP1" t="s">
        <v>6079</v>
      </c>
      <c r="IAQ1" t="s">
        <v>6080</v>
      </c>
      <c r="IAR1" t="s">
        <v>6081</v>
      </c>
      <c r="IAS1" t="s">
        <v>6082</v>
      </c>
      <c r="IAT1" t="s">
        <v>6083</v>
      </c>
      <c r="IAU1" t="s">
        <v>6084</v>
      </c>
      <c r="IAV1" t="s">
        <v>6085</v>
      </c>
      <c r="IAW1" t="s">
        <v>6086</v>
      </c>
      <c r="IAX1" t="s">
        <v>6087</v>
      </c>
      <c r="IAY1" t="s">
        <v>6088</v>
      </c>
      <c r="IAZ1" t="s">
        <v>6089</v>
      </c>
      <c r="IBA1" t="s">
        <v>6090</v>
      </c>
      <c r="IBB1" t="s">
        <v>6091</v>
      </c>
      <c r="IBC1" t="s">
        <v>6092</v>
      </c>
      <c r="IBD1" t="s">
        <v>6093</v>
      </c>
      <c r="IBE1" t="s">
        <v>6094</v>
      </c>
      <c r="IBF1" t="s">
        <v>6095</v>
      </c>
      <c r="IBG1" t="s">
        <v>6096</v>
      </c>
      <c r="IBH1" t="s">
        <v>6097</v>
      </c>
      <c r="IBI1" t="s">
        <v>6098</v>
      </c>
      <c r="IBJ1" t="s">
        <v>6099</v>
      </c>
      <c r="IBK1" t="s">
        <v>6100</v>
      </c>
      <c r="IBL1" t="s">
        <v>6101</v>
      </c>
      <c r="IBM1" t="s">
        <v>6102</v>
      </c>
      <c r="IBN1" t="s">
        <v>6103</v>
      </c>
      <c r="IBO1" t="s">
        <v>6104</v>
      </c>
      <c r="IBP1" t="s">
        <v>6105</v>
      </c>
      <c r="IBQ1" t="s">
        <v>6106</v>
      </c>
      <c r="IBR1" t="s">
        <v>6107</v>
      </c>
      <c r="IBS1" t="s">
        <v>6108</v>
      </c>
      <c r="IBT1" t="s">
        <v>6109</v>
      </c>
      <c r="IBU1" t="s">
        <v>6110</v>
      </c>
      <c r="IBV1" t="s">
        <v>6111</v>
      </c>
      <c r="IBW1" t="s">
        <v>6112</v>
      </c>
      <c r="IBX1" t="s">
        <v>6113</v>
      </c>
      <c r="IBY1" t="s">
        <v>6114</v>
      </c>
      <c r="IBZ1" t="s">
        <v>6115</v>
      </c>
      <c r="ICA1" t="s">
        <v>6116</v>
      </c>
      <c r="ICB1" t="s">
        <v>6117</v>
      </c>
      <c r="ICC1" t="s">
        <v>6118</v>
      </c>
      <c r="ICD1" t="s">
        <v>6119</v>
      </c>
      <c r="ICE1" t="s">
        <v>6120</v>
      </c>
      <c r="ICF1" t="s">
        <v>6121</v>
      </c>
      <c r="ICG1" t="s">
        <v>6122</v>
      </c>
      <c r="ICH1" t="s">
        <v>6123</v>
      </c>
      <c r="ICI1" t="s">
        <v>6124</v>
      </c>
      <c r="ICJ1" t="s">
        <v>6125</v>
      </c>
      <c r="ICK1" t="s">
        <v>6126</v>
      </c>
      <c r="ICL1" t="s">
        <v>6127</v>
      </c>
      <c r="ICM1" t="s">
        <v>6128</v>
      </c>
      <c r="ICN1" t="s">
        <v>6129</v>
      </c>
      <c r="ICO1" t="s">
        <v>6130</v>
      </c>
      <c r="ICP1" t="s">
        <v>6131</v>
      </c>
      <c r="ICQ1" t="s">
        <v>6132</v>
      </c>
      <c r="ICR1" t="s">
        <v>6133</v>
      </c>
      <c r="ICS1" t="s">
        <v>6134</v>
      </c>
      <c r="ICT1" t="s">
        <v>6135</v>
      </c>
      <c r="ICU1" t="s">
        <v>6136</v>
      </c>
      <c r="ICV1" t="s">
        <v>6137</v>
      </c>
      <c r="ICW1" t="s">
        <v>6138</v>
      </c>
      <c r="ICX1" t="s">
        <v>6139</v>
      </c>
      <c r="ICY1" t="s">
        <v>6140</v>
      </c>
      <c r="ICZ1" t="s">
        <v>6141</v>
      </c>
      <c r="IDA1" t="s">
        <v>6142</v>
      </c>
      <c r="IDB1" t="s">
        <v>6143</v>
      </c>
      <c r="IDC1" t="s">
        <v>6144</v>
      </c>
      <c r="IDD1" t="s">
        <v>6145</v>
      </c>
      <c r="IDE1" t="s">
        <v>6146</v>
      </c>
      <c r="IDF1" t="s">
        <v>6147</v>
      </c>
      <c r="IDG1" t="s">
        <v>6148</v>
      </c>
      <c r="IDH1" t="s">
        <v>6149</v>
      </c>
      <c r="IDI1" t="s">
        <v>6150</v>
      </c>
      <c r="IDJ1" t="s">
        <v>6151</v>
      </c>
      <c r="IDK1" t="s">
        <v>6152</v>
      </c>
      <c r="IDL1" t="s">
        <v>6153</v>
      </c>
      <c r="IDM1" t="s">
        <v>6154</v>
      </c>
      <c r="IDN1" t="s">
        <v>6155</v>
      </c>
      <c r="IDO1" t="s">
        <v>6156</v>
      </c>
      <c r="IDP1" t="s">
        <v>6157</v>
      </c>
      <c r="IDQ1" t="s">
        <v>6158</v>
      </c>
      <c r="IDR1" t="s">
        <v>6159</v>
      </c>
      <c r="IDS1" t="s">
        <v>6160</v>
      </c>
      <c r="IDT1" t="s">
        <v>6161</v>
      </c>
      <c r="IDU1" t="s">
        <v>6162</v>
      </c>
      <c r="IDV1" t="s">
        <v>6163</v>
      </c>
      <c r="IDW1" t="s">
        <v>6164</v>
      </c>
      <c r="IDX1" t="s">
        <v>6165</v>
      </c>
      <c r="IDY1" t="s">
        <v>6166</v>
      </c>
      <c r="IDZ1" t="s">
        <v>6167</v>
      </c>
      <c r="IEA1" t="s">
        <v>6168</v>
      </c>
      <c r="IEB1" t="s">
        <v>6169</v>
      </c>
      <c r="IEC1" t="s">
        <v>6170</v>
      </c>
      <c r="IED1" t="s">
        <v>6171</v>
      </c>
      <c r="IEE1" t="s">
        <v>6172</v>
      </c>
      <c r="IEF1" t="s">
        <v>6173</v>
      </c>
      <c r="IEG1" t="s">
        <v>6174</v>
      </c>
      <c r="IEH1" t="s">
        <v>6175</v>
      </c>
      <c r="IEI1" t="s">
        <v>6176</v>
      </c>
      <c r="IEJ1" t="s">
        <v>6177</v>
      </c>
      <c r="IEK1" t="s">
        <v>6178</v>
      </c>
      <c r="IEL1" t="s">
        <v>6179</v>
      </c>
      <c r="IEM1" t="s">
        <v>6180</v>
      </c>
      <c r="IEN1" t="s">
        <v>6181</v>
      </c>
      <c r="IEO1" t="s">
        <v>6182</v>
      </c>
      <c r="IEP1" t="s">
        <v>6183</v>
      </c>
      <c r="IEQ1" t="s">
        <v>6184</v>
      </c>
      <c r="IER1" t="s">
        <v>6185</v>
      </c>
      <c r="IES1" t="s">
        <v>6186</v>
      </c>
      <c r="IET1" t="s">
        <v>6187</v>
      </c>
      <c r="IEU1" t="s">
        <v>6188</v>
      </c>
      <c r="IEV1" t="s">
        <v>6189</v>
      </c>
      <c r="IEW1" t="s">
        <v>6190</v>
      </c>
      <c r="IEX1" t="s">
        <v>6191</v>
      </c>
      <c r="IEY1" t="s">
        <v>6192</v>
      </c>
      <c r="IEZ1" t="s">
        <v>6193</v>
      </c>
      <c r="IFA1" t="s">
        <v>6194</v>
      </c>
      <c r="IFB1" t="s">
        <v>6195</v>
      </c>
      <c r="IFC1" t="s">
        <v>6196</v>
      </c>
      <c r="IFD1" t="s">
        <v>6197</v>
      </c>
      <c r="IFE1" t="s">
        <v>6198</v>
      </c>
      <c r="IFF1" t="s">
        <v>6199</v>
      </c>
      <c r="IFG1" t="s">
        <v>6200</v>
      </c>
      <c r="IFH1" t="s">
        <v>6201</v>
      </c>
      <c r="IFI1" t="s">
        <v>6202</v>
      </c>
      <c r="IFJ1" t="s">
        <v>6203</v>
      </c>
      <c r="IFK1" t="s">
        <v>6204</v>
      </c>
      <c r="IFL1" t="s">
        <v>6205</v>
      </c>
      <c r="IFM1" t="s">
        <v>6206</v>
      </c>
      <c r="IFN1" t="s">
        <v>6207</v>
      </c>
      <c r="IFO1" t="s">
        <v>6208</v>
      </c>
      <c r="IFP1" t="s">
        <v>6209</v>
      </c>
      <c r="IFQ1" t="s">
        <v>6210</v>
      </c>
      <c r="IFR1" t="s">
        <v>6211</v>
      </c>
      <c r="IFS1" t="s">
        <v>6212</v>
      </c>
      <c r="IFT1" t="s">
        <v>6213</v>
      </c>
      <c r="IFU1" t="s">
        <v>6214</v>
      </c>
      <c r="IFV1" t="s">
        <v>6215</v>
      </c>
      <c r="IFW1" t="s">
        <v>6216</v>
      </c>
      <c r="IFX1" t="s">
        <v>6217</v>
      </c>
      <c r="IFY1" t="s">
        <v>6218</v>
      </c>
      <c r="IFZ1" t="s">
        <v>6219</v>
      </c>
      <c r="IGA1" t="s">
        <v>6220</v>
      </c>
      <c r="IGB1" t="s">
        <v>6221</v>
      </c>
      <c r="IGC1" t="s">
        <v>6222</v>
      </c>
      <c r="IGD1" t="s">
        <v>6223</v>
      </c>
      <c r="IGE1" t="s">
        <v>6224</v>
      </c>
      <c r="IGF1" t="s">
        <v>6225</v>
      </c>
      <c r="IGG1" t="s">
        <v>6226</v>
      </c>
      <c r="IGH1" t="s">
        <v>6227</v>
      </c>
      <c r="IGI1" t="s">
        <v>6228</v>
      </c>
      <c r="IGJ1" t="s">
        <v>6229</v>
      </c>
      <c r="IGK1" t="s">
        <v>6230</v>
      </c>
      <c r="IGL1" t="s">
        <v>6231</v>
      </c>
      <c r="IGM1" t="s">
        <v>6232</v>
      </c>
      <c r="IGN1" t="s">
        <v>6233</v>
      </c>
      <c r="IGO1" t="s">
        <v>6234</v>
      </c>
      <c r="IGP1" t="s">
        <v>6235</v>
      </c>
      <c r="IGQ1" t="s">
        <v>6236</v>
      </c>
      <c r="IGR1" t="s">
        <v>6237</v>
      </c>
      <c r="IGS1" t="s">
        <v>6238</v>
      </c>
      <c r="IGT1" t="s">
        <v>6239</v>
      </c>
      <c r="IGU1" t="s">
        <v>6240</v>
      </c>
      <c r="IGV1" t="s">
        <v>6241</v>
      </c>
      <c r="IGW1" t="s">
        <v>6242</v>
      </c>
      <c r="IGX1" t="s">
        <v>6243</v>
      </c>
      <c r="IGY1" t="s">
        <v>6244</v>
      </c>
      <c r="IGZ1" t="s">
        <v>6245</v>
      </c>
      <c r="IHA1" t="s">
        <v>6246</v>
      </c>
      <c r="IHB1" t="s">
        <v>6247</v>
      </c>
      <c r="IHC1" t="s">
        <v>6248</v>
      </c>
      <c r="IHD1" t="s">
        <v>6249</v>
      </c>
      <c r="IHE1" t="s">
        <v>6250</v>
      </c>
      <c r="IHF1" t="s">
        <v>6251</v>
      </c>
      <c r="IHG1" t="s">
        <v>6252</v>
      </c>
      <c r="IHH1" t="s">
        <v>6253</v>
      </c>
      <c r="IHI1" t="s">
        <v>6254</v>
      </c>
      <c r="IHJ1" t="s">
        <v>6255</v>
      </c>
      <c r="IHK1" t="s">
        <v>6256</v>
      </c>
      <c r="IHL1" t="s">
        <v>6257</v>
      </c>
      <c r="IHM1" t="s">
        <v>6258</v>
      </c>
      <c r="IHN1" t="s">
        <v>6259</v>
      </c>
      <c r="IHO1" t="s">
        <v>6260</v>
      </c>
      <c r="IHP1" t="s">
        <v>6261</v>
      </c>
      <c r="IHQ1" t="s">
        <v>6262</v>
      </c>
      <c r="IHR1" t="s">
        <v>6263</v>
      </c>
      <c r="IHS1" t="s">
        <v>6264</v>
      </c>
      <c r="IHT1" t="s">
        <v>6265</v>
      </c>
      <c r="IHU1" t="s">
        <v>6266</v>
      </c>
      <c r="IHV1" t="s">
        <v>6267</v>
      </c>
      <c r="IHW1" t="s">
        <v>6268</v>
      </c>
      <c r="IHX1" t="s">
        <v>6269</v>
      </c>
      <c r="IHY1" t="s">
        <v>6270</v>
      </c>
      <c r="IHZ1" t="s">
        <v>6271</v>
      </c>
      <c r="IIA1" t="s">
        <v>6272</v>
      </c>
      <c r="IIB1" t="s">
        <v>6273</v>
      </c>
      <c r="IIC1" t="s">
        <v>6274</v>
      </c>
      <c r="IID1" t="s">
        <v>6275</v>
      </c>
      <c r="IIE1" t="s">
        <v>6276</v>
      </c>
      <c r="IIF1" t="s">
        <v>6277</v>
      </c>
      <c r="IIG1" t="s">
        <v>6278</v>
      </c>
      <c r="IIH1" t="s">
        <v>6279</v>
      </c>
      <c r="III1" t="s">
        <v>6280</v>
      </c>
      <c r="IIJ1" t="s">
        <v>6281</v>
      </c>
      <c r="IIK1" t="s">
        <v>6282</v>
      </c>
      <c r="IIL1" t="s">
        <v>6283</v>
      </c>
      <c r="IIM1" t="s">
        <v>6284</v>
      </c>
      <c r="IIN1" t="s">
        <v>6285</v>
      </c>
      <c r="IIO1" t="s">
        <v>6286</v>
      </c>
      <c r="IIP1" t="s">
        <v>6287</v>
      </c>
      <c r="IIQ1" t="s">
        <v>6288</v>
      </c>
      <c r="IIR1" t="s">
        <v>6289</v>
      </c>
      <c r="IIS1" t="s">
        <v>6290</v>
      </c>
      <c r="IIT1" t="s">
        <v>6291</v>
      </c>
      <c r="IIU1" t="s">
        <v>6292</v>
      </c>
      <c r="IIV1" t="s">
        <v>6293</v>
      </c>
      <c r="IIW1" t="s">
        <v>6294</v>
      </c>
      <c r="IIX1" t="s">
        <v>6295</v>
      </c>
      <c r="IIY1" t="s">
        <v>6296</v>
      </c>
      <c r="IIZ1" t="s">
        <v>6297</v>
      </c>
      <c r="IJA1" t="s">
        <v>6298</v>
      </c>
      <c r="IJB1" t="s">
        <v>6299</v>
      </c>
      <c r="IJC1" t="s">
        <v>6300</v>
      </c>
      <c r="IJD1" t="s">
        <v>6301</v>
      </c>
      <c r="IJE1" t="s">
        <v>6302</v>
      </c>
      <c r="IJF1" t="s">
        <v>6303</v>
      </c>
      <c r="IJG1" t="s">
        <v>6304</v>
      </c>
      <c r="IJH1" t="s">
        <v>6305</v>
      </c>
      <c r="IJI1" t="s">
        <v>6306</v>
      </c>
      <c r="IJJ1" t="s">
        <v>6307</v>
      </c>
      <c r="IJK1" t="s">
        <v>6308</v>
      </c>
      <c r="IJL1" t="s">
        <v>6309</v>
      </c>
      <c r="IJM1" t="s">
        <v>6310</v>
      </c>
      <c r="IJN1" t="s">
        <v>6311</v>
      </c>
      <c r="IJO1" t="s">
        <v>6312</v>
      </c>
      <c r="IJP1" t="s">
        <v>6313</v>
      </c>
      <c r="IJQ1" t="s">
        <v>6314</v>
      </c>
      <c r="IJR1" t="s">
        <v>6315</v>
      </c>
      <c r="IJS1" t="s">
        <v>6316</v>
      </c>
      <c r="IJT1" t="s">
        <v>6317</v>
      </c>
      <c r="IJU1" t="s">
        <v>6318</v>
      </c>
      <c r="IJV1" t="s">
        <v>6319</v>
      </c>
      <c r="IJW1" t="s">
        <v>6320</v>
      </c>
      <c r="IJX1" t="s">
        <v>6321</v>
      </c>
      <c r="IJY1" t="s">
        <v>6322</v>
      </c>
      <c r="IJZ1" t="s">
        <v>6323</v>
      </c>
      <c r="IKA1" t="s">
        <v>6324</v>
      </c>
      <c r="IKB1" t="s">
        <v>6325</v>
      </c>
      <c r="IKC1" t="s">
        <v>6326</v>
      </c>
      <c r="IKD1" t="s">
        <v>6327</v>
      </c>
      <c r="IKE1" t="s">
        <v>6328</v>
      </c>
      <c r="IKF1" t="s">
        <v>6329</v>
      </c>
      <c r="IKG1" t="s">
        <v>6330</v>
      </c>
      <c r="IKH1" t="s">
        <v>6331</v>
      </c>
      <c r="IKI1" t="s">
        <v>6332</v>
      </c>
      <c r="IKJ1" t="s">
        <v>6333</v>
      </c>
      <c r="IKK1" t="s">
        <v>6334</v>
      </c>
      <c r="IKL1" t="s">
        <v>6335</v>
      </c>
      <c r="IKM1" t="s">
        <v>6336</v>
      </c>
      <c r="IKN1" t="s">
        <v>6337</v>
      </c>
      <c r="IKO1" t="s">
        <v>6338</v>
      </c>
      <c r="IKP1" t="s">
        <v>6339</v>
      </c>
      <c r="IKQ1" t="s">
        <v>6340</v>
      </c>
      <c r="IKR1" t="s">
        <v>6341</v>
      </c>
      <c r="IKS1" t="s">
        <v>6342</v>
      </c>
      <c r="IKT1" t="s">
        <v>6343</v>
      </c>
      <c r="IKU1" t="s">
        <v>6344</v>
      </c>
      <c r="IKV1" t="s">
        <v>6345</v>
      </c>
      <c r="IKW1" t="s">
        <v>6346</v>
      </c>
      <c r="IKX1" t="s">
        <v>6347</v>
      </c>
      <c r="IKY1" t="s">
        <v>6348</v>
      </c>
      <c r="IKZ1" t="s">
        <v>6349</v>
      </c>
      <c r="ILA1" t="s">
        <v>6350</v>
      </c>
      <c r="ILB1" t="s">
        <v>6351</v>
      </c>
      <c r="ILC1" t="s">
        <v>6352</v>
      </c>
      <c r="ILD1" t="s">
        <v>6353</v>
      </c>
      <c r="ILE1" t="s">
        <v>6354</v>
      </c>
      <c r="ILF1" t="s">
        <v>6355</v>
      </c>
      <c r="ILG1" t="s">
        <v>6356</v>
      </c>
      <c r="ILH1" t="s">
        <v>6357</v>
      </c>
      <c r="ILI1" t="s">
        <v>6358</v>
      </c>
      <c r="ILJ1" t="s">
        <v>6359</v>
      </c>
      <c r="ILK1" t="s">
        <v>6360</v>
      </c>
      <c r="ILL1" t="s">
        <v>6361</v>
      </c>
      <c r="ILM1" t="s">
        <v>6362</v>
      </c>
      <c r="ILN1" t="s">
        <v>6363</v>
      </c>
      <c r="ILO1" t="s">
        <v>6364</v>
      </c>
      <c r="ILP1" t="s">
        <v>6365</v>
      </c>
      <c r="ILQ1" t="s">
        <v>6366</v>
      </c>
      <c r="ILR1" t="s">
        <v>6367</v>
      </c>
      <c r="ILS1" t="s">
        <v>6368</v>
      </c>
      <c r="ILT1" t="s">
        <v>6369</v>
      </c>
      <c r="ILU1" t="s">
        <v>6370</v>
      </c>
      <c r="ILV1" t="s">
        <v>6371</v>
      </c>
      <c r="ILW1" t="s">
        <v>6372</v>
      </c>
      <c r="ILX1" t="s">
        <v>6373</v>
      </c>
      <c r="ILY1" t="s">
        <v>6374</v>
      </c>
      <c r="ILZ1" t="s">
        <v>6375</v>
      </c>
      <c r="IMA1" t="s">
        <v>6376</v>
      </c>
      <c r="IMB1" t="s">
        <v>6377</v>
      </c>
      <c r="IMC1" t="s">
        <v>6378</v>
      </c>
      <c r="IMD1" t="s">
        <v>6379</v>
      </c>
      <c r="IME1" t="s">
        <v>6380</v>
      </c>
      <c r="IMF1" t="s">
        <v>6381</v>
      </c>
      <c r="IMG1" t="s">
        <v>6382</v>
      </c>
      <c r="IMH1" t="s">
        <v>6383</v>
      </c>
      <c r="IMI1" t="s">
        <v>6384</v>
      </c>
      <c r="IMJ1" t="s">
        <v>6385</v>
      </c>
      <c r="IMK1" t="s">
        <v>6386</v>
      </c>
      <c r="IML1" t="s">
        <v>6387</v>
      </c>
      <c r="IMM1" t="s">
        <v>6388</v>
      </c>
      <c r="IMN1" t="s">
        <v>6389</v>
      </c>
      <c r="IMO1" t="s">
        <v>6390</v>
      </c>
      <c r="IMP1" t="s">
        <v>6391</v>
      </c>
      <c r="IMQ1" t="s">
        <v>6392</v>
      </c>
      <c r="IMR1" t="s">
        <v>6393</v>
      </c>
      <c r="IMS1" t="s">
        <v>6394</v>
      </c>
      <c r="IMT1" t="s">
        <v>6395</v>
      </c>
      <c r="IMU1" t="s">
        <v>6396</v>
      </c>
      <c r="IMV1" t="s">
        <v>6397</v>
      </c>
      <c r="IMW1" t="s">
        <v>6398</v>
      </c>
      <c r="IMX1" t="s">
        <v>6399</v>
      </c>
      <c r="IMY1" t="s">
        <v>6400</v>
      </c>
      <c r="IMZ1" t="s">
        <v>6401</v>
      </c>
      <c r="INA1" t="s">
        <v>6402</v>
      </c>
      <c r="INB1" t="s">
        <v>6403</v>
      </c>
      <c r="INC1" t="s">
        <v>6404</v>
      </c>
      <c r="IND1" t="s">
        <v>6405</v>
      </c>
      <c r="INE1" t="s">
        <v>6406</v>
      </c>
      <c r="INF1" t="s">
        <v>6407</v>
      </c>
      <c r="ING1" t="s">
        <v>6408</v>
      </c>
      <c r="INH1" t="s">
        <v>6409</v>
      </c>
      <c r="INI1" t="s">
        <v>6410</v>
      </c>
      <c r="INJ1" t="s">
        <v>6411</v>
      </c>
      <c r="INK1" t="s">
        <v>6412</v>
      </c>
      <c r="INL1" t="s">
        <v>6413</v>
      </c>
      <c r="INM1" t="s">
        <v>6414</v>
      </c>
      <c r="INN1" t="s">
        <v>6415</v>
      </c>
      <c r="INO1" t="s">
        <v>6416</v>
      </c>
      <c r="INP1" t="s">
        <v>6417</v>
      </c>
      <c r="INQ1" t="s">
        <v>6418</v>
      </c>
      <c r="INR1" t="s">
        <v>6419</v>
      </c>
      <c r="INS1" t="s">
        <v>6420</v>
      </c>
      <c r="INT1" t="s">
        <v>6421</v>
      </c>
      <c r="INU1" t="s">
        <v>6422</v>
      </c>
      <c r="INV1" t="s">
        <v>6423</v>
      </c>
      <c r="INW1" t="s">
        <v>6424</v>
      </c>
      <c r="INX1" t="s">
        <v>6425</v>
      </c>
      <c r="INY1" t="s">
        <v>6426</v>
      </c>
      <c r="INZ1" t="s">
        <v>6427</v>
      </c>
      <c r="IOA1" t="s">
        <v>6428</v>
      </c>
      <c r="IOB1" t="s">
        <v>6429</v>
      </c>
      <c r="IOC1" t="s">
        <v>6430</v>
      </c>
      <c r="IOD1" t="s">
        <v>6431</v>
      </c>
      <c r="IOE1" t="s">
        <v>6432</v>
      </c>
      <c r="IOF1" t="s">
        <v>6433</v>
      </c>
      <c r="IOG1" t="s">
        <v>6434</v>
      </c>
      <c r="IOH1" t="s">
        <v>6435</v>
      </c>
      <c r="IOI1" t="s">
        <v>6436</v>
      </c>
      <c r="IOJ1" t="s">
        <v>6437</v>
      </c>
      <c r="IOK1" t="s">
        <v>6438</v>
      </c>
      <c r="IOL1" t="s">
        <v>6439</v>
      </c>
      <c r="IOM1" t="s">
        <v>6440</v>
      </c>
      <c r="ION1" t="s">
        <v>6441</v>
      </c>
      <c r="IOO1" t="s">
        <v>6442</v>
      </c>
      <c r="IOP1" t="s">
        <v>6443</v>
      </c>
      <c r="IOQ1" t="s">
        <v>6444</v>
      </c>
      <c r="IOR1" t="s">
        <v>6445</v>
      </c>
      <c r="IOS1" t="s">
        <v>6446</v>
      </c>
      <c r="IOT1" t="s">
        <v>6447</v>
      </c>
      <c r="IOU1" t="s">
        <v>6448</v>
      </c>
      <c r="IOV1" t="s">
        <v>6449</v>
      </c>
      <c r="IOW1" t="s">
        <v>6450</v>
      </c>
      <c r="IOX1" t="s">
        <v>6451</v>
      </c>
      <c r="IOY1" t="s">
        <v>6452</v>
      </c>
      <c r="IOZ1" t="s">
        <v>6453</v>
      </c>
      <c r="IPA1" t="s">
        <v>6454</v>
      </c>
      <c r="IPB1" t="s">
        <v>6455</v>
      </c>
      <c r="IPC1" t="s">
        <v>6456</v>
      </c>
      <c r="IPD1" t="s">
        <v>6457</v>
      </c>
      <c r="IPE1" t="s">
        <v>6458</v>
      </c>
      <c r="IPF1" t="s">
        <v>6459</v>
      </c>
      <c r="IPG1" t="s">
        <v>6460</v>
      </c>
      <c r="IPH1" t="s">
        <v>6461</v>
      </c>
      <c r="IPI1" t="s">
        <v>6462</v>
      </c>
      <c r="IPJ1" t="s">
        <v>6463</v>
      </c>
      <c r="IPK1" t="s">
        <v>6464</v>
      </c>
      <c r="IPL1" t="s">
        <v>6465</v>
      </c>
      <c r="IPM1" t="s">
        <v>6466</v>
      </c>
      <c r="IPN1" t="s">
        <v>6467</v>
      </c>
      <c r="IPO1" t="s">
        <v>6468</v>
      </c>
      <c r="IPP1" t="s">
        <v>6469</v>
      </c>
      <c r="IPQ1" t="s">
        <v>6470</v>
      </c>
      <c r="IPR1" t="s">
        <v>6471</v>
      </c>
      <c r="IPS1" t="s">
        <v>6472</v>
      </c>
      <c r="IPT1" t="s">
        <v>6473</v>
      </c>
      <c r="IPU1" t="s">
        <v>6474</v>
      </c>
      <c r="IPV1" t="s">
        <v>6475</v>
      </c>
      <c r="IPW1" t="s">
        <v>6476</v>
      </c>
      <c r="IPX1" t="s">
        <v>6477</v>
      </c>
      <c r="IPY1" t="s">
        <v>6478</v>
      </c>
      <c r="IPZ1" t="s">
        <v>6479</v>
      </c>
      <c r="IQA1" t="s">
        <v>6480</v>
      </c>
      <c r="IQB1" t="s">
        <v>6481</v>
      </c>
      <c r="IQC1" t="s">
        <v>6482</v>
      </c>
      <c r="IQD1" t="s">
        <v>6483</v>
      </c>
      <c r="IQE1" t="s">
        <v>6484</v>
      </c>
      <c r="IQF1" t="s">
        <v>6485</v>
      </c>
      <c r="IQG1" t="s">
        <v>6486</v>
      </c>
      <c r="IQH1" t="s">
        <v>6487</v>
      </c>
      <c r="IQI1" t="s">
        <v>6488</v>
      </c>
      <c r="IQJ1" t="s">
        <v>6489</v>
      </c>
      <c r="IQK1" t="s">
        <v>6490</v>
      </c>
      <c r="IQL1" t="s">
        <v>6491</v>
      </c>
      <c r="IQM1" t="s">
        <v>6492</v>
      </c>
      <c r="IQN1" t="s">
        <v>6493</v>
      </c>
      <c r="IQO1" t="s">
        <v>6494</v>
      </c>
      <c r="IQP1" t="s">
        <v>6495</v>
      </c>
      <c r="IQQ1" t="s">
        <v>6496</v>
      </c>
      <c r="IQR1" t="s">
        <v>6497</v>
      </c>
      <c r="IQS1" t="s">
        <v>6498</v>
      </c>
      <c r="IQT1" t="s">
        <v>6499</v>
      </c>
      <c r="IQU1" t="s">
        <v>6500</v>
      </c>
      <c r="IQV1" t="s">
        <v>6501</v>
      </c>
      <c r="IQW1" t="s">
        <v>6502</v>
      </c>
      <c r="IQX1" t="s">
        <v>6503</v>
      </c>
      <c r="IQY1" t="s">
        <v>6504</v>
      </c>
      <c r="IQZ1" t="s">
        <v>6505</v>
      </c>
      <c r="IRA1" t="s">
        <v>6506</v>
      </c>
      <c r="IRB1" t="s">
        <v>6507</v>
      </c>
      <c r="IRC1" t="s">
        <v>6508</v>
      </c>
      <c r="IRD1" t="s">
        <v>6509</v>
      </c>
      <c r="IRE1" t="s">
        <v>6510</v>
      </c>
      <c r="IRF1" t="s">
        <v>6511</v>
      </c>
      <c r="IRG1" t="s">
        <v>6512</v>
      </c>
      <c r="IRH1" t="s">
        <v>6513</v>
      </c>
      <c r="IRI1" t="s">
        <v>6514</v>
      </c>
      <c r="IRJ1" t="s">
        <v>6515</v>
      </c>
      <c r="IRK1" t="s">
        <v>6516</v>
      </c>
      <c r="IRL1" t="s">
        <v>6517</v>
      </c>
      <c r="IRM1" t="s">
        <v>6518</v>
      </c>
      <c r="IRN1" t="s">
        <v>6519</v>
      </c>
      <c r="IRO1" t="s">
        <v>6520</v>
      </c>
      <c r="IRP1" t="s">
        <v>6521</v>
      </c>
      <c r="IRQ1" t="s">
        <v>6522</v>
      </c>
      <c r="IRR1" t="s">
        <v>6523</v>
      </c>
      <c r="IRS1" t="s">
        <v>6524</v>
      </c>
      <c r="IRT1" t="s">
        <v>6525</v>
      </c>
      <c r="IRU1" t="s">
        <v>6526</v>
      </c>
      <c r="IRV1" t="s">
        <v>6527</v>
      </c>
      <c r="IRW1" t="s">
        <v>6528</v>
      </c>
      <c r="IRX1" t="s">
        <v>6529</v>
      </c>
      <c r="IRY1" t="s">
        <v>6530</v>
      </c>
      <c r="IRZ1" t="s">
        <v>6531</v>
      </c>
      <c r="ISA1" t="s">
        <v>6532</v>
      </c>
      <c r="ISB1" t="s">
        <v>6533</v>
      </c>
      <c r="ISC1" t="s">
        <v>6534</v>
      </c>
      <c r="ISD1" t="s">
        <v>6535</v>
      </c>
      <c r="ISE1" t="s">
        <v>6536</v>
      </c>
      <c r="ISF1" t="s">
        <v>6537</v>
      </c>
      <c r="ISG1" t="s">
        <v>6538</v>
      </c>
      <c r="ISH1" t="s">
        <v>6539</v>
      </c>
      <c r="ISI1" t="s">
        <v>6540</v>
      </c>
      <c r="ISJ1" t="s">
        <v>6541</v>
      </c>
      <c r="ISK1" t="s">
        <v>6542</v>
      </c>
      <c r="ISL1" t="s">
        <v>6543</v>
      </c>
      <c r="ISM1" t="s">
        <v>6544</v>
      </c>
      <c r="ISN1" t="s">
        <v>6545</v>
      </c>
      <c r="ISO1" t="s">
        <v>6546</v>
      </c>
      <c r="ISP1" t="s">
        <v>6547</v>
      </c>
      <c r="ISQ1" t="s">
        <v>6548</v>
      </c>
      <c r="ISR1" t="s">
        <v>6549</v>
      </c>
      <c r="ISS1" t="s">
        <v>6550</v>
      </c>
      <c r="IST1" t="s">
        <v>6551</v>
      </c>
      <c r="ISU1" t="s">
        <v>6552</v>
      </c>
      <c r="ISV1" t="s">
        <v>6553</v>
      </c>
      <c r="ISW1" t="s">
        <v>6554</v>
      </c>
      <c r="ISX1" t="s">
        <v>6555</v>
      </c>
      <c r="ISY1" t="s">
        <v>6556</v>
      </c>
      <c r="ISZ1" t="s">
        <v>6557</v>
      </c>
      <c r="ITA1" t="s">
        <v>6558</v>
      </c>
      <c r="ITB1" t="s">
        <v>6559</v>
      </c>
      <c r="ITC1" t="s">
        <v>6560</v>
      </c>
      <c r="ITD1" t="s">
        <v>6561</v>
      </c>
      <c r="ITE1" t="s">
        <v>6562</v>
      </c>
      <c r="ITF1" t="s">
        <v>6563</v>
      </c>
      <c r="ITG1" t="s">
        <v>6564</v>
      </c>
      <c r="ITH1" t="s">
        <v>6565</v>
      </c>
      <c r="ITI1" t="s">
        <v>6566</v>
      </c>
      <c r="ITJ1" t="s">
        <v>6567</v>
      </c>
      <c r="ITK1" t="s">
        <v>6568</v>
      </c>
      <c r="ITL1" t="s">
        <v>6569</v>
      </c>
      <c r="ITM1" t="s">
        <v>6570</v>
      </c>
      <c r="ITN1" t="s">
        <v>6571</v>
      </c>
      <c r="ITO1" t="s">
        <v>6572</v>
      </c>
      <c r="ITP1" t="s">
        <v>6573</v>
      </c>
      <c r="ITQ1" t="s">
        <v>6574</v>
      </c>
      <c r="ITR1" t="s">
        <v>6575</v>
      </c>
      <c r="ITS1" t="s">
        <v>6576</v>
      </c>
      <c r="ITT1" t="s">
        <v>6577</v>
      </c>
      <c r="ITU1" t="s">
        <v>6578</v>
      </c>
      <c r="ITV1" t="s">
        <v>6579</v>
      </c>
      <c r="ITW1" t="s">
        <v>6580</v>
      </c>
      <c r="ITX1" t="s">
        <v>6581</v>
      </c>
      <c r="ITY1" t="s">
        <v>6582</v>
      </c>
      <c r="ITZ1" t="s">
        <v>6583</v>
      </c>
      <c r="IUA1" t="s">
        <v>6584</v>
      </c>
      <c r="IUB1" t="s">
        <v>6585</v>
      </c>
      <c r="IUC1" t="s">
        <v>6586</v>
      </c>
      <c r="IUD1" t="s">
        <v>6587</v>
      </c>
      <c r="IUE1" t="s">
        <v>6588</v>
      </c>
      <c r="IUF1" t="s">
        <v>6589</v>
      </c>
      <c r="IUG1" t="s">
        <v>6590</v>
      </c>
      <c r="IUH1" t="s">
        <v>6591</v>
      </c>
      <c r="IUI1" t="s">
        <v>6592</v>
      </c>
      <c r="IUJ1" t="s">
        <v>6593</v>
      </c>
      <c r="IUK1" t="s">
        <v>6594</v>
      </c>
      <c r="IUL1" t="s">
        <v>6595</v>
      </c>
      <c r="IUM1" t="s">
        <v>6596</v>
      </c>
      <c r="IUN1" t="s">
        <v>6597</v>
      </c>
      <c r="IUO1" t="s">
        <v>6598</v>
      </c>
      <c r="IUP1" t="s">
        <v>6599</v>
      </c>
      <c r="IUQ1" t="s">
        <v>6600</v>
      </c>
      <c r="IUR1" t="s">
        <v>6601</v>
      </c>
      <c r="IUS1" t="s">
        <v>6602</v>
      </c>
      <c r="IUT1" t="s">
        <v>6603</v>
      </c>
      <c r="IUU1" t="s">
        <v>6604</v>
      </c>
      <c r="IUV1" t="s">
        <v>6605</v>
      </c>
      <c r="IUW1" t="s">
        <v>6606</v>
      </c>
      <c r="IUX1" t="s">
        <v>6607</v>
      </c>
      <c r="IUY1" t="s">
        <v>6608</v>
      </c>
      <c r="IUZ1" t="s">
        <v>6609</v>
      </c>
      <c r="IVA1" t="s">
        <v>6610</v>
      </c>
      <c r="IVB1" t="s">
        <v>6611</v>
      </c>
      <c r="IVC1" t="s">
        <v>6612</v>
      </c>
      <c r="IVD1" t="s">
        <v>6613</v>
      </c>
      <c r="IVE1" t="s">
        <v>6614</v>
      </c>
      <c r="IVF1" t="s">
        <v>6615</v>
      </c>
      <c r="IVG1" t="s">
        <v>6616</v>
      </c>
      <c r="IVH1" t="s">
        <v>6617</v>
      </c>
      <c r="IVI1" t="s">
        <v>6618</v>
      </c>
      <c r="IVJ1" t="s">
        <v>6619</v>
      </c>
      <c r="IVK1" t="s">
        <v>6620</v>
      </c>
      <c r="IVL1" t="s">
        <v>6621</v>
      </c>
      <c r="IVM1" t="s">
        <v>6622</v>
      </c>
      <c r="IVN1" t="s">
        <v>6623</v>
      </c>
      <c r="IVO1" t="s">
        <v>6624</v>
      </c>
      <c r="IVP1" t="s">
        <v>6625</v>
      </c>
      <c r="IVQ1" t="s">
        <v>6626</v>
      </c>
      <c r="IVR1" t="s">
        <v>6627</v>
      </c>
      <c r="IVS1" t="s">
        <v>6628</v>
      </c>
      <c r="IVT1" t="s">
        <v>6629</v>
      </c>
      <c r="IVU1" t="s">
        <v>6630</v>
      </c>
      <c r="IVV1" t="s">
        <v>6631</v>
      </c>
      <c r="IVW1" t="s">
        <v>6632</v>
      </c>
      <c r="IVX1" t="s">
        <v>6633</v>
      </c>
      <c r="IVY1" t="s">
        <v>6634</v>
      </c>
      <c r="IVZ1" t="s">
        <v>6635</v>
      </c>
      <c r="IWA1" t="s">
        <v>6636</v>
      </c>
      <c r="IWB1" t="s">
        <v>6637</v>
      </c>
      <c r="IWC1" t="s">
        <v>6638</v>
      </c>
      <c r="IWD1" t="s">
        <v>6639</v>
      </c>
      <c r="IWE1" t="s">
        <v>6640</v>
      </c>
      <c r="IWF1" t="s">
        <v>6641</v>
      </c>
      <c r="IWG1" t="s">
        <v>6642</v>
      </c>
      <c r="IWH1" t="s">
        <v>6643</v>
      </c>
      <c r="IWI1" t="s">
        <v>6644</v>
      </c>
      <c r="IWJ1" t="s">
        <v>6645</v>
      </c>
      <c r="IWK1" t="s">
        <v>6646</v>
      </c>
      <c r="IWL1" t="s">
        <v>6647</v>
      </c>
      <c r="IWM1" t="s">
        <v>6648</v>
      </c>
      <c r="IWN1" t="s">
        <v>6649</v>
      </c>
      <c r="IWO1" t="s">
        <v>6650</v>
      </c>
      <c r="IWP1" t="s">
        <v>6651</v>
      </c>
      <c r="IWQ1" t="s">
        <v>6652</v>
      </c>
      <c r="IWR1" t="s">
        <v>6653</v>
      </c>
      <c r="IWS1" t="s">
        <v>6654</v>
      </c>
      <c r="IWT1" t="s">
        <v>6655</v>
      </c>
      <c r="IWU1" t="s">
        <v>6656</v>
      </c>
      <c r="IWV1" t="s">
        <v>6657</v>
      </c>
      <c r="IWW1" t="s">
        <v>6658</v>
      </c>
      <c r="IWX1" t="s">
        <v>6659</v>
      </c>
      <c r="IWY1" t="s">
        <v>6660</v>
      </c>
      <c r="IWZ1" t="s">
        <v>6661</v>
      </c>
      <c r="IXA1" t="s">
        <v>6662</v>
      </c>
      <c r="IXB1" t="s">
        <v>6663</v>
      </c>
      <c r="IXC1" t="s">
        <v>6664</v>
      </c>
      <c r="IXD1" t="s">
        <v>6665</v>
      </c>
      <c r="IXE1" t="s">
        <v>6666</v>
      </c>
      <c r="IXF1" t="s">
        <v>6667</v>
      </c>
      <c r="IXG1" t="s">
        <v>6668</v>
      </c>
      <c r="IXH1" t="s">
        <v>6669</v>
      </c>
      <c r="IXI1" t="s">
        <v>6670</v>
      </c>
      <c r="IXJ1" t="s">
        <v>6671</v>
      </c>
      <c r="IXK1" t="s">
        <v>6672</v>
      </c>
      <c r="IXL1" t="s">
        <v>6673</v>
      </c>
      <c r="IXM1" t="s">
        <v>6674</v>
      </c>
      <c r="IXN1" t="s">
        <v>6675</v>
      </c>
      <c r="IXO1" t="s">
        <v>6676</v>
      </c>
      <c r="IXP1" t="s">
        <v>6677</v>
      </c>
      <c r="IXQ1" t="s">
        <v>6678</v>
      </c>
      <c r="IXR1" t="s">
        <v>6679</v>
      </c>
      <c r="IXS1" t="s">
        <v>6680</v>
      </c>
      <c r="IXT1" t="s">
        <v>6681</v>
      </c>
      <c r="IXU1" t="s">
        <v>6682</v>
      </c>
      <c r="IXV1" t="s">
        <v>6683</v>
      </c>
      <c r="IXW1" t="s">
        <v>6684</v>
      </c>
      <c r="IXX1" t="s">
        <v>6685</v>
      </c>
      <c r="IXY1" t="s">
        <v>6686</v>
      </c>
      <c r="IXZ1" t="s">
        <v>6687</v>
      </c>
      <c r="IYA1" t="s">
        <v>6688</v>
      </c>
      <c r="IYB1" t="s">
        <v>6689</v>
      </c>
      <c r="IYC1" t="s">
        <v>6690</v>
      </c>
      <c r="IYD1" t="s">
        <v>6691</v>
      </c>
      <c r="IYE1" t="s">
        <v>6692</v>
      </c>
      <c r="IYF1" t="s">
        <v>6693</v>
      </c>
      <c r="IYG1" t="s">
        <v>6694</v>
      </c>
      <c r="IYH1" t="s">
        <v>6695</v>
      </c>
      <c r="IYI1" t="s">
        <v>6696</v>
      </c>
      <c r="IYJ1" t="s">
        <v>6697</v>
      </c>
      <c r="IYK1" t="s">
        <v>6698</v>
      </c>
      <c r="IYL1" t="s">
        <v>6699</v>
      </c>
      <c r="IYM1" t="s">
        <v>6700</v>
      </c>
      <c r="IYN1" t="s">
        <v>6701</v>
      </c>
      <c r="IYO1" t="s">
        <v>6702</v>
      </c>
      <c r="IYP1" t="s">
        <v>6703</v>
      </c>
      <c r="IYQ1" t="s">
        <v>6704</v>
      </c>
      <c r="IYR1" t="s">
        <v>6705</v>
      </c>
      <c r="IYS1" t="s">
        <v>6706</v>
      </c>
      <c r="IYT1" t="s">
        <v>6707</v>
      </c>
      <c r="IYU1" t="s">
        <v>6708</v>
      </c>
      <c r="IYV1" t="s">
        <v>6709</v>
      </c>
      <c r="IYW1" t="s">
        <v>6710</v>
      </c>
      <c r="IYX1" t="s">
        <v>6711</v>
      </c>
      <c r="IYY1" t="s">
        <v>6712</v>
      </c>
      <c r="IYZ1" t="s">
        <v>6713</v>
      </c>
      <c r="IZA1" t="s">
        <v>6714</v>
      </c>
      <c r="IZB1" t="s">
        <v>6715</v>
      </c>
      <c r="IZC1" t="s">
        <v>6716</v>
      </c>
      <c r="IZD1" t="s">
        <v>6717</v>
      </c>
      <c r="IZE1" t="s">
        <v>6718</v>
      </c>
      <c r="IZF1" t="s">
        <v>6719</v>
      </c>
      <c r="IZG1" t="s">
        <v>6720</v>
      </c>
      <c r="IZH1" t="s">
        <v>6721</v>
      </c>
      <c r="IZI1" t="s">
        <v>6722</v>
      </c>
      <c r="IZJ1" t="s">
        <v>6723</v>
      </c>
      <c r="IZK1" t="s">
        <v>6724</v>
      </c>
      <c r="IZL1" t="s">
        <v>6725</v>
      </c>
      <c r="IZM1" t="s">
        <v>6726</v>
      </c>
      <c r="IZN1" t="s">
        <v>6727</v>
      </c>
      <c r="IZO1" t="s">
        <v>6728</v>
      </c>
      <c r="IZP1" t="s">
        <v>6729</v>
      </c>
      <c r="IZQ1" t="s">
        <v>6730</v>
      </c>
      <c r="IZR1" t="s">
        <v>6731</v>
      </c>
      <c r="IZS1" t="s">
        <v>6732</v>
      </c>
      <c r="IZT1" t="s">
        <v>6733</v>
      </c>
      <c r="IZU1" t="s">
        <v>6734</v>
      </c>
      <c r="IZV1" t="s">
        <v>6735</v>
      </c>
      <c r="IZW1" t="s">
        <v>6736</v>
      </c>
      <c r="IZX1" t="s">
        <v>6737</v>
      </c>
      <c r="IZY1" t="s">
        <v>6738</v>
      </c>
      <c r="IZZ1" t="s">
        <v>6739</v>
      </c>
      <c r="JAA1" t="s">
        <v>6740</v>
      </c>
      <c r="JAB1" t="s">
        <v>6741</v>
      </c>
      <c r="JAC1" t="s">
        <v>6742</v>
      </c>
      <c r="JAD1" t="s">
        <v>6743</v>
      </c>
      <c r="JAE1" t="s">
        <v>6744</v>
      </c>
      <c r="JAF1" t="s">
        <v>6745</v>
      </c>
      <c r="JAG1" t="s">
        <v>6746</v>
      </c>
      <c r="JAH1" t="s">
        <v>6747</v>
      </c>
      <c r="JAI1" t="s">
        <v>6748</v>
      </c>
      <c r="JAJ1" t="s">
        <v>6749</v>
      </c>
      <c r="JAK1" t="s">
        <v>6750</v>
      </c>
      <c r="JAL1" t="s">
        <v>6751</v>
      </c>
      <c r="JAM1" t="s">
        <v>6752</v>
      </c>
      <c r="JAN1" t="s">
        <v>6753</v>
      </c>
      <c r="JAO1" t="s">
        <v>6754</v>
      </c>
      <c r="JAP1" t="s">
        <v>6755</v>
      </c>
      <c r="JAQ1" t="s">
        <v>6756</v>
      </c>
      <c r="JAR1" t="s">
        <v>6757</v>
      </c>
      <c r="JAS1" t="s">
        <v>6758</v>
      </c>
      <c r="JAT1" t="s">
        <v>6759</v>
      </c>
      <c r="JAU1" t="s">
        <v>6760</v>
      </c>
      <c r="JAV1" t="s">
        <v>6761</v>
      </c>
      <c r="JAW1" t="s">
        <v>6762</v>
      </c>
      <c r="JAX1" t="s">
        <v>6763</v>
      </c>
      <c r="JAY1" t="s">
        <v>6764</v>
      </c>
      <c r="JAZ1" t="s">
        <v>6765</v>
      </c>
      <c r="JBA1" t="s">
        <v>6766</v>
      </c>
      <c r="JBB1" t="s">
        <v>6767</v>
      </c>
      <c r="JBC1" t="s">
        <v>6768</v>
      </c>
      <c r="JBD1" t="s">
        <v>6769</v>
      </c>
      <c r="JBE1" t="s">
        <v>6770</v>
      </c>
      <c r="JBF1" t="s">
        <v>6771</v>
      </c>
      <c r="JBG1" t="s">
        <v>6772</v>
      </c>
      <c r="JBH1" t="s">
        <v>6773</v>
      </c>
      <c r="JBI1" t="s">
        <v>6774</v>
      </c>
      <c r="JBJ1" t="s">
        <v>6775</v>
      </c>
      <c r="JBK1" t="s">
        <v>6776</v>
      </c>
      <c r="JBL1" t="s">
        <v>6777</v>
      </c>
      <c r="JBM1" t="s">
        <v>6778</v>
      </c>
      <c r="JBN1" t="s">
        <v>6779</v>
      </c>
      <c r="JBO1" t="s">
        <v>6780</v>
      </c>
      <c r="JBP1" t="s">
        <v>6781</v>
      </c>
      <c r="JBQ1" t="s">
        <v>6782</v>
      </c>
      <c r="JBR1" t="s">
        <v>6783</v>
      </c>
      <c r="JBS1" t="s">
        <v>6784</v>
      </c>
      <c r="JBT1" t="s">
        <v>6785</v>
      </c>
      <c r="JBU1" t="s">
        <v>6786</v>
      </c>
      <c r="JBV1" t="s">
        <v>6787</v>
      </c>
      <c r="JBW1" t="s">
        <v>6788</v>
      </c>
      <c r="JBX1" t="s">
        <v>6789</v>
      </c>
      <c r="JBY1" t="s">
        <v>6790</v>
      </c>
      <c r="JBZ1" t="s">
        <v>6791</v>
      </c>
      <c r="JCA1" t="s">
        <v>6792</v>
      </c>
      <c r="JCB1" t="s">
        <v>6793</v>
      </c>
      <c r="JCC1" t="s">
        <v>6794</v>
      </c>
      <c r="JCD1" t="s">
        <v>6795</v>
      </c>
      <c r="JCE1" t="s">
        <v>6796</v>
      </c>
      <c r="JCF1" t="s">
        <v>6797</v>
      </c>
      <c r="JCG1" t="s">
        <v>6798</v>
      </c>
      <c r="JCH1" t="s">
        <v>6799</v>
      </c>
      <c r="JCI1" t="s">
        <v>6800</v>
      </c>
      <c r="JCJ1" t="s">
        <v>6801</v>
      </c>
      <c r="JCK1" t="s">
        <v>6802</v>
      </c>
      <c r="JCL1" t="s">
        <v>6803</v>
      </c>
      <c r="JCM1" t="s">
        <v>6804</v>
      </c>
      <c r="JCN1" t="s">
        <v>6805</v>
      </c>
      <c r="JCO1" t="s">
        <v>6806</v>
      </c>
      <c r="JCP1" t="s">
        <v>6807</v>
      </c>
      <c r="JCQ1" t="s">
        <v>6808</v>
      </c>
      <c r="JCR1" t="s">
        <v>6809</v>
      </c>
      <c r="JCS1" t="s">
        <v>6810</v>
      </c>
      <c r="JCT1" t="s">
        <v>6811</v>
      </c>
      <c r="JCU1" t="s">
        <v>6812</v>
      </c>
      <c r="JCV1" t="s">
        <v>6813</v>
      </c>
      <c r="JCW1" t="s">
        <v>6814</v>
      </c>
      <c r="JCX1" t="s">
        <v>6815</v>
      </c>
      <c r="JCY1" t="s">
        <v>6816</v>
      </c>
      <c r="JCZ1" t="s">
        <v>6817</v>
      </c>
      <c r="JDA1" t="s">
        <v>6818</v>
      </c>
      <c r="JDB1" t="s">
        <v>6819</v>
      </c>
      <c r="JDC1" t="s">
        <v>6820</v>
      </c>
      <c r="JDD1" t="s">
        <v>6821</v>
      </c>
      <c r="JDE1" t="s">
        <v>6822</v>
      </c>
      <c r="JDF1" t="s">
        <v>6823</v>
      </c>
      <c r="JDG1" t="s">
        <v>6824</v>
      </c>
      <c r="JDH1" t="s">
        <v>6825</v>
      </c>
      <c r="JDI1" t="s">
        <v>6826</v>
      </c>
      <c r="JDJ1" t="s">
        <v>6827</v>
      </c>
      <c r="JDK1" t="s">
        <v>6828</v>
      </c>
      <c r="JDL1" t="s">
        <v>6829</v>
      </c>
      <c r="JDM1" t="s">
        <v>6830</v>
      </c>
      <c r="JDN1" t="s">
        <v>6831</v>
      </c>
      <c r="JDO1" t="s">
        <v>6832</v>
      </c>
      <c r="JDP1" t="s">
        <v>6833</v>
      </c>
      <c r="JDQ1" t="s">
        <v>6834</v>
      </c>
      <c r="JDR1" t="s">
        <v>6835</v>
      </c>
      <c r="JDS1" t="s">
        <v>6836</v>
      </c>
      <c r="JDT1" t="s">
        <v>6837</v>
      </c>
      <c r="JDU1" t="s">
        <v>6838</v>
      </c>
      <c r="JDV1" t="s">
        <v>6839</v>
      </c>
      <c r="JDW1" t="s">
        <v>6840</v>
      </c>
      <c r="JDX1" t="s">
        <v>6841</v>
      </c>
      <c r="JDY1" t="s">
        <v>6842</v>
      </c>
      <c r="JDZ1" t="s">
        <v>6843</v>
      </c>
      <c r="JEA1" t="s">
        <v>6844</v>
      </c>
      <c r="JEB1" t="s">
        <v>6845</v>
      </c>
      <c r="JEC1" t="s">
        <v>6846</v>
      </c>
      <c r="JED1" t="s">
        <v>6847</v>
      </c>
      <c r="JEE1" t="s">
        <v>6848</v>
      </c>
      <c r="JEF1" t="s">
        <v>6849</v>
      </c>
      <c r="JEG1" t="s">
        <v>6850</v>
      </c>
      <c r="JEH1" t="s">
        <v>6851</v>
      </c>
      <c r="JEI1" t="s">
        <v>6852</v>
      </c>
      <c r="JEJ1" t="s">
        <v>6853</v>
      </c>
      <c r="JEK1" t="s">
        <v>6854</v>
      </c>
      <c r="JEL1" t="s">
        <v>6855</v>
      </c>
      <c r="JEM1" t="s">
        <v>6856</v>
      </c>
      <c r="JEN1" t="s">
        <v>6857</v>
      </c>
      <c r="JEO1" t="s">
        <v>6858</v>
      </c>
      <c r="JEP1" t="s">
        <v>6859</v>
      </c>
      <c r="JEQ1" t="s">
        <v>6860</v>
      </c>
      <c r="JER1" t="s">
        <v>6861</v>
      </c>
      <c r="JES1" t="s">
        <v>6862</v>
      </c>
      <c r="JET1" t="s">
        <v>6863</v>
      </c>
      <c r="JEU1" t="s">
        <v>6864</v>
      </c>
      <c r="JEV1" t="s">
        <v>6865</v>
      </c>
      <c r="JEW1" t="s">
        <v>6866</v>
      </c>
      <c r="JEX1" t="s">
        <v>6867</v>
      </c>
      <c r="JEY1" t="s">
        <v>6868</v>
      </c>
      <c r="JEZ1" t="s">
        <v>6869</v>
      </c>
      <c r="JFA1" t="s">
        <v>6870</v>
      </c>
      <c r="JFB1" t="s">
        <v>6871</v>
      </c>
      <c r="JFC1" t="s">
        <v>6872</v>
      </c>
      <c r="JFD1" t="s">
        <v>6873</v>
      </c>
      <c r="JFE1" t="s">
        <v>6874</v>
      </c>
      <c r="JFF1" t="s">
        <v>6875</v>
      </c>
      <c r="JFG1" t="s">
        <v>6876</v>
      </c>
      <c r="JFH1" t="s">
        <v>6877</v>
      </c>
      <c r="JFI1" t="s">
        <v>6878</v>
      </c>
      <c r="JFJ1" t="s">
        <v>6879</v>
      </c>
      <c r="JFK1" t="s">
        <v>6880</v>
      </c>
      <c r="JFL1" t="s">
        <v>6881</v>
      </c>
      <c r="JFM1" t="s">
        <v>6882</v>
      </c>
      <c r="JFN1" t="s">
        <v>6883</v>
      </c>
      <c r="JFO1" t="s">
        <v>6884</v>
      </c>
      <c r="JFP1" t="s">
        <v>6885</v>
      </c>
      <c r="JFQ1" t="s">
        <v>6886</v>
      </c>
      <c r="JFR1" t="s">
        <v>6887</v>
      </c>
      <c r="JFS1" t="s">
        <v>6888</v>
      </c>
      <c r="JFT1" t="s">
        <v>6889</v>
      </c>
      <c r="JFU1" t="s">
        <v>6890</v>
      </c>
      <c r="JFV1" t="s">
        <v>6891</v>
      </c>
      <c r="JFW1" t="s">
        <v>6892</v>
      </c>
      <c r="JFX1" t="s">
        <v>6893</v>
      </c>
      <c r="JFY1" t="s">
        <v>6894</v>
      </c>
      <c r="JFZ1" t="s">
        <v>6895</v>
      </c>
      <c r="JGA1" t="s">
        <v>6896</v>
      </c>
      <c r="JGB1" t="s">
        <v>6897</v>
      </c>
      <c r="JGC1" t="s">
        <v>6898</v>
      </c>
      <c r="JGD1" t="s">
        <v>6899</v>
      </c>
      <c r="JGE1" t="s">
        <v>6900</v>
      </c>
      <c r="JGF1" t="s">
        <v>6901</v>
      </c>
      <c r="JGG1" t="s">
        <v>6902</v>
      </c>
      <c r="JGH1" t="s">
        <v>6903</v>
      </c>
      <c r="JGI1" t="s">
        <v>6904</v>
      </c>
      <c r="JGJ1" t="s">
        <v>6905</v>
      </c>
      <c r="JGK1" t="s">
        <v>6906</v>
      </c>
      <c r="JGL1" t="s">
        <v>6907</v>
      </c>
      <c r="JGM1" t="s">
        <v>6908</v>
      </c>
      <c r="JGN1" t="s">
        <v>6909</v>
      </c>
      <c r="JGO1" t="s">
        <v>6910</v>
      </c>
      <c r="JGP1" t="s">
        <v>6911</v>
      </c>
      <c r="JGQ1" t="s">
        <v>6912</v>
      </c>
      <c r="JGR1" t="s">
        <v>6913</v>
      </c>
      <c r="JGS1" t="s">
        <v>6914</v>
      </c>
      <c r="JGT1" t="s">
        <v>6915</v>
      </c>
      <c r="JGU1" t="s">
        <v>6916</v>
      </c>
      <c r="JGV1" t="s">
        <v>6917</v>
      </c>
      <c r="JGW1" t="s">
        <v>6918</v>
      </c>
      <c r="JGX1" t="s">
        <v>6919</v>
      </c>
      <c r="JGY1" t="s">
        <v>6920</v>
      </c>
      <c r="JGZ1" t="s">
        <v>6921</v>
      </c>
      <c r="JHA1" t="s">
        <v>6922</v>
      </c>
      <c r="JHB1" t="s">
        <v>6923</v>
      </c>
      <c r="JHC1" t="s">
        <v>6924</v>
      </c>
      <c r="JHD1" t="s">
        <v>6925</v>
      </c>
      <c r="JHE1" t="s">
        <v>6926</v>
      </c>
      <c r="JHF1" t="s">
        <v>6927</v>
      </c>
      <c r="JHG1" t="s">
        <v>6928</v>
      </c>
      <c r="JHH1" t="s">
        <v>6929</v>
      </c>
      <c r="JHI1" t="s">
        <v>6930</v>
      </c>
      <c r="JHJ1" t="s">
        <v>6931</v>
      </c>
      <c r="JHK1" t="s">
        <v>6932</v>
      </c>
      <c r="JHL1" t="s">
        <v>6933</v>
      </c>
      <c r="JHM1" t="s">
        <v>6934</v>
      </c>
      <c r="JHN1" t="s">
        <v>6935</v>
      </c>
      <c r="JHO1" t="s">
        <v>6936</v>
      </c>
      <c r="JHP1" t="s">
        <v>6937</v>
      </c>
      <c r="JHQ1" t="s">
        <v>6938</v>
      </c>
      <c r="JHR1" t="s">
        <v>6939</v>
      </c>
      <c r="JHS1" t="s">
        <v>6940</v>
      </c>
      <c r="JHT1" t="s">
        <v>6941</v>
      </c>
      <c r="JHU1" t="s">
        <v>6942</v>
      </c>
      <c r="JHV1" t="s">
        <v>6943</v>
      </c>
      <c r="JHW1" t="s">
        <v>6944</v>
      </c>
      <c r="JHX1" t="s">
        <v>6945</v>
      </c>
      <c r="JHY1" t="s">
        <v>6946</v>
      </c>
      <c r="JHZ1" t="s">
        <v>6947</v>
      </c>
      <c r="JIA1" t="s">
        <v>6948</v>
      </c>
      <c r="JIB1" t="s">
        <v>6949</v>
      </c>
      <c r="JIC1" t="s">
        <v>6950</v>
      </c>
      <c r="JID1" t="s">
        <v>6951</v>
      </c>
      <c r="JIE1" t="s">
        <v>6952</v>
      </c>
      <c r="JIF1" t="s">
        <v>6953</v>
      </c>
      <c r="JIG1" t="s">
        <v>6954</v>
      </c>
      <c r="JIH1" t="s">
        <v>6955</v>
      </c>
      <c r="JII1" t="s">
        <v>6956</v>
      </c>
      <c r="JIJ1" t="s">
        <v>6957</v>
      </c>
      <c r="JIK1" t="s">
        <v>6958</v>
      </c>
      <c r="JIL1" t="s">
        <v>6959</v>
      </c>
      <c r="JIM1" t="s">
        <v>6960</v>
      </c>
      <c r="JIN1" t="s">
        <v>6961</v>
      </c>
      <c r="JIO1" t="s">
        <v>6962</v>
      </c>
      <c r="JIP1" t="s">
        <v>6963</v>
      </c>
      <c r="JIQ1" t="s">
        <v>6964</v>
      </c>
      <c r="JIR1" t="s">
        <v>6965</v>
      </c>
      <c r="JIS1" t="s">
        <v>6966</v>
      </c>
      <c r="JIT1" t="s">
        <v>6967</v>
      </c>
      <c r="JIU1" t="s">
        <v>6968</v>
      </c>
      <c r="JIV1" t="s">
        <v>6969</v>
      </c>
      <c r="JIW1" t="s">
        <v>6970</v>
      </c>
      <c r="JIX1" t="s">
        <v>6971</v>
      </c>
      <c r="JIY1" t="s">
        <v>6972</v>
      </c>
      <c r="JIZ1" t="s">
        <v>6973</v>
      </c>
      <c r="JJA1" t="s">
        <v>6974</v>
      </c>
      <c r="JJB1" t="s">
        <v>6975</v>
      </c>
      <c r="JJC1" t="s">
        <v>6976</v>
      </c>
      <c r="JJD1" t="s">
        <v>6977</v>
      </c>
      <c r="JJE1" t="s">
        <v>6978</v>
      </c>
      <c r="JJF1" t="s">
        <v>6979</v>
      </c>
      <c r="JJG1" t="s">
        <v>6980</v>
      </c>
      <c r="JJH1" t="s">
        <v>6981</v>
      </c>
      <c r="JJI1" t="s">
        <v>6982</v>
      </c>
      <c r="JJJ1" t="s">
        <v>6983</v>
      </c>
      <c r="JJK1" t="s">
        <v>6984</v>
      </c>
      <c r="JJL1" t="s">
        <v>6985</v>
      </c>
      <c r="JJM1" t="s">
        <v>6986</v>
      </c>
      <c r="JJN1" t="s">
        <v>6987</v>
      </c>
      <c r="JJO1" t="s">
        <v>6988</v>
      </c>
      <c r="JJP1" t="s">
        <v>6989</v>
      </c>
      <c r="JJQ1" t="s">
        <v>6990</v>
      </c>
      <c r="JJR1" t="s">
        <v>6991</v>
      </c>
      <c r="JJS1" t="s">
        <v>6992</v>
      </c>
      <c r="JJT1" t="s">
        <v>6993</v>
      </c>
      <c r="JJU1" t="s">
        <v>6994</v>
      </c>
      <c r="JJV1" t="s">
        <v>6995</v>
      </c>
      <c r="JJW1" t="s">
        <v>6996</v>
      </c>
      <c r="JJX1" t="s">
        <v>6997</v>
      </c>
      <c r="JJY1" t="s">
        <v>6998</v>
      </c>
      <c r="JJZ1" t="s">
        <v>6999</v>
      </c>
      <c r="JKA1" t="s">
        <v>7000</v>
      </c>
      <c r="JKB1" t="s">
        <v>7001</v>
      </c>
      <c r="JKC1" t="s">
        <v>7002</v>
      </c>
      <c r="JKD1" t="s">
        <v>7003</v>
      </c>
      <c r="JKE1" t="s">
        <v>7004</v>
      </c>
      <c r="JKF1" t="s">
        <v>7005</v>
      </c>
      <c r="JKG1" t="s">
        <v>7006</v>
      </c>
      <c r="JKH1" t="s">
        <v>7007</v>
      </c>
      <c r="JKI1" t="s">
        <v>7008</v>
      </c>
      <c r="JKJ1" t="s">
        <v>7009</v>
      </c>
      <c r="JKK1" t="s">
        <v>7010</v>
      </c>
      <c r="JKL1" t="s">
        <v>7011</v>
      </c>
      <c r="JKM1" t="s">
        <v>7012</v>
      </c>
      <c r="JKN1" t="s">
        <v>7013</v>
      </c>
      <c r="JKO1" t="s">
        <v>7014</v>
      </c>
      <c r="JKP1" t="s">
        <v>7015</v>
      </c>
      <c r="JKQ1" t="s">
        <v>7016</v>
      </c>
      <c r="JKR1" t="s">
        <v>7017</v>
      </c>
      <c r="JKS1" t="s">
        <v>7018</v>
      </c>
      <c r="JKT1" t="s">
        <v>7019</v>
      </c>
      <c r="JKU1" t="s">
        <v>7020</v>
      </c>
      <c r="JKV1" t="s">
        <v>7021</v>
      </c>
      <c r="JKW1" t="s">
        <v>7022</v>
      </c>
      <c r="JKX1" t="s">
        <v>7023</v>
      </c>
      <c r="JKY1" t="s">
        <v>7024</v>
      </c>
      <c r="JKZ1" t="s">
        <v>7025</v>
      </c>
      <c r="JLA1" t="s">
        <v>7026</v>
      </c>
      <c r="JLB1" t="s">
        <v>7027</v>
      </c>
      <c r="JLC1" t="s">
        <v>7028</v>
      </c>
      <c r="JLD1" t="s">
        <v>7029</v>
      </c>
      <c r="JLE1" t="s">
        <v>7030</v>
      </c>
      <c r="JLF1" t="s">
        <v>7031</v>
      </c>
      <c r="JLG1" t="s">
        <v>7032</v>
      </c>
      <c r="JLH1" t="s">
        <v>7033</v>
      </c>
      <c r="JLI1" t="s">
        <v>7034</v>
      </c>
      <c r="JLJ1" t="s">
        <v>7035</v>
      </c>
      <c r="JLK1" t="s">
        <v>7036</v>
      </c>
      <c r="JLL1" t="s">
        <v>7037</v>
      </c>
      <c r="JLM1" t="s">
        <v>7038</v>
      </c>
      <c r="JLN1" t="s">
        <v>7039</v>
      </c>
      <c r="JLO1" t="s">
        <v>7040</v>
      </c>
      <c r="JLP1" t="s">
        <v>7041</v>
      </c>
      <c r="JLQ1" t="s">
        <v>7042</v>
      </c>
      <c r="JLR1" t="s">
        <v>7043</v>
      </c>
      <c r="JLS1" t="s">
        <v>7044</v>
      </c>
      <c r="JLT1" t="s">
        <v>7045</v>
      </c>
      <c r="JLU1" t="s">
        <v>7046</v>
      </c>
      <c r="JLV1" t="s">
        <v>7047</v>
      </c>
      <c r="JLW1" t="s">
        <v>7048</v>
      </c>
      <c r="JLX1" t="s">
        <v>7049</v>
      </c>
      <c r="JLY1" t="s">
        <v>7050</v>
      </c>
      <c r="JLZ1" t="s">
        <v>7051</v>
      </c>
      <c r="JMA1" t="s">
        <v>7052</v>
      </c>
      <c r="JMB1" t="s">
        <v>7053</v>
      </c>
      <c r="JMC1" t="s">
        <v>7054</v>
      </c>
      <c r="JMD1" t="s">
        <v>7055</v>
      </c>
      <c r="JME1" t="s">
        <v>7056</v>
      </c>
      <c r="JMF1" t="s">
        <v>7057</v>
      </c>
      <c r="JMG1" t="s">
        <v>7058</v>
      </c>
      <c r="JMH1" t="s">
        <v>7059</v>
      </c>
      <c r="JMI1" t="s">
        <v>7060</v>
      </c>
      <c r="JMJ1" t="s">
        <v>7061</v>
      </c>
      <c r="JMK1" t="s">
        <v>7062</v>
      </c>
      <c r="JML1" t="s">
        <v>7063</v>
      </c>
      <c r="JMM1" t="s">
        <v>7064</v>
      </c>
      <c r="JMN1" t="s">
        <v>7065</v>
      </c>
      <c r="JMO1" t="s">
        <v>7066</v>
      </c>
      <c r="JMP1" t="s">
        <v>7067</v>
      </c>
      <c r="JMQ1" t="s">
        <v>7068</v>
      </c>
      <c r="JMR1" t="s">
        <v>7069</v>
      </c>
      <c r="JMS1" t="s">
        <v>7070</v>
      </c>
      <c r="JMT1" t="s">
        <v>7071</v>
      </c>
      <c r="JMU1" t="s">
        <v>7072</v>
      </c>
      <c r="JMV1" t="s">
        <v>7073</v>
      </c>
      <c r="JMW1" t="s">
        <v>7074</v>
      </c>
      <c r="JMX1" t="s">
        <v>7075</v>
      </c>
      <c r="JMY1" t="s">
        <v>7076</v>
      </c>
      <c r="JMZ1" t="s">
        <v>7077</v>
      </c>
      <c r="JNA1" t="s">
        <v>7078</v>
      </c>
      <c r="JNB1" t="s">
        <v>7079</v>
      </c>
      <c r="JNC1" t="s">
        <v>7080</v>
      </c>
      <c r="JND1" t="s">
        <v>7081</v>
      </c>
      <c r="JNE1" t="s">
        <v>7082</v>
      </c>
      <c r="JNF1" t="s">
        <v>7083</v>
      </c>
      <c r="JNG1" t="s">
        <v>7084</v>
      </c>
      <c r="JNH1" t="s">
        <v>7085</v>
      </c>
      <c r="JNI1" t="s">
        <v>7086</v>
      </c>
      <c r="JNJ1" t="s">
        <v>7087</v>
      </c>
      <c r="JNK1" t="s">
        <v>7088</v>
      </c>
      <c r="JNL1" t="s">
        <v>7089</v>
      </c>
      <c r="JNM1" t="s">
        <v>7090</v>
      </c>
      <c r="JNN1" t="s">
        <v>7091</v>
      </c>
      <c r="JNO1" t="s">
        <v>7092</v>
      </c>
      <c r="JNP1" t="s">
        <v>7093</v>
      </c>
      <c r="JNQ1" t="s">
        <v>7094</v>
      </c>
      <c r="JNR1" t="s">
        <v>7095</v>
      </c>
      <c r="JNS1" t="s">
        <v>7096</v>
      </c>
      <c r="JNT1" t="s">
        <v>7097</v>
      </c>
      <c r="JNU1" t="s">
        <v>7098</v>
      </c>
      <c r="JNV1" t="s">
        <v>7099</v>
      </c>
      <c r="JNW1" t="s">
        <v>7100</v>
      </c>
      <c r="JNX1" t="s">
        <v>7101</v>
      </c>
      <c r="JNY1" t="s">
        <v>7102</v>
      </c>
      <c r="JNZ1" t="s">
        <v>7103</v>
      </c>
      <c r="JOA1" t="s">
        <v>7104</v>
      </c>
      <c r="JOB1" t="s">
        <v>7105</v>
      </c>
      <c r="JOC1" t="s">
        <v>7106</v>
      </c>
      <c r="JOD1" t="s">
        <v>7107</v>
      </c>
      <c r="JOE1" t="s">
        <v>7108</v>
      </c>
      <c r="JOF1" t="s">
        <v>7109</v>
      </c>
      <c r="JOG1" t="s">
        <v>7110</v>
      </c>
      <c r="JOH1" t="s">
        <v>7111</v>
      </c>
      <c r="JOI1" t="s">
        <v>7112</v>
      </c>
      <c r="JOJ1" t="s">
        <v>7113</v>
      </c>
      <c r="JOK1" t="s">
        <v>7114</v>
      </c>
      <c r="JOL1" t="s">
        <v>7115</v>
      </c>
      <c r="JOM1" t="s">
        <v>7116</v>
      </c>
      <c r="JON1" t="s">
        <v>7117</v>
      </c>
      <c r="JOO1" t="s">
        <v>7118</v>
      </c>
      <c r="JOP1" t="s">
        <v>7119</v>
      </c>
      <c r="JOQ1" t="s">
        <v>7120</v>
      </c>
      <c r="JOR1" t="s">
        <v>7121</v>
      </c>
      <c r="JOS1" t="s">
        <v>7122</v>
      </c>
      <c r="JOT1" t="s">
        <v>7123</v>
      </c>
      <c r="JOU1" t="s">
        <v>7124</v>
      </c>
      <c r="JOV1" t="s">
        <v>7125</v>
      </c>
      <c r="JOW1" t="s">
        <v>7126</v>
      </c>
      <c r="JOX1" t="s">
        <v>7127</v>
      </c>
      <c r="JOY1" t="s">
        <v>7128</v>
      </c>
      <c r="JOZ1" t="s">
        <v>7129</v>
      </c>
      <c r="JPA1" t="s">
        <v>7130</v>
      </c>
      <c r="JPB1" t="s">
        <v>7131</v>
      </c>
      <c r="JPC1" t="s">
        <v>7132</v>
      </c>
      <c r="JPD1" t="s">
        <v>7133</v>
      </c>
      <c r="JPE1" t="s">
        <v>7134</v>
      </c>
      <c r="JPF1" t="s">
        <v>7135</v>
      </c>
      <c r="JPG1" t="s">
        <v>7136</v>
      </c>
      <c r="JPH1" t="s">
        <v>7137</v>
      </c>
      <c r="JPI1" t="s">
        <v>7138</v>
      </c>
      <c r="JPJ1" t="s">
        <v>7139</v>
      </c>
      <c r="JPK1" t="s">
        <v>7140</v>
      </c>
      <c r="JPL1" t="s">
        <v>7141</v>
      </c>
      <c r="JPM1" t="s">
        <v>7142</v>
      </c>
      <c r="JPN1" t="s">
        <v>7143</v>
      </c>
      <c r="JPO1" t="s">
        <v>7144</v>
      </c>
      <c r="JPP1" t="s">
        <v>7145</v>
      </c>
      <c r="JPQ1" t="s">
        <v>7146</v>
      </c>
      <c r="JPR1" t="s">
        <v>7147</v>
      </c>
      <c r="JPS1" t="s">
        <v>7148</v>
      </c>
      <c r="JPT1" t="s">
        <v>7149</v>
      </c>
      <c r="JPU1" t="s">
        <v>7150</v>
      </c>
      <c r="JPV1" t="s">
        <v>7151</v>
      </c>
      <c r="JPW1" t="s">
        <v>7152</v>
      </c>
      <c r="JPX1" t="s">
        <v>7153</v>
      </c>
      <c r="JPY1" t="s">
        <v>7154</v>
      </c>
      <c r="JPZ1" t="s">
        <v>7155</v>
      </c>
      <c r="JQA1" t="s">
        <v>7156</v>
      </c>
      <c r="JQB1" t="s">
        <v>7157</v>
      </c>
      <c r="JQC1" t="s">
        <v>7158</v>
      </c>
      <c r="JQD1" t="s">
        <v>7159</v>
      </c>
      <c r="JQE1" t="s">
        <v>7160</v>
      </c>
      <c r="JQF1" t="s">
        <v>7161</v>
      </c>
      <c r="JQG1" t="s">
        <v>7162</v>
      </c>
      <c r="JQH1" t="s">
        <v>7163</v>
      </c>
      <c r="JQI1" t="s">
        <v>7164</v>
      </c>
      <c r="JQJ1" t="s">
        <v>7165</v>
      </c>
      <c r="JQK1" t="s">
        <v>7166</v>
      </c>
      <c r="JQL1" t="s">
        <v>7167</v>
      </c>
      <c r="JQM1" t="s">
        <v>7168</v>
      </c>
      <c r="JQN1" t="s">
        <v>7169</v>
      </c>
      <c r="JQO1" t="s">
        <v>7170</v>
      </c>
      <c r="JQP1" t="s">
        <v>7171</v>
      </c>
      <c r="JQQ1" t="s">
        <v>7172</v>
      </c>
      <c r="JQR1" t="s">
        <v>7173</v>
      </c>
      <c r="JQS1" t="s">
        <v>7174</v>
      </c>
      <c r="JQT1" t="s">
        <v>7175</v>
      </c>
      <c r="JQU1" t="s">
        <v>7176</v>
      </c>
      <c r="JQV1" t="s">
        <v>7177</v>
      </c>
      <c r="JQW1" t="s">
        <v>7178</v>
      </c>
      <c r="JQX1" t="s">
        <v>7179</v>
      </c>
      <c r="JQY1" t="s">
        <v>7180</v>
      </c>
      <c r="JQZ1" t="s">
        <v>7181</v>
      </c>
      <c r="JRA1" t="s">
        <v>7182</v>
      </c>
      <c r="JRB1" t="s">
        <v>7183</v>
      </c>
      <c r="JRC1" t="s">
        <v>7184</v>
      </c>
      <c r="JRD1" t="s">
        <v>7185</v>
      </c>
      <c r="JRE1" t="s">
        <v>7186</v>
      </c>
      <c r="JRF1" t="s">
        <v>7187</v>
      </c>
      <c r="JRG1" t="s">
        <v>7188</v>
      </c>
      <c r="JRH1" t="s">
        <v>7189</v>
      </c>
      <c r="JRI1" t="s">
        <v>7190</v>
      </c>
      <c r="JRJ1" t="s">
        <v>7191</v>
      </c>
      <c r="JRK1" t="s">
        <v>7192</v>
      </c>
      <c r="JRL1" t="s">
        <v>7193</v>
      </c>
      <c r="JRM1" t="s">
        <v>7194</v>
      </c>
      <c r="JRN1" t="s">
        <v>7195</v>
      </c>
      <c r="JRO1" t="s">
        <v>7196</v>
      </c>
      <c r="JRP1" t="s">
        <v>7197</v>
      </c>
      <c r="JRQ1" t="s">
        <v>7198</v>
      </c>
      <c r="JRR1" t="s">
        <v>7199</v>
      </c>
      <c r="JRS1" t="s">
        <v>7200</v>
      </c>
      <c r="JRT1" t="s">
        <v>7201</v>
      </c>
      <c r="JRU1" t="s">
        <v>7202</v>
      </c>
      <c r="JRV1" t="s">
        <v>7203</v>
      </c>
      <c r="JRW1" t="s">
        <v>7204</v>
      </c>
      <c r="JRX1" t="s">
        <v>7205</v>
      </c>
      <c r="JRY1" t="s">
        <v>7206</v>
      </c>
      <c r="JRZ1" t="s">
        <v>7207</v>
      </c>
      <c r="JSA1" t="s">
        <v>7208</v>
      </c>
      <c r="JSB1" t="s">
        <v>7209</v>
      </c>
      <c r="JSC1" t="s">
        <v>7210</v>
      </c>
      <c r="JSD1" t="s">
        <v>7211</v>
      </c>
      <c r="JSE1" t="s">
        <v>7212</v>
      </c>
      <c r="JSF1" t="s">
        <v>7213</v>
      </c>
      <c r="JSG1" t="s">
        <v>7214</v>
      </c>
      <c r="JSH1" t="s">
        <v>7215</v>
      </c>
      <c r="JSI1" t="s">
        <v>7216</v>
      </c>
      <c r="JSJ1" t="s">
        <v>7217</v>
      </c>
      <c r="JSK1" t="s">
        <v>7218</v>
      </c>
      <c r="JSL1" t="s">
        <v>7219</v>
      </c>
      <c r="JSM1" t="s">
        <v>7220</v>
      </c>
      <c r="JSN1" t="s">
        <v>7221</v>
      </c>
      <c r="JSO1" t="s">
        <v>7222</v>
      </c>
      <c r="JSP1" t="s">
        <v>7223</v>
      </c>
      <c r="JSQ1" t="s">
        <v>7224</v>
      </c>
      <c r="JSR1" t="s">
        <v>7225</v>
      </c>
      <c r="JSS1" t="s">
        <v>7226</v>
      </c>
      <c r="JST1" t="s">
        <v>7227</v>
      </c>
      <c r="JSU1" t="s">
        <v>7228</v>
      </c>
      <c r="JSV1" t="s">
        <v>7229</v>
      </c>
      <c r="JSW1" t="s">
        <v>7230</v>
      </c>
      <c r="JSX1" t="s">
        <v>7231</v>
      </c>
      <c r="JSY1" t="s">
        <v>7232</v>
      </c>
      <c r="JSZ1" t="s">
        <v>7233</v>
      </c>
      <c r="JTA1" t="s">
        <v>7234</v>
      </c>
      <c r="JTB1" t="s">
        <v>7235</v>
      </c>
      <c r="JTC1" t="s">
        <v>7236</v>
      </c>
      <c r="JTD1" t="s">
        <v>7237</v>
      </c>
      <c r="JTE1" t="s">
        <v>7238</v>
      </c>
      <c r="JTF1" t="s">
        <v>7239</v>
      </c>
      <c r="JTG1" t="s">
        <v>7240</v>
      </c>
      <c r="JTH1" t="s">
        <v>7241</v>
      </c>
      <c r="JTI1" t="s">
        <v>7242</v>
      </c>
      <c r="JTJ1" t="s">
        <v>7243</v>
      </c>
      <c r="JTK1" t="s">
        <v>7244</v>
      </c>
      <c r="JTL1" t="s">
        <v>7245</v>
      </c>
      <c r="JTM1" t="s">
        <v>7246</v>
      </c>
      <c r="JTN1" t="s">
        <v>7247</v>
      </c>
      <c r="JTO1" t="s">
        <v>7248</v>
      </c>
      <c r="JTP1" t="s">
        <v>7249</v>
      </c>
      <c r="JTQ1" t="s">
        <v>7250</v>
      </c>
      <c r="JTR1" t="s">
        <v>7251</v>
      </c>
      <c r="JTS1" t="s">
        <v>7252</v>
      </c>
      <c r="JTT1" t="s">
        <v>7253</v>
      </c>
      <c r="JTU1" t="s">
        <v>7254</v>
      </c>
      <c r="JTV1" t="s">
        <v>7255</v>
      </c>
      <c r="JTW1" t="s">
        <v>7256</v>
      </c>
      <c r="JTX1" t="s">
        <v>7257</v>
      </c>
      <c r="JTY1" t="s">
        <v>7258</v>
      </c>
      <c r="JTZ1" t="s">
        <v>7259</v>
      </c>
      <c r="JUA1" t="s">
        <v>7260</v>
      </c>
      <c r="JUB1" t="s">
        <v>7261</v>
      </c>
      <c r="JUC1" t="s">
        <v>7262</v>
      </c>
      <c r="JUD1" t="s">
        <v>7263</v>
      </c>
      <c r="JUE1" t="s">
        <v>7264</v>
      </c>
      <c r="JUF1" t="s">
        <v>7265</v>
      </c>
      <c r="JUG1" t="s">
        <v>7266</v>
      </c>
      <c r="JUH1" t="s">
        <v>7267</v>
      </c>
      <c r="JUI1" t="s">
        <v>7268</v>
      </c>
      <c r="JUJ1" t="s">
        <v>7269</v>
      </c>
      <c r="JUK1" t="s">
        <v>7270</v>
      </c>
      <c r="JUL1" t="s">
        <v>7271</v>
      </c>
      <c r="JUM1" t="s">
        <v>7272</v>
      </c>
      <c r="JUN1" t="s">
        <v>7273</v>
      </c>
      <c r="JUO1" t="s">
        <v>7274</v>
      </c>
      <c r="JUP1" t="s">
        <v>7275</v>
      </c>
      <c r="JUQ1" t="s">
        <v>7276</v>
      </c>
      <c r="JUR1" t="s">
        <v>7277</v>
      </c>
      <c r="JUS1" t="s">
        <v>7278</v>
      </c>
      <c r="JUT1" t="s">
        <v>7279</v>
      </c>
      <c r="JUU1" t="s">
        <v>7280</v>
      </c>
      <c r="JUV1" t="s">
        <v>7281</v>
      </c>
      <c r="JUW1" t="s">
        <v>7282</v>
      </c>
      <c r="JUX1" t="s">
        <v>7283</v>
      </c>
      <c r="JUY1" t="s">
        <v>7284</v>
      </c>
      <c r="JUZ1" t="s">
        <v>7285</v>
      </c>
      <c r="JVA1" t="s">
        <v>7286</v>
      </c>
      <c r="JVB1" t="s">
        <v>7287</v>
      </c>
      <c r="JVC1" t="s">
        <v>7288</v>
      </c>
      <c r="JVD1" t="s">
        <v>7289</v>
      </c>
      <c r="JVE1" t="s">
        <v>7290</v>
      </c>
      <c r="JVF1" t="s">
        <v>7291</v>
      </c>
      <c r="JVG1" t="s">
        <v>7292</v>
      </c>
      <c r="JVH1" t="s">
        <v>7293</v>
      </c>
      <c r="JVI1" t="s">
        <v>7294</v>
      </c>
      <c r="JVJ1" t="s">
        <v>7295</v>
      </c>
      <c r="JVK1" t="s">
        <v>7296</v>
      </c>
      <c r="JVL1" t="s">
        <v>7297</v>
      </c>
      <c r="JVM1" t="s">
        <v>7298</v>
      </c>
      <c r="JVN1" t="s">
        <v>7299</v>
      </c>
      <c r="JVO1" t="s">
        <v>7300</v>
      </c>
      <c r="JVP1" t="s">
        <v>7301</v>
      </c>
      <c r="JVQ1" t="s">
        <v>7302</v>
      </c>
      <c r="JVR1" t="s">
        <v>7303</v>
      </c>
      <c r="JVS1" t="s">
        <v>7304</v>
      </c>
      <c r="JVT1" t="s">
        <v>7305</v>
      </c>
      <c r="JVU1" t="s">
        <v>7306</v>
      </c>
      <c r="JVV1" t="s">
        <v>7307</v>
      </c>
      <c r="JVW1" t="s">
        <v>7308</v>
      </c>
      <c r="JVX1" t="s">
        <v>7309</v>
      </c>
      <c r="JVY1" t="s">
        <v>7310</v>
      </c>
      <c r="JVZ1" t="s">
        <v>7311</v>
      </c>
      <c r="JWA1" t="s">
        <v>7312</v>
      </c>
      <c r="JWB1" t="s">
        <v>7313</v>
      </c>
      <c r="JWC1" t="s">
        <v>7314</v>
      </c>
      <c r="JWD1" t="s">
        <v>7315</v>
      </c>
      <c r="JWE1" t="s">
        <v>7316</v>
      </c>
      <c r="JWF1" t="s">
        <v>7317</v>
      </c>
      <c r="JWG1" t="s">
        <v>7318</v>
      </c>
      <c r="JWH1" t="s">
        <v>7319</v>
      </c>
      <c r="JWI1" t="s">
        <v>7320</v>
      </c>
      <c r="JWJ1" t="s">
        <v>7321</v>
      </c>
      <c r="JWK1" t="s">
        <v>7322</v>
      </c>
      <c r="JWL1" t="s">
        <v>7323</v>
      </c>
      <c r="JWM1" t="s">
        <v>7324</v>
      </c>
      <c r="JWN1" t="s">
        <v>7325</v>
      </c>
      <c r="JWO1" t="s">
        <v>7326</v>
      </c>
      <c r="JWP1" t="s">
        <v>7327</v>
      </c>
      <c r="JWQ1" t="s">
        <v>7328</v>
      </c>
      <c r="JWR1" t="s">
        <v>7329</v>
      </c>
      <c r="JWS1" t="s">
        <v>7330</v>
      </c>
      <c r="JWT1" t="s">
        <v>7331</v>
      </c>
      <c r="JWU1" t="s">
        <v>7332</v>
      </c>
      <c r="JWV1" t="s">
        <v>7333</v>
      </c>
      <c r="JWW1" t="s">
        <v>7334</v>
      </c>
      <c r="JWX1" t="s">
        <v>7335</v>
      </c>
      <c r="JWY1" t="s">
        <v>7336</v>
      </c>
      <c r="JWZ1" t="s">
        <v>7337</v>
      </c>
      <c r="JXA1" t="s">
        <v>7338</v>
      </c>
      <c r="JXB1" t="s">
        <v>7339</v>
      </c>
      <c r="JXC1" t="s">
        <v>7340</v>
      </c>
      <c r="JXD1" t="s">
        <v>7341</v>
      </c>
      <c r="JXE1" t="s">
        <v>7342</v>
      </c>
      <c r="JXF1" t="s">
        <v>7343</v>
      </c>
      <c r="JXG1" t="s">
        <v>7344</v>
      </c>
      <c r="JXH1" t="s">
        <v>7345</v>
      </c>
      <c r="JXI1" t="s">
        <v>7346</v>
      </c>
      <c r="JXJ1" t="s">
        <v>7347</v>
      </c>
      <c r="JXK1" t="s">
        <v>7348</v>
      </c>
      <c r="JXL1" t="s">
        <v>7349</v>
      </c>
      <c r="JXM1" t="s">
        <v>7350</v>
      </c>
      <c r="JXN1" t="s">
        <v>7351</v>
      </c>
      <c r="JXO1" t="s">
        <v>7352</v>
      </c>
      <c r="JXP1" t="s">
        <v>7353</v>
      </c>
      <c r="JXQ1" t="s">
        <v>7354</v>
      </c>
      <c r="JXR1" t="s">
        <v>7355</v>
      </c>
      <c r="JXS1" t="s">
        <v>7356</v>
      </c>
      <c r="JXT1" t="s">
        <v>7357</v>
      </c>
      <c r="JXU1" t="s">
        <v>7358</v>
      </c>
      <c r="JXV1" t="s">
        <v>7359</v>
      </c>
      <c r="JXW1" t="s">
        <v>7360</v>
      </c>
      <c r="JXX1" t="s">
        <v>7361</v>
      </c>
      <c r="JXY1" t="s">
        <v>7362</v>
      </c>
      <c r="JXZ1" t="s">
        <v>7363</v>
      </c>
      <c r="JYA1" t="s">
        <v>7364</v>
      </c>
      <c r="JYB1" t="s">
        <v>7365</v>
      </c>
      <c r="JYC1" t="s">
        <v>7366</v>
      </c>
      <c r="JYD1" t="s">
        <v>7367</v>
      </c>
      <c r="JYE1" t="s">
        <v>7368</v>
      </c>
      <c r="JYF1" t="s">
        <v>7369</v>
      </c>
      <c r="JYG1" t="s">
        <v>7370</v>
      </c>
      <c r="JYH1" t="s">
        <v>7371</v>
      </c>
      <c r="JYI1" t="s">
        <v>7372</v>
      </c>
      <c r="JYJ1" t="s">
        <v>7373</v>
      </c>
      <c r="JYK1" t="s">
        <v>7374</v>
      </c>
      <c r="JYL1" t="s">
        <v>7375</v>
      </c>
      <c r="JYM1" t="s">
        <v>7376</v>
      </c>
      <c r="JYN1" t="s">
        <v>7377</v>
      </c>
      <c r="JYO1" t="s">
        <v>7378</v>
      </c>
      <c r="JYP1" t="s">
        <v>7379</v>
      </c>
      <c r="JYQ1" t="s">
        <v>7380</v>
      </c>
      <c r="JYR1" t="s">
        <v>7381</v>
      </c>
      <c r="JYS1" t="s">
        <v>7382</v>
      </c>
      <c r="JYT1" t="s">
        <v>7383</v>
      </c>
      <c r="JYU1" t="s">
        <v>7384</v>
      </c>
      <c r="JYV1" t="s">
        <v>7385</v>
      </c>
      <c r="JYW1" t="s">
        <v>7386</v>
      </c>
      <c r="JYX1" t="s">
        <v>7387</v>
      </c>
      <c r="JYY1" t="s">
        <v>7388</v>
      </c>
      <c r="JYZ1" t="s">
        <v>7389</v>
      </c>
      <c r="JZA1" t="s">
        <v>7390</v>
      </c>
      <c r="JZB1" t="s">
        <v>7391</v>
      </c>
      <c r="JZC1" t="s">
        <v>7392</v>
      </c>
      <c r="JZD1" t="s">
        <v>7393</v>
      </c>
      <c r="JZE1" t="s">
        <v>7394</v>
      </c>
      <c r="JZF1" t="s">
        <v>7395</v>
      </c>
      <c r="JZG1" t="s">
        <v>7396</v>
      </c>
      <c r="JZH1" t="s">
        <v>7397</v>
      </c>
      <c r="JZI1" t="s">
        <v>7398</v>
      </c>
      <c r="JZJ1" t="s">
        <v>7399</v>
      </c>
      <c r="JZK1" t="s">
        <v>7400</v>
      </c>
      <c r="JZL1" t="s">
        <v>7401</v>
      </c>
      <c r="JZM1" t="s">
        <v>7402</v>
      </c>
      <c r="JZN1" t="s">
        <v>7403</v>
      </c>
      <c r="JZO1" t="s">
        <v>7404</v>
      </c>
      <c r="JZP1" t="s">
        <v>7405</v>
      </c>
      <c r="JZQ1" t="s">
        <v>7406</v>
      </c>
      <c r="JZR1" t="s">
        <v>7407</v>
      </c>
      <c r="JZS1" t="s">
        <v>7408</v>
      </c>
      <c r="JZT1" t="s">
        <v>7409</v>
      </c>
      <c r="JZU1" t="s">
        <v>7410</v>
      </c>
      <c r="JZV1" t="s">
        <v>7411</v>
      </c>
      <c r="JZW1" t="s">
        <v>7412</v>
      </c>
      <c r="JZX1" t="s">
        <v>7413</v>
      </c>
      <c r="JZY1" t="s">
        <v>7414</v>
      </c>
      <c r="JZZ1" t="s">
        <v>7415</v>
      </c>
      <c r="KAA1" t="s">
        <v>7416</v>
      </c>
      <c r="KAB1" t="s">
        <v>7417</v>
      </c>
      <c r="KAC1" t="s">
        <v>7418</v>
      </c>
      <c r="KAD1" t="s">
        <v>7419</v>
      </c>
      <c r="KAE1" t="s">
        <v>7420</v>
      </c>
      <c r="KAF1" t="s">
        <v>7421</v>
      </c>
      <c r="KAG1" t="s">
        <v>7422</v>
      </c>
      <c r="KAH1" t="s">
        <v>7423</v>
      </c>
      <c r="KAI1" t="s">
        <v>7424</v>
      </c>
      <c r="KAJ1" t="s">
        <v>7425</v>
      </c>
      <c r="KAK1" t="s">
        <v>7426</v>
      </c>
      <c r="KAL1" t="s">
        <v>7427</v>
      </c>
      <c r="KAM1" t="s">
        <v>7428</v>
      </c>
      <c r="KAN1" t="s">
        <v>7429</v>
      </c>
      <c r="KAO1" t="s">
        <v>7430</v>
      </c>
      <c r="KAP1" t="s">
        <v>7431</v>
      </c>
      <c r="KAQ1" t="s">
        <v>7432</v>
      </c>
      <c r="KAR1" t="s">
        <v>7433</v>
      </c>
      <c r="KAS1" t="s">
        <v>7434</v>
      </c>
      <c r="KAT1" t="s">
        <v>7435</v>
      </c>
      <c r="KAU1" t="s">
        <v>7436</v>
      </c>
      <c r="KAV1" t="s">
        <v>7437</v>
      </c>
      <c r="KAW1" t="s">
        <v>7438</v>
      </c>
      <c r="KAX1" t="s">
        <v>7439</v>
      </c>
      <c r="KAY1" t="s">
        <v>7440</v>
      </c>
      <c r="KAZ1" t="s">
        <v>7441</v>
      </c>
      <c r="KBA1" t="s">
        <v>7442</v>
      </c>
      <c r="KBB1" t="s">
        <v>7443</v>
      </c>
      <c r="KBC1" t="s">
        <v>7444</v>
      </c>
      <c r="KBD1" t="s">
        <v>7445</v>
      </c>
      <c r="KBE1" t="s">
        <v>7446</v>
      </c>
      <c r="KBF1" t="s">
        <v>7447</v>
      </c>
      <c r="KBG1" t="s">
        <v>7448</v>
      </c>
      <c r="KBH1" t="s">
        <v>7449</v>
      </c>
      <c r="KBI1" t="s">
        <v>7450</v>
      </c>
      <c r="KBJ1" t="s">
        <v>7451</v>
      </c>
      <c r="KBK1" t="s">
        <v>7452</v>
      </c>
      <c r="KBL1" t="s">
        <v>7453</v>
      </c>
      <c r="KBM1" t="s">
        <v>7454</v>
      </c>
      <c r="KBN1" t="s">
        <v>7455</v>
      </c>
      <c r="KBO1" t="s">
        <v>7456</v>
      </c>
      <c r="KBP1" t="s">
        <v>7457</v>
      </c>
      <c r="KBQ1" t="s">
        <v>7458</v>
      </c>
      <c r="KBR1" t="s">
        <v>7459</v>
      </c>
      <c r="KBS1" t="s">
        <v>7460</v>
      </c>
      <c r="KBT1" t="s">
        <v>7461</v>
      </c>
      <c r="KBU1" t="s">
        <v>7462</v>
      </c>
      <c r="KBV1" t="s">
        <v>7463</v>
      </c>
      <c r="KBW1" t="s">
        <v>7464</v>
      </c>
      <c r="KBX1" t="s">
        <v>7465</v>
      </c>
      <c r="KBY1" t="s">
        <v>7466</v>
      </c>
      <c r="KBZ1" t="s">
        <v>7467</v>
      </c>
      <c r="KCA1" t="s">
        <v>7468</v>
      </c>
      <c r="KCB1" t="s">
        <v>7469</v>
      </c>
      <c r="KCC1" t="s">
        <v>7470</v>
      </c>
      <c r="KCD1" t="s">
        <v>7471</v>
      </c>
      <c r="KCE1" t="s">
        <v>7472</v>
      </c>
      <c r="KCF1" t="s">
        <v>7473</v>
      </c>
      <c r="KCG1" t="s">
        <v>7474</v>
      </c>
      <c r="KCH1" t="s">
        <v>7475</v>
      </c>
      <c r="KCI1" t="s">
        <v>7476</v>
      </c>
      <c r="KCJ1" t="s">
        <v>7477</v>
      </c>
      <c r="KCK1" t="s">
        <v>7478</v>
      </c>
      <c r="KCL1" t="s">
        <v>7479</v>
      </c>
      <c r="KCM1" t="s">
        <v>7480</v>
      </c>
      <c r="KCN1" t="s">
        <v>7481</v>
      </c>
      <c r="KCO1" t="s">
        <v>7482</v>
      </c>
      <c r="KCP1" t="s">
        <v>7483</v>
      </c>
      <c r="KCQ1" t="s">
        <v>7484</v>
      </c>
      <c r="KCR1" t="s">
        <v>7485</v>
      </c>
      <c r="KCS1" t="s">
        <v>7486</v>
      </c>
      <c r="KCT1" t="s">
        <v>7487</v>
      </c>
      <c r="KCU1" t="s">
        <v>7488</v>
      </c>
      <c r="KCV1" t="s">
        <v>7489</v>
      </c>
      <c r="KCW1" t="s">
        <v>7490</v>
      </c>
      <c r="KCX1" t="s">
        <v>7491</v>
      </c>
      <c r="KCY1" t="s">
        <v>7492</v>
      </c>
      <c r="KCZ1" t="s">
        <v>7493</v>
      </c>
      <c r="KDA1" t="s">
        <v>7494</v>
      </c>
      <c r="KDB1" t="s">
        <v>7495</v>
      </c>
      <c r="KDC1" t="s">
        <v>7496</v>
      </c>
      <c r="KDD1" t="s">
        <v>7497</v>
      </c>
      <c r="KDE1" t="s">
        <v>7498</v>
      </c>
      <c r="KDF1" t="s">
        <v>7499</v>
      </c>
      <c r="KDG1" t="s">
        <v>7500</v>
      </c>
      <c r="KDH1" t="s">
        <v>7501</v>
      </c>
      <c r="KDI1" t="s">
        <v>7502</v>
      </c>
      <c r="KDJ1" t="s">
        <v>7503</v>
      </c>
      <c r="KDK1" t="s">
        <v>7504</v>
      </c>
      <c r="KDL1" t="s">
        <v>7505</v>
      </c>
      <c r="KDM1" t="s">
        <v>7506</v>
      </c>
      <c r="KDN1" t="s">
        <v>7507</v>
      </c>
      <c r="KDO1" t="s">
        <v>7508</v>
      </c>
      <c r="KDP1" t="s">
        <v>7509</v>
      </c>
      <c r="KDQ1" t="s">
        <v>7510</v>
      </c>
      <c r="KDR1" t="s">
        <v>7511</v>
      </c>
      <c r="KDS1" t="s">
        <v>7512</v>
      </c>
      <c r="KDT1" t="s">
        <v>7513</v>
      </c>
      <c r="KDU1" t="s">
        <v>7514</v>
      </c>
      <c r="KDV1" t="s">
        <v>7515</v>
      </c>
      <c r="KDW1" t="s">
        <v>7516</v>
      </c>
      <c r="KDX1" t="s">
        <v>7517</v>
      </c>
      <c r="KDY1" t="s">
        <v>7518</v>
      </c>
      <c r="KDZ1" t="s">
        <v>7519</v>
      </c>
      <c r="KEA1" t="s">
        <v>7520</v>
      </c>
      <c r="KEB1" t="s">
        <v>7521</v>
      </c>
      <c r="KEC1" t="s">
        <v>7522</v>
      </c>
      <c r="KED1" t="s">
        <v>7523</v>
      </c>
      <c r="KEE1" t="s">
        <v>7524</v>
      </c>
      <c r="KEF1" t="s">
        <v>7525</v>
      </c>
      <c r="KEG1" t="s">
        <v>7526</v>
      </c>
      <c r="KEH1" t="s">
        <v>7527</v>
      </c>
      <c r="KEI1" t="s">
        <v>7528</v>
      </c>
      <c r="KEJ1" t="s">
        <v>7529</v>
      </c>
      <c r="KEK1" t="s">
        <v>7530</v>
      </c>
      <c r="KEL1" t="s">
        <v>7531</v>
      </c>
      <c r="KEM1" t="s">
        <v>7532</v>
      </c>
      <c r="KEN1" t="s">
        <v>7533</v>
      </c>
      <c r="KEO1" t="s">
        <v>7534</v>
      </c>
      <c r="KEP1" t="s">
        <v>7535</v>
      </c>
      <c r="KEQ1" t="s">
        <v>7536</v>
      </c>
      <c r="KER1" t="s">
        <v>7537</v>
      </c>
      <c r="KES1" t="s">
        <v>7538</v>
      </c>
      <c r="KET1" t="s">
        <v>7539</v>
      </c>
      <c r="KEU1" t="s">
        <v>7540</v>
      </c>
      <c r="KEV1" t="s">
        <v>7541</v>
      </c>
      <c r="KEW1" t="s">
        <v>7542</v>
      </c>
      <c r="KEX1" t="s">
        <v>7543</v>
      </c>
      <c r="KEY1" t="s">
        <v>7544</v>
      </c>
      <c r="KEZ1" t="s">
        <v>7545</v>
      </c>
      <c r="KFA1" t="s">
        <v>7546</v>
      </c>
      <c r="KFB1" t="s">
        <v>7547</v>
      </c>
      <c r="KFC1" t="s">
        <v>7548</v>
      </c>
      <c r="KFD1" t="s">
        <v>7549</v>
      </c>
      <c r="KFE1" t="s">
        <v>7550</v>
      </c>
      <c r="KFF1" t="s">
        <v>7551</v>
      </c>
      <c r="KFG1" t="s">
        <v>7552</v>
      </c>
      <c r="KFH1" t="s">
        <v>7553</v>
      </c>
      <c r="KFI1" t="s">
        <v>7554</v>
      </c>
      <c r="KFJ1" t="s">
        <v>7555</v>
      </c>
      <c r="KFK1" t="s">
        <v>7556</v>
      </c>
      <c r="KFL1" t="s">
        <v>7557</v>
      </c>
      <c r="KFM1" t="s">
        <v>7558</v>
      </c>
      <c r="KFN1" t="s">
        <v>7559</v>
      </c>
      <c r="KFO1" t="s">
        <v>7560</v>
      </c>
      <c r="KFP1" t="s">
        <v>7561</v>
      </c>
      <c r="KFQ1" t="s">
        <v>7562</v>
      </c>
      <c r="KFR1" t="s">
        <v>7563</v>
      </c>
      <c r="KFS1" t="s">
        <v>7564</v>
      </c>
      <c r="KFT1" t="s">
        <v>7565</v>
      </c>
      <c r="KFU1" t="s">
        <v>7566</v>
      </c>
      <c r="KFV1" t="s">
        <v>7567</v>
      </c>
      <c r="KFW1" t="s">
        <v>7568</v>
      </c>
      <c r="KFX1" t="s">
        <v>7569</v>
      </c>
      <c r="KFY1" t="s">
        <v>7570</v>
      </c>
      <c r="KFZ1" t="s">
        <v>7571</v>
      </c>
      <c r="KGA1" t="s">
        <v>7572</v>
      </c>
      <c r="KGB1" t="s">
        <v>7573</v>
      </c>
      <c r="KGC1" t="s">
        <v>7574</v>
      </c>
      <c r="KGD1" t="s">
        <v>7575</v>
      </c>
      <c r="KGE1" t="s">
        <v>7576</v>
      </c>
      <c r="KGF1" t="s">
        <v>7577</v>
      </c>
      <c r="KGG1" t="s">
        <v>7578</v>
      </c>
      <c r="KGH1" t="s">
        <v>7579</v>
      </c>
      <c r="KGI1" t="s">
        <v>7580</v>
      </c>
      <c r="KGJ1" t="s">
        <v>7581</v>
      </c>
      <c r="KGK1" t="s">
        <v>7582</v>
      </c>
      <c r="KGL1" t="s">
        <v>7583</v>
      </c>
      <c r="KGM1" t="s">
        <v>7584</v>
      </c>
      <c r="KGN1" t="s">
        <v>7585</v>
      </c>
      <c r="KGO1" t="s">
        <v>7586</v>
      </c>
      <c r="KGP1" t="s">
        <v>7587</v>
      </c>
      <c r="KGQ1" t="s">
        <v>7588</v>
      </c>
      <c r="KGR1" t="s">
        <v>7589</v>
      </c>
      <c r="KGS1" t="s">
        <v>7590</v>
      </c>
      <c r="KGT1" t="s">
        <v>7591</v>
      </c>
      <c r="KGU1" t="s">
        <v>7592</v>
      </c>
      <c r="KGV1" t="s">
        <v>7593</v>
      </c>
      <c r="KGW1" t="s">
        <v>7594</v>
      </c>
      <c r="KGX1" t="s">
        <v>7595</v>
      </c>
      <c r="KGY1" t="s">
        <v>7596</v>
      </c>
      <c r="KGZ1" t="s">
        <v>7597</v>
      </c>
      <c r="KHA1" t="s">
        <v>7598</v>
      </c>
      <c r="KHB1" t="s">
        <v>7599</v>
      </c>
      <c r="KHC1" t="s">
        <v>7600</v>
      </c>
      <c r="KHD1" t="s">
        <v>7601</v>
      </c>
      <c r="KHE1" t="s">
        <v>7602</v>
      </c>
      <c r="KHF1" t="s">
        <v>7603</v>
      </c>
      <c r="KHG1" t="s">
        <v>7604</v>
      </c>
      <c r="KHH1" t="s">
        <v>7605</v>
      </c>
      <c r="KHI1" t="s">
        <v>7606</v>
      </c>
      <c r="KHJ1" t="s">
        <v>7607</v>
      </c>
      <c r="KHK1" t="s">
        <v>7608</v>
      </c>
      <c r="KHL1" t="s">
        <v>7609</v>
      </c>
      <c r="KHM1" t="s">
        <v>7610</v>
      </c>
      <c r="KHN1" t="s">
        <v>7611</v>
      </c>
      <c r="KHO1" t="s">
        <v>7612</v>
      </c>
      <c r="KHP1" t="s">
        <v>7613</v>
      </c>
      <c r="KHQ1" t="s">
        <v>7614</v>
      </c>
      <c r="KHR1" t="s">
        <v>7615</v>
      </c>
      <c r="KHS1" t="s">
        <v>7616</v>
      </c>
      <c r="KHT1" t="s">
        <v>7617</v>
      </c>
      <c r="KHU1" t="s">
        <v>7618</v>
      </c>
      <c r="KHV1" t="s">
        <v>7619</v>
      </c>
      <c r="KHW1" t="s">
        <v>7620</v>
      </c>
      <c r="KHX1" t="s">
        <v>7621</v>
      </c>
      <c r="KHY1" t="s">
        <v>7622</v>
      </c>
      <c r="KHZ1" t="s">
        <v>7623</v>
      </c>
      <c r="KIA1" t="s">
        <v>7624</v>
      </c>
      <c r="KIB1" t="s">
        <v>7625</v>
      </c>
      <c r="KIC1" t="s">
        <v>7626</v>
      </c>
      <c r="KID1" t="s">
        <v>7627</v>
      </c>
      <c r="KIE1" t="s">
        <v>7628</v>
      </c>
      <c r="KIF1" t="s">
        <v>7629</v>
      </c>
      <c r="KIG1" t="s">
        <v>7630</v>
      </c>
      <c r="KIH1" t="s">
        <v>7631</v>
      </c>
      <c r="KII1" t="s">
        <v>7632</v>
      </c>
      <c r="KIJ1" t="s">
        <v>7633</v>
      </c>
      <c r="KIK1" t="s">
        <v>7634</v>
      </c>
      <c r="KIL1" t="s">
        <v>7635</v>
      </c>
      <c r="KIM1" t="s">
        <v>7636</v>
      </c>
      <c r="KIN1" t="s">
        <v>7637</v>
      </c>
      <c r="KIO1" t="s">
        <v>7638</v>
      </c>
      <c r="KIP1" t="s">
        <v>7639</v>
      </c>
      <c r="KIQ1" t="s">
        <v>7640</v>
      </c>
      <c r="KIR1" t="s">
        <v>7641</v>
      </c>
      <c r="KIS1" t="s">
        <v>7642</v>
      </c>
      <c r="KIT1" t="s">
        <v>7643</v>
      </c>
      <c r="KIU1" t="s">
        <v>7644</v>
      </c>
      <c r="KIV1" t="s">
        <v>7645</v>
      </c>
      <c r="KIW1" t="s">
        <v>7646</v>
      </c>
      <c r="KIX1" t="s">
        <v>7647</v>
      </c>
      <c r="KIY1" t="s">
        <v>7648</v>
      </c>
      <c r="KIZ1" t="s">
        <v>7649</v>
      </c>
      <c r="KJA1" t="s">
        <v>7650</v>
      </c>
      <c r="KJB1" t="s">
        <v>7651</v>
      </c>
      <c r="KJC1" t="s">
        <v>7652</v>
      </c>
      <c r="KJD1" t="s">
        <v>7653</v>
      </c>
      <c r="KJE1" t="s">
        <v>7654</v>
      </c>
      <c r="KJF1" t="s">
        <v>7655</v>
      </c>
      <c r="KJG1" t="s">
        <v>7656</v>
      </c>
      <c r="KJH1" t="s">
        <v>7657</v>
      </c>
      <c r="KJI1" t="s">
        <v>7658</v>
      </c>
      <c r="KJJ1" t="s">
        <v>7659</v>
      </c>
      <c r="KJK1" t="s">
        <v>7660</v>
      </c>
      <c r="KJL1" t="s">
        <v>7661</v>
      </c>
      <c r="KJM1" t="s">
        <v>7662</v>
      </c>
      <c r="KJN1" t="s">
        <v>7663</v>
      </c>
      <c r="KJO1" t="s">
        <v>7664</v>
      </c>
      <c r="KJP1" t="s">
        <v>7665</v>
      </c>
      <c r="KJQ1" t="s">
        <v>7666</v>
      </c>
      <c r="KJR1" t="s">
        <v>7667</v>
      </c>
      <c r="KJS1" t="s">
        <v>7668</v>
      </c>
      <c r="KJT1" t="s">
        <v>7669</v>
      </c>
      <c r="KJU1" t="s">
        <v>7670</v>
      </c>
      <c r="KJV1" t="s">
        <v>7671</v>
      </c>
      <c r="KJW1" t="s">
        <v>7672</v>
      </c>
      <c r="KJX1" t="s">
        <v>7673</v>
      </c>
      <c r="KJY1" t="s">
        <v>7674</v>
      </c>
      <c r="KJZ1" t="s">
        <v>7675</v>
      </c>
      <c r="KKA1" t="s">
        <v>7676</v>
      </c>
      <c r="KKB1" t="s">
        <v>7677</v>
      </c>
      <c r="KKC1" t="s">
        <v>7678</v>
      </c>
      <c r="KKD1" t="s">
        <v>7679</v>
      </c>
      <c r="KKE1" t="s">
        <v>7680</v>
      </c>
      <c r="KKF1" t="s">
        <v>7681</v>
      </c>
      <c r="KKG1" t="s">
        <v>7682</v>
      </c>
      <c r="KKH1" t="s">
        <v>7683</v>
      </c>
      <c r="KKI1" t="s">
        <v>7684</v>
      </c>
      <c r="KKJ1" t="s">
        <v>7685</v>
      </c>
      <c r="KKK1" t="s">
        <v>7686</v>
      </c>
      <c r="KKL1" t="s">
        <v>7687</v>
      </c>
      <c r="KKM1" t="s">
        <v>7688</v>
      </c>
      <c r="KKN1" t="s">
        <v>7689</v>
      </c>
      <c r="KKO1" t="s">
        <v>7690</v>
      </c>
      <c r="KKP1" t="s">
        <v>7691</v>
      </c>
      <c r="KKQ1" t="s">
        <v>7692</v>
      </c>
      <c r="KKR1" t="s">
        <v>7693</v>
      </c>
      <c r="KKS1" t="s">
        <v>7694</v>
      </c>
      <c r="KKT1" t="s">
        <v>7695</v>
      </c>
      <c r="KKU1" t="s">
        <v>7696</v>
      </c>
      <c r="KKV1" t="s">
        <v>7697</v>
      </c>
      <c r="KKW1" t="s">
        <v>7698</v>
      </c>
      <c r="KKX1" t="s">
        <v>7699</v>
      </c>
      <c r="KKY1" t="s">
        <v>7700</v>
      </c>
      <c r="KKZ1" t="s">
        <v>7701</v>
      </c>
      <c r="KLA1" t="s">
        <v>7702</v>
      </c>
      <c r="KLB1" t="s">
        <v>7703</v>
      </c>
      <c r="KLC1" t="s">
        <v>7704</v>
      </c>
      <c r="KLD1" t="s">
        <v>7705</v>
      </c>
      <c r="KLE1" t="s">
        <v>7706</v>
      </c>
      <c r="KLF1" t="s">
        <v>7707</v>
      </c>
      <c r="KLG1" t="s">
        <v>7708</v>
      </c>
      <c r="KLH1" t="s">
        <v>7709</v>
      </c>
      <c r="KLI1" t="s">
        <v>7710</v>
      </c>
      <c r="KLJ1" t="s">
        <v>7711</v>
      </c>
      <c r="KLK1" t="s">
        <v>7712</v>
      </c>
      <c r="KLL1" t="s">
        <v>7713</v>
      </c>
      <c r="KLM1" t="s">
        <v>7714</v>
      </c>
      <c r="KLN1" t="s">
        <v>7715</v>
      </c>
      <c r="KLO1" t="s">
        <v>7716</v>
      </c>
      <c r="KLP1" t="s">
        <v>7717</v>
      </c>
      <c r="KLQ1" t="s">
        <v>7718</v>
      </c>
      <c r="KLR1" t="s">
        <v>7719</v>
      </c>
      <c r="KLS1" t="s">
        <v>7720</v>
      </c>
      <c r="KLT1" t="s">
        <v>7721</v>
      </c>
      <c r="KLU1" t="s">
        <v>7722</v>
      </c>
      <c r="KLV1" t="s">
        <v>7723</v>
      </c>
      <c r="KLW1" t="s">
        <v>7724</v>
      </c>
      <c r="KLX1" t="s">
        <v>7725</v>
      </c>
      <c r="KLY1" t="s">
        <v>7726</v>
      </c>
      <c r="KLZ1" t="s">
        <v>7727</v>
      </c>
      <c r="KMA1" t="s">
        <v>7728</v>
      </c>
      <c r="KMB1" t="s">
        <v>7729</v>
      </c>
      <c r="KMC1" t="s">
        <v>7730</v>
      </c>
      <c r="KMD1" t="s">
        <v>7731</v>
      </c>
      <c r="KME1" t="s">
        <v>7732</v>
      </c>
      <c r="KMF1" t="s">
        <v>7733</v>
      </c>
      <c r="KMG1" t="s">
        <v>7734</v>
      </c>
      <c r="KMH1" t="s">
        <v>7735</v>
      </c>
      <c r="KMI1" t="s">
        <v>7736</v>
      </c>
      <c r="KMJ1" t="s">
        <v>7737</v>
      </c>
      <c r="KMK1" t="s">
        <v>7738</v>
      </c>
      <c r="KML1" t="s">
        <v>7739</v>
      </c>
      <c r="KMM1" t="s">
        <v>7740</v>
      </c>
      <c r="KMN1" t="s">
        <v>7741</v>
      </c>
      <c r="KMO1" t="s">
        <v>7742</v>
      </c>
      <c r="KMP1" t="s">
        <v>7743</v>
      </c>
      <c r="KMQ1" t="s">
        <v>7744</v>
      </c>
      <c r="KMR1" t="s">
        <v>7745</v>
      </c>
      <c r="KMS1" t="s">
        <v>7746</v>
      </c>
      <c r="KMT1" t="s">
        <v>7747</v>
      </c>
      <c r="KMU1" t="s">
        <v>7748</v>
      </c>
      <c r="KMV1" t="s">
        <v>7749</v>
      </c>
      <c r="KMW1" t="s">
        <v>7750</v>
      </c>
      <c r="KMX1" t="s">
        <v>7751</v>
      </c>
      <c r="KMY1" t="s">
        <v>7752</v>
      </c>
      <c r="KMZ1" t="s">
        <v>7753</v>
      </c>
      <c r="KNA1" t="s">
        <v>7754</v>
      </c>
      <c r="KNB1" t="s">
        <v>7755</v>
      </c>
      <c r="KNC1" t="s">
        <v>7756</v>
      </c>
      <c r="KND1" t="s">
        <v>7757</v>
      </c>
      <c r="KNE1" t="s">
        <v>7758</v>
      </c>
      <c r="KNF1" t="s">
        <v>7759</v>
      </c>
      <c r="KNG1" t="s">
        <v>7760</v>
      </c>
      <c r="KNH1" t="s">
        <v>7761</v>
      </c>
      <c r="KNI1" t="s">
        <v>7762</v>
      </c>
      <c r="KNJ1" t="s">
        <v>7763</v>
      </c>
      <c r="KNK1" t="s">
        <v>7764</v>
      </c>
      <c r="KNL1" t="s">
        <v>7765</v>
      </c>
      <c r="KNM1" t="s">
        <v>7766</v>
      </c>
      <c r="KNN1" t="s">
        <v>7767</v>
      </c>
      <c r="KNO1" t="s">
        <v>7768</v>
      </c>
      <c r="KNP1" t="s">
        <v>7769</v>
      </c>
      <c r="KNQ1" t="s">
        <v>7770</v>
      </c>
      <c r="KNR1" t="s">
        <v>7771</v>
      </c>
      <c r="KNS1" t="s">
        <v>7772</v>
      </c>
      <c r="KNT1" t="s">
        <v>7773</v>
      </c>
      <c r="KNU1" t="s">
        <v>7774</v>
      </c>
      <c r="KNV1" t="s">
        <v>7775</v>
      </c>
      <c r="KNW1" t="s">
        <v>7776</v>
      </c>
      <c r="KNX1" t="s">
        <v>7777</v>
      </c>
      <c r="KNY1" t="s">
        <v>7778</v>
      </c>
      <c r="KNZ1" t="s">
        <v>7779</v>
      </c>
      <c r="KOA1" t="s">
        <v>7780</v>
      </c>
      <c r="KOB1" t="s">
        <v>7781</v>
      </c>
      <c r="KOC1" t="s">
        <v>7782</v>
      </c>
      <c r="KOD1" t="s">
        <v>7783</v>
      </c>
      <c r="KOE1" t="s">
        <v>7784</v>
      </c>
      <c r="KOF1" t="s">
        <v>7785</v>
      </c>
      <c r="KOG1" t="s">
        <v>7786</v>
      </c>
      <c r="KOH1" t="s">
        <v>7787</v>
      </c>
      <c r="KOI1" t="s">
        <v>7788</v>
      </c>
      <c r="KOJ1" t="s">
        <v>7789</v>
      </c>
      <c r="KOK1" t="s">
        <v>7790</v>
      </c>
      <c r="KOL1" t="s">
        <v>7791</v>
      </c>
      <c r="KOM1" t="s">
        <v>7792</v>
      </c>
      <c r="KON1" t="s">
        <v>7793</v>
      </c>
      <c r="KOO1" t="s">
        <v>7794</v>
      </c>
      <c r="KOP1" t="s">
        <v>7795</v>
      </c>
      <c r="KOQ1" t="s">
        <v>7796</v>
      </c>
      <c r="KOR1" t="s">
        <v>7797</v>
      </c>
      <c r="KOS1" t="s">
        <v>7798</v>
      </c>
      <c r="KOT1" t="s">
        <v>7799</v>
      </c>
      <c r="KOU1" t="s">
        <v>7800</v>
      </c>
      <c r="KOV1" t="s">
        <v>7801</v>
      </c>
      <c r="KOW1" t="s">
        <v>7802</v>
      </c>
      <c r="KOX1" t="s">
        <v>7803</v>
      </c>
      <c r="KOY1" t="s">
        <v>7804</v>
      </c>
      <c r="KOZ1" t="s">
        <v>7805</v>
      </c>
      <c r="KPA1" t="s">
        <v>7806</v>
      </c>
      <c r="KPB1" t="s">
        <v>7807</v>
      </c>
      <c r="KPC1" t="s">
        <v>7808</v>
      </c>
      <c r="KPD1" t="s">
        <v>7809</v>
      </c>
      <c r="KPE1" t="s">
        <v>7810</v>
      </c>
      <c r="KPF1" t="s">
        <v>7811</v>
      </c>
      <c r="KPG1" t="s">
        <v>7812</v>
      </c>
      <c r="KPH1" t="s">
        <v>7813</v>
      </c>
      <c r="KPI1" t="s">
        <v>7814</v>
      </c>
      <c r="KPJ1" t="s">
        <v>7815</v>
      </c>
      <c r="KPK1" t="s">
        <v>7816</v>
      </c>
      <c r="KPL1" t="s">
        <v>7817</v>
      </c>
      <c r="KPM1" t="s">
        <v>7818</v>
      </c>
      <c r="KPN1" t="s">
        <v>7819</v>
      </c>
      <c r="KPO1" t="s">
        <v>7820</v>
      </c>
      <c r="KPP1" t="s">
        <v>7821</v>
      </c>
      <c r="KPQ1" t="s">
        <v>7822</v>
      </c>
      <c r="KPR1" t="s">
        <v>7823</v>
      </c>
      <c r="KPS1" t="s">
        <v>7824</v>
      </c>
      <c r="KPT1" t="s">
        <v>7825</v>
      </c>
      <c r="KPU1" t="s">
        <v>7826</v>
      </c>
      <c r="KPV1" t="s">
        <v>7827</v>
      </c>
      <c r="KPW1" t="s">
        <v>7828</v>
      </c>
      <c r="KPX1" t="s">
        <v>7829</v>
      </c>
      <c r="KPY1" t="s">
        <v>7830</v>
      </c>
      <c r="KPZ1" t="s">
        <v>7831</v>
      </c>
      <c r="KQA1" t="s">
        <v>7832</v>
      </c>
      <c r="KQB1" t="s">
        <v>7833</v>
      </c>
      <c r="KQC1" t="s">
        <v>7834</v>
      </c>
      <c r="KQD1" t="s">
        <v>7835</v>
      </c>
      <c r="KQE1" t="s">
        <v>7836</v>
      </c>
      <c r="KQF1" t="s">
        <v>7837</v>
      </c>
      <c r="KQG1" t="s">
        <v>7838</v>
      </c>
      <c r="KQH1" t="s">
        <v>7839</v>
      </c>
      <c r="KQI1" t="s">
        <v>7840</v>
      </c>
      <c r="KQJ1" t="s">
        <v>7841</v>
      </c>
      <c r="KQK1" t="s">
        <v>7842</v>
      </c>
      <c r="KQL1" t="s">
        <v>7843</v>
      </c>
      <c r="KQM1" t="s">
        <v>7844</v>
      </c>
      <c r="KQN1" t="s">
        <v>7845</v>
      </c>
      <c r="KQO1" t="s">
        <v>7846</v>
      </c>
      <c r="KQP1" t="s">
        <v>7847</v>
      </c>
      <c r="KQQ1" t="s">
        <v>7848</v>
      </c>
      <c r="KQR1" t="s">
        <v>7849</v>
      </c>
      <c r="KQS1" t="s">
        <v>7850</v>
      </c>
      <c r="KQT1" t="s">
        <v>7851</v>
      </c>
      <c r="KQU1" t="s">
        <v>7852</v>
      </c>
      <c r="KQV1" t="s">
        <v>7853</v>
      </c>
      <c r="KQW1" t="s">
        <v>7854</v>
      </c>
      <c r="KQX1" t="s">
        <v>7855</v>
      </c>
      <c r="KQY1" t="s">
        <v>7856</v>
      </c>
      <c r="KQZ1" t="s">
        <v>7857</v>
      </c>
      <c r="KRA1" t="s">
        <v>7858</v>
      </c>
      <c r="KRB1" t="s">
        <v>7859</v>
      </c>
      <c r="KRC1" t="s">
        <v>7860</v>
      </c>
      <c r="KRD1" t="s">
        <v>7861</v>
      </c>
      <c r="KRE1" t="s">
        <v>7862</v>
      </c>
      <c r="KRF1" t="s">
        <v>7863</v>
      </c>
      <c r="KRG1" t="s">
        <v>7864</v>
      </c>
      <c r="KRH1" t="s">
        <v>7865</v>
      </c>
      <c r="KRI1" t="s">
        <v>7866</v>
      </c>
      <c r="KRJ1" t="s">
        <v>7867</v>
      </c>
      <c r="KRK1" t="s">
        <v>7868</v>
      </c>
      <c r="KRL1" t="s">
        <v>7869</v>
      </c>
      <c r="KRM1" t="s">
        <v>7870</v>
      </c>
      <c r="KRN1" t="s">
        <v>7871</v>
      </c>
      <c r="KRO1" t="s">
        <v>7872</v>
      </c>
      <c r="KRP1" t="s">
        <v>7873</v>
      </c>
      <c r="KRQ1" t="s">
        <v>7874</v>
      </c>
      <c r="KRR1" t="s">
        <v>7875</v>
      </c>
      <c r="KRS1" t="s">
        <v>7876</v>
      </c>
      <c r="KRT1" t="s">
        <v>7877</v>
      </c>
      <c r="KRU1" t="s">
        <v>7878</v>
      </c>
      <c r="KRV1" t="s">
        <v>7879</v>
      </c>
      <c r="KRW1" t="s">
        <v>7880</v>
      </c>
      <c r="KRX1" t="s">
        <v>7881</v>
      </c>
      <c r="KRY1" t="s">
        <v>7882</v>
      </c>
      <c r="KRZ1" t="s">
        <v>7883</v>
      </c>
      <c r="KSA1" t="s">
        <v>7884</v>
      </c>
      <c r="KSB1" t="s">
        <v>7885</v>
      </c>
      <c r="KSC1" t="s">
        <v>7886</v>
      </c>
      <c r="KSD1" t="s">
        <v>7887</v>
      </c>
      <c r="KSE1" t="s">
        <v>7888</v>
      </c>
      <c r="KSF1" t="s">
        <v>7889</v>
      </c>
      <c r="KSG1" t="s">
        <v>7890</v>
      </c>
      <c r="KSH1" t="s">
        <v>7891</v>
      </c>
      <c r="KSI1" t="s">
        <v>7892</v>
      </c>
      <c r="KSJ1" t="s">
        <v>7893</v>
      </c>
      <c r="KSK1" t="s">
        <v>7894</v>
      </c>
      <c r="KSL1" t="s">
        <v>7895</v>
      </c>
      <c r="KSM1" t="s">
        <v>7896</v>
      </c>
      <c r="KSN1" t="s">
        <v>7897</v>
      </c>
      <c r="KSO1" t="s">
        <v>7898</v>
      </c>
      <c r="KSP1" t="s">
        <v>7899</v>
      </c>
      <c r="KSQ1" t="s">
        <v>7900</v>
      </c>
      <c r="KSR1" t="s">
        <v>7901</v>
      </c>
      <c r="KSS1" t="s">
        <v>7902</v>
      </c>
      <c r="KST1" t="s">
        <v>7903</v>
      </c>
      <c r="KSU1" t="s">
        <v>7904</v>
      </c>
      <c r="KSV1" t="s">
        <v>7905</v>
      </c>
      <c r="KSW1" t="s">
        <v>7906</v>
      </c>
      <c r="KSX1" t="s">
        <v>7907</v>
      </c>
      <c r="KSY1" t="s">
        <v>7908</v>
      </c>
      <c r="KSZ1" t="s">
        <v>7909</v>
      </c>
      <c r="KTA1" t="s">
        <v>7910</v>
      </c>
      <c r="KTB1" t="s">
        <v>7911</v>
      </c>
      <c r="KTC1" t="s">
        <v>7912</v>
      </c>
      <c r="KTD1" t="s">
        <v>7913</v>
      </c>
      <c r="KTE1" t="s">
        <v>7914</v>
      </c>
      <c r="KTF1" t="s">
        <v>7915</v>
      </c>
      <c r="KTG1" t="s">
        <v>7916</v>
      </c>
      <c r="KTH1" t="s">
        <v>7917</v>
      </c>
      <c r="KTI1" t="s">
        <v>7918</v>
      </c>
      <c r="KTJ1" t="s">
        <v>7919</v>
      </c>
      <c r="KTK1" t="s">
        <v>7920</v>
      </c>
      <c r="KTL1" t="s">
        <v>7921</v>
      </c>
      <c r="KTM1" t="s">
        <v>7922</v>
      </c>
      <c r="KTN1" t="s">
        <v>7923</v>
      </c>
      <c r="KTO1" t="s">
        <v>7924</v>
      </c>
      <c r="KTP1" t="s">
        <v>7925</v>
      </c>
      <c r="KTQ1" t="s">
        <v>7926</v>
      </c>
      <c r="KTR1" t="s">
        <v>7927</v>
      </c>
      <c r="KTS1" t="s">
        <v>7928</v>
      </c>
      <c r="KTT1" t="s">
        <v>7929</v>
      </c>
      <c r="KTU1" t="s">
        <v>7930</v>
      </c>
      <c r="KTV1" t="s">
        <v>7931</v>
      </c>
      <c r="KTW1" t="s">
        <v>7932</v>
      </c>
      <c r="KTX1" t="s">
        <v>7933</v>
      </c>
      <c r="KTY1" t="s">
        <v>7934</v>
      </c>
      <c r="KTZ1" t="s">
        <v>7935</v>
      </c>
      <c r="KUA1" t="s">
        <v>7936</v>
      </c>
      <c r="KUB1" t="s">
        <v>7937</v>
      </c>
      <c r="KUC1" t="s">
        <v>7938</v>
      </c>
      <c r="KUD1" t="s">
        <v>7939</v>
      </c>
      <c r="KUE1" t="s">
        <v>7940</v>
      </c>
      <c r="KUF1" t="s">
        <v>7941</v>
      </c>
      <c r="KUG1" t="s">
        <v>7942</v>
      </c>
      <c r="KUH1" t="s">
        <v>7943</v>
      </c>
      <c r="KUI1" t="s">
        <v>7944</v>
      </c>
      <c r="KUJ1" t="s">
        <v>7945</v>
      </c>
      <c r="KUK1" t="s">
        <v>7946</v>
      </c>
      <c r="KUL1" t="s">
        <v>7947</v>
      </c>
      <c r="KUM1" t="s">
        <v>7948</v>
      </c>
      <c r="KUN1" t="s">
        <v>7949</v>
      </c>
      <c r="KUO1" t="s">
        <v>7950</v>
      </c>
      <c r="KUP1" t="s">
        <v>7951</v>
      </c>
      <c r="KUQ1" t="s">
        <v>7952</v>
      </c>
      <c r="KUR1" t="s">
        <v>7953</v>
      </c>
      <c r="KUS1" t="s">
        <v>7954</v>
      </c>
      <c r="KUT1" t="s">
        <v>7955</v>
      </c>
      <c r="KUU1" t="s">
        <v>7956</v>
      </c>
      <c r="KUV1" t="s">
        <v>7957</v>
      </c>
      <c r="KUW1" t="s">
        <v>7958</v>
      </c>
      <c r="KUX1" t="s">
        <v>7959</v>
      </c>
      <c r="KUY1" t="s">
        <v>7960</v>
      </c>
      <c r="KUZ1" t="s">
        <v>7961</v>
      </c>
      <c r="KVA1" t="s">
        <v>7962</v>
      </c>
      <c r="KVB1" t="s">
        <v>7963</v>
      </c>
      <c r="KVC1" t="s">
        <v>7964</v>
      </c>
      <c r="KVD1" t="s">
        <v>7965</v>
      </c>
      <c r="KVE1" t="s">
        <v>7966</v>
      </c>
      <c r="KVF1" t="s">
        <v>7967</v>
      </c>
      <c r="KVG1" t="s">
        <v>7968</v>
      </c>
      <c r="KVH1" t="s">
        <v>7969</v>
      </c>
      <c r="KVI1" t="s">
        <v>7970</v>
      </c>
      <c r="KVJ1" t="s">
        <v>7971</v>
      </c>
      <c r="KVK1" t="s">
        <v>7972</v>
      </c>
      <c r="KVL1" t="s">
        <v>7973</v>
      </c>
      <c r="KVM1" t="s">
        <v>7974</v>
      </c>
      <c r="KVN1" t="s">
        <v>7975</v>
      </c>
      <c r="KVO1" t="s">
        <v>7976</v>
      </c>
      <c r="KVP1" t="s">
        <v>7977</v>
      </c>
      <c r="KVQ1" t="s">
        <v>7978</v>
      </c>
      <c r="KVR1" t="s">
        <v>7979</v>
      </c>
      <c r="KVS1" t="s">
        <v>7980</v>
      </c>
      <c r="KVT1" t="s">
        <v>7981</v>
      </c>
      <c r="KVU1" t="s">
        <v>7982</v>
      </c>
      <c r="KVV1" t="s">
        <v>7983</v>
      </c>
      <c r="KVW1" t="s">
        <v>7984</v>
      </c>
      <c r="KVX1" t="s">
        <v>7985</v>
      </c>
      <c r="KVY1" t="s">
        <v>7986</v>
      </c>
      <c r="KVZ1" t="s">
        <v>7987</v>
      </c>
      <c r="KWA1" t="s">
        <v>7988</v>
      </c>
      <c r="KWB1" t="s">
        <v>7989</v>
      </c>
      <c r="KWC1" t="s">
        <v>7990</v>
      </c>
      <c r="KWD1" t="s">
        <v>7991</v>
      </c>
      <c r="KWE1" t="s">
        <v>7992</v>
      </c>
      <c r="KWF1" t="s">
        <v>7993</v>
      </c>
      <c r="KWG1" t="s">
        <v>7994</v>
      </c>
      <c r="KWH1" t="s">
        <v>7995</v>
      </c>
      <c r="KWI1" t="s">
        <v>7996</v>
      </c>
      <c r="KWJ1" t="s">
        <v>7997</v>
      </c>
      <c r="KWK1" t="s">
        <v>7998</v>
      </c>
      <c r="KWL1" t="s">
        <v>7999</v>
      </c>
      <c r="KWM1" t="s">
        <v>8000</v>
      </c>
      <c r="KWN1" t="s">
        <v>8001</v>
      </c>
      <c r="KWO1" t="s">
        <v>8002</v>
      </c>
      <c r="KWP1" t="s">
        <v>8003</v>
      </c>
      <c r="KWQ1" t="s">
        <v>8004</v>
      </c>
      <c r="KWR1" t="s">
        <v>8005</v>
      </c>
      <c r="KWS1" t="s">
        <v>8006</v>
      </c>
      <c r="KWT1" t="s">
        <v>8007</v>
      </c>
      <c r="KWU1" t="s">
        <v>8008</v>
      </c>
      <c r="KWV1" t="s">
        <v>8009</v>
      </c>
      <c r="KWW1" t="s">
        <v>8010</v>
      </c>
      <c r="KWX1" t="s">
        <v>8011</v>
      </c>
      <c r="KWY1" t="s">
        <v>8012</v>
      </c>
      <c r="KWZ1" t="s">
        <v>8013</v>
      </c>
      <c r="KXA1" t="s">
        <v>8014</v>
      </c>
      <c r="KXB1" t="s">
        <v>8015</v>
      </c>
      <c r="KXC1" t="s">
        <v>8016</v>
      </c>
      <c r="KXD1" t="s">
        <v>8017</v>
      </c>
      <c r="KXE1" t="s">
        <v>8018</v>
      </c>
      <c r="KXF1" t="s">
        <v>8019</v>
      </c>
      <c r="KXG1" t="s">
        <v>8020</v>
      </c>
      <c r="KXH1" t="s">
        <v>8021</v>
      </c>
      <c r="KXI1" t="s">
        <v>8022</v>
      </c>
      <c r="KXJ1" t="s">
        <v>8023</v>
      </c>
      <c r="KXK1" t="s">
        <v>8024</v>
      </c>
      <c r="KXL1" t="s">
        <v>8025</v>
      </c>
      <c r="KXM1" t="s">
        <v>8026</v>
      </c>
      <c r="KXN1" t="s">
        <v>8027</v>
      </c>
      <c r="KXO1" t="s">
        <v>8028</v>
      </c>
      <c r="KXP1" t="s">
        <v>8029</v>
      </c>
      <c r="KXQ1" t="s">
        <v>8030</v>
      </c>
      <c r="KXR1" t="s">
        <v>8031</v>
      </c>
      <c r="KXS1" t="s">
        <v>8032</v>
      </c>
      <c r="KXT1" t="s">
        <v>8033</v>
      </c>
      <c r="KXU1" t="s">
        <v>8034</v>
      </c>
      <c r="KXV1" t="s">
        <v>8035</v>
      </c>
      <c r="KXW1" t="s">
        <v>8036</v>
      </c>
      <c r="KXX1" t="s">
        <v>8037</v>
      </c>
      <c r="KXY1" t="s">
        <v>8038</v>
      </c>
      <c r="KXZ1" t="s">
        <v>8039</v>
      </c>
      <c r="KYA1" t="s">
        <v>8040</v>
      </c>
      <c r="KYB1" t="s">
        <v>8041</v>
      </c>
      <c r="KYC1" t="s">
        <v>8042</v>
      </c>
      <c r="KYD1" t="s">
        <v>8043</v>
      </c>
      <c r="KYE1" t="s">
        <v>8044</v>
      </c>
      <c r="KYF1" t="s">
        <v>8045</v>
      </c>
      <c r="KYG1" t="s">
        <v>8046</v>
      </c>
      <c r="KYH1" t="s">
        <v>8047</v>
      </c>
      <c r="KYI1" t="s">
        <v>8048</v>
      </c>
      <c r="KYJ1" t="s">
        <v>8049</v>
      </c>
      <c r="KYK1" t="s">
        <v>8050</v>
      </c>
      <c r="KYL1" t="s">
        <v>8051</v>
      </c>
      <c r="KYM1" t="s">
        <v>8052</v>
      </c>
      <c r="KYN1" t="s">
        <v>8053</v>
      </c>
      <c r="KYO1" t="s">
        <v>8054</v>
      </c>
      <c r="KYP1" t="s">
        <v>8055</v>
      </c>
      <c r="KYQ1" t="s">
        <v>8056</v>
      </c>
      <c r="KYR1" t="s">
        <v>8057</v>
      </c>
      <c r="KYS1" t="s">
        <v>8058</v>
      </c>
      <c r="KYT1" t="s">
        <v>8059</v>
      </c>
      <c r="KYU1" t="s">
        <v>8060</v>
      </c>
      <c r="KYV1" t="s">
        <v>8061</v>
      </c>
      <c r="KYW1" t="s">
        <v>8062</v>
      </c>
      <c r="KYX1" t="s">
        <v>8063</v>
      </c>
      <c r="KYY1" t="s">
        <v>8064</v>
      </c>
      <c r="KYZ1" t="s">
        <v>8065</v>
      </c>
      <c r="KZA1" t="s">
        <v>8066</v>
      </c>
      <c r="KZB1" t="s">
        <v>8067</v>
      </c>
      <c r="KZC1" t="s">
        <v>8068</v>
      </c>
      <c r="KZD1" t="s">
        <v>8069</v>
      </c>
      <c r="KZE1" t="s">
        <v>8070</v>
      </c>
      <c r="KZF1" t="s">
        <v>8071</v>
      </c>
      <c r="KZG1" t="s">
        <v>8072</v>
      </c>
      <c r="KZH1" t="s">
        <v>8073</v>
      </c>
      <c r="KZI1" t="s">
        <v>8074</v>
      </c>
      <c r="KZJ1" t="s">
        <v>8075</v>
      </c>
      <c r="KZK1" t="s">
        <v>8076</v>
      </c>
      <c r="KZL1" t="s">
        <v>8077</v>
      </c>
      <c r="KZM1" t="s">
        <v>8078</v>
      </c>
      <c r="KZN1" t="s">
        <v>8079</v>
      </c>
      <c r="KZO1" t="s">
        <v>8080</v>
      </c>
      <c r="KZP1" t="s">
        <v>8081</v>
      </c>
      <c r="KZQ1" t="s">
        <v>8082</v>
      </c>
      <c r="KZR1" t="s">
        <v>8083</v>
      </c>
      <c r="KZS1" t="s">
        <v>8084</v>
      </c>
      <c r="KZT1" t="s">
        <v>8085</v>
      </c>
      <c r="KZU1" t="s">
        <v>8086</v>
      </c>
      <c r="KZV1" t="s">
        <v>8087</v>
      </c>
      <c r="KZW1" t="s">
        <v>8088</v>
      </c>
      <c r="KZX1" t="s">
        <v>8089</v>
      </c>
      <c r="KZY1" t="s">
        <v>8090</v>
      </c>
      <c r="KZZ1" t="s">
        <v>8091</v>
      </c>
      <c r="LAA1" t="s">
        <v>8092</v>
      </c>
      <c r="LAB1" t="s">
        <v>8093</v>
      </c>
      <c r="LAC1" t="s">
        <v>8094</v>
      </c>
      <c r="LAD1" t="s">
        <v>8095</v>
      </c>
      <c r="LAE1" t="s">
        <v>8096</v>
      </c>
      <c r="LAF1" t="s">
        <v>8097</v>
      </c>
      <c r="LAG1" t="s">
        <v>8098</v>
      </c>
      <c r="LAH1" t="s">
        <v>8099</v>
      </c>
      <c r="LAI1" t="s">
        <v>8100</v>
      </c>
      <c r="LAJ1" t="s">
        <v>8101</v>
      </c>
      <c r="LAK1" t="s">
        <v>8102</v>
      </c>
      <c r="LAL1" t="s">
        <v>8103</v>
      </c>
      <c r="LAM1" t="s">
        <v>8104</v>
      </c>
      <c r="LAN1" t="s">
        <v>8105</v>
      </c>
      <c r="LAO1" t="s">
        <v>8106</v>
      </c>
      <c r="LAP1" t="s">
        <v>8107</v>
      </c>
      <c r="LAQ1" t="s">
        <v>8108</v>
      </c>
      <c r="LAR1" t="s">
        <v>8109</v>
      </c>
      <c r="LAS1" t="s">
        <v>8110</v>
      </c>
      <c r="LAT1" t="s">
        <v>8111</v>
      </c>
      <c r="LAU1" t="s">
        <v>8112</v>
      </c>
      <c r="LAV1" t="s">
        <v>8113</v>
      </c>
      <c r="LAW1" t="s">
        <v>8114</v>
      </c>
      <c r="LAX1" t="s">
        <v>8115</v>
      </c>
      <c r="LAY1" t="s">
        <v>8116</v>
      </c>
      <c r="LAZ1" t="s">
        <v>8117</v>
      </c>
      <c r="LBA1" t="s">
        <v>8118</v>
      </c>
      <c r="LBB1" t="s">
        <v>8119</v>
      </c>
      <c r="LBC1" t="s">
        <v>8120</v>
      </c>
      <c r="LBD1" t="s">
        <v>8121</v>
      </c>
      <c r="LBE1" t="s">
        <v>8122</v>
      </c>
      <c r="LBF1" t="s">
        <v>8123</v>
      </c>
      <c r="LBG1" t="s">
        <v>8124</v>
      </c>
      <c r="LBH1" t="s">
        <v>8125</v>
      </c>
      <c r="LBI1" t="s">
        <v>8126</v>
      </c>
      <c r="LBJ1" t="s">
        <v>8127</v>
      </c>
      <c r="LBK1" t="s">
        <v>8128</v>
      </c>
      <c r="LBL1" t="s">
        <v>8129</v>
      </c>
      <c r="LBM1" t="s">
        <v>8130</v>
      </c>
      <c r="LBN1" t="s">
        <v>8131</v>
      </c>
      <c r="LBO1" t="s">
        <v>8132</v>
      </c>
      <c r="LBP1" t="s">
        <v>8133</v>
      </c>
      <c r="LBQ1" t="s">
        <v>8134</v>
      </c>
      <c r="LBR1" t="s">
        <v>8135</v>
      </c>
      <c r="LBS1" t="s">
        <v>8136</v>
      </c>
      <c r="LBT1" t="s">
        <v>8137</v>
      </c>
      <c r="LBU1" t="s">
        <v>8138</v>
      </c>
      <c r="LBV1" t="s">
        <v>8139</v>
      </c>
      <c r="LBW1" t="s">
        <v>8140</v>
      </c>
      <c r="LBX1" t="s">
        <v>8141</v>
      </c>
      <c r="LBY1" t="s">
        <v>8142</v>
      </c>
      <c r="LBZ1" t="s">
        <v>8143</v>
      </c>
      <c r="LCA1" t="s">
        <v>8144</v>
      </c>
      <c r="LCB1" t="s">
        <v>8145</v>
      </c>
      <c r="LCC1" t="s">
        <v>8146</v>
      </c>
      <c r="LCD1" t="s">
        <v>8147</v>
      </c>
      <c r="LCE1" t="s">
        <v>8148</v>
      </c>
      <c r="LCF1" t="s">
        <v>8149</v>
      </c>
      <c r="LCG1" t="s">
        <v>8150</v>
      </c>
      <c r="LCH1" t="s">
        <v>8151</v>
      </c>
      <c r="LCI1" t="s">
        <v>8152</v>
      </c>
      <c r="LCJ1" t="s">
        <v>8153</v>
      </c>
      <c r="LCK1" t="s">
        <v>8154</v>
      </c>
      <c r="LCL1" t="s">
        <v>8155</v>
      </c>
      <c r="LCM1" t="s">
        <v>8156</v>
      </c>
      <c r="LCN1" t="s">
        <v>8157</v>
      </c>
      <c r="LCO1" t="s">
        <v>8158</v>
      </c>
      <c r="LCP1" t="s">
        <v>8159</v>
      </c>
      <c r="LCQ1" t="s">
        <v>8160</v>
      </c>
      <c r="LCR1" t="s">
        <v>8161</v>
      </c>
      <c r="LCS1" t="s">
        <v>8162</v>
      </c>
      <c r="LCT1" t="s">
        <v>8163</v>
      </c>
      <c r="LCU1" t="s">
        <v>8164</v>
      </c>
      <c r="LCV1" t="s">
        <v>8165</v>
      </c>
      <c r="LCW1" t="s">
        <v>8166</v>
      </c>
      <c r="LCX1" t="s">
        <v>8167</v>
      </c>
      <c r="LCY1" t="s">
        <v>8168</v>
      </c>
      <c r="LCZ1" t="s">
        <v>8169</v>
      </c>
      <c r="LDA1" t="s">
        <v>8170</v>
      </c>
      <c r="LDB1" t="s">
        <v>8171</v>
      </c>
      <c r="LDC1" t="s">
        <v>8172</v>
      </c>
      <c r="LDD1" t="s">
        <v>8173</v>
      </c>
      <c r="LDE1" t="s">
        <v>8174</v>
      </c>
      <c r="LDF1" t="s">
        <v>8175</v>
      </c>
      <c r="LDG1" t="s">
        <v>8176</v>
      </c>
      <c r="LDH1" t="s">
        <v>8177</v>
      </c>
      <c r="LDI1" t="s">
        <v>8178</v>
      </c>
      <c r="LDJ1" t="s">
        <v>8179</v>
      </c>
      <c r="LDK1" t="s">
        <v>8180</v>
      </c>
      <c r="LDL1" t="s">
        <v>8181</v>
      </c>
      <c r="LDM1" t="s">
        <v>8182</v>
      </c>
      <c r="LDN1" t="s">
        <v>8183</v>
      </c>
      <c r="LDO1" t="s">
        <v>8184</v>
      </c>
      <c r="LDP1" t="s">
        <v>8185</v>
      </c>
      <c r="LDQ1" t="s">
        <v>8186</v>
      </c>
      <c r="LDR1" t="s">
        <v>8187</v>
      </c>
      <c r="LDS1" t="s">
        <v>8188</v>
      </c>
      <c r="LDT1" t="s">
        <v>8189</v>
      </c>
      <c r="LDU1" t="s">
        <v>8190</v>
      </c>
      <c r="LDV1" t="s">
        <v>8191</v>
      </c>
      <c r="LDW1" t="s">
        <v>8192</v>
      </c>
      <c r="LDX1" t="s">
        <v>8193</v>
      </c>
      <c r="LDY1" t="s">
        <v>8194</v>
      </c>
      <c r="LDZ1" t="s">
        <v>8195</v>
      </c>
      <c r="LEA1" t="s">
        <v>8196</v>
      </c>
      <c r="LEB1" t="s">
        <v>8197</v>
      </c>
      <c r="LEC1" t="s">
        <v>8198</v>
      </c>
      <c r="LED1" t="s">
        <v>8199</v>
      </c>
      <c r="LEE1" t="s">
        <v>8200</v>
      </c>
      <c r="LEF1" t="s">
        <v>8201</v>
      </c>
      <c r="LEG1" t="s">
        <v>8202</v>
      </c>
      <c r="LEH1" t="s">
        <v>8203</v>
      </c>
      <c r="LEI1" t="s">
        <v>8204</v>
      </c>
      <c r="LEJ1" t="s">
        <v>8205</v>
      </c>
      <c r="LEK1" t="s">
        <v>8206</v>
      </c>
      <c r="LEL1" t="s">
        <v>8207</v>
      </c>
      <c r="LEM1" t="s">
        <v>8208</v>
      </c>
      <c r="LEN1" t="s">
        <v>8209</v>
      </c>
      <c r="LEO1" t="s">
        <v>8210</v>
      </c>
      <c r="LEP1" t="s">
        <v>8211</v>
      </c>
      <c r="LEQ1" t="s">
        <v>8212</v>
      </c>
      <c r="LER1" t="s">
        <v>8213</v>
      </c>
      <c r="LES1" t="s">
        <v>8214</v>
      </c>
      <c r="LET1" t="s">
        <v>8215</v>
      </c>
      <c r="LEU1" t="s">
        <v>8216</v>
      </c>
      <c r="LEV1" t="s">
        <v>8217</v>
      </c>
      <c r="LEW1" t="s">
        <v>8218</v>
      </c>
      <c r="LEX1" t="s">
        <v>8219</v>
      </c>
      <c r="LEY1" t="s">
        <v>8220</v>
      </c>
      <c r="LEZ1" t="s">
        <v>8221</v>
      </c>
      <c r="LFA1" t="s">
        <v>8222</v>
      </c>
      <c r="LFB1" t="s">
        <v>8223</v>
      </c>
      <c r="LFC1" t="s">
        <v>8224</v>
      </c>
      <c r="LFD1" t="s">
        <v>8225</v>
      </c>
      <c r="LFE1" t="s">
        <v>8226</v>
      </c>
      <c r="LFF1" t="s">
        <v>8227</v>
      </c>
      <c r="LFG1" t="s">
        <v>8228</v>
      </c>
      <c r="LFH1" t="s">
        <v>8229</v>
      </c>
      <c r="LFI1" t="s">
        <v>8230</v>
      </c>
      <c r="LFJ1" t="s">
        <v>8231</v>
      </c>
      <c r="LFK1" t="s">
        <v>8232</v>
      </c>
      <c r="LFL1" t="s">
        <v>8233</v>
      </c>
      <c r="LFM1" t="s">
        <v>8234</v>
      </c>
      <c r="LFN1" t="s">
        <v>8235</v>
      </c>
      <c r="LFO1" t="s">
        <v>8236</v>
      </c>
      <c r="LFP1" t="s">
        <v>8237</v>
      </c>
      <c r="LFQ1" t="s">
        <v>8238</v>
      </c>
      <c r="LFR1" t="s">
        <v>8239</v>
      </c>
      <c r="LFS1" t="s">
        <v>8240</v>
      </c>
      <c r="LFT1" t="s">
        <v>8241</v>
      </c>
      <c r="LFU1" t="s">
        <v>8242</v>
      </c>
      <c r="LFV1" t="s">
        <v>8243</v>
      </c>
      <c r="LFW1" t="s">
        <v>8244</v>
      </c>
      <c r="LFX1" t="s">
        <v>8245</v>
      </c>
      <c r="LFY1" t="s">
        <v>8246</v>
      </c>
      <c r="LFZ1" t="s">
        <v>8247</v>
      </c>
      <c r="LGA1" t="s">
        <v>8248</v>
      </c>
      <c r="LGB1" t="s">
        <v>8249</v>
      </c>
      <c r="LGC1" t="s">
        <v>8250</v>
      </c>
      <c r="LGD1" t="s">
        <v>8251</v>
      </c>
      <c r="LGE1" t="s">
        <v>8252</v>
      </c>
      <c r="LGF1" t="s">
        <v>8253</v>
      </c>
      <c r="LGG1" t="s">
        <v>8254</v>
      </c>
      <c r="LGH1" t="s">
        <v>8255</v>
      </c>
      <c r="LGI1" t="s">
        <v>8256</v>
      </c>
      <c r="LGJ1" t="s">
        <v>8257</v>
      </c>
      <c r="LGK1" t="s">
        <v>8258</v>
      </c>
      <c r="LGL1" t="s">
        <v>8259</v>
      </c>
      <c r="LGM1" t="s">
        <v>8260</v>
      </c>
      <c r="LGN1" t="s">
        <v>8261</v>
      </c>
      <c r="LGO1" t="s">
        <v>8262</v>
      </c>
      <c r="LGP1" t="s">
        <v>8263</v>
      </c>
      <c r="LGQ1" t="s">
        <v>8264</v>
      </c>
      <c r="LGR1" t="s">
        <v>8265</v>
      </c>
      <c r="LGS1" t="s">
        <v>8266</v>
      </c>
      <c r="LGT1" t="s">
        <v>8267</v>
      </c>
      <c r="LGU1" t="s">
        <v>8268</v>
      </c>
      <c r="LGV1" t="s">
        <v>8269</v>
      </c>
      <c r="LGW1" t="s">
        <v>8270</v>
      </c>
      <c r="LGX1" t="s">
        <v>8271</v>
      </c>
      <c r="LGY1" t="s">
        <v>8272</v>
      </c>
      <c r="LGZ1" t="s">
        <v>8273</v>
      </c>
      <c r="LHA1" t="s">
        <v>8274</v>
      </c>
      <c r="LHB1" t="s">
        <v>8275</v>
      </c>
      <c r="LHC1" t="s">
        <v>8276</v>
      </c>
      <c r="LHD1" t="s">
        <v>8277</v>
      </c>
      <c r="LHE1" t="s">
        <v>8278</v>
      </c>
      <c r="LHF1" t="s">
        <v>8279</v>
      </c>
      <c r="LHG1" t="s">
        <v>8280</v>
      </c>
      <c r="LHH1" t="s">
        <v>8281</v>
      </c>
      <c r="LHI1" t="s">
        <v>8282</v>
      </c>
      <c r="LHJ1" t="s">
        <v>8283</v>
      </c>
      <c r="LHK1" t="s">
        <v>8284</v>
      </c>
      <c r="LHL1" t="s">
        <v>8285</v>
      </c>
      <c r="LHM1" t="s">
        <v>8286</v>
      </c>
      <c r="LHN1" t="s">
        <v>8287</v>
      </c>
      <c r="LHO1" t="s">
        <v>8288</v>
      </c>
      <c r="LHP1" t="s">
        <v>8289</v>
      </c>
      <c r="LHQ1" t="s">
        <v>8290</v>
      </c>
      <c r="LHR1" t="s">
        <v>8291</v>
      </c>
      <c r="LHS1" t="s">
        <v>8292</v>
      </c>
      <c r="LHT1" t="s">
        <v>8293</v>
      </c>
      <c r="LHU1" t="s">
        <v>8294</v>
      </c>
      <c r="LHV1" t="s">
        <v>8295</v>
      </c>
      <c r="LHW1" t="s">
        <v>8296</v>
      </c>
      <c r="LHX1" t="s">
        <v>8297</v>
      </c>
      <c r="LHY1" t="s">
        <v>8298</v>
      </c>
      <c r="LHZ1" t="s">
        <v>8299</v>
      </c>
      <c r="LIA1" t="s">
        <v>8300</v>
      </c>
      <c r="LIB1" t="s">
        <v>8301</v>
      </c>
      <c r="LIC1" t="s">
        <v>8302</v>
      </c>
      <c r="LID1" t="s">
        <v>8303</v>
      </c>
      <c r="LIE1" t="s">
        <v>8304</v>
      </c>
      <c r="LIF1" t="s">
        <v>8305</v>
      </c>
      <c r="LIG1" t="s">
        <v>8306</v>
      </c>
      <c r="LIH1" t="s">
        <v>8307</v>
      </c>
      <c r="LII1" t="s">
        <v>8308</v>
      </c>
      <c r="LIJ1" t="s">
        <v>8309</v>
      </c>
      <c r="LIK1" t="s">
        <v>8310</v>
      </c>
      <c r="LIL1" t="s">
        <v>8311</v>
      </c>
      <c r="LIM1" t="s">
        <v>8312</v>
      </c>
      <c r="LIN1" t="s">
        <v>8313</v>
      </c>
      <c r="LIO1" t="s">
        <v>8314</v>
      </c>
      <c r="LIP1" t="s">
        <v>8315</v>
      </c>
      <c r="LIQ1" t="s">
        <v>8316</v>
      </c>
      <c r="LIR1" t="s">
        <v>8317</v>
      </c>
      <c r="LIS1" t="s">
        <v>8318</v>
      </c>
      <c r="LIT1" t="s">
        <v>8319</v>
      </c>
      <c r="LIU1" t="s">
        <v>8320</v>
      </c>
      <c r="LIV1" t="s">
        <v>8321</v>
      </c>
      <c r="LIW1" t="s">
        <v>8322</v>
      </c>
      <c r="LIX1" t="s">
        <v>8323</v>
      </c>
      <c r="LIY1" t="s">
        <v>8324</v>
      </c>
      <c r="LIZ1" t="s">
        <v>8325</v>
      </c>
      <c r="LJA1" t="s">
        <v>8326</v>
      </c>
      <c r="LJB1" t="s">
        <v>8327</v>
      </c>
      <c r="LJC1" t="s">
        <v>8328</v>
      </c>
      <c r="LJD1" t="s">
        <v>8329</v>
      </c>
      <c r="LJE1" t="s">
        <v>8330</v>
      </c>
      <c r="LJF1" t="s">
        <v>8331</v>
      </c>
      <c r="LJG1" t="s">
        <v>8332</v>
      </c>
      <c r="LJH1" t="s">
        <v>8333</v>
      </c>
      <c r="LJI1" t="s">
        <v>8334</v>
      </c>
      <c r="LJJ1" t="s">
        <v>8335</v>
      </c>
      <c r="LJK1" t="s">
        <v>8336</v>
      </c>
      <c r="LJL1" t="s">
        <v>8337</v>
      </c>
      <c r="LJM1" t="s">
        <v>8338</v>
      </c>
      <c r="LJN1" t="s">
        <v>8339</v>
      </c>
      <c r="LJO1" t="s">
        <v>8340</v>
      </c>
      <c r="LJP1" t="s">
        <v>8341</v>
      </c>
      <c r="LJQ1" t="s">
        <v>8342</v>
      </c>
      <c r="LJR1" t="s">
        <v>8343</v>
      </c>
      <c r="LJS1" t="s">
        <v>8344</v>
      </c>
      <c r="LJT1" t="s">
        <v>8345</v>
      </c>
      <c r="LJU1" t="s">
        <v>8346</v>
      </c>
      <c r="LJV1" t="s">
        <v>8347</v>
      </c>
      <c r="LJW1" t="s">
        <v>8348</v>
      </c>
      <c r="LJX1" t="s">
        <v>8349</v>
      </c>
      <c r="LJY1" t="s">
        <v>8350</v>
      </c>
      <c r="LJZ1" t="s">
        <v>8351</v>
      </c>
      <c r="LKA1" t="s">
        <v>8352</v>
      </c>
      <c r="LKB1" t="s">
        <v>8353</v>
      </c>
      <c r="LKC1" t="s">
        <v>8354</v>
      </c>
      <c r="LKD1" t="s">
        <v>8355</v>
      </c>
      <c r="LKE1" t="s">
        <v>8356</v>
      </c>
      <c r="LKF1" t="s">
        <v>8357</v>
      </c>
      <c r="LKG1" t="s">
        <v>8358</v>
      </c>
      <c r="LKH1" t="s">
        <v>8359</v>
      </c>
      <c r="LKI1" t="s">
        <v>8360</v>
      </c>
      <c r="LKJ1" t="s">
        <v>8361</v>
      </c>
      <c r="LKK1" t="s">
        <v>8362</v>
      </c>
      <c r="LKL1" t="s">
        <v>8363</v>
      </c>
      <c r="LKM1" t="s">
        <v>8364</v>
      </c>
      <c r="LKN1" t="s">
        <v>8365</v>
      </c>
      <c r="LKO1" t="s">
        <v>8366</v>
      </c>
      <c r="LKP1" t="s">
        <v>8367</v>
      </c>
      <c r="LKQ1" t="s">
        <v>8368</v>
      </c>
      <c r="LKR1" t="s">
        <v>8369</v>
      </c>
      <c r="LKS1" t="s">
        <v>8370</v>
      </c>
      <c r="LKT1" t="s">
        <v>8371</v>
      </c>
      <c r="LKU1" t="s">
        <v>8372</v>
      </c>
      <c r="LKV1" t="s">
        <v>8373</v>
      </c>
      <c r="LKW1" t="s">
        <v>8374</v>
      </c>
      <c r="LKX1" t="s">
        <v>8375</v>
      </c>
      <c r="LKY1" t="s">
        <v>8376</v>
      </c>
      <c r="LKZ1" t="s">
        <v>8377</v>
      </c>
      <c r="LLA1" t="s">
        <v>8378</v>
      </c>
      <c r="LLB1" t="s">
        <v>8379</v>
      </c>
      <c r="LLC1" t="s">
        <v>8380</v>
      </c>
      <c r="LLD1" t="s">
        <v>8381</v>
      </c>
      <c r="LLE1" t="s">
        <v>8382</v>
      </c>
      <c r="LLF1" t="s">
        <v>8383</v>
      </c>
      <c r="LLG1" t="s">
        <v>8384</v>
      </c>
      <c r="LLH1" t="s">
        <v>8385</v>
      </c>
      <c r="LLI1" t="s">
        <v>8386</v>
      </c>
      <c r="LLJ1" t="s">
        <v>8387</v>
      </c>
      <c r="LLK1" t="s">
        <v>8388</v>
      </c>
      <c r="LLL1" t="s">
        <v>8389</v>
      </c>
      <c r="LLM1" t="s">
        <v>8390</v>
      </c>
      <c r="LLN1" t="s">
        <v>8391</v>
      </c>
      <c r="LLO1" t="s">
        <v>8392</v>
      </c>
      <c r="LLP1" t="s">
        <v>8393</v>
      </c>
      <c r="LLQ1" t="s">
        <v>8394</v>
      </c>
      <c r="LLR1" t="s">
        <v>8395</v>
      </c>
      <c r="LLS1" t="s">
        <v>8396</v>
      </c>
      <c r="LLT1" t="s">
        <v>8397</v>
      </c>
      <c r="LLU1" t="s">
        <v>8398</v>
      </c>
      <c r="LLV1" t="s">
        <v>8399</v>
      </c>
      <c r="LLW1" t="s">
        <v>8400</v>
      </c>
      <c r="LLX1" t="s">
        <v>8401</v>
      </c>
      <c r="LLY1" t="s">
        <v>8402</v>
      </c>
      <c r="LLZ1" t="s">
        <v>8403</v>
      </c>
      <c r="LMA1" t="s">
        <v>8404</v>
      </c>
      <c r="LMB1" t="s">
        <v>8405</v>
      </c>
      <c r="LMC1" t="s">
        <v>8406</v>
      </c>
      <c r="LMD1" t="s">
        <v>8407</v>
      </c>
      <c r="LME1" t="s">
        <v>8408</v>
      </c>
      <c r="LMF1" t="s">
        <v>8409</v>
      </c>
      <c r="LMG1" t="s">
        <v>8410</v>
      </c>
      <c r="LMH1" t="s">
        <v>8411</v>
      </c>
      <c r="LMI1" t="s">
        <v>8412</v>
      </c>
      <c r="LMJ1" t="s">
        <v>8413</v>
      </c>
      <c r="LMK1" t="s">
        <v>8414</v>
      </c>
      <c r="LML1" t="s">
        <v>8415</v>
      </c>
      <c r="LMM1" t="s">
        <v>8416</v>
      </c>
      <c r="LMN1" t="s">
        <v>8417</v>
      </c>
      <c r="LMO1" t="s">
        <v>8418</v>
      </c>
      <c r="LMP1" t="s">
        <v>8419</v>
      </c>
      <c r="LMQ1" t="s">
        <v>8420</v>
      </c>
      <c r="LMR1" t="s">
        <v>8421</v>
      </c>
      <c r="LMS1" t="s">
        <v>8422</v>
      </c>
      <c r="LMT1" t="s">
        <v>8423</v>
      </c>
      <c r="LMU1" t="s">
        <v>8424</v>
      </c>
      <c r="LMV1" t="s">
        <v>8425</v>
      </c>
      <c r="LMW1" t="s">
        <v>8426</v>
      </c>
      <c r="LMX1" t="s">
        <v>8427</v>
      </c>
      <c r="LMY1" t="s">
        <v>8428</v>
      </c>
      <c r="LMZ1" t="s">
        <v>8429</v>
      </c>
      <c r="LNA1" t="s">
        <v>8430</v>
      </c>
      <c r="LNB1" t="s">
        <v>8431</v>
      </c>
      <c r="LNC1" t="s">
        <v>8432</v>
      </c>
      <c r="LND1" t="s">
        <v>8433</v>
      </c>
      <c r="LNE1" t="s">
        <v>8434</v>
      </c>
      <c r="LNF1" t="s">
        <v>8435</v>
      </c>
      <c r="LNG1" t="s">
        <v>8436</v>
      </c>
      <c r="LNH1" t="s">
        <v>8437</v>
      </c>
      <c r="LNI1" t="s">
        <v>8438</v>
      </c>
      <c r="LNJ1" t="s">
        <v>8439</v>
      </c>
      <c r="LNK1" t="s">
        <v>8440</v>
      </c>
      <c r="LNL1" t="s">
        <v>8441</v>
      </c>
      <c r="LNM1" t="s">
        <v>8442</v>
      </c>
      <c r="LNN1" t="s">
        <v>8443</v>
      </c>
      <c r="LNO1" t="s">
        <v>8444</v>
      </c>
      <c r="LNP1" t="s">
        <v>8445</v>
      </c>
      <c r="LNQ1" t="s">
        <v>8446</v>
      </c>
      <c r="LNR1" t="s">
        <v>8447</v>
      </c>
      <c r="LNS1" t="s">
        <v>8448</v>
      </c>
      <c r="LNT1" t="s">
        <v>8449</v>
      </c>
      <c r="LNU1" t="s">
        <v>8450</v>
      </c>
      <c r="LNV1" t="s">
        <v>8451</v>
      </c>
      <c r="LNW1" t="s">
        <v>8452</v>
      </c>
      <c r="LNX1" t="s">
        <v>8453</v>
      </c>
      <c r="LNY1" t="s">
        <v>8454</v>
      </c>
      <c r="LNZ1" t="s">
        <v>8455</v>
      </c>
      <c r="LOA1" t="s">
        <v>8456</v>
      </c>
      <c r="LOB1" t="s">
        <v>8457</v>
      </c>
      <c r="LOC1" t="s">
        <v>8458</v>
      </c>
      <c r="LOD1" t="s">
        <v>8459</v>
      </c>
      <c r="LOE1" t="s">
        <v>8460</v>
      </c>
      <c r="LOF1" t="s">
        <v>8461</v>
      </c>
      <c r="LOG1" t="s">
        <v>8462</v>
      </c>
      <c r="LOH1" t="s">
        <v>8463</v>
      </c>
      <c r="LOI1" t="s">
        <v>8464</v>
      </c>
      <c r="LOJ1" t="s">
        <v>8465</v>
      </c>
      <c r="LOK1" t="s">
        <v>8466</v>
      </c>
      <c r="LOL1" t="s">
        <v>8467</v>
      </c>
      <c r="LOM1" t="s">
        <v>8468</v>
      </c>
      <c r="LON1" t="s">
        <v>8469</v>
      </c>
      <c r="LOO1" t="s">
        <v>8470</v>
      </c>
      <c r="LOP1" t="s">
        <v>8471</v>
      </c>
      <c r="LOQ1" t="s">
        <v>8472</v>
      </c>
      <c r="LOR1" t="s">
        <v>8473</v>
      </c>
      <c r="LOS1" t="s">
        <v>8474</v>
      </c>
      <c r="LOT1" t="s">
        <v>8475</v>
      </c>
      <c r="LOU1" t="s">
        <v>8476</v>
      </c>
      <c r="LOV1" t="s">
        <v>8477</v>
      </c>
      <c r="LOW1" t="s">
        <v>8478</v>
      </c>
      <c r="LOX1" t="s">
        <v>8479</v>
      </c>
      <c r="LOY1" t="s">
        <v>8480</v>
      </c>
      <c r="LOZ1" t="s">
        <v>8481</v>
      </c>
      <c r="LPA1" t="s">
        <v>8482</v>
      </c>
      <c r="LPB1" t="s">
        <v>8483</v>
      </c>
      <c r="LPC1" t="s">
        <v>8484</v>
      </c>
      <c r="LPD1" t="s">
        <v>8485</v>
      </c>
      <c r="LPE1" t="s">
        <v>8486</v>
      </c>
      <c r="LPF1" t="s">
        <v>8487</v>
      </c>
      <c r="LPG1" t="s">
        <v>8488</v>
      </c>
      <c r="LPH1" t="s">
        <v>8489</v>
      </c>
      <c r="LPI1" t="s">
        <v>8490</v>
      </c>
      <c r="LPJ1" t="s">
        <v>8491</v>
      </c>
      <c r="LPK1" t="s">
        <v>8492</v>
      </c>
      <c r="LPL1" t="s">
        <v>8493</v>
      </c>
      <c r="LPM1" t="s">
        <v>8494</v>
      </c>
      <c r="LPN1" t="s">
        <v>8495</v>
      </c>
      <c r="LPO1" t="s">
        <v>8496</v>
      </c>
      <c r="LPP1" t="s">
        <v>8497</v>
      </c>
      <c r="LPQ1" t="s">
        <v>8498</v>
      </c>
      <c r="LPR1" t="s">
        <v>8499</v>
      </c>
      <c r="LPS1" t="s">
        <v>8500</v>
      </c>
      <c r="LPT1" t="s">
        <v>8501</v>
      </c>
      <c r="LPU1" t="s">
        <v>8502</v>
      </c>
      <c r="LPV1" t="s">
        <v>8503</v>
      </c>
      <c r="LPW1" t="s">
        <v>8504</v>
      </c>
      <c r="LPX1" t="s">
        <v>8505</v>
      </c>
      <c r="LPY1" t="s">
        <v>8506</v>
      </c>
      <c r="LPZ1" t="s">
        <v>8507</v>
      </c>
      <c r="LQA1" t="s">
        <v>8508</v>
      </c>
      <c r="LQB1" t="s">
        <v>8509</v>
      </c>
      <c r="LQC1" t="s">
        <v>8510</v>
      </c>
      <c r="LQD1" t="s">
        <v>8511</v>
      </c>
      <c r="LQE1" t="s">
        <v>8512</v>
      </c>
      <c r="LQF1" t="s">
        <v>8513</v>
      </c>
      <c r="LQG1" t="s">
        <v>8514</v>
      </c>
      <c r="LQH1" t="s">
        <v>8515</v>
      </c>
      <c r="LQI1" t="s">
        <v>8516</v>
      </c>
      <c r="LQJ1" t="s">
        <v>8517</v>
      </c>
      <c r="LQK1" t="s">
        <v>8518</v>
      </c>
      <c r="LQL1" t="s">
        <v>8519</v>
      </c>
      <c r="LQM1" t="s">
        <v>8520</v>
      </c>
      <c r="LQN1" t="s">
        <v>8521</v>
      </c>
      <c r="LQO1" t="s">
        <v>8522</v>
      </c>
      <c r="LQP1" t="s">
        <v>8523</v>
      </c>
      <c r="LQQ1" t="s">
        <v>8524</v>
      </c>
      <c r="LQR1" t="s">
        <v>8525</v>
      </c>
      <c r="LQS1" t="s">
        <v>8526</v>
      </c>
      <c r="LQT1" t="s">
        <v>8527</v>
      </c>
      <c r="LQU1" t="s">
        <v>8528</v>
      </c>
      <c r="LQV1" t="s">
        <v>8529</v>
      </c>
      <c r="LQW1" t="s">
        <v>8530</v>
      </c>
      <c r="LQX1" t="s">
        <v>8531</v>
      </c>
      <c r="LQY1" t="s">
        <v>8532</v>
      </c>
      <c r="LQZ1" t="s">
        <v>8533</v>
      </c>
      <c r="LRA1" t="s">
        <v>8534</v>
      </c>
      <c r="LRB1" t="s">
        <v>8535</v>
      </c>
      <c r="LRC1" t="s">
        <v>8536</v>
      </c>
      <c r="LRD1" t="s">
        <v>8537</v>
      </c>
      <c r="LRE1" t="s">
        <v>8538</v>
      </c>
      <c r="LRF1" t="s">
        <v>8539</v>
      </c>
      <c r="LRG1" t="s">
        <v>8540</v>
      </c>
      <c r="LRH1" t="s">
        <v>8541</v>
      </c>
      <c r="LRI1" t="s">
        <v>8542</v>
      </c>
      <c r="LRJ1" t="s">
        <v>8543</v>
      </c>
      <c r="LRK1" t="s">
        <v>8544</v>
      </c>
      <c r="LRL1" t="s">
        <v>8545</v>
      </c>
      <c r="LRM1" t="s">
        <v>8546</v>
      </c>
      <c r="LRN1" t="s">
        <v>8547</v>
      </c>
      <c r="LRO1" t="s">
        <v>8548</v>
      </c>
      <c r="LRP1" t="s">
        <v>8549</v>
      </c>
      <c r="LRQ1" t="s">
        <v>8550</v>
      </c>
      <c r="LRR1" t="s">
        <v>8551</v>
      </c>
      <c r="LRS1" t="s">
        <v>8552</v>
      </c>
      <c r="LRT1" t="s">
        <v>8553</v>
      </c>
      <c r="LRU1" t="s">
        <v>8554</v>
      </c>
      <c r="LRV1" t="s">
        <v>8555</v>
      </c>
      <c r="LRW1" t="s">
        <v>8556</v>
      </c>
      <c r="LRX1" t="s">
        <v>8557</v>
      </c>
      <c r="LRY1" t="s">
        <v>8558</v>
      </c>
      <c r="LRZ1" t="s">
        <v>8559</v>
      </c>
      <c r="LSA1" t="s">
        <v>8560</v>
      </c>
      <c r="LSB1" t="s">
        <v>8561</v>
      </c>
      <c r="LSC1" t="s">
        <v>8562</v>
      </c>
      <c r="LSD1" t="s">
        <v>8563</v>
      </c>
      <c r="LSE1" t="s">
        <v>8564</v>
      </c>
      <c r="LSF1" t="s">
        <v>8565</v>
      </c>
      <c r="LSG1" t="s">
        <v>8566</v>
      </c>
      <c r="LSH1" t="s">
        <v>8567</v>
      </c>
      <c r="LSI1" t="s">
        <v>8568</v>
      </c>
      <c r="LSJ1" t="s">
        <v>8569</v>
      </c>
      <c r="LSK1" t="s">
        <v>8570</v>
      </c>
      <c r="LSL1" t="s">
        <v>8571</v>
      </c>
      <c r="LSM1" t="s">
        <v>8572</v>
      </c>
      <c r="LSN1" t="s">
        <v>8573</v>
      </c>
      <c r="LSO1" t="s">
        <v>8574</v>
      </c>
      <c r="LSP1" t="s">
        <v>8575</v>
      </c>
      <c r="LSQ1" t="s">
        <v>8576</v>
      </c>
      <c r="LSR1" t="s">
        <v>8577</v>
      </c>
      <c r="LSS1" t="s">
        <v>8578</v>
      </c>
      <c r="LST1" t="s">
        <v>8579</v>
      </c>
      <c r="LSU1" t="s">
        <v>8580</v>
      </c>
      <c r="LSV1" t="s">
        <v>8581</v>
      </c>
      <c r="LSW1" t="s">
        <v>8582</v>
      </c>
      <c r="LSX1" t="s">
        <v>8583</v>
      </c>
      <c r="LSY1" t="s">
        <v>8584</v>
      </c>
      <c r="LSZ1" t="s">
        <v>8585</v>
      </c>
      <c r="LTA1" t="s">
        <v>8586</v>
      </c>
      <c r="LTB1" t="s">
        <v>8587</v>
      </c>
      <c r="LTC1" t="s">
        <v>8588</v>
      </c>
      <c r="LTD1" t="s">
        <v>8589</v>
      </c>
      <c r="LTE1" t="s">
        <v>8590</v>
      </c>
      <c r="LTF1" t="s">
        <v>8591</v>
      </c>
      <c r="LTG1" t="s">
        <v>8592</v>
      </c>
      <c r="LTH1" t="s">
        <v>8593</v>
      </c>
      <c r="LTI1" t="s">
        <v>8594</v>
      </c>
      <c r="LTJ1" t="s">
        <v>8595</v>
      </c>
      <c r="LTK1" t="s">
        <v>8596</v>
      </c>
      <c r="LTL1" t="s">
        <v>8597</v>
      </c>
      <c r="LTM1" t="s">
        <v>8598</v>
      </c>
      <c r="LTN1" t="s">
        <v>8599</v>
      </c>
      <c r="LTO1" t="s">
        <v>8600</v>
      </c>
      <c r="LTP1" t="s">
        <v>8601</v>
      </c>
      <c r="LTQ1" t="s">
        <v>8602</v>
      </c>
      <c r="LTR1" t="s">
        <v>8603</v>
      </c>
      <c r="LTS1" t="s">
        <v>8604</v>
      </c>
      <c r="LTT1" t="s">
        <v>8605</v>
      </c>
      <c r="LTU1" t="s">
        <v>8606</v>
      </c>
      <c r="LTV1" t="s">
        <v>8607</v>
      </c>
      <c r="LTW1" t="s">
        <v>8608</v>
      </c>
      <c r="LTX1" t="s">
        <v>8609</v>
      </c>
      <c r="LTY1" t="s">
        <v>8610</v>
      </c>
      <c r="LTZ1" t="s">
        <v>8611</v>
      </c>
      <c r="LUA1" t="s">
        <v>8612</v>
      </c>
      <c r="LUB1" t="s">
        <v>8613</v>
      </c>
      <c r="LUC1" t="s">
        <v>8614</v>
      </c>
      <c r="LUD1" t="s">
        <v>8615</v>
      </c>
      <c r="LUE1" t="s">
        <v>8616</v>
      </c>
      <c r="LUF1" t="s">
        <v>8617</v>
      </c>
      <c r="LUG1" t="s">
        <v>8618</v>
      </c>
      <c r="LUH1" t="s">
        <v>8619</v>
      </c>
      <c r="LUI1" t="s">
        <v>8620</v>
      </c>
      <c r="LUJ1" t="s">
        <v>8621</v>
      </c>
      <c r="LUK1" t="s">
        <v>8622</v>
      </c>
      <c r="LUL1" t="s">
        <v>8623</v>
      </c>
      <c r="LUM1" t="s">
        <v>8624</v>
      </c>
      <c r="LUN1" t="s">
        <v>8625</v>
      </c>
      <c r="LUO1" t="s">
        <v>8626</v>
      </c>
      <c r="LUP1" t="s">
        <v>8627</v>
      </c>
      <c r="LUQ1" t="s">
        <v>8628</v>
      </c>
      <c r="LUR1" t="s">
        <v>8629</v>
      </c>
      <c r="LUS1" t="s">
        <v>8630</v>
      </c>
      <c r="LUT1" t="s">
        <v>8631</v>
      </c>
      <c r="LUU1" t="s">
        <v>8632</v>
      </c>
      <c r="LUV1" t="s">
        <v>8633</v>
      </c>
      <c r="LUW1" t="s">
        <v>8634</v>
      </c>
      <c r="LUX1" t="s">
        <v>8635</v>
      </c>
      <c r="LUY1" t="s">
        <v>8636</v>
      </c>
      <c r="LUZ1" t="s">
        <v>8637</v>
      </c>
      <c r="LVA1" t="s">
        <v>8638</v>
      </c>
      <c r="LVB1" t="s">
        <v>8639</v>
      </c>
      <c r="LVC1" t="s">
        <v>8640</v>
      </c>
      <c r="LVD1" t="s">
        <v>8641</v>
      </c>
      <c r="LVE1" t="s">
        <v>8642</v>
      </c>
      <c r="LVF1" t="s">
        <v>8643</v>
      </c>
      <c r="LVG1" t="s">
        <v>8644</v>
      </c>
      <c r="LVH1" t="s">
        <v>8645</v>
      </c>
      <c r="LVI1" t="s">
        <v>8646</v>
      </c>
      <c r="LVJ1" t="s">
        <v>8647</v>
      </c>
      <c r="LVK1" t="s">
        <v>8648</v>
      </c>
      <c r="LVL1" t="s">
        <v>8649</v>
      </c>
      <c r="LVM1" t="s">
        <v>8650</v>
      </c>
      <c r="LVN1" t="s">
        <v>8651</v>
      </c>
      <c r="LVO1" t="s">
        <v>8652</v>
      </c>
      <c r="LVP1" t="s">
        <v>8653</v>
      </c>
      <c r="LVQ1" t="s">
        <v>8654</v>
      </c>
      <c r="LVR1" t="s">
        <v>8655</v>
      </c>
      <c r="LVS1" t="s">
        <v>8656</v>
      </c>
      <c r="LVT1" t="s">
        <v>8657</v>
      </c>
      <c r="LVU1" t="s">
        <v>8658</v>
      </c>
      <c r="LVV1" t="s">
        <v>8659</v>
      </c>
      <c r="LVW1" t="s">
        <v>8660</v>
      </c>
      <c r="LVX1" t="s">
        <v>8661</v>
      </c>
      <c r="LVY1" t="s">
        <v>8662</v>
      </c>
      <c r="LVZ1" t="s">
        <v>8663</v>
      </c>
      <c r="LWA1" t="s">
        <v>8664</v>
      </c>
      <c r="LWB1" t="s">
        <v>8665</v>
      </c>
      <c r="LWC1" t="s">
        <v>8666</v>
      </c>
      <c r="LWD1" t="s">
        <v>8667</v>
      </c>
      <c r="LWE1" t="s">
        <v>8668</v>
      </c>
      <c r="LWF1" t="s">
        <v>8669</v>
      </c>
      <c r="LWG1" t="s">
        <v>8670</v>
      </c>
      <c r="LWH1" t="s">
        <v>8671</v>
      </c>
      <c r="LWI1" t="s">
        <v>8672</v>
      </c>
      <c r="LWJ1" t="s">
        <v>8673</v>
      </c>
      <c r="LWK1" t="s">
        <v>8674</v>
      </c>
      <c r="LWL1" t="s">
        <v>8675</v>
      </c>
      <c r="LWM1" t="s">
        <v>8676</v>
      </c>
      <c r="LWN1" t="s">
        <v>8677</v>
      </c>
      <c r="LWO1" t="s">
        <v>8678</v>
      </c>
      <c r="LWP1" t="s">
        <v>8679</v>
      </c>
      <c r="LWQ1" t="s">
        <v>8680</v>
      </c>
      <c r="LWR1" t="s">
        <v>8681</v>
      </c>
      <c r="LWS1" t="s">
        <v>8682</v>
      </c>
      <c r="LWT1" t="s">
        <v>8683</v>
      </c>
      <c r="LWU1" t="s">
        <v>8684</v>
      </c>
      <c r="LWV1" t="s">
        <v>8685</v>
      </c>
      <c r="LWW1" t="s">
        <v>8686</v>
      </c>
      <c r="LWX1" t="s">
        <v>8687</v>
      </c>
      <c r="LWY1" t="s">
        <v>8688</v>
      </c>
      <c r="LWZ1" t="s">
        <v>8689</v>
      </c>
      <c r="LXA1" t="s">
        <v>8690</v>
      </c>
      <c r="LXB1" t="s">
        <v>8691</v>
      </c>
      <c r="LXC1" t="s">
        <v>8692</v>
      </c>
      <c r="LXD1" t="s">
        <v>8693</v>
      </c>
      <c r="LXE1" t="s">
        <v>8694</v>
      </c>
      <c r="LXF1" t="s">
        <v>8695</v>
      </c>
      <c r="LXG1" t="s">
        <v>8696</v>
      </c>
      <c r="LXH1" t="s">
        <v>8697</v>
      </c>
      <c r="LXI1" t="s">
        <v>8698</v>
      </c>
      <c r="LXJ1" t="s">
        <v>8699</v>
      </c>
      <c r="LXK1" t="s">
        <v>8700</v>
      </c>
      <c r="LXL1" t="s">
        <v>8701</v>
      </c>
      <c r="LXM1" t="s">
        <v>8702</v>
      </c>
      <c r="LXN1" t="s">
        <v>8703</v>
      </c>
      <c r="LXO1" t="s">
        <v>8704</v>
      </c>
      <c r="LXP1" t="s">
        <v>8705</v>
      </c>
      <c r="LXQ1" t="s">
        <v>8706</v>
      </c>
      <c r="LXR1" t="s">
        <v>8707</v>
      </c>
      <c r="LXS1" t="s">
        <v>8708</v>
      </c>
      <c r="LXT1" t="s">
        <v>8709</v>
      </c>
      <c r="LXU1" t="s">
        <v>8710</v>
      </c>
      <c r="LXV1" t="s">
        <v>8711</v>
      </c>
      <c r="LXW1" t="s">
        <v>8712</v>
      </c>
      <c r="LXX1" t="s">
        <v>8713</v>
      </c>
      <c r="LXY1" t="s">
        <v>8714</v>
      </c>
      <c r="LXZ1" t="s">
        <v>8715</v>
      </c>
      <c r="LYA1" t="s">
        <v>8716</v>
      </c>
      <c r="LYB1" t="s">
        <v>8717</v>
      </c>
      <c r="LYC1" t="s">
        <v>8718</v>
      </c>
      <c r="LYD1" t="s">
        <v>8719</v>
      </c>
      <c r="LYE1" t="s">
        <v>8720</v>
      </c>
      <c r="LYF1" t="s">
        <v>8721</v>
      </c>
      <c r="LYG1" t="s">
        <v>8722</v>
      </c>
      <c r="LYH1" t="s">
        <v>8723</v>
      </c>
      <c r="LYI1" t="s">
        <v>8724</v>
      </c>
      <c r="LYJ1" t="s">
        <v>8725</v>
      </c>
      <c r="LYK1" t="s">
        <v>8726</v>
      </c>
      <c r="LYL1" t="s">
        <v>8727</v>
      </c>
      <c r="LYM1" t="s">
        <v>8728</v>
      </c>
      <c r="LYN1" t="s">
        <v>8729</v>
      </c>
      <c r="LYO1" t="s">
        <v>8730</v>
      </c>
      <c r="LYP1" t="s">
        <v>8731</v>
      </c>
      <c r="LYQ1" t="s">
        <v>8732</v>
      </c>
      <c r="LYR1" t="s">
        <v>8733</v>
      </c>
      <c r="LYS1" t="s">
        <v>8734</v>
      </c>
      <c r="LYT1" t="s">
        <v>8735</v>
      </c>
      <c r="LYU1" t="s">
        <v>8736</v>
      </c>
      <c r="LYV1" t="s">
        <v>8737</v>
      </c>
      <c r="LYW1" t="s">
        <v>8738</v>
      </c>
      <c r="LYX1" t="s">
        <v>8739</v>
      </c>
      <c r="LYY1" t="s">
        <v>8740</v>
      </c>
      <c r="LYZ1" t="s">
        <v>8741</v>
      </c>
      <c r="LZA1" t="s">
        <v>8742</v>
      </c>
      <c r="LZB1" t="s">
        <v>8743</v>
      </c>
      <c r="LZC1" t="s">
        <v>8744</v>
      </c>
      <c r="LZD1" t="s">
        <v>8745</v>
      </c>
      <c r="LZE1" t="s">
        <v>8746</v>
      </c>
      <c r="LZF1" t="s">
        <v>8747</v>
      </c>
      <c r="LZG1" t="s">
        <v>8748</v>
      </c>
      <c r="LZH1" t="s">
        <v>8749</v>
      </c>
      <c r="LZI1" t="s">
        <v>8750</v>
      </c>
      <c r="LZJ1" t="s">
        <v>8751</v>
      </c>
      <c r="LZK1" t="s">
        <v>8752</v>
      </c>
      <c r="LZL1" t="s">
        <v>8753</v>
      </c>
      <c r="LZM1" t="s">
        <v>8754</v>
      </c>
      <c r="LZN1" t="s">
        <v>8755</v>
      </c>
      <c r="LZO1" t="s">
        <v>8756</v>
      </c>
      <c r="LZP1" t="s">
        <v>8757</v>
      </c>
      <c r="LZQ1" t="s">
        <v>8758</v>
      </c>
      <c r="LZR1" t="s">
        <v>8759</v>
      </c>
      <c r="LZS1" t="s">
        <v>8760</v>
      </c>
      <c r="LZT1" t="s">
        <v>8761</v>
      </c>
      <c r="LZU1" t="s">
        <v>8762</v>
      </c>
      <c r="LZV1" t="s">
        <v>8763</v>
      </c>
      <c r="LZW1" t="s">
        <v>8764</v>
      </c>
      <c r="LZX1" t="s">
        <v>8765</v>
      </c>
      <c r="LZY1" t="s">
        <v>8766</v>
      </c>
      <c r="LZZ1" t="s">
        <v>8767</v>
      </c>
      <c r="MAA1" t="s">
        <v>8768</v>
      </c>
      <c r="MAB1" t="s">
        <v>8769</v>
      </c>
      <c r="MAC1" t="s">
        <v>8770</v>
      </c>
      <c r="MAD1" t="s">
        <v>8771</v>
      </c>
      <c r="MAE1" t="s">
        <v>8772</v>
      </c>
      <c r="MAF1" t="s">
        <v>8773</v>
      </c>
      <c r="MAG1" t="s">
        <v>8774</v>
      </c>
      <c r="MAH1" t="s">
        <v>8775</v>
      </c>
      <c r="MAI1" t="s">
        <v>8776</v>
      </c>
      <c r="MAJ1" t="s">
        <v>8777</v>
      </c>
      <c r="MAK1" t="s">
        <v>8778</v>
      </c>
      <c r="MAL1" t="s">
        <v>8779</v>
      </c>
      <c r="MAM1" t="s">
        <v>8780</v>
      </c>
      <c r="MAN1" t="s">
        <v>8781</v>
      </c>
      <c r="MAO1" t="s">
        <v>8782</v>
      </c>
      <c r="MAP1" t="s">
        <v>8783</v>
      </c>
      <c r="MAQ1" t="s">
        <v>8784</v>
      </c>
      <c r="MAR1" t="s">
        <v>8785</v>
      </c>
      <c r="MAS1" t="s">
        <v>8786</v>
      </c>
      <c r="MAT1" t="s">
        <v>8787</v>
      </c>
      <c r="MAU1" t="s">
        <v>8788</v>
      </c>
      <c r="MAV1" t="s">
        <v>8789</v>
      </c>
      <c r="MAW1" t="s">
        <v>8790</v>
      </c>
      <c r="MAX1" t="s">
        <v>8791</v>
      </c>
      <c r="MAY1" t="s">
        <v>8792</v>
      </c>
      <c r="MAZ1" t="s">
        <v>8793</v>
      </c>
      <c r="MBA1" t="s">
        <v>8794</v>
      </c>
      <c r="MBB1" t="s">
        <v>8795</v>
      </c>
      <c r="MBC1" t="s">
        <v>8796</v>
      </c>
      <c r="MBD1" t="s">
        <v>8797</v>
      </c>
      <c r="MBE1" t="s">
        <v>8798</v>
      </c>
      <c r="MBF1" t="s">
        <v>8799</v>
      </c>
      <c r="MBG1" t="s">
        <v>8800</v>
      </c>
      <c r="MBH1" t="s">
        <v>8801</v>
      </c>
      <c r="MBI1" t="s">
        <v>8802</v>
      </c>
      <c r="MBJ1" t="s">
        <v>8803</v>
      </c>
      <c r="MBK1" t="s">
        <v>8804</v>
      </c>
      <c r="MBL1" t="s">
        <v>8805</v>
      </c>
      <c r="MBM1" t="s">
        <v>8806</v>
      </c>
      <c r="MBN1" t="s">
        <v>8807</v>
      </c>
      <c r="MBO1" t="s">
        <v>8808</v>
      </c>
      <c r="MBP1" t="s">
        <v>8809</v>
      </c>
      <c r="MBQ1" t="s">
        <v>8810</v>
      </c>
      <c r="MBR1" t="s">
        <v>8811</v>
      </c>
      <c r="MBS1" t="s">
        <v>8812</v>
      </c>
      <c r="MBT1" t="s">
        <v>8813</v>
      </c>
      <c r="MBU1" t="s">
        <v>8814</v>
      </c>
      <c r="MBV1" t="s">
        <v>8815</v>
      </c>
      <c r="MBW1" t="s">
        <v>8816</v>
      </c>
      <c r="MBX1" t="s">
        <v>8817</v>
      </c>
      <c r="MBY1" t="s">
        <v>8818</v>
      </c>
      <c r="MBZ1" t="s">
        <v>8819</v>
      </c>
      <c r="MCA1" t="s">
        <v>8820</v>
      </c>
      <c r="MCB1" t="s">
        <v>8821</v>
      </c>
      <c r="MCC1" t="s">
        <v>8822</v>
      </c>
      <c r="MCD1" t="s">
        <v>8823</v>
      </c>
      <c r="MCE1" t="s">
        <v>8824</v>
      </c>
      <c r="MCF1" t="s">
        <v>8825</v>
      </c>
      <c r="MCG1" t="s">
        <v>8826</v>
      </c>
      <c r="MCH1" t="s">
        <v>8827</v>
      </c>
      <c r="MCI1" t="s">
        <v>8828</v>
      </c>
      <c r="MCJ1" t="s">
        <v>8829</v>
      </c>
      <c r="MCK1" t="s">
        <v>8830</v>
      </c>
      <c r="MCL1" t="s">
        <v>8831</v>
      </c>
      <c r="MCM1" t="s">
        <v>8832</v>
      </c>
      <c r="MCN1" t="s">
        <v>8833</v>
      </c>
      <c r="MCO1" t="s">
        <v>8834</v>
      </c>
      <c r="MCP1" t="s">
        <v>8835</v>
      </c>
      <c r="MCQ1" t="s">
        <v>8836</v>
      </c>
      <c r="MCR1" t="s">
        <v>8837</v>
      </c>
      <c r="MCS1" t="s">
        <v>8838</v>
      </c>
      <c r="MCT1" t="s">
        <v>8839</v>
      </c>
      <c r="MCU1" t="s">
        <v>8840</v>
      </c>
      <c r="MCV1" t="s">
        <v>8841</v>
      </c>
      <c r="MCW1" t="s">
        <v>8842</v>
      </c>
      <c r="MCX1" t="s">
        <v>8843</v>
      </c>
      <c r="MCY1" t="s">
        <v>8844</v>
      </c>
      <c r="MCZ1" t="s">
        <v>8845</v>
      </c>
      <c r="MDA1" t="s">
        <v>8846</v>
      </c>
      <c r="MDB1" t="s">
        <v>8847</v>
      </c>
      <c r="MDC1" t="s">
        <v>8848</v>
      </c>
      <c r="MDD1" t="s">
        <v>8849</v>
      </c>
      <c r="MDE1" t="s">
        <v>8850</v>
      </c>
      <c r="MDF1" t="s">
        <v>8851</v>
      </c>
      <c r="MDG1" t="s">
        <v>8852</v>
      </c>
      <c r="MDH1" t="s">
        <v>8853</v>
      </c>
      <c r="MDI1" t="s">
        <v>8854</v>
      </c>
      <c r="MDJ1" t="s">
        <v>8855</v>
      </c>
      <c r="MDK1" t="s">
        <v>8856</v>
      </c>
      <c r="MDL1" t="s">
        <v>8857</v>
      </c>
      <c r="MDM1" t="s">
        <v>8858</v>
      </c>
      <c r="MDN1" t="s">
        <v>8859</v>
      </c>
      <c r="MDO1" t="s">
        <v>8860</v>
      </c>
      <c r="MDP1" t="s">
        <v>8861</v>
      </c>
      <c r="MDQ1" t="s">
        <v>8862</v>
      </c>
      <c r="MDR1" t="s">
        <v>8863</v>
      </c>
      <c r="MDS1" t="s">
        <v>8864</v>
      </c>
      <c r="MDT1" t="s">
        <v>8865</v>
      </c>
      <c r="MDU1" t="s">
        <v>8866</v>
      </c>
      <c r="MDV1" t="s">
        <v>8867</v>
      </c>
      <c r="MDW1" t="s">
        <v>8868</v>
      </c>
      <c r="MDX1" t="s">
        <v>8869</v>
      </c>
      <c r="MDY1" t="s">
        <v>8870</v>
      </c>
      <c r="MDZ1" t="s">
        <v>8871</v>
      </c>
      <c r="MEA1" t="s">
        <v>8872</v>
      </c>
      <c r="MEB1" t="s">
        <v>8873</v>
      </c>
      <c r="MEC1" t="s">
        <v>8874</v>
      </c>
      <c r="MED1" t="s">
        <v>8875</v>
      </c>
      <c r="MEE1" t="s">
        <v>8876</v>
      </c>
      <c r="MEF1" t="s">
        <v>8877</v>
      </c>
      <c r="MEG1" t="s">
        <v>8878</v>
      </c>
      <c r="MEH1" t="s">
        <v>8879</v>
      </c>
      <c r="MEI1" t="s">
        <v>8880</v>
      </c>
      <c r="MEJ1" t="s">
        <v>8881</v>
      </c>
      <c r="MEK1" t="s">
        <v>8882</v>
      </c>
      <c r="MEL1" t="s">
        <v>8883</v>
      </c>
      <c r="MEM1" t="s">
        <v>8884</v>
      </c>
      <c r="MEN1" t="s">
        <v>8885</v>
      </c>
      <c r="MEO1" t="s">
        <v>8886</v>
      </c>
      <c r="MEP1" t="s">
        <v>8887</v>
      </c>
      <c r="MEQ1" t="s">
        <v>8888</v>
      </c>
      <c r="MER1" t="s">
        <v>8889</v>
      </c>
      <c r="MES1" t="s">
        <v>8890</v>
      </c>
      <c r="MET1" t="s">
        <v>8891</v>
      </c>
      <c r="MEU1" t="s">
        <v>8892</v>
      </c>
      <c r="MEV1" t="s">
        <v>8893</v>
      </c>
      <c r="MEW1" t="s">
        <v>8894</v>
      </c>
      <c r="MEX1" t="s">
        <v>8895</v>
      </c>
      <c r="MEY1" t="s">
        <v>8896</v>
      </c>
      <c r="MEZ1" t="s">
        <v>8897</v>
      </c>
      <c r="MFA1" t="s">
        <v>8898</v>
      </c>
      <c r="MFB1" t="s">
        <v>8899</v>
      </c>
      <c r="MFC1" t="s">
        <v>8900</v>
      </c>
      <c r="MFD1" t="s">
        <v>8901</v>
      </c>
      <c r="MFE1" t="s">
        <v>8902</v>
      </c>
      <c r="MFF1" t="s">
        <v>8903</v>
      </c>
      <c r="MFG1" t="s">
        <v>8904</v>
      </c>
      <c r="MFH1" t="s">
        <v>8905</v>
      </c>
      <c r="MFI1" t="s">
        <v>8906</v>
      </c>
      <c r="MFJ1" t="s">
        <v>8907</v>
      </c>
      <c r="MFK1" t="s">
        <v>8908</v>
      </c>
      <c r="MFL1" t="s">
        <v>8909</v>
      </c>
      <c r="MFM1" t="s">
        <v>8910</v>
      </c>
      <c r="MFN1" t="s">
        <v>8911</v>
      </c>
      <c r="MFO1" t="s">
        <v>8912</v>
      </c>
      <c r="MFP1" t="s">
        <v>8913</v>
      </c>
      <c r="MFQ1" t="s">
        <v>8914</v>
      </c>
      <c r="MFR1" t="s">
        <v>8915</v>
      </c>
      <c r="MFS1" t="s">
        <v>8916</v>
      </c>
      <c r="MFT1" t="s">
        <v>8917</v>
      </c>
      <c r="MFU1" t="s">
        <v>8918</v>
      </c>
      <c r="MFV1" t="s">
        <v>8919</v>
      </c>
      <c r="MFW1" t="s">
        <v>8920</v>
      </c>
      <c r="MFX1" t="s">
        <v>8921</v>
      </c>
      <c r="MFY1" t="s">
        <v>8922</v>
      </c>
      <c r="MFZ1" t="s">
        <v>8923</v>
      </c>
      <c r="MGA1" t="s">
        <v>8924</v>
      </c>
      <c r="MGB1" t="s">
        <v>8925</v>
      </c>
      <c r="MGC1" t="s">
        <v>8926</v>
      </c>
      <c r="MGD1" t="s">
        <v>8927</v>
      </c>
      <c r="MGE1" t="s">
        <v>8928</v>
      </c>
      <c r="MGF1" t="s">
        <v>8929</v>
      </c>
      <c r="MGG1" t="s">
        <v>8930</v>
      </c>
      <c r="MGH1" t="s">
        <v>8931</v>
      </c>
      <c r="MGI1" t="s">
        <v>8932</v>
      </c>
      <c r="MGJ1" t="s">
        <v>8933</v>
      </c>
      <c r="MGK1" t="s">
        <v>8934</v>
      </c>
      <c r="MGL1" t="s">
        <v>8935</v>
      </c>
      <c r="MGM1" t="s">
        <v>8936</v>
      </c>
      <c r="MGN1" t="s">
        <v>8937</v>
      </c>
      <c r="MGO1" t="s">
        <v>8938</v>
      </c>
      <c r="MGP1" t="s">
        <v>8939</v>
      </c>
      <c r="MGQ1" t="s">
        <v>8940</v>
      </c>
      <c r="MGR1" t="s">
        <v>8941</v>
      </c>
      <c r="MGS1" t="s">
        <v>8942</v>
      </c>
      <c r="MGT1" t="s">
        <v>8943</v>
      </c>
      <c r="MGU1" t="s">
        <v>8944</v>
      </c>
      <c r="MGV1" t="s">
        <v>8945</v>
      </c>
      <c r="MGW1" t="s">
        <v>8946</v>
      </c>
      <c r="MGX1" t="s">
        <v>8947</v>
      </c>
      <c r="MGY1" t="s">
        <v>8948</v>
      </c>
      <c r="MGZ1" t="s">
        <v>8949</v>
      </c>
      <c r="MHA1" t="s">
        <v>8950</v>
      </c>
      <c r="MHB1" t="s">
        <v>8951</v>
      </c>
      <c r="MHC1" t="s">
        <v>8952</v>
      </c>
      <c r="MHD1" t="s">
        <v>8953</v>
      </c>
      <c r="MHE1" t="s">
        <v>8954</v>
      </c>
      <c r="MHF1" t="s">
        <v>8955</v>
      </c>
      <c r="MHG1" t="s">
        <v>8956</v>
      </c>
      <c r="MHH1" t="s">
        <v>8957</v>
      </c>
      <c r="MHI1" t="s">
        <v>8958</v>
      </c>
      <c r="MHJ1" t="s">
        <v>8959</v>
      </c>
      <c r="MHK1" t="s">
        <v>8960</v>
      </c>
      <c r="MHL1" t="s">
        <v>8961</v>
      </c>
      <c r="MHM1" t="s">
        <v>8962</v>
      </c>
      <c r="MHN1" t="s">
        <v>8963</v>
      </c>
      <c r="MHO1" t="s">
        <v>8964</v>
      </c>
      <c r="MHP1" t="s">
        <v>8965</v>
      </c>
      <c r="MHQ1" t="s">
        <v>8966</v>
      </c>
      <c r="MHR1" t="s">
        <v>8967</v>
      </c>
      <c r="MHS1" t="s">
        <v>8968</v>
      </c>
      <c r="MHT1" t="s">
        <v>8969</v>
      </c>
      <c r="MHU1" t="s">
        <v>8970</v>
      </c>
      <c r="MHV1" t="s">
        <v>8971</v>
      </c>
      <c r="MHW1" t="s">
        <v>8972</v>
      </c>
      <c r="MHX1" t="s">
        <v>8973</v>
      </c>
      <c r="MHY1" t="s">
        <v>8974</v>
      </c>
      <c r="MHZ1" t="s">
        <v>8975</v>
      </c>
      <c r="MIA1" t="s">
        <v>8976</v>
      </c>
      <c r="MIB1" t="s">
        <v>8977</v>
      </c>
      <c r="MIC1" t="s">
        <v>8978</v>
      </c>
      <c r="MID1" t="s">
        <v>8979</v>
      </c>
      <c r="MIE1" t="s">
        <v>8980</v>
      </c>
      <c r="MIF1" t="s">
        <v>8981</v>
      </c>
      <c r="MIG1" t="s">
        <v>8982</v>
      </c>
      <c r="MIH1" t="s">
        <v>8983</v>
      </c>
      <c r="MII1" t="s">
        <v>8984</v>
      </c>
      <c r="MIJ1" t="s">
        <v>8985</v>
      </c>
      <c r="MIK1" t="s">
        <v>8986</v>
      </c>
      <c r="MIL1" t="s">
        <v>8987</v>
      </c>
      <c r="MIM1" t="s">
        <v>8988</v>
      </c>
      <c r="MIN1" t="s">
        <v>8989</v>
      </c>
      <c r="MIO1" t="s">
        <v>8990</v>
      </c>
      <c r="MIP1" t="s">
        <v>8991</v>
      </c>
      <c r="MIQ1" t="s">
        <v>8992</v>
      </c>
      <c r="MIR1" t="s">
        <v>8993</v>
      </c>
      <c r="MIS1" t="s">
        <v>8994</v>
      </c>
      <c r="MIT1" t="s">
        <v>8995</v>
      </c>
      <c r="MIU1" t="s">
        <v>8996</v>
      </c>
      <c r="MIV1" t="s">
        <v>8997</v>
      </c>
      <c r="MIW1" t="s">
        <v>8998</v>
      </c>
      <c r="MIX1" t="s">
        <v>8999</v>
      </c>
      <c r="MIY1" t="s">
        <v>9000</v>
      </c>
      <c r="MIZ1" t="s">
        <v>9001</v>
      </c>
      <c r="MJA1" t="s">
        <v>9002</v>
      </c>
      <c r="MJB1" t="s">
        <v>9003</v>
      </c>
      <c r="MJC1" t="s">
        <v>9004</v>
      </c>
      <c r="MJD1" t="s">
        <v>9005</v>
      </c>
      <c r="MJE1" t="s">
        <v>9006</v>
      </c>
      <c r="MJF1" t="s">
        <v>9007</v>
      </c>
      <c r="MJG1" t="s">
        <v>9008</v>
      </c>
      <c r="MJH1" t="s">
        <v>9009</v>
      </c>
      <c r="MJI1" t="s">
        <v>9010</v>
      </c>
      <c r="MJJ1" t="s">
        <v>9011</v>
      </c>
      <c r="MJK1" t="s">
        <v>9012</v>
      </c>
      <c r="MJL1" t="s">
        <v>9013</v>
      </c>
      <c r="MJM1" t="s">
        <v>9014</v>
      </c>
      <c r="MJN1" t="s">
        <v>9015</v>
      </c>
      <c r="MJO1" t="s">
        <v>9016</v>
      </c>
      <c r="MJP1" t="s">
        <v>9017</v>
      </c>
      <c r="MJQ1" t="s">
        <v>9018</v>
      </c>
      <c r="MJR1" t="s">
        <v>9019</v>
      </c>
      <c r="MJS1" t="s">
        <v>9020</v>
      </c>
      <c r="MJT1" t="s">
        <v>9021</v>
      </c>
      <c r="MJU1" t="s">
        <v>9022</v>
      </c>
      <c r="MJV1" t="s">
        <v>9023</v>
      </c>
      <c r="MJW1" t="s">
        <v>9024</v>
      </c>
      <c r="MJX1" t="s">
        <v>9025</v>
      </c>
      <c r="MJY1" t="s">
        <v>9026</v>
      </c>
      <c r="MJZ1" t="s">
        <v>9027</v>
      </c>
      <c r="MKA1" t="s">
        <v>9028</v>
      </c>
      <c r="MKB1" t="s">
        <v>9029</v>
      </c>
      <c r="MKC1" t="s">
        <v>9030</v>
      </c>
      <c r="MKD1" t="s">
        <v>9031</v>
      </c>
      <c r="MKE1" t="s">
        <v>9032</v>
      </c>
      <c r="MKF1" t="s">
        <v>9033</v>
      </c>
      <c r="MKG1" t="s">
        <v>9034</v>
      </c>
      <c r="MKH1" t="s">
        <v>9035</v>
      </c>
      <c r="MKI1" t="s">
        <v>9036</v>
      </c>
      <c r="MKJ1" t="s">
        <v>9037</v>
      </c>
      <c r="MKK1" t="s">
        <v>9038</v>
      </c>
      <c r="MKL1" t="s">
        <v>9039</v>
      </c>
      <c r="MKM1" t="s">
        <v>9040</v>
      </c>
      <c r="MKN1" t="s">
        <v>9041</v>
      </c>
      <c r="MKO1" t="s">
        <v>9042</v>
      </c>
      <c r="MKP1" t="s">
        <v>9043</v>
      </c>
      <c r="MKQ1" t="s">
        <v>9044</v>
      </c>
      <c r="MKR1" t="s">
        <v>9045</v>
      </c>
      <c r="MKS1" t="s">
        <v>9046</v>
      </c>
      <c r="MKT1" t="s">
        <v>9047</v>
      </c>
      <c r="MKU1" t="s">
        <v>9048</v>
      </c>
      <c r="MKV1" t="s">
        <v>9049</v>
      </c>
      <c r="MKW1" t="s">
        <v>9050</v>
      </c>
      <c r="MKX1" t="s">
        <v>9051</v>
      </c>
      <c r="MKY1" t="s">
        <v>9052</v>
      </c>
      <c r="MKZ1" t="s">
        <v>9053</v>
      </c>
      <c r="MLA1" t="s">
        <v>9054</v>
      </c>
      <c r="MLB1" t="s">
        <v>9055</v>
      </c>
      <c r="MLC1" t="s">
        <v>9056</v>
      </c>
      <c r="MLD1" t="s">
        <v>9057</v>
      </c>
      <c r="MLE1" t="s">
        <v>9058</v>
      </c>
      <c r="MLF1" t="s">
        <v>9059</v>
      </c>
      <c r="MLG1" t="s">
        <v>9060</v>
      </c>
      <c r="MLH1" t="s">
        <v>9061</v>
      </c>
      <c r="MLI1" t="s">
        <v>9062</v>
      </c>
      <c r="MLJ1" t="s">
        <v>9063</v>
      </c>
      <c r="MLK1" t="s">
        <v>9064</v>
      </c>
      <c r="MLL1" t="s">
        <v>9065</v>
      </c>
      <c r="MLM1" t="s">
        <v>9066</v>
      </c>
      <c r="MLN1" t="s">
        <v>9067</v>
      </c>
      <c r="MLO1" t="s">
        <v>9068</v>
      </c>
      <c r="MLP1" t="s">
        <v>9069</v>
      </c>
      <c r="MLQ1" t="s">
        <v>9070</v>
      </c>
      <c r="MLR1" t="s">
        <v>9071</v>
      </c>
      <c r="MLS1" t="s">
        <v>9072</v>
      </c>
      <c r="MLT1" t="s">
        <v>9073</v>
      </c>
      <c r="MLU1" t="s">
        <v>9074</v>
      </c>
      <c r="MLV1" t="s">
        <v>9075</v>
      </c>
      <c r="MLW1" t="s">
        <v>9076</v>
      </c>
      <c r="MLX1" t="s">
        <v>9077</v>
      </c>
      <c r="MLY1" t="s">
        <v>9078</v>
      </c>
      <c r="MLZ1" t="s">
        <v>9079</v>
      </c>
      <c r="MMA1" t="s">
        <v>9080</v>
      </c>
      <c r="MMB1" t="s">
        <v>9081</v>
      </c>
      <c r="MMC1" t="s">
        <v>9082</v>
      </c>
      <c r="MMD1" t="s">
        <v>9083</v>
      </c>
      <c r="MME1" t="s">
        <v>9084</v>
      </c>
      <c r="MMF1" t="s">
        <v>9085</v>
      </c>
      <c r="MMG1" t="s">
        <v>9086</v>
      </c>
      <c r="MMH1" t="s">
        <v>9087</v>
      </c>
      <c r="MMI1" t="s">
        <v>9088</v>
      </c>
      <c r="MMJ1" t="s">
        <v>9089</v>
      </c>
      <c r="MMK1" t="s">
        <v>9090</v>
      </c>
      <c r="MML1" t="s">
        <v>9091</v>
      </c>
      <c r="MMM1" t="s">
        <v>9092</v>
      </c>
      <c r="MMN1" t="s">
        <v>9093</v>
      </c>
      <c r="MMO1" t="s">
        <v>9094</v>
      </c>
      <c r="MMP1" t="s">
        <v>9095</v>
      </c>
      <c r="MMQ1" t="s">
        <v>9096</v>
      </c>
      <c r="MMR1" t="s">
        <v>9097</v>
      </c>
      <c r="MMS1" t="s">
        <v>9098</v>
      </c>
      <c r="MMT1" t="s">
        <v>9099</v>
      </c>
      <c r="MMU1" t="s">
        <v>9100</v>
      </c>
      <c r="MMV1" t="s">
        <v>9101</v>
      </c>
      <c r="MMW1" t="s">
        <v>9102</v>
      </c>
      <c r="MMX1" t="s">
        <v>9103</v>
      </c>
      <c r="MMY1" t="s">
        <v>9104</v>
      </c>
      <c r="MMZ1" t="s">
        <v>9105</v>
      </c>
      <c r="MNA1" t="s">
        <v>9106</v>
      </c>
      <c r="MNB1" t="s">
        <v>9107</v>
      </c>
      <c r="MNC1" t="s">
        <v>9108</v>
      </c>
      <c r="MND1" t="s">
        <v>9109</v>
      </c>
      <c r="MNE1" t="s">
        <v>9110</v>
      </c>
      <c r="MNF1" t="s">
        <v>9111</v>
      </c>
      <c r="MNG1" t="s">
        <v>9112</v>
      </c>
      <c r="MNH1" t="s">
        <v>9113</v>
      </c>
      <c r="MNI1" t="s">
        <v>9114</v>
      </c>
      <c r="MNJ1" t="s">
        <v>9115</v>
      </c>
      <c r="MNK1" t="s">
        <v>9116</v>
      </c>
      <c r="MNL1" t="s">
        <v>9117</v>
      </c>
      <c r="MNM1" t="s">
        <v>9118</v>
      </c>
      <c r="MNN1" t="s">
        <v>9119</v>
      </c>
      <c r="MNO1" t="s">
        <v>9120</v>
      </c>
      <c r="MNP1" t="s">
        <v>9121</v>
      </c>
      <c r="MNQ1" t="s">
        <v>9122</v>
      </c>
      <c r="MNR1" t="s">
        <v>9123</v>
      </c>
      <c r="MNS1" t="s">
        <v>9124</v>
      </c>
      <c r="MNT1" t="s">
        <v>9125</v>
      </c>
      <c r="MNU1" t="s">
        <v>9126</v>
      </c>
      <c r="MNV1" t="s">
        <v>9127</v>
      </c>
      <c r="MNW1" t="s">
        <v>9128</v>
      </c>
      <c r="MNX1" t="s">
        <v>9129</v>
      </c>
      <c r="MNY1" t="s">
        <v>9130</v>
      </c>
      <c r="MNZ1" t="s">
        <v>9131</v>
      </c>
      <c r="MOA1" t="s">
        <v>9132</v>
      </c>
      <c r="MOB1" t="s">
        <v>9133</v>
      </c>
      <c r="MOC1" t="s">
        <v>9134</v>
      </c>
      <c r="MOD1" t="s">
        <v>9135</v>
      </c>
      <c r="MOE1" t="s">
        <v>9136</v>
      </c>
      <c r="MOF1" t="s">
        <v>9137</v>
      </c>
      <c r="MOG1" t="s">
        <v>9138</v>
      </c>
      <c r="MOH1" t="s">
        <v>9139</v>
      </c>
      <c r="MOI1" t="s">
        <v>9140</v>
      </c>
      <c r="MOJ1" t="s">
        <v>9141</v>
      </c>
      <c r="MOK1" t="s">
        <v>9142</v>
      </c>
      <c r="MOL1" t="s">
        <v>9143</v>
      </c>
      <c r="MOM1" t="s">
        <v>9144</v>
      </c>
      <c r="MON1" t="s">
        <v>9145</v>
      </c>
      <c r="MOO1" t="s">
        <v>9146</v>
      </c>
      <c r="MOP1" t="s">
        <v>9147</v>
      </c>
      <c r="MOQ1" t="s">
        <v>9148</v>
      </c>
      <c r="MOR1" t="s">
        <v>9149</v>
      </c>
      <c r="MOS1" t="s">
        <v>9150</v>
      </c>
      <c r="MOT1" t="s">
        <v>9151</v>
      </c>
      <c r="MOU1" t="s">
        <v>9152</v>
      </c>
      <c r="MOV1" t="s">
        <v>9153</v>
      </c>
      <c r="MOW1" t="s">
        <v>9154</v>
      </c>
      <c r="MOX1" t="s">
        <v>9155</v>
      </c>
      <c r="MOY1" t="s">
        <v>9156</v>
      </c>
      <c r="MOZ1" t="s">
        <v>9157</v>
      </c>
      <c r="MPA1" t="s">
        <v>9158</v>
      </c>
      <c r="MPB1" t="s">
        <v>9159</v>
      </c>
      <c r="MPC1" t="s">
        <v>9160</v>
      </c>
      <c r="MPD1" t="s">
        <v>9161</v>
      </c>
      <c r="MPE1" t="s">
        <v>9162</v>
      </c>
      <c r="MPF1" t="s">
        <v>9163</v>
      </c>
      <c r="MPG1" t="s">
        <v>9164</v>
      </c>
      <c r="MPH1" t="s">
        <v>9165</v>
      </c>
      <c r="MPI1" t="s">
        <v>9166</v>
      </c>
      <c r="MPJ1" t="s">
        <v>9167</v>
      </c>
      <c r="MPK1" t="s">
        <v>9168</v>
      </c>
      <c r="MPL1" t="s">
        <v>9169</v>
      </c>
      <c r="MPM1" t="s">
        <v>9170</v>
      </c>
      <c r="MPN1" t="s">
        <v>9171</v>
      </c>
      <c r="MPO1" t="s">
        <v>9172</v>
      </c>
      <c r="MPP1" t="s">
        <v>9173</v>
      </c>
      <c r="MPQ1" t="s">
        <v>9174</v>
      </c>
      <c r="MPR1" t="s">
        <v>9175</v>
      </c>
      <c r="MPS1" t="s">
        <v>9176</v>
      </c>
      <c r="MPT1" t="s">
        <v>9177</v>
      </c>
      <c r="MPU1" t="s">
        <v>9178</v>
      </c>
      <c r="MPV1" t="s">
        <v>9179</v>
      </c>
      <c r="MPW1" t="s">
        <v>9180</v>
      </c>
      <c r="MPX1" t="s">
        <v>9181</v>
      </c>
      <c r="MPY1" t="s">
        <v>9182</v>
      </c>
      <c r="MPZ1" t="s">
        <v>9183</v>
      </c>
      <c r="MQA1" t="s">
        <v>9184</v>
      </c>
      <c r="MQB1" t="s">
        <v>9185</v>
      </c>
      <c r="MQC1" t="s">
        <v>9186</v>
      </c>
      <c r="MQD1" t="s">
        <v>9187</v>
      </c>
      <c r="MQE1" t="s">
        <v>9188</v>
      </c>
      <c r="MQF1" t="s">
        <v>9189</v>
      </c>
      <c r="MQG1" t="s">
        <v>9190</v>
      </c>
      <c r="MQH1" t="s">
        <v>9191</v>
      </c>
      <c r="MQI1" t="s">
        <v>9192</v>
      </c>
      <c r="MQJ1" t="s">
        <v>9193</v>
      </c>
      <c r="MQK1" t="s">
        <v>9194</v>
      </c>
      <c r="MQL1" t="s">
        <v>9195</v>
      </c>
      <c r="MQM1" t="s">
        <v>9196</v>
      </c>
      <c r="MQN1" t="s">
        <v>9197</v>
      </c>
      <c r="MQO1" t="s">
        <v>9198</v>
      </c>
      <c r="MQP1" t="s">
        <v>9199</v>
      </c>
      <c r="MQQ1" t="s">
        <v>9200</v>
      </c>
      <c r="MQR1" t="s">
        <v>9201</v>
      </c>
      <c r="MQS1" t="s">
        <v>9202</v>
      </c>
      <c r="MQT1" t="s">
        <v>9203</v>
      </c>
      <c r="MQU1" t="s">
        <v>9204</v>
      </c>
      <c r="MQV1" t="s">
        <v>9205</v>
      </c>
      <c r="MQW1" t="s">
        <v>9206</v>
      </c>
      <c r="MQX1" t="s">
        <v>9207</v>
      </c>
      <c r="MQY1" t="s">
        <v>9208</v>
      </c>
      <c r="MQZ1" t="s">
        <v>9209</v>
      </c>
      <c r="MRA1" t="s">
        <v>9210</v>
      </c>
      <c r="MRB1" t="s">
        <v>9211</v>
      </c>
      <c r="MRC1" t="s">
        <v>9212</v>
      </c>
      <c r="MRD1" t="s">
        <v>9213</v>
      </c>
      <c r="MRE1" t="s">
        <v>9214</v>
      </c>
      <c r="MRF1" t="s">
        <v>9215</v>
      </c>
      <c r="MRG1" t="s">
        <v>9216</v>
      </c>
      <c r="MRH1" t="s">
        <v>9217</v>
      </c>
      <c r="MRI1" t="s">
        <v>9218</v>
      </c>
      <c r="MRJ1" t="s">
        <v>9219</v>
      </c>
      <c r="MRK1" t="s">
        <v>9220</v>
      </c>
      <c r="MRL1" t="s">
        <v>9221</v>
      </c>
      <c r="MRM1" t="s">
        <v>9222</v>
      </c>
      <c r="MRN1" t="s">
        <v>9223</v>
      </c>
      <c r="MRO1" t="s">
        <v>9224</v>
      </c>
      <c r="MRP1" t="s">
        <v>9225</v>
      </c>
      <c r="MRQ1" t="s">
        <v>9226</v>
      </c>
      <c r="MRR1" t="s">
        <v>9227</v>
      </c>
      <c r="MRS1" t="s">
        <v>9228</v>
      </c>
      <c r="MRT1" t="s">
        <v>9229</v>
      </c>
      <c r="MRU1" t="s">
        <v>9230</v>
      </c>
      <c r="MRV1" t="s">
        <v>9231</v>
      </c>
      <c r="MRW1" t="s">
        <v>9232</v>
      </c>
      <c r="MRX1" t="s">
        <v>9233</v>
      </c>
      <c r="MRY1" t="s">
        <v>9234</v>
      </c>
      <c r="MRZ1" t="s">
        <v>9235</v>
      </c>
      <c r="MSA1" t="s">
        <v>9236</v>
      </c>
      <c r="MSB1" t="s">
        <v>9237</v>
      </c>
      <c r="MSC1" t="s">
        <v>9238</v>
      </c>
      <c r="MSD1" t="s">
        <v>9239</v>
      </c>
      <c r="MSE1" t="s">
        <v>9240</v>
      </c>
      <c r="MSF1" t="s">
        <v>9241</v>
      </c>
      <c r="MSG1" t="s">
        <v>9242</v>
      </c>
      <c r="MSH1" t="s">
        <v>9243</v>
      </c>
      <c r="MSI1" t="s">
        <v>9244</v>
      </c>
      <c r="MSJ1" t="s">
        <v>9245</v>
      </c>
      <c r="MSK1" t="s">
        <v>9246</v>
      </c>
      <c r="MSL1" t="s">
        <v>9247</v>
      </c>
      <c r="MSM1" t="s">
        <v>9248</v>
      </c>
      <c r="MSN1" t="s">
        <v>9249</v>
      </c>
      <c r="MSO1" t="s">
        <v>9250</v>
      </c>
      <c r="MSP1" t="s">
        <v>9251</v>
      </c>
      <c r="MSQ1" t="s">
        <v>9252</v>
      </c>
      <c r="MSR1" t="s">
        <v>9253</v>
      </c>
      <c r="MSS1" t="s">
        <v>9254</v>
      </c>
      <c r="MST1" t="s">
        <v>9255</v>
      </c>
      <c r="MSU1" t="s">
        <v>9256</v>
      </c>
      <c r="MSV1" t="s">
        <v>9257</v>
      </c>
      <c r="MSW1" t="s">
        <v>9258</v>
      </c>
      <c r="MSX1" t="s">
        <v>9259</v>
      </c>
      <c r="MSY1" t="s">
        <v>9260</v>
      </c>
      <c r="MSZ1" t="s">
        <v>9261</v>
      </c>
      <c r="MTA1" t="s">
        <v>9262</v>
      </c>
      <c r="MTB1" t="s">
        <v>9263</v>
      </c>
      <c r="MTC1" t="s">
        <v>9264</v>
      </c>
      <c r="MTD1" t="s">
        <v>9265</v>
      </c>
      <c r="MTE1" t="s">
        <v>9266</v>
      </c>
      <c r="MTF1" t="s">
        <v>9267</v>
      </c>
      <c r="MTG1" t="s">
        <v>9268</v>
      </c>
      <c r="MTH1" t="s">
        <v>9269</v>
      </c>
      <c r="MTI1" t="s">
        <v>9270</v>
      </c>
      <c r="MTJ1" t="s">
        <v>9271</v>
      </c>
      <c r="MTK1" t="s">
        <v>9272</v>
      </c>
      <c r="MTL1" t="s">
        <v>9273</v>
      </c>
      <c r="MTM1" t="s">
        <v>9274</v>
      </c>
      <c r="MTN1" t="s">
        <v>9275</v>
      </c>
      <c r="MTO1" t="s">
        <v>9276</v>
      </c>
      <c r="MTP1" t="s">
        <v>9277</v>
      </c>
      <c r="MTQ1" t="s">
        <v>9278</v>
      </c>
      <c r="MTR1" t="s">
        <v>9279</v>
      </c>
      <c r="MTS1" t="s">
        <v>9280</v>
      </c>
      <c r="MTT1" t="s">
        <v>9281</v>
      </c>
      <c r="MTU1" t="s">
        <v>9282</v>
      </c>
      <c r="MTV1" t="s">
        <v>9283</v>
      </c>
      <c r="MTW1" t="s">
        <v>9284</v>
      </c>
      <c r="MTX1" t="s">
        <v>9285</v>
      </c>
      <c r="MTY1" t="s">
        <v>9286</v>
      </c>
      <c r="MTZ1" t="s">
        <v>9287</v>
      </c>
      <c r="MUA1" t="s">
        <v>9288</v>
      </c>
      <c r="MUB1" t="s">
        <v>9289</v>
      </c>
      <c r="MUC1" t="s">
        <v>9290</v>
      </c>
      <c r="MUD1" t="s">
        <v>9291</v>
      </c>
      <c r="MUE1" t="s">
        <v>9292</v>
      </c>
      <c r="MUF1" t="s">
        <v>9293</v>
      </c>
      <c r="MUG1" t="s">
        <v>9294</v>
      </c>
      <c r="MUH1" t="s">
        <v>9295</v>
      </c>
      <c r="MUI1" t="s">
        <v>9296</v>
      </c>
      <c r="MUJ1" t="s">
        <v>9297</v>
      </c>
      <c r="MUK1" t="s">
        <v>9298</v>
      </c>
      <c r="MUL1" t="s">
        <v>9299</v>
      </c>
      <c r="MUM1" t="s">
        <v>9300</v>
      </c>
      <c r="MUN1" t="s">
        <v>9301</v>
      </c>
      <c r="MUO1" t="s">
        <v>9302</v>
      </c>
      <c r="MUP1" t="s">
        <v>9303</v>
      </c>
      <c r="MUQ1" t="s">
        <v>9304</v>
      </c>
      <c r="MUR1" t="s">
        <v>9305</v>
      </c>
      <c r="MUS1" t="s">
        <v>9306</v>
      </c>
      <c r="MUT1" t="s">
        <v>9307</v>
      </c>
      <c r="MUU1" t="s">
        <v>9308</v>
      </c>
      <c r="MUV1" t="s">
        <v>9309</v>
      </c>
      <c r="MUW1" t="s">
        <v>9310</v>
      </c>
      <c r="MUX1" t="s">
        <v>9311</v>
      </c>
      <c r="MUY1" t="s">
        <v>9312</v>
      </c>
      <c r="MUZ1" t="s">
        <v>9313</v>
      </c>
      <c r="MVA1" t="s">
        <v>9314</v>
      </c>
      <c r="MVB1" t="s">
        <v>9315</v>
      </c>
      <c r="MVC1" t="s">
        <v>9316</v>
      </c>
      <c r="MVD1" t="s">
        <v>9317</v>
      </c>
      <c r="MVE1" t="s">
        <v>9318</v>
      </c>
      <c r="MVF1" t="s">
        <v>9319</v>
      </c>
      <c r="MVG1" t="s">
        <v>9320</v>
      </c>
      <c r="MVH1" t="s">
        <v>9321</v>
      </c>
      <c r="MVI1" t="s">
        <v>9322</v>
      </c>
      <c r="MVJ1" t="s">
        <v>9323</v>
      </c>
      <c r="MVK1" t="s">
        <v>9324</v>
      </c>
      <c r="MVL1" t="s">
        <v>9325</v>
      </c>
      <c r="MVM1" t="s">
        <v>9326</v>
      </c>
      <c r="MVN1" t="s">
        <v>9327</v>
      </c>
      <c r="MVO1" t="s">
        <v>9328</v>
      </c>
      <c r="MVP1" t="s">
        <v>9329</v>
      </c>
      <c r="MVQ1" t="s">
        <v>9330</v>
      </c>
      <c r="MVR1" t="s">
        <v>9331</v>
      </c>
      <c r="MVS1" t="s">
        <v>9332</v>
      </c>
      <c r="MVT1" t="s">
        <v>9333</v>
      </c>
      <c r="MVU1" t="s">
        <v>9334</v>
      </c>
      <c r="MVV1" t="s">
        <v>9335</v>
      </c>
      <c r="MVW1" t="s">
        <v>9336</v>
      </c>
      <c r="MVX1" t="s">
        <v>9337</v>
      </c>
      <c r="MVY1" t="s">
        <v>9338</v>
      </c>
      <c r="MVZ1" t="s">
        <v>9339</v>
      </c>
      <c r="MWA1" t="s">
        <v>9340</v>
      </c>
      <c r="MWB1" t="s">
        <v>9341</v>
      </c>
      <c r="MWC1" t="s">
        <v>9342</v>
      </c>
      <c r="MWD1" t="s">
        <v>9343</v>
      </c>
      <c r="MWE1" t="s">
        <v>9344</v>
      </c>
      <c r="MWF1" t="s">
        <v>9345</v>
      </c>
      <c r="MWG1" t="s">
        <v>9346</v>
      </c>
      <c r="MWH1" t="s">
        <v>9347</v>
      </c>
      <c r="MWI1" t="s">
        <v>9348</v>
      </c>
      <c r="MWJ1" t="s">
        <v>9349</v>
      </c>
      <c r="MWK1" t="s">
        <v>9350</v>
      </c>
      <c r="MWL1" t="s">
        <v>9351</v>
      </c>
      <c r="MWM1" t="s">
        <v>9352</v>
      </c>
      <c r="MWN1" t="s">
        <v>9353</v>
      </c>
      <c r="MWO1" t="s">
        <v>9354</v>
      </c>
      <c r="MWP1" t="s">
        <v>9355</v>
      </c>
      <c r="MWQ1" t="s">
        <v>9356</v>
      </c>
      <c r="MWR1" t="s">
        <v>9357</v>
      </c>
      <c r="MWS1" t="s">
        <v>9358</v>
      </c>
      <c r="MWT1" t="s">
        <v>9359</v>
      </c>
      <c r="MWU1" t="s">
        <v>9360</v>
      </c>
      <c r="MWV1" t="s">
        <v>9361</v>
      </c>
      <c r="MWW1" t="s">
        <v>9362</v>
      </c>
      <c r="MWX1" t="s">
        <v>9363</v>
      </c>
      <c r="MWY1" t="s">
        <v>9364</v>
      </c>
      <c r="MWZ1" t="s">
        <v>9365</v>
      </c>
      <c r="MXA1" t="s">
        <v>9366</v>
      </c>
      <c r="MXB1" t="s">
        <v>9367</v>
      </c>
      <c r="MXC1" t="s">
        <v>9368</v>
      </c>
      <c r="MXD1" t="s">
        <v>9369</v>
      </c>
      <c r="MXE1" t="s">
        <v>9370</v>
      </c>
      <c r="MXF1" t="s">
        <v>9371</v>
      </c>
      <c r="MXG1" t="s">
        <v>9372</v>
      </c>
      <c r="MXH1" t="s">
        <v>9373</v>
      </c>
      <c r="MXI1" t="s">
        <v>9374</v>
      </c>
      <c r="MXJ1" t="s">
        <v>9375</v>
      </c>
      <c r="MXK1" t="s">
        <v>9376</v>
      </c>
      <c r="MXL1" t="s">
        <v>9377</v>
      </c>
      <c r="MXM1" t="s">
        <v>9378</v>
      </c>
      <c r="MXN1" t="s">
        <v>9379</v>
      </c>
      <c r="MXO1" t="s">
        <v>9380</v>
      </c>
      <c r="MXP1" t="s">
        <v>9381</v>
      </c>
      <c r="MXQ1" t="s">
        <v>9382</v>
      </c>
      <c r="MXR1" t="s">
        <v>9383</v>
      </c>
      <c r="MXS1" t="s">
        <v>9384</v>
      </c>
      <c r="MXT1" t="s">
        <v>9385</v>
      </c>
      <c r="MXU1" t="s">
        <v>9386</v>
      </c>
      <c r="MXV1" t="s">
        <v>9387</v>
      </c>
      <c r="MXW1" t="s">
        <v>9388</v>
      </c>
      <c r="MXX1" t="s">
        <v>9389</v>
      </c>
      <c r="MXY1" t="s">
        <v>9390</v>
      </c>
      <c r="MXZ1" t="s">
        <v>9391</v>
      </c>
      <c r="MYA1" t="s">
        <v>9392</v>
      </c>
      <c r="MYB1" t="s">
        <v>9393</v>
      </c>
      <c r="MYC1" t="s">
        <v>9394</v>
      </c>
      <c r="MYD1" t="s">
        <v>9395</v>
      </c>
      <c r="MYE1" t="s">
        <v>9396</v>
      </c>
      <c r="MYF1" t="s">
        <v>9397</v>
      </c>
      <c r="MYG1" t="s">
        <v>9398</v>
      </c>
      <c r="MYH1" t="s">
        <v>9399</v>
      </c>
      <c r="MYI1" t="s">
        <v>9400</v>
      </c>
      <c r="MYJ1" t="s">
        <v>9401</v>
      </c>
      <c r="MYK1" t="s">
        <v>9402</v>
      </c>
      <c r="MYL1" t="s">
        <v>9403</v>
      </c>
      <c r="MYM1" t="s">
        <v>9404</v>
      </c>
      <c r="MYN1" t="s">
        <v>9405</v>
      </c>
      <c r="MYO1" t="s">
        <v>9406</v>
      </c>
      <c r="MYP1" t="s">
        <v>9407</v>
      </c>
      <c r="MYQ1" t="s">
        <v>9408</v>
      </c>
      <c r="MYR1" t="s">
        <v>9409</v>
      </c>
      <c r="MYS1" t="s">
        <v>9410</v>
      </c>
      <c r="MYT1" t="s">
        <v>9411</v>
      </c>
      <c r="MYU1" t="s">
        <v>9412</v>
      </c>
      <c r="MYV1" t="s">
        <v>9413</v>
      </c>
      <c r="MYW1" t="s">
        <v>9414</v>
      </c>
      <c r="MYX1" t="s">
        <v>9415</v>
      </c>
      <c r="MYY1" t="s">
        <v>9416</v>
      </c>
      <c r="MYZ1" t="s">
        <v>9417</v>
      </c>
      <c r="MZA1" t="s">
        <v>9418</v>
      </c>
      <c r="MZB1" t="s">
        <v>9419</v>
      </c>
      <c r="MZC1" t="s">
        <v>9420</v>
      </c>
      <c r="MZD1" t="s">
        <v>9421</v>
      </c>
      <c r="MZE1" t="s">
        <v>9422</v>
      </c>
      <c r="MZF1" t="s">
        <v>9423</v>
      </c>
      <c r="MZG1" t="s">
        <v>9424</v>
      </c>
      <c r="MZH1" t="s">
        <v>9425</v>
      </c>
      <c r="MZI1" t="s">
        <v>9426</v>
      </c>
      <c r="MZJ1" t="s">
        <v>9427</v>
      </c>
      <c r="MZK1" t="s">
        <v>9428</v>
      </c>
      <c r="MZL1" t="s">
        <v>9429</v>
      </c>
      <c r="MZM1" t="s">
        <v>9430</v>
      </c>
      <c r="MZN1" t="s">
        <v>9431</v>
      </c>
      <c r="MZO1" t="s">
        <v>9432</v>
      </c>
      <c r="MZP1" t="s">
        <v>9433</v>
      </c>
      <c r="MZQ1" t="s">
        <v>9434</v>
      </c>
      <c r="MZR1" t="s">
        <v>9435</v>
      </c>
      <c r="MZS1" t="s">
        <v>9436</v>
      </c>
      <c r="MZT1" t="s">
        <v>9437</v>
      </c>
      <c r="MZU1" t="s">
        <v>9438</v>
      </c>
      <c r="MZV1" t="s">
        <v>9439</v>
      </c>
      <c r="MZW1" t="s">
        <v>9440</v>
      </c>
      <c r="MZX1" t="s">
        <v>9441</v>
      </c>
      <c r="MZY1" t="s">
        <v>9442</v>
      </c>
      <c r="MZZ1" t="s">
        <v>9443</v>
      </c>
      <c r="NAA1" t="s">
        <v>9444</v>
      </c>
      <c r="NAB1" t="s">
        <v>9445</v>
      </c>
      <c r="NAC1" t="s">
        <v>9446</v>
      </c>
      <c r="NAD1" t="s">
        <v>9447</v>
      </c>
      <c r="NAE1" t="s">
        <v>9448</v>
      </c>
      <c r="NAF1" t="s">
        <v>9449</v>
      </c>
      <c r="NAG1" t="s">
        <v>9450</v>
      </c>
      <c r="NAH1" t="s">
        <v>9451</v>
      </c>
      <c r="NAI1" t="s">
        <v>9452</v>
      </c>
      <c r="NAJ1" t="s">
        <v>9453</v>
      </c>
      <c r="NAK1" t="s">
        <v>9454</v>
      </c>
      <c r="NAL1" t="s">
        <v>9455</v>
      </c>
      <c r="NAM1" t="s">
        <v>9456</v>
      </c>
      <c r="NAN1" t="s">
        <v>9457</v>
      </c>
      <c r="NAO1" t="s">
        <v>9458</v>
      </c>
      <c r="NAP1" t="s">
        <v>9459</v>
      </c>
      <c r="NAQ1" t="s">
        <v>9460</v>
      </c>
      <c r="NAR1" t="s">
        <v>9461</v>
      </c>
      <c r="NAS1" t="s">
        <v>9462</v>
      </c>
      <c r="NAT1" t="s">
        <v>9463</v>
      </c>
      <c r="NAU1" t="s">
        <v>9464</v>
      </c>
      <c r="NAV1" t="s">
        <v>9465</v>
      </c>
      <c r="NAW1" t="s">
        <v>9466</v>
      </c>
      <c r="NAX1" t="s">
        <v>9467</v>
      </c>
      <c r="NAY1" t="s">
        <v>9468</v>
      </c>
      <c r="NAZ1" t="s">
        <v>9469</v>
      </c>
      <c r="NBA1" t="s">
        <v>9470</v>
      </c>
      <c r="NBB1" t="s">
        <v>9471</v>
      </c>
      <c r="NBC1" t="s">
        <v>9472</v>
      </c>
      <c r="NBD1" t="s">
        <v>9473</v>
      </c>
      <c r="NBE1" t="s">
        <v>9474</v>
      </c>
      <c r="NBF1" t="s">
        <v>9475</v>
      </c>
      <c r="NBG1" t="s">
        <v>9476</v>
      </c>
      <c r="NBH1" t="s">
        <v>9477</v>
      </c>
      <c r="NBI1" t="s">
        <v>9478</v>
      </c>
      <c r="NBJ1" t="s">
        <v>9479</v>
      </c>
      <c r="NBK1" t="s">
        <v>9480</v>
      </c>
      <c r="NBL1" t="s">
        <v>9481</v>
      </c>
      <c r="NBM1" t="s">
        <v>9482</v>
      </c>
      <c r="NBN1" t="s">
        <v>9483</v>
      </c>
      <c r="NBO1" t="s">
        <v>9484</v>
      </c>
      <c r="NBP1" t="s">
        <v>9485</v>
      </c>
      <c r="NBQ1" t="s">
        <v>9486</v>
      </c>
      <c r="NBR1" t="s">
        <v>9487</v>
      </c>
      <c r="NBS1" t="s">
        <v>9488</v>
      </c>
      <c r="NBT1" t="s">
        <v>9489</v>
      </c>
      <c r="NBU1" t="s">
        <v>9490</v>
      </c>
      <c r="NBV1" t="s">
        <v>9491</v>
      </c>
      <c r="NBW1" t="s">
        <v>9492</v>
      </c>
      <c r="NBX1" t="s">
        <v>9493</v>
      </c>
      <c r="NBY1" t="s">
        <v>9494</v>
      </c>
      <c r="NBZ1" t="s">
        <v>9495</v>
      </c>
      <c r="NCA1" t="s">
        <v>9496</v>
      </c>
      <c r="NCB1" t="s">
        <v>9497</v>
      </c>
      <c r="NCC1" t="s">
        <v>9498</v>
      </c>
      <c r="NCD1" t="s">
        <v>9499</v>
      </c>
      <c r="NCE1" t="s">
        <v>9500</v>
      </c>
      <c r="NCF1" t="s">
        <v>9501</v>
      </c>
      <c r="NCG1" t="s">
        <v>9502</v>
      </c>
      <c r="NCH1" t="s">
        <v>9503</v>
      </c>
      <c r="NCI1" t="s">
        <v>9504</v>
      </c>
      <c r="NCJ1" t="s">
        <v>9505</v>
      </c>
      <c r="NCK1" t="s">
        <v>9506</v>
      </c>
      <c r="NCL1" t="s">
        <v>9507</v>
      </c>
      <c r="NCM1" t="s">
        <v>9508</v>
      </c>
      <c r="NCN1" t="s">
        <v>9509</v>
      </c>
      <c r="NCO1" t="s">
        <v>9510</v>
      </c>
      <c r="NCP1" t="s">
        <v>9511</v>
      </c>
      <c r="NCQ1" t="s">
        <v>9512</v>
      </c>
      <c r="NCR1" t="s">
        <v>9513</v>
      </c>
      <c r="NCS1" t="s">
        <v>9514</v>
      </c>
      <c r="NCT1" t="s">
        <v>9515</v>
      </c>
      <c r="NCU1" t="s">
        <v>9516</v>
      </c>
      <c r="NCV1" t="s">
        <v>9517</v>
      </c>
      <c r="NCW1" t="s">
        <v>9518</v>
      </c>
      <c r="NCX1" t="s">
        <v>9519</v>
      </c>
      <c r="NCY1" t="s">
        <v>9520</v>
      </c>
      <c r="NCZ1" t="s">
        <v>9521</v>
      </c>
      <c r="NDA1" t="s">
        <v>9522</v>
      </c>
      <c r="NDB1" t="s">
        <v>9523</v>
      </c>
      <c r="NDC1" t="s">
        <v>9524</v>
      </c>
      <c r="NDD1" t="s">
        <v>9525</v>
      </c>
      <c r="NDE1" t="s">
        <v>9526</v>
      </c>
      <c r="NDF1" t="s">
        <v>9527</v>
      </c>
      <c r="NDG1" t="s">
        <v>9528</v>
      </c>
      <c r="NDH1" t="s">
        <v>9529</v>
      </c>
      <c r="NDI1" t="s">
        <v>9530</v>
      </c>
      <c r="NDJ1" t="s">
        <v>9531</v>
      </c>
      <c r="NDK1" t="s">
        <v>9532</v>
      </c>
      <c r="NDL1" t="s">
        <v>9533</v>
      </c>
      <c r="NDM1" t="s">
        <v>9534</v>
      </c>
      <c r="NDN1" t="s">
        <v>9535</v>
      </c>
      <c r="NDO1" t="s">
        <v>9536</v>
      </c>
      <c r="NDP1" t="s">
        <v>9537</v>
      </c>
      <c r="NDQ1" t="s">
        <v>9538</v>
      </c>
      <c r="NDR1" t="s">
        <v>9539</v>
      </c>
      <c r="NDS1" t="s">
        <v>9540</v>
      </c>
      <c r="NDT1" t="s">
        <v>9541</v>
      </c>
      <c r="NDU1" t="s">
        <v>9542</v>
      </c>
      <c r="NDV1" t="s">
        <v>9543</v>
      </c>
      <c r="NDW1" t="s">
        <v>9544</v>
      </c>
      <c r="NDX1" t="s">
        <v>9545</v>
      </c>
      <c r="NDY1" t="s">
        <v>9546</v>
      </c>
      <c r="NDZ1" t="s">
        <v>9547</v>
      </c>
      <c r="NEA1" t="s">
        <v>9548</v>
      </c>
      <c r="NEB1" t="s">
        <v>9549</v>
      </c>
      <c r="NEC1" t="s">
        <v>9550</v>
      </c>
      <c r="NED1" t="s">
        <v>9551</v>
      </c>
      <c r="NEE1" t="s">
        <v>9552</v>
      </c>
      <c r="NEF1" t="s">
        <v>9553</v>
      </c>
      <c r="NEG1" t="s">
        <v>9554</v>
      </c>
      <c r="NEH1" t="s">
        <v>9555</v>
      </c>
      <c r="NEI1" t="s">
        <v>9556</v>
      </c>
      <c r="NEJ1" t="s">
        <v>9557</v>
      </c>
      <c r="NEK1" t="s">
        <v>9558</v>
      </c>
      <c r="NEL1" t="s">
        <v>9559</v>
      </c>
      <c r="NEM1" t="s">
        <v>9560</v>
      </c>
      <c r="NEN1" t="s">
        <v>9561</v>
      </c>
      <c r="NEO1" t="s">
        <v>9562</v>
      </c>
      <c r="NEP1" t="s">
        <v>9563</v>
      </c>
      <c r="NEQ1" t="s">
        <v>9564</v>
      </c>
      <c r="NER1" t="s">
        <v>9565</v>
      </c>
      <c r="NES1" t="s">
        <v>9566</v>
      </c>
      <c r="NET1" t="s">
        <v>9567</v>
      </c>
      <c r="NEU1" t="s">
        <v>9568</v>
      </c>
      <c r="NEV1" t="s">
        <v>9569</v>
      </c>
      <c r="NEW1" t="s">
        <v>9570</v>
      </c>
      <c r="NEX1" t="s">
        <v>9571</v>
      </c>
      <c r="NEY1" t="s">
        <v>9572</v>
      </c>
      <c r="NEZ1" t="s">
        <v>9573</v>
      </c>
      <c r="NFA1" t="s">
        <v>9574</v>
      </c>
      <c r="NFB1" t="s">
        <v>9575</v>
      </c>
      <c r="NFC1" t="s">
        <v>9576</v>
      </c>
      <c r="NFD1" t="s">
        <v>9577</v>
      </c>
      <c r="NFE1" t="s">
        <v>9578</v>
      </c>
      <c r="NFF1" t="s">
        <v>9579</v>
      </c>
      <c r="NFG1" t="s">
        <v>9580</v>
      </c>
      <c r="NFH1" t="s">
        <v>9581</v>
      </c>
      <c r="NFI1" t="s">
        <v>9582</v>
      </c>
      <c r="NFJ1" t="s">
        <v>9583</v>
      </c>
      <c r="NFK1" t="s">
        <v>9584</v>
      </c>
      <c r="NFL1" t="s">
        <v>9585</v>
      </c>
      <c r="NFM1" t="s">
        <v>9586</v>
      </c>
      <c r="NFN1" t="s">
        <v>9587</v>
      </c>
      <c r="NFO1" t="s">
        <v>9588</v>
      </c>
      <c r="NFP1" t="s">
        <v>9589</v>
      </c>
      <c r="NFQ1" t="s">
        <v>9590</v>
      </c>
      <c r="NFR1" t="s">
        <v>9591</v>
      </c>
      <c r="NFS1" t="s">
        <v>9592</v>
      </c>
      <c r="NFT1" t="s">
        <v>9593</v>
      </c>
      <c r="NFU1" t="s">
        <v>9594</v>
      </c>
      <c r="NFV1" t="s">
        <v>9595</v>
      </c>
      <c r="NFW1" t="s">
        <v>9596</v>
      </c>
      <c r="NFX1" t="s">
        <v>9597</v>
      </c>
      <c r="NFY1" t="s">
        <v>9598</v>
      </c>
      <c r="NFZ1" t="s">
        <v>9599</v>
      </c>
      <c r="NGA1" t="s">
        <v>9600</v>
      </c>
      <c r="NGB1" t="s">
        <v>9601</v>
      </c>
      <c r="NGC1" t="s">
        <v>9602</v>
      </c>
      <c r="NGD1" t="s">
        <v>9603</v>
      </c>
      <c r="NGE1" t="s">
        <v>9604</v>
      </c>
      <c r="NGF1" t="s">
        <v>9605</v>
      </c>
      <c r="NGG1" t="s">
        <v>9606</v>
      </c>
      <c r="NGH1" t="s">
        <v>9607</v>
      </c>
      <c r="NGI1" t="s">
        <v>9608</v>
      </c>
      <c r="NGJ1" t="s">
        <v>9609</v>
      </c>
      <c r="NGK1" t="s">
        <v>9610</v>
      </c>
      <c r="NGL1" t="s">
        <v>9611</v>
      </c>
      <c r="NGM1" t="s">
        <v>9612</v>
      </c>
      <c r="NGN1" t="s">
        <v>9613</v>
      </c>
      <c r="NGO1" t="s">
        <v>9614</v>
      </c>
      <c r="NGP1" t="s">
        <v>9615</v>
      </c>
      <c r="NGQ1" t="s">
        <v>9616</v>
      </c>
      <c r="NGR1" t="s">
        <v>9617</v>
      </c>
      <c r="NGS1" t="s">
        <v>9618</v>
      </c>
      <c r="NGT1" t="s">
        <v>9619</v>
      </c>
      <c r="NGU1" t="s">
        <v>9620</v>
      </c>
      <c r="NGV1" t="s">
        <v>9621</v>
      </c>
      <c r="NGW1" t="s">
        <v>9622</v>
      </c>
      <c r="NGX1" t="s">
        <v>9623</v>
      </c>
      <c r="NGY1" t="s">
        <v>9624</v>
      </c>
      <c r="NGZ1" t="s">
        <v>9625</v>
      </c>
      <c r="NHA1" t="s">
        <v>9626</v>
      </c>
      <c r="NHB1" t="s">
        <v>9627</v>
      </c>
      <c r="NHC1" t="s">
        <v>9628</v>
      </c>
      <c r="NHD1" t="s">
        <v>9629</v>
      </c>
      <c r="NHE1" t="s">
        <v>9630</v>
      </c>
      <c r="NHF1" t="s">
        <v>9631</v>
      </c>
      <c r="NHG1" t="s">
        <v>9632</v>
      </c>
      <c r="NHH1" t="s">
        <v>9633</v>
      </c>
      <c r="NHI1" t="s">
        <v>9634</v>
      </c>
      <c r="NHJ1" t="s">
        <v>9635</v>
      </c>
      <c r="NHK1" t="s">
        <v>9636</v>
      </c>
      <c r="NHL1" t="s">
        <v>9637</v>
      </c>
      <c r="NHM1" t="s">
        <v>9638</v>
      </c>
      <c r="NHN1" t="s">
        <v>9639</v>
      </c>
      <c r="NHO1" t="s">
        <v>9640</v>
      </c>
      <c r="NHP1" t="s">
        <v>9641</v>
      </c>
      <c r="NHQ1" t="s">
        <v>9642</v>
      </c>
      <c r="NHR1" t="s">
        <v>9643</v>
      </c>
      <c r="NHS1" t="s">
        <v>9644</v>
      </c>
      <c r="NHT1" t="s">
        <v>9645</v>
      </c>
      <c r="NHU1" t="s">
        <v>9646</v>
      </c>
      <c r="NHV1" t="s">
        <v>9647</v>
      </c>
      <c r="NHW1" t="s">
        <v>9648</v>
      </c>
      <c r="NHX1" t="s">
        <v>9649</v>
      </c>
      <c r="NHY1" t="s">
        <v>9650</v>
      </c>
      <c r="NHZ1" t="s">
        <v>9651</v>
      </c>
      <c r="NIA1" t="s">
        <v>9652</v>
      </c>
      <c r="NIB1" t="s">
        <v>9653</v>
      </c>
      <c r="NIC1" t="s">
        <v>9654</v>
      </c>
      <c r="NID1" t="s">
        <v>9655</v>
      </c>
      <c r="NIE1" t="s">
        <v>9656</v>
      </c>
      <c r="NIF1" t="s">
        <v>9657</v>
      </c>
      <c r="NIG1" t="s">
        <v>9658</v>
      </c>
      <c r="NIH1" t="s">
        <v>9659</v>
      </c>
      <c r="NII1" t="s">
        <v>9660</v>
      </c>
      <c r="NIJ1" t="s">
        <v>9661</v>
      </c>
      <c r="NIK1" t="s">
        <v>9662</v>
      </c>
      <c r="NIL1" t="s">
        <v>9663</v>
      </c>
      <c r="NIM1" t="s">
        <v>9664</v>
      </c>
      <c r="NIN1" t="s">
        <v>9665</v>
      </c>
      <c r="NIO1" t="s">
        <v>9666</v>
      </c>
      <c r="NIP1" t="s">
        <v>9667</v>
      </c>
      <c r="NIQ1" t="s">
        <v>9668</v>
      </c>
      <c r="NIR1" t="s">
        <v>9669</v>
      </c>
      <c r="NIS1" t="s">
        <v>9670</v>
      </c>
      <c r="NIT1" t="s">
        <v>9671</v>
      </c>
      <c r="NIU1" t="s">
        <v>9672</v>
      </c>
      <c r="NIV1" t="s">
        <v>9673</v>
      </c>
      <c r="NIW1" t="s">
        <v>9674</v>
      </c>
      <c r="NIX1" t="s">
        <v>9675</v>
      </c>
      <c r="NIY1" t="s">
        <v>9676</v>
      </c>
      <c r="NIZ1" t="s">
        <v>9677</v>
      </c>
      <c r="NJA1" t="s">
        <v>9678</v>
      </c>
      <c r="NJB1" t="s">
        <v>9679</v>
      </c>
      <c r="NJC1" t="s">
        <v>9680</v>
      </c>
      <c r="NJD1" t="s">
        <v>9681</v>
      </c>
      <c r="NJE1" t="s">
        <v>9682</v>
      </c>
      <c r="NJF1" t="s">
        <v>9683</v>
      </c>
      <c r="NJG1" t="s">
        <v>9684</v>
      </c>
      <c r="NJH1" t="s">
        <v>9685</v>
      </c>
      <c r="NJI1" t="s">
        <v>9686</v>
      </c>
      <c r="NJJ1" t="s">
        <v>9687</v>
      </c>
      <c r="NJK1" t="s">
        <v>9688</v>
      </c>
      <c r="NJL1" t="s">
        <v>9689</v>
      </c>
      <c r="NJM1" t="s">
        <v>9690</v>
      </c>
      <c r="NJN1" t="s">
        <v>9691</v>
      </c>
      <c r="NJO1" t="s">
        <v>9692</v>
      </c>
      <c r="NJP1" t="s">
        <v>9693</v>
      </c>
      <c r="NJQ1" t="s">
        <v>9694</v>
      </c>
      <c r="NJR1" t="s">
        <v>9695</v>
      </c>
      <c r="NJS1" t="s">
        <v>9696</v>
      </c>
      <c r="NJT1" t="s">
        <v>9697</v>
      </c>
      <c r="NJU1" t="s">
        <v>9698</v>
      </c>
      <c r="NJV1" t="s">
        <v>9699</v>
      </c>
      <c r="NJW1" t="s">
        <v>9700</v>
      </c>
      <c r="NJX1" t="s">
        <v>9701</v>
      </c>
      <c r="NJY1" t="s">
        <v>9702</v>
      </c>
      <c r="NJZ1" t="s">
        <v>9703</v>
      </c>
      <c r="NKA1" t="s">
        <v>9704</v>
      </c>
      <c r="NKB1" t="s">
        <v>9705</v>
      </c>
      <c r="NKC1" t="s">
        <v>9706</v>
      </c>
      <c r="NKD1" t="s">
        <v>9707</v>
      </c>
      <c r="NKE1" t="s">
        <v>9708</v>
      </c>
      <c r="NKF1" t="s">
        <v>9709</v>
      </c>
      <c r="NKG1" t="s">
        <v>9710</v>
      </c>
      <c r="NKH1" t="s">
        <v>9711</v>
      </c>
      <c r="NKI1" t="s">
        <v>9712</v>
      </c>
      <c r="NKJ1" t="s">
        <v>9713</v>
      </c>
      <c r="NKK1" t="s">
        <v>9714</v>
      </c>
      <c r="NKL1" t="s">
        <v>9715</v>
      </c>
      <c r="NKM1" t="s">
        <v>9716</v>
      </c>
      <c r="NKN1" t="s">
        <v>9717</v>
      </c>
      <c r="NKO1" t="s">
        <v>9718</v>
      </c>
      <c r="NKP1" t="s">
        <v>9719</v>
      </c>
      <c r="NKQ1" t="s">
        <v>9720</v>
      </c>
      <c r="NKR1" t="s">
        <v>9721</v>
      </c>
      <c r="NKS1" t="s">
        <v>9722</v>
      </c>
      <c r="NKT1" t="s">
        <v>9723</v>
      </c>
      <c r="NKU1" t="s">
        <v>9724</v>
      </c>
      <c r="NKV1" t="s">
        <v>9725</v>
      </c>
      <c r="NKW1" t="s">
        <v>9726</v>
      </c>
      <c r="NKX1" t="s">
        <v>9727</v>
      </c>
      <c r="NKY1" t="s">
        <v>9728</v>
      </c>
      <c r="NKZ1" t="s">
        <v>9729</v>
      </c>
      <c r="NLA1" t="s">
        <v>9730</v>
      </c>
      <c r="NLB1" t="s">
        <v>9731</v>
      </c>
      <c r="NLC1" t="s">
        <v>9732</v>
      </c>
      <c r="NLD1" t="s">
        <v>9733</v>
      </c>
      <c r="NLE1" t="s">
        <v>9734</v>
      </c>
      <c r="NLF1" t="s">
        <v>9735</v>
      </c>
      <c r="NLG1" t="s">
        <v>9736</v>
      </c>
      <c r="NLH1" t="s">
        <v>9737</v>
      </c>
      <c r="NLI1" t="s">
        <v>9738</v>
      </c>
      <c r="NLJ1" t="s">
        <v>9739</v>
      </c>
      <c r="NLK1" t="s">
        <v>9740</v>
      </c>
      <c r="NLL1" t="s">
        <v>9741</v>
      </c>
      <c r="NLM1" t="s">
        <v>9742</v>
      </c>
      <c r="NLN1" t="s">
        <v>9743</v>
      </c>
      <c r="NLO1" t="s">
        <v>9744</v>
      </c>
      <c r="NLP1" t="s">
        <v>9745</v>
      </c>
      <c r="NLQ1" t="s">
        <v>9746</v>
      </c>
      <c r="NLR1" t="s">
        <v>9747</v>
      </c>
      <c r="NLS1" t="s">
        <v>9748</v>
      </c>
      <c r="NLT1" t="s">
        <v>9749</v>
      </c>
      <c r="NLU1" t="s">
        <v>9750</v>
      </c>
      <c r="NLV1" t="s">
        <v>9751</v>
      </c>
      <c r="NLW1" t="s">
        <v>9752</v>
      </c>
      <c r="NLX1" t="s">
        <v>9753</v>
      </c>
      <c r="NLY1" t="s">
        <v>9754</v>
      </c>
      <c r="NLZ1" t="s">
        <v>9755</v>
      </c>
      <c r="NMA1" t="s">
        <v>9756</v>
      </c>
      <c r="NMB1" t="s">
        <v>9757</v>
      </c>
      <c r="NMC1" t="s">
        <v>9758</v>
      </c>
      <c r="NMD1" t="s">
        <v>9759</v>
      </c>
      <c r="NME1" t="s">
        <v>9760</v>
      </c>
      <c r="NMF1" t="s">
        <v>9761</v>
      </c>
      <c r="NMG1" t="s">
        <v>9762</v>
      </c>
      <c r="NMH1" t="s">
        <v>9763</v>
      </c>
      <c r="NMI1" t="s">
        <v>9764</v>
      </c>
      <c r="NMJ1" t="s">
        <v>9765</v>
      </c>
      <c r="NMK1" t="s">
        <v>9766</v>
      </c>
      <c r="NML1" t="s">
        <v>9767</v>
      </c>
      <c r="NMM1" t="s">
        <v>9768</v>
      </c>
      <c r="NMN1" t="s">
        <v>9769</v>
      </c>
      <c r="NMO1" t="s">
        <v>9770</v>
      </c>
      <c r="NMP1" t="s">
        <v>9771</v>
      </c>
      <c r="NMQ1" t="s">
        <v>9772</v>
      </c>
      <c r="NMR1" t="s">
        <v>9773</v>
      </c>
      <c r="NMS1" t="s">
        <v>9774</v>
      </c>
      <c r="NMT1" t="s">
        <v>9775</v>
      </c>
      <c r="NMU1" t="s">
        <v>9776</v>
      </c>
      <c r="NMV1" t="s">
        <v>9777</v>
      </c>
      <c r="NMW1" t="s">
        <v>9778</v>
      </c>
      <c r="NMX1" t="s">
        <v>9779</v>
      </c>
      <c r="NMY1" t="s">
        <v>9780</v>
      </c>
      <c r="NMZ1" t="s">
        <v>9781</v>
      </c>
      <c r="NNA1" t="s">
        <v>9782</v>
      </c>
      <c r="NNB1" t="s">
        <v>9783</v>
      </c>
      <c r="NNC1" t="s">
        <v>9784</v>
      </c>
      <c r="NND1" t="s">
        <v>9785</v>
      </c>
      <c r="NNE1" t="s">
        <v>9786</v>
      </c>
      <c r="NNF1" t="s">
        <v>9787</v>
      </c>
      <c r="NNG1" t="s">
        <v>9788</v>
      </c>
      <c r="NNH1" t="s">
        <v>9789</v>
      </c>
      <c r="NNI1" t="s">
        <v>9790</v>
      </c>
      <c r="NNJ1" t="s">
        <v>9791</v>
      </c>
      <c r="NNK1" t="s">
        <v>9792</v>
      </c>
      <c r="NNL1" t="s">
        <v>9793</v>
      </c>
      <c r="NNM1" t="s">
        <v>9794</v>
      </c>
      <c r="NNN1" t="s">
        <v>9795</v>
      </c>
      <c r="NNO1" t="s">
        <v>9796</v>
      </c>
      <c r="NNP1" t="s">
        <v>9797</v>
      </c>
      <c r="NNQ1" t="s">
        <v>9798</v>
      </c>
      <c r="NNR1" t="s">
        <v>9799</v>
      </c>
      <c r="NNS1" t="s">
        <v>9800</v>
      </c>
      <c r="NNT1" t="s">
        <v>9801</v>
      </c>
      <c r="NNU1" t="s">
        <v>9802</v>
      </c>
      <c r="NNV1" t="s">
        <v>9803</v>
      </c>
      <c r="NNW1" t="s">
        <v>9804</v>
      </c>
      <c r="NNX1" t="s">
        <v>9805</v>
      </c>
      <c r="NNY1" t="s">
        <v>9806</v>
      </c>
      <c r="NNZ1" t="s">
        <v>9807</v>
      </c>
      <c r="NOA1" t="s">
        <v>9808</v>
      </c>
      <c r="NOB1" t="s">
        <v>9809</v>
      </c>
      <c r="NOC1" t="s">
        <v>9810</v>
      </c>
      <c r="NOD1" t="s">
        <v>9811</v>
      </c>
      <c r="NOE1" t="s">
        <v>9812</v>
      </c>
      <c r="NOF1" t="s">
        <v>9813</v>
      </c>
      <c r="NOG1" t="s">
        <v>9814</v>
      </c>
      <c r="NOH1" t="s">
        <v>9815</v>
      </c>
      <c r="NOI1" t="s">
        <v>9816</v>
      </c>
      <c r="NOJ1" t="s">
        <v>9817</v>
      </c>
      <c r="NOK1" t="s">
        <v>9818</v>
      </c>
      <c r="NOL1" t="s">
        <v>9819</v>
      </c>
      <c r="NOM1" t="s">
        <v>9820</v>
      </c>
      <c r="NON1" t="s">
        <v>9821</v>
      </c>
      <c r="NOO1" t="s">
        <v>9822</v>
      </c>
      <c r="NOP1" t="s">
        <v>9823</v>
      </c>
      <c r="NOQ1" t="s">
        <v>9824</v>
      </c>
      <c r="NOR1" t="s">
        <v>9825</v>
      </c>
      <c r="NOS1" t="s">
        <v>9826</v>
      </c>
      <c r="NOT1" t="s">
        <v>9827</v>
      </c>
      <c r="NOU1" t="s">
        <v>9828</v>
      </c>
      <c r="NOV1" t="s">
        <v>9829</v>
      </c>
      <c r="NOW1" t="s">
        <v>9830</v>
      </c>
      <c r="NOX1" t="s">
        <v>9831</v>
      </c>
      <c r="NOY1" t="s">
        <v>9832</v>
      </c>
      <c r="NOZ1" t="s">
        <v>9833</v>
      </c>
      <c r="NPA1" t="s">
        <v>9834</v>
      </c>
      <c r="NPB1" t="s">
        <v>9835</v>
      </c>
      <c r="NPC1" t="s">
        <v>9836</v>
      </c>
      <c r="NPD1" t="s">
        <v>9837</v>
      </c>
      <c r="NPE1" t="s">
        <v>9838</v>
      </c>
      <c r="NPF1" t="s">
        <v>9839</v>
      </c>
      <c r="NPG1" t="s">
        <v>9840</v>
      </c>
      <c r="NPH1" t="s">
        <v>9841</v>
      </c>
      <c r="NPI1" t="s">
        <v>9842</v>
      </c>
      <c r="NPJ1" t="s">
        <v>9843</v>
      </c>
      <c r="NPK1" t="s">
        <v>9844</v>
      </c>
      <c r="NPL1" t="s">
        <v>9845</v>
      </c>
      <c r="NPM1" t="s">
        <v>9846</v>
      </c>
      <c r="NPN1" t="s">
        <v>9847</v>
      </c>
      <c r="NPO1" t="s">
        <v>9848</v>
      </c>
      <c r="NPP1" t="s">
        <v>9849</v>
      </c>
      <c r="NPQ1" t="s">
        <v>9850</v>
      </c>
      <c r="NPR1" t="s">
        <v>9851</v>
      </c>
      <c r="NPS1" t="s">
        <v>9852</v>
      </c>
      <c r="NPT1" t="s">
        <v>9853</v>
      </c>
      <c r="NPU1" t="s">
        <v>9854</v>
      </c>
      <c r="NPV1" t="s">
        <v>9855</v>
      </c>
      <c r="NPW1" t="s">
        <v>9856</v>
      </c>
      <c r="NPX1" t="s">
        <v>9857</v>
      </c>
      <c r="NPY1" t="s">
        <v>9858</v>
      </c>
      <c r="NPZ1" t="s">
        <v>9859</v>
      </c>
      <c r="NQA1" t="s">
        <v>9860</v>
      </c>
      <c r="NQB1" t="s">
        <v>9861</v>
      </c>
      <c r="NQC1" t="s">
        <v>9862</v>
      </c>
      <c r="NQD1" t="s">
        <v>9863</v>
      </c>
      <c r="NQE1" t="s">
        <v>9864</v>
      </c>
      <c r="NQF1" t="s">
        <v>9865</v>
      </c>
      <c r="NQG1" t="s">
        <v>9866</v>
      </c>
      <c r="NQH1" t="s">
        <v>9867</v>
      </c>
      <c r="NQI1" t="s">
        <v>9868</v>
      </c>
      <c r="NQJ1" t="s">
        <v>9869</v>
      </c>
      <c r="NQK1" t="s">
        <v>9870</v>
      </c>
      <c r="NQL1" t="s">
        <v>9871</v>
      </c>
      <c r="NQM1" t="s">
        <v>9872</v>
      </c>
      <c r="NQN1" t="s">
        <v>9873</v>
      </c>
      <c r="NQO1" t="s">
        <v>9874</v>
      </c>
      <c r="NQP1" t="s">
        <v>9875</v>
      </c>
      <c r="NQQ1" t="s">
        <v>9876</v>
      </c>
      <c r="NQR1" t="s">
        <v>9877</v>
      </c>
      <c r="NQS1" t="s">
        <v>9878</v>
      </c>
      <c r="NQT1" t="s">
        <v>9879</v>
      </c>
      <c r="NQU1" t="s">
        <v>9880</v>
      </c>
      <c r="NQV1" t="s">
        <v>9881</v>
      </c>
      <c r="NQW1" t="s">
        <v>9882</v>
      </c>
      <c r="NQX1" t="s">
        <v>9883</v>
      </c>
      <c r="NQY1" t="s">
        <v>9884</v>
      </c>
      <c r="NQZ1" t="s">
        <v>9885</v>
      </c>
      <c r="NRA1" t="s">
        <v>9886</v>
      </c>
      <c r="NRB1" t="s">
        <v>9887</v>
      </c>
      <c r="NRC1" t="s">
        <v>9888</v>
      </c>
      <c r="NRD1" t="s">
        <v>9889</v>
      </c>
      <c r="NRE1" t="s">
        <v>9890</v>
      </c>
      <c r="NRF1" t="s">
        <v>9891</v>
      </c>
      <c r="NRG1" t="s">
        <v>9892</v>
      </c>
      <c r="NRH1" t="s">
        <v>9893</v>
      </c>
      <c r="NRI1" t="s">
        <v>9894</v>
      </c>
      <c r="NRJ1" t="s">
        <v>9895</v>
      </c>
      <c r="NRK1" t="s">
        <v>9896</v>
      </c>
      <c r="NRL1" t="s">
        <v>9897</v>
      </c>
      <c r="NRM1" t="s">
        <v>9898</v>
      </c>
      <c r="NRN1" t="s">
        <v>9899</v>
      </c>
      <c r="NRO1" t="s">
        <v>9900</v>
      </c>
      <c r="NRP1" t="s">
        <v>9901</v>
      </c>
      <c r="NRQ1" t="s">
        <v>9902</v>
      </c>
      <c r="NRR1" t="s">
        <v>9903</v>
      </c>
      <c r="NRS1" t="s">
        <v>9904</v>
      </c>
      <c r="NRT1" t="s">
        <v>9905</v>
      </c>
      <c r="NRU1" t="s">
        <v>9906</v>
      </c>
      <c r="NRV1" t="s">
        <v>9907</v>
      </c>
      <c r="NRW1" t="s">
        <v>9908</v>
      </c>
      <c r="NRX1" t="s">
        <v>9909</v>
      </c>
      <c r="NRY1" t="s">
        <v>9910</v>
      </c>
      <c r="NRZ1" t="s">
        <v>9911</v>
      </c>
      <c r="NSA1" t="s">
        <v>9912</v>
      </c>
      <c r="NSB1" t="s">
        <v>9913</v>
      </c>
      <c r="NSC1" t="s">
        <v>9914</v>
      </c>
      <c r="NSD1" t="s">
        <v>9915</v>
      </c>
      <c r="NSE1" t="s">
        <v>9916</v>
      </c>
      <c r="NSF1" t="s">
        <v>9917</v>
      </c>
      <c r="NSG1" t="s">
        <v>9918</v>
      </c>
      <c r="NSH1" t="s">
        <v>9919</v>
      </c>
      <c r="NSI1" t="s">
        <v>9920</v>
      </c>
      <c r="NSJ1" t="s">
        <v>9921</v>
      </c>
      <c r="NSK1" t="s">
        <v>9922</v>
      </c>
      <c r="NSL1" t="s">
        <v>9923</v>
      </c>
      <c r="NSM1" t="s">
        <v>9924</v>
      </c>
      <c r="NSN1" t="s">
        <v>9925</v>
      </c>
      <c r="NSO1" t="s">
        <v>9926</v>
      </c>
      <c r="NSP1" t="s">
        <v>9927</v>
      </c>
      <c r="NSQ1" t="s">
        <v>9928</v>
      </c>
      <c r="NSR1" t="s">
        <v>9929</v>
      </c>
      <c r="NSS1" t="s">
        <v>9930</v>
      </c>
      <c r="NST1" t="s">
        <v>9931</v>
      </c>
      <c r="NSU1" t="s">
        <v>9932</v>
      </c>
      <c r="NSV1" t="s">
        <v>9933</v>
      </c>
      <c r="NSW1" t="s">
        <v>9934</v>
      </c>
      <c r="NSX1" t="s">
        <v>9935</v>
      </c>
      <c r="NSY1" t="s">
        <v>9936</v>
      </c>
      <c r="NSZ1" t="s">
        <v>9937</v>
      </c>
      <c r="NTA1" t="s">
        <v>9938</v>
      </c>
      <c r="NTB1" t="s">
        <v>9939</v>
      </c>
      <c r="NTC1" t="s">
        <v>9940</v>
      </c>
      <c r="NTD1" t="s">
        <v>9941</v>
      </c>
      <c r="NTE1" t="s">
        <v>9942</v>
      </c>
      <c r="NTF1" t="s">
        <v>9943</v>
      </c>
      <c r="NTG1" t="s">
        <v>9944</v>
      </c>
      <c r="NTH1" t="s">
        <v>9945</v>
      </c>
      <c r="NTI1" t="s">
        <v>9946</v>
      </c>
      <c r="NTJ1" t="s">
        <v>9947</v>
      </c>
      <c r="NTK1" t="s">
        <v>9948</v>
      </c>
      <c r="NTL1" t="s">
        <v>9949</v>
      </c>
      <c r="NTM1" t="s">
        <v>9950</v>
      </c>
      <c r="NTN1" t="s">
        <v>9951</v>
      </c>
      <c r="NTO1" t="s">
        <v>9952</v>
      </c>
      <c r="NTP1" t="s">
        <v>9953</v>
      </c>
      <c r="NTQ1" t="s">
        <v>9954</v>
      </c>
      <c r="NTR1" t="s">
        <v>9955</v>
      </c>
      <c r="NTS1" t="s">
        <v>9956</v>
      </c>
      <c r="NTT1" t="s">
        <v>9957</v>
      </c>
      <c r="NTU1" t="s">
        <v>9958</v>
      </c>
      <c r="NTV1" t="s">
        <v>9959</v>
      </c>
      <c r="NTW1" t="s">
        <v>9960</v>
      </c>
      <c r="NTX1" t="s">
        <v>9961</v>
      </c>
      <c r="NTY1" t="s">
        <v>9962</v>
      </c>
      <c r="NTZ1" t="s">
        <v>9963</v>
      </c>
      <c r="NUA1" t="s">
        <v>9964</v>
      </c>
      <c r="NUB1" t="s">
        <v>9965</v>
      </c>
      <c r="NUC1" t="s">
        <v>9966</v>
      </c>
      <c r="NUD1" t="s">
        <v>9967</v>
      </c>
      <c r="NUE1" t="s">
        <v>9968</v>
      </c>
      <c r="NUF1" t="s">
        <v>9969</v>
      </c>
      <c r="NUG1" t="s">
        <v>9970</v>
      </c>
      <c r="NUH1" t="s">
        <v>9971</v>
      </c>
      <c r="NUI1" t="s">
        <v>9972</v>
      </c>
      <c r="NUJ1" t="s">
        <v>9973</v>
      </c>
      <c r="NUK1" t="s">
        <v>9974</v>
      </c>
      <c r="NUL1" t="s">
        <v>9975</v>
      </c>
      <c r="NUM1" t="s">
        <v>9976</v>
      </c>
      <c r="NUN1" t="s">
        <v>9977</v>
      </c>
      <c r="NUO1" t="s">
        <v>9978</v>
      </c>
      <c r="NUP1" t="s">
        <v>9979</v>
      </c>
      <c r="NUQ1" t="s">
        <v>9980</v>
      </c>
      <c r="NUR1" t="s">
        <v>9981</v>
      </c>
      <c r="NUS1" t="s">
        <v>9982</v>
      </c>
      <c r="NUT1" t="s">
        <v>9983</v>
      </c>
      <c r="NUU1" t="s">
        <v>9984</v>
      </c>
      <c r="NUV1" t="s">
        <v>9985</v>
      </c>
      <c r="NUW1" t="s">
        <v>9986</v>
      </c>
      <c r="NUX1" t="s">
        <v>9987</v>
      </c>
      <c r="NUY1" t="s">
        <v>9988</v>
      </c>
      <c r="NUZ1" t="s">
        <v>9989</v>
      </c>
      <c r="NVA1" t="s">
        <v>9990</v>
      </c>
      <c r="NVB1" t="s">
        <v>9991</v>
      </c>
      <c r="NVC1" t="s">
        <v>9992</v>
      </c>
      <c r="NVD1" t="s">
        <v>9993</v>
      </c>
      <c r="NVE1" t="s">
        <v>9994</v>
      </c>
      <c r="NVF1" t="s">
        <v>9995</v>
      </c>
      <c r="NVG1" t="s">
        <v>9996</v>
      </c>
      <c r="NVH1" t="s">
        <v>9997</v>
      </c>
      <c r="NVI1" t="s">
        <v>9998</v>
      </c>
      <c r="NVJ1" t="s">
        <v>9999</v>
      </c>
      <c r="NVK1" t="s">
        <v>10000</v>
      </c>
      <c r="NVL1" t="s">
        <v>10001</v>
      </c>
      <c r="NVM1" t="s">
        <v>10002</v>
      </c>
      <c r="NVN1" t="s">
        <v>10003</v>
      </c>
      <c r="NVO1" t="s">
        <v>10004</v>
      </c>
      <c r="NVP1" t="s">
        <v>10005</v>
      </c>
      <c r="NVQ1" t="s">
        <v>10006</v>
      </c>
      <c r="NVR1" t="s">
        <v>10007</v>
      </c>
      <c r="NVS1" t="s">
        <v>10008</v>
      </c>
      <c r="NVT1" t="s">
        <v>10009</v>
      </c>
      <c r="NVU1" t="s">
        <v>10010</v>
      </c>
      <c r="NVV1" t="s">
        <v>10011</v>
      </c>
      <c r="NVW1" t="s">
        <v>10012</v>
      </c>
      <c r="NVX1" t="s">
        <v>10013</v>
      </c>
      <c r="NVY1" t="s">
        <v>10014</v>
      </c>
      <c r="NVZ1" t="s">
        <v>10015</v>
      </c>
      <c r="NWA1" t="s">
        <v>10016</v>
      </c>
      <c r="NWB1" t="s">
        <v>10017</v>
      </c>
      <c r="NWC1" t="s">
        <v>10018</v>
      </c>
      <c r="NWD1" t="s">
        <v>10019</v>
      </c>
      <c r="NWE1" t="s">
        <v>10020</v>
      </c>
      <c r="NWF1" t="s">
        <v>10021</v>
      </c>
      <c r="NWG1" t="s">
        <v>10022</v>
      </c>
      <c r="NWH1" t="s">
        <v>10023</v>
      </c>
      <c r="NWI1" t="s">
        <v>10024</v>
      </c>
      <c r="NWJ1" t="s">
        <v>10025</v>
      </c>
      <c r="NWK1" t="s">
        <v>10026</v>
      </c>
      <c r="NWL1" t="s">
        <v>10027</v>
      </c>
      <c r="NWM1" t="s">
        <v>10028</v>
      </c>
      <c r="NWN1" t="s">
        <v>10029</v>
      </c>
      <c r="NWO1" t="s">
        <v>10030</v>
      </c>
      <c r="NWP1" t="s">
        <v>10031</v>
      </c>
      <c r="NWQ1" t="s">
        <v>10032</v>
      </c>
      <c r="NWR1" t="s">
        <v>10033</v>
      </c>
      <c r="NWS1" t="s">
        <v>10034</v>
      </c>
      <c r="NWT1" t="s">
        <v>10035</v>
      </c>
      <c r="NWU1" t="s">
        <v>10036</v>
      </c>
      <c r="NWV1" t="s">
        <v>10037</v>
      </c>
      <c r="NWW1" t="s">
        <v>10038</v>
      </c>
      <c r="NWX1" t="s">
        <v>10039</v>
      </c>
      <c r="NWY1" t="s">
        <v>10040</v>
      </c>
      <c r="NWZ1" t="s">
        <v>10041</v>
      </c>
      <c r="NXA1" t="s">
        <v>10042</v>
      </c>
      <c r="NXB1" t="s">
        <v>10043</v>
      </c>
      <c r="NXC1" t="s">
        <v>10044</v>
      </c>
      <c r="NXD1" t="s">
        <v>10045</v>
      </c>
      <c r="NXE1" t="s">
        <v>10046</v>
      </c>
      <c r="NXF1" t="s">
        <v>10047</v>
      </c>
      <c r="NXG1" t="s">
        <v>10048</v>
      </c>
      <c r="NXH1" t="s">
        <v>10049</v>
      </c>
      <c r="NXI1" t="s">
        <v>10050</v>
      </c>
      <c r="NXJ1" t="s">
        <v>10051</v>
      </c>
      <c r="NXK1" t="s">
        <v>10052</v>
      </c>
      <c r="NXL1" t="s">
        <v>10053</v>
      </c>
      <c r="NXM1" t="s">
        <v>10054</v>
      </c>
      <c r="NXN1" t="s">
        <v>10055</v>
      </c>
      <c r="NXO1" t="s">
        <v>10056</v>
      </c>
      <c r="NXP1" t="s">
        <v>10057</v>
      </c>
      <c r="NXQ1" t="s">
        <v>10058</v>
      </c>
      <c r="NXR1" t="s">
        <v>10059</v>
      </c>
      <c r="NXS1" t="s">
        <v>10060</v>
      </c>
      <c r="NXT1" t="s">
        <v>10061</v>
      </c>
      <c r="NXU1" t="s">
        <v>10062</v>
      </c>
      <c r="NXV1" t="s">
        <v>10063</v>
      </c>
      <c r="NXW1" t="s">
        <v>10064</v>
      </c>
      <c r="NXX1" t="s">
        <v>10065</v>
      </c>
      <c r="NXY1" t="s">
        <v>10066</v>
      </c>
      <c r="NXZ1" t="s">
        <v>10067</v>
      </c>
      <c r="NYA1" t="s">
        <v>10068</v>
      </c>
      <c r="NYB1" t="s">
        <v>10069</v>
      </c>
      <c r="NYC1" t="s">
        <v>10070</v>
      </c>
      <c r="NYD1" t="s">
        <v>10071</v>
      </c>
      <c r="NYE1" t="s">
        <v>10072</v>
      </c>
      <c r="NYF1" t="s">
        <v>10073</v>
      </c>
      <c r="NYG1" t="s">
        <v>10074</v>
      </c>
      <c r="NYH1" t="s">
        <v>10075</v>
      </c>
      <c r="NYI1" t="s">
        <v>10076</v>
      </c>
      <c r="NYJ1" t="s">
        <v>10077</v>
      </c>
      <c r="NYK1" t="s">
        <v>10078</v>
      </c>
      <c r="NYL1" t="s">
        <v>10079</v>
      </c>
      <c r="NYM1" t="s">
        <v>10080</v>
      </c>
      <c r="NYN1" t="s">
        <v>10081</v>
      </c>
      <c r="NYO1" t="s">
        <v>10082</v>
      </c>
      <c r="NYP1" t="s">
        <v>10083</v>
      </c>
      <c r="NYQ1" t="s">
        <v>10084</v>
      </c>
      <c r="NYR1" t="s">
        <v>10085</v>
      </c>
      <c r="NYS1" t="s">
        <v>10086</v>
      </c>
      <c r="NYT1" t="s">
        <v>10087</v>
      </c>
      <c r="NYU1" t="s">
        <v>10088</v>
      </c>
      <c r="NYV1" t="s">
        <v>10089</v>
      </c>
      <c r="NYW1" t="s">
        <v>10090</v>
      </c>
      <c r="NYX1" t="s">
        <v>10091</v>
      </c>
      <c r="NYY1" t="s">
        <v>10092</v>
      </c>
      <c r="NYZ1" t="s">
        <v>10093</v>
      </c>
      <c r="NZA1" t="s">
        <v>10094</v>
      </c>
      <c r="NZB1" t="s">
        <v>10095</v>
      </c>
      <c r="NZC1" t="s">
        <v>10096</v>
      </c>
      <c r="NZD1" t="s">
        <v>10097</v>
      </c>
      <c r="NZE1" t="s">
        <v>10098</v>
      </c>
      <c r="NZF1" t="s">
        <v>10099</v>
      </c>
      <c r="NZG1" t="s">
        <v>10100</v>
      </c>
      <c r="NZH1" t="s">
        <v>10101</v>
      </c>
      <c r="NZI1" t="s">
        <v>10102</v>
      </c>
      <c r="NZJ1" t="s">
        <v>10103</v>
      </c>
      <c r="NZK1" t="s">
        <v>10104</v>
      </c>
      <c r="NZL1" t="s">
        <v>10105</v>
      </c>
      <c r="NZM1" t="s">
        <v>10106</v>
      </c>
      <c r="NZN1" t="s">
        <v>10107</v>
      </c>
      <c r="NZO1" t="s">
        <v>10108</v>
      </c>
      <c r="NZP1" t="s">
        <v>10109</v>
      </c>
      <c r="NZQ1" t="s">
        <v>10110</v>
      </c>
      <c r="NZR1" t="s">
        <v>10111</v>
      </c>
      <c r="NZS1" t="s">
        <v>10112</v>
      </c>
      <c r="NZT1" t="s">
        <v>10113</v>
      </c>
      <c r="NZU1" t="s">
        <v>10114</v>
      </c>
      <c r="NZV1" t="s">
        <v>10115</v>
      </c>
      <c r="NZW1" t="s">
        <v>10116</v>
      </c>
      <c r="NZX1" t="s">
        <v>10117</v>
      </c>
      <c r="NZY1" t="s">
        <v>10118</v>
      </c>
      <c r="NZZ1" t="s">
        <v>10119</v>
      </c>
      <c r="OAA1" t="s">
        <v>10120</v>
      </c>
      <c r="OAB1" t="s">
        <v>10121</v>
      </c>
      <c r="OAC1" t="s">
        <v>10122</v>
      </c>
      <c r="OAD1" t="s">
        <v>10123</v>
      </c>
      <c r="OAE1" t="s">
        <v>10124</v>
      </c>
      <c r="OAF1" t="s">
        <v>10125</v>
      </c>
      <c r="OAG1" t="s">
        <v>10126</v>
      </c>
      <c r="OAH1" t="s">
        <v>10127</v>
      </c>
      <c r="OAI1" t="s">
        <v>10128</v>
      </c>
      <c r="OAJ1" t="s">
        <v>10129</v>
      </c>
      <c r="OAK1" t="s">
        <v>10130</v>
      </c>
      <c r="OAL1" t="s">
        <v>10131</v>
      </c>
      <c r="OAM1" t="s">
        <v>10132</v>
      </c>
      <c r="OAN1" t="s">
        <v>10133</v>
      </c>
      <c r="OAO1" t="s">
        <v>10134</v>
      </c>
      <c r="OAP1" t="s">
        <v>10135</v>
      </c>
      <c r="OAQ1" t="s">
        <v>10136</v>
      </c>
      <c r="OAR1" t="s">
        <v>10137</v>
      </c>
      <c r="OAS1" t="s">
        <v>10138</v>
      </c>
      <c r="OAT1" t="s">
        <v>10139</v>
      </c>
      <c r="OAU1" t="s">
        <v>10140</v>
      </c>
      <c r="OAV1" t="s">
        <v>10141</v>
      </c>
      <c r="OAW1" t="s">
        <v>10142</v>
      </c>
      <c r="OAX1" t="s">
        <v>10143</v>
      </c>
      <c r="OAY1" t="s">
        <v>10144</v>
      </c>
      <c r="OAZ1" t="s">
        <v>10145</v>
      </c>
      <c r="OBA1" t="s">
        <v>10146</v>
      </c>
      <c r="OBB1" t="s">
        <v>10147</v>
      </c>
      <c r="OBC1" t="s">
        <v>10148</v>
      </c>
      <c r="OBD1" t="s">
        <v>10149</v>
      </c>
      <c r="OBE1" t="s">
        <v>10150</v>
      </c>
      <c r="OBF1" t="s">
        <v>10151</v>
      </c>
      <c r="OBG1" t="s">
        <v>10152</v>
      </c>
      <c r="OBH1" t="s">
        <v>10153</v>
      </c>
      <c r="OBI1" t="s">
        <v>10154</v>
      </c>
      <c r="OBJ1" t="s">
        <v>10155</v>
      </c>
      <c r="OBK1" t="s">
        <v>10156</v>
      </c>
      <c r="OBL1" t="s">
        <v>10157</v>
      </c>
      <c r="OBM1" t="s">
        <v>10158</v>
      </c>
      <c r="OBN1" t="s">
        <v>10159</v>
      </c>
      <c r="OBO1" t="s">
        <v>10160</v>
      </c>
      <c r="OBP1" t="s">
        <v>10161</v>
      </c>
      <c r="OBQ1" t="s">
        <v>10162</v>
      </c>
      <c r="OBR1" t="s">
        <v>10163</v>
      </c>
      <c r="OBS1" t="s">
        <v>10164</v>
      </c>
      <c r="OBT1" t="s">
        <v>10165</v>
      </c>
      <c r="OBU1" t="s">
        <v>10166</v>
      </c>
      <c r="OBV1" t="s">
        <v>10167</v>
      </c>
      <c r="OBW1" t="s">
        <v>10168</v>
      </c>
      <c r="OBX1" t="s">
        <v>10169</v>
      </c>
      <c r="OBY1" t="s">
        <v>10170</v>
      </c>
      <c r="OBZ1" t="s">
        <v>10171</v>
      </c>
      <c r="OCA1" t="s">
        <v>10172</v>
      </c>
      <c r="OCB1" t="s">
        <v>10173</v>
      </c>
      <c r="OCC1" t="s">
        <v>10174</v>
      </c>
      <c r="OCD1" t="s">
        <v>10175</v>
      </c>
      <c r="OCE1" t="s">
        <v>10176</v>
      </c>
      <c r="OCF1" t="s">
        <v>10177</v>
      </c>
      <c r="OCG1" t="s">
        <v>10178</v>
      </c>
      <c r="OCH1" t="s">
        <v>10179</v>
      </c>
      <c r="OCI1" t="s">
        <v>10180</v>
      </c>
      <c r="OCJ1" t="s">
        <v>10181</v>
      </c>
      <c r="OCK1" t="s">
        <v>10182</v>
      </c>
      <c r="OCL1" t="s">
        <v>10183</v>
      </c>
      <c r="OCM1" t="s">
        <v>10184</v>
      </c>
      <c r="OCN1" t="s">
        <v>10185</v>
      </c>
      <c r="OCO1" t="s">
        <v>10186</v>
      </c>
      <c r="OCP1" t="s">
        <v>10187</v>
      </c>
      <c r="OCQ1" t="s">
        <v>10188</v>
      </c>
      <c r="OCR1" t="s">
        <v>10189</v>
      </c>
      <c r="OCS1" t="s">
        <v>10190</v>
      </c>
      <c r="OCT1" t="s">
        <v>10191</v>
      </c>
      <c r="OCU1" t="s">
        <v>10192</v>
      </c>
      <c r="OCV1" t="s">
        <v>10193</v>
      </c>
      <c r="OCW1" t="s">
        <v>10194</v>
      </c>
      <c r="OCX1" t="s">
        <v>10195</v>
      </c>
      <c r="OCY1" t="s">
        <v>10196</v>
      </c>
      <c r="OCZ1" t="s">
        <v>10197</v>
      </c>
      <c r="ODA1" t="s">
        <v>10198</v>
      </c>
      <c r="ODB1" t="s">
        <v>10199</v>
      </c>
      <c r="ODC1" t="s">
        <v>10200</v>
      </c>
      <c r="ODD1" t="s">
        <v>10201</v>
      </c>
      <c r="ODE1" t="s">
        <v>10202</v>
      </c>
      <c r="ODF1" t="s">
        <v>10203</v>
      </c>
      <c r="ODG1" t="s">
        <v>10204</v>
      </c>
      <c r="ODH1" t="s">
        <v>10205</v>
      </c>
      <c r="ODI1" t="s">
        <v>10206</v>
      </c>
      <c r="ODJ1" t="s">
        <v>10207</v>
      </c>
      <c r="ODK1" t="s">
        <v>10208</v>
      </c>
      <c r="ODL1" t="s">
        <v>10209</v>
      </c>
      <c r="ODM1" t="s">
        <v>10210</v>
      </c>
      <c r="ODN1" t="s">
        <v>10211</v>
      </c>
      <c r="ODO1" t="s">
        <v>10212</v>
      </c>
      <c r="ODP1" t="s">
        <v>10213</v>
      </c>
      <c r="ODQ1" t="s">
        <v>10214</v>
      </c>
      <c r="ODR1" t="s">
        <v>10215</v>
      </c>
      <c r="ODS1" t="s">
        <v>10216</v>
      </c>
      <c r="ODT1" t="s">
        <v>10217</v>
      </c>
      <c r="ODU1" t="s">
        <v>10218</v>
      </c>
      <c r="ODV1" t="s">
        <v>10219</v>
      </c>
      <c r="ODW1" t="s">
        <v>10220</v>
      </c>
      <c r="ODX1" t="s">
        <v>10221</v>
      </c>
      <c r="ODY1" t="s">
        <v>10222</v>
      </c>
      <c r="ODZ1" t="s">
        <v>10223</v>
      </c>
      <c r="OEA1" t="s">
        <v>10224</v>
      </c>
      <c r="OEB1" t="s">
        <v>10225</v>
      </c>
      <c r="OEC1" t="s">
        <v>10226</v>
      </c>
      <c r="OED1" t="s">
        <v>10227</v>
      </c>
      <c r="OEE1" t="s">
        <v>10228</v>
      </c>
      <c r="OEF1" t="s">
        <v>10229</v>
      </c>
      <c r="OEG1" t="s">
        <v>10230</v>
      </c>
      <c r="OEH1" t="s">
        <v>10231</v>
      </c>
      <c r="OEI1" t="s">
        <v>10232</v>
      </c>
      <c r="OEJ1" t="s">
        <v>10233</v>
      </c>
      <c r="OEK1" t="s">
        <v>10234</v>
      </c>
      <c r="OEL1" t="s">
        <v>10235</v>
      </c>
      <c r="OEM1" t="s">
        <v>10236</v>
      </c>
      <c r="OEN1" t="s">
        <v>10237</v>
      </c>
      <c r="OEO1" t="s">
        <v>10238</v>
      </c>
      <c r="OEP1" t="s">
        <v>10239</v>
      </c>
      <c r="OEQ1" t="s">
        <v>10240</v>
      </c>
      <c r="OER1" t="s">
        <v>10241</v>
      </c>
      <c r="OES1" t="s">
        <v>10242</v>
      </c>
      <c r="OET1" t="s">
        <v>10243</v>
      </c>
      <c r="OEU1" t="s">
        <v>10244</v>
      </c>
      <c r="OEV1" t="s">
        <v>10245</v>
      </c>
      <c r="OEW1" t="s">
        <v>10246</v>
      </c>
      <c r="OEX1" t="s">
        <v>10247</v>
      </c>
      <c r="OEY1" t="s">
        <v>10248</v>
      </c>
      <c r="OEZ1" t="s">
        <v>10249</v>
      </c>
      <c r="OFA1" t="s">
        <v>10250</v>
      </c>
      <c r="OFB1" t="s">
        <v>10251</v>
      </c>
      <c r="OFC1" t="s">
        <v>10252</v>
      </c>
      <c r="OFD1" t="s">
        <v>10253</v>
      </c>
      <c r="OFE1" t="s">
        <v>10254</v>
      </c>
      <c r="OFF1" t="s">
        <v>10255</v>
      </c>
      <c r="OFG1" t="s">
        <v>10256</v>
      </c>
      <c r="OFH1" t="s">
        <v>10257</v>
      </c>
      <c r="OFI1" t="s">
        <v>10258</v>
      </c>
      <c r="OFJ1" t="s">
        <v>10259</v>
      </c>
      <c r="OFK1" t="s">
        <v>10260</v>
      </c>
      <c r="OFL1" t="s">
        <v>10261</v>
      </c>
      <c r="OFM1" t="s">
        <v>10262</v>
      </c>
      <c r="OFN1" t="s">
        <v>10263</v>
      </c>
      <c r="OFO1" t="s">
        <v>10264</v>
      </c>
      <c r="OFP1" t="s">
        <v>10265</v>
      </c>
      <c r="OFQ1" t="s">
        <v>10266</v>
      </c>
      <c r="OFR1" t="s">
        <v>10267</v>
      </c>
      <c r="OFS1" t="s">
        <v>10268</v>
      </c>
      <c r="OFT1" t="s">
        <v>10269</v>
      </c>
      <c r="OFU1" t="s">
        <v>10270</v>
      </c>
      <c r="OFV1" t="s">
        <v>10271</v>
      </c>
      <c r="OFW1" t="s">
        <v>10272</v>
      </c>
      <c r="OFX1" t="s">
        <v>10273</v>
      </c>
      <c r="OFY1" t="s">
        <v>10274</v>
      </c>
      <c r="OFZ1" t="s">
        <v>10275</v>
      </c>
      <c r="OGA1" t="s">
        <v>10276</v>
      </c>
      <c r="OGB1" t="s">
        <v>10277</v>
      </c>
      <c r="OGC1" t="s">
        <v>10278</v>
      </c>
      <c r="OGD1" t="s">
        <v>10279</v>
      </c>
      <c r="OGE1" t="s">
        <v>10280</v>
      </c>
      <c r="OGF1" t="s">
        <v>10281</v>
      </c>
      <c r="OGG1" t="s">
        <v>10282</v>
      </c>
      <c r="OGH1" t="s">
        <v>10283</v>
      </c>
      <c r="OGI1" t="s">
        <v>10284</v>
      </c>
      <c r="OGJ1" t="s">
        <v>10285</v>
      </c>
      <c r="OGK1" t="s">
        <v>10286</v>
      </c>
      <c r="OGL1" t="s">
        <v>10287</v>
      </c>
      <c r="OGM1" t="s">
        <v>10288</v>
      </c>
      <c r="OGN1" t="s">
        <v>10289</v>
      </c>
      <c r="OGO1" t="s">
        <v>10290</v>
      </c>
      <c r="OGP1" t="s">
        <v>10291</v>
      </c>
      <c r="OGQ1" t="s">
        <v>10292</v>
      </c>
      <c r="OGR1" t="s">
        <v>10293</v>
      </c>
      <c r="OGS1" t="s">
        <v>10294</v>
      </c>
      <c r="OGT1" t="s">
        <v>10295</v>
      </c>
      <c r="OGU1" t="s">
        <v>10296</v>
      </c>
      <c r="OGV1" t="s">
        <v>10297</v>
      </c>
      <c r="OGW1" t="s">
        <v>10298</v>
      </c>
      <c r="OGX1" t="s">
        <v>10299</v>
      </c>
      <c r="OGY1" t="s">
        <v>10300</v>
      </c>
      <c r="OGZ1" t="s">
        <v>10301</v>
      </c>
      <c r="OHA1" t="s">
        <v>10302</v>
      </c>
      <c r="OHB1" t="s">
        <v>10303</v>
      </c>
      <c r="OHC1" t="s">
        <v>10304</v>
      </c>
      <c r="OHD1" t="s">
        <v>10305</v>
      </c>
      <c r="OHE1" t="s">
        <v>10306</v>
      </c>
      <c r="OHF1" t="s">
        <v>10307</v>
      </c>
      <c r="OHG1" t="s">
        <v>10308</v>
      </c>
      <c r="OHH1" t="s">
        <v>10309</v>
      </c>
      <c r="OHI1" t="s">
        <v>10310</v>
      </c>
      <c r="OHJ1" t="s">
        <v>10311</v>
      </c>
      <c r="OHK1" t="s">
        <v>10312</v>
      </c>
      <c r="OHL1" t="s">
        <v>10313</v>
      </c>
      <c r="OHM1" t="s">
        <v>10314</v>
      </c>
      <c r="OHN1" t="s">
        <v>10315</v>
      </c>
      <c r="OHO1" t="s">
        <v>10316</v>
      </c>
      <c r="OHP1" t="s">
        <v>10317</v>
      </c>
      <c r="OHQ1" t="s">
        <v>10318</v>
      </c>
      <c r="OHR1" t="s">
        <v>10319</v>
      </c>
      <c r="OHS1" t="s">
        <v>10320</v>
      </c>
      <c r="OHT1" t="s">
        <v>10321</v>
      </c>
      <c r="OHU1" t="s">
        <v>10322</v>
      </c>
      <c r="OHV1" t="s">
        <v>10323</v>
      </c>
      <c r="OHW1" t="s">
        <v>10324</v>
      </c>
      <c r="OHX1" t="s">
        <v>10325</v>
      </c>
      <c r="OHY1" t="s">
        <v>10326</v>
      </c>
      <c r="OHZ1" t="s">
        <v>10327</v>
      </c>
      <c r="OIA1" t="s">
        <v>10328</v>
      </c>
      <c r="OIB1" t="s">
        <v>10329</v>
      </c>
      <c r="OIC1" t="s">
        <v>10330</v>
      </c>
      <c r="OID1" t="s">
        <v>10331</v>
      </c>
      <c r="OIE1" t="s">
        <v>10332</v>
      </c>
      <c r="OIF1" t="s">
        <v>10333</v>
      </c>
      <c r="OIG1" t="s">
        <v>10334</v>
      </c>
      <c r="OIH1" t="s">
        <v>10335</v>
      </c>
      <c r="OII1" t="s">
        <v>10336</v>
      </c>
      <c r="OIJ1" t="s">
        <v>10337</v>
      </c>
      <c r="OIK1" t="s">
        <v>10338</v>
      </c>
      <c r="OIL1" t="s">
        <v>10339</v>
      </c>
      <c r="OIM1" t="s">
        <v>10340</v>
      </c>
      <c r="OIN1" t="s">
        <v>10341</v>
      </c>
      <c r="OIO1" t="s">
        <v>10342</v>
      </c>
      <c r="OIP1" t="s">
        <v>10343</v>
      </c>
      <c r="OIQ1" t="s">
        <v>10344</v>
      </c>
      <c r="OIR1" t="s">
        <v>10345</v>
      </c>
      <c r="OIS1" t="s">
        <v>10346</v>
      </c>
      <c r="OIT1" t="s">
        <v>10347</v>
      </c>
      <c r="OIU1" t="s">
        <v>10348</v>
      </c>
      <c r="OIV1" t="s">
        <v>10349</v>
      </c>
      <c r="OIW1" t="s">
        <v>10350</v>
      </c>
      <c r="OIX1" t="s">
        <v>10351</v>
      </c>
      <c r="OIY1" t="s">
        <v>10352</v>
      </c>
      <c r="OIZ1" t="s">
        <v>10353</v>
      </c>
      <c r="OJA1" t="s">
        <v>10354</v>
      </c>
      <c r="OJB1" t="s">
        <v>10355</v>
      </c>
      <c r="OJC1" t="s">
        <v>10356</v>
      </c>
      <c r="OJD1" t="s">
        <v>10357</v>
      </c>
      <c r="OJE1" t="s">
        <v>10358</v>
      </c>
      <c r="OJF1" t="s">
        <v>10359</v>
      </c>
      <c r="OJG1" t="s">
        <v>10360</v>
      </c>
      <c r="OJH1" t="s">
        <v>10361</v>
      </c>
      <c r="OJI1" t="s">
        <v>10362</v>
      </c>
      <c r="OJJ1" t="s">
        <v>10363</v>
      </c>
      <c r="OJK1" t="s">
        <v>10364</v>
      </c>
      <c r="OJL1" t="s">
        <v>10365</v>
      </c>
      <c r="OJM1" t="s">
        <v>10366</v>
      </c>
      <c r="OJN1" t="s">
        <v>10367</v>
      </c>
      <c r="OJO1" t="s">
        <v>10368</v>
      </c>
      <c r="OJP1" t="s">
        <v>10369</v>
      </c>
      <c r="OJQ1" t="s">
        <v>10370</v>
      </c>
      <c r="OJR1" t="s">
        <v>10371</v>
      </c>
      <c r="OJS1" t="s">
        <v>10372</v>
      </c>
      <c r="OJT1" t="s">
        <v>10373</v>
      </c>
      <c r="OJU1" t="s">
        <v>10374</v>
      </c>
      <c r="OJV1" t="s">
        <v>10375</v>
      </c>
      <c r="OJW1" t="s">
        <v>10376</v>
      </c>
      <c r="OJX1" t="s">
        <v>10377</v>
      </c>
      <c r="OJY1" t="s">
        <v>10378</v>
      </c>
      <c r="OJZ1" t="s">
        <v>10379</v>
      </c>
      <c r="OKA1" t="s">
        <v>10380</v>
      </c>
      <c r="OKB1" t="s">
        <v>10381</v>
      </c>
      <c r="OKC1" t="s">
        <v>10382</v>
      </c>
      <c r="OKD1" t="s">
        <v>10383</v>
      </c>
      <c r="OKE1" t="s">
        <v>10384</v>
      </c>
      <c r="OKF1" t="s">
        <v>10385</v>
      </c>
      <c r="OKG1" t="s">
        <v>10386</v>
      </c>
      <c r="OKH1" t="s">
        <v>10387</v>
      </c>
      <c r="OKI1" t="s">
        <v>10388</v>
      </c>
      <c r="OKJ1" t="s">
        <v>10389</v>
      </c>
      <c r="OKK1" t="s">
        <v>10390</v>
      </c>
      <c r="OKL1" t="s">
        <v>10391</v>
      </c>
      <c r="OKM1" t="s">
        <v>10392</v>
      </c>
      <c r="OKN1" t="s">
        <v>10393</v>
      </c>
      <c r="OKO1" t="s">
        <v>10394</v>
      </c>
      <c r="OKP1" t="s">
        <v>10395</v>
      </c>
      <c r="OKQ1" t="s">
        <v>10396</v>
      </c>
      <c r="OKR1" t="s">
        <v>10397</v>
      </c>
      <c r="OKS1" t="s">
        <v>10398</v>
      </c>
      <c r="OKT1" t="s">
        <v>10399</v>
      </c>
      <c r="OKU1" t="s">
        <v>10400</v>
      </c>
      <c r="OKV1" t="s">
        <v>10401</v>
      </c>
      <c r="OKW1" t="s">
        <v>10402</v>
      </c>
      <c r="OKX1" t="s">
        <v>10403</v>
      </c>
      <c r="OKY1" t="s">
        <v>10404</v>
      </c>
      <c r="OKZ1" t="s">
        <v>10405</v>
      </c>
      <c r="OLA1" t="s">
        <v>10406</v>
      </c>
      <c r="OLB1" t="s">
        <v>10407</v>
      </c>
      <c r="OLC1" t="s">
        <v>10408</v>
      </c>
      <c r="OLD1" t="s">
        <v>10409</v>
      </c>
      <c r="OLE1" t="s">
        <v>10410</v>
      </c>
      <c r="OLF1" t="s">
        <v>10411</v>
      </c>
      <c r="OLG1" t="s">
        <v>10412</v>
      </c>
      <c r="OLH1" t="s">
        <v>10413</v>
      </c>
      <c r="OLI1" t="s">
        <v>10414</v>
      </c>
      <c r="OLJ1" t="s">
        <v>10415</v>
      </c>
      <c r="OLK1" t="s">
        <v>10416</v>
      </c>
      <c r="OLL1" t="s">
        <v>10417</v>
      </c>
      <c r="OLM1" t="s">
        <v>10418</v>
      </c>
      <c r="OLN1" t="s">
        <v>10419</v>
      </c>
      <c r="OLO1" t="s">
        <v>10420</v>
      </c>
      <c r="OLP1" t="s">
        <v>10421</v>
      </c>
      <c r="OLQ1" t="s">
        <v>10422</v>
      </c>
      <c r="OLR1" t="s">
        <v>10423</v>
      </c>
      <c r="OLS1" t="s">
        <v>10424</v>
      </c>
      <c r="OLT1" t="s">
        <v>10425</v>
      </c>
      <c r="OLU1" t="s">
        <v>10426</v>
      </c>
      <c r="OLV1" t="s">
        <v>10427</v>
      </c>
      <c r="OLW1" t="s">
        <v>10428</v>
      </c>
      <c r="OLX1" t="s">
        <v>10429</v>
      </c>
      <c r="OLY1" t="s">
        <v>10430</v>
      </c>
      <c r="OLZ1" t="s">
        <v>10431</v>
      </c>
      <c r="OMA1" t="s">
        <v>10432</v>
      </c>
      <c r="OMB1" t="s">
        <v>10433</v>
      </c>
      <c r="OMC1" t="s">
        <v>10434</v>
      </c>
      <c r="OMD1" t="s">
        <v>10435</v>
      </c>
      <c r="OME1" t="s">
        <v>10436</v>
      </c>
      <c r="OMF1" t="s">
        <v>10437</v>
      </c>
      <c r="OMG1" t="s">
        <v>10438</v>
      </c>
      <c r="OMH1" t="s">
        <v>10439</v>
      </c>
      <c r="OMI1" t="s">
        <v>10440</v>
      </c>
      <c r="OMJ1" t="s">
        <v>10441</v>
      </c>
      <c r="OMK1" t="s">
        <v>10442</v>
      </c>
      <c r="OML1" t="s">
        <v>10443</v>
      </c>
      <c r="OMM1" t="s">
        <v>10444</v>
      </c>
      <c r="OMN1" t="s">
        <v>10445</v>
      </c>
      <c r="OMO1" t="s">
        <v>10446</v>
      </c>
      <c r="OMP1" t="s">
        <v>10447</v>
      </c>
      <c r="OMQ1" t="s">
        <v>10448</v>
      </c>
      <c r="OMR1" t="s">
        <v>10449</v>
      </c>
      <c r="OMS1" t="s">
        <v>10450</v>
      </c>
      <c r="OMT1" t="s">
        <v>10451</v>
      </c>
      <c r="OMU1" t="s">
        <v>10452</v>
      </c>
      <c r="OMV1" t="s">
        <v>10453</v>
      </c>
      <c r="OMW1" t="s">
        <v>10454</v>
      </c>
      <c r="OMX1" t="s">
        <v>10455</v>
      </c>
      <c r="OMY1" t="s">
        <v>10456</v>
      </c>
      <c r="OMZ1" t="s">
        <v>10457</v>
      </c>
      <c r="ONA1" t="s">
        <v>10458</v>
      </c>
      <c r="ONB1" t="s">
        <v>10459</v>
      </c>
      <c r="ONC1" t="s">
        <v>10460</v>
      </c>
      <c r="OND1" t="s">
        <v>10461</v>
      </c>
      <c r="ONE1" t="s">
        <v>10462</v>
      </c>
      <c r="ONF1" t="s">
        <v>10463</v>
      </c>
      <c r="ONG1" t="s">
        <v>10464</v>
      </c>
      <c r="ONH1" t="s">
        <v>10465</v>
      </c>
      <c r="ONI1" t="s">
        <v>10466</v>
      </c>
      <c r="ONJ1" t="s">
        <v>10467</v>
      </c>
      <c r="ONK1" t="s">
        <v>10468</v>
      </c>
      <c r="ONL1" t="s">
        <v>10469</v>
      </c>
      <c r="ONM1" t="s">
        <v>10470</v>
      </c>
      <c r="ONN1" t="s">
        <v>10471</v>
      </c>
      <c r="ONO1" t="s">
        <v>10472</v>
      </c>
      <c r="ONP1" t="s">
        <v>10473</v>
      </c>
      <c r="ONQ1" t="s">
        <v>10474</v>
      </c>
      <c r="ONR1" t="s">
        <v>10475</v>
      </c>
      <c r="ONS1" t="s">
        <v>10476</v>
      </c>
      <c r="ONT1" t="s">
        <v>10477</v>
      </c>
      <c r="ONU1" t="s">
        <v>10478</v>
      </c>
      <c r="ONV1" t="s">
        <v>10479</v>
      </c>
      <c r="ONW1" t="s">
        <v>10480</v>
      </c>
      <c r="ONX1" t="s">
        <v>10481</v>
      </c>
      <c r="ONY1" t="s">
        <v>10482</v>
      </c>
      <c r="ONZ1" t="s">
        <v>10483</v>
      </c>
      <c r="OOA1" t="s">
        <v>10484</v>
      </c>
      <c r="OOB1" t="s">
        <v>10485</v>
      </c>
      <c r="OOC1" t="s">
        <v>10486</v>
      </c>
      <c r="OOD1" t="s">
        <v>10487</v>
      </c>
      <c r="OOE1" t="s">
        <v>10488</v>
      </c>
      <c r="OOF1" t="s">
        <v>10489</v>
      </c>
      <c r="OOG1" t="s">
        <v>10490</v>
      </c>
      <c r="OOH1" t="s">
        <v>10491</v>
      </c>
      <c r="OOI1" t="s">
        <v>10492</v>
      </c>
      <c r="OOJ1" t="s">
        <v>10493</v>
      </c>
      <c r="OOK1" t="s">
        <v>10494</v>
      </c>
      <c r="OOL1" t="s">
        <v>10495</v>
      </c>
      <c r="OOM1" t="s">
        <v>10496</v>
      </c>
      <c r="OON1" t="s">
        <v>10497</v>
      </c>
      <c r="OOO1" t="s">
        <v>10498</v>
      </c>
      <c r="OOP1" t="s">
        <v>10499</v>
      </c>
      <c r="OOQ1" t="s">
        <v>10500</v>
      </c>
      <c r="OOR1" t="s">
        <v>10501</v>
      </c>
      <c r="OOS1" t="s">
        <v>10502</v>
      </c>
      <c r="OOT1" t="s">
        <v>10503</v>
      </c>
      <c r="OOU1" t="s">
        <v>10504</v>
      </c>
      <c r="OOV1" t="s">
        <v>10505</v>
      </c>
      <c r="OOW1" t="s">
        <v>10506</v>
      </c>
      <c r="OOX1" t="s">
        <v>10507</v>
      </c>
      <c r="OOY1" t="s">
        <v>10508</v>
      </c>
      <c r="OOZ1" t="s">
        <v>10509</v>
      </c>
      <c r="OPA1" t="s">
        <v>10510</v>
      </c>
      <c r="OPB1" t="s">
        <v>10511</v>
      </c>
      <c r="OPC1" t="s">
        <v>10512</v>
      </c>
      <c r="OPD1" t="s">
        <v>10513</v>
      </c>
      <c r="OPE1" t="s">
        <v>10514</v>
      </c>
      <c r="OPF1" t="s">
        <v>10515</v>
      </c>
      <c r="OPG1" t="s">
        <v>10516</v>
      </c>
      <c r="OPH1" t="s">
        <v>10517</v>
      </c>
      <c r="OPI1" t="s">
        <v>10518</v>
      </c>
      <c r="OPJ1" t="s">
        <v>10519</v>
      </c>
      <c r="OPK1" t="s">
        <v>10520</v>
      </c>
      <c r="OPL1" t="s">
        <v>10521</v>
      </c>
      <c r="OPM1" t="s">
        <v>10522</v>
      </c>
      <c r="OPN1" t="s">
        <v>10523</v>
      </c>
      <c r="OPO1" t="s">
        <v>10524</v>
      </c>
      <c r="OPP1" t="s">
        <v>10525</v>
      </c>
      <c r="OPQ1" t="s">
        <v>10526</v>
      </c>
      <c r="OPR1" t="s">
        <v>10527</v>
      </c>
      <c r="OPS1" t="s">
        <v>10528</v>
      </c>
      <c r="OPT1" t="s">
        <v>10529</v>
      </c>
      <c r="OPU1" t="s">
        <v>10530</v>
      </c>
      <c r="OPV1" t="s">
        <v>10531</v>
      </c>
      <c r="OPW1" t="s">
        <v>10532</v>
      </c>
      <c r="OPX1" t="s">
        <v>10533</v>
      </c>
      <c r="OPY1" t="s">
        <v>10534</v>
      </c>
      <c r="OPZ1" t="s">
        <v>10535</v>
      </c>
      <c r="OQA1" t="s">
        <v>10536</v>
      </c>
      <c r="OQB1" t="s">
        <v>10537</v>
      </c>
      <c r="OQC1" t="s">
        <v>10538</v>
      </c>
      <c r="OQD1" t="s">
        <v>10539</v>
      </c>
      <c r="OQE1" t="s">
        <v>10540</v>
      </c>
      <c r="OQF1" t="s">
        <v>10541</v>
      </c>
      <c r="OQG1" t="s">
        <v>10542</v>
      </c>
      <c r="OQH1" t="s">
        <v>10543</v>
      </c>
      <c r="OQI1" t="s">
        <v>10544</v>
      </c>
      <c r="OQJ1" t="s">
        <v>10545</v>
      </c>
      <c r="OQK1" t="s">
        <v>10546</v>
      </c>
      <c r="OQL1" t="s">
        <v>10547</v>
      </c>
      <c r="OQM1" t="s">
        <v>10548</v>
      </c>
      <c r="OQN1" t="s">
        <v>10549</v>
      </c>
      <c r="OQO1" t="s">
        <v>10550</v>
      </c>
      <c r="OQP1" t="s">
        <v>10551</v>
      </c>
      <c r="OQQ1" t="s">
        <v>10552</v>
      </c>
      <c r="OQR1" t="s">
        <v>10553</v>
      </c>
      <c r="OQS1" t="s">
        <v>10554</v>
      </c>
      <c r="OQT1" t="s">
        <v>10555</v>
      </c>
      <c r="OQU1" t="s">
        <v>10556</v>
      </c>
      <c r="OQV1" t="s">
        <v>10557</v>
      </c>
      <c r="OQW1" t="s">
        <v>10558</v>
      </c>
      <c r="OQX1" t="s">
        <v>10559</v>
      </c>
      <c r="OQY1" t="s">
        <v>10560</v>
      </c>
      <c r="OQZ1" t="s">
        <v>10561</v>
      </c>
      <c r="ORA1" t="s">
        <v>10562</v>
      </c>
      <c r="ORB1" t="s">
        <v>10563</v>
      </c>
      <c r="ORC1" t="s">
        <v>10564</v>
      </c>
      <c r="ORD1" t="s">
        <v>10565</v>
      </c>
      <c r="ORE1" t="s">
        <v>10566</v>
      </c>
      <c r="ORF1" t="s">
        <v>10567</v>
      </c>
      <c r="ORG1" t="s">
        <v>10568</v>
      </c>
      <c r="ORH1" t="s">
        <v>10569</v>
      </c>
      <c r="ORI1" t="s">
        <v>10570</v>
      </c>
      <c r="ORJ1" t="s">
        <v>10571</v>
      </c>
      <c r="ORK1" t="s">
        <v>10572</v>
      </c>
      <c r="ORL1" t="s">
        <v>10573</v>
      </c>
      <c r="ORM1" t="s">
        <v>10574</v>
      </c>
      <c r="ORN1" t="s">
        <v>10575</v>
      </c>
      <c r="ORO1" t="s">
        <v>10576</v>
      </c>
      <c r="ORP1" t="s">
        <v>10577</v>
      </c>
      <c r="ORQ1" t="s">
        <v>10578</v>
      </c>
      <c r="ORR1" t="s">
        <v>10579</v>
      </c>
      <c r="ORS1" t="s">
        <v>10580</v>
      </c>
      <c r="ORT1" t="s">
        <v>10581</v>
      </c>
      <c r="ORU1" t="s">
        <v>10582</v>
      </c>
      <c r="ORV1" t="s">
        <v>10583</v>
      </c>
      <c r="ORW1" t="s">
        <v>10584</v>
      </c>
      <c r="ORX1" t="s">
        <v>10585</v>
      </c>
      <c r="ORY1" t="s">
        <v>10586</v>
      </c>
      <c r="ORZ1" t="s">
        <v>10587</v>
      </c>
      <c r="OSA1" t="s">
        <v>10588</v>
      </c>
      <c r="OSB1" t="s">
        <v>10589</v>
      </c>
      <c r="OSC1" t="s">
        <v>10590</v>
      </c>
      <c r="OSD1" t="s">
        <v>10591</v>
      </c>
      <c r="OSE1" t="s">
        <v>10592</v>
      </c>
      <c r="OSF1" t="s">
        <v>10593</v>
      </c>
      <c r="OSG1" t="s">
        <v>10594</v>
      </c>
      <c r="OSH1" t="s">
        <v>10595</v>
      </c>
      <c r="OSI1" t="s">
        <v>10596</v>
      </c>
      <c r="OSJ1" t="s">
        <v>10597</v>
      </c>
      <c r="OSK1" t="s">
        <v>10598</v>
      </c>
      <c r="OSL1" t="s">
        <v>10599</v>
      </c>
      <c r="OSM1" t="s">
        <v>10600</v>
      </c>
      <c r="OSN1" t="s">
        <v>10601</v>
      </c>
      <c r="OSO1" t="s">
        <v>10602</v>
      </c>
      <c r="OSP1" t="s">
        <v>10603</v>
      </c>
      <c r="OSQ1" t="s">
        <v>10604</v>
      </c>
      <c r="OSR1" t="s">
        <v>10605</v>
      </c>
      <c r="OSS1" t="s">
        <v>10606</v>
      </c>
      <c r="OST1" t="s">
        <v>10607</v>
      </c>
      <c r="OSU1" t="s">
        <v>10608</v>
      </c>
      <c r="OSV1" t="s">
        <v>10609</v>
      </c>
      <c r="OSW1" t="s">
        <v>10610</v>
      </c>
      <c r="OSX1" t="s">
        <v>10611</v>
      </c>
      <c r="OSY1" t="s">
        <v>10612</v>
      </c>
      <c r="OSZ1" t="s">
        <v>10613</v>
      </c>
      <c r="OTA1" t="s">
        <v>10614</v>
      </c>
      <c r="OTB1" t="s">
        <v>10615</v>
      </c>
      <c r="OTC1" t="s">
        <v>10616</v>
      </c>
      <c r="OTD1" t="s">
        <v>10617</v>
      </c>
      <c r="OTE1" t="s">
        <v>10618</v>
      </c>
      <c r="OTF1" t="s">
        <v>10619</v>
      </c>
      <c r="OTG1" t="s">
        <v>10620</v>
      </c>
      <c r="OTH1" t="s">
        <v>10621</v>
      </c>
      <c r="OTI1" t="s">
        <v>10622</v>
      </c>
      <c r="OTJ1" t="s">
        <v>10623</v>
      </c>
      <c r="OTK1" t="s">
        <v>10624</v>
      </c>
      <c r="OTL1" t="s">
        <v>10625</v>
      </c>
      <c r="OTM1" t="s">
        <v>10626</v>
      </c>
      <c r="OTN1" t="s">
        <v>10627</v>
      </c>
      <c r="OTO1" t="s">
        <v>10628</v>
      </c>
      <c r="OTP1" t="s">
        <v>10629</v>
      </c>
      <c r="OTQ1" t="s">
        <v>10630</v>
      </c>
      <c r="OTR1" t="s">
        <v>10631</v>
      </c>
      <c r="OTS1" t="s">
        <v>10632</v>
      </c>
      <c r="OTT1" t="s">
        <v>10633</v>
      </c>
      <c r="OTU1" t="s">
        <v>10634</v>
      </c>
      <c r="OTV1" t="s">
        <v>10635</v>
      </c>
      <c r="OTW1" t="s">
        <v>10636</v>
      </c>
      <c r="OTX1" t="s">
        <v>10637</v>
      </c>
      <c r="OTY1" t="s">
        <v>10638</v>
      </c>
      <c r="OTZ1" t="s">
        <v>10639</v>
      </c>
      <c r="OUA1" t="s">
        <v>10640</v>
      </c>
      <c r="OUB1" t="s">
        <v>10641</v>
      </c>
      <c r="OUC1" t="s">
        <v>10642</v>
      </c>
      <c r="OUD1" t="s">
        <v>10643</v>
      </c>
      <c r="OUE1" t="s">
        <v>10644</v>
      </c>
      <c r="OUF1" t="s">
        <v>10645</v>
      </c>
      <c r="OUG1" t="s">
        <v>10646</v>
      </c>
      <c r="OUH1" t="s">
        <v>10647</v>
      </c>
      <c r="OUI1" t="s">
        <v>10648</v>
      </c>
      <c r="OUJ1" t="s">
        <v>10649</v>
      </c>
      <c r="OUK1" t="s">
        <v>10650</v>
      </c>
      <c r="OUL1" t="s">
        <v>10651</v>
      </c>
      <c r="OUM1" t="s">
        <v>10652</v>
      </c>
      <c r="OUN1" t="s">
        <v>10653</v>
      </c>
      <c r="OUO1" t="s">
        <v>10654</v>
      </c>
      <c r="OUP1" t="s">
        <v>10655</v>
      </c>
      <c r="OUQ1" t="s">
        <v>10656</v>
      </c>
      <c r="OUR1" t="s">
        <v>10657</v>
      </c>
      <c r="OUS1" t="s">
        <v>10658</v>
      </c>
      <c r="OUT1" t="s">
        <v>10659</v>
      </c>
      <c r="OUU1" t="s">
        <v>10660</v>
      </c>
      <c r="OUV1" t="s">
        <v>10661</v>
      </c>
      <c r="OUW1" t="s">
        <v>10662</v>
      </c>
      <c r="OUX1" t="s">
        <v>10663</v>
      </c>
      <c r="OUY1" t="s">
        <v>10664</v>
      </c>
      <c r="OUZ1" t="s">
        <v>10665</v>
      </c>
      <c r="OVA1" t="s">
        <v>10666</v>
      </c>
      <c r="OVB1" t="s">
        <v>10667</v>
      </c>
      <c r="OVC1" t="s">
        <v>10668</v>
      </c>
      <c r="OVD1" t="s">
        <v>10669</v>
      </c>
      <c r="OVE1" t="s">
        <v>10670</v>
      </c>
      <c r="OVF1" t="s">
        <v>10671</v>
      </c>
      <c r="OVG1" t="s">
        <v>10672</v>
      </c>
      <c r="OVH1" t="s">
        <v>10673</v>
      </c>
      <c r="OVI1" t="s">
        <v>10674</v>
      </c>
      <c r="OVJ1" t="s">
        <v>10675</v>
      </c>
      <c r="OVK1" t="s">
        <v>10676</v>
      </c>
      <c r="OVL1" t="s">
        <v>10677</v>
      </c>
      <c r="OVM1" t="s">
        <v>10678</v>
      </c>
      <c r="OVN1" t="s">
        <v>10679</v>
      </c>
      <c r="OVO1" t="s">
        <v>10680</v>
      </c>
      <c r="OVP1" t="s">
        <v>10681</v>
      </c>
      <c r="OVQ1" t="s">
        <v>10682</v>
      </c>
      <c r="OVR1" t="s">
        <v>10683</v>
      </c>
      <c r="OVS1" t="s">
        <v>10684</v>
      </c>
      <c r="OVT1" t="s">
        <v>10685</v>
      </c>
      <c r="OVU1" t="s">
        <v>10686</v>
      </c>
      <c r="OVV1" t="s">
        <v>10687</v>
      </c>
      <c r="OVW1" t="s">
        <v>10688</v>
      </c>
      <c r="OVX1" t="s">
        <v>10689</v>
      </c>
      <c r="OVY1" t="s">
        <v>10690</v>
      </c>
      <c r="OVZ1" t="s">
        <v>10691</v>
      </c>
      <c r="OWA1" t="s">
        <v>10692</v>
      </c>
      <c r="OWB1" t="s">
        <v>10693</v>
      </c>
      <c r="OWC1" t="s">
        <v>10694</v>
      </c>
      <c r="OWD1" t="s">
        <v>10695</v>
      </c>
      <c r="OWE1" t="s">
        <v>10696</v>
      </c>
      <c r="OWF1" t="s">
        <v>10697</v>
      </c>
      <c r="OWG1" t="s">
        <v>10698</v>
      </c>
      <c r="OWH1" t="s">
        <v>10699</v>
      </c>
      <c r="OWI1" t="s">
        <v>10700</v>
      </c>
      <c r="OWJ1" t="s">
        <v>10701</v>
      </c>
      <c r="OWK1" t="s">
        <v>10702</v>
      </c>
      <c r="OWL1" t="s">
        <v>10703</v>
      </c>
      <c r="OWM1" t="s">
        <v>10704</v>
      </c>
      <c r="OWN1" t="s">
        <v>10705</v>
      </c>
      <c r="OWO1" t="s">
        <v>10706</v>
      </c>
      <c r="OWP1" t="s">
        <v>10707</v>
      </c>
      <c r="OWQ1" t="s">
        <v>10708</v>
      </c>
      <c r="OWR1" t="s">
        <v>10709</v>
      </c>
      <c r="OWS1" t="s">
        <v>10710</v>
      </c>
      <c r="OWT1" t="s">
        <v>10711</v>
      </c>
      <c r="OWU1" t="s">
        <v>10712</v>
      </c>
      <c r="OWV1" t="s">
        <v>10713</v>
      </c>
      <c r="OWW1" t="s">
        <v>10714</v>
      </c>
      <c r="OWX1" t="s">
        <v>10715</v>
      </c>
      <c r="OWY1" t="s">
        <v>10716</v>
      </c>
      <c r="OWZ1" t="s">
        <v>10717</v>
      </c>
      <c r="OXA1" t="s">
        <v>10718</v>
      </c>
      <c r="OXB1" t="s">
        <v>10719</v>
      </c>
      <c r="OXC1" t="s">
        <v>10720</v>
      </c>
      <c r="OXD1" t="s">
        <v>10721</v>
      </c>
      <c r="OXE1" t="s">
        <v>10722</v>
      </c>
      <c r="OXF1" t="s">
        <v>10723</v>
      </c>
      <c r="OXG1" t="s">
        <v>10724</v>
      </c>
      <c r="OXH1" t="s">
        <v>10725</v>
      </c>
      <c r="OXI1" t="s">
        <v>10726</v>
      </c>
      <c r="OXJ1" t="s">
        <v>10727</v>
      </c>
      <c r="OXK1" t="s">
        <v>10728</v>
      </c>
      <c r="OXL1" t="s">
        <v>10729</v>
      </c>
      <c r="OXM1" t="s">
        <v>10730</v>
      </c>
      <c r="OXN1" t="s">
        <v>10731</v>
      </c>
      <c r="OXO1" t="s">
        <v>10732</v>
      </c>
      <c r="OXP1" t="s">
        <v>10733</v>
      </c>
      <c r="OXQ1" t="s">
        <v>10734</v>
      </c>
      <c r="OXR1" t="s">
        <v>10735</v>
      </c>
      <c r="OXS1" t="s">
        <v>10736</v>
      </c>
      <c r="OXT1" t="s">
        <v>10737</v>
      </c>
      <c r="OXU1" t="s">
        <v>10738</v>
      </c>
      <c r="OXV1" t="s">
        <v>10739</v>
      </c>
      <c r="OXW1" t="s">
        <v>10740</v>
      </c>
      <c r="OXX1" t="s">
        <v>10741</v>
      </c>
      <c r="OXY1" t="s">
        <v>10742</v>
      </c>
      <c r="OXZ1" t="s">
        <v>10743</v>
      </c>
      <c r="OYA1" t="s">
        <v>10744</v>
      </c>
      <c r="OYB1" t="s">
        <v>10745</v>
      </c>
      <c r="OYC1" t="s">
        <v>10746</v>
      </c>
      <c r="OYD1" t="s">
        <v>10747</v>
      </c>
      <c r="OYE1" t="s">
        <v>10748</v>
      </c>
      <c r="OYF1" t="s">
        <v>10749</v>
      </c>
      <c r="OYG1" t="s">
        <v>10750</v>
      </c>
      <c r="OYH1" t="s">
        <v>10751</v>
      </c>
      <c r="OYI1" t="s">
        <v>10752</v>
      </c>
      <c r="OYJ1" t="s">
        <v>10753</v>
      </c>
      <c r="OYK1" t="s">
        <v>10754</v>
      </c>
      <c r="OYL1" t="s">
        <v>10755</v>
      </c>
      <c r="OYM1" t="s">
        <v>10756</v>
      </c>
      <c r="OYN1" t="s">
        <v>10757</v>
      </c>
      <c r="OYO1" t="s">
        <v>10758</v>
      </c>
      <c r="OYP1" t="s">
        <v>10759</v>
      </c>
      <c r="OYQ1" t="s">
        <v>10760</v>
      </c>
      <c r="OYR1" t="s">
        <v>10761</v>
      </c>
      <c r="OYS1" t="s">
        <v>10762</v>
      </c>
      <c r="OYT1" t="s">
        <v>10763</v>
      </c>
      <c r="OYU1" t="s">
        <v>10764</v>
      </c>
      <c r="OYV1" t="s">
        <v>10765</v>
      </c>
      <c r="OYW1" t="s">
        <v>10766</v>
      </c>
      <c r="OYX1" t="s">
        <v>10767</v>
      </c>
      <c r="OYY1" t="s">
        <v>10768</v>
      </c>
      <c r="OYZ1" t="s">
        <v>10769</v>
      </c>
      <c r="OZA1" t="s">
        <v>10770</v>
      </c>
      <c r="OZB1" t="s">
        <v>10771</v>
      </c>
      <c r="OZC1" t="s">
        <v>10772</v>
      </c>
      <c r="OZD1" t="s">
        <v>10773</v>
      </c>
      <c r="OZE1" t="s">
        <v>10774</v>
      </c>
      <c r="OZF1" t="s">
        <v>10775</v>
      </c>
      <c r="OZG1" t="s">
        <v>10776</v>
      </c>
      <c r="OZH1" t="s">
        <v>10777</v>
      </c>
      <c r="OZI1" t="s">
        <v>10778</v>
      </c>
      <c r="OZJ1" t="s">
        <v>10779</v>
      </c>
      <c r="OZK1" t="s">
        <v>10780</v>
      </c>
      <c r="OZL1" t="s">
        <v>10781</v>
      </c>
      <c r="OZM1" t="s">
        <v>10782</v>
      </c>
      <c r="OZN1" t="s">
        <v>10783</v>
      </c>
      <c r="OZO1" t="s">
        <v>10784</v>
      </c>
      <c r="OZP1" t="s">
        <v>10785</v>
      </c>
      <c r="OZQ1" t="s">
        <v>10786</v>
      </c>
      <c r="OZR1" t="s">
        <v>10787</v>
      </c>
      <c r="OZS1" t="s">
        <v>10788</v>
      </c>
      <c r="OZT1" t="s">
        <v>10789</v>
      </c>
      <c r="OZU1" t="s">
        <v>10790</v>
      </c>
      <c r="OZV1" t="s">
        <v>10791</v>
      </c>
      <c r="OZW1" t="s">
        <v>10792</v>
      </c>
      <c r="OZX1" t="s">
        <v>10793</v>
      </c>
      <c r="OZY1" t="s">
        <v>10794</v>
      </c>
      <c r="OZZ1" t="s">
        <v>10795</v>
      </c>
      <c r="PAA1" t="s">
        <v>10796</v>
      </c>
      <c r="PAB1" t="s">
        <v>10797</v>
      </c>
      <c r="PAC1" t="s">
        <v>10798</v>
      </c>
      <c r="PAD1" t="s">
        <v>10799</v>
      </c>
      <c r="PAE1" t="s">
        <v>10800</v>
      </c>
      <c r="PAF1" t="s">
        <v>10801</v>
      </c>
      <c r="PAG1" t="s">
        <v>10802</v>
      </c>
      <c r="PAH1" t="s">
        <v>10803</v>
      </c>
      <c r="PAI1" t="s">
        <v>10804</v>
      </c>
      <c r="PAJ1" t="s">
        <v>10805</v>
      </c>
      <c r="PAK1" t="s">
        <v>10806</v>
      </c>
      <c r="PAL1" t="s">
        <v>10807</v>
      </c>
      <c r="PAM1" t="s">
        <v>10808</v>
      </c>
      <c r="PAN1" t="s">
        <v>10809</v>
      </c>
      <c r="PAO1" t="s">
        <v>10810</v>
      </c>
      <c r="PAP1" t="s">
        <v>10811</v>
      </c>
      <c r="PAQ1" t="s">
        <v>10812</v>
      </c>
      <c r="PAR1" t="s">
        <v>10813</v>
      </c>
      <c r="PAS1" t="s">
        <v>10814</v>
      </c>
      <c r="PAT1" t="s">
        <v>10815</v>
      </c>
      <c r="PAU1" t="s">
        <v>10816</v>
      </c>
      <c r="PAV1" t="s">
        <v>10817</v>
      </c>
      <c r="PAW1" t="s">
        <v>10818</v>
      </c>
      <c r="PAX1" t="s">
        <v>10819</v>
      </c>
      <c r="PAY1" t="s">
        <v>10820</v>
      </c>
      <c r="PAZ1" t="s">
        <v>10821</v>
      </c>
      <c r="PBA1" t="s">
        <v>10822</v>
      </c>
      <c r="PBB1" t="s">
        <v>10823</v>
      </c>
      <c r="PBC1" t="s">
        <v>10824</v>
      </c>
      <c r="PBD1" t="s">
        <v>10825</v>
      </c>
      <c r="PBE1" t="s">
        <v>10826</v>
      </c>
      <c r="PBF1" t="s">
        <v>10827</v>
      </c>
      <c r="PBG1" t="s">
        <v>10828</v>
      </c>
      <c r="PBH1" t="s">
        <v>10829</v>
      </c>
      <c r="PBI1" t="s">
        <v>10830</v>
      </c>
      <c r="PBJ1" t="s">
        <v>10831</v>
      </c>
      <c r="PBK1" t="s">
        <v>10832</v>
      </c>
      <c r="PBL1" t="s">
        <v>10833</v>
      </c>
      <c r="PBM1" t="s">
        <v>10834</v>
      </c>
      <c r="PBN1" t="s">
        <v>10835</v>
      </c>
      <c r="PBO1" t="s">
        <v>10836</v>
      </c>
      <c r="PBP1" t="s">
        <v>10837</v>
      </c>
      <c r="PBQ1" t="s">
        <v>10838</v>
      </c>
      <c r="PBR1" t="s">
        <v>10839</v>
      </c>
      <c r="PBS1" t="s">
        <v>10840</v>
      </c>
      <c r="PBT1" t="s">
        <v>10841</v>
      </c>
      <c r="PBU1" t="s">
        <v>10842</v>
      </c>
      <c r="PBV1" t="s">
        <v>10843</v>
      </c>
      <c r="PBW1" t="s">
        <v>10844</v>
      </c>
      <c r="PBX1" t="s">
        <v>10845</v>
      </c>
      <c r="PBY1" t="s">
        <v>10846</v>
      </c>
      <c r="PBZ1" t="s">
        <v>10847</v>
      </c>
      <c r="PCA1" t="s">
        <v>10848</v>
      </c>
      <c r="PCB1" t="s">
        <v>10849</v>
      </c>
      <c r="PCC1" t="s">
        <v>10850</v>
      </c>
      <c r="PCD1" t="s">
        <v>10851</v>
      </c>
      <c r="PCE1" t="s">
        <v>10852</v>
      </c>
      <c r="PCF1" t="s">
        <v>10853</v>
      </c>
      <c r="PCG1" t="s">
        <v>10854</v>
      </c>
      <c r="PCH1" t="s">
        <v>10855</v>
      </c>
      <c r="PCI1" t="s">
        <v>10856</v>
      </c>
      <c r="PCJ1" t="s">
        <v>10857</v>
      </c>
      <c r="PCK1" t="s">
        <v>10858</v>
      </c>
      <c r="PCL1" t="s">
        <v>10859</v>
      </c>
      <c r="PCM1" t="s">
        <v>10860</v>
      </c>
      <c r="PCN1" t="s">
        <v>10861</v>
      </c>
      <c r="PCO1" t="s">
        <v>10862</v>
      </c>
      <c r="PCP1" t="s">
        <v>10863</v>
      </c>
      <c r="PCQ1" t="s">
        <v>10864</v>
      </c>
      <c r="PCR1" t="s">
        <v>10865</v>
      </c>
      <c r="PCS1" t="s">
        <v>10866</v>
      </c>
      <c r="PCT1" t="s">
        <v>10867</v>
      </c>
      <c r="PCU1" t="s">
        <v>10868</v>
      </c>
      <c r="PCV1" t="s">
        <v>10869</v>
      </c>
      <c r="PCW1" t="s">
        <v>10870</v>
      </c>
      <c r="PCX1" t="s">
        <v>10871</v>
      </c>
      <c r="PCY1" t="s">
        <v>10872</v>
      </c>
      <c r="PCZ1" t="s">
        <v>10873</v>
      </c>
      <c r="PDA1" t="s">
        <v>10874</v>
      </c>
      <c r="PDB1" t="s">
        <v>10875</v>
      </c>
      <c r="PDC1" t="s">
        <v>10876</v>
      </c>
      <c r="PDD1" t="s">
        <v>10877</v>
      </c>
      <c r="PDE1" t="s">
        <v>10878</v>
      </c>
      <c r="PDF1" t="s">
        <v>10879</v>
      </c>
      <c r="PDG1" t="s">
        <v>10880</v>
      </c>
      <c r="PDH1" t="s">
        <v>10881</v>
      </c>
      <c r="PDI1" t="s">
        <v>10882</v>
      </c>
      <c r="PDJ1" t="s">
        <v>10883</v>
      </c>
      <c r="PDK1" t="s">
        <v>10884</v>
      </c>
      <c r="PDL1" t="s">
        <v>10885</v>
      </c>
      <c r="PDM1" t="s">
        <v>10886</v>
      </c>
      <c r="PDN1" t="s">
        <v>10887</v>
      </c>
      <c r="PDO1" t="s">
        <v>10888</v>
      </c>
      <c r="PDP1" t="s">
        <v>10889</v>
      </c>
      <c r="PDQ1" t="s">
        <v>10890</v>
      </c>
      <c r="PDR1" t="s">
        <v>10891</v>
      </c>
      <c r="PDS1" t="s">
        <v>10892</v>
      </c>
      <c r="PDT1" t="s">
        <v>10893</v>
      </c>
      <c r="PDU1" t="s">
        <v>10894</v>
      </c>
      <c r="PDV1" t="s">
        <v>10895</v>
      </c>
      <c r="PDW1" t="s">
        <v>10896</v>
      </c>
      <c r="PDX1" t="s">
        <v>10897</v>
      </c>
      <c r="PDY1" t="s">
        <v>10898</v>
      </c>
      <c r="PDZ1" t="s">
        <v>10899</v>
      </c>
      <c r="PEA1" t="s">
        <v>10900</v>
      </c>
      <c r="PEB1" t="s">
        <v>10901</v>
      </c>
      <c r="PEC1" t="s">
        <v>10902</v>
      </c>
      <c r="PED1" t="s">
        <v>10903</v>
      </c>
      <c r="PEE1" t="s">
        <v>10904</v>
      </c>
      <c r="PEF1" t="s">
        <v>10905</v>
      </c>
      <c r="PEG1" t="s">
        <v>10906</v>
      </c>
      <c r="PEH1" t="s">
        <v>10907</v>
      </c>
      <c r="PEI1" t="s">
        <v>10908</v>
      </c>
      <c r="PEJ1" t="s">
        <v>10909</v>
      </c>
      <c r="PEK1" t="s">
        <v>10910</v>
      </c>
      <c r="PEL1" t="s">
        <v>10911</v>
      </c>
      <c r="PEM1" t="s">
        <v>10912</v>
      </c>
      <c r="PEN1" t="s">
        <v>10913</v>
      </c>
      <c r="PEO1" t="s">
        <v>10914</v>
      </c>
      <c r="PEP1" t="s">
        <v>10915</v>
      </c>
      <c r="PEQ1" t="s">
        <v>10916</v>
      </c>
      <c r="PER1" t="s">
        <v>10917</v>
      </c>
      <c r="PES1" t="s">
        <v>10918</v>
      </c>
      <c r="PET1" t="s">
        <v>10919</v>
      </c>
      <c r="PEU1" t="s">
        <v>10920</v>
      </c>
      <c r="PEV1" t="s">
        <v>10921</v>
      </c>
      <c r="PEW1" t="s">
        <v>10922</v>
      </c>
      <c r="PEX1" t="s">
        <v>10923</v>
      </c>
      <c r="PEY1" t="s">
        <v>10924</v>
      </c>
      <c r="PEZ1" t="s">
        <v>10925</v>
      </c>
      <c r="PFA1" t="s">
        <v>10926</v>
      </c>
      <c r="PFB1" t="s">
        <v>10927</v>
      </c>
      <c r="PFC1" t="s">
        <v>10928</v>
      </c>
      <c r="PFD1" t="s">
        <v>10929</v>
      </c>
      <c r="PFE1" t="s">
        <v>10930</v>
      </c>
      <c r="PFF1" t="s">
        <v>10931</v>
      </c>
      <c r="PFG1" t="s">
        <v>10932</v>
      </c>
      <c r="PFH1" t="s">
        <v>10933</v>
      </c>
      <c r="PFI1" t="s">
        <v>10934</v>
      </c>
      <c r="PFJ1" t="s">
        <v>10935</v>
      </c>
      <c r="PFK1" t="s">
        <v>10936</v>
      </c>
      <c r="PFL1" t="s">
        <v>10937</v>
      </c>
      <c r="PFM1" t="s">
        <v>10938</v>
      </c>
      <c r="PFN1" t="s">
        <v>10939</v>
      </c>
      <c r="PFO1" t="s">
        <v>10940</v>
      </c>
      <c r="PFP1" t="s">
        <v>10941</v>
      </c>
      <c r="PFQ1" t="s">
        <v>10942</v>
      </c>
      <c r="PFR1" t="s">
        <v>10943</v>
      </c>
      <c r="PFS1" t="s">
        <v>10944</v>
      </c>
      <c r="PFT1" t="s">
        <v>10945</v>
      </c>
      <c r="PFU1" t="s">
        <v>10946</v>
      </c>
      <c r="PFV1" t="s">
        <v>10947</v>
      </c>
      <c r="PFW1" t="s">
        <v>10948</v>
      </c>
      <c r="PFX1" t="s">
        <v>10949</v>
      </c>
      <c r="PFY1" t="s">
        <v>10950</v>
      </c>
      <c r="PFZ1" t="s">
        <v>10951</v>
      </c>
      <c r="PGA1" t="s">
        <v>10952</v>
      </c>
      <c r="PGB1" t="s">
        <v>10953</v>
      </c>
      <c r="PGC1" t="s">
        <v>10954</v>
      </c>
      <c r="PGD1" t="s">
        <v>10955</v>
      </c>
      <c r="PGE1" t="s">
        <v>10956</v>
      </c>
      <c r="PGF1" t="s">
        <v>10957</v>
      </c>
      <c r="PGG1" t="s">
        <v>10958</v>
      </c>
      <c r="PGH1" t="s">
        <v>10959</v>
      </c>
      <c r="PGI1" t="s">
        <v>10960</v>
      </c>
      <c r="PGJ1" t="s">
        <v>10961</v>
      </c>
      <c r="PGK1" t="s">
        <v>10962</v>
      </c>
      <c r="PGL1" t="s">
        <v>10963</v>
      </c>
      <c r="PGM1" t="s">
        <v>10964</v>
      </c>
      <c r="PGN1" t="s">
        <v>10965</v>
      </c>
      <c r="PGO1" t="s">
        <v>10966</v>
      </c>
      <c r="PGP1" t="s">
        <v>10967</v>
      </c>
      <c r="PGQ1" t="s">
        <v>10968</v>
      </c>
      <c r="PGR1" t="s">
        <v>10969</v>
      </c>
      <c r="PGS1" t="s">
        <v>10970</v>
      </c>
      <c r="PGT1" t="s">
        <v>10971</v>
      </c>
      <c r="PGU1" t="s">
        <v>10972</v>
      </c>
      <c r="PGV1" t="s">
        <v>10973</v>
      </c>
      <c r="PGW1" t="s">
        <v>10974</v>
      </c>
      <c r="PGX1" t="s">
        <v>10975</v>
      </c>
      <c r="PGY1" t="s">
        <v>10976</v>
      </c>
      <c r="PGZ1" t="s">
        <v>10977</v>
      </c>
      <c r="PHA1" t="s">
        <v>10978</v>
      </c>
      <c r="PHB1" t="s">
        <v>10979</v>
      </c>
      <c r="PHC1" t="s">
        <v>10980</v>
      </c>
      <c r="PHD1" t="s">
        <v>10981</v>
      </c>
      <c r="PHE1" t="s">
        <v>10982</v>
      </c>
      <c r="PHF1" t="s">
        <v>10983</v>
      </c>
      <c r="PHG1" t="s">
        <v>10984</v>
      </c>
      <c r="PHH1" t="s">
        <v>10985</v>
      </c>
      <c r="PHI1" t="s">
        <v>10986</v>
      </c>
      <c r="PHJ1" t="s">
        <v>10987</v>
      </c>
      <c r="PHK1" t="s">
        <v>10988</v>
      </c>
      <c r="PHL1" t="s">
        <v>10989</v>
      </c>
      <c r="PHM1" t="s">
        <v>10990</v>
      </c>
      <c r="PHN1" t="s">
        <v>10991</v>
      </c>
      <c r="PHO1" t="s">
        <v>10992</v>
      </c>
      <c r="PHP1" t="s">
        <v>10993</v>
      </c>
      <c r="PHQ1" t="s">
        <v>10994</v>
      </c>
      <c r="PHR1" t="s">
        <v>10995</v>
      </c>
      <c r="PHS1" t="s">
        <v>10996</v>
      </c>
      <c r="PHT1" t="s">
        <v>10997</v>
      </c>
      <c r="PHU1" t="s">
        <v>10998</v>
      </c>
      <c r="PHV1" t="s">
        <v>10999</v>
      </c>
      <c r="PHW1" t="s">
        <v>11000</v>
      </c>
      <c r="PHX1" t="s">
        <v>11001</v>
      </c>
      <c r="PHY1" t="s">
        <v>11002</v>
      </c>
      <c r="PHZ1" t="s">
        <v>11003</v>
      </c>
      <c r="PIA1" t="s">
        <v>11004</v>
      </c>
      <c r="PIB1" t="s">
        <v>11005</v>
      </c>
      <c r="PIC1" t="s">
        <v>11006</v>
      </c>
      <c r="PID1" t="s">
        <v>11007</v>
      </c>
      <c r="PIE1" t="s">
        <v>11008</v>
      </c>
      <c r="PIF1" t="s">
        <v>11009</v>
      </c>
      <c r="PIG1" t="s">
        <v>11010</v>
      </c>
      <c r="PIH1" t="s">
        <v>11011</v>
      </c>
      <c r="PII1" t="s">
        <v>11012</v>
      </c>
      <c r="PIJ1" t="s">
        <v>11013</v>
      </c>
      <c r="PIK1" t="s">
        <v>11014</v>
      </c>
      <c r="PIL1" t="s">
        <v>11015</v>
      </c>
      <c r="PIM1" t="s">
        <v>11016</v>
      </c>
      <c r="PIN1" t="s">
        <v>11017</v>
      </c>
      <c r="PIO1" t="s">
        <v>11018</v>
      </c>
      <c r="PIP1" t="s">
        <v>11019</v>
      </c>
      <c r="PIQ1" t="s">
        <v>11020</v>
      </c>
      <c r="PIR1" t="s">
        <v>11021</v>
      </c>
      <c r="PIS1" t="s">
        <v>11022</v>
      </c>
      <c r="PIT1" t="s">
        <v>11023</v>
      </c>
      <c r="PIU1" t="s">
        <v>11024</v>
      </c>
      <c r="PIV1" t="s">
        <v>11025</v>
      </c>
      <c r="PIW1" t="s">
        <v>11026</v>
      </c>
      <c r="PIX1" t="s">
        <v>11027</v>
      </c>
      <c r="PIY1" t="s">
        <v>11028</v>
      </c>
      <c r="PIZ1" t="s">
        <v>11029</v>
      </c>
      <c r="PJA1" t="s">
        <v>11030</v>
      </c>
      <c r="PJB1" t="s">
        <v>11031</v>
      </c>
      <c r="PJC1" t="s">
        <v>11032</v>
      </c>
      <c r="PJD1" t="s">
        <v>11033</v>
      </c>
      <c r="PJE1" t="s">
        <v>11034</v>
      </c>
      <c r="PJF1" t="s">
        <v>11035</v>
      </c>
      <c r="PJG1" t="s">
        <v>11036</v>
      </c>
      <c r="PJH1" t="s">
        <v>11037</v>
      </c>
      <c r="PJI1" t="s">
        <v>11038</v>
      </c>
      <c r="PJJ1" t="s">
        <v>11039</v>
      </c>
      <c r="PJK1" t="s">
        <v>11040</v>
      </c>
      <c r="PJL1" t="s">
        <v>11041</v>
      </c>
      <c r="PJM1" t="s">
        <v>11042</v>
      </c>
      <c r="PJN1" t="s">
        <v>11043</v>
      </c>
      <c r="PJO1" t="s">
        <v>11044</v>
      </c>
      <c r="PJP1" t="s">
        <v>11045</v>
      </c>
      <c r="PJQ1" t="s">
        <v>11046</v>
      </c>
      <c r="PJR1" t="s">
        <v>11047</v>
      </c>
      <c r="PJS1" t="s">
        <v>11048</v>
      </c>
      <c r="PJT1" t="s">
        <v>11049</v>
      </c>
      <c r="PJU1" t="s">
        <v>11050</v>
      </c>
      <c r="PJV1" t="s">
        <v>11051</v>
      </c>
      <c r="PJW1" t="s">
        <v>11052</v>
      </c>
      <c r="PJX1" t="s">
        <v>11053</v>
      </c>
      <c r="PJY1" t="s">
        <v>11054</v>
      </c>
      <c r="PJZ1" t="s">
        <v>11055</v>
      </c>
      <c r="PKA1" t="s">
        <v>11056</v>
      </c>
      <c r="PKB1" t="s">
        <v>11057</v>
      </c>
      <c r="PKC1" t="s">
        <v>11058</v>
      </c>
      <c r="PKD1" t="s">
        <v>11059</v>
      </c>
      <c r="PKE1" t="s">
        <v>11060</v>
      </c>
      <c r="PKF1" t="s">
        <v>11061</v>
      </c>
      <c r="PKG1" t="s">
        <v>11062</v>
      </c>
      <c r="PKH1" t="s">
        <v>11063</v>
      </c>
      <c r="PKI1" t="s">
        <v>11064</v>
      </c>
      <c r="PKJ1" t="s">
        <v>11065</v>
      </c>
      <c r="PKK1" t="s">
        <v>11066</v>
      </c>
      <c r="PKL1" t="s">
        <v>11067</v>
      </c>
      <c r="PKM1" t="s">
        <v>11068</v>
      </c>
      <c r="PKN1" t="s">
        <v>11069</v>
      </c>
      <c r="PKO1" t="s">
        <v>11070</v>
      </c>
      <c r="PKP1" t="s">
        <v>11071</v>
      </c>
      <c r="PKQ1" t="s">
        <v>11072</v>
      </c>
      <c r="PKR1" t="s">
        <v>11073</v>
      </c>
      <c r="PKS1" t="s">
        <v>11074</v>
      </c>
      <c r="PKT1" t="s">
        <v>11075</v>
      </c>
      <c r="PKU1" t="s">
        <v>11076</v>
      </c>
      <c r="PKV1" t="s">
        <v>11077</v>
      </c>
      <c r="PKW1" t="s">
        <v>11078</v>
      </c>
      <c r="PKX1" t="s">
        <v>11079</v>
      </c>
      <c r="PKY1" t="s">
        <v>11080</v>
      </c>
      <c r="PKZ1" t="s">
        <v>11081</v>
      </c>
      <c r="PLA1" t="s">
        <v>11082</v>
      </c>
      <c r="PLB1" t="s">
        <v>11083</v>
      </c>
      <c r="PLC1" t="s">
        <v>11084</v>
      </c>
      <c r="PLD1" t="s">
        <v>11085</v>
      </c>
      <c r="PLE1" t="s">
        <v>11086</v>
      </c>
      <c r="PLF1" t="s">
        <v>11087</v>
      </c>
      <c r="PLG1" t="s">
        <v>11088</v>
      </c>
      <c r="PLH1" t="s">
        <v>11089</v>
      </c>
      <c r="PLI1" t="s">
        <v>11090</v>
      </c>
      <c r="PLJ1" t="s">
        <v>11091</v>
      </c>
      <c r="PLK1" t="s">
        <v>11092</v>
      </c>
      <c r="PLL1" t="s">
        <v>11093</v>
      </c>
      <c r="PLM1" t="s">
        <v>11094</v>
      </c>
      <c r="PLN1" t="s">
        <v>11095</v>
      </c>
      <c r="PLO1" t="s">
        <v>11096</v>
      </c>
      <c r="PLP1" t="s">
        <v>11097</v>
      </c>
      <c r="PLQ1" t="s">
        <v>11098</v>
      </c>
      <c r="PLR1" t="s">
        <v>11099</v>
      </c>
      <c r="PLS1" t="s">
        <v>11100</v>
      </c>
      <c r="PLT1" t="s">
        <v>11101</v>
      </c>
      <c r="PLU1" t="s">
        <v>11102</v>
      </c>
      <c r="PLV1" t="s">
        <v>11103</v>
      </c>
      <c r="PLW1" t="s">
        <v>11104</v>
      </c>
      <c r="PLX1" t="s">
        <v>11105</v>
      </c>
      <c r="PLY1" t="s">
        <v>11106</v>
      </c>
      <c r="PLZ1" t="s">
        <v>11107</v>
      </c>
      <c r="PMA1" t="s">
        <v>11108</v>
      </c>
      <c r="PMB1" t="s">
        <v>11109</v>
      </c>
      <c r="PMC1" t="s">
        <v>11110</v>
      </c>
      <c r="PMD1" t="s">
        <v>11111</v>
      </c>
      <c r="PME1" t="s">
        <v>11112</v>
      </c>
      <c r="PMF1" t="s">
        <v>11113</v>
      </c>
      <c r="PMG1" t="s">
        <v>11114</v>
      </c>
      <c r="PMH1" t="s">
        <v>11115</v>
      </c>
      <c r="PMI1" t="s">
        <v>11116</v>
      </c>
      <c r="PMJ1" t="s">
        <v>11117</v>
      </c>
      <c r="PMK1" t="s">
        <v>11118</v>
      </c>
      <c r="PML1" t="s">
        <v>11119</v>
      </c>
      <c r="PMM1" t="s">
        <v>11120</v>
      </c>
      <c r="PMN1" t="s">
        <v>11121</v>
      </c>
      <c r="PMO1" t="s">
        <v>11122</v>
      </c>
      <c r="PMP1" t="s">
        <v>11123</v>
      </c>
      <c r="PMQ1" t="s">
        <v>11124</v>
      </c>
      <c r="PMR1" t="s">
        <v>11125</v>
      </c>
      <c r="PMS1" t="s">
        <v>11126</v>
      </c>
      <c r="PMT1" t="s">
        <v>11127</v>
      </c>
      <c r="PMU1" t="s">
        <v>11128</v>
      </c>
      <c r="PMV1" t="s">
        <v>11129</v>
      </c>
      <c r="PMW1" t="s">
        <v>11130</v>
      </c>
      <c r="PMX1" t="s">
        <v>11131</v>
      </c>
      <c r="PMY1" t="s">
        <v>11132</v>
      </c>
      <c r="PMZ1" t="s">
        <v>11133</v>
      </c>
      <c r="PNA1" t="s">
        <v>11134</v>
      </c>
      <c r="PNB1" t="s">
        <v>11135</v>
      </c>
      <c r="PNC1" t="s">
        <v>11136</v>
      </c>
      <c r="PND1" t="s">
        <v>11137</v>
      </c>
      <c r="PNE1" t="s">
        <v>11138</v>
      </c>
      <c r="PNF1" t="s">
        <v>11139</v>
      </c>
      <c r="PNG1" t="s">
        <v>11140</v>
      </c>
      <c r="PNH1" t="s">
        <v>11141</v>
      </c>
      <c r="PNI1" t="s">
        <v>11142</v>
      </c>
      <c r="PNJ1" t="s">
        <v>11143</v>
      </c>
      <c r="PNK1" t="s">
        <v>11144</v>
      </c>
      <c r="PNL1" t="s">
        <v>11145</v>
      </c>
      <c r="PNM1" t="s">
        <v>11146</v>
      </c>
      <c r="PNN1" t="s">
        <v>11147</v>
      </c>
      <c r="PNO1" t="s">
        <v>11148</v>
      </c>
      <c r="PNP1" t="s">
        <v>11149</v>
      </c>
      <c r="PNQ1" t="s">
        <v>11150</v>
      </c>
      <c r="PNR1" t="s">
        <v>11151</v>
      </c>
      <c r="PNS1" t="s">
        <v>11152</v>
      </c>
      <c r="PNT1" t="s">
        <v>11153</v>
      </c>
      <c r="PNU1" t="s">
        <v>11154</v>
      </c>
      <c r="PNV1" t="s">
        <v>11155</v>
      </c>
      <c r="PNW1" t="s">
        <v>11156</v>
      </c>
      <c r="PNX1" t="s">
        <v>11157</v>
      </c>
      <c r="PNY1" t="s">
        <v>11158</v>
      </c>
      <c r="PNZ1" t="s">
        <v>11159</v>
      </c>
      <c r="POA1" t="s">
        <v>11160</v>
      </c>
      <c r="POB1" t="s">
        <v>11161</v>
      </c>
      <c r="POC1" t="s">
        <v>11162</v>
      </c>
      <c r="POD1" t="s">
        <v>11163</v>
      </c>
      <c r="POE1" t="s">
        <v>11164</v>
      </c>
      <c r="POF1" t="s">
        <v>11165</v>
      </c>
      <c r="POG1" t="s">
        <v>11166</v>
      </c>
      <c r="POH1" t="s">
        <v>11167</v>
      </c>
      <c r="POI1" t="s">
        <v>11168</v>
      </c>
      <c r="POJ1" t="s">
        <v>11169</v>
      </c>
      <c r="POK1" t="s">
        <v>11170</v>
      </c>
      <c r="POL1" t="s">
        <v>11171</v>
      </c>
      <c r="POM1" t="s">
        <v>11172</v>
      </c>
      <c r="PON1" t="s">
        <v>11173</v>
      </c>
      <c r="POO1" t="s">
        <v>11174</v>
      </c>
      <c r="POP1" t="s">
        <v>11175</v>
      </c>
      <c r="POQ1" t="s">
        <v>11176</v>
      </c>
      <c r="POR1" t="s">
        <v>11177</v>
      </c>
      <c r="POS1" t="s">
        <v>11178</v>
      </c>
      <c r="POT1" t="s">
        <v>11179</v>
      </c>
      <c r="POU1" t="s">
        <v>11180</v>
      </c>
      <c r="POV1" t="s">
        <v>11181</v>
      </c>
      <c r="POW1" t="s">
        <v>11182</v>
      </c>
      <c r="POX1" t="s">
        <v>11183</v>
      </c>
      <c r="POY1" t="s">
        <v>11184</v>
      </c>
      <c r="POZ1" t="s">
        <v>11185</v>
      </c>
      <c r="PPA1" t="s">
        <v>11186</v>
      </c>
      <c r="PPB1" t="s">
        <v>11187</v>
      </c>
      <c r="PPC1" t="s">
        <v>11188</v>
      </c>
      <c r="PPD1" t="s">
        <v>11189</v>
      </c>
      <c r="PPE1" t="s">
        <v>11190</v>
      </c>
      <c r="PPF1" t="s">
        <v>11191</v>
      </c>
      <c r="PPG1" t="s">
        <v>11192</v>
      </c>
      <c r="PPH1" t="s">
        <v>11193</v>
      </c>
      <c r="PPI1" t="s">
        <v>11194</v>
      </c>
      <c r="PPJ1" t="s">
        <v>11195</v>
      </c>
      <c r="PPK1" t="s">
        <v>11196</v>
      </c>
      <c r="PPL1" t="s">
        <v>11197</v>
      </c>
      <c r="PPM1" t="s">
        <v>11198</v>
      </c>
      <c r="PPN1" t="s">
        <v>11199</v>
      </c>
      <c r="PPO1" t="s">
        <v>11200</v>
      </c>
      <c r="PPP1" t="s">
        <v>11201</v>
      </c>
      <c r="PPQ1" t="s">
        <v>11202</v>
      </c>
      <c r="PPR1" t="s">
        <v>11203</v>
      </c>
      <c r="PPS1" t="s">
        <v>11204</v>
      </c>
      <c r="PPT1" t="s">
        <v>11205</v>
      </c>
      <c r="PPU1" t="s">
        <v>11206</v>
      </c>
      <c r="PPV1" t="s">
        <v>11207</v>
      </c>
      <c r="PPW1" t="s">
        <v>11208</v>
      </c>
      <c r="PPX1" t="s">
        <v>11209</v>
      </c>
      <c r="PPY1" t="s">
        <v>11210</v>
      </c>
      <c r="PPZ1" t="s">
        <v>11211</v>
      </c>
      <c r="PQA1" t="s">
        <v>11212</v>
      </c>
      <c r="PQB1" t="s">
        <v>11213</v>
      </c>
      <c r="PQC1" t="s">
        <v>11214</v>
      </c>
      <c r="PQD1" t="s">
        <v>11215</v>
      </c>
      <c r="PQE1" t="s">
        <v>11216</v>
      </c>
      <c r="PQF1" t="s">
        <v>11217</v>
      </c>
      <c r="PQG1" t="s">
        <v>11218</v>
      </c>
      <c r="PQH1" t="s">
        <v>11219</v>
      </c>
      <c r="PQI1" t="s">
        <v>11220</v>
      </c>
      <c r="PQJ1" t="s">
        <v>11221</v>
      </c>
      <c r="PQK1" t="s">
        <v>11222</v>
      </c>
      <c r="PQL1" t="s">
        <v>11223</v>
      </c>
      <c r="PQM1" t="s">
        <v>11224</v>
      </c>
      <c r="PQN1" t="s">
        <v>11225</v>
      </c>
      <c r="PQO1" t="s">
        <v>11226</v>
      </c>
      <c r="PQP1" t="s">
        <v>11227</v>
      </c>
      <c r="PQQ1" t="s">
        <v>11228</v>
      </c>
      <c r="PQR1" t="s">
        <v>11229</v>
      </c>
      <c r="PQS1" t="s">
        <v>11230</v>
      </c>
      <c r="PQT1" t="s">
        <v>11231</v>
      </c>
      <c r="PQU1" t="s">
        <v>11232</v>
      </c>
      <c r="PQV1" t="s">
        <v>11233</v>
      </c>
      <c r="PQW1" t="s">
        <v>11234</v>
      </c>
      <c r="PQX1" t="s">
        <v>11235</v>
      </c>
      <c r="PQY1" t="s">
        <v>11236</v>
      </c>
      <c r="PQZ1" t="s">
        <v>11237</v>
      </c>
      <c r="PRA1" t="s">
        <v>11238</v>
      </c>
      <c r="PRB1" t="s">
        <v>11239</v>
      </c>
      <c r="PRC1" t="s">
        <v>11240</v>
      </c>
      <c r="PRD1" t="s">
        <v>11241</v>
      </c>
      <c r="PRE1" t="s">
        <v>11242</v>
      </c>
      <c r="PRF1" t="s">
        <v>11243</v>
      </c>
      <c r="PRG1" t="s">
        <v>11244</v>
      </c>
      <c r="PRH1" t="s">
        <v>11245</v>
      </c>
      <c r="PRI1" t="s">
        <v>11246</v>
      </c>
      <c r="PRJ1" t="s">
        <v>11247</v>
      </c>
      <c r="PRK1" t="s">
        <v>11248</v>
      </c>
      <c r="PRL1" t="s">
        <v>11249</v>
      </c>
      <c r="PRM1" t="s">
        <v>11250</v>
      </c>
      <c r="PRN1" t="s">
        <v>11251</v>
      </c>
      <c r="PRO1" t="s">
        <v>11252</v>
      </c>
      <c r="PRP1" t="s">
        <v>11253</v>
      </c>
      <c r="PRQ1" t="s">
        <v>11254</v>
      </c>
      <c r="PRR1" t="s">
        <v>11255</v>
      </c>
      <c r="PRS1" t="s">
        <v>11256</v>
      </c>
      <c r="PRT1" t="s">
        <v>11257</v>
      </c>
      <c r="PRU1" t="s">
        <v>11258</v>
      </c>
      <c r="PRV1" t="s">
        <v>11259</v>
      </c>
      <c r="PRW1" t="s">
        <v>11260</v>
      </c>
      <c r="PRX1" t="s">
        <v>11261</v>
      </c>
      <c r="PRY1" t="s">
        <v>11262</v>
      </c>
      <c r="PRZ1" t="s">
        <v>11263</v>
      </c>
      <c r="PSA1" t="s">
        <v>11264</v>
      </c>
      <c r="PSB1" t="s">
        <v>11265</v>
      </c>
      <c r="PSC1" t="s">
        <v>11266</v>
      </c>
      <c r="PSD1" t="s">
        <v>11267</v>
      </c>
      <c r="PSE1" t="s">
        <v>11268</v>
      </c>
      <c r="PSF1" t="s">
        <v>11269</v>
      </c>
      <c r="PSG1" t="s">
        <v>11270</v>
      </c>
      <c r="PSH1" t="s">
        <v>11271</v>
      </c>
      <c r="PSI1" t="s">
        <v>11272</v>
      </c>
      <c r="PSJ1" t="s">
        <v>11273</v>
      </c>
      <c r="PSK1" t="s">
        <v>11274</v>
      </c>
      <c r="PSL1" t="s">
        <v>11275</v>
      </c>
      <c r="PSM1" t="s">
        <v>11276</v>
      </c>
      <c r="PSN1" t="s">
        <v>11277</v>
      </c>
      <c r="PSO1" t="s">
        <v>11278</v>
      </c>
      <c r="PSP1" t="s">
        <v>11279</v>
      </c>
      <c r="PSQ1" t="s">
        <v>11280</v>
      </c>
      <c r="PSR1" t="s">
        <v>11281</v>
      </c>
      <c r="PSS1" t="s">
        <v>11282</v>
      </c>
      <c r="PST1" t="s">
        <v>11283</v>
      </c>
      <c r="PSU1" t="s">
        <v>11284</v>
      </c>
      <c r="PSV1" t="s">
        <v>11285</v>
      </c>
      <c r="PSW1" t="s">
        <v>11286</v>
      </c>
      <c r="PSX1" t="s">
        <v>11287</v>
      </c>
      <c r="PSY1" t="s">
        <v>11288</v>
      </c>
      <c r="PSZ1" t="s">
        <v>11289</v>
      </c>
      <c r="PTA1" t="s">
        <v>11290</v>
      </c>
      <c r="PTB1" t="s">
        <v>11291</v>
      </c>
      <c r="PTC1" t="s">
        <v>11292</v>
      </c>
      <c r="PTD1" t="s">
        <v>11293</v>
      </c>
      <c r="PTE1" t="s">
        <v>11294</v>
      </c>
      <c r="PTF1" t="s">
        <v>11295</v>
      </c>
      <c r="PTG1" t="s">
        <v>11296</v>
      </c>
      <c r="PTH1" t="s">
        <v>11297</v>
      </c>
      <c r="PTI1" t="s">
        <v>11298</v>
      </c>
      <c r="PTJ1" t="s">
        <v>11299</v>
      </c>
      <c r="PTK1" t="s">
        <v>11300</v>
      </c>
      <c r="PTL1" t="s">
        <v>11301</v>
      </c>
      <c r="PTM1" t="s">
        <v>11302</v>
      </c>
      <c r="PTN1" t="s">
        <v>11303</v>
      </c>
      <c r="PTO1" t="s">
        <v>11304</v>
      </c>
      <c r="PTP1" t="s">
        <v>11305</v>
      </c>
      <c r="PTQ1" t="s">
        <v>11306</v>
      </c>
      <c r="PTR1" t="s">
        <v>11307</v>
      </c>
      <c r="PTS1" t="s">
        <v>11308</v>
      </c>
      <c r="PTT1" t="s">
        <v>11309</v>
      </c>
      <c r="PTU1" t="s">
        <v>11310</v>
      </c>
      <c r="PTV1" t="s">
        <v>11311</v>
      </c>
      <c r="PTW1" t="s">
        <v>11312</v>
      </c>
      <c r="PTX1" t="s">
        <v>11313</v>
      </c>
      <c r="PTY1" t="s">
        <v>11314</v>
      </c>
      <c r="PTZ1" t="s">
        <v>11315</v>
      </c>
      <c r="PUA1" t="s">
        <v>11316</v>
      </c>
      <c r="PUB1" t="s">
        <v>11317</v>
      </c>
      <c r="PUC1" t="s">
        <v>11318</v>
      </c>
      <c r="PUD1" t="s">
        <v>11319</v>
      </c>
      <c r="PUE1" t="s">
        <v>11320</v>
      </c>
      <c r="PUF1" t="s">
        <v>11321</v>
      </c>
      <c r="PUG1" t="s">
        <v>11322</v>
      </c>
      <c r="PUH1" t="s">
        <v>11323</v>
      </c>
      <c r="PUI1" t="s">
        <v>11324</v>
      </c>
      <c r="PUJ1" t="s">
        <v>11325</v>
      </c>
      <c r="PUK1" t="s">
        <v>11326</v>
      </c>
      <c r="PUL1" t="s">
        <v>11327</v>
      </c>
      <c r="PUM1" t="s">
        <v>11328</v>
      </c>
      <c r="PUN1" t="s">
        <v>11329</v>
      </c>
      <c r="PUO1" t="s">
        <v>11330</v>
      </c>
      <c r="PUP1" t="s">
        <v>11331</v>
      </c>
      <c r="PUQ1" t="s">
        <v>11332</v>
      </c>
      <c r="PUR1" t="s">
        <v>11333</v>
      </c>
      <c r="PUS1" t="s">
        <v>11334</v>
      </c>
      <c r="PUT1" t="s">
        <v>11335</v>
      </c>
      <c r="PUU1" t="s">
        <v>11336</v>
      </c>
      <c r="PUV1" t="s">
        <v>11337</v>
      </c>
      <c r="PUW1" t="s">
        <v>11338</v>
      </c>
      <c r="PUX1" t="s">
        <v>11339</v>
      </c>
      <c r="PUY1" t="s">
        <v>11340</v>
      </c>
      <c r="PUZ1" t="s">
        <v>11341</v>
      </c>
      <c r="PVA1" t="s">
        <v>11342</v>
      </c>
      <c r="PVB1" t="s">
        <v>11343</v>
      </c>
      <c r="PVC1" t="s">
        <v>11344</v>
      </c>
      <c r="PVD1" t="s">
        <v>11345</v>
      </c>
      <c r="PVE1" t="s">
        <v>11346</v>
      </c>
      <c r="PVF1" t="s">
        <v>11347</v>
      </c>
      <c r="PVG1" t="s">
        <v>11348</v>
      </c>
      <c r="PVH1" t="s">
        <v>11349</v>
      </c>
      <c r="PVI1" t="s">
        <v>11350</v>
      </c>
      <c r="PVJ1" t="s">
        <v>11351</v>
      </c>
      <c r="PVK1" t="s">
        <v>11352</v>
      </c>
      <c r="PVL1" t="s">
        <v>11353</v>
      </c>
      <c r="PVM1" t="s">
        <v>11354</v>
      </c>
      <c r="PVN1" t="s">
        <v>11355</v>
      </c>
      <c r="PVO1" t="s">
        <v>11356</v>
      </c>
      <c r="PVP1" t="s">
        <v>11357</v>
      </c>
      <c r="PVQ1" t="s">
        <v>11358</v>
      </c>
      <c r="PVR1" t="s">
        <v>11359</v>
      </c>
      <c r="PVS1" t="s">
        <v>11360</v>
      </c>
      <c r="PVT1" t="s">
        <v>11361</v>
      </c>
      <c r="PVU1" t="s">
        <v>11362</v>
      </c>
      <c r="PVV1" t="s">
        <v>11363</v>
      </c>
      <c r="PVW1" t="s">
        <v>11364</v>
      </c>
      <c r="PVX1" t="s">
        <v>11365</v>
      </c>
      <c r="PVY1" t="s">
        <v>11366</v>
      </c>
      <c r="PVZ1" t="s">
        <v>11367</v>
      </c>
      <c r="PWA1" t="s">
        <v>11368</v>
      </c>
      <c r="PWB1" t="s">
        <v>11369</v>
      </c>
      <c r="PWC1" t="s">
        <v>11370</v>
      </c>
      <c r="PWD1" t="s">
        <v>11371</v>
      </c>
      <c r="PWE1" t="s">
        <v>11372</v>
      </c>
      <c r="PWF1" t="s">
        <v>11373</v>
      </c>
      <c r="PWG1" t="s">
        <v>11374</v>
      </c>
      <c r="PWH1" t="s">
        <v>11375</v>
      </c>
      <c r="PWI1" t="s">
        <v>11376</v>
      </c>
      <c r="PWJ1" t="s">
        <v>11377</v>
      </c>
      <c r="PWK1" t="s">
        <v>11378</v>
      </c>
      <c r="PWL1" t="s">
        <v>11379</v>
      </c>
      <c r="PWM1" t="s">
        <v>11380</v>
      </c>
      <c r="PWN1" t="s">
        <v>11381</v>
      </c>
      <c r="PWO1" t="s">
        <v>11382</v>
      </c>
      <c r="PWP1" t="s">
        <v>11383</v>
      </c>
      <c r="PWQ1" t="s">
        <v>11384</v>
      </c>
      <c r="PWR1" t="s">
        <v>11385</v>
      </c>
      <c r="PWS1" t="s">
        <v>11386</v>
      </c>
      <c r="PWT1" t="s">
        <v>11387</v>
      </c>
      <c r="PWU1" t="s">
        <v>11388</v>
      </c>
      <c r="PWV1" t="s">
        <v>11389</v>
      </c>
      <c r="PWW1" t="s">
        <v>11390</v>
      </c>
      <c r="PWX1" t="s">
        <v>11391</v>
      </c>
      <c r="PWY1" t="s">
        <v>11392</v>
      </c>
      <c r="PWZ1" t="s">
        <v>11393</v>
      </c>
      <c r="PXA1" t="s">
        <v>11394</v>
      </c>
      <c r="PXB1" t="s">
        <v>11395</v>
      </c>
      <c r="PXC1" t="s">
        <v>11396</v>
      </c>
      <c r="PXD1" t="s">
        <v>11397</v>
      </c>
      <c r="PXE1" t="s">
        <v>11398</v>
      </c>
      <c r="PXF1" t="s">
        <v>11399</v>
      </c>
      <c r="PXG1" t="s">
        <v>11400</v>
      </c>
      <c r="PXH1" t="s">
        <v>11401</v>
      </c>
      <c r="PXI1" t="s">
        <v>11402</v>
      </c>
      <c r="PXJ1" t="s">
        <v>11403</v>
      </c>
      <c r="PXK1" t="s">
        <v>11404</v>
      </c>
      <c r="PXL1" t="s">
        <v>11405</v>
      </c>
      <c r="PXM1" t="s">
        <v>11406</v>
      </c>
      <c r="PXN1" t="s">
        <v>11407</v>
      </c>
      <c r="PXO1" t="s">
        <v>11408</v>
      </c>
      <c r="PXP1" t="s">
        <v>11409</v>
      </c>
      <c r="PXQ1" t="s">
        <v>11410</v>
      </c>
      <c r="PXR1" t="s">
        <v>11411</v>
      </c>
      <c r="PXS1" t="s">
        <v>11412</v>
      </c>
      <c r="PXT1" t="s">
        <v>11413</v>
      </c>
      <c r="PXU1" t="s">
        <v>11414</v>
      </c>
      <c r="PXV1" t="s">
        <v>11415</v>
      </c>
      <c r="PXW1" t="s">
        <v>11416</v>
      </c>
      <c r="PXX1" t="s">
        <v>11417</v>
      </c>
      <c r="PXY1" t="s">
        <v>11418</v>
      </c>
      <c r="PXZ1" t="s">
        <v>11419</v>
      </c>
      <c r="PYA1" t="s">
        <v>11420</v>
      </c>
      <c r="PYB1" t="s">
        <v>11421</v>
      </c>
      <c r="PYC1" t="s">
        <v>11422</v>
      </c>
      <c r="PYD1" t="s">
        <v>11423</v>
      </c>
      <c r="PYE1" t="s">
        <v>11424</v>
      </c>
      <c r="PYF1" t="s">
        <v>11425</v>
      </c>
      <c r="PYG1" t="s">
        <v>11426</v>
      </c>
      <c r="PYH1" t="s">
        <v>11427</v>
      </c>
      <c r="PYI1" t="s">
        <v>11428</v>
      </c>
      <c r="PYJ1" t="s">
        <v>11429</v>
      </c>
      <c r="PYK1" t="s">
        <v>11430</v>
      </c>
      <c r="PYL1" t="s">
        <v>11431</v>
      </c>
      <c r="PYM1" t="s">
        <v>11432</v>
      </c>
      <c r="PYN1" t="s">
        <v>11433</v>
      </c>
      <c r="PYO1" t="s">
        <v>11434</v>
      </c>
      <c r="PYP1" t="s">
        <v>11435</v>
      </c>
      <c r="PYQ1" t="s">
        <v>11436</v>
      </c>
      <c r="PYR1" t="s">
        <v>11437</v>
      </c>
      <c r="PYS1" t="s">
        <v>11438</v>
      </c>
      <c r="PYT1" t="s">
        <v>11439</v>
      </c>
      <c r="PYU1" t="s">
        <v>11440</v>
      </c>
      <c r="PYV1" t="s">
        <v>11441</v>
      </c>
      <c r="PYW1" t="s">
        <v>11442</v>
      </c>
      <c r="PYX1" t="s">
        <v>11443</v>
      </c>
      <c r="PYY1" t="s">
        <v>11444</v>
      </c>
      <c r="PYZ1" t="s">
        <v>11445</v>
      </c>
      <c r="PZA1" t="s">
        <v>11446</v>
      </c>
      <c r="PZB1" t="s">
        <v>11447</v>
      </c>
      <c r="PZC1" t="s">
        <v>11448</v>
      </c>
      <c r="PZD1" t="s">
        <v>11449</v>
      </c>
      <c r="PZE1" t="s">
        <v>11450</v>
      </c>
      <c r="PZF1" t="s">
        <v>11451</v>
      </c>
      <c r="PZG1" t="s">
        <v>11452</v>
      </c>
      <c r="PZH1" t="s">
        <v>11453</v>
      </c>
      <c r="PZI1" t="s">
        <v>11454</v>
      </c>
      <c r="PZJ1" t="s">
        <v>11455</v>
      </c>
      <c r="PZK1" t="s">
        <v>11456</v>
      </c>
      <c r="PZL1" t="s">
        <v>11457</v>
      </c>
      <c r="PZM1" t="s">
        <v>11458</v>
      </c>
      <c r="PZN1" t="s">
        <v>11459</v>
      </c>
      <c r="PZO1" t="s">
        <v>11460</v>
      </c>
      <c r="PZP1" t="s">
        <v>11461</v>
      </c>
      <c r="PZQ1" t="s">
        <v>11462</v>
      </c>
      <c r="PZR1" t="s">
        <v>11463</v>
      </c>
      <c r="PZS1" t="s">
        <v>11464</v>
      </c>
      <c r="PZT1" t="s">
        <v>11465</v>
      </c>
      <c r="PZU1" t="s">
        <v>11466</v>
      </c>
      <c r="PZV1" t="s">
        <v>11467</v>
      </c>
      <c r="PZW1" t="s">
        <v>11468</v>
      </c>
      <c r="PZX1" t="s">
        <v>11469</v>
      </c>
      <c r="PZY1" t="s">
        <v>11470</v>
      </c>
      <c r="PZZ1" t="s">
        <v>11471</v>
      </c>
      <c r="QAA1" t="s">
        <v>11472</v>
      </c>
      <c r="QAB1" t="s">
        <v>11473</v>
      </c>
      <c r="QAC1" t="s">
        <v>11474</v>
      </c>
      <c r="QAD1" t="s">
        <v>11475</v>
      </c>
      <c r="QAE1" t="s">
        <v>11476</v>
      </c>
      <c r="QAF1" t="s">
        <v>11477</v>
      </c>
      <c r="QAG1" t="s">
        <v>11478</v>
      </c>
      <c r="QAH1" t="s">
        <v>11479</v>
      </c>
      <c r="QAI1" t="s">
        <v>11480</v>
      </c>
      <c r="QAJ1" t="s">
        <v>11481</v>
      </c>
      <c r="QAK1" t="s">
        <v>11482</v>
      </c>
      <c r="QAL1" t="s">
        <v>11483</v>
      </c>
      <c r="QAM1" t="s">
        <v>11484</v>
      </c>
      <c r="QAN1" t="s">
        <v>11485</v>
      </c>
      <c r="QAO1" t="s">
        <v>11486</v>
      </c>
      <c r="QAP1" t="s">
        <v>11487</v>
      </c>
      <c r="QAQ1" t="s">
        <v>11488</v>
      </c>
      <c r="QAR1" t="s">
        <v>11489</v>
      </c>
      <c r="QAS1" t="s">
        <v>11490</v>
      </c>
      <c r="QAT1" t="s">
        <v>11491</v>
      </c>
      <c r="QAU1" t="s">
        <v>11492</v>
      </c>
      <c r="QAV1" t="s">
        <v>11493</v>
      </c>
      <c r="QAW1" t="s">
        <v>11494</v>
      </c>
      <c r="QAX1" t="s">
        <v>11495</v>
      </c>
      <c r="QAY1" t="s">
        <v>11496</v>
      </c>
      <c r="QAZ1" t="s">
        <v>11497</v>
      </c>
      <c r="QBA1" t="s">
        <v>11498</v>
      </c>
      <c r="QBB1" t="s">
        <v>11499</v>
      </c>
      <c r="QBC1" t="s">
        <v>11500</v>
      </c>
      <c r="QBD1" t="s">
        <v>11501</v>
      </c>
      <c r="QBE1" t="s">
        <v>11502</v>
      </c>
      <c r="QBF1" t="s">
        <v>11503</v>
      </c>
      <c r="QBG1" t="s">
        <v>11504</v>
      </c>
      <c r="QBH1" t="s">
        <v>11505</v>
      </c>
      <c r="QBI1" t="s">
        <v>11506</v>
      </c>
      <c r="QBJ1" t="s">
        <v>11507</v>
      </c>
      <c r="QBK1" t="s">
        <v>11508</v>
      </c>
      <c r="QBL1" t="s">
        <v>11509</v>
      </c>
      <c r="QBM1" t="s">
        <v>11510</v>
      </c>
      <c r="QBN1" t="s">
        <v>11511</v>
      </c>
      <c r="QBO1" t="s">
        <v>11512</v>
      </c>
      <c r="QBP1" t="s">
        <v>11513</v>
      </c>
      <c r="QBQ1" t="s">
        <v>11514</v>
      </c>
      <c r="QBR1" t="s">
        <v>11515</v>
      </c>
      <c r="QBS1" t="s">
        <v>11516</v>
      </c>
      <c r="QBT1" t="s">
        <v>11517</v>
      </c>
      <c r="QBU1" t="s">
        <v>11518</v>
      </c>
      <c r="QBV1" t="s">
        <v>11519</v>
      </c>
      <c r="QBW1" t="s">
        <v>11520</v>
      </c>
      <c r="QBX1" t="s">
        <v>11521</v>
      </c>
      <c r="QBY1" t="s">
        <v>11522</v>
      </c>
      <c r="QBZ1" t="s">
        <v>11523</v>
      </c>
      <c r="QCA1" t="s">
        <v>11524</v>
      </c>
      <c r="QCB1" t="s">
        <v>11525</v>
      </c>
      <c r="QCC1" t="s">
        <v>11526</v>
      </c>
      <c r="QCD1" t="s">
        <v>11527</v>
      </c>
      <c r="QCE1" t="s">
        <v>11528</v>
      </c>
      <c r="QCF1" t="s">
        <v>11529</v>
      </c>
      <c r="QCG1" t="s">
        <v>11530</v>
      </c>
      <c r="QCH1" t="s">
        <v>11531</v>
      </c>
      <c r="QCI1" t="s">
        <v>11532</v>
      </c>
      <c r="QCJ1" t="s">
        <v>11533</v>
      </c>
      <c r="QCK1" t="s">
        <v>11534</v>
      </c>
      <c r="QCL1" t="s">
        <v>11535</v>
      </c>
      <c r="QCM1" t="s">
        <v>11536</v>
      </c>
      <c r="QCN1" t="s">
        <v>11537</v>
      </c>
      <c r="QCO1" t="s">
        <v>11538</v>
      </c>
      <c r="QCP1" t="s">
        <v>11539</v>
      </c>
      <c r="QCQ1" t="s">
        <v>11540</v>
      </c>
      <c r="QCR1" t="s">
        <v>11541</v>
      </c>
      <c r="QCS1" t="s">
        <v>11542</v>
      </c>
      <c r="QCT1" t="s">
        <v>11543</v>
      </c>
      <c r="QCU1" t="s">
        <v>11544</v>
      </c>
      <c r="QCV1" t="s">
        <v>11545</v>
      </c>
      <c r="QCW1" t="s">
        <v>11546</v>
      </c>
      <c r="QCX1" t="s">
        <v>11547</v>
      </c>
      <c r="QCY1" t="s">
        <v>11548</v>
      </c>
      <c r="QCZ1" t="s">
        <v>11549</v>
      </c>
      <c r="QDA1" t="s">
        <v>11550</v>
      </c>
      <c r="QDB1" t="s">
        <v>11551</v>
      </c>
      <c r="QDC1" t="s">
        <v>11552</v>
      </c>
      <c r="QDD1" t="s">
        <v>11553</v>
      </c>
      <c r="QDE1" t="s">
        <v>11554</v>
      </c>
      <c r="QDF1" t="s">
        <v>11555</v>
      </c>
      <c r="QDG1" t="s">
        <v>11556</v>
      </c>
      <c r="QDH1" t="s">
        <v>11557</v>
      </c>
      <c r="QDI1" t="s">
        <v>11558</v>
      </c>
      <c r="QDJ1" t="s">
        <v>11559</v>
      </c>
      <c r="QDK1" t="s">
        <v>11560</v>
      </c>
      <c r="QDL1" t="s">
        <v>11561</v>
      </c>
      <c r="QDM1" t="s">
        <v>11562</v>
      </c>
      <c r="QDN1" t="s">
        <v>11563</v>
      </c>
      <c r="QDO1" t="s">
        <v>11564</v>
      </c>
      <c r="QDP1" t="s">
        <v>11565</v>
      </c>
      <c r="QDQ1" t="s">
        <v>11566</v>
      </c>
      <c r="QDR1" t="s">
        <v>11567</v>
      </c>
      <c r="QDS1" t="s">
        <v>11568</v>
      </c>
      <c r="QDT1" t="s">
        <v>11569</v>
      </c>
      <c r="QDU1" t="s">
        <v>11570</v>
      </c>
      <c r="QDV1" t="s">
        <v>11571</v>
      </c>
      <c r="QDW1" t="s">
        <v>11572</v>
      </c>
      <c r="QDX1" t="s">
        <v>11573</v>
      </c>
      <c r="QDY1" t="s">
        <v>11574</v>
      </c>
      <c r="QDZ1" t="s">
        <v>11575</v>
      </c>
      <c r="QEA1" t="s">
        <v>11576</v>
      </c>
      <c r="QEB1" t="s">
        <v>11577</v>
      </c>
      <c r="QEC1" t="s">
        <v>11578</v>
      </c>
      <c r="QED1" t="s">
        <v>11579</v>
      </c>
      <c r="QEE1" t="s">
        <v>11580</v>
      </c>
      <c r="QEF1" t="s">
        <v>11581</v>
      </c>
      <c r="QEG1" t="s">
        <v>11582</v>
      </c>
      <c r="QEH1" t="s">
        <v>11583</v>
      </c>
      <c r="QEI1" t="s">
        <v>11584</v>
      </c>
      <c r="QEJ1" t="s">
        <v>11585</v>
      </c>
      <c r="QEK1" t="s">
        <v>11586</v>
      </c>
      <c r="QEL1" t="s">
        <v>11587</v>
      </c>
      <c r="QEM1" t="s">
        <v>11588</v>
      </c>
      <c r="QEN1" t="s">
        <v>11589</v>
      </c>
      <c r="QEO1" t="s">
        <v>11590</v>
      </c>
      <c r="QEP1" t="s">
        <v>11591</v>
      </c>
      <c r="QEQ1" t="s">
        <v>11592</v>
      </c>
      <c r="QER1" t="s">
        <v>11593</v>
      </c>
      <c r="QES1" t="s">
        <v>11594</v>
      </c>
      <c r="QET1" t="s">
        <v>11595</v>
      </c>
      <c r="QEU1" t="s">
        <v>11596</v>
      </c>
      <c r="QEV1" t="s">
        <v>11597</v>
      </c>
      <c r="QEW1" t="s">
        <v>11598</v>
      </c>
      <c r="QEX1" t="s">
        <v>11599</v>
      </c>
      <c r="QEY1" t="s">
        <v>11600</v>
      </c>
      <c r="QEZ1" t="s">
        <v>11601</v>
      </c>
      <c r="QFA1" t="s">
        <v>11602</v>
      </c>
      <c r="QFB1" t="s">
        <v>11603</v>
      </c>
      <c r="QFC1" t="s">
        <v>11604</v>
      </c>
      <c r="QFD1" t="s">
        <v>11605</v>
      </c>
      <c r="QFE1" t="s">
        <v>11606</v>
      </c>
      <c r="QFF1" t="s">
        <v>11607</v>
      </c>
      <c r="QFG1" t="s">
        <v>11608</v>
      </c>
      <c r="QFH1" t="s">
        <v>11609</v>
      </c>
      <c r="QFI1" t="s">
        <v>11610</v>
      </c>
      <c r="QFJ1" t="s">
        <v>11611</v>
      </c>
      <c r="QFK1" t="s">
        <v>11612</v>
      </c>
      <c r="QFL1" t="s">
        <v>11613</v>
      </c>
      <c r="QFM1" t="s">
        <v>11614</v>
      </c>
      <c r="QFN1" t="s">
        <v>11615</v>
      </c>
      <c r="QFO1" t="s">
        <v>11616</v>
      </c>
      <c r="QFP1" t="s">
        <v>11617</v>
      </c>
      <c r="QFQ1" t="s">
        <v>11618</v>
      </c>
      <c r="QFR1" t="s">
        <v>11619</v>
      </c>
      <c r="QFS1" t="s">
        <v>11620</v>
      </c>
      <c r="QFT1" t="s">
        <v>11621</v>
      </c>
      <c r="QFU1" t="s">
        <v>11622</v>
      </c>
      <c r="QFV1" t="s">
        <v>11623</v>
      </c>
      <c r="QFW1" t="s">
        <v>11624</v>
      </c>
      <c r="QFX1" t="s">
        <v>11625</v>
      </c>
      <c r="QFY1" t="s">
        <v>11626</v>
      </c>
      <c r="QFZ1" t="s">
        <v>11627</v>
      </c>
      <c r="QGA1" t="s">
        <v>11628</v>
      </c>
      <c r="QGB1" t="s">
        <v>11629</v>
      </c>
      <c r="QGC1" t="s">
        <v>11630</v>
      </c>
      <c r="QGD1" t="s">
        <v>11631</v>
      </c>
      <c r="QGE1" t="s">
        <v>11632</v>
      </c>
      <c r="QGF1" t="s">
        <v>11633</v>
      </c>
      <c r="QGG1" t="s">
        <v>11634</v>
      </c>
      <c r="QGH1" t="s">
        <v>11635</v>
      </c>
      <c r="QGI1" t="s">
        <v>11636</v>
      </c>
      <c r="QGJ1" t="s">
        <v>11637</v>
      </c>
      <c r="QGK1" t="s">
        <v>11638</v>
      </c>
      <c r="QGL1" t="s">
        <v>11639</v>
      </c>
      <c r="QGM1" t="s">
        <v>11640</v>
      </c>
      <c r="QGN1" t="s">
        <v>11641</v>
      </c>
      <c r="QGO1" t="s">
        <v>11642</v>
      </c>
      <c r="QGP1" t="s">
        <v>11643</v>
      </c>
      <c r="QGQ1" t="s">
        <v>11644</v>
      </c>
      <c r="QGR1" t="s">
        <v>11645</v>
      </c>
      <c r="QGS1" t="s">
        <v>11646</v>
      </c>
      <c r="QGT1" t="s">
        <v>11647</v>
      </c>
      <c r="QGU1" t="s">
        <v>11648</v>
      </c>
      <c r="QGV1" t="s">
        <v>11649</v>
      </c>
      <c r="QGW1" t="s">
        <v>11650</v>
      </c>
      <c r="QGX1" t="s">
        <v>11651</v>
      </c>
      <c r="QGY1" t="s">
        <v>11652</v>
      </c>
      <c r="QGZ1" t="s">
        <v>11653</v>
      </c>
      <c r="QHA1" t="s">
        <v>11654</v>
      </c>
      <c r="QHB1" t="s">
        <v>11655</v>
      </c>
      <c r="QHC1" t="s">
        <v>11656</v>
      </c>
      <c r="QHD1" t="s">
        <v>11657</v>
      </c>
      <c r="QHE1" t="s">
        <v>11658</v>
      </c>
      <c r="QHF1" t="s">
        <v>11659</v>
      </c>
      <c r="QHG1" t="s">
        <v>11660</v>
      </c>
      <c r="QHH1" t="s">
        <v>11661</v>
      </c>
      <c r="QHI1" t="s">
        <v>11662</v>
      </c>
      <c r="QHJ1" t="s">
        <v>11663</v>
      </c>
      <c r="QHK1" t="s">
        <v>11664</v>
      </c>
      <c r="QHL1" t="s">
        <v>11665</v>
      </c>
      <c r="QHM1" t="s">
        <v>11666</v>
      </c>
      <c r="QHN1" t="s">
        <v>11667</v>
      </c>
      <c r="QHO1" t="s">
        <v>11668</v>
      </c>
      <c r="QHP1" t="s">
        <v>11669</v>
      </c>
      <c r="QHQ1" t="s">
        <v>11670</v>
      </c>
      <c r="QHR1" t="s">
        <v>11671</v>
      </c>
      <c r="QHS1" t="s">
        <v>11672</v>
      </c>
      <c r="QHT1" t="s">
        <v>11673</v>
      </c>
      <c r="QHU1" t="s">
        <v>11674</v>
      </c>
      <c r="QHV1" t="s">
        <v>11675</v>
      </c>
      <c r="QHW1" t="s">
        <v>11676</v>
      </c>
      <c r="QHX1" t="s">
        <v>11677</v>
      </c>
      <c r="QHY1" t="s">
        <v>11678</v>
      </c>
      <c r="QHZ1" t="s">
        <v>11679</v>
      </c>
      <c r="QIA1" t="s">
        <v>11680</v>
      </c>
      <c r="QIB1" t="s">
        <v>11681</v>
      </c>
      <c r="QIC1" t="s">
        <v>11682</v>
      </c>
      <c r="QID1" t="s">
        <v>11683</v>
      </c>
      <c r="QIE1" t="s">
        <v>11684</v>
      </c>
      <c r="QIF1" t="s">
        <v>11685</v>
      </c>
      <c r="QIG1" t="s">
        <v>11686</v>
      </c>
      <c r="QIH1" t="s">
        <v>11687</v>
      </c>
      <c r="QII1" t="s">
        <v>11688</v>
      </c>
      <c r="QIJ1" t="s">
        <v>11689</v>
      </c>
      <c r="QIK1" t="s">
        <v>11690</v>
      </c>
      <c r="QIL1" t="s">
        <v>11691</v>
      </c>
      <c r="QIM1" t="s">
        <v>11692</v>
      </c>
      <c r="QIN1" t="s">
        <v>11693</v>
      </c>
      <c r="QIO1" t="s">
        <v>11694</v>
      </c>
      <c r="QIP1" t="s">
        <v>11695</v>
      </c>
      <c r="QIQ1" t="s">
        <v>11696</v>
      </c>
      <c r="QIR1" t="s">
        <v>11697</v>
      </c>
      <c r="QIS1" t="s">
        <v>11698</v>
      </c>
      <c r="QIT1" t="s">
        <v>11699</v>
      </c>
      <c r="QIU1" t="s">
        <v>11700</v>
      </c>
      <c r="QIV1" t="s">
        <v>11701</v>
      </c>
      <c r="QIW1" t="s">
        <v>11702</v>
      </c>
      <c r="QIX1" t="s">
        <v>11703</v>
      </c>
      <c r="QIY1" t="s">
        <v>11704</v>
      </c>
      <c r="QIZ1" t="s">
        <v>11705</v>
      </c>
      <c r="QJA1" t="s">
        <v>11706</v>
      </c>
      <c r="QJB1" t="s">
        <v>11707</v>
      </c>
      <c r="QJC1" t="s">
        <v>11708</v>
      </c>
      <c r="QJD1" t="s">
        <v>11709</v>
      </c>
      <c r="QJE1" t="s">
        <v>11710</v>
      </c>
      <c r="QJF1" t="s">
        <v>11711</v>
      </c>
      <c r="QJG1" t="s">
        <v>11712</v>
      </c>
      <c r="QJH1" t="s">
        <v>11713</v>
      </c>
      <c r="QJI1" t="s">
        <v>11714</v>
      </c>
      <c r="QJJ1" t="s">
        <v>11715</v>
      </c>
      <c r="QJK1" t="s">
        <v>11716</v>
      </c>
      <c r="QJL1" t="s">
        <v>11717</v>
      </c>
      <c r="QJM1" t="s">
        <v>11718</v>
      </c>
      <c r="QJN1" t="s">
        <v>11719</v>
      </c>
      <c r="QJO1" t="s">
        <v>11720</v>
      </c>
      <c r="QJP1" t="s">
        <v>11721</v>
      </c>
      <c r="QJQ1" t="s">
        <v>11722</v>
      </c>
      <c r="QJR1" t="s">
        <v>11723</v>
      </c>
      <c r="QJS1" t="s">
        <v>11724</v>
      </c>
      <c r="QJT1" t="s">
        <v>11725</v>
      </c>
      <c r="QJU1" t="s">
        <v>11726</v>
      </c>
      <c r="QJV1" t="s">
        <v>11727</v>
      </c>
      <c r="QJW1" t="s">
        <v>11728</v>
      </c>
      <c r="QJX1" t="s">
        <v>11729</v>
      </c>
      <c r="QJY1" t="s">
        <v>11730</v>
      </c>
      <c r="QJZ1" t="s">
        <v>11731</v>
      </c>
      <c r="QKA1" t="s">
        <v>11732</v>
      </c>
      <c r="QKB1" t="s">
        <v>11733</v>
      </c>
      <c r="QKC1" t="s">
        <v>11734</v>
      </c>
      <c r="QKD1" t="s">
        <v>11735</v>
      </c>
      <c r="QKE1" t="s">
        <v>11736</v>
      </c>
      <c r="QKF1" t="s">
        <v>11737</v>
      </c>
      <c r="QKG1" t="s">
        <v>11738</v>
      </c>
      <c r="QKH1" t="s">
        <v>11739</v>
      </c>
      <c r="QKI1" t="s">
        <v>11740</v>
      </c>
      <c r="QKJ1" t="s">
        <v>11741</v>
      </c>
      <c r="QKK1" t="s">
        <v>11742</v>
      </c>
      <c r="QKL1" t="s">
        <v>11743</v>
      </c>
      <c r="QKM1" t="s">
        <v>11744</v>
      </c>
      <c r="QKN1" t="s">
        <v>11745</v>
      </c>
      <c r="QKO1" t="s">
        <v>11746</v>
      </c>
      <c r="QKP1" t="s">
        <v>11747</v>
      </c>
      <c r="QKQ1" t="s">
        <v>11748</v>
      </c>
      <c r="QKR1" t="s">
        <v>11749</v>
      </c>
      <c r="QKS1" t="s">
        <v>11750</v>
      </c>
      <c r="QKT1" t="s">
        <v>11751</v>
      </c>
      <c r="QKU1" t="s">
        <v>11752</v>
      </c>
      <c r="QKV1" t="s">
        <v>11753</v>
      </c>
      <c r="QKW1" t="s">
        <v>11754</v>
      </c>
      <c r="QKX1" t="s">
        <v>11755</v>
      </c>
      <c r="QKY1" t="s">
        <v>11756</v>
      </c>
      <c r="QKZ1" t="s">
        <v>11757</v>
      </c>
      <c r="QLA1" t="s">
        <v>11758</v>
      </c>
      <c r="QLB1" t="s">
        <v>11759</v>
      </c>
      <c r="QLC1" t="s">
        <v>11760</v>
      </c>
      <c r="QLD1" t="s">
        <v>11761</v>
      </c>
      <c r="QLE1" t="s">
        <v>11762</v>
      </c>
      <c r="QLF1" t="s">
        <v>11763</v>
      </c>
      <c r="QLG1" t="s">
        <v>11764</v>
      </c>
      <c r="QLH1" t="s">
        <v>11765</v>
      </c>
      <c r="QLI1" t="s">
        <v>11766</v>
      </c>
      <c r="QLJ1" t="s">
        <v>11767</v>
      </c>
      <c r="QLK1" t="s">
        <v>11768</v>
      </c>
      <c r="QLL1" t="s">
        <v>11769</v>
      </c>
      <c r="QLM1" t="s">
        <v>11770</v>
      </c>
      <c r="QLN1" t="s">
        <v>11771</v>
      </c>
      <c r="QLO1" t="s">
        <v>11772</v>
      </c>
      <c r="QLP1" t="s">
        <v>11773</v>
      </c>
      <c r="QLQ1" t="s">
        <v>11774</v>
      </c>
      <c r="QLR1" t="s">
        <v>11775</v>
      </c>
      <c r="QLS1" t="s">
        <v>11776</v>
      </c>
      <c r="QLT1" t="s">
        <v>11777</v>
      </c>
      <c r="QLU1" t="s">
        <v>11778</v>
      </c>
      <c r="QLV1" t="s">
        <v>11779</v>
      </c>
      <c r="QLW1" t="s">
        <v>11780</v>
      </c>
      <c r="QLX1" t="s">
        <v>11781</v>
      </c>
      <c r="QLY1" t="s">
        <v>11782</v>
      </c>
      <c r="QLZ1" t="s">
        <v>11783</v>
      </c>
      <c r="QMA1" t="s">
        <v>11784</v>
      </c>
      <c r="QMB1" t="s">
        <v>11785</v>
      </c>
      <c r="QMC1" t="s">
        <v>11786</v>
      </c>
      <c r="QMD1" t="s">
        <v>11787</v>
      </c>
      <c r="QME1" t="s">
        <v>11788</v>
      </c>
      <c r="QMF1" t="s">
        <v>11789</v>
      </c>
      <c r="QMG1" t="s">
        <v>11790</v>
      </c>
      <c r="QMH1" t="s">
        <v>11791</v>
      </c>
      <c r="QMI1" t="s">
        <v>11792</v>
      </c>
      <c r="QMJ1" t="s">
        <v>11793</v>
      </c>
      <c r="QMK1" t="s">
        <v>11794</v>
      </c>
      <c r="QML1" t="s">
        <v>11795</v>
      </c>
      <c r="QMM1" t="s">
        <v>11796</v>
      </c>
      <c r="QMN1" t="s">
        <v>11797</v>
      </c>
      <c r="QMO1" t="s">
        <v>11798</v>
      </c>
      <c r="QMP1" t="s">
        <v>11799</v>
      </c>
      <c r="QMQ1" t="s">
        <v>11800</v>
      </c>
      <c r="QMR1" t="s">
        <v>11801</v>
      </c>
      <c r="QMS1" t="s">
        <v>11802</v>
      </c>
      <c r="QMT1" t="s">
        <v>11803</v>
      </c>
      <c r="QMU1" t="s">
        <v>11804</v>
      </c>
      <c r="QMV1" t="s">
        <v>11805</v>
      </c>
      <c r="QMW1" t="s">
        <v>11806</v>
      </c>
      <c r="QMX1" t="s">
        <v>11807</v>
      </c>
      <c r="QMY1" t="s">
        <v>11808</v>
      </c>
      <c r="QMZ1" t="s">
        <v>11809</v>
      </c>
      <c r="QNA1" t="s">
        <v>11810</v>
      </c>
      <c r="QNB1" t="s">
        <v>11811</v>
      </c>
      <c r="QNC1" t="s">
        <v>11812</v>
      </c>
      <c r="QND1" t="s">
        <v>11813</v>
      </c>
      <c r="QNE1" t="s">
        <v>11814</v>
      </c>
      <c r="QNF1" t="s">
        <v>11815</v>
      </c>
      <c r="QNG1" t="s">
        <v>11816</v>
      </c>
      <c r="QNH1" t="s">
        <v>11817</v>
      </c>
      <c r="QNI1" t="s">
        <v>11818</v>
      </c>
      <c r="QNJ1" t="s">
        <v>11819</v>
      </c>
      <c r="QNK1" t="s">
        <v>11820</v>
      </c>
      <c r="QNL1" t="s">
        <v>11821</v>
      </c>
      <c r="QNM1" t="s">
        <v>11822</v>
      </c>
      <c r="QNN1" t="s">
        <v>11823</v>
      </c>
      <c r="QNO1" t="s">
        <v>11824</v>
      </c>
      <c r="QNP1" t="s">
        <v>11825</v>
      </c>
      <c r="QNQ1" t="s">
        <v>11826</v>
      </c>
      <c r="QNR1" t="s">
        <v>11827</v>
      </c>
      <c r="QNS1" t="s">
        <v>11828</v>
      </c>
      <c r="QNT1" t="s">
        <v>11829</v>
      </c>
      <c r="QNU1" t="s">
        <v>11830</v>
      </c>
      <c r="QNV1" t="s">
        <v>11831</v>
      </c>
      <c r="QNW1" t="s">
        <v>11832</v>
      </c>
      <c r="QNX1" t="s">
        <v>11833</v>
      </c>
      <c r="QNY1" t="s">
        <v>11834</v>
      </c>
      <c r="QNZ1" t="s">
        <v>11835</v>
      </c>
      <c r="QOA1" t="s">
        <v>11836</v>
      </c>
      <c r="QOB1" t="s">
        <v>11837</v>
      </c>
      <c r="QOC1" t="s">
        <v>11838</v>
      </c>
      <c r="QOD1" t="s">
        <v>11839</v>
      </c>
      <c r="QOE1" t="s">
        <v>11840</v>
      </c>
      <c r="QOF1" t="s">
        <v>11841</v>
      </c>
      <c r="QOG1" t="s">
        <v>11842</v>
      </c>
      <c r="QOH1" t="s">
        <v>11843</v>
      </c>
      <c r="QOI1" t="s">
        <v>11844</v>
      </c>
      <c r="QOJ1" t="s">
        <v>11845</v>
      </c>
      <c r="QOK1" t="s">
        <v>11846</v>
      </c>
      <c r="QOL1" t="s">
        <v>11847</v>
      </c>
      <c r="QOM1" t="s">
        <v>11848</v>
      </c>
      <c r="QON1" t="s">
        <v>11849</v>
      </c>
      <c r="QOO1" t="s">
        <v>11850</v>
      </c>
      <c r="QOP1" t="s">
        <v>11851</v>
      </c>
      <c r="QOQ1" t="s">
        <v>11852</v>
      </c>
      <c r="QOR1" t="s">
        <v>11853</v>
      </c>
      <c r="QOS1" t="s">
        <v>11854</v>
      </c>
      <c r="QOT1" t="s">
        <v>11855</v>
      </c>
      <c r="QOU1" t="s">
        <v>11856</v>
      </c>
      <c r="QOV1" t="s">
        <v>11857</v>
      </c>
      <c r="QOW1" t="s">
        <v>11858</v>
      </c>
      <c r="QOX1" t="s">
        <v>11859</v>
      </c>
      <c r="QOY1" t="s">
        <v>11860</v>
      </c>
      <c r="QOZ1" t="s">
        <v>11861</v>
      </c>
      <c r="QPA1" t="s">
        <v>11862</v>
      </c>
      <c r="QPB1" t="s">
        <v>11863</v>
      </c>
      <c r="QPC1" t="s">
        <v>11864</v>
      </c>
      <c r="QPD1" t="s">
        <v>11865</v>
      </c>
      <c r="QPE1" t="s">
        <v>11866</v>
      </c>
      <c r="QPF1" t="s">
        <v>11867</v>
      </c>
      <c r="QPG1" t="s">
        <v>11868</v>
      </c>
      <c r="QPH1" t="s">
        <v>11869</v>
      </c>
      <c r="QPI1" t="s">
        <v>11870</v>
      </c>
      <c r="QPJ1" t="s">
        <v>11871</v>
      </c>
      <c r="QPK1" t="s">
        <v>11872</v>
      </c>
      <c r="QPL1" t="s">
        <v>11873</v>
      </c>
      <c r="QPM1" t="s">
        <v>11874</v>
      </c>
      <c r="QPN1" t="s">
        <v>11875</v>
      </c>
      <c r="QPO1" t="s">
        <v>11876</v>
      </c>
      <c r="QPP1" t="s">
        <v>11877</v>
      </c>
      <c r="QPQ1" t="s">
        <v>11878</v>
      </c>
      <c r="QPR1" t="s">
        <v>11879</v>
      </c>
      <c r="QPS1" t="s">
        <v>11880</v>
      </c>
      <c r="QPT1" t="s">
        <v>11881</v>
      </c>
      <c r="QPU1" t="s">
        <v>11882</v>
      </c>
      <c r="QPV1" t="s">
        <v>11883</v>
      </c>
      <c r="QPW1" t="s">
        <v>11884</v>
      </c>
      <c r="QPX1" t="s">
        <v>11885</v>
      </c>
      <c r="QPY1" t="s">
        <v>11886</v>
      </c>
      <c r="QPZ1" t="s">
        <v>11887</v>
      </c>
      <c r="QQA1" t="s">
        <v>11888</v>
      </c>
      <c r="QQB1" t="s">
        <v>11889</v>
      </c>
      <c r="QQC1" t="s">
        <v>11890</v>
      </c>
      <c r="QQD1" t="s">
        <v>11891</v>
      </c>
      <c r="QQE1" t="s">
        <v>11892</v>
      </c>
      <c r="QQF1" t="s">
        <v>11893</v>
      </c>
      <c r="QQG1" t="s">
        <v>11894</v>
      </c>
      <c r="QQH1" t="s">
        <v>11895</v>
      </c>
      <c r="QQI1" t="s">
        <v>11896</v>
      </c>
      <c r="QQJ1" t="s">
        <v>11897</v>
      </c>
      <c r="QQK1" t="s">
        <v>11898</v>
      </c>
      <c r="QQL1" t="s">
        <v>11899</v>
      </c>
      <c r="QQM1" t="s">
        <v>11900</v>
      </c>
      <c r="QQN1" t="s">
        <v>11901</v>
      </c>
      <c r="QQO1" t="s">
        <v>11902</v>
      </c>
      <c r="QQP1" t="s">
        <v>11903</v>
      </c>
      <c r="QQQ1" t="s">
        <v>11904</v>
      </c>
      <c r="QQR1" t="s">
        <v>11905</v>
      </c>
      <c r="QQS1" t="s">
        <v>11906</v>
      </c>
      <c r="QQT1" t="s">
        <v>11907</v>
      </c>
      <c r="QQU1" t="s">
        <v>11908</v>
      </c>
      <c r="QQV1" t="s">
        <v>11909</v>
      </c>
      <c r="QQW1" t="s">
        <v>11910</v>
      </c>
      <c r="QQX1" t="s">
        <v>11911</v>
      </c>
      <c r="QQY1" t="s">
        <v>11912</v>
      </c>
      <c r="QQZ1" t="s">
        <v>11913</v>
      </c>
      <c r="QRA1" t="s">
        <v>11914</v>
      </c>
      <c r="QRB1" t="s">
        <v>11915</v>
      </c>
      <c r="QRC1" t="s">
        <v>11916</v>
      </c>
      <c r="QRD1" t="s">
        <v>11917</v>
      </c>
      <c r="QRE1" t="s">
        <v>11918</v>
      </c>
      <c r="QRF1" t="s">
        <v>11919</v>
      </c>
      <c r="QRG1" t="s">
        <v>11920</v>
      </c>
      <c r="QRH1" t="s">
        <v>11921</v>
      </c>
      <c r="QRI1" t="s">
        <v>11922</v>
      </c>
      <c r="QRJ1" t="s">
        <v>11923</v>
      </c>
      <c r="QRK1" t="s">
        <v>11924</v>
      </c>
      <c r="QRL1" t="s">
        <v>11925</v>
      </c>
      <c r="QRM1" t="s">
        <v>11926</v>
      </c>
      <c r="QRN1" t="s">
        <v>11927</v>
      </c>
      <c r="QRO1" t="s">
        <v>11928</v>
      </c>
      <c r="QRP1" t="s">
        <v>11929</v>
      </c>
      <c r="QRQ1" t="s">
        <v>11930</v>
      </c>
      <c r="QRR1" t="s">
        <v>11931</v>
      </c>
      <c r="QRS1" t="s">
        <v>11932</v>
      </c>
      <c r="QRT1" t="s">
        <v>11933</v>
      </c>
      <c r="QRU1" t="s">
        <v>11934</v>
      </c>
      <c r="QRV1" t="s">
        <v>11935</v>
      </c>
      <c r="QRW1" t="s">
        <v>11936</v>
      </c>
      <c r="QRX1" t="s">
        <v>11937</v>
      </c>
      <c r="QRY1" t="s">
        <v>11938</v>
      </c>
      <c r="QRZ1" t="s">
        <v>11939</v>
      </c>
      <c r="QSA1" t="s">
        <v>11940</v>
      </c>
      <c r="QSB1" t="s">
        <v>11941</v>
      </c>
      <c r="QSC1" t="s">
        <v>11942</v>
      </c>
      <c r="QSD1" t="s">
        <v>11943</v>
      </c>
      <c r="QSE1" t="s">
        <v>11944</v>
      </c>
      <c r="QSF1" t="s">
        <v>11945</v>
      </c>
      <c r="QSG1" t="s">
        <v>11946</v>
      </c>
      <c r="QSH1" t="s">
        <v>11947</v>
      </c>
      <c r="QSI1" t="s">
        <v>11948</v>
      </c>
      <c r="QSJ1" t="s">
        <v>11949</v>
      </c>
      <c r="QSK1" t="s">
        <v>11950</v>
      </c>
      <c r="QSL1" t="s">
        <v>11951</v>
      </c>
      <c r="QSM1" t="s">
        <v>11952</v>
      </c>
      <c r="QSN1" t="s">
        <v>11953</v>
      </c>
      <c r="QSO1" t="s">
        <v>11954</v>
      </c>
      <c r="QSP1" t="s">
        <v>11955</v>
      </c>
      <c r="QSQ1" t="s">
        <v>11956</v>
      </c>
      <c r="QSR1" t="s">
        <v>11957</v>
      </c>
      <c r="QSS1" t="s">
        <v>11958</v>
      </c>
      <c r="QST1" t="s">
        <v>11959</v>
      </c>
      <c r="QSU1" t="s">
        <v>11960</v>
      </c>
      <c r="QSV1" t="s">
        <v>11961</v>
      </c>
      <c r="QSW1" t="s">
        <v>11962</v>
      </c>
      <c r="QSX1" t="s">
        <v>11963</v>
      </c>
      <c r="QSY1" t="s">
        <v>11964</v>
      </c>
      <c r="QSZ1" t="s">
        <v>11965</v>
      </c>
      <c r="QTA1" t="s">
        <v>11966</v>
      </c>
      <c r="QTB1" t="s">
        <v>11967</v>
      </c>
      <c r="QTC1" t="s">
        <v>11968</v>
      </c>
      <c r="QTD1" t="s">
        <v>11969</v>
      </c>
      <c r="QTE1" t="s">
        <v>11970</v>
      </c>
      <c r="QTF1" t="s">
        <v>11971</v>
      </c>
      <c r="QTG1" t="s">
        <v>11972</v>
      </c>
      <c r="QTH1" t="s">
        <v>11973</v>
      </c>
      <c r="QTI1" t="s">
        <v>11974</v>
      </c>
      <c r="QTJ1" t="s">
        <v>11975</v>
      </c>
      <c r="QTK1" t="s">
        <v>11976</v>
      </c>
      <c r="QTL1" t="s">
        <v>11977</v>
      </c>
      <c r="QTM1" t="s">
        <v>11978</v>
      </c>
      <c r="QTN1" t="s">
        <v>11979</v>
      </c>
      <c r="QTO1" t="s">
        <v>11980</v>
      </c>
      <c r="QTP1" t="s">
        <v>11981</v>
      </c>
      <c r="QTQ1" t="s">
        <v>11982</v>
      </c>
      <c r="QTR1" t="s">
        <v>11983</v>
      </c>
      <c r="QTS1" t="s">
        <v>11984</v>
      </c>
      <c r="QTT1" t="s">
        <v>11985</v>
      </c>
      <c r="QTU1" t="s">
        <v>11986</v>
      </c>
      <c r="QTV1" t="s">
        <v>11987</v>
      </c>
      <c r="QTW1" t="s">
        <v>11988</v>
      </c>
      <c r="QTX1" t="s">
        <v>11989</v>
      </c>
      <c r="QTY1" t="s">
        <v>11990</v>
      </c>
      <c r="QTZ1" t="s">
        <v>11991</v>
      </c>
      <c r="QUA1" t="s">
        <v>11992</v>
      </c>
      <c r="QUB1" t="s">
        <v>11993</v>
      </c>
      <c r="QUC1" t="s">
        <v>11994</v>
      </c>
      <c r="QUD1" t="s">
        <v>11995</v>
      </c>
      <c r="QUE1" t="s">
        <v>11996</v>
      </c>
      <c r="QUF1" t="s">
        <v>11997</v>
      </c>
      <c r="QUG1" t="s">
        <v>11998</v>
      </c>
      <c r="QUH1" t="s">
        <v>11999</v>
      </c>
      <c r="QUI1" t="s">
        <v>12000</v>
      </c>
      <c r="QUJ1" t="s">
        <v>12001</v>
      </c>
      <c r="QUK1" t="s">
        <v>12002</v>
      </c>
      <c r="QUL1" t="s">
        <v>12003</v>
      </c>
      <c r="QUM1" t="s">
        <v>12004</v>
      </c>
      <c r="QUN1" t="s">
        <v>12005</v>
      </c>
      <c r="QUO1" t="s">
        <v>12006</v>
      </c>
      <c r="QUP1" t="s">
        <v>12007</v>
      </c>
      <c r="QUQ1" t="s">
        <v>12008</v>
      </c>
      <c r="QUR1" t="s">
        <v>12009</v>
      </c>
      <c r="QUS1" t="s">
        <v>12010</v>
      </c>
      <c r="QUT1" t="s">
        <v>12011</v>
      </c>
      <c r="QUU1" t="s">
        <v>12012</v>
      </c>
      <c r="QUV1" t="s">
        <v>12013</v>
      </c>
      <c r="QUW1" t="s">
        <v>12014</v>
      </c>
      <c r="QUX1" t="s">
        <v>12015</v>
      </c>
      <c r="QUY1" t="s">
        <v>12016</v>
      </c>
      <c r="QUZ1" t="s">
        <v>12017</v>
      </c>
      <c r="QVA1" t="s">
        <v>12018</v>
      </c>
      <c r="QVB1" t="s">
        <v>12019</v>
      </c>
      <c r="QVC1" t="s">
        <v>12020</v>
      </c>
      <c r="QVD1" t="s">
        <v>12021</v>
      </c>
      <c r="QVE1" t="s">
        <v>12022</v>
      </c>
      <c r="QVF1" t="s">
        <v>12023</v>
      </c>
      <c r="QVG1" t="s">
        <v>12024</v>
      </c>
      <c r="QVH1" t="s">
        <v>12025</v>
      </c>
      <c r="QVI1" t="s">
        <v>12026</v>
      </c>
      <c r="QVJ1" t="s">
        <v>12027</v>
      </c>
      <c r="QVK1" t="s">
        <v>12028</v>
      </c>
      <c r="QVL1" t="s">
        <v>12029</v>
      </c>
      <c r="QVM1" t="s">
        <v>12030</v>
      </c>
      <c r="QVN1" t="s">
        <v>12031</v>
      </c>
      <c r="QVO1" t="s">
        <v>12032</v>
      </c>
      <c r="QVP1" t="s">
        <v>12033</v>
      </c>
      <c r="QVQ1" t="s">
        <v>12034</v>
      </c>
      <c r="QVR1" t="s">
        <v>12035</v>
      </c>
      <c r="QVS1" t="s">
        <v>12036</v>
      </c>
      <c r="QVT1" t="s">
        <v>12037</v>
      </c>
      <c r="QVU1" t="s">
        <v>12038</v>
      </c>
      <c r="QVV1" t="s">
        <v>12039</v>
      </c>
      <c r="QVW1" t="s">
        <v>12040</v>
      </c>
      <c r="QVX1" t="s">
        <v>12041</v>
      </c>
      <c r="QVY1" t="s">
        <v>12042</v>
      </c>
      <c r="QVZ1" t="s">
        <v>12043</v>
      </c>
      <c r="QWA1" t="s">
        <v>12044</v>
      </c>
      <c r="QWB1" t="s">
        <v>12045</v>
      </c>
      <c r="QWC1" t="s">
        <v>12046</v>
      </c>
      <c r="QWD1" t="s">
        <v>12047</v>
      </c>
      <c r="QWE1" t="s">
        <v>12048</v>
      </c>
      <c r="QWF1" t="s">
        <v>12049</v>
      </c>
      <c r="QWG1" t="s">
        <v>12050</v>
      </c>
      <c r="QWH1" t="s">
        <v>12051</v>
      </c>
      <c r="QWI1" t="s">
        <v>12052</v>
      </c>
      <c r="QWJ1" t="s">
        <v>12053</v>
      </c>
      <c r="QWK1" t="s">
        <v>12054</v>
      </c>
      <c r="QWL1" t="s">
        <v>12055</v>
      </c>
      <c r="QWM1" t="s">
        <v>12056</v>
      </c>
      <c r="QWN1" t="s">
        <v>12057</v>
      </c>
      <c r="QWO1" t="s">
        <v>12058</v>
      </c>
      <c r="QWP1" t="s">
        <v>12059</v>
      </c>
      <c r="QWQ1" t="s">
        <v>12060</v>
      </c>
      <c r="QWR1" t="s">
        <v>12061</v>
      </c>
      <c r="QWS1" t="s">
        <v>12062</v>
      </c>
      <c r="QWT1" t="s">
        <v>12063</v>
      </c>
      <c r="QWU1" t="s">
        <v>12064</v>
      </c>
      <c r="QWV1" t="s">
        <v>12065</v>
      </c>
      <c r="QWW1" t="s">
        <v>12066</v>
      </c>
      <c r="QWX1" t="s">
        <v>12067</v>
      </c>
      <c r="QWY1" t="s">
        <v>12068</v>
      </c>
      <c r="QWZ1" t="s">
        <v>12069</v>
      </c>
      <c r="QXA1" t="s">
        <v>12070</v>
      </c>
      <c r="QXB1" t="s">
        <v>12071</v>
      </c>
      <c r="QXC1" t="s">
        <v>12072</v>
      </c>
      <c r="QXD1" t="s">
        <v>12073</v>
      </c>
      <c r="QXE1" t="s">
        <v>12074</v>
      </c>
      <c r="QXF1" t="s">
        <v>12075</v>
      </c>
      <c r="QXG1" t="s">
        <v>12076</v>
      </c>
      <c r="QXH1" t="s">
        <v>12077</v>
      </c>
      <c r="QXI1" t="s">
        <v>12078</v>
      </c>
      <c r="QXJ1" t="s">
        <v>12079</v>
      </c>
      <c r="QXK1" t="s">
        <v>12080</v>
      </c>
      <c r="QXL1" t="s">
        <v>12081</v>
      </c>
      <c r="QXM1" t="s">
        <v>12082</v>
      </c>
      <c r="QXN1" t="s">
        <v>12083</v>
      </c>
      <c r="QXO1" t="s">
        <v>12084</v>
      </c>
      <c r="QXP1" t="s">
        <v>12085</v>
      </c>
      <c r="QXQ1" t="s">
        <v>12086</v>
      </c>
      <c r="QXR1" t="s">
        <v>12087</v>
      </c>
      <c r="QXS1" t="s">
        <v>12088</v>
      </c>
      <c r="QXT1" t="s">
        <v>12089</v>
      </c>
      <c r="QXU1" t="s">
        <v>12090</v>
      </c>
      <c r="QXV1" t="s">
        <v>12091</v>
      </c>
      <c r="QXW1" t="s">
        <v>12092</v>
      </c>
      <c r="QXX1" t="s">
        <v>12093</v>
      </c>
      <c r="QXY1" t="s">
        <v>12094</v>
      </c>
      <c r="QXZ1" t="s">
        <v>12095</v>
      </c>
      <c r="QYA1" t="s">
        <v>12096</v>
      </c>
      <c r="QYB1" t="s">
        <v>12097</v>
      </c>
      <c r="QYC1" t="s">
        <v>12098</v>
      </c>
      <c r="QYD1" t="s">
        <v>12099</v>
      </c>
      <c r="QYE1" t="s">
        <v>12100</v>
      </c>
      <c r="QYF1" t="s">
        <v>12101</v>
      </c>
      <c r="QYG1" t="s">
        <v>12102</v>
      </c>
      <c r="QYH1" t="s">
        <v>12103</v>
      </c>
      <c r="QYI1" t="s">
        <v>12104</v>
      </c>
      <c r="QYJ1" t="s">
        <v>12105</v>
      </c>
      <c r="QYK1" t="s">
        <v>12106</v>
      </c>
      <c r="QYL1" t="s">
        <v>12107</v>
      </c>
      <c r="QYM1" t="s">
        <v>12108</v>
      </c>
      <c r="QYN1" t="s">
        <v>12109</v>
      </c>
      <c r="QYO1" t="s">
        <v>12110</v>
      </c>
      <c r="QYP1" t="s">
        <v>12111</v>
      </c>
      <c r="QYQ1" t="s">
        <v>12112</v>
      </c>
      <c r="QYR1" t="s">
        <v>12113</v>
      </c>
      <c r="QYS1" t="s">
        <v>12114</v>
      </c>
      <c r="QYT1" t="s">
        <v>12115</v>
      </c>
      <c r="QYU1" t="s">
        <v>12116</v>
      </c>
      <c r="QYV1" t="s">
        <v>12117</v>
      </c>
      <c r="QYW1" t="s">
        <v>12118</v>
      </c>
      <c r="QYX1" t="s">
        <v>12119</v>
      </c>
      <c r="QYY1" t="s">
        <v>12120</v>
      </c>
      <c r="QYZ1" t="s">
        <v>12121</v>
      </c>
      <c r="QZA1" t="s">
        <v>12122</v>
      </c>
      <c r="QZB1" t="s">
        <v>12123</v>
      </c>
      <c r="QZC1" t="s">
        <v>12124</v>
      </c>
      <c r="QZD1" t="s">
        <v>12125</v>
      </c>
      <c r="QZE1" t="s">
        <v>12126</v>
      </c>
      <c r="QZF1" t="s">
        <v>12127</v>
      </c>
      <c r="QZG1" t="s">
        <v>12128</v>
      </c>
      <c r="QZH1" t="s">
        <v>12129</v>
      </c>
      <c r="QZI1" t="s">
        <v>12130</v>
      </c>
      <c r="QZJ1" t="s">
        <v>12131</v>
      </c>
      <c r="QZK1" t="s">
        <v>12132</v>
      </c>
      <c r="QZL1" t="s">
        <v>12133</v>
      </c>
      <c r="QZM1" t="s">
        <v>12134</v>
      </c>
      <c r="QZN1" t="s">
        <v>12135</v>
      </c>
      <c r="QZO1" t="s">
        <v>12136</v>
      </c>
      <c r="QZP1" t="s">
        <v>12137</v>
      </c>
      <c r="QZQ1" t="s">
        <v>12138</v>
      </c>
      <c r="QZR1" t="s">
        <v>12139</v>
      </c>
      <c r="QZS1" t="s">
        <v>12140</v>
      </c>
      <c r="QZT1" t="s">
        <v>12141</v>
      </c>
      <c r="QZU1" t="s">
        <v>12142</v>
      </c>
      <c r="QZV1" t="s">
        <v>12143</v>
      </c>
      <c r="QZW1" t="s">
        <v>12144</v>
      </c>
      <c r="QZX1" t="s">
        <v>12145</v>
      </c>
      <c r="QZY1" t="s">
        <v>12146</v>
      </c>
      <c r="QZZ1" t="s">
        <v>12147</v>
      </c>
      <c r="RAA1" t="s">
        <v>12148</v>
      </c>
      <c r="RAB1" t="s">
        <v>12149</v>
      </c>
      <c r="RAC1" t="s">
        <v>12150</v>
      </c>
      <c r="RAD1" t="s">
        <v>12151</v>
      </c>
      <c r="RAE1" t="s">
        <v>12152</v>
      </c>
      <c r="RAF1" t="s">
        <v>12153</v>
      </c>
      <c r="RAG1" t="s">
        <v>12154</v>
      </c>
      <c r="RAH1" t="s">
        <v>12155</v>
      </c>
      <c r="RAI1" t="s">
        <v>12156</v>
      </c>
      <c r="RAJ1" t="s">
        <v>12157</v>
      </c>
      <c r="RAK1" t="s">
        <v>12158</v>
      </c>
      <c r="RAL1" t="s">
        <v>12159</v>
      </c>
      <c r="RAM1" t="s">
        <v>12160</v>
      </c>
      <c r="RAN1" t="s">
        <v>12161</v>
      </c>
      <c r="RAO1" t="s">
        <v>12162</v>
      </c>
      <c r="RAP1" t="s">
        <v>12163</v>
      </c>
      <c r="RAQ1" t="s">
        <v>12164</v>
      </c>
      <c r="RAR1" t="s">
        <v>12165</v>
      </c>
      <c r="RAS1" t="s">
        <v>12166</v>
      </c>
      <c r="RAT1" t="s">
        <v>12167</v>
      </c>
      <c r="RAU1" t="s">
        <v>12168</v>
      </c>
      <c r="RAV1" t="s">
        <v>12169</v>
      </c>
      <c r="RAW1" t="s">
        <v>12170</v>
      </c>
      <c r="RAX1" t="s">
        <v>12171</v>
      </c>
      <c r="RAY1" t="s">
        <v>12172</v>
      </c>
      <c r="RAZ1" t="s">
        <v>12173</v>
      </c>
      <c r="RBA1" t="s">
        <v>12174</v>
      </c>
      <c r="RBB1" t="s">
        <v>12175</v>
      </c>
      <c r="RBC1" t="s">
        <v>12176</v>
      </c>
      <c r="RBD1" t="s">
        <v>12177</v>
      </c>
      <c r="RBE1" t="s">
        <v>12178</v>
      </c>
      <c r="RBF1" t="s">
        <v>12179</v>
      </c>
      <c r="RBG1" t="s">
        <v>12180</v>
      </c>
      <c r="RBH1" t="s">
        <v>12181</v>
      </c>
      <c r="RBI1" t="s">
        <v>12182</v>
      </c>
      <c r="RBJ1" t="s">
        <v>12183</v>
      </c>
      <c r="RBK1" t="s">
        <v>12184</v>
      </c>
      <c r="RBL1" t="s">
        <v>12185</v>
      </c>
      <c r="RBM1" t="s">
        <v>12186</v>
      </c>
      <c r="RBN1" t="s">
        <v>12187</v>
      </c>
      <c r="RBO1" t="s">
        <v>12188</v>
      </c>
      <c r="RBP1" t="s">
        <v>12189</v>
      </c>
      <c r="RBQ1" t="s">
        <v>12190</v>
      </c>
      <c r="RBR1" t="s">
        <v>12191</v>
      </c>
      <c r="RBS1" t="s">
        <v>12192</v>
      </c>
      <c r="RBT1" t="s">
        <v>12193</v>
      </c>
      <c r="RBU1" t="s">
        <v>12194</v>
      </c>
      <c r="RBV1" t="s">
        <v>12195</v>
      </c>
      <c r="RBW1" t="s">
        <v>12196</v>
      </c>
      <c r="RBX1" t="s">
        <v>12197</v>
      </c>
      <c r="RBY1" t="s">
        <v>12198</v>
      </c>
      <c r="RBZ1" t="s">
        <v>12199</v>
      </c>
      <c r="RCA1" t="s">
        <v>12200</v>
      </c>
      <c r="RCB1" t="s">
        <v>12201</v>
      </c>
      <c r="RCC1" t="s">
        <v>12202</v>
      </c>
      <c r="RCD1" t="s">
        <v>12203</v>
      </c>
      <c r="RCE1" t="s">
        <v>12204</v>
      </c>
      <c r="RCF1" t="s">
        <v>12205</v>
      </c>
      <c r="RCG1" t="s">
        <v>12206</v>
      </c>
      <c r="RCH1" t="s">
        <v>12207</v>
      </c>
      <c r="RCI1" t="s">
        <v>12208</v>
      </c>
      <c r="RCJ1" t="s">
        <v>12209</v>
      </c>
      <c r="RCK1" t="s">
        <v>12210</v>
      </c>
      <c r="RCL1" t="s">
        <v>12211</v>
      </c>
      <c r="RCM1" t="s">
        <v>12212</v>
      </c>
      <c r="RCN1" t="s">
        <v>12213</v>
      </c>
      <c r="RCO1" t="s">
        <v>12214</v>
      </c>
      <c r="RCP1" t="s">
        <v>12215</v>
      </c>
      <c r="RCQ1" t="s">
        <v>12216</v>
      </c>
      <c r="RCR1" t="s">
        <v>12217</v>
      </c>
      <c r="RCS1" t="s">
        <v>12218</v>
      </c>
      <c r="RCT1" t="s">
        <v>12219</v>
      </c>
      <c r="RCU1" t="s">
        <v>12220</v>
      </c>
      <c r="RCV1" t="s">
        <v>12221</v>
      </c>
      <c r="RCW1" t="s">
        <v>12222</v>
      </c>
      <c r="RCX1" t="s">
        <v>12223</v>
      </c>
      <c r="RCY1" t="s">
        <v>12224</v>
      </c>
      <c r="RCZ1" t="s">
        <v>12225</v>
      </c>
      <c r="RDA1" t="s">
        <v>12226</v>
      </c>
      <c r="RDB1" t="s">
        <v>12227</v>
      </c>
      <c r="RDC1" t="s">
        <v>12228</v>
      </c>
      <c r="RDD1" t="s">
        <v>12229</v>
      </c>
      <c r="RDE1" t="s">
        <v>12230</v>
      </c>
      <c r="RDF1" t="s">
        <v>12231</v>
      </c>
      <c r="RDG1" t="s">
        <v>12232</v>
      </c>
      <c r="RDH1" t="s">
        <v>12233</v>
      </c>
      <c r="RDI1" t="s">
        <v>12234</v>
      </c>
      <c r="RDJ1" t="s">
        <v>12235</v>
      </c>
      <c r="RDK1" t="s">
        <v>12236</v>
      </c>
      <c r="RDL1" t="s">
        <v>12237</v>
      </c>
      <c r="RDM1" t="s">
        <v>12238</v>
      </c>
      <c r="RDN1" t="s">
        <v>12239</v>
      </c>
      <c r="RDO1" t="s">
        <v>12240</v>
      </c>
      <c r="RDP1" t="s">
        <v>12241</v>
      </c>
      <c r="RDQ1" t="s">
        <v>12242</v>
      </c>
      <c r="RDR1" t="s">
        <v>12243</v>
      </c>
      <c r="RDS1" t="s">
        <v>12244</v>
      </c>
      <c r="RDT1" t="s">
        <v>12245</v>
      </c>
      <c r="RDU1" t="s">
        <v>12246</v>
      </c>
      <c r="RDV1" t="s">
        <v>12247</v>
      </c>
      <c r="RDW1" t="s">
        <v>12248</v>
      </c>
      <c r="RDX1" t="s">
        <v>12249</v>
      </c>
      <c r="RDY1" t="s">
        <v>12250</v>
      </c>
      <c r="RDZ1" t="s">
        <v>12251</v>
      </c>
      <c r="REA1" t="s">
        <v>12252</v>
      </c>
      <c r="REB1" t="s">
        <v>12253</v>
      </c>
      <c r="REC1" t="s">
        <v>12254</v>
      </c>
      <c r="RED1" t="s">
        <v>12255</v>
      </c>
      <c r="REE1" t="s">
        <v>12256</v>
      </c>
      <c r="REF1" t="s">
        <v>12257</v>
      </c>
      <c r="REG1" t="s">
        <v>12258</v>
      </c>
      <c r="REH1" t="s">
        <v>12259</v>
      </c>
      <c r="REI1" t="s">
        <v>12260</v>
      </c>
      <c r="REJ1" t="s">
        <v>12261</v>
      </c>
      <c r="REK1" t="s">
        <v>12262</v>
      </c>
      <c r="REL1" t="s">
        <v>12263</v>
      </c>
      <c r="REM1" t="s">
        <v>12264</v>
      </c>
      <c r="REN1" t="s">
        <v>12265</v>
      </c>
      <c r="REO1" t="s">
        <v>12266</v>
      </c>
      <c r="REP1" t="s">
        <v>12267</v>
      </c>
      <c r="REQ1" t="s">
        <v>12268</v>
      </c>
      <c r="RER1" t="s">
        <v>12269</v>
      </c>
      <c r="RES1" t="s">
        <v>12270</v>
      </c>
      <c r="RET1" t="s">
        <v>12271</v>
      </c>
      <c r="REU1" t="s">
        <v>12272</v>
      </c>
      <c r="REV1" t="s">
        <v>12273</v>
      </c>
      <c r="REW1" t="s">
        <v>12274</v>
      </c>
      <c r="REX1" t="s">
        <v>12275</v>
      </c>
      <c r="REY1" t="s">
        <v>12276</v>
      </c>
      <c r="REZ1" t="s">
        <v>12277</v>
      </c>
      <c r="RFA1" t="s">
        <v>12278</v>
      </c>
      <c r="RFB1" t="s">
        <v>12279</v>
      </c>
      <c r="RFC1" t="s">
        <v>12280</v>
      </c>
      <c r="RFD1" t="s">
        <v>12281</v>
      </c>
      <c r="RFE1" t="s">
        <v>12282</v>
      </c>
      <c r="RFF1" t="s">
        <v>12283</v>
      </c>
      <c r="RFG1" t="s">
        <v>12284</v>
      </c>
      <c r="RFH1" t="s">
        <v>12285</v>
      </c>
      <c r="RFI1" t="s">
        <v>12286</v>
      </c>
      <c r="RFJ1" t="s">
        <v>12287</v>
      </c>
      <c r="RFK1" t="s">
        <v>12288</v>
      </c>
      <c r="RFL1" t="s">
        <v>12289</v>
      </c>
      <c r="RFM1" t="s">
        <v>12290</v>
      </c>
      <c r="RFN1" t="s">
        <v>12291</v>
      </c>
      <c r="RFO1" t="s">
        <v>12292</v>
      </c>
      <c r="RFP1" t="s">
        <v>12293</v>
      </c>
      <c r="RFQ1" t="s">
        <v>12294</v>
      </c>
      <c r="RFR1" t="s">
        <v>12295</v>
      </c>
      <c r="RFS1" t="s">
        <v>12296</v>
      </c>
      <c r="RFT1" t="s">
        <v>12297</v>
      </c>
      <c r="RFU1" t="s">
        <v>12298</v>
      </c>
      <c r="RFV1" t="s">
        <v>12299</v>
      </c>
      <c r="RFW1" t="s">
        <v>12300</v>
      </c>
      <c r="RFX1" t="s">
        <v>12301</v>
      </c>
      <c r="RFY1" t="s">
        <v>12302</v>
      </c>
      <c r="RFZ1" t="s">
        <v>12303</v>
      </c>
      <c r="RGA1" t="s">
        <v>12304</v>
      </c>
      <c r="RGB1" t="s">
        <v>12305</v>
      </c>
      <c r="RGC1" t="s">
        <v>12306</v>
      </c>
      <c r="RGD1" t="s">
        <v>12307</v>
      </c>
      <c r="RGE1" t="s">
        <v>12308</v>
      </c>
      <c r="RGF1" t="s">
        <v>12309</v>
      </c>
      <c r="RGG1" t="s">
        <v>12310</v>
      </c>
      <c r="RGH1" t="s">
        <v>12311</v>
      </c>
      <c r="RGI1" t="s">
        <v>12312</v>
      </c>
      <c r="RGJ1" t="s">
        <v>12313</v>
      </c>
      <c r="RGK1" t="s">
        <v>12314</v>
      </c>
      <c r="RGL1" t="s">
        <v>12315</v>
      </c>
      <c r="RGM1" t="s">
        <v>12316</v>
      </c>
      <c r="RGN1" t="s">
        <v>12317</v>
      </c>
      <c r="RGO1" t="s">
        <v>12318</v>
      </c>
      <c r="RGP1" t="s">
        <v>12319</v>
      </c>
      <c r="RGQ1" t="s">
        <v>12320</v>
      </c>
      <c r="RGR1" t="s">
        <v>12321</v>
      </c>
      <c r="RGS1" t="s">
        <v>12322</v>
      </c>
      <c r="RGT1" t="s">
        <v>12323</v>
      </c>
      <c r="RGU1" t="s">
        <v>12324</v>
      </c>
      <c r="RGV1" t="s">
        <v>12325</v>
      </c>
      <c r="RGW1" t="s">
        <v>12326</v>
      </c>
      <c r="RGX1" t="s">
        <v>12327</v>
      </c>
      <c r="RGY1" t="s">
        <v>12328</v>
      </c>
      <c r="RGZ1" t="s">
        <v>12329</v>
      </c>
      <c r="RHA1" t="s">
        <v>12330</v>
      </c>
      <c r="RHB1" t="s">
        <v>12331</v>
      </c>
      <c r="RHC1" t="s">
        <v>12332</v>
      </c>
      <c r="RHD1" t="s">
        <v>12333</v>
      </c>
      <c r="RHE1" t="s">
        <v>12334</v>
      </c>
      <c r="RHF1" t="s">
        <v>12335</v>
      </c>
      <c r="RHG1" t="s">
        <v>12336</v>
      </c>
      <c r="RHH1" t="s">
        <v>12337</v>
      </c>
      <c r="RHI1" t="s">
        <v>12338</v>
      </c>
      <c r="RHJ1" t="s">
        <v>12339</v>
      </c>
      <c r="RHK1" t="s">
        <v>12340</v>
      </c>
      <c r="RHL1" t="s">
        <v>12341</v>
      </c>
      <c r="RHM1" t="s">
        <v>12342</v>
      </c>
      <c r="RHN1" t="s">
        <v>12343</v>
      </c>
      <c r="RHO1" t="s">
        <v>12344</v>
      </c>
      <c r="RHP1" t="s">
        <v>12345</v>
      </c>
      <c r="RHQ1" t="s">
        <v>12346</v>
      </c>
      <c r="RHR1" t="s">
        <v>12347</v>
      </c>
      <c r="RHS1" t="s">
        <v>12348</v>
      </c>
      <c r="RHT1" t="s">
        <v>12349</v>
      </c>
      <c r="RHU1" t="s">
        <v>12350</v>
      </c>
      <c r="RHV1" t="s">
        <v>12351</v>
      </c>
      <c r="RHW1" t="s">
        <v>12352</v>
      </c>
      <c r="RHX1" t="s">
        <v>12353</v>
      </c>
      <c r="RHY1" t="s">
        <v>12354</v>
      </c>
      <c r="RHZ1" t="s">
        <v>12355</v>
      </c>
      <c r="RIA1" t="s">
        <v>12356</v>
      </c>
      <c r="RIB1" t="s">
        <v>12357</v>
      </c>
      <c r="RIC1" t="s">
        <v>12358</v>
      </c>
      <c r="RID1" t="s">
        <v>12359</v>
      </c>
      <c r="RIE1" t="s">
        <v>12360</v>
      </c>
      <c r="RIF1" t="s">
        <v>12361</v>
      </c>
      <c r="RIG1" t="s">
        <v>12362</v>
      </c>
      <c r="RIH1" t="s">
        <v>12363</v>
      </c>
      <c r="RII1" t="s">
        <v>12364</v>
      </c>
      <c r="RIJ1" t="s">
        <v>12365</v>
      </c>
      <c r="RIK1" t="s">
        <v>12366</v>
      </c>
      <c r="RIL1" t="s">
        <v>12367</v>
      </c>
      <c r="RIM1" t="s">
        <v>12368</v>
      </c>
      <c r="RIN1" t="s">
        <v>12369</v>
      </c>
      <c r="RIO1" t="s">
        <v>12370</v>
      </c>
      <c r="RIP1" t="s">
        <v>12371</v>
      </c>
      <c r="RIQ1" t="s">
        <v>12372</v>
      </c>
      <c r="RIR1" t="s">
        <v>12373</v>
      </c>
      <c r="RIS1" t="s">
        <v>12374</v>
      </c>
      <c r="RIT1" t="s">
        <v>12375</v>
      </c>
      <c r="RIU1" t="s">
        <v>12376</v>
      </c>
      <c r="RIV1" t="s">
        <v>12377</v>
      </c>
      <c r="RIW1" t="s">
        <v>12378</v>
      </c>
      <c r="RIX1" t="s">
        <v>12379</v>
      </c>
      <c r="RIY1" t="s">
        <v>12380</v>
      </c>
      <c r="RIZ1" t="s">
        <v>12381</v>
      </c>
      <c r="RJA1" t="s">
        <v>12382</v>
      </c>
      <c r="RJB1" t="s">
        <v>12383</v>
      </c>
      <c r="RJC1" t="s">
        <v>12384</v>
      </c>
      <c r="RJD1" t="s">
        <v>12385</v>
      </c>
      <c r="RJE1" t="s">
        <v>12386</v>
      </c>
      <c r="RJF1" t="s">
        <v>12387</v>
      </c>
      <c r="RJG1" t="s">
        <v>12388</v>
      </c>
      <c r="RJH1" t="s">
        <v>12389</v>
      </c>
      <c r="RJI1" t="s">
        <v>12390</v>
      </c>
      <c r="RJJ1" t="s">
        <v>12391</v>
      </c>
      <c r="RJK1" t="s">
        <v>12392</v>
      </c>
      <c r="RJL1" t="s">
        <v>12393</v>
      </c>
      <c r="RJM1" t="s">
        <v>12394</v>
      </c>
      <c r="RJN1" t="s">
        <v>12395</v>
      </c>
      <c r="RJO1" t="s">
        <v>12396</v>
      </c>
      <c r="RJP1" t="s">
        <v>12397</v>
      </c>
      <c r="RJQ1" t="s">
        <v>12398</v>
      </c>
      <c r="RJR1" t="s">
        <v>12399</v>
      </c>
      <c r="RJS1" t="s">
        <v>12400</v>
      </c>
      <c r="RJT1" t="s">
        <v>12401</v>
      </c>
      <c r="RJU1" t="s">
        <v>12402</v>
      </c>
      <c r="RJV1" t="s">
        <v>12403</v>
      </c>
      <c r="RJW1" t="s">
        <v>12404</v>
      </c>
      <c r="RJX1" t="s">
        <v>12405</v>
      </c>
      <c r="RJY1" t="s">
        <v>12406</v>
      </c>
      <c r="RJZ1" t="s">
        <v>12407</v>
      </c>
      <c r="RKA1" t="s">
        <v>12408</v>
      </c>
      <c r="RKB1" t="s">
        <v>12409</v>
      </c>
      <c r="RKC1" t="s">
        <v>12410</v>
      </c>
      <c r="RKD1" t="s">
        <v>12411</v>
      </c>
      <c r="RKE1" t="s">
        <v>12412</v>
      </c>
      <c r="RKF1" t="s">
        <v>12413</v>
      </c>
      <c r="RKG1" t="s">
        <v>12414</v>
      </c>
      <c r="RKH1" t="s">
        <v>12415</v>
      </c>
      <c r="RKI1" t="s">
        <v>12416</v>
      </c>
      <c r="RKJ1" t="s">
        <v>12417</v>
      </c>
      <c r="RKK1" t="s">
        <v>12418</v>
      </c>
      <c r="RKL1" t="s">
        <v>12419</v>
      </c>
      <c r="RKM1" t="s">
        <v>12420</v>
      </c>
      <c r="RKN1" t="s">
        <v>12421</v>
      </c>
      <c r="RKO1" t="s">
        <v>12422</v>
      </c>
      <c r="RKP1" t="s">
        <v>12423</v>
      </c>
      <c r="RKQ1" t="s">
        <v>12424</v>
      </c>
      <c r="RKR1" t="s">
        <v>12425</v>
      </c>
      <c r="RKS1" t="s">
        <v>12426</v>
      </c>
      <c r="RKT1" t="s">
        <v>12427</v>
      </c>
      <c r="RKU1" t="s">
        <v>12428</v>
      </c>
      <c r="RKV1" t="s">
        <v>12429</v>
      </c>
      <c r="RKW1" t="s">
        <v>12430</v>
      </c>
      <c r="RKX1" t="s">
        <v>12431</v>
      </c>
      <c r="RKY1" t="s">
        <v>12432</v>
      </c>
      <c r="RKZ1" t="s">
        <v>12433</v>
      </c>
      <c r="RLA1" t="s">
        <v>12434</v>
      </c>
      <c r="RLB1" t="s">
        <v>12435</v>
      </c>
      <c r="RLC1" t="s">
        <v>12436</v>
      </c>
      <c r="RLD1" t="s">
        <v>12437</v>
      </c>
      <c r="RLE1" t="s">
        <v>12438</v>
      </c>
      <c r="RLF1" t="s">
        <v>12439</v>
      </c>
      <c r="RLG1" t="s">
        <v>12440</v>
      </c>
      <c r="RLH1" t="s">
        <v>12441</v>
      </c>
      <c r="RLI1" t="s">
        <v>12442</v>
      </c>
      <c r="RLJ1" t="s">
        <v>12443</v>
      </c>
      <c r="RLK1" t="s">
        <v>12444</v>
      </c>
      <c r="RLL1" t="s">
        <v>12445</v>
      </c>
      <c r="RLM1" t="s">
        <v>12446</v>
      </c>
      <c r="RLN1" t="s">
        <v>12447</v>
      </c>
      <c r="RLO1" t="s">
        <v>12448</v>
      </c>
      <c r="RLP1" t="s">
        <v>12449</v>
      </c>
      <c r="RLQ1" t="s">
        <v>12450</v>
      </c>
      <c r="RLR1" t="s">
        <v>12451</v>
      </c>
      <c r="RLS1" t="s">
        <v>12452</v>
      </c>
      <c r="RLT1" t="s">
        <v>12453</v>
      </c>
      <c r="RLU1" t="s">
        <v>12454</v>
      </c>
      <c r="RLV1" t="s">
        <v>12455</v>
      </c>
      <c r="RLW1" t="s">
        <v>12456</v>
      </c>
      <c r="RLX1" t="s">
        <v>12457</v>
      </c>
      <c r="RLY1" t="s">
        <v>12458</v>
      </c>
      <c r="RLZ1" t="s">
        <v>12459</v>
      </c>
      <c r="RMA1" t="s">
        <v>12460</v>
      </c>
      <c r="RMB1" t="s">
        <v>12461</v>
      </c>
      <c r="RMC1" t="s">
        <v>12462</v>
      </c>
      <c r="RMD1" t="s">
        <v>12463</v>
      </c>
      <c r="RME1" t="s">
        <v>12464</v>
      </c>
      <c r="RMF1" t="s">
        <v>12465</v>
      </c>
      <c r="RMG1" t="s">
        <v>12466</v>
      </c>
      <c r="RMH1" t="s">
        <v>12467</v>
      </c>
      <c r="RMI1" t="s">
        <v>12468</v>
      </c>
      <c r="RMJ1" t="s">
        <v>12469</v>
      </c>
      <c r="RMK1" t="s">
        <v>12470</v>
      </c>
      <c r="RML1" t="s">
        <v>12471</v>
      </c>
      <c r="RMM1" t="s">
        <v>12472</v>
      </c>
      <c r="RMN1" t="s">
        <v>12473</v>
      </c>
      <c r="RMO1" t="s">
        <v>12474</v>
      </c>
      <c r="RMP1" t="s">
        <v>12475</v>
      </c>
      <c r="RMQ1" t="s">
        <v>12476</v>
      </c>
      <c r="RMR1" t="s">
        <v>12477</v>
      </c>
      <c r="RMS1" t="s">
        <v>12478</v>
      </c>
      <c r="RMT1" t="s">
        <v>12479</v>
      </c>
      <c r="RMU1" t="s">
        <v>12480</v>
      </c>
      <c r="RMV1" t="s">
        <v>12481</v>
      </c>
      <c r="RMW1" t="s">
        <v>12482</v>
      </c>
      <c r="RMX1" t="s">
        <v>12483</v>
      </c>
      <c r="RMY1" t="s">
        <v>12484</v>
      </c>
      <c r="RMZ1" t="s">
        <v>12485</v>
      </c>
      <c r="RNA1" t="s">
        <v>12486</v>
      </c>
      <c r="RNB1" t="s">
        <v>12487</v>
      </c>
      <c r="RNC1" t="s">
        <v>12488</v>
      </c>
      <c r="RND1" t="s">
        <v>12489</v>
      </c>
      <c r="RNE1" t="s">
        <v>12490</v>
      </c>
      <c r="RNF1" t="s">
        <v>12491</v>
      </c>
      <c r="RNG1" t="s">
        <v>12492</v>
      </c>
      <c r="RNH1" t="s">
        <v>12493</v>
      </c>
      <c r="RNI1" t="s">
        <v>12494</v>
      </c>
      <c r="RNJ1" t="s">
        <v>12495</v>
      </c>
      <c r="RNK1" t="s">
        <v>12496</v>
      </c>
      <c r="RNL1" t="s">
        <v>12497</v>
      </c>
      <c r="RNM1" t="s">
        <v>12498</v>
      </c>
      <c r="RNN1" t="s">
        <v>12499</v>
      </c>
      <c r="RNO1" t="s">
        <v>12500</v>
      </c>
      <c r="RNP1" t="s">
        <v>12501</v>
      </c>
      <c r="RNQ1" t="s">
        <v>12502</v>
      </c>
      <c r="RNR1" t="s">
        <v>12503</v>
      </c>
      <c r="RNS1" t="s">
        <v>12504</v>
      </c>
      <c r="RNT1" t="s">
        <v>12505</v>
      </c>
      <c r="RNU1" t="s">
        <v>12506</v>
      </c>
      <c r="RNV1" t="s">
        <v>12507</v>
      </c>
      <c r="RNW1" t="s">
        <v>12508</v>
      </c>
      <c r="RNX1" t="s">
        <v>12509</v>
      </c>
      <c r="RNY1" t="s">
        <v>12510</v>
      </c>
      <c r="RNZ1" t="s">
        <v>12511</v>
      </c>
      <c r="ROA1" t="s">
        <v>12512</v>
      </c>
      <c r="ROB1" t="s">
        <v>12513</v>
      </c>
      <c r="ROC1" t="s">
        <v>12514</v>
      </c>
      <c r="ROD1" t="s">
        <v>12515</v>
      </c>
      <c r="ROE1" t="s">
        <v>12516</v>
      </c>
      <c r="ROF1" t="s">
        <v>12517</v>
      </c>
      <c r="ROG1" t="s">
        <v>12518</v>
      </c>
      <c r="ROH1" t="s">
        <v>12519</v>
      </c>
      <c r="ROI1" t="s">
        <v>12520</v>
      </c>
      <c r="ROJ1" t="s">
        <v>12521</v>
      </c>
      <c r="ROK1" t="s">
        <v>12522</v>
      </c>
      <c r="ROL1" t="s">
        <v>12523</v>
      </c>
      <c r="ROM1" t="s">
        <v>12524</v>
      </c>
      <c r="RON1" t="s">
        <v>12525</v>
      </c>
      <c r="ROO1" t="s">
        <v>12526</v>
      </c>
      <c r="ROP1" t="s">
        <v>12527</v>
      </c>
      <c r="ROQ1" t="s">
        <v>12528</v>
      </c>
      <c r="ROR1" t="s">
        <v>12529</v>
      </c>
      <c r="ROS1" t="s">
        <v>12530</v>
      </c>
      <c r="ROT1" t="s">
        <v>12531</v>
      </c>
      <c r="ROU1" t="s">
        <v>12532</v>
      </c>
      <c r="ROV1" t="s">
        <v>12533</v>
      </c>
      <c r="ROW1" t="s">
        <v>12534</v>
      </c>
      <c r="ROX1" t="s">
        <v>12535</v>
      </c>
      <c r="ROY1" t="s">
        <v>12536</v>
      </c>
      <c r="ROZ1" t="s">
        <v>12537</v>
      </c>
      <c r="RPA1" t="s">
        <v>12538</v>
      </c>
      <c r="RPB1" t="s">
        <v>12539</v>
      </c>
      <c r="RPC1" t="s">
        <v>12540</v>
      </c>
      <c r="RPD1" t="s">
        <v>12541</v>
      </c>
      <c r="RPE1" t="s">
        <v>12542</v>
      </c>
      <c r="RPF1" t="s">
        <v>12543</v>
      </c>
      <c r="RPG1" t="s">
        <v>12544</v>
      </c>
      <c r="RPH1" t="s">
        <v>12545</v>
      </c>
      <c r="RPI1" t="s">
        <v>12546</v>
      </c>
      <c r="RPJ1" t="s">
        <v>12547</v>
      </c>
      <c r="RPK1" t="s">
        <v>12548</v>
      </c>
      <c r="RPL1" t="s">
        <v>12549</v>
      </c>
      <c r="RPM1" t="s">
        <v>12550</v>
      </c>
      <c r="RPN1" t="s">
        <v>12551</v>
      </c>
      <c r="RPO1" t="s">
        <v>12552</v>
      </c>
      <c r="RPP1" t="s">
        <v>12553</v>
      </c>
      <c r="RPQ1" t="s">
        <v>12554</v>
      </c>
      <c r="RPR1" t="s">
        <v>12555</v>
      </c>
      <c r="RPS1" t="s">
        <v>12556</v>
      </c>
      <c r="RPT1" t="s">
        <v>12557</v>
      </c>
      <c r="RPU1" t="s">
        <v>12558</v>
      </c>
      <c r="RPV1" t="s">
        <v>12559</v>
      </c>
      <c r="RPW1" t="s">
        <v>12560</v>
      </c>
      <c r="RPX1" t="s">
        <v>12561</v>
      </c>
      <c r="RPY1" t="s">
        <v>12562</v>
      </c>
      <c r="RPZ1" t="s">
        <v>12563</v>
      </c>
      <c r="RQA1" t="s">
        <v>12564</v>
      </c>
      <c r="RQB1" t="s">
        <v>12565</v>
      </c>
      <c r="RQC1" t="s">
        <v>12566</v>
      </c>
      <c r="RQD1" t="s">
        <v>12567</v>
      </c>
      <c r="RQE1" t="s">
        <v>12568</v>
      </c>
      <c r="RQF1" t="s">
        <v>12569</v>
      </c>
      <c r="RQG1" t="s">
        <v>12570</v>
      </c>
      <c r="RQH1" t="s">
        <v>12571</v>
      </c>
      <c r="RQI1" t="s">
        <v>12572</v>
      </c>
      <c r="RQJ1" t="s">
        <v>12573</v>
      </c>
      <c r="RQK1" t="s">
        <v>12574</v>
      </c>
      <c r="RQL1" t="s">
        <v>12575</v>
      </c>
      <c r="RQM1" t="s">
        <v>12576</v>
      </c>
      <c r="RQN1" t="s">
        <v>12577</v>
      </c>
      <c r="RQO1" t="s">
        <v>12578</v>
      </c>
      <c r="RQP1" t="s">
        <v>12579</v>
      </c>
      <c r="RQQ1" t="s">
        <v>12580</v>
      </c>
      <c r="RQR1" t="s">
        <v>12581</v>
      </c>
      <c r="RQS1" t="s">
        <v>12582</v>
      </c>
      <c r="RQT1" t="s">
        <v>12583</v>
      </c>
      <c r="RQU1" t="s">
        <v>12584</v>
      </c>
      <c r="RQV1" t="s">
        <v>12585</v>
      </c>
      <c r="RQW1" t="s">
        <v>12586</v>
      </c>
      <c r="RQX1" t="s">
        <v>12587</v>
      </c>
      <c r="RQY1" t="s">
        <v>12588</v>
      </c>
      <c r="RQZ1" t="s">
        <v>12589</v>
      </c>
      <c r="RRA1" t="s">
        <v>12590</v>
      </c>
      <c r="RRB1" t="s">
        <v>12591</v>
      </c>
      <c r="RRC1" t="s">
        <v>12592</v>
      </c>
      <c r="RRD1" t="s">
        <v>12593</v>
      </c>
      <c r="RRE1" t="s">
        <v>12594</v>
      </c>
      <c r="RRF1" t="s">
        <v>12595</v>
      </c>
      <c r="RRG1" t="s">
        <v>12596</v>
      </c>
      <c r="RRH1" t="s">
        <v>12597</v>
      </c>
      <c r="RRI1" t="s">
        <v>12598</v>
      </c>
      <c r="RRJ1" t="s">
        <v>12599</v>
      </c>
      <c r="RRK1" t="s">
        <v>12600</v>
      </c>
      <c r="RRL1" t="s">
        <v>12601</v>
      </c>
      <c r="RRM1" t="s">
        <v>12602</v>
      </c>
      <c r="RRN1" t="s">
        <v>12603</v>
      </c>
      <c r="RRO1" t="s">
        <v>12604</v>
      </c>
      <c r="RRP1" t="s">
        <v>12605</v>
      </c>
      <c r="RRQ1" t="s">
        <v>12606</v>
      </c>
      <c r="RRR1" t="s">
        <v>12607</v>
      </c>
      <c r="RRS1" t="s">
        <v>12608</v>
      </c>
      <c r="RRT1" t="s">
        <v>12609</v>
      </c>
      <c r="RRU1" t="s">
        <v>12610</v>
      </c>
      <c r="RRV1" t="s">
        <v>12611</v>
      </c>
      <c r="RRW1" t="s">
        <v>12612</v>
      </c>
      <c r="RRX1" t="s">
        <v>12613</v>
      </c>
      <c r="RRY1" t="s">
        <v>12614</v>
      </c>
      <c r="RRZ1" t="s">
        <v>12615</v>
      </c>
      <c r="RSA1" t="s">
        <v>12616</v>
      </c>
      <c r="RSB1" t="s">
        <v>12617</v>
      </c>
      <c r="RSC1" t="s">
        <v>12618</v>
      </c>
      <c r="RSD1" t="s">
        <v>12619</v>
      </c>
      <c r="RSE1" t="s">
        <v>12620</v>
      </c>
      <c r="RSF1" t="s">
        <v>12621</v>
      </c>
      <c r="RSG1" t="s">
        <v>12622</v>
      </c>
      <c r="RSH1" t="s">
        <v>12623</v>
      </c>
      <c r="RSI1" t="s">
        <v>12624</v>
      </c>
      <c r="RSJ1" t="s">
        <v>12625</v>
      </c>
      <c r="RSK1" t="s">
        <v>12626</v>
      </c>
      <c r="RSL1" t="s">
        <v>12627</v>
      </c>
      <c r="RSM1" t="s">
        <v>12628</v>
      </c>
      <c r="RSN1" t="s">
        <v>12629</v>
      </c>
      <c r="RSO1" t="s">
        <v>12630</v>
      </c>
      <c r="RSP1" t="s">
        <v>12631</v>
      </c>
      <c r="RSQ1" t="s">
        <v>12632</v>
      </c>
      <c r="RSR1" t="s">
        <v>12633</v>
      </c>
      <c r="RSS1" t="s">
        <v>12634</v>
      </c>
      <c r="RST1" t="s">
        <v>12635</v>
      </c>
      <c r="RSU1" t="s">
        <v>12636</v>
      </c>
      <c r="RSV1" t="s">
        <v>12637</v>
      </c>
      <c r="RSW1" t="s">
        <v>12638</v>
      </c>
      <c r="RSX1" t="s">
        <v>12639</v>
      </c>
      <c r="RSY1" t="s">
        <v>12640</v>
      </c>
      <c r="RSZ1" t="s">
        <v>12641</v>
      </c>
      <c r="RTA1" t="s">
        <v>12642</v>
      </c>
      <c r="RTB1" t="s">
        <v>12643</v>
      </c>
      <c r="RTC1" t="s">
        <v>12644</v>
      </c>
      <c r="RTD1" t="s">
        <v>12645</v>
      </c>
      <c r="RTE1" t="s">
        <v>12646</v>
      </c>
      <c r="RTF1" t="s">
        <v>12647</v>
      </c>
      <c r="RTG1" t="s">
        <v>12648</v>
      </c>
      <c r="RTH1" t="s">
        <v>12649</v>
      </c>
      <c r="RTI1" t="s">
        <v>12650</v>
      </c>
      <c r="RTJ1" t="s">
        <v>12651</v>
      </c>
      <c r="RTK1" t="s">
        <v>12652</v>
      </c>
      <c r="RTL1" t="s">
        <v>12653</v>
      </c>
      <c r="RTM1" t="s">
        <v>12654</v>
      </c>
      <c r="RTN1" t="s">
        <v>12655</v>
      </c>
      <c r="RTO1" t="s">
        <v>12656</v>
      </c>
      <c r="RTP1" t="s">
        <v>12657</v>
      </c>
      <c r="RTQ1" t="s">
        <v>12658</v>
      </c>
      <c r="RTR1" t="s">
        <v>12659</v>
      </c>
      <c r="RTS1" t="s">
        <v>12660</v>
      </c>
      <c r="RTT1" t="s">
        <v>12661</v>
      </c>
      <c r="RTU1" t="s">
        <v>12662</v>
      </c>
      <c r="RTV1" t="s">
        <v>12663</v>
      </c>
      <c r="RTW1" t="s">
        <v>12664</v>
      </c>
      <c r="RTX1" t="s">
        <v>12665</v>
      </c>
      <c r="RTY1" t="s">
        <v>12666</v>
      </c>
      <c r="RTZ1" t="s">
        <v>12667</v>
      </c>
      <c r="RUA1" t="s">
        <v>12668</v>
      </c>
      <c r="RUB1" t="s">
        <v>12669</v>
      </c>
      <c r="RUC1" t="s">
        <v>12670</v>
      </c>
      <c r="RUD1" t="s">
        <v>12671</v>
      </c>
      <c r="RUE1" t="s">
        <v>12672</v>
      </c>
      <c r="RUF1" t="s">
        <v>12673</v>
      </c>
      <c r="RUG1" t="s">
        <v>12674</v>
      </c>
      <c r="RUH1" t="s">
        <v>12675</v>
      </c>
      <c r="RUI1" t="s">
        <v>12676</v>
      </c>
      <c r="RUJ1" t="s">
        <v>12677</v>
      </c>
      <c r="RUK1" t="s">
        <v>12678</v>
      </c>
      <c r="RUL1" t="s">
        <v>12679</v>
      </c>
      <c r="RUM1" t="s">
        <v>12680</v>
      </c>
      <c r="RUN1" t="s">
        <v>12681</v>
      </c>
      <c r="RUO1" t="s">
        <v>12682</v>
      </c>
      <c r="RUP1" t="s">
        <v>12683</v>
      </c>
      <c r="RUQ1" t="s">
        <v>12684</v>
      </c>
      <c r="RUR1" t="s">
        <v>12685</v>
      </c>
      <c r="RUS1" t="s">
        <v>12686</v>
      </c>
      <c r="RUT1" t="s">
        <v>12687</v>
      </c>
      <c r="RUU1" t="s">
        <v>12688</v>
      </c>
      <c r="RUV1" t="s">
        <v>12689</v>
      </c>
      <c r="RUW1" t="s">
        <v>12690</v>
      </c>
      <c r="RUX1" t="s">
        <v>12691</v>
      </c>
      <c r="RUY1" t="s">
        <v>12692</v>
      </c>
      <c r="RUZ1" t="s">
        <v>12693</v>
      </c>
      <c r="RVA1" t="s">
        <v>12694</v>
      </c>
      <c r="RVB1" t="s">
        <v>12695</v>
      </c>
      <c r="RVC1" t="s">
        <v>12696</v>
      </c>
      <c r="RVD1" t="s">
        <v>12697</v>
      </c>
      <c r="RVE1" t="s">
        <v>12698</v>
      </c>
      <c r="RVF1" t="s">
        <v>12699</v>
      </c>
      <c r="RVG1" t="s">
        <v>12700</v>
      </c>
      <c r="RVH1" t="s">
        <v>12701</v>
      </c>
      <c r="RVI1" t="s">
        <v>12702</v>
      </c>
      <c r="RVJ1" t="s">
        <v>12703</v>
      </c>
      <c r="RVK1" t="s">
        <v>12704</v>
      </c>
      <c r="RVL1" t="s">
        <v>12705</v>
      </c>
      <c r="RVM1" t="s">
        <v>12706</v>
      </c>
      <c r="RVN1" t="s">
        <v>12707</v>
      </c>
      <c r="RVO1" t="s">
        <v>12708</v>
      </c>
      <c r="RVP1" t="s">
        <v>12709</v>
      </c>
      <c r="RVQ1" t="s">
        <v>12710</v>
      </c>
      <c r="RVR1" t="s">
        <v>12711</v>
      </c>
      <c r="RVS1" t="s">
        <v>12712</v>
      </c>
      <c r="RVT1" t="s">
        <v>12713</v>
      </c>
      <c r="RVU1" t="s">
        <v>12714</v>
      </c>
      <c r="RVV1" t="s">
        <v>12715</v>
      </c>
      <c r="RVW1" t="s">
        <v>12716</v>
      </c>
      <c r="RVX1" t="s">
        <v>12717</v>
      </c>
      <c r="RVY1" t="s">
        <v>12718</v>
      </c>
      <c r="RVZ1" t="s">
        <v>12719</v>
      </c>
      <c r="RWA1" t="s">
        <v>12720</v>
      </c>
      <c r="RWB1" t="s">
        <v>12721</v>
      </c>
      <c r="RWC1" t="s">
        <v>12722</v>
      </c>
      <c r="RWD1" t="s">
        <v>12723</v>
      </c>
      <c r="RWE1" t="s">
        <v>12724</v>
      </c>
      <c r="RWF1" t="s">
        <v>12725</v>
      </c>
      <c r="RWG1" t="s">
        <v>12726</v>
      </c>
      <c r="RWH1" t="s">
        <v>12727</v>
      </c>
      <c r="RWI1" t="s">
        <v>12728</v>
      </c>
      <c r="RWJ1" t="s">
        <v>12729</v>
      </c>
      <c r="RWK1" t="s">
        <v>12730</v>
      </c>
      <c r="RWL1" t="s">
        <v>12731</v>
      </c>
      <c r="RWM1" t="s">
        <v>12732</v>
      </c>
      <c r="RWN1" t="s">
        <v>12733</v>
      </c>
      <c r="RWO1" t="s">
        <v>12734</v>
      </c>
      <c r="RWP1" t="s">
        <v>12735</v>
      </c>
      <c r="RWQ1" t="s">
        <v>12736</v>
      </c>
      <c r="RWR1" t="s">
        <v>12737</v>
      </c>
      <c r="RWS1" t="s">
        <v>12738</v>
      </c>
      <c r="RWT1" t="s">
        <v>12739</v>
      </c>
      <c r="RWU1" t="s">
        <v>12740</v>
      </c>
      <c r="RWV1" t="s">
        <v>12741</v>
      </c>
      <c r="RWW1" t="s">
        <v>12742</v>
      </c>
      <c r="RWX1" t="s">
        <v>12743</v>
      </c>
      <c r="RWY1" t="s">
        <v>12744</v>
      </c>
      <c r="RWZ1" t="s">
        <v>12745</v>
      </c>
      <c r="RXA1" t="s">
        <v>12746</v>
      </c>
      <c r="RXB1" t="s">
        <v>12747</v>
      </c>
      <c r="RXC1" t="s">
        <v>12748</v>
      </c>
      <c r="RXD1" t="s">
        <v>12749</v>
      </c>
      <c r="RXE1" t="s">
        <v>12750</v>
      </c>
      <c r="RXF1" t="s">
        <v>12751</v>
      </c>
      <c r="RXG1" t="s">
        <v>12752</v>
      </c>
      <c r="RXH1" t="s">
        <v>12753</v>
      </c>
      <c r="RXI1" t="s">
        <v>12754</v>
      </c>
      <c r="RXJ1" t="s">
        <v>12755</v>
      </c>
      <c r="RXK1" t="s">
        <v>12756</v>
      </c>
      <c r="RXL1" t="s">
        <v>12757</v>
      </c>
      <c r="RXM1" t="s">
        <v>12758</v>
      </c>
      <c r="RXN1" t="s">
        <v>12759</v>
      </c>
      <c r="RXO1" t="s">
        <v>12760</v>
      </c>
      <c r="RXP1" t="s">
        <v>12761</v>
      </c>
      <c r="RXQ1" t="s">
        <v>12762</v>
      </c>
      <c r="RXR1" t="s">
        <v>12763</v>
      </c>
      <c r="RXS1" t="s">
        <v>12764</v>
      </c>
      <c r="RXT1" t="s">
        <v>12765</v>
      </c>
      <c r="RXU1" t="s">
        <v>12766</v>
      </c>
      <c r="RXV1" t="s">
        <v>12767</v>
      </c>
      <c r="RXW1" t="s">
        <v>12768</v>
      </c>
      <c r="RXX1" t="s">
        <v>12769</v>
      </c>
      <c r="RXY1" t="s">
        <v>12770</v>
      </c>
      <c r="RXZ1" t="s">
        <v>12771</v>
      </c>
      <c r="RYA1" t="s">
        <v>12772</v>
      </c>
      <c r="RYB1" t="s">
        <v>12773</v>
      </c>
      <c r="RYC1" t="s">
        <v>12774</v>
      </c>
      <c r="RYD1" t="s">
        <v>12775</v>
      </c>
      <c r="RYE1" t="s">
        <v>12776</v>
      </c>
      <c r="RYF1" t="s">
        <v>12777</v>
      </c>
      <c r="RYG1" t="s">
        <v>12778</v>
      </c>
      <c r="RYH1" t="s">
        <v>12779</v>
      </c>
      <c r="RYI1" t="s">
        <v>12780</v>
      </c>
      <c r="RYJ1" t="s">
        <v>12781</v>
      </c>
      <c r="RYK1" t="s">
        <v>12782</v>
      </c>
      <c r="RYL1" t="s">
        <v>12783</v>
      </c>
      <c r="RYM1" t="s">
        <v>12784</v>
      </c>
      <c r="RYN1" t="s">
        <v>12785</v>
      </c>
      <c r="RYO1" t="s">
        <v>12786</v>
      </c>
      <c r="RYP1" t="s">
        <v>12787</v>
      </c>
      <c r="RYQ1" t="s">
        <v>12788</v>
      </c>
      <c r="RYR1" t="s">
        <v>12789</v>
      </c>
      <c r="RYS1" t="s">
        <v>12790</v>
      </c>
      <c r="RYT1" t="s">
        <v>12791</v>
      </c>
      <c r="RYU1" t="s">
        <v>12792</v>
      </c>
      <c r="RYV1" t="s">
        <v>12793</v>
      </c>
      <c r="RYW1" t="s">
        <v>12794</v>
      </c>
      <c r="RYX1" t="s">
        <v>12795</v>
      </c>
      <c r="RYY1" t="s">
        <v>12796</v>
      </c>
      <c r="RYZ1" t="s">
        <v>12797</v>
      </c>
      <c r="RZA1" t="s">
        <v>12798</v>
      </c>
      <c r="RZB1" t="s">
        <v>12799</v>
      </c>
      <c r="RZC1" t="s">
        <v>12800</v>
      </c>
      <c r="RZD1" t="s">
        <v>12801</v>
      </c>
      <c r="RZE1" t="s">
        <v>12802</v>
      </c>
      <c r="RZF1" t="s">
        <v>12803</v>
      </c>
      <c r="RZG1" t="s">
        <v>12804</v>
      </c>
      <c r="RZH1" t="s">
        <v>12805</v>
      </c>
      <c r="RZI1" t="s">
        <v>12806</v>
      </c>
      <c r="RZJ1" t="s">
        <v>12807</v>
      </c>
      <c r="RZK1" t="s">
        <v>12808</v>
      </c>
      <c r="RZL1" t="s">
        <v>12809</v>
      </c>
      <c r="RZM1" t="s">
        <v>12810</v>
      </c>
      <c r="RZN1" t="s">
        <v>12811</v>
      </c>
      <c r="RZO1" t="s">
        <v>12812</v>
      </c>
      <c r="RZP1" t="s">
        <v>12813</v>
      </c>
      <c r="RZQ1" t="s">
        <v>12814</v>
      </c>
      <c r="RZR1" t="s">
        <v>12815</v>
      </c>
      <c r="RZS1" t="s">
        <v>12816</v>
      </c>
      <c r="RZT1" t="s">
        <v>12817</v>
      </c>
      <c r="RZU1" t="s">
        <v>12818</v>
      </c>
      <c r="RZV1" t="s">
        <v>12819</v>
      </c>
      <c r="RZW1" t="s">
        <v>12820</v>
      </c>
      <c r="RZX1" t="s">
        <v>12821</v>
      </c>
      <c r="RZY1" t="s">
        <v>12822</v>
      </c>
      <c r="RZZ1" t="s">
        <v>12823</v>
      </c>
      <c r="SAA1" t="s">
        <v>12824</v>
      </c>
      <c r="SAB1" t="s">
        <v>12825</v>
      </c>
      <c r="SAC1" t="s">
        <v>12826</v>
      </c>
      <c r="SAD1" t="s">
        <v>12827</v>
      </c>
      <c r="SAE1" t="s">
        <v>12828</v>
      </c>
      <c r="SAF1" t="s">
        <v>12829</v>
      </c>
      <c r="SAG1" t="s">
        <v>12830</v>
      </c>
      <c r="SAH1" t="s">
        <v>12831</v>
      </c>
      <c r="SAI1" t="s">
        <v>12832</v>
      </c>
      <c r="SAJ1" t="s">
        <v>12833</v>
      </c>
      <c r="SAK1" t="s">
        <v>12834</v>
      </c>
      <c r="SAL1" t="s">
        <v>12835</v>
      </c>
      <c r="SAM1" t="s">
        <v>12836</v>
      </c>
      <c r="SAN1" t="s">
        <v>12837</v>
      </c>
      <c r="SAO1" t="s">
        <v>12838</v>
      </c>
      <c r="SAP1" t="s">
        <v>12839</v>
      </c>
      <c r="SAQ1" t="s">
        <v>12840</v>
      </c>
      <c r="SAR1" t="s">
        <v>12841</v>
      </c>
      <c r="SAS1" t="s">
        <v>12842</v>
      </c>
      <c r="SAT1" t="s">
        <v>12843</v>
      </c>
      <c r="SAU1" t="s">
        <v>12844</v>
      </c>
      <c r="SAV1" t="s">
        <v>12845</v>
      </c>
      <c r="SAW1" t="s">
        <v>12846</v>
      </c>
      <c r="SAX1" t="s">
        <v>12847</v>
      </c>
      <c r="SAY1" t="s">
        <v>12848</v>
      </c>
      <c r="SAZ1" t="s">
        <v>12849</v>
      </c>
      <c r="SBA1" t="s">
        <v>12850</v>
      </c>
      <c r="SBB1" t="s">
        <v>12851</v>
      </c>
      <c r="SBC1" t="s">
        <v>12852</v>
      </c>
      <c r="SBD1" t="s">
        <v>12853</v>
      </c>
      <c r="SBE1" t="s">
        <v>12854</v>
      </c>
      <c r="SBF1" t="s">
        <v>12855</v>
      </c>
      <c r="SBG1" t="s">
        <v>12856</v>
      </c>
      <c r="SBH1" t="s">
        <v>12857</v>
      </c>
      <c r="SBI1" t="s">
        <v>12858</v>
      </c>
      <c r="SBJ1" t="s">
        <v>12859</v>
      </c>
      <c r="SBK1" t="s">
        <v>12860</v>
      </c>
      <c r="SBL1" t="s">
        <v>12861</v>
      </c>
      <c r="SBM1" t="s">
        <v>12862</v>
      </c>
      <c r="SBN1" t="s">
        <v>12863</v>
      </c>
      <c r="SBO1" t="s">
        <v>12864</v>
      </c>
      <c r="SBP1" t="s">
        <v>12865</v>
      </c>
      <c r="SBQ1" t="s">
        <v>12866</v>
      </c>
      <c r="SBR1" t="s">
        <v>12867</v>
      </c>
      <c r="SBS1" t="s">
        <v>12868</v>
      </c>
      <c r="SBT1" t="s">
        <v>12869</v>
      </c>
      <c r="SBU1" t="s">
        <v>12870</v>
      </c>
      <c r="SBV1" t="s">
        <v>12871</v>
      </c>
      <c r="SBW1" t="s">
        <v>12872</v>
      </c>
      <c r="SBX1" t="s">
        <v>12873</v>
      </c>
      <c r="SBY1" t="s">
        <v>12874</v>
      </c>
      <c r="SBZ1" t="s">
        <v>12875</v>
      </c>
      <c r="SCA1" t="s">
        <v>12876</v>
      </c>
      <c r="SCB1" t="s">
        <v>12877</v>
      </c>
      <c r="SCC1" t="s">
        <v>12878</v>
      </c>
      <c r="SCD1" t="s">
        <v>12879</v>
      </c>
      <c r="SCE1" t="s">
        <v>12880</v>
      </c>
      <c r="SCF1" t="s">
        <v>12881</v>
      </c>
      <c r="SCG1" t="s">
        <v>12882</v>
      </c>
      <c r="SCH1" t="s">
        <v>12883</v>
      </c>
      <c r="SCI1" t="s">
        <v>12884</v>
      </c>
      <c r="SCJ1" t="s">
        <v>12885</v>
      </c>
      <c r="SCK1" t="s">
        <v>12886</v>
      </c>
      <c r="SCL1" t="s">
        <v>12887</v>
      </c>
      <c r="SCM1" t="s">
        <v>12888</v>
      </c>
      <c r="SCN1" t="s">
        <v>12889</v>
      </c>
      <c r="SCO1" t="s">
        <v>12890</v>
      </c>
      <c r="SCP1" t="s">
        <v>12891</v>
      </c>
      <c r="SCQ1" t="s">
        <v>12892</v>
      </c>
      <c r="SCR1" t="s">
        <v>12893</v>
      </c>
      <c r="SCS1" t="s">
        <v>12894</v>
      </c>
      <c r="SCT1" t="s">
        <v>12895</v>
      </c>
      <c r="SCU1" t="s">
        <v>12896</v>
      </c>
      <c r="SCV1" t="s">
        <v>12897</v>
      </c>
      <c r="SCW1" t="s">
        <v>12898</v>
      </c>
      <c r="SCX1" t="s">
        <v>12899</v>
      </c>
      <c r="SCY1" t="s">
        <v>12900</v>
      </c>
      <c r="SCZ1" t="s">
        <v>12901</v>
      </c>
      <c r="SDA1" t="s">
        <v>12902</v>
      </c>
      <c r="SDB1" t="s">
        <v>12903</v>
      </c>
      <c r="SDC1" t="s">
        <v>12904</v>
      </c>
      <c r="SDD1" t="s">
        <v>12905</v>
      </c>
      <c r="SDE1" t="s">
        <v>12906</v>
      </c>
      <c r="SDF1" t="s">
        <v>12907</v>
      </c>
      <c r="SDG1" t="s">
        <v>12908</v>
      </c>
      <c r="SDH1" t="s">
        <v>12909</v>
      </c>
      <c r="SDI1" t="s">
        <v>12910</v>
      </c>
      <c r="SDJ1" t="s">
        <v>12911</v>
      </c>
      <c r="SDK1" t="s">
        <v>12912</v>
      </c>
      <c r="SDL1" t="s">
        <v>12913</v>
      </c>
      <c r="SDM1" t="s">
        <v>12914</v>
      </c>
      <c r="SDN1" t="s">
        <v>12915</v>
      </c>
      <c r="SDO1" t="s">
        <v>12916</v>
      </c>
      <c r="SDP1" t="s">
        <v>12917</v>
      </c>
      <c r="SDQ1" t="s">
        <v>12918</v>
      </c>
      <c r="SDR1" t="s">
        <v>12919</v>
      </c>
      <c r="SDS1" t="s">
        <v>12920</v>
      </c>
      <c r="SDT1" t="s">
        <v>12921</v>
      </c>
      <c r="SDU1" t="s">
        <v>12922</v>
      </c>
      <c r="SDV1" t="s">
        <v>12923</v>
      </c>
      <c r="SDW1" t="s">
        <v>12924</v>
      </c>
      <c r="SDX1" t="s">
        <v>12925</v>
      </c>
      <c r="SDY1" t="s">
        <v>12926</v>
      </c>
      <c r="SDZ1" t="s">
        <v>12927</v>
      </c>
      <c r="SEA1" t="s">
        <v>12928</v>
      </c>
      <c r="SEB1" t="s">
        <v>12929</v>
      </c>
      <c r="SEC1" t="s">
        <v>12930</v>
      </c>
      <c r="SED1" t="s">
        <v>12931</v>
      </c>
      <c r="SEE1" t="s">
        <v>12932</v>
      </c>
      <c r="SEF1" t="s">
        <v>12933</v>
      </c>
      <c r="SEG1" t="s">
        <v>12934</v>
      </c>
      <c r="SEH1" t="s">
        <v>12935</v>
      </c>
      <c r="SEI1" t="s">
        <v>12936</v>
      </c>
      <c r="SEJ1" t="s">
        <v>12937</v>
      </c>
      <c r="SEK1" t="s">
        <v>12938</v>
      </c>
      <c r="SEL1" t="s">
        <v>12939</v>
      </c>
      <c r="SEM1" t="s">
        <v>12940</v>
      </c>
      <c r="SEN1" t="s">
        <v>12941</v>
      </c>
      <c r="SEO1" t="s">
        <v>12942</v>
      </c>
      <c r="SEP1" t="s">
        <v>12943</v>
      </c>
      <c r="SEQ1" t="s">
        <v>12944</v>
      </c>
      <c r="SER1" t="s">
        <v>12945</v>
      </c>
      <c r="SES1" t="s">
        <v>12946</v>
      </c>
      <c r="SET1" t="s">
        <v>12947</v>
      </c>
      <c r="SEU1" t="s">
        <v>12948</v>
      </c>
      <c r="SEV1" t="s">
        <v>12949</v>
      </c>
      <c r="SEW1" t="s">
        <v>12950</v>
      </c>
      <c r="SEX1" t="s">
        <v>12951</v>
      </c>
      <c r="SEY1" t="s">
        <v>12952</v>
      </c>
      <c r="SEZ1" t="s">
        <v>12953</v>
      </c>
      <c r="SFA1" t="s">
        <v>12954</v>
      </c>
      <c r="SFB1" t="s">
        <v>12955</v>
      </c>
      <c r="SFC1" t="s">
        <v>12956</v>
      </c>
      <c r="SFD1" t="s">
        <v>12957</v>
      </c>
      <c r="SFE1" t="s">
        <v>12958</v>
      </c>
      <c r="SFF1" t="s">
        <v>12959</v>
      </c>
      <c r="SFG1" t="s">
        <v>12960</v>
      </c>
      <c r="SFH1" t="s">
        <v>12961</v>
      </c>
      <c r="SFI1" t="s">
        <v>12962</v>
      </c>
      <c r="SFJ1" t="s">
        <v>12963</v>
      </c>
      <c r="SFK1" t="s">
        <v>12964</v>
      </c>
      <c r="SFL1" t="s">
        <v>12965</v>
      </c>
      <c r="SFM1" t="s">
        <v>12966</v>
      </c>
      <c r="SFN1" t="s">
        <v>12967</v>
      </c>
      <c r="SFO1" t="s">
        <v>12968</v>
      </c>
      <c r="SFP1" t="s">
        <v>12969</v>
      </c>
      <c r="SFQ1" t="s">
        <v>12970</v>
      </c>
      <c r="SFR1" t="s">
        <v>12971</v>
      </c>
      <c r="SFS1" t="s">
        <v>12972</v>
      </c>
      <c r="SFT1" t="s">
        <v>12973</v>
      </c>
      <c r="SFU1" t="s">
        <v>12974</v>
      </c>
      <c r="SFV1" t="s">
        <v>12975</v>
      </c>
      <c r="SFW1" t="s">
        <v>12976</v>
      </c>
      <c r="SFX1" t="s">
        <v>12977</v>
      </c>
      <c r="SFY1" t="s">
        <v>12978</v>
      </c>
      <c r="SFZ1" t="s">
        <v>12979</v>
      </c>
      <c r="SGA1" t="s">
        <v>12980</v>
      </c>
      <c r="SGB1" t="s">
        <v>12981</v>
      </c>
      <c r="SGC1" t="s">
        <v>12982</v>
      </c>
      <c r="SGD1" t="s">
        <v>12983</v>
      </c>
      <c r="SGE1" t="s">
        <v>12984</v>
      </c>
      <c r="SGF1" t="s">
        <v>12985</v>
      </c>
      <c r="SGG1" t="s">
        <v>12986</v>
      </c>
      <c r="SGH1" t="s">
        <v>12987</v>
      </c>
      <c r="SGI1" t="s">
        <v>12988</v>
      </c>
      <c r="SGJ1" t="s">
        <v>12989</v>
      </c>
      <c r="SGK1" t="s">
        <v>12990</v>
      </c>
      <c r="SGL1" t="s">
        <v>12991</v>
      </c>
      <c r="SGM1" t="s">
        <v>12992</v>
      </c>
      <c r="SGN1" t="s">
        <v>12993</v>
      </c>
      <c r="SGO1" t="s">
        <v>12994</v>
      </c>
      <c r="SGP1" t="s">
        <v>12995</v>
      </c>
      <c r="SGQ1" t="s">
        <v>12996</v>
      </c>
      <c r="SGR1" t="s">
        <v>12997</v>
      </c>
      <c r="SGS1" t="s">
        <v>12998</v>
      </c>
      <c r="SGT1" t="s">
        <v>12999</v>
      </c>
      <c r="SGU1" t="s">
        <v>13000</v>
      </c>
      <c r="SGV1" t="s">
        <v>13001</v>
      </c>
      <c r="SGW1" t="s">
        <v>13002</v>
      </c>
      <c r="SGX1" t="s">
        <v>13003</v>
      </c>
      <c r="SGY1" t="s">
        <v>13004</v>
      </c>
      <c r="SGZ1" t="s">
        <v>13005</v>
      </c>
      <c r="SHA1" t="s">
        <v>13006</v>
      </c>
      <c r="SHB1" t="s">
        <v>13007</v>
      </c>
      <c r="SHC1" t="s">
        <v>13008</v>
      </c>
      <c r="SHD1" t="s">
        <v>13009</v>
      </c>
      <c r="SHE1" t="s">
        <v>13010</v>
      </c>
      <c r="SHF1" t="s">
        <v>13011</v>
      </c>
      <c r="SHG1" t="s">
        <v>13012</v>
      </c>
      <c r="SHH1" t="s">
        <v>13013</v>
      </c>
      <c r="SHI1" t="s">
        <v>13014</v>
      </c>
      <c r="SHJ1" t="s">
        <v>13015</v>
      </c>
      <c r="SHK1" t="s">
        <v>13016</v>
      </c>
      <c r="SHL1" t="s">
        <v>13017</v>
      </c>
      <c r="SHM1" t="s">
        <v>13018</v>
      </c>
      <c r="SHN1" t="s">
        <v>13019</v>
      </c>
      <c r="SHO1" t="s">
        <v>13020</v>
      </c>
      <c r="SHP1" t="s">
        <v>13021</v>
      </c>
      <c r="SHQ1" t="s">
        <v>13022</v>
      </c>
      <c r="SHR1" t="s">
        <v>13023</v>
      </c>
      <c r="SHS1" t="s">
        <v>13024</v>
      </c>
      <c r="SHT1" t="s">
        <v>13025</v>
      </c>
      <c r="SHU1" t="s">
        <v>13026</v>
      </c>
      <c r="SHV1" t="s">
        <v>13027</v>
      </c>
      <c r="SHW1" t="s">
        <v>13028</v>
      </c>
      <c r="SHX1" t="s">
        <v>13029</v>
      </c>
      <c r="SHY1" t="s">
        <v>13030</v>
      </c>
      <c r="SHZ1" t="s">
        <v>13031</v>
      </c>
      <c r="SIA1" t="s">
        <v>13032</v>
      </c>
      <c r="SIB1" t="s">
        <v>13033</v>
      </c>
      <c r="SIC1" t="s">
        <v>13034</v>
      </c>
      <c r="SID1" t="s">
        <v>13035</v>
      </c>
      <c r="SIE1" t="s">
        <v>13036</v>
      </c>
      <c r="SIF1" t="s">
        <v>13037</v>
      </c>
      <c r="SIG1" t="s">
        <v>13038</v>
      </c>
      <c r="SIH1" t="s">
        <v>13039</v>
      </c>
      <c r="SII1" t="s">
        <v>13040</v>
      </c>
      <c r="SIJ1" t="s">
        <v>13041</v>
      </c>
      <c r="SIK1" t="s">
        <v>13042</v>
      </c>
      <c r="SIL1" t="s">
        <v>13043</v>
      </c>
      <c r="SIM1" t="s">
        <v>13044</v>
      </c>
      <c r="SIN1" t="s">
        <v>13045</v>
      </c>
      <c r="SIO1" t="s">
        <v>13046</v>
      </c>
      <c r="SIP1" t="s">
        <v>13047</v>
      </c>
      <c r="SIQ1" t="s">
        <v>13048</v>
      </c>
      <c r="SIR1" t="s">
        <v>13049</v>
      </c>
      <c r="SIS1" t="s">
        <v>13050</v>
      </c>
      <c r="SIT1" t="s">
        <v>13051</v>
      </c>
      <c r="SIU1" t="s">
        <v>13052</v>
      </c>
      <c r="SIV1" t="s">
        <v>13053</v>
      </c>
      <c r="SIW1" t="s">
        <v>13054</v>
      </c>
      <c r="SIX1" t="s">
        <v>13055</v>
      </c>
      <c r="SIY1" t="s">
        <v>13056</v>
      </c>
      <c r="SIZ1" t="s">
        <v>13057</v>
      </c>
      <c r="SJA1" t="s">
        <v>13058</v>
      </c>
      <c r="SJB1" t="s">
        <v>13059</v>
      </c>
      <c r="SJC1" t="s">
        <v>13060</v>
      </c>
      <c r="SJD1" t="s">
        <v>13061</v>
      </c>
      <c r="SJE1" t="s">
        <v>13062</v>
      </c>
      <c r="SJF1" t="s">
        <v>13063</v>
      </c>
      <c r="SJG1" t="s">
        <v>13064</v>
      </c>
      <c r="SJH1" t="s">
        <v>13065</v>
      </c>
      <c r="SJI1" t="s">
        <v>13066</v>
      </c>
      <c r="SJJ1" t="s">
        <v>13067</v>
      </c>
      <c r="SJK1" t="s">
        <v>13068</v>
      </c>
      <c r="SJL1" t="s">
        <v>13069</v>
      </c>
      <c r="SJM1" t="s">
        <v>13070</v>
      </c>
      <c r="SJN1" t="s">
        <v>13071</v>
      </c>
      <c r="SJO1" t="s">
        <v>13072</v>
      </c>
      <c r="SJP1" t="s">
        <v>13073</v>
      </c>
      <c r="SJQ1" t="s">
        <v>13074</v>
      </c>
      <c r="SJR1" t="s">
        <v>13075</v>
      </c>
      <c r="SJS1" t="s">
        <v>13076</v>
      </c>
      <c r="SJT1" t="s">
        <v>13077</v>
      </c>
      <c r="SJU1" t="s">
        <v>13078</v>
      </c>
      <c r="SJV1" t="s">
        <v>13079</v>
      </c>
      <c r="SJW1" t="s">
        <v>13080</v>
      </c>
      <c r="SJX1" t="s">
        <v>13081</v>
      </c>
      <c r="SJY1" t="s">
        <v>13082</v>
      </c>
      <c r="SJZ1" t="s">
        <v>13083</v>
      </c>
      <c r="SKA1" t="s">
        <v>13084</v>
      </c>
      <c r="SKB1" t="s">
        <v>13085</v>
      </c>
      <c r="SKC1" t="s">
        <v>13086</v>
      </c>
      <c r="SKD1" t="s">
        <v>13087</v>
      </c>
      <c r="SKE1" t="s">
        <v>13088</v>
      </c>
      <c r="SKF1" t="s">
        <v>13089</v>
      </c>
      <c r="SKG1" t="s">
        <v>13090</v>
      </c>
      <c r="SKH1" t="s">
        <v>13091</v>
      </c>
      <c r="SKI1" t="s">
        <v>13092</v>
      </c>
      <c r="SKJ1" t="s">
        <v>13093</v>
      </c>
      <c r="SKK1" t="s">
        <v>13094</v>
      </c>
      <c r="SKL1" t="s">
        <v>13095</v>
      </c>
      <c r="SKM1" t="s">
        <v>13096</v>
      </c>
      <c r="SKN1" t="s">
        <v>13097</v>
      </c>
      <c r="SKO1" t="s">
        <v>13098</v>
      </c>
      <c r="SKP1" t="s">
        <v>13099</v>
      </c>
      <c r="SKQ1" t="s">
        <v>13100</v>
      </c>
      <c r="SKR1" t="s">
        <v>13101</v>
      </c>
      <c r="SKS1" t="s">
        <v>13102</v>
      </c>
      <c r="SKT1" t="s">
        <v>13103</v>
      </c>
      <c r="SKU1" t="s">
        <v>13104</v>
      </c>
      <c r="SKV1" t="s">
        <v>13105</v>
      </c>
      <c r="SKW1" t="s">
        <v>13106</v>
      </c>
      <c r="SKX1" t="s">
        <v>13107</v>
      </c>
      <c r="SKY1" t="s">
        <v>13108</v>
      </c>
      <c r="SKZ1" t="s">
        <v>13109</v>
      </c>
      <c r="SLA1" t="s">
        <v>13110</v>
      </c>
      <c r="SLB1" t="s">
        <v>13111</v>
      </c>
      <c r="SLC1" t="s">
        <v>13112</v>
      </c>
      <c r="SLD1" t="s">
        <v>13113</v>
      </c>
      <c r="SLE1" t="s">
        <v>13114</v>
      </c>
      <c r="SLF1" t="s">
        <v>13115</v>
      </c>
      <c r="SLG1" t="s">
        <v>13116</v>
      </c>
      <c r="SLH1" t="s">
        <v>13117</v>
      </c>
      <c r="SLI1" t="s">
        <v>13118</v>
      </c>
      <c r="SLJ1" t="s">
        <v>13119</v>
      </c>
      <c r="SLK1" t="s">
        <v>13120</v>
      </c>
      <c r="SLL1" t="s">
        <v>13121</v>
      </c>
      <c r="SLM1" t="s">
        <v>13122</v>
      </c>
      <c r="SLN1" t="s">
        <v>13123</v>
      </c>
      <c r="SLO1" t="s">
        <v>13124</v>
      </c>
      <c r="SLP1" t="s">
        <v>13125</v>
      </c>
      <c r="SLQ1" t="s">
        <v>13126</v>
      </c>
      <c r="SLR1" t="s">
        <v>13127</v>
      </c>
      <c r="SLS1" t="s">
        <v>13128</v>
      </c>
      <c r="SLT1" t="s">
        <v>13129</v>
      </c>
      <c r="SLU1" t="s">
        <v>13130</v>
      </c>
      <c r="SLV1" t="s">
        <v>13131</v>
      </c>
      <c r="SLW1" t="s">
        <v>13132</v>
      </c>
      <c r="SLX1" t="s">
        <v>13133</v>
      </c>
      <c r="SLY1" t="s">
        <v>13134</v>
      </c>
      <c r="SLZ1" t="s">
        <v>13135</v>
      </c>
      <c r="SMA1" t="s">
        <v>13136</v>
      </c>
      <c r="SMB1" t="s">
        <v>13137</v>
      </c>
      <c r="SMC1" t="s">
        <v>13138</v>
      </c>
      <c r="SMD1" t="s">
        <v>13139</v>
      </c>
      <c r="SME1" t="s">
        <v>13140</v>
      </c>
      <c r="SMF1" t="s">
        <v>13141</v>
      </c>
      <c r="SMG1" t="s">
        <v>13142</v>
      </c>
      <c r="SMH1" t="s">
        <v>13143</v>
      </c>
      <c r="SMI1" t="s">
        <v>13144</v>
      </c>
      <c r="SMJ1" t="s">
        <v>13145</v>
      </c>
      <c r="SMK1" t="s">
        <v>13146</v>
      </c>
      <c r="SML1" t="s">
        <v>13147</v>
      </c>
      <c r="SMM1" t="s">
        <v>13148</v>
      </c>
      <c r="SMN1" t="s">
        <v>13149</v>
      </c>
      <c r="SMO1" t="s">
        <v>13150</v>
      </c>
      <c r="SMP1" t="s">
        <v>13151</v>
      </c>
      <c r="SMQ1" t="s">
        <v>13152</v>
      </c>
      <c r="SMR1" t="s">
        <v>13153</v>
      </c>
      <c r="SMS1" t="s">
        <v>13154</v>
      </c>
      <c r="SMT1" t="s">
        <v>13155</v>
      </c>
      <c r="SMU1" t="s">
        <v>13156</v>
      </c>
      <c r="SMV1" t="s">
        <v>13157</v>
      </c>
      <c r="SMW1" t="s">
        <v>13158</v>
      </c>
      <c r="SMX1" t="s">
        <v>13159</v>
      </c>
      <c r="SMY1" t="s">
        <v>13160</v>
      </c>
      <c r="SMZ1" t="s">
        <v>13161</v>
      </c>
      <c r="SNA1" t="s">
        <v>13162</v>
      </c>
      <c r="SNB1" t="s">
        <v>13163</v>
      </c>
      <c r="SNC1" t="s">
        <v>13164</v>
      </c>
      <c r="SND1" t="s">
        <v>13165</v>
      </c>
      <c r="SNE1" t="s">
        <v>13166</v>
      </c>
      <c r="SNF1" t="s">
        <v>13167</v>
      </c>
      <c r="SNG1" t="s">
        <v>13168</v>
      </c>
      <c r="SNH1" t="s">
        <v>13169</v>
      </c>
      <c r="SNI1" t="s">
        <v>13170</v>
      </c>
      <c r="SNJ1" t="s">
        <v>13171</v>
      </c>
      <c r="SNK1" t="s">
        <v>13172</v>
      </c>
      <c r="SNL1" t="s">
        <v>13173</v>
      </c>
      <c r="SNM1" t="s">
        <v>13174</v>
      </c>
      <c r="SNN1" t="s">
        <v>13175</v>
      </c>
      <c r="SNO1" t="s">
        <v>13176</v>
      </c>
      <c r="SNP1" t="s">
        <v>13177</v>
      </c>
      <c r="SNQ1" t="s">
        <v>13178</v>
      </c>
      <c r="SNR1" t="s">
        <v>13179</v>
      </c>
      <c r="SNS1" t="s">
        <v>13180</v>
      </c>
      <c r="SNT1" t="s">
        <v>13181</v>
      </c>
      <c r="SNU1" t="s">
        <v>13182</v>
      </c>
      <c r="SNV1" t="s">
        <v>13183</v>
      </c>
      <c r="SNW1" t="s">
        <v>13184</v>
      </c>
      <c r="SNX1" t="s">
        <v>13185</v>
      </c>
      <c r="SNY1" t="s">
        <v>13186</v>
      </c>
      <c r="SNZ1" t="s">
        <v>13187</v>
      </c>
      <c r="SOA1" t="s">
        <v>13188</v>
      </c>
      <c r="SOB1" t="s">
        <v>13189</v>
      </c>
      <c r="SOC1" t="s">
        <v>13190</v>
      </c>
      <c r="SOD1" t="s">
        <v>13191</v>
      </c>
      <c r="SOE1" t="s">
        <v>13192</v>
      </c>
      <c r="SOF1" t="s">
        <v>13193</v>
      </c>
      <c r="SOG1" t="s">
        <v>13194</v>
      </c>
      <c r="SOH1" t="s">
        <v>13195</v>
      </c>
      <c r="SOI1" t="s">
        <v>13196</v>
      </c>
      <c r="SOJ1" t="s">
        <v>13197</v>
      </c>
      <c r="SOK1" t="s">
        <v>13198</v>
      </c>
      <c r="SOL1" t="s">
        <v>13199</v>
      </c>
      <c r="SOM1" t="s">
        <v>13200</v>
      </c>
      <c r="SON1" t="s">
        <v>13201</v>
      </c>
      <c r="SOO1" t="s">
        <v>13202</v>
      </c>
      <c r="SOP1" t="s">
        <v>13203</v>
      </c>
      <c r="SOQ1" t="s">
        <v>13204</v>
      </c>
      <c r="SOR1" t="s">
        <v>13205</v>
      </c>
      <c r="SOS1" t="s">
        <v>13206</v>
      </c>
      <c r="SOT1" t="s">
        <v>13207</v>
      </c>
      <c r="SOU1" t="s">
        <v>13208</v>
      </c>
      <c r="SOV1" t="s">
        <v>13209</v>
      </c>
      <c r="SOW1" t="s">
        <v>13210</v>
      </c>
      <c r="SOX1" t="s">
        <v>13211</v>
      </c>
      <c r="SOY1" t="s">
        <v>13212</v>
      </c>
      <c r="SOZ1" t="s">
        <v>13213</v>
      </c>
      <c r="SPA1" t="s">
        <v>13214</v>
      </c>
      <c r="SPB1" t="s">
        <v>13215</v>
      </c>
      <c r="SPC1" t="s">
        <v>13216</v>
      </c>
      <c r="SPD1" t="s">
        <v>13217</v>
      </c>
      <c r="SPE1" t="s">
        <v>13218</v>
      </c>
      <c r="SPF1" t="s">
        <v>13219</v>
      </c>
      <c r="SPG1" t="s">
        <v>13220</v>
      </c>
      <c r="SPH1" t="s">
        <v>13221</v>
      </c>
      <c r="SPI1" t="s">
        <v>13222</v>
      </c>
      <c r="SPJ1" t="s">
        <v>13223</v>
      </c>
      <c r="SPK1" t="s">
        <v>13224</v>
      </c>
      <c r="SPL1" t="s">
        <v>13225</v>
      </c>
      <c r="SPM1" t="s">
        <v>13226</v>
      </c>
      <c r="SPN1" t="s">
        <v>13227</v>
      </c>
      <c r="SPO1" t="s">
        <v>13228</v>
      </c>
      <c r="SPP1" t="s">
        <v>13229</v>
      </c>
      <c r="SPQ1" t="s">
        <v>13230</v>
      </c>
      <c r="SPR1" t="s">
        <v>13231</v>
      </c>
      <c r="SPS1" t="s">
        <v>13232</v>
      </c>
      <c r="SPT1" t="s">
        <v>13233</v>
      </c>
      <c r="SPU1" t="s">
        <v>13234</v>
      </c>
      <c r="SPV1" t="s">
        <v>13235</v>
      </c>
      <c r="SPW1" t="s">
        <v>13236</v>
      </c>
      <c r="SPX1" t="s">
        <v>13237</v>
      </c>
      <c r="SPY1" t="s">
        <v>13238</v>
      </c>
      <c r="SPZ1" t="s">
        <v>13239</v>
      </c>
      <c r="SQA1" t="s">
        <v>13240</v>
      </c>
      <c r="SQB1" t="s">
        <v>13241</v>
      </c>
      <c r="SQC1" t="s">
        <v>13242</v>
      </c>
      <c r="SQD1" t="s">
        <v>13243</v>
      </c>
      <c r="SQE1" t="s">
        <v>13244</v>
      </c>
      <c r="SQF1" t="s">
        <v>13245</v>
      </c>
      <c r="SQG1" t="s">
        <v>13246</v>
      </c>
      <c r="SQH1" t="s">
        <v>13247</v>
      </c>
      <c r="SQI1" t="s">
        <v>13248</v>
      </c>
      <c r="SQJ1" t="s">
        <v>13249</v>
      </c>
      <c r="SQK1" t="s">
        <v>13250</v>
      </c>
      <c r="SQL1" t="s">
        <v>13251</v>
      </c>
      <c r="SQM1" t="s">
        <v>13252</v>
      </c>
      <c r="SQN1" t="s">
        <v>13253</v>
      </c>
      <c r="SQO1" t="s">
        <v>13254</v>
      </c>
      <c r="SQP1" t="s">
        <v>13255</v>
      </c>
      <c r="SQQ1" t="s">
        <v>13256</v>
      </c>
      <c r="SQR1" t="s">
        <v>13257</v>
      </c>
      <c r="SQS1" t="s">
        <v>13258</v>
      </c>
      <c r="SQT1" t="s">
        <v>13259</v>
      </c>
      <c r="SQU1" t="s">
        <v>13260</v>
      </c>
      <c r="SQV1" t="s">
        <v>13261</v>
      </c>
      <c r="SQW1" t="s">
        <v>13262</v>
      </c>
      <c r="SQX1" t="s">
        <v>13263</v>
      </c>
      <c r="SQY1" t="s">
        <v>13264</v>
      </c>
      <c r="SQZ1" t="s">
        <v>13265</v>
      </c>
      <c r="SRA1" t="s">
        <v>13266</v>
      </c>
      <c r="SRB1" t="s">
        <v>13267</v>
      </c>
      <c r="SRC1" t="s">
        <v>13268</v>
      </c>
      <c r="SRD1" t="s">
        <v>13269</v>
      </c>
      <c r="SRE1" t="s">
        <v>13270</v>
      </c>
      <c r="SRF1" t="s">
        <v>13271</v>
      </c>
      <c r="SRG1" t="s">
        <v>13272</v>
      </c>
      <c r="SRH1" t="s">
        <v>13273</v>
      </c>
      <c r="SRI1" t="s">
        <v>13274</v>
      </c>
      <c r="SRJ1" t="s">
        <v>13275</v>
      </c>
      <c r="SRK1" t="s">
        <v>13276</v>
      </c>
      <c r="SRL1" t="s">
        <v>13277</v>
      </c>
      <c r="SRM1" t="s">
        <v>13278</v>
      </c>
      <c r="SRN1" t="s">
        <v>13279</v>
      </c>
      <c r="SRO1" t="s">
        <v>13280</v>
      </c>
      <c r="SRP1" t="s">
        <v>13281</v>
      </c>
      <c r="SRQ1" t="s">
        <v>13282</v>
      </c>
      <c r="SRR1" t="s">
        <v>13283</v>
      </c>
      <c r="SRS1" t="s">
        <v>13284</v>
      </c>
      <c r="SRT1" t="s">
        <v>13285</v>
      </c>
      <c r="SRU1" t="s">
        <v>13286</v>
      </c>
      <c r="SRV1" t="s">
        <v>13287</v>
      </c>
      <c r="SRW1" t="s">
        <v>13288</v>
      </c>
      <c r="SRX1" t="s">
        <v>13289</v>
      </c>
      <c r="SRY1" t="s">
        <v>13290</v>
      </c>
      <c r="SRZ1" t="s">
        <v>13291</v>
      </c>
      <c r="SSA1" t="s">
        <v>13292</v>
      </c>
      <c r="SSB1" t="s">
        <v>13293</v>
      </c>
      <c r="SSC1" t="s">
        <v>13294</v>
      </c>
      <c r="SSD1" t="s">
        <v>13295</v>
      </c>
      <c r="SSE1" t="s">
        <v>13296</v>
      </c>
      <c r="SSF1" t="s">
        <v>13297</v>
      </c>
      <c r="SSG1" t="s">
        <v>13298</v>
      </c>
      <c r="SSH1" t="s">
        <v>13299</v>
      </c>
      <c r="SSI1" t="s">
        <v>13300</v>
      </c>
      <c r="SSJ1" t="s">
        <v>13301</v>
      </c>
      <c r="SSK1" t="s">
        <v>13302</v>
      </c>
      <c r="SSL1" t="s">
        <v>13303</v>
      </c>
      <c r="SSM1" t="s">
        <v>13304</v>
      </c>
      <c r="SSN1" t="s">
        <v>13305</v>
      </c>
      <c r="SSO1" t="s">
        <v>13306</v>
      </c>
      <c r="SSP1" t="s">
        <v>13307</v>
      </c>
      <c r="SSQ1" t="s">
        <v>13308</v>
      </c>
      <c r="SSR1" t="s">
        <v>13309</v>
      </c>
      <c r="SSS1" t="s">
        <v>13310</v>
      </c>
      <c r="SST1" t="s">
        <v>13311</v>
      </c>
      <c r="SSU1" t="s">
        <v>13312</v>
      </c>
      <c r="SSV1" t="s">
        <v>13313</v>
      </c>
      <c r="SSW1" t="s">
        <v>13314</v>
      </c>
      <c r="SSX1" t="s">
        <v>13315</v>
      </c>
      <c r="SSY1" t="s">
        <v>13316</v>
      </c>
      <c r="SSZ1" t="s">
        <v>13317</v>
      </c>
      <c r="STA1" t="s">
        <v>13318</v>
      </c>
      <c r="STB1" t="s">
        <v>13319</v>
      </c>
      <c r="STC1" t="s">
        <v>13320</v>
      </c>
      <c r="STD1" t="s">
        <v>13321</v>
      </c>
      <c r="STE1" t="s">
        <v>13322</v>
      </c>
      <c r="STF1" t="s">
        <v>13323</v>
      </c>
      <c r="STG1" t="s">
        <v>13324</v>
      </c>
      <c r="STH1" t="s">
        <v>13325</v>
      </c>
      <c r="STI1" t="s">
        <v>13326</v>
      </c>
      <c r="STJ1" t="s">
        <v>13327</v>
      </c>
      <c r="STK1" t="s">
        <v>13328</v>
      </c>
      <c r="STL1" t="s">
        <v>13329</v>
      </c>
      <c r="STM1" t="s">
        <v>13330</v>
      </c>
      <c r="STN1" t="s">
        <v>13331</v>
      </c>
      <c r="STO1" t="s">
        <v>13332</v>
      </c>
      <c r="STP1" t="s">
        <v>13333</v>
      </c>
      <c r="STQ1" t="s">
        <v>13334</v>
      </c>
      <c r="STR1" t="s">
        <v>13335</v>
      </c>
      <c r="STS1" t="s">
        <v>13336</v>
      </c>
      <c r="STT1" t="s">
        <v>13337</v>
      </c>
      <c r="STU1" t="s">
        <v>13338</v>
      </c>
      <c r="STV1" t="s">
        <v>13339</v>
      </c>
      <c r="STW1" t="s">
        <v>13340</v>
      </c>
      <c r="STX1" t="s">
        <v>13341</v>
      </c>
      <c r="STY1" t="s">
        <v>13342</v>
      </c>
      <c r="STZ1" t="s">
        <v>13343</v>
      </c>
      <c r="SUA1" t="s">
        <v>13344</v>
      </c>
      <c r="SUB1" t="s">
        <v>13345</v>
      </c>
      <c r="SUC1" t="s">
        <v>13346</v>
      </c>
      <c r="SUD1" t="s">
        <v>13347</v>
      </c>
      <c r="SUE1" t="s">
        <v>13348</v>
      </c>
      <c r="SUF1" t="s">
        <v>13349</v>
      </c>
      <c r="SUG1" t="s">
        <v>13350</v>
      </c>
      <c r="SUH1" t="s">
        <v>13351</v>
      </c>
      <c r="SUI1" t="s">
        <v>13352</v>
      </c>
      <c r="SUJ1" t="s">
        <v>13353</v>
      </c>
      <c r="SUK1" t="s">
        <v>13354</v>
      </c>
      <c r="SUL1" t="s">
        <v>13355</v>
      </c>
      <c r="SUM1" t="s">
        <v>13356</v>
      </c>
      <c r="SUN1" t="s">
        <v>13357</v>
      </c>
      <c r="SUO1" t="s">
        <v>13358</v>
      </c>
      <c r="SUP1" t="s">
        <v>13359</v>
      </c>
      <c r="SUQ1" t="s">
        <v>13360</v>
      </c>
      <c r="SUR1" t="s">
        <v>13361</v>
      </c>
      <c r="SUS1" t="s">
        <v>13362</v>
      </c>
      <c r="SUT1" t="s">
        <v>13363</v>
      </c>
      <c r="SUU1" t="s">
        <v>13364</v>
      </c>
      <c r="SUV1" t="s">
        <v>13365</v>
      </c>
      <c r="SUW1" t="s">
        <v>13366</v>
      </c>
      <c r="SUX1" t="s">
        <v>13367</v>
      </c>
      <c r="SUY1" t="s">
        <v>13368</v>
      </c>
      <c r="SUZ1" t="s">
        <v>13369</v>
      </c>
      <c r="SVA1" t="s">
        <v>13370</v>
      </c>
      <c r="SVB1" t="s">
        <v>13371</v>
      </c>
      <c r="SVC1" t="s">
        <v>13372</v>
      </c>
      <c r="SVD1" t="s">
        <v>13373</v>
      </c>
      <c r="SVE1" t="s">
        <v>13374</v>
      </c>
      <c r="SVF1" t="s">
        <v>13375</v>
      </c>
      <c r="SVG1" t="s">
        <v>13376</v>
      </c>
      <c r="SVH1" t="s">
        <v>13377</v>
      </c>
      <c r="SVI1" t="s">
        <v>13378</v>
      </c>
      <c r="SVJ1" t="s">
        <v>13379</v>
      </c>
      <c r="SVK1" t="s">
        <v>13380</v>
      </c>
      <c r="SVL1" t="s">
        <v>13381</v>
      </c>
      <c r="SVM1" t="s">
        <v>13382</v>
      </c>
      <c r="SVN1" t="s">
        <v>13383</v>
      </c>
      <c r="SVO1" t="s">
        <v>13384</v>
      </c>
      <c r="SVP1" t="s">
        <v>13385</v>
      </c>
      <c r="SVQ1" t="s">
        <v>13386</v>
      </c>
      <c r="SVR1" t="s">
        <v>13387</v>
      </c>
      <c r="SVS1" t="s">
        <v>13388</v>
      </c>
      <c r="SVT1" t="s">
        <v>13389</v>
      </c>
      <c r="SVU1" t="s">
        <v>13390</v>
      </c>
      <c r="SVV1" t="s">
        <v>13391</v>
      </c>
      <c r="SVW1" t="s">
        <v>13392</v>
      </c>
      <c r="SVX1" t="s">
        <v>13393</v>
      </c>
      <c r="SVY1" t="s">
        <v>13394</v>
      </c>
      <c r="SVZ1" t="s">
        <v>13395</v>
      </c>
      <c r="SWA1" t="s">
        <v>13396</v>
      </c>
      <c r="SWB1" t="s">
        <v>13397</v>
      </c>
      <c r="SWC1" t="s">
        <v>13398</v>
      </c>
      <c r="SWD1" t="s">
        <v>13399</v>
      </c>
      <c r="SWE1" t="s">
        <v>13400</v>
      </c>
      <c r="SWF1" t="s">
        <v>13401</v>
      </c>
      <c r="SWG1" t="s">
        <v>13402</v>
      </c>
      <c r="SWH1" t="s">
        <v>13403</v>
      </c>
      <c r="SWI1" t="s">
        <v>13404</v>
      </c>
      <c r="SWJ1" t="s">
        <v>13405</v>
      </c>
      <c r="SWK1" t="s">
        <v>13406</v>
      </c>
      <c r="SWL1" t="s">
        <v>13407</v>
      </c>
      <c r="SWM1" t="s">
        <v>13408</v>
      </c>
      <c r="SWN1" t="s">
        <v>13409</v>
      </c>
      <c r="SWO1" t="s">
        <v>13410</v>
      </c>
      <c r="SWP1" t="s">
        <v>13411</v>
      </c>
      <c r="SWQ1" t="s">
        <v>13412</v>
      </c>
      <c r="SWR1" t="s">
        <v>13413</v>
      </c>
      <c r="SWS1" t="s">
        <v>13414</v>
      </c>
      <c r="SWT1" t="s">
        <v>13415</v>
      </c>
      <c r="SWU1" t="s">
        <v>13416</v>
      </c>
      <c r="SWV1" t="s">
        <v>13417</v>
      </c>
      <c r="SWW1" t="s">
        <v>13418</v>
      </c>
      <c r="SWX1" t="s">
        <v>13419</v>
      </c>
      <c r="SWY1" t="s">
        <v>13420</v>
      </c>
      <c r="SWZ1" t="s">
        <v>13421</v>
      </c>
      <c r="SXA1" t="s">
        <v>13422</v>
      </c>
      <c r="SXB1" t="s">
        <v>13423</v>
      </c>
      <c r="SXC1" t="s">
        <v>13424</v>
      </c>
      <c r="SXD1" t="s">
        <v>13425</v>
      </c>
      <c r="SXE1" t="s">
        <v>13426</v>
      </c>
      <c r="SXF1" t="s">
        <v>13427</v>
      </c>
      <c r="SXG1" t="s">
        <v>13428</v>
      </c>
      <c r="SXH1" t="s">
        <v>13429</v>
      </c>
      <c r="SXI1" t="s">
        <v>13430</v>
      </c>
      <c r="SXJ1" t="s">
        <v>13431</v>
      </c>
      <c r="SXK1" t="s">
        <v>13432</v>
      </c>
      <c r="SXL1" t="s">
        <v>13433</v>
      </c>
      <c r="SXM1" t="s">
        <v>13434</v>
      </c>
      <c r="SXN1" t="s">
        <v>13435</v>
      </c>
      <c r="SXO1" t="s">
        <v>13436</v>
      </c>
      <c r="SXP1" t="s">
        <v>13437</v>
      </c>
      <c r="SXQ1" t="s">
        <v>13438</v>
      </c>
      <c r="SXR1" t="s">
        <v>13439</v>
      </c>
      <c r="SXS1" t="s">
        <v>13440</v>
      </c>
      <c r="SXT1" t="s">
        <v>13441</v>
      </c>
      <c r="SXU1" t="s">
        <v>13442</v>
      </c>
      <c r="SXV1" t="s">
        <v>13443</v>
      </c>
      <c r="SXW1" t="s">
        <v>13444</v>
      </c>
      <c r="SXX1" t="s">
        <v>13445</v>
      </c>
      <c r="SXY1" t="s">
        <v>13446</v>
      </c>
      <c r="SXZ1" t="s">
        <v>13447</v>
      </c>
      <c r="SYA1" t="s">
        <v>13448</v>
      </c>
      <c r="SYB1" t="s">
        <v>13449</v>
      </c>
      <c r="SYC1" t="s">
        <v>13450</v>
      </c>
      <c r="SYD1" t="s">
        <v>13451</v>
      </c>
      <c r="SYE1" t="s">
        <v>13452</v>
      </c>
      <c r="SYF1" t="s">
        <v>13453</v>
      </c>
      <c r="SYG1" t="s">
        <v>13454</v>
      </c>
      <c r="SYH1" t="s">
        <v>13455</v>
      </c>
      <c r="SYI1" t="s">
        <v>13456</v>
      </c>
      <c r="SYJ1" t="s">
        <v>13457</v>
      </c>
      <c r="SYK1" t="s">
        <v>13458</v>
      </c>
      <c r="SYL1" t="s">
        <v>13459</v>
      </c>
      <c r="SYM1" t="s">
        <v>13460</v>
      </c>
      <c r="SYN1" t="s">
        <v>13461</v>
      </c>
      <c r="SYO1" t="s">
        <v>13462</v>
      </c>
      <c r="SYP1" t="s">
        <v>13463</v>
      </c>
      <c r="SYQ1" t="s">
        <v>13464</v>
      </c>
      <c r="SYR1" t="s">
        <v>13465</v>
      </c>
      <c r="SYS1" t="s">
        <v>13466</v>
      </c>
      <c r="SYT1" t="s">
        <v>13467</v>
      </c>
      <c r="SYU1" t="s">
        <v>13468</v>
      </c>
      <c r="SYV1" t="s">
        <v>13469</v>
      </c>
      <c r="SYW1" t="s">
        <v>13470</v>
      </c>
      <c r="SYX1" t="s">
        <v>13471</v>
      </c>
      <c r="SYY1" t="s">
        <v>13472</v>
      </c>
      <c r="SYZ1" t="s">
        <v>13473</v>
      </c>
      <c r="SZA1" t="s">
        <v>13474</v>
      </c>
      <c r="SZB1" t="s">
        <v>13475</v>
      </c>
      <c r="SZC1" t="s">
        <v>13476</v>
      </c>
      <c r="SZD1" t="s">
        <v>13477</v>
      </c>
      <c r="SZE1" t="s">
        <v>13478</v>
      </c>
      <c r="SZF1" t="s">
        <v>13479</v>
      </c>
      <c r="SZG1" t="s">
        <v>13480</v>
      </c>
      <c r="SZH1" t="s">
        <v>13481</v>
      </c>
      <c r="SZI1" t="s">
        <v>13482</v>
      </c>
      <c r="SZJ1" t="s">
        <v>13483</v>
      </c>
      <c r="SZK1" t="s">
        <v>13484</v>
      </c>
      <c r="SZL1" t="s">
        <v>13485</v>
      </c>
      <c r="SZM1" t="s">
        <v>13486</v>
      </c>
      <c r="SZN1" t="s">
        <v>13487</v>
      </c>
      <c r="SZO1" t="s">
        <v>13488</v>
      </c>
      <c r="SZP1" t="s">
        <v>13489</v>
      </c>
      <c r="SZQ1" t="s">
        <v>13490</v>
      </c>
      <c r="SZR1" t="s">
        <v>13491</v>
      </c>
      <c r="SZS1" t="s">
        <v>13492</v>
      </c>
      <c r="SZT1" t="s">
        <v>13493</v>
      </c>
      <c r="SZU1" t="s">
        <v>13494</v>
      </c>
      <c r="SZV1" t="s">
        <v>13495</v>
      </c>
      <c r="SZW1" t="s">
        <v>13496</v>
      </c>
      <c r="SZX1" t="s">
        <v>13497</v>
      </c>
      <c r="SZY1" t="s">
        <v>13498</v>
      </c>
      <c r="SZZ1" t="s">
        <v>13499</v>
      </c>
      <c r="TAA1" t="s">
        <v>13500</v>
      </c>
      <c r="TAB1" t="s">
        <v>13501</v>
      </c>
      <c r="TAC1" t="s">
        <v>13502</v>
      </c>
      <c r="TAD1" t="s">
        <v>13503</v>
      </c>
      <c r="TAE1" t="s">
        <v>13504</v>
      </c>
      <c r="TAF1" t="s">
        <v>13505</v>
      </c>
      <c r="TAG1" t="s">
        <v>13506</v>
      </c>
      <c r="TAH1" t="s">
        <v>13507</v>
      </c>
      <c r="TAI1" t="s">
        <v>13508</v>
      </c>
      <c r="TAJ1" t="s">
        <v>13509</v>
      </c>
      <c r="TAK1" t="s">
        <v>13510</v>
      </c>
      <c r="TAL1" t="s">
        <v>13511</v>
      </c>
      <c r="TAM1" t="s">
        <v>13512</v>
      </c>
      <c r="TAN1" t="s">
        <v>13513</v>
      </c>
      <c r="TAO1" t="s">
        <v>13514</v>
      </c>
      <c r="TAP1" t="s">
        <v>13515</v>
      </c>
      <c r="TAQ1" t="s">
        <v>13516</v>
      </c>
      <c r="TAR1" t="s">
        <v>13517</v>
      </c>
      <c r="TAS1" t="s">
        <v>13518</v>
      </c>
      <c r="TAT1" t="s">
        <v>13519</v>
      </c>
      <c r="TAU1" t="s">
        <v>13520</v>
      </c>
      <c r="TAV1" t="s">
        <v>13521</v>
      </c>
      <c r="TAW1" t="s">
        <v>13522</v>
      </c>
      <c r="TAX1" t="s">
        <v>13523</v>
      </c>
      <c r="TAY1" t="s">
        <v>13524</v>
      </c>
      <c r="TAZ1" t="s">
        <v>13525</v>
      </c>
      <c r="TBA1" t="s">
        <v>13526</v>
      </c>
      <c r="TBB1" t="s">
        <v>13527</v>
      </c>
      <c r="TBC1" t="s">
        <v>13528</v>
      </c>
      <c r="TBD1" t="s">
        <v>13529</v>
      </c>
      <c r="TBE1" t="s">
        <v>13530</v>
      </c>
      <c r="TBF1" t="s">
        <v>13531</v>
      </c>
      <c r="TBG1" t="s">
        <v>13532</v>
      </c>
      <c r="TBH1" t="s">
        <v>13533</v>
      </c>
      <c r="TBI1" t="s">
        <v>13534</v>
      </c>
      <c r="TBJ1" t="s">
        <v>13535</v>
      </c>
      <c r="TBK1" t="s">
        <v>13536</v>
      </c>
      <c r="TBL1" t="s">
        <v>13537</v>
      </c>
      <c r="TBM1" t="s">
        <v>13538</v>
      </c>
      <c r="TBN1" t="s">
        <v>13539</v>
      </c>
      <c r="TBO1" t="s">
        <v>13540</v>
      </c>
      <c r="TBP1" t="s">
        <v>13541</v>
      </c>
      <c r="TBQ1" t="s">
        <v>13542</v>
      </c>
      <c r="TBR1" t="s">
        <v>13543</v>
      </c>
      <c r="TBS1" t="s">
        <v>13544</v>
      </c>
      <c r="TBT1" t="s">
        <v>13545</v>
      </c>
      <c r="TBU1" t="s">
        <v>13546</v>
      </c>
      <c r="TBV1" t="s">
        <v>13547</v>
      </c>
      <c r="TBW1" t="s">
        <v>13548</v>
      </c>
      <c r="TBX1" t="s">
        <v>13549</v>
      </c>
      <c r="TBY1" t="s">
        <v>13550</v>
      </c>
      <c r="TBZ1" t="s">
        <v>13551</v>
      </c>
      <c r="TCA1" t="s">
        <v>13552</v>
      </c>
      <c r="TCB1" t="s">
        <v>13553</v>
      </c>
      <c r="TCC1" t="s">
        <v>13554</v>
      </c>
      <c r="TCD1" t="s">
        <v>13555</v>
      </c>
      <c r="TCE1" t="s">
        <v>13556</v>
      </c>
      <c r="TCF1" t="s">
        <v>13557</v>
      </c>
      <c r="TCG1" t="s">
        <v>13558</v>
      </c>
      <c r="TCH1" t="s">
        <v>13559</v>
      </c>
      <c r="TCI1" t="s">
        <v>13560</v>
      </c>
      <c r="TCJ1" t="s">
        <v>13561</v>
      </c>
      <c r="TCK1" t="s">
        <v>13562</v>
      </c>
      <c r="TCL1" t="s">
        <v>13563</v>
      </c>
      <c r="TCM1" t="s">
        <v>13564</v>
      </c>
      <c r="TCN1" t="s">
        <v>13565</v>
      </c>
      <c r="TCO1" t="s">
        <v>13566</v>
      </c>
      <c r="TCP1" t="s">
        <v>13567</v>
      </c>
      <c r="TCQ1" t="s">
        <v>13568</v>
      </c>
      <c r="TCR1" t="s">
        <v>13569</v>
      </c>
      <c r="TCS1" t="s">
        <v>13570</v>
      </c>
      <c r="TCT1" t="s">
        <v>13571</v>
      </c>
      <c r="TCU1" t="s">
        <v>13572</v>
      </c>
      <c r="TCV1" t="s">
        <v>13573</v>
      </c>
      <c r="TCW1" t="s">
        <v>13574</v>
      </c>
      <c r="TCX1" t="s">
        <v>13575</v>
      </c>
      <c r="TCY1" t="s">
        <v>13576</v>
      </c>
      <c r="TCZ1" t="s">
        <v>13577</v>
      </c>
      <c r="TDA1" t="s">
        <v>13578</v>
      </c>
      <c r="TDB1" t="s">
        <v>13579</v>
      </c>
      <c r="TDC1" t="s">
        <v>13580</v>
      </c>
      <c r="TDD1" t="s">
        <v>13581</v>
      </c>
      <c r="TDE1" t="s">
        <v>13582</v>
      </c>
      <c r="TDF1" t="s">
        <v>13583</v>
      </c>
      <c r="TDG1" t="s">
        <v>13584</v>
      </c>
      <c r="TDH1" t="s">
        <v>13585</v>
      </c>
      <c r="TDI1" t="s">
        <v>13586</v>
      </c>
      <c r="TDJ1" t="s">
        <v>13587</v>
      </c>
      <c r="TDK1" t="s">
        <v>13588</v>
      </c>
      <c r="TDL1" t="s">
        <v>13589</v>
      </c>
      <c r="TDM1" t="s">
        <v>13590</v>
      </c>
      <c r="TDN1" t="s">
        <v>13591</v>
      </c>
      <c r="TDO1" t="s">
        <v>13592</v>
      </c>
      <c r="TDP1" t="s">
        <v>13593</v>
      </c>
      <c r="TDQ1" t="s">
        <v>13594</v>
      </c>
      <c r="TDR1" t="s">
        <v>13595</v>
      </c>
      <c r="TDS1" t="s">
        <v>13596</v>
      </c>
      <c r="TDT1" t="s">
        <v>13597</v>
      </c>
      <c r="TDU1" t="s">
        <v>13598</v>
      </c>
      <c r="TDV1" t="s">
        <v>13599</v>
      </c>
      <c r="TDW1" t="s">
        <v>13600</v>
      </c>
      <c r="TDX1" t="s">
        <v>13601</v>
      </c>
      <c r="TDY1" t="s">
        <v>13602</v>
      </c>
      <c r="TDZ1" t="s">
        <v>13603</v>
      </c>
      <c r="TEA1" t="s">
        <v>13604</v>
      </c>
      <c r="TEB1" t="s">
        <v>13605</v>
      </c>
      <c r="TEC1" t="s">
        <v>13606</v>
      </c>
      <c r="TED1" t="s">
        <v>13607</v>
      </c>
      <c r="TEE1" t="s">
        <v>13608</v>
      </c>
      <c r="TEF1" t="s">
        <v>13609</v>
      </c>
      <c r="TEG1" t="s">
        <v>13610</v>
      </c>
      <c r="TEH1" t="s">
        <v>13611</v>
      </c>
      <c r="TEI1" t="s">
        <v>13612</v>
      </c>
      <c r="TEJ1" t="s">
        <v>13613</v>
      </c>
      <c r="TEK1" t="s">
        <v>13614</v>
      </c>
      <c r="TEL1" t="s">
        <v>13615</v>
      </c>
      <c r="TEM1" t="s">
        <v>13616</v>
      </c>
      <c r="TEN1" t="s">
        <v>13617</v>
      </c>
      <c r="TEO1" t="s">
        <v>13618</v>
      </c>
      <c r="TEP1" t="s">
        <v>13619</v>
      </c>
      <c r="TEQ1" t="s">
        <v>13620</v>
      </c>
      <c r="TER1" t="s">
        <v>13621</v>
      </c>
      <c r="TES1" t="s">
        <v>13622</v>
      </c>
      <c r="TET1" t="s">
        <v>13623</v>
      </c>
      <c r="TEU1" t="s">
        <v>13624</v>
      </c>
      <c r="TEV1" t="s">
        <v>13625</v>
      </c>
      <c r="TEW1" t="s">
        <v>13626</v>
      </c>
      <c r="TEX1" t="s">
        <v>13627</v>
      </c>
      <c r="TEY1" t="s">
        <v>13628</v>
      </c>
      <c r="TEZ1" t="s">
        <v>13629</v>
      </c>
      <c r="TFA1" t="s">
        <v>13630</v>
      </c>
      <c r="TFB1" t="s">
        <v>13631</v>
      </c>
      <c r="TFC1" t="s">
        <v>13632</v>
      </c>
      <c r="TFD1" t="s">
        <v>13633</v>
      </c>
      <c r="TFE1" t="s">
        <v>13634</v>
      </c>
      <c r="TFF1" t="s">
        <v>13635</v>
      </c>
      <c r="TFG1" t="s">
        <v>13636</v>
      </c>
      <c r="TFH1" t="s">
        <v>13637</v>
      </c>
      <c r="TFI1" t="s">
        <v>13638</v>
      </c>
      <c r="TFJ1" t="s">
        <v>13639</v>
      </c>
      <c r="TFK1" t="s">
        <v>13640</v>
      </c>
      <c r="TFL1" t="s">
        <v>13641</v>
      </c>
      <c r="TFM1" t="s">
        <v>13642</v>
      </c>
      <c r="TFN1" t="s">
        <v>13643</v>
      </c>
      <c r="TFO1" t="s">
        <v>13644</v>
      </c>
      <c r="TFP1" t="s">
        <v>13645</v>
      </c>
      <c r="TFQ1" t="s">
        <v>13646</v>
      </c>
      <c r="TFR1" t="s">
        <v>13647</v>
      </c>
      <c r="TFS1" t="s">
        <v>13648</v>
      </c>
      <c r="TFT1" t="s">
        <v>13649</v>
      </c>
      <c r="TFU1" t="s">
        <v>13650</v>
      </c>
      <c r="TFV1" t="s">
        <v>13651</v>
      </c>
      <c r="TFW1" t="s">
        <v>13652</v>
      </c>
      <c r="TFX1" t="s">
        <v>13653</v>
      </c>
      <c r="TFY1" t="s">
        <v>13654</v>
      </c>
      <c r="TFZ1" t="s">
        <v>13655</v>
      </c>
      <c r="TGA1" t="s">
        <v>13656</v>
      </c>
      <c r="TGB1" t="s">
        <v>13657</v>
      </c>
      <c r="TGC1" t="s">
        <v>13658</v>
      </c>
      <c r="TGD1" t="s">
        <v>13659</v>
      </c>
      <c r="TGE1" t="s">
        <v>13660</v>
      </c>
      <c r="TGF1" t="s">
        <v>13661</v>
      </c>
      <c r="TGG1" t="s">
        <v>13662</v>
      </c>
      <c r="TGH1" t="s">
        <v>13663</v>
      </c>
      <c r="TGI1" t="s">
        <v>13664</v>
      </c>
      <c r="TGJ1" t="s">
        <v>13665</v>
      </c>
      <c r="TGK1" t="s">
        <v>13666</v>
      </c>
      <c r="TGL1" t="s">
        <v>13667</v>
      </c>
      <c r="TGM1" t="s">
        <v>13668</v>
      </c>
      <c r="TGN1" t="s">
        <v>13669</v>
      </c>
      <c r="TGO1" t="s">
        <v>13670</v>
      </c>
      <c r="TGP1" t="s">
        <v>13671</v>
      </c>
      <c r="TGQ1" t="s">
        <v>13672</v>
      </c>
      <c r="TGR1" t="s">
        <v>13673</v>
      </c>
      <c r="TGS1" t="s">
        <v>13674</v>
      </c>
      <c r="TGT1" t="s">
        <v>13675</v>
      </c>
      <c r="TGU1" t="s">
        <v>13676</v>
      </c>
      <c r="TGV1" t="s">
        <v>13677</v>
      </c>
      <c r="TGW1" t="s">
        <v>13678</v>
      </c>
      <c r="TGX1" t="s">
        <v>13679</v>
      </c>
      <c r="TGY1" t="s">
        <v>13680</v>
      </c>
      <c r="TGZ1" t="s">
        <v>13681</v>
      </c>
      <c r="THA1" t="s">
        <v>13682</v>
      </c>
      <c r="THB1" t="s">
        <v>13683</v>
      </c>
      <c r="THC1" t="s">
        <v>13684</v>
      </c>
      <c r="THD1" t="s">
        <v>13685</v>
      </c>
      <c r="THE1" t="s">
        <v>13686</v>
      </c>
      <c r="THF1" t="s">
        <v>13687</v>
      </c>
      <c r="THG1" t="s">
        <v>13688</v>
      </c>
      <c r="THH1" t="s">
        <v>13689</v>
      </c>
      <c r="THI1" t="s">
        <v>13690</v>
      </c>
      <c r="THJ1" t="s">
        <v>13691</v>
      </c>
      <c r="THK1" t="s">
        <v>13692</v>
      </c>
      <c r="THL1" t="s">
        <v>13693</v>
      </c>
      <c r="THM1" t="s">
        <v>13694</v>
      </c>
      <c r="THN1" t="s">
        <v>13695</v>
      </c>
      <c r="THO1" t="s">
        <v>13696</v>
      </c>
      <c r="THP1" t="s">
        <v>13697</v>
      </c>
      <c r="THQ1" t="s">
        <v>13698</v>
      </c>
      <c r="THR1" t="s">
        <v>13699</v>
      </c>
      <c r="THS1" t="s">
        <v>13700</v>
      </c>
      <c r="THT1" t="s">
        <v>13701</v>
      </c>
      <c r="THU1" t="s">
        <v>13702</v>
      </c>
      <c r="THV1" t="s">
        <v>13703</v>
      </c>
      <c r="THW1" t="s">
        <v>13704</v>
      </c>
      <c r="THX1" t="s">
        <v>13705</v>
      </c>
      <c r="THY1" t="s">
        <v>13706</v>
      </c>
      <c r="THZ1" t="s">
        <v>13707</v>
      </c>
      <c r="TIA1" t="s">
        <v>13708</v>
      </c>
      <c r="TIB1" t="s">
        <v>13709</v>
      </c>
      <c r="TIC1" t="s">
        <v>13710</v>
      </c>
      <c r="TID1" t="s">
        <v>13711</v>
      </c>
      <c r="TIE1" t="s">
        <v>13712</v>
      </c>
      <c r="TIF1" t="s">
        <v>13713</v>
      </c>
      <c r="TIG1" t="s">
        <v>13714</v>
      </c>
      <c r="TIH1" t="s">
        <v>13715</v>
      </c>
      <c r="TII1" t="s">
        <v>13716</v>
      </c>
      <c r="TIJ1" t="s">
        <v>13717</v>
      </c>
      <c r="TIK1" t="s">
        <v>13718</v>
      </c>
      <c r="TIL1" t="s">
        <v>13719</v>
      </c>
      <c r="TIM1" t="s">
        <v>13720</v>
      </c>
      <c r="TIN1" t="s">
        <v>13721</v>
      </c>
      <c r="TIO1" t="s">
        <v>13722</v>
      </c>
      <c r="TIP1" t="s">
        <v>13723</v>
      </c>
      <c r="TIQ1" t="s">
        <v>13724</v>
      </c>
      <c r="TIR1" t="s">
        <v>13725</v>
      </c>
      <c r="TIS1" t="s">
        <v>13726</v>
      </c>
      <c r="TIT1" t="s">
        <v>13727</v>
      </c>
      <c r="TIU1" t="s">
        <v>13728</v>
      </c>
      <c r="TIV1" t="s">
        <v>13729</v>
      </c>
      <c r="TIW1" t="s">
        <v>13730</v>
      </c>
      <c r="TIX1" t="s">
        <v>13731</v>
      </c>
      <c r="TIY1" t="s">
        <v>13732</v>
      </c>
      <c r="TIZ1" t="s">
        <v>13733</v>
      </c>
      <c r="TJA1" t="s">
        <v>13734</v>
      </c>
      <c r="TJB1" t="s">
        <v>13735</v>
      </c>
      <c r="TJC1" t="s">
        <v>13736</v>
      </c>
      <c r="TJD1" t="s">
        <v>13737</v>
      </c>
      <c r="TJE1" t="s">
        <v>13738</v>
      </c>
      <c r="TJF1" t="s">
        <v>13739</v>
      </c>
      <c r="TJG1" t="s">
        <v>13740</v>
      </c>
      <c r="TJH1" t="s">
        <v>13741</v>
      </c>
      <c r="TJI1" t="s">
        <v>13742</v>
      </c>
      <c r="TJJ1" t="s">
        <v>13743</v>
      </c>
      <c r="TJK1" t="s">
        <v>13744</v>
      </c>
      <c r="TJL1" t="s">
        <v>13745</v>
      </c>
      <c r="TJM1" t="s">
        <v>13746</v>
      </c>
      <c r="TJN1" t="s">
        <v>13747</v>
      </c>
      <c r="TJO1" t="s">
        <v>13748</v>
      </c>
      <c r="TJP1" t="s">
        <v>13749</v>
      </c>
      <c r="TJQ1" t="s">
        <v>13750</v>
      </c>
      <c r="TJR1" t="s">
        <v>13751</v>
      </c>
      <c r="TJS1" t="s">
        <v>13752</v>
      </c>
      <c r="TJT1" t="s">
        <v>13753</v>
      </c>
      <c r="TJU1" t="s">
        <v>13754</v>
      </c>
      <c r="TJV1" t="s">
        <v>13755</v>
      </c>
      <c r="TJW1" t="s">
        <v>13756</v>
      </c>
      <c r="TJX1" t="s">
        <v>13757</v>
      </c>
      <c r="TJY1" t="s">
        <v>13758</v>
      </c>
      <c r="TJZ1" t="s">
        <v>13759</v>
      </c>
      <c r="TKA1" t="s">
        <v>13760</v>
      </c>
      <c r="TKB1" t="s">
        <v>13761</v>
      </c>
      <c r="TKC1" t="s">
        <v>13762</v>
      </c>
      <c r="TKD1" t="s">
        <v>13763</v>
      </c>
      <c r="TKE1" t="s">
        <v>13764</v>
      </c>
      <c r="TKF1" t="s">
        <v>13765</v>
      </c>
      <c r="TKG1" t="s">
        <v>13766</v>
      </c>
      <c r="TKH1" t="s">
        <v>13767</v>
      </c>
      <c r="TKI1" t="s">
        <v>13768</v>
      </c>
      <c r="TKJ1" t="s">
        <v>13769</v>
      </c>
      <c r="TKK1" t="s">
        <v>13770</v>
      </c>
      <c r="TKL1" t="s">
        <v>13771</v>
      </c>
      <c r="TKM1" t="s">
        <v>13772</v>
      </c>
      <c r="TKN1" t="s">
        <v>13773</v>
      </c>
      <c r="TKO1" t="s">
        <v>13774</v>
      </c>
      <c r="TKP1" t="s">
        <v>13775</v>
      </c>
      <c r="TKQ1" t="s">
        <v>13776</v>
      </c>
      <c r="TKR1" t="s">
        <v>13777</v>
      </c>
      <c r="TKS1" t="s">
        <v>13778</v>
      </c>
      <c r="TKT1" t="s">
        <v>13779</v>
      </c>
      <c r="TKU1" t="s">
        <v>13780</v>
      </c>
      <c r="TKV1" t="s">
        <v>13781</v>
      </c>
      <c r="TKW1" t="s">
        <v>13782</v>
      </c>
      <c r="TKX1" t="s">
        <v>13783</v>
      </c>
      <c r="TKY1" t="s">
        <v>13784</v>
      </c>
      <c r="TKZ1" t="s">
        <v>13785</v>
      </c>
      <c r="TLA1" t="s">
        <v>13786</v>
      </c>
      <c r="TLB1" t="s">
        <v>13787</v>
      </c>
      <c r="TLC1" t="s">
        <v>13788</v>
      </c>
      <c r="TLD1" t="s">
        <v>13789</v>
      </c>
      <c r="TLE1" t="s">
        <v>13790</v>
      </c>
      <c r="TLF1" t="s">
        <v>13791</v>
      </c>
      <c r="TLG1" t="s">
        <v>13792</v>
      </c>
      <c r="TLH1" t="s">
        <v>13793</v>
      </c>
      <c r="TLI1" t="s">
        <v>13794</v>
      </c>
      <c r="TLJ1" t="s">
        <v>13795</v>
      </c>
      <c r="TLK1" t="s">
        <v>13796</v>
      </c>
      <c r="TLL1" t="s">
        <v>13797</v>
      </c>
      <c r="TLM1" t="s">
        <v>13798</v>
      </c>
      <c r="TLN1" t="s">
        <v>13799</v>
      </c>
      <c r="TLO1" t="s">
        <v>13800</v>
      </c>
      <c r="TLP1" t="s">
        <v>13801</v>
      </c>
      <c r="TLQ1" t="s">
        <v>13802</v>
      </c>
      <c r="TLR1" t="s">
        <v>13803</v>
      </c>
      <c r="TLS1" t="s">
        <v>13804</v>
      </c>
      <c r="TLT1" t="s">
        <v>13805</v>
      </c>
      <c r="TLU1" t="s">
        <v>13806</v>
      </c>
      <c r="TLV1" t="s">
        <v>13807</v>
      </c>
      <c r="TLW1" t="s">
        <v>13808</v>
      </c>
      <c r="TLX1" t="s">
        <v>13809</v>
      </c>
      <c r="TLY1" t="s">
        <v>13810</v>
      </c>
      <c r="TLZ1" t="s">
        <v>13811</v>
      </c>
      <c r="TMA1" t="s">
        <v>13812</v>
      </c>
      <c r="TMB1" t="s">
        <v>13813</v>
      </c>
      <c r="TMC1" t="s">
        <v>13814</v>
      </c>
      <c r="TMD1" t="s">
        <v>13815</v>
      </c>
      <c r="TME1" t="s">
        <v>13816</v>
      </c>
      <c r="TMF1" t="s">
        <v>13817</v>
      </c>
      <c r="TMG1" t="s">
        <v>13818</v>
      </c>
      <c r="TMH1" t="s">
        <v>13819</v>
      </c>
      <c r="TMI1" t="s">
        <v>13820</v>
      </c>
      <c r="TMJ1" t="s">
        <v>13821</v>
      </c>
      <c r="TMK1" t="s">
        <v>13822</v>
      </c>
      <c r="TML1" t="s">
        <v>13823</v>
      </c>
      <c r="TMM1" t="s">
        <v>13824</v>
      </c>
      <c r="TMN1" t="s">
        <v>13825</v>
      </c>
      <c r="TMO1" t="s">
        <v>13826</v>
      </c>
      <c r="TMP1" t="s">
        <v>13827</v>
      </c>
      <c r="TMQ1" t="s">
        <v>13828</v>
      </c>
      <c r="TMR1" t="s">
        <v>13829</v>
      </c>
      <c r="TMS1" t="s">
        <v>13830</v>
      </c>
      <c r="TMT1" t="s">
        <v>13831</v>
      </c>
      <c r="TMU1" t="s">
        <v>13832</v>
      </c>
      <c r="TMV1" t="s">
        <v>13833</v>
      </c>
      <c r="TMW1" t="s">
        <v>13834</v>
      </c>
      <c r="TMX1" t="s">
        <v>13835</v>
      </c>
      <c r="TMY1" t="s">
        <v>13836</v>
      </c>
      <c r="TMZ1" t="s">
        <v>13837</v>
      </c>
      <c r="TNA1" t="s">
        <v>13838</v>
      </c>
      <c r="TNB1" t="s">
        <v>13839</v>
      </c>
      <c r="TNC1" t="s">
        <v>13840</v>
      </c>
      <c r="TND1" t="s">
        <v>13841</v>
      </c>
      <c r="TNE1" t="s">
        <v>13842</v>
      </c>
      <c r="TNF1" t="s">
        <v>13843</v>
      </c>
      <c r="TNG1" t="s">
        <v>13844</v>
      </c>
      <c r="TNH1" t="s">
        <v>13845</v>
      </c>
      <c r="TNI1" t="s">
        <v>13846</v>
      </c>
      <c r="TNJ1" t="s">
        <v>13847</v>
      </c>
      <c r="TNK1" t="s">
        <v>13848</v>
      </c>
      <c r="TNL1" t="s">
        <v>13849</v>
      </c>
      <c r="TNM1" t="s">
        <v>13850</v>
      </c>
      <c r="TNN1" t="s">
        <v>13851</v>
      </c>
      <c r="TNO1" t="s">
        <v>13852</v>
      </c>
      <c r="TNP1" t="s">
        <v>13853</v>
      </c>
      <c r="TNQ1" t="s">
        <v>13854</v>
      </c>
      <c r="TNR1" t="s">
        <v>13855</v>
      </c>
      <c r="TNS1" t="s">
        <v>13856</v>
      </c>
      <c r="TNT1" t="s">
        <v>13857</v>
      </c>
      <c r="TNU1" t="s">
        <v>13858</v>
      </c>
      <c r="TNV1" t="s">
        <v>13859</v>
      </c>
      <c r="TNW1" t="s">
        <v>13860</v>
      </c>
      <c r="TNX1" t="s">
        <v>13861</v>
      </c>
      <c r="TNY1" t="s">
        <v>13862</v>
      </c>
      <c r="TNZ1" t="s">
        <v>13863</v>
      </c>
      <c r="TOA1" t="s">
        <v>13864</v>
      </c>
      <c r="TOB1" t="s">
        <v>13865</v>
      </c>
      <c r="TOC1" t="s">
        <v>13866</v>
      </c>
      <c r="TOD1" t="s">
        <v>13867</v>
      </c>
      <c r="TOE1" t="s">
        <v>13868</v>
      </c>
      <c r="TOF1" t="s">
        <v>13869</v>
      </c>
      <c r="TOG1" t="s">
        <v>13870</v>
      </c>
      <c r="TOH1" t="s">
        <v>13871</v>
      </c>
      <c r="TOI1" t="s">
        <v>13872</v>
      </c>
      <c r="TOJ1" t="s">
        <v>13873</v>
      </c>
      <c r="TOK1" t="s">
        <v>13874</v>
      </c>
      <c r="TOL1" t="s">
        <v>13875</v>
      </c>
      <c r="TOM1" t="s">
        <v>13876</v>
      </c>
      <c r="TON1" t="s">
        <v>13877</v>
      </c>
      <c r="TOO1" t="s">
        <v>13878</v>
      </c>
      <c r="TOP1" t="s">
        <v>13879</v>
      </c>
      <c r="TOQ1" t="s">
        <v>13880</v>
      </c>
      <c r="TOR1" t="s">
        <v>13881</v>
      </c>
      <c r="TOS1" t="s">
        <v>13882</v>
      </c>
      <c r="TOT1" t="s">
        <v>13883</v>
      </c>
      <c r="TOU1" t="s">
        <v>13884</v>
      </c>
      <c r="TOV1" t="s">
        <v>13885</v>
      </c>
      <c r="TOW1" t="s">
        <v>13886</v>
      </c>
      <c r="TOX1" t="s">
        <v>13887</v>
      </c>
      <c r="TOY1" t="s">
        <v>13888</v>
      </c>
      <c r="TOZ1" t="s">
        <v>13889</v>
      </c>
      <c r="TPA1" t="s">
        <v>13890</v>
      </c>
      <c r="TPB1" t="s">
        <v>13891</v>
      </c>
      <c r="TPC1" t="s">
        <v>13892</v>
      </c>
      <c r="TPD1" t="s">
        <v>13893</v>
      </c>
      <c r="TPE1" t="s">
        <v>13894</v>
      </c>
      <c r="TPF1" t="s">
        <v>13895</v>
      </c>
      <c r="TPG1" t="s">
        <v>13896</v>
      </c>
      <c r="TPH1" t="s">
        <v>13897</v>
      </c>
      <c r="TPI1" t="s">
        <v>13898</v>
      </c>
      <c r="TPJ1" t="s">
        <v>13899</v>
      </c>
      <c r="TPK1" t="s">
        <v>13900</v>
      </c>
      <c r="TPL1" t="s">
        <v>13901</v>
      </c>
      <c r="TPM1" t="s">
        <v>13902</v>
      </c>
      <c r="TPN1" t="s">
        <v>13903</v>
      </c>
      <c r="TPO1" t="s">
        <v>13904</v>
      </c>
      <c r="TPP1" t="s">
        <v>13905</v>
      </c>
      <c r="TPQ1" t="s">
        <v>13906</v>
      </c>
      <c r="TPR1" t="s">
        <v>13907</v>
      </c>
      <c r="TPS1" t="s">
        <v>13908</v>
      </c>
      <c r="TPT1" t="s">
        <v>13909</v>
      </c>
      <c r="TPU1" t="s">
        <v>13910</v>
      </c>
      <c r="TPV1" t="s">
        <v>13911</v>
      </c>
      <c r="TPW1" t="s">
        <v>13912</v>
      </c>
      <c r="TPX1" t="s">
        <v>13913</v>
      </c>
      <c r="TPY1" t="s">
        <v>13914</v>
      </c>
      <c r="TPZ1" t="s">
        <v>13915</v>
      </c>
      <c r="TQA1" t="s">
        <v>13916</v>
      </c>
      <c r="TQB1" t="s">
        <v>13917</v>
      </c>
      <c r="TQC1" t="s">
        <v>13918</v>
      </c>
      <c r="TQD1" t="s">
        <v>13919</v>
      </c>
      <c r="TQE1" t="s">
        <v>13920</v>
      </c>
      <c r="TQF1" t="s">
        <v>13921</v>
      </c>
      <c r="TQG1" t="s">
        <v>13922</v>
      </c>
      <c r="TQH1" t="s">
        <v>13923</v>
      </c>
      <c r="TQI1" t="s">
        <v>13924</v>
      </c>
      <c r="TQJ1" t="s">
        <v>13925</v>
      </c>
      <c r="TQK1" t="s">
        <v>13926</v>
      </c>
      <c r="TQL1" t="s">
        <v>13927</v>
      </c>
      <c r="TQM1" t="s">
        <v>13928</v>
      </c>
      <c r="TQN1" t="s">
        <v>13929</v>
      </c>
      <c r="TQO1" t="s">
        <v>13930</v>
      </c>
      <c r="TQP1" t="s">
        <v>13931</v>
      </c>
      <c r="TQQ1" t="s">
        <v>13932</v>
      </c>
      <c r="TQR1" t="s">
        <v>13933</v>
      </c>
      <c r="TQS1" t="s">
        <v>13934</v>
      </c>
      <c r="TQT1" t="s">
        <v>13935</v>
      </c>
      <c r="TQU1" t="s">
        <v>13936</v>
      </c>
      <c r="TQV1" t="s">
        <v>13937</v>
      </c>
      <c r="TQW1" t="s">
        <v>13938</v>
      </c>
      <c r="TQX1" t="s">
        <v>13939</v>
      </c>
      <c r="TQY1" t="s">
        <v>13940</v>
      </c>
      <c r="TQZ1" t="s">
        <v>13941</v>
      </c>
      <c r="TRA1" t="s">
        <v>13942</v>
      </c>
      <c r="TRB1" t="s">
        <v>13943</v>
      </c>
      <c r="TRC1" t="s">
        <v>13944</v>
      </c>
      <c r="TRD1" t="s">
        <v>13945</v>
      </c>
      <c r="TRE1" t="s">
        <v>13946</v>
      </c>
      <c r="TRF1" t="s">
        <v>13947</v>
      </c>
      <c r="TRG1" t="s">
        <v>13948</v>
      </c>
      <c r="TRH1" t="s">
        <v>13949</v>
      </c>
      <c r="TRI1" t="s">
        <v>13950</v>
      </c>
      <c r="TRJ1" t="s">
        <v>13951</v>
      </c>
      <c r="TRK1" t="s">
        <v>13952</v>
      </c>
      <c r="TRL1" t="s">
        <v>13953</v>
      </c>
      <c r="TRM1" t="s">
        <v>13954</v>
      </c>
      <c r="TRN1" t="s">
        <v>13955</v>
      </c>
      <c r="TRO1" t="s">
        <v>13956</v>
      </c>
      <c r="TRP1" t="s">
        <v>13957</v>
      </c>
      <c r="TRQ1" t="s">
        <v>13958</v>
      </c>
      <c r="TRR1" t="s">
        <v>13959</v>
      </c>
      <c r="TRS1" t="s">
        <v>13960</v>
      </c>
      <c r="TRT1" t="s">
        <v>13961</v>
      </c>
      <c r="TRU1" t="s">
        <v>13962</v>
      </c>
      <c r="TRV1" t="s">
        <v>13963</v>
      </c>
      <c r="TRW1" t="s">
        <v>13964</v>
      </c>
      <c r="TRX1" t="s">
        <v>13965</v>
      </c>
      <c r="TRY1" t="s">
        <v>13966</v>
      </c>
      <c r="TRZ1" t="s">
        <v>13967</v>
      </c>
      <c r="TSA1" t="s">
        <v>13968</v>
      </c>
      <c r="TSB1" t="s">
        <v>13969</v>
      </c>
      <c r="TSC1" t="s">
        <v>13970</v>
      </c>
      <c r="TSD1" t="s">
        <v>13971</v>
      </c>
      <c r="TSE1" t="s">
        <v>13972</v>
      </c>
      <c r="TSF1" t="s">
        <v>13973</v>
      </c>
      <c r="TSG1" t="s">
        <v>13974</v>
      </c>
      <c r="TSH1" t="s">
        <v>13975</v>
      </c>
      <c r="TSI1" t="s">
        <v>13976</v>
      </c>
      <c r="TSJ1" t="s">
        <v>13977</v>
      </c>
      <c r="TSK1" t="s">
        <v>13978</v>
      </c>
      <c r="TSL1" t="s">
        <v>13979</v>
      </c>
      <c r="TSM1" t="s">
        <v>13980</v>
      </c>
      <c r="TSN1" t="s">
        <v>13981</v>
      </c>
      <c r="TSO1" t="s">
        <v>13982</v>
      </c>
      <c r="TSP1" t="s">
        <v>13983</v>
      </c>
      <c r="TSQ1" t="s">
        <v>13984</v>
      </c>
      <c r="TSR1" t="s">
        <v>13985</v>
      </c>
      <c r="TSS1" t="s">
        <v>13986</v>
      </c>
      <c r="TST1" t="s">
        <v>13987</v>
      </c>
      <c r="TSU1" t="s">
        <v>13988</v>
      </c>
      <c r="TSV1" t="s">
        <v>13989</v>
      </c>
      <c r="TSW1" t="s">
        <v>13990</v>
      </c>
      <c r="TSX1" t="s">
        <v>13991</v>
      </c>
      <c r="TSY1" t="s">
        <v>13992</v>
      </c>
      <c r="TSZ1" t="s">
        <v>13993</v>
      </c>
      <c r="TTA1" t="s">
        <v>13994</v>
      </c>
      <c r="TTB1" t="s">
        <v>13995</v>
      </c>
      <c r="TTC1" t="s">
        <v>13996</v>
      </c>
      <c r="TTD1" t="s">
        <v>13997</v>
      </c>
      <c r="TTE1" t="s">
        <v>13998</v>
      </c>
      <c r="TTF1" t="s">
        <v>13999</v>
      </c>
      <c r="TTG1" t="s">
        <v>14000</v>
      </c>
      <c r="TTH1" t="s">
        <v>14001</v>
      </c>
      <c r="TTI1" t="s">
        <v>14002</v>
      </c>
      <c r="TTJ1" t="s">
        <v>14003</v>
      </c>
      <c r="TTK1" t="s">
        <v>14004</v>
      </c>
      <c r="TTL1" t="s">
        <v>14005</v>
      </c>
      <c r="TTM1" t="s">
        <v>14006</v>
      </c>
      <c r="TTN1" t="s">
        <v>14007</v>
      </c>
      <c r="TTO1" t="s">
        <v>14008</v>
      </c>
      <c r="TTP1" t="s">
        <v>14009</v>
      </c>
      <c r="TTQ1" t="s">
        <v>14010</v>
      </c>
      <c r="TTR1" t="s">
        <v>14011</v>
      </c>
      <c r="TTS1" t="s">
        <v>14012</v>
      </c>
      <c r="TTT1" t="s">
        <v>14013</v>
      </c>
      <c r="TTU1" t="s">
        <v>14014</v>
      </c>
      <c r="TTV1" t="s">
        <v>14015</v>
      </c>
      <c r="TTW1" t="s">
        <v>14016</v>
      </c>
      <c r="TTX1" t="s">
        <v>14017</v>
      </c>
      <c r="TTY1" t="s">
        <v>14018</v>
      </c>
      <c r="TTZ1" t="s">
        <v>14019</v>
      </c>
      <c r="TUA1" t="s">
        <v>14020</v>
      </c>
      <c r="TUB1" t="s">
        <v>14021</v>
      </c>
      <c r="TUC1" t="s">
        <v>14022</v>
      </c>
      <c r="TUD1" t="s">
        <v>14023</v>
      </c>
      <c r="TUE1" t="s">
        <v>14024</v>
      </c>
      <c r="TUF1" t="s">
        <v>14025</v>
      </c>
      <c r="TUG1" t="s">
        <v>14026</v>
      </c>
      <c r="TUH1" t="s">
        <v>14027</v>
      </c>
      <c r="TUI1" t="s">
        <v>14028</v>
      </c>
      <c r="TUJ1" t="s">
        <v>14029</v>
      </c>
      <c r="TUK1" t="s">
        <v>14030</v>
      </c>
      <c r="TUL1" t="s">
        <v>14031</v>
      </c>
      <c r="TUM1" t="s">
        <v>14032</v>
      </c>
      <c r="TUN1" t="s">
        <v>14033</v>
      </c>
      <c r="TUO1" t="s">
        <v>14034</v>
      </c>
      <c r="TUP1" t="s">
        <v>14035</v>
      </c>
      <c r="TUQ1" t="s">
        <v>14036</v>
      </c>
      <c r="TUR1" t="s">
        <v>14037</v>
      </c>
      <c r="TUS1" t="s">
        <v>14038</v>
      </c>
      <c r="TUT1" t="s">
        <v>14039</v>
      </c>
      <c r="TUU1" t="s">
        <v>14040</v>
      </c>
      <c r="TUV1" t="s">
        <v>14041</v>
      </c>
      <c r="TUW1" t="s">
        <v>14042</v>
      </c>
      <c r="TUX1" t="s">
        <v>14043</v>
      </c>
      <c r="TUY1" t="s">
        <v>14044</v>
      </c>
      <c r="TUZ1" t="s">
        <v>14045</v>
      </c>
      <c r="TVA1" t="s">
        <v>14046</v>
      </c>
      <c r="TVB1" t="s">
        <v>14047</v>
      </c>
      <c r="TVC1" t="s">
        <v>14048</v>
      </c>
      <c r="TVD1" t="s">
        <v>14049</v>
      </c>
      <c r="TVE1" t="s">
        <v>14050</v>
      </c>
      <c r="TVF1" t="s">
        <v>14051</v>
      </c>
      <c r="TVG1" t="s">
        <v>14052</v>
      </c>
      <c r="TVH1" t="s">
        <v>14053</v>
      </c>
      <c r="TVI1" t="s">
        <v>14054</v>
      </c>
      <c r="TVJ1" t="s">
        <v>14055</v>
      </c>
      <c r="TVK1" t="s">
        <v>14056</v>
      </c>
      <c r="TVL1" t="s">
        <v>14057</v>
      </c>
      <c r="TVM1" t="s">
        <v>14058</v>
      </c>
      <c r="TVN1" t="s">
        <v>14059</v>
      </c>
      <c r="TVO1" t="s">
        <v>14060</v>
      </c>
      <c r="TVP1" t="s">
        <v>14061</v>
      </c>
      <c r="TVQ1" t="s">
        <v>14062</v>
      </c>
      <c r="TVR1" t="s">
        <v>14063</v>
      </c>
      <c r="TVS1" t="s">
        <v>14064</v>
      </c>
      <c r="TVT1" t="s">
        <v>14065</v>
      </c>
      <c r="TVU1" t="s">
        <v>14066</v>
      </c>
      <c r="TVV1" t="s">
        <v>14067</v>
      </c>
      <c r="TVW1" t="s">
        <v>14068</v>
      </c>
      <c r="TVX1" t="s">
        <v>14069</v>
      </c>
      <c r="TVY1" t="s">
        <v>14070</v>
      </c>
      <c r="TVZ1" t="s">
        <v>14071</v>
      </c>
      <c r="TWA1" t="s">
        <v>14072</v>
      </c>
      <c r="TWB1" t="s">
        <v>14073</v>
      </c>
      <c r="TWC1" t="s">
        <v>14074</v>
      </c>
      <c r="TWD1" t="s">
        <v>14075</v>
      </c>
      <c r="TWE1" t="s">
        <v>14076</v>
      </c>
      <c r="TWF1" t="s">
        <v>14077</v>
      </c>
      <c r="TWG1" t="s">
        <v>14078</v>
      </c>
      <c r="TWH1" t="s">
        <v>14079</v>
      </c>
      <c r="TWI1" t="s">
        <v>14080</v>
      </c>
      <c r="TWJ1" t="s">
        <v>14081</v>
      </c>
      <c r="TWK1" t="s">
        <v>14082</v>
      </c>
      <c r="TWL1" t="s">
        <v>14083</v>
      </c>
      <c r="TWM1" t="s">
        <v>14084</v>
      </c>
      <c r="TWN1" t="s">
        <v>14085</v>
      </c>
      <c r="TWO1" t="s">
        <v>14086</v>
      </c>
      <c r="TWP1" t="s">
        <v>14087</v>
      </c>
      <c r="TWQ1" t="s">
        <v>14088</v>
      </c>
      <c r="TWR1" t="s">
        <v>14089</v>
      </c>
      <c r="TWS1" t="s">
        <v>14090</v>
      </c>
      <c r="TWT1" t="s">
        <v>14091</v>
      </c>
      <c r="TWU1" t="s">
        <v>14092</v>
      </c>
      <c r="TWV1" t="s">
        <v>14093</v>
      </c>
      <c r="TWW1" t="s">
        <v>14094</v>
      </c>
      <c r="TWX1" t="s">
        <v>14095</v>
      </c>
      <c r="TWY1" t="s">
        <v>14096</v>
      </c>
      <c r="TWZ1" t="s">
        <v>14097</v>
      </c>
      <c r="TXA1" t="s">
        <v>14098</v>
      </c>
      <c r="TXB1" t="s">
        <v>14099</v>
      </c>
      <c r="TXC1" t="s">
        <v>14100</v>
      </c>
      <c r="TXD1" t="s">
        <v>14101</v>
      </c>
      <c r="TXE1" t="s">
        <v>14102</v>
      </c>
      <c r="TXF1" t="s">
        <v>14103</v>
      </c>
      <c r="TXG1" t="s">
        <v>14104</v>
      </c>
      <c r="TXH1" t="s">
        <v>14105</v>
      </c>
      <c r="TXI1" t="s">
        <v>14106</v>
      </c>
      <c r="TXJ1" t="s">
        <v>14107</v>
      </c>
      <c r="TXK1" t="s">
        <v>14108</v>
      </c>
      <c r="TXL1" t="s">
        <v>14109</v>
      </c>
      <c r="TXM1" t="s">
        <v>14110</v>
      </c>
      <c r="TXN1" t="s">
        <v>14111</v>
      </c>
      <c r="TXO1" t="s">
        <v>14112</v>
      </c>
      <c r="TXP1" t="s">
        <v>14113</v>
      </c>
      <c r="TXQ1" t="s">
        <v>14114</v>
      </c>
      <c r="TXR1" t="s">
        <v>14115</v>
      </c>
      <c r="TXS1" t="s">
        <v>14116</v>
      </c>
      <c r="TXT1" t="s">
        <v>14117</v>
      </c>
      <c r="TXU1" t="s">
        <v>14118</v>
      </c>
      <c r="TXV1" t="s">
        <v>14119</v>
      </c>
      <c r="TXW1" t="s">
        <v>14120</v>
      </c>
      <c r="TXX1" t="s">
        <v>14121</v>
      </c>
      <c r="TXY1" t="s">
        <v>14122</v>
      </c>
      <c r="TXZ1" t="s">
        <v>14123</v>
      </c>
      <c r="TYA1" t="s">
        <v>14124</v>
      </c>
      <c r="TYB1" t="s">
        <v>14125</v>
      </c>
      <c r="TYC1" t="s">
        <v>14126</v>
      </c>
      <c r="TYD1" t="s">
        <v>14127</v>
      </c>
      <c r="TYE1" t="s">
        <v>14128</v>
      </c>
      <c r="TYF1" t="s">
        <v>14129</v>
      </c>
      <c r="TYG1" t="s">
        <v>14130</v>
      </c>
      <c r="TYH1" t="s">
        <v>14131</v>
      </c>
      <c r="TYI1" t="s">
        <v>14132</v>
      </c>
      <c r="TYJ1" t="s">
        <v>14133</v>
      </c>
      <c r="TYK1" t="s">
        <v>14134</v>
      </c>
      <c r="TYL1" t="s">
        <v>14135</v>
      </c>
      <c r="TYM1" t="s">
        <v>14136</v>
      </c>
      <c r="TYN1" t="s">
        <v>14137</v>
      </c>
      <c r="TYO1" t="s">
        <v>14138</v>
      </c>
      <c r="TYP1" t="s">
        <v>14139</v>
      </c>
      <c r="TYQ1" t="s">
        <v>14140</v>
      </c>
      <c r="TYR1" t="s">
        <v>14141</v>
      </c>
      <c r="TYS1" t="s">
        <v>14142</v>
      </c>
      <c r="TYT1" t="s">
        <v>14143</v>
      </c>
      <c r="TYU1" t="s">
        <v>14144</v>
      </c>
      <c r="TYV1" t="s">
        <v>14145</v>
      </c>
      <c r="TYW1" t="s">
        <v>14146</v>
      </c>
      <c r="TYX1" t="s">
        <v>14147</v>
      </c>
      <c r="TYY1" t="s">
        <v>14148</v>
      </c>
      <c r="TYZ1" t="s">
        <v>14149</v>
      </c>
      <c r="TZA1" t="s">
        <v>14150</v>
      </c>
      <c r="TZB1" t="s">
        <v>14151</v>
      </c>
      <c r="TZC1" t="s">
        <v>14152</v>
      </c>
      <c r="TZD1" t="s">
        <v>14153</v>
      </c>
      <c r="TZE1" t="s">
        <v>14154</v>
      </c>
      <c r="TZF1" t="s">
        <v>14155</v>
      </c>
      <c r="TZG1" t="s">
        <v>14156</v>
      </c>
      <c r="TZH1" t="s">
        <v>14157</v>
      </c>
      <c r="TZI1" t="s">
        <v>14158</v>
      </c>
      <c r="TZJ1" t="s">
        <v>14159</v>
      </c>
      <c r="TZK1" t="s">
        <v>14160</v>
      </c>
      <c r="TZL1" t="s">
        <v>14161</v>
      </c>
      <c r="TZM1" t="s">
        <v>14162</v>
      </c>
      <c r="TZN1" t="s">
        <v>14163</v>
      </c>
      <c r="TZO1" t="s">
        <v>14164</v>
      </c>
      <c r="TZP1" t="s">
        <v>14165</v>
      </c>
      <c r="TZQ1" t="s">
        <v>14166</v>
      </c>
      <c r="TZR1" t="s">
        <v>14167</v>
      </c>
      <c r="TZS1" t="s">
        <v>14168</v>
      </c>
      <c r="TZT1" t="s">
        <v>14169</v>
      </c>
      <c r="TZU1" t="s">
        <v>14170</v>
      </c>
      <c r="TZV1" t="s">
        <v>14171</v>
      </c>
      <c r="TZW1" t="s">
        <v>14172</v>
      </c>
      <c r="TZX1" t="s">
        <v>14173</v>
      </c>
      <c r="TZY1" t="s">
        <v>14174</v>
      </c>
      <c r="TZZ1" t="s">
        <v>14175</v>
      </c>
      <c r="UAA1" t="s">
        <v>14176</v>
      </c>
      <c r="UAB1" t="s">
        <v>14177</v>
      </c>
      <c r="UAC1" t="s">
        <v>14178</v>
      </c>
      <c r="UAD1" t="s">
        <v>14179</v>
      </c>
      <c r="UAE1" t="s">
        <v>14180</v>
      </c>
      <c r="UAF1" t="s">
        <v>14181</v>
      </c>
      <c r="UAG1" t="s">
        <v>14182</v>
      </c>
      <c r="UAH1" t="s">
        <v>14183</v>
      </c>
      <c r="UAI1" t="s">
        <v>14184</v>
      </c>
      <c r="UAJ1" t="s">
        <v>14185</v>
      </c>
      <c r="UAK1" t="s">
        <v>14186</v>
      </c>
      <c r="UAL1" t="s">
        <v>14187</v>
      </c>
      <c r="UAM1" t="s">
        <v>14188</v>
      </c>
      <c r="UAN1" t="s">
        <v>14189</v>
      </c>
      <c r="UAO1" t="s">
        <v>14190</v>
      </c>
      <c r="UAP1" t="s">
        <v>14191</v>
      </c>
      <c r="UAQ1" t="s">
        <v>14192</v>
      </c>
      <c r="UAR1" t="s">
        <v>14193</v>
      </c>
      <c r="UAS1" t="s">
        <v>14194</v>
      </c>
      <c r="UAT1" t="s">
        <v>14195</v>
      </c>
      <c r="UAU1" t="s">
        <v>14196</v>
      </c>
      <c r="UAV1" t="s">
        <v>14197</v>
      </c>
      <c r="UAW1" t="s">
        <v>14198</v>
      </c>
      <c r="UAX1" t="s">
        <v>14199</v>
      </c>
      <c r="UAY1" t="s">
        <v>14200</v>
      </c>
      <c r="UAZ1" t="s">
        <v>14201</v>
      </c>
      <c r="UBA1" t="s">
        <v>14202</v>
      </c>
      <c r="UBB1" t="s">
        <v>14203</v>
      </c>
      <c r="UBC1" t="s">
        <v>14204</v>
      </c>
      <c r="UBD1" t="s">
        <v>14205</v>
      </c>
      <c r="UBE1" t="s">
        <v>14206</v>
      </c>
      <c r="UBF1" t="s">
        <v>14207</v>
      </c>
      <c r="UBG1" t="s">
        <v>14208</v>
      </c>
      <c r="UBH1" t="s">
        <v>14209</v>
      </c>
      <c r="UBI1" t="s">
        <v>14210</v>
      </c>
      <c r="UBJ1" t="s">
        <v>14211</v>
      </c>
      <c r="UBK1" t="s">
        <v>14212</v>
      </c>
      <c r="UBL1" t="s">
        <v>14213</v>
      </c>
      <c r="UBM1" t="s">
        <v>14214</v>
      </c>
      <c r="UBN1" t="s">
        <v>14215</v>
      </c>
      <c r="UBO1" t="s">
        <v>14216</v>
      </c>
      <c r="UBP1" t="s">
        <v>14217</v>
      </c>
      <c r="UBQ1" t="s">
        <v>14218</v>
      </c>
      <c r="UBR1" t="s">
        <v>14219</v>
      </c>
      <c r="UBS1" t="s">
        <v>14220</v>
      </c>
      <c r="UBT1" t="s">
        <v>14221</v>
      </c>
      <c r="UBU1" t="s">
        <v>14222</v>
      </c>
      <c r="UBV1" t="s">
        <v>14223</v>
      </c>
      <c r="UBW1" t="s">
        <v>14224</v>
      </c>
      <c r="UBX1" t="s">
        <v>14225</v>
      </c>
      <c r="UBY1" t="s">
        <v>14226</v>
      </c>
      <c r="UBZ1" t="s">
        <v>14227</v>
      </c>
      <c r="UCA1" t="s">
        <v>14228</v>
      </c>
      <c r="UCB1" t="s">
        <v>14229</v>
      </c>
      <c r="UCC1" t="s">
        <v>14230</v>
      </c>
      <c r="UCD1" t="s">
        <v>14231</v>
      </c>
      <c r="UCE1" t="s">
        <v>14232</v>
      </c>
      <c r="UCF1" t="s">
        <v>14233</v>
      </c>
      <c r="UCG1" t="s">
        <v>14234</v>
      </c>
      <c r="UCH1" t="s">
        <v>14235</v>
      </c>
      <c r="UCI1" t="s">
        <v>14236</v>
      </c>
      <c r="UCJ1" t="s">
        <v>14237</v>
      </c>
      <c r="UCK1" t="s">
        <v>14238</v>
      </c>
      <c r="UCL1" t="s">
        <v>14239</v>
      </c>
      <c r="UCM1" t="s">
        <v>14240</v>
      </c>
      <c r="UCN1" t="s">
        <v>14241</v>
      </c>
      <c r="UCO1" t="s">
        <v>14242</v>
      </c>
      <c r="UCP1" t="s">
        <v>14243</v>
      </c>
      <c r="UCQ1" t="s">
        <v>14244</v>
      </c>
      <c r="UCR1" t="s">
        <v>14245</v>
      </c>
      <c r="UCS1" t="s">
        <v>14246</v>
      </c>
      <c r="UCT1" t="s">
        <v>14247</v>
      </c>
      <c r="UCU1" t="s">
        <v>14248</v>
      </c>
      <c r="UCV1" t="s">
        <v>14249</v>
      </c>
      <c r="UCW1" t="s">
        <v>14250</v>
      </c>
      <c r="UCX1" t="s">
        <v>14251</v>
      </c>
      <c r="UCY1" t="s">
        <v>14252</v>
      </c>
      <c r="UCZ1" t="s">
        <v>14253</v>
      </c>
      <c r="UDA1" t="s">
        <v>14254</v>
      </c>
      <c r="UDB1" t="s">
        <v>14255</v>
      </c>
      <c r="UDC1" t="s">
        <v>14256</v>
      </c>
      <c r="UDD1" t="s">
        <v>14257</v>
      </c>
      <c r="UDE1" t="s">
        <v>14258</v>
      </c>
      <c r="UDF1" t="s">
        <v>14259</v>
      </c>
      <c r="UDG1" t="s">
        <v>14260</v>
      </c>
      <c r="UDH1" t="s">
        <v>14261</v>
      </c>
      <c r="UDI1" t="s">
        <v>14262</v>
      </c>
      <c r="UDJ1" t="s">
        <v>14263</v>
      </c>
      <c r="UDK1" t="s">
        <v>14264</v>
      </c>
      <c r="UDL1" t="s">
        <v>14265</v>
      </c>
      <c r="UDM1" t="s">
        <v>14266</v>
      </c>
      <c r="UDN1" t="s">
        <v>14267</v>
      </c>
      <c r="UDO1" t="s">
        <v>14268</v>
      </c>
      <c r="UDP1" t="s">
        <v>14269</v>
      </c>
      <c r="UDQ1" t="s">
        <v>14270</v>
      </c>
      <c r="UDR1" t="s">
        <v>14271</v>
      </c>
      <c r="UDS1" t="s">
        <v>14272</v>
      </c>
      <c r="UDT1" t="s">
        <v>14273</v>
      </c>
      <c r="UDU1" t="s">
        <v>14274</v>
      </c>
      <c r="UDV1" t="s">
        <v>14275</v>
      </c>
      <c r="UDW1" t="s">
        <v>14276</v>
      </c>
      <c r="UDX1" t="s">
        <v>14277</v>
      </c>
      <c r="UDY1" t="s">
        <v>14278</v>
      </c>
      <c r="UDZ1" t="s">
        <v>14279</v>
      </c>
      <c r="UEA1" t="s">
        <v>14280</v>
      </c>
      <c r="UEB1" t="s">
        <v>14281</v>
      </c>
      <c r="UEC1" t="s">
        <v>14282</v>
      </c>
      <c r="UED1" t="s">
        <v>14283</v>
      </c>
      <c r="UEE1" t="s">
        <v>14284</v>
      </c>
      <c r="UEF1" t="s">
        <v>14285</v>
      </c>
      <c r="UEG1" t="s">
        <v>14286</v>
      </c>
      <c r="UEH1" t="s">
        <v>14287</v>
      </c>
      <c r="UEI1" t="s">
        <v>14288</v>
      </c>
      <c r="UEJ1" t="s">
        <v>14289</v>
      </c>
      <c r="UEK1" t="s">
        <v>14290</v>
      </c>
      <c r="UEL1" t="s">
        <v>14291</v>
      </c>
      <c r="UEM1" t="s">
        <v>14292</v>
      </c>
      <c r="UEN1" t="s">
        <v>14293</v>
      </c>
      <c r="UEO1" t="s">
        <v>14294</v>
      </c>
      <c r="UEP1" t="s">
        <v>14295</v>
      </c>
      <c r="UEQ1" t="s">
        <v>14296</v>
      </c>
      <c r="UER1" t="s">
        <v>14297</v>
      </c>
      <c r="UES1" t="s">
        <v>14298</v>
      </c>
      <c r="UET1" t="s">
        <v>14299</v>
      </c>
      <c r="UEU1" t="s">
        <v>14300</v>
      </c>
      <c r="UEV1" t="s">
        <v>14301</v>
      </c>
      <c r="UEW1" t="s">
        <v>14302</v>
      </c>
      <c r="UEX1" t="s">
        <v>14303</v>
      </c>
      <c r="UEY1" t="s">
        <v>14304</v>
      </c>
      <c r="UEZ1" t="s">
        <v>14305</v>
      </c>
      <c r="UFA1" t="s">
        <v>14306</v>
      </c>
      <c r="UFB1" t="s">
        <v>14307</v>
      </c>
      <c r="UFC1" t="s">
        <v>14308</v>
      </c>
      <c r="UFD1" t="s">
        <v>14309</v>
      </c>
      <c r="UFE1" t="s">
        <v>14310</v>
      </c>
      <c r="UFF1" t="s">
        <v>14311</v>
      </c>
      <c r="UFG1" t="s">
        <v>14312</v>
      </c>
      <c r="UFH1" t="s">
        <v>14313</v>
      </c>
      <c r="UFI1" t="s">
        <v>14314</v>
      </c>
      <c r="UFJ1" t="s">
        <v>14315</v>
      </c>
      <c r="UFK1" t="s">
        <v>14316</v>
      </c>
      <c r="UFL1" t="s">
        <v>14317</v>
      </c>
      <c r="UFM1" t="s">
        <v>14318</v>
      </c>
      <c r="UFN1" t="s">
        <v>14319</v>
      </c>
      <c r="UFO1" t="s">
        <v>14320</v>
      </c>
      <c r="UFP1" t="s">
        <v>14321</v>
      </c>
      <c r="UFQ1" t="s">
        <v>14322</v>
      </c>
      <c r="UFR1" t="s">
        <v>14323</v>
      </c>
      <c r="UFS1" t="s">
        <v>14324</v>
      </c>
      <c r="UFT1" t="s">
        <v>14325</v>
      </c>
      <c r="UFU1" t="s">
        <v>14326</v>
      </c>
      <c r="UFV1" t="s">
        <v>14327</v>
      </c>
      <c r="UFW1" t="s">
        <v>14328</v>
      </c>
      <c r="UFX1" t="s">
        <v>14329</v>
      </c>
      <c r="UFY1" t="s">
        <v>14330</v>
      </c>
      <c r="UFZ1" t="s">
        <v>14331</v>
      </c>
      <c r="UGA1" t="s">
        <v>14332</v>
      </c>
      <c r="UGB1" t="s">
        <v>14333</v>
      </c>
      <c r="UGC1" t="s">
        <v>14334</v>
      </c>
      <c r="UGD1" t="s">
        <v>14335</v>
      </c>
      <c r="UGE1" t="s">
        <v>14336</v>
      </c>
      <c r="UGF1" t="s">
        <v>14337</v>
      </c>
      <c r="UGG1" t="s">
        <v>14338</v>
      </c>
      <c r="UGH1" t="s">
        <v>14339</v>
      </c>
      <c r="UGI1" t="s">
        <v>14340</v>
      </c>
      <c r="UGJ1" t="s">
        <v>14341</v>
      </c>
      <c r="UGK1" t="s">
        <v>14342</v>
      </c>
      <c r="UGL1" t="s">
        <v>14343</v>
      </c>
      <c r="UGM1" t="s">
        <v>14344</v>
      </c>
      <c r="UGN1" t="s">
        <v>14345</v>
      </c>
      <c r="UGO1" t="s">
        <v>14346</v>
      </c>
      <c r="UGP1" t="s">
        <v>14347</v>
      </c>
      <c r="UGQ1" t="s">
        <v>14348</v>
      </c>
      <c r="UGR1" t="s">
        <v>14349</v>
      </c>
      <c r="UGS1" t="s">
        <v>14350</v>
      </c>
      <c r="UGT1" t="s">
        <v>14351</v>
      </c>
      <c r="UGU1" t="s">
        <v>14352</v>
      </c>
      <c r="UGV1" t="s">
        <v>14353</v>
      </c>
      <c r="UGW1" t="s">
        <v>14354</v>
      </c>
      <c r="UGX1" t="s">
        <v>14355</v>
      </c>
      <c r="UGY1" t="s">
        <v>14356</v>
      </c>
      <c r="UGZ1" t="s">
        <v>14357</v>
      </c>
      <c r="UHA1" t="s">
        <v>14358</v>
      </c>
      <c r="UHB1" t="s">
        <v>14359</v>
      </c>
      <c r="UHC1" t="s">
        <v>14360</v>
      </c>
      <c r="UHD1" t="s">
        <v>14361</v>
      </c>
      <c r="UHE1" t="s">
        <v>14362</v>
      </c>
      <c r="UHF1" t="s">
        <v>14363</v>
      </c>
      <c r="UHG1" t="s">
        <v>14364</v>
      </c>
      <c r="UHH1" t="s">
        <v>14365</v>
      </c>
      <c r="UHI1" t="s">
        <v>14366</v>
      </c>
      <c r="UHJ1" t="s">
        <v>14367</v>
      </c>
      <c r="UHK1" t="s">
        <v>14368</v>
      </c>
      <c r="UHL1" t="s">
        <v>14369</v>
      </c>
      <c r="UHM1" t="s">
        <v>14370</v>
      </c>
      <c r="UHN1" t="s">
        <v>14371</v>
      </c>
      <c r="UHO1" t="s">
        <v>14372</v>
      </c>
      <c r="UHP1" t="s">
        <v>14373</v>
      </c>
      <c r="UHQ1" t="s">
        <v>14374</v>
      </c>
      <c r="UHR1" t="s">
        <v>14375</v>
      </c>
      <c r="UHS1" t="s">
        <v>14376</v>
      </c>
      <c r="UHT1" t="s">
        <v>14377</v>
      </c>
      <c r="UHU1" t="s">
        <v>14378</v>
      </c>
      <c r="UHV1" t="s">
        <v>14379</v>
      </c>
      <c r="UHW1" t="s">
        <v>14380</v>
      </c>
      <c r="UHX1" t="s">
        <v>14381</v>
      </c>
      <c r="UHY1" t="s">
        <v>14382</v>
      </c>
      <c r="UHZ1" t="s">
        <v>14383</v>
      </c>
      <c r="UIA1" t="s">
        <v>14384</v>
      </c>
      <c r="UIB1" t="s">
        <v>14385</v>
      </c>
      <c r="UIC1" t="s">
        <v>14386</v>
      </c>
      <c r="UID1" t="s">
        <v>14387</v>
      </c>
      <c r="UIE1" t="s">
        <v>14388</v>
      </c>
      <c r="UIF1" t="s">
        <v>14389</v>
      </c>
      <c r="UIG1" t="s">
        <v>14390</v>
      </c>
      <c r="UIH1" t="s">
        <v>14391</v>
      </c>
      <c r="UII1" t="s">
        <v>14392</v>
      </c>
      <c r="UIJ1" t="s">
        <v>14393</v>
      </c>
      <c r="UIK1" t="s">
        <v>14394</v>
      </c>
      <c r="UIL1" t="s">
        <v>14395</v>
      </c>
      <c r="UIM1" t="s">
        <v>14396</v>
      </c>
      <c r="UIN1" t="s">
        <v>14397</v>
      </c>
      <c r="UIO1" t="s">
        <v>14398</v>
      </c>
      <c r="UIP1" t="s">
        <v>14399</v>
      </c>
      <c r="UIQ1" t="s">
        <v>14400</v>
      </c>
      <c r="UIR1" t="s">
        <v>14401</v>
      </c>
      <c r="UIS1" t="s">
        <v>14402</v>
      </c>
      <c r="UIT1" t="s">
        <v>14403</v>
      </c>
      <c r="UIU1" t="s">
        <v>14404</v>
      </c>
      <c r="UIV1" t="s">
        <v>14405</v>
      </c>
      <c r="UIW1" t="s">
        <v>14406</v>
      </c>
      <c r="UIX1" t="s">
        <v>14407</v>
      </c>
      <c r="UIY1" t="s">
        <v>14408</v>
      </c>
      <c r="UIZ1" t="s">
        <v>14409</v>
      </c>
      <c r="UJA1" t="s">
        <v>14410</v>
      </c>
      <c r="UJB1" t="s">
        <v>14411</v>
      </c>
      <c r="UJC1" t="s">
        <v>14412</v>
      </c>
      <c r="UJD1" t="s">
        <v>14413</v>
      </c>
      <c r="UJE1" t="s">
        <v>14414</v>
      </c>
      <c r="UJF1" t="s">
        <v>14415</v>
      </c>
      <c r="UJG1" t="s">
        <v>14416</v>
      </c>
      <c r="UJH1" t="s">
        <v>14417</v>
      </c>
      <c r="UJI1" t="s">
        <v>14418</v>
      </c>
      <c r="UJJ1" t="s">
        <v>14419</v>
      </c>
      <c r="UJK1" t="s">
        <v>14420</v>
      </c>
      <c r="UJL1" t="s">
        <v>14421</v>
      </c>
      <c r="UJM1" t="s">
        <v>14422</v>
      </c>
      <c r="UJN1" t="s">
        <v>14423</v>
      </c>
      <c r="UJO1" t="s">
        <v>14424</v>
      </c>
      <c r="UJP1" t="s">
        <v>14425</v>
      </c>
      <c r="UJQ1" t="s">
        <v>14426</v>
      </c>
      <c r="UJR1" t="s">
        <v>14427</v>
      </c>
      <c r="UJS1" t="s">
        <v>14428</v>
      </c>
      <c r="UJT1" t="s">
        <v>14429</v>
      </c>
      <c r="UJU1" t="s">
        <v>14430</v>
      </c>
      <c r="UJV1" t="s">
        <v>14431</v>
      </c>
      <c r="UJW1" t="s">
        <v>14432</v>
      </c>
      <c r="UJX1" t="s">
        <v>14433</v>
      </c>
      <c r="UJY1" t="s">
        <v>14434</v>
      </c>
      <c r="UJZ1" t="s">
        <v>14435</v>
      </c>
      <c r="UKA1" t="s">
        <v>14436</v>
      </c>
      <c r="UKB1" t="s">
        <v>14437</v>
      </c>
      <c r="UKC1" t="s">
        <v>14438</v>
      </c>
      <c r="UKD1" t="s">
        <v>14439</v>
      </c>
      <c r="UKE1" t="s">
        <v>14440</v>
      </c>
      <c r="UKF1" t="s">
        <v>14441</v>
      </c>
      <c r="UKG1" t="s">
        <v>14442</v>
      </c>
      <c r="UKH1" t="s">
        <v>14443</v>
      </c>
      <c r="UKI1" t="s">
        <v>14444</v>
      </c>
      <c r="UKJ1" t="s">
        <v>14445</v>
      </c>
      <c r="UKK1" t="s">
        <v>14446</v>
      </c>
      <c r="UKL1" t="s">
        <v>14447</v>
      </c>
      <c r="UKM1" t="s">
        <v>14448</v>
      </c>
      <c r="UKN1" t="s">
        <v>14449</v>
      </c>
      <c r="UKO1" t="s">
        <v>14450</v>
      </c>
      <c r="UKP1" t="s">
        <v>14451</v>
      </c>
      <c r="UKQ1" t="s">
        <v>14452</v>
      </c>
      <c r="UKR1" t="s">
        <v>14453</v>
      </c>
      <c r="UKS1" t="s">
        <v>14454</v>
      </c>
      <c r="UKT1" t="s">
        <v>14455</v>
      </c>
      <c r="UKU1" t="s">
        <v>14456</v>
      </c>
      <c r="UKV1" t="s">
        <v>14457</v>
      </c>
      <c r="UKW1" t="s">
        <v>14458</v>
      </c>
      <c r="UKX1" t="s">
        <v>14459</v>
      </c>
      <c r="UKY1" t="s">
        <v>14460</v>
      </c>
      <c r="UKZ1" t="s">
        <v>14461</v>
      </c>
      <c r="ULA1" t="s">
        <v>14462</v>
      </c>
      <c r="ULB1" t="s">
        <v>14463</v>
      </c>
      <c r="ULC1" t="s">
        <v>14464</v>
      </c>
      <c r="ULD1" t="s">
        <v>14465</v>
      </c>
      <c r="ULE1" t="s">
        <v>14466</v>
      </c>
      <c r="ULF1" t="s">
        <v>14467</v>
      </c>
      <c r="ULG1" t="s">
        <v>14468</v>
      </c>
      <c r="ULH1" t="s">
        <v>14469</v>
      </c>
      <c r="ULI1" t="s">
        <v>14470</v>
      </c>
      <c r="ULJ1" t="s">
        <v>14471</v>
      </c>
      <c r="ULK1" t="s">
        <v>14472</v>
      </c>
      <c r="ULL1" t="s">
        <v>14473</v>
      </c>
      <c r="ULM1" t="s">
        <v>14474</v>
      </c>
      <c r="ULN1" t="s">
        <v>14475</v>
      </c>
      <c r="ULO1" t="s">
        <v>14476</v>
      </c>
      <c r="ULP1" t="s">
        <v>14477</v>
      </c>
      <c r="ULQ1" t="s">
        <v>14478</v>
      </c>
      <c r="ULR1" t="s">
        <v>14479</v>
      </c>
      <c r="ULS1" t="s">
        <v>14480</v>
      </c>
      <c r="ULT1" t="s">
        <v>14481</v>
      </c>
      <c r="ULU1" t="s">
        <v>14482</v>
      </c>
      <c r="ULV1" t="s">
        <v>14483</v>
      </c>
      <c r="ULW1" t="s">
        <v>14484</v>
      </c>
      <c r="ULX1" t="s">
        <v>14485</v>
      </c>
      <c r="ULY1" t="s">
        <v>14486</v>
      </c>
      <c r="ULZ1" t="s">
        <v>14487</v>
      </c>
      <c r="UMA1" t="s">
        <v>14488</v>
      </c>
      <c r="UMB1" t="s">
        <v>14489</v>
      </c>
      <c r="UMC1" t="s">
        <v>14490</v>
      </c>
      <c r="UMD1" t="s">
        <v>14491</v>
      </c>
      <c r="UME1" t="s">
        <v>14492</v>
      </c>
      <c r="UMF1" t="s">
        <v>14493</v>
      </c>
      <c r="UMG1" t="s">
        <v>14494</v>
      </c>
      <c r="UMH1" t="s">
        <v>14495</v>
      </c>
      <c r="UMI1" t="s">
        <v>14496</v>
      </c>
      <c r="UMJ1" t="s">
        <v>14497</v>
      </c>
      <c r="UMK1" t="s">
        <v>14498</v>
      </c>
      <c r="UML1" t="s">
        <v>14499</v>
      </c>
      <c r="UMM1" t="s">
        <v>14500</v>
      </c>
      <c r="UMN1" t="s">
        <v>14501</v>
      </c>
      <c r="UMO1" t="s">
        <v>14502</v>
      </c>
      <c r="UMP1" t="s">
        <v>14503</v>
      </c>
      <c r="UMQ1" t="s">
        <v>14504</v>
      </c>
      <c r="UMR1" t="s">
        <v>14505</v>
      </c>
      <c r="UMS1" t="s">
        <v>14506</v>
      </c>
      <c r="UMT1" t="s">
        <v>14507</v>
      </c>
      <c r="UMU1" t="s">
        <v>14508</v>
      </c>
      <c r="UMV1" t="s">
        <v>14509</v>
      </c>
      <c r="UMW1" t="s">
        <v>14510</v>
      </c>
      <c r="UMX1" t="s">
        <v>14511</v>
      </c>
      <c r="UMY1" t="s">
        <v>14512</v>
      </c>
      <c r="UMZ1" t="s">
        <v>14513</v>
      </c>
      <c r="UNA1" t="s">
        <v>14514</v>
      </c>
      <c r="UNB1" t="s">
        <v>14515</v>
      </c>
      <c r="UNC1" t="s">
        <v>14516</v>
      </c>
      <c r="UND1" t="s">
        <v>14517</v>
      </c>
      <c r="UNE1" t="s">
        <v>14518</v>
      </c>
      <c r="UNF1" t="s">
        <v>14519</v>
      </c>
      <c r="UNG1" t="s">
        <v>14520</v>
      </c>
      <c r="UNH1" t="s">
        <v>14521</v>
      </c>
      <c r="UNI1" t="s">
        <v>14522</v>
      </c>
      <c r="UNJ1" t="s">
        <v>14523</v>
      </c>
      <c r="UNK1" t="s">
        <v>14524</v>
      </c>
      <c r="UNL1" t="s">
        <v>14525</v>
      </c>
      <c r="UNM1" t="s">
        <v>14526</v>
      </c>
      <c r="UNN1" t="s">
        <v>14527</v>
      </c>
      <c r="UNO1" t="s">
        <v>14528</v>
      </c>
      <c r="UNP1" t="s">
        <v>14529</v>
      </c>
      <c r="UNQ1" t="s">
        <v>14530</v>
      </c>
      <c r="UNR1" t="s">
        <v>14531</v>
      </c>
      <c r="UNS1" t="s">
        <v>14532</v>
      </c>
      <c r="UNT1" t="s">
        <v>14533</v>
      </c>
      <c r="UNU1" t="s">
        <v>14534</v>
      </c>
      <c r="UNV1" t="s">
        <v>14535</v>
      </c>
      <c r="UNW1" t="s">
        <v>14536</v>
      </c>
      <c r="UNX1" t="s">
        <v>14537</v>
      </c>
      <c r="UNY1" t="s">
        <v>14538</v>
      </c>
      <c r="UNZ1" t="s">
        <v>14539</v>
      </c>
      <c r="UOA1" t="s">
        <v>14540</v>
      </c>
      <c r="UOB1" t="s">
        <v>14541</v>
      </c>
      <c r="UOC1" t="s">
        <v>14542</v>
      </c>
      <c r="UOD1" t="s">
        <v>14543</v>
      </c>
      <c r="UOE1" t="s">
        <v>14544</v>
      </c>
      <c r="UOF1" t="s">
        <v>14545</v>
      </c>
      <c r="UOG1" t="s">
        <v>14546</v>
      </c>
      <c r="UOH1" t="s">
        <v>14547</v>
      </c>
      <c r="UOI1" t="s">
        <v>14548</v>
      </c>
      <c r="UOJ1" t="s">
        <v>14549</v>
      </c>
      <c r="UOK1" t="s">
        <v>14550</v>
      </c>
      <c r="UOL1" t="s">
        <v>14551</v>
      </c>
      <c r="UOM1" t="s">
        <v>14552</v>
      </c>
      <c r="UON1" t="s">
        <v>14553</v>
      </c>
      <c r="UOO1" t="s">
        <v>14554</v>
      </c>
      <c r="UOP1" t="s">
        <v>14555</v>
      </c>
      <c r="UOQ1" t="s">
        <v>14556</v>
      </c>
      <c r="UOR1" t="s">
        <v>14557</v>
      </c>
      <c r="UOS1" t="s">
        <v>14558</v>
      </c>
      <c r="UOT1" t="s">
        <v>14559</v>
      </c>
      <c r="UOU1" t="s">
        <v>14560</v>
      </c>
      <c r="UOV1" t="s">
        <v>14561</v>
      </c>
      <c r="UOW1" t="s">
        <v>14562</v>
      </c>
      <c r="UOX1" t="s">
        <v>14563</v>
      </c>
      <c r="UOY1" t="s">
        <v>14564</v>
      </c>
      <c r="UOZ1" t="s">
        <v>14565</v>
      </c>
      <c r="UPA1" t="s">
        <v>14566</v>
      </c>
      <c r="UPB1" t="s">
        <v>14567</v>
      </c>
      <c r="UPC1" t="s">
        <v>14568</v>
      </c>
      <c r="UPD1" t="s">
        <v>14569</v>
      </c>
      <c r="UPE1" t="s">
        <v>14570</v>
      </c>
      <c r="UPF1" t="s">
        <v>14571</v>
      </c>
      <c r="UPG1" t="s">
        <v>14572</v>
      </c>
      <c r="UPH1" t="s">
        <v>14573</v>
      </c>
      <c r="UPI1" t="s">
        <v>14574</v>
      </c>
      <c r="UPJ1" t="s">
        <v>14575</v>
      </c>
      <c r="UPK1" t="s">
        <v>14576</v>
      </c>
      <c r="UPL1" t="s">
        <v>14577</v>
      </c>
      <c r="UPM1" t="s">
        <v>14578</v>
      </c>
      <c r="UPN1" t="s">
        <v>14579</v>
      </c>
      <c r="UPO1" t="s">
        <v>14580</v>
      </c>
      <c r="UPP1" t="s">
        <v>14581</v>
      </c>
      <c r="UPQ1" t="s">
        <v>14582</v>
      </c>
      <c r="UPR1" t="s">
        <v>14583</v>
      </c>
      <c r="UPS1" t="s">
        <v>14584</v>
      </c>
      <c r="UPT1" t="s">
        <v>14585</v>
      </c>
      <c r="UPU1" t="s">
        <v>14586</v>
      </c>
      <c r="UPV1" t="s">
        <v>14587</v>
      </c>
      <c r="UPW1" t="s">
        <v>14588</v>
      </c>
      <c r="UPX1" t="s">
        <v>14589</v>
      </c>
      <c r="UPY1" t="s">
        <v>14590</v>
      </c>
      <c r="UPZ1" t="s">
        <v>14591</v>
      </c>
      <c r="UQA1" t="s">
        <v>14592</v>
      </c>
      <c r="UQB1" t="s">
        <v>14593</v>
      </c>
      <c r="UQC1" t="s">
        <v>14594</v>
      </c>
      <c r="UQD1" t="s">
        <v>14595</v>
      </c>
      <c r="UQE1" t="s">
        <v>14596</v>
      </c>
      <c r="UQF1" t="s">
        <v>14597</v>
      </c>
      <c r="UQG1" t="s">
        <v>14598</v>
      </c>
      <c r="UQH1" t="s">
        <v>14599</v>
      </c>
      <c r="UQI1" t="s">
        <v>14600</v>
      </c>
      <c r="UQJ1" t="s">
        <v>14601</v>
      </c>
      <c r="UQK1" t="s">
        <v>14602</v>
      </c>
      <c r="UQL1" t="s">
        <v>14603</v>
      </c>
      <c r="UQM1" t="s">
        <v>14604</v>
      </c>
      <c r="UQN1" t="s">
        <v>14605</v>
      </c>
      <c r="UQO1" t="s">
        <v>14606</v>
      </c>
      <c r="UQP1" t="s">
        <v>14607</v>
      </c>
      <c r="UQQ1" t="s">
        <v>14608</v>
      </c>
      <c r="UQR1" t="s">
        <v>14609</v>
      </c>
      <c r="UQS1" t="s">
        <v>14610</v>
      </c>
      <c r="UQT1" t="s">
        <v>14611</v>
      </c>
      <c r="UQU1" t="s">
        <v>14612</v>
      </c>
      <c r="UQV1" t="s">
        <v>14613</v>
      </c>
      <c r="UQW1" t="s">
        <v>14614</v>
      </c>
      <c r="UQX1" t="s">
        <v>14615</v>
      </c>
      <c r="UQY1" t="s">
        <v>14616</v>
      </c>
      <c r="UQZ1" t="s">
        <v>14617</v>
      </c>
      <c r="URA1" t="s">
        <v>14618</v>
      </c>
      <c r="URB1" t="s">
        <v>14619</v>
      </c>
      <c r="URC1" t="s">
        <v>14620</v>
      </c>
      <c r="URD1" t="s">
        <v>14621</v>
      </c>
      <c r="URE1" t="s">
        <v>14622</v>
      </c>
      <c r="URF1" t="s">
        <v>14623</v>
      </c>
      <c r="URG1" t="s">
        <v>14624</v>
      </c>
      <c r="URH1" t="s">
        <v>14625</v>
      </c>
      <c r="URI1" t="s">
        <v>14626</v>
      </c>
      <c r="URJ1" t="s">
        <v>14627</v>
      </c>
      <c r="URK1" t="s">
        <v>14628</v>
      </c>
      <c r="URL1" t="s">
        <v>14629</v>
      </c>
      <c r="URM1" t="s">
        <v>14630</v>
      </c>
      <c r="URN1" t="s">
        <v>14631</v>
      </c>
      <c r="URO1" t="s">
        <v>14632</v>
      </c>
      <c r="URP1" t="s">
        <v>14633</v>
      </c>
      <c r="URQ1" t="s">
        <v>14634</v>
      </c>
      <c r="URR1" t="s">
        <v>14635</v>
      </c>
      <c r="URS1" t="s">
        <v>14636</v>
      </c>
      <c r="URT1" t="s">
        <v>14637</v>
      </c>
      <c r="URU1" t="s">
        <v>14638</v>
      </c>
      <c r="URV1" t="s">
        <v>14639</v>
      </c>
      <c r="URW1" t="s">
        <v>14640</v>
      </c>
      <c r="URX1" t="s">
        <v>14641</v>
      </c>
      <c r="URY1" t="s">
        <v>14642</v>
      </c>
      <c r="URZ1" t="s">
        <v>14643</v>
      </c>
      <c r="USA1" t="s">
        <v>14644</v>
      </c>
      <c r="USB1" t="s">
        <v>14645</v>
      </c>
      <c r="USC1" t="s">
        <v>14646</v>
      </c>
      <c r="USD1" t="s">
        <v>14647</v>
      </c>
      <c r="USE1" t="s">
        <v>14648</v>
      </c>
      <c r="USF1" t="s">
        <v>14649</v>
      </c>
      <c r="USG1" t="s">
        <v>14650</v>
      </c>
      <c r="USH1" t="s">
        <v>14651</v>
      </c>
      <c r="USI1" t="s">
        <v>14652</v>
      </c>
      <c r="USJ1" t="s">
        <v>14653</v>
      </c>
      <c r="USK1" t="s">
        <v>14654</v>
      </c>
      <c r="USL1" t="s">
        <v>14655</v>
      </c>
      <c r="USM1" t="s">
        <v>14656</v>
      </c>
      <c r="USN1" t="s">
        <v>14657</v>
      </c>
      <c r="USO1" t="s">
        <v>14658</v>
      </c>
      <c r="USP1" t="s">
        <v>14659</v>
      </c>
      <c r="USQ1" t="s">
        <v>14660</v>
      </c>
      <c r="USR1" t="s">
        <v>14661</v>
      </c>
      <c r="USS1" t="s">
        <v>14662</v>
      </c>
      <c r="UST1" t="s">
        <v>14663</v>
      </c>
      <c r="USU1" t="s">
        <v>14664</v>
      </c>
      <c r="USV1" t="s">
        <v>14665</v>
      </c>
      <c r="USW1" t="s">
        <v>14666</v>
      </c>
      <c r="USX1" t="s">
        <v>14667</v>
      </c>
      <c r="USY1" t="s">
        <v>14668</v>
      </c>
      <c r="USZ1" t="s">
        <v>14669</v>
      </c>
      <c r="UTA1" t="s">
        <v>14670</v>
      </c>
      <c r="UTB1" t="s">
        <v>14671</v>
      </c>
      <c r="UTC1" t="s">
        <v>14672</v>
      </c>
      <c r="UTD1" t="s">
        <v>14673</v>
      </c>
      <c r="UTE1" t="s">
        <v>14674</v>
      </c>
      <c r="UTF1" t="s">
        <v>14675</v>
      </c>
      <c r="UTG1" t="s">
        <v>14676</v>
      </c>
      <c r="UTH1" t="s">
        <v>14677</v>
      </c>
      <c r="UTI1" t="s">
        <v>14678</v>
      </c>
      <c r="UTJ1" t="s">
        <v>14679</v>
      </c>
      <c r="UTK1" t="s">
        <v>14680</v>
      </c>
      <c r="UTL1" t="s">
        <v>14681</v>
      </c>
      <c r="UTM1" t="s">
        <v>14682</v>
      </c>
      <c r="UTN1" t="s">
        <v>14683</v>
      </c>
      <c r="UTO1" t="s">
        <v>14684</v>
      </c>
      <c r="UTP1" t="s">
        <v>14685</v>
      </c>
      <c r="UTQ1" t="s">
        <v>14686</v>
      </c>
      <c r="UTR1" t="s">
        <v>14687</v>
      </c>
      <c r="UTS1" t="s">
        <v>14688</v>
      </c>
      <c r="UTT1" t="s">
        <v>14689</v>
      </c>
      <c r="UTU1" t="s">
        <v>14690</v>
      </c>
      <c r="UTV1" t="s">
        <v>14691</v>
      </c>
      <c r="UTW1" t="s">
        <v>14692</v>
      </c>
      <c r="UTX1" t="s">
        <v>14693</v>
      </c>
      <c r="UTY1" t="s">
        <v>14694</v>
      </c>
      <c r="UTZ1" t="s">
        <v>14695</v>
      </c>
      <c r="UUA1" t="s">
        <v>14696</v>
      </c>
      <c r="UUB1" t="s">
        <v>14697</v>
      </c>
      <c r="UUC1" t="s">
        <v>14698</v>
      </c>
      <c r="UUD1" t="s">
        <v>14699</v>
      </c>
      <c r="UUE1" t="s">
        <v>14700</v>
      </c>
      <c r="UUF1" t="s">
        <v>14701</v>
      </c>
      <c r="UUG1" t="s">
        <v>14702</v>
      </c>
      <c r="UUH1" t="s">
        <v>14703</v>
      </c>
      <c r="UUI1" t="s">
        <v>14704</v>
      </c>
      <c r="UUJ1" t="s">
        <v>14705</v>
      </c>
      <c r="UUK1" t="s">
        <v>14706</v>
      </c>
      <c r="UUL1" t="s">
        <v>14707</v>
      </c>
      <c r="UUM1" t="s">
        <v>14708</v>
      </c>
      <c r="UUN1" t="s">
        <v>14709</v>
      </c>
      <c r="UUO1" t="s">
        <v>14710</v>
      </c>
      <c r="UUP1" t="s">
        <v>14711</v>
      </c>
      <c r="UUQ1" t="s">
        <v>14712</v>
      </c>
      <c r="UUR1" t="s">
        <v>14713</v>
      </c>
      <c r="UUS1" t="s">
        <v>14714</v>
      </c>
      <c r="UUT1" t="s">
        <v>14715</v>
      </c>
      <c r="UUU1" t="s">
        <v>14716</v>
      </c>
      <c r="UUV1" t="s">
        <v>14717</v>
      </c>
      <c r="UUW1" t="s">
        <v>14718</v>
      </c>
      <c r="UUX1" t="s">
        <v>14719</v>
      </c>
      <c r="UUY1" t="s">
        <v>14720</v>
      </c>
      <c r="UUZ1" t="s">
        <v>14721</v>
      </c>
      <c r="UVA1" t="s">
        <v>14722</v>
      </c>
      <c r="UVB1" t="s">
        <v>14723</v>
      </c>
      <c r="UVC1" t="s">
        <v>14724</v>
      </c>
      <c r="UVD1" t="s">
        <v>14725</v>
      </c>
      <c r="UVE1" t="s">
        <v>14726</v>
      </c>
      <c r="UVF1" t="s">
        <v>14727</v>
      </c>
      <c r="UVG1" t="s">
        <v>14728</v>
      </c>
      <c r="UVH1" t="s">
        <v>14729</v>
      </c>
      <c r="UVI1" t="s">
        <v>14730</v>
      </c>
      <c r="UVJ1" t="s">
        <v>14731</v>
      </c>
      <c r="UVK1" t="s">
        <v>14732</v>
      </c>
      <c r="UVL1" t="s">
        <v>14733</v>
      </c>
      <c r="UVM1" t="s">
        <v>14734</v>
      </c>
      <c r="UVN1" t="s">
        <v>14735</v>
      </c>
      <c r="UVO1" t="s">
        <v>14736</v>
      </c>
      <c r="UVP1" t="s">
        <v>14737</v>
      </c>
      <c r="UVQ1" t="s">
        <v>14738</v>
      </c>
      <c r="UVR1" t="s">
        <v>14739</v>
      </c>
      <c r="UVS1" t="s">
        <v>14740</v>
      </c>
      <c r="UVT1" t="s">
        <v>14741</v>
      </c>
      <c r="UVU1" t="s">
        <v>14742</v>
      </c>
      <c r="UVV1" t="s">
        <v>14743</v>
      </c>
      <c r="UVW1" t="s">
        <v>14744</v>
      </c>
      <c r="UVX1" t="s">
        <v>14745</v>
      </c>
      <c r="UVY1" t="s">
        <v>14746</v>
      </c>
      <c r="UVZ1" t="s">
        <v>14747</v>
      </c>
      <c r="UWA1" t="s">
        <v>14748</v>
      </c>
      <c r="UWB1" t="s">
        <v>14749</v>
      </c>
      <c r="UWC1" t="s">
        <v>14750</v>
      </c>
      <c r="UWD1" t="s">
        <v>14751</v>
      </c>
      <c r="UWE1" t="s">
        <v>14752</v>
      </c>
      <c r="UWF1" t="s">
        <v>14753</v>
      </c>
      <c r="UWG1" t="s">
        <v>14754</v>
      </c>
      <c r="UWH1" t="s">
        <v>14755</v>
      </c>
      <c r="UWI1" t="s">
        <v>14756</v>
      </c>
      <c r="UWJ1" t="s">
        <v>14757</v>
      </c>
      <c r="UWK1" t="s">
        <v>14758</v>
      </c>
      <c r="UWL1" t="s">
        <v>14759</v>
      </c>
      <c r="UWM1" t="s">
        <v>14760</v>
      </c>
      <c r="UWN1" t="s">
        <v>14761</v>
      </c>
      <c r="UWO1" t="s">
        <v>14762</v>
      </c>
      <c r="UWP1" t="s">
        <v>14763</v>
      </c>
      <c r="UWQ1" t="s">
        <v>14764</v>
      </c>
      <c r="UWR1" t="s">
        <v>14765</v>
      </c>
      <c r="UWS1" t="s">
        <v>14766</v>
      </c>
      <c r="UWT1" t="s">
        <v>14767</v>
      </c>
      <c r="UWU1" t="s">
        <v>14768</v>
      </c>
      <c r="UWV1" t="s">
        <v>14769</v>
      </c>
      <c r="UWW1" t="s">
        <v>14770</v>
      </c>
      <c r="UWX1" t="s">
        <v>14771</v>
      </c>
      <c r="UWY1" t="s">
        <v>14772</v>
      </c>
      <c r="UWZ1" t="s">
        <v>14773</v>
      </c>
      <c r="UXA1" t="s">
        <v>14774</v>
      </c>
      <c r="UXB1" t="s">
        <v>14775</v>
      </c>
      <c r="UXC1" t="s">
        <v>14776</v>
      </c>
      <c r="UXD1" t="s">
        <v>14777</v>
      </c>
      <c r="UXE1" t="s">
        <v>14778</v>
      </c>
      <c r="UXF1" t="s">
        <v>14779</v>
      </c>
      <c r="UXG1" t="s">
        <v>14780</v>
      </c>
      <c r="UXH1" t="s">
        <v>14781</v>
      </c>
      <c r="UXI1" t="s">
        <v>14782</v>
      </c>
      <c r="UXJ1" t="s">
        <v>14783</v>
      </c>
      <c r="UXK1" t="s">
        <v>14784</v>
      </c>
      <c r="UXL1" t="s">
        <v>14785</v>
      </c>
      <c r="UXM1" t="s">
        <v>14786</v>
      </c>
      <c r="UXN1" t="s">
        <v>14787</v>
      </c>
      <c r="UXO1" t="s">
        <v>14788</v>
      </c>
      <c r="UXP1" t="s">
        <v>14789</v>
      </c>
      <c r="UXQ1" t="s">
        <v>14790</v>
      </c>
      <c r="UXR1" t="s">
        <v>14791</v>
      </c>
      <c r="UXS1" t="s">
        <v>14792</v>
      </c>
      <c r="UXT1" t="s">
        <v>14793</v>
      </c>
      <c r="UXU1" t="s">
        <v>14794</v>
      </c>
      <c r="UXV1" t="s">
        <v>14795</v>
      </c>
      <c r="UXW1" t="s">
        <v>14796</v>
      </c>
      <c r="UXX1" t="s">
        <v>14797</v>
      </c>
      <c r="UXY1" t="s">
        <v>14798</v>
      </c>
      <c r="UXZ1" t="s">
        <v>14799</v>
      </c>
      <c r="UYA1" t="s">
        <v>14800</v>
      </c>
      <c r="UYB1" t="s">
        <v>14801</v>
      </c>
      <c r="UYC1" t="s">
        <v>14802</v>
      </c>
      <c r="UYD1" t="s">
        <v>14803</v>
      </c>
      <c r="UYE1" t="s">
        <v>14804</v>
      </c>
      <c r="UYF1" t="s">
        <v>14805</v>
      </c>
      <c r="UYG1" t="s">
        <v>14806</v>
      </c>
      <c r="UYH1" t="s">
        <v>14807</v>
      </c>
      <c r="UYI1" t="s">
        <v>14808</v>
      </c>
      <c r="UYJ1" t="s">
        <v>14809</v>
      </c>
      <c r="UYK1" t="s">
        <v>14810</v>
      </c>
      <c r="UYL1" t="s">
        <v>14811</v>
      </c>
      <c r="UYM1" t="s">
        <v>14812</v>
      </c>
      <c r="UYN1" t="s">
        <v>14813</v>
      </c>
      <c r="UYO1" t="s">
        <v>14814</v>
      </c>
      <c r="UYP1" t="s">
        <v>14815</v>
      </c>
      <c r="UYQ1" t="s">
        <v>14816</v>
      </c>
      <c r="UYR1" t="s">
        <v>14817</v>
      </c>
      <c r="UYS1" t="s">
        <v>14818</v>
      </c>
      <c r="UYT1" t="s">
        <v>14819</v>
      </c>
      <c r="UYU1" t="s">
        <v>14820</v>
      </c>
      <c r="UYV1" t="s">
        <v>14821</v>
      </c>
      <c r="UYW1" t="s">
        <v>14822</v>
      </c>
      <c r="UYX1" t="s">
        <v>14823</v>
      </c>
      <c r="UYY1" t="s">
        <v>14824</v>
      </c>
      <c r="UYZ1" t="s">
        <v>14825</v>
      </c>
      <c r="UZA1" t="s">
        <v>14826</v>
      </c>
      <c r="UZB1" t="s">
        <v>14827</v>
      </c>
      <c r="UZC1" t="s">
        <v>14828</v>
      </c>
      <c r="UZD1" t="s">
        <v>14829</v>
      </c>
      <c r="UZE1" t="s">
        <v>14830</v>
      </c>
      <c r="UZF1" t="s">
        <v>14831</v>
      </c>
      <c r="UZG1" t="s">
        <v>14832</v>
      </c>
      <c r="UZH1" t="s">
        <v>14833</v>
      </c>
      <c r="UZI1" t="s">
        <v>14834</v>
      </c>
      <c r="UZJ1" t="s">
        <v>14835</v>
      </c>
      <c r="UZK1" t="s">
        <v>14836</v>
      </c>
      <c r="UZL1" t="s">
        <v>14837</v>
      </c>
      <c r="UZM1" t="s">
        <v>14838</v>
      </c>
      <c r="UZN1" t="s">
        <v>14839</v>
      </c>
      <c r="UZO1" t="s">
        <v>14840</v>
      </c>
      <c r="UZP1" t="s">
        <v>14841</v>
      </c>
      <c r="UZQ1" t="s">
        <v>14842</v>
      </c>
      <c r="UZR1" t="s">
        <v>14843</v>
      </c>
      <c r="UZS1" t="s">
        <v>14844</v>
      </c>
      <c r="UZT1" t="s">
        <v>14845</v>
      </c>
      <c r="UZU1" t="s">
        <v>14846</v>
      </c>
      <c r="UZV1" t="s">
        <v>14847</v>
      </c>
      <c r="UZW1" t="s">
        <v>14848</v>
      </c>
      <c r="UZX1" t="s">
        <v>14849</v>
      </c>
      <c r="UZY1" t="s">
        <v>14850</v>
      </c>
      <c r="UZZ1" t="s">
        <v>14851</v>
      </c>
      <c r="VAA1" t="s">
        <v>14852</v>
      </c>
      <c r="VAB1" t="s">
        <v>14853</v>
      </c>
      <c r="VAC1" t="s">
        <v>14854</v>
      </c>
      <c r="VAD1" t="s">
        <v>14855</v>
      </c>
      <c r="VAE1" t="s">
        <v>14856</v>
      </c>
      <c r="VAF1" t="s">
        <v>14857</v>
      </c>
      <c r="VAG1" t="s">
        <v>14858</v>
      </c>
      <c r="VAH1" t="s">
        <v>14859</v>
      </c>
      <c r="VAI1" t="s">
        <v>14860</v>
      </c>
      <c r="VAJ1" t="s">
        <v>14861</v>
      </c>
      <c r="VAK1" t="s">
        <v>14862</v>
      </c>
      <c r="VAL1" t="s">
        <v>14863</v>
      </c>
      <c r="VAM1" t="s">
        <v>14864</v>
      </c>
      <c r="VAN1" t="s">
        <v>14865</v>
      </c>
      <c r="VAO1" t="s">
        <v>14866</v>
      </c>
      <c r="VAP1" t="s">
        <v>14867</v>
      </c>
      <c r="VAQ1" t="s">
        <v>14868</v>
      </c>
      <c r="VAR1" t="s">
        <v>14869</v>
      </c>
      <c r="VAS1" t="s">
        <v>14870</v>
      </c>
      <c r="VAT1" t="s">
        <v>14871</v>
      </c>
      <c r="VAU1" t="s">
        <v>14872</v>
      </c>
      <c r="VAV1" t="s">
        <v>14873</v>
      </c>
      <c r="VAW1" t="s">
        <v>14874</v>
      </c>
      <c r="VAX1" t="s">
        <v>14875</v>
      </c>
      <c r="VAY1" t="s">
        <v>14876</v>
      </c>
      <c r="VAZ1" t="s">
        <v>14877</v>
      </c>
      <c r="VBA1" t="s">
        <v>14878</v>
      </c>
      <c r="VBB1" t="s">
        <v>14879</v>
      </c>
      <c r="VBC1" t="s">
        <v>14880</v>
      </c>
      <c r="VBD1" t="s">
        <v>14881</v>
      </c>
      <c r="VBE1" t="s">
        <v>14882</v>
      </c>
      <c r="VBF1" t="s">
        <v>14883</v>
      </c>
      <c r="VBG1" t="s">
        <v>14884</v>
      </c>
      <c r="VBH1" t="s">
        <v>14885</v>
      </c>
      <c r="VBI1" t="s">
        <v>14886</v>
      </c>
      <c r="VBJ1" t="s">
        <v>14887</v>
      </c>
      <c r="VBK1" t="s">
        <v>14888</v>
      </c>
      <c r="VBL1" t="s">
        <v>14889</v>
      </c>
      <c r="VBM1" t="s">
        <v>14890</v>
      </c>
      <c r="VBN1" t="s">
        <v>14891</v>
      </c>
      <c r="VBO1" t="s">
        <v>14892</v>
      </c>
      <c r="VBP1" t="s">
        <v>14893</v>
      </c>
      <c r="VBQ1" t="s">
        <v>14894</v>
      </c>
      <c r="VBR1" t="s">
        <v>14895</v>
      </c>
      <c r="VBS1" t="s">
        <v>14896</v>
      </c>
      <c r="VBT1" t="s">
        <v>14897</v>
      </c>
      <c r="VBU1" t="s">
        <v>14898</v>
      </c>
      <c r="VBV1" t="s">
        <v>14899</v>
      </c>
      <c r="VBW1" t="s">
        <v>14900</v>
      </c>
      <c r="VBX1" t="s">
        <v>14901</v>
      </c>
      <c r="VBY1" t="s">
        <v>14902</v>
      </c>
      <c r="VBZ1" t="s">
        <v>14903</v>
      </c>
      <c r="VCA1" t="s">
        <v>14904</v>
      </c>
      <c r="VCB1" t="s">
        <v>14905</v>
      </c>
      <c r="VCC1" t="s">
        <v>14906</v>
      </c>
      <c r="VCD1" t="s">
        <v>14907</v>
      </c>
      <c r="VCE1" t="s">
        <v>14908</v>
      </c>
      <c r="VCF1" t="s">
        <v>14909</v>
      </c>
      <c r="VCG1" t="s">
        <v>14910</v>
      </c>
      <c r="VCH1" t="s">
        <v>14911</v>
      </c>
      <c r="VCI1" t="s">
        <v>14912</v>
      </c>
      <c r="VCJ1" t="s">
        <v>14913</v>
      </c>
      <c r="VCK1" t="s">
        <v>14914</v>
      </c>
      <c r="VCL1" t="s">
        <v>14915</v>
      </c>
      <c r="VCM1" t="s">
        <v>14916</v>
      </c>
      <c r="VCN1" t="s">
        <v>14917</v>
      </c>
      <c r="VCO1" t="s">
        <v>14918</v>
      </c>
      <c r="VCP1" t="s">
        <v>14919</v>
      </c>
      <c r="VCQ1" t="s">
        <v>14920</v>
      </c>
      <c r="VCR1" t="s">
        <v>14921</v>
      </c>
      <c r="VCS1" t="s">
        <v>14922</v>
      </c>
      <c r="VCT1" t="s">
        <v>14923</v>
      </c>
      <c r="VCU1" t="s">
        <v>14924</v>
      </c>
      <c r="VCV1" t="s">
        <v>14925</v>
      </c>
      <c r="VCW1" t="s">
        <v>14926</v>
      </c>
      <c r="VCX1" t="s">
        <v>14927</v>
      </c>
      <c r="VCY1" t="s">
        <v>14928</v>
      </c>
      <c r="VCZ1" t="s">
        <v>14929</v>
      </c>
      <c r="VDA1" t="s">
        <v>14930</v>
      </c>
      <c r="VDB1" t="s">
        <v>14931</v>
      </c>
      <c r="VDC1" t="s">
        <v>14932</v>
      </c>
      <c r="VDD1" t="s">
        <v>14933</v>
      </c>
      <c r="VDE1" t="s">
        <v>14934</v>
      </c>
      <c r="VDF1" t="s">
        <v>14935</v>
      </c>
      <c r="VDG1" t="s">
        <v>14936</v>
      </c>
      <c r="VDH1" t="s">
        <v>14937</v>
      </c>
      <c r="VDI1" t="s">
        <v>14938</v>
      </c>
      <c r="VDJ1" t="s">
        <v>14939</v>
      </c>
      <c r="VDK1" t="s">
        <v>14940</v>
      </c>
      <c r="VDL1" t="s">
        <v>14941</v>
      </c>
      <c r="VDM1" t="s">
        <v>14942</v>
      </c>
      <c r="VDN1" t="s">
        <v>14943</v>
      </c>
      <c r="VDO1" t="s">
        <v>14944</v>
      </c>
      <c r="VDP1" t="s">
        <v>14945</v>
      </c>
      <c r="VDQ1" t="s">
        <v>14946</v>
      </c>
      <c r="VDR1" t="s">
        <v>14947</v>
      </c>
      <c r="VDS1" t="s">
        <v>14948</v>
      </c>
      <c r="VDT1" t="s">
        <v>14949</v>
      </c>
      <c r="VDU1" t="s">
        <v>14950</v>
      </c>
      <c r="VDV1" t="s">
        <v>14951</v>
      </c>
      <c r="VDW1" t="s">
        <v>14952</v>
      </c>
      <c r="VDX1" t="s">
        <v>14953</v>
      </c>
      <c r="VDY1" t="s">
        <v>14954</v>
      </c>
      <c r="VDZ1" t="s">
        <v>14955</v>
      </c>
      <c r="VEA1" t="s">
        <v>14956</v>
      </c>
      <c r="VEB1" t="s">
        <v>14957</v>
      </c>
      <c r="VEC1" t="s">
        <v>14958</v>
      </c>
      <c r="VED1" t="s">
        <v>14959</v>
      </c>
      <c r="VEE1" t="s">
        <v>14960</v>
      </c>
      <c r="VEF1" t="s">
        <v>14961</v>
      </c>
      <c r="VEG1" t="s">
        <v>14962</v>
      </c>
      <c r="VEH1" t="s">
        <v>14963</v>
      </c>
      <c r="VEI1" t="s">
        <v>14964</v>
      </c>
      <c r="VEJ1" t="s">
        <v>14965</v>
      </c>
      <c r="VEK1" t="s">
        <v>14966</v>
      </c>
      <c r="VEL1" t="s">
        <v>14967</v>
      </c>
      <c r="VEM1" t="s">
        <v>14968</v>
      </c>
      <c r="VEN1" t="s">
        <v>14969</v>
      </c>
      <c r="VEO1" t="s">
        <v>14970</v>
      </c>
      <c r="VEP1" t="s">
        <v>14971</v>
      </c>
      <c r="VEQ1" t="s">
        <v>14972</v>
      </c>
      <c r="VER1" t="s">
        <v>14973</v>
      </c>
      <c r="VES1" t="s">
        <v>14974</v>
      </c>
      <c r="VET1" t="s">
        <v>14975</v>
      </c>
      <c r="VEU1" t="s">
        <v>14976</v>
      </c>
      <c r="VEV1" t="s">
        <v>14977</v>
      </c>
      <c r="VEW1" t="s">
        <v>14978</v>
      </c>
      <c r="VEX1" t="s">
        <v>14979</v>
      </c>
      <c r="VEY1" t="s">
        <v>14980</v>
      </c>
      <c r="VEZ1" t="s">
        <v>14981</v>
      </c>
      <c r="VFA1" t="s">
        <v>14982</v>
      </c>
      <c r="VFB1" t="s">
        <v>14983</v>
      </c>
      <c r="VFC1" t="s">
        <v>14984</v>
      </c>
      <c r="VFD1" t="s">
        <v>14985</v>
      </c>
      <c r="VFE1" t="s">
        <v>14986</v>
      </c>
      <c r="VFF1" t="s">
        <v>14987</v>
      </c>
      <c r="VFG1" t="s">
        <v>14988</v>
      </c>
      <c r="VFH1" t="s">
        <v>14989</v>
      </c>
      <c r="VFI1" t="s">
        <v>14990</v>
      </c>
      <c r="VFJ1" t="s">
        <v>14991</v>
      </c>
      <c r="VFK1" t="s">
        <v>14992</v>
      </c>
      <c r="VFL1" t="s">
        <v>14993</v>
      </c>
      <c r="VFM1" t="s">
        <v>14994</v>
      </c>
      <c r="VFN1" t="s">
        <v>14995</v>
      </c>
      <c r="VFO1" t="s">
        <v>14996</v>
      </c>
      <c r="VFP1" t="s">
        <v>14997</v>
      </c>
      <c r="VFQ1" t="s">
        <v>14998</v>
      </c>
      <c r="VFR1" t="s">
        <v>14999</v>
      </c>
      <c r="VFS1" t="s">
        <v>15000</v>
      </c>
      <c r="VFT1" t="s">
        <v>15001</v>
      </c>
      <c r="VFU1" t="s">
        <v>15002</v>
      </c>
      <c r="VFV1" t="s">
        <v>15003</v>
      </c>
      <c r="VFW1" t="s">
        <v>15004</v>
      </c>
      <c r="VFX1" t="s">
        <v>15005</v>
      </c>
      <c r="VFY1" t="s">
        <v>15006</v>
      </c>
      <c r="VFZ1" t="s">
        <v>15007</v>
      </c>
      <c r="VGA1" t="s">
        <v>15008</v>
      </c>
      <c r="VGB1" t="s">
        <v>15009</v>
      </c>
      <c r="VGC1" t="s">
        <v>15010</v>
      </c>
      <c r="VGD1" t="s">
        <v>15011</v>
      </c>
      <c r="VGE1" t="s">
        <v>15012</v>
      </c>
      <c r="VGF1" t="s">
        <v>15013</v>
      </c>
      <c r="VGG1" t="s">
        <v>15014</v>
      </c>
      <c r="VGH1" t="s">
        <v>15015</v>
      </c>
      <c r="VGI1" t="s">
        <v>15016</v>
      </c>
      <c r="VGJ1" t="s">
        <v>15017</v>
      </c>
      <c r="VGK1" t="s">
        <v>15018</v>
      </c>
      <c r="VGL1" t="s">
        <v>15019</v>
      </c>
      <c r="VGM1" t="s">
        <v>15020</v>
      </c>
      <c r="VGN1" t="s">
        <v>15021</v>
      </c>
      <c r="VGO1" t="s">
        <v>15022</v>
      </c>
      <c r="VGP1" t="s">
        <v>15023</v>
      </c>
      <c r="VGQ1" t="s">
        <v>15024</v>
      </c>
      <c r="VGR1" t="s">
        <v>15025</v>
      </c>
      <c r="VGS1" t="s">
        <v>15026</v>
      </c>
      <c r="VGT1" t="s">
        <v>15027</v>
      </c>
      <c r="VGU1" t="s">
        <v>15028</v>
      </c>
      <c r="VGV1" t="s">
        <v>15029</v>
      </c>
      <c r="VGW1" t="s">
        <v>15030</v>
      </c>
      <c r="VGX1" t="s">
        <v>15031</v>
      </c>
      <c r="VGY1" t="s">
        <v>15032</v>
      </c>
      <c r="VGZ1" t="s">
        <v>15033</v>
      </c>
      <c r="VHA1" t="s">
        <v>15034</v>
      </c>
      <c r="VHB1" t="s">
        <v>15035</v>
      </c>
      <c r="VHC1" t="s">
        <v>15036</v>
      </c>
      <c r="VHD1" t="s">
        <v>15037</v>
      </c>
      <c r="VHE1" t="s">
        <v>15038</v>
      </c>
      <c r="VHF1" t="s">
        <v>15039</v>
      </c>
      <c r="VHG1" t="s">
        <v>15040</v>
      </c>
      <c r="VHH1" t="s">
        <v>15041</v>
      </c>
      <c r="VHI1" t="s">
        <v>15042</v>
      </c>
      <c r="VHJ1" t="s">
        <v>15043</v>
      </c>
      <c r="VHK1" t="s">
        <v>15044</v>
      </c>
      <c r="VHL1" t="s">
        <v>15045</v>
      </c>
      <c r="VHM1" t="s">
        <v>15046</v>
      </c>
      <c r="VHN1" t="s">
        <v>15047</v>
      </c>
      <c r="VHO1" t="s">
        <v>15048</v>
      </c>
      <c r="VHP1" t="s">
        <v>15049</v>
      </c>
      <c r="VHQ1" t="s">
        <v>15050</v>
      </c>
      <c r="VHR1" t="s">
        <v>15051</v>
      </c>
      <c r="VHS1" t="s">
        <v>15052</v>
      </c>
      <c r="VHT1" t="s">
        <v>15053</v>
      </c>
      <c r="VHU1" t="s">
        <v>15054</v>
      </c>
      <c r="VHV1" t="s">
        <v>15055</v>
      </c>
      <c r="VHW1" t="s">
        <v>15056</v>
      </c>
      <c r="VHX1" t="s">
        <v>15057</v>
      </c>
      <c r="VHY1" t="s">
        <v>15058</v>
      </c>
      <c r="VHZ1" t="s">
        <v>15059</v>
      </c>
      <c r="VIA1" t="s">
        <v>15060</v>
      </c>
      <c r="VIB1" t="s">
        <v>15061</v>
      </c>
      <c r="VIC1" t="s">
        <v>15062</v>
      </c>
      <c r="VID1" t="s">
        <v>15063</v>
      </c>
      <c r="VIE1" t="s">
        <v>15064</v>
      </c>
      <c r="VIF1" t="s">
        <v>15065</v>
      </c>
      <c r="VIG1" t="s">
        <v>15066</v>
      </c>
      <c r="VIH1" t="s">
        <v>15067</v>
      </c>
      <c r="VII1" t="s">
        <v>15068</v>
      </c>
      <c r="VIJ1" t="s">
        <v>15069</v>
      </c>
      <c r="VIK1" t="s">
        <v>15070</v>
      </c>
      <c r="VIL1" t="s">
        <v>15071</v>
      </c>
      <c r="VIM1" t="s">
        <v>15072</v>
      </c>
      <c r="VIN1" t="s">
        <v>15073</v>
      </c>
      <c r="VIO1" t="s">
        <v>15074</v>
      </c>
      <c r="VIP1" t="s">
        <v>15075</v>
      </c>
      <c r="VIQ1" t="s">
        <v>15076</v>
      </c>
      <c r="VIR1" t="s">
        <v>15077</v>
      </c>
      <c r="VIS1" t="s">
        <v>15078</v>
      </c>
      <c r="VIT1" t="s">
        <v>15079</v>
      </c>
      <c r="VIU1" t="s">
        <v>15080</v>
      </c>
      <c r="VIV1" t="s">
        <v>15081</v>
      </c>
      <c r="VIW1" t="s">
        <v>15082</v>
      </c>
      <c r="VIX1" t="s">
        <v>15083</v>
      </c>
      <c r="VIY1" t="s">
        <v>15084</v>
      </c>
      <c r="VIZ1" t="s">
        <v>15085</v>
      </c>
      <c r="VJA1" t="s">
        <v>15086</v>
      </c>
      <c r="VJB1" t="s">
        <v>15087</v>
      </c>
      <c r="VJC1" t="s">
        <v>15088</v>
      </c>
      <c r="VJD1" t="s">
        <v>15089</v>
      </c>
      <c r="VJE1" t="s">
        <v>15090</v>
      </c>
      <c r="VJF1" t="s">
        <v>15091</v>
      </c>
      <c r="VJG1" t="s">
        <v>15092</v>
      </c>
      <c r="VJH1" t="s">
        <v>15093</v>
      </c>
      <c r="VJI1" t="s">
        <v>15094</v>
      </c>
      <c r="VJJ1" t="s">
        <v>15095</v>
      </c>
      <c r="VJK1" t="s">
        <v>15096</v>
      </c>
      <c r="VJL1" t="s">
        <v>15097</v>
      </c>
      <c r="VJM1" t="s">
        <v>15098</v>
      </c>
      <c r="VJN1" t="s">
        <v>15099</v>
      </c>
      <c r="VJO1" t="s">
        <v>15100</v>
      </c>
      <c r="VJP1" t="s">
        <v>15101</v>
      </c>
      <c r="VJQ1" t="s">
        <v>15102</v>
      </c>
      <c r="VJR1" t="s">
        <v>15103</v>
      </c>
      <c r="VJS1" t="s">
        <v>15104</v>
      </c>
      <c r="VJT1" t="s">
        <v>15105</v>
      </c>
      <c r="VJU1" t="s">
        <v>15106</v>
      </c>
      <c r="VJV1" t="s">
        <v>15107</v>
      </c>
      <c r="VJW1" t="s">
        <v>15108</v>
      </c>
      <c r="VJX1" t="s">
        <v>15109</v>
      </c>
      <c r="VJY1" t="s">
        <v>15110</v>
      </c>
      <c r="VJZ1" t="s">
        <v>15111</v>
      </c>
      <c r="VKA1" t="s">
        <v>15112</v>
      </c>
      <c r="VKB1" t="s">
        <v>15113</v>
      </c>
      <c r="VKC1" t="s">
        <v>15114</v>
      </c>
      <c r="VKD1" t="s">
        <v>15115</v>
      </c>
      <c r="VKE1" t="s">
        <v>15116</v>
      </c>
      <c r="VKF1" t="s">
        <v>15117</v>
      </c>
      <c r="VKG1" t="s">
        <v>15118</v>
      </c>
      <c r="VKH1" t="s">
        <v>15119</v>
      </c>
      <c r="VKI1" t="s">
        <v>15120</v>
      </c>
      <c r="VKJ1" t="s">
        <v>15121</v>
      </c>
      <c r="VKK1" t="s">
        <v>15122</v>
      </c>
      <c r="VKL1" t="s">
        <v>15123</v>
      </c>
      <c r="VKM1" t="s">
        <v>15124</v>
      </c>
      <c r="VKN1" t="s">
        <v>15125</v>
      </c>
      <c r="VKO1" t="s">
        <v>15126</v>
      </c>
      <c r="VKP1" t="s">
        <v>15127</v>
      </c>
      <c r="VKQ1" t="s">
        <v>15128</v>
      </c>
      <c r="VKR1" t="s">
        <v>15129</v>
      </c>
      <c r="VKS1" t="s">
        <v>15130</v>
      </c>
      <c r="VKT1" t="s">
        <v>15131</v>
      </c>
      <c r="VKU1" t="s">
        <v>15132</v>
      </c>
      <c r="VKV1" t="s">
        <v>15133</v>
      </c>
      <c r="VKW1" t="s">
        <v>15134</v>
      </c>
      <c r="VKX1" t="s">
        <v>15135</v>
      </c>
      <c r="VKY1" t="s">
        <v>15136</v>
      </c>
      <c r="VKZ1" t="s">
        <v>15137</v>
      </c>
      <c r="VLA1" t="s">
        <v>15138</v>
      </c>
      <c r="VLB1" t="s">
        <v>15139</v>
      </c>
      <c r="VLC1" t="s">
        <v>15140</v>
      </c>
      <c r="VLD1" t="s">
        <v>15141</v>
      </c>
      <c r="VLE1" t="s">
        <v>15142</v>
      </c>
      <c r="VLF1" t="s">
        <v>15143</v>
      </c>
      <c r="VLG1" t="s">
        <v>15144</v>
      </c>
      <c r="VLH1" t="s">
        <v>15145</v>
      </c>
      <c r="VLI1" t="s">
        <v>15146</v>
      </c>
      <c r="VLJ1" t="s">
        <v>15147</v>
      </c>
      <c r="VLK1" t="s">
        <v>15148</v>
      </c>
      <c r="VLL1" t="s">
        <v>15149</v>
      </c>
      <c r="VLM1" t="s">
        <v>15150</v>
      </c>
      <c r="VLN1" t="s">
        <v>15151</v>
      </c>
      <c r="VLO1" t="s">
        <v>15152</v>
      </c>
      <c r="VLP1" t="s">
        <v>15153</v>
      </c>
      <c r="VLQ1" t="s">
        <v>15154</v>
      </c>
      <c r="VLR1" t="s">
        <v>15155</v>
      </c>
      <c r="VLS1" t="s">
        <v>15156</v>
      </c>
      <c r="VLT1" t="s">
        <v>15157</v>
      </c>
      <c r="VLU1" t="s">
        <v>15158</v>
      </c>
      <c r="VLV1" t="s">
        <v>15159</v>
      </c>
      <c r="VLW1" t="s">
        <v>15160</v>
      </c>
      <c r="VLX1" t="s">
        <v>15161</v>
      </c>
      <c r="VLY1" t="s">
        <v>15162</v>
      </c>
      <c r="VLZ1" t="s">
        <v>15163</v>
      </c>
      <c r="VMA1" t="s">
        <v>15164</v>
      </c>
      <c r="VMB1" t="s">
        <v>15165</v>
      </c>
      <c r="VMC1" t="s">
        <v>15166</v>
      </c>
      <c r="VMD1" t="s">
        <v>15167</v>
      </c>
      <c r="VME1" t="s">
        <v>15168</v>
      </c>
      <c r="VMF1" t="s">
        <v>15169</v>
      </c>
      <c r="VMG1" t="s">
        <v>15170</v>
      </c>
      <c r="VMH1" t="s">
        <v>15171</v>
      </c>
      <c r="VMI1" t="s">
        <v>15172</v>
      </c>
      <c r="VMJ1" t="s">
        <v>15173</v>
      </c>
      <c r="VMK1" t="s">
        <v>15174</v>
      </c>
      <c r="VML1" t="s">
        <v>15175</v>
      </c>
      <c r="VMM1" t="s">
        <v>15176</v>
      </c>
      <c r="VMN1" t="s">
        <v>15177</v>
      </c>
      <c r="VMO1" t="s">
        <v>15178</v>
      </c>
      <c r="VMP1" t="s">
        <v>15179</v>
      </c>
      <c r="VMQ1" t="s">
        <v>15180</v>
      </c>
      <c r="VMR1" t="s">
        <v>15181</v>
      </c>
      <c r="VMS1" t="s">
        <v>15182</v>
      </c>
      <c r="VMT1" t="s">
        <v>15183</v>
      </c>
      <c r="VMU1" t="s">
        <v>15184</v>
      </c>
      <c r="VMV1" t="s">
        <v>15185</v>
      </c>
      <c r="VMW1" t="s">
        <v>15186</v>
      </c>
      <c r="VMX1" t="s">
        <v>15187</v>
      </c>
      <c r="VMY1" t="s">
        <v>15188</v>
      </c>
      <c r="VMZ1" t="s">
        <v>15189</v>
      </c>
      <c r="VNA1" t="s">
        <v>15190</v>
      </c>
      <c r="VNB1" t="s">
        <v>15191</v>
      </c>
      <c r="VNC1" t="s">
        <v>15192</v>
      </c>
      <c r="VND1" t="s">
        <v>15193</v>
      </c>
      <c r="VNE1" t="s">
        <v>15194</v>
      </c>
      <c r="VNF1" t="s">
        <v>15195</v>
      </c>
      <c r="VNG1" t="s">
        <v>15196</v>
      </c>
      <c r="VNH1" t="s">
        <v>15197</v>
      </c>
      <c r="VNI1" t="s">
        <v>15198</v>
      </c>
      <c r="VNJ1" t="s">
        <v>15199</v>
      </c>
      <c r="VNK1" t="s">
        <v>15200</v>
      </c>
      <c r="VNL1" t="s">
        <v>15201</v>
      </c>
      <c r="VNM1" t="s">
        <v>15202</v>
      </c>
      <c r="VNN1" t="s">
        <v>15203</v>
      </c>
      <c r="VNO1" t="s">
        <v>15204</v>
      </c>
      <c r="VNP1" t="s">
        <v>15205</v>
      </c>
      <c r="VNQ1" t="s">
        <v>15206</v>
      </c>
      <c r="VNR1" t="s">
        <v>15207</v>
      </c>
      <c r="VNS1" t="s">
        <v>15208</v>
      </c>
      <c r="VNT1" t="s">
        <v>15209</v>
      </c>
      <c r="VNU1" t="s">
        <v>15210</v>
      </c>
      <c r="VNV1" t="s">
        <v>15211</v>
      </c>
      <c r="VNW1" t="s">
        <v>15212</v>
      </c>
      <c r="VNX1" t="s">
        <v>15213</v>
      </c>
      <c r="VNY1" t="s">
        <v>15214</v>
      </c>
      <c r="VNZ1" t="s">
        <v>15215</v>
      </c>
      <c r="VOA1" t="s">
        <v>15216</v>
      </c>
      <c r="VOB1" t="s">
        <v>15217</v>
      </c>
      <c r="VOC1" t="s">
        <v>15218</v>
      </c>
      <c r="VOD1" t="s">
        <v>15219</v>
      </c>
      <c r="VOE1" t="s">
        <v>15220</v>
      </c>
      <c r="VOF1" t="s">
        <v>15221</v>
      </c>
      <c r="VOG1" t="s">
        <v>15222</v>
      </c>
      <c r="VOH1" t="s">
        <v>15223</v>
      </c>
      <c r="VOI1" t="s">
        <v>15224</v>
      </c>
      <c r="VOJ1" t="s">
        <v>15225</v>
      </c>
      <c r="VOK1" t="s">
        <v>15226</v>
      </c>
      <c r="VOL1" t="s">
        <v>15227</v>
      </c>
      <c r="VOM1" t="s">
        <v>15228</v>
      </c>
      <c r="VON1" t="s">
        <v>15229</v>
      </c>
      <c r="VOO1" t="s">
        <v>15230</v>
      </c>
      <c r="VOP1" t="s">
        <v>15231</v>
      </c>
      <c r="VOQ1" t="s">
        <v>15232</v>
      </c>
      <c r="VOR1" t="s">
        <v>15233</v>
      </c>
      <c r="VOS1" t="s">
        <v>15234</v>
      </c>
      <c r="VOT1" t="s">
        <v>15235</v>
      </c>
      <c r="VOU1" t="s">
        <v>15236</v>
      </c>
      <c r="VOV1" t="s">
        <v>15237</v>
      </c>
      <c r="VOW1" t="s">
        <v>15238</v>
      </c>
      <c r="VOX1" t="s">
        <v>15239</v>
      </c>
      <c r="VOY1" t="s">
        <v>15240</v>
      </c>
      <c r="VOZ1" t="s">
        <v>15241</v>
      </c>
      <c r="VPA1" t="s">
        <v>15242</v>
      </c>
      <c r="VPB1" t="s">
        <v>15243</v>
      </c>
      <c r="VPC1" t="s">
        <v>15244</v>
      </c>
      <c r="VPD1" t="s">
        <v>15245</v>
      </c>
      <c r="VPE1" t="s">
        <v>15246</v>
      </c>
      <c r="VPF1" t="s">
        <v>15247</v>
      </c>
      <c r="VPG1" t="s">
        <v>15248</v>
      </c>
      <c r="VPH1" t="s">
        <v>15249</v>
      </c>
      <c r="VPI1" t="s">
        <v>15250</v>
      </c>
      <c r="VPJ1" t="s">
        <v>15251</v>
      </c>
      <c r="VPK1" t="s">
        <v>15252</v>
      </c>
      <c r="VPL1" t="s">
        <v>15253</v>
      </c>
      <c r="VPM1" t="s">
        <v>15254</v>
      </c>
      <c r="VPN1" t="s">
        <v>15255</v>
      </c>
      <c r="VPO1" t="s">
        <v>15256</v>
      </c>
      <c r="VPP1" t="s">
        <v>15257</v>
      </c>
      <c r="VPQ1" t="s">
        <v>15258</v>
      </c>
      <c r="VPR1" t="s">
        <v>15259</v>
      </c>
      <c r="VPS1" t="s">
        <v>15260</v>
      </c>
      <c r="VPT1" t="s">
        <v>15261</v>
      </c>
      <c r="VPU1" t="s">
        <v>15262</v>
      </c>
      <c r="VPV1" t="s">
        <v>15263</v>
      </c>
      <c r="VPW1" t="s">
        <v>15264</v>
      </c>
      <c r="VPX1" t="s">
        <v>15265</v>
      </c>
      <c r="VPY1" t="s">
        <v>15266</v>
      </c>
      <c r="VPZ1" t="s">
        <v>15267</v>
      </c>
      <c r="VQA1" t="s">
        <v>15268</v>
      </c>
      <c r="VQB1" t="s">
        <v>15269</v>
      </c>
      <c r="VQC1" t="s">
        <v>15270</v>
      </c>
      <c r="VQD1" t="s">
        <v>15271</v>
      </c>
      <c r="VQE1" t="s">
        <v>15272</v>
      </c>
      <c r="VQF1" t="s">
        <v>15273</v>
      </c>
      <c r="VQG1" t="s">
        <v>15274</v>
      </c>
      <c r="VQH1" t="s">
        <v>15275</v>
      </c>
      <c r="VQI1" t="s">
        <v>15276</v>
      </c>
      <c r="VQJ1" t="s">
        <v>15277</v>
      </c>
      <c r="VQK1" t="s">
        <v>15278</v>
      </c>
      <c r="VQL1" t="s">
        <v>15279</v>
      </c>
      <c r="VQM1" t="s">
        <v>15280</v>
      </c>
      <c r="VQN1" t="s">
        <v>15281</v>
      </c>
      <c r="VQO1" t="s">
        <v>15282</v>
      </c>
      <c r="VQP1" t="s">
        <v>15283</v>
      </c>
      <c r="VQQ1" t="s">
        <v>15284</v>
      </c>
      <c r="VQR1" t="s">
        <v>15285</v>
      </c>
      <c r="VQS1" t="s">
        <v>15286</v>
      </c>
      <c r="VQT1" t="s">
        <v>15287</v>
      </c>
      <c r="VQU1" t="s">
        <v>15288</v>
      </c>
      <c r="VQV1" t="s">
        <v>15289</v>
      </c>
      <c r="VQW1" t="s">
        <v>15290</v>
      </c>
      <c r="VQX1" t="s">
        <v>15291</v>
      </c>
      <c r="VQY1" t="s">
        <v>15292</v>
      </c>
      <c r="VQZ1" t="s">
        <v>15293</v>
      </c>
      <c r="VRA1" t="s">
        <v>15294</v>
      </c>
      <c r="VRB1" t="s">
        <v>15295</v>
      </c>
      <c r="VRC1" t="s">
        <v>15296</v>
      </c>
      <c r="VRD1" t="s">
        <v>15297</v>
      </c>
      <c r="VRE1" t="s">
        <v>15298</v>
      </c>
      <c r="VRF1" t="s">
        <v>15299</v>
      </c>
      <c r="VRG1" t="s">
        <v>15300</v>
      </c>
      <c r="VRH1" t="s">
        <v>15301</v>
      </c>
      <c r="VRI1" t="s">
        <v>15302</v>
      </c>
      <c r="VRJ1" t="s">
        <v>15303</v>
      </c>
      <c r="VRK1" t="s">
        <v>15304</v>
      </c>
      <c r="VRL1" t="s">
        <v>15305</v>
      </c>
      <c r="VRM1" t="s">
        <v>15306</v>
      </c>
      <c r="VRN1" t="s">
        <v>15307</v>
      </c>
      <c r="VRO1" t="s">
        <v>15308</v>
      </c>
      <c r="VRP1" t="s">
        <v>15309</v>
      </c>
      <c r="VRQ1" t="s">
        <v>15310</v>
      </c>
      <c r="VRR1" t="s">
        <v>15311</v>
      </c>
      <c r="VRS1" t="s">
        <v>15312</v>
      </c>
      <c r="VRT1" t="s">
        <v>15313</v>
      </c>
      <c r="VRU1" t="s">
        <v>15314</v>
      </c>
      <c r="VRV1" t="s">
        <v>15315</v>
      </c>
      <c r="VRW1" t="s">
        <v>15316</v>
      </c>
      <c r="VRX1" t="s">
        <v>15317</v>
      </c>
      <c r="VRY1" t="s">
        <v>15318</v>
      </c>
      <c r="VRZ1" t="s">
        <v>15319</v>
      </c>
      <c r="VSA1" t="s">
        <v>15320</v>
      </c>
      <c r="VSB1" t="s">
        <v>15321</v>
      </c>
      <c r="VSC1" t="s">
        <v>15322</v>
      </c>
      <c r="VSD1" t="s">
        <v>15323</v>
      </c>
      <c r="VSE1" t="s">
        <v>15324</v>
      </c>
      <c r="VSF1" t="s">
        <v>15325</v>
      </c>
      <c r="VSG1" t="s">
        <v>15326</v>
      </c>
      <c r="VSH1" t="s">
        <v>15327</v>
      </c>
      <c r="VSI1" t="s">
        <v>15328</v>
      </c>
      <c r="VSJ1" t="s">
        <v>15329</v>
      </c>
      <c r="VSK1" t="s">
        <v>15330</v>
      </c>
      <c r="VSL1" t="s">
        <v>15331</v>
      </c>
      <c r="VSM1" t="s">
        <v>15332</v>
      </c>
      <c r="VSN1" t="s">
        <v>15333</v>
      </c>
      <c r="VSO1" t="s">
        <v>15334</v>
      </c>
      <c r="VSP1" t="s">
        <v>15335</v>
      </c>
      <c r="VSQ1" t="s">
        <v>15336</v>
      </c>
      <c r="VSR1" t="s">
        <v>15337</v>
      </c>
      <c r="VSS1" t="s">
        <v>15338</v>
      </c>
      <c r="VST1" t="s">
        <v>15339</v>
      </c>
      <c r="VSU1" t="s">
        <v>15340</v>
      </c>
      <c r="VSV1" t="s">
        <v>15341</v>
      </c>
      <c r="VSW1" t="s">
        <v>15342</v>
      </c>
      <c r="VSX1" t="s">
        <v>15343</v>
      </c>
      <c r="VSY1" t="s">
        <v>15344</v>
      </c>
      <c r="VSZ1" t="s">
        <v>15345</v>
      </c>
      <c r="VTA1" t="s">
        <v>15346</v>
      </c>
      <c r="VTB1" t="s">
        <v>15347</v>
      </c>
      <c r="VTC1" t="s">
        <v>15348</v>
      </c>
      <c r="VTD1" t="s">
        <v>15349</v>
      </c>
      <c r="VTE1" t="s">
        <v>15350</v>
      </c>
      <c r="VTF1" t="s">
        <v>15351</v>
      </c>
      <c r="VTG1" t="s">
        <v>15352</v>
      </c>
      <c r="VTH1" t="s">
        <v>15353</v>
      </c>
      <c r="VTI1" t="s">
        <v>15354</v>
      </c>
      <c r="VTJ1" t="s">
        <v>15355</v>
      </c>
      <c r="VTK1" t="s">
        <v>15356</v>
      </c>
      <c r="VTL1" t="s">
        <v>15357</v>
      </c>
      <c r="VTM1" t="s">
        <v>15358</v>
      </c>
      <c r="VTN1" t="s">
        <v>15359</v>
      </c>
      <c r="VTO1" t="s">
        <v>15360</v>
      </c>
      <c r="VTP1" t="s">
        <v>15361</v>
      </c>
      <c r="VTQ1" t="s">
        <v>15362</v>
      </c>
      <c r="VTR1" t="s">
        <v>15363</v>
      </c>
      <c r="VTS1" t="s">
        <v>15364</v>
      </c>
      <c r="VTT1" t="s">
        <v>15365</v>
      </c>
      <c r="VTU1" t="s">
        <v>15366</v>
      </c>
      <c r="VTV1" t="s">
        <v>15367</v>
      </c>
      <c r="VTW1" t="s">
        <v>15368</v>
      </c>
      <c r="VTX1" t="s">
        <v>15369</v>
      </c>
      <c r="VTY1" t="s">
        <v>15370</v>
      </c>
      <c r="VTZ1" t="s">
        <v>15371</v>
      </c>
      <c r="VUA1" t="s">
        <v>15372</v>
      </c>
      <c r="VUB1" t="s">
        <v>15373</v>
      </c>
      <c r="VUC1" t="s">
        <v>15374</v>
      </c>
      <c r="VUD1" t="s">
        <v>15375</v>
      </c>
      <c r="VUE1" t="s">
        <v>15376</v>
      </c>
      <c r="VUF1" t="s">
        <v>15377</v>
      </c>
      <c r="VUG1" t="s">
        <v>15378</v>
      </c>
      <c r="VUH1" t="s">
        <v>15379</v>
      </c>
      <c r="VUI1" t="s">
        <v>15380</v>
      </c>
      <c r="VUJ1" t="s">
        <v>15381</v>
      </c>
      <c r="VUK1" t="s">
        <v>15382</v>
      </c>
      <c r="VUL1" t="s">
        <v>15383</v>
      </c>
      <c r="VUM1" t="s">
        <v>15384</v>
      </c>
      <c r="VUN1" t="s">
        <v>15385</v>
      </c>
      <c r="VUO1" t="s">
        <v>15386</v>
      </c>
      <c r="VUP1" t="s">
        <v>15387</v>
      </c>
      <c r="VUQ1" t="s">
        <v>15388</v>
      </c>
      <c r="VUR1" t="s">
        <v>15389</v>
      </c>
      <c r="VUS1" t="s">
        <v>15390</v>
      </c>
      <c r="VUT1" t="s">
        <v>15391</v>
      </c>
      <c r="VUU1" t="s">
        <v>15392</v>
      </c>
      <c r="VUV1" t="s">
        <v>15393</v>
      </c>
      <c r="VUW1" t="s">
        <v>15394</v>
      </c>
      <c r="VUX1" t="s">
        <v>15395</v>
      </c>
      <c r="VUY1" t="s">
        <v>15396</v>
      </c>
      <c r="VUZ1" t="s">
        <v>15397</v>
      </c>
      <c r="VVA1" t="s">
        <v>15398</v>
      </c>
      <c r="VVB1" t="s">
        <v>15399</v>
      </c>
      <c r="VVC1" t="s">
        <v>15400</v>
      </c>
      <c r="VVD1" t="s">
        <v>15401</v>
      </c>
      <c r="VVE1" t="s">
        <v>15402</v>
      </c>
      <c r="VVF1" t="s">
        <v>15403</v>
      </c>
      <c r="VVG1" t="s">
        <v>15404</v>
      </c>
      <c r="VVH1" t="s">
        <v>15405</v>
      </c>
      <c r="VVI1" t="s">
        <v>15406</v>
      </c>
      <c r="VVJ1" t="s">
        <v>15407</v>
      </c>
      <c r="VVK1" t="s">
        <v>15408</v>
      </c>
      <c r="VVL1" t="s">
        <v>15409</v>
      </c>
      <c r="VVM1" t="s">
        <v>15410</v>
      </c>
      <c r="VVN1" t="s">
        <v>15411</v>
      </c>
      <c r="VVO1" t="s">
        <v>15412</v>
      </c>
      <c r="VVP1" t="s">
        <v>15413</v>
      </c>
      <c r="VVQ1" t="s">
        <v>15414</v>
      </c>
      <c r="VVR1" t="s">
        <v>15415</v>
      </c>
      <c r="VVS1" t="s">
        <v>15416</v>
      </c>
      <c r="VVT1" t="s">
        <v>15417</v>
      </c>
      <c r="VVU1" t="s">
        <v>15418</v>
      </c>
      <c r="VVV1" t="s">
        <v>15419</v>
      </c>
      <c r="VVW1" t="s">
        <v>15420</v>
      </c>
      <c r="VVX1" t="s">
        <v>15421</v>
      </c>
      <c r="VVY1" t="s">
        <v>15422</v>
      </c>
      <c r="VVZ1" t="s">
        <v>15423</v>
      </c>
      <c r="VWA1" t="s">
        <v>15424</v>
      </c>
      <c r="VWB1" t="s">
        <v>15425</v>
      </c>
      <c r="VWC1" t="s">
        <v>15426</v>
      </c>
      <c r="VWD1" t="s">
        <v>15427</v>
      </c>
      <c r="VWE1" t="s">
        <v>15428</v>
      </c>
      <c r="VWF1" t="s">
        <v>15429</v>
      </c>
      <c r="VWG1" t="s">
        <v>15430</v>
      </c>
      <c r="VWH1" t="s">
        <v>15431</v>
      </c>
      <c r="VWI1" t="s">
        <v>15432</v>
      </c>
      <c r="VWJ1" t="s">
        <v>15433</v>
      </c>
      <c r="VWK1" t="s">
        <v>15434</v>
      </c>
      <c r="VWL1" t="s">
        <v>15435</v>
      </c>
      <c r="VWM1" t="s">
        <v>15436</v>
      </c>
      <c r="VWN1" t="s">
        <v>15437</v>
      </c>
      <c r="VWO1" t="s">
        <v>15438</v>
      </c>
      <c r="VWP1" t="s">
        <v>15439</v>
      </c>
      <c r="VWQ1" t="s">
        <v>15440</v>
      </c>
      <c r="VWR1" t="s">
        <v>15441</v>
      </c>
      <c r="VWS1" t="s">
        <v>15442</v>
      </c>
      <c r="VWT1" t="s">
        <v>15443</v>
      </c>
      <c r="VWU1" t="s">
        <v>15444</v>
      </c>
      <c r="VWV1" t="s">
        <v>15445</v>
      </c>
      <c r="VWW1" t="s">
        <v>15446</v>
      </c>
      <c r="VWX1" t="s">
        <v>15447</v>
      </c>
      <c r="VWY1" t="s">
        <v>15448</v>
      </c>
      <c r="VWZ1" t="s">
        <v>15449</v>
      </c>
      <c r="VXA1" t="s">
        <v>15450</v>
      </c>
      <c r="VXB1" t="s">
        <v>15451</v>
      </c>
      <c r="VXC1" t="s">
        <v>15452</v>
      </c>
      <c r="VXD1" t="s">
        <v>15453</v>
      </c>
      <c r="VXE1" t="s">
        <v>15454</v>
      </c>
      <c r="VXF1" t="s">
        <v>15455</v>
      </c>
      <c r="VXG1" t="s">
        <v>15456</v>
      </c>
      <c r="VXH1" t="s">
        <v>15457</v>
      </c>
      <c r="VXI1" t="s">
        <v>15458</v>
      </c>
      <c r="VXJ1" t="s">
        <v>15459</v>
      </c>
      <c r="VXK1" t="s">
        <v>15460</v>
      </c>
      <c r="VXL1" t="s">
        <v>15461</v>
      </c>
      <c r="VXM1" t="s">
        <v>15462</v>
      </c>
      <c r="VXN1" t="s">
        <v>15463</v>
      </c>
      <c r="VXO1" t="s">
        <v>15464</v>
      </c>
      <c r="VXP1" t="s">
        <v>15465</v>
      </c>
      <c r="VXQ1" t="s">
        <v>15466</v>
      </c>
      <c r="VXR1" t="s">
        <v>15467</v>
      </c>
      <c r="VXS1" t="s">
        <v>15468</v>
      </c>
      <c r="VXT1" t="s">
        <v>15469</v>
      </c>
      <c r="VXU1" t="s">
        <v>15470</v>
      </c>
      <c r="VXV1" t="s">
        <v>15471</v>
      </c>
      <c r="VXW1" t="s">
        <v>15472</v>
      </c>
      <c r="VXX1" t="s">
        <v>15473</v>
      </c>
      <c r="VXY1" t="s">
        <v>15474</v>
      </c>
      <c r="VXZ1" t="s">
        <v>15475</v>
      </c>
      <c r="VYA1" t="s">
        <v>15476</v>
      </c>
      <c r="VYB1" t="s">
        <v>15477</v>
      </c>
      <c r="VYC1" t="s">
        <v>15478</v>
      </c>
      <c r="VYD1" t="s">
        <v>15479</v>
      </c>
      <c r="VYE1" t="s">
        <v>15480</v>
      </c>
      <c r="VYF1" t="s">
        <v>15481</v>
      </c>
      <c r="VYG1" t="s">
        <v>15482</v>
      </c>
      <c r="VYH1" t="s">
        <v>15483</v>
      </c>
      <c r="VYI1" t="s">
        <v>15484</v>
      </c>
      <c r="VYJ1" t="s">
        <v>15485</v>
      </c>
      <c r="VYK1" t="s">
        <v>15486</v>
      </c>
      <c r="VYL1" t="s">
        <v>15487</v>
      </c>
      <c r="VYM1" t="s">
        <v>15488</v>
      </c>
      <c r="VYN1" t="s">
        <v>15489</v>
      </c>
      <c r="VYO1" t="s">
        <v>15490</v>
      </c>
      <c r="VYP1" t="s">
        <v>15491</v>
      </c>
      <c r="VYQ1" t="s">
        <v>15492</v>
      </c>
      <c r="VYR1" t="s">
        <v>15493</v>
      </c>
      <c r="VYS1" t="s">
        <v>15494</v>
      </c>
      <c r="VYT1" t="s">
        <v>15495</v>
      </c>
      <c r="VYU1" t="s">
        <v>15496</v>
      </c>
      <c r="VYV1" t="s">
        <v>15497</v>
      </c>
      <c r="VYW1" t="s">
        <v>15498</v>
      </c>
      <c r="VYX1" t="s">
        <v>15499</v>
      </c>
      <c r="VYY1" t="s">
        <v>15500</v>
      </c>
      <c r="VYZ1" t="s">
        <v>15501</v>
      </c>
      <c r="VZA1" t="s">
        <v>15502</v>
      </c>
      <c r="VZB1" t="s">
        <v>15503</v>
      </c>
      <c r="VZC1" t="s">
        <v>15504</v>
      </c>
      <c r="VZD1" t="s">
        <v>15505</v>
      </c>
      <c r="VZE1" t="s">
        <v>15506</v>
      </c>
      <c r="VZF1" t="s">
        <v>15507</v>
      </c>
      <c r="VZG1" t="s">
        <v>15508</v>
      </c>
      <c r="VZH1" t="s">
        <v>15509</v>
      </c>
      <c r="VZI1" t="s">
        <v>15510</v>
      </c>
      <c r="VZJ1" t="s">
        <v>15511</v>
      </c>
      <c r="VZK1" t="s">
        <v>15512</v>
      </c>
      <c r="VZL1" t="s">
        <v>15513</v>
      </c>
      <c r="VZM1" t="s">
        <v>15514</v>
      </c>
      <c r="VZN1" t="s">
        <v>15515</v>
      </c>
      <c r="VZO1" t="s">
        <v>15516</v>
      </c>
      <c r="VZP1" t="s">
        <v>15517</v>
      </c>
      <c r="VZQ1" t="s">
        <v>15518</v>
      </c>
      <c r="VZR1" t="s">
        <v>15519</v>
      </c>
      <c r="VZS1" t="s">
        <v>15520</v>
      </c>
      <c r="VZT1" t="s">
        <v>15521</v>
      </c>
      <c r="VZU1" t="s">
        <v>15522</v>
      </c>
      <c r="VZV1" t="s">
        <v>15523</v>
      </c>
      <c r="VZW1" t="s">
        <v>15524</v>
      </c>
      <c r="VZX1" t="s">
        <v>15525</v>
      </c>
      <c r="VZY1" t="s">
        <v>15526</v>
      </c>
      <c r="VZZ1" t="s">
        <v>15527</v>
      </c>
      <c r="WAA1" t="s">
        <v>15528</v>
      </c>
      <c r="WAB1" t="s">
        <v>15529</v>
      </c>
      <c r="WAC1" t="s">
        <v>15530</v>
      </c>
      <c r="WAD1" t="s">
        <v>15531</v>
      </c>
      <c r="WAE1" t="s">
        <v>15532</v>
      </c>
      <c r="WAF1" t="s">
        <v>15533</v>
      </c>
      <c r="WAG1" t="s">
        <v>15534</v>
      </c>
      <c r="WAH1" t="s">
        <v>15535</v>
      </c>
      <c r="WAI1" t="s">
        <v>15536</v>
      </c>
      <c r="WAJ1" t="s">
        <v>15537</v>
      </c>
      <c r="WAK1" t="s">
        <v>15538</v>
      </c>
      <c r="WAL1" t="s">
        <v>15539</v>
      </c>
      <c r="WAM1" t="s">
        <v>15540</v>
      </c>
      <c r="WAN1" t="s">
        <v>15541</v>
      </c>
      <c r="WAO1" t="s">
        <v>15542</v>
      </c>
      <c r="WAP1" t="s">
        <v>15543</v>
      </c>
      <c r="WAQ1" t="s">
        <v>15544</v>
      </c>
      <c r="WAR1" t="s">
        <v>15545</v>
      </c>
      <c r="WAS1" t="s">
        <v>15546</v>
      </c>
      <c r="WAT1" t="s">
        <v>15547</v>
      </c>
      <c r="WAU1" t="s">
        <v>15548</v>
      </c>
      <c r="WAV1" t="s">
        <v>15549</v>
      </c>
      <c r="WAW1" t="s">
        <v>15550</v>
      </c>
      <c r="WAX1" t="s">
        <v>15551</v>
      </c>
      <c r="WAY1" t="s">
        <v>15552</v>
      </c>
      <c r="WAZ1" t="s">
        <v>15553</v>
      </c>
      <c r="WBA1" t="s">
        <v>15554</v>
      </c>
      <c r="WBB1" t="s">
        <v>15555</v>
      </c>
      <c r="WBC1" t="s">
        <v>15556</v>
      </c>
      <c r="WBD1" t="s">
        <v>15557</v>
      </c>
      <c r="WBE1" t="s">
        <v>15558</v>
      </c>
      <c r="WBF1" t="s">
        <v>15559</v>
      </c>
      <c r="WBG1" t="s">
        <v>15560</v>
      </c>
      <c r="WBH1" t="s">
        <v>15561</v>
      </c>
      <c r="WBI1" t="s">
        <v>15562</v>
      </c>
      <c r="WBJ1" t="s">
        <v>15563</v>
      </c>
      <c r="WBK1" t="s">
        <v>15564</v>
      </c>
      <c r="WBL1" t="s">
        <v>15565</v>
      </c>
      <c r="WBM1" t="s">
        <v>15566</v>
      </c>
      <c r="WBN1" t="s">
        <v>15567</v>
      </c>
      <c r="WBO1" t="s">
        <v>15568</v>
      </c>
      <c r="WBP1" t="s">
        <v>15569</v>
      </c>
      <c r="WBQ1" t="s">
        <v>15570</v>
      </c>
      <c r="WBR1" t="s">
        <v>15571</v>
      </c>
      <c r="WBS1" t="s">
        <v>15572</v>
      </c>
      <c r="WBT1" t="s">
        <v>15573</v>
      </c>
      <c r="WBU1" t="s">
        <v>15574</v>
      </c>
      <c r="WBV1" t="s">
        <v>15575</v>
      </c>
      <c r="WBW1" t="s">
        <v>15576</v>
      </c>
      <c r="WBX1" t="s">
        <v>15577</v>
      </c>
      <c r="WBY1" t="s">
        <v>15578</v>
      </c>
      <c r="WBZ1" t="s">
        <v>15579</v>
      </c>
      <c r="WCA1" t="s">
        <v>15580</v>
      </c>
      <c r="WCB1" t="s">
        <v>15581</v>
      </c>
      <c r="WCC1" t="s">
        <v>15582</v>
      </c>
      <c r="WCD1" t="s">
        <v>15583</v>
      </c>
      <c r="WCE1" t="s">
        <v>15584</v>
      </c>
      <c r="WCF1" t="s">
        <v>15585</v>
      </c>
      <c r="WCG1" t="s">
        <v>15586</v>
      </c>
      <c r="WCH1" t="s">
        <v>15587</v>
      </c>
      <c r="WCI1" t="s">
        <v>15588</v>
      </c>
      <c r="WCJ1" t="s">
        <v>15589</v>
      </c>
      <c r="WCK1" t="s">
        <v>15590</v>
      </c>
      <c r="WCL1" t="s">
        <v>15591</v>
      </c>
      <c r="WCM1" t="s">
        <v>15592</v>
      </c>
      <c r="WCN1" t="s">
        <v>15593</v>
      </c>
      <c r="WCO1" t="s">
        <v>15594</v>
      </c>
      <c r="WCP1" t="s">
        <v>15595</v>
      </c>
      <c r="WCQ1" t="s">
        <v>15596</v>
      </c>
      <c r="WCR1" t="s">
        <v>15597</v>
      </c>
      <c r="WCS1" t="s">
        <v>15598</v>
      </c>
      <c r="WCT1" t="s">
        <v>15599</v>
      </c>
      <c r="WCU1" t="s">
        <v>15600</v>
      </c>
      <c r="WCV1" t="s">
        <v>15601</v>
      </c>
      <c r="WCW1" t="s">
        <v>15602</v>
      </c>
      <c r="WCX1" t="s">
        <v>15603</v>
      </c>
      <c r="WCY1" t="s">
        <v>15604</v>
      </c>
      <c r="WCZ1" t="s">
        <v>15605</v>
      </c>
      <c r="WDA1" t="s">
        <v>15606</v>
      </c>
      <c r="WDB1" t="s">
        <v>15607</v>
      </c>
      <c r="WDC1" t="s">
        <v>15608</v>
      </c>
      <c r="WDD1" t="s">
        <v>15609</v>
      </c>
      <c r="WDE1" t="s">
        <v>15610</v>
      </c>
      <c r="WDF1" t="s">
        <v>15611</v>
      </c>
      <c r="WDG1" t="s">
        <v>15612</v>
      </c>
      <c r="WDH1" t="s">
        <v>15613</v>
      </c>
      <c r="WDI1" t="s">
        <v>15614</v>
      </c>
      <c r="WDJ1" t="s">
        <v>15615</v>
      </c>
      <c r="WDK1" t="s">
        <v>15616</v>
      </c>
      <c r="WDL1" t="s">
        <v>15617</v>
      </c>
      <c r="WDM1" t="s">
        <v>15618</v>
      </c>
      <c r="WDN1" t="s">
        <v>15619</v>
      </c>
      <c r="WDO1" t="s">
        <v>15620</v>
      </c>
      <c r="WDP1" t="s">
        <v>15621</v>
      </c>
      <c r="WDQ1" t="s">
        <v>15622</v>
      </c>
      <c r="WDR1" t="s">
        <v>15623</v>
      </c>
      <c r="WDS1" t="s">
        <v>15624</v>
      </c>
      <c r="WDT1" t="s">
        <v>15625</v>
      </c>
      <c r="WDU1" t="s">
        <v>15626</v>
      </c>
      <c r="WDV1" t="s">
        <v>15627</v>
      </c>
      <c r="WDW1" t="s">
        <v>15628</v>
      </c>
      <c r="WDX1" t="s">
        <v>15629</v>
      </c>
      <c r="WDY1" t="s">
        <v>15630</v>
      </c>
      <c r="WDZ1" t="s">
        <v>15631</v>
      </c>
      <c r="WEA1" t="s">
        <v>15632</v>
      </c>
      <c r="WEB1" t="s">
        <v>15633</v>
      </c>
      <c r="WEC1" t="s">
        <v>15634</v>
      </c>
      <c r="WED1" t="s">
        <v>15635</v>
      </c>
      <c r="WEE1" t="s">
        <v>15636</v>
      </c>
      <c r="WEF1" t="s">
        <v>15637</v>
      </c>
      <c r="WEG1" t="s">
        <v>15638</v>
      </c>
      <c r="WEH1" t="s">
        <v>15639</v>
      </c>
      <c r="WEI1" t="s">
        <v>15640</v>
      </c>
      <c r="WEJ1" t="s">
        <v>15641</v>
      </c>
      <c r="WEK1" t="s">
        <v>15642</v>
      </c>
      <c r="WEL1" t="s">
        <v>15643</v>
      </c>
      <c r="WEM1" t="s">
        <v>15644</v>
      </c>
      <c r="WEN1" t="s">
        <v>15645</v>
      </c>
      <c r="WEO1" t="s">
        <v>15646</v>
      </c>
      <c r="WEP1" t="s">
        <v>15647</v>
      </c>
      <c r="WEQ1" t="s">
        <v>15648</v>
      </c>
      <c r="WER1" t="s">
        <v>15649</v>
      </c>
      <c r="WES1" t="s">
        <v>15650</v>
      </c>
      <c r="WET1" t="s">
        <v>15651</v>
      </c>
      <c r="WEU1" t="s">
        <v>15652</v>
      </c>
      <c r="WEV1" t="s">
        <v>15653</v>
      </c>
      <c r="WEW1" t="s">
        <v>15654</v>
      </c>
      <c r="WEX1" t="s">
        <v>15655</v>
      </c>
      <c r="WEY1" t="s">
        <v>15656</v>
      </c>
      <c r="WEZ1" t="s">
        <v>15657</v>
      </c>
      <c r="WFA1" t="s">
        <v>15658</v>
      </c>
      <c r="WFB1" t="s">
        <v>15659</v>
      </c>
      <c r="WFC1" t="s">
        <v>15660</v>
      </c>
      <c r="WFD1" t="s">
        <v>15661</v>
      </c>
      <c r="WFE1" t="s">
        <v>15662</v>
      </c>
      <c r="WFF1" t="s">
        <v>15663</v>
      </c>
      <c r="WFG1" t="s">
        <v>15664</v>
      </c>
      <c r="WFH1" t="s">
        <v>15665</v>
      </c>
      <c r="WFI1" t="s">
        <v>15666</v>
      </c>
      <c r="WFJ1" t="s">
        <v>15667</v>
      </c>
      <c r="WFK1" t="s">
        <v>15668</v>
      </c>
      <c r="WFL1" t="s">
        <v>15669</v>
      </c>
      <c r="WFM1" t="s">
        <v>15670</v>
      </c>
      <c r="WFN1" t="s">
        <v>15671</v>
      </c>
      <c r="WFO1" t="s">
        <v>15672</v>
      </c>
      <c r="WFP1" t="s">
        <v>15673</v>
      </c>
      <c r="WFQ1" t="s">
        <v>15674</v>
      </c>
      <c r="WFR1" t="s">
        <v>15675</v>
      </c>
      <c r="WFS1" t="s">
        <v>15676</v>
      </c>
      <c r="WFT1" t="s">
        <v>15677</v>
      </c>
      <c r="WFU1" t="s">
        <v>15678</v>
      </c>
      <c r="WFV1" t="s">
        <v>15679</v>
      </c>
      <c r="WFW1" t="s">
        <v>15680</v>
      </c>
      <c r="WFX1" t="s">
        <v>15681</v>
      </c>
      <c r="WFY1" t="s">
        <v>15682</v>
      </c>
      <c r="WFZ1" t="s">
        <v>15683</v>
      </c>
      <c r="WGA1" t="s">
        <v>15684</v>
      </c>
      <c r="WGB1" t="s">
        <v>15685</v>
      </c>
      <c r="WGC1" t="s">
        <v>15686</v>
      </c>
      <c r="WGD1" t="s">
        <v>15687</v>
      </c>
      <c r="WGE1" t="s">
        <v>15688</v>
      </c>
      <c r="WGF1" t="s">
        <v>15689</v>
      </c>
      <c r="WGG1" t="s">
        <v>15690</v>
      </c>
      <c r="WGH1" t="s">
        <v>15691</v>
      </c>
      <c r="WGI1" t="s">
        <v>15692</v>
      </c>
      <c r="WGJ1" t="s">
        <v>15693</v>
      </c>
      <c r="WGK1" t="s">
        <v>15694</v>
      </c>
      <c r="WGL1" t="s">
        <v>15695</v>
      </c>
      <c r="WGM1" t="s">
        <v>15696</v>
      </c>
      <c r="WGN1" t="s">
        <v>15697</v>
      </c>
      <c r="WGO1" t="s">
        <v>15698</v>
      </c>
      <c r="WGP1" t="s">
        <v>15699</v>
      </c>
      <c r="WGQ1" t="s">
        <v>15700</v>
      </c>
      <c r="WGR1" t="s">
        <v>15701</v>
      </c>
      <c r="WGS1" t="s">
        <v>15702</v>
      </c>
      <c r="WGT1" t="s">
        <v>15703</v>
      </c>
      <c r="WGU1" t="s">
        <v>15704</v>
      </c>
      <c r="WGV1" t="s">
        <v>15705</v>
      </c>
      <c r="WGW1" t="s">
        <v>15706</v>
      </c>
      <c r="WGX1" t="s">
        <v>15707</v>
      </c>
      <c r="WGY1" t="s">
        <v>15708</v>
      </c>
      <c r="WGZ1" t="s">
        <v>15709</v>
      </c>
      <c r="WHA1" t="s">
        <v>15710</v>
      </c>
      <c r="WHB1" t="s">
        <v>15711</v>
      </c>
      <c r="WHC1" t="s">
        <v>15712</v>
      </c>
      <c r="WHD1" t="s">
        <v>15713</v>
      </c>
      <c r="WHE1" t="s">
        <v>15714</v>
      </c>
      <c r="WHF1" t="s">
        <v>15715</v>
      </c>
      <c r="WHG1" t="s">
        <v>15716</v>
      </c>
      <c r="WHH1" t="s">
        <v>15717</v>
      </c>
      <c r="WHI1" t="s">
        <v>15718</v>
      </c>
      <c r="WHJ1" t="s">
        <v>15719</v>
      </c>
      <c r="WHK1" t="s">
        <v>15720</v>
      </c>
      <c r="WHL1" t="s">
        <v>15721</v>
      </c>
      <c r="WHM1" t="s">
        <v>15722</v>
      </c>
      <c r="WHN1" t="s">
        <v>15723</v>
      </c>
      <c r="WHO1" t="s">
        <v>15724</v>
      </c>
      <c r="WHP1" t="s">
        <v>15725</v>
      </c>
      <c r="WHQ1" t="s">
        <v>15726</v>
      </c>
      <c r="WHR1" t="s">
        <v>15727</v>
      </c>
      <c r="WHS1" t="s">
        <v>15728</v>
      </c>
      <c r="WHT1" t="s">
        <v>15729</v>
      </c>
      <c r="WHU1" t="s">
        <v>15730</v>
      </c>
      <c r="WHV1" t="s">
        <v>15731</v>
      </c>
      <c r="WHW1" t="s">
        <v>15732</v>
      </c>
      <c r="WHX1" t="s">
        <v>15733</v>
      </c>
      <c r="WHY1" t="s">
        <v>15734</v>
      </c>
      <c r="WHZ1" t="s">
        <v>15735</v>
      </c>
      <c r="WIA1" t="s">
        <v>15736</v>
      </c>
      <c r="WIB1" t="s">
        <v>15737</v>
      </c>
      <c r="WIC1" t="s">
        <v>15738</v>
      </c>
      <c r="WID1" t="s">
        <v>15739</v>
      </c>
      <c r="WIE1" t="s">
        <v>15740</v>
      </c>
      <c r="WIF1" t="s">
        <v>15741</v>
      </c>
      <c r="WIG1" t="s">
        <v>15742</v>
      </c>
      <c r="WIH1" t="s">
        <v>15743</v>
      </c>
      <c r="WII1" t="s">
        <v>15744</v>
      </c>
      <c r="WIJ1" t="s">
        <v>15745</v>
      </c>
      <c r="WIK1" t="s">
        <v>15746</v>
      </c>
      <c r="WIL1" t="s">
        <v>15747</v>
      </c>
      <c r="WIM1" t="s">
        <v>15748</v>
      </c>
      <c r="WIN1" t="s">
        <v>15749</v>
      </c>
      <c r="WIO1" t="s">
        <v>15750</v>
      </c>
      <c r="WIP1" t="s">
        <v>15751</v>
      </c>
      <c r="WIQ1" t="s">
        <v>15752</v>
      </c>
      <c r="WIR1" t="s">
        <v>15753</v>
      </c>
      <c r="WIS1" t="s">
        <v>15754</v>
      </c>
      <c r="WIT1" t="s">
        <v>15755</v>
      </c>
      <c r="WIU1" t="s">
        <v>15756</v>
      </c>
      <c r="WIV1" t="s">
        <v>15757</v>
      </c>
      <c r="WIW1" t="s">
        <v>15758</v>
      </c>
      <c r="WIX1" t="s">
        <v>15759</v>
      </c>
      <c r="WIY1" t="s">
        <v>15760</v>
      </c>
      <c r="WIZ1" t="s">
        <v>15761</v>
      </c>
      <c r="WJA1" t="s">
        <v>15762</v>
      </c>
      <c r="WJB1" t="s">
        <v>15763</v>
      </c>
      <c r="WJC1" t="s">
        <v>15764</v>
      </c>
      <c r="WJD1" t="s">
        <v>15765</v>
      </c>
      <c r="WJE1" t="s">
        <v>15766</v>
      </c>
      <c r="WJF1" t="s">
        <v>15767</v>
      </c>
      <c r="WJG1" t="s">
        <v>15768</v>
      </c>
      <c r="WJH1" t="s">
        <v>15769</v>
      </c>
      <c r="WJI1" t="s">
        <v>15770</v>
      </c>
      <c r="WJJ1" t="s">
        <v>15771</v>
      </c>
      <c r="WJK1" t="s">
        <v>15772</v>
      </c>
      <c r="WJL1" t="s">
        <v>15773</v>
      </c>
      <c r="WJM1" t="s">
        <v>15774</v>
      </c>
      <c r="WJN1" t="s">
        <v>15775</v>
      </c>
      <c r="WJO1" t="s">
        <v>15776</v>
      </c>
      <c r="WJP1" t="s">
        <v>15777</v>
      </c>
      <c r="WJQ1" t="s">
        <v>15778</v>
      </c>
      <c r="WJR1" t="s">
        <v>15779</v>
      </c>
      <c r="WJS1" t="s">
        <v>15780</v>
      </c>
      <c r="WJT1" t="s">
        <v>15781</v>
      </c>
      <c r="WJU1" t="s">
        <v>15782</v>
      </c>
      <c r="WJV1" t="s">
        <v>15783</v>
      </c>
      <c r="WJW1" t="s">
        <v>15784</v>
      </c>
      <c r="WJX1" t="s">
        <v>15785</v>
      </c>
      <c r="WJY1" t="s">
        <v>15786</v>
      </c>
      <c r="WJZ1" t="s">
        <v>15787</v>
      </c>
      <c r="WKA1" t="s">
        <v>15788</v>
      </c>
      <c r="WKB1" t="s">
        <v>15789</v>
      </c>
      <c r="WKC1" t="s">
        <v>15790</v>
      </c>
      <c r="WKD1" t="s">
        <v>15791</v>
      </c>
      <c r="WKE1" t="s">
        <v>15792</v>
      </c>
      <c r="WKF1" t="s">
        <v>15793</v>
      </c>
      <c r="WKG1" t="s">
        <v>15794</v>
      </c>
      <c r="WKH1" t="s">
        <v>15795</v>
      </c>
      <c r="WKI1" t="s">
        <v>15796</v>
      </c>
      <c r="WKJ1" t="s">
        <v>15797</v>
      </c>
      <c r="WKK1" t="s">
        <v>15798</v>
      </c>
      <c r="WKL1" t="s">
        <v>15799</v>
      </c>
      <c r="WKM1" t="s">
        <v>15800</v>
      </c>
      <c r="WKN1" t="s">
        <v>15801</v>
      </c>
      <c r="WKO1" t="s">
        <v>15802</v>
      </c>
      <c r="WKP1" t="s">
        <v>15803</v>
      </c>
      <c r="WKQ1" t="s">
        <v>15804</v>
      </c>
      <c r="WKR1" t="s">
        <v>15805</v>
      </c>
      <c r="WKS1" t="s">
        <v>15806</v>
      </c>
      <c r="WKT1" t="s">
        <v>15807</v>
      </c>
      <c r="WKU1" t="s">
        <v>15808</v>
      </c>
      <c r="WKV1" t="s">
        <v>15809</v>
      </c>
      <c r="WKW1" t="s">
        <v>15810</v>
      </c>
      <c r="WKX1" t="s">
        <v>15811</v>
      </c>
      <c r="WKY1" t="s">
        <v>15812</v>
      </c>
      <c r="WKZ1" t="s">
        <v>15813</v>
      </c>
      <c r="WLA1" t="s">
        <v>15814</v>
      </c>
      <c r="WLB1" t="s">
        <v>15815</v>
      </c>
      <c r="WLC1" t="s">
        <v>15816</v>
      </c>
      <c r="WLD1" t="s">
        <v>15817</v>
      </c>
      <c r="WLE1" t="s">
        <v>15818</v>
      </c>
      <c r="WLF1" t="s">
        <v>15819</v>
      </c>
      <c r="WLG1" t="s">
        <v>15820</v>
      </c>
      <c r="WLH1" t="s">
        <v>15821</v>
      </c>
      <c r="WLI1" t="s">
        <v>15822</v>
      </c>
      <c r="WLJ1" t="s">
        <v>15823</v>
      </c>
      <c r="WLK1" t="s">
        <v>15824</v>
      </c>
      <c r="WLL1" t="s">
        <v>15825</v>
      </c>
      <c r="WLM1" t="s">
        <v>15826</v>
      </c>
      <c r="WLN1" t="s">
        <v>15827</v>
      </c>
      <c r="WLO1" t="s">
        <v>15828</v>
      </c>
      <c r="WLP1" t="s">
        <v>15829</v>
      </c>
      <c r="WLQ1" t="s">
        <v>15830</v>
      </c>
      <c r="WLR1" t="s">
        <v>15831</v>
      </c>
      <c r="WLS1" t="s">
        <v>15832</v>
      </c>
      <c r="WLT1" t="s">
        <v>15833</v>
      </c>
      <c r="WLU1" t="s">
        <v>15834</v>
      </c>
      <c r="WLV1" t="s">
        <v>15835</v>
      </c>
      <c r="WLW1" t="s">
        <v>15836</v>
      </c>
      <c r="WLX1" t="s">
        <v>15837</v>
      </c>
      <c r="WLY1" t="s">
        <v>15838</v>
      </c>
      <c r="WLZ1" t="s">
        <v>15839</v>
      </c>
      <c r="WMA1" t="s">
        <v>15840</v>
      </c>
      <c r="WMB1" t="s">
        <v>15841</v>
      </c>
      <c r="WMC1" t="s">
        <v>15842</v>
      </c>
      <c r="WMD1" t="s">
        <v>15843</v>
      </c>
      <c r="WME1" t="s">
        <v>15844</v>
      </c>
      <c r="WMF1" t="s">
        <v>15845</v>
      </c>
      <c r="WMG1" t="s">
        <v>15846</v>
      </c>
      <c r="WMH1" t="s">
        <v>15847</v>
      </c>
      <c r="WMI1" t="s">
        <v>15848</v>
      </c>
      <c r="WMJ1" t="s">
        <v>15849</v>
      </c>
      <c r="WMK1" t="s">
        <v>15850</v>
      </c>
      <c r="WML1" t="s">
        <v>15851</v>
      </c>
      <c r="WMM1" t="s">
        <v>15852</v>
      </c>
      <c r="WMN1" t="s">
        <v>15853</v>
      </c>
      <c r="WMO1" t="s">
        <v>15854</v>
      </c>
      <c r="WMP1" t="s">
        <v>15855</v>
      </c>
      <c r="WMQ1" t="s">
        <v>15856</v>
      </c>
      <c r="WMR1" t="s">
        <v>15857</v>
      </c>
      <c r="WMS1" t="s">
        <v>15858</v>
      </c>
      <c r="WMT1" t="s">
        <v>15859</v>
      </c>
      <c r="WMU1" t="s">
        <v>15860</v>
      </c>
      <c r="WMV1" t="s">
        <v>15861</v>
      </c>
      <c r="WMW1" t="s">
        <v>15862</v>
      </c>
      <c r="WMX1" t="s">
        <v>15863</v>
      </c>
      <c r="WMY1" t="s">
        <v>15864</v>
      </c>
      <c r="WMZ1" t="s">
        <v>15865</v>
      </c>
      <c r="WNA1" t="s">
        <v>15866</v>
      </c>
      <c r="WNB1" t="s">
        <v>15867</v>
      </c>
      <c r="WNC1" t="s">
        <v>15868</v>
      </c>
      <c r="WND1" t="s">
        <v>15869</v>
      </c>
      <c r="WNE1" t="s">
        <v>15870</v>
      </c>
      <c r="WNF1" t="s">
        <v>15871</v>
      </c>
      <c r="WNG1" t="s">
        <v>15872</v>
      </c>
      <c r="WNH1" t="s">
        <v>15873</v>
      </c>
      <c r="WNI1" t="s">
        <v>15874</v>
      </c>
      <c r="WNJ1" t="s">
        <v>15875</v>
      </c>
      <c r="WNK1" t="s">
        <v>15876</v>
      </c>
      <c r="WNL1" t="s">
        <v>15877</v>
      </c>
      <c r="WNM1" t="s">
        <v>15878</v>
      </c>
      <c r="WNN1" t="s">
        <v>15879</v>
      </c>
      <c r="WNO1" t="s">
        <v>15880</v>
      </c>
      <c r="WNP1" t="s">
        <v>15881</v>
      </c>
      <c r="WNQ1" t="s">
        <v>15882</v>
      </c>
      <c r="WNR1" t="s">
        <v>15883</v>
      </c>
      <c r="WNS1" t="s">
        <v>15884</v>
      </c>
      <c r="WNT1" t="s">
        <v>15885</v>
      </c>
      <c r="WNU1" t="s">
        <v>15886</v>
      </c>
      <c r="WNV1" t="s">
        <v>15887</v>
      </c>
      <c r="WNW1" t="s">
        <v>15888</v>
      </c>
      <c r="WNX1" t="s">
        <v>15889</v>
      </c>
      <c r="WNY1" t="s">
        <v>15890</v>
      </c>
      <c r="WNZ1" t="s">
        <v>15891</v>
      </c>
      <c r="WOA1" t="s">
        <v>15892</v>
      </c>
      <c r="WOB1" t="s">
        <v>15893</v>
      </c>
      <c r="WOC1" t="s">
        <v>15894</v>
      </c>
      <c r="WOD1" t="s">
        <v>15895</v>
      </c>
      <c r="WOE1" t="s">
        <v>15896</v>
      </c>
      <c r="WOF1" t="s">
        <v>15897</v>
      </c>
      <c r="WOG1" t="s">
        <v>15898</v>
      </c>
      <c r="WOH1" t="s">
        <v>15899</v>
      </c>
      <c r="WOI1" t="s">
        <v>15900</v>
      </c>
      <c r="WOJ1" t="s">
        <v>15901</v>
      </c>
      <c r="WOK1" t="s">
        <v>15902</v>
      </c>
      <c r="WOL1" t="s">
        <v>15903</v>
      </c>
      <c r="WOM1" t="s">
        <v>15904</v>
      </c>
      <c r="WON1" t="s">
        <v>15905</v>
      </c>
      <c r="WOO1" t="s">
        <v>15906</v>
      </c>
      <c r="WOP1" t="s">
        <v>15907</v>
      </c>
      <c r="WOQ1" t="s">
        <v>15908</v>
      </c>
      <c r="WOR1" t="s">
        <v>15909</v>
      </c>
      <c r="WOS1" t="s">
        <v>15910</v>
      </c>
      <c r="WOT1" t="s">
        <v>15911</v>
      </c>
      <c r="WOU1" t="s">
        <v>15912</v>
      </c>
      <c r="WOV1" t="s">
        <v>15913</v>
      </c>
      <c r="WOW1" t="s">
        <v>15914</v>
      </c>
      <c r="WOX1" t="s">
        <v>15915</v>
      </c>
      <c r="WOY1" t="s">
        <v>15916</v>
      </c>
      <c r="WOZ1" t="s">
        <v>15917</v>
      </c>
      <c r="WPA1" t="s">
        <v>15918</v>
      </c>
      <c r="WPB1" t="s">
        <v>15919</v>
      </c>
      <c r="WPC1" t="s">
        <v>15920</v>
      </c>
      <c r="WPD1" t="s">
        <v>15921</v>
      </c>
      <c r="WPE1" t="s">
        <v>15922</v>
      </c>
      <c r="WPF1" t="s">
        <v>15923</v>
      </c>
      <c r="WPG1" t="s">
        <v>15924</v>
      </c>
      <c r="WPH1" t="s">
        <v>15925</v>
      </c>
      <c r="WPI1" t="s">
        <v>15926</v>
      </c>
      <c r="WPJ1" t="s">
        <v>15927</v>
      </c>
      <c r="WPK1" t="s">
        <v>15928</v>
      </c>
      <c r="WPL1" t="s">
        <v>15929</v>
      </c>
      <c r="WPM1" t="s">
        <v>15930</v>
      </c>
      <c r="WPN1" t="s">
        <v>15931</v>
      </c>
      <c r="WPO1" t="s">
        <v>15932</v>
      </c>
      <c r="WPP1" t="s">
        <v>15933</v>
      </c>
      <c r="WPQ1" t="s">
        <v>15934</v>
      </c>
      <c r="WPR1" t="s">
        <v>15935</v>
      </c>
      <c r="WPS1" t="s">
        <v>15936</v>
      </c>
      <c r="WPT1" t="s">
        <v>15937</v>
      </c>
      <c r="WPU1" t="s">
        <v>15938</v>
      </c>
      <c r="WPV1" t="s">
        <v>15939</v>
      </c>
      <c r="WPW1" t="s">
        <v>15940</v>
      </c>
      <c r="WPX1" t="s">
        <v>15941</v>
      </c>
      <c r="WPY1" t="s">
        <v>15942</v>
      </c>
      <c r="WPZ1" t="s">
        <v>15943</v>
      </c>
      <c r="WQA1" t="s">
        <v>15944</v>
      </c>
      <c r="WQB1" t="s">
        <v>15945</v>
      </c>
      <c r="WQC1" t="s">
        <v>15946</v>
      </c>
      <c r="WQD1" t="s">
        <v>15947</v>
      </c>
      <c r="WQE1" t="s">
        <v>15948</v>
      </c>
      <c r="WQF1" t="s">
        <v>15949</v>
      </c>
      <c r="WQG1" t="s">
        <v>15950</v>
      </c>
      <c r="WQH1" t="s">
        <v>15951</v>
      </c>
      <c r="WQI1" t="s">
        <v>15952</v>
      </c>
      <c r="WQJ1" t="s">
        <v>15953</v>
      </c>
      <c r="WQK1" t="s">
        <v>15954</v>
      </c>
      <c r="WQL1" t="s">
        <v>15955</v>
      </c>
      <c r="WQM1" t="s">
        <v>15956</v>
      </c>
      <c r="WQN1" t="s">
        <v>15957</v>
      </c>
      <c r="WQO1" t="s">
        <v>15958</v>
      </c>
      <c r="WQP1" t="s">
        <v>15959</v>
      </c>
      <c r="WQQ1" t="s">
        <v>15960</v>
      </c>
      <c r="WQR1" t="s">
        <v>15961</v>
      </c>
      <c r="WQS1" t="s">
        <v>15962</v>
      </c>
      <c r="WQT1" t="s">
        <v>15963</v>
      </c>
      <c r="WQU1" t="s">
        <v>15964</v>
      </c>
      <c r="WQV1" t="s">
        <v>15965</v>
      </c>
      <c r="WQW1" t="s">
        <v>15966</v>
      </c>
      <c r="WQX1" t="s">
        <v>15967</v>
      </c>
      <c r="WQY1" t="s">
        <v>15968</v>
      </c>
      <c r="WQZ1" t="s">
        <v>15969</v>
      </c>
      <c r="WRA1" t="s">
        <v>15970</v>
      </c>
      <c r="WRB1" t="s">
        <v>15971</v>
      </c>
      <c r="WRC1" t="s">
        <v>15972</v>
      </c>
      <c r="WRD1" t="s">
        <v>15973</v>
      </c>
      <c r="WRE1" t="s">
        <v>15974</v>
      </c>
      <c r="WRF1" t="s">
        <v>15975</v>
      </c>
      <c r="WRG1" t="s">
        <v>15976</v>
      </c>
      <c r="WRH1" t="s">
        <v>15977</v>
      </c>
      <c r="WRI1" t="s">
        <v>15978</v>
      </c>
      <c r="WRJ1" t="s">
        <v>15979</v>
      </c>
      <c r="WRK1" t="s">
        <v>15980</v>
      </c>
      <c r="WRL1" t="s">
        <v>15981</v>
      </c>
      <c r="WRM1" t="s">
        <v>15982</v>
      </c>
      <c r="WRN1" t="s">
        <v>15983</v>
      </c>
      <c r="WRO1" t="s">
        <v>15984</v>
      </c>
      <c r="WRP1" t="s">
        <v>15985</v>
      </c>
      <c r="WRQ1" t="s">
        <v>15986</v>
      </c>
      <c r="WRR1" t="s">
        <v>15987</v>
      </c>
      <c r="WRS1" t="s">
        <v>15988</v>
      </c>
      <c r="WRT1" t="s">
        <v>15989</v>
      </c>
      <c r="WRU1" t="s">
        <v>15990</v>
      </c>
      <c r="WRV1" t="s">
        <v>15991</v>
      </c>
      <c r="WRW1" t="s">
        <v>15992</v>
      </c>
      <c r="WRX1" t="s">
        <v>15993</v>
      </c>
      <c r="WRY1" t="s">
        <v>15994</v>
      </c>
      <c r="WRZ1" t="s">
        <v>15995</v>
      </c>
      <c r="WSA1" t="s">
        <v>15996</v>
      </c>
      <c r="WSB1" t="s">
        <v>15997</v>
      </c>
      <c r="WSC1" t="s">
        <v>15998</v>
      </c>
      <c r="WSD1" t="s">
        <v>15999</v>
      </c>
      <c r="WSE1" t="s">
        <v>16000</v>
      </c>
      <c r="WSF1" t="s">
        <v>16001</v>
      </c>
      <c r="WSG1" t="s">
        <v>16002</v>
      </c>
      <c r="WSH1" t="s">
        <v>16003</v>
      </c>
      <c r="WSI1" t="s">
        <v>16004</v>
      </c>
      <c r="WSJ1" t="s">
        <v>16005</v>
      </c>
      <c r="WSK1" t="s">
        <v>16006</v>
      </c>
      <c r="WSL1" t="s">
        <v>16007</v>
      </c>
      <c r="WSM1" t="s">
        <v>16008</v>
      </c>
      <c r="WSN1" t="s">
        <v>16009</v>
      </c>
      <c r="WSO1" t="s">
        <v>16010</v>
      </c>
      <c r="WSP1" t="s">
        <v>16011</v>
      </c>
      <c r="WSQ1" t="s">
        <v>16012</v>
      </c>
      <c r="WSR1" t="s">
        <v>16013</v>
      </c>
      <c r="WSS1" t="s">
        <v>16014</v>
      </c>
      <c r="WST1" t="s">
        <v>16015</v>
      </c>
      <c r="WSU1" t="s">
        <v>16016</v>
      </c>
      <c r="WSV1" t="s">
        <v>16017</v>
      </c>
      <c r="WSW1" t="s">
        <v>16018</v>
      </c>
      <c r="WSX1" t="s">
        <v>16019</v>
      </c>
      <c r="WSY1" t="s">
        <v>16020</v>
      </c>
      <c r="WSZ1" t="s">
        <v>16021</v>
      </c>
      <c r="WTA1" t="s">
        <v>16022</v>
      </c>
      <c r="WTB1" t="s">
        <v>16023</v>
      </c>
      <c r="WTC1" t="s">
        <v>16024</v>
      </c>
      <c r="WTD1" t="s">
        <v>16025</v>
      </c>
      <c r="WTE1" t="s">
        <v>16026</v>
      </c>
      <c r="WTF1" t="s">
        <v>16027</v>
      </c>
      <c r="WTG1" t="s">
        <v>16028</v>
      </c>
      <c r="WTH1" t="s">
        <v>16029</v>
      </c>
      <c r="WTI1" t="s">
        <v>16030</v>
      </c>
      <c r="WTJ1" t="s">
        <v>16031</v>
      </c>
      <c r="WTK1" t="s">
        <v>16032</v>
      </c>
      <c r="WTL1" t="s">
        <v>16033</v>
      </c>
      <c r="WTM1" t="s">
        <v>16034</v>
      </c>
      <c r="WTN1" t="s">
        <v>16035</v>
      </c>
      <c r="WTO1" t="s">
        <v>16036</v>
      </c>
      <c r="WTP1" t="s">
        <v>16037</v>
      </c>
      <c r="WTQ1" t="s">
        <v>16038</v>
      </c>
      <c r="WTR1" t="s">
        <v>16039</v>
      </c>
      <c r="WTS1" t="s">
        <v>16040</v>
      </c>
      <c r="WTT1" t="s">
        <v>16041</v>
      </c>
      <c r="WTU1" t="s">
        <v>16042</v>
      </c>
      <c r="WTV1" t="s">
        <v>16043</v>
      </c>
      <c r="WTW1" t="s">
        <v>16044</v>
      </c>
      <c r="WTX1" t="s">
        <v>16045</v>
      </c>
      <c r="WTY1" t="s">
        <v>16046</v>
      </c>
      <c r="WTZ1" t="s">
        <v>16047</v>
      </c>
      <c r="WUA1" t="s">
        <v>16048</v>
      </c>
      <c r="WUB1" t="s">
        <v>16049</v>
      </c>
      <c r="WUC1" t="s">
        <v>16050</v>
      </c>
      <c r="WUD1" t="s">
        <v>16051</v>
      </c>
      <c r="WUE1" t="s">
        <v>16052</v>
      </c>
      <c r="WUF1" t="s">
        <v>16053</v>
      </c>
      <c r="WUG1" t="s">
        <v>16054</v>
      </c>
      <c r="WUH1" t="s">
        <v>16055</v>
      </c>
      <c r="WUI1" t="s">
        <v>16056</v>
      </c>
      <c r="WUJ1" t="s">
        <v>16057</v>
      </c>
      <c r="WUK1" t="s">
        <v>16058</v>
      </c>
      <c r="WUL1" t="s">
        <v>16059</v>
      </c>
      <c r="WUM1" t="s">
        <v>16060</v>
      </c>
      <c r="WUN1" t="s">
        <v>16061</v>
      </c>
      <c r="WUO1" t="s">
        <v>16062</v>
      </c>
      <c r="WUP1" t="s">
        <v>16063</v>
      </c>
      <c r="WUQ1" t="s">
        <v>16064</v>
      </c>
      <c r="WUR1" t="s">
        <v>16065</v>
      </c>
      <c r="WUS1" t="s">
        <v>16066</v>
      </c>
      <c r="WUT1" t="s">
        <v>16067</v>
      </c>
      <c r="WUU1" t="s">
        <v>16068</v>
      </c>
      <c r="WUV1" t="s">
        <v>16069</v>
      </c>
      <c r="WUW1" t="s">
        <v>16070</v>
      </c>
      <c r="WUX1" t="s">
        <v>16071</v>
      </c>
      <c r="WUY1" t="s">
        <v>16072</v>
      </c>
      <c r="WUZ1" t="s">
        <v>16073</v>
      </c>
      <c r="WVA1" t="s">
        <v>16074</v>
      </c>
      <c r="WVB1" t="s">
        <v>16075</v>
      </c>
      <c r="WVC1" t="s">
        <v>16076</v>
      </c>
      <c r="WVD1" t="s">
        <v>16077</v>
      </c>
      <c r="WVE1" t="s">
        <v>16078</v>
      </c>
      <c r="WVF1" t="s">
        <v>16079</v>
      </c>
      <c r="WVG1" t="s">
        <v>16080</v>
      </c>
      <c r="WVH1" t="s">
        <v>16081</v>
      </c>
      <c r="WVI1" t="s">
        <v>16082</v>
      </c>
      <c r="WVJ1" t="s">
        <v>16083</v>
      </c>
      <c r="WVK1" t="s">
        <v>16084</v>
      </c>
      <c r="WVL1" t="s">
        <v>16085</v>
      </c>
      <c r="WVM1" t="s">
        <v>16086</v>
      </c>
      <c r="WVN1" t="s">
        <v>16087</v>
      </c>
      <c r="WVO1" t="s">
        <v>16088</v>
      </c>
      <c r="WVP1" t="s">
        <v>16089</v>
      </c>
      <c r="WVQ1" t="s">
        <v>16090</v>
      </c>
      <c r="WVR1" t="s">
        <v>16091</v>
      </c>
      <c r="WVS1" t="s">
        <v>16092</v>
      </c>
      <c r="WVT1" t="s">
        <v>16093</v>
      </c>
      <c r="WVU1" t="s">
        <v>16094</v>
      </c>
      <c r="WVV1" t="s">
        <v>16095</v>
      </c>
      <c r="WVW1" t="s">
        <v>16096</v>
      </c>
      <c r="WVX1" t="s">
        <v>16097</v>
      </c>
      <c r="WVY1" t="s">
        <v>16098</v>
      </c>
      <c r="WVZ1" t="s">
        <v>16099</v>
      </c>
      <c r="WWA1" t="s">
        <v>16100</v>
      </c>
      <c r="WWB1" t="s">
        <v>16101</v>
      </c>
      <c r="WWC1" t="s">
        <v>16102</v>
      </c>
      <c r="WWD1" t="s">
        <v>16103</v>
      </c>
      <c r="WWE1" t="s">
        <v>16104</v>
      </c>
      <c r="WWF1" t="s">
        <v>16105</v>
      </c>
      <c r="WWG1" t="s">
        <v>16106</v>
      </c>
      <c r="WWH1" t="s">
        <v>16107</v>
      </c>
      <c r="WWI1" t="s">
        <v>16108</v>
      </c>
      <c r="WWJ1" t="s">
        <v>16109</v>
      </c>
      <c r="WWK1" t="s">
        <v>16110</v>
      </c>
      <c r="WWL1" t="s">
        <v>16111</v>
      </c>
      <c r="WWM1" t="s">
        <v>16112</v>
      </c>
      <c r="WWN1" t="s">
        <v>16113</v>
      </c>
      <c r="WWO1" t="s">
        <v>16114</v>
      </c>
      <c r="WWP1" t="s">
        <v>16115</v>
      </c>
      <c r="WWQ1" t="s">
        <v>16116</v>
      </c>
      <c r="WWR1" t="s">
        <v>16117</v>
      </c>
      <c r="WWS1" t="s">
        <v>16118</v>
      </c>
      <c r="WWT1" t="s">
        <v>16119</v>
      </c>
      <c r="WWU1" t="s">
        <v>16120</v>
      </c>
      <c r="WWV1" t="s">
        <v>16121</v>
      </c>
      <c r="WWW1" t="s">
        <v>16122</v>
      </c>
      <c r="WWX1" t="s">
        <v>16123</v>
      </c>
      <c r="WWY1" t="s">
        <v>16124</v>
      </c>
      <c r="WWZ1" t="s">
        <v>16125</v>
      </c>
      <c r="WXA1" t="s">
        <v>16126</v>
      </c>
      <c r="WXB1" t="s">
        <v>16127</v>
      </c>
      <c r="WXC1" t="s">
        <v>16128</v>
      </c>
      <c r="WXD1" t="s">
        <v>16129</v>
      </c>
      <c r="WXE1" t="s">
        <v>16130</v>
      </c>
      <c r="WXF1" t="s">
        <v>16131</v>
      </c>
      <c r="WXG1" t="s">
        <v>16132</v>
      </c>
      <c r="WXH1" t="s">
        <v>16133</v>
      </c>
      <c r="WXI1" t="s">
        <v>16134</v>
      </c>
      <c r="WXJ1" t="s">
        <v>16135</v>
      </c>
      <c r="WXK1" t="s">
        <v>16136</v>
      </c>
      <c r="WXL1" t="s">
        <v>16137</v>
      </c>
      <c r="WXM1" t="s">
        <v>16138</v>
      </c>
      <c r="WXN1" t="s">
        <v>16139</v>
      </c>
      <c r="WXO1" t="s">
        <v>16140</v>
      </c>
      <c r="WXP1" t="s">
        <v>16141</v>
      </c>
      <c r="WXQ1" t="s">
        <v>16142</v>
      </c>
      <c r="WXR1" t="s">
        <v>16143</v>
      </c>
      <c r="WXS1" t="s">
        <v>16144</v>
      </c>
      <c r="WXT1" t="s">
        <v>16145</v>
      </c>
      <c r="WXU1" t="s">
        <v>16146</v>
      </c>
      <c r="WXV1" t="s">
        <v>16147</v>
      </c>
      <c r="WXW1" t="s">
        <v>16148</v>
      </c>
      <c r="WXX1" t="s">
        <v>16149</v>
      </c>
      <c r="WXY1" t="s">
        <v>16150</v>
      </c>
      <c r="WXZ1" t="s">
        <v>16151</v>
      </c>
      <c r="WYA1" t="s">
        <v>16152</v>
      </c>
      <c r="WYB1" t="s">
        <v>16153</v>
      </c>
      <c r="WYC1" t="s">
        <v>16154</v>
      </c>
      <c r="WYD1" t="s">
        <v>16155</v>
      </c>
      <c r="WYE1" t="s">
        <v>16156</v>
      </c>
      <c r="WYF1" t="s">
        <v>16157</v>
      </c>
      <c r="WYG1" t="s">
        <v>16158</v>
      </c>
      <c r="WYH1" t="s">
        <v>16159</v>
      </c>
      <c r="WYI1" t="s">
        <v>16160</v>
      </c>
      <c r="WYJ1" t="s">
        <v>16161</v>
      </c>
      <c r="WYK1" t="s">
        <v>16162</v>
      </c>
      <c r="WYL1" t="s">
        <v>16163</v>
      </c>
      <c r="WYM1" t="s">
        <v>16164</v>
      </c>
      <c r="WYN1" t="s">
        <v>16165</v>
      </c>
      <c r="WYO1" t="s">
        <v>16166</v>
      </c>
      <c r="WYP1" t="s">
        <v>16167</v>
      </c>
      <c r="WYQ1" t="s">
        <v>16168</v>
      </c>
      <c r="WYR1" t="s">
        <v>16169</v>
      </c>
      <c r="WYS1" t="s">
        <v>16170</v>
      </c>
      <c r="WYT1" t="s">
        <v>16171</v>
      </c>
      <c r="WYU1" t="s">
        <v>16172</v>
      </c>
      <c r="WYV1" t="s">
        <v>16173</v>
      </c>
      <c r="WYW1" t="s">
        <v>16174</v>
      </c>
      <c r="WYX1" t="s">
        <v>16175</v>
      </c>
      <c r="WYY1" t="s">
        <v>16176</v>
      </c>
      <c r="WYZ1" t="s">
        <v>16177</v>
      </c>
      <c r="WZA1" t="s">
        <v>16178</v>
      </c>
      <c r="WZB1" t="s">
        <v>16179</v>
      </c>
      <c r="WZC1" t="s">
        <v>16180</v>
      </c>
      <c r="WZD1" t="s">
        <v>16181</v>
      </c>
      <c r="WZE1" t="s">
        <v>16182</v>
      </c>
      <c r="WZF1" t="s">
        <v>16183</v>
      </c>
      <c r="WZG1" t="s">
        <v>16184</v>
      </c>
      <c r="WZH1" t="s">
        <v>16185</v>
      </c>
      <c r="WZI1" t="s">
        <v>16186</v>
      </c>
      <c r="WZJ1" t="s">
        <v>16187</v>
      </c>
      <c r="WZK1" t="s">
        <v>16188</v>
      </c>
      <c r="WZL1" t="s">
        <v>16189</v>
      </c>
      <c r="WZM1" t="s">
        <v>16190</v>
      </c>
      <c r="WZN1" t="s">
        <v>16191</v>
      </c>
      <c r="WZO1" t="s">
        <v>16192</v>
      </c>
      <c r="WZP1" t="s">
        <v>16193</v>
      </c>
      <c r="WZQ1" t="s">
        <v>16194</v>
      </c>
      <c r="WZR1" t="s">
        <v>16195</v>
      </c>
      <c r="WZS1" t="s">
        <v>16196</v>
      </c>
      <c r="WZT1" t="s">
        <v>16197</v>
      </c>
      <c r="WZU1" t="s">
        <v>16198</v>
      </c>
      <c r="WZV1" t="s">
        <v>16199</v>
      </c>
      <c r="WZW1" t="s">
        <v>16200</v>
      </c>
      <c r="WZX1" t="s">
        <v>16201</v>
      </c>
      <c r="WZY1" t="s">
        <v>16202</v>
      </c>
      <c r="WZZ1" t="s">
        <v>16203</v>
      </c>
      <c r="XAA1" t="s">
        <v>16204</v>
      </c>
      <c r="XAB1" t="s">
        <v>16205</v>
      </c>
      <c r="XAC1" t="s">
        <v>16206</v>
      </c>
      <c r="XAD1" t="s">
        <v>16207</v>
      </c>
      <c r="XAE1" t="s">
        <v>16208</v>
      </c>
      <c r="XAF1" t="s">
        <v>16209</v>
      </c>
      <c r="XAG1" t="s">
        <v>16210</v>
      </c>
      <c r="XAH1" t="s">
        <v>16211</v>
      </c>
      <c r="XAI1" t="s">
        <v>16212</v>
      </c>
      <c r="XAJ1" t="s">
        <v>16213</v>
      </c>
      <c r="XAK1" t="s">
        <v>16214</v>
      </c>
      <c r="XAL1" t="s">
        <v>16215</v>
      </c>
      <c r="XAM1" t="s">
        <v>16216</v>
      </c>
      <c r="XAN1" t="s">
        <v>16217</v>
      </c>
      <c r="XAO1" t="s">
        <v>16218</v>
      </c>
      <c r="XAP1" t="s">
        <v>16219</v>
      </c>
      <c r="XAQ1" t="s">
        <v>16220</v>
      </c>
      <c r="XAR1" t="s">
        <v>16221</v>
      </c>
      <c r="XAS1" t="s">
        <v>16222</v>
      </c>
      <c r="XAT1" t="s">
        <v>16223</v>
      </c>
      <c r="XAU1" t="s">
        <v>16224</v>
      </c>
      <c r="XAV1" t="s">
        <v>16225</v>
      </c>
      <c r="XAW1" t="s">
        <v>16226</v>
      </c>
      <c r="XAX1" t="s">
        <v>16227</v>
      </c>
      <c r="XAY1" t="s">
        <v>16228</v>
      </c>
      <c r="XAZ1" t="s">
        <v>16229</v>
      </c>
      <c r="XBA1" t="s">
        <v>16230</v>
      </c>
      <c r="XBB1" t="s">
        <v>16231</v>
      </c>
      <c r="XBC1" t="s">
        <v>16232</v>
      </c>
      <c r="XBD1" t="s">
        <v>16233</v>
      </c>
      <c r="XBE1" t="s">
        <v>16234</v>
      </c>
      <c r="XBF1" t="s">
        <v>16235</v>
      </c>
      <c r="XBG1" t="s">
        <v>16236</v>
      </c>
      <c r="XBH1" t="s">
        <v>16237</v>
      </c>
      <c r="XBI1" t="s">
        <v>16238</v>
      </c>
      <c r="XBJ1" t="s">
        <v>16239</v>
      </c>
      <c r="XBK1" t="s">
        <v>16240</v>
      </c>
      <c r="XBL1" t="s">
        <v>16241</v>
      </c>
      <c r="XBM1" t="s">
        <v>16242</v>
      </c>
      <c r="XBN1" t="s">
        <v>16243</v>
      </c>
      <c r="XBO1" t="s">
        <v>16244</v>
      </c>
      <c r="XBP1" t="s">
        <v>16245</v>
      </c>
      <c r="XBQ1" t="s">
        <v>16246</v>
      </c>
      <c r="XBR1" t="s">
        <v>16247</v>
      </c>
      <c r="XBS1" t="s">
        <v>16248</v>
      </c>
      <c r="XBT1" t="s">
        <v>16249</v>
      </c>
      <c r="XBU1" t="s">
        <v>16250</v>
      </c>
      <c r="XBV1" t="s">
        <v>16251</v>
      </c>
      <c r="XBW1" t="s">
        <v>16252</v>
      </c>
      <c r="XBX1" t="s">
        <v>16253</v>
      </c>
      <c r="XBY1" t="s">
        <v>16254</v>
      </c>
      <c r="XBZ1" t="s">
        <v>16255</v>
      </c>
      <c r="XCA1" t="s">
        <v>16256</v>
      </c>
      <c r="XCB1" t="s">
        <v>16257</v>
      </c>
      <c r="XCC1" t="s">
        <v>16258</v>
      </c>
      <c r="XCD1" t="s">
        <v>16259</v>
      </c>
      <c r="XCE1" t="s">
        <v>16260</v>
      </c>
      <c r="XCF1" t="s">
        <v>16261</v>
      </c>
      <c r="XCG1" t="s">
        <v>16262</v>
      </c>
      <c r="XCH1" t="s">
        <v>16263</v>
      </c>
      <c r="XCI1" t="s">
        <v>16264</v>
      </c>
      <c r="XCJ1" t="s">
        <v>16265</v>
      </c>
      <c r="XCK1" t="s">
        <v>16266</v>
      </c>
      <c r="XCL1" t="s">
        <v>16267</v>
      </c>
      <c r="XCM1" t="s">
        <v>16268</v>
      </c>
      <c r="XCN1" t="s">
        <v>16269</v>
      </c>
      <c r="XCO1" t="s">
        <v>16270</v>
      </c>
      <c r="XCP1" t="s">
        <v>16271</v>
      </c>
      <c r="XCQ1" t="s">
        <v>16272</v>
      </c>
      <c r="XCR1" t="s">
        <v>16273</v>
      </c>
      <c r="XCS1" t="s">
        <v>16274</v>
      </c>
      <c r="XCT1" t="s">
        <v>16275</v>
      </c>
      <c r="XCU1" t="s">
        <v>16276</v>
      </c>
      <c r="XCV1" t="s">
        <v>16277</v>
      </c>
      <c r="XCW1" t="s">
        <v>16278</v>
      </c>
      <c r="XCX1" t="s">
        <v>16279</v>
      </c>
      <c r="XCY1" t="s">
        <v>16280</v>
      </c>
      <c r="XCZ1" t="s">
        <v>16281</v>
      </c>
      <c r="XDA1" t="s">
        <v>16282</v>
      </c>
      <c r="XDB1" t="s">
        <v>16283</v>
      </c>
      <c r="XDC1" t="s">
        <v>16284</v>
      </c>
      <c r="XDD1" t="s">
        <v>16285</v>
      </c>
      <c r="XDE1" t="s">
        <v>16286</v>
      </c>
      <c r="XDF1" t="s">
        <v>16287</v>
      </c>
      <c r="XDG1" t="s">
        <v>16288</v>
      </c>
      <c r="XDH1" t="s">
        <v>16289</v>
      </c>
      <c r="XDI1" t="s">
        <v>16290</v>
      </c>
      <c r="XDJ1" t="s">
        <v>16291</v>
      </c>
      <c r="XDK1" t="s">
        <v>16292</v>
      </c>
      <c r="XDL1" t="s">
        <v>16293</v>
      </c>
      <c r="XDM1" t="s">
        <v>16294</v>
      </c>
      <c r="XDN1" t="s">
        <v>16295</v>
      </c>
      <c r="XDO1" t="s">
        <v>16296</v>
      </c>
      <c r="XDP1" t="s">
        <v>16297</v>
      </c>
      <c r="XDQ1" t="s">
        <v>16323</v>
      </c>
      <c r="XDR1" t="s">
        <v>16324</v>
      </c>
      <c r="XDS1" t="s">
        <v>16325</v>
      </c>
      <c r="XDT1" t="s">
        <v>16326</v>
      </c>
      <c r="XDU1" t="s">
        <v>16327</v>
      </c>
      <c r="XDV1" t="s">
        <v>16328</v>
      </c>
      <c r="XDW1" t="s">
        <v>16329</v>
      </c>
      <c r="XDX1" t="s">
        <v>16330</v>
      </c>
      <c r="XDY1" t="s">
        <v>16331</v>
      </c>
      <c r="XDZ1" t="s">
        <v>16332</v>
      </c>
      <c r="XEA1" t="s">
        <v>16333</v>
      </c>
      <c r="XEB1" t="s">
        <v>16334</v>
      </c>
      <c r="XEC1" t="s">
        <v>16335</v>
      </c>
      <c r="XED1" t="s">
        <v>16336</v>
      </c>
      <c r="XEE1" t="s">
        <v>16337</v>
      </c>
      <c r="XEF1" t="s">
        <v>16338</v>
      </c>
      <c r="XEG1" t="s">
        <v>16339</v>
      </c>
    </row>
    <row r="2" spans="1:16 2597:16361">
      <c r="A2">
        <v>2013</v>
      </c>
      <c r="B2" t="s">
        <v>23</v>
      </c>
      <c r="C2" t="s">
        <v>24</v>
      </c>
      <c r="D2" t="s">
        <v>78</v>
      </c>
      <c r="E2" t="s">
        <v>79</v>
      </c>
      <c r="F2" t="s">
        <v>43</v>
      </c>
      <c r="G2" t="s">
        <v>71</v>
      </c>
      <c r="H2" t="s">
        <v>27</v>
      </c>
      <c r="I2">
        <v>5.42</v>
      </c>
      <c r="J2" t="s">
        <v>27</v>
      </c>
      <c r="K2" t="s">
        <v>43</v>
      </c>
      <c r="L2" t="s">
        <v>27</v>
      </c>
      <c r="M2" t="s">
        <v>27</v>
      </c>
      <c r="N2" t="s">
        <v>123</v>
      </c>
      <c r="O2" t="s">
        <v>106</v>
      </c>
    </row>
    <row r="3" spans="1:16 2597:16361">
      <c r="A3">
        <v>2013</v>
      </c>
      <c r="B3" t="s">
        <v>23</v>
      </c>
      <c r="C3" t="s">
        <v>24</v>
      </c>
      <c r="D3" t="s">
        <v>145</v>
      </c>
      <c r="E3" t="s">
        <v>146</v>
      </c>
      <c r="F3" t="s">
        <v>43</v>
      </c>
      <c r="G3" t="s">
        <v>31</v>
      </c>
      <c r="H3" t="s">
        <v>43</v>
      </c>
      <c r="I3">
        <v>400</v>
      </c>
      <c r="J3" t="s">
        <v>27</v>
      </c>
      <c r="K3" t="s">
        <v>27</v>
      </c>
      <c r="L3" t="s">
        <v>43</v>
      </c>
      <c r="M3" t="s">
        <v>27</v>
      </c>
      <c r="N3" t="s">
        <v>37</v>
      </c>
      <c r="O3" t="s">
        <v>32</v>
      </c>
      <c r="P3" t="s">
        <v>28</v>
      </c>
    </row>
    <row r="4" spans="1:16 2597:16361">
      <c r="A4">
        <v>2013</v>
      </c>
      <c r="B4" t="s">
        <v>23</v>
      </c>
      <c r="C4" t="s">
        <v>24</v>
      </c>
      <c r="D4" t="s">
        <v>38</v>
      </c>
      <c r="E4" t="s">
        <v>39</v>
      </c>
      <c r="F4" t="s">
        <v>43</v>
      </c>
      <c r="G4" t="s">
        <v>31</v>
      </c>
      <c r="H4" t="s">
        <v>27</v>
      </c>
      <c r="I4">
        <v>1</v>
      </c>
      <c r="J4" t="s">
        <v>27</v>
      </c>
      <c r="K4" t="s">
        <v>27</v>
      </c>
      <c r="L4" t="s">
        <v>43</v>
      </c>
      <c r="M4" t="s">
        <v>27</v>
      </c>
      <c r="N4" t="s">
        <v>37</v>
      </c>
      <c r="O4" t="s">
        <v>32</v>
      </c>
      <c r="P4" t="s">
        <v>28</v>
      </c>
    </row>
    <row r="5" spans="1:16 2597:16361">
      <c r="A5">
        <v>2013</v>
      </c>
      <c r="B5" t="s">
        <v>23</v>
      </c>
      <c r="C5" t="s">
        <v>24</v>
      </c>
      <c r="D5" t="s">
        <v>78</v>
      </c>
      <c r="E5" t="s">
        <v>79</v>
      </c>
      <c r="F5" t="s">
        <v>43</v>
      </c>
      <c r="G5" t="s">
        <v>71</v>
      </c>
      <c r="H5" t="s">
        <v>27</v>
      </c>
      <c r="I5">
        <v>1988</v>
      </c>
      <c r="J5" t="s">
        <v>27</v>
      </c>
      <c r="K5" t="s">
        <v>43</v>
      </c>
      <c r="L5" t="s">
        <v>27</v>
      </c>
      <c r="M5" t="s">
        <v>27</v>
      </c>
      <c r="N5" t="s">
        <v>167</v>
      </c>
      <c r="O5" t="s">
        <v>32</v>
      </c>
      <c r="P5" t="s">
        <v>28</v>
      </c>
    </row>
    <row r="6" spans="1:16 2597:16361">
      <c r="A6">
        <v>2013</v>
      </c>
      <c r="B6" t="s">
        <v>23</v>
      </c>
      <c r="C6" t="s">
        <v>24</v>
      </c>
      <c r="D6" t="s">
        <v>78</v>
      </c>
      <c r="E6" t="s">
        <v>79</v>
      </c>
      <c r="F6" t="s">
        <v>43</v>
      </c>
      <c r="G6" t="s">
        <v>71</v>
      </c>
      <c r="H6" t="s">
        <v>27</v>
      </c>
      <c r="I6">
        <v>350</v>
      </c>
      <c r="J6" t="s">
        <v>27</v>
      </c>
      <c r="K6" t="s">
        <v>43</v>
      </c>
      <c r="L6" t="s">
        <v>27</v>
      </c>
      <c r="M6" t="s">
        <v>27</v>
      </c>
      <c r="N6" t="s">
        <v>167</v>
      </c>
      <c r="O6" t="s">
        <v>111</v>
      </c>
      <c r="P6" t="s">
        <v>28</v>
      </c>
    </row>
    <row r="7" spans="1:16 2597:16361">
      <c r="A7">
        <v>2013</v>
      </c>
      <c r="B7" t="s">
        <v>23</v>
      </c>
      <c r="C7" t="s">
        <v>24</v>
      </c>
      <c r="D7" t="s">
        <v>92</v>
      </c>
      <c r="E7" t="s">
        <v>93</v>
      </c>
      <c r="F7" t="s">
        <v>43</v>
      </c>
      <c r="G7" t="s">
        <v>31</v>
      </c>
      <c r="H7" t="s">
        <v>27</v>
      </c>
      <c r="I7">
        <v>104.7</v>
      </c>
      <c r="J7" t="s">
        <v>27</v>
      </c>
      <c r="K7" t="s">
        <v>43</v>
      </c>
      <c r="L7" t="s">
        <v>27</v>
      </c>
      <c r="M7" t="s">
        <v>27</v>
      </c>
      <c r="N7" t="s">
        <v>89</v>
      </c>
      <c r="O7" t="s">
        <v>32</v>
      </c>
      <c r="P7" t="s">
        <v>28</v>
      </c>
    </row>
    <row r="8" spans="1:16 2597:16361">
      <c r="A8">
        <v>2013</v>
      </c>
      <c r="B8" t="s">
        <v>23</v>
      </c>
      <c r="C8" t="s">
        <v>24</v>
      </c>
      <c r="D8" t="s">
        <v>145</v>
      </c>
      <c r="E8" t="s">
        <v>146</v>
      </c>
      <c r="F8" t="s">
        <v>43</v>
      </c>
      <c r="G8" t="s">
        <v>31</v>
      </c>
      <c r="H8" t="s">
        <v>27</v>
      </c>
      <c r="I8">
        <v>1</v>
      </c>
      <c r="J8" t="s">
        <v>27</v>
      </c>
      <c r="K8" t="s">
        <v>43</v>
      </c>
      <c r="L8" t="s">
        <v>27</v>
      </c>
      <c r="M8" t="s">
        <v>27</v>
      </c>
      <c r="N8" t="s">
        <v>124</v>
      </c>
      <c r="O8" t="s">
        <v>32</v>
      </c>
      <c r="P8" t="s">
        <v>28</v>
      </c>
    </row>
    <row r="9" spans="1:16 2597:16361">
      <c r="A9">
        <v>2013</v>
      </c>
      <c r="B9" t="s">
        <v>23</v>
      </c>
      <c r="C9" t="s">
        <v>24</v>
      </c>
      <c r="D9" t="s">
        <v>68</v>
      </c>
      <c r="E9" t="s">
        <v>69</v>
      </c>
      <c r="F9" t="s">
        <v>43</v>
      </c>
      <c r="G9" t="s">
        <v>31</v>
      </c>
      <c r="H9" t="s">
        <v>27</v>
      </c>
      <c r="I9">
        <v>7.8E-2</v>
      </c>
      <c r="J9" t="s">
        <v>27</v>
      </c>
      <c r="K9" t="s">
        <v>43</v>
      </c>
      <c r="L9" t="s">
        <v>27</v>
      </c>
      <c r="M9" t="s">
        <v>27</v>
      </c>
      <c r="N9" t="s">
        <v>124</v>
      </c>
      <c r="O9" t="s">
        <v>32</v>
      </c>
      <c r="P9" t="s">
        <v>28</v>
      </c>
    </row>
    <row r="10" spans="1:16 2597:16361">
      <c r="A10">
        <v>2013</v>
      </c>
      <c r="B10" t="s">
        <v>23</v>
      </c>
      <c r="C10" t="s">
        <v>24</v>
      </c>
      <c r="D10" t="s">
        <v>84</v>
      </c>
      <c r="E10" t="s">
        <v>85</v>
      </c>
      <c r="F10" t="s">
        <v>43</v>
      </c>
      <c r="G10" t="s">
        <v>71</v>
      </c>
      <c r="H10" t="s">
        <v>27</v>
      </c>
      <c r="I10">
        <v>6.0000000000000001E-3</v>
      </c>
      <c r="J10" t="s">
        <v>27</v>
      </c>
      <c r="K10" t="s">
        <v>43</v>
      </c>
      <c r="L10" t="s">
        <v>27</v>
      </c>
      <c r="M10" t="s">
        <v>27</v>
      </c>
      <c r="N10" t="s">
        <v>123</v>
      </c>
      <c r="O10" t="s">
        <v>32</v>
      </c>
      <c r="P10" t="s">
        <v>28</v>
      </c>
    </row>
    <row r="11" spans="1:16 2597:16361">
      <c r="A11">
        <v>2013</v>
      </c>
      <c r="B11" t="s">
        <v>23</v>
      </c>
      <c r="C11" t="s">
        <v>24</v>
      </c>
      <c r="D11" t="s">
        <v>97</v>
      </c>
      <c r="E11" t="s">
        <v>98</v>
      </c>
      <c r="F11" t="s">
        <v>43</v>
      </c>
      <c r="G11" t="s">
        <v>71</v>
      </c>
      <c r="H11" t="s">
        <v>27</v>
      </c>
      <c r="I11">
        <v>1E-3</v>
      </c>
      <c r="J11" t="s">
        <v>27</v>
      </c>
      <c r="K11" t="s">
        <v>43</v>
      </c>
      <c r="L11" t="s">
        <v>27</v>
      </c>
      <c r="M11" t="s">
        <v>27</v>
      </c>
      <c r="N11" t="s">
        <v>89</v>
      </c>
      <c r="O11" t="s">
        <v>32</v>
      </c>
      <c r="P11" t="s">
        <v>28</v>
      </c>
    </row>
    <row r="12" spans="1:16 2597:16361">
      <c r="A12">
        <v>2013</v>
      </c>
      <c r="B12" t="s">
        <v>23</v>
      </c>
      <c r="C12" t="s">
        <v>24</v>
      </c>
      <c r="D12" t="s">
        <v>38</v>
      </c>
      <c r="E12" t="s">
        <v>39</v>
      </c>
      <c r="F12" t="s">
        <v>43</v>
      </c>
      <c r="G12" t="s">
        <v>31</v>
      </c>
      <c r="H12" t="s">
        <v>43</v>
      </c>
      <c r="I12">
        <v>75</v>
      </c>
      <c r="J12" t="s">
        <v>27</v>
      </c>
      <c r="K12" t="s">
        <v>43</v>
      </c>
      <c r="L12" t="s">
        <v>27</v>
      </c>
      <c r="M12" t="s">
        <v>27</v>
      </c>
      <c r="N12" t="s">
        <v>123</v>
      </c>
      <c r="O12" t="s">
        <v>32</v>
      </c>
      <c r="P12" t="s">
        <v>28</v>
      </c>
    </row>
    <row r="13" spans="1:16 2597:16361">
      <c r="A13">
        <v>2013</v>
      </c>
      <c r="B13" t="s">
        <v>23</v>
      </c>
      <c r="C13" t="s">
        <v>24</v>
      </c>
      <c r="D13" t="s">
        <v>34</v>
      </c>
      <c r="E13" t="s">
        <v>35</v>
      </c>
      <c r="F13" t="s">
        <v>43</v>
      </c>
      <c r="G13" t="s">
        <v>71</v>
      </c>
      <c r="H13" t="s">
        <v>27</v>
      </c>
      <c r="I13">
        <v>138.12</v>
      </c>
      <c r="J13" t="s">
        <v>27</v>
      </c>
      <c r="K13" t="s">
        <v>43</v>
      </c>
      <c r="L13" t="s">
        <v>27</v>
      </c>
      <c r="M13" t="s">
        <v>27</v>
      </c>
      <c r="N13" t="s">
        <v>37</v>
      </c>
      <c r="O13" t="s">
        <v>32</v>
      </c>
      <c r="P13" t="s">
        <v>28</v>
      </c>
    </row>
    <row r="14" spans="1:16 2597:16361">
      <c r="A14">
        <v>2013</v>
      </c>
      <c r="B14" t="s">
        <v>23</v>
      </c>
      <c r="C14" t="s">
        <v>24</v>
      </c>
      <c r="D14" t="s">
        <v>80</v>
      </c>
      <c r="E14" t="s">
        <v>81</v>
      </c>
      <c r="F14" t="s">
        <v>43</v>
      </c>
      <c r="G14" t="s">
        <v>71</v>
      </c>
      <c r="H14" t="s">
        <v>27</v>
      </c>
      <c r="I14">
        <v>1</v>
      </c>
      <c r="J14" t="s">
        <v>27</v>
      </c>
      <c r="K14" t="s">
        <v>43</v>
      </c>
      <c r="L14" t="s">
        <v>27</v>
      </c>
      <c r="M14" t="s">
        <v>27</v>
      </c>
      <c r="N14" t="s">
        <v>67</v>
      </c>
      <c r="O14" t="s">
        <v>32</v>
      </c>
      <c r="P14" t="s">
        <v>28</v>
      </c>
    </row>
    <row r="15" spans="1:16 2597:16361">
      <c r="A15">
        <v>2013</v>
      </c>
      <c r="B15" t="s">
        <v>23</v>
      </c>
      <c r="C15" t="s">
        <v>24</v>
      </c>
      <c r="D15" t="s">
        <v>145</v>
      </c>
      <c r="E15" t="s">
        <v>146</v>
      </c>
      <c r="F15" t="s">
        <v>43</v>
      </c>
      <c r="G15" t="s">
        <v>31</v>
      </c>
      <c r="H15" t="s">
        <v>27</v>
      </c>
      <c r="I15">
        <v>0.1</v>
      </c>
      <c r="J15" t="s">
        <v>27</v>
      </c>
      <c r="K15" t="s">
        <v>43</v>
      </c>
      <c r="L15" t="s">
        <v>27</v>
      </c>
      <c r="M15" t="s">
        <v>27</v>
      </c>
      <c r="N15" t="s">
        <v>124</v>
      </c>
      <c r="O15" t="s">
        <v>32</v>
      </c>
      <c r="P15" t="s">
        <v>28</v>
      </c>
    </row>
    <row r="16" spans="1:16 2597:16361">
      <c r="A16">
        <v>2013</v>
      </c>
      <c r="B16" t="s">
        <v>23</v>
      </c>
      <c r="C16" t="s">
        <v>24</v>
      </c>
      <c r="D16" t="s">
        <v>65</v>
      </c>
      <c r="E16" t="s">
        <v>66</v>
      </c>
      <c r="F16" t="s">
        <v>43</v>
      </c>
      <c r="G16" t="s">
        <v>71</v>
      </c>
      <c r="H16" t="s">
        <v>27</v>
      </c>
      <c r="I16">
        <v>0.01</v>
      </c>
      <c r="J16" t="s">
        <v>27</v>
      </c>
      <c r="K16" t="s">
        <v>43</v>
      </c>
      <c r="L16" t="s">
        <v>27</v>
      </c>
      <c r="M16" t="s">
        <v>27</v>
      </c>
      <c r="N16" t="s">
        <v>123</v>
      </c>
      <c r="O16" t="s">
        <v>32</v>
      </c>
      <c r="P16" t="s">
        <v>28</v>
      </c>
    </row>
    <row r="17" spans="1:16">
      <c r="A17">
        <v>2013</v>
      </c>
      <c r="B17" t="s">
        <v>23</v>
      </c>
      <c r="C17" t="s">
        <v>24</v>
      </c>
      <c r="D17" t="s">
        <v>68</v>
      </c>
      <c r="E17" t="s">
        <v>69</v>
      </c>
      <c r="F17" t="s">
        <v>43</v>
      </c>
      <c r="G17" t="s">
        <v>31</v>
      </c>
      <c r="H17" t="s">
        <v>27</v>
      </c>
      <c r="I17">
        <v>1.4999999999999999E-2</v>
      </c>
      <c r="J17" t="s">
        <v>27</v>
      </c>
      <c r="K17" t="s">
        <v>43</v>
      </c>
      <c r="L17" t="s">
        <v>27</v>
      </c>
      <c r="M17" t="s">
        <v>27</v>
      </c>
      <c r="N17" t="s">
        <v>124</v>
      </c>
      <c r="O17" t="s">
        <v>32</v>
      </c>
      <c r="P17" t="s">
        <v>28</v>
      </c>
    </row>
    <row r="18" spans="1:16">
      <c r="A18">
        <v>2013</v>
      </c>
      <c r="B18" t="s">
        <v>23</v>
      </c>
      <c r="C18" t="s">
        <v>24</v>
      </c>
      <c r="D18" t="s">
        <v>84</v>
      </c>
      <c r="E18" t="s">
        <v>85</v>
      </c>
      <c r="F18" t="s">
        <v>43</v>
      </c>
      <c r="G18" t="s">
        <v>71</v>
      </c>
      <c r="H18" t="s">
        <v>27</v>
      </c>
      <c r="I18">
        <v>1.4E-2</v>
      </c>
      <c r="J18" t="s">
        <v>27</v>
      </c>
      <c r="K18" t="s">
        <v>43</v>
      </c>
      <c r="L18" t="s">
        <v>27</v>
      </c>
      <c r="M18" t="s">
        <v>27</v>
      </c>
      <c r="N18" t="s">
        <v>123</v>
      </c>
      <c r="O18" t="s">
        <v>119</v>
      </c>
    </row>
    <row r="19" spans="1:16">
      <c r="A19">
        <v>2013</v>
      </c>
      <c r="B19" t="s">
        <v>23</v>
      </c>
      <c r="C19" t="s">
        <v>24</v>
      </c>
      <c r="D19" t="s">
        <v>97</v>
      </c>
      <c r="E19" t="s">
        <v>98</v>
      </c>
      <c r="F19" t="s">
        <v>43</v>
      </c>
      <c r="G19" t="s">
        <v>71</v>
      </c>
      <c r="H19" t="s">
        <v>27</v>
      </c>
      <c r="I19">
        <v>1E-3</v>
      </c>
      <c r="J19" t="s">
        <v>27</v>
      </c>
      <c r="K19" t="s">
        <v>43</v>
      </c>
      <c r="L19" t="s">
        <v>27</v>
      </c>
      <c r="M19" t="s">
        <v>27</v>
      </c>
      <c r="N19" t="s">
        <v>60</v>
      </c>
      <c r="O19" t="s">
        <v>32</v>
      </c>
      <c r="P19" t="s">
        <v>28</v>
      </c>
    </row>
    <row r="20" spans="1:16">
      <c r="A20">
        <v>2013</v>
      </c>
      <c r="B20" t="s">
        <v>23</v>
      </c>
      <c r="C20" t="s">
        <v>24</v>
      </c>
      <c r="D20" t="s">
        <v>38</v>
      </c>
      <c r="E20" t="s">
        <v>39</v>
      </c>
      <c r="F20" t="s">
        <v>43</v>
      </c>
      <c r="G20" t="s">
        <v>31</v>
      </c>
      <c r="H20" t="s">
        <v>43</v>
      </c>
      <c r="I20">
        <v>0.15</v>
      </c>
      <c r="J20" t="s">
        <v>27</v>
      </c>
      <c r="K20" t="s">
        <v>43</v>
      </c>
      <c r="L20" t="s">
        <v>27</v>
      </c>
      <c r="M20" t="s">
        <v>27</v>
      </c>
      <c r="N20" t="s">
        <v>123</v>
      </c>
      <c r="O20" t="s">
        <v>32</v>
      </c>
      <c r="P20" t="s">
        <v>28</v>
      </c>
    </row>
    <row r="21" spans="1:16">
      <c r="A21">
        <v>2013</v>
      </c>
      <c r="B21" t="s">
        <v>23</v>
      </c>
      <c r="C21" t="s">
        <v>24</v>
      </c>
      <c r="D21" t="s">
        <v>80</v>
      </c>
      <c r="E21" t="s">
        <v>81</v>
      </c>
      <c r="F21" t="s">
        <v>43</v>
      </c>
      <c r="G21" t="s">
        <v>71</v>
      </c>
      <c r="H21" t="s">
        <v>27</v>
      </c>
      <c r="I21">
        <v>2E-3</v>
      </c>
      <c r="J21" t="s">
        <v>27</v>
      </c>
      <c r="K21" t="s">
        <v>43</v>
      </c>
      <c r="L21" t="s">
        <v>27</v>
      </c>
      <c r="M21" t="s">
        <v>27</v>
      </c>
      <c r="N21" t="s">
        <v>16316</v>
      </c>
      <c r="O21" t="s">
        <v>32</v>
      </c>
      <c r="P21" t="s">
        <v>28</v>
      </c>
    </row>
    <row r="22" spans="1:16">
      <c r="A22">
        <v>2014</v>
      </c>
      <c r="B22" t="s">
        <v>23</v>
      </c>
      <c r="C22" t="s">
        <v>24</v>
      </c>
      <c r="D22" t="s">
        <v>84</v>
      </c>
      <c r="E22" t="s">
        <v>85</v>
      </c>
      <c r="F22" t="s">
        <v>43</v>
      </c>
      <c r="G22" t="s">
        <v>71</v>
      </c>
      <c r="H22" t="s">
        <v>27</v>
      </c>
      <c r="I22">
        <v>0.06</v>
      </c>
      <c r="J22" t="s">
        <v>27</v>
      </c>
      <c r="K22" t="s">
        <v>43</v>
      </c>
      <c r="L22" t="s">
        <v>27</v>
      </c>
      <c r="M22" t="s">
        <v>27</v>
      </c>
      <c r="N22" t="s">
        <v>60</v>
      </c>
      <c r="O22" t="s">
        <v>32</v>
      </c>
      <c r="P22" t="s">
        <v>28</v>
      </c>
    </row>
    <row r="23" spans="1:16">
      <c r="A23">
        <v>2014</v>
      </c>
      <c r="B23" t="s">
        <v>23</v>
      </c>
      <c r="C23" t="s">
        <v>24</v>
      </c>
      <c r="D23" t="s">
        <v>78</v>
      </c>
      <c r="E23" t="s">
        <v>79</v>
      </c>
      <c r="F23" t="s">
        <v>43</v>
      </c>
      <c r="G23" t="s">
        <v>71</v>
      </c>
      <c r="H23" t="s">
        <v>27</v>
      </c>
      <c r="I23">
        <v>2.96</v>
      </c>
      <c r="J23" t="s">
        <v>27</v>
      </c>
      <c r="K23" t="s">
        <v>43</v>
      </c>
      <c r="L23" t="s">
        <v>27</v>
      </c>
      <c r="M23" t="s">
        <v>27</v>
      </c>
      <c r="N23" t="s">
        <v>123</v>
      </c>
      <c r="O23" t="s">
        <v>106</v>
      </c>
      <c r="P23" t="s">
        <v>28</v>
      </c>
    </row>
    <row r="24" spans="1:16">
      <c r="A24">
        <v>2014</v>
      </c>
      <c r="B24" t="s">
        <v>23</v>
      </c>
      <c r="C24" t="s">
        <v>24</v>
      </c>
      <c r="D24" t="s">
        <v>145</v>
      </c>
      <c r="E24" t="s">
        <v>146</v>
      </c>
      <c r="F24" t="s">
        <v>43</v>
      </c>
      <c r="G24" t="s">
        <v>31</v>
      </c>
      <c r="H24" t="s">
        <v>43</v>
      </c>
      <c r="I24">
        <v>400</v>
      </c>
      <c r="J24" t="s">
        <v>27</v>
      </c>
      <c r="K24" t="s">
        <v>27</v>
      </c>
      <c r="L24" t="s">
        <v>43</v>
      </c>
      <c r="M24" t="s">
        <v>27</v>
      </c>
      <c r="N24" t="s">
        <v>37</v>
      </c>
      <c r="O24" t="s">
        <v>32</v>
      </c>
      <c r="P24" t="s">
        <v>28</v>
      </c>
    </row>
    <row r="25" spans="1:16">
      <c r="A25">
        <v>2014</v>
      </c>
      <c r="B25" t="s">
        <v>23</v>
      </c>
      <c r="C25" t="s">
        <v>24</v>
      </c>
      <c r="D25" t="s">
        <v>38</v>
      </c>
      <c r="E25" t="s">
        <v>39</v>
      </c>
      <c r="F25" t="s">
        <v>43</v>
      </c>
      <c r="G25" t="s">
        <v>31</v>
      </c>
      <c r="H25" t="s">
        <v>27</v>
      </c>
      <c r="I25">
        <v>1</v>
      </c>
      <c r="J25" t="s">
        <v>27</v>
      </c>
      <c r="K25" t="s">
        <v>27</v>
      </c>
      <c r="L25" t="s">
        <v>43</v>
      </c>
      <c r="M25" t="s">
        <v>27</v>
      </c>
      <c r="N25" t="s">
        <v>37</v>
      </c>
      <c r="O25" t="s">
        <v>32</v>
      </c>
      <c r="P25" t="s">
        <v>28</v>
      </c>
    </row>
    <row r="26" spans="1:16">
      <c r="A26">
        <v>2014</v>
      </c>
      <c r="B26" t="s">
        <v>23</v>
      </c>
      <c r="C26" t="s">
        <v>24</v>
      </c>
      <c r="D26" t="s">
        <v>145</v>
      </c>
      <c r="E26" t="s">
        <v>146</v>
      </c>
      <c r="F26" t="s">
        <v>43</v>
      </c>
      <c r="G26" t="s">
        <v>31</v>
      </c>
      <c r="H26" t="s">
        <v>27</v>
      </c>
      <c r="I26">
        <v>0.5</v>
      </c>
      <c r="J26" t="s">
        <v>27</v>
      </c>
      <c r="K26" t="s">
        <v>43</v>
      </c>
      <c r="L26" t="s">
        <v>27</v>
      </c>
      <c r="M26" t="s">
        <v>27</v>
      </c>
      <c r="N26" t="s">
        <v>124</v>
      </c>
      <c r="O26" t="s">
        <v>32</v>
      </c>
      <c r="P26" t="s">
        <v>28</v>
      </c>
    </row>
    <row r="27" spans="1:16">
      <c r="A27">
        <v>2014</v>
      </c>
      <c r="B27" t="s">
        <v>23</v>
      </c>
      <c r="C27" t="s">
        <v>24</v>
      </c>
      <c r="D27" t="s">
        <v>84</v>
      </c>
      <c r="E27" t="s">
        <v>85</v>
      </c>
      <c r="F27" t="s">
        <v>43</v>
      </c>
      <c r="G27" t="s">
        <v>71</v>
      </c>
      <c r="H27" t="s">
        <v>27</v>
      </c>
      <c r="I27">
        <v>6</v>
      </c>
      <c r="J27" t="s">
        <v>27</v>
      </c>
      <c r="K27" t="s">
        <v>43</v>
      </c>
      <c r="L27" t="s">
        <v>27</v>
      </c>
      <c r="M27" t="s">
        <v>27</v>
      </c>
      <c r="N27" t="s">
        <v>123</v>
      </c>
      <c r="O27" t="s">
        <v>32</v>
      </c>
      <c r="P27" t="s">
        <v>28</v>
      </c>
    </row>
    <row r="28" spans="1:16">
      <c r="A28">
        <v>2014</v>
      </c>
      <c r="B28" t="s">
        <v>23</v>
      </c>
      <c r="C28" t="s">
        <v>24</v>
      </c>
      <c r="D28" t="s">
        <v>97</v>
      </c>
      <c r="E28" t="s">
        <v>98</v>
      </c>
      <c r="F28" t="s">
        <v>43</v>
      </c>
      <c r="G28" t="s">
        <v>71</v>
      </c>
      <c r="H28" t="s">
        <v>27</v>
      </c>
      <c r="I28">
        <v>2E-3</v>
      </c>
      <c r="J28" t="s">
        <v>27</v>
      </c>
      <c r="K28" t="s">
        <v>43</v>
      </c>
      <c r="L28" t="s">
        <v>27</v>
      </c>
      <c r="M28" t="s">
        <v>27</v>
      </c>
      <c r="N28" t="s">
        <v>89</v>
      </c>
      <c r="O28" t="s">
        <v>32</v>
      </c>
      <c r="P28" t="s">
        <v>28</v>
      </c>
    </row>
    <row r="29" spans="1:16">
      <c r="A29">
        <v>2014</v>
      </c>
      <c r="B29" t="s">
        <v>23</v>
      </c>
      <c r="C29" t="s">
        <v>24</v>
      </c>
      <c r="D29" t="s">
        <v>38</v>
      </c>
      <c r="E29" t="s">
        <v>39</v>
      </c>
      <c r="F29" t="s">
        <v>43</v>
      </c>
      <c r="G29" t="s">
        <v>31</v>
      </c>
      <c r="H29" t="s">
        <v>43</v>
      </c>
      <c r="I29">
        <v>93</v>
      </c>
      <c r="J29" t="s">
        <v>27</v>
      </c>
      <c r="K29" t="s">
        <v>43</v>
      </c>
      <c r="L29" t="s">
        <v>27</v>
      </c>
      <c r="M29" t="s">
        <v>27</v>
      </c>
      <c r="N29" t="s">
        <v>123</v>
      </c>
      <c r="O29" t="s">
        <v>32</v>
      </c>
      <c r="P29" t="s">
        <v>28</v>
      </c>
    </row>
    <row r="30" spans="1:16">
      <c r="A30">
        <v>2014</v>
      </c>
      <c r="B30" t="s">
        <v>23</v>
      </c>
      <c r="C30" t="s">
        <v>24</v>
      </c>
      <c r="D30" t="s">
        <v>145</v>
      </c>
      <c r="E30" t="s">
        <v>146</v>
      </c>
      <c r="F30" t="s">
        <v>43</v>
      </c>
      <c r="G30" t="s">
        <v>31</v>
      </c>
      <c r="H30" t="s">
        <v>27</v>
      </c>
      <c r="I30">
        <v>7.3999999999999996E-2</v>
      </c>
      <c r="J30" t="s">
        <v>27</v>
      </c>
      <c r="K30" t="s">
        <v>43</v>
      </c>
      <c r="L30" t="s">
        <v>27</v>
      </c>
      <c r="M30" t="s">
        <v>27</v>
      </c>
      <c r="N30" t="s">
        <v>124</v>
      </c>
      <c r="O30" t="s">
        <v>32</v>
      </c>
      <c r="P30" t="s">
        <v>28</v>
      </c>
    </row>
    <row r="31" spans="1:16">
      <c r="A31">
        <v>2014</v>
      </c>
      <c r="B31" t="s">
        <v>23</v>
      </c>
      <c r="C31" t="s">
        <v>24</v>
      </c>
      <c r="D31" t="s">
        <v>65</v>
      </c>
      <c r="E31" t="s">
        <v>66</v>
      </c>
      <c r="F31" t="s">
        <v>43</v>
      </c>
      <c r="G31" t="s">
        <v>71</v>
      </c>
      <c r="H31" t="s">
        <v>27</v>
      </c>
      <c r="I31">
        <v>8.0000000000000002E-3</v>
      </c>
      <c r="J31" t="s">
        <v>27</v>
      </c>
      <c r="K31" t="s">
        <v>43</v>
      </c>
      <c r="L31" t="s">
        <v>27</v>
      </c>
      <c r="M31" t="s">
        <v>27</v>
      </c>
      <c r="N31" t="s">
        <v>123</v>
      </c>
      <c r="O31" t="s">
        <v>32</v>
      </c>
      <c r="P31" t="s">
        <v>28</v>
      </c>
    </row>
    <row r="32" spans="1:16">
      <c r="A32">
        <v>2014</v>
      </c>
      <c r="B32" t="s">
        <v>23</v>
      </c>
      <c r="C32" t="s">
        <v>24</v>
      </c>
      <c r="D32" t="s">
        <v>68</v>
      </c>
      <c r="E32" t="s">
        <v>69</v>
      </c>
      <c r="F32" t="s">
        <v>43</v>
      </c>
      <c r="G32" t="s">
        <v>31</v>
      </c>
      <c r="H32" t="s">
        <v>27</v>
      </c>
      <c r="I32">
        <v>1.0999999999999999E-2</v>
      </c>
      <c r="J32" t="s">
        <v>27</v>
      </c>
      <c r="K32" t="s">
        <v>43</v>
      </c>
      <c r="L32" t="s">
        <v>27</v>
      </c>
      <c r="M32" t="s">
        <v>27</v>
      </c>
      <c r="N32" t="s">
        <v>124</v>
      </c>
      <c r="O32" t="s">
        <v>32</v>
      </c>
      <c r="P32" t="s">
        <v>28</v>
      </c>
    </row>
    <row r="33" spans="1:16">
      <c r="A33">
        <v>2014</v>
      </c>
      <c r="B33" t="s">
        <v>23</v>
      </c>
      <c r="C33" t="s">
        <v>24</v>
      </c>
      <c r="D33" t="s">
        <v>84</v>
      </c>
      <c r="E33" t="s">
        <v>85</v>
      </c>
      <c r="F33" t="s">
        <v>43</v>
      </c>
      <c r="G33" t="s">
        <v>71</v>
      </c>
      <c r="H33" t="s">
        <v>27</v>
      </c>
      <c r="I33">
        <v>1.0999999999999999E-2</v>
      </c>
      <c r="J33" t="s">
        <v>27</v>
      </c>
      <c r="K33" t="s">
        <v>43</v>
      </c>
      <c r="L33" t="s">
        <v>27</v>
      </c>
      <c r="M33" t="s">
        <v>27</v>
      </c>
      <c r="N33" t="s">
        <v>123</v>
      </c>
      <c r="O33" t="s">
        <v>119</v>
      </c>
    </row>
    <row r="34" spans="1:16">
      <c r="A34">
        <v>2014</v>
      </c>
      <c r="B34" t="s">
        <v>23</v>
      </c>
      <c r="C34" t="s">
        <v>24</v>
      </c>
      <c r="D34" t="s">
        <v>97</v>
      </c>
      <c r="E34" t="s">
        <v>98</v>
      </c>
      <c r="F34" t="s">
        <v>43</v>
      </c>
      <c r="G34" t="s">
        <v>71</v>
      </c>
      <c r="H34" t="s">
        <v>27</v>
      </c>
      <c r="I34">
        <v>1E-3</v>
      </c>
      <c r="J34" t="s">
        <v>27</v>
      </c>
      <c r="K34" t="s">
        <v>43</v>
      </c>
      <c r="L34" t="s">
        <v>27</v>
      </c>
      <c r="M34" t="s">
        <v>27</v>
      </c>
      <c r="N34" t="s">
        <v>89</v>
      </c>
      <c r="O34" t="s">
        <v>32</v>
      </c>
      <c r="P34" t="s">
        <v>28</v>
      </c>
    </row>
    <row r="35" spans="1:16">
      <c r="A35">
        <v>2014</v>
      </c>
      <c r="B35" t="s">
        <v>23</v>
      </c>
      <c r="C35" t="s">
        <v>24</v>
      </c>
      <c r="D35" t="s">
        <v>38</v>
      </c>
      <c r="E35" t="s">
        <v>39</v>
      </c>
      <c r="F35" t="s">
        <v>43</v>
      </c>
      <c r="G35" t="s">
        <v>31</v>
      </c>
      <c r="H35" t="s">
        <v>43</v>
      </c>
      <c r="I35">
        <v>0.111</v>
      </c>
      <c r="J35" t="s">
        <v>27</v>
      </c>
      <c r="K35" t="s">
        <v>43</v>
      </c>
      <c r="L35" t="s">
        <v>27</v>
      </c>
      <c r="M35" t="s">
        <v>27</v>
      </c>
      <c r="N35" t="s">
        <v>123</v>
      </c>
      <c r="O35" t="s">
        <v>32</v>
      </c>
      <c r="P35" t="s">
        <v>28</v>
      </c>
    </row>
    <row r="36" spans="1:16">
      <c r="A36">
        <v>2014</v>
      </c>
      <c r="B36" t="s">
        <v>23</v>
      </c>
      <c r="C36" t="s">
        <v>24</v>
      </c>
      <c r="D36" t="s">
        <v>80</v>
      </c>
      <c r="E36" t="s">
        <v>81</v>
      </c>
      <c r="F36" t="s">
        <v>43</v>
      </c>
      <c r="G36" t="s">
        <v>71</v>
      </c>
      <c r="H36" t="s">
        <v>27</v>
      </c>
      <c r="I36">
        <v>2E-3</v>
      </c>
      <c r="J36" t="s">
        <v>27</v>
      </c>
      <c r="K36" t="s">
        <v>43</v>
      </c>
      <c r="L36" t="s">
        <v>27</v>
      </c>
      <c r="M36" t="s">
        <v>27</v>
      </c>
      <c r="N36" t="s">
        <v>16316</v>
      </c>
      <c r="O36" t="s">
        <v>32</v>
      </c>
      <c r="P36" t="s">
        <v>28</v>
      </c>
    </row>
  </sheetData>
  <pageMargins left="0.7" right="0.7" top="0.75" bottom="0.75" header="0.3" footer="0.3"/>
  <pageSetup paperSize="9" orientation="portrait" r:id="rId1"/>
  <tableParts count="1">
    <tablePart r:id="rId2"/>
  </tableParts>
</worksheet>
</file>

<file path=xl/worksheets/sheet7.xml><?xml version="1.0" encoding="utf-8"?>
<worksheet xmlns="http://schemas.openxmlformats.org/spreadsheetml/2006/main" xmlns:r="http://schemas.openxmlformats.org/officeDocument/2006/relationships">
  <dimension ref="A1:H19"/>
  <sheetViews>
    <sheetView workbookViewId="0">
      <selection activeCell="B13" sqref="B13"/>
    </sheetView>
  </sheetViews>
  <sheetFormatPr baseColWidth="10" defaultRowHeight="15"/>
  <cols>
    <col min="1" max="1" width="21.140625" customWidth="1"/>
    <col min="2" max="2" width="86.28515625" bestFit="1" customWidth="1"/>
    <col min="3" max="7" width="14.7109375" bestFit="1" customWidth="1"/>
    <col min="8" max="8" width="11.85546875" bestFit="1" customWidth="1"/>
    <col min="9" max="10" width="10.28515625" bestFit="1" customWidth="1"/>
    <col min="11" max="11" width="13.28515625" bestFit="1" customWidth="1"/>
    <col min="12" max="12" width="8.140625" bestFit="1" customWidth="1"/>
    <col min="13" max="13" width="11.140625" bestFit="1" customWidth="1"/>
    <col min="14" max="14" width="12.5703125" bestFit="1" customWidth="1"/>
  </cols>
  <sheetData>
    <row r="1" spans="1:8">
      <c r="A1" s="1" t="s">
        <v>3</v>
      </c>
      <c r="B1" t="s">
        <v>170</v>
      </c>
    </row>
    <row r="2" spans="1:8">
      <c r="A2" s="1" t="s">
        <v>4</v>
      </c>
      <c r="B2" t="s">
        <v>170</v>
      </c>
    </row>
    <row r="3" spans="1:8">
      <c r="A3" s="1" t="s">
        <v>18</v>
      </c>
      <c r="B3" t="s">
        <v>170</v>
      </c>
    </row>
    <row r="4" spans="1:8">
      <c r="A4" s="1" t="s">
        <v>0</v>
      </c>
      <c r="B4" t="s">
        <v>170</v>
      </c>
    </row>
    <row r="6" spans="1:8">
      <c r="A6" s="1" t="s">
        <v>171</v>
      </c>
      <c r="C6" s="1" t="s">
        <v>198</v>
      </c>
    </row>
    <row r="7" spans="1:8">
      <c r="A7" s="1" t="s">
        <v>9</v>
      </c>
      <c r="B7" s="1" t="s">
        <v>10</v>
      </c>
      <c r="C7" t="s">
        <v>111</v>
      </c>
      <c r="D7" t="s">
        <v>119</v>
      </c>
      <c r="E7" t="s">
        <v>106</v>
      </c>
      <c r="F7" t="s">
        <v>32</v>
      </c>
      <c r="G7" t="s">
        <v>168</v>
      </c>
      <c r="H7" t="s">
        <v>169</v>
      </c>
    </row>
    <row r="8" spans="1:8">
      <c r="A8" t="s">
        <v>78</v>
      </c>
      <c r="B8" t="s">
        <v>79</v>
      </c>
      <c r="C8" s="2">
        <v>350</v>
      </c>
      <c r="D8" s="2"/>
      <c r="E8" s="2">
        <v>8.379999999999999</v>
      </c>
      <c r="F8" s="2">
        <v>1988</v>
      </c>
      <c r="G8" s="2"/>
      <c r="H8" s="2">
        <v>2346.38</v>
      </c>
    </row>
    <row r="9" spans="1:8">
      <c r="A9" t="s">
        <v>80</v>
      </c>
      <c r="B9" t="s">
        <v>81</v>
      </c>
      <c r="C9" s="2"/>
      <c r="D9" s="2"/>
      <c r="E9" s="2"/>
      <c r="F9" s="2">
        <v>1.004</v>
      </c>
      <c r="G9" s="2"/>
      <c r="H9" s="2">
        <v>1.004</v>
      </c>
    </row>
    <row r="10" spans="1:8">
      <c r="A10" t="s">
        <v>92</v>
      </c>
      <c r="B10" t="s">
        <v>93</v>
      </c>
      <c r="C10" s="2"/>
      <c r="D10" s="2"/>
      <c r="E10" s="2"/>
      <c r="F10" s="2">
        <v>104.7</v>
      </c>
      <c r="G10" s="2"/>
      <c r="H10" s="2">
        <v>104.7</v>
      </c>
    </row>
    <row r="11" spans="1:8">
      <c r="A11" t="s">
        <v>145</v>
      </c>
      <c r="B11" t="s">
        <v>146</v>
      </c>
      <c r="C11" s="2"/>
      <c r="D11" s="2"/>
      <c r="E11" s="2"/>
      <c r="F11" s="2">
        <v>801.67399999999998</v>
      </c>
      <c r="G11" s="2"/>
      <c r="H11" s="2">
        <v>801.67399999999998</v>
      </c>
    </row>
    <row r="12" spans="1:8">
      <c r="A12" t="s">
        <v>65</v>
      </c>
      <c r="B12" t="s">
        <v>66</v>
      </c>
      <c r="C12" s="2"/>
      <c r="D12" s="2"/>
      <c r="E12" s="2"/>
      <c r="F12" s="2">
        <v>1.8000000000000002E-2</v>
      </c>
      <c r="G12" s="2"/>
      <c r="H12" s="2">
        <v>1.8000000000000002E-2</v>
      </c>
    </row>
    <row r="13" spans="1:8">
      <c r="A13" t="s">
        <v>68</v>
      </c>
      <c r="B13" t="s">
        <v>69</v>
      </c>
      <c r="C13" s="2"/>
      <c r="D13" s="2"/>
      <c r="E13" s="2"/>
      <c r="F13" s="2">
        <v>0.104</v>
      </c>
      <c r="G13" s="2"/>
      <c r="H13" s="2">
        <v>0.104</v>
      </c>
    </row>
    <row r="14" spans="1:8">
      <c r="A14" t="s">
        <v>84</v>
      </c>
      <c r="B14" t="s">
        <v>85</v>
      </c>
      <c r="C14" s="2"/>
      <c r="D14" s="2">
        <v>2.5000000000000001E-2</v>
      </c>
      <c r="E14" s="2"/>
      <c r="F14" s="2">
        <v>6.0659999999999998</v>
      </c>
      <c r="G14" s="2"/>
      <c r="H14" s="2">
        <v>6.0910000000000002</v>
      </c>
    </row>
    <row r="15" spans="1:8">
      <c r="A15" t="s">
        <v>97</v>
      </c>
      <c r="B15" t="s">
        <v>98</v>
      </c>
      <c r="C15" s="2"/>
      <c r="D15" s="2"/>
      <c r="E15" s="2"/>
      <c r="F15" s="2">
        <v>5.0000000000000001E-3</v>
      </c>
      <c r="G15" s="2"/>
      <c r="H15" s="2">
        <v>5.0000000000000001E-3</v>
      </c>
    </row>
    <row r="16" spans="1:8">
      <c r="A16" t="s">
        <v>38</v>
      </c>
      <c r="B16" t="s">
        <v>39</v>
      </c>
      <c r="C16" s="2"/>
      <c r="D16" s="2"/>
      <c r="E16" s="2"/>
      <c r="F16" s="2">
        <v>170.261</v>
      </c>
      <c r="G16" s="2"/>
      <c r="H16" s="2">
        <v>170.261</v>
      </c>
    </row>
    <row r="17" spans="1:8">
      <c r="A17" t="s">
        <v>34</v>
      </c>
      <c r="B17" t="s">
        <v>35</v>
      </c>
      <c r="C17" s="2"/>
      <c r="D17" s="2"/>
      <c r="E17" s="2"/>
      <c r="F17" s="2">
        <v>138.12</v>
      </c>
      <c r="G17" s="2"/>
      <c r="H17" s="2">
        <v>138.12</v>
      </c>
    </row>
    <row r="18" spans="1:8">
      <c r="A18" t="s">
        <v>168</v>
      </c>
      <c r="B18" t="s">
        <v>168</v>
      </c>
      <c r="C18" s="2"/>
      <c r="D18" s="2"/>
      <c r="E18" s="2"/>
      <c r="F18" s="2"/>
      <c r="G18" s="2"/>
      <c r="H18" s="2"/>
    </row>
    <row r="19" spans="1:8">
      <c r="A19" t="s">
        <v>169</v>
      </c>
      <c r="C19" s="2">
        <v>350</v>
      </c>
      <c r="D19" s="2">
        <v>2.5000000000000001E-2</v>
      </c>
      <c r="E19" s="2">
        <v>8.379999999999999</v>
      </c>
      <c r="F19" s="2">
        <v>3209.9519999999993</v>
      </c>
      <c r="G19" s="2"/>
      <c r="H19" s="2">
        <v>3568.3569999999995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O7896"/>
  <sheetViews>
    <sheetView workbookViewId="0">
      <selection activeCell="P1" sqref="P1:R1048576"/>
    </sheetView>
  </sheetViews>
  <sheetFormatPr baseColWidth="10" defaultColWidth="11.5703125" defaultRowHeight="15"/>
  <cols>
    <col min="1" max="1" width="11.7109375" style="13" customWidth="1"/>
    <col min="2" max="2" width="10" style="13" customWidth="1"/>
    <col min="3" max="3" width="18.140625" style="13" customWidth="1"/>
    <col min="4" max="4" width="10.5703125" style="13" customWidth="1"/>
    <col min="5" max="5" width="19.28515625" style="13" customWidth="1"/>
    <col min="6" max="6" width="18.7109375" style="13" customWidth="1"/>
    <col min="7" max="7" width="24.42578125" style="13" customWidth="1"/>
    <col min="8" max="8" width="13.7109375" style="13" customWidth="1"/>
    <col min="9" max="9" width="27.5703125" style="13" customWidth="1"/>
    <col min="10" max="10" width="3.140625" style="13" customWidth="1"/>
    <col min="11" max="11" width="18.140625" style="13" customWidth="1"/>
    <col min="12" max="12" width="3" style="13" customWidth="1"/>
    <col min="13" max="13" width="15.7109375" style="13" customWidth="1"/>
    <col min="14" max="14" width="12.140625" style="13" customWidth="1"/>
    <col min="15" max="15" width="15.140625" style="13" customWidth="1"/>
    <col min="16" max="16384" width="11.5703125" style="13"/>
  </cols>
  <sheetData>
    <row r="1" spans="1:15" s="16" customFormat="1">
      <c r="A1" s="14" t="s">
        <v>0</v>
      </c>
      <c r="B1" s="14" t="s">
        <v>1</v>
      </c>
      <c r="C1" s="14" t="s">
        <v>2</v>
      </c>
      <c r="D1" s="14" t="s">
        <v>16407</v>
      </c>
      <c r="E1" s="14" t="s">
        <v>4</v>
      </c>
      <c r="F1" s="14" t="s">
        <v>16408</v>
      </c>
      <c r="G1" s="14" t="s">
        <v>16409</v>
      </c>
      <c r="H1" s="15" t="s">
        <v>11</v>
      </c>
      <c r="I1" s="14" t="s">
        <v>14</v>
      </c>
      <c r="J1" s="14" t="s">
        <v>13</v>
      </c>
      <c r="K1" s="14" t="s">
        <v>18</v>
      </c>
      <c r="L1" s="14" t="s">
        <v>189</v>
      </c>
      <c r="M1" s="14" t="s">
        <v>19</v>
      </c>
      <c r="N1" s="14" t="s">
        <v>21</v>
      </c>
      <c r="O1" s="14" t="s">
        <v>191</v>
      </c>
    </row>
    <row r="2" spans="1:15">
      <c r="A2" s="17" t="s">
        <v>33</v>
      </c>
      <c r="B2" s="17" t="s">
        <v>16411</v>
      </c>
      <c r="C2" s="17" t="s">
        <v>16412</v>
      </c>
      <c r="D2" s="17" t="s">
        <v>16413</v>
      </c>
      <c r="E2" s="17" t="s">
        <v>24</v>
      </c>
      <c r="F2" s="17" t="s">
        <v>87</v>
      </c>
      <c r="G2" s="17" t="s">
        <v>88</v>
      </c>
      <c r="H2" s="17" t="s">
        <v>16414</v>
      </c>
      <c r="I2" s="17" t="s">
        <v>86</v>
      </c>
      <c r="J2" s="17" t="s">
        <v>27</v>
      </c>
      <c r="K2" s="17" t="s">
        <v>31</v>
      </c>
      <c r="L2" s="17"/>
      <c r="M2" s="17" t="s">
        <v>32</v>
      </c>
      <c r="N2" s="18">
        <v>288082.65500000003</v>
      </c>
      <c r="O2" s="18"/>
    </row>
    <row r="3" spans="1:15">
      <c r="A3" s="19" t="s">
        <v>16415</v>
      </c>
      <c r="B3" s="19" t="s">
        <v>16416</v>
      </c>
      <c r="C3" s="19" t="s">
        <v>16417</v>
      </c>
      <c r="D3" s="19" t="s">
        <v>16413</v>
      </c>
      <c r="E3" s="19" t="s">
        <v>24</v>
      </c>
      <c r="F3" s="19" t="s">
        <v>25</v>
      </c>
      <c r="G3" s="19" t="s">
        <v>26</v>
      </c>
      <c r="H3" s="19" t="s">
        <v>16418</v>
      </c>
      <c r="I3" s="19" t="s">
        <v>29</v>
      </c>
      <c r="J3" s="19" t="s">
        <v>27</v>
      </c>
      <c r="K3" s="19" t="s">
        <v>31</v>
      </c>
      <c r="L3" s="19" t="s">
        <v>43</v>
      </c>
      <c r="M3" s="19" t="s">
        <v>32</v>
      </c>
      <c r="N3" s="21">
        <v>11348</v>
      </c>
      <c r="O3" s="19" t="s">
        <v>27</v>
      </c>
    </row>
    <row r="4" spans="1:15">
      <c r="A4" s="17" t="s">
        <v>33</v>
      </c>
      <c r="B4" s="17" t="s">
        <v>16416</v>
      </c>
      <c r="C4" s="17" t="s">
        <v>16417</v>
      </c>
      <c r="D4" s="17" t="s">
        <v>16413</v>
      </c>
      <c r="E4" s="17" t="s">
        <v>24</v>
      </c>
      <c r="F4" s="17" t="s">
        <v>41</v>
      </c>
      <c r="G4" s="17" t="s">
        <v>42</v>
      </c>
      <c r="H4" s="17" t="s">
        <v>16421</v>
      </c>
      <c r="I4" s="17" t="s">
        <v>61</v>
      </c>
      <c r="J4" s="17" t="s">
        <v>27</v>
      </c>
      <c r="K4" s="17" t="s">
        <v>31</v>
      </c>
      <c r="L4" s="17"/>
      <c r="M4" s="17" t="s">
        <v>111</v>
      </c>
      <c r="N4" s="18">
        <v>30926.59</v>
      </c>
      <c r="O4" s="18"/>
    </row>
    <row r="5" spans="1:15">
      <c r="A5" s="17" t="s">
        <v>22</v>
      </c>
      <c r="B5" s="17" t="s">
        <v>16416</v>
      </c>
      <c r="C5" s="17" t="s">
        <v>16417</v>
      </c>
      <c r="D5" s="17" t="s">
        <v>16413</v>
      </c>
      <c r="E5" s="17" t="s">
        <v>24</v>
      </c>
      <c r="F5" s="17" t="s">
        <v>25</v>
      </c>
      <c r="G5" s="17" t="s">
        <v>26</v>
      </c>
      <c r="H5" s="17" t="s">
        <v>16423</v>
      </c>
      <c r="I5" s="17" t="s">
        <v>29</v>
      </c>
      <c r="J5" s="17" t="s">
        <v>27</v>
      </c>
      <c r="K5" s="17" t="s">
        <v>31</v>
      </c>
      <c r="L5" s="17"/>
      <c r="M5" s="17" t="s">
        <v>32</v>
      </c>
      <c r="N5" s="18">
        <v>16756</v>
      </c>
      <c r="O5" s="18"/>
    </row>
    <row r="6" spans="1:15">
      <c r="A6" s="22" t="s">
        <v>16424</v>
      </c>
      <c r="B6" s="22" t="s">
        <v>16416</v>
      </c>
      <c r="C6" s="22" t="s">
        <v>16417</v>
      </c>
      <c r="D6" s="22" t="s">
        <v>16413</v>
      </c>
      <c r="E6" s="22" t="s">
        <v>24</v>
      </c>
      <c r="F6" s="22" t="s">
        <v>25</v>
      </c>
      <c r="G6" s="22" t="s">
        <v>26</v>
      </c>
      <c r="H6" s="22" t="s">
        <v>16418</v>
      </c>
      <c r="I6" s="19" t="s">
        <v>29</v>
      </c>
      <c r="J6" s="22" t="s">
        <v>27</v>
      </c>
      <c r="K6" s="22" t="s">
        <v>31</v>
      </c>
      <c r="L6" s="22" t="s">
        <v>43</v>
      </c>
      <c r="M6" s="22" t="s">
        <v>32</v>
      </c>
      <c r="N6" s="23">
        <v>23177</v>
      </c>
      <c r="O6" s="22" t="s">
        <v>27</v>
      </c>
    </row>
    <row r="7" spans="1:15">
      <c r="A7" s="22" t="s">
        <v>16424</v>
      </c>
      <c r="B7" s="22" t="s">
        <v>16416</v>
      </c>
      <c r="C7" s="22" t="s">
        <v>16417</v>
      </c>
      <c r="D7" s="22" t="s">
        <v>16413</v>
      </c>
      <c r="E7" s="22" t="s">
        <v>24</v>
      </c>
      <c r="F7" s="22" t="s">
        <v>25</v>
      </c>
      <c r="G7" s="22" t="s">
        <v>26</v>
      </c>
      <c r="H7" s="22" t="s">
        <v>16423</v>
      </c>
      <c r="I7" s="19" t="s">
        <v>29</v>
      </c>
      <c r="J7" s="22" t="s">
        <v>27</v>
      </c>
      <c r="K7" s="22" t="s">
        <v>31</v>
      </c>
      <c r="L7" s="22" t="s">
        <v>27</v>
      </c>
      <c r="M7" s="22" t="s">
        <v>32</v>
      </c>
      <c r="N7" s="23">
        <v>25735</v>
      </c>
      <c r="O7" s="22" t="s">
        <v>27</v>
      </c>
    </row>
    <row r="8" spans="1:15">
      <c r="A8" s="17" t="s">
        <v>22</v>
      </c>
      <c r="B8" s="17" t="s">
        <v>16416</v>
      </c>
      <c r="C8" s="17" t="s">
        <v>16417</v>
      </c>
      <c r="D8" s="17" t="s">
        <v>16413</v>
      </c>
      <c r="E8" s="17" t="s">
        <v>24</v>
      </c>
      <c r="F8" s="17" t="s">
        <v>25</v>
      </c>
      <c r="G8" s="24" t="s">
        <v>26</v>
      </c>
      <c r="H8" s="17" t="s">
        <v>16418</v>
      </c>
      <c r="I8" s="17" t="s">
        <v>29</v>
      </c>
      <c r="J8" s="17" t="s">
        <v>27</v>
      </c>
      <c r="K8" s="17" t="s">
        <v>31</v>
      </c>
      <c r="L8" s="17"/>
      <c r="M8" s="17" t="s">
        <v>32</v>
      </c>
      <c r="N8" s="18">
        <v>28174</v>
      </c>
      <c r="O8" s="18"/>
    </row>
    <row r="9" spans="1:15">
      <c r="A9" s="19" t="s">
        <v>16415</v>
      </c>
      <c r="B9" s="19" t="s">
        <v>16416</v>
      </c>
      <c r="C9" s="19" t="s">
        <v>16417</v>
      </c>
      <c r="D9" s="19" t="s">
        <v>16413</v>
      </c>
      <c r="E9" s="19" t="s">
        <v>24</v>
      </c>
      <c r="F9" s="19" t="s">
        <v>25</v>
      </c>
      <c r="G9" s="19" t="s">
        <v>26</v>
      </c>
      <c r="H9" s="19" t="s">
        <v>16423</v>
      </c>
      <c r="I9" s="19" t="s">
        <v>29</v>
      </c>
      <c r="J9" s="19" t="s">
        <v>27</v>
      </c>
      <c r="K9" s="19" t="s">
        <v>31</v>
      </c>
      <c r="L9" s="19" t="s">
        <v>27</v>
      </c>
      <c r="M9" s="19" t="s">
        <v>32</v>
      </c>
      <c r="N9" s="21">
        <v>34857</v>
      </c>
      <c r="O9" s="19" t="s">
        <v>27</v>
      </c>
    </row>
    <row r="10" spans="1:15">
      <c r="A10" s="25" t="s">
        <v>16427</v>
      </c>
      <c r="B10" s="25" t="s">
        <v>16416</v>
      </c>
      <c r="C10" s="25" t="s">
        <v>16417</v>
      </c>
      <c r="D10" s="25" t="s">
        <v>16413</v>
      </c>
      <c r="E10" s="25" t="s">
        <v>24</v>
      </c>
      <c r="F10" s="25" t="s">
        <v>16428</v>
      </c>
      <c r="G10" s="25" t="s">
        <v>16429</v>
      </c>
      <c r="H10" s="25" t="s">
        <v>16418</v>
      </c>
      <c r="I10" s="25" t="s">
        <v>61</v>
      </c>
      <c r="J10" s="25"/>
      <c r="K10" s="25" t="s">
        <v>31</v>
      </c>
      <c r="L10" s="25"/>
      <c r="M10" s="25" t="s">
        <v>32</v>
      </c>
      <c r="N10" s="23">
        <v>1645</v>
      </c>
      <c r="O10" s="23"/>
    </row>
    <row r="11" spans="1:15">
      <c r="A11" s="25" t="s">
        <v>16427</v>
      </c>
      <c r="B11" s="25" t="s">
        <v>16416</v>
      </c>
      <c r="C11" s="25" t="s">
        <v>16417</v>
      </c>
      <c r="D11" s="25" t="s">
        <v>16413</v>
      </c>
      <c r="E11" s="25" t="s">
        <v>24</v>
      </c>
      <c r="F11" s="25" t="s">
        <v>16428</v>
      </c>
      <c r="G11" s="25" t="s">
        <v>16429</v>
      </c>
      <c r="H11" s="25" t="s">
        <v>16418</v>
      </c>
      <c r="I11" s="25" t="s">
        <v>61</v>
      </c>
      <c r="J11" s="25"/>
      <c r="K11" s="25" t="s">
        <v>31</v>
      </c>
      <c r="L11" s="25"/>
      <c r="M11" s="25" t="s">
        <v>32</v>
      </c>
      <c r="N11" s="23">
        <v>5807</v>
      </c>
      <c r="O11" s="23"/>
    </row>
    <row r="12" spans="1:15">
      <c r="A12" s="25" t="s">
        <v>16427</v>
      </c>
      <c r="B12" s="25" t="s">
        <v>16416</v>
      </c>
      <c r="C12" s="25" t="s">
        <v>16417</v>
      </c>
      <c r="D12" s="25" t="s">
        <v>16413</v>
      </c>
      <c r="E12" s="25" t="s">
        <v>24</v>
      </c>
      <c r="F12" s="25" t="s">
        <v>16428</v>
      </c>
      <c r="G12" s="25" t="s">
        <v>16429</v>
      </c>
      <c r="H12" s="25" t="s">
        <v>16418</v>
      </c>
      <c r="I12" s="25" t="s">
        <v>29</v>
      </c>
      <c r="J12" s="25"/>
      <c r="K12" s="25" t="s">
        <v>31</v>
      </c>
      <c r="L12" s="25"/>
      <c r="M12" s="25" t="s">
        <v>32</v>
      </c>
      <c r="N12" s="23">
        <v>17665</v>
      </c>
      <c r="O12" s="23"/>
    </row>
    <row r="13" spans="1:15">
      <c r="A13" s="25" t="s">
        <v>16427</v>
      </c>
      <c r="B13" s="25" t="s">
        <v>16416</v>
      </c>
      <c r="C13" s="25" t="s">
        <v>16417</v>
      </c>
      <c r="D13" s="25" t="s">
        <v>16413</v>
      </c>
      <c r="E13" s="25" t="s">
        <v>24</v>
      </c>
      <c r="F13" s="25" t="s">
        <v>16428</v>
      </c>
      <c r="G13" s="25" t="s">
        <v>16429</v>
      </c>
      <c r="H13" s="25" t="s">
        <v>16418</v>
      </c>
      <c r="I13" s="25" t="s">
        <v>29</v>
      </c>
      <c r="J13" s="25"/>
      <c r="K13" s="25" t="s">
        <v>31</v>
      </c>
      <c r="L13" s="25"/>
      <c r="M13" s="25" t="s">
        <v>32</v>
      </c>
      <c r="N13" s="23">
        <v>23439</v>
      </c>
      <c r="O13" s="23"/>
    </row>
    <row r="14" spans="1:15">
      <c r="A14" s="25" t="s">
        <v>16427</v>
      </c>
      <c r="B14" s="25" t="s">
        <v>16416</v>
      </c>
      <c r="C14" s="25" t="s">
        <v>16417</v>
      </c>
      <c r="D14" s="25" t="s">
        <v>16413</v>
      </c>
      <c r="E14" s="25" t="s">
        <v>24</v>
      </c>
      <c r="F14" s="25" t="s">
        <v>41</v>
      </c>
      <c r="G14" s="25" t="s">
        <v>42</v>
      </c>
      <c r="H14" s="25" t="s">
        <v>16430</v>
      </c>
      <c r="I14" s="25" t="s">
        <v>40</v>
      </c>
      <c r="J14" s="25"/>
      <c r="K14" s="25" t="s">
        <v>31</v>
      </c>
      <c r="L14" s="25"/>
      <c r="M14" s="25" t="s">
        <v>32</v>
      </c>
      <c r="N14" s="23">
        <v>9</v>
      </c>
      <c r="O14" s="23"/>
    </row>
    <row r="15" spans="1:15">
      <c r="A15" s="25" t="s">
        <v>16427</v>
      </c>
      <c r="B15" s="25" t="s">
        <v>16416</v>
      </c>
      <c r="C15" s="25" t="s">
        <v>16417</v>
      </c>
      <c r="D15" s="25" t="s">
        <v>16413</v>
      </c>
      <c r="E15" s="25" t="s">
        <v>24</v>
      </c>
      <c r="F15" s="25" t="s">
        <v>16433</v>
      </c>
      <c r="G15" s="25" t="s">
        <v>16434</v>
      </c>
      <c r="H15" s="25" t="s">
        <v>16435</v>
      </c>
      <c r="I15" s="25" t="s">
        <v>40</v>
      </c>
      <c r="J15" s="25"/>
      <c r="K15" s="25" t="s">
        <v>31</v>
      </c>
      <c r="L15" s="25"/>
      <c r="M15" s="25" t="s">
        <v>32</v>
      </c>
      <c r="N15" s="23">
        <v>12</v>
      </c>
      <c r="O15" s="23"/>
    </row>
    <row r="16" spans="1:15">
      <c r="A16" s="25" t="s">
        <v>16427</v>
      </c>
      <c r="B16" s="25" t="s">
        <v>16416</v>
      </c>
      <c r="C16" s="25" t="s">
        <v>16417</v>
      </c>
      <c r="D16" s="25" t="s">
        <v>16413</v>
      </c>
      <c r="E16" s="25" t="s">
        <v>24</v>
      </c>
      <c r="F16" s="25" t="s">
        <v>38</v>
      </c>
      <c r="G16" s="25" t="s">
        <v>39</v>
      </c>
      <c r="H16" s="25" t="s">
        <v>16436</v>
      </c>
      <c r="I16" s="25" t="s">
        <v>40</v>
      </c>
      <c r="J16" s="25"/>
      <c r="K16" s="25" t="s">
        <v>31</v>
      </c>
      <c r="L16" s="25"/>
      <c r="M16" s="25" t="s">
        <v>32</v>
      </c>
      <c r="N16" s="23">
        <v>57</v>
      </c>
      <c r="O16" s="23"/>
    </row>
    <row r="17" spans="1:15">
      <c r="A17" s="25" t="s">
        <v>16427</v>
      </c>
      <c r="B17" s="25" t="s">
        <v>16416</v>
      </c>
      <c r="C17" s="25" t="s">
        <v>16417</v>
      </c>
      <c r="D17" s="25" t="s">
        <v>16413</v>
      </c>
      <c r="E17" s="25" t="s">
        <v>24</v>
      </c>
      <c r="F17" s="25" t="s">
        <v>16428</v>
      </c>
      <c r="G17" s="25" t="s">
        <v>16429</v>
      </c>
      <c r="H17" s="25" t="s">
        <v>16437</v>
      </c>
      <c r="I17" s="25" t="s">
        <v>40</v>
      </c>
      <c r="J17" s="25"/>
      <c r="K17" s="25" t="s">
        <v>31</v>
      </c>
      <c r="L17" s="25"/>
      <c r="M17" s="25" t="s">
        <v>32</v>
      </c>
      <c r="N17" s="23">
        <v>87</v>
      </c>
      <c r="O17" s="23"/>
    </row>
    <row r="18" spans="1:15">
      <c r="A18" s="25" t="s">
        <v>16427</v>
      </c>
      <c r="B18" s="25" t="s">
        <v>16416</v>
      </c>
      <c r="C18" s="25" t="s">
        <v>16417</v>
      </c>
      <c r="D18" s="25" t="s">
        <v>16413</v>
      </c>
      <c r="E18" s="25" t="s">
        <v>24</v>
      </c>
      <c r="F18" s="25" t="s">
        <v>16433</v>
      </c>
      <c r="G18" s="25" t="s">
        <v>16434</v>
      </c>
      <c r="H18" s="25" t="s">
        <v>16438</v>
      </c>
      <c r="I18" s="25" t="s">
        <v>40</v>
      </c>
      <c r="J18" s="25"/>
      <c r="K18" s="25" t="s">
        <v>31</v>
      </c>
      <c r="L18" s="25"/>
      <c r="M18" s="25" t="s">
        <v>32</v>
      </c>
      <c r="N18" s="23">
        <v>142</v>
      </c>
      <c r="O18" s="23"/>
    </row>
    <row r="19" spans="1:15">
      <c r="A19" s="25" t="s">
        <v>16427</v>
      </c>
      <c r="B19" s="25" t="s">
        <v>16416</v>
      </c>
      <c r="C19" s="25" t="s">
        <v>16417</v>
      </c>
      <c r="D19" s="25" t="s">
        <v>16413</v>
      </c>
      <c r="E19" s="25" t="s">
        <v>24</v>
      </c>
      <c r="F19" s="25" t="s">
        <v>48</v>
      </c>
      <c r="G19" s="25" t="s">
        <v>16439</v>
      </c>
      <c r="H19" s="25" t="s">
        <v>16440</v>
      </c>
      <c r="I19" s="25" t="s">
        <v>40</v>
      </c>
      <c r="J19" s="25"/>
      <c r="K19" s="25" t="s">
        <v>31</v>
      </c>
      <c r="L19" s="25"/>
      <c r="M19" s="25" t="s">
        <v>32</v>
      </c>
      <c r="N19" s="23">
        <v>639</v>
      </c>
      <c r="O19" s="23"/>
    </row>
    <row r="20" spans="1:15">
      <c r="A20" s="25" t="s">
        <v>16427</v>
      </c>
      <c r="B20" s="25" t="s">
        <v>16416</v>
      </c>
      <c r="C20" s="25" t="s">
        <v>16417</v>
      </c>
      <c r="D20" s="25" t="s">
        <v>16413</v>
      </c>
      <c r="E20" s="25" t="s">
        <v>24</v>
      </c>
      <c r="F20" s="25" t="s">
        <v>16433</v>
      </c>
      <c r="G20" s="25" t="s">
        <v>16434</v>
      </c>
      <c r="H20" s="25" t="s">
        <v>16442</v>
      </c>
      <c r="I20" s="25" t="s">
        <v>40</v>
      </c>
      <c r="J20" s="25"/>
      <c r="K20" s="25" t="s">
        <v>31</v>
      </c>
      <c r="L20" s="25"/>
      <c r="M20" s="25" t="s">
        <v>32</v>
      </c>
      <c r="N20" s="23">
        <v>1604</v>
      </c>
      <c r="O20" s="23"/>
    </row>
    <row r="21" spans="1:15">
      <c r="A21" s="25" t="s">
        <v>16427</v>
      </c>
      <c r="B21" s="25" t="s">
        <v>16416</v>
      </c>
      <c r="C21" s="25" t="s">
        <v>16417</v>
      </c>
      <c r="D21" s="25" t="s">
        <v>16413</v>
      </c>
      <c r="E21" s="25" t="s">
        <v>24</v>
      </c>
      <c r="F21" s="25" t="s">
        <v>48</v>
      </c>
      <c r="G21" s="25" t="s">
        <v>16439</v>
      </c>
      <c r="H21" s="25" t="s">
        <v>16444</v>
      </c>
      <c r="I21" s="25" t="s">
        <v>40</v>
      </c>
      <c r="J21" s="25"/>
      <c r="K21" s="25" t="s">
        <v>31</v>
      </c>
      <c r="L21" s="25"/>
      <c r="M21" s="25" t="s">
        <v>32</v>
      </c>
      <c r="N21" s="23">
        <v>2713</v>
      </c>
      <c r="O21" s="23"/>
    </row>
    <row r="22" spans="1:15">
      <c r="A22" s="25" t="s">
        <v>16427</v>
      </c>
      <c r="B22" s="25" t="s">
        <v>16416</v>
      </c>
      <c r="C22" s="25" t="s">
        <v>16417</v>
      </c>
      <c r="D22" s="25" t="s">
        <v>16413</v>
      </c>
      <c r="E22" s="25" t="s">
        <v>24</v>
      </c>
      <c r="F22" s="25" t="s">
        <v>44</v>
      </c>
      <c r="G22" s="25" t="s">
        <v>16445</v>
      </c>
      <c r="H22" s="25" t="s">
        <v>16446</v>
      </c>
      <c r="I22" s="25" t="s">
        <v>53</v>
      </c>
      <c r="J22" s="25"/>
      <c r="K22" s="25" t="s">
        <v>31</v>
      </c>
      <c r="L22" s="25"/>
      <c r="M22" s="25" t="s">
        <v>32</v>
      </c>
      <c r="N22" s="23">
        <v>3.3</v>
      </c>
      <c r="O22" s="23"/>
    </row>
    <row r="23" spans="1:15">
      <c r="A23" s="25" t="s">
        <v>16427</v>
      </c>
      <c r="B23" s="25" t="s">
        <v>16416</v>
      </c>
      <c r="C23" s="25" t="s">
        <v>16417</v>
      </c>
      <c r="D23" s="25" t="s">
        <v>16413</v>
      </c>
      <c r="E23" s="25" t="s">
        <v>24</v>
      </c>
      <c r="F23" s="25" t="s">
        <v>16447</v>
      </c>
      <c r="G23" s="25" t="s">
        <v>51</v>
      </c>
      <c r="H23" s="25" t="s">
        <v>16448</v>
      </c>
      <c r="I23" s="25" t="s">
        <v>53</v>
      </c>
      <c r="J23" s="25"/>
      <c r="K23" s="25" t="s">
        <v>31</v>
      </c>
      <c r="L23" s="25"/>
      <c r="M23" s="25" t="s">
        <v>32</v>
      </c>
      <c r="N23" s="23">
        <v>7</v>
      </c>
      <c r="O23" s="23"/>
    </row>
    <row r="24" spans="1:15">
      <c r="A24" s="25" t="s">
        <v>16427</v>
      </c>
      <c r="B24" s="25" t="s">
        <v>16416</v>
      </c>
      <c r="C24" s="25" t="s">
        <v>16417</v>
      </c>
      <c r="D24" s="25" t="s">
        <v>16413</v>
      </c>
      <c r="E24" s="25" t="s">
        <v>24</v>
      </c>
      <c r="F24" s="25" t="s">
        <v>41</v>
      </c>
      <c r="G24" s="25" t="s">
        <v>42</v>
      </c>
      <c r="H24" s="25" t="s">
        <v>16449</v>
      </c>
      <c r="I24" s="25" t="s">
        <v>53</v>
      </c>
      <c r="J24" s="25"/>
      <c r="K24" s="25" t="s">
        <v>31</v>
      </c>
      <c r="L24" s="25"/>
      <c r="M24" s="25" t="s">
        <v>32</v>
      </c>
      <c r="N24" s="23">
        <v>735</v>
      </c>
      <c r="O24" s="23"/>
    </row>
    <row r="25" spans="1:15">
      <c r="A25" s="25" t="s">
        <v>16427</v>
      </c>
      <c r="B25" s="25" t="s">
        <v>16416</v>
      </c>
      <c r="C25" s="25" t="s">
        <v>16417</v>
      </c>
      <c r="D25" s="25" t="s">
        <v>16413</v>
      </c>
      <c r="E25" s="25" t="s">
        <v>24</v>
      </c>
      <c r="F25" s="25" t="s">
        <v>44</v>
      </c>
      <c r="G25" s="25" t="s">
        <v>16445</v>
      </c>
      <c r="H25" s="25" t="s">
        <v>16450</v>
      </c>
      <c r="I25" s="25" t="s">
        <v>53</v>
      </c>
      <c r="J25" s="25"/>
      <c r="K25" s="25" t="s">
        <v>31</v>
      </c>
      <c r="L25" s="25"/>
      <c r="M25" s="25" t="s">
        <v>32</v>
      </c>
      <c r="N25" s="23">
        <v>980.42100000000005</v>
      </c>
      <c r="O25" s="23"/>
    </row>
    <row r="26" spans="1:15">
      <c r="A26" s="25" t="s">
        <v>16427</v>
      </c>
      <c r="B26" s="25" t="s">
        <v>16416</v>
      </c>
      <c r="C26" s="25" t="s">
        <v>16417</v>
      </c>
      <c r="D26" s="25" t="s">
        <v>16413</v>
      </c>
      <c r="E26" s="25" t="s">
        <v>24</v>
      </c>
      <c r="F26" s="25" t="s">
        <v>41</v>
      </c>
      <c r="G26" s="25" t="s">
        <v>42</v>
      </c>
      <c r="H26" s="25" t="s">
        <v>16421</v>
      </c>
      <c r="I26" s="25" t="s">
        <v>53</v>
      </c>
      <c r="J26" s="25"/>
      <c r="K26" s="25" t="s">
        <v>31</v>
      </c>
      <c r="L26" s="25"/>
      <c r="M26" s="25" t="s">
        <v>32</v>
      </c>
      <c r="N26" s="23">
        <v>2239</v>
      </c>
      <c r="O26" s="23"/>
    </row>
    <row r="27" spans="1:15">
      <c r="A27" s="25" t="s">
        <v>16427</v>
      </c>
      <c r="B27" s="25" t="s">
        <v>16416</v>
      </c>
      <c r="C27" s="25" t="s">
        <v>16417</v>
      </c>
      <c r="D27" s="25" t="s">
        <v>16413</v>
      </c>
      <c r="E27" s="25" t="s">
        <v>24</v>
      </c>
      <c r="F27" s="25" t="s">
        <v>38</v>
      </c>
      <c r="G27" s="25" t="s">
        <v>39</v>
      </c>
      <c r="H27" s="25" t="s">
        <v>16451</v>
      </c>
      <c r="I27" s="25" t="s">
        <v>53</v>
      </c>
      <c r="J27" s="25"/>
      <c r="K27" s="25" t="s">
        <v>31</v>
      </c>
      <c r="L27" s="25"/>
      <c r="M27" s="25" t="s">
        <v>32</v>
      </c>
      <c r="N27" s="23">
        <v>11881</v>
      </c>
      <c r="O27" s="23"/>
    </row>
    <row r="28" spans="1:15">
      <c r="A28" s="25" t="s">
        <v>16427</v>
      </c>
      <c r="B28" s="25" t="s">
        <v>16416</v>
      </c>
      <c r="C28" s="25" t="s">
        <v>16417</v>
      </c>
      <c r="D28" s="25" t="s">
        <v>16413</v>
      </c>
      <c r="E28" s="25" t="s">
        <v>24</v>
      </c>
      <c r="F28" s="25" t="s">
        <v>148</v>
      </c>
      <c r="G28" s="25" t="s">
        <v>149</v>
      </c>
      <c r="H28" s="25" t="s">
        <v>16452</v>
      </c>
      <c r="I28" s="25" t="s">
        <v>36</v>
      </c>
      <c r="J28" s="25"/>
      <c r="K28" s="25" t="s">
        <v>31</v>
      </c>
      <c r="L28" s="25"/>
      <c r="M28" s="25" t="s">
        <v>32</v>
      </c>
      <c r="N28" s="23">
        <v>5</v>
      </c>
      <c r="O28" s="23"/>
    </row>
    <row r="29" spans="1:15">
      <c r="A29" s="25" t="s">
        <v>16427</v>
      </c>
      <c r="B29" s="25" t="s">
        <v>16416</v>
      </c>
      <c r="C29" s="25" t="s">
        <v>16417</v>
      </c>
      <c r="D29" s="25" t="s">
        <v>16413</v>
      </c>
      <c r="E29" s="25" t="s">
        <v>24</v>
      </c>
      <c r="F29" s="25" t="s">
        <v>16433</v>
      </c>
      <c r="G29" s="25" t="s">
        <v>16434</v>
      </c>
      <c r="H29" s="25" t="s">
        <v>16453</v>
      </c>
      <c r="I29" s="25" t="s">
        <v>36</v>
      </c>
      <c r="J29" s="25"/>
      <c r="K29" s="25" t="s">
        <v>31</v>
      </c>
      <c r="L29" s="25"/>
      <c r="M29" s="25" t="s">
        <v>32</v>
      </c>
      <c r="N29" s="23">
        <v>97</v>
      </c>
      <c r="O29" s="23"/>
    </row>
    <row r="30" spans="1:15">
      <c r="A30" s="25" t="s">
        <v>16427</v>
      </c>
      <c r="B30" s="25" t="s">
        <v>16416</v>
      </c>
      <c r="C30" s="25" t="s">
        <v>16417</v>
      </c>
      <c r="D30" s="25" t="s">
        <v>16413</v>
      </c>
      <c r="E30" s="25" t="s">
        <v>24</v>
      </c>
      <c r="F30" s="25" t="s">
        <v>16433</v>
      </c>
      <c r="G30" s="25" t="s">
        <v>16434</v>
      </c>
      <c r="H30" s="25" t="s">
        <v>16454</v>
      </c>
      <c r="I30" s="25" t="s">
        <v>36</v>
      </c>
      <c r="J30" s="25"/>
      <c r="K30" s="25" t="s">
        <v>64</v>
      </c>
      <c r="L30" s="25"/>
      <c r="M30" s="25" t="s">
        <v>32</v>
      </c>
      <c r="N30" s="23">
        <v>104</v>
      </c>
      <c r="O30" s="23"/>
    </row>
    <row r="31" spans="1:15">
      <c r="A31" s="25" t="s">
        <v>16427</v>
      </c>
      <c r="B31" s="25" t="s">
        <v>16416</v>
      </c>
      <c r="C31" s="25" t="s">
        <v>16417</v>
      </c>
      <c r="D31" s="25" t="s">
        <v>16413</v>
      </c>
      <c r="E31" s="25" t="s">
        <v>24</v>
      </c>
      <c r="F31" s="25" t="s">
        <v>16433</v>
      </c>
      <c r="G31" s="25" t="s">
        <v>16434</v>
      </c>
      <c r="H31" s="25" t="s">
        <v>16455</v>
      </c>
      <c r="I31" s="25" t="s">
        <v>36</v>
      </c>
      <c r="J31" s="25"/>
      <c r="K31" s="25" t="s">
        <v>64</v>
      </c>
      <c r="L31" s="25"/>
      <c r="M31" s="25" t="s">
        <v>32</v>
      </c>
      <c r="N31" s="23">
        <v>2818</v>
      </c>
      <c r="O31" s="23"/>
    </row>
    <row r="32" spans="1:15">
      <c r="A32" s="25" t="s">
        <v>16427</v>
      </c>
      <c r="B32" s="25" t="s">
        <v>16416</v>
      </c>
      <c r="C32" s="25" t="s">
        <v>16417</v>
      </c>
      <c r="D32" s="25" t="s">
        <v>16413</v>
      </c>
      <c r="E32" s="25" t="s">
        <v>24</v>
      </c>
      <c r="F32" s="25" t="s">
        <v>16433</v>
      </c>
      <c r="G32" s="25" t="s">
        <v>16434</v>
      </c>
      <c r="H32" s="25" t="s">
        <v>16456</v>
      </c>
      <c r="I32" s="25" t="s">
        <v>36</v>
      </c>
      <c r="J32" s="25"/>
      <c r="K32" s="25" t="s">
        <v>64</v>
      </c>
      <c r="L32" s="25"/>
      <c r="M32" s="25" t="s">
        <v>32</v>
      </c>
      <c r="N32" s="23">
        <v>22091</v>
      </c>
      <c r="O32" s="23"/>
    </row>
    <row r="33" spans="1:15">
      <c r="A33" s="17" t="s">
        <v>33</v>
      </c>
      <c r="B33" s="17" t="s">
        <v>16457</v>
      </c>
      <c r="C33" s="17" t="s">
        <v>16458</v>
      </c>
      <c r="D33" s="17" t="s">
        <v>16413</v>
      </c>
      <c r="E33" s="17" t="s">
        <v>24</v>
      </c>
      <c r="F33" s="17" t="s">
        <v>54</v>
      </c>
      <c r="G33" s="17" t="s">
        <v>55</v>
      </c>
      <c r="H33" s="17" t="s">
        <v>16459</v>
      </c>
      <c r="I33" s="17" t="s">
        <v>53</v>
      </c>
      <c r="J33" s="17" t="s">
        <v>27</v>
      </c>
      <c r="K33" s="17" t="s">
        <v>71</v>
      </c>
      <c r="L33" s="17"/>
      <c r="M33" s="17" t="s">
        <v>32</v>
      </c>
      <c r="N33" s="18">
        <v>17646.280999999999</v>
      </c>
      <c r="O33" s="18"/>
    </row>
    <row r="34" spans="1:15">
      <c r="A34" s="17" t="s">
        <v>22</v>
      </c>
      <c r="B34" s="17" t="s">
        <v>16416</v>
      </c>
      <c r="C34" s="17" t="s">
        <v>16417</v>
      </c>
      <c r="D34" s="17" t="s">
        <v>16413</v>
      </c>
      <c r="E34" s="17" t="s">
        <v>24</v>
      </c>
      <c r="F34" s="17" t="s">
        <v>57</v>
      </c>
      <c r="G34" s="17" t="s">
        <v>58</v>
      </c>
      <c r="H34" s="17" t="s">
        <v>16422</v>
      </c>
      <c r="I34" s="17" t="s">
        <v>29</v>
      </c>
      <c r="J34" s="17" t="s">
        <v>27</v>
      </c>
      <c r="K34" s="17" t="s">
        <v>31</v>
      </c>
      <c r="L34" s="17"/>
      <c r="M34" s="17" t="s">
        <v>32</v>
      </c>
      <c r="N34" s="18">
        <v>6936.86</v>
      </c>
      <c r="O34" s="18"/>
    </row>
    <row r="35" spans="1:15">
      <c r="A35" s="22" t="s">
        <v>16424</v>
      </c>
      <c r="B35" s="22" t="s">
        <v>16416</v>
      </c>
      <c r="C35" s="22" t="s">
        <v>16417</v>
      </c>
      <c r="D35" s="22" t="s">
        <v>16413</v>
      </c>
      <c r="E35" s="22" t="s">
        <v>24</v>
      </c>
      <c r="F35" s="22" t="s">
        <v>57</v>
      </c>
      <c r="G35" s="22" t="s">
        <v>58</v>
      </c>
      <c r="H35" s="22" t="s">
        <v>16422</v>
      </c>
      <c r="I35" s="19" t="s">
        <v>29</v>
      </c>
      <c r="J35" s="22" t="s">
        <v>27</v>
      </c>
      <c r="K35" s="22" t="s">
        <v>31</v>
      </c>
      <c r="L35" s="22" t="s">
        <v>27</v>
      </c>
      <c r="M35" s="22" t="s">
        <v>32</v>
      </c>
      <c r="N35" s="23">
        <v>7203.6</v>
      </c>
      <c r="O35" s="22" t="s">
        <v>27</v>
      </c>
    </row>
    <row r="36" spans="1:15">
      <c r="A36" s="19" t="s">
        <v>16415</v>
      </c>
      <c r="B36" s="19" t="s">
        <v>16416</v>
      </c>
      <c r="C36" s="19" t="s">
        <v>16417</v>
      </c>
      <c r="D36" s="19" t="s">
        <v>16413</v>
      </c>
      <c r="E36" s="19" t="s">
        <v>24</v>
      </c>
      <c r="F36" s="19" t="s">
        <v>25</v>
      </c>
      <c r="G36" s="19" t="s">
        <v>26</v>
      </c>
      <c r="H36" s="19" t="s">
        <v>16418</v>
      </c>
      <c r="I36" s="19" t="s">
        <v>29</v>
      </c>
      <c r="J36" s="19" t="s">
        <v>27</v>
      </c>
      <c r="K36" s="19" t="s">
        <v>31</v>
      </c>
      <c r="L36" s="19" t="s">
        <v>43</v>
      </c>
      <c r="M36" s="19" t="s">
        <v>32</v>
      </c>
      <c r="N36" s="21">
        <v>9639.2000000000007</v>
      </c>
      <c r="O36" s="19" t="s">
        <v>27</v>
      </c>
    </row>
    <row r="37" spans="1:15">
      <c r="A37" s="17" t="s">
        <v>22</v>
      </c>
      <c r="B37" s="17" t="s">
        <v>16416</v>
      </c>
      <c r="C37" s="17" t="s">
        <v>16417</v>
      </c>
      <c r="D37" s="17" t="s">
        <v>16413</v>
      </c>
      <c r="E37" s="17" t="s">
        <v>24</v>
      </c>
      <c r="F37" s="17" t="s">
        <v>25</v>
      </c>
      <c r="G37" s="17" t="s">
        <v>26</v>
      </c>
      <c r="H37" s="17" t="s">
        <v>16418</v>
      </c>
      <c r="I37" s="17" t="s">
        <v>29</v>
      </c>
      <c r="J37" s="17" t="s">
        <v>27</v>
      </c>
      <c r="K37" s="17" t="s">
        <v>31</v>
      </c>
      <c r="L37" s="17"/>
      <c r="M37" s="17" t="s">
        <v>32</v>
      </c>
      <c r="N37" s="18">
        <v>12043.77</v>
      </c>
      <c r="O37" s="18"/>
    </row>
    <row r="38" spans="1:15">
      <c r="A38" s="22" t="s">
        <v>16424</v>
      </c>
      <c r="B38" s="22" t="s">
        <v>16416</v>
      </c>
      <c r="C38" s="22" t="s">
        <v>16417</v>
      </c>
      <c r="D38" s="22" t="s">
        <v>16413</v>
      </c>
      <c r="E38" s="22" t="s">
        <v>24</v>
      </c>
      <c r="F38" s="22" t="s">
        <v>25</v>
      </c>
      <c r="G38" s="22" t="s">
        <v>26</v>
      </c>
      <c r="H38" s="22" t="s">
        <v>16418</v>
      </c>
      <c r="I38" s="19" t="s">
        <v>29</v>
      </c>
      <c r="J38" s="22" t="s">
        <v>27</v>
      </c>
      <c r="K38" s="22" t="s">
        <v>31</v>
      </c>
      <c r="L38" s="22" t="s">
        <v>43</v>
      </c>
      <c r="M38" s="22" t="s">
        <v>32</v>
      </c>
      <c r="N38" s="23">
        <v>12916</v>
      </c>
      <c r="O38" s="22" t="s">
        <v>27</v>
      </c>
    </row>
    <row r="39" spans="1:15">
      <c r="A39" s="17" t="s">
        <v>33</v>
      </c>
      <c r="B39" s="17" t="s">
        <v>16461</v>
      </c>
      <c r="C39" s="17" t="s">
        <v>16462</v>
      </c>
      <c r="D39" s="17" t="s">
        <v>16413</v>
      </c>
      <c r="E39" s="17" t="s">
        <v>24</v>
      </c>
      <c r="F39" s="17" t="s">
        <v>94</v>
      </c>
      <c r="G39" s="17" t="s">
        <v>95</v>
      </c>
      <c r="H39" s="17" t="s">
        <v>16463</v>
      </c>
      <c r="I39" s="17" t="s">
        <v>96</v>
      </c>
      <c r="J39" s="17" t="s">
        <v>27</v>
      </c>
      <c r="K39" s="17" t="s">
        <v>71</v>
      </c>
      <c r="L39" s="17"/>
      <c r="M39" s="17" t="s">
        <v>32</v>
      </c>
      <c r="N39" s="18">
        <v>11771.808000000001</v>
      </c>
      <c r="O39" s="18"/>
    </row>
    <row r="40" spans="1:15">
      <c r="A40" s="22" t="s">
        <v>16464</v>
      </c>
      <c r="B40" s="22" t="s">
        <v>16416</v>
      </c>
      <c r="C40" s="22" t="s">
        <v>16417</v>
      </c>
      <c r="D40" s="22" t="s">
        <v>16413</v>
      </c>
      <c r="E40" s="22" t="s">
        <v>24</v>
      </c>
      <c r="F40" s="26" t="s">
        <v>25</v>
      </c>
      <c r="G40" s="27" t="s">
        <v>26</v>
      </c>
      <c r="H40" s="22" t="s">
        <v>16418</v>
      </c>
      <c r="I40" s="25" t="s">
        <v>29</v>
      </c>
      <c r="J40" s="22" t="s">
        <v>27</v>
      </c>
      <c r="K40" s="22" t="s">
        <v>16465</v>
      </c>
      <c r="L40" s="22" t="s">
        <v>43</v>
      </c>
      <c r="M40" s="22" t="s">
        <v>32</v>
      </c>
      <c r="N40" s="23">
        <v>17910</v>
      </c>
      <c r="O40" s="23"/>
    </row>
    <row r="41" spans="1:15">
      <c r="A41" s="17" t="s">
        <v>22</v>
      </c>
      <c r="B41" s="17" t="s">
        <v>16416</v>
      </c>
      <c r="C41" s="17" t="s">
        <v>16417</v>
      </c>
      <c r="D41" s="17" t="s">
        <v>16413</v>
      </c>
      <c r="E41" s="17" t="s">
        <v>24</v>
      </c>
      <c r="F41" s="17" t="s">
        <v>34</v>
      </c>
      <c r="G41" s="17" t="s">
        <v>35</v>
      </c>
      <c r="H41" s="17" t="s">
        <v>16466</v>
      </c>
      <c r="I41" s="17" t="s">
        <v>40</v>
      </c>
      <c r="J41" s="17" t="s">
        <v>27</v>
      </c>
      <c r="K41" s="17" t="s">
        <v>31</v>
      </c>
      <c r="L41" s="17"/>
      <c r="M41" s="17" t="s">
        <v>32</v>
      </c>
      <c r="N41" s="18">
        <v>4.42</v>
      </c>
      <c r="O41" s="18"/>
    </row>
    <row r="42" spans="1:15">
      <c r="A42" s="22" t="s">
        <v>16424</v>
      </c>
      <c r="B42" s="22" t="s">
        <v>16416</v>
      </c>
      <c r="C42" s="22" t="s">
        <v>16417</v>
      </c>
      <c r="D42" s="22" t="s">
        <v>16413</v>
      </c>
      <c r="E42" s="22" t="s">
        <v>24</v>
      </c>
      <c r="F42" s="22" t="s">
        <v>34</v>
      </c>
      <c r="G42" s="22" t="s">
        <v>35</v>
      </c>
      <c r="H42" s="22" t="s">
        <v>16466</v>
      </c>
      <c r="I42" s="19" t="s">
        <v>40</v>
      </c>
      <c r="J42" s="22" t="s">
        <v>27</v>
      </c>
      <c r="K42" s="22" t="s">
        <v>31</v>
      </c>
      <c r="L42" s="22" t="s">
        <v>27</v>
      </c>
      <c r="M42" s="22" t="s">
        <v>32</v>
      </c>
      <c r="N42" s="23">
        <v>4.62</v>
      </c>
      <c r="O42" s="22" t="s">
        <v>27</v>
      </c>
    </row>
    <row r="43" spans="1:15">
      <c r="A43" s="19" t="s">
        <v>16415</v>
      </c>
      <c r="B43" s="19" t="s">
        <v>16416</v>
      </c>
      <c r="C43" s="19" t="s">
        <v>16417</v>
      </c>
      <c r="D43" s="19" t="s">
        <v>16413</v>
      </c>
      <c r="E43" s="19" t="s">
        <v>24</v>
      </c>
      <c r="F43" s="19" t="s">
        <v>34</v>
      </c>
      <c r="G43" s="19" t="s">
        <v>35</v>
      </c>
      <c r="H43" s="19" t="s">
        <v>16466</v>
      </c>
      <c r="I43" s="19" t="s">
        <v>40</v>
      </c>
      <c r="J43" s="19" t="s">
        <v>27</v>
      </c>
      <c r="K43" s="19" t="s">
        <v>31</v>
      </c>
      <c r="L43" s="19" t="s">
        <v>27</v>
      </c>
      <c r="M43" s="19" t="s">
        <v>32</v>
      </c>
      <c r="N43" s="21">
        <v>6.3</v>
      </c>
      <c r="O43" s="19" t="s">
        <v>27</v>
      </c>
    </row>
    <row r="44" spans="1:15">
      <c r="A44" s="22" t="s">
        <v>16464</v>
      </c>
      <c r="B44" s="22" t="s">
        <v>16416</v>
      </c>
      <c r="C44" s="22" t="s">
        <v>16417</v>
      </c>
      <c r="D44" s="22" t="s">
        <v>16413</v>
      </c>
      <c r="E44" s="22" t="s">
        <v>24</v>
      </c>
      <c r="F44" s="26" t="s">
        <v>34</v>
      </c>
      <c r="G44" s="27" t="s">
        <v>35</v>
      </c>
      <c r="H44" s="22" t="s">
        <v>16466</v>
      </c>
      <c r="I44" s="22" t="s">
        <v>40</v>
      </c>
      <c r="J44" s="22" t="s">
        <v>27</v>
      </c>
      <c r="K44" s="22" t="s">
        <v>16465</v>
      </c>
      <c r="L44" s="22" t="s">
        <v>27</v>
      </c>
      <c r="M44" s="22" t="s">
        <v>32</v>
      </c>
      <c r="N44" s="23">
        <v>6.84</v>
      </c>
      <c r="O44" s="23"/>
    </row>
    <row r="45" spans="1:15">
      <c r="A45" s="22" t="s">
        <v>16424</v>
      </c>
      <c r="B45" s="22" t="s">
        <v>16416</v>
      </c>
      <c r="C45" s="22" t="s">
        <v>16417</v>
      </c>
      <c r="D45" s="22" t="s">
        <v>16413</v>
      </c>
      <c r="E45" s="22" t="s">
        <v>24</v>
      </c>
      <c r="F45" s="22" t="s">
        <v>50</v>
      </c>
      <c r="G45" s="22" t="s">
        <v>51</v>
      </c>
      <c r="H45" s="22" t="s">
        <v>16448</v>
      </c>
      <c r="I45" s="19" t="s">
        <v>40</v>
      </c>
      <c r="J45" s="22" t="s">
        <v>27</v>
      </c>
      <c r="K45" s="22" t="s">
        <v>31</v>
      </c>
      <c r="L45" s="22" t="s">
        <v>27</v>
      </c>
      <c r="M45" s="22" t="s">
        <v>32</v>
      </c>
      <c r="N45" s="23">
        <v>12.94</v>
      </c>
      <c r="O45" s="22" t="s">
        <v>27</v>
      </c>
    </row>
    <row r="46" spans="1:15">
      <c r="A46" s="19" t="s">
        <v>33</v>
      </c>
      <c r="B46" s="19" t="s">
        <v>16467</v>
      </c>
      <c r="C46" s="19" t="s">
        <v>72</v>
      </c>
      <c r="D46" s="19" t="s">
        <v>16468</v>
      </c>
      <c r="E46" s="19" t="s">
        <v>72</v>
      </c>
      <c r="F46" s="19" t="s">
        <v>38</v>
      </c>
      <c r="G46" s="19" t="s">
        <v>39</v>
      </c>
      <c r="H46" s="19" t="s">
        <v>16436</v>
      </c>
      <c r="I46" s="19" t="s">
        <v>53</v>
      </c>
      <c r="J46" s="19" t="s">
        <v>27</v>
      </c>
      <c r="K46" s="19" t="s">
        <v>31</v>
      </c>
      <c r="L46" s="19"/>
      <c r="M46" s="19" t="s">
        <v>32</v>
      </c>
      <c r="N46" s="20">
        <v>94.56</v>
      </c>
      <c r="O46" s="20"/>
    </row>
    <row r="47" spans="1:15">
      <c r="A47" s="22" t="s">
        <v>16424</v>
      </c>
      <c r="B47" s="22" t="s">
        <v>16416</v>
      </c>
      <c r="C47" s="22" t="s">
        <v>16417</v>
      </c>
      <c r="D47" s="22" t="s">
        <v>16413</v>
      </c>
      <c r="E47" s="22" t="s">
        <v>24</v>
      </c>
      <c r="F47" s="22" t="s">
        <v>34</v>
      </c>
      <c r="G47" s="22" t="s">
        <v>35</v>
      </c>
      <c r="H47" s="22" t="s">
        <v>16435</v>
      </c>
      <c r="I47" s="19" t="s">
        <v>40</v>
      </c>
      <c r="J47" s="22" t="s">
        <v>27</v>
      </c>
      <c r="K47" s="22" t="s">
        <v>31</v>
      </c>
      <c r="L47" s="22" t="s">
        <v>27</v>
      </c>
      <c r="M47" s="22" t="s">
        <v>32</v>
      </c>
      <c r="N47" s="23">
        <v>30.68</v>
      </c>
      <c r="O47" s="22" t="s">
        <v>27</v>
      </c>
    </row>
    <row r="48" spans="1:15">
      <c r="A48" s="19" t="s">
        <v>16415</v>
      </c>
      <c r="B48" s="19" t="s">
        <v>16416</v>
      </c>
      <c r="C48" s="19" t="s">
        <v>16417</v>
      </c>
      <c r="D48" s="19" t="s">
        <v>16413</v>
      </c>
      <c r="E48" s="19" t="s">
        <v>24</v>
      </c>
      <c r="F48" s="19" t="s">
        <v>34</v>
      </c>
      <c r="G48" s="19" t="s">
        <v>35</v>
      </c>
      <c r="H48" s="19" t="s">
        <v>16435</v>
      </c>
      <c r="I48" s="19" t="s">
        <v>40</v>
      </c>
      <c r="J48" s="19" t="s">
        <v>27</v>
      </c>
      <c r="K48" s="19" t="s">
        <v>31</v>
      </c>
      <c r="L48" s="19" t="s">
        <v>27</v>
      </c>
      <c r="M48" s="19" t="s">
        <v>32</v>
      </c>
      <c r="N48" s="21">
        <v>34.14</v>
      </c>
      <c r="O48" s="19" t="s">
        <v>27</v>
      </c>
    </row>
    <row r="49" spans="1:15">
      <c r="A49" s="22" t="s">
        <v>16464</v>
      </c>
      <c r="B49" s="22" t="s">
        <v>16416</v>
      </c>
      <c r="C49" s="22" t="s">
        <v>16417</v>
      </c>
      <c r="D49" s="22" t="s">
        <v>16413</v>
      </c>
      <c r="E49" s="22" t="s">
        <v>24</v>
      </c>
      <c r="F49" s="26" t="s">
        <v>34</v>
      </c>
      <c r="G49" s="27" t="s">
        <v>35</v>
      </c>
      <c r="H49" s="22" t="s">
        <v>16435</v>
      </c>
      <c r="I49" s="22" t="s">
        <v>40</v>
      </c>
      <c r="J49" s="22" t="s">
        <v>27</v>
      </c>
      <c r="K49" s="22" t="s">
        <v>16465</v>
      </c>
      <c r="L49" s="22" t="s">
        <v>27</v>
      </c>
      <c r="M49" s="22" t="s">
        <v>32</v>
      </c>
      <c r="N49" s="23">
        <v>39.119999999999997</v>
      </c>
      <c r="O49" s="23"/>
    </row>
    <row r="50" spans="1:15">
      <c r="A50" s="17" t="s">
        <v>33</v>
      </c>
      <c r="B50" s="17" t="s">
        <v>16457</v>
      </c>
      <c r="C50" s="17" t="s">
        <v>16458</v>
      </c>
      <c r="D50" s="17" t="s">
        <v>16413</v>
      </c>
      <c r="E50" s="17" t="s">
        <v>24</v>
      </c>
      <c r="F50" s="17" t="s">
        <v>145</v>
      </c>
      <c r="G50" s="17" t="s">
        <v>146</v>
      </c>
      <c r="H50" s="17" t="s">
        <v>16469</v>
      </c>
      <c r="I50" s="17" t="s">
        <v>53</v>
      </c>
      <c r="J50" s="17" t="s">
        <v>27</v>
      </c>
      <c r="K50" s="17" t="s">
        <v>31</v>
      </c>
      <c r="L50" s="17"/>
      <c r="M50" s="17" t="s">
        <v>32</v>
      </c>
      <c r="N50" s="18">
        <v>8938.3770000000004</v>
      </c>
      <c r="O50" s="18"/>
    </row>
    <row r="51" spans="1:15">
      <c r="A51" s="19" t="s">
        <v>33</v>
      </c>
      <c r="B51" s="19" t="s">
        <v>16467</v>
      </c>
      <c r="C51" s="19" t="s">
        <v>72</v>
      </c>
      <c r="D51" s="19" t="s">
        <v>16468</v>
      </c>
      <c r="E51" s="19" t="s">
        <v>72</v>
      </c>
      <c r="F51" s="19" t="s">
        <v>62</v>
      </c>
      <c r="G51" s="19" t="s">
        <v>63</v>
      </c>
      <c r="H51" s="19" t="s">
        <v>16470</v>
      </c>
      <c r="I51" s="19" t="s">
        <v>36</v>
      </c>
      <c r="J51" s="19" t="s">
        <v>27</v>
      </c>
      <c r="K51" s="19" t="s">
        <v>71</v>
      </c>
      <c r="L51" s="19"/>
      <c r="M51" s="19" t="s">
        <v>32</v>
      </c>
      <c r="N51" s="20">
        <v>49.546999999999997</v>
      </c>
      <c r="O51" s="20"/>
    </row>
    <row r="52" spans="1:15">
      <c r="A52" s="17" t="s">
        <v>22</v>
      </c>
      <c r="B52" s="17" t="s">
        <v>16416</v>
      </c>
      <c r="C52" s="17" t="s">
        <v>16417</v>
      </c>
      <c r="D52" s="17" t="s">
        <v>16413</v>
      </c>
      <c r="E52" s="17" t="s">
        <v>24</v>
      </c>
      <c r="F52" s="17" t="s">
        <v>34</v>
      </c>
      <c r="G52" s="17" t="s">
        <v>35</v>
      </c>
      <c r="H52" s="17" t="s">
        <v>16435</v>
      </c>
      <c r="I52" s="17" t="s">
        <v>40</v>
      </c>
      <c r="J52" s="17" t="s">
        <v>27</v>
      </c>
      <c r="K52" s="17" t="s">
        <v>31</v>
      </c>
      <c r="L52" s="17"/>
      <c r="M52" s="17" t="s">
        <v>32</v>
      </c>
      <c r="N52" s="18">
        <v>44.42</v>
      </c>
      <c r="O52" s="18"/>
    </row>
    <row r="53" spans="1:15">
      <c r="A53" s="17" t="s">
        <v>33</v>
      </c>
      <c r="B53" s="17" t="s">
        <v>16411</v>
      </c>
      <c r="C53" s="17" t="s">
        <v>16412</v>
      </c>
      <c r="D53" s="17" t="s">
        <v>16413</v>
      </c>
      <c r="E53" s="17" t="s">
        <v>24</v>
      </c>
      <c r="F53" s="17" t="s">
        <v>130</v>
      </c>
      <c r="G53" s="17" t="s">
        <v>131</v>
      </c>
      <c r="H53" s="17" t="s">
        <v>16472</v>
      </c>
      <c r="I53" s="17" t="s">
        <v>86</v>
      </c>
      <c r="J53" s="17" t="s">
        <v>27</v>
      </c>
      <c r="K53" s="17" t="s">
        <v>71</v>
      </c>
      <c r="L53" s="17"/>
      <c r="M53" s="17" t="s">
        <v>112</v>
      </c>
      <c r="N53" s="18">
        <v>4399.0039999999999</v>
      </c>
      <c r="O53" s="18"/>
    </row>
    <row r="54" spans="1:15">
      <c r="A54" s="17" t="s">
        <v>22</v>
      </c>
      <c r="B54" s="17" t="s">
        <v>16416</v>
      </c>
      <c r="C54" s="17" t="s">
        <v>16417</v>
      </c>
      <c r="D54" s="17" t="s">
        <v>16413</v>
      </c>
      <c r="E54" s="17" t="s">
        <v>24</v>
      </c>
      <c r="F54" s="17" t="s">
        <v>46</v>
      </c>
      <c r="G54" s="17" t="s">
        <v>47</v>
      </c>
      <c r="H54" s="17" t="s">
        <v>16453</v>
      </c>
      <c r="I54" s="17" t="s">
        <v>40</v>
      </c>
      <c r="J54" s="17" t="s">
        <v>27</v>
      </c>
      <c r="K54" s="17" t="s">
        <v>31</v>
      </c>
      <c r="L54" s="17"/>
      <c r="M54" s="17" t="s">
        <v>32</v>
      </c>
      <c r="N54" s="18">
        <v>101.52</v>
      </c>
      <c r="O54" s="18"/>
    </row>
    <row r="55" spans="1:15">
      <c r="A55" s="17" t="s">
        <v>33</v>
      </c>
      <c r="B55" s="17" t="s">
        <v>16457</v>
      </c>
      <c r="C55" s="17" t="s">
        <v>16458</v>
      </c>
      <c r="D55" s="17" t="s">
        <v>16413</v>
      </c>
      <c r="E55" s="17" t="s">
        <v>24</v>
      </c>
      <c r="F55" s="17" t="s">
        <v>46</v>
      </c>
      <c r="G55" s="17" t="s">
        <v>47</v>
      </c>
      <c r="H55" s="17" t="s">
        <v>16455</v>
      </c>
      <c r="I55" s="17" t="s">
        <v>36</v>
      </c>
      <c r="J55" s="17" t="s">
        <v>27</v>
      </c>
      <c r="K55" s="17" t="s">
        <v>31</v>
      </c>
      <c r="L55" s="17"/>
      <c r="M55" s="17" t="s">
        <v>32</v>
      </c>
      <c r="N55" s="18">
        <v>4381.8599999999997</v>
      </c>
      <c r="O55" s="18"/>
    </row>
    <row r="56" spans="1:15">
      <c r="A56" s="22" t="s">
        <v>16464</v>
      </c>
      <c r="B56" s="22" t="s">
        <v>16416</v>
      </c>
      <c r="C56" s="22" t="s">
        <v>16417</v>
      </c>
      <c r="D56" s="22" t="s">
        <v>16413</v>
      </c>
      <c r="E56" s="22" t="s">
        <v>24</v>
      </c>
      <c r="F56" s="26" t="s">
        <v>46</v>
      </c>
      <c r="G56" s="27" t="s">
        <v>47</v>
      </c>
      <c r="H56" s="22" t="s">
        <v>16453</v>
      </c>
      <c r="I56" s="22" t="s">
        <v>40</v>
      </c>
      <c r="J56" s="22" t="s">
        <v>27</v>
      </c>
      <c r="K56" s="22" t="s">
        <v>16465</v>
      </c>
      <c r="L56" s="22" t="s">
        <v>27</v>
      </c>
      <c r="M56" s="22" t="s">
        <v>32</v>
      </c>
      <c r="N56" s="23">
        <v>142.06</v>
      </c>
      <c r="O56" s="23"/>
    </row>
    <row r="57" spans="1:15">
      <c r="A57" s="22" t="s">
        <v>16424</v>
      </c>
      <c r="B57" s="22" t="s">
        <v>16416</v>
      </c>
      <c r="C57" s="22" t="s">
        <v>16417</v>
      </c>
      <c r="D57" s="22" t="s">
        <v>16413</v>
      </c>
      <c r="E57" s="22" t="s">
        <v>24</v>
      </c>
      <c r="F57" s="22" t="s">
        <v>46</v>
      </c>
      <c r="G57" s="22" t="s">
        <v>47</v>
      </c>
      <c r="H57" s="22" t="s">
        <v>16453</v>
      </c>
      <c r="I57" s="19" t="s">
        <v>40</v>
      </c>
      <c r="J57" s="22" t="s">
        <v>27</v>
      </c>
      <c r="K57" s="22" t="s">
        <v>31</v>
      </c>
      <c r="L57" s="22" t="s">
        <v>27</v>
      </c>
      <c r="M57" s="22" t="s">
        <v>32</v>
      </c>
      <c r="N57" s="23">
        <v>153.97999999999999</v>
      </c>
      <c r="O57" s="22" t="s">
        <v>27</v>
      </c>
    </row>
    <row r="58" spans="1:15">
      <c r="A58" s="22" t="s">
        <v>16424</v>
      </c>
      <c r="B58" s="22" t="s">
        <v>16416</v>
      </c>
      <c r="C58" s="22" t="s">
        <v>16417</v>
      </c>
      <c r="D58" s="22" t="s">
        <v>16413</v>
      </c>
      <c r="E58" s="22" t="s">
        <v>24</v>
      </c>
      <c r="F58" s="22" t="s">
        <v>16473</v>
      </c>
      <c r="G58" s="22" t="s">
        <v>45</v>
      </c>
      <c r="H58" s="22" t="s">
        <v>16446</v>
      </c>
      <c r="I58" s="19" t="s">
        <v>40</v>
      </c>
      <c r="J58" s="22" t="s">
        <v>27</v>
      </c>
      <c r="K58" s="22" t="s">
        <v>31</v>
      </c>
      <c r="L58" s="22" t="s">
        <v>27</v>
      </c>
      <c r="M58" s="22" t="s">
        <v>32</v>
      </c>
      <c r="N58" s="23">
        <v>158.62</v>
      </c>
      <c r="O58" s="22" t="s">
        <v>27</v>
      </c>
    </row>
    <row r="59" spans="1:15">
      <c r="A59" s="19" t="s">
        <v>16415</v>
      </c>
      <c r="B59" s="19" t="s">
        <v>16416</v>
      </c>
      <c r="C59" s="19" t="s">
        <v>16417</v>
      </c>
      <c r="D59" s="19" t="s">
        <v>16413</v>
      </c>
      <c r="E59" s="19" t="s">
        <v>24</v>
      </c>
      <c r="F59" s="19" t="s">
        <v>46</v>
      </c>
      <c r="G59" s="19" t="s">
        <v>47</v>
      </c>
      <c r="H59" s="19" t="s">
        <v>16453</v>
      </c>
      <c r="I59" s="19" t="s">
        <v>40</v>
      </c>
      <c r="J59" s="19" t="s">
        <v>27</v>
      </c>
      <c r="K59" s="19" t="s">
        <v>31</v>
      </c>
      <c r="L59" s="19" t="s">
        <v>27</v>
      </c>
      <c r="M59" s="19" t="s">
        <v>32</v>
      </c>
      <c r="N59" s="21">
        <v>184.9</v>
      </c>
      <c r="O59" s="19" t="s">
        <v>27</v>
      </c>
    </row>
    <row r="60" spans="1:15">
      <c r="A60" s="17" t="s">
        <v>22</v>
      </c>
      <c r="B60" s="17" t="s">
        <v>16416</v>
      </c>
      <c r="C60" s="17" t="s">
        <v>16417</v>
      </c>
      <c r="D60" s="17" t="s">
        <v>16413</v>
      </c>
      <c r="E60" s="17" t="s">
        <v>24</v>
      </c>
      <c r="F60" s="17" t="s">
        <v>44</v>
      </c>
      <c r="G60" s="17" t="s">
        <v>45</v>
      </c>
      <c r="H60" s="17" t="s">
        <v>16446</v>
      </c>
      <c r="I60" s="17" t="s">
        <v>40</v>
      </c>
      <c r="J60" s="17" t="s">
        <v>27</v>
      </c>
      <c r="K60" s="17" t="s">
        <v>31</v>
      </c>
      <c r="L60" s="17"/>
      <c r="M60" s="17" t="s">
        <v>32</v>
      </c>
      <c r="N60" s="18">
        <v>191.12</v>
      </c>
      <c r="O60" s="18"/>
    </row>
    <row r="61" spans="1:15">
      <c r="A61" s="22" t="s">
        <v>16464</v>
      </c>
      <c r="B61" s="22" t="s">
        <v>16416</v>
      </c>
      <c r="C61" s="22" t="s">
        <v>16417</v>
      </c>
      <c r="D61" s="22" t="s">
        <v>16413</v>
      </c>
      <c r="E61" s="22" t="s">
        <v>24</v>
      </c>
      <c r="F61" s="26" t="s">
        <v>44</v>
      </c>
      <c r="G61" s="27" t="s">
        <v>45</v>
      </c>
      <c r="H61" s="22" t="s">
        <v>16446</v>
      </c>
      <c r="I61" s="22" t="s">
        <v>40</v>
      </c>
      <c r="J61" s="22" t="s">
        <v>27</v>
      </c>
      <c r="K61" s="22" t="s">
        <v>16465</v>
      </c>
      <c r="L61" s="22" t="s">
        <v>27</v>
      </c>
      <c r="M61" s="22" t="s">
        <v>32</v>
      </c>
      <c r="N61" s="23">
        <v>203.66</v>
      </c>
      <c r="O61" s="23"/>
    </row>
    <row r="62" spans="1:15">
      <c r="A62" s="19" t="s">
        <v>16415</v>
      </c>
      <c r="B62" s="19" t="s">
        <v>16416</v>
      </c>
      <c r="C62" s="19" t="s">
        <v>16417</v>
      </c>
      <c r="D62" s="19" t="s">
        <v>16413</v>
      </c>
      <c r="E62" s="19" t="s">
        <v>24</v>
      </c>
      <c r="F62" s="19" t="s">
        <v>44</v>
      </c>
      <c r="G62" s="19" t="s">
        <v>45</v>
      </c>
      <c r="H62" s="19" t="s">
        <v>16446</v>
      </c>
      <c r="I62" s="19" t="s">
        <v>40</v>
      </c>
      <c r="J62" s="19" t="s">
        <v>27</v>
      </c>
      <c r="K62" s="19" t="s">
        <v>31</v>
      </c>
      <c r="L62" s="19" t="s">
        <v>27</v>
      </c>
      <c r="M62" s="19" t="s">
        <v>32</v>
      </c>
      <c r="N62" s="21">
        <v>257.94</v>
      </c>
      <c r="O62" s="19" t="s">
        <v>27</v>
      </c>
    </row>
    <row r="63" spans="1:15">
      <c r="A63" s="22" t="s">
        <v>16424</v>
      </c>
      <c r="B63" s="22" t="s">
        <v>16416</v>
      </c>
      <c r="C63" s="22" t="s">
        <v>16417</v>
      </c>
      <c r="D63" s="22" t="s">
        <v>16413</v>
      </c>
      <c r="E63" s="22" t="s">
        <v>24</v>
      </c>
      <c r="F63" s="22" t="s">
        <v>38</v>
      </c>
      <c r="G63" s="22" t="s">
        <v>39</v>
      </c>
      <c r="H63" s="22" t="s">
        <v>16436</v>
      </c>
      <c r="I63" s="19" t="s">
        <v>40</v>
      </c>
      <c r="J63" s="22" t="s">
        <v>27</v>
      </c>
      <c r="K63" s="22" t="s">
        <v>31</v>
      </c>
      <c r="L63" s="22" t="s">
        <v>43</v>
      </c>
      <c r="M63" s="22" t="s">
        <v>32</v>
      </c>
      <c r="N63" s="23">
        <v>533.34</v>
      </c>
      <c r="O63" s="22" t="s">
        <v>27</v>
      </c>
    </row>
    <row r="64" spans="1:15">
      <c r="A64" s="19" t="s">
        <v>16415</v>
      </c>
      <c r="B64" s="19" t="s">
        <v>16416</v>
      </c>
      <c r="C64" s="19" t="s">
        <v>16417</v>
      </c>
      <c r="D64" s="19" t="s">
        <v>16413</v>
      </c>
      <c r="E64" s="19" t="s">
        <v>24</v>
      </c>
      <c r="F64" s="19" t="s">
        <v>34</v>
      </c>
      <c r="G64" s="19" t="s">
        <v>35</v>
      </c>
      <c r="H64" s="19" t="s">
        <v>16438</v>
      </c>
      <c r="I64" s="19" t="s">
        <v>40</v>
      </c>
      <c r="J64" s="19" t="s">
        <v>27</v>
      </c>
      <c r="K64" s="19" t="s">
        <v>31</v>
      </c>
      <c r="L64" s="19" t="s">
        <v>43</v>
      </c>
      <c r="M64" s="19" t="s">
        <v>32</v>
      </c>
      <c r="N64" s="21">
        <v>620.55999999999995</v>
      </c>
      <c r="O64" s="19" t="s">
        <v>27</v>
      </c>
    </row>
    <row r="65" spans="1:15">
      <c r="A65" s="22" t="s">
        <v>16464</v>
      </c>
      <c r="B65" s="22" t="s">
        <v>16416</v>
      </c>
      <c r="C65" s="22" t="s">
        <v>16417</v>
      </c>
      <c r="D65" s="22" t="s">
        <v>16413</v>
      </c>
      <c r="E65" s="22" t="s">
        <v>24</v>
      </c>
      <c r="F65" s="26" t="s">
        <v>34</v>
      </c>
      <c r="G65" s="27" t="s">
        <v>35</v>
      </c>
      <c r="H65" s="22" t="s">
        <v>16438</v>
      </c>
      <c r="I65" s="22" t="s">
        <v>40</v>
      </c>
      <c r="J65" s="22" t="s">
        <v>27</v>
      </c>
      <c r="K65" s="22" t="s">
        <v>16465</v>
      </c>
      <c r="L65" s="22" t="s">
        <v>43</v>
      </c>
      <c r="M65" s="22" t="s">
        <v>32</v>
      </c>
      <c r="N65" s="23">
        <v>715.48</v>
      </c>
      <c r="O65" s="23"/>
    </row>
    <row r="66" spans="1:15">
      <c r="A66" s="17" t="s">
        <v>22</v>
      </c>
      <c r="B66" s="17" t="s">
        <v>16416</v>
      </c>
      <c r="C66" s="17" t="s">
        <v>16417</v>
      </c>
      <c r="D66" s="17" t="s">
        <v>16413</v>
      </c>
      <c r="E66" s="17" t="s">
        <v>24</v>
      </c>
      <c r="F66" s="17" t="s">
        <v>34</v>
      </c>
      <c r="G66" s="17" t="s">
        <v>35</v>
      </c>
      <c r="H66" s="17" t="s">
        <v>16438</v>
      </c>
      <c r="I66" s="17" t="s">
        <v>40</v>
      </c>
      <c r="J66" s="17" t="s">
        <v>27</v>
      </c>
      <c r="K66" s="17" t="s">
        <v>31</v>
      </c>
      <c r="L66" s="17"/>
      <c r="M66" s="17" t="s">
        <v>32</v>
      </c>
      <c r="N66" s="18">
        <v>749.86</v>
      </c>
      <c r="O66" s="18"/>
    </row>
    <row r="67" spans="1:15">
      <c r="A67" s="17" t="s">
        <v>33</v>
      </c>
      <c r="B67" s="17" t="s">
        <v>16457</v>
      </c>
      <c r="C67" s="17" t="s">
        <v>16458</v>
      </c>
      <c r="D67" s="17" t="s">
        <v>16413</v>
      </c>
      <c r="E67" s="17" t="s">
        <v>24</v>
      </c>
      <c r="F67" s="17" t="s">
        <v>121</v>
      </c>
      <c r="G67" s="17" t="s">
        <v>122</v>
      </c>
      <c r="H67" s="17" t="s">
        <v>16474</v>
      </c>
      <c r="I67" s="17" t="s">
        <v>53</v>
      </c>
      <c r="J67" s="17" t="s">
        <v>27</v>
      </c>
      <c r="K67" s="17" t="s">
        <v>71</v>
      </c>
      <c r="L67" s="17"/>
      <c r="M67" s="17" t="s">
        <v>105</v>
      </c>
      <c r="N67" s="18">
        <v>4254.78</v>
      </c>
      <c r="O67" s="18"/>
    </row>
    <row r="68" spans="1:15">
      <c r="A68" s="22" t="s">
        <v>16424</v>
      </c>
      <c r="B68" s="22" t="s">
        <v>16416</v>
      </c>
      <c r="C68" s="22" t="s">
        <v>16417</v>
      </c>
      <c r="D68" s="22" t="s">
        <v>16413</v>
      </c>
      <c r="E68" s="22" t="s">
        <v>24</v>
      </c>
      <c r="F68" s="22" t="s">
        <v>38</v>
      </c>
      <c r="G68" s="22" t="s">
        <v>39</v>
      </c>
      <c r="H68" s="22" t="s">
        <v>16436</v>
      </c>
      <c r="I68" s="19" t="s">
        <v>40</v>
      </c>
      <c r="J68" s="22" t="s">
        <v>27</v>
      </c>
      <c r="K68" s="22" t="s">
        <v>31</v>
      </c>
      <c r="L68" s="22" t="s">
        <v>43</v>
      </c>
      <c r="M68" s="22" t="s">
        <v>32</v>
      </c>
      <c r="N68" s="23">
        <v>846.04</v>
      </c>
      <c r="O68" s="22" t="s">
        <v>27</v>
      </c>
    </row>
    <row r="69" spans="1:15">
      <c r="A69" s="22" t="s">
        <v>16424</v>
      </c>
      <c r="B69" s="22" t="s">
        <v>16416</v>
      </c>
      <c r="C69" s="22" t="s">
        <v>16417</v>
      </c>
      <c r="D69" s="22" t="s">
        <v>16413</v>
      </c>
      <c r="E69" s="22" t="s">
        <v>24</v>
      </c>
      <c r="F69" s="22" t="s">
        <v>34</v>
      </c>
      <c r="G69" s="22" t="s">
        <v>35</v>
      </c>
      <c r="H69" s="22" t="s">
        <v>16438</v>
      </c>
      <c r="I69" s="19" t="s">
        <v>40</v>
      </c>
      <c r="J69" s="22" t="s">
        <v>27</v>
      </c>
      <c r="K69" s="22" t="s">
        <v>31</v>
      </c>
      <c r="L69" s="22" t="s">
        <v>43</v>
      </c>
      <c r="M69" s="22" t="s">
        <v>32</v>
      </c>
      <c r="N69" s="23">
        <v>846.24</v>
      </c>
      <c r="O69" s="22" t="s">
        <v>27</v>
      </c>
    </row>
    <row r="70" spans="1:15">
      <c r="A70" s="22" t="s">
        <v>16464</v>
      </c>
      <c r="B70" s="22" t="s">
        <v>16416</v>
      </c>
      <c r="C70" s="22" t="s">
        <v>16417</v>
      </c>
      <c r="D70" s="22" t="s">
        <v>16413</v>
      </c>
      <c r="E70" s="22" t="s">
        <v>24</v>
      </c>
      <c r="F70" s="26" t="s">
        <v>38</v>
      </c>
      <c r="G70" s="27" t="s">
        <v>39</v>
      </c>
      <c r="H70" s="22" t="s">
        <v>16436</v>
      </c>
      <c r="I70" s="22" t="s">
        <v>40</v>
      </c>
      <c r="J70" s="22" t="s">
        <v>27</v>
      </c>
      <c r="K70" s="22" t="s">
        <v>16465</v>
      </c>
      <c r="L70" s="22" t="s">
        <v>43</v>
      </c>
      <c r="M70" s="22" t="s">
        <v>32</v>
      </c>
      <c r="N70" s="23">
        <v>849.06</v>
      </c>
      <c r="O70" s="23"/>
    </row>
    <row r="71" spans="1:15">
      <c r="A71" s="17" t="s">
        <v>22</v>
      </c>
      <c r="B71" s="17" t="s">
        <v>16416</v>
      </c>
      <c r="C71" s="17" t="s">
        <v>16417</v>
      </c>
      <c r="D71" s="17" t="s">
        <v>16413</v>
      </c>
      <c r="E71" s="17" t="s">
        <v>24</v>
      </c>
      <c r="F71" s="17" t="s">
        <v>38</v>
      </c>
      <c r="G71" s="17" t="s">
        <v>39</v>
      </c>
      <c r="H71" s="17" t="s">
        <v>16436</v>
      </c>
      <c r="I71" s="17" t="s">
        <v>40</v>
      </c>
      <c r="J71" s="17" t="s">
        <v>27</v>
      </c>
      <c r="K71" s="17" t="s">
        <v>31</v>
      </c>
      <c r="L71" s="17"/>
      <c r="M71" s="17" t="s">
        <v>32</v>
      </c>
      <c r="N71" s="18">
        <v>856.82</v>
      </c>
      <c r="O71" s="18"/>
    </row>
    <row r="72" spans="1:15">
      <c r="A72" s="17" t="s">
        <v>33</v>
      </c>
      <c r="B72" s="17" t="s">
        <v>16457</v>
      </c>
      <c r="C72" s="17" t="s">
        <v>16458</v>
      </c>
      <c r="D72" s="17" t="s">
        <v>16413</v>
      </c>
      <c r="E72" s="17" t="s">
        <v>24</v>
      </c>
      <c r="F72" s="17" t="s">
        <v>80</v>
      </c>
      <c r="G72" s="17" t="s">
        <v>81</v>
      </c>
      <c r="H72" s="17" t="s">
        <v>16476</v>
      </c>
      <c r="I72" s="17" t="s">
        <v>53</v>
      </c>
      <c r="J72" s="17" t="s">
        <v>27</v>
      </c>
      <c r="K72" s="17" t="s">
        <v>71</v>
      </c>
      <c r="L72" s="17"/>
      <c r="M72" s="17" t="s">
        <v>32</v>
      </c>
      <c r="N72" s="18">
        <v>4188.848</v>
      </c>
      <c r="O72" s="18"/>
    </row>
    <row r="73" spans="1:15">
      <c r="A73" s="17" t="s">
        <v>33</v>
      </c>
      <c r="B73" s="17" t="s">
        <v>16416</v>
      </c>
      <c r="C73" s="17" t="s">
        <v>16417</v>
      </c>
      <c r="D73" s="17" t="s">
        <v>16413</v>
      </c>
      <c r="E73" s="17" t="s">
        <v>24</v>
      </c>
      <c r="F73" s="17" t="s">
        <v>125</v>
      </c>
      <c r="G73" s="17" t="s">
        <v>126</v>
      </c>
      <c r="H73" s="17" t="s">
        <v>16477</v>
      </c>
      <c r="I73" s="17" t="s">
        <v>61</v>
      </c>
      <c r="J73" s="17" t="s">
        <v>27</v>
      </c>
      <c r="K73" s="17" t="s">
        <v>31</v>
      </c>
      <c r="L73" s="17"/>
      <c r="M73" s="17" t="s">
        <v>111</v>
      </c>
      <c r="N73" s="18">
        <v>2690.15</v>
      </c>
      <c r="O73" s="18"/>
    </row>
    <row r="74" spans="1:15">
      <c r="A74" s="19" t="s">
        <v>16415</v>
      </c>
      <c r="B74" s="19" t="s">
        <v>16416</v>
      </c>
      <c r="C74" s="19" t="s">
        <v>16417</v>
      </c>
      <c r="D74" s="19" t="s">
        <v>16413</v>
      </c>
      <c r="E74" s="19" t="s">
        <v>24</v>
      </c>
      <c r="F74" s="19" t="s">
        <v>38</v>
      </c>
      <c r="G74" s="19" t="s">
        <v>39</v>
      </c>
      <c r="H74" s="19" t="s">
        <v>16436</v>
      </c>
      <c r="I74" s="19" t="s">
        <v>40</v>
      </c>
      <c r="J74" s="19" t="s">
        <v>27</v>
      </c>
      <c r="K74" s="19" t="s">
        <v>31</v>
      </c>
      <c r="L74" s="19" t="s">
        <v>43</v>
      </c>
      <c r="M74" s="19" t="s">
        <v>32</v>
      </c>
      <c r="N74" s="21">
        <v>1094.8399999999999</v>
      </c>
      <c r="O74" s="19" t="s">
        <v>27</v>
      </c>
    </row>
    <row r="75" spans="1:15">
      <c r="A75" s="19" t="s">
        <v>16415</v>
      </c>
      <c r="B75" s="19" t="s">
        <v>16416</v>
      </c>
      <c r="C75" s="19" t="s">
        <v>16417</v>
      </c>
      <c r="D75" s="19" t="s">
        <v>16413</v>
      </c>
      <c r="E75" s="19" t="s">
        <v>24</v>
      </c>
      <c r="F75" s="19" t="s">
        <v>48</v>
      </c>
      <c r="G75" s="19" t="s">
        <v>49</v>
      </c>
      <c r="H75" s="19" t="s">
        <v>16440</v>
      </c>
      <c r="I75" s="19" t="s">
        <v>40</v>
      </c>
      <c r="J75" s="19" t="s">
        <v>27</v>
      </c>
      <c r="K75" s="19" t="s">
        <v>31</v>
      </c>
      <c r="L75" s="19" t="s">
        <v>27</v>
      </c>
      <c r="M75" s="19" t="s">
        <v>32</v>
      </c>
      <c r="N75" s="21">
        <v>1288.7</v>
      </c>
      <c r="O75" s="19" t="s">
        <v>27</v>
      </c>
    </row>
    <row r="76" spans="1:15">
      <c r="A76" s="17" t="s">
        <v>22</v>
      </c>
      <c r="B76" s="17" t="s">
        <v>16416</v>
      </c>
      <c r="C76" s="17" t="s">
        <v>16417</v>
      </c>
      <c r="D76" s="17" t="s">
        <v>16413</v>
      </c>
      <c r="E76" s="17" t="s">
        <v>24</v>
      </c>
      <c r="F76" s="17" t="s">
        <v>48</v>
      </c>
      <c r="G76" s="17" t="s">
        <v>49</v>
      </c>
      <c r="H76" s="17" t="s">
        <v>16440</v>
      </c>
      <c r="I76" s="17" t="s">
        <v>40</v>
      </c>
      <c r="J76" s="17" t="s">
        <v>27</v>
      </c>
      <c r="K76" s="17" t="s">
        <v>31</v>
      </c>
      <c r="L76" s="17"/>
      <c r="M76" s="17" t="s">
        <v>32</v>
      </c>
      <c r="N76" s="18">
        <v>1373.3</v>
      </c>
      <c r="O76" s="18"/>
    </row>
    <row r="77" spans="1:15">
      <c r="A77" s="22" t="s">
        <v>16424</v>
      </c>
      <c r="B77" s="22" t="s">
        <v>16416</v>
      </c>
      <c r="C77" s="22" t="s">
        <v>16417</v>
      </c>
      <c r="D77" s="22" t="s">
        <v>16413</v>
      </c>
      <c r="E77" s="22" t="s">
        <v>24</v>
      </c>
      <c r="F77" s="22" t="s">
        <v>48</v>
      </c>
      <c r="G77" s="22" t="s">
        <v>49</v>
      </c>
      <c r="H77" s="22" t="s">
        <v>16440</v>
      </c>
      <c r="I77" s="19" t="s">
        <v>40</v>
      </c>
      <c r="J77" s="22" t="s">
        <v>27</v>
      </c>
      <c r="K77" s="22" t="s">
        <v>31</v>
      </c>
      <c r="L77" s="22" t="s">
        <v>27</v>
      </c>
      <c r="M77" s="22" t="s">
        <v>32</v>
      </c>
      <c r="N77" s="23">
        <v>1404.34</v>
      </c>
      <c r="O77" s="22" t="s">
        <v>27</v>
      </c>
    </row>
    <row r="78" spans="1:15">
      <c r="A78" s="22" t="s">
        <v>16424</v>
      </c>
      <c r="B78" s="22" t="s">
        <v>16416</v>
      </c>
      <c r="C78" s="22" t="s">
        <v>16417</v>
      </c>
      <c r="D78" s="22" t="s">
        <v>16413</v>
      </c>
      <c r="E78" s="22" t="s">
        <v>24</v>
      </c>
      <c r="F78" s="22" t="s">
        <v>38</v>
      </c>
      <c r="G78" s="22" t="s">
        <v>39</v>
      </c>
      <c r="H78" s="22" t="s">
        <v>16479</v>
      </c>
      <c r="I78" s="19" t="s">
        <v>40</v>
      </c>
      <c r="J78" s="22" t="s">
        <v>27</v>
      </c>
      <c r="K78" s="22" t="s">
        <v>31</v>
      </c>
      <c r="L78" s="22" t="s">
        <v>43</v>
      </c>
      <c r="M78" s="22" t="s">
        <v>32</v>
      </c>
      <c r="N78" s="23">
        <v>1470.44</v>
      </c>
      <c r="O78" s="22" t="s">
        <v>27</v>
      </c>
    </row>
    <row r="79" spans="1:15">
      <c r="A79" s="17" t="s">
        <v>22</v>
      </c>
      <c r="B79" s="17" t="s">
        <v>16416</v>
      </c>
      <c r="C79" s="17" t="s">
        <v>16417</v>
      </c>
      <c r="D79" s="17" t="s">
        <v>16413</v>
      </c>
      <c r="E79" s="17" t="s">
        <v>24</v>
      </c>
      <c r="F79" s="17" t="s">
        <v>34</v>
      </c>
      <c r="G79" s="17" t="s">
        <v>35</v>
      </c>
      <c r="H79" s="17" t="s">
        <v>16442</v>
      </c>
      <c r="I79" s="17" t="s">
        <v>40</v>
      </c>
      <c r="J79" s="17" t="s">
        <v>27</v>
      </c>
      <c r="K79" s="17" t="s">
        <v>31</v>
      </c>
      <c r="L79" s="17"/>
      <c r="M79" s="17" t="s">
        <v>32</v>
      </c>
      <c r="N79" s="18">
        <v>1485.8</v>
      </c>
      <c r="O79" s="18"/>
    </row>
    <row r="80" spans="1:15">
      <c r="A80" s="22" t="s">
        <v>16464</v>
      </c>
      <c r="B80" s="22" t="s">
        <v>16416</v>
      </c>
      <c r="C80" s="22" t="s">
        <v>16417</v>
      </c>
      <c r="D80" s="22" t="s">
        <v>16413</v>
      </c>
      <c r="E80" s="22" t="s">
        <v>24</v>
      </c>
      <c r="F80" s="26" t="s">
        <v>48</v>
      </c>
      <c r="G80" s="27" t="s">
        <v>49</v>
      </c>
      <c r="H80" s="22" t="s">
        <v>16440</v>
      </c>
      <c r="I80" s="22" t="s">
        <v>40</v>
      </c>
      <c r="J80" s="22" t="s">
        <v>27</v>
      </c>
      <c r="K80" s="22" t="s">
        <v>16465</v>
      </c>
      <c r="L80" s="22" t="s">
        <v>27</v>
      </c>
      <c r="M80" s="22" t="s">
        <v>32</v>
      </c>
      <c r="N80" s="23">
        <v>1567.34</v>
      </c>
      <c r="O80" s="23"/>
    </row>
    <row r="81" spans="1:15">
      <c r="A81" s="19" t="s">
        <v>33</v>
      </c>
      <c r="B81" s="19" t="s">
        <v>16467</v>
      </c>
      <c r="C81" s="19" t="s">
        <v>72</v>
      </c>
      <c r="D81" s="19" t="s">
        <v>16468</v>
      </c>
      <c r="E81" s="19" t="s">
        <v>72</v>
      </c>
      <c r="F81" s="19" t="s">
        <v>78</v>
      </c>
      <c r="G81" s="19" t="s">
        <v>79</v>
      </c>
      <c r="H81" s="19" t="s">
        <v>16480</v>
      </c>
      <c r="I81" s="19" t="s">
        <v>53</v>
      </c>
      <c r="J81" s="19" t="s">
        <v>27</v>
      </c>
      <c r="K81" s="19" t="s">
        <v>71</v>
      </c>
      <c r="L81" s="19"/>
      <c r="M81" s="19" t="s">
        <v>32</v>
      </c>
      <c r="N81" s="20">
        <v>1744.37</v>
      </c>
      <c r="O81" s="20"/>
    </row>
    <row r="82" spans="1:15">
      <c r="A82" s="22" t="s">
        <v>16464</v>
      </c>
      <c r="B82" s="22" t="s">
        <v>16416</v>
      </c>
      <c r="C82" s="22" t="s">
        <v>16417</v>
      </c>
      <c r="D82" s="22" t="s">
        <v>16413</v>
      </c>
      <c r="E82" s="22" t="s">
        <v>24</v>
      </c>
      <c r="F82" s="26" t="s">
        <v>34</v>
      </c>
      <c r="G82" s="27" t="s">
        <v>35</v>
      </c>
      <c r="H82" s="22" t="s">
        <v>16442</v>
      </c>
      <c r="I82" s="22" t="s">
        <v>40</v>
      </c>
      <c r="J82" s="22" t="s">
        <v>27</v>
      </c>
      <c r="K82" s="22" t="s">
        <v>16465</v>
      </c>
      <c r="L82" s="22" t="s">
        <v>27</v>
      </c>
      <c r="M82" s="22" t="s">
        <v>32</v>
      </c>
      <c r="N82" s="23">
        <v>1628.54</v>
      </c>
      <c r="O82" s="23"/>
    </row>
    <row r="83" spans="1:15">
      <c r="A83" s="22" t="s">
        <v>16424</v>
      </c>
      <c r="B83" s="22" t="s">
        <v>16416</v>
      </c>
      <c r="C83" s="22" t="s">
        <v>16417</v>
      </c>
      <c r="D83" s="22" t="s">
        <v>16413</v>
      </c>
      <c r="E83" s="22" t="s">
        <v>24</v>
      </c>
      <c r="F83" s="22" t="s">
        <v>34</v>
      </c>
      <c r="G83" s="22" t="s">
        <v>35</v>
      </c>
      <c r="H83" s="22" t="s">
        <v>16442</v>
      </c>
      <c r="I83" s="19" t="s">
        <v>40</v>
      </c>
      <c r="J83" s="22" t="s">
        <v>27</v>
      </c>
      <c r="K83" s="22" t="s">
        <v>31</v>
      </c>
      <c r="L83" s="22" t="s">
        <v>27</v>
      </c>
      <c r="M83" s="22" t="s">
        <v>32</v>
      </c>
      <c r="N83" s="23">
        <v>1631.88</v>
      </c>
      <c r="O83" s="22" t="s">
        <v>27</v>
      </c>
    </row>
    <row r="84" spans="1:15">
      <c r="A84" s="19" t="s">
        <v>16415</v>
      </c>
      <c r="B84" s="19" t="s">
        <v>16416</v>
      </c>
      <c r="C84" s="19" t="s">
        <v>16417</v>
      </c>
      <c r="D84" s="19" t="s">
        <v>16413</v>
      </c>
      <c r="E84" s="19" t="s">
        <v>24</v>
      </c>
      <c r="F84" s="19" t="s">
        <v>34</v>
      </c>
      <c r="G84" s="19" t="s">
        <v>35</v>
      </c>
      <c r="H84" s="19" t="s">
        <v>16442</v>
      </c>
      <c r="I84" s="19" t="s">
        <v>40</v>
      </c>
      <c r="J84" s="19" t="s">
        <v>27</v>
      </c>
      <c r="K84" s="19" t="s">
        <v>31</v>
      </c>
      <c r="L84" s="19" t="s">
        <v>27</v>
      </c>
      <c r="M84" s="19" t="s">
        <v>32</v>
      </c>
      <c r="N84" s="21">
        <v>1753.12</v>
      </c>
      <c r="O84" s="19" t="s">
        <v>27</v>
      </c>
    </row>
    <row r="85" spans="1:15">
      <c r="A85" s="17" t="s">
        <v>33</v>
      </c>
      <c r="B85" s="17" t="s">
        <v>16481</v>
      </c>
      <c r="C85" s="17" t="s">
        <v>16482</v>
      </c>
      <c r="D85" s="17" t="s">
        <v>16413</v>
      </c>
      <c r="E85" s="17" t="s">
        <v>24</v>
      </c>
      <c r="F85" s="17" t="s">
        <v>57</v>
      </c>
      <c r="G85" s="17" t="s">
        <v>58</v>
      </c>
      <c r="H85" s="17" t="s">
        <v>16483</v>
      </c>
      <c r="I85" s="17" t="s">
        <v>53</v>
      </c>
      <c r="J85" s="17" t="s">
        <v>27</v>
      </c>
      <c r="K85" s="17" t="s">
        <v>160</v>
      </c>
      <c r="L85" s="17"/>
      <c r="M85" s="17" t="s">
        <v>32</v>
      </c>
      <c r="N85" s="18">
        <v>1649.808</v>
      </c>
      <c r="O85" s="18"/>
    </row>
    <row r="86" spans="1:15">
      <c r="A86" s="17" t="s">
        <v>22</v>
      </c>
      <c r="B86" s="17" t="s">
        <v>16416</v>
      </c>
      <c r="C86" s="17" t="s">
        <v>16417</v>
      </c>
      <c r="D86" s="17" t="s">
        <v>16413</v>
      </c>
      <c r="E86" s="17" t="s">
        <v>24</v>
      </c>
      <c r="F86" s="17" t="s">
        <v>48</v>
      </c>
      <c r="G86" s="17" t="s">
        <v>49</v>
      </c>
      <c r="H86" s="17" t="s">
        <v>16444</v>
      </c>
      <c r="I86" s="17" t="s">
        <v>40</v>
      </c>
      <c r="J86" s="17" t="s">
        <v>27</v>
      </c>
      <c r="K86" s="17" t="s">
        <v>31</v>
      </c>
      <c r="L86" s="17"/>
      <c r="M86" s="17" t="s">
        <v>32</v>
      </c>
      <c r="N86" s="18">
        <v>2445.6</v>
      </c>
      <c r="O86" s="18"/>
    </row>
    <row r="87" spans="1:15">
      <c r="A87" s="22" t="s">
        <v>16424</v>
      </c>
      <c r="B87" s="22" t="s">
        <v>16416</v>
      </c>
      <c r="C87" s="22" t="s">
        <v>16417</v>
      </c>
      <c r="D87" s="22" t="s">
        <v>16413</v>
      </c>
      <c r="E87" s="22" t="s">
        <v>24</v>
      </c>
      <c r="F87" s="22" t="s">
        <v>41</v>
      </c>
      <c r="G87" s="22" t="s">
        <v>42</v>
      </c>
      <c r="H87" s="22" t="s">
        <v>16421</v>
      </c>
      <c r="I87" s="19" t="s">
        <v>40</v>
      </c>
      <c r="J87" s="22" t="s">
        <v>43</v>
      </c>
      <c r="K87" s="22" t="s">
        <v>31</v>
      </c>
      <c r="L87" s="22" t="s">
        <v>27</v>
      </c>
      <c r="M87" s="22" t="s">
        <v>32</v>
      </c>
      <c r="N87" s="23">
        <v>3493.82</v>
      </c>
      <c r="O87" s="22" t="s">
        <v>27</v>
      </c>
    </row>
    <row r="88" spans="1:15">
      <c r="A88" s="22" t="s">
        <v>16424</v>
      </c>
      <c r="B88" s="22" t="s">
        <v>16416</v>
      </c>
      <c r="C88" s="22" t="s">
        <v>16417</v>
      </c>
      <c r="D88" s="22" t="s">
        <v>16413</v>
      </c>
      <c r="E88" s="22" t="s">
        <v>24</v>
      </c>
      <c r="F88" s="22" t="s">
        <v>62</v>
      </c>
      <c r="G88" s="22" t="s">
        <v>63</v>
      </c>
      <c r="H88" s="22" t="s">
        <v>16454</v>
      </c>
      <c r="I88" s="19" t="s">
        <v>40</v>
      </c>
      <c r="J88" s="22" t="s">
        <v>27</v>
      </c>
      <c r="K88" s="22" t="s">
        <v>31</v>
      </c>
      <c r="L88" s="22" t="s">
        <v>27</v>
      </c>
      <c r="M88" s="22" t="s">
        <v>32</v>
      </c>
      <c r="N88" s="23">
        <v>3509.5819999999999</v>
      </c>
      <c r="O88" s="22" t="s">
        <v>27</v>
      </c>
    </row>
    <row r="89" spans="1:15">
      <c r="A89" s="22" t="s">
        <v>16464</v>
      </c>
      <c r="B89" s="22" t="s">
        <v>16416</v>
      </c>
      <c r="C89" s="22" t="s">
        <v>16417</v>
      </c>
      <c r="D89" s="22" t="s">
        <v>16413</v>
      </c>
      <c r="E89" s="22" t="s">
        <v>24</v>
      </c>
      <c r="F89" s="26" t="s">
        <v>48</v>
      </c>
      <c r="G89" s="27" t="s">
        <v>49</v>
      </c>
      <c r="H89" s="22" t="s">
        <v>16444</v>
      </c>
      <c r="I89" s="22" t="s">
        <v>40</v>
      </c>
      <c r="J89" s="22" t="s">
        <v>27</v>
      </c>
      <c r="K89" s="22" t="s">
        <v>16465</v>
      </c>
      <c r="L89" s="22" t="s">
        <v>27</v>
      </c>
      <c r="M89" s="22" t="s">
        <v>32</v>
      </c>
      <c r="N89" s="23">
        <v>3806.42</v>
      </c>
      <c r="O89" s="23"/>
    </row>
    <row r="90" spans="1:15">
      <c r="A90" s="22" t="s">
        <v>16424</v>
      </c>
      <c r="B90" s="22" t="s">
        <v>16416</v>
      </c>
      <c r="C90" s="22" t="s">
        <v>16417</v>
      </c>
      <c r="D90" s="22" t="s">
        <v>16413</v>
      </c>
      <c r="E90" s="22" t="s">
        <v>24</v>
      </c>
      <c r="F90" s="22" t="s">
        <v>48</v>
      </c>
      <c r="G90" s="22" t="s">
        <v>49</v>
      </c>
      <c r="H90" s="22" t="s">
        <v>16444</v>
      </c>
      <c r="I90" s="19" t="s">
        <v>40</v>
      </c>
      <c r="J90" s="22" t="s">
        <v>27</v>
      </c>
      <c r="K90" s="22" t="s">
        <v>31</v>
      </c>
      <c r="L90" s="22" t="s">
        <v>27</v>
      </c>
      <c r="M90" s="22" t="s">
        <v>32</v>
      </c>
      <c r="N90" s="23">
        <v>4104.3599999999997</v>
      </c>
      <c r="O90" s="22" t="s">
        <v>27</v>
      </c>
    </row>
    <row r="91" spans="1:15">
      <c r="A91" s="17" t="s">
        <v>22</v>
      </c>
      <c r="B91" s="17" t="s">
        <v>16416</v>
      </c>
      <c r="C91" s="17" t="s">
        <v>16417</v>
      </c>
      <c r="D91" s="17" t="s">
        <v>16413</v>
      </c>
      <c r="E91" s="17" t="s">
        <v>24</v>
      </c>
      <c r="F91" s="17" t="s">
        <v>38</v>
      </c>
      <c r="G91" s="17" t="s">
        <v>39</v>
      </c>
      <c r="H91" s="17" t="s">
        <v>16479</v>
      </c>
      <c r="I91" s="17" t="s">
        <v>40</v>
      </c>
      <c r="J91" s="17" t="s">
        <v>27</v>
      </c>
      <c r="K91" s="17" t="s">
        <v>31</v>
      </c>
      <c r="L91" s="17"/>
      <c r="M91" s="17" t="s">
        <v>32</v>
      </c>
      <c r="N91" s="18">
        <v>4574.34</v>
      </c>
      <c r="O91" s="18"/>
    </row>
    <row r="92" spans="1:15">
      <c r="A92" s="17" t="s">
        <v>22</v>
      </c>
      <c r="B92" s="17" t="s">
        <v>16416</v>
      </c>
      <c r="C92" s="17" t="s">
        <v>16417</v>
      </c>
      <c r="D92" s="17" t="s">
        <v>16413</v>
      </c>
      <c r="E92" s="17" t="s">
        <v>24</v>
      </c>
      <c r="F92" s="17" t="s">
        <v>41</v>
      </c>
      <c r="G92" s="17" t="s">
        <v>42</v>
      </c>
      <c r="H92" s="17" t="s">
        <v>16421</v>
      </c>
      <c r="I92" s="17" t="s">
        <v>40</v>
      </c>
      <c r="J92" s="17" t="s">
        <v>43</v>
      </c>
      <c r="K92" s="17" t="s">
        <v>31</v>
      </c>
      <c r="L92" s="17"/>
      <c r="M92" s="17" t="s">
        <v>32</v>
      </c>
      <c r="N92" s="18">
        <v>6174.58</v>
      </c>
      <c r="O92" s="18"/>
    </row>
    <row r="93" spans="1:15">
      <c r="A93" s="19" t="s">
        <v>16415</v>
      </c>
      <c r="B93" s="19" t="s">
        <v>16416</v>
      </c>
      <c r="C93" s="19" t="s">
        <v>16417</v>
      </c>
      <c r="D93" s="19" t="s">
        <v>16413</v>
      </c>
      <c r="E93" s="19" t="s">
        <v>24</v>
      </c>
      <c r="F93" s="19" t="s">
        <v>41</v>
      </c>
      <c r="G93" s="19" t="s">
        <v>42</v>
      </c>
      <c r="H93" s="19" t="s">
        <v>16421</v>
      </c>
      <c r="I93" s="19" t="s">
        <v>40</v>
      </c>
      <c r="J93" s="19" t="s">
        <v>27</v>
      </c>
      <c r="K93" s="19" t="s">
        <v>31</v>
      </c>
      <c r="L93" s="19" t="s">
        <v>27</v>
      </c>
      <c r="M93" s="19" t="s">
        <v>32</v>
      </c>
      <c r="N93" s="21">
        <v>13367.19</v>
      </c>
      <c r="O93" s="19" t="s">
        <v>27</v>
      </c>
    </row>
    <row r="94" spans="1:15">
      <c r="A94" s="22" t="s">
        <v>16464</v>
      </c>
      <c r="B94" s="22" t="s">
        <v>16416</v>
      </c>
      <c r="C94" s="22" t="s">
        <v>16417</v>
      </c>
      <c r="D94" s="22" t="s">
        <v>16413</v>
      </c>
      <c r="E94" s="22" t="s">
        <v>24</v>
      </c>
      <c r="F94" s="26" t="s">
        <v>41</v>
      </c>
      <c r="G94" s="27" t="s">
        <v>42</v>
      </c>
      <c r="H94" s="22" t="s">
        <v>16421</v>
      </c>
      <c r="I94" s="22" t="s">
        <v>40</v>
      </c>
      <c r="J94" s="22" t="s">
        <v>27</v>
      </c>
      <c r="K94" s="22" t="s">
        <v>16465</v>
      </c>
      <c r="L94" s="22" t="s">
        <v>27</v>
      </c>
      <c r="M94" s="22" t="s">
        <v>32</v>
      </c>
      <c r="N94" s="23">
        <v>15493.17</v>
      </c>
      <c r="O94" s="23"/>
    </row>
    <row r="95" spans="1:15">
      <c r="A95" s="17" t="s">
        <v>33</v>
      </c>
      <c r="B95" s="17" t="s">
        <v>16411</v>
      </c>
      <c r="C95" s="17" t="s">
        <v>16412</v>
      </c>
      <c r="D95" s="17" t="s">
        <v>16413</v>
      </c>
      <c r="E95" s="17" t="s">
        <v>24</v>
      </c>
      <c r="F95" s="17" t="s">
        <v>48</v>
      </c>
      <c r="G95" s="17" t="s">
        <v>49</v>
      </c>
      <c r="H95" s="17" t="s">
        <v>16484</v>
      </c>
      <c r="I95" s="17" t="s">
        <v>86</v>
      </c>
      <c r="J95" s="17" t="s">
        <v>27</v>
      </c>
      <c r="K95" s="17" t="s">
        <v>71</v>
      </c>
      <c r="L95" s="17"/>
      <c r="M95" s="17" t="s">
        <v>138</v>
      </c>
      <c r="N95" s="18">
        <v>1646.069</v>
      </c>
      <c r="O95" s="18"/>
    </row>
    <row r="96" spans="1:15">
      <c r="A96" s="22" t="s">
        <v>16424</v>
      </c>
      <c r="B96" s="22" t="s">
        <v>16416</v>
      </c>
      <c r="C96" s="22" t="s">
        <v>16417</v>
      </c>
      <c r="D96" s="22" t="s">
        <v>16413</v>
      </c>
      <c r="E96" s="22" t="s">
        <v>24</v>
      </c>
      <c r="F96" s="22" t="s">
        <v>41</v>
      </c>
      <c r="G96" s="22" t="s">
        <v>42</v>
      </c>
      <c r="H96" s="22" t="s">
        <v>16421</v>
      </c>
      <c r="I96" s="19" t="s">
        <v>40</v>
      </c>
      <c r="J96" s="22" t="s">
        <v>43</v>
      </c>
      <c r="K96" s="22" t="s">
        <v>31</v>
      </c>
      <c r="L96" s="22" t="s">
        <v>27</v>
      </c>
      <c r="M96" s="22" t="s">
        <v>32</v>
      </c>
      <c r="N96" s="23">
        <v>16569.239000000001</v>
      </c>
      <c r="O96" s="22" t="s">
        <v>27</v>
      </c>
    </row>
    <row r="97" spans="1:15">
      <c r="A97" s="19" t="s">
        <v>16415</v>
      </c>
      <c r="B97" s="19" t="s">
        <v>16416</v>
      </c>
      <c r="C97" s="19" t="s">
        <v>16417</v>
      </c>
      <c r="D97" s="19" t="s">
        <v>16413</v>
      </c>
      <c r="E97" s="19" t="s">
        <v>24</v>
      </c>
      <c r="F97" s="19" t="s">
        <v>48</v>
      </c>
      <c r="G97" s="19" t="s">
        <v>49</v>
      </c>
      <c r="H97" s="19" t="s">
        <v>16444</v>
      </c>
      <c r="I97" s="19" t="s">
        <v>40</v>
      </c>
      <c r="J97" s="19" t="s">
        <v>27</v>
      </c>
      <c r="K97" s="19" t="s">
        <v>31</v>
      </c>
      <c r="L97" s="19" t="s">
        <v>27</v>
      </c>
      <c r="M97" s="19" t="s">
        <v>32</v>
      </c>
      <c r="N97" s="21">
        <v>23018.14</v>
      </c>
      <c r="O97" s="19" t="s">
        <v>27</v>
      </c>
    </row>
    <row r="98" spans="1:15">
      <c r="A98" s="22" t="s">
        <v>16464</v>
      </c>
      <c r="B98" s="22" t="s">
        <v>16416</v>
      </c>
      <c r="C98" s="22" t="s">
        <v>16417</v>
      </c>
      <c r="D98" s="22" t="s">
        <v>16413</v>
      </c>
      <c r="E98" s="22" t="s">
        <v>24</v>
      </c>
      <c r="F98" s="26" t="s">
        <v>41</v>
      </c>
      <c r="G98" s="27" t="s">
        <v>42</v>
      </c>
      <c r="H98" s="22" t="s">
        <v>16449</v>
      </c>
      <c r="I98" s="22" t="s">
        <v>40</v>
      </c>
      <c r="J98" s="22" t="s">
        <v>27</v>
      </c>
      <c r="K98" s="22" t="s">
        <v>16465</v>
      </c>
      <c r="L98" s="22" t="s">
        <v>43</v>
      </c>
      <c r="M98" s="22" t="s">
        <v>32</v>
      </c>
      <c r="N98" s="23">
        <v>33518.33</v>
      </c>
      <c r="O98" s="23"/>
    </row>
    <row r="99" spans="1:15">
      <c r="A99" s="17" t="s">
        <v>22</v>
      </c>
      <c r="B99" s="17" t="s">
        <v>16416</v>
      </c>
      <c r="C99" s="17" t="s">
        <v>16417</v>
      </c>
      <c r="D99" s="17" t="s">
        <v>16413</v>
      </c>
      <c r="E99" s="17" t="s">
        <v>24</v>
      </c>
      <c r="F99" s="17" t="s">
        <v>38</v>
      </c>
      <c r="G99" s="17" t="s">
        <v>39</v>
      </c>
      <c r="H99" s="17" t="s">
        <v>16451</v>
      </c>
      <c r="I99" s="17" t="s">
        <v>53</v>
      </c>
      <c r="J99" s="17" t="s">
        <v>27</v>
      </c>
      <c r="K99" s="17" t="s">
        <v>31</v>
      </c>
      <c r="L99" s="17"/>
      <c r="M99" s="17" t="s">
        <v>32</v>
      </c>
      <c r="N99" s="18">
        <v>195.84</v>
      </c>
      <c r="O99" s="18"/>
    </row>
    <row r="100" spans="1:15">
      <c r="A100" s="22" t="s">
        <v>16424</v>
      </c>
      <c r="B100" s="22" t="s">
        <v>16416</v>
      </c>
      <c r="C100" s="22" t="s">
        <v>16417</v>
      </c>
      <c r="D100" s="22" t="s">
        <v>16413</v>
      </c>
      <c r="E100" s="22" t="s">
        <v>24</v>
      </c>
      <c r="F100" s="22" t="s">
        <v>38</v>
      </c>
      <c r="G100" s="22" t="s">
        <v>39</v>
      </c>
      <c r="H100" s="22" t="s">
        <v>16451</v>
      </c>
      <c r="I100" s="19" t="s">
        <v>53</v>
      </c>
      <c r="J100" s="22" t="s">
        <v>27</v>
      </c>
      <c r="K100" s="22" t="s">
        <v>31</v>
      </c>
      <c r="L100" s="22" t="s">
        <v>27</v>
      </c>
      <c r="M100" s="22" t="s">
        <v>32</v>
      </c>
      <c r="N100" s="23">
        <v>21353.58</v>
      </c>
      <c r="O100" s="22" t="s">
        <v>27</v>
      </c>
    </row>
    <row r="101" spans="1:15">
      <c r="A101" s="17" t="s">
        <v>22</v>
      </c>
      <c r="B101" s="17" t="s">
        <v>16416</v>
      </c>
      <c r="C101" s="17" t="s">
        <v>16417</v>
      </c>
      <c r="D101" s="17" t="s">
        <v>16413</v>
      </c>
      <c r="E101" s="17" t="s">
        <v>24</v>
      </c>
      <c r="F101" s="17" t="s">
        <v>38</v>
      </c>
      <c r="G101" s="17" t="s">
        <v>39</v>
      </c>
      <c r="H101" s="17" t="s">
        <v>16451</v>
      </c>
      <c r="I101" s="17" t="s">
        <v>53</v>
      </c>
      <c r="J101" s="17" t="s">
        <v>27</v>
      </c>
      <c r="K101" s="17" t="s">
        <v>31</v>
      </c>
      <c r="L101" s="17"/>
      <c r="M101" s="17" t="s">
        <v>32</v>
      </c>
      <c r="N101" s="18">
        <v>23554.42</v>
      </c>
      <c r="O101" s="18"/>
    </row>
    <row r="102" spans="1:15">
      <c r="A102" s="19" t="s">
        <v>16415</v>
      </c>
      <c r="B102" s="19" t="s">
        <v>16416</v>
      </c>
      <c r="C102" s="19" t="s">
        <v>16417</v>
      </c>
      <c r="D102" s="19" t="s">
        <v>16413</v>
      </c>
      <c r="E102" s="19" t="s">
        <v>24</v>
      </c>
      <c r="F102" s="19" t="s">
        <v>38</v>
      </c>
      <c r="G102" s="19" t="s">
        <v>39</v>
      </c>
      <c r="H102" s="19" t="s">
        <v>16451</v>
      </c>
      <c r="I102" s="19" t="s">
        <v>53</v>
      </c>
      <c r="J102" s="19" t="s">
        <v>27</v>
      </c>
      <c r="K102" s="19" t="s">
        <v>31</v>
      </c>
      <c r="L102" s="19" t="s">
        <v>27</v>
      </c>
      <c r="M102" s="19" t="s">
        <v>32</v>
      </c>
      <c r="N102" s="21">
        <v>23856.46</v>
      </c>
      <c r="O102" s="19" t="s">
        <v>27</v>
      </c>
    </row>
    <row r="103" spans="1:15">
      <c r="A103" s="17" t="s">
        <v>22</v>
      </c>
      <c r="B103" s="17" t="s">
        <v>16416</v>
      </c>
      <c r="C103" s="17" t="s">
        <v>16417</v>
      </c>
      <c r="D103" s="17" t="s">
        <v>16413</v>
      </c>
      <c r="E103" s="17" t="s">
        <v>24</v>
      </c>
      <c r="F103" s="17" t="s">
        <v>41</v>
      </c>
      <c r="G103" s="17" t="s">
        <v>42</v>
      </c>
      <c r="H103" s="17" t="s">
        <v>16449</v>
      </c>
      <c r="I103" s="17" t="s">
        <v>53</v>
      </c>
      <c r="J103" s="17" t="s">
        <v>27</v>
      </c>
      <c r="K103" s="17" t="s">
        <v>31</v>
      </c>
      <c r="L103" s="17"/>
      <c r="M103" s="17" t="s">
        <v>32</v>
      </c>
      <c r="N103" s="18">
        <v>24225.18</v>
      </c>
      <c r="O103" s="18"/>
    </row>
    <row r="104" spans="1:15">
      <c r="A104" s="17" t="s">
        <v>33</v>
      </c>
      <c r="B104" s="17" t="s">
        <v>16457</v>
      </c>
      <c r="C104" s="17" t="s">
        <v>16458</v>
      </c>
      <c r="D104" s="17" t="s">
        <v>16413</v>
      </c>
      <c r="E104" s="17" t="s">
        <v>24</v>
      </c>
      <c r="F104" s="17" t="s">
        <v>25</v>
      </c>
      <c r="G104" s="17" t="s">
        <v>26</v>
      </c>
      <c r="H104" s="17" t="s">
        <v>16418</v>
      </c>
      <c r="I104" s="17" t="s">
        <v>56</v>
      </c>
      <c r="J104" s="17" t="s">
        <v>27</v>
      </c>
      <c r="K104" s="17" t="s">
        <v>31</v>
      </c>
      <c r="L104" s="17"/>
      <c r="M104" s="17" t="s">
        <v>32</v>
      </c>
      <c r="N104" s="18">
        <v>1637.3</v>
      </c>
      <c r="O104" s="18"/>
    </row>
    <row r="105" spans="1:15">
      <c r="A105" s="22" t="s">
        <v>16464</v>
      </c>
      <c r="B105" s="22" t="s">
        <v>16416</v>
      </c>
      <c r="C105" s="22" t="s">
        <v>16417</v>
      </c>
      <c r="D105" s="22" t="s">
        <v>16413</v>
      </c>
      <c r="E105" s="22" t="s">
        <v>24</v>
      </c>
      <c r="F105" s="26" t="s">
        <v>38</v>
      </c>
      <c r="G105" s="27" t="s">
        <v>39</v>
      </c>
      <c r="H105" s="22" t="s">
        <v>16451</v>
      </c>
      <c r="I105" s="25" t="s">
        <v>53</v>
      </c>
      <c r="J105" s="22" t="s">
        <v>27</v>
      </c>
      <c r="K105" s="22" t="s">
        <v>16465</v>
      </c>
      <c r="L105" s="22" t="s">
        <v>27</v>
      </c>
      <c r="M105" s="22" t="s">
        <v>32</v>
      </c>
      <c r="N105" s="23">
        <v>27757.23</v>
      </c>
      <c r="O105" s="23"/>
    </row>
    <row r="106" spans="1:15">
      <c r="A106" s="19" t="s">
        <v>16415</v>
      </c>
      <c r="B106" s="19" t="s">
        <v>16416</v>
      </c>
      <c r="C106" s="19" t="s">
        <v>16417</v>
      </c>
      <c r="D106" s="19" t="s">
        <v>16413</v>
      </c>
      <c r="E106" s="19" t="s">
        <v>24</v>
      </c>
      <c r="F106" s="19" t="s">
        <v>41</v>
      </c>
      <c r="G106" s="19" t="s">
        <v>42</v>
      </c>
      <c r="H106" s="19" t="s">
        <v>16449</v>
      </c>
      <c r="I106" s="19" t="s">
        <v>53</v>
      </c>
      <c r="J106" s="19" t="s">
        <v>27</v>
      </c>
      <c r="K106" s="19" t="s">
        <v>31</v>
      </c>
      <c r="L106" s="19" t="s">
        <v>43</v>
      </c>
      <c r="M106" s="19" t="s">
        <v>32</v>
      </c>
      <c r="N106" s="21">
        <v>32147.56</v>
      </c>
      <c r="O106" s="19" t="s">
        <v>27</v>
      </c>
    </row>
    <row r="107" spans="1:15">
      <c r="A107" s="22" t="s">
        <v>16424</v>
      </c>
      <c r="B107" s="22" t="s">
        <v>16416</v>
      </c>
      <c r="C107" s="22" t="s">
        <v>16417</v>
      </c>
      <c r="D107" s="22" t="s">
        <v>16413</v>
      </c>
      <c r="E107" s="22" t="s">
        <v>24</v>
      </c>
      <c r="F107" s="22" t="s">
        <v>41</v>
      </c>
      <c r="G107" s="22" t="s">
        <v>42</v>
      </c>
      <c r="H107" s="22" t="s">
        <v>16449</v>
      </c>
      <c r="I107" s="19" t="s">
        <v>53</v>
      </c>
      <c r="J107" s="22" t="s">
        <v>27</v>
      </c>
      <c r="K107" s="22" t="s">
        <v>31</v>
      </c>
      <c r="L107" s="22" t="s">
        <v>43</v>
      </c>
      <c r="M107" s="22" t="s">
        <v>32</v>
      </c>
      <c r="N107" s="23">
        <v>33726.26</v>
      </c>
      <c r="O107" s="22" t="s">
        <v>27</v>
      </c>
    </row>
    <row r="108" spans="1:15">
      <c r="A108" s="22" t="s">
        <v>16424</v>
      </c>
      <c r="B108" s="22" t="s">
        <v>16416</v>
      </c>
      <c r="C108" s="22" t="s">
        <v>16417</v>
      </c>
      <c r="D108" s="22" t="s">
        <v>16413</v>
      </c>
      <c r="E108" s="22" t="s">
        <v>24</v>
      </c>
      <c r="F108" s="22" t="s">
        <v>34</v>
      </c>
      <c r="G108" s="22" t="s">
        <v>35</v>
      </c>
      <c r="H108" s="22" t="s">
        <v>16485</v>
      </c>
      <c r="I108" s="19" t="s">
        <v>36</v>
      </c>
      <c r="J108" s="22" t="s">
        <v>27</v>
      </c>
      <c r="K108" s="22" t="s">
        <v>31</v>
      </c>
      <c r="L108" s="22" t="s">
        <v>27</v>
      </c>
      <c r="M108" s="22" t="s">
        <v>32</v>
      </c>
      <c r="N108" s="23">
        <v>35.32</v>
      </c>
      <c r="O108" s="22" t="s">
        <v>27</v>
      </c>
    </row>
    <row r="109" spans="1:15">
      <c r="A109" s="19" t="s">
        <v>16415</v>
      </c>
      <c r="B109" s="19" t="s">
        <v>16416</v>
      </c>
      <c r="C109" s="19" t="s">
        <v>16417</v>
      </c>
      <c r="D109" s="19" t="s">
        <v>16413</v>
      </c>
      <c r="E109" s="19" t="s">
        <v>24</v>
      </c>
      <c r="F109" s="19" t="s">
        <v>34</v>
      </c>
      <c r="G109" s="19" t="s">
        <v>35</v>
      </c>
      <c r="H109" s="19" t="s">
        <v>16485</v>
      </c>
      <c r="I109" s="19" t="s">
        <v>36</v>
      </c>
      <c r="J109" s="19" t="s">
        <v>27</v>
      </c>
      <c r="K109" s="19" t="s">
        <v>31</v>
      </c>
      <c r="L109" s="19" t="s">
        <v>27</v>
      </c>
      <c r="M109" s="19" t="s">
        <v>32</v>
      </c>
      <c r="N109" s="21">
        <v>35.4</v>
      </c>
      <c r="O109" s="19" t="s">
        <v>27</v>
      </c>
    </row>
    <row r="110" spans="1:15">
      <c r="A110" s="22" t="s">
        <v>16424</v>
      </c>
      <c r="B110" s="22" t="s">
        <v>16416</v>
      </c>
      <c r="C110" s="22" t="s">
        <v>16417</v>
      </c>
      <c r="D110" s="22" t="s">
        <v>16413</v>
      </c>
      <c r="E110" s="22" t="s">
        <v>24</v>
      </c>
      <c r="F110" s="22" t="s">
        <v>46</v>
      </c>
      <c r="G110" s="22" t="s">
        <v>47</v>
      </c>
      <c r="H110" s="22" t="s">
        <v>16455</v>
      </c>
      <c r="I110" s="19" t="s">
        <v>36</v>
      </c>
      <c r="J110" s="22" t="s">
        <v>27</v>
      </c>
      <c r="K110" s="22" t="s">
        <v>31</v>
      </c>
      <c r="L110" s="22" t="s">
        <v>27</v>
      </c>
      <c r="M110" s="22" t="s">
        <v>32</v>
      </c>
      <c r="N110" s="23">
        <v>92.84</v>
      </c>
      <c r="O110" s="22" t="s">
        <v>27</v>
      </c>
    </row>
    <row r="111" spans="1:15">
      <c r="A111" s="19" t="s">
        <v>33</v>
      </c>
      <c r="B111" s="19" t="s">
        <v>16467</v>
      </c>
      <c r="C111" s="19" t="s">
        <v>72</v>
      </c>
      <c r="D111" s="19" t="s">
        <v>16468</v>
      </c>
      <c r="E111" s="19" t="s">
        <v>72</v>
      </c>
      <c r="F111" s="19" t="s">
        <v>82</v>
      </c>
      <c r="G111" s="19" t="s">
        <v>83</v>
      </c>
      <c r="H111" s="19" t="s">
        <v>16487</v>
      </c>
      <c r="I111" s="19" t="s">
        <v>76</v>
      </c>
      <c r="J111" s="19" t="s">
        <v>27</v>
      </c>
      <c r="K111" s="19" t="s">
        <v>71</v>
      </c>
      <c r="L111" s="19"/>
      <c r="M111" s="19" t="s">
        <v>32</v>
      </c>
      <c r="N111" s="20">
        <v>1611.2059999999999</v>
      </c>
      <c r="O111" s="20"/>
    </row>
    <row r="112" spans="1:15">
      <c r="A112" s="17" t="s">
        <v>22</v>
      </c>
      <c r="B112" s="17" t="s">
        <v>16416</v>
      </c>
      <c r="C112" s="17" t="s">
        <v>16417</v>
      </c>
      <c r="D112" s="17" t="s">
        <v>16413</v>
      </c>
      <c r="E112" s="17" t="s">
        <v>24</v>
      </c>
      <c r="F112" s="17" t="s">
        <v>46</v>
      </c>
      <c r="G112" s="17" t="s">
        <v>47</v>
      </c>
      <c r="H112" s="17" t="s">
        <v>16455</v>
      </c>
      <c r="I112" s="17" t="s">
        <v>36</v>
      </c>
      <c r="J112" s="17" t="s">
        <v>27</v>
      </c>
      <c r="K112" s="17" t="s">
        <v>31</v>
      </c>
      <c r="L112" s="17"/>
      <c r="M112" s="17" t="s">
        <v>32</v>
      </c>
      <c r="N112" s="18">
        <v>271.26</v>
      </c>
      <c r="O112" s="18"/>
    </row>
    <row r="113" spans="1:15">
      <c r="A113" s="17" t="s">
        <v>33</v>
      </c>
      <c r="B113" s="17" t="s">
        <v>16416</v>
      </c>
      <c r="C113" s="17" t="s">
        <v>16417</v>
      </c>
      <c r="D113" s="17" t="s">
        <v>16413</v>
      </c>
      <c r="E113" s="17" t="s">
        <v>24</v>
      </c>
      <c r="F113" s="17" t="s">
        <v>41</v>
      </c>
      <c r="G113" s="17" t="s">
        <v>42</v>
      </c>
      <c r="H113" s="17" t="s">
        <v>16421</v>
      </c>
      <c r="I113" s="17" t="s">
        <v>61</v>
      </c>
      <c r="J113" s="17" t="s">
        <v>27</v>
      </c>
      <c r="K113" s="17" t="s">
        <v>31</v>
      </c>
      <c r="L113" s="17"/>
      <c r="M113" s="17" t="s">
        <v>32</v>
      </c>
      <c r="N113" s="18">
        <v>1570.5</v>
      </c>
      <c r="O113" s="18"/>
    </row>
    <row r="114" spans="1:15">
      <c r="A114" s="22" t="s">
        <v>16424</v>
      </c>
      <c r="B114" s="22" t="s">
        <v>16416</v>
      </c>
      <c r="C114" s="22" t="s">
        <v>16417</v>
      </c>
      <c r="D114" s="22" t="s">
        <v>16413</v>
      </c>
      <c r="E114" s="22" t="s">
        <v>24</v>
      </c>
      <c r="F114" s="22" t="s">
        <v>46</v>
      </c>
      <c r="G114" s="22" t="s">
        <v>47</v>
      </c>
      <c r="H114" s="22" t="s">
        <v>16488</v>
      </c>
      <c r="I114" s="19" t="s">
        <v>36</v>
      </c>
      <c r="J114" s="22" t="s">
        <v>27</v>
      </c>
      <c r="K114" s="22" t="s">
        <v>64</v>
      </c>
      <c r="L114" s="22" t="s">
        <v>27</v>
      </c>
      <c r="M114" s="22" t="s">
        <v>32</v>
      </c>
      <c r="N114" s="23">
        <v>2794.8150000000001</v>
      </c>
      <c r="O114" s="22" t="s">
        <v>27</v>
      </c>
    </row>
    <row r="115" spans="1:15">
      <c r="A115" s="17" t="s">
        <v>33</v>
      </c>
      <c r="B115" s="17" t="s">
        <v>16416</v>
      </c>
      <c r="C115" s="17" t="s">
        <v>16417</v>
      </c>
      <c r="D115" s="17" t="s">
        <v>16413</v>
      </c>
      <c r="E115" s="17" t="s">
        <v>24</v>
      </c>
      <c r="F115" s="17" t="s">
        <v>41</v>
      </c>
      <c r="G115" s="17" t="s">
        <v>42</v>
      </c>
      <c r="H115" s="17" t="s">
        <v>16421</v>
      </c>
      <c r="I115" s="17" t="s">
        <v>61</v>
      </c>
      <c r="J115" s="17" t="s">
        <v>27</v>
      </c>
      <c r="K115" s="17" t="s">
        <v>31</v>
      </c>
      <c r="L115" s="17"/>
      <c r="M115" s="17" t="s">
        <v>112</v>
      </c>
      <c r="N115" s="18">
        <v>1495.87</v>
      </c>
      <c r="O115" s="18"/>
    </row>
    <row r="116" spans="1:15">
      <c r="A116" s="17" t="s">
        <v>22</v>
      </c>
      <c r="B116" s="17" t="s">
        <v>16416</v>
      </c>
      <c r="C116" s="17" t="s">
        <v>16417</v>
      </c>
      <c r="D116" s="17" t="s">
        <v>16413</v>
      </c>
      <c r="E116" s="17" t="s">
        <v>24</v>
      </c>
      <c r="F116" s="17" t="s">
        <v>46</v>
      </c>
      <c r="G116" s="17" t="s">
        <v>47</v>
      </c>
      <c r="H116" s="17" t="s">
        <v>16455</v>
      </c>
      <c r="I116" s="17" t="s">
        <v>36</v>
      </c>
      <c r="J116" s="17" t="s">
        <v>27</v>
      </c>
      <c r="K116" s="17" t="s">
        <v>31</v>
      </c>
      <c r="L116" s="17"/>
      <c r="M116" s="17" t="s">
        <v>32</v>
      </c>
      <c r="N116" s="18">
        <v>26908.92</v>
      </c>
      <c r="O116" s="18"/>
    </row>
    <row r="117" spans="1:15">
      <c r="A117" s="22" t="s">
        <v>16424</v>
      </c>
      <c r="B117" s="22" t="s">
        <v>16416</v>
      </c>
      <c r="C117" s="22" t="s">
        <v>16417</v>
      </c>
      <c r="D117" s="22" t="s">
        <v>16413</v>
      </c>
      <c r="E117" s="22" t="s">
        <v>24</v>
      </c>
      <c r="F117" s="22" t="s">
        <v>46</v>
      </c>
      <c r="G117" s="22" t="s">
        <v>47</v>
      </c>
      <c r="H117" s="22" t="s">
        <v>16455</v>
      </c>
      <c r="I117" s="19" t="s">
        <v>36</v>
      </c>
      <c r="J117" s="22" t="s">
        <v>27</v>
      </c>
      <c r="K117" s="22" t="s">
        <v>31</v>
      </c>
      <c r="L117" s="22" t="s">
        <v>27</v>
      </c>
      <c r="M117" s="22" t="s">
        <v>32</v>
      </c>
      <c r="N117" s="23">
        <v>28458</v>
      </c>
      <c r="O117" s="28" t="s">
        <v>27</v>
      </c>
    </row>
    <row r="118" spans="1:15">
      <c r="A118" s="22" t="s">
        <v>16464</v>
      </c>
      <c r="B118" s="22" t="s">
        <v>16416</v>
      </c>
      <c r="C118" s="22" t="s">
        <v>16417</v>
      </c>
      <c r="D118" s="22" t="s">
        <v>16413</v>
      </c>
      <c r="E118" s="22" t="s">
        <v>24</v>
      </c>
      <c r="F118" s="26" t="s">
        <v>46</v>
      </c>
      <c r="G118" s="27" t="s">
        <v>47</v>
      </c>
      <c r="H118" s="22" t="s">
        <v>16455</v>
      </c>
      <c r="I118" s="25" t="s">
        <v>36</v>
      </c>
      <c r="J118" s="22" t="s">
        <v>27</v>
      </c>
      <c r="K118" s="22" t="s">
        <v>16465</v>
      </c>
      <c r="L118" s="22" t="s">
        <v>27</v>
      </c>
      <c r="M118" s="22" t="s">
        <v>32</v>
      </c>
      <c r="N118" s="23">
        <v>31050.240000000002</v>
      </c>
      <c r="O118" s="29"/>
    </row>
    <row r="119" spans="1:15">
      <c r="A119" s="17" t="s">
        <v>33</v>
      </c>
      <c r="B119" s="17" t="s">
        <v>16457</v>
      </c>
      <c r="C119" s="17" t="s">
        <v>16458</v>
      </c>
      <c r="D119" s="17" t="s">
        <v>16413</v>
      </c>
      <c r="E119" s="17" t="s">
        <v>24</v>
      </c>
      <c r="F119" s="17" t="s">
        <v>44</v>
      </c>
      <c r="G119" s="17" t="s">
        <v>45</v>
      </c>
      <c r="H119" s="17" t="s">
        <v>16446</v>
      </c>
      <c r="I119" s="17" t="s">
        <v>53</v>
      </c>
      <c r="J119" s="17" t="s">
        <v>27</v>
      </c>
      <c r="K119" s="17" t="s">
        <v>31</v>
      </c>
      <c r="L119" s="17"/>
      <c r="M119" s="17" t="s">
        <v>32</v>
      </c>
      <c r="N119" s="18">
        <v>1396.56</v>
      </c>
      <c r="O119" s="30"/>
    </row>
    <row r="120" spans="1:15">
      <c r="A120" s="17" t="s">
        <v>22</v>
      </c>
      <c r="B120" s="17" t="s">
        <v>16416</v>
      </c>
      <c r="C120" s="17" t="s">
        <v>16417</v>
      </c>
      <c r="D120" s="17" t="s">
        <v>16413</v>
      </c>
      <c r="E120" s="17" t="s">
        <v>24</v>
      </c>
      <c r="F120" s="17" t="s">
        <v>54</v>
      </c>
      <c r="G120" s="17" t="s">
        <v>55</v>
      </c>
      <c r="H120" s="17" t="s">
        <v>16459</v>
      </c>
      <c r="I120" s="17" t="s">
        <v>56</v>
      </c>
      <c r="J120" s="17" t="s">
        <v>27</v>
      </c>
      <c r="K120" s="17" t="s">
        <v>31</v>
      </c>
      <c r="L120" s="17"/>
      <c r="M120" s="17" t="s">
        <v>32</v>
      </c>
      <c r="N120" s="18">
        <v>24008.54</v>
      </c>
      <c r="O120" s="30"/>
    </row>
    <row r="121" spans="1:15">
      <c r="A121" s="22" t="s">
        <v>16424</v>
      </c>
      <c r="B121" s="22" t="s">
        <v>16416</v>
      </c>
      <c r="C121" s="22" t="s">
        <v>16417</v>
      </c>
      <c r="D121" s="22" t="s">
        <v>16413</v>
      </c>
      <c r="E121" s="22" t="s">
        <v>24</v>
      </c>
      <c r="F121" s="22" t="s">
        <v>54</v>
      </c>
      <c r="G121" s="22" t="s">
        <v>55</v>
      </c>
      <c r="H121" s="22" t="s">
        <v>16459</v>
      </c>
      <c r="I121" s="19" t="s">
        <v>56</v>
      </c>
      <c r="J121" s="22" t="s">
        <v>27</v>
      </c>
      <c r="K121" s="22" t="s">
        <v>31</v>
      </c>
      <c r="L121" s="22" t="s">
        <v>27</v>
      </c>
      <c r="M121" s="22" t="s">
        <v>32</v>
      </c>
      <c r="N121" s="23">
        <v>24860.6</v>
      </c>
      <c r="O121" s="28" t="s">
        <v>27</v>
      </c>
    </row>
    <row r="122" spans="1:15">
      <c r="A122" s="19" t="s">
        <v>16415</v>
      </c>
      <c r="B122" s="19" t="s">
        <v>16416</v>
      </c>
      <c r="C122" s="19" t="s">
        <v>16417</v>
      </c>
      <c r="D122" s="19" t="s">
        <v>16413</v>
      </c>
      <c r="E122" s="19" t="s">
        <v>24</v>
      </c>
      <c r="F122" s="19" t="s">
        <v>54</v>
      </c>
      <c r="G122" s="19" t="s">
        <v>55</v>
      </c>
      <c r="H122" s="19" t="s">
        <v>16459</v>
      </c>
      <c r="I122" s="19" t="s">
        <v>56</v>
      </c>
      <c r="J122" s="19" t="s">
        <v>27</v>
      </c>
      <c r="K122" s="19" t="s">
        <v>31</v>
      </c>
      <c r="L122" s="19" t="s">
        <v>27</v>
      </c>
      <c r="M122" s="19" t="s">
        <v>32</v>
      </c>
      <c r="N122" s="21">
        <v>26975.72</v>
      </c>
      <c r="O122" s="32" t="s">
        <v>27</v>
      </c>
    </row>
    <row r="123" spans="1:15">
      <c r="A123" s="22" t="s">
        <v>16464</v>
      </c>
      <c r="B123" s="22" t="s">
        <v>16416</v>
      </c>
      <c r="C123" s="22" t="s">
        <v>16417</v>
      </c>
      <c r="D123" s="22" t="s">
        <v>16413</v>
      </c>
      <c r="E123" s="22" t="s">
        <v>24</v>
      </c>
      <c r="F123" s="26" t="s">
        <v>54</v>
      </c>
      <c r="G123" s="27" t="s">
        <v>55</v>
      </c>
      <c r="H123" s="22" t="s">
        <v>16459</v>
      </c>
      <c r="I123" s="25" t="s">
        <v>56</v>
      </c>
      <c r="J123" s="22" t="s">
        <v>27</v>
      </c>
      <c r="K123" s="22" t="s">
        <v>16465</v>
      </c>
      <c r="L123" s="22" t="s">
        <v>27</v>
      </c>
      <c r="M123" s="22" t="s">
        <v>32</v>
      </c>
      <c r="N123" s="23">
        <v>27788.67</v>
      </c>
      <c r="O123" s="29"/>
    </row>
    <row r="124" spans="1:15">
      <c r="A124" s="17" t="s">
        <v>22</v>
      </c>
      <c r="B124" s="17" t="s">
        <v>16416</v>
      </c>
      <c r="C124" s="17" t="s">
        <v>16417</v>
      </c>
      <c r="D124" s="17" t="s">
        <v>16413</v>
      </c>
      <c r="E124" s="17" t="s">
        <v>24</v>
      </c>
      <c r="F124" s="17" t="s">
        <v>41</v>
      </c>
      <c r="G124" s="17" t="s">
        <v>42</v>
      </c>
      <c r="H124" s="17" t="s">
        <v>16421</v>
      </c>
      <c r="I124" s="17" t="s">
        <v>61</v>
      </c>
      <c r="J124" s="17" t="s">
        <v>27</v>
      </c>
      <c r="K124" s="17" t="s">
        <v>31</v>
      </c>
      <c r="L124" s="17"/>
      <c r="M124" s="17" t="s">
        <v>32</v>
      </c>
      <c r="N124" s="18">
        <v>109.14</v>
      </c>
      <c r="O124" s="30"/>
    </row>
    <row r="125" spans="1:15">
      <c r="A125" s="17" t="s">
        <v>33</v>
      </c>
      <c r="B125" s="17" t="s">
        <v>16457</v>
      </c>
      <c r="C125" s="17" t="s">
        <v>16458</v>
      </c>
      <c r="D125" s="17" t="s">
        <v>16413</v>
      </c>
      <c r="E125" s="17" t="s">
        <v>24</v>
      </c>
      <c r="F125" s="17" t="s">
        <v>54</v>
      </c>
      <c r="G125" s="17" t="s">
        <v>55</v>
      </c>
      <c r="H125" s="17" t="s">
        <v>16430</v>
      </c>
      <c r="I125" s="17" t="s">
        <v>53</v>
      </c>
      <c r="J125" s="17" t="s">
        <v>27</v>
      </c>
      <c r="K125" s="17" t="s">
        <v>31</v>
      </c>
      <c r="L125" s="17"/>
      <c r="M125" s="17" t="s">
        <v>32</v>
      </c>
      <c r="N125" s="18">
        <v>1320.46</v>
      </c>
      <c r="O125" s="30"/>
    </row>
    <row r="126" spans="1:15">
      <c r="A126" s="22" t="s">
        <v>16424</v>
      </c>
      <c r="B126" s="22" t="s">
        <v>16416</v>
      </c>
      <c r="C126" s="22" t="s">
        <v>16417</v>
      </c>
      <c r="D126" s="22" t="s">
        <v>16413</v>
      </c>
      <c r="E126" s="22" t="s">
        <v>24</v>
      </c>
      <c r="F126" s="22" t="s">
        <v>41</v>
      </c>
      <c r="G126" s="22" t="s">
        <v>42</v>
      </c>
      <c r="H126" s="22" t="s">
        <v>16421</v>
      </c>
      <c r="I126" s="19" t="s">
        <v>61</v>
      </c>
      <c r="J126" s="22" t="s">
        <v>27</v>
      </c>
      <c r="K126" s="22" t="s">
        <v>31</v>
      </c>
      <c r="L126" s="22" t="s">
        <v>27</v>
      </c>
      <c r="M126" s="22" t="s">
        <v>32</v>
      </c>
      <c r="N126" s="23">
        <v>190.68</v>
      </c>
      <c r="O126" s="28" t="s">
        <v>27</v>
      </c>
    </row>
    <row r="127" spans="1:15">
      <c r="A127" s="19" t="s">
        <v>16415</v>
      </c>
      <c r="B127" s="19" t="s">
        <v>16416</v>
      </c>
      <c r="C127" s="19" t="s">
        <v>16417</v>
      </c>
      <c r="D127" s="19" t="s">
        <v>16413</v>
      </c>
      <c r="E127" s="19" t="s">
        <v>24</v>
      </c>
      <c r="F127" s="19" t="s">
        <v>25</v>
      </c>
      <c r="G127" s="19" t="s">
        <v>26</v>
      </c>
      <c r="H127" s="19" t="s">
        <v>16418</v>
      </c>
      <c r="I127" s="19" t="s">
        <v>61</v>
      </c>
      <c r="J127" s="19" t="s">
        <v>27</v>
      </c>
      <c r="K127" s="19" t="s">
        <v>31</v>
      </c>
      <c r="L127" s="19" t="s">
        <v>43</v>
      </c>
      <c r="M127" s="19" t="s">
        <v>32</v>
      </c>
      <c r="N127" s="21">
        <v>5866.5</v>
      </c>
      <c r="O127" s="32" t="s">
        <v>27</v>
      </c>
    </row>
    <row r="128" spans="1:15">
      <c r="A128" s="22" t="s">
        <v>16464</v>
      </c>
      <c r="B128" s="22" t="s">
        <v>16416</v>
      </c>
      <c r="C128" s="22" t="s">
        <v>16417</v>
      </c>
      <c r="D128" s="22" t="s">
        <v>16413</v>
      </c>
      <c r="E128" s="22" t="s">
        <v>24</v>
      </c>
      <c r="F128" s="26" t="s">
        <v>25</v>
      </c>
      <c r="G128" s="27" t="s">
        <v>26</v>
      </c>
      <c r="H128" s="22" t="s">
        <v>16418</v>
      </c>
      <c r="I128" s="22" t="s">
        <v>61</v>
      </c>
      <c r="J128" s="22" t="s">
        <v>27</v>
      </c>
      <c r="K128" s="22" t="s">
        <v>16465</v>
      </c>
      <c r="L128" s="22" t="s">
        <v>43</v>
      </c>
      <c r="M128" s="22" t="s">
        <v>32</v>
      </c>
      <c r="N128" s="23">
        <v>7243</v>
      </c>
      <c r="O128" s="29"/>
    </row>
    <row r="129" spans="1:15">
      <c r="A129" s="17" t="s">
        <v>33</v>
      </c>
      <c r="B129" s="17" t="s">
        <v>16457</v>
      </c>
      <c r="C129" s="17" t="s">
        <v>16458</v>
      </c>
      <c r="D129" s="17" t="s">
        <v>16413</v>
      </c>
      <c r="E129" s="17" t="s">
        <v>24</v>
      </c>
      <c r="F129" s="17" t="s">
        <v>48</v>
      </c>
      <c r="G129" s="17" t="s">
        <v>49</v>
      </c>
      <c r="H129" s="17" t="s">
        <v>16489</v>
      </c>
      <c r="I129" s="17" t="s">
        <v>36</v>
      </c>
      <c r="J129" s="17" t="s">
        <v>27</v>
      </c>
      <c r="K129" s="17" t="s">
        <v>31</v>
      </c>
      <c r="L129" s="17"/>
      <c r="M129" s="17" t="s">
        <v>32</v>
      </c>
      <c r="N129" s="18">
        <v>1301.04</v>
      </c>
      <c r="O129" s="30"/>
    </row>
    <row r="130" spans="1:15">
      <c r="A130" s="22" t="s">
        <v>16464</v>
      </c>
      <c r="B130" s="22" t="s">
        <v>16416</v>
      </c>
      <c r="C130" s="22" t="s">
        <v>16417</v>
      </c>
      <c r="D130" s="22" t="s">
        <v>16413</v>
      </c>
      <c r="E130" s="22" t="s">
        <v>24</v>
      </c>
      <c r="F130" s="26" t="s">
        <v>25</v>
      </c>
      <c r="G130" s="27" t="s">
        <v>26</v>
      </c>
      <c r="H130" s="22" t="s">
        <v>16418</v>
      </c>
      <c r="I130" s="22" t="s">
        <v>61</v>
      </c>
      <c r="J130" s="22" t="s">
        <v>27</v>
      </c>
      <c r="K130" s="22" t="s">
        <v>16465</v>
      </c>
      <c r="L130" s="22" t="s">
        <v>43</v>
      </c>
      <c r="M130" s="22" t="s">
        <v>32</v>
      </c>
      <c r="N130" s="23">
        <v>28622</v>
      </c>
      <c r="O130" s="29"/>
    </row>
    <row r="131" spans="1:15">
      <c r="A131" s="19" t="s">
        <v>16415</v>
      </c>
      <c r="B131" s="19" t="s">
        <v>16416</v>
      </c>
      <c r="C131" s="19" t="s">
        <v>16417</v>
      </c>
      <c r="D131" s="19" t="s">
        <v>16413</v>
      </c>
      <c r="E131" s="19" t="s">
        <v>24</v>
      </c>
      <c r="F131" s="19" t="s">
        <v>25</v>
      </c>
      <c r="G131" s="19" t="s">
        <v>26</v>
      </c>
      <c r="H131" s="19" t="s">
        <v>16418</v>
      </c>
      <c r="I131" s="19" t="s">
        <v>61</v>
      </c>
      <c r="J131" s="19" t="s">
        <v>27</v>
      </c>
      <c r="K131" s="19" t="s">
        <v>31</v>
      </c>
      <c r="L131" s="19" t="s">
        <v>43</v>
      </c>
      <c r="M131" s="19" t="s">
        <v>32</v>
      </c>
      <c r="N131" s="21">
        <v>30378.02</v>
      </c>
      <c r="O131" s="32" t="s">
        <v>27</v>
      </c>
    </row>
    <row r="132" spans="1:15">
      <c r="A132" s="22" t="s">
        <v>16424</v>
      </c>
      <c r="B132" s="22" t="s">
        <v>16416</v>
      </c>
      <c r="C132" s="22" t="s">
        <v>16417</v>
      </c>
      <c r="D132" s="22" t="s">
        <v>16413</v>
      </c>
      <c r="E132" s="22" t="s">
        <v>24</v>
      </c>
      <c r="F132" s="22" t="s">
        <v>25</v>
      </c>
      <c r="G132" s="22" t="s">
        <v>26</v>
      </c>
      <c r="H132" s="22" t="s">
        <v>16418</v>
      </c>
      <c r="I132" s="19" t="s">
        <v>61</v>
      </c>
      <c r="J132" s="22" t="s">
        <v>27</v>
      </c>
      <c r="K132" s="22" t="s">
        <v>31</v>
      </c>
      <c r="L132" s="22" t="s">
        <v>43</v>
      </c>
      <c r="M132" s="22" t="s">
        <v>32</v>
      </c>
      <c r="N132" s="23">
        <v>33030.089999999997</v>
      </c>
      <c r="O132" s="28" t="s">
        <v>27</v>
      </c>
    </row>
    <row r="133" spans="1:15">
      <c r="A133" s="17" t="s">
        <v>22</v>
      </c>
      <c r="B133" s="17" t="s">
        <v>16416</v>
      </c>
      <c r="C133" s="17" t="s">
        <v>16417</v>
      </c>
      <c r="D133" s="17" t="s">
        <v>16413</v>
      </c>
      <c r="E133" s="17" t="s">
        <v>24</v>
      </c>
      <c r="F133" s="17" t="s">
        <v>25</v>
      </c>
      <c r="G133" s="17" t="s">
        <v>26</v>
      </c>
      <c r="H133" s="17" t="s">
        <v>16418</v>
      </c>
      <c r="I133" s="17" t="s">
        <v>61</v>
      </c>
      <c r="J133" s="17" t="s">
        <v>27</v>
      </c>
      <c r="K133" s="17" t="s">
        <v>31</v>
      </c>
      <c r="L133" s="17"/>
      <c r="M133" s="17" t="s">
        <v>32</v>
      </c>
      <c r="N133" s="18">
        <v>33673.402999999998</v>
      </c>
      <c r="O133" s="30"/>
    </row>
    <row r="134" spans="1:15">
      <c r="A134" s="19" t="s">
        <v>16415</v>
      </c>
      <c r="B134" s="19" t="s">
        <v>16416</v>
      </c>
      <c r="C134" s="19" t="s">
        <v>16417</v>
      </c>
      <c r="D134" s="19" t="s">
        <v>16413</v>
      </c>
      <c r="E134" s="19" t="s">
        <v>24</v>
      </c>
      <c r="F134" s="19" t="s">
        <v>25</v>
      </c>
      <c r="G134" s="19" t="s">
        <v>26</v>
      </c>
      <c r="H134" s="19" t="s">
        <v>16418</v>
      </c>
      <c r="I134" s="19" t="s">
        <v>29</v>
      </c>
      <c r="J134" s="19" t="s">
        <v>27</v>
      </c>
      <c r="K134" s="19" t="s">
        <v>31</v>
      </c>
      <c r="L134" s="19" t="s">
        <v>43</v>
      </c>
      <c r="M134" s="19" t="s">
        <v>32</v>
      </c>
      <c r="N134" s="21">
        <v>88.98</v>
      </c>
      <c r="O134" s="32" t="s">
        <v>27</v>
      </c>
    </row>
    <row r="135" spans="1:15">
      <c r="A135" s="17" t="s">
        <v>33</v>
      </c>
      <c r="B135" s="17" t="s">
        <v>16457</v>
      </c>
      <c r="C135" s="17" t="s">
        <v>16458</v>
      </c>
      <c r="D135" s="17" t="s">
        <v>16413</v>
      </c>
      <c r="E135" s="17" t="s">
        <v>24</v>
      </c>
      <c r="F135" s="17" t="s">
        <v>65</v>
      </c>
      <c r="G135" s="17" t="s">
        <v>66</v>
      </c>
      <c r="H135" s="17" t="s">
        <v>16490</v>
      </c>
      <c r="I135" s="17" t="s">
        <v>53</v>
      </c>
      <c r="J135" s="17" t="s">
        <v>27</v>
      </c>
      <c r="K135" s="17" t="s">
        <v>71</v>
      </c>
      <c r="L135" s="17"/>
      <c r="M135" s="17" t="s">
        <v>32</v>
      </c>
      <c r="N135" s="18">
        <v>1231.8599999999999</v>
      </c>
      <c r="O135" s="30"/>
    </row>
    <row r="136" spans="1:15">
      <c r="A136" s="22" t="s">
        <v>16464</v>
      </c>
      <c r="B136" s="22" t="s">
        <v>16416</v>
      </c>
      <c r="C136" s="22" t="s">
        <v>16417</v>
      </c>
      <c r="D136" s="22" t="s">
        <v>16413</v>
      </c>
      <c r="E136" s="22" t="s">
        <v>24</v>
      </c>
      <c r="F136" s="26" t="s">
        <v>25</v>
      </c>
      <c r="G136" s="27" t="s">
        <v>26</v>
      </c>
      <c r="H136" s="22" t="s">
        <v>16418</v>
      </c>
      <c r="I136" s="22" t="s">
        <v>29</v>
      </c>
      <c r="J136" s="22" t="s">
        <v>27</v>
      </c>
      <c r="K136" s="22" t="s">
        <v>16465</v>
      </c>
      <c r="L136" s="22" t="s">
        <v>43</v>
      </c>
      <c r="M136" s="22" t="s">
        <v>32</v>
      </c>
      <c r="N136" s="23">
        <v>13800</v>
      </c>
      <c r="O136" s="29"/>
    </row>
    <row r="137" spans="1:15">
      <c r="A137" s="19" t="s">
        <v>16415</v>
      </c>
      <c r="B137" s="19" t="s">
        <v>16416</v>
      </c>
      <c r="C137" s="19" t="s">
        <v>16417</v>
      </c>
      <c r="D137" s="19" t="s">
        <v>16413</v>
      </c>
      <c r="E137" s="19" t="s">
        <v>24</v>
      </c>
      <c r="F137" s="19" t="s">
        <v>25</v>
      </c>
      <c r="G137" s="19" t="s">
        <v>26</v>
      </c>
      <c r="H137" s="19" t="s">
        <v>16418</v>
      </c>
      <c r="I137" s="19" t="s">
        <v>29</v>
      </c>
      <c r="J137" s="19" t="s">
        <v>27</v>
      </c>
      <c r="K137" s="19" t="s">
        <v>31</v>
      </c>
      <c r="L137" s="19" t="s">
        <v>43</v>
      </c>
      <c r="M137" s="19" t="s">
        <v>32</v>
      </c>
      <c r="N137" s="21">
        <v>24532.880000000001</v>
      </c>
      <c r="O137" s="32" t="s">
        <v>27</v>
      </c>
    </row>
    <row r="138" spans="1:15">
      <c r="A138" s="22" t="s">
        <v>16424</v>
      </c>
      <c r="B138" s="22" t="s">
        <v>16416</v>
      </c>
      <c r="C138" s="22" t="s">
        <v>16417</v>
      </c>
      <c r="D138" s="22" t="s">
        <v>16413</v>
      </c>
      <c r="E138" s="22" t="s">
        <v>24</v>
      </c>
      <c r="F138" s="22" t="s">
        <v>25</v>
      </c>
      <c r="G138" s="22" t="s">
        <v>26</v>
      </c>
      <c r="H138" s="22" t="s">
        <v>16418</v>
      </c>
      <c r="I138" s="19" t="s">
        <v>29</v>
      </c>
      <c r="J138" s="22" t="s">
        <v>27</v>
      </c>
      <c r="K138" s="22" t="s">
        <v>31</v>
      </c>
      <c r="L138" s="22" t="s">
        <v>43</v>
      </c>
      <c r="M138" s="22" t="s">
        <v>32</v>
      </c>
      <c r="N138" s="23">
        <v>29314.799999999999</v>
      </c>
      <c r="O138" s="28" t="s">
        <v>27</v>
      </c>
    </row>
    <row r="139" spans="1:15">
      <c r="A139" s="17" t="s">
        <v>33</v>
      </c>
      <c r="B139" s="17" t="s">
        <v>16457</v>
      </c>
      <c r="C139" s="17" t="s">
        <v>16458</v>
      </c>
      <c r="D139" s="17" t="s">
        <v>16413</v>
      </c>
      <c r="E139" s="17" t="s">
        <v>24</v>
      </c>
      <c r="F139" s="17" t="s">
        <v>125</v>
      </c>
      <c r="G139" s="17" t="s">
        <v>126</v>
      </c>
      <c r="H139" s="17" t="s">
        <v>16491</v>
      </c>
      <c r="I139" s="17" t="s">
        <v>53</v>
      </c>
      <c r="J139" s="17" t="s">
        <v>27</v>
      </c>
      <c r="K139" s="17" t="s">
        <v>31</v>
      </c>
      <c r="L139" s="17"/>
      <c r="M139" s="17" t="s">
        <v>32</v>
      </c>
      <c r="N139" s="18">
        <v>1203.52</v>
      </c>
      <c r="O139" s="30"/>
    </row>
    <row r="140" spans="1:15">
      <c r="A140" s="17" t="s">
        <v>22</v>
      </c>
      <c r="B140" s="17" t="s">
        <v>16416</v>
      </c>
      <c r="C140" s="17" t="s">
        <v>16417</v>
      </c>
      <c r="D140" s="17" t="s">
        <v>16413</v>
      </c>
      <c r="E140" s="17" t="s">
        <v>24</v>
      </c>
      <c r="F140" s="17" t="s">
        <v>25</v>
      </c>
      <c r="G140" s="17" t="s">
        <v>26</v>
      </c>
      <c r="H140" s="17" t="s">
        <v>16418</v>
      </c>
      <c r="I140" s="17" t="s">
        <v>29</v>
      </c>
      <c r="J140" s="17" t="s">
        <v>27</v>
      </c>
      <c r="K140" s="17" t="s">
        <v>31</v>
      </c>
      <c r="L140" s="17"/>
      <c r="M140" s="17" t="s">
        <v>32</v>
      </c>
      <c r="N140" s="18">
        <v>32076.74</v>
      </c>
      <c r="O140" s="30"/>
    </row>
    <row r="141" spans="1:15">
      <c r="A141" s="22" t="s">
        <v>16464</v>
      </c>
      <c r="B141" s="22" t="s">
        <v>16416</v>
      </c>
      <c r="C141" s="22" t="s">
        <v>16417</v>
      </c>
      <c r="D141" s="22" t="s">
        <v>16413</v>
      </c>
      <c r="E141" s="22" t="s">
        <v>24</v>
      </c>
      <c r="F141" s="26" t="s">
        <v>46</v>
      </c>
      <c r="G141" s="27" t="s">
        <v>47</v>
      </c>
      <c r="H141" s="22" t="s">
        <v>16453</v>
      </c>
      <c r="I141" s="22" t="s">
        <v>40</v>
      </c>
      <c r="J141" s="22" t="s">
        <v>27</v>
      </c>
      <c r="K141" s="22" t="s">
        <v>16465</v>
      </c>
      <c r="L141" s="22" t="s">
        <v>27</v>
      </c>
      <c r="M141" s="22" t="s">
        <v>32</v>
      </c>
      <c r="N141" s="23">
        <v>0.88</v>
      </c>
      <c r="O141" s="29"/>
    </row>
    <row r="142" spans="1:15">
      <c r="A142" s="22" t="s">
        <v>16424</v>
      </c>
      <c r="B142" s="22" t="s">
        <v>16416</v>
      </c>
      <c r="C142" s="22" t="s">
        <v>16417</v>
      </c>
      <c r="D142" s="22" t="s">
        <v>16413</v>
      </c>
      <c r="E142" s="22" t="s">
        <v>24</v>
      </c>
      <c r="F142" s="22" t="s">
        <v>50</v>
      </c>
      <c r="G142" s="22" t="s">
        <v>51</v>
      </c>
      <c r="H142" s="22" t="s">
        <v>16448</v>
      </c>
      <c r="I142" s="19" t="s">
        <v>40</v>
      </c>
      <c r="J142" s="22" t="s">
        <v>27</v>
      </c>
      <c r="K142" s="22" t="s">
        <v>31</v>
      </c>
      <c r="L142" s="22" t="s">
        <v>27</v>
      </c>
      <c r="M142" s="22" t="s">
        <v>32</v>
      </c>
      <c r="N142" s="23">
        <v>2.58</v>
      </c>
      <c r="O142" s="28" t="s">
        <v>27</v>
      </c>
    </row>
    <row r="143" spans="1:15">
      <c r="A143" s="22" t="s">
        <v>16464</v>
      </c>
      <c r="B143" s="22" t="s">
        <v>16416</v>
      </c>
      <c r="C143" s="22" t="s">
        <v>16417</v>
      </c>
      <c r="D143" s="22" t="s">
        <v>16413</v>
      </c>
      <c r="E143" s="22" t="s">
        <v>24</v>
      </c>
      <c r="F143" s="26" t="s">
        <v>41</v>
      </c>
      <c r="G143" s="27" t="s">
        <v>42</v>
      </c>
      <c r="H143" s="22" t="s">
        <v>16449</v>
      </c>
      <c r="I143" s="22" t="s">
        <v>40</v>
      </c>
      <c r="J143" s="22" t="s">
        <v>27</v>
      </c>
      <c r="K143" s="22" t="s">
        <v>16465</v>
      </c>
      <c r="L143" s="22" t="s">
        <v>43</v>
      </c>
      <c r="M143" s="22" t="s">
        <v>32</v>
      </c>
      <c r="N143" s="23">
        <v>4.4400000000000004</v>
      </c>
      <c r="O143" s="29"/>
    </row>
    <row r="144" spans="1:15">
      <c r="A144" s="22" t="s">
        <v>16464</v>
      </c>
      <c r="B144" s="22" t="s">
        <v>16416</v>
      </c>
      <c r="C144" s="22" t="s">
        <v>16417</v>
      </c>
      <c r="D144" s="22" t="s">
        <v>16413</v>
      </c>
      <c r="E144" s="22" t="s">
        <v>24</v>
      </c>
      <c r="F144" s="26" t="s">
        <v>57</v>
      </c>
      <c r="G144" s="27" t="s">
        <v>58</v>
      </c>
      <c r="H144" s="22" t="s">
        <v>16492</v>
      </c>
      <c r="I144" s="22" t="s">
        <v>40</v>
      </c>
      <c r="J144" s="22" t="s">
        <v>27</v>
      </c>
      <c r="K144" s="22" t="s">
        <v>16465</v>
      </c>
      <c r="L144" s="22" t="s">
        <v>27</v>
      </c>
      <c r="M144" s="22" t="s">
        <v>32</v>
      </c>
      <c r="N144" s="23">
        <v>7.76</v>
      </c>
      <c r="O144" s="29"/>
    </row>
    <row r="145" spans="1:15">
      <c r="A145" s="22" t="s">
        <v>16464</v>
      </c>
      <c r="B145" s="22" t="s">
        <v>16416</v>
      </c>
      <c r="C145" s="22" t="s">
        <v>16417</v>
      </c>
      <c r="D145" s="22" t="s">
        <v>16413</v>
      </c>
      <c r="E145" s="22" t="s">
        <v>24</v>
      </c>
      <c r="F145" s="26" t="s">
        <v>38</v>
      </c>
      <c r="G145" s="27" t="s">
        <v>39</v>
      </c>
      <c r="H145" s="22" t="s">
        <v>16437</v>
      </c>
      <c r="I145" s="22" t="s">
        <v>40</v>
      </c>
      <c r="J145" s="22" t="s">
        <v>27</v>
      </c>
      <c r="K145" s="22" t="s">
        <v>16465</v>
      </c>
      <c r="L145" s="22" t="s">
        <v>43</v>
      </c>
      <c r="M145" s="22" t="s">
        <v>32</v>
      </c>
      <c r="N145" s="23">
        <v>8.1999999999999993</v>
      </c>
      <c r="O145" s="29"/>
    </row>
    <row r="146" spans="1:15">
      <c r="A146" s="22" t="s">
        <v>16464</v>
      </c>
      <c r="B146" s="22" t="s">
        <v>16416</v>
      </c>
      <c r="C146" s="22" t="s">
        <v>16417</v>
      </c>
      <c r="D146" s="22" t="s">
        <v>16413</v>
      </c>
      <c r="E146" s="22" t="s">
        <v>24</v>
      </c>
      <c r="F146" s="26" t="s">
        <v>62</v>
      </c>
      <c r="G146" s="27" t="s">
        <v>63</v>
      </c>
      <c r="H146" s="22" t="s">
        <v>16454</v>
      </c>
      <c r="I146" s="22" t="s">
        <v>40</v>
      </c>
      <c r="J146" s="22" t="s">
        <v>27</v>
      </c>
      <c r="K146" s="33" t="s">
        <v>16493</v>
      </c>
      <c r="L146" s="22" t="s">
        <v>27</v>
      </c>
      <c r="M146" s="22" t="s">
        <v>32</v>
      </c>
      <c r="N146" s="23">
        <v>8.32</v>
      </c>
      <c r="O146" s="29"/>
    </row>
    <row r="147" spans="1:15">
      <c r="A147" s="22" t="s">
        <v>16464</v>
      </c>
      <c r="B147" s="22" t="s">
        <v>16416</v>
      </c>
      <c r="C147" s="22" t="s">
        <v>16417</v>
      </c>
      <c r="D147" s="22" t="s">
        <v>16413</v>
      </c>
      <c r="E147" s="22" t="s">
        <v>24</v>
      </c>
      <c r="F147" s="26" t="s">
        <v>34</v>
      </c>
      <c r="G147" s="27" t="s">
        <v>35</v>
      </c>
      <c r="H147" s="22" t="s">
        <v>16435</v>
      </c>
      <c r="I147" s="22" t="s">
        <v>40</v>
      </c>
      <c r="J147" s="22" t="s">
        <v>27</v>
      </c>
      <c r="K147" s="22" t="s">
        <v>16465</v>
      </c>
      <c r="L147" s="22" t="s">
        <v>27</v>
      </c>
      <c r="M147" s="22" t="s">
        <v>32</v>
      </c>
      <c r="N147" s="23">
        <v>12.5</v>
      </c>
      <c r="O147" s="29"/>
    </row>
    <row r="148" spans="1:15">
      <c r="A148" s="17" t="s">
        <v>33</v>
      </c>
      <c r="B148" s="17" t="s">
        <v>16411</v>
      </c>
      <c r="C148" s="17" t="s">
        <v>16412</v>
      </c>
      <c r="D148" s="17" t="s">
        <v>16413</v>
      </c>
      <c r="E148" s="17" t="s">
        <v>24</v>
      </c>
      <c r="F148" s="17" t="s">
        <v>48</v>
      </c>
      <c r="G148" s="17" t="s">
        <v>49</v>
      </c>
      <c r="H148" s="17" t="s">
        <v>16494</v>
      </c>
      <c r="I148" s="17" t="s">
        <v>86</v>
      </c>
      <c r="J148" s="17" t="s">
        <v>27</v>
      </c>
      <c r="K148" s="17" t="s">
        <v>71</v>
      </c>
      <c r="L148" s="17"/>
      <c r="M148" s="17" t="s">
        <v>106</v>
      </c>
      <c r="N148" s="18">
        <v>1136.9549999999999</v>
      </c>
      <c r="O148" s="30"/>
    </row>
    <row r="149" spans="1:15">
      <c r="A149" s="17" t="s">
        <v>22</v>
      </c>
      <c r="B149" s="17" t="s">
        <v>16416</v>
      </c>
      <c r="C149" s="17" t="s">
        <v>16417</v>
      </c>
      <c r="D149" s="17" t="s">
        <v>16413</v>
      </c>
      <c r="E149" s="17" t="s">
        <v>24</v>
      </c>
      <c r="F149" s="17" t="s">
        <v>34</v>
      </c>
      <c r="G149" s="17" t="s">
        <v>35</v>
      </c>
      <c r="H149" s="17" t="s">
        <v>16435</v>
      </c>
      <c r="I149" s="17" t="s">
        <v>40</v>
      </c>
      <c r="J149" s="17" t="s">
        <v>27</v>
      </c>
      <c r="K149" s="17" t="s">
        <v>31</v>
      </c>
      <c r="L149" s="17"/>
      <c r="M149" s="17" t="s">
        <v>32</v>
      </c>
      <c r="N149" s="18">
        <v>13</v>
      </c>
      <c r="O149" s="30"/>
    </row>
    <row r="150" spans="1:15">
      <c r="A150" s="19" t="s">
        <v>16415</v>
      </c>
      <c r="B150" s="19" t="s">
        <v>16416</v>
      </c>
      <c r="C150" s="19" t="s">
        <v>16417</v>
      </c>
      <c r="D150" s="19" t="s">
        <v>16413</v>
      </c>
      <c r="E150" s="19" t="s">
        <v>24</v>
      </c>
      <c r="F150" s="19" t="s">
        <v>50</v>
      </c>
      <c r="G150" s="19" t="s">
        <v>51</v>
      </c>
      <c r="H150" s="19" t="s">
        <v>16448</v>
      </c>
      <c r="I150" s="19" t="s">
        <v>40</v>
      </c>
      <c r="J150" s="19" t="s">
        <v>27</v>
      </c>
      <c r="K150" s="19" t="s">
        <v>31</v>
      </c>
      <c r="L150" s="19" t="s">
        <v>27</v>
      </c>
      <c r="M150" s="19" t="s">
        <v>32</v>
      </c>
      <c r="N150" s="21">
        <v>13.04</v>
      </c>
      <c r="O150" s="32" t="s">
        <v>27</v>
      </c>
    </row>
    <row r="151" spans="1:15">
      <c r="A151" s="19" t="s">
        <v>16415</v>
      </c>
      <c r="B151" s="19" t="s">
        <v>16416</v>
      </c>
      <c r="C151" s="19" t="s">
        <v>16417</v>
      </c>
      <c r="D151" s="19" t="s">
        <v>16413</v>
      </c>
      <c r="E151" s="19" t="s">
        <v>24</v>
      </c>
      <c r="F151" s="19" t="s">
        <v>34</v>
      </c>
      <c r="G151" s="19" t="s">
        <v>35</v>
      </c>
      <c r="H151" s="19" t="s">
        <v>16435</v>
      </c>
      <c r="I151" s="19" t="s">
        <v>40</v>
      </c>
      <c r="J151" s="19" t="s">
        <v>27</v>
      </c>
      <c r="K151" s="19" t="s">
        <v>31</v>
      </c>
      <c r="L151" s="19" t="s">
        <v>27</v>
      </c>
      <c r="M151" s="19" t="s">
        <v>32</v>
      </c>
      <c r="N151" s="21">
        <v>13.8</v>
      </c>
      <c r="O151" s="32" t="s">
        <v>27</v>
      </c>
    </row>
    <row r="152" spans="1:15">
      <c r="A152" s="22" t="s">
        <v>16424</v>
      </c>
      <c r="B152" s="22" t="s">
        <v>16416</v>
      </c>
      <c r="C152" s="22" t="s">
        <v>16417</v>
      </c>
      <c r="D152" s="22" t="s">
        <v>16413</v>
      </c>
      <c r="E152" s="22" t="s">
        <v>24</v>
      </c>
      <c r="F152" s="22" t="s">
        <v>34</v>
      </c>
      <c r="G152" s="22" t="s">
        <v>35</v>
      </c>
      <c r="H152" s="22" t="s">
        <v>16435</v>
      </c>
      <c r="I152" s="19" t="s">
        <v>40</v>
      </c>
      <c r="J152" s="22" t="s">
        <v>27</v>
      </c>
      <c r="K152" s="22" t="s">
        <v>31</v>
      </c>
      <c r="L152" s="22" t="s">
        <v>27</v>
      </c>
      <c r="M152" s="22" t="s">
        <v>32</v>
      </c>
      <c r="N152" s="23">
        <v>18.920000000000002</v>
      </c>
      <c r="O152" s="28" t="s">
        <v>27</v>
      </c>
    </row>
    <row r="153" spans="1:15">
      <c r="A153" s="22" t="s">
        <v>16424</v>
      </c>
      <c r="B153" s="22" t="s">
        <v>16416</v>
      </c>
      <c r="C153" s="22" t="s">
        <v>16417</v>
      </c>
      <c r="D153" s="22" t="s">
        <v>16413</v>
      </c>
      <c r="E153" s="22" t="s">
        <v>24</v>
      </c>
      <c r="F153" s="22" t="s">
        <v>46</v>
      </c>
      <c r="G153" s="22" t="s">
        <v>47</v>
      </c>
      <c r="H153" s="22" t="s">
        <v>16453</v>
      </c>
      <c r="I153" s="19" t="s">
        <v>40</v>
      </c>
      <c r="J153" s="22" t="s">
        <v>27</v>
      </c>
      <c r="K153" s="22" t="s">
        <v>31</v>
      </c>
      <c r="L153" s="22" t="s">
        <v>27</v>
      </c>
      <c r="M153" s="22" t="s">
        <v>32</v>
      </c>
      <c r="N153" s="23">
        <v>32.24</v>
      </c>
      <c r="O153" s="28" t="s">
        <v>27</v>
      </c>
    </row>
    <row r="154" spans="1:15">
      <c r="A154" s="17" t="s">
        <v>22</v>
      </c>
      <c r="B154" s="17" t="s">
        <v>16416</v>
      </c>
      <c r="C154" s="17" t="s">
        <v>16417</v>
      </c>
      <c r="D154" s="17" t="s">
        <v>16413</v>
      </c>
      <c r="E154" s="17" t="s">
        <v>24</v>
      </c>
      <c r="F154" s="17" t="s">
        <v>46</v>
      </c>
      <c r="G154" s="17" t="s">
        <v>47</v>
      </c>
      <c r="H154" s="17" t="s">
        <v>16453</v>
      </c>
      <c r="I154" s="17" t="s">
        <v>40</v>
      </c>
      <c r="J154" s="17" t="s">
        <v>27</v>
      </c>
      <c r="K154" s="17" t="s">
        <v>31</v>
      </c>
      <c r="L154" s="17"/>
      <c r="M154" s="17" t="s">
        <v>32</v>
      </c>
      <c r="N154" s="18">
        <v>36.4</v>
      </c>
      <c r="O154" s="30"/>
    </row>
    <row r="155" spans="1:15">
      <c r="A155" s="19" t="s">
        <v>33</v>
      </c>
      <c r="B155" s="19" t="s">
        <v>16467</v>
      </c>
      <c r="C155" s="19" t="s">
        <v>72</v>
      </c>
      <c r="D155" s="19" t="s">
        <v>16468</v>
      </c>
      <c r="E155" s="19" t="s">
        <v>72</v>
      </c>
      <c r="F155" s="19" t="s">
        <v>57</v>
      </c>
      <c r="G155" s="19" t="s">
        <v>58</v>
      </c>
      <c r="H155" s="19" t="s">
        <v>16495</v>
      </c>
      <c r="I155" s="19" t="s">
        <v>53</v>
      </c>
      <c r="J155" s="19" t="s">
        <v>27</v>
      </c>
      <c r="K155" s="19" t="s">
        <v>31</v>
      </c>
      <c r="L155" s="19"/>
      <c r="M155" s="19" t="s">
        <v>32</v>
      </c>
      <c r="N155" s="20">
        <v>1042.6199999999999</v>
      </c>
      <c r="O155" s="34"/>
    </row>
    <row r="156" spans="1:15">
      <c r="A156" s="17" t="s">
        <v>22</v>
      </c>
      <c r="B156" s="17" t="s">
        <v>16416</v>
      </c>
      <c r="C156" s="17" t="s">
        <v>16417</v>
      </c>
      <c r="D156" s="17" t="s">
        <v>16413</v>
      </c>
      <c r="E156" s="17" t="s">
        <v>24</v>
      </c>
      <c r="F156" s="17" t="s">
        <v>38</v>
      </c>
      <c r="G156" s="17" t="s">
        <v>39</v>
      </c>
      <c r="H156" s="17" t="s">
        <v>16436</v>
      </c>
      <c r="I156" s="17" t="s">
        <v>40</v>
      </c>
      <c r="J156" s="17" t="s">
        <v>27</v>
      </c>
      <c r="K156" s="17" t="s">
        <v>31</v>
      </c>
      <c r="L156" s="17"/>
      <c r="M156" s="17" t="s">
        <v>32</v>
      </c>
      <c r="N156" s="18">
        <v>46.12</v>
      </c>
      <c r="O156" s="30"/>
    </row>
    <row r="157" spans="1:15">
      <c r="A157" s="22" t="s">
        <v>16464</v>
      </c>
      <c r="B157" s="22" t="s">
        <v>16416</v>
      </c>
      <c r="C157" s="22" t="s">
        <v>16417</v>
      </c>
      <c r="D157" s="22" t="s">
        <v>16413</v>
      </c>
      <c r="E157" s="22" t="s">
        <v>24</v>
      </c>
      <c r="F157" s="26" t="s">
        <v>38</v>
      </c>
      <c r="G157" s="27" t="s">
        <v>39</v>
      </c>
      <c r="H157" s="22" t="s">
        <v>16436</v>
      </c>
      <c r="I157" s="22" t="s">
        <v>40</v>
      </c>
      <c r="J157" s="22" t="s">
        <v>27</v>
      </c>
      <c r="K157" s="22" t="s">
        <v>16465</v>
      </c>
      <c r="L157" s="22" t="s">
        <v>43</v>
      </c>
      <c r="M157" s="22" t="s">
        <v>32</v>
      </c>
      <c r="N157" s="23">
        <v>59.94</v>
      </c>
      <c r="O157" s="29"/>
    </row>
    <row r="158" spans="1:15">
      <c r="A158" s="22" t="s">
        <v>16424</v>
      </c>
      <c r="B158" s="22" t="s">
        <v>16416</v>
      </c>
      <c r="C158" s="22" t="s">
        <v>16417</v>
      </c>
      <c r="D158" s="22" t="s">
        <v>16413</v>
      </c>
      <c r="E158" s="22" t="s">
        <v>24</v>
      </c>
      <c r="F158" s="22" t="s">
        <v>54</v>
      </c>
      <c r="G158" s="22" t="s">
        <v>55</v>
      </c>
      <c r="H158" s="22" t="s">
        <v>16430</v>
      </c>
      <c r="I158" s="19" t="s">
        <v>40</v>
      </c>
      <c r="J158" s="22" t="s">
        <v>27</v>
      </c>
      <c r="K158" s="22" t="s">
        <v>31</v>
      </c>
      <c r="L158" s="22" t="s">
        <v>43</v>
      </c>
      <c r="M158" s="22" t="s">
        <v>32</v>
      </c>
      <c r="N158" s="23">
        <v>63.02</v>
      </c>
      <c r="O158" s="28" t="s">
        <v>27</v>
      </c>
    </row>
    <row r="159" spans="1:15">
      <c r="A159" s="17" t="s">
        <v>33</v>
      </c>
      <c r="B159" s="17" t="s">
        <v>16416</v>
      </c>
      <c r="C159" s="17" t="s">
        <v>16417</v>
      </c>
      <c r="D159" s="17" t="s">
        <v>16413</v>
      </c>
      <c r="E159" s="17" t="s">
        <v>24</v>
      </c>
      <c r="F159" s="17" t="s">
        <v>25</v>
      </c>
      <c r="G159" s="17" t="s">
        <v>26</v>
      </c>
      <c r="H159" s="17" t="s">
        <v>16496</v>
      </c>
      <c r="I159" s="17" t="s">
        <v>61</v>
      </c>
      <c r="J159" s="17" t="s">
        <v>27</v>
      </c>
      <c r="K159" s="17" t="s">
        <v>31</v>
      </c>
      <c r="L159" s="17"/>
      <c r="M159" s="17" t="s">
        <v>111</v>
      </c>
      <c r="N159" s="18">
        <v>995.09</v>
      </c>
      <c r="O159" s="30"/>
    </row>
    <row r="160" spans="1:15">
      <c r="A160" s="17" t="s">
        <v>33</v>
      </c>
      <c r="B160" s="17" t="s">
        <v>16411</v>
      </c>
      <c r="C160" s="17" t="s">
        <v>16412</v>
      </c>
      <c r="D160" s="17" t="s">
        <v>16413</v>
      </c>
      <c r="E160" s="17" t="s">
        <v>24</v>
      </c>
      <c r="F160" s="17" t="s">
        <v>48</v>
      </c>
      <c r="G160" s="17" t="s">
        <v>49</v>
      </c>
      <c r="H160" s="17" t="s">
        <v>16497</v>
      </c>
      <c r="I160" s="17" t="s">
        <v>86</v>
      </c>
      <c r="J160" s="17" t="s">
        <v>27</v>
      </c>
      <c r="K160" s="17" t="s">
        <v>71</v>
      </c>
      <c r="L160" s="17"/>
      <c r="M160" s="17" t="s">
        <v>111</v>
      </c>
      <c r="N160" s="18">
        <v>948.91600000000005</v>
      </c>
      <c r="O160" s="30"/>
    </row>
    <row r="161" spans="1:15">
      <c r="A161" s="19" t="s">
        <v>16415</v>
      </c>
      <c r="B161" s="19" t="s">
        <v>16416</v>
      </c>
      <c r="C161" s="19" t="s">
        <v>16417</v>
      </c>
      <c r="D161" s="19" t="s">
        <v>16413</v>
      </c>
      <c r="E161" s="19" t="s">
        <v>24</v>
      </c>
      <c r="F161" s="19" t="s">
        <v>34</v>
      </c>
      <c r="G161" s="19" t="s">
        <v>35</v>
      </c>
      <c r="H161" s="19" t="s">
        <v>16438</v>
      </c>
      <c r="I161" s="19" t="s">
        <v>40</v>
      </c>
      <c r="J161" s="19" t="s">
        <v>27</v>
      </c>
      <c r="K161" s="19" t="s">
        <v>31</v>
      </c>
      <c r="L161" s="19" t="s">
        <v>43</v>
      </c>
      <c r="M161" s="19" t="s">
        <v>32</v>
      </c>
      <c r="N161" s="21">
        <v>69.28</v>
      </c>
      <c r="O161" s="32" t="s">
        <v>27</v>
      </c>
    </row>
    <row r="162" spans="1:15">
      <c r="A162" s="22" t="s">
        <v>16464</v>
      </c>
      <c r="B162" s="22" t="s">
        <v>16416</v>
      </c>
      <c r="C162" s="22" t="s">
        <v>16417</v>
      </c>
      <c r="D162" s="22" t="s">
        <v>16413</v>
      </c>
      <c r="E162" s="22" t="s">
        <v>24</v>
      </c>
      <c r="F162" s="26" t="s">
        <v>34</v>
      </c>
      <c r="G162" s="27" t="s">
        <v>35</v>
      </c>
      <c r="H162" s="22" t="s">
        <v>16438</v>
      </c>
      <c r="I162" s="22" t="s">
        <v>40</v>
      </c>
      <c r="J162" s="22" t="s">
        <v>27</v>
      </c>
      <c r="K162" s="22" t="s">
        <v>16465</v>
      </c>
      <c r="L162" s="22" t="s">
        <v>43</v>
      </c>
      <c r="M162" s="22" t="s">
        <v>32</v>
      </c>
      <c r="N162" s="23">
        <v>82.08</v>
      </c>
      <c r="O162" s="29"/>
    </row>
    <row r="163" spans="1:15">
      <c r="A163" s="17" t="s">
        <v>33</v>
      </c>
      <c r="B163" s="17" t="s">
        <v>16416</v>
      </c>
      <c r="C163" s="17" t="s">
        <v>16417</v>
      </c>
      <c r="D163" s="17" t="s">
        <v>16413</v>
      </c>
      <c r="E163" s="17" t="s">
        <v>24</v>
      </c>
      <c r="F163" s="17" t="s">
        <v>44</v>
      </c>
      <c r="G163" s="17" t="s">
        <v>45</v>
      </c>
      <c r="H163" s="17" t="s">
        <v>16498</v>
      </c>
      <c r="I163" s="17" t="s">
        <v>61</v>
      </c>
      <c r="J163" s="17" t="s">
        <v>27</v>
      </c>
      <c r="K163" s="17" t="s">
        <v>31</v>
      </c>
      <c r="L163" s="17"/>
      <c r="M163" s="17" t="s">
        <v>32</v>
      </c>
      <c r="N163" s="18">
        <v>927.34</v>
      </c>
      <c r="O163" s="30"/>
    </row>
    <row r="164" spans="1:15">
      <c r="A164" s="22" t="s">
        <v>16464</v>
      </c>
      <c r="B164" s="22" t="s">
        <v>16416</v>
      </c>
      <c r="C164" s="22" t="s">
        <v>16417</v>
      </c>
      <c r="D164" s="22" t="s">
        <v>16413</v>
      </c>
      <c r="E164" s="22" t="s">
        <v>24</v>
      </c>
      <c r="F164" s="26" t="s">
        <v>50</v>
      </c>
      <c r="G164" s="27" t="s">
        <v>51</v>
      </c>
      <c r="H164" s="22" t="s">
        <v>16448</v>
      </c>
      <c r="I164" s="22" t="s">
        <v>40</v>
      </c>
      <c r="J164" s="22" t="s">
        <v>27</v>
      </c>
      <c r="K164" s="22" t="s">
        <v>16465</v>
      </c>
      <c r="L164" s="22" t="s">
        <v>27</v>
      </c>
      <c r="M164" s="22" t="s">
        <v>32</v>
      </c>
      <c r="N164" s="23">
        <v>87.26</v>
      </c>
      <c r="O164" s="29"/>
    </row>
    <row r="165" spans="1:15">
      <c r="A165" s="19" t="s">
        <v>16415</v>
      </c>
      <c r="B165" s="19" t="s">
        <v>16416</v>
      </c>
      <c r="C165" s="19" t="s">
        <v>16417</v>
      </c>
      <c r="D165" s="19" t="s">
        <v>16413</v>
      </c>
      <c r="E165" s="19" t="s">
        <v>24</v>
      </c>
      <c r="F165" s="19" t="s">
        <v>54</v>
      </c>
      <c r="G165" s="19" t="s">
        <v>55</v>
      </c>
      <c r="H165" s="19" t="s">
        <v>16430</v>
      </c>
      <c r="I165" s="19" t="s">
        <v>40</v>
      </c>
      <c r="J165" s="19" t="s">
        <v>27</v>
      </c>
      <c r="K165" s="19" t="s">
        <v>31</v>
      </c>
      <c r="L165" s="19" t="s">
        <v>43</v>
      </c>
      <c r="M165" s="19" t="s">
        <v>32</v>
      </c>
      <c r="N165" s="21">
        <v>95.74</v>
      </c>
      <c r="O165" s="32" t="s">
        <v>27</v>
      </c>
    </row>
    <row r="166" spans="1:15">
      <c r="A166" s="17" t="s">
        <v>22</v>
      </c>
      <c r="B166" s="17" t="s">
        <v>16416</v>
      </c>
      <c r="C166" s="17" t="s">
        <v>16417</v>
      </c>
      <c r="D166" s="17" t="s">
        <v>16413</v>
      </c>
      <c r="E166" s="17" t="s">
        <v>24</v>
      </c>
      <c r="F166" s="17" t="s">
        <v>34</v>
      </c>
      <c r="G166" s="17" t="s">
        <v>35</v>
      </c>
      <c r="H166" s="17" t="s">
        <v>16438</v>
      </c>
      <c r="I166" s="17" t="s">
        <v>40</v>
      </c>
      <c r="J166" s="17" t="s">
        <v>27</v>
      </c>
      <c r="K166" s="17" t="s">
        <v>31</v>
      </c>
      <c r="L166" s="17"/>
      <c r="M166" s="17" t="s">
        <v>32</v>
      </c>
      <c r="N166" s="18">
        <v>119.02</v>
      </c>
      <c r="O166" s="30"/>
    </row>
    <row r="167" spans="1:15">
      <c r="A167" s="19" t="s">
        <v>16415</v>
      </c>
      <c r="B167" s="19" t="s">
        <v>16416</v>
      </c>
      <c r="C167" s="19" t="s">
        <v>16417</v>
      </c>
      <c r="D167" s="19" t="s">
        <v>16413</v>
      </c>
      <c r="E167" s="19" t="s">
        <v>24</v>
      </c>
      <c r="F167" s="19" t="s">
        <v>46</v>
      </c>
      <c r="G167" s="19" t="s">
        <v>47</v>
      </c>
      <c r="H167" s="19" t="s">
        <v>16453</v>
      </c>
      <c r="I167" s="19" t="s">
        <v>40</v>
      </c>
      <c r="J167" s="19" t="s">
        <v>27</v>
      </c>
      <c r="K167" s="19" t="s">
        <v>31</v>
      </c>
      <c r="L167" s="19" t="s">
        <v>27</v>
      </c>
      <c r="M167" s="19" t="s">
        <v>32</v>
      </c>
      <c r="N167" s="21">
        <v>119.08</v>
      </c>
      <c r="O167" s="32" t="s">
        <v>27</v>
      </c>
    </row>
    <row r="168" spans="1:15">
      <c r="A168" s="17" t="s">
        <v>22</v>
      </c>
      <c r="B168" s="17" t="s">
        <v>16416</v>
      </c>
      <c r="C168" s="17" t="s">
        <v>16417</v>
      </c>
      <c r="D168" s="17" t="s">
        <v>16413</v>
      </c>
      <c r="E168" s="17" t="s">
        <v>24</v>
      </c>
      <c r="F168" s="17" t="s">
        <v>34</v>
      </c>
      <c r="G168" s="17" t="s">
        <v>35</v>
      </c>
      <c r="H168" s="17" t="s">
        <v>16466</v>
      </c>
      <c r="I168" s="17" t="s">
        <v>40</v>
      </c>
      <c r="J168" s="17" t="s">
        <v>27</v>
      </c>
      <c r="K168" s="17" t="s">
        <v>71</v>
      </c>
      <c r="L168" s="17"/>
      <c r="M168" s="17" t="s">
        <v>32</v>
      </c>
      <c r="N168" s="18">
        <v>127.38</v>
      </c>
      <c r="O168" s="30"/>
    </row>
    <row r="169" spans="1:15">
      <c r="A169" s="22" t="s">
        <v>16424</v>
      </c>
      <c r="B169" s="22" t="s">
        <v>16416</v>
      </c>
      <c r="C169" s="22" t="s">
        <v>16417</v>
      </c>
      <c r="D169" s="22" t="s">
        <v>16413</v>
      </c>
      <c r="E169" s="22" t="s">
        <v>24</v>
      </c>
      <c r="F169" s="22" t="s">
        <v>34</v>
      </c>
      <c r="G169" s="22" t="s">
        <v>35</v>
      </c>
      <c r="H169" s="22" t="s">
        <v>16438</v>
      </c>
      <c r="I169" s="19" t="s">
        <v>40</v>
      </c>
      <c r="J169" s="22" t="s">
        <v>27</v>
      </c>
      <c r="K169" s="22" t="s">
        <v>31</v>
      </c>
      <c r="L169" s="22" t="s">
        <v>43</v>
      </c>
      <c r="M169" s="22" t="s">
        <v>32</v>
      </c>
      <c r="N169" s="23">
        <v>147.36000000000001</v>
      </c>
      <c r="O169" s="28" t="s">
        <v>27</v>
      </c>
    </row>
    <row r="170" spans="1:15">
      <c r="A170" s="22" t="s">
        <v>16464</v>
      </c>
      <c r="B170" s="22" t="s">
        <v>16416</v>
      </c>
      <c r="C170" s="22" t="s">
        <v>16417</v>
      </c>
      <c r="D170" s="22" t="s">
        <v>16413</v>
      </c>
      <c r="E170" s="22" t="s">
        <v>24</v>
      </c>
      <c r="F170" s="26" t="s">
        <v>54</v>
      </c>
      <c r="G170" s="27" t="s">
        <v>55</v>
      </c>
      <c r="H170" s="22" t="s">
        <v>16430</v>
      </c>
      <c r="I170" s="22" t="s">
        <v>40</v>
      </c>
      <c r="J170" s="22" t="s">
        <v>27</v>
      </c>
      <c r="K170" s="22" t="s">
        <v>16465</v>
      </c>
      <c r="L170" s="22" t="s">
        <v>43</v>
      </c>
      <c r="M170" s="22" t="s">
        <v>32</v>
      </c>
      <c r="N170" s="23">
        <v>177.14</v>
      </c>
      <c r="O170" s="29"/>
    </row>
    <row r="171" spans="1:15">
      <c r="A171" s="19" t="s">
        <v>16415</v>
      </c>
      <c r="B171" s="19" t="s">
        <v>16416</v>
      </c>
      <c r="C171" s="19" t="s">
        <v>16417</v>
      </c>
      <c r="D171" s="19" t="s">
        <v>16413</v>
      </c>
      <c r="E171" s="19" t="s">
        <v>24</v>
      </c>
      <c r="F171" s="19" t="s">
        <v>41</v>
      </c>
      <c r="G171" s="19" t="s">
        <v>42</v>
      </c>
      <c r="H171" s="19" t="s">
        <v>16421</v>
      </c>
      <c r="I171" s="19" t="s">
        <v>40</v>
      </c>
      <c r="J171" s="19" t="s">
        <v>27</v>
      </c>
      <c r="K171" s="19" t="s">
        <v>31</v>
      </c>
      <c r="L171" s="19" t="s">
        <v>27</v>
      </c>
      <c r="M171" s="19" t="s">
        <v>32</v>
      </c>
      <c r="N171" s="21">
        <v>298.3</v>
      </c>
      <c r="O171" s="32" t="s">
        <v>27</v>
      </c>
    </row>
    <row r="172" spans="1:15">
      <c r="A172" s="22" t="s">
        <v>16424</v>
      </c>
      <c r="B172" s="22" t="s">
        <v>16416</v>
      </c>
      <c r="C172" s="22" t="s">
        <v>16417</v>
      </c>
      <c r="D172" s="22" t="s">
        <v>16413</v>
      </c>
      <c r="E172" s="22" t="s">
        <v>24</v>
      </c>
      <c r="F172" s="22" t="s">
        <v>38</v>
      </c>
      <c r="G172" s="22" t="s">
        <v>39</v>
      </c>
      <c r="H172" s="22" t="s">
        <v>16436</v>
      </c>
      <c r="I172" s="19" t="s">
        <v>40</v>
      </c>
      <c r="J172" s="22" t="s">
        <v>27</v>
      </c>
      <c r="K172" s="22" t="s">
        <v>31</v>
      </c>
      <c r="L172" s="22" t="s">
        <v>43</v>
      </c>
      <c r="M172" s="22" t="s">
        <v>32</v>
      </c>
      <c r="N172" s="23">
        <v>329.22</v>
      </c>
      <c r="O172" s="28" t="s">
        <v>27</v>
      </c>
    </row>
    <row r="173" spans="1:15">
      <c r="A173" s="22" t="s">
        <v>16464</v>
      </c>
      <c r="B173" s="22" t="s">
        <v>16416</v>
      </c>
      <c r="C173" s="22" t="s">
        <v>16417</v>
      </c>
      <c r="D173" s="22" t="s">
        <v>16413</v>
      </c>
      <c r="E173" s="22" t="s">
        <v>24</v>
      </c>
      <c r="F173" s="26" t="s">
        <v>41</v>
      </c>
      <c r="G173" s="27" t="s">
        <v>42</v>
      </c>
      <c r="H173" s="22" t="s">
        <v>16421</v>
      </c>
      <c r="I173" s="22" t="s">
        <v>40</v>
      </c>
      <c r="J173" s="22" t="s">
        <v>27</v>
      </c>
      <c r="K173" s="22" t="s">
        <v>16465</v>
      </c>
      <c r="L173" s="22" t="s">
        <v>27</v>
      </c>
      <c r="M173" s="22" t="s">
        <v>32</v>
      </c>
      <c r="N173" s="23">
        <v>636.96</v>
      </c>
      <c r="O173" s="29"/>
    </row>
    <row r="174" spans="1:15">
      <c r="A174" s="19" t="s">
        <v>16415</v>
      </c>
      <c r="B174" s="19" t="s">
        <v>16416</v>
      </c>
      <c r="C174" s="19" t="s">
        <v>16417</v>
      </c>
      <c r="D174" s="19" t="s">
        <v>16413</v>
      </c>
      <c r="E174" s="19" t="s">
        <v>24</v>
      </c>
      <c r="F174" s="19" t="s">
        <v>62</v>
      </c>
      <c r="G174" s="19" t="s">
        <v>63</v>
      </c>
      <c r="H174" s="19" t="s">
        <v>16454</v>
      </c>
      <c r="I174" s="19" t="s">
        <v>40</v>
      </c>
      <c r="J174" s="19" t="s">
        <v>27</v>
      </c>
      <c r="K174" s="19" t="s">
        <v>64</v>
      </c>
      <c r="L174" s="19" t="s">
        <v>27</v>
      </c>
      <c r="M174" s="19" t="s">
        <v>32</v>
      </c>
      <c r="N174" s="21">
        <v>691.62</v>
      </c>
      <c r="O174" s="32" t="s">
        <v>27</v>
      </c>
    </row>
    <row r="175" spans="1:15">
      <c r="A175" s="22" t="s">
        <v>16464</v>
      </c>
      <c r="B175" s="22" t="s">
        <v>16416</v>
      </c>
      <c r="C175" s="22" t="s">
        <v>16417</v>
      </c>
      <c r="D175" s="22" t="s">
        <v>16413</v>
      </c>
      <c r="E175" s="22" t="s">
        <v>24</v>
      </c>
      <c r="F175" s="26" t="s">
        <v>46</v>
      </c>
      <c r="G175" s="27" t="s">
        <v>47</v>
      </c>
      <c r="H175" s="22" t="s">
        <v>16455</v>
      </c>
      <c r="I175" s="22" t="s">
        <v>40</v>
      </c>
      <c r="J175" s="22" t="s">
        <v>27</v>
      </c>
      <c r="K175" s="33" t="s">
        <v>16493</v>
      </c>
      <c r="L175" s="22" t="s">
        <v>27</v>
      </c>
      <c r="M175" s="22" t="s">
        <v>32</v>
      </c>
      <c r="N175" s="23">
        <v>848.42</v>
      </c>
      <c r="O175" s="29"/>
    </row>
    <row r="176" spans="1:15">
      <c r="A176" s="17" t="s">
        <v>22</v>
      </c>
      <c r="B176" s="17" t="s">
        <v>16416</v>
      </c>
      <c r="C176" s="17" t="s">
        <v>16417</v>
      </c>
      <c r="D176" s="17" t="s">
        <v>16413</v>
      </c>
      <c r="E176" s="17" t="s">
        <v>24</v>
      </c>
      <c r="F176" s="17" t="s">
        <v>48</v>
      </c>
      <c r="G176" s="17" t="s">
        <v>49</v>
      </c>
      <c r="H176" s="17" t="s">
        <v>16489</v>
      </c>
      <c r="I176" s="17" t="s">
        <v>40</v>
      </c>
      <c r="J176" s="17" t="s">
        <v>27</v>
      </c>
      <c r="K176" s="17" t="s">
        <v>31</v>
      </c>
      <c r="L176" s="17"/>
      <c r="M176" s="17" t="s">
        <v>32</v>
      </c>
      <c r="N176" s="18">
        <v>1132.82</v>
      </c>
      <c r="O176" s="30"/>
    </row>
    <row r="177" spans="1:15">
      <c r="A177" s="17" t="s">
        <v>33</v>
      </c>
      <c r="B177" s="17" t="s">
        <v>16416</v>
      </c>
      <c r="C177" s="17" t="s">
        <v>16417</v>
      </c>
      <c r="D177" s="17" t="s">
        <v>16413</v>
      </c>
      <c r="E177" s="17" t="s">
        <v>24</v>
      </c>
      <c r="F177" s="17" t="s">
        <v>54</v>
      </c>
      <c r="G177" s="17" t="s">
        <v>55</v>
      </c>
      <c r="H177" s="17" t="s">
        <v>16499</v>
      </c>
      <c r="I177" s="17" t="s">
        <v>61</v>
      </c>
      <c r="J177" s="17" t="s">
        <v>27</v>
      </c>
      <c r="K177" s="17" t="s">
        <v>31</v>
      </c>
      <c r="L177" s="17"/>
      <c r="M177" s="17" t="s">
        <v>32</v>
      </c>
      <c r="N177" s="18">
        <v>834.34</v>
      </c>
      <c r="O177" s="30"/>
    </row>
    <row r="178" spans="1:15">
      <c r="A178" s="19" t="s">
        <v>33</v>
      </c>
      <c r="B178" s="19" t="s">
        <v>16467</v>
      </c>
      <c r="C178" s="19" t="s">
        <v>72</v>
      </c>
      <c r="D178" s="19" t="s">
        <v>16468</v>
      </c>
      <c r="E178" s="19" t="s">
        <v>72</v>
      </c>
      <c r="F178" s="19" t="s">
        <v>80</v>
      </c>
      <c r="G178" s="19" t="s">
        <v>81</v>
      </c>
      <c r="H178" s="19" t="s">
        <v>16500</v>
      </c>
      <c r="I178" s="19" t="s">
        <v>53</v>
      </c>
      <c r="J178" s="19" t="s">
        <v>27</v>
      </c>
      <c r="K178" s="19" t="s">
        <v>71</v>
      </c>
      <c r="L178" s="19"/>
      <c r="M178" s="19" t="s">
        <v>32</v>
      </c>
      <c r="N178" s="20">
        <v>65.861999999999995</v>
      </c>
      <c r="O178" s="34"/>
    </row>
    <row r="179" spans="1:15">
      <c r="A179" s="19" t="s">
        <v>16415</v>
      </c>
      <c r="B179" s="19" t="s">
        <v>16416</v>
      </c>
      <c r="C179" s="19" t="s">
        <v>16417</v>
      </c>
      <c r="D179" s="19" t="s">
        <v>16413</v>
      </c>
      <c r="E179" s="19" t="s">
        <v>24</v>
      </c>
      <c r="F179" s="19" t="s">
        <v>48</v>
      </c>
      <c r="G179" s="19" t="s">
        <v>49</v>
      </c>
      <c r="H179" s="19" t="s">
        <v>16444</v>
      </c>
      <c r="I179" s="19" t="s">
        <v>40</v>
      </c>
      <c r="J179" s="19" t="s">
        <v>27</v>
      </c>
      <c r="K179" s="19" t="s">
        <v>31</v>
      </c>
      <c r="L179" s="19" t="s">
        <v>27</v>
      </c>
      <c r="M179" s="19" t="s">
        <v>32</v>
      </c>
      <c r="N179" s="21">
        <v>2549.7600000000002</v>
      </c>
      <c r="O179" s="32" t="s">
        <v>27</v>
      </c>
    </row>
    <row r="180" spans="1:15">
      <c r="A180" s="22" t="s">
        <v>16464</v>
      </c>
      <c r="B180" s="22" t="s">
        <v>16416</v>
      </c>
      <c r="C180" s="22" t="s">
        <v>16417</v>
      </c>
      <c r="D180" s="22" t="s">
        <v>16413</v>
      </c>
      <c r="E180" s="22" t="s">
        <v>24</v>
      </c>
      <c r="F180" s="26" t="s">
        <v>48</v>
      </c>
      <c r="G180" s="27" t="s">
        <v>49</v>
      </c>
      <c r="H180" s="22" t="s">
        <v>16444</v>
      </c>
      <c r="I180" s="22" t="s">
        <v>40</v>
      </c>
      <c r="J180" s="22" t="s">
        <v>27</v>
      </c>
      <c r="K180" s="22" t="s">
        <v>16465</v>
      </c>
      <c r="L180" s="22" t="s">
        <v>27</v>
      </c>
      <c r="M180" s="22" t="s">
        <v>32</v>
      </c>
      <c r="N180" s="23">
        <v>2851.26</v>
      </c>
      <c r="O180" s="29"/>
    </row>
    <row r="181" spans="1:15">
      <c r="A181" s="22" t="s">
        <v>16424</v>
      </c>
      <c r="B181" s="22" t="s">
        <v>16416</v>
      </c>
      <c r="C181" s="22" t="s">
        <v>16417</v>
      </c>
      <c r="D181" s="22" t="s">
        <v>16413</v>
      </c>
      <c r="E181" s="22" t="s">
        <v>24</v>
      </c>
      <c r="F181" s="22" t="s">
        <v>48</v>
      </c>
      <c r="G181" s="22" t="s">
        <v>49</v>
      </c>
      <c r="H181" s="22" t="s">
        <v>16444</v>
      </c>
      <c r="I181" s="19" t="s">
        <v>40</v>
      </c>
      <c r="J181" s="22" t="s">
        <v>27</v>
      </c>
      <c r="K181" s="22" t="s">
        <v>31</v>
      </c>
      <c r="L181" s="22" t="s">
        <v>27</v>
      </c>
      <c r="M181" s="22" t="s">
        <v>32</v>
      </c>
      <c r="N181" s="23">
        <v>2923.18</v>
      </c>
      <c r="O181" s="28" t="s">
        <v>27</v>
      </c>
    </row>
    <row r="182" spans="1:15">
      <c r="A182" s="17" t="s">
        <v>22</v>
      </c>
      <c r="B182" s="17" t="s">
        <v>16416</v>
      </c>
      <c r="C182" s="17" t="s">
        <v>16417</v>
      </c>
      <c r="D182" s="17" t="s">
        <v>16413</v>
      </c>
      <c r="E182" s="17" t="s">
        <v>24</v>
      </c>
      <c r="F182" s="17" t="s">
        <v>48</v>
      </c>
      <c r="G182" s="17" t="s">
        <v>49</v>
      </c>
      <c r="H182" s="17" t="s">
        <v>16444</v>
      </c>
      <c r="I182" s="17" t="s">
        <v>40</v>
      </c>
      <c r="J182" s="17" t="s">
        <v>27</v>
      </c>
      <c r="K182" s="17" t="s">
        <v>31</v>
      </c>
      <c r="L182" s="17"/>
      <c r="M182" s="17" t="s">
        <v>32</v>
      </c>
      <c r="N182" s="18">
        <v>3029.34</v>
      </c>
      <c r="O182" s="30"/>
    </row>
    <row r="183" spans="1:15">
      <c r="A183" s="22" t="s">
        <v>16464</v>
      </c>
      <c r="B183" s="22" t="s">
        <v>16416</v>
      </c>
      <c r="C183" s="22" t="s">
        <v>16417</v>
      </c>
      <c r="D183" s="22" t="s">
        <v>16413</v>
      </c>
      <c r="E183" s="22" t="s">
        <v>24</v>
      </c>
      <c r="F183" s="26" t="s">
        <v>34</v>
      </c>
      <c r="G183" s="27" t="s">
        <v>35</v>
      </c>
      <c r="H183" s="22" t="s">
        <v>16442</v>
      </c>
      <c r="I183" s="22" t="s">
        <v>40</v>
      </c>
      <c r="J183" s="22" t="s">
        <v>27</v>
      </c>
      <c r="K183" s="22" t="s">
        <v>16465</v>
      </c>
      <c r="L183" s="22" t="s">
        <v>27</v>
      </c>
      <c r="M183" s="22" t="s">
        <v>32</v>
      </c>
      <c r="N183" s="23">
        <v>3120.3</v>
      </c>
      <c r="O183" s="29"/>
    </row>
    <row r="184" spans="1:15">
      <c r="A184" s="22" t="s">
        <v>16424</v>
      </c>
      <c r="B184" s="22" t="s">
        <v>16416</v>
      </c>
      <c r="C184" s="22" t="s">
        <v>16417</v>
      </c>
      <c r="D184" s="22" t="s">
        <v>16413</v>
      </c>
      <c r="E184" s="22" t="s">
        <v>24</v>
      </c>
      <c r="F184" s="22" t="s">
        <v>62</v>
      </c>
      <c r="G184" s="22" t="s">
        <v>63</v>
      </c>
      <c r="H184" s="22" t="s">
        <v>16454</v>
      </c>
      <c r="I184" s="19" t="s">
        <v>40</v>
      </c>
      <c r="J184" s="22" t="s">
        <v>27</v>
      </c>
      <c r="K184" s="22" t="s">
        <v>64</v>
      </c>
      <c r="L184" s="22" t="s">
        <v>27</v>
      </c>
      <c r="M184" s="22" t="s">
        <v>32</v>
      </c>
      <c r="N184" s="23">
        <v>3479.26</v>
      </c>
      <c r="O184" s="28" t="s">
        <v>27</v>
      </c>
    </row>
    <row r="185" spans="1:15">
      <c r="A185" s="22" t="s">
        <v>16424</v>
      </c>
      <c r="B185" s="22" t="s">
        <v>16416</v>
      </c>
      <c r="C185" s="22" t="s">
        <v>16417</v>
      </c>
      <c r="D185" s="22" t="s">
        <v>16413</v>
      </c>
      <c r="E185" s="22" t="s">
        <v>24</v>
      </c>
      <c r="F185" s="22" t="s">
        <v>34</v>
      </c>
      <c r="G185" s="22" t="s">
        <v>35</v>
      </c>
      <c r="H185" s="22" t="s">
        <v>16442</v>
      </c>
      <c r="I185" s="19" t="s">
        <v>40</v>
      </c>
      <c r="J185" s="22" t="s">
        <v>27</v>
      </c>
      <c r="K185" s="22" t="s">
        <v>31</v>
      </c>
      <c r="L185" s="22" t="s">
        <v>27</v>
      </c>
      <c r="M185" s="22" t="s">
        <v>32</v>
      </c>
      <c r="N185" s="23">
        <v>4038.3</v>
      </c>
      <c r="O185" s="28" t="s">
        <v>27</v>
      </c>
    </row>
    <row r="186" spans="1:15">
      <c r="A186" s="19" t="s">
        <v>16415</v>
      </c>
      <c r="B186" s="19" t="s">
        <v>16416</v>
      </c>
      <c r="C186" s="19" t="s">
        <v>16417</v>
      </c>
      <c r="D186" s="19" t="s">
        <v>16413</v>
      </c>
      <c r="E186" s="19" t="s">
        <v>24</v>
      </c>
      <c r="F186" s="19" t="s">
        <v>34</v>
      </c>
      <c r="G186" s="19" t="s">
        <v>35</v>
      </c>
      <c r="H186" s="19" t="s">
        <v>16442</v>
      </c>
      <c r="I186" s="19" t="s">
        <v>40</v>
      </c>
      <c r="J186" s="19" t="s">
        <v>27</v>
      </c>
      <c r="K186" s="19" t="s">
        <v>31</v>
      </c>
      <c r="L186" s="19" t="s">
        <v>27</v>
      </c>
      <c r="M186" s="19" t="s">
        <v>32</v>
      </c>
      <c r="N186" s="21">
        <v>4334.83</v>
      </c>
      <c r="O186" s="32" t="s">
        <v>27</v>
      </c>
    </row>
    <row r="187" spans="1:15">
      <c r="A187" s="17" t="s">
        <v>22</v>
      </c>
      <c r="B187" s="17" t="s">
        <v>16416</v>
      </c>
      <c r="C187" s="17" t="s">
        <v>16417</v>
      </c>
      <c r="D187" s="17" t="s">
        <v>16413</v>
      </c>
      <c r="E187" s="17" t="s">
        <v>24</v>
      </c>
      <c r="F187" s="17" t="s">
        <v>34</v>
      </c>
      <c r="G187" s="17" t="s">
        <v>35</v>
      </c>
      <c r="H187" s="17" t="s">
        <v>16442</v>
      </c>
      <c r="I187" s="17" t="s">
        <v>40</v>
      </c>
      <c r="J187" s="17" t="s">
        <v>27</v>
      </c>
      <c r="K187" s="17" t="s">
        <v>31</v>
      </c>
      <c r="L187" s="17"/>
      <c r="M187" s="17" t="s">
        <v>32</v>
      </c>
      <c r="N187" s="18">
        <v>4498.84</v>
      </c>
      <c r="O187" s="30"/>
    </row>
    <row r="188" spans="1:15">
      <c r="A188" s="19" t="s">
        <v>33</v>
      </c>
      <c r="B188" s="19" t="s">
        <v>16467</v>
      </c>
      <c r="C188" s="19" t="s">
        <v>72</v>
      </c>
      <c r="D188" s="19" t="s">
        <v>16468</v>
      </c>
      <c r="E188" s="19" t="s">
        <v>72</v>
      </c>
      <c r="F188" s="19" t="s">
        <v>80</v>
      </c>
      <c r="G188" s="19" t="s">
        <v>81</v>
      </c>
      <c r="H188" s="19" t="s">
        <v>16501</v>
      </c>
      <c r="I188" s="19" t="s">
        <v>76</v>
      </c>
      <c r="J188" s="19" t="s">
        <v>27</v>
      </c>
      <c r="K188" s="19" t="s">
        <v>71</v>
      </c>
      <c r="L188" s="19"/>
      <c r="M188" s="19" t="s">
        <v>32</v>
      </c>
      <c r="N188" s="20">
        <v>30.995000000000001</v>
      </c>
      <c r="O188" s="34"/>
    </row>
    <row r="189" spans="1:15">
      <c r="A189" s="17" t="s">
        <v>22</v>
      </c>
      <c r="B189" s="17" t="s">
        <v>16416</v>
      </c>
      <c r="C189" s="17" t="s">
        <v>16417</v>
      </c>
      <c r="D189" s="17" t="s">
        <v>16413</v>
      </c>
      <c r="E189" s="17" t="s">
        <v>24</v>
      </c>
      <c r="F189" s="17" t="s">
        <v>62</v>
      </c>
      <c r="G189" s="17" t="s">
        <v>63</v>
      </c>
      <c r="H189" s="17" t="s">
        <v>16454</v>
      </c>
      <c r="I189" s="17" t="s">
        <v>40</v>
      </c>
      <c r="J189" s="17" t="s">
        <v>27</v>
      </c>
      <c r="K189" s="17" t="s">
        <v>64</v>
      </c>
      <c r="L189" s="17"/>
      <c r="M189" s="17" t="s">
        <v>32</v>
      </c>
      <c r="N189" s="18">
        <v>5190.93</v>
      </c>
      <c r="O189" s="30"/>
    </row>
    <row r="190" spans="1:15">
      <c r="A190" s="17" t="s">
        <v>33</v>
      </c>
      <c r="B190" s="17" t="s">
        <v>16411</v>
      </c>
      <c r="C190" s="17" t="s">
        <v>16412</v>
      </c>
      <c r="D190" s="17" t="s">
        <v>16413</v>
      </c>
      <c r="E190" s="17" t="s">
        <v>24</v>
      </c>
      <c r="F190" s="17" t="s">
        <v>48</v>
      </c>
      <c r="G190" s="17" t="s">
        <v>49</v>
      </c>
      <c r="H190" s="17" t="s">
        <v>16502</v>
      </c>
      <c r="I190" s="17" t="s">
        <v>86</v>
      </c>
      <c r="J190" s="17" t="s">
        <v>27</v>
      </c>
      <c r="K190" s="17" t="s">
        <v>71</v>
      </c>
      <c r="L190" s="17"/>
      <c r="M190" s="17" t="s">
        <v>111</v>
      </c>
      <c r="N190" s="18">
        <v>606.41999999999996</v>
      </c>
      <c r="O190" s="30"/>
    </row>
    <row r="191" spans="1:15">
      <c r="A191" s="17" t="s">
        <v>33</v>
      </c>
      <c r="B191" s="17" t="s">
        <v>16411</v>
      </c>
      <c r="C191" s="17" t="s">
        <v>16412</v>
      </c>
      <c r="D191" s="17" t="s">
        <v>16413</v>
      </c>
      <c r="E191" s="17" t="s">
        <v>24</v>
      </c>
      <c r="F191" s="17" t="s">
        <v>82</v>
      </c>
      <c r="G191" s="17" t="s">
        <v>83</v>
      </c>
      <c r="H191" s="17" t="s">
        <v>16503</v>
      </c>
      <c r="I191" s="17" t="s">
        <v>86</v>
      </c>
      <c r="J191" s="17" t="s">
        <v>27</v>
      </c>
      <c r="K191" s="17" t="s">
        <v>71</v>
      </c>
      <c r="L191" s="17"/>
      <c r="M191" s="17" t="s">
        <v>32</v>
      </c>
      <c r="N191" s="18">
        <v>581.09299999999996</v>
      </c>
      <c r="O191" s="30"/>
    </row>
    <row r="192" spans="1:15">
      <c r="A192" s="17" t="s">
        <v>22</v>
      </c>
      <c r="B192" s="17" t="s">
        <v>16416</v>
      </c>
      <c r="C192" s="17" t="s">
        <v>16417</v>
      </c>
      <c r="D192" s="17" t="s">
        <v>16413</v>
      </c>
      <c r="E192" s="17" t="s">
        <v>24</v>
      </c>
      <c r="F192" s="17" t="s">
        <v>41</v>
      </c>
      <c r="G192" s="17" t="s">
        <v>42</v>
      </c>
      <c r="H192" s="17" t="s">
        <v>16449</v>
      </c>
      <c r="I192" s="17" t="s">
        <v>40</v>
      </c>
      <c r="J192" s="17" t="s">
        <v>27</v>
      </c>
      <c r="K192" s="17" t="s">
        <v>31</v>
      </c>
      <c r="L192" s="17"/>
      <c r="M192" s="17" t="s">
        <v>32</v>
      </c>
      <c r="N192" s="18">
        <v>12962.406999999999</v>
      </c>
      <c r="O192" s="30"/>
    </row>
    <row r="193" spans="1:15">
      <c r="A193" s="22" t="s">
        <v>16424</v>
      </c>
      <c r="B193" s="22" t="s">
        <v>16416</v>
      </c>
      <c r="C193" s="22" t="s">
        <v>16417</v>
      </c>
      <c r="D193" s="22" t="s">
        <v>16413</v>
      </c>
      <c r="E193" s="22" t="s">
        <v>24</v>
      </c>
      <c r="F193" s="22" t="s">
        <v>41</v>
      </c>
      <c r="G193" s="22" t="s">
        <v>42</v>
      </c>
      <c r="H193" s="22" t="s">
        <v>16449</v>
      </c>
      <c r="I193" s="19" t="s">
        <v>40</v>
      </c>
      <c r="J193" s="22" t="s">
        <v>27</v>
      </c>
      <c r="K193" s="22" t="s">
        <v>31</v>
      </c>
      <c r="L193" s="22" t="s">
        <v>43</v>
      </c>
      <c r="M193" s="22" t="s">
        <v>32</v>
      </c>
      <c r="N193" s="23">
        <v>15032.48</v>
      </c>
      <c r="O193" s="28" t="s">
        <v>27</v>
      </c>
    </row>
    <row r="194" spans="1:15">
      <c r="A194" s="22" t="s">
        <v>16424</v>
      </c>
      <c r="B194" s="22" t="s">
        <v>16416</v>
      </c>
      <c r="C194" s="22" t="s">
        <v>16417</v>
      </c>
      <c r="D194" s="22" t="s">
        <v>16413</v>
      </c>
      <c r="E194" s="22" t="s">
        <v>24</v>
      </c>
      <c r="F194" s="22" t="s">
        <v>16473</v>
      </c>
      <c r="G194" s="22" t="s">
        <v>45</v>
      </c>
      <c r="H194" s="22" t="s">
        <v>16446</v>
      </c>
      <c r="I194" s="19" t="s">
        <v>53</v>
      </c>
      <c r="J194" s="22" t="s">
        <v>27</v>
      </c>
      <c r="K194" s="22" t="s">
        <v>31</v>
      </c>
      <c r="L194" s="22" t="s">
        <v>27</v>
      </c>
      <c r="M194" s="22" t="s">
        <v>32</v>
      </c>
      <c r="N194" s="23">
        <v>8.6199999999999992</v>
      </c>
      <c r="O194" s="28" t="s">
        <v>27</v>
      </c>
    </row>
    <row r="195" spans="1:15">
      <c r="A195" s="17" t="s">
        <v>22</v>
      </c>
      <c r="B195" s="17" t="s">
        <v>16416</v>
      </c>
      <c r="C195" s="17" t="s">
        <v>16417</v>
      </c>
      <c r="D195" s="17" t="s">
        <v>16413</v>
      </c>
      <c r="E195" s="17" t="s">
        <v>24</v>
      </c>
      <c r="F195" s="17" t="s">
        <v>65</v>
      </c>
      <c r="G195" s="17" t="s">
        <v>66</v>
      </c>
      <c r="H195" s="17" t="s">
        <v>16490</v>
      </c>
      <c r="I195" s="17" t="s">
        <v>53</v>
      </c>
      <c r="J195" s="17" t="s">
        <v>27</v>
      </c>
      <c r="K195" s="17" t="s">
        <v>31</v>
      </c>
      <c r="L195" s="17"/>
      <c r="M195" s="17" t="s">
        <v>32</v>
      </c>
      <c r="N195" s="18">
        <v>78.78</v>
      </c>
      <c r="O195" s="30"/>
    </row>
    <row r="196" spans="1:15">
      <c r="A196" s="17" t="s">
        <v>22</v>
      </c>
      <c r="B196" s="17" t="s">
        <v>16416</v>
      </c>
      <c r="C196" s="17" t="s">
        <v>16417</v>
      </c>
      <c r="D196" s="17" t="s">
        <v>16413</v>
      </c>
      <c r="E196" s="17" t="s">
        <v>24</v>
      </c>
      <c r="F196" s="17" t="s">
        <v>38</v>
      </c>
      <c r="G196" s="17" t="s">
        <v>39</v>
      </c>
      <c r="H196" s="17" t="s">
        <v>16451</v>
      </c>
      <c r="I196" s="17" t="s">
        <v>53</v>
      </c>
      <c r="J196" s="17" t="s">
        <v>27</v>
      </c>
      <c r="K196" s="17" t="s">
        <v>31</v>
      </c>
      <c r="L196" s="17"/>
      <c r="M196" s="17" t="s">
        <v>32</v>
      </c>
      <c r="N196" s="18">
        <v>128.26</v>
      </c>
      <c r="O196" s="30"/>
    </row>
    <row r="197" spans="1:15">
      <c r="A197" s="17" t="s">
        <v>33</v>
      </c>
      <c r="B197" s="17" t="s">
        <v>16416</v>
      </c>
      <c r="C197" s="17" t="s">
        <v>16417</v>
      </c>
      <c r="D197" s="17" t="s">
        <v>16413</v>
      </c>
      <c r="E197" s="17" t="s">
        <v>24</v>
      </c>
      <c r="F197" s="17" t="s">
        <v>41</v>
      </c>
      <c r="G197" s="17" t="s">
        <v>42</v>
      </c>
      <c r="H197" s="17" t="s">
        <v>16421</v>
      </c>
      <c r="I197" s="17" t="s">
        <v>61</v>
      </c>
      <c r="J197" s="17" t="s">
        <v>27</v>
      </c>
      <c r="K197" s="17" t="s">
        <v>31</v>
      </c>
      <c r="L197" s="17"/>
      <c r="M197" s="17" t="s">
        <v>106</v>
      </c>
      <c r="N197" s="18">
        <v>538.86</v>
      </c>
      <c r="O197" s="30"/>
    </row>
    <row r="198" spans="1:15">
      <c r="A198" s="22" t="s">
        <v>16424</v>
      </c>
      <c r="B198" s="22" t="s">
        <v>16416</v>
      </c>
      <c r="C198" s="22" t="s">
        <v>16417</v>
      </c>
      <c r="D198" s="22" t="s">
        <v>16413</v>
      </c>
      <c r="E198" s="22" t="s">
        <v>24</v>
      </c>
      <c r="F198" s="22" t="s">
        <v>38</v>
      </c>
      <c r="G198" s="22" t="s">
        <v>39</v>
      </c>
      <c r="H198" s="22" t="s">
        <v>16451</v>
      </c>
      <c r="I198" s="19" t="s">
        <v>53</v>
      </c>
      <c r="J198" s="22" t="s">
        <v>27</v>
      </c>
      <c r="K198" s="22" t="s">
        <v>31</v>
      </c>
      <c r="L198" s="22" t="s">
        <v>27</v>
      </c>
      <c r="M198" s="22" t="s">
        <v>32</v>
      </c>
      <c r="N198" s="23">
        <v>383.72</v>
      </c>
      <c r="O198" s="28" t="s">
        <v>27</v>
      </c>
    </row>
    <row r="199" spans="1:15">
      <c r="A199" s="22" t="s">
        <v>16464</v>
      </c>
      <c r="B199" s="22" t="s">
        <v>16416</v>
      </c>
      <c r="C199" s="22" t="s">
        <v>16417</v>
      </c>
      <c r="D199" s="22" t="s">
        <v>16413</v>
      </c>
      <c r="E199" s="22" t="s">
        <v>24</v>
      </c>
      <c r="F199" s="26" t="s">
        <v>38</v>
      </c>
      <c r="G199" s="27" t="s">
        <v>39</v>
      </c>
      <c r="H199" s="22" t="s">
        <v>16451</v>
      </c>
      <c r="I199" s="25" t="s">
        <v>53</v>
      </c>
      <c r="J199" s="22" t="s">
        <v>27</v>
      </c>
      <c r="K199" s="22" t="s">
        <v>16465</v>
      </c>
      <c r="L199" s="22" t="s">
        <v>27</v>
      </c>
      <c r="M199" s="22" t="s">
        <v>32</v>
      </c>
      <c r="N199" s="23">
        <v>510</v>
      </c>
      <c r="O199" s="29"/>
    </row>
    <row r="200" spans="1:15">
      <c r="A200" s="17" t="s">
        <v>33</v>
      </c>
      <c r="B200" s="17" t="s">
        <v>16416</v>
      </c>
      <c r="C200" s="17" t="s">
        <v>16417</v>
      </c>
      <c r="D200" s="17" t="s">
        <v>16413</v>
      </c>
      <c r="E200" s="17" t="s">
        <v>24</v>
      </c>
      <c r="F200" s="17" t="s">
        <v>25</v>
      </c>
      <c r="G200" s="17" t="s">
        <v>26</v>
      </c>
      <c r="H200" s="17" t="s">
        <v>16504</v>
      </c>
      <c r="I200" s="17" t="s">
        <v>61</v>
      </c>
      <c r="J200" s="17" t="s">
        <v>27</v>
      </c>
      <c r="K200" s="17" t="s">
        <v>31</v>
      </c>
      <c r="L200" s="17"/>
      <c r="M200" s="17" t="s">
        <v>107</v>
      </c>
      <c r="N200" s="18">
        <v>536.85</v>
      </c>
      <c r="O200" s="30"/>
    </row>
    <row r="201" spans="1:15">
      <c r="A201" s="22" t="s">
        <v>16464</v>
      </c>
      <c r="B201" s="22" t="s">
        <v>16416</v>
      </c>
      <c r="C201" s="22" t="s">
        <v>16417</v>
      </c>
      <c r="D201" s="22" t="s">
        <v>16413</v>
      </c>
      <c r="E201" s="22" t="s">
        <v>24</v>
      </c>
      <c r="F201" s="26" t="s">
        <v>44</v>
      </c>
      <c r="G201" s="27" t="s">
        <v>45</v>
      </c>
      <c r="H201" s="22" t="s">
        <v>16450</v>
      </c>
      <c r="I201" s="25" t="s">
        <v>53</v>
      </c>
      <c r="J201" s="22" t="s">
        <v>27</v>
      </c>
      <c r="K201" s="22" t="s">
        <v>16465</v>
      </c>
      <c r="L201" s="22" t="s">
        <v>43</v>
      </c>
      <c r="M201" s="22" t="s">
        <v>32</v>
      </c>
      <c r="N201" s="23">
        <v>862.10699999999997</v>
      </c>
      <c r="O201" s="29"/>
    </row>
    <row r="202" spans="1:15">
      <c r="A202" s="17" t="s">
        <v>22</v>
      </c>
      <c r="B202" s="17" t="s">
        <v>16416</v>
      </c>
      <c r="C202" s="17" t="s">
        <v>16417</v>
      </c>
      <c r="D202" s="17" t="s">
        <v>16413</v>
      </c>
      <c r="E202" s="17" t="s">
        <v>24</v>
      </c>
      <c r="F202" s="17" t="s">
        <v>44</v>
      </c>
      <c r="G202" s="17" t="s">
        <v>45</v>
      </c>
      <c r="H202" s="17" t="s">
        <v>16450</v>
      </c>
      <c r="I202" s="17" t="s">
        <v>53</v>
      </c>
      <c r="J202" s="17" t="s">
        <v>27</v>
      </c>
      <c r="K202" s="17" t="s">
        <v>31</v>
      </c>
      <c r="L202" s="17"/>
      <c r="M202" s="17" t="s">
        <v>32</v>
      </c>
      <c r="N202" s="18">
        <v>946.71900000000005</v>
      </c>
      <c r="O202" s="30"/>
    </row>
    <row r="203" spans="1:15">
      <c r="A203" s="19" t="s">
        <v>16415</v>
      </c>
      <c r="B203" s="19" t="s">
        <v>16416</v>
      </c>
      <c r="C203" s="19" t="s">
        <v>16417</v>
      </c>
      <c r="D203" s="19" t="s">
        <v>16413</v>
      </c>
      <c r="E203" s="19" t="s">
        <v>24</v>
      </c>
      <c r="F203" s="19" t="s">
        <v>44</v>
      </c>
      <c r="G203" s="19" t="s">
        <v>45</v>
      </c>
      <c r="H203" s="19" t="s">
        <v>16450</v>
      </c>
      <c r="I203" s="19" t="s">
        <v>53</v>
      </c>
      <c r="J203" s="19" t="s">
        <v>27</v>
      </c>
      <c r="K203" s="19" t="s">
        <v>31</v>
      </c>
      <c r="L203" s="19" t="s">
        <v>43</v>
      </c>
      <c r="M203" s="19" t="s">
        <v>32</v>
      </c>
      <c r="N203" s="21">
        <v>970.154</v>
      </c>
      <c r="O203" s="32" t="s">
        <v>27</v>
      </c>
    </row>
    <row r="204" spans="1:15">
      <c r="A204" s="22" t="s">
        <v>16424</v>
      </c>
      <c r="B204" s="22" t="s">
        <v>16416</v>
      </c>
      <c r="C204" s="22" t="s">
        <v>16417</v>
      </c>
      <c r="D204" s="22" t="s">
        <v>16413</v>
      </c>
      <c r="E204" s="22" t="s">
        <v>24</v>
      </c>
      <c r="F204" s="22" t="s">
        <v>16505</v>
      </c>
      <c r="G204" s="22" t="s">
        <v>45</v>
      </c>
      <c r="H204" s="22" t="s">
        <v>16450</v>
      </c>
      <c r="I204" s="19" t="s">
        <v>53</v>
      </c>
      <c r="J204" s="22" t="s">
        <v>27</v>
      </c>
      <c r="K204" s="22" t="s">
        <v>31</v>
      </c>
      <c r="L204" s="22" t="s">
        <v>43</v>
      </c>
      <c r="M204" s="22" t="s">
        <v>32</v>
      </c>
      <c r="N204" s="23">
        <v>1038.883</v>
      </c>
      <c r="O204" s="28" t="s">
        <v>27</v>
      </c>
    </row>
    <row r="205" spans="1:15">
      <c r="A205" s="17" t="s">
        <v>33</v>
      </c>
      <c r="B205" s="17" t="s">
        <v>16411</v>
      </c>
      <c r="C205" s="17" t="s">
        <v>16412</v>
      </c>
      <c r="D205" s="17" t="s">
        <v>16413</v>
      </c>
      <c r="E205" s="17" t="s">
        <v>24</v>
      </c>
      <c r="F205" s="17" t="s">
        <v>82</v>
      </c>
      <c r="G205" s="17" t="s">
        <v>83</v>
      </c>
      <c r="H205" s="17" t="s">
        <v>16506</v>
      </c>
      <c r="I205" s="17" t="s">
        <v>86</v>
      </c>
      <c r="J205" s="17" t="s">
        <v>27</v>
      </c>
      <c r="K205" s="17" t="s">
        <v>71</v>
      </c>
      <c r="L205" s="17"/>
      <c r="M205" s="17" t="s">
        <v>112</v>
      </c>
      <c r="N205" s="18">
        <v>504.62400000000002</v>
      </c>
      <c r="O205" s="30"/>
    </row>
    <row r="206" spans="1:15">
      <c r="A206" s="17" t="s">
        <v>33</v>
      </c>
      <c r="B206" s="17" t="s">
        <v>16411</v>
      </c>
      <c r="C206" s="17" t="s">
        <v>16412</v>
      </c>
      <c r="D206" s="17" t="s">
        <v>16413</v>
      </c>
      <c r="E206" s="17" t="s">
        <v>24</v>
      </c>
      <c r="F206" s="17" t="s">
        <v>34</v>
      </c>
      <c r="G206" s="17" t="s">
        <v>35</v>
      </c>
      <c r="H206" s="17" t="s">
        <v>16507</v>
      </c>
      <c r="I206" s="17" t="s">
        <v>86</v>
      </c>
      <c r="J206" s="17" t="s">
        <v>27</v>
      </c>
      <c r="K206" s="17" t="s">
        <v>71</v>
      </c>
      <c r="L206" s="17"/>
      <c r="M206" s="17" t="s">
        <v>32</v>
      </c>
      <c r="N206" s="18">
        <v>504.62400000000002</v>
      </c>
      <c r="O206" s="30"/>
    </row>
    <row r="207" spans="1:15">
      <c r="A207" s="17" t="s">
        <v>22</v>
      </c>
      <c r="B207" s="17" t="s">
        <v>16416</v>
      </c>
      <c r="C207" s="17" t="s">
        <v>16417</v>
      </c>
      <c r="D207" s="17" t="s">
        <v>16413</v>
      </c>
      <c r="E207" s="17" t="s">
        <v>24</v>
      </c>
      <c r="F207" s="17" t="s">
        <v>46</v>
      </c>
      <c r="G207" s="17" t="s">
        <v>47</v>
      </c>
      <c r="H207" s="17" t="s">
        <v>16455</v>
      </c>
      <c r="I207" s="17" t="s">
        <v>36</v>
      </c>
      <c r="J207" s="17" t="s">
        <v>27</v>
      </c>
      <c r="K207" s="17" t="s">
        <v>64</v>
      </c>
      <c r="L207" s="17"/>
      <c r="M207" s="17" t="s">
        <v>32</v>
      </c>
      <c r="N207" s="18">
        <v>408.82</v>
      </c>
      <c r="O207" s="30"/>
    </row>
    <row r="208" spans="1:15">
      <c r="A208" s="22" t="s">
        <v>16424</v>
      </c>
      <c r="B208" s="22" t="s">
        <v>16416</v>
      </c>
      <c r="C208" s="22" t="s">
        <v>16417</v>
      </c>
      <c r="D208" s="22" t="s">
        <v>16413</v>
      </c>
      <c r="E208" s="22" t="s">
        <v>24</v>
      </c>
      <c r="F208" s="22" t="s">
        <v>46</v>
      </c>
      <c r="G208" s="22" t="s">
        <v>47</v>
      </c>
      <c r="H208" s="22" t="s">
        <v>16455</v>
      </c>
      <c r="I208" s="19" t="s">
        <v>36</v>
      </c>
      <c r="J208" s="22" t="s">
        <v>27</v>
      </c>
      <c r="K208" s="22" t="s">
        <v>64</v>
      </c>
      <c r="L208" s="22" t="s">
        <v>27</v>
      </c>
      <c r="M208" s="22" t="s">
        <v>32</v>
      </c>
      <c r="N208" s="23">
        <v>664.94</v>
      </c>
      <c r="O208" s="28" t="s">
        <v>27</v>
      </c>
    </row>
    <row r="209" spans="1:15">
      <c r="A209" s="19" t="s">
        <v>16415</v>
      </c>
      <c r="B209" s="19" t="s">
        <v>16416</v>
      </c>
      <c r="C209" s="19" t="s">
        <v>16417</v>
      </c>
      <c r="D209" s="19" t="s">
        <v>16413</v>
      </c>
      <c r="E209" s="19" t="s">
        <v>24</v>
      </c>
      <c r="F209" s="19" t="s">
        <v>46</v>
      </c>
      <c r="G209" s="19" t="s">
        <v>47</v>
      </c>
      <c r="H209" s="19" t="s">
        <v>16455</v>
      </c>
      <c r="I209" s="19" t="s">
        <v>36</v>
      </c>
      <c r="J209" s="19" t="s">
        <v>27</v>
      </c>
      <c r="K209" s="19" t="s">
        <v>64</v>
      </c>
      <c r="L209" s="19" t="s">
        <v>27</v>
      </c>
      <c r="M209" s="19" t="s">
        <v>32</v>
      </c>
      <c r="N209" s="21">
        <v>1074.24</v>
      </c>
      <c r="O209" s="32" t="s">
        <v>27</v>
      </c>
    </row>
    <row r="210" spans="1:15">
      <c r="A210" s="22" t="s">
        <v>16464</v>
      </c>
      <c r="B210" s="22" t="s">
        <v>16416</v>
      </c>
      <c r="C210" s="22" t="s">
        <v>16417</v>
      </c>
      <c r="D210" s="22" t="s">
        <v>16413</v>
      </c>
      <c r="E210" s="22" t="s">
        <v>24</v>
      </c>
      <c r="F210" s="26" t="s">
        <v>46</v>
      </c>
      <c r="G210" s="27" t="s">
        <v>47</v>
      </c>
      <c r="H210" s="22" t="s">
        <v>16456</v>
      </c>
      <c r="I210" s="25" t="s">
        <v>36</v>
      </c>
      <c r="J210" s="22" t="s">
        <v>27</v>
      </c>
      <c r="K210" s="33" t="s">
        <v>16493</v>
      </c>
      <c r="L210" s="22" t="s">
        <v>27</v>
      </c>
      <c r="M210" s="22" t="s">
        <v>32</v>
      </c>
      <c r="N210" s="23">
        <v>20978.06</v>
      </c>
      <c r="O210" s="29"/>
    </row>
    <row r="211" spans="1:15">
      <c r="A211" s="19" t="s">
        <v>16415</v>
      </c>
      <c r="B211" s="19" t="s">
        <v>16416</v>
      </c>
      <c r="C211" s="19" t="s">
        <v>16417</v>
      </c>
      <c r="D211" s="19" t="s">
        <v>16413</v>
      </c>
      <c r="E211" s="19" t="s">
        <v>24</v>
      </c>
      <c r="F211" s="19" t="s">
        <v>46</v>
      </c>
      <c r="G211" s="19" t="s">
        <v>47</v>
      </c>
      <c r="H211" s="19" t="s">
        <v>16456</v>
      </c>
      <c r="I211" s="19" t="s">
        <v>36</v>
      </c>
      <c r="J211" s="19" t="s">
        <v>27</v>
      </c>
      <c r="K211" s="19" t="s">
        <v>64</v>
      </c>
      <c r="L211" s="19" t="s">
        <v>27</v>
      </c>
      <c r="M211" s="19" t="s">
        <v>32</v>
      </c>
      <c r="N211" s="21">
        <v>21973.279999999999</v>
      </c>
      <c r="O211" s="32" t="s">
        <v>27</v>
      </c>
    </row>
    <row r="212" spans="1:15">
      <c r="A212" s="17" t="s">
        <v>33</v>
      </c>
      <c r="B212" s="17" t="s">
        <v>16416</v>
      </c>
      <c r="C212" s="17" t="s">
        <v>16417</v>
      </c>
      <c r="D212" s="17" t="s">
        <v>16413</v>
      </c>
      <c r="E212" s="17" t="s">
        <v>24</v>
      </c>
      <c r="F212" s="17" t="s">
        <v>57</v>
      </c>
      <c r="G212" s="17" t="s">
        <v>58</v>
      </c>
      <c r="H212" s="17" t="s">
        <v>16483</v>
      </c>
      <c r="I212" s="17" t="s">
        <v>61</v>
      </c>
      <c r="J212" s="17" t="s">
        <v>27</v>
      </c>
      <c r="K212" s="17" t="s">
        <v>31</v>
      </c>
      <c r="L212" s="17"/>
      <c r="M212" s="17" t="s">
        <v>106</v>
      </c>
      <c r="N212" s="18">
        <v>497.72</v>
      </c>
      <c r="O212" s="30"/>
    </row>
    <row r="213" spans="1:15">
      <c r="A213" s="17" t="s">
        <v>22</v>
      </c>
      <c r="B213" s="17" t="s">
        <v>16416</v>
      </c>
      <c r="C213" s="17" t="s">
        <v>16417</v>
      </c>
      <c r="D213" s="17" t="s">
        <v>16413</v>
      </c>
      <c r="E213" s="17" t="s">
        <v>24</v>
      </c>
      <c r="F213" s="17" t="s">
        <v>46</v>
      </c>
      <c r="G213" s="17" t="s">
        <v>47</v>
      </c>
      <c r="H213" s="17" t="s">
        <v>16455</v>
      </c>
      <c r="I213" s="17" t="s">
        <v>36</v>
      </c>
      <c r="J213" s="17" t="s">
        <v>27</v>
      </c>
      <c r="K213" s="17" t="s">
        <v>64</v>
      </c>
      <c r="L213" s="17"/>
      <c r="M213" s="17" t="s">
        <v>32</v>
      </c>
      <c r="N213" s="18">
        <v>26407.03</v>
      </c>
      <c r="O213" s="30"/>
    </row>
    <row r="214" spans="1:15">
      <c r="A214" s="22" t="s">
        <v>16424</v>
      </c>
      <c r="B214" s="22" t="s">
        <v>16416</v>
      </c>
      <c r="C214" s="22" t="s">
        <v>16417</v>
      </c>
      <c r="D214" s="22" t="s">
        <v>16413</v>
      </c>
      <c r="E214" s="22" t="s">
        <v>24</v>
      </c>
      <c r="F214" s="22" t="s">
        <v>46</v>
      </c>
      <c r="G214" s="22" t="s">
        <v>47</v>
      </c>
      <c r="H214" s="22" t="s">
        <v>16455</v>
      </c>
      <c r="I214" s="19" t="s">
        <v>36</v>
      </c>
      <c r="J214" s="22" t="s">
        <v>27</v>
      </c>
      <c r="K214" s="22" t="s">
        <v>64</v>
      </c>
      <c r="L214" s="22" t="s">
        <v>27</v>
      </c>
      <c r="M214" s="22" t="s">
        <v>32</v>
      </c>
      <c r="N214" s="23">
        <v>28976.26</v>
      </c>
      <c r="O214" s="28" t="s">
        <v>27</v>
      </c>
    </row>
    <row r="215" spans="1:15">
      <c r="A215" s="17" t="s">
        <v>33</v>
      </c>
      <c r="B215" s="17" t="s">
        <v>16416</v>
      </c>
      <c r="C215" s="17" t="s">
        <v>16417</v>
      </c>
      <c r="D215" s="17" t="s">
        <v>16413</v>
      </c>
      <c r="E215" s="17" t="s">
        <v>24</v>
      </c>
      <c r="F215" s="17" t="s">
        <v>54</v>
      </c>
      <c r="G215" s="17" t="s">
        <v>55</v>
      </c>
      <c r="H215" s="17" t="s">
        <v>16508</v>
      </c>
      <c r="I215" s="17" t="s">
        <v>61</v>
      </c>
      <c r="J215" s="17" t="s">
        <v>27</v>
      </c>
      <c r="K215" s="17" t="s">
        <v>71</v>
      </c>
      <c r="L215" s="17"/>
      <c r="M215" s="17" t="s">
        <v>107</v>
      </c>
      <c r="N215" s="18">
        <v>471.2</v>
      </c>
      <c r="O215" s="30"/>
    </row>
    <row r="216" spans="1:15">
      <c r="A216" s="17" t="s">
        <v>22</v>
      </c>
      <c r="B216" s="17" t="s">
        <v>16416</v>
      </c>
      <c r="C216" s="17" t="s">
        <v>16417</v>
      </c>
      <c r="D216" s="17" t="s">
        <v>16413</v>
      </c>
      <c r="E216" s="17" t="s">
        <v>24</v>
      </c>
      <c r="F216" s="17" t="s">
        <v>68</v>
      </c>
      <c r="G216" s="17" t="s">
        <v>69</v>
      </c>
      <c r="H216" s="17" t="s">
        <v>16509</v>
      </c>
      <c r="I216" s="17" t="s">
        <v>56</v>
      </c>
      <c r="J216" s="17" t="s">
        <v>27</v>
      </c>
      <c r="K216" s="17" t="s">
        <v>31</v>
      </c>
      <c r="L216" s="17"/>
      <c r="M216" s="17" t="s">
        <v>32</v>
      </c>
      <c r="N216" s="18">
        <v>3392.8</v>
      </c>
      <c r="O216" s="30"/>
    </row>
    <row r="217" spans="1:15">
      <c r="A217" s="22" t="s">
        <v>16424</v>
      </c>
      <c r="B217" s="22" t="s">
        <v>16416</v>
      </c>
      <c r="C217" s="22" t="s">
        <v>16417</v>
      </c>
      <c r="D217" s="22" t="s">
        <v>16413</v>
      </c>
      <c r="E217" s="22" t="s">
        <v>24</v>
      </c>
      <c r="F217" s="22" t="s">
        <v>68</v>
      </c>
      <c r="G217" s="22" t="s">
        <v>69</v>
      </c>
      <c r="H217" s="22" t="s">
        <v>16509</v>
      </c>
      <c r="I217" s="19" t="s">
        <v>56</v>
      </c>
      <c r="J217" s="22" t="s">
        <v>27</v>
      </c>
      <c r="K217" s="22" t="s">
        <v>31</v>
      </c>
      <c r="L217" s="22" t="s">
        <v>27</v>
      </c>
      <c r="M217" s="22" t="s">
        <v>32</v>
      </c>
      <c r="N217" s="23">
        <v>3717.16</v>
      </c>
      <c r="O217" s="28" t="s">
        <v>27</v>
      </c>
    </row>
    <row r="218" spans="1:15">
      <c r="A218" s="25" t="s">
        <v>16427</v>
      </c>
      <c r="B218" s="25" t="s">
        <v>16416</v>
      </c>
      <c r="C218" s="25" t="s">
        <v>16417</v>
      </c>
      <c r="D218" s="25" t="s">
        <v>16413</v>
      </c>
      <c r="E218" s="25" t="s">
        <v>24</v>
      </c>
      <c r="F218" s="25" t="s">
        <v>16428</v>
      </c>
      <c r="G218" s="25" t="s">
        <v>16429</v>
      </c>
      <c r="H218" s="25" t="s">
        <v>16418</v>
      </c>
      <c r="I218" s="25" t="s">
        <v>29</v>
      </c>
      <c r="J218" s="25"/>
      <c r="K218" s="25" t="s">
        <v>31</v>
      </c>
      <c r="L218" s="25"/>
      <c r="M218" s="25" t="s">
        <v>32</v>
      </c>
      <c r="N218" s="23">
        <v>20831</v>
      </c>
      <c r="O218" s="29"/>
    </row>
    <row r="219" spans="1:15">
      <c r="A219" s="25" t="s">
        <v>16427</v>
      </c>
      <c r="B219" s="25" t="s">
        <v>16416</v>
      </c>
      <c r="C219" s="25" t="s">
        <v>16417</v>
      </c>
      <c r="D219" s="25" t="s">
        <v>16413</v>
      </c>
      <c r="E219" s="25" t="s">
        <v>24</v>
      </c>
      <c r="F219" s="25" t="s">
        <v>68</v>
      </c>
      <c r="G219" s="25" t="s">
        <v>16510</v>
      </c>
      <c r="H219" s="25" t="s">
        <v>16511</v>
      </c>
      <c r="I219" s="25" t="s">
        <v>40</v>
      </c>
      <c r="J219" s="25"/>
      <c r="K219" s="25" t="s">
        <v>31</v>
      </c>
      <c r="L219" s="25"/>
      <c r="M219" s="25" t="s">
        <v>32</v>
      </c>
      <c r="N219" s="23">
        <v>0.7</v>
      </c>
      <c r="O219" s="29"/>
    </row>
    <row r="220" spans="1:15">
      <c r="A220" s="25" t="s">
        <v>16427</v>
      </c>
      <c r="B220" s="25" t="s">
        <v>16416</v>
      </c>
      <c r="C220" s="25" t="s">
        <v>16417</v>
      </c>
      <c r="D220" s="25" t="s">
        <v>16413</v>
      </c>
      <c r="E220" s="25" t="s">
        <v>24</v>
      </c>
      <c r="F220" s="25" t="s">
        <v>16447</v>
      </c>
      <c r="G220" s="25" t="s">
        <v>51</v>
      </c>
      <c r="H220" s="25" t="s">
        <v>16448</v>
      </c>
      <c r="I220" s="25" t="s">
        <v>40</v>
      </c>
      <c r="J220" s="25"/>
      <c r="K220" s="25" t="s">
        <v>31</v>
      </c>
      <c r="L220" s="25"/>
      <c r="M220" s="25" t="s">
        <v>32</v>
      </c>
      <c r="N220" s="23">
        <v>7</v>
      </c>
      <c r="O220" s="29"/>
    </row>
    <row r="221" spans="1:15">
      <c r="A221" s="25" t="s">
        <v>16427</v>
      </c>
      <c r="B221" s="25" t="s">
        <v>16416</v>
      </c>
      <c r="C221" s="25" t="s">
        <v>16417</v>
      </c>
      <c r="D221" s="25" t="s">
        <v>16413</v>
      </c>
      <c r="E221" s="25" t="s">
        <v>24</v>
      </c>
      <c r="F221" s="25" t="s">
        <v>16428</v>
      </c>
      <c r="G221" s="25" t="s">
        <v>16429</v>
      </c>
      <c r="H221" s="25" t="s">
        <v>16437</v>
      </c>
      <c r="I221" s="25" t="s">
        <v>40</v>
      </c>
      <c r="J221" s="25"/>
      <c r="K221" s="25" t="s">
        <v>31</v>
      </c>
      <c r="L221" s="25"/>
      <c r="M221" s="25" t="s">
        <v>32</v>
      </c>
      <c r="N221" s="23">
        <v>14</v>
      </c>
      <c r="O221" s="29"/>
    </row>
    <row r="222" spans="1:15">
      <c r="A222" s="25" t="s">
        <v>16427</v>
      </c>
      <c r="B222" s="25" t="s">
        <v>16416</v>
      </c>
      <c r="C222" s="25" t="s">
        <v>16417</v>
      </c>
      <c r="D222" s="25" t="s">
        <v>16413</v>
      </c>
      <c r="E222" s="25" t="s">
        <v>24</v>
      </c>
      <c r="F222" s="25" t="s">
        <v>16425</v>
      </c>
      <c r="G222" s="25" t="s">
        <v>16513</v>
      </c>
      <c r="H222" s="25" t="s">
        <v>16514</v>
      </c>
      <c r="I222" s="25" t="s">
        <v>40</v>
      </c>
      <c r="J222" s="25"/>
      <c r="K222" s="25" t="s">
        <v>31</v>
      </c>
      <c r="L222" s="25"/>
      <c r="M222" s="25" t="s">
        <v>32</v>
      </c>
      <c r="N222" s="23">
        <v>14</v>
      </c>
      <c r="O222" s="29"/>
    </row>
    <row r="223" spans="1:15">
      <c r="A223" s="25" t="s">
        <v>16427</v>
      </c>
      <c r="B223" s="25" t="s">
        <v>16416</v>
      </c>
      <c r="C223" s="25" t="s">
        <v>16417</v>
      </c>
      <c r="D223" s="25" t="s">
        <v>16413</v>
      </c>
      <c r="E223" s="25" t="s">
        <v>24</v>
      </c>
      <c r="F223" s="25" t="s">
        <v>16433</v>
      </c>
      <c r="G223" s="25" t="s">
        <v>16434</v>
      </c>
      <c r="H223" s="25" t="s">
        <v>16466</v>
      </c>
      <c r="I223" s="25" t="s">
        <v>40</v>
      </c>
      <c r="J223" s="25"/>
      <c r="K223" s="25" t="s">
        <v>31</v>
      </c>
      <c r="L223" s="25"/>
      <c r="M223" s="25" t="s">
        <v>32</v>
      </c>
      <c r="N223" s="23">
        <v>16</v>
      </c>
      <c r="O223" s="29"/>
    </row>
    <row r="224" spans="1:15">
      <c r="A224" s="25" t="s">
        <v>16427</v>
      </c>
      <c r="B224" s="25" t="s">
        <v>16416</v>
      </c>
      <c r="C224" s="25" t="s">
        <v>16417</v>
      </c>
      <c r="D224" s="25" t="s">
        <v>16413</v>
      </c>
      <c r="E224" s="25" t="s">
        <v>24</v>
      </c>
      <c r="F224" s="25" t="s">
        <v>16433</v>
      </c>
      <c r="G224" s="25" t="s">
        <v>16434</v>
      </c>
      <c r="H224" s="25" t="s">
        <v>16438</v>
      </c>
      <c r="I224" s="25" t="s">
        <v>40</v>
      </c>
      <c r="J224" s="25"/>
      <c r="K224" s="25" t="s">
        <v>31</v>
      </c>
      <c r="L224" s="25"/>
      <c r="M224" s="25" t="s">
        <v>32</v>
      </c>
      <c r="N224" s="23">
        <v>628</v>
      </c>
      <c r="O224" s="29"/>
    </row>
    <row r="225" spans="1:15">
      <c r="A225" s="25" t="s">
        <v>16427</v>
      </c>
      <c r="B225" s="25" t="s">
        <v>16416</v>
      </c>
      <c r="C225" s="25" t="s">
        <v>16417</v>
      </c>
      <c r="D225" s="25" t="s">
        <v>16413</v>
      </c>
      <c r="E225" s="25" t="s">
        <v>24</v>
      </c>
      <c r="F225" s="25" t="s">
        <v>44</v>
      </c>
      <c r="G225" s="25" t="s">
        <v>16445</v>
      </c>
      <c r="H225" s="25" t="s">
        <v>16446</v>
      </c>
      <c r="I225" s="25" t="s">
        <v>40</v>
      </c>
      <c r="J225" s="25"/>
      <c r="K225" s="25" t="s">
        <v>31</v>
      </c>
      <c r="L225" s="25"/>
      <c r="M225" s="25" t="s">
        <v>32</v>
      </c>
      <c r="N225" s="23">
        <v>676</v>
      </c>
      <c r="O225" s="29"/>
    </row>
    <row r="226" spans="1:15">
      <c r="A226" s="25" t="s">
        <v>16427</v>
      </c>
      <c r="B226" s="25" t="s">
        <v>16416</v>
      </c>
      <c r="C226" s="25" t="s">
        <v>16417</v>
      </c>
      <c r="D226" s="25" t="s">
        <v>16413</v>
      </c>
      <c r="E226" s="25" t="s">
        <v>24</v>
      </c>
      <c r="F226" s="25" t="s">
        <v>16428</v>
      </c>
      <c r="G226" s="25" t="s">
        <v>16429</v>
      </c>
      <c r="H226" s="25" t="s">
        <v>16423</v>
      </c>
      <c r="I226" s="25" t="s">
        <v>40</v>
      </c>
      <c r="J226" s="25"/>
      <c r="K226" s="25" t="s">
        <v>31</v>
      </c>
      <c r="L226" s="25"/>
      <c r="M226" s="25" t="s">
        <v>32</v>
      </c>
      <c r="N226" s="23">
        <v>816</v>
      </c>
      <c r="O226" s="29"/>
    </row>
    <row r="227" spans="1:15">
      <c r="A227" s="25" t="s">
        <v>16427</v>
      </c>
      <c r="B227" s="25" t="s">
        <v>16416</v>
      </c>
      <c r="C227" s="25" t="s">
        <v>16417</v>
      </c>
      <c r="D227" s="25" t="s">
        <v>16413</v>
      </c>
      <c r="E227" s="25" t="s">
        <v>24</v>
      </c>
      <c r="F227" s="25" t="s">
        <v>38</v>
      </c>
      <c r="G227" s="25" t="s">
        <v>39</v>
      </c>
      <c r="H227" s="25" t="s">
        <v>16436</v>
      </c>
      <c r="I227" s="25" t="s">
        <v>40</v>
      </c>
      <c r="J227" s="25"/>
      <c r="K227" s="25" t="s">
        <v>31</v>
      </c>
      <c r="L227" s="25"/>
      <c r="M227" s="25" t="s">
        <v>32</v>
      </c>
      <c r="N227" s="23">
        <v>992</v>
      </c>
      <c r="O227" s="29"/>
    </row>
    <row r="228" spans="1:15">
      <c r="A228" s="25" t="s">
        <v>16427</v>
      </c>
      <c r="B228" s="25" t="s">
        <v>16416</v>
      </c>
      <c r="C228" s="25" t="s">
        <v>16417</v>
      </c>
      <c r="D228" s="25" t="s">
        <v>16413</v>
      </c>
      <c r="E228" s="25" t="s">
        <v>24</v>
      </c>
      <c r="F228" s="25" t="s">
        <v>48</v>
      </c>
      <c r="G228" s="25" t="s">
        <v>16439</v>
      </c>
      <c r="H228" s="25" t="s">
        <v>16440</v>
      </c>
      <c r="I228" s="25" t="s">
        <v>40</v>
      </c>
      <c r="J228" s="25"/>
      <c r="K228" s="25" t="s">
        <v>31</v>
      </c>
      <c r="L228" s="25"/>
      <c r="M228" s="25" t="s">
        <v>32</v>
      </c>
      <c r="N228" s="23">
        <v>1802</v>
      </c>
      <c r="O228" s="29"/>
    </row>
    <row r="229" spans="1:15">
      <c r="A229" s="25" t="s">
        <v>16427</v>
      </c>
      <c r="B229" s="25" t="s">
        <v>16416</v>
      </c>
      <c r="C229" s="25" t="s">
        <v>16417</v>
      </c>
      <c r="D229" s="25" t="s">
        <v>16413</v>
      </c>
      <c r="E229" s="25" t="s">
        <v>24</v>
      </c>
      <c r="F229" s="25" t="s">
        <v>16433</v>
      </c>
      <c r="G229" s="25" t="s">
        <v>16434</v>
      </c>
      <c r="H229" s="25" t="s">
        <v>16442</v>
      </c>
      <c r="I229" s="25" t="s">
        <v>40</v>
      </c>
      <c r="J229" s="25"/>
      <c r="K229" s="25" t="s">
        <v>31</v>
      </c>
      <c r="L229" s="25"/>
      <c r="M229" s="25" t="s">
        <v>32</v>
      </c>
      <c r="N229" s="23">
        <v>1996</v>
      </c>
      <c r="O229" s="29"/>
    </row>
    <row r="230" spans="1:15">
      <c r="A230" s="25" t="s">
        <v>16427</v>
      </c>
      <c r="B230" s="25" t="s">
        <v>16416</v>
      </c>
      <c r="C230" s="25" t="s">
        <v>16417</v>
      </c>
      <c r="D230" s="25" t="s">
        <v>16413</v>
      </c>
      <c r="E230" s="25" t="s">
        <v>24</v>
      </c>
      <c r="F230" s="25" t="s">
        <v>48</v>
      </c>
      <c r="G230" s="25" t="s">
        <v>16439</v>
      </c>
      <c r="H230" s="25" t="s">
        <v>16444</v>
      </c>
      <c r="I230" s="25" t="s">
        <v>40</v>
      </c>
      <c r="J230" s="25"/>
      <c r="K230" s="25" t="s">
        <v>31</v>
      </c>
      <c r="L230" s="25"/>
      <c r="M230" s="25" t="s">
        <v>32</v>
      </c>
      <c r="N230" s="23">
        <v>4531</v>
      </c>
      <c r="O230" s="29"/>
    </row>
    <row r="231" spans="1:15">
      <c r="A231" s="25" t="s">
        <v>16427</v>
      </c>
      <c r="B231" s="25" t="s">
        <v>16416</v>
      </c>
      <c r="C231" s="25" t="s">
        <v>16417</v>
      </c>
      <c r="D231" s="25" t="s">
        <v>16413</v>
      </c>
      <c r="E231" s="25" t="s">
        <v>24</v>
      </c>
      <c r="F231" s="25" t="s">
        <v>41</v>
      </c>
      <c r="G231" s="25" t="s">
        <v>42</v>
      </c>
      <c r="H231" s="25" t="s">
        <v>16421</v>
      </c>
      <c r="I231" s="25" t="s">
        <v>40</v>
      </c>
      <c r="J231" s="25"/>
      <c r="K231" s="25" t="s">
        <v>31</v>
      </c>
      <c r="L231" s="25"/>
      <c r="M231" s="25" t="s">
        <v>32</v>
      </c>
      <c r="N231" s="23">
        <v>8006</v>
      </c>
      <c r="O231" s="29"/>
    </row>
    <row r="232" spans="1:15">
      <c r="A232" s="25" t="s">
        <v>16427</v>
      </c>
      <c r="B232" s="25" t="s">
        <v>16416</v>
      </c>
      <c r="C232" s="25" t="s">
        <v>16417</v>
      </c>
      <c r="D232" s="25" t="s">
        <v>16413</v>
      </c>
      <c r="E232" s="25" t="s">
        <v>24</v>
      </c>
      <c r="F232" s="25" t="s">
        <v>41</v>
      </c>
      <c r="G232" s="25" t="s">
        <v>42</v>
      </c>
      <c r="H232" s="25" t="s">
        <v>16449</v>
      </c>
      <c r="I232" s="25" t="s">
        <v>40</v>
      </c>
      <c r="J232" s="25"/>
      <c r="K232" s="25" t="s">
        <v>31</v>
      </c>
      <c r="L232" s="25"/>
      <c r="M232" s="25" t="s">
        <v>32</v>
      </c>
      <c r="N232" s="23">
        <v>25357</v>
      </c>
      <c r="O232" s="29"/>
    </row>
    <row r="233" spans="1:15">
      <c r="A233" s="25" t="s">
        <v>16427</v>
      </c>
      <c r="B233" s="25" t="s">
        <v>16416</v>
      </c>
      <c r="C233" s="25" t="s">
        <v>16417</v>
      </c>
      <c r="D233" s="25" t="s">
        <v>16413</v>
      </c>
      <c r="E233" s="25" t="s">
        <v>24</v>
      </c>
      <c r="F233" s="25" t="s">
        <v>38</v>
      </c>
      <c r="G233" s="25" t="s">
        <v>39</v>
      </c>
      <c r="H233" s="25" t="s">
        <v>16451</v>
      </c>
      <c r="I233" s="25" t="s">
        <v>53</v>
      </c>
      <c r="J233" s="25"/>
      <c r="K233" s="25" t="s">
        <v>31</v>
      </c>
      <c r="L233" s="25"/>
      <c r="M233" s="25" t="s">
        <v>32</v>
      </c>
      <c r="N233" s="23">
        <v>25914</v>
      </c>
      <c r="O233" s="29"/>
    </row>
    <row r="234" spans="1:15">
      <c r="A234" s="25" t="s">
        <v>16427</v>
      </c>
      <c r="B234" s="25" t="s">
        <v>16416</v>
      </c>
      <c r="C234" s="25" t="s">
        <v>16417</v>
      </c>
      <c r="D234" s="25" t="s">
        <v>16413</v>
      </c>
      <c r="E234" s="25" t="s">
        <v>24</v>
      </c>
      <c r="F234" s="25" t="s">
        <v>16433</v>
      </c>
      <c r="G234" s="25" t="s">
        <v>16434</v>
      </c>
      <c r="H234" s="25" t="s">
        <v>16485</v>
      </c>
      <c r="I234" s="25" t="s">
        <v>36</v>
      </c>
      <c r="J234" s="25"/>
      <c r="K234" s="25" t="s">
        <v>31</v>
      </c>
      <c r="L234" s="25"/>
      <c r="M234" s="25" t="s">
        <v>32</v>
      </c>
      <c r="N234" s="23">
        <v>33</v>
      </c>
      <c r="O234" s="29"/>
    </row>
    <row r="235" spans="1:15">
      <c r="A235" s="25" t="s">
        <v>16427</v>
      </c>
      <c r="B235" s="25" t="s">
        <v>16416</v>
      </c>
      <c r="C235" s="25" t="s">
        <v>16417</v>
      </c>
      <c r="D235" s="25" t="s">
        <v>16413</v>
      </c>
      <c r="E235" s="25" t="s">
        <v>24</v>
      </c>
      <c r="F235" s="25" t="s">
        <v>16433</v>
      </c>
      <c r="G235" s="25" t="s">
        <v>16434</v>
      </c>
      <c r="H235" s="25" t="s">
        <v>16453</v>
      </c>
      <c r="I235" s="25" t="s">
        <v>36</v>
      </c>
      <c r="J235" s="25"/>
      <c r="K235" s="25" t="s">
        <v>31</v>
      </c>
      <c r="L235" s="25"/>
      <c r="M235" s="25" t="s">
        <v>32</v>
      </c>
      <c r="N235" s="23">
        <v>265</v>
      </c>
      <c r="O235" s="29"/>
    </row>
    <row r="236" spans="1:15">
      <c r="A236" s="25" t="s">
        <v>16427</v>
      </c>
      <c r="B236" s="25" t="s">
        <v>16416</v>
      </c>
      <c r="C236" s="25" t="s">
        <v>16417</v>
      </c>
      <c r="D236" s="25" t="s">
        <v>16413</v>
      </c>
      <c r="E236" s="25" t="s">
        <v>24</v>
      </c>
      <c r="F236" s="25" t="s">
        <v>16433</v>
      </c>
      <c r="G236" s="25" t="s">
        <v>16434</v>
      </c>
      <c r="H236" s="25" t="s">
        <v>16454</v>
      </c>
      <c r="I236" s="25" t="s">
        <v>36</v>
      </c>
      <c r="J236" s="25"/>
      <c r="K236" s="25" t="s">
        <v>31</v>
      </c>
      <c r="L236" s="25"/>
      <c r="M236" s="25" t="s">
        <v>32</v>
      </c>
      <c r="N236" s="23">
        <v>375</v>
      </c>
      <c r="O236" s="29"/>
    </row>
    <row r="237" spans="1:15">
      <c r="A237" s="25" t="s">
        <v>16427</v>
      </c>
      <c r="B237" s="25" t="s">
        <v>16416</v>
      </c>
      <c r="C237" s="25" t="s">
        <v>16417</v>
      </c>
      <c r="D237" s="25" t="s">
        <v>16413</v>
      </c>
      <c r="E237" s="25" t="s">
        <v>24</v>
      </c>
      <c r="F237" s="25" t="s">
        <v>16433</v>
      </c>
      <c r="G237" s="25" t="s">
        <v>16434</v>
      </c>
      <c r="H237" s="25" t="s">
        <v>16455</v>
      </c>
      <c r="I237" s="25" t="s">
        <v>36</v>
      </c>
      <c r="J237" s="25"/>
      <c r="K237" s="25" t="s">
        <v>31</v>
      </c>
      <c r="L237" s="25"/>
      <c r="M237" s="25" t="s">
        <v>32</v>
      </c>
      <c r="N237" s="23">
        <v>6513</v>
      </c>
      <c r="O237" s="29"/>
    </row>
    <row r="238" spans="1:15">
      <c r="A238" s="25" t="s">
        <v>16427</v>
      </c>
      <c r="B238" s="25" t="s">
        <v>16416</v>
      </c>
      <c r="C238" s="25" t="s">
        <v>16417</v>
      </c>
      <c r="D238" s="25" t="s">
        <v>16413</v>
      </c>
      <c r="E238" s="25" t="s">
        <v>24</v>
      </c>
      <c r="F238" s="25" t="s">
        <v>16433</v>
      </c>
      <c r="G238" s="25" t="s">
        <v>16434</v>
      </c>
      <c r="H238" s="25" t="s">
        <v>16488</v>
      </c>
      <c r="I238" s="25" t="s">
        <v>36</v>
      </c>
      <c r="J238" s="25"/>
      <c r="K238" s="25" t="s">
        <v>64</v>
      </c>
      <c r="L238" s="25"/>
      <c r="M238" s="25" t="s">
        <v>32</v>
      </c>
      <c r="N238" s="23">
        <v>30226</v>
      </c>
      <c r="O238" s="29"/>
    </row>
    <row r="239" spans="1:15">
      <c r="A239" s="25" t="s">
        <v>16427</v>
      </c>
      <c r="B239" s="25" t="s">
        <v>16416</v>
      </c>
      <c r="C239" s="25" t="s">
        <v>16417</v>
      </c>
      <c r="D239" s="25" t="s">
        <v>16413</v>
      </c>
      <c r="E239" s="25" t="s">
        <v>24</v>
      </c>
      <c r="F239" s="25" t="s">
        <v>54</v>
      </c>
      <c r="G239" s="25" t="s">
        <v>16517</v>
      </c>
      <c r="H239" s="25" t="s">
        <v>16459</v>
      </c>
      <c r="I239" s="25" t="s">
        <v>56</v>
      </c>
      <c r="J239" s="25"/>
      <c r="K239" s="25" t="s">
        <v>31</v>
      </c>
      <c r="L239" s="25"/>
      <c r="M239" s="25" t="s">
        <v>32</v>
      </c>
      <c r="N239" s="23">
        <v>26349</v>
      </c>
      <c r="O239" s="29"/>
    </row>
    <row r="240" spans="1:15">
      <c r="A240" s="17" t="s">
        <v>33</v>
      </c>
      <c r="B240" s="17" t="s">
        <v>16457</v>
      </c>
      <c r="C240" s="17" t="s">
        <v>16458</v>
      </c>
      <c r="D240" s="17" t="s">
        <v>16413</v>
      </c>
      <c r="E240" s="17" t="s">
        <v>24</v>
      </c>
      <c r="F240" s="17" t="s">
        <v>80</v>
      </c>
      <c r="G240" s="17" t="s">
        <v>81</v>
      </c>
      <c r="H240" s="17" t="s">
        <v>16518</v>
      </c>
      <c r="I240" s="17" t="s">
        <v>53</v>
      </c>
      <c r="J240" s="17" t="s">
        <v>27</v>
      </c>
      <c r="K240" s="17" t="s">
        <v>71</v>
      </c>
      <c r="L240" s="17"/>
      <c r="M240" s="17" t="s">
        <v>32</v>
      </c>
      <c r="N240" s="18">
        <v>460.89400000000001</v>
      </c>
      <c r="O240" s="30"/>
    </row>
    <row r="241" spans="1:15">
      <c r="A241" s="17" t="s">
        <v>33</v>
      </c>
      <c r="B241" s="17" t="s">
        <v>16411</v>
      </c>
      <c r="C241" s="17" t="s">
        <v>16412</v>
      </c>
      <c r="D241" s="17" t="s">
        <v>16413</v>
      </c>
      <c r="E241" s="17" t="s">
        <v>24</v>
      </c>
      <c r="F241" s="17" t="s">
        <v>48</v>
      </c>
      <c r="G241" s="17" t="s">
        <v>49</v>
      </c>
      <c r="H241" s="17" t="s">
        <v>16519</v>
      </c>
      <c r="I241" s="17" t="s">
        <v>86</v>
      </c>
      <c r="J241" s="17" t="s">
        <v>27</v>
      </c>
      <c r="K241" s="17" t="s">
        <v>71</v>
      </c>
      <c r="L241" s="17"/>
      <c r="M241" s="17" t="s">
        <v>106</v>
      </c>
      <c r="N241" s="18">
        <v>458.65600000000001</v>
      </c>
      <c r="O241" s="30"/>
    </row>
    <row r="242" spans="1:15">
      <c r="A242" s="17" t="s">
        <v>33</v>
      </c>
      <c r="B242" s="17" t="s">
        <v>16416</v>
      </c>
      <c r="C242" s="17" t="s">
        <v>16417</v>
      </c>
      <c r="D242" s="17" t="s">
        <v>16413</v>
      </c>
      <c r="E242" s="17" t="s">
        <v>24</v>
      </c>
      <c r="F242" s="17" t="s">
        <v>54</v>
      </c>
      <c r="G242" s="17" t="s">
        <v>55</v>
      </c>
      <c r="H242" s="17" t="s">
        <v>16508</v>
      </c>
      <c r="I242" s="17" t="s">
        <v>61</v>
      </c>
      <c r="J242" s="17" t="s">
        <v>27</v>
      </c>
      <c r="K242" s="17" t="s">
        <v>71</v>
      </c>
      <c r="L242" s="17"/>
      <c r="M242" s="17" t="s">
        <v>112</v>
      </c>
      <c r="N242" s="18">
        <v>439.61</v>
      </c>
      <c r="O242" s="30"/>
    </row>
    <row r="243" spans="1:15">
      <c r="A243" s="17" t="s">
        <v>33</v>
      </c>
      <c r="B243" s="17" t="s">
        <v>16457</v>
      </c>
      <c r="C243" s="17" t="s">
        <v>16458</v>
      </c>
      <c r="D243" s="17" t="s">
        <v>16413</v>
      </c>
      <c r="E243" s="17" t="s">
        <v>24</v>
      </c>
      <c r="F243" s="17" t="s">
        <v>128</v>
      </c>
      <c r="G243" s="17" t="s">
        <v>129</v>
      </c>
      <c r="H243" s="17" t="s">
        <v>16520</v>
      </c>
      <c r="I243" s="17" t="s">
        <v>53</v>
      </c>
      <c r="J243" s="17" t="s">
        <v>27</v>
      </c>
      <c r="K243" s="17" t="s">
        <v>71</v>
      </c>
      <c r="L243" s="17"/>
      <c r="M243" s="17" t="s">
        <v>32</v>
      </c>
      <c r="N243" s="18">
        <v>419.59199999999998</v>
      </c>
      <c r="O243" s="30"/>
    </row>
    <row r="244" spans="1:15">
      <c r="A244" s="17" t="s">
        <v>33</v>
      </c>
      <c r="B244" s="17" t="s">
        <v>16411</v>
      </c>
      <c r="C244" s="17" t="s">
        <v>16412</v>
      </c>
      <c r="D244" s="17" t="s">
        <v>16413</v>
      </c>
      <c r="E244" s="17" t="s">
        <v>24</v>
      </c>
      <c r="F244" s="17" t="s">
        <v>48</v>
      </c>
      <c r="G244" s="17" t="s">
        <v>49</v>
      </c>
      <c r="H244" s="17" t="s">
        <v>16484</v>
      </c>
      <c r="I244" s="17" t="s">
        <v>86</v>
      </c>
      <c r="J244" s="17" t="s">
        <v>27</v>
      </c>
      <c r="K244" s="17" t="s">
        <v>71</v>
      </c>
      <c r="L244" s="17"/>
      <c r="M244" s="17" t="s">
        <v>137</v>
      </c>
      <c r="N244" s="18">
        <v>412.46</v>
      </c>
      <c r="O244" s="30"/>
    </row>
    <row r="245" spans="1:15">
      <c r="A245" s="17" t="s">
        <v>33</v>
      </c>
      <c r="B245" s="17" t="s">
        <v>16457</v>
      </c>
      <c r="C245" s="17" t="s">
        <v>16458</v>
      </c>
      <c r="D245" s="17" t="s">
        <v>16413</v>
      </c>
      <c r="E245" s="17" t="s">
        <v>24</v>
      </c>
      <c r="F245" s="17" t="s">
        <v>82</v>
      </c>
      <c r="G245" s="17" t="s">
        <v>83</v>
      </c>
      <c r="H245" s="17" t="s">
        <v>16522</v>
      </c>
      <c r="I245" s="17" t="s">
        <v>53</v>
      </c>
      <c r="J245" s="17" t="s">
        <v>27</v>
      </c>
      <c r="K245" s="17" t="s">
        <v>71</v>
      </c>
      <c r="L245" s="17"/>
      <c r="M245" s="17" t="s">
        <v>32</v>
      </c>
      <c r="N245" s="18">
        <v>398.46100000000001</v>
      </c>
      <c r="O245" s="30"/>
    </row>
    <row r="246" spans="1:15">
      <c r="A246" s="19" t="s">
        <v>33</v>
      </c>
      <c r="B246" s="19" t="s">
        <v>16467</v>
      </c>
      <c r="C246" s="19" t="s">
        <v>72</v>
      </c>
      <c r="D246" s="19" t="s">
        <v>16468</v>
      </c>
      <c r="E246" s="19" t="s">
        <v>72</v>
      </c>
      <c r="F246" s="19" t="s">
        <v>80</v>
      </c>
      <c r="G246" s="19" t="s">
        <v>81</v>
      </c>
      <c r="H246" s="19" t="s">
        <v>16523</v>
      </c>
      <c r="I246" s="19" t="s">
        <v>76</v>
      </c>
      <c r="J246" s="19" t="s">
        <v>27</v>
      </c>
      <c r="K246" s="19" t="s">
        <v>71</v>
      </c>
      <c r="L246" s="19"/>
      <c r="M246" s="19" t="s">
        <v>32</v>
      </c>
      <c r="N246" s="20">
        <v>18.315999999999999</v>
      </c>
      <c r="O246" s="34"/>
    </row>
    <row r="247" spans="1:15">
      <c r="A247" s="17" t="s">
        <v>33</v>
      </c>
      <c r="B247" s="17" t="s">
        <v>16457</v>
      </c>
      <c r="C247" s="17" t="s">
        <v>16458</v>
      </c>
      <c r="D247" s="17" t="s">
        <v>16413</v>
      </c>
      <c r="E247" s="17" t="s">
        <v>24</v>
      </c>
      <c r="F247" s="17" t="s">
        <v>97</v>
      </c>
      <c r="G247" s="17" t="s">
        <v>98</v>
      </c>
      <c r="H247" s="17" t="s">
        <v>16524</v>
      </c>
      <c r="I247" s="17" t="s">
        <v>36</v>
      </c>
      <c r="J247" s="17" t="s">
        <v>27</v>
      </c>
      <c r="K247" s="17" t="s">
        <v>71</v>
      </c>
      <c r="L247" s="17"/>
      <c r="M247" s="17" t="s">
        <v>32</v>
      </c>
      <c r="N247" s="18">
        <v>356.65800000000002</v>
      </c>
      <c r="O247" s="30"/>
    </row>
    <row r="248" spans="1:15">
      <c r="A248" s="17" t="s">
        <v>33</v>
      </c>
      <c r="B248" s="17" t="s">
        <v>16416</v>
      </c>
      <c r="C248" s="17" t="s">
        <v>16417</v>
      </c>
      <c r="D248" s="17" t="s">
        <v>16413</v>
      </c>
      <c r="E248" s="17" t="s">
        <v>24</v>
      </c>
      <c r="F248" s="17" t="s">
        <v>25</v>
      </c>
      <c r="G248" s="17" t="s">
        <v>26</v>
      </c>
      <c r="H248" s="17" t="s">
        <v>16423</v>
      </c>
      <c r="I248" s="17" t="s">
        <v>61</v>
      </c>
      <c r="J248" s="17" t="s">
        <v>27</v>
      </c>
      <c r="K248" s="17" t="s">
        <v>31</v>
      </c>
      <c r="L248" s="17"/>
      <c r="M248" s="17" t="s">
        <v>32</v>
      </c>
      <c r="N248" s="18">
        <v>318.20999999999998</v>
      </c>
      <c r="O248" s="30"/>
    </row>
    <row r="249" spans="1:15">
      <c r="A249" s="17" t="s">
        <v>33</v>
      </c>
      <c r="B249" s="17" t="s">
        <v>16481</v>
      </c>
      <c r="C249" s="17" t="s">
        <v>16482</v>
      </c>
      <c r="D249" s="17" t="s">
        <v>16413</v>
      </c>
      <c r="E249" s="17" t="s">
        <v>24</v>
      </c>
      <c r="F249" s="17" t="s">
        <v>108</v>
      </c>
      <c r="G249" s="17" t="s">
        <v>109</v>
      </c>
      <c r="H249" s="17" t="s">
        <v>16525</v>
      </c>
      <c r="I249" s="17" t="s">
        <v>56</v>
      </c>
      <c r="J249" s="17" t="s">
        <v>27</v>
      </c>
      <c r="K249" s="17" t="s">
        <v>31</v>
      </c>
      <c r="L249" s="17"/>
      <c r="M249" s="17" t="s">
        <v>32</v>
      </c>
      <c r="N249" s="18">
        <v>311.90800000000002</v>
      </c>
      <c r="O249" s="30"/>
    </row>
    <row r="250" spans="1:15">
      <c r="A250" s="17" t="s">
        <v>33</v>
      </c>
      <c r="B250" s="17" t="s">
        <v>16457</v>
      </c>
      <c r="C250" s="17" t="s">
        <v>16458</v>
      </c>
      <c r="D250" s="17" t="s">
        <v>16413</v>
      </c>
      <c r="E250" s="17" t="s">
        <v>24</v>
      </c>
      <c r="F250" s="17" t="s">
        <v>80</v>
      </c>
      <c r="G250" s="17" t="s">
        <v>81</v>
      </c>
      <c r="H250" s="17" t="s">
        <v>16527</v>
      </c>
      <c r="I250" s="17" t="s">
        <v>86</v>
      </c>
      <c r="J250" s="17" t="s">
        <v>27</v>
      </c>
      <c r="K250" s="17" t="s">
        <v>71</v>
      </c>
      <c r="L250" s="17"/>
      <c r="M250" s="17" t="s">
        <v>32</v>
      </c>
      <c r="N250" s="18">
        <v>295.64600000000002</v>
      </c>
      <c r="O250" s="30"/>
    </row>
    <row r="251" spans="1:15">
      <c r="A251" s="17" t="s">
        <v>33</v>
      </c>
      <c r="B251" s="17" t="s">
        <v>16416</v>
      </c>
      <c r="C251" s="17" t="s">
        <v>16417</v>
      </c>
      <c r="D251" s="17" t="s">
        <v>16413</v>
      </c>
      <c r="E251" s="17" t="s">
        <v>24</v>
      </c>
      <c r="F251" s="17" t="s">
        <v>25</v>
      </c>
      <c r="G251" s="17" t="s">
        <v>26</v>
      </c>
      <c r="H251" s="17" t="s">
        <v>16423</v>
      </c>
      <c r="I251" s="17" t="s">
        <v>61</v>
      </c>
      <c r="J251" s="17" t="s">
        <v>27</v>
      </c>
      <c r="K251" s="17" t="s">
        <v>31</v>
      </c>
      <c r="L251" s="17"/>
      <c r="M251" s="17" t="s">
        <v>111</v>
      </c>
      <c r="N251" s="18">
        <v>293.31</v>
      </c>
      <c r="O251" s="30"/>
    </row>
    <row r="252" spans="1:15">
      <c r="A252" s="17" t="s">
        <v>33</v>
      </c>
      <c r="B252" s="17" t="s">
        <v>16457</v>
      </c>
      <c r="C252" s="17" t="s">
        <v>16458</v>
      </c>
      <c r="D252" s="17" t="s">
        <v>16413</v>
      </c>
      <c r="E252" s="17" t="s">
        <v>24</v>
      </c>
      <c r="F252" s="17" t="s">
        <v>97</v>
      </c>
      <c r="G252" s="17" t="s">
        <v>98</v>
      </c>
      <c r="H252" s="17" t="s">
        <v>16528</v>
      </c>
      <c r="I252" s="17" t="s">
        <v>86</v>
      </c>
      <c r="J252" s="17" t="s">
        <v>27</v>
      </c>
      <c r="K252" s="17" t="s">
        <v>71</v>
      </c>
      <c r="L252" s="17"/>
      <c r="M252" s="17" t="s">
        <v>32</v>
      </c>
      <c r="N252" s="18">
        <v>288.25200000000001</v>
      </c>
      <c r="O252" s="30"/>
    </row>
    <row r="253" spans="1:15">
      <c r="A253" s="17" t="s">
        <v>33</v>
      </c>
      <c r="B253" s="17" t="s">
        <v>16457</v>
      </c>
      <c r="C253" s="17" t="s">
        <v>16458</v>
      </c>
      <c r="D253" s="17" t="s">
        <v>16413</v>
      </c>
      <c r="E253" s="17" t="s">
        <v>24</v>
      </c>
      <c r="F253" s="17" t="s">
        <v>80</v>
      </c>
      <c r="G253" s="17" t="s">
        <v>81</v>
      </c>
      <c r="H253" s="17" t="s">
        <v>16529</v>
      </c>
      <c r="I253" s="17" t="s">
        <v>53</v>
      </c>
      <c r="J253" s="17" t="s">
        <v>27</v>
      </c>
      <c r="K253" s="17" t="s">
        <v>71</v>
      </c>
      <c r="L253" s="17"/>
      <c r="M253" s="17" t="s">
        <v>32</v>
      </c>
      <c r="N253" s="18">
        <v>261.82100000000003</v>
      </c>
      <c r="O253" s="30"/>
    </row>
    <row r="254" spans="1:15">
      <c r="A254" s="17" t="s">
        <v>33</v>
      </c>
      <c r="B254" s="17" t="s">
        <v>16457</v>
      </c>
      <c r="C254" s="17" t="s">
        <v>16458</v>
      </c>
      <c r="D254" s="17" t="s">
        <v>16413</v>
      </c>
      <c r="E254" s="17" t="s">
        <v>24</v>
      </c>
      <c r="F254" s="17" t="s">
        <v>128</v>
      </c>
      <c r="G254" s="17" t="s">
        <v>129</v>
      </c>
      <c r="H254" s="17" t="s">
        <v>16530</v>
      </c>
      <c r="I254" s="17" t="s">
        <v>53</v>
      </c>
      <c r="J254" s="17" t="s">
        <v>27</v>
      </c>
      <c r="K254" s="17" t="s">
        <v>71</v>
      </c>
      <c r="L254" s="17"/>
      <c r="M254" s="17" t="s">
        <v>32</v>
      </c>
      <c r="N254" s="18">
        <v>259.95</v>
      </c>
      <c r="O254" s="30"/>
    </row>
    <row r="255" spans="1:15">
      <c r="A255" s="17" t="s">
        <v>33</v>
      </c>
      <c r="B255" s="17" t="s">
        <v>16457</v>
      </c>
      <c r="C255" s="17" t="s">
        <v>16458</v>
      </c>
      <c r="D255" s="17" t="s">
        <v>16413</v>
      </c>
      <c r="E255" s="17" t="s">
        <v>24</v>
      </c>
      <c r="F255" s="17" t="s">
        <v>92</v>
      </c>
      <c r="G255" s="17" t="s">
        <v>93</v>
      </c>
      <c r="H255" s="17" t="s">
        <v>16531</v>
      </c>
      <c r="I255" s="17" t="s">
        <v>86</v>
      </c>
      <c r="J255" s="17" t="s">
        <v>27</v>
      </c>
      <c r="K255" s="17" t="s">
        <v>31</v>
      </c>
      <c r="L255" s="17"/>
      <c r="M255" s="17" t="s">
        <v>32</v>
      </c>
      <c r="N255" s="18">
        <v>258.68</v>
      </c>
      <c r="O255" s="30"/>
    </row>
    <row r="256" spans="1:15">
      <c r="A256" s="17" t="s">
        <v>33</v>
      </c>
      <c r="B256" s="17" t="s">
        <v>16481</v>
      </c>
      <c r="C256" s="17" t="s">
        <v>16482</v>
      </c>
      <c r="D256" s="17" t="s">
        <v>16413</v>
      </c>
      <c r="E256" s="17" t="s">
        <v>24</v>
      </c>
      <c r="F256" s="17" t="s">
        <v>57</v>
      </c>
      <c r="G256" s="17" t="s">
        <v>58</v>
      </c>
      <c r="H256" s="17" t="s">
        <v>16483</v>
      </c>
      <c r="I256" s="17" t="s">
        <v>53</v>
      </c>
      <c r="J256" s="17" t="s">
        <v>27</v>
      </c>
      <c r="K256" s="17" t="s">
        <v>160</v>
      </c>
      <c r="L256" s="17"/>
      <c r="M256" s="17" t="s">
        <v>32</v>
      </c>
      <c r="N256" s="18">
        <v>257.34300000000002</v>
      </c>
      <c r="O256" s="30"/>
    </row>
    <row r="257" spans="1:15">
      <c r="A257" s="17" t="s">
        <v>33</v>
      </c>
      <c r="B257" s="17" t="s">
        <v>16457</v>
      </c>
      <c r="C257" s="17" t="s">
        <v>16458</v>
      </c>
      <c r="D257" s="17" t="s">
        <v>16413</v>
      </c>
      <c r="E257" s="17" t="s">
        <v>24</v>
      </c>
      <c r="F257" s="17" t="s">
        <v>80</v>
      </c>
      <c r="G257" s="17" t="s">
        <v>81</v>
      </c>
      <c r="H257" s="17" t="s">
        <v>16533</v>
      </c>
      <c r="I257" s="17" t="s">
        <v>53</v>
      </c>
      <c r="J257" s="17" t="s">
        <v>27</v>
      </c>
      <c r="K257" s="17" t="s">
        <v>71</v>
      </c>
      <c r="L257" s="17"/>
      <c r="M257" s="17" t="s">
        <v>32</v>
      </c>
      <c r="N257" s="18">
        <v>256.52999999999997</v>
      </c>
      <c r="O257" s="30"/>
    </row>
    <row r="258" spans="1:15">
      <c r="A258" s="17" t="s">
        <v>33</v>
      </c>
      <c r="B258" s="17" t="s">
        <v>16411</v>
      </c>
      <c r="C258" s="17" t="s">
        <v>16412</v>
      </c>
      <c r="D258" s="17" t="s">
        <v>16413</v>
      </c>
      <c r="E258" s="17" t="s">
        <v>24</v>
      </c>
      <c r="F258" s="17" t="s">
        <v>48</v>
      </c>
      <c r="G258" s="17" t="s">
        <v>49</v>
      </c>
      <c r="H258" s="17" t="s">
        <v>16497</v>
      </c>
      <c r="I258" s="17" t="s">
        <v>86</v>
      </c>
      <c r="J258" s="17" t="s">
        <v>27</v>
      </c>
      <c r="K258" s="17" t="s">
        <v>71</v>
      </c>
      <c r="L258" s="17"/>
      <c r="M258" s="17" t="s">
        <v>107</v>
      </c>
      <c r="N258" s="18">
        <v>253.98</v>
      </c>
      <c r="O258" s="30"/>
    </row>
    <row r="259" spans="1:15">
      <c r="A259" s="17" t="s">
        <v>33</v>
      </c>
      <c r="B259" s="17" t="s">
        <v>16416</v>
      </c>
      <c r="C259" s="17" t="s">
        <v>16417</v>
      </c>
      <c r="D259" s="17" t="s">
        <v>16413</v>
      </c>
      <c r="E259" s="17" t="s">
        <v>24</v>
      </c>
      <c r="F259" s="17" t="s">
        <v>38</v>
      </c>
      <c r="G259" s="17" t="s">
        <v>39</v>
      </c>
      <c r="H259" s="17" t="s">
        <v>16479</v>
      </c>
      <c r="I259" s="17" t="s">
        <v>142</v>
      </c>
      <c r="J259" s="17" t="s">
        <v>27</v>
      </c>
      <c r="K259" s="17" t="s">
        <v>31</v>
      </c>
      <c r="L259" s="17"/>
      <c r="M259" s="17" t="s">
        <v>32</v>
      </c>
      <c r="N259" s="18">
        <v>249545</v>
      </c>
      <c r="O259" s="30"/>
    </row>
    <row r="260" spans="1:15">
      <c r="A260" s="17" t="s">
        <v>33</v>
      </c>
      <c r="B260" s="17" t="s">
        <v>16411</v>
      </c>
      <c r="C260" s="17" t="s">
        <v>16412</v>
      </c>
      <c r="D260" s="17" t="s">
        <v>16413</v>
      </c>
      <c r="E260" s="17" t="s">
        <v>24</v>
      </c>
      <c r="F260" s="17" t="s">
        <v>87</v>
      </c>
      <c r="G260" s="17" t="s">
        <v>88</v>
      </c>
      <c r="H260" s="17" t="s">
        <v>16414</v>
      </c>
      <c r="I260" s="17" t="s">
        <v>86</v>
      </c>
      <c r="J260" s="17" t="s">
        <v>27</v>
      </c>
      <c r="K260" s="17" t="s">
        <v>31</v>
      </c>
      <c r="L260" s="17"/>
      <c r="M260" s="17" t="s">
        <v>112</v>
      </c>
      <c r="N260" s="18">
        <v>245487</v>
      </c>
      <c r="O260" s="30"/>
    </row>
    <row r="261" spans="1:15">
      <c r="A261" s="17" t="s">
        <v>33</v>
      </c>
      <c r="B261" s="17" t="s">
        <v>16416</v>
      </c>
      <c r="C261" s="17" t="s">
        <v>16417</v>
      </c>
      <c r="D261" s="17" t="s">
        <v>16413</v>
      </c>
      <c r="E261" s="17" t="s">
        <v>24</v>
      </c>
      <c r="F261" s="17" t="s">
        <v>62</v>
      </c>
      <c r="G261" s="17" t="s">
        <v>63</v>
      </c>
      <c r="H261" s="17" t="s">
        <v>16454</v>
      </c>
      <c r="I261" s="17" t="s">
        <v>36</v>
      </c>
      <c r="J261" s="17" t="s">
        <v>27</v>
      </c>
      <c r="K261" s="17" t="s">
        <v>31</v>
      </c>
      <c r="L261" s="17"/>
      <c r="M261" s="17" t="s">
        <v>32</v>
      </c>
      <c r="N261" s="18">
        <v>243468.57</v>
      </c>
      <c r="O261" s="30"/>
    </row>
    <row r="262" spans="1:15">
      <c r="A262" s="17" t="s">
        <v>33</v>
      </c>
      <c r="B262" s="17" t="s">
        <v>16481</v>
      </c>
      <c r="C262" s="17" t="s">
        <v>16482</v>
      </c>
      <c r="D262" s="17" t="s">
        <v>16413</v>
      </c>
      <c r="E262" s="17" t="s">
        <v>24</v>
      </c>
      <c r="F262" s="17" t="s">
        <v>57</v>
      </c>
      <c r="G262" s="17" t="s">
        <v>58</v>
      </c>
      <c r="H262" s="17" t="s">
        <v>16483</v>
      </c>
      <c r="I262" s="17" t="s">
        <v>53</v>
      </c>
      <c r="J262" s="17" t="s">
        <v>27</v>
      </c>
      <c r="K262" s="17" t="s">
        <v>160</v>
      </c>
      <c r="L262" s="17"/>
      <c r="M262" s="17" t="s">
        <v>32</v>
      </c>
      <c r="N262" s="18">
        <v>243.04599999999999</v>
      </c>
      <c r="O262" s="30"/>
    </row>
    <row r="263" spans="1:15">
      <c r="A263" s="17" t="s">
        <v>33</v>
      </c>
      <c r="B263" s="17" t="s">
        <v>16416</v>
      </c>
      <c r="C263" s="17" t="s">
        <v>16417</v>
      </c>
      <c r="D263" s="17" t="s">
        <v>16413</v>
      </c>
      <c r="E263" s="17" t="s">
        <v>24</v>
      </c>
      <c r="F263" s="17" t="s">
        <v>25</v>
      </c>
      <c r="G263" s="17" t="s">
        <v>26</v>
      </c>
      <c r="H263" s="17" t="s">
        <v>16423</v>
      </c>
      <c r="I263" s="17" t="s">
        <v>61</v>
      </c>
      <c r="J263" s="17" t="s">
        <v>27</v>
      </c>
      <c r="K263" s="17" t="s">
        <v>31</v>
      </c>
      <c r="L263" s="17"/>
      <c r="M263" s="17" t="s">
        <v>106</v>
      </c>
      <c r="N263" s="18">
        <v>203.6</v>
      </c>
      <c r="O263" s="30"/>
    </row>
    <row r="264" spans="1:15">
      <c r="A264" s="17" t="s">
        <v>33</v>
      </c>
      <c r="B264" s="17" t="s">
        <v>16416</v>
      </c>
      <c r="C264" s="17" t="s">
        <v>16417</v>
      </c>
      <c r="D264" s="17" t="s">
        <v>16413</v>
      </c>
      <c r="E264" s="17" t="s">
        <v>24</v>
      </c>
      <c r="F264" s="17" t="s">
        <v>54</v>
      </c>
      <c r="G264" s="17" t="s">
        <v>55</v>
      </c>
      <c r="H264" s="17" t="s">
        <v>16459</v>
      </c>
      <c r="I264" s="17" t="s">
        <v>142</v>
      </c>
      <c r="J264" s="17" t="s">
        <v>27</v>
      </c>
      <c r="K264" s="17" t="s">
        <v>31</v>
      </c>
      <c r="L264" s="17"/>
      <c r="M264" s="17" t="s">
        <v>119</v>
      </c>
      <c r="N264" s="18">
        <v>199510.48</v>
      </c>
      <c r="O264" s="30"/>
    </row>
    <row r="265" spans="1:15">
      <c r="A265" s="17" t="s">
        <v>33</v>
      </c>
      <c r="B265" s="17" t="s">
        <v>16457</v>
      </c>
      <c r="C265" s="17" t="s">
        <v>16458</v>
      </c>
      <c r="D265" s="17" t="s">
        <v>16413</v>
      </c>
      <c r="E265" s="17" t="s">
        <v>24</v>
      </c>
      <c r="F265" s="17" t="s">
        <v>80</v>
      </c>
      <c r="G265" s="17" t="s">
        <v>81</v>
      </c>
      <c r="H265" s="17" t="s">
        <v>16535</v>
      </c>
      <c r="I265" s="17" t="s">
        <v>53</v>
      </c>
      <c r="J265" s="17" t="s">
        <v>27</v>
      </c>
      <c r="K265" s="17" t="s">
        <v>71</v>
      </c>
      <c r="L265" s="17"/>
      <c r="M265" s="17" t="s">
        <v>32</v>
      </c>
      <c r="N265" s="18">
        <v>193.709</v>
      </c>
      <c r="O265" s="30"/>
    </row>
    <row r="266" spans="1:15">
      <c r="A266" s="17" t="s">
        <v>33</v>
      </c>
      <c r="B266" s="17" t="s">
        <v>16411</v>
      </c>
      <c r="C266" s="17" t="s">
        <v>16412</v>
      </c>
      <c r="D266" s="17" t="s">
        <v>16413</v>
      </c>
      <c r="E266" s="17" t="s">
        <v>24</v>
      </c>
      <c r="F266" s="17" t="s">
        <v>90</v>
      </c>
      <c r="G266" s="17" t="s">
        <v>91</v>
      </c>
      <c r="H266" s="17" t="s">
        <v>16536</v>
      </c>
      <c r="I266" s="17" t="s">
        <v>86</v>
      </c>
      <c r="J266" s="17" t="s">
        <v>27</v>
      </c>
      <c r="K266" s="17" t="s">
        <v>71</v>
      </c>
      <c r="L266" s="17"/>
      <c r="M266" s="17" t="s">
        <v>106</v>
      </c>
      <c r="N266" s="18">
        <v>184.304</v>
      </c>
      <c r="O266" s="30"/>
    </row>
    <row r="267" spans="1:15">
      <c r="A267" s="17" t="s">
        <v>33</v>
      </c>
      <c r="B267" s="17" t="s">
        <v>16416</v>
      </c>
      <c r="C267" s="17" t="s">
        <v>16417</v>
      </c>
      <c r="D267" s="17" t="s">
        <v>16413</v>
      </c>
      <c r="E267" s="17" t="s">
        <v>24</v>
      </c>
      <c r="F267" s="17" t="s">
        <v>41</v>
      </c>
      <c r="G267" s="17" t="s">
        <v>42</v>
      </c>
      <c r="H267" s="17" t="s">
        <v>16421</v>
      </c>
      <c r="I267" s="17" t="s">
        <v>53</v>
      </c>
      <c r="J267" s="17" t="s">
        <v>27</v>
      </c>
      <c r="K267" s="17" t="s">
        <v>31</v>
      </c>
      <c r="L267" s="17"/>
      <c r="M267" s="17" t="s">
        <v>32</v>
      </c>
      <c r="N267" s="18">
        <v>174120</v>
      </c>
      <c r="O267" s="30"/>
    </row>
    <row r="268" spans="1:15">
      <c r="A268" s="17" t="s">
        <v>33</v>
      </c>
      <c r="B268" s="17" t="s">
        <v>16481</v>
      </c>
      <c r="C268" s="17" t="s">
        <v>16482</v>
      </c>
      <c r="D268" s="17" t="s">
        <v>16413</v>
      </c>
      <c r="E268" s="17" t="s">
        <v>24</v>
      </c>
      <c r="F268" s="17" t="s">
        <v>34</v>
      </c>
      <c r="G268" s="17" t="s">
        <v>35</v>
      </c>
      <c r="H268" s="17" t="s">
        <v>16537</v>
      </c>
      <c r="I268" s="17" t="s">
        <v>36</v>
      </c>
      <c r="J268" s="17" t="s">
        <v>27</v>
      </c>
      <c r="K268" s="17" t="s">
        <v>31</v>
      </c>
      <c r="L268" s="17"/>
      <c r="M268" s="17" t="s">
        <v>32</v>
      </c>
      <c r="N268" s="18">
        <v>170873</v>
      </c>
      <c r="O268" s="30"/>
    </row>
    <row r="269" spans="1:15">
      <c r="A269" s="17" t="s">
        <v>33</v>
      </c>
      <c r="B269" s="17" t="s">
        <v>16416</v>
      </c>
      <c r="C269" s="17" t="s">
        <v>16417</v>
      </c>
      <c r="D269" s="17" t="s">
        <v>16413</v>
      </c>
      <c r="E269" s="17" t="s">
        <v>24</v>
      </c>
      <c r="F269" s="17" t="s">
        <v>25</v>
      </c>
      <c r="G269" s="17" t="s">
        <v>26</v>
      </c>
      <c r="H269" s="17" t="s">
        <v>16423</v>
      </c>
      <c r="I269" s="17" t="s">
        <v>61</v>
      </c>
      <c r="J269" s="17" t="s">
        <v>27</v>
      </c>
      <c r="K269" s="17" t="s">
        <v>31</v>
      </c>
      <c r="L269" s="17"/>
      <c r="M269" s="17" t="s">
        <v>127</v>
      </c>
      <c r="N269" s="18">
        <v>165.4</v>
      </c>
      <c r="O269" s="30"/>
    </row>
    <row r="270" spans="1:15">
      <c r="A270" s="17" t="s">
        <v>33</v>
      </c>
      <c r="B270" s="17" t="s">
        <v>16411</v>
      </c>
      <c r="C270" s="17" t="s">
        <v>16412</v>
      </c>
      <c r="D270" s="17" t="s">
        <v>16413</v>
      </c>
      <c r="E270" s="17" t="s">
        <v>24</v>
      </c>
      <c r="F270" s="17" t="s">
        <v>130</v>
      </c>
      <c r="G270" s="17" t="s">
        <v>131</v>
      </c>
      <c r="H270" s="17" t="s">
        <v>16472</v>
      </c>
      <c r="I270" s="17" t="s">
        <v>86</v>
      </c>
      <c r="J270" s="17" t="s">
        <v>27</v>
      </c>
      <c r="K270" s="17" t="s">
        <v>71</v>
      </c>
      <c r="L270" s="17"/>
      <c r="M270" s="17" t="s">
        <v>118</v>
      </c>
      <c r="N270" s="18">
        <v>159.703</v>
      </c>
      <c r="O270" s="30"/>
    </row>
    <row r="271" spans="1:15">
      <c r="A271" s="17" t="s">
        <v>22</v>
      </c>
      <c r="B271" s="17" t="s">
        <v>16481</v>
      </c>
      <c r="C271" s="17" t="s">
        <v>16482</v>
      </c>
      <c r="D271" s="17" t="s">
        <v>16413</v>
      </c>
      <c r="E271" s="17" t="s">
        <v>24</v>
      </c>
      <c r="F271" s="17" t="s">
        <v>46</v>
      </c>
      <c r="G271" s="17" t="s">
        <v>47</v>
      </c>
      <c r="H271" s="17" t="s">
        <v>16488</v>
      </c>
      <c r="I271" s="17" t="s">
        <v>40</v>
      </c>
      <c r="J271" s="17" t="s">
        <v>27</v>
      </c>
      <c r="K271" s="17" t="s">
        <v>31</v>
      </c>
      <c r="L271" s="17"/>
      <c r="M271" s="17" t="s">
        <v>32</v>
      </c>
      <c r="N271" s="18">
        <v>2.3199999999999998</v>
      </c>
      <c r="O271" s="30"/>
    </row>
    <row r="272" spans="1:15">
      <c r="A272" s="17" t="s">
        <v>33</v>
      </c>
      <c r="B272" s="17" t="s">
        <v>16411</v>
      </c>
      <c r="C272" s="17" t="s">
        <v>16412</v>
      </c>
      <c r="D272" s="17" t="s">
        <v>16413</v>
      </c>
      <c r="E272" s="17" t="s">
        <v>24</v>
      </c>
      <c r="F272" s="17" t="s">
        <v>102</v>
      </c>
      <c r="G272" s="17" t="s">
        <v>103</v>
      </c>
      <c r="H272" s="17" t="s">
        <v>16538</v>
      </c>
      <c r="I272" s="17" t="s">
        <v>86</v>
      </c>
      <c r="J272" s="17" t="s">
        <v>27</v>
      </c>
      <c r="K272" s="17" t="s">
        <v>71</v>
      </c>
      <c r="L272" s="17"/>
      <c r="M272" s="17" t="s">
        <v>32</v>
      </c>
      <c r="N272" s="18">
        <v>157.74</v>
      </c>
      <c r="O272" s="30"/>
    </row>
    <row r="273" spans="1:15">
      <c r="A273" s="17" t="s">
        <v>22</v>
      </c>
      <c r="B273" s="17" t="s">
        <v>16481</v>
      </c>
      <c r="C273" s="17" t="s">
        <v>16482</v>
      </c>
      <c r="D273" s="17" t="s">
        <v>16413</v>
      </c>
      <c r="E273" s="17" t="s">
        <v>24</v>
      </c>
      <c r="F273" s="17" t="s">
        <v>34</v>
      </c>
      <c r="G273" s="17" t="s">
        <v>35</v>
      </c>
      <c r="H273" s="17" t="s">
        <v>16539</v>
      </c>
      <c r="I273" s="17" t="s">
        <v>40</v>
      </c>
      <c r="J273" s="17" t="s">
        <v>27</v>
      </c>
      <c r="K273" s="17" t="s">
        <v>64</v>
      </c>
      <c r="L273" s="17"/>
      <c r="M273" s="17" t="s">
        <v>32</v>
      </c>
      <c r="N273" s="18">
        <v>20.3</v>
      </c>
      <c r="O273" s="30"/>
    </row>
    <row r="274" spans="1:15">
      <c r="A274" s="17" t="s">
        <v>33</v>
      </c>
      <c r="B274" s="17" t="s">
        <v>16411</v>
      </c>
      <c r="C274" s="17" t="s">
        <v>16412</v>
      </c>
      <c r="D274" s="17" t="s">
        <v>16413</v>
      </c>
      <c r="E274" s="17" t="s">
        <v>24</v>
      </c>
      <c r="F274" s="17" t="s">
        <v>82</v>
      </c>
      <c r="G274" s="17" t="s">
        <v>83</v>
      </c>
      <c r="H274" s="17" t="s">
        <v>16540</v>
      </c>
      <c r="I274" s="17" t="s">
        <v>86</v>
      </c>
      <c r="J274" s="17" t="s">
        <v>27</v>
      </c>
      <c r="K274" s="17" t="s">
        <v>71</v>
      </c>
      <c r="L274" s="17"/>
      <c r="M274" s="17" t="s">
        <v>116</v>
      </c>
      <c r="N274" s="18">
        <v>156.66300000000001</v>
      </c>
      <c r="O274" s="30"/>
    </row>
    <row r="275" spans="1:15">
      <c r="A275" s="17" t="s">
        <v>33</v>
      </c>
      <c r="B275" s="17" t="s">
        <v>16416</v>
      </c>
      <c r="C275" s="17" t="s">
        <v>16417</v>
      </c>
      <c r="D275" s="17" t="s">
        <v>16413</v>
      </c>
      <c r="E275" s="17" t="s">
        <v>24</v>
      </c>
      <c r="F275" s="17" t="s">
        <v>62</v>
      </c>
      <c r="G275" s="17" t="s">
        <v>63</v>
      </c>
      <c r="H275" s="17" t="s">
        <v>16454</v>
      </c>
      <c r="I275" s="17" t="s">
        <v>36</v>
      </c>
      <c r="J275" s="17" t="s">
        <v>27</v>
      </c>
      <c r="K275" s="17" t="s">
        <v>31</v>
      </c>
      <c r="L275" s="17"/>
      <c r="M275" s="17" t="s">
        <v>32</v>
      </c>
      <c r="N275" s="18">
        <v>156052</v>
      </c>
      <c r="O275" s="30"/>
    </row>
    <row r="276" spans="1:15">
      <c r="A276" s="17" t="s">
        <v>33</v>
      </c>
      <c r="B276" s="17" t="s">
        <v>16416</v>
      </c>
      <c r="C276" s="17" t="s">
        <v>16417</v>
      </c>
      <c r="D276" s="17" t="s">
        <v>16413</v>
      </c>
      <c r="E276" s="17" t="s">
        <v>24</v>
      </c>
      <c r="F276" s="17" t="s">
        <v>121</v>
      </c>
      <c r="G276" s="17" t="s">
        <v>122</v>
      </c>
      <c r="H276" s="17" t="s">
        <v>16541</v>
      </c>
      <c r="I276" s="17" t="s">
        <v>53</v>
      </c>
      <c r="J276" s="17" t="s">
        <v>27</v>
      </c>
      <c r="K276" s="17" t="s">
        <v>31</v>
      </c>
      <c r="L276" s="17"/>
      <c r="M276" s="17" t="s">
        <v>32</v>
      </c>
      <c r="N276" s="18">
        <v>53352.6</v>
      </c>
      <c r="O276" s="30"/>
    </row>
    <row r="277" spans="1:15">
      <c r="A277" s="17" t="s">
        <v>22</v>
      </c>
      <c r="B277" s="17" t="s">
        <v>16481</v>
      </c>
      <c r="C277" s="17" t="s">
        <v>16482</v>
      </c>
      <c r="D277" s="17" t="s">
        <v>16413</v>
      </c>
      <c r="E277" s="17" t="s">
        <v>24</v>
      </c>
      <c r="F277" s="17" t="s">
        <v>46</v>
      </c>
      <c r="G277" s="17" t="s">
        <v>47</v>
      </c>
      <c r="H277" s="17" t="s">
        <v>16488</v>
      </c>
      <c r="I277" s="17" t="s">
        <v>40</v>
      </c>
      <c r="J277" s="17" t="s">
        <v>27</v>
      </c>
      <c r="K277" s="17" t="s">
        <v>31</v>
      </c>
      <c r="L277" s="17"/>
      <c r="M277" s="17" t="s">
        <v>32</v>
      </c>
      <c r="N277" s="18">
        <v>108.7</v>
      </c>
      <c r="O277" s="30"/>
    </row>
    <row r="278" spans="1:15">
      <c r="A278" s="17" t="s">
        <v>33</v>
      </c>
      <c r="B278" s="17" t="s">
        <v>16457</v>
      </c>
      <c r="C278" s="17" t="s">
        <v>16458</v>
      </c>
      <c r="D278" s="17" t="s">
        <v>16413</v>
      </c>
      <c r="E278" s="17" t="s">
        <v>24</v>
      </c>
      <c r="F278" s="17" t="s">
        <v>84</v>
      </c>
      <c r="G278" s="17" t="s">
        <v>85</v>
      </c>
      <c r="H278" s="17" t="s">
        <v>16542</v>
      </c>
      <c r="I278" s="17" t="s">
        <v>86</v>
      </c>
      <c r="J278" s="17" t="s">
        <v>27</v>
      </c>
      <c r="K278" s="17" t="s">
        <v>71</v>
      </c>
      <c r="L278" s="17"/>
      <c r="M278" s="17" t="s">
        <v>32</v>
      </c>
      <c r="N278" s="18">
        <v>130.602</v>
      </c>
      <c r="O278" s="30"/>
    </row>
    <row r="279" spans="1:15">
      <c r="A279" s="17" t="s">
        <v>22</v>
      </c>
      <c r="B279" s="17" t="s">
        <v>16481</v>
      </c>
      <c r="C279" s="17" t="s">
        <v>16482</v>
      </c>
      <c r="D279" s="17" t="s">
        <v>16413</v>
      </c>
      <c r="E279" s="17" t="s">
        <v>24</v>
      </c>
      <c r="F279" s="17" t="s">
        <v>34</v>
      </c>
      <c r="G279" s="17" t="s">
        <v>35</v>
      </c>
      <c r="H279" s="17" t="s">
        <v>16539</v>
      </c>
      <c r="I279" s="17" t="s">
        <v>40</v>
      </c>
      <c r="J279" s="17" t="s">
        <v>27</v>
      </c>
      <c r="K279" s="17" t="s">
        <v>64</v>
      </c>
      <c r="L279" s="17"/>
      <c r="M279" s="17" t="s">
        <v>32</v>
      </c>
      <c r="N279" s="18">
        <v>286.82</v>
      </c>
      <c r="O279" s="30"/>
    </row>
    <row r="280" spans="1:15">
      <c r="A280" s="17" t="s">
        <v>22</v>
      </c>
      <c r="B280" s="17" t="s">
        <v>16481</v>
      </c>
      <c r="C280" s="17" t="s">
        <v>16482</v>
      </c>
      <c r="D280" s="17" t="s">
        <v>16413</v>
      </c>
      <c r="E280" s="17" t="s">
        <v>24</v>
      </c>
      <c r="F280" s="17" t="s">
        <v>82</v>
      </c>
      <c r="G280" s="17" t="s">
        <v>83</v>
      </c>
      <c r="H280" s="17" t="s">
        <v>16522</v>
      </c>
      <c r="I280" s="17" t="s">
        <v>40</v>
      </c>
      <c r="J280" s="17" t="s">
        <v>27</v>
      </c>
      <c r="K280" s="17" t="s">
        <v>71</v>
      </c>
      <c r="L280" s="17"/>
      <c r="M280" s="17" t="s">
        <v>32</v>
      </c>
      <c r="N280" s="18">
        <v>293.553</v>
      </c>
      <c r="O280" s="30"/>
    </row>
    <row r="281" spans="1:15">
      <c r="A281" s="17" t="s">
        <v>33</v>
      </c>
      <c r="B281" s="17" t="s">
        <v>16457</v>
      </c>
      <c r="C281" s="17" t="s">
        <v>16458</v>
      </c>
      <c r="D281" s="17" t="s">
        <v>16413</v>
      </c>
      <c r="E281" s="17" t="s">
        <v>24</v>
      </c>
      <c r="F281" s="17" t="s">
        <v>80</v>
      </c>
      <c r="G281" s="17" t="s">
        <v>81</v>
      </c>
      <c r="H281" s="17" t="s">
        <v>16543</v>
      </c>
      <c r="I281" s="17" t="s">
        <v>86</v>
      </c>
      <c r="J281" s="17" t="s">
        <v>27</v>
      </c>
      <c r="K281" s="17" t="s">
        <v>31</v>
      </c>
      <c r="L281" s="17"/>
      <c r="M281" s="17" t="s">
        <v>32</v>
      </c>
      <c r="N281" s="18">
        <v>130.56299999999999</v>
      </c>
      <c r="O281" s="30"/>
    </row>
    <row r="282" spans="1:15">
      <c r="A282" s="17" t="s">
        <v>33</v>
      </c>
      <c r="B282" s="17" t="s">
        <v>16411</v>
      </c>
      <c r="C282" s="17" t="s">
        <v>16412</v>
      </c>
      <c r="D282" s="17" t="s">
        <v>16413</v>
      </c>
      <c r="E282" s="17" t="s">
        <v>24</v>
      </c>
      <c r="F282" s="17" t="s">
        <v>87</v>
      </c>
      <c r="G282" s="17" t="s">
        <v>88</v>
      </c>
      <c r="H282" s="17" t="s">
        <v>16414</v>
      </c>
      <c r="I282" s="17" t="s">
        <v>86</v>
      </c>
      <c r="J282" s="17" t="s">
        <v>27</v>
      </c>
      <c r="K282" s="17" t="s">
        <v>31</v>
      </c>
      <c r="L282" s="17"/>
      <c r="M282" s="17" t="s">
        <v>110</v>
      </c>
      <c r="N282" s="18">
        <v>129459</v>
      </c>
      <c r="O282" s="30"/>
    </row>
    <row r="283" spans="1:15">
      <c r="A283" s="17" t="s">
        <v>22</v>
      </c>
      <c r="B283" s="17" t="s">
        <v>16481</v>
      </c>
      <c r="C283" s="17" t="s">
        <v>16482</v>
      </c>
      <c r="D283" s="17" t="s">
        <v>16413</v>
      </c>
      <c r="E283" s="17" t="s">
        <v>24</v>
      </c>
      <c r="F283" s="17" t="s">
        <v>82</v>
      </c>
      <c r="G283" s="17" t="s">
        <v>83</v>
      </c>
      <c r="H283" s="17" t="s">
        <v>16522</v>
      </c>
      <c r="I283" s="17" t="s">
        <v>40</v>
      </c>
      <c r="J283" s="17" t="s">
        <v>27</v>
      </c>
      <c r="K283" s="17" t="s">
        <v>71</v>
      </c>
      <c r="L283" s="17"/>
      <c r="M283" s="17" t="s">
        <v>32</v>
      </c>
      <c r="N283" s="18">
        <v>500.51299999999998</v>
      </c>
      <c r="O283" s="30"/>
    </row>
    <row r="284" spans="1:15">
      <c r="A284" s="17" t="s">
        <v>33</v>
      </c>
      <c r="B284" s="17" t="s">
        <v>16457</v>
      </c>
      <c r="C284" s="17" t="s">
        <v>16458</v>
      </c>
      <c r="D284" s="17" t="s">
        <v>16413</v>
      </c>
      <c r="E284" s="17" t="s">
        <v>24</v>
      </c>
      <c r="F284" s="17" t="s">
        <v>80</v>
      </c>
      <c r="G284" s="17" t="s">
        <v>81</v>
      </c>
      <c r="H284" s="17" t="s">
        <v>16544</v>
      </c>
      <c r="I284" s="17" t="s">
        <v>53</v>
      </c>
      <c r="J284" s="17" t="s">
        <v>27</v>
      </c>
      <c r="K284" s="17" t="s">
        <v>71</v>
      </c>
      <c r="L284" s="17"/>
      <c r="M284" s="17" t="s">
        <v>32</v>
      </c>
      <c r="N284" s="18">
        <v>128.61099999999999</v>
      </c>
      <c r="O284" s="30"/>
    </row>
    <row r="285" spans="1:15">
      <c r="A285" s="17" t="s">
        <v>22</v>
      </c>
      <c r="B285" s="17" t="s">
        <v>16481</v>
      </c>
      <c r="C285" s="17" t="s">
        <v>16482</v>
      </c>
      <c r="D285" s="17" t="s">
        <v>16413</v>
      </c>
      <c r="E285" s="17" t="s">
        <v>24</v>
      </c>
      <c r="F285" s="17" t="s">
        <v>82</v>
      </c>
      <c r="G285" s="17" t="s">
        <v>83</v>
      </c>
      <c r="H285" s="17" t="s">
        <v>16522</v>
      </c>
      <c r="I285" s="17" t="s">
        <v>40</v>
      </c>
      <c r="J285" s="17" t="s">
        <v>27</v>
      </c>
      <c r="K285" s="17" t="s">
        <v>71</v>
      </c>
      <c r="L285" s="17"/>
      <c r="M285" s="17" t="s">
        <v>32</v>
      </c>
      <c r="N285" s="18">
        <v>867.34699999999998</v>
      </c>
      <c r="O285" s="30"/>
    </row>
    <row r="286" spans="1:15">
      <c r="A286" s="17" t="s">
        <v>22</v>
      </c>
      <c r="B286" s="17" t="s">
        <v>16481</v>
      </c>
      <c r="C286" s="17" t="s">
        <v>16482</v>
      </c>
      <c r="D286" s="17" t="s">
        <v>16413</v>
      </c>
      <c r="E286" s="17" t="s">
        <v>24</v>
      </c>
      <c r="F286" s="17" t="s">
        <v>82</v>
      </c>
      <c r="G286" s="17" t="s">
        <v>83</v>
      </c>
      <c r="H286" s="17" t="s">
        <v>16522</v>
      </c>
      <c r="I286" s="17" t="s">
        <v>40</v>
      </c>
      <c r="J286" s="17" t="s">
        <v>27</v>
      </c>
      <c r="K286" s="17" t="s">
        <v>71</v>
      </c>
      <c r="L286" s="17"/>
      <c r="M286" s="17" t="s">
        <v>32</v>
      </c>
      <c r="N286" s="18">
        <v>1220.5250000000001</v>
      </c>
      <c r="O286" s="30"/>
    </row>
    <row r="287" spans="1:15">
      <c r="A287" s="17" t="s">
        <v>33</v>
      </c>
      <c r="B287" s="17" t="s">
        <v>16411</v>
      </c>
      <c r="C287" s="17" t="s">
        <v>16412</v>
      </c>
      <c r="D287" s="17" t="s">
        <v>16413</v>
      </c>
      <c r="E287" s="17" t="s">
        <v>24</v>
      </c>
      <c r="F287" s="17" t="s">
        <v>48</v>
      </c>
      <c r="G287" s="17" t="s">
        <v>49</v>
      </c>
      <c r="H287" s="17" t="s">
        <v>16545</v>
      </c>
      <c r="I287" s="17" t="s">
        <v>86</v>
      </c>
      <c r="J287" s="17" t="s">
        <v>27</v>
      </c>
      <c r="K287" s="17" t="s">
        <v>71</v>
      </c>
      <c r="L287" s="17"/>
      <c r="M287" s="17" t="s">
        <v>111</v>
      </c>
      <c r="N287" s="18">
        <v>128.46</v>
      </c>
      <c r="O287" s="30"/>
    </row>
    <row r="288" spans="1:15">
      <c r="A288" s="17" t="s">
        <v>22</v>
      </c>
      <c r="B288" s="17" t="s">
        <v>16481</v>
      </c>
      <c r="C288" s="17" t="s">
        <v>16482</v>
      </c>
      <c r="D288" s="17" t="s">
        <v>16413</v>
      </c>
      <c r="E288" s="17" t="s">
        <v>24</v>
      </c>
      <c r="F288" s="17" t="s">
        <v>62</v>
      </c>
      <c r="G288" s="17" t="s">
        <v>63</v>
      </c>
      <c r="H288" s="17" t="s">
        <v>16454</v>
      </c>
      <c r="I288" s="17" t="s">
        <v>40</v>
      </c>
      <c r="J288" s="17" t="s">
        <v>27</v>
      </c>
      <c r="K288" s="17" t="s">
        <v>31</v>
      </c>
      <c r="L288" s="17"/>
      <c r="M288" s="17" t="s">
        <v>32</v>
      </c>
      <c r="N288" s="18">
        <v>1674.5</v>
      </c>
      <c r="O288" s="30"/>
    </row>
    <row r="289" spans="1:15">
      <c r="A289" s="17" t="s">
        <v>33</v>
      </c>
      <c r="B289" s="17" t="s">
        <v>16457</v>
      </c>
      <c r="C289" s="17" t="s">
        <v>16458</v>
      </c>
      <c r="D289" s="17" t="s">
        <v>16413</v>
      </c>
      <c r="E289" s="17" t="s">
        <v>24</v>
      </c>
      <c r="F289" s="17" t="s">
        <v>38</v>
      </c>
      <c r="G289" s="17" t="s">
        <v>39</v>
      </c>
      <c r="H289" s="17" t="s">
        <v>16436</v>
      </c>
      <c r="I289" s="17" t="s">
        <v>53</v>
      </c>
      <c r="J289" s="17" t="s">
        <v>27</v>
      </c>
      <c r="K289" s="17" t="s">
        <v>31</v>
      </c>
      <c r="L289" s="17"/>
      <c r="M289" s="17" t="s">
        <v>32</v>
      </c>
      <c r="N289" s="18">
        <v>128.16</v>
      </c>
      <c r="O289" s="30"/>
    </row>
    <row r="290" spans="1:15">
      <c r="A290" s="17" t="s">
        <v>33</v>
      </c>
      <c r="B290" s="17" t="s">
        <v>16457</v>
      </c>
      <c r="C290" s="17" t="s">
        <v>16458</v>
      </c>
      <c r="D290" s="17" t="s">
        <v>16413</v>
      </c>
      <c r="E290" s="17" t="s">
        <v>24</v>
      </c>
      <c r="F290" s="17" t="s">
        <v>97</v>
      </c>
      <c r="G290" s="17" t="s">
        <v>98</v>
      </c>
      <c r="H290" s="17" t="s">
        <v>16524</v>
      </c>
      <c r="I290" s="17" t="s">
        <v>36</v>
      </c>
      <c r="J290" s="17" t="s">
        <v>27</v>
      </c>
      <c r="K290" s="17" t="s">
        <v>71</v>
      </c>
      <c r="L290" s="17"/>
      <c r="M290" s="17" t="s">
        <v>106</v>
      </c>
      <c r="N290" s="18">
        <v>124.533</v>
      </c>
      <c r="O290" s="30"/>
    </row>
    <row r="291" spans="1:15">
      <c r="A291" s="17" t="s">
        <v>33</v>
      </c>
      <c r="B291" s="17" t="s">
        <v>16457</v>
      </c>
      <c r="C291" s="17" t="s">
        <v>16458</v>
      </c>
      <c r="D291" s="17" t="s">
        <v>16413</v>
      </c>
      <c r="E291" s="17" t="s">
        <v>24</v>
      </c>
      <c r="F291" s="17" t="s">
        <v>128</v>
      </c>
      <c r="G291" s="17" t="s">
        <v>129</v>
      </c>
      <c r="H291" s="17" t="s">
        <v>16546</v>
      </c>
      <c r="I291" s="17" t="s">
        <v>53</v>
      </c>
      <c r="J291" s="17" t="s">
        <v>27</v>
      </c>
      <c r="K291" s="17" t="s">
        <v>71</v>
      </c>
      <c r="L291" s="17"/>
      <c r="M291" s="17" t="s">
        <v>32</v>
      </c>
      <c r="N291" s="18">
        <v>115.583</v>
      </c>
      <c r="O291" s="30"/>
    </row>
    <row r="292" spans="1:15">
      <c r="A292" s="17" t="s">
        <v>33</v>
      </c>
      <c r="B292" s="17" t="s">
        <v>16457</v>
      </c>
      <c r="C292" s="17" t="s">
        <v>16458</v>
      </c>
      <c r="D292" s="17" t="s">
        <v>16413</v>
      </c>
      <c r="E292" s="17" t="s">
        <v>24</v>
      </c>
      <c r="F292" s="17" t="s">
        <v>80</v>
      </c>
      <c r="G292" s="17" t="s">
        <v>81</v>
      </c>
      <c r="H292" s="17" t="s">
        <v>16547</v>
      </c>
      <c r="I292" s="17" t="s">
        <v>53</v>
      </c>
      <c r="J292" s="17" t="s">
        <v>27</v>
      </c>
      <c r="K292" s="17" t="s">
        <v>71</v>
      </c>
      <c r="L292" s="17"/>
      <c r="M292" s="17" t="s">
        <v>32</v>
      </c>
      <c r="N292" s="18">
        <v>113.39400000000001</v>
      </c>
      <c r="O292" s="30"/>
    </row>
    <row r="293" spans="1:15">
      <c r="A293" s="17" t="s">
        <v>33</v>
      </c>
      <c r="B293" s="17" t="s">
        <v>16457</v>
      </c>
      <c r="C293" s="17" t="s">
        <v>16458</v>
      </c>
      <c r="D293" s="17" t="s">
        <v>16413</v>
      </c>
      <c r="E293" s="17" t="s">
        <v>24</v>
      </c>
      <c r="F293" s="17" t="s">
        <v>102</v>
      </c>
      <c r="G293" s="17" t="s">
        <v>103</v>
      </c>
      <c r="H293" s="17" t="s">
        <v>16548</v>
      </c>
      <c r="I293" s="17" t="s">
        <v>36</v>
      </c>
      <c r="J293" s="17" t="s">
        <v>27</v>
      </c>
      <c r="K293" s="17" t="s">
        <v>71</v>
      </c>
      <c r="L293" s="17"/>
      <c r="M293" s="17" t="s">
        <v>32</v>
      </c>
      <c r="N293" s="18">
        <v>112.78</v>
      </c>
      <c r="O293" s="30"/>
    </row>
    <row r="294" spans="1:15">
      <c r="A294" s="17" t="s">
        <v>33</v>
      </c>
      <c r="B294" s="17" t="s">
        <v>16411</v>
      </c>
      <c r="C294" s="17" t="s">
        <v>16412</v>
      </c>
      <c r="D294" s="17" t="s">
        <v>16413</v>
      </c>
      <c r="E294" s="17" t="s">
        <v>24</v>
      </c>
      <c r="F294" s="17" t="s">
        <v>87</v>
      </c>
      <c r="G294" s="17" t="s">
        <v>88</v>
      </c>
      <c r="H294" s="17" t="s">
        <v>16414</v>
      </c>
      <c r="I294" s="17" t="s">
        <v>86</v>
      </c>
      <c r="J294" s="17" t="s">
        <v>27</v>
      </c>
      <c r="K294" s="17" t="s">
        <v>31</v>
      </c>
      <c r="L294" s="17"/>
      <c r="M294" s="17" t="s">
        <v>110</v>
      </c>
      <c r="N294" s="18">
        <v>110517</v>
      </c>
      <c r="O294" s="30"/>
    </row>
    <row r="295" spans="1:15">
      <c r="A295" s="19" t="s">
        <v>33</v>
      </c>
      <c r="B295" s="19" t="s">
        <v>16467</v>
      </c>
      <c r="C295" s="19" t="s">
        <v>72</v>
      </c>
      <c r="D295" s="19" t="s">
        <v>16468</v>
      </c>
      <c r="E295" s="19" t="s">
        <v>72</v>
      </c>
      <c r="F295" s="19" t="s">
        <v>82</v>
      </c>
      <c r="G295" s="19" t="s">
        <v>83</v>
      </c>
      <c r="H295" s="19" t="s">
        <v>16549</v>
      </c>
      <c r="I295" s="19" t="s">
        <v>76</v>
      </c>
      <c r="J295" s="19" t="s">
        <v>27</v>
      </c>
      <c r="K295" s="19" t="s">
        <v>71</v>
      </c>
      <c r="L295" s="19"/>
      <c r="M295" s="19" t="s">
        <v>32</v>
      </c>
      <c r="N295" s="20">
        <v>110.06</v>
      </c>
      <c r="O295" s="34"/>
    </row>
    <row r="296" spans="1:15">
      <c r="A296" s="17" t="s">
        <v>33</v>
      </c>
      <c r="B296" s="17" t="s">
        <v>16416</v>
      </c>
      <c r="C296" s="17" t="s">
        <v>16417</v>
      </c>
      <c r="D296" s="17" t="s">
        <v>16413</v>
      </c>
      <c r="E296" s="17" t="s">
        <v>24</v>
      </c>
      <c r="F296" s="17" t="s">
        <v>25</v>
      </c>
      <c r="G296" s="17" t="s">
        <v>26</v>
      </c>
      <c r="H296" s="17" t="s">
        <v>16550</v>
      </c>
      <c r="I296" s="17" t="s">
        <v>61</v>
      </c>
      <c r="J296" s="17" t="s">
        <v>27</v>
      </c>
      <c r="K296" s="17" t="s">
        <v>31</v>
      </c>
      <c r="L296" s="17"/>
      <c r="M296" s="17" t="s">
        <v>106</v>
      </c>
      <c r="N296" s="18">
        <v>109.59</v>
      </c>
      <c r="O296" s="30"/>
    </row>
    <row r="297" spans="1:15">
      <c r="A297" s="19" t="s">
        <v>33</v>
      </c>
      <c r="B297" s="19" t="s">
        <v>16467</v>
      </c>
      <c r="C297" s="19" t="s">
        <v>72</v>
      </c>
      <c r="D297" s="19" t="s">
        <v>16468</v>
      </c>
      <c r="E297" s="19" t="s">
        <v>72</v>
      </c>
      <c r="F297" s="19" t="s">
        <v>62</v>
      </c>
      <c r="G297" s="19" t="s">
        <v>63</v>
      </c>
      <c r="H297" s="19" t="s">
        <v>16551</v>
      </c>
      <c r="I297" s="19" t="s">
        <v>53</v>
      </c>
      <c r="J297" s="19" t="s">
        <v>27</v>
      </c>
      <c r="K297" s="19" t="s">
        <v>71</v>
      </c>
      <c r="L297" s="19"/>
      <c r="M297" s="19" t="s">
        <v>32</v>
      </c>
      <c r="N297" s="20">
        <v>105.16</v>
      </c>
      <c r="O297" s="34"/>
    </row>
    <row r="298" spans="1:15">
      <c r="A298" s="17" t="s">
        <v>33</v>
      </c>
      <c r="B298" s="17" t="s">
        <v>16457</v>
      </c>
      <c r="C298" s="17" t="s">
        <v>16458</v>
      </c>
      <c r="D298" s="17" t="s">
        <v>16413</v>
      </c>
      <c r="E298" s="17" t="s">
        <v>24</v>
      </c>
      <c r="F298" s="17" t="s">
        <v>80</v>
      </c>
      <c r="G298" s="17" t="s">
        <v>81</v>
      </c>
      <c r="H298" s="17" t="s">
        <v>16552</v>
      </c>
      <c r="I298" s="17" t="s">
        <v>53</v>
      </c>
      <c r="J298" s="17" t="s">
        <v>27</v>
      </c>
      <c r="K298" s="17" t="s">
        <v>71</v>
      </c>
      <c r="L298" s="17"/>
      <c r="M298" s="17" t="s">
        <v>32</v>
      </c>
      <c r="N298" s="18">
        <v>103.295</v>
      </c>
      <c r="O298" s="30"/>
    </row>
    <row r="299" spans="1:15">
      <c r="A299" s="19" t="s">
        <v>33</v>
      </c>
      <c r="B299" s="19" t="s">
        <v>16467</v>
      </c>
      <c r="C299" s="19" t="s">
        <v>72</v>
      </c>
      <c r="D299" s="19" t="s">
        <v>16468</v>
      </c>
      <c r="E299" s="19" t="s">
        <v>72</v>
      </c>
      <c r="F299" s="19" t="s">
        <v>80</v>
      </c>
      <c r="G299" s="19" t="s">
        <v>81</v>
      </c>
      <c r="H299" s="19" t="s">
        <v>16553</v>
      </c>
      <c r="I299" s="19" t="s">
        <v>76</v>
      </c>
      <c r="J299" s="19" t="s">
        <v>27</v>
      </c>
      <c r="K299" s="19" t="s">
        <v>71</v>
      </c>
      <c r="L299" s="19"/>
      <c r="M299" s="19" t="s">
        <v>32</v>
      </c>
      <c r="N299" s="20">
        <v>10.286</v>
      </c>
      <c r="O299" s="34"/>
    </row>
    <row r="300" spans="1:15">
      <c r="A300" s="17" t="s">
        <v>33</v>
      </c>
      <c r="B300" s="17" t="s">
        <v>16457</v>
      </c>
      <c r="C300" s="17" t="s">
        <v>16458</v>
      </c>
      <c r="D300" s="17" t="s">
        <v>16413</v>
      </c>
      <c r="E300" s="17" t="s">
        <v>24</v>
      </c>
      <c r="F300" s="17" t="s">
        <v>148</v>
      </c>
      <c r="G300" s="17" t="s">
        <v>149</v>
      </c>
      <c r="H300" s="17" t="s">
        <v>16554</v>
      </c>
      <c r="I300" s="17" t="s">
        <v>36</v>
      </c>
      <c r="J300" s="17" t="s">
        <v>27</v>
      </c>
      <c r="K300" s="17" t="s">
        <v>31</v>
      </c>
      <c r="L300" s="17"/>
      <c r="M300" s="17" t="s">
        <v>32</v>
      </c>
      <c r="N300" s="18">
        <v>100</v>
      </c>
      <c r="O300" s="30"/>
    </row>
    <row r="301" spans="1:15">
      <c r="A301" s="17" t="s">
        <v>33</v>
      </c>
      <c r="B301" s="17" t="s">
        <v>16457</v>
      </c>
      <c r="C301" s="17" t="s">
        <v>16458</v>
      </c>
      <c r="D301" s="17" t="s">
        <v>16413</v>
      </c>
      <c r="E301" s="17" t="s">
        <v>24</v>
      </c>
      <c r="F301" s="17" t="s">
        <v>34</v>
      </c>
      <c r="G301" s="17" t="s">
        <v>35</v>
      </c>
      <c r="H301" s="17" t="s">
        <v>16438</v>
      </c>
      <c r="I301" s="17" t="s">
        <v>53</v>
      </c>
      <c r="J301" s="17" t="s">
        <v>27</v>
      </c>
      <c r="K301" s="17" t="s">
        <v>31</v>
      </c>
      <c r="L301" s="17"/>
      <c r="M301" s="17" t="s">
        <v>32</v>
      </c>
      <c r="N301" s="18">
        <v>97.16</v>
      </c>
      <c r="O301" s="30"/>
    </row>
    <row r="302" spans="1:15">
      <c r="A302" s="19" t="s">
        <v>33</v>
      </c>
      <c r="B302" s="19" t="s">
        <v>16467</v>
      </c>
      <c r="C302" s="19" t="s">
        <v>72</v>
      </c>
      <c r="D302" s="19" t="s">
        <v>16468</v>
      </c>
      <c r="E302" s="19" t="s">
        <v>72</v>
      </c>
      <c r="F302" s="19" t="s">
        <v>78</v>
      </c>
      <c r="G302" s="19" t="s">
        <v>79</v>
      </c>
      <c r="H302" s="19" t="s">
        <v>16556</v>
      </c>
      <c r="I302" s="19" t="s">
        <v>76</v>
      </c>
      <c r="J302" s="19" t="s">
        <v>27</v>
      </c>
      <c r="K302" s="19" t="s">
        <v>71</v>
      </c>
      <c r="L302" s="19"/>
      <c r="M302" s="19" t="s">
        <v>32</v>
      </c>
      <c r="N302" s="20">
        <v>9.5440000000000005</v>
      </c>
      <c r="O302" s="34"/>
    </row>
    <row r="303" spans="1:15">
      <c r="A303" s="17" t="s">
        <v>33</v>
      </c>
      <c r="B303" s="17" t="s">
        <v>16416</v>
      </c>
      <c r="C303" s="17" t="s">
        <v>16417</v>
      </c>
      <c r="D303" s="17" t="s">
        <v>16413</v>
      </c>
      <c r="E303" s="17" t="s">
        <v>24</v>
      </c>
      <c r="F303" s="17" t="s">
        <v>38</v>
      </c>
      <c r="G303" s="17" t="s">
        <v>39</v>
      </c>
      <c r="H303" s="17" t="s">
        <v>16557</v>
      </c>
      <c r="I303" s="17" t="s">
        <v>142</v>
      </c>
      <c r="J303" s="17" t="s">
        <v>27</v>
      </c>
      <c r="K303" s="17" t="s">
        <v>31</v>
      </c>
      <c r="L303" s="17"/>
      <c r="M303" s="17" t="s">
        <v>32</v>
      </c>
      <c r="N303" s="18">
        <v>94845.16</v>
      </c>
      <c r="O303" s="30"/>
    </row>
    <row r="304" spans="1:15">
      <c r="A304" s="17" t="s">
        <v>33</v>
      </c>
      <c r="B304" s="17" t="s">
        <v>16411</v>
      </c>
      <c r="C304" s="17" t="s">
        <v>16412</v>
      </c>
      <c r="D304" s="17" t="s">
        <v>16413</v>
      </c>
      <c r="E304" s="17" t="s">
        <v>24</v>
      </c>
      <c r="F304" s="17" t="s">
        <v>90</v>
      </c>
      <c r="G304" s="17" t="s">
        <v>91</v>
      </c>
      <c r="H304" s="17" t="s">
        <v>16558</v>
      </c>
      <c r="I304" s="17" t="s">
        <v>86</v>
      </c>
      <c r="J304" s="17" t="s">
        <v>27</v>
      </c>
      <c r="K304" s="17" t="s">
        <v>31</v>
      </c>
      <c r="L304" s="17"/>
      <c r="M304" s="17" t="s">
        <v>110</v>
      </c>
      <c r="N304" s="18">
        <v>94.022999999999996</v>
      </c>
      <c r="O304" s="30"/>
    </row>
    <row r="305" spans="1:15">
      <c r="A305" s="17" t="s">
        <v>33</v>
      </c>
      <c r="B305" s="17" t="s">
        <v>16416</v>
      </c>
      <c r="C305" s="17" t="s">
        <v>16417</v>
      </c>
      <c r="D305" s="17" t="s">
        <v>16413</v>
      </c>
      <c r="E305" s="17" t="s">
        <v>24</v>
      </c>
      <c r="F305" s="17" t="s">
        <v>46</v>
      </c>
      <c r="G305" s="17" t="s">
        <v>47</v>
      </c>
      <c r="H305" s="17" t="s">
        <v>16455</v>
      </c>
      <c r="I305" s="17" t="s">
        <v>36</v>
      </c>
      <c r="J305" s="17" t="s">
        <v>27</v>
      </c>
      <c r="K305" s="17" t="s">
        <v>31</v>
      </c>
      <c r="L305" s="17"/>
      <c r="M305" s="17" t="s">
        <v>32</v>
      </c>
      <c r="N305" s="18">
        <v>93000</v>
      </c>
      <c r="O305" s="30"/>
    </row>
    <row r="306" spans="1:15">
      <c r="A306" s="17" t="s">
        <v>33</v>
      </c>
      <c r="B306" s="17" t="s">
        <v>16411</v>
      </c>
      <c r="C306" s="17" t="s">
        <v>16412</v>
      </c>
      <c r="D306" s="17" t="s">
        <v>16413</v>
      </c>
      <c r="E306" s="17" t="s">
        <v>24</v>
      </c>
      <c r="F306" s="17" t="s">
        <v>87</v>
      </c>
      <c r="G306" s="17" t="s">
        <v>88</v>
      </c>
      <c r="H306" s="17" t="s">
        <v>16414</v>
      </c>
      <c r="I306" s="17" t="s">
        <v>86</v>
      </c>
      <c r="J306" s="17" t="s">
        <v>27</v>
      </c>
      <c r="K306" s="17" t="s">
        <v>31</v>
      </c>
      <c r="L306" s="17"/>
      <c r="M306" s="17" t="s">
        <v>112</v>
      </c>
      <c r="N306" s="18">
        <v>90014</v>
      </c>
      <c r="O306" s="30"/>
    </row>
    <row r="307" spans="1:15">
      <c r="A307" s="22" t="s">
        <v>16424</v>
      </c>
      <c r="B307" s="22" t="s">
        <v>16416</v>
      </c>
      <c r="C307" s="22" t="s">
        <v>16417</v>
      </c>
      <c r="D307" s="22" t="s">
        <v>16413</v>
      </c>
      <c r="E307" s="22" t="s">
        <v>24</v>
      </c>
      <c r="F307" s="22" t="s">
        <v>25</v>
      </c>
      <c r="G307" s="22" t="s">
        <v>26</v>
      </c>
      <c r="H307" s="22" t="s">
        <v>16418</v>
      </c>
      <c r="I307" s="19" t="s">
        <v>29</v>
      </c>
      <c r="J307" s="22" t="s">
        <v>27</v>
      </c>
      <c r="K307" s="22" t="s">
        <v>31</v>
      </c>
      <c r="L307" s="22" t="s">
        <v>43</v>
      </c>
      <c r="M307" s="22" t="s">
        <v>32</v>
      </c>
      <c r="N307" s="23">
        <v>1753</v>
      </c>
      <c r="O307" s="28" t="s">
        <v>27</v>
      </c>
    </row>
    <row r="308" spans="1:15">
      <c r="A308" s="17" t="s">
        <v>33</v>
      </c>
      <c r="B308" s="17" t="s">
        <v>16411</v>
      </c>
      <c r="C308" s="17" t="s">
        <v>16412</v>
      </c>
      <c r="D308" s="17" t="s">
        <v>16413</v>
      </c>
      <c r="E308" s="17" t="s">
        <v>24</v>
      </c>
      <c r="F308" s="17" t="s">
        <v>48</v>
      </c>
      <c r="G308" s="17" t="s">
        <v>49</v>
      </c>
      <c r="H308" s="17" t="s">
        <v>16560</v>
      </c>
      <c r="I308" s="17" t="s">
        <v>86</v>
      </c>
      <c r="J308" s="17" t="s">
        <v>27</v>
      </c>
      <c r="K308" s="17" t="s">
        <v>31</v>
      </c>
      <c r="L308" s="17"/>
      <c r="M308" s="17" t="s">
        <v>139</v>
      </c>
      <c r="N308" s="18">
        <v>87.028000000000006</v>
      </c>
      <c r="O308" s="30"/>
    </row>
    <row r="309" spans="1:15">
      <c r="A309" s="19" t="s">
        <v>33</v>
      </c>
      <c r="B309" s="19" t="s">
        <v>16467</v>
      </c>
      <c r="C309" s="19" t="s">
        <v>72</v>
      </c>
      <c r="D309" s="19" t="s">
        <v>16468</v>
      </c>
      <c r="E309" s="19" t="s">
        <v>72</v>
      </c>
      <c r="F309" s="19" t="s">
        <v>78</v>
      </c>
      <c r="G309" s="19" t="s">
        <v>79</v>
      </c>
      <c r="H309" s="19" t="s">
        <v>16561</v>
      </c>
      <c r="I309" s="19" t="s">
        <v>76</v>
      </c>
      <c r="J309" s="19" t="s">
        <v>27</v>
      </c>
      <c r="K309" s="19" t="s">
        <v>71</v>
      </c>
      <c r="L309" s="19"/>
      <c r="M309" s="19" t="s">
        <v>32</v>
      </c>
      <c r="N309" s="20">
        <v>83.22</v>
      </c>
      <c r="O309" s="34"/>
    </row>
    <row r="310" spans="1:15">
      <c r="A310" s="22" t="s">
        <v>16424</v>
      </c>
      <c r="B310" s="22" t="s">
        <v>16416</v>
      </c>
      <c r="C310" s="22" t="s">
        <v>16417</v>
      </c>
      <c r="D310" s="22" t="s">
        <v>16413</v>
      </c>
      <c r="E310" s="22" t="s">
        <v>24</v>
      </c>
      <c r="F310" s="22" t="s">
        <v>25</v>
      </c>
      <c r="G310" s="22" t="s">
        <v>26</v>
      </c>
      <c r="H310" s="22" t="s">
        <v>16418</v>
      </c>
      <c r="I310" s="19" t="s">
        <v>29</v>
      </c>
      <c r="J310" s="22" t="s">
        <v>27</v>
      </c>
      <c r="K310" s="22" t="s">
        <v>31</v>
      </c>
      <c r="L310" s="22" t="s">
        <v>43</v>
      </c>
      <c r="M310" s="22" t="s">
        <v>32</v>
      </c>
      <c r="N310" s="23">
        <v>3802</v>
      </c>
      <c r="O310" s="28" t="s">
        <v>27</v>
      </c>
    </row>
    <row r="311" spans="1:15">
      <c r="A311" s="22" t="s">
        <v>16424</v>
      </c>
      <c r="B311" s="22" t="s">
        <v>16416</v>
      </c>
      <c r="C311" s="22" t="s">
        <v>16417</v>
      </c>
      <c r="D311" s="22" t="s">
        <v>16413</v>
      </c>
      <c r="E311" s="22" t="s">
        <v>24</v>
      </c>
      <c r="F311" s="22" t="s">
        <v>25</v>
      </c>
      <c r="G311" s="22" t="s">
        <v>26</v>
      </c>
      <c r="H311" s="22" t="s">
        <v>16418</v>
      </c>
      <c r="I311" s="19" t="s">
        <v>29</v>
      </c>
      <c r="J311" s="22" t="s">
        <v>27</v>
      </c>
      <c r="K311" s="22" t="s">
        <v>31</v>
      </c>
      <c r="L311" s="22" t="s">
        <v>43</v>
      </c>
      <c r="M311" s="22" t="s">
        <v>32</v>
      </c>
      <c r="N311" s="23">
        <v>21559</v>
      </c>
      <c r="O311" s="28" t="s">
        <v>27</v>
      </c>
    </row>
    <row r="312" spans="1:15">
      <c r="A312" s="19" t="s">
        <v>16415</v>
      </c>
      <c r="B312" s="19" t="s">
        <v>16416</v>
      </c>
      <c r="C312" s="19" t="s">
        <v>16417</v>
      </c>
      <c r="D312" s="19" t="s">
        <v>16413</v>
      </c>
      <c r="E312" s="19" t="s">
        <v>24</v>
      </c>
      <c r="F312" s="19" t="s">
        <v>25</v>
      </c>
      <c r="G312" s="19" t="s">
        <v>26</v>
      </c>
      <c r="H312" s="19" t="s">
        <v>16418</v>
      </c>
      <c r="I312" s="19" t="s">
        <v>29</v>
      </c>
      <c r="J312" s="19" t="s">
        <v>27</v>
      </c>
      <c r="K312" s="19" t="s">
        <v>31</v>
      </c>
      <c r="L312" s="19" t="s">
        <v>43</v>
      </c>
      <c r="M312" s="19" t="s">
        <v>32</v>
      </c>
      <c r="N312" s="21">
        <v>22464</v>
      </c>
      <c r="O312" s="32" t="s">
        <v>27</v>
      </c>
    </row>
    <row r="313" spans="1:15">
      <c r="A313" s="17" t="s">
        <v>33</v>
      </c>
      <c r="B313" s="17" t="s">
        <v>16411</v>
      </c>
      <c r="C313" s="17" t="s">
        <v>16412</v>
      </c>
      <c r="D313" s="17" t="s">
        <v>16413</v>
      </c>
      <c r="E313" s="17" t="s">
        <v>24</v>
      </c>
      <c r="F313" s="17" t="s">
        <v>148</v>
      </c>
      <c r="G313" s="17" t="s">
        <v>149</v>
      </c>
      <c r="H313" s="17" t="s">
        <v>16554</v>
      </c>
      <c r="I313" s="17" t="s">
        <v>36</v>
      </c>
      <c r="J313" s="17" t="s">
        <v>27</v>
      </c>
      <c r="K313" s="17" t="s">
        <v>31</v>
      </c>
      <c r="L313" s="17"/>
      <c r="M313" s="17" t="s">
        <v>32</v>
      </c>
      <c r="N313" s="18">
        <v>79018.710000000006</v>
      </c>
      <c r="O313" s="30"/>
    </row>
    <row r="314" spans="1:15">
      <c r="A314" s="17" t="s">
        <v>22</v>
      </c>
      <c r="B314" s="17" t="s">
        <v>16416</v>
      </c>
      <c r="C314" s="17" t="s">
        <v>16417</v>
      </c>
      <c r="D314" s="17" t="s">
        <v>16413</v>
      </c>
      <c r="E314" s="17" t="s">
        <v>24</v>
      </c>
      <c r="F314" s="17" t="s">
        <v>25</v>
      </c>
      <c r="G314" s="17" t="s">
        <v>26</v>
      </c>
      <c r="H314" s="17" t="s">
        <v>16418</v>
      </c>
      <c r="I314" s="17" t="s">
        <v>29</v>
      </c>
      <c r="J314" s="17" t="s">
        <v>27</v>
      </c>
      <c r="K314" s="17" t="s">
        <v>31</v>
      </c>
      <c r="L314" s="17"/>
      <c r="M314" s="17" t="s">
        <v>32</v>
      </c>
      <c r="N314" s="18">
        <v>26010</v>
      </c>
      <c r="O314" s="30"/>
    </row>
    <row r="315" spans="1:15">
      <c r="A315" s="25" t="s">
        <v>16427</v>
      </c>
      <c r="B315" s="25" t="s">
        <v>16416</v>
      </c>
      <c r="C315" s="25" t="s">
        <v>16417</v>
      </c>
      <c r="D315" s="25" t="s">
        <v>16413</v>
      </c>
      <c r="E315" s="25" t="s">
        <v>24</v>
      </c>
      <c r="F315" s="25" t="s">
        <v>44</v>
      </c>
      <c r="G315" s="25" t="s">
        <v>16445</v>
      </c>
      <c r="H315" s="25" t="s">
        <v>16446</v>
      </c>
      <c r="I315" s="25" t="s">
        <v>40</v>
      </c>
      <c r="J315" s="25"/>
      <c r="K315" s="25" t="s">
        <v>31</v>
      </c>
      <c r="L315" s="25"/>
      <c r="M315" s="25" t="s">
        <v>32</v>
      </c>
      <c r="N315" s="23">
        <v>37.799999999999997</v>
      </c>
      <c r="O315" s="29"/>
    </row>
    <row r="316" spans="1:15">
      <c r="A316" s="25" t="s">
        <v>16427</v>
      </c>
      <c r="B316" s="25" t="s">
        <v>16416</v>
      </c>
      <c r="C316" s="25" t="s">
        <v>16417</v>
      </c>
      <c r="D316" s="25" t="s">
        <v>16413</v>
      </c>
      <c r="E316" s="25" t="s">
        <v>24</v>
      </c>
      <c r="F316" s="25" t="s">
        <v>82</v>
      </c>
      <c r="G316" s="25" t="s">
        <v>16562</v>
      </c>
      <c r="H316" s="25" t="s">
        <v>16563</v>
      </c>
      <c r="I316" s="25" t="s">
        <v>40</v>
      </c>
      <c r="J316" s="25"/>
      <c r="K316" s="25" t="s">
        <v>31</v>
      </c>
      <c r="L316" s="25"/>
      <c r="M316" s="25" t="s">
        <v>32</v>
      </c>
      <c r="N316" s="23">
        <v>115</v>
      </c>
      <c r="O316" s="29"/>
    </row>
    <row r="317" spans="1:15">
      <c r="A317" s="25" t="s">
        <v>16427</v>
      </c>
      <c r="B317" s="25" t="s">
        <v>16416</v>
      </c>
      <c r="C317" s="25" t="s">
        <v>16417</v>
      </c>
      <c r="D317" s="25" t="s">
        <v>16413</v>
      </c>
      <c r="E317" s="25" t="s">
        <v>24</v>
      </c>
      <c r="F317" s="25" t="s">
        <v>16433</v>
      </c>
      <c r="G317" s="25" t="s">
        <v>16434</v>
      </c>
      <c r="H317" s="25" t="s">
        <v>16435</v>
      </c>
      <c r="I317" s="25" t="s">
        <v>40</v>
      </c>
      <c r="J317" s="25"/>
      <c r="K317" s="25" t="s">
        <v>31</v>
      </c>
      <c r="L317" s="25"/>
      <c r="M317" s="25" t="s">
        <v>32</v>
      </c>
      <c r="N317" s="23">
        <v>174</v>
      </c>
      <c r="O317" s="29"/>
    </row>
    <row r="318" spans="1:15">
      <c r="A318" s="25" t="s">
        <v>16427</v>
      </c>
      <c r="B318" s="25" t="s">
        <v>16416</v>
      </c>
      <c r="C318" s="25" t="s">
        <v>16417</v>
      </c>
      <c r="D318" s="25" t="s">
        <v>16413</v>
      </c>
      <c r="E318" s="25" t="s">
        <v>24</v>
      </c>
      <c r="F318" s="25" t="s">
        <v>38</v>
      </c>
      <c r="G318" s="25" t="s">
        <v>39</v>
      </c>
      <c r="H318" s="25" t="s">
        <v>16479</v>
      </c>
      <c r="I318" s="25" t="s">
        <v>40</v>
      </c>
      <c r="J318" s="25"/>
      <c r="K318" s="25" t="s">
        <v>31</v>
      </c>
      <c r="L318" s="25"/>
      <c r="M318" s="25" t="s">
        <v>32</v>
      </c>
      <c r="N318" s="23">
        <v>241</v>
      </c>
      <c r="O318" s="29"/>
    </row>
    <row r="319" spans="1:15">
      <c r="A319" s="25" t="s">
        <v>16427</v>
      </c>
      <c r="B319" s="25" t="s">
        <v>16416</v>
      </c>
      <c r="C319" s="25" t="s">
        <v>16417</v>
      </c>
      <c r="D319" s="25" t="s">
        <v>16413</v>
      </c>
      <c r="E319" s="25" t="s">
        <v>24</v>
      </c>
      <c r="F319" s="25" t="s">
        <v>38</v>
      </c>
      <c r="G319" s="25" t="s">
        <v>39</v>
      </c>
      <c r="H319" s="25" t="s">
        <v>16451</v>
      </c>
      <c r="I319" s="25" t="s">
        <v>40</v>
      </c>
      <c r="J319" s="25"/>
      <c r="K319" s="25" t="s">
        <v>31</v>
      </c>
      <c r="L319" s="25"/>
      <c r="M319" s="25" t="s">
        <v>32</v>
      </c>
      <c r="N319" s="23">
        <v>475</v>
      </c>
      <c r="O319" s="29"/>
    </row>
    <row r="320" spans="1:15">
      <c r="A320" s="25" t="s">
        <v>16427</v>
      </c>
      <c r="B320" s="25" t="s">
        <v>16416</v>
      </c>
      <c r="C320" s="25" t="s">
        <v>16417</v>
      </c>
      <c r="D320" s="25" t="s">
        <v>16413</v>
      </c>
      <c r="E320" s="25" t="s">
        <v>24</v>
      </c>
      <c r="F320" s="25" t="s">
        <v>38</v>
      </c>
      <c r="G320" s="25" t="s">
        <v>39</v>
      </c>
      <c r="H320" s="25" t="s">
        <v>16479</v>
      </c>
      <c r="I320" s="25" t="s">
        <v>40</v>
      </c>
      <c r="J320" s="25"/>
      <c r="K320" s="25" t="s">
        <v>31</v>
      </c>
      <c r="L320" s="25"/>
      <c r="M320" s="25" t="s">
        <v>32</v>
      </c>
      <c r="N320" s="23">
        <v>758</v>
      </c>
      <c r="O320" s="29"/>
    </row>
    <row r="321" spans="1:15">
      <c r="A321" s="25" t="s">
        <v>16427</v>
      </c>
      <c r="B321" s="25" t="s">
        <v>16416</v>
      </c>
      <c r="C321" s="25" t="s">
        <v>16417</v>
      </c>
      <c r="D321" s="25" t="s">
        <v>16413</v>
      </c>
      <c r="E321" s="25" t="s">
        <v>24</v>
      </c>
      <c r="F321" s="25" t="s">
        <v>38</v>
      </c>
      <c r="G321" s="25" t="s">
        <v>39</v>
      </c>
      <c r="H321" s="25" t="s">
        <v>16436</v>
      </c>
      <c r="I321" s="25" t="s">
        <v>40</v>
      </c>
      <c r="J321" s="25"/>
      <c r="K321" s="25" t="s">
        <v>31</v>
      </c>
      <c r="L321" s="25"/>
      <c r="M321" s="25" t="s">
        <v>32</v>
      </c>
      <c r="N321" s="23">
        <v>1742</v>
      </c>
      <c r="O321" s="29"/>
    </row>
    <row r="322" spans="1:15">
      <c r="A322" s="25" t="s">
        <v>16427</v>
      </c>
      <c r="B322" s="25" t="s">
        <v>16416</v>
      </c>
      <c r="C322" s="25" t="s">
        <v>16417</v>
      </c>
      <c r="D322" s="25" t="s">
        <v>16413</v>
      </c>
      <c r="E322" s="25" t="s">
        <v>24</v>
      </c>
      <c r="F322" s="25" t="s">
        <v>38</v>
      </c>
      <c r="G322" s="25" t="s">
        <v>39</v>
      </c>
      <c r="H322" s="25" t="s">
        <v>16451</v>
      </c>
      <c r="I322" s="25" t="s">
        <v>40</v>
      </c>
      <c r="J322" s="25"/>
      <c r="K322" s="25" t="s">
        <v>31</v>
      </c>
      <c r="L322" s="25"/>
      <c r="M322" s="25" t="s">
        <v>32</v>
      </c>
      <c r="N322" s="23">
        <v>2538</v>
      </c>
      <c r="O322" s="29"/>
    </row>
    <row r="323" spans="1:15">
      <c r="A323" s="25" t="s">
        <v>16427</v>
      </c>
      <c r="B323" s="25" t="s">
        <v>16416</v>
      </c>
      <c r="C323" s="25" t="s">
        <v>16417</v>
      </c>
      <c r="D323" s="25" t="s">
        <v>16413</v>
      </c>
      <c r="E323" s="25" t="s">
        <v>24</v>
      </c>
      <c r="F323" s="25" t="s">
        <v>41</v>
      </c>
      <c r="G323" s="25" t="s">
        <v>42</v>
      </c>
      <c r="H323" s="25" t="s">
        <v>16421</v>
      </c>
      <c r="I323" s="25" t="s">
        <v>40</v>
      </c>
      <c r="J323" s="25"/>
      <c r="K323" s="25" t="s">
        <v>31</v>
      </c>
      <c r="L323" s="25"/>
      <c r="M323" s="25" t="s">
        <v>32</v>
      </c>
      <c r="N323" s="23">
        <v>3765</v>
      </c>
      <c r="O323" s="29"/>
    </row>
    <row r="324" spans="1:15">
      <c r="A324" s="25" t="s">
        <v>16427</v>
      </c>
      <c r="B324" s="25" t="s">
        <v>16416</v>
      </c>
      <c r="C324" s="25" t="s">
        <v>16417</v>
      </c>
      <c r="D324" s="25" t="s">
        <v>16413</v>
      </c>
      <c r="E324" s="25" t="s">
        <v>24</v>
      </c>
      <c r="F324" s="25" t="s">
        <v>38</v>
      </c>
      <c r="G324" s="25" t="s">
        <v>39</v>
      </c>
      <c r="H324" s="25" t="s">
        <v>16479</v>
      </c>
      <c r="I324" s="25" t="s">
        <v>40</v>
      </c>
      <c r="J324" s="25"/>
      <c r="K324" s="25" t="s">
        <v>31</v>
      </c>
      <c r="L324" s="25"/>
      <c r="M324" s="25" t="s">
        <v>32</v>
      </c>
      <c r="N324" s="23">
        <v>4248</v>
      </c>
      <c r="O324" s="29"/>
    </row>
    <row r="325" spans="1:15">
      <c r="A325" s="25" t="s">
        <v>16427</v>
      </c>
      <c r="B325" s="25" t="s">
        <v>16416</v>
      </c>
      <c r="C325" s="25" t="s">
        <v>16417</v>
      </c>
      <c r="D325" s="25" t="s">
        <v>16413</v>
      </c>
      <c r="E325" s="25" t="s">
        <v>24</v>
      </c>
      <c r="F325" s="25" t="s">
        <v>38</v>
      </c>
      <c r="G325" s="25" t="s">
        <v>39</v>
      </c>
      <c r="H325" s="25" t="s">
        <v>16451</v>
      </c>
      <c r="I325" s="25" t="s">
        <v>40</v>
      </c>
      <c r="J325" s="25"/>
      <c r="K325" s="25" t="s">
        <v>31</v>
      </c>
      <c r="L325" s="25"/>
      <c r="M325" s="25" t="s">
        <v>32</v>
      </c>
      <c r="N325" s="23">
        <v>11864</v>
      </c>
      <c r="O325" s="29"/>
    </row>
    <row r="326" spans="1:15">
      <c r="A326" s="25" t="s">
        <v>16427</v>
      </c>
      <c r="B326" s="25" t="s">
        <v>16416</v>
      </c>
      <c r="C326" s="25" t="s">
        <v>16417</v>
      </c>
      <c r="D326" s="25" t="s">
        <v>16413</v>
      </c>
      <c r="E326" s="25" t="s">
        <v>24</v>
      </c>
      <c r="F326" s="25" t="s">
        <v>41</v>
      </c>
      <c r="G326" s="25" t="s">
        <v>42</v>
      </c>
      <c r="H326" s="25" t="s">
        <v>16449</v>
      </c>
      <c r="I326" s="25" t="s">
        <v>40</v>
      </c>
      <c r="J326" s="25"/>
      <c r="K326" s="25" t="s">
        <v>31</v>
      </c>
      <c r="L326" s="25"/>
      <c r="M326" s="25" t="s">
        <v>32</v>
      </c>
      <c r="N326" s="23">
        <v>14047</v>
      </c>
      <c r="O326" s="29"/>
    </row>
    <row r="327" spans="1:15">
      <c r="A327" s="17" t="s">
        <v>33</v>
      </c>
      <c r="B327" s="17" t="s">
        <v>16411</v>
      </c>
      <c r="C327" s="17" t="s">
        <v>16412</v>
      </c>
      <c r="D327" s="17" t="s">
        <v>16413</v>
      </c>
      <c r="E327" s="17" t="s">
        <v>24</v>
      </c>
      <c r="F327" s="17" t="s">
        <v>87</v>
      </c>
      <c r="G327" s="17" t="s">
        <v>88</v>
      </c>
      <c r="H327" s="17" t="s">
        <v>16565</v>
      </c>
      <c r="I327" s="17" t="s">
        <v>86</v>
      </c>
      <c r="J327" s="17" t="s">
        <v>27</v>
      </c>
      <c r="K327" s="17" t="s">
        <v>31</v>
      </c>
      <c r="L327" s="17"/>
      <c r="M327" s="17" t="s">
        <v>32</v>
      </c>
      <c r="N327" s="18">
        <v>77618.572</v>
      </c>
      <c r="O327" s="30"/>
    </row>
    <row r="328" spans="1:15">
      <c r="A328" s="17" t="s">
        <v>33</v>
      </c>
      <c r="B328" s="17" t="s">
        <v>16457</v>
      </c>
      <c r="C328" s="17" t="s">
        <v>16458</v>
      </c>
      <c r="D328" s="17" t="s">
        <v>16413</v>
      </c>
      <c r="E328" s="17" t="s">
        <v>24</v>
      </c>
      <c r="F328" s="17" t="s">
        <v>54</v>
      </c>
      <c r="G328" s="17" t="s">
        <v>55</v>
      </c>
      <c r="H328" s="17" t="s">
        <v>16566</v>
      </c>
      <c r="I328" s="17" t="s">
        <v>53</v>
      </c>
      <c r="J328" s="17" t="s">
        <v>27</v>
      </c>
      <c r="K328" s="17" t="s">
        <v>31</v>
      </c>
      <c r="L328" s="17"/>
      <c r="M328" s="17" t="s">
        <v>32</v>
      </c>
      <c r="N328" s="18">
        <v>77.52</v>
      </c>
      <c r="O328" s="30"/>
    </row>
    <row r="329" spans="1:15">
      <c r="A329" s="17" t="s">
        <v>33</v>
      </c>
      <c r="B329" s="17" t="s">
        <v>16416</v>
      </c>
      <c r="C329" s="17" t="s">
        <v>16417</v>
      </c>
      <c r="D329" s="17" t="s">
        <v>16413</v>
      </c>
      <c r="E329" s="17" t="s">
        <v>24</v>
      </c>
      <c r="F329" s="17" t="s">
        <v>38</v>
      </c>
      <c r="G329" s="17" t="s">
        <v>39</v>
      </c>
      <c r="H329" s="17" t="s">
        <v>16479</v>
      </c>
      <c r="I329" s="17" t="s">
        <v>142</v>
      </c>
      <c r="J329" s="17" t="s">
        <v>27</v>
      </c>
      <c r="K329" s="17" t="s">
        <v>31</v>
      </c>
      <c r="L329" s="17"/>
      <c r="M329" s="17" t="s">
        <v>32</v>
      </c>
      <c r="N329" s="18">
        <v>76457.64</v>
      </c>
      <c r="O329" s="30"/>
    </row>
    <row r="330" spans="1:15">
      <c r="A330" s="17" t="s">
        <v>33</v>
      </c>
      <c r="B330" s="17" t="s">
        <v>16411</v>
      </c>
      <c r="C330" s="17" t="s">
        <v>16412</v>
      </c>
      <c r="D330" s="17" t="s">
        <v>16413</v>
      </c>
      <c r="E330" s="17" t="s">
        <v>24</v>
      </c>
      <c r="F330" s="17" t="s">
        <v>87</v>
      </c>
      <c r="G330" s="17" t="s">
        <v>88</v>
      </c>
      <c r="H330" s="17" t="s">
        <v>16565</v>
      </c>
      <c r="I330" s="17" t="s">
        <v>86</v>
      </c>
      <c r="J330" s="17" t="s">
        <v>27</v>
      </c>
      <c r="K330" s="17" t="s">
        <v>31</v>
      </c>
      <c r="L330" s="17"/>
      <c r="M330" s="17" t="s">
        <v>32</v>
      </c>
      <c r="N330" s="18">
        <v>75275.968999999997</v>
      </c>
      <c r="O330" s="30"/>
    </row>
    <row r="331" spans="1:15">
      <c r="A331" s="17" t="s">
        <v>33</v>
      </c>
      <c r="B331" s="17" t="s">
        <v>16416</v>
      </c>
      <c r="C331" s="17" t="s">
        <v>16417</v>
      </c>
      <c r="D331" s="17" t="s">
        <v>16413</v>
      </c>
      <c r="E331" s="17" t="s">
        <v>24</v>
      </c>
      <c r="F331" s="17" t="s">
        <v>38</v>
      </c>
      <c r="G331" s="17" t="s">
        <v>39</v>
      </c>
      <c r="H331" s="17" t="s">
        <v>16557</v>
      </c>
      <c r="I331" s="19" t="s">
        <v>16568</v>
      </c>
      <c r="J331" s="17" t="s">
        <v>27</v>
      </c>
      <c r="K331" s="17" t="s">
        <v>31</v>
      </c>
      <c r="L331" s="17"/>
      <c r="M331" s="17" t="s">
        <v>32</v>
      </c>
      <c r="N331" s="18">
        <v>74901</v>
      </c>
      <c r="O331" s="30"/>
    </row>
    <row r="332" spans="1:15">
      <c r="A332" s="17" t="s">
        <v>22</v>
      </c>
      <c r="B332" s="17" t="s">
        <v>16481</v>
      </c>
      <c r="C332" s="17" t="s">
        <v>16482</v>
      </c>
      <c r="D332" s="17" t="s">
        <v>16413</v>
      </c>
      <c r="E332" s="17" t="s">
        <v>24</v>
      </c>
      <c r="F332" s="17" t="s">
        <v>34</v>
      </c>
      <c r="G332" s="17" t="s">
        <v>35</v>
      </c>
      <c r="H332" s="17" t="s">
        <v>16438</v>
      </c>
      <c r="I332" s="17" t="s">
        <v>36</v>
      </c>
      <c r="J332" s="17" t="s">
        <v>27</v>
      </c>
      <c r="K332" s="17" t="s">
        <v>31</v>
      </c>
      <c r="L332" s="17"/>
      <c r="M332" s="17" t="s">
        <v>32</v>
      </c>
      <c r="N332" s="18">
        <v>228.72</v>
      </c>
      <c r="O332" s="30"/>
    </row>
    <row r="333" spans="1:15">
      <c r="A333" s="17" t="s">
        <v>22</v>
      </c>
      <c r="B333" s="17" t="s">
        <v>16481</v>
      </c>
      <c r="C333" s="17" t="s">
        <v>16482</v>
      </c>
      <c r="D333" s="17" t="s">
        <v>16413</v>
      </c>
      <c r="E333" s="17" t="s">
        <v>24</v>
      </c>
      <c r="F333" s="17" t="s">
        <v>34</v>
      </c>
      <c r="G333" s="17" t="s">
        <v>35</v>
      </c>
      <c r="H333" s="17" t="s">
        <v>16485</v>
      </c>
      <c r="I333" s="17" t="s">
        <v>36</v>
      </c>
      <c r="J333" s="17" t="s">
        <v>27</v>
      </c>
      <c r="K333" s="17" t="s">
        <v>64</v>
      </c>
      <c r="L333" s="17"/>
      <c r="M333" s="17" t="s">
        <v>32</v>
      </c>
      <c r="N333" s="18">
        <v>247.78</v>
      </c>
      <c r="O333" s="30"/>
    </row>
    <row r="334" spans="1:15">
      <c r="A334" s="17" t="s">
        <v>33</v>
      </c>
      <c r="B334" s="17" t="s">
        <v>16457</v>
      </c>
      <c r="C334" s="17" t="s">
        <v>16458</v>
      </c>
      <c r="D334" s="17" t="s">
        <v>16413</v>
      </c>
      <c r="E334" s="17" t="s">
        <v>24</v>
      </c>
      <c r="F334" s="17" t="s">
        <v>80</v>
      </c>
      <c r="G334" s="17" t="s">
        <v>81</v>
      </c>
      <c r="H334" s="17" t="s">
        <v>16569</v>
      </c>
      <c r="I334" s="17" t="s">
        <v>53</v>
      </c>
      <c r="J334" s="17" t="s">
        <v>27</v>
      </c>
      <c r="K334" s="17" t="s">
        <v>71</v>
      </c>
      <c r="L334" s="17"/>
      <c r="M334" s="17" t="s">
        <v>106</v>
      </c>
      <c r="N334" s="18">
        <v>68.25</v>
      </c>
      <c r="O334" s="30"/>
    </row>
    <row r="335" spans="1:15">
      <c r="A335" s="17" t="s">
        <v>33</v>
      </c>
      <c r="B335" s="17" t="s">
        <v>16416</v>
      </c>
      <c r="C335" s="17" t="s">
        <v>16417</v>
      </c>
      <c r="D335" s="17" t="s">
        <v>16413</v>
      </c>
      <c r="E335" s="17" t="s">
        <v>24</v>
      </c>
      <c r="F335" s="17" t="s">
        <v>41</v>
      </c>
      <c r="G335" s="17" t="s">
        <v>42</v>
      </c>
      <c r="H335" s="17" t="s">
        <v>16570</v>
      </c>
      <c r="I335" s="17" t="s">
        <v>40</v>
      </c>
      <c r="J335" s="17" t="s">
        <v>27</v>
      </c>
      <c r="K335" s="17" t="s">
        <v>31</v>
      </c>
      <c r="L335" s="17"/>
      <c r="M335" s="17" t="s">
        <v>32</v>
      </c>
      <c r="N335" s="18">
        <v>67585.5</v>
      </c>
      <c r="O335" s="30"/>
    </row>
    <row r="336" spans="1:15">
      <c r="A336" s="17" t="s">
        <v>33</v>
      </c>
      <c r="B336" s="17" t="s">
        <v>16416</v>
      </c>
      <c r="C336" s="17" t="s">
        <v>16417</v>
      </c>
      <c r="D336" s="17" t="s">
        <v>16413</v>
      </c>
      <c r="E336" s="17" t="s">
        <v>24</v>
      </c>
      <c r="F336" s="17" t="s">
        <v>46</v>
      </c>
      <c r="G336" s="17" t="s">
        <v>47</v>
      </c>
      <c r="H336" s="17" t="s">
        <v>16488</v>
      </c>
      <c r="I336" s="17" t="s">
        <v>36</v>
      </c>
      <c r="J336" s="17" t="s">
        <v>27</v>
      </c>
      <c r="K336" s="17" t="s">
        <v>64</v>
      </c>
      <c r="L336" s="17"/>
      <c r="M336" s="17" t="s">
        <v>32</v>
      </c>
      <c r="N336" s="18">
        <v>67213</v>
      </c>
      <c r="O336" s="30"/>
    </row>
    <row r="337" spans="1:15">
      <c r="A337" s="17" t="s">
        <v>33</v>
      </c>
      <c r="B337" s="17" t="s">
        <v>16416</v>
      </c>
      <c r="C337" s="17" t="s">
        <v>16417</v>
      </c>
      <c r="D337" s="17" t="s">
        <v>16413</v>
      </c>
      <c r="E337" s="17" t="s">
        <v>24</v>
      </c>
      <c r="F337" s="17" t="s">
        <v>38</v>
      </c>
      <c r="G337" s="17" t="s">
        <v>39</v>
      </c>
      <c r="H337" s="17" t="s">
        <v>16557</v>
      </c>
      <c r="I337" s="17" t="s">
        <v>142</v>
      </c>
      <c r="J337" s="17" t="s">
        <v>27</v>
      </c>
      <c r="K337" s="17" t="s">
        <v>31</v>
      </c>
      <c r="L337" s="17"/>
      <c r="M337" s="17" t="s">
        <v>32</v>
      </c>
      <c r="N337" s="18">
        <v>66442.240000000005</v>
      </c>
      <c r="O337" s="30"/>
    </row>
    <row r="338" spans="1:15">
      <c r="A338" s="17" t="s">
        <v>22</v>
      </c>
      <c r="B338" s="17" t="s">
        <v>16481</v>
      </c>
      <c r="C338" s="17" t="s">
        <v>16482</v>
      </c>
      <c r="D338" s="17" t="s">
        <v>16413</v>
      </c>
      <c r="E338" s="17" t="s">
        <v>24</v>
      </c>
      <c r="F338" s="17" t="s">
        <v>46</v>
      </c>
      <c r="G338" s="17" t="s">
        <v>47</v>
      </c>
      <c r="H338" s="17" t="s">
        <v>16572</v>
      </c>
      <c r="I338" s="17" t="s">
        <v>36</v>
      </c>
      <c r="J338" s="17" t="s">
        <v>27</v>
      </c>
      <c r="K338" s="17" t="s">
        <v>64</v>
      </c>
      <c r="L338" s="17"/>
      <c r="M338" s="17" t="s">
        <v>32</v>
      </c>
      <c r="N338" s="18">
        <v>2485.8200000000002</v>
      </c>
      <c r="O338" s="30"/>
    </row>
    <row r="339" spans="1:15">
      <c r="A339" s="17" t="s">
        <v>22</v>
      </c>
      <c r="B339" s="17" t="s">
        <v>16481</v>
      </c>
      <c r="C339" s="17" t="s">
        <v>16482</v>
      </c>
      <c r="D339" s="17" t="s">
        <v>16413</v>
      </c>
      <c r="E339" s="17" t="s">
        <v>24</v>
      </c>
      <c r="F339" s="17" t="s">
        <v>102</v>
      </c>
      <c r="G339" s="17" t="s">
        <v>103</v>
      </c>
      <c r="H339" s="17" t="s">
        <v>16574</v>
      </c>
      <c r="I339" s="17" t="s">
        <v>36</v>
      </c>
      <c r="J339" s="17" t="s">
        <v>27</v>
      </c>
      <c r="K339" s="17" t="s">
        <v>31</v>
      </c>
      <c r="L339" s="17"/>
      <c r="M339" s="17" t="s">
        <v>32</v>
      </c>
      <c r="N339" s="18">
        <v>4069.58</v>
      </c>
      <c r="O339" s="30"/>
    </row>
    <row r="340" spans="1:15">
      <c r="A340" s="17" t="s">
        <v>33</v>
      </c>
      <c r="B340" s="17" t="s">
        <v>16416</v>
      </c>
      <c r="C340" s="17" t="s">
        <v>16417</v>
      </c>
      <c r="D340" s="17" t="s">
        <v>16413</v>
      </c>
      <c r="E340" s="17" t="s">
        <v>24</v>
      </c>
      <c r="F340" s="17" t="s">
        <v>38</v>
      </c>
      <c r="G340" s="17" t="s">
        <v>39</v>
      </c>
      <c r="H340" s="17" t="s">
        <v>16451</v>
      </c>
      <c r="I340" s="17" t="s">
        <v>142</v>
      </c>
      <c r="J340" s="17" t="s">
        <v>27</v>
      </c>
      <c r="K340" s="17" t="s">
        <v>31</v>
      </c>
      <c r="L340" s="17"/>
      <c r="M340" s="17" t="s">
        <v>32</v>
      </c>
      <c r="N340" s="18">
        <v>66225</v>
      </c>
      <c r="O340" s="30"/>
    </row>
    <row r="341" spans="1:15">
      <c r="A341" s="17" t="s">
        <v>33</v>
      </c>
      <c r="B341" s="17" t="s">
        <v>16457</v>
      </c>
      <c r="C341" s="17" t="s">
        <v>16458</v>
      </c>
      <c r="D341" s="17" t="s">
        <v>16413</v>
      </c>
      <c r="E341" s="17" t="s">
        <v>24</v>
      </c>
      <c r="F341" s="17" t="s">
        <v>80</v>
      </c>
      <c r="G341" s="17" t="s">
        <v>81</v>
      </c>
      <c r="H341" s="17" t="s">
        <v>16575</v>
      </c>
      <c r="I341" s="17" t="s">
        <v>53</v>
      </c>
      <c r="J341" s="17" t="s">
        <v>27</v>
      </c>
      <c r="K341" s="17" t="s">
        <v>71</v>
      </c>
      <c r="L341" s="17"/>
      <c r="M341" s="17" t="s">
        <v>32</v>
      </c>
      <c r="N341" s="18">
        <v>65.174000000000007</v>
      </c>
      <c r="O341" s="30"/>
    </row>
    <row r="342" spans="1:15">
      <c r="A342" s="17" t="s">
        <v>22</v>
      </c>
      <c r="B342" s="17" t="s">
        <v>16481</v>
      </c>
      <c r="C342" s="17" t="s">
        <v>16482</v>
      </c>
      <c r="D342" s="17" t="s">
        <v>16413</v>
      </c>
      <c r="E342" s="17" t="s">
        <v>24</v>
      </c>
      <c r="F342" s="17" t="s">
        <v>50</v>
      </c>
      <c r="G342" s="17" t="s">
        <v>51</v>
      </c>
      <c r="H342" s="17" t="s">
        <v>16448</v>
      </c>
      <c r="I342" s="17" t="s">
        <v>36</v>
      </c>
      <c r="J342" s="17" t="s">
        <v>27</v>
      </c>
      <c r="K342" s="17" t="s">
        <v>31</v>
      </c>
      <c r="L342" s="17"/>
      <c r="M342" s="17" t="s">
        <v>32</v>
      </c>
      <c r="N342" s="18">
        <v>12811.856</v>
      </c>
      <c r="O342" s="30"/>
    </row>
    <row r="343" spans="1:15">
      <c r="A343" s="17" t="s">
        <v>22</v>
      </c>
      <c r="B343" s="17" t="s">
        <v>16481</v>
      </c>
      <c r="C343" s="17" t="s">
        <v>16482</v>
      </c>
      <c r="D343" s="17" t="s">
        <v>16413</v>
      </c>
      <c r="E343" s="17" t="s">
        <v>24</v>
      </c>
      <c r="F343" s="17" t="s">
        <v>62</v>
      </c>
      <c r="G343" s="17" t="s">
        <v>63</v>
      </c>
      <c r="H343" s="17" t="s">
        <v>16454</v>
      </c>
      <c r="I343" s="17" t="s">
        <v>36</v>
      </c>
      <c r="J343" s="17" t="s">
        <v>27</v>
      </c>
      <c r="K343" s="17" t="s">
        <v>64</v>
      </c>
      <c r="L343" s="17"/>
      <c r="M343" s="17" t="s">
        <v>32</v>
      </c>
      <c r="N343" s="18">
        <v>21850.78</v>
      </c>
      <c r="O343" s="30"/>
    </row>
    <row r="344" spans="1:15">
      <c r="A344" s="17" t="s">
        <v>22</v>
      </c>
      <c r="B344" s="17" t="s">
        <v>16481</v>
      </c>
      <c r="C344" s="17" t="s">
        <v>16482</v>
      </c>
      <c r="D344" s="17" t="s">
        <v>16413</v>
      </c>
      <c r="E344" s="17" t="s">
        <v>24</v>
      </c>
      <c r="F344" s="17" t="s">
        <v>34</v>
      </c>
      <c r="G344" s="17" t="s">
        <v>35</v>
      </c>
      <c r="H344" s="17" t="s">
        <v>16537</v>
      </c>
      <c r="I344" s="17" t="s">
        <v>36</v>
      </c>
      <c r="J344" s="17" t="s">
        <v>27</v>
      </c>
      <c r="K344" s="17" t="s">
        <v>31</v>
      </c>
      <c r="L344" s="17"/>
      <c r="M344" s="17" t="s">
        <v>32</v>
      </c>
      <c r="N344" s="18">
        <v>115790.71</v>
      </c>
      <c r="O344" s="30"/>
    </row>
    <row r="345" spans="1:15">
      <c r="A345" s="17" t="s">
        <v>33</v>
      </c>
      <c r="B345" s="17" t="s">
        <v>16457</v>
      </c>
      <c r="C345" s="17" t="s">
        <v>16458</v>
      </c>
      <c r="D345" s="17" t="s">
        <v>16413</v>
      </c>
      <c r="E345" s="17" t="s">
        <v>24</v>
      </c>
      <c r="F345" s="17" t="s">
        <v>128</v>
      </c>
      <c r="G345" s="17" t="s">
        <v>129</v>
      </c>
      <c r="H345" s="17" t="s">
        <v>16577</v>
      </c>
      <c r="I345" s="17" t="s">
        <v>53</v>
      </c>
      <c r="J345" s="17" t="s">
        <v>27</v>
      </c>
      <c r="K345" s="17" t="s">
        <v>71</v>
      </c>
      <c r="L345" s="17"/>
      <c r="M345" s="17" t="s">
        <v>32</v>
      </c>
      <c r="N345" s="18">
        <v>64.408000000000001</v>
      </c>
      <c r="O345" s="30"/>
    </row>
    <row r="346" spans="1:15">
      <c r="A346" s="25" t="s">
        <v>16427</v>
      </c>
      <c r="B346" s="25" t="s">
        <v>16416</v>
      </c>
      <c r="C346" s="25" t="s">
        <v>16417</v>
      </c>
      <c r="D346" s="25" t="s">
        <v>16413</v>
      </c>
      <c r="E346" s="25" t="s">
        <v>24</v>
      </c>
      <c r="F346" s="25" t="s">
        <v>148</v>
      </c>
      <c r="G346" s="25" t="s">
        <v>149</v>
      </c>
      <c r="H346" s="25" t="s">
        <v>16579</v>
      </c>
      <c r="I346" s="25" t="s">
        <v>40</v>
      </c>
      <c r="J346" s="25"/>
      <c r="K346" s="25" t="s">
        <v>31</v>
      </c>
      <c r="L346" s="25"/>
      <c r="M346" s="25" t="s">
        <v>32</v>
      </c>
      <c r="N346" s="23">
        <v>1.74</v>
      </c>
      <c r="O346" s="29"/>
    </row>
    <row r="347" spans="1:15">
      <c r="A347" s="25" t="s">
        <v>16427</v>
      </c>
      <c r="B347" s="25" t="s">
        <v>16416</v>
      </c>
      <c r="C347" s="25" t="s">
        <v>16417</v>
      </c>
      <c r="D347" s="25" t="s">
        <v>16413</v>
      </c>
      <c r="E347" s="25" t="s">
        <v>24</v>
      </c>
      <c r="F347" s="25" t="s">
        <v>16433</v>
      </c>
      <c r="G347" s="25" t="s">
        <v>16434</v>
      </c>
      <c r="H347" s="25" t="s">
        <v>16581</v>
      </c>
      <c r="I347" s="25" t="s">
        <v>40</v>
      </c>
      <c r="J347" s="25"/>
      <c r="K347" s="25" t="s">
        <v>31</v>
      </c>
      <c r="L347" s="25"/>
      <c r="M347" s="25" t="s">
        <v>32</v>
      </c>
      <c r="N347" s="23">
        <v>5.18</v>
      </c>
      <c r="O347" s="29"/>
    </row>
    <row r="348" spans="1:15">
      <c r="A348" s="19" t="s">
        <v>16415</v>
      </c>
      <c r="B348" s="19" t="s">
        <v>16416</v>
      </c>
      <c r="C348" s="19" t="s">
        <v>16417</v>
      </c>
      <c r="D348" s="19" t="s">
        <v>16413</v>
      </c>
      <c r="E348" s="19" t="s">
        <v>24</v>
      </c>
      <c r="F348" s="19" t="s">
        <v>80</v>
      </c>
      <c r="G348" s="19" t="s">
        <v>81</v>
      </c>
      <c r="H348" s="19" t="s">
        <v>16582</v>
      </c>
      <c r="I348" s="19" t="s">
        <v>40</v>
      </c>
      <c r="J348" s="19" t="s">
        <v>27</v>
      </c>
      <c r="K348" s="19" t="s">
        <v>71</v>
      </c>
      <c r="L348" s="19" t="s">
        <v>27</v>
      </c>
      <c r="M348" s="19" t="s">
        <v>32</v>
      </c>
      <c r="N348" s="21">
        <v>5.34</v>
      </c>
      <c r="O348" s="32" t="s">
        <v>27</v>
      </c>
    </row>
    <row r="349" spans="1:15">
      <c r="A349" s="25" t="s">
        <v>16427</v>
      </c>
      <c r="B349" s="25" t="s">
        <v>16416</v>
      </c>
      <c r="C349" s="25" t="s">
        <v>16417</v>
      </c>
      <c r="D349" s="25" t="s">
        <v>16413</v>
      </c>
      <c r="E349" s="25" t="s">
        <v>24</v>
      </c>
      <c r="F349" s="25" t="s">
        <v>16447</v>
      </c>
      <c r="G349" s="25" t="s">
        <v>51</v>
      </c>
      <c r="H349" s="25" t="s">
        <v>16448</v>
      </c>
      <c r="I349" s="25" t="s">
        <v>40</v>
      </c>
      <c r="J349" s="25"/>
      <c r="K349" s="25" t="s">
        <v>31</v>
      </c>
      <c r="L349" s="25"/>
      <c r="M349" s="25" t="s">
        <v>32</v>
      </c>
      <c r="N349" s="23">
        <v>5.38</v>
      </c>
      <c r="O349" s="29"/>
    </row>
    <row r="350" spans="1:15">
      <c r="A350" s="19" t="s">
        <v>16415</v>
      </c>
      <c r="B350" s="19" t="s">
        <v>16416</v>
      </c>
      <c r="C350" s="19" t="s">
        <v>16417</v>
      </c>
      <c r="D350" s="19" t="s">
        <v>16413</v>
      </c>
      <c r="E350" s="19" t="s">
        <v>24</v>
      </c>
      <c r="F350" s="19" t="s">
        <v>34</v>
      </c>
      <c r="G350" s="19" t="s">
        <v>35</v>
      </c>
      <c r="H350" s="19" t="s">
        <v>16583</v>
      </c>
      <c r="I350" s="19" t="s">
        <v>40</v>
      </c>
      <c r="J350" s="19" t="s">
        <v>27</v>
      </c>
      <c r="K350" s="19" t="s">
        <v>31</v>
      </c>
      <c r="L350" s="19" t="s">
        <v>27</v>
      </c>
      <c r="M350" s="19" t="s">
        <v>32</v>
      </c>
      <c r="N350" s="21">
        <v>6.32</v>
      </c>
      <c r="O350" s="32" t="s">
        <v>27</v>
      </c>
    </row>
    <row r="351" spans="1:15">
      <c r="A351" s="17" t="s">
        <v>33</v>
      </c>
      <c r="B351" s="17" t="s">
        <v>16457</v>
      </c>
      <c r="C351" s="17" t="s">
        <v>16458</v>
      </c>
      <c r="D351" s="17" t="s">
        <v>16413</v>
      </c>
      <c r="E351" s="17" t="s">
        <v>24</v>
      </c>
      <c r="F351" s="17" t="s">
        <v>84</v>
      </c>
      <c r="G351" s="17" t="s">
        <v>85</v>
      </c>
      <c r="H351" s="17" t="s">
        <v>16584</v>
      </c>
      <c r="I351" s="17" t="s">
        <v>53</v>
      </c>
      <c r="J351" s="17" t="s">
        <v>27</v>
      </c>
      <c r="K351" s="17" t="s">
        <v>31</v>
      </c>
      <c r="L351" s="17"/>
      <c r="M351" s="17" t="s">
        <v>32</v>
      </c>
      <c r="N351" s="18">
        <v>63.63</v>
      </c>
      <c r="O351" s="30"/>
    </row>
    <row r="352" spans="1:15">
      <c r="A352" s="25" t="s">
        <v>16427</v>
      </c>
      <c r="B352" s="25" t="s">
        <v>16416</v>
      </c>
      <c r="C352" s="25" t="s">
        <v>16417</v>
      </c>
      <c r="D352" s="25" t="s">
        <v>16413</v>
      </c>
      <c r="E352" s="25" t="s">
        <v>24</v>
      </c>
      <c r="F352" s="25" t="s">
        <v>54</v>
      </c>
      <c r="G352" s="25" t="s">
        <v>16517</v>
      </c>
      <c r="H352" s="25" t="s">
        <v>16585</v>
      </c>
      <c r="I352" s="25" t="s">
        <v>40</v>
      </c>
      <c r="J352" s="25"/>
      <c r="K352" s="25" t="s">
        <v>31</v>
      </c>
      <c r="L352" s="25"/>
      <c r="M352" s="25" t="s">
        <v>32</v>
      </c>
      <c r="N352" s="23">
        <v>11.46</v>
      </c>
      <c r="O352" s="29"/>
    </row>
    <row r="353" spans="1:15">
      <c r="A353" s="19" t="s">
        <v>16415</v>
      </c>
      <c r="B353" s="19" t="s">
        <v>16416</v>
      </c>
      <c r="C353" s="19" t="s">
        <v>16417</v>
      </c>
      <c r="D353" s="19" t="s">
        <v>16413</v>
      </c>
      <c r="E353" s="19" t="s">
        <v>24</v>
      </c>
      <c r="F353" s="19" t="s">
        <v>80</v>
      </c>
      <c r="G353" s="19" t="s">
        <v>81</v>
      </c>
      <c r="H353" s="19" t="s">
        <v>16585</v>
      </c>
      <c r="I353" s="19" t="s">
        <v>40</v>
      </c>
      <c r="J353" s="19" t="s">
        <v>27</v>
      </c>
      <c r="K353" s="19" t="s">
        <v>31</v>
      </c>
      <c r="L353" s="19" t="s">
        <v>27</v>
      </c>
      <c r="M353" s="19" t="s">
        <v>32</v>
      </c>
      <c r="N353" s="21">
        <v>12.28</v>
      </c>
      <c r="O353" s="32" t="s">
        <v>27</v>
      </c>
    </row>
    <row r="354" spans="1:15">
      <c r="A354" s="22" t="s">
        <v>16464</v>
      </c>
      <c r="B354" s="22" t="s">
        <v>16416</v>
      </c>
      <c r="C354" s="22" t="s">
        <v>16417</v>
      </c>
      <c r="D354" s="22" t="s">
        <v>16413</v>
      </c>
      <c r="E354" s="22" t="s">
        <v>24</v>
      </c>
      <c r="F354" s="26" t="s">
        <v>80</v>
      </c>
      <c r="G354" s="27" t="s">
        <v>81</v>
      </c>
      <c r="H354" s="22" t="s">
        <v>16585</v>
      </c>
      <c r="I354" s="22" t="s">
        <v>40</v>
      </c>
      <c r="J354" s="22" t="s">
        <v>27</v>
      </c>
      <c r="K354" s="22" t="s">
        <v>16465</v>
      </c>
      <c r="L354" s="22" t="s">
        <v>27</v>
      </c>
      <c r="M354" s="22" t="s">
        <v>32</v>
      </c>
      <c r="N354" s="23">
        <v>13.16</v>
      </c>
      <c r="O354" s="29"/>
    </row>
    <row r="355" spans="1:15">
      <c r="A355" s="22" t="s">
        <v>16464</v>
      </c>
      <c r="B355" s="22" t="s">
        <v>16416</v>
      </c>
      <c r="C355" s="22" t="s">
        <v>16417</v>
      </c>
      <c r="D355" s="22" t="s">
        <v>16413</v>
      </c>
      <c r="E355" s="22" t="s">
        <v>24</v>
      </c>
      <c r="F355" s="26" t="s">
        <v>62</v>
      </c>
      <c r="G355" s="27" t="s">
        <v>63</v>
      </c>
      <c r="H355" s="22" t="s">
        <v>16454</v>
      </c>
      <c r="I355" s="22" t="s">
        <v>40</v>
      </c>
      <c r="J355" s="22" t="s">
        <v>27</v>
      </c>
      <c r="K355" s="22" t="s">
        <v>16465</v>
      </c>
      <c r="L355" s="22" t="s">
        <v>27</v>
      </c>
      <c r="M355" s="22" t="s">
        <v>32</v>
      </c>
      <c r="N355" s="23">
        <v>14.68</v>
      </c>
      <c r="O355" s="29"/>
    </row>
    <row r="356" spans="1:15">
      <c r="A356" s="25" t="s">
        <v>16427</v>
      </c>
      <c r="B356" s="25" t="s">
        <v>16416</v>
      </c>
      <c r="C356" s="25" t="s">
        <v>16417</v>
      </c>
      <c r="D356" s="25" t="s">
        <v>16413</v>
      </c>
      <c r="E356" s="25" t="s">
        <v>24</v>
      </c>
      <c r="F356" s="25" t="s">
        <v>38</v>
      </c>
      <c r="G356" s="25" t="s">
        <v>39</v>
      </c>
      <c r="H356" s="25" t="s">
        <v>16586</v>
      </c>
      <c r="I356" s="25" t="s">
        <v>40</v>
      </c>
      <c r="J356" s="25"/>
      <c r="K356" s="25" t="s">
        <v>31</v>
      </c>
      <c r="L356" s="25"/>
      <c r="M356" s="25" t="s">
        <v>32</v>
      </c>
      <c r="N356" s="23">
        <v>15.16</v>
      </c>
      <c r="O356" s="29"/>
    </row>
    <row r="357" spans="1:15">
      <c r="A357" s="25" t="s">
        <v>16427</v>
      </c>
      <c r="B357" s="25" t="s">
        <v>16416</v>
      </c>
      <c r="C357" s="25" t="s">
        <v>16417</v>
      </c>
      <c r="D357" s="25" t="s">
        <v>16413</v>
      </c>
      <c r="E357" s="25" t="s">
        <v>24</v>
      </c>
      <c r="F357" s="25" t="s">
        <v>54</v>
      </c>
      <c r="G357" s="25" t="s">
        <v>16517</v>
      </c>
      <c r="H357" s="25" t="s">
        <v>16582</v>
      </c>
      <c r="I357" s="25" t="s">
        <v>40</v>
      </c>
      <c r="J357" s="25"/>
      <c r="K357" s="25" t="s">
        <v>71</v>
      </c>
      <c r="L357" s="25"/>
      <c r="M357" s="25" t="s">
        <v>32</v>
      </c>
      <c r="N357" s="23">
        <v>17.32</v>
      </c>
      <c r="O357" s="29"/>
    </row>
    <row r="358" spans="1:15">
      <c r="A358" s="22" t="s">
        <v>16424</v>
      </c>
      <c r="B358" s="22" t="s">
        <v>16416</v>
      </c>
      <c r="C358" s="22" t="s">
        <v>16417</v>
      </c>
      <c r="D358" s="22" t="s">
        <v>16413</v>
      </c>
      <c r="E358" s="22" t="s">
        <v>24</v>
      </c>
      <c r="F358" s="22" t="s">
        <v>16587</v>
      </c>
      <c r="G358" s="22" t="s">
        <v>81</v>
      </c>
      <c r="H358" s="22" t="s">
        <v>16585</v>
      </c>
      <c r="I358" s="22" t="s">
        <v>40</v>
      </c>
      <c r="J358" s="22" t="s">
        <v>27</v>
      </c>
      <c r="K358" s="22" t="s">
        <v>31</v>
      </c>
      <c r="L358" s="22" t="s">
        <v>27</v>
      </c>
      <c r="M358" s="22" t="s">
        <v>32</v>
      </c>
      <c r="N358" s="23">
        <v>18</v>
      </c>
      <c r="O358" s="28" t="s">
        <v>27</v>
      </c>
    </row>
    <row r="359" spans="1:15">
      <c r="A359" s="22" t="s">
        <v>16464</v>
      </c>
      <c r="B359" s="22" t="s">
        <v>16416</v>
      </c>
      <c r="C359" s="22" t="s">
        <v>16417</v>
      </c>
      <c r="D359" s="22" t="s">
        <v>16413</v>
      </c>
      <c r="E359" s="22" t="s">
        <v>24</v>
      </c>
      <c r="F359" s="26" t="s">
        <v>38</v>
      </c>
      <c r="G359" s="27" t="s">
        <v>39</v>
      </c>
      <c r="H359" s="22" t="s">
        <v>16436</v>
      </c>
      <c r="I359" s="22" t="s">
        <v>40</v>
      </c>
      <c r="J359" s="22" t="s">
        <v>27</v>
      </c>
      <c r="K359" s="22" t="s">
        <v>16465</v>
      </c>
      <c r="L359" s="22" t="s">
        <v>43</v>
      </c>
      <c r="M359" s="22" t="s">
        <v>32</v>
      </c>
      <c r="N359" s="23">
        <v>20.78</v>
      </c>
      <c r="O359" s="29"/>
    </row>
    <row r="360" spans="1:15">
      <c r="A360" s="17" t="s">
        <v>22</v>
      </c>
      <c r="B360" s="17" t="s">
        <v>16416</v>
      </c>
      <c r="C360" s="17" t="s">
        <v>16417</v>
      </c>
      <c r="D360" s="17" t="s">
        <v>16413</v>
      </c>
      <c r="E360" s="17" t="s">
        <v>24</v>
      </c>
      <c r="F360" s="17" t="s">
        <v>38</v>
      </c>
      <c r="G360" s="17" t="s">
        <v>39</v>
      </c>
      <c r="H360" s="17" t="s">
        <v>16436</v>
      </c>
      <c r="I360" s="17" t="s">
        <v>40</v>
      </c>
      <c r="J360" s="17" t="s">
        <v>27</v>
      </c>
      <c r="K360" s="17" t="s">
        <v>31</v>
      </c>
      <c r="L360" s="17"/>
      <c r="M360" s="17" t="s">
        <v>32</v>
      </c>
      <c r="N360" s="18">
        <v>21</v>
      </c>
      <c r="O360" s="30"/>
    </row>
    <row r="361" spans="1:15">
      <c r="A361" s="22" t="s">
        <v>16424</v>
      </c>
      <c r="B361" s="22" t="s">
        <v>16416</v>
      </c>
      <c r="C361" s="22" t="s">
        <v>16417</v>
      </c>
      <c r="D361" s="22" t="s">
        <v>16413</v>
      </c>
      <c r="E361" s="22" t="s">
        <v>24</v>
      </c>
      <c r="F361" s="22" t="s">
        <v>34</v>
      </c>
      <c r="G361" s="22" t="s">
        <v>35</v>
      </c>
      <c r="H361" s="22" t="s">
        <v>16588</v>
      </c>
      <c r="I361" s="22" t="s">
        <v>40</v>
      </c>
      <c r="J361" s="22" t="s">
        <v>27</v>
      </c>
      <c r="K361" s="22" t="s">
        <v>31</v>
      </c>
      <c r="L361" s="22" t="s">
        <v>43</v>
      </c>
      <c r="M361" s="22" t="s">
        <v>32</v>
      </c>
      <c r="N361" s="23">
        <v>23</v>
      </c>
      <c r="O361" s="28" t="s">
        <v>27</v>
      </c>
    </row>
    <row r="362" spans="1:15">
      <c r="A362" s="25" t="s">
        <v>16427</v>
      </c>
      <c r="B362" s="25" t="s">
        <v>16416</v>
      </c>
      <c r="C362" s="25" t="s">
        <v>16417</v>
      </c>
      <c r="D362" s="25" t="s">
        <v>16413</v>
      </c>
      <c r="E362" s="25" t="s">
        <v>24</v>
      </c>
      <c r="F362" s="25" t="s">
        <v>16433</v>
      </c>
      <c r="G362" s="25" t="s">
        <v>16434</v>
      </c>
      <c r="H362" s="25" t="s">
        <v>16589</v>
      </c>
      <c r="I362" s="25" t="s">
        <v>40</v>
      </c>
      <c r="J362" s="25"/>
      <c r="K362" s="25" t="s">
        <v>31</v>
      </c>
      <c r="L362" s="25"/>
      <c r="M362" s="25" t="s">
        <v>32</v>
      </c>
      <c r="N362" s="23">
        <v>38.22</v>
      </c>
      <c r="O362" s="29"/>
    </row>
    <row r="363" spans="1:15">
      <c r="A363" s="19" t="s">
        <v>16415</v>
      </c>
      <c r="B363" s="19" t="s">
        <v>16416</v>
      </c>
      <c r="C363" s="19" t="s">
        <v>16417</v>
      </c>
      <c r="D363" s="19" t="s">
        <v>16413</v>
      </c>
      <c r="E363" s="19" t="s">
        <v>24</v>
      </c>
      <c r="F363" s="19" t="s">
        <v>80</v>
      </c>
      <c r="G363" s="19" t="s">
        <v>81</v>
      </c>
      <c r="H363" s="19" t="s">
        <v>16590</v>
      </c>
      <c r="I363" s="19" t="s">
        <v>40</v>
      </c>
      <c r="J363" s="19" t="s">
        <v>27</v>
      </c>
      <c r="K363" s="19" t="s">
        <v>31</v>
      </c>
      <c r="L363" s="19" t="s">
        <v>27</v>
      </c>
      <c r="M363" s="19" t="s">
        <v>32</v>
      </c>
      <c r="N363" s="21">
        <v>38.74</v>
      </c>
      <c r="O363" s="32" t="s">
        <v>27</v>
      </c>
    </row>
    <row r="364" spans="1:15">
      <c r="A364" s="19" t="s">
        <v>16415</v>
      </c>
      <c r="B364" s="19" t="s">
        <v>16416</v>
      </c>
      <c r="C364" s="19" t="s">
        <v>16417</v>
      </c>
      <c r="D364" s="19" t="s">
        <v>16413</v>
      </c>
      <c r="E364" s="19" t="s">
        <v>24</v>
      </c>
      <c r="F364" s="19" t="s">
        <v>44</v>
      </c>
      <c r="G364" s="19" t="s">
        <v>45</v>
      </c>
      <c r="H364" s="19" t="s">
        <v>16446</v>
      </c>
      <c r="I364" s="19" t="s">
        <v>40</v>
      </c>
      <c r="J364" s="19" t="s">
        <v>27</v>
      </c>
      <c r="K364" s="19" t="s">
        <v>31</v>
      </c>
      <c r="L364" s="19" t="s">
        <v>27</v>
      </c>
      <c r="M364" s="19" t="s">
        <v>32</v>
      </c>
      <c r="N364" s="21">
        <v>38.9</v>
      </c>
      <c r="O364" s="32" t="s">
        <v>27</v>
      </c>
    </row>
    <row r="365" spans="1:15">
      <c r="A365" s="17" t="s">
        <v>22</v>
      </c>
      <c r="B365" s="17" t="s">
        <v>16416</v>
      </c>
      <c r="C365" s="17" t="s">
        <v>16417</v>
      </c>
      <c r="D365" s="17" t="s">
        <v>16413</v>
      </c>
      <c r="E365" s="17" t="s">
        <v>24</v>
      </c>
      <c r="F365" s="17" t="s">
        <v>80</v>
      </c>
      <c r="G365" s="17" t="s">
        <v>81</v>
      </c>
      <c r="H365" s="17" t="s">
        <v>16585</v>
      </c>
      <c r="I365" s="17" t="s">
        <v>40</v>
      </c>
      <c r="J365" s="17" t="s">
        <v>27</v>
      </c>
      <c r="K365" s="17" t="s">
        <v>31</v>
      </c>
      <c r="L365" s="17"/>
      <c r="M365" s="17" t="s">
        <v>32</v>
      </c>
      <c r="N365" s="18">
        <v>39</v>
      </c>
      <c r="O365" s="30"/>
    </row>
    <row r="366" spans="1:15">
      <c r="A366" s="22" t="s">
        <v>16424</v>
      </c>
      <c r="B366" s="22" t="s">
        <v>16416</v>
      </c>
      <c r="C366" s="22" t="s">
        <v>16417</v>
      </c>
      <c r="D366" s="22" t="s">
        <v>16413</v>
      </c>
      <c r="E366" s="22" t="s">
        <v>24</v>
      </c>
      <c r="F366" s="22" t="s">
        <v>38</v>
      </c>
      <c r="G366" s="22" t="s">
        <v>39</v>
      </c>
      <c r="H366" s="22" t="s">
        <v>16591</v>
      </c>
      <c r="I366" s="22" t="s">
        <v>40</v>
      </c>
      <c r="J366" s="22" t="s">
        <v>27</v>
      </c>
      <c r="K366" s="22" t="s">
        <v>31</v>
      </c>
      <c r="L366" s="22" t="s">
        <v>27</v>
      </c>
      <c r="M366" s="22" t="s">
        <v>32</v>
      </c>
      <c r="N366" s="23">
        <v>48</v>
      </c>
      <c r="O366" s="28" t="s">
        <v>27</v>
      </c>
    </row>
    <row r="367" spans="1:15">
      <c r="A367" s="22" t="s">
        <v>16464</v>
      </c>
      <c r="B367" s="22" t="s">
        <v>16416</v>
      </c>
      <c r="C367" s="22" t="s">
        <v>16417</v>
      </c>
      <c r="D367" s="22" t="s">
        <v>16413</v>
      </c>
      <c r="E367" s="22" t="s">
        <v>24</v>
      </c>
      <c r="F367" s="26" t="s">
        <v>80</v>
      </c>
      <c r="G367" s="27" t="s">
        <v>81</v>
      </c>
      <c r="H367" s="22" t="s">
        <v>16582</v>
      </c>
      <c r="I367" s="22" t="s">
        <v>40</v>
      </c>
      <c r="J367" s="22" t="s">
        <v>27</v>
      </c>
      <c r="K367" s="22" t="s">
        <v>16592</v>
      </c>
      <c r="L367" s="22" t="s">
        <v>27</v>
      </c>
      <c r="M367" s="22" t="s">
        <v>32</v>
      </c>
      <c r="N367" s="23">
        <v>56.64</v>
      </c>
      <c r="O367" s="29"/>
    </row>
    <row r="368" spans="1:15">
      <c r="A368" s="25" t="s">
        <v>16427</v>
      </c>
      <c r="B368" s="25" t="s">
        <v>16416</v>
      </c>
      <c r="C368" s="25" t="s">
        <v>16417</v>
      </c>
      <c r="D368" s="25" t="s">
        <v>16413</v>
      </c>
      <c r="E368" s="25" t="s">
        <v>24</v>
      </c>
      <c r="F368" s="25" t="s">
        <v>121</v>
      </c>
      <c r="G368" s="25" t="s">
        <v>122</v>
      </c>
      <c r="H368" s="25" t="s">
        <v>16593</v>
      </c>
      <c r="I368" s="25" t="s">
        <v>40</v>
      </c>
      <c r="J368" s="25"/>
      <c r="K368" s="25" t="s">
        <v>31</v>
      </c>
      <c r="L368" s="25"/>
      <c r="M368" s="25" t="s">
        <v>32</v>
      </c>
      <c r="N368" s="23">
        <v>63.22</v>
      </c>
      <c r="O368" s="29"/>
    </row>
    <row r="369" spans="1:15">
      <c r="A369" s="17" t="s">
        <v>33</v>
      </c>
      <c r="B369" s="17" t="s">
        <v>16481</v>
      </c>
      <c r="C369" s="17" t="s">
        <v>16482</v>
      </c>
      <c r="D369" s="17" t="s">
        <v>16413</v>
      </c>
      <c r="E369" s="17" t="s">
        <v>24</v>
      </c>
      <c r="F369" s="17" t="s">
        <v>68</v>
      </c>
      <c r="G369" s="17" t="s">
        <v>69</v>
      </c>
      <c r="H369" s="17" t="s">
        <v>16595</v>
      </c>
      <c r="I369" s="17" t="s">
        <v>76</v>
      </c>
      <c r="J369" s="17" t="s">
        <v>27</v>
      </c>
      <c r="K369" s="17" t="s">
        <v>31</v>
      </c>
      <c r="L369" s="17"/>
      <c r="M369" s="17" t="s">
        <v>106</v>
      </c>
      <c r="N369" s="18">
        <v>572.12099999999998</v>
      </c>
      <c r="O369" s="30"/>
    </row>
    <row r="370" spans="1:15">
      <c r="A370" s="17" t="s">
        <v>22</v>
      </c>
      <c r="B370" s="17" t="s">
        <v>16416</v>
      </c>
      <c r="C370" s="17" t="s">
        <v>16417</v>
      </c>
      <c r="D370" s="17" t="s">
        <v>16413</v>
      </c>
      <c r="E370" s="17" t="s">
        <v>24</v>
      </c>
      <c r="F370" s="17" t="s">
        <v>80</v>
      </c>
      <c r="G370" s="17" t="s">
        <v>81</v>
      </c>
      <c r="H370" s="17" t="s">
        <v>16596</v>
      </c>
      <c r="I370" s="17" t="s">
        <v>40</v>
      </c>
      <c r="J370" s="17" t="s">
        <v>27</v>
      </c>
      <c r="K370" s="17" t="s">
        <v>31</v>
      </c>
      <c r="L370" s="17"/>
      <c r="M370" s="17" t="s">
        <v>32</v>
      </c>
      <c r="N370" s="18">
        <v>81</v>
      </c>
      <c r="O370" s="30"/>
    </row>
    <row r="371" spans="1:15">
      <c r="A371" s="25" t="s">
        <v>16427</v>
      </c>
      <c r="B371" s="25" t="s">
        <v>16416</v>
      </c>
      <c r="C371" s="25" t="s">
        <v>16417</v>
      </c>
      <c r="D371" s="25" t="s">
        <v>16413</v>
      </c>
      <c r="E371" s="25" t="s">
        <v>24</v>
      </c>
      <c r="F371" s="25" t="s">
        <v>16433</v>
      </c>
      <c r="G371" s="25" t="s">
        <v>16434</v>
      </c>
      <c r="H371" s="25" t="s">
        <v>16454</v>
      </c>
      <c r="I371" s="25" t="s">
        <v>40</v>
      </c>
      <c r="J371" s="25"/>
      <c r="K371" s="25" t="s">
        <v>31</v>
      </c>
      <c r="L371" s="25"/>
      <c r="M371" s="25" t="s">
        <v>32</v>
      </c>
      <c r="N371" s="23">
        <v>94.94</v>
      </c>
      <c r="O371" s="29"/>
    </row>
    <row r="372" spans="1:15">
      <c r="A372" s="19" t="s">
        <v>16415</v>
      </c>
      <c r="B372" s="19" t="s">
        <v>16416</v>
      </c>
      <c r="C372" s="19" t="s">
        <v>16417</v>
      </c>
      <c r="D372" s="19" t="s">
        <v>16413</v>
      </c>
      <c r="E372" s="19" t="s">
        <v>24</v>
      </c>
      <c r="F372" s="19" t="s">
        <v>38</v>
      </c>
      <c r="G372" s="19" t="s">
        <v>39</v>
      </c>
      <c r="H372" s="19" t="s">
        <v>16591</v>
      </c>
      <c r="I372" s="19" t="s">
        <v>40</v>
      </c>
      <c r="J372" s="19" t="s">
        <v>27</v>
      </c>
      <c r="K372" s="19" t="s">
        <v>31</v>
      </c>
      <c r="L372" s="19" t="s">
        <v>27</v>
      </c>
      <c r="M372" s="19" t="s">
        <v>32</v>
      </c>
      <c r="N372" s="21">
        <v>102.62</v>
      </c>
      <c r="O372" s="32" t="s">
        <v>27</v>
      </c>
    </row>
    <row r="373" spans="1:15">
      <c r="A373" s="25" t="s">
        <v>16427</v>
      </c>
      <c r="B373" s="25" t="s">
        <v>16416</v>
      </c>
      <c r="C373" s="25" t="s">
        <v>16417</v>
      </c>
      <c r="D373" s="25" t="s">
        <v>16413</v>
      </c>
      <c r="E373" s="25" t="s">
        <v>24</v>
      </c>
      <c r="F373" s="25" t="s">
        <v>16425</v>
      </c>
      <c r="G373" s="25" t="s">
        <v>16513</v>
      </c>
      <c r="H373" s="25" t="s">
        <v>16590</v>
      </c>
      <c r="I373" s="25" t="s">
        <v>40</v>
      </c>
      <c r="J373" s="25"/>
      <c r="K373" s="25" t="s">
        <v>31</v>
      </c>
      <c r="L373" s="25"/>
      <c r="M373" s="25" t="s">
        <v>32</v>
      </c>
      <c r="N373" s="23">
        <v>124.35</v>
      </c>
      <c r="O373" s="29"/>
    </row>
    <row r="374" spans="1:15">
      <c r="A374" s="22" t="s">
        <v>16424</v>
      </c>
      <c r="B374" s="22" t="s">
        <v>16416</v>
      </c>
      <c r="C374" s="22" t="s">
        <v>16417</v>
      </c>
      <c r="D374" s="22" t="s">
        <v>16413</v>
      </c>
      <c r="E374" s="22" t="s">
        <v>24</v>
      </c>
      <c r="F374" s="22" t="s">
        <v>50</v>
      </c>
      <c r="G374" s="22" t="s">
        <v>51</v>
      </c>
      <c r="H374" s="22" t="s">
        <v>16448</v>
      </c>
      <c r="I374" s="22" t="s">
        <v>40</v>
      </c>
      <c r="J374" s="22" t="s">
        <v>27</v>
      </c>
      <c r="K374" s="22" t="s">
        <v>31</v>
      </c>
      <c r="L374" s="22" t="s">
        <v>27</v>
      </c>
      <c r="M374" s="22" t="s">
        <v>32</v>
      </c>
      <c r="N374" s="23">
        <v>132.5</v>
      </c>
      <c r="O374" s="28" t="s">
        <v>27</v>
      </c>
    </row>
    <row r="375" spans="1:15">
      <c r="A375" s="22" t="s">
        <v>16424</v>
      </c>
      <c r="B375" s="22" t="s">
        <v>16416</v>
      </c>
      <c r="C375" s="22" t="s">
        <v>16417</v>
      </c>
      <c r="D375" s="22" t="s">
        <v>16413</v>
      </c>
      <c r="E375" s="22" t="s">
        <v>24</v>
      </c>
      <c r="F375" s="22" t="s">
        <v>16587</v>
      </c>
      <c r="G375" s="22" t="s">
        <v>81</v>
      </c>
      <c r="H375" s="22" t="s">
        <v>16596</v>
      </c>
      <c r="I375" s="22" t="s">
        <v>40</v>
      </c>
      <c r="J375" s="22" t="s">
        <v>27</v>
      </c>
      <c r="K375" s="22" t="s">
        <v>31</v>
      </c>
      <c r="L375" s="22" t="s">
        <v>27</v>
      </c>
      <c r="M375" s="22" t="s">
        <v>32</v>
      </c>
      <c r="N375" s="23">
        <v>144</v>
      </c>
      <c r="O375" s="28" t="s">
        <v>27</v>
      </c>
    </row>
    <row r="376" spans="1:15">
      <c r="A376" s="25" t="s">
        <v>16427</v>
      </c>
      <c r="B376" s="25" t="s">
        <v>16416</v>
      </c>
      <c r="C376" s="25" t="s">
        <v>16417</v>
      </c>
      <c r="D376" s="25" t="s">
        <v>16413</v>
      </c>
      <c r="E376" s="25" t="s">
        <v>24</v>
      </c>
      <c r="F376" s="25" t="s">
        <v>38</v>
      </c>
      <c r="G376" s="25" t="s">
        <v>39</v>
      </c>
      <c r="H376" s="25" t="s">
        <v>16436</v>
      </c>
      <c r="I376" s="25" t="s">
        <v>40</v>
      </c>
      <c r="J376" s="25"/>
      <c r="K376" s="25" t="s">
        <v>31</v>
      </c>
      <c r="L376" s="25"/>
      <c r="M376" s="25" t="s">
        <v>32</v>
      </c>
      <c r="N376" s="23">
        <v>194.96</v>
      </c>
      <c r="O376" s="29"/>
    </row>
    <row r="377" spans="1:15">
      <c r="A377" s="25" t="s">
        <v>16427</v>
      </c>
      <c r="B377" s="25" t="s">
        <v>16416</v>
      </c>
      <c r="C377" s="25" t="s">
        <v>16417</v>
      </c>
      <c r="D377" s="25" t="s">
        <v>16413</v>
      </c>
      <c r="E377" s="25" t="s">
        <v>24</v>
      </c>
      <c r="F377" s="25" t="s">
        <v>145</v>
      </c>
      <c r="G377" s="25" t="s">
        <v>16597</v>
      </c>
      <c r="H377" s="25" t="s">
        <v>16598</v>
      </c>
      <c r="I377" s="25" t="s">
        <v>40</v>
      </c>
      <c r="J377" s="25"/>
      <c r="K377" s="25" t="s">
        <v>31</v>
      </c>
      <c r="L377" s="25"/>
      <c r="M377" s="25" t="s">
        <v>32</v>
      </c>
      <c r="N377" s="23">
        <v>225.93</v>
      </c>
      <c r="O377" s="29"/>
    </row>
    <row r="378" spans="1:15">
      <c r="A378" s="25" t="s">
        <v>16427</v>
      </c>
      <c r="B378" s="25" t="s">
        <v>16416</v>
      </c>
      <c r="C378" s="25" t="s">
        <v>16417</v>
      </c>
      <c r="D378" s="25" t="s">
        <v>16413</v>
      </c>
      <c r="E378" s="25" t="s">
        <v>24</v>
      </c>
      <c r="F378" s="25" t="s">
        <v>54</v>
      </c>
      <c r="G378" s="25" t="s">
        <v>16517</v>
      </c>
      <c r="H378" s="25" t="s">
        <v>16600</v>
      </c>
      <c r="I378" s="25" t="s">
        <v>40</v>
      </c>
      <c r="J378" s="25"/>
      <c r="K378" s="25" t="s">
        <v>31</v>
      </c>
      <c r="L378" s="25"/>
      <c r="M378" s="25" t="s">
        <v>32</v>
      </c>
      <c r="N378" s="23">
        <v>237.26</v>
      </c>
      <c r="O378" s="29"/>
    </row>
    <row r="379" spans="1:15">
      <c r="A379" s="17" t="s">
        <v>33</v>
      </c>
      <c r="B379" s="17" t="s">
        <v>16416</v>
      </c>
      <c r="C379" s="17" t="s">
        <v>16417</v>
      </c>
      <c r="D379" s="17" t="s">
        <v>16413</v>
      </c>
      <c r="E379" s="17" t="s">
        <v>24</v>
      </c>
      <c r="F379" s="17" t="s">
        <v>25</v>
      </c>
      <c r="G379" s="17" t="s">
        <v>26</v>
      </c>
      <c r="H379" s="17" t="s">
        <v>16496</v>
      </c>
      <c r="I379" s="17" t="s">
        <v>61</v>
      </c>
      <c r="J379" s="17" t="s">
        <v>27</v>
      </c>
      <c r="K379" s="17" t="s">
        <v>31</v>
      </c>
      <c r="L379" s="17"/>
      <c r="M379" s="17" t="s">
        <v>32</v>
      </c>
      <c r="N379" s="18">
        <v>62.72</v>
      </c>
      <c r="O379" s="30"/>
    </row>
    <row r="380" spans="1:15">
      <c r="A380" s="22" t="s">
        <v>16464</v>
      </c>
      <c r="B380" s="22" t="s">
        <v>16416</v>
      </c>
      <c r="C380" s="22" t="s">
        <v>16417</v>
      </c>
      <c r="D380" s="22" t="s">
        <v>16413</v>
      </c>
      <c r="E380" s="22" t="s">
        <v>24</v>
      </c>
      <c r="F380" s="26" t="s">
        <v>80</v>
      </c>
      <c r="G380" s="27" t="s">
        <v>81</v>
      </c>
      <c r="H380" s="22" t="s">
        <v>16601</v>
      </c>
      <c r="I380" s="22" t="s">
        <v>40</v>
      </c>
      <c r="J380" s="22" t="s">
        <v>27</v>
      </c>
      <c r="K380" s="22" t="s">
        <v>16465</v>
      </c>
      <c r="L380" s="22" t="s">
        <v>27</v>
      </c>
      <c r="M380" s="22" t="s">
        <v>32</v>
      </c>
      <c r="N380" s="23">
        <v>266.06</v>
      </c>
      <c r="O380" s="29"/>
    </row>
    <row r="381" spans="1:15">
      <c r="A381" s="19" t="s">
        <v>16415</v>
      </c>
      <c r="B381" s="19" t="s">
        <v>16416</v>
      </c>
      <c r="C381" s="19" t="s">
        <v>16417</v>
      </c>
      <c r="D381" s="19" t="s">
        <v>16413</v>
      </c>
      <c r="E381" s="19" t="s">
        <v>24</v>
      </c>
      <c r="F381" s="19" t="s">
        <v>80</v>
      </c>
      <c r="G381" s="19" t="s">
        <v>81</v>
      </c>
      <c r="H381" s="19" t="s">
        <v>16601</v>
      </c>
      <c r="I381" s="19" t="s">
        <v>40</v>
      </c>
      <c r="J381" s="19" t="s">
        <v>27</v>
      </c>
      <c r="K381" s="19" t="s">
        <v>31</v>
      </c>
      <c r="L381" s="19" t="s">
        <v>27</v>
      </c>
      <c r="M381" s="19" t="s">
        <v>32</v>
      </c>
      <c r="N381" s="21">
        <v>267.16000000000003</v>
      </c>
      <c r="O381" s="32" t="s">
        <v>27</v>
      </c>
    </row>
    <row r="382" spans="1:15">
      <c r="A382" s="17" t="s">
        <v>22</v>
      </c>
      <c r="B382" s="17" t="s">
        <v>16416</v>
      </c>
      <c r="C382" s="17" t="s">
        <v>16417</v>
      </c>
      <c r="D382" s="17" t="s">
        <v>16413</v>
      </c>
      <c r="E382" s="17" t="s">
        <v>24</v>
      </c>
      <c r="F382" s="17" t="s">
        <v>80</v>
      </c>
      <c r="G382" s="17" t="s">
        <v>81</v>
      </c>
      <c r="H382" s="17" t="s">
        <v>16601</v>
      </c>
      <c r="I382" s="17" t="s">
        <v>40</v>
      </c>
      <c r="J382" s="17" t="s">
        <v>27</v>
      </c>
      <c r="K382" s="17" t="s">
        <v>31</v>
      </c>
      <c r="L382" s="17"/>
      <c r="M382" s="17" t="s">
        <v>32</v>
      </c>
      <c r="N382" s="18">
        <v>334</v>
      </c>
      <c r="O382" s="30"/>
    </row>
    <row r="383" spans="1:15">
      <c r="A383" s="25" t="s">
        <v>16427</v>
      </c>
      <c r="B383" s="25" t="s">
        <v>16416</v>
      </c>
      <c r="C383" s="25" t="s">
        <v>16417</v>
      </c>
      <c r="D383" s="25" t="s">
        <v>16413</v>
      </c>
      <c r="E383" s="25" t="s">
        <v>24</v>
      </c>
      <c r="F383" s="25" t="s">
        <v>16425</v>
      </c>
      <c r="G383" s="25" t="s">
        <v>16513</v>
      </c>
      <c r="H383" s="25" t="s">
        <v>16601</v>
      </c>
      <c r="I383" s="25" t="s">
        <v>40</v>
      </c>
      <c r="J383" s="25"/>
      <c r="K383" s="25" t="s">
        <v>31</v>
      </c>
      <c r="L383" s="25"/>
      <c r="M383" s="25" t="s">
        <v>32</v>
      </c>
      <c r="N383" s="23">
        <v>353.64</v>
      </c>
      <c r="O383" s="29"/>
    </row>
    <row r="384" spans="1:15">
      <c r="A384" s="22" t="s">
        <v>16424</v>
      </c>
      <c r="B384" s="22" t="s">
        <v>16416</v>
      </c>
      <c r="C384" s="22" t="s">
        <v>16417</v>
      </c>
      <c r="D384" s="22" t="s">
        <v>16413</v>
      </c>
      <c r="E384" s="22" t="s">
        <v>24</v>
      </c>
      <c r="F384" s="22" t="s">
        <v>54</v>
      </c>
      <c r="G384" s="22" t="s">
        <v>55</v>
      </c>
      <c r="H384" s="22" t="s">
        <v>16600</v>
      </c>
      <c r="I384" s="22" t="s">
        <v>40</v>
      </c>
      <c r="J384" s="22" t="s">
        <v>27</v>
      </c>
      <c r="K384" s="22" t="s">
        <v>31</v>
      </c>
      <c r="L384" s="22" t="s">
        <v>27</v>
      </c>
      <c r="M384" s="22" t="s">
        <v>32</v>
      </c>
      <c r="N384" s="23">
        <v>363</v>
      </c>
      <c r="O384" s="28" t="s">
        <v>27</v>
      </c>
    </row>
    <row r="385" spans="1:15">
      <c r="A385" s="22" t="s">
        <v>16424</v>
      </c>
      <c r="B385" s="22" t="s">
        <v>16416</v>
      </c>
      <c r="C385" s="22" t="s">
        <v>16417</v>
      </c>
      <c r="D385" s="22" t="s">
        <v>16413</v>
      </c>
      <c r="E385" s="22" t="s">
        <v>24</v>
      </c>
      <c r="F385" s="22" t="s">
        <v>16587</v>
      </c>
      <c r="G385" s="22" t="s">
        <v>81</v>
      </c>
      <c r="H385" s="22" t="s">
        <v>16601</v>
      </c>
      <c r="I385" s="22" t="s">
        <v>40</v>
      </c>
      <c r="J385" s="22" t="s">
        <v>27</v>
      </c>
      <c r="K385" s="22" t="s">
        <v>31</v>
      </c>
      <c r="L385" s="22" t="s">
        <v>27</v>
      </c>
      <c r="M385" s="22" t="s">
        <v>32</v>
      </c>
      <c r="N385" s="23">
        <v>401</v>
      </c>
      <c r="O385" s="28" t="s">
        <v>27</v>
      </c>
    </row>
    <row r="386" spans="1:15">
      <c r="A386" s="17" t="s">
        <v>22</v>
      </c>
      <c r="B386" s="17" t="s">
        <v>16416</v>
      </c>
      <c r="C386" s="17" t="s">
        <v>16417</v>
      </c>
      <c r="D386" s="17" t="s">
        <v>16413</v>
      </c>
      <c r="E386" s="17" t="s">
        <v>24</v>
      </c>
      <c r="F386" s="17" t="s">
        <v>54</v>
      </c>
      <c r="G386" s="17" t="s">
        <v>55</v>
      </c>
      <c r="H386" s="17" t="s">
        <v>16600</v>
      </c>
      <c r="I386" s="17" t="s">
        <v>40</v>
      </c>
      <c r="J386" s="17" t="s">
        <v>27</v>
      </c>
      <c r="K386" s="17" t="s">
        <v>31</v>
      </c>
      <c r="L386" s="17"/>
      <c r="M386" s="17" t="s">
        <v>32</v>
      </c>
      <c r="N386" s="18">
        <v>401</v>
      </c>
      <c r="O386" s="30"/>
    </row>
    <row r="387" spans="1:15">
      <c r="A387" s="17" t="s">
        <v>33</v>
      </c>
      <c r="B387" s="17" t="s">
        <v>16457</v>
      </c>
      <c r="C387" s="17" t="s">
        <v>16458</v>
      </c>
      <c r="D387" s="17" t="s">
        <v>16413</v>
      </c>
      <c r="E387" s="17" t="s">
        <v>24</v>
      </c>
      <c r="F387" s="17" t="s">
        <v>78</v>
      </c>
      <c r="G387" s="17" t="s">
        <v>79</v>
      </c>
      <c r="H387" s="17" t="s">
        <v>16602</v>
      </c>
      <c r="I387" s="17" t="s">
        <v>53</v>
      </c>
      <c r="J387" s="17" t="s">
        <v>27</v>
      </c>
      <c r="K387" s="17" t="s">
        <v>71</v>
      </c>
      <c r="L387" s="17"/>
      <c r="M387" s="17" t="s">
        <v>32</v>
      </c>
      <c r="N387" s="18">
        <v>62.238</v>
      </c>
      <c r="O387" s="30"/>
    </row>
    <row r="388" spans="1:15">
      <c r="A388" s="17" t="s">
        <v>33</v>
      </c>
      <c r="B388" s="17" t="s">
        <v>16416</v>
      </c>
      <c r="C388" s="17" t="s">
        <v>16417</v>
      </c>
      <c r="D388" s="17" t="s">
        <v>16413</v>
      </c>
      <c r="E388" s="17" t="s">
        <v>24</v>
      </c>
      <c r="F388" s="17" t="s">
        <v>38</v>
      </c>
      <c r="G388" s="17" t="s">
        <v>39</v>
      </c>
      <c r="H388" s="17" t="s">
        <v>16479</v>
      </c>
      <c r="I388" s="17" t="s">
        <v>142</v>
      </c>
      <c r="J388" s="17" t="s">
        <v>27</v>
      </c>
      <c r="K388" s="17" t="s">
        <v>31</v>
      </c>
      <c r="L388" s="17"/>
      <c r="M388" s="17" t="s">
        <v>32</v>
      </c>
      <c r="N388" s="18">
        <v>58606</v>
      </c>
      <c r="O388" s="30"/>
    </row>
    <row r="389" spans="1:15">
      <c r="A389" s="22" t="s">
        <v>16464</v>
      </c>
      <c r="B389" s="22" t="s">
        <v>16416</v>
      </c>
      <c r="C389" s="22" t="s">
        <v>16417</v>
      </c>
      <c r="D389" s="22" t="s">
        <v>16413</v>
      </c>
      <c r="E389" s="22" t="s">
        <v>24</v>
      </c>
      <c r="F389" s="26" t="s">
        <v>54</v>
      </c>
      <c r="G389" s="27" t="s">
        <v>55</v>
      </c>
      <c r="H389" s="22" t="s">
        <v>16600</v>
      </c>
      <c r="I389" s="22" t="s">
        <v>40</v>
      </c>
      <c r="J389" s="22" t="s">
        <v>27</v>
      </c>
      <c r="K389" s="22" t="s">
        <v>16465</v>
      </c>
      <c r="L389" s="22" t="s">
        <v>27</v>
      </c>
      <c r="M389" s="22" t="s">
        <v>32</v>
      </c>
      <c r="N389" s="23">
        <v>417.22</v>
      </c>
      <c r="O389" s="29"/>
    </row>
    <row r="390" spans="1:15">
      <c r="A390" s="19" t="s">
        <v>16415</v>
      </c>
      <c r="B390" s="19" t="s">
        <v>16416</v>
      </c>
      <c r="C390" s="19" t="s">
        <v>16417</v>
      </c>
      <c r="D390" s="19" t="s">
        <v>16413</v>
      </c>
      <c r="E390" s="19" t="s">
        <v>24</v>
      </c>
      <c r="F390" s="19" t="s">
        <v>54</v>
      </c>
      <c r="G390" s="19" t="s">
        <v>55</v>
      </c>
      <c r="H390" s="19" t="s">
        <v>16600</v>
      </c>
      <c r="I390" s="19" t="s">
        <v>40</v>
      </c>
      <c r="J390" s="19" t="s">
        <v>27</v>
      </c>
      <c r="K390" s="19" t="s">
        <v>31</v>
      </c>
      <c r="L390" s="19" t="s">
        <v>27</v>
      </c>
      <c r="M390" s="19" t="s">
        <v>32</v>
      </c>
      <c r="N390" s="21">
        <v>504.88</v>
      </c>
      <c r="O390" s="32" t="s">
        <v>27</v>
      </c>
    </row>
    <row r="391" spans="1:15">
      <c r="A391" s="17" t="s">
        <v>22</v>
      </c>
      <c r="B391" s="17" t="s">
        <v>16416</v>
      </c>
      <c r="C391" s="17" t="s">
        <v>16417</v>
      </c>
      <c r="D391" s="17" t="s">
        <v>16413</v>
      </c>
      <c r="E391" s="17" t="s">
        <v>24</v>
      </c>
      <c r="F391" s="17" t="s">
        <v>54</v>
      </c>
      <c r="G391" s="17" t="s">
        <v>55</v>
      </c>
      <c r="H391" s="17" t="s">
        <v>16581</v>
      </c>
      <c r="I391" s="17" t="s">
        <v>40</v>
      </c>
      <c r="J391" s="17" t="s">
        <v>27</v>
      </c>
      <c r="K391" s="17" t="s">
        <v>31</v>
      </c>
      <c r="L391" s="17"/>
      <c r="M391" s="17" t="s">
        <v>32</v>
      </c>
      <c r="N391" s="18">
        <v>840</v>
      </c>
      <c r="O391" s="30"/>
    </row>
    <row r="392" spans="1:15">
      <c r="A392" s="17" t="s">
        <v>33</v>
      </c>
      <c r="B392" s="17" t="s">
        <v>16457</v>
      </c>
      <c r="C392" s="17" t="s">
        <v>16458</v>
      </c>
      <c r="D392" s="17" t="s">
        <v>16413</v>
      </c>
      <c r="E392" s="17" t="s">
        <v>24</v>
      </c>
      <c r="F392" s="17" t="s">
        <v>80</v>
      </c>
      <c r="G392" s="17" t="s">
        <v>81</v>
      </c>
      <c r="H392" s="17" t="s">
        <v>16544</v>
      </c>
      <c r="I392" s="17" t="s">
        <v>53</v>
      </c>
      <c r="J392" s="17" t="s">
        <v>27</v>
      </c>
      <c r="K392" s="17" t="s">
        <v>71</v>
      </c>
      <c r="L392" s="17"/>
      <c r="M392" s="17" t="s">
        <v>32</v>
      </c>
      <c r="N392" s="18">
        <v>57.218000000000004</v>
      </c>
      <c r="O392" s="30"/>
    </row>
    <row r="393" spans="1:15">
      <c r="A393" s="17" t="s">
        <v>22</v>
      </c>
      <c r="B393" s="17" t="s">
        <v>16416</v>
      </c>
      <c r="C393" s="17" t="s">
        <v>16417</v>
      </c>
      <c r="D393" s="17" t="s">
        <v>16413</v>
      </c>
      <c r="E393" s="17" t="s">
        <v>24</v>
      </c>
      <c r="F393" s="17" t="s">
        <v>46</v>
      </c>
      <c r="G393" s="17" t="s">
        <v>47</v>
      </c>
      <c r="H393" s="17" t="s">
        <v>16455</v>
      </c>
      <c r="I393" s="17" t="s">
        <v>40</v>
      </c>
      <c r="J393" s="17" t="s">
        <v>27</v>
      </c>
      <c r="K393" s="17" t="s">
        <v>31</v>
      </c>
      <c r="L393" s="17"/>
      <c r="M393" s="17" t="s">
        <v>32</v>
      </c>
      <c r="N393" s="18">
        <v>946</v>
      </c>
      <c r="O393" s="30"/>
    </row>
    <row r="394" spans="1:15">
      <c r="A394" s="22" t="s">
        <v>16464</v>
      </c>
      <c r="B394" s="22" t="s">
        <v>16416</v>
      </c>
      <c r="C394" s="22" t="s">
        <v>16417</v>
      </c>
      <c r="D394" s="22" t="s">
        <v>16413</v>
      </c>
      <c r="E394" s="22" t="s">
        <v>24</v>
      </c>
      <c r="F394" s="26" t="s">
        <v>46</v>
      </c>
      <c r="G394" s="27" t="s">
        <v>47</v>
      </c>
      <c r="H394" s="22" t="s">
        <v>16455</v>
      </c>
      <c r="I394" s="22" t="s">
        <v>40</v>
      </c>
      <c r="J394" s="22" t="s">
        <v>27</v>
      </c>
      <c r="K394" s="22" t="s">
        <v>16465</v>
      </c>
      <c r="L394" s="22" t="s">
        <v>27</v>
      </c>
      <c r="M394" s="22" t="s">
        <v>32</v>
      </c>
      <c r="N394" s="23">
        <v>951.28</v>
      </c>
      <c r="O394" s="29"/>
    </row>
    <row r="395" spans="1:15">
      <c r="A395" s="19" t="s">
        <v>16415</v>
      </c>
      <c r="B395" s="19" t="s">
        <v>16416</v>
      </c>
      <c r="C395" s="19" t="s">
        <v>16417</v>
      </c>
      <c r="D395" s="19" t="s">
        <v>16413</v>
      </c>
      <c r="E395" s="19" t="s">
        <v>24</v>
      </c>
      <c r="F395" s="19" t="s">
        <v>62</v>
      </c>
      <c r="G395" s="19" t="s">
        <v>63</v>
      </c>
      <c r="H395" s="19" t="s">
        <v>16454</v>
      </c>
      <c r="I395" s="19" t="s">
        <v>40</v>
      </c>
      <c r="J395" s="19" t="s">
        <v>27</v>
      </c>
      <c r="K395" s="19" t="s">
        <v>31</v>
      </c>
      <c r="L395" s="19" t="s">
        <v>27</v>
      </c>
      <c r="M395" s="19" t="s">
        <v>32</v>
      </c>
      <c r="N395" s="21">
        <v>962</v>
      </c>
      <c r="O395" s="32" t="s">
        <v>27</v>
      </c>
    </row>
    <row r="396" spans="1:15">
      <c r="A396" s="22" t="s">
        <v>16424</v>
      </c>
      <c r="B396" s="22" t="s">
        <v>16416</v>
      </c>
      <c r="C396" s="22" t="s">
        <v>16417</v>
      </c>
      <c r="D396" s="22" t="s">
        <v>16413</v>
      </c>
      <c r="E396" s="22" t="s">
        <v>24</v>
      </c>
      <c r="F396" s="22" t="s">
        <v>38</v>
      </c>
      <c r="G396" s="22" t="s">
        <v>39</v>
      </c>
      <c r="H396" s="22" t="s">
        <v>16436</v>
      </c>
      <c r="I396" s="22" t="s">
        <v>40</v>
      </c>
      <c r="J396" s="22" t="s">
        <v>27</v>
      </c>
      <c r="K396" s="22" t="s">
        <v>31</v>
      </c>
      <c r="L396" s="22" t="s">
        <v>43</v>
      </c>
      <c r="M396" s="22" t="s">
        <v>32</v>
      </c>
      <c r="N396" s="23">
        <v>1170</v>
      </c>
      <c r="O396" s="28" t="s">
        <v>27</v>
      </c>
    </row>
    <row r="397" spans="1:15">
      <c r="A397" s="22" t="s">
        <v>16424</v>
      </c>
      <c r="B397" s="22" t="s">
        <v>16416</v>
      </c>
      <c r="C397" s="22" t="s">
        <v>16417</v>
      </c>
      <c r="D397" s="22" t="s">
        <v>16413</v>
      </c>
      <c r="E397" s="22" t="s">
        <v>24</v>
      </c>
      <c r="F397" s="22" t="s">
        <v>54</v>
      </c>
      <c r="G397" s="22" t="s">
        <v>55</v>
      </c>
      <c r="H397" s="22" t="s">
        <v>16581</v>
      </c>
      <c r="I397" s="22" t="s">
        <v>40</v>
      </c>
      <c r="J397" s="22" t="s">
        <v>27</v>
      </c>
      <c r="K397" s="22" t="s">
        <v>31</v>
      </c>
      <c r="L397" s="22" t="s">
        <v>27</v>
      </c>
      <c r="M397" s="22" t="s">
        <v>32</v>
      </c>
      <c r="N397" s="23">
        <v>1171</v>
      </c>
      <c r="O397" s="28" t="s">
        <v>27</v>
      </c>
    </row>
    <row r="398" spans="1:15">
      <c r="A398" s="19" t="s">
        <v>16415</v>
      </c>
      <c r="B398" s="19" t="s">
        <v>16416</v>
      </c>
      <c r="C398" s="19" t="s">
        <v>16417</v>
      </c>
      <c r="D398" s="19" t="s">
        <v>16413</v>
      </c>
      <c r="E398" s="19" t="s">
        <v>24</v>
      </c>
      <c r="F398" s="19" t="s">
        <v>46</v>
      </c>
      <c r="G398" s="19" t="s">
        <v>47</v>
      </c>
      <c r="H398" s="19" t="s">
        <v>16455</v>
      </c>
      <c r="I398" s="19" t="s">
        <v>40</v>
      </c>
      <c r="J398" s="19" t="s">
        <v>27</v>
      </c>
      <c r="K398" s="19" t="s">
        <v>31</v>
      </c>
      <c r="L398" s="19" t="s">
        <v>27</v>
      </c>
      <c r="M398" s="19" t="s">
        <v>32</v>
      </c>
      <c r="N398" s="21">
        <v>1177.18</v>
      </c>
      <c r="O398" s="32" t="s">
        <v>27</v>
      </c>
    </row>
    <row r="399" spans="1:15">
      <c r="A399" s="19" t="s">
        <v>16415</v>
      </c>
      <c r="B399" s="19" t="s">
        <v>16416</v>
      </c>
      <c r="C399" s="19" t="s">
        <v>16417</v>
      </c>
      <c r="D399" s="19" t="s">
        <v>16413</v>
      </c>
      <c r="E399" s="19" t="s">
        <v>24</v>
      </c>
      <c r="F399" s="19" t="s">
        <v>38</v>
      </c>
      <c r="G399" s="19" t="s">
        <v>39</v>
      </c>
      <c r="H399" s="19" t="s">
        <v>16436</v>
      </c>
      <c r="I399" s="19" t="s">
        <v>40</v>
      </c>
      <c r="J399" s="19" t="s">
        <v>27</v>
      </c>
      <c r="K399" s="19" t="s">
        <v>31</v>
      </c>
      <c r="L399" s="19" t="s">
        <v>43</v>
      </c>
      <c r="M399" s="19" t="s">
        <v>32</v>
      </c>
      <c r="N399" s="21">
        <v>1206.56</v>
      </c>
      <c r="O399" s="32" t="s">
        <v>27</v>
      </c>
    </row>
    <row r="400" spans="1:15">
      <c r="A400" s="22" t="s">
        <v>16464</v>
      </c>
      <c r="B400" s="22" t="s">
        <v>16416</v>
      </c>
      <c r="C400" s="22" t="s">
        <v>16417</v>
      </c>
      <c r="D400" s="22" t="s">
        <v>16413</v>
      </c>
      <c r="E400" s="22" t="s">
        <v>24</v>
      </c>
      <c r="F400" s="26" t="s">
        <v>54</v>
      </c>
      <c r="G400" s="27" t="s">
        <v>55</v>
      </c>
      <c r="H400" s="22" t="s">
        <v>16581</v>
      </c>
      <c r="I400" s="22" t="s">
        <v>40</v>
      </c>
      <c r="J400" s="22" t="s">
        <v>27</v>
      </c>
      <c r="K400" s="22" t="s">
        <v>16465</v>
      </c>
      <c r="L400" s="22" t="s">
        <v>27</v>
      </c>
      <c r="M400" s="22" t="s">
        <v>32</v>
      </c>
      <c r="N400" s="23">
        <v>1434</v>
      </c>
      <c r="O400" s="29"/>
    </row>
    <row r="401" spans="1:15">
      <c r="A401" s="17" t="s">
        <v>33</v>
      </c>
      <c r="B401" s="17" t="s">
        <v>16457</v>
      </c>
      <c r="C401" s="17" t="s">
        <v>16458</v>
      </c>
      <c r="D401" s="17" t="s">
        <v>16413</v>
      </c>
      <c r="E401" s="17" t="s">
        <v>24</v>
      </c>
      <c r="F401" s="17" t="s">
        <v>130</v>
      </c>
      <c r="G401" s="17" t="s">
        <v>131</v>
      </c>
      <c r="H401" s="17" t="s">
        <v>16472</v>
      </c>
      <c r="I401" s="17" t="s">
        <v>53</v>
      </c>
      <c r="J401" s="17" t="s">
        <v>27</v>
      </c>
      <c r="K401" s="17" t="s">
        <v>71</v>
      </c>
      <c r="L401" s="17"/>
      <c r="M401" s="17" t="s">
        <v>32</v>
      </c>
      <c r="N401" s="18">
        <v>56.88</v>
      </c>
      <c r="O401" s="30"/>
    </row>
    <row r="402" spans="1:15">
      <c r="A402" s="22" t="s">
        <v>16424</v>
      </c>
      <c r="B402" s="22" t="s">
        <v>16416</v>
      </c>
      <c r="C402" s="22" t="s">
        <v>16417</v>
      </c>
      <c r="D402" s="22" t="s">
        <v>16413</v>
      </c>
      <c r="E402" s="22" t="s">
        <v>24</v>
      </c>
      <c r="F402" s="22" t="s">
        <v>46</v>
      </c>
      <c r="G402" s="22" t="s">
        <v>47</v>
      </c>
      <c r="H402" s="22" t="s">
        <v>16455</v>
      </c>
      <c r="I402" s="22" t="s">
        <v>40</v>
      </c>
      <c r="J402" s="22" t="s">
        <v>27</v>
      </c>
      <c r="K402" s="22" t="s">
        <v>31</v>
      </c>
      <c r="L402" s="22" t="s">
        <v>27</v>
      </c>
      <c r="M402" s="22" t="s">
        <v>32</v>
      </c>
      <c r="N402" s="23">
        <v>1662</v>
      </c>
      <c r="O402" s="28" t="s">
        <v>27</v>
      </c>
    </row>
    <row r="403" spans="1:15">
      <c r="A403" s="25" t="s">
        <v>16427</v>
      </c>
      <c r="B403" s="25" t="s">
        <v>16416</v>
      </c>
      <c r="C403" s="25" t="s">
        <v>16417</v>
      </c>
      <c r="D403" s="25" t="s">
        <v>16413</v>
      </c>
      <c r="E403" s="25" t="s">
        <v>24</v>
      </c>
      <c r="F403" s="25" t="s">
        <v>16604</v>
      </c>
      <c r="G403" s="25" t="s">
        <v>16605</v>
      </c>
      <c r="H403" s="25" t="s">
        <v>16606</v>
      </c>
      <c r="I403" s="25" t="s">
        <v>40</v>
      </c>
      <c r="J403" s="25"/>
      <c r="K403" s="25" t="s">
        <v>31</v>
      </c>
      <c r="L403" s="25"/>
      <c r="M403" s="25" t="s">
        <v>32</v>
      </c>
      <c r="N403" s="23">
        <v>1716.67</v>
      </c>
      <c r="O403" s="29"/>
    </row>
    <row r="404" spans="1:15">
      <c r="A404" s="22" t="s">
        <v>16464</v>
      </c>
      <c r="B404" s="22" t="s">
        <v>16416</v>
      </c>
      <c r="C404" s="22" t="s">
        <v>16417</v>
      </c>
      <c r="D404" s="22" t="s">
        <v>16413</v>
      </c>
      <c r="E404" s="22" t="s">
        <v>24</v>
      </c>
      <c r="F404" s="26" t="s">
        <v>62</v>
      </c>
      <c r="G404" s="27" t="s">
        <v>63</v>
      </c>
      <c r="H404" s="22" t="s">
        <v>16454</v>
      </c>
      <c r="I404" s="22" t="s">
        <v>40</v>
      </c>
      <c r="J404" s="22" t="s">
        <v>27</v>
      </c>
      <c r="K404" s="22" t="s">
        <v>16465</v>
      </c>
      <c r="L404" s="22" t="s">
        <v>27</v>
      </c>
      <c r="M404" s="22" t="s">
        <v>32</v>
      </c>
      <c r="N404" s="23">
        <v>1812.38</v>
      </c>
      <c r="O404" s="29"/>
    </row>
    <row r="405" spans="1:15">
      <c r="A405" s="25" t="s">
        <v>16427</v>
      </c>
      <c r="B405" s="25" t="s">
        <v>16416</v>
      </c>
      <c r="C405" s="25" t="s">
        <v>16417</v>
      </c>
      <c r="D405" s="25" t="s">
        <v>16413</v>
      </c>
      <c r="E405" s="25" t="s">
        <v>24</v>
      </c>
      <c r="F405" s="25" t="s">
        <v>38</v>
      </c>
      <c r="G405" s="25" t="s">
        <v>39</v>
      </c>
      <c r="H405" s="25" t="s">
        <v>16479</v>
      </c>
      <c r="I405" s="25" t="s">
        <v>40</v>
      </c>
      <c r="J405" s="25"/>
      <c r="K405" s="25" t="s">
        <v>31</v>
      </c>
      <c r="L405" s="25"/>
      <c r="M405" s="25" t="s">
        <v>32</v>
      </c>
      <c r="N405" s="23">
        <v>1955</v>
      </c>
      <c r="O405" s="29"/>
    </row>
    <row r="406" spans="1:15">
      <c r="A406" s="17" t="s">
        <v>33</v>
      </c>
      <c r="B406" s="17" t="s">
        <v>16457</v>
      </c>
      <c r="C406" s="17" t="s">
        <v>16458</v>
      </c>
      <c r="D406" s="17" t="s">
        <v>16413</v>
      </c>
      <c r="E406" s="17" t="s">
        <v>24</v>
      </c>
      <c r="F406" s="17" t="s">
        <v>82</v>
      </c>
      <c r="G406" s="17" t="s">
        <v>83</v>
      </c>
      <c r="H406" s="17" t="s">
        <v>16487</v>
      </c>
      <c r="I406" s="17" t="s">
        <v>53</v>
      </c>
      <c r="J406" s="17" t="s">
        <v>27</v>
      </c>
      <c r="K406" s="17" t="s">
        <v>71</v>
      </c>
      <c r="L406" s="17"/>
      <c r="M406" s="17" t="s">
        <v>32</v>
      </c>
      <c r="N406" s="18">
        <v>56.683999999999997</v>
      </c>
      <c r="O406" s="30"/>
    </row>
    <row r="407" spans="1:15">
      <c r="A407" s="19" t="s">
        <v>16415</v>
      </c>
      <c r="B407" s="19" t="s">
        <v>16416</v>
      </c>
      <c r="C407" s="19" t="s">
        <v>16417</v>
      </c>
      <c r="D407" s="19" t="s">
        <v>16413</v>
      </c>
      <c r="E407" s="19" t="s">
        <v>24</v>
      </c>
      <c r="F407" s="19" t="s">
        <v>54</v>
      </c>
      <c r="G407" s="19" t="s">
        <v>55</v>
      </c>
      <c r="H407" s="19" t="s">
        <v>16581</v>
      </c>
      <c r="I407" s="19" t="s">
        <v>40</v>
      </c>
      <c r="J407" s="19" t="s">
        <v>27</v>
      </c>
      <c r="K407" s="19" t="s">
        <v>31</v>
      </c>
      <c r="L407" s="19" t="s">
        <v>27</v>
      </c>
      <c r="M407" s="19" t="s">
        <v>32</v>
      </c>
      <c r="N407" s="21">
        <v>3012.5</v>
      </c>
      <c r="O407" s="32" t="s">
        <v>27</v>
      </c>
    </row>
    <row r="408" spans="1:15">
      <c r="A408" s="17" t="s">
        <v>22</v>
      </c>
      <c r="B408" s="17" t="s">
        <v>16416</v>
      </c>
      <c r="C408" s="17" t="s">
        <v>16417</v>
      </c>
      <c r="D408" s="17" t="s">
        <v>16413</v>
      </c>
      <c r="E408" s="17" t="s">
        <v>24</v>
      </c>
      <c r="F408" s="17" t="s">
        <v>34</v>
      </c>
      <c r="G408" s="17" t="s">
        <v>35</v>
      </c>
      <c r="H408" s="17" t="s">
        <v>16466</v>
      </c>
      <c r="I408" s="17" t="s">
        <v>40</v>
      </c>
      <c r="J408" s="17" t="s">
        <v>27</v>
      </c>
      <c r="K408" s="17" t="s">
        <v>31</v>
      </c>
      <c r="L408" s="17"/>
      <c r="M408" s="17" t="s">
        <v>32</v>
      </c>
      <c r="N408" s="18">
        <v>3263</v>
      </c>
      <c r="O408" s="30"/>
    </row>
    <row r="409" spans="1:15">
      <c r="A409" s="22" t="s">
        <v>16464</v>
      </c>
      <c r="B409" s="22" t="s">
        <v>16416</v>
      </c>
      <c r="C409" s="22" t="s">
        <v>16417</v>
      </c>
      <c r="D409" s="22" t="s">
        <v>16413</v>
      </c>
      <c r="E409" s="22" t="s">
        <v>24</v>
      </c>
      <c r="F409" s="26" t="s">
        <v>38</v>
      </c>
      <c r="G409" s="27" t="s">
        <v>39</v>
      </c>
      <c r="H409" s="22" t="s">
        <v>16451</v>
      </c>
      <c r="I409" s="22" t="s">
        <v>40</v>
      </c>
      <c r="J409" s="22" t="s">
        <v>27</v>
      </c>
      <c r="K409" s="22" t="s">
        <v>16465</v>
      </c>
      <c r="L409" s="22" t="s">
        <v>27</v>
      </c>
      <c r="M409" s="22" t="s">
        <v>32</v>
      </c>
      <c r="N409" s="23">
        <v>3662.34</v>
      </c>
      <c r="O409" s="29"/>
    </row>
    <row r="410" spans="1:15">
      <c r="A410" s="25" t="s">
        <v>16427</v>
      </c>
      <c r="B410" s="25" t="s">
        <v>16416</v>
      </c>
      <c r="C410" s="25" t="s">
        <v>16417</v>
      </c>
      <c r="D410" s="25" t="s">
        <v>16413</v>
      </c>
      <c r="E410" s="25" t="s">
        <v>24</v>
      </c>
      <c r="F410" s="25" t="s">
        <v>38</v>
      </c>
      <c r="G410" s="25" t="s">
        <v>39</v>
      </c>
      <c r="H410" s="25" t="s">
        <v>16451</v>
      </c>
      <c r="I410" s="25" t="s">
        <v>40</v>
      </c>
      <c r="J410" s="25"/>
      <c r="K410" s="25" t="s">
        <v>31</v>
      </c>
      <c r="L410" s="25"/>
      <c r="M410" s="25" t="s">
        <v>32</v>
      </c>
      <c r="N410" s="23">
        <v>3827</v>
      </c>
      <c r="O410" s="29"/>
    </row>
    <row r="411" spans="1:15">
      <c r="A411" s="19" t="s">
        <v>16415</v>
      </c>
      <c r="B411" s="19" t="s">
        <v>16416</v>
      </c>
      <c r="C411" s="19" t="s">
        <v>16417</v>
      </c>
      <c r="D411" s="19" t="s">
        <v>16413</v>
      </c>
      <c r="E411" s="19" t="s">
        <v>24</v>
      </c>
      <c r="F411" s="19" t="s">
        <v>41</v>
      </c>
      <c r="G411" s="19" t="s">
        <v>42</v>
      </c>
      <c r="H411" s="19" t="s">
        <v>16570</v>
      </c>
      <c r="I411" s="19" t="s">
        <v>40</v>
      </c>
      <c r="J411" s="19" t="s">
        <v>27</v>
      </c>
      <c r="K411" s="19" t="s">
        <v>31</v>
      </c>
      <c r="L411" s="19" t="s">
        <v>27</v>
      </c>
      <c r="M411" s="19" t="s">
        <v>32</v>
      </c>
      <c r="N411" s="21">
        <v>4056.6</v>
      </c>
      <c r="O411" s="32" t="s">
        <v>27</v>
      </c>
    </row>
    <row r="412" spans="1:15">
      <c r="A412" s="22" t="s">
        <v>16424</v>
      </c>
      <c r="B412" s="22" t="s">
        <v>16416</v>
      </c>
      <c r="C412" s="22" t="s">
        <v>16417</v>
      </c>
      <c r="D412" s="22" t="s">
        <v>16413</v>
      </c>
      <c r="E412" s="22" t="s">
        <v>24</v>
      </c>
      <c r="F412" s="22" t="s">
        <v>34</v>
      </c>
      <c r="G412" s="22" t="s">
        <v>35</v>
      </c>
      <c r="H412" s="22" t="s">
        <v>16466</v>
      </c>
      <c r="I412" s="22" t="s">
        <v>40</v>
      </c>
      <c r="J412" s="22" t="s">
        <v>27</v>
      </c>
      <c r="K412" s="22" t="s">
        <v>31</v>
      </c>
      <c r="L412" s="22" t="s">
        <v>27</v>
      </c>
      <c r="M412" s="22" t="s">
        <v>32</v>
      </c>
      <c r="N412" s="23">
        <v>4394</v>
      </c>
      <c r="O412" s="28" t="s">
        <v>27</v>
      </c>
    </row>
    <row r="413" spans="1:15">
      <c r="A413" s="22" t="s">
        <v>16464</v>
      </c>
      <c r="B413" s="22" t="s">
        <v>16416</v>
      </c>
      <c r="C413" s="22" t="s">
        <v>16417</v>
      </c>
      <c r="D413" s="22" t="s">
        <v>16413</v>
      </c>
      <c r="E413" s="22" t="s">
        <v>24</v>
      </c>
      <c r="F413" s="26" t="s">
        <v>41</v>
      </c>
      <c r="G413" s="27" t="s">
        <v>42</v>
      </c>
      <c r="H413" s="22" t="s">
        <v>16570</v>
      </c>
      <c r="I413" s="22" t="s">
        <v>40</v>
      </c>
      <c r="J413" s="22" t="s">
        <v>27</v>
      </c>
      <c r="K413" s="22" t="s">
        <v>16465</v>
      </c>
      <c r="L413" s="22" t="s">
        <v>27</v>
      </c>
      <c r="M413" s="22" t="s">
        <v>32</v>
      </c>
      <c r="N413" s="23">
        <v>5629.8</v>
      </c>
      <c r="O413" s="29"/>
    </row>
    <row r="414" spans="1:15">
      <c r="A414" s="25" t="s">
        <v>16427</v>
      </c>
      <c r="B414" s="25" t="s">
        <v>16416</v>
      </c>
      <c r="C414" s="25" t="s">
        <v>16417</v>
      </c>
      <c r="D414" s="25" t="s">
        <v>16413</v>
      </c>
      <c r="E414" s="25" t="s">
        <v>24</v>
      </c>
      <c r="F414" s="25" t="s">
        <v>16433</v>
      </c>
      <c r="G414" s="25" t="s">
        <v>16434</v>
      </c>
      <c r="H414" s="25" t="s">
        <v>16608</v>
      </c>
      <c r="I414" s="25" t="s">
        <v>40</v>
      </c>
      <c r="J414" s="25"/>
      <c r="K414" s="25" t="s">
        <v>31</v>
      </c>
      <c r="L414" s="25"/>
      <c r="M414" s="25" t="s">
        <v>32</v>
      </c>
      <c r="N414" s="23">
        <v>7041.85</v>
      </c>
      <c r="O414" s="29"/>
    </row>
    <row r="415" spans="1:15">
      <c r="A415" s="22" t="s">
        <v>16464</v>
      </c>
      <c r="B415" s="22" t="s">
        <v>16416</v>
      </c>
      <c r="C415" s="22" t="s">
        <v>16417</v>
      </c>
      <c r="D415" s="22" t="s">
        <v>16413</v>
      </c>
      <c r="E415" s="22" t="s">
        <v>24</v>
      </c>
      <c r="F415" s="26" t="s">
        <v>102</v>
      </c>
      <c r="G415" s="27" t="s">
        <v>103</v>
      </c>
      <c r="H415" s="22" t="s">
        <v>16606</v>
      </c>
      <c r="I415" s="22" t="s">
        <v>40</v>
      </c>
      <c r="J415" s="22" t="s">
        <v>27</v>
      </c>
      <c r="K415" s="22" t="s">
        <v>16465</v>
      </c>
      <c r="L415" s="22" t="s">
        <v>27</v>
      </c>
      <c r="M415" s="22" t="s">
        <v>32</v>
      </c>
      <c r="N415" s="23">
        <v>8884</v>
      </c>
      <c r="O415" s="29"/>
    </row>
    <row r="416" spans="1:15">
      <c r="A416" s="19" t="s">
        <v>16415</v>
      </c>
      <c r="B416" s="19" t="s">
        <v>16416</v>
      </c>
      <c r="C416" s="19" t="s">
        <v>16417</v>
      </c>
      <c r="D416" s="19" t="s">
        <v>16413</v>
      </c>
      <c r="E416" s="19" t="s">
        <v>24</v>
      </c>
      <c r="F416" s="19" t="s">
        <v>102</v>
      </c>
      <c r="G416" s="19" t="s">
        <v>103</v>
      </c>
      <c r="H416" s="19" t="s">
        <v>16606</v>
      </c>
      <c r="I416" s="19" t="s">
        <v>40</v>
      </c>
      <c r="J416" s="19" t="s">
        <v>27</v>
      </c>
      <c r="K416" s="19" t="s">
        <v>31</v>
      </c>
      <c r="L416" s="19" t="s">
        <v>27</v>
      </c>
      <c r="M416" s="19" t="s">
        <v>32</v>
      </c>
      <c r="N416" s="21">
        <v>9474.42</v>
      </c>
      <c r="O416" s="32" t="s">
        <v>27</v>
      </c>
    </row>
    <row r="417" spans="1:15">
      <c r="A417" s="17" t="s">
        <v>33</v>
      </c>
      <c r="B417" s="17" t="s">
        <v>16457</v>
      </c>
      <c r="C417" s="17" t="s">
        <v>16458</v>
      </c>
      <c r="D417" s="17" t="s">
        <v>16413</v>
      </c>
      <c r="E417" s="17" t="s">
        <v>24</v>
      </c>
      <c r="F417" s="17" t="s">
        <v>80</v>
      </c>
      <c r="G417" s="17" t="s">
        <v>81</v>
      </c>
      <c r="H417" s="17" t="s">
        <v>16609</v>
      </c>
      <c r="I417" s="17" t="s">
        <v>36</v>
      </c>
      <c r="J417" s="17" t="s">
        <v>27</v>
      </c>
      <c r="K417" s="17" t="s">
        <v>31</v>
      </c>
      <c r="L417" s="17"/>
      <c r="M417" s="17" t="s">
        <v>32</v>
      </c>
      <c r="N417" s="18">
        <v>56.189</v>
      </c>
      <c r="O417" s="30"/>
    </row>
    <row r="418" spans="1:15">
      <c r="A418" s="19" t="s">
        <v>16415</v>
      </c>
      <c r="B418" s="19" t="s">
        <v>16416</v>
      </c>
      <c r="C418" s="19" t="s">
        <v>16417</v>
      </c>
      <c r="D418" s="19" t="s">
        <v>16413</v>
      </c>
      <c r="E418" s="19" t="s">
        <v>24</v>
      </c>
      <c r="F418" s="19" t="s">
        <v>38</v>
      </c>
      <c r="G418" s="19" t="s">
        <v>39</v>
      </c>
      <c r="H418" s="19" t="s">
        <v>16451</v>
      </c>
      <c r="I418" s="19" t="s">
        <v>40</v>
      </c>
      <c r="J418" s="19" t="s">
        <v>27</v>
      </c>
      <c r="K418" s="19" t="s">
        <v>31</v>
      </c>
      <c r="L418" s="19" t="s">
        <v>27</v>
      </c>
      <c r="M418" s="19" t="s">
        <v>32</v>
      </c>
      <c r="N418" s="21">
        <v>11475</v>
      </c>
      <c r="O418" s="32" t="s">
        <v>27</v>
      </c>
    </row>
    <row r="419" spans="1:15">
      <c r="A419" s="22" t="s">
        <v>16424</v>
      </c>
      <c r="B419" s="22" t="s">
        <v>16416</v>
      </c>
      <c r="C419" s="22" t="s">
        <v>16417</v>
      </c>
      <c r="D419" s="22" t="s">
        <v>16413</v>
      </c>
      <c r="E419" s="22" t="s">
        <v>24</v>
      </c>
      <c r="F419" s="22" t="s">
        <v>38</v>
      </c>
      <c r="G419" s="22" t="s">
        <v>39</v>
      </c>
      <c r="H419" s="22" t="s">
        <v>16451</v>
      </c>
      <c r="I419" s="22" t="s">
        <v>40</v>
      </c>
      <c r="J419" s="22" t="s">
        <v>27</v>
      </c>
      <c r="K419" s="22" t="s">
        <v>31</v>
      </c>
      <c r="L419" s="22" t="s">
        <v>27</v>
      </c>
      <c r="M419" s="22" t="s">
        <v>32</v>
      </c>
      <c r="N419" s="23">
        <v>11608</v>
      </c>
      <c r="O419" s="28" t="s">
        <v>27</v>
      </c>
    </row>
    <row r="420" spans="1:15">
      <c r="A420" s="22" t="s">
        <v>16464</v>
      </c>
      <c r="B420" s="22" t="s">
        <v>16416</v>
      </c>
      <c r="C420" s="22" t="s">
        <v>16417</v>
      </c>
      <c r="D420" s="22" t="s">
        <v>16413</v>
      </c>
      <c r="E420" s="22" t="s">
        <v>24</v>
      </c>
      <c r="F420" s="26" t="s">
        <v>50</v>
      </c>
      <c r="G420" s="27" t="s">
        <v>51</v>
      </c>
      <c r="H420" s="22" t="s">
        <v>16448</v>
      </c>
      <c r="I420" s="22" t="s">
        <v>40</v>
      </c>
      <c r="J420" s="22" t="s">
        <v>27</v>
      </c>
      <c r="K420" s="22" t="s">
        <v>16465</v>
      </c>
      <c r="L420" s="22" t="s">
        <v>27</v>
      </c>
      <c r="M420" s="22" t="s">
        <v>32</v>
      </c>
      <c r="N420" s="23">
        <v>13098.5</v>
      </c>
      <c r="O420" s="29"/>
    </row>
    <row r="421" spans="1:15">
      <c r="A421" s="17" t="s">
        <v>22</v>
      </c>
      <c r="B421" s="17" t="s">
        <v>16416</v>
      </c>
      <c r="C421" s="17" t="s">
        <v>16417</v>
      </c>
      <c r="D421" s="17" t="s">
        <v>16413</v>
      </c>
      <c r="E421" s="17" t="s">
        <v>24</v>
      </c>
      <c r="F421" s="17" t="s">
        <v>38</v>
      </c>
      <c r="G421" s="17" t="s">
        <v>39</v>
      </c>
      <c r="H421" s="17" t="s">
        <v>16451</v>
      </c>
      <c r="I421" s="17" t="s">
        <v>40</v>
      </c>
      <c r="J421" s="17" t="s">
        <v>27</v>
      </c>
      <c r="K421" s="17" t="s">
        <v>31</v>
      </c>
      <c r="L421" s="17"/>
      <c r="M421" s="17" t="s">
        <v>32</v>
      </c>
      <c r="N421" s="18">
        <v>13801</v>
      </c>
      <c r="O421" s="30"/>
    </row>
    <row r="422" spans="1:15">
      <c r="A422" s="22" t="s">
        <v>16424</v>
      </c>
      <c r="B422" s="22" t="s">
        <v>16416</v>
      </c>
      <c r="C422" s="22" t="s">
        <v>16417</v>
      </c>
      <c r="D422" s="22" t="s">
        <v>16413</v>
      </c>
      <c r="E422" s="22" t="s">
        <v>24</v>
      </c>
      <c r="F422" s="36" t="s">
        <v>34</v>
      </c>
      <c r="G422" s="37" t="s">
        <v>35</v>
      </c>
      <c r="H422" s="22" t="s">
        <v>16442</v>
      </c>
      <c r="I422" s="19" t="s">
        <v>40</v>
      </c>
      <c r="J422" s="22" t="s">
        <v>27</v>
      </c>
      <c r="K422" s="22" t="s">
        <v>31</v>
      </c>
      <c r="L422" s="22" t="s">
        <v>27</v>
      </c>
      <c r="M422" s="22" t="s">
        <v>32</v>
      </c>
      <c r="N422" s="23">
        <v>14937.84</v>
      </c>
      <c r="O422" s="28" t="s">
        <v>27</v>
      </c>
    </row>
    <row r="423" spans="1:15">
      <c r="A423" s="17" t="s">
        <v>33</v>
      </c>
      <c r="B423" s="17" t="s">
        <v>16411</v>
      </c>
      <c r="C423" s="17" t="s">
        <v>16412</v>
      </c>
      <c r="D423" s="17" t="s">
        <v>16413</v>
      </c>
      <c r="E423" s="17" t="s">
        <v>24</v>
      </c>
      <c r="F423" s="17" t="s">
        <v>48</v>
      </c>
      <c r="G423" s="17" t="s">
        <v>49</v>
      </c>
      <c r="H423" s="17" t="s">
        <v>16611</v>
      </c>
      <c r="I423" s="17" t="s">
        <v>36</v>
      </c>
      <c r="J423" s="17" t="s">
        <v>27</v>
      </c>
      <c r="K423" s="17" t="s">
        <v>31</v>
      </c>
      <c r="L423" s="17"/>
      <c r="M423" s="17" t="s">
        <v>32</v>
      </c>
      <c r="N423" s="18">
        <v>56000</v>
      </c>
      <c r="O423" s="30"/>
    </row>
    <row r="424" spans="1:15">
      <c r="A424" s="17" t="s">
        <v>33</v>
      </c>
      <c r="B424" s="17" t="s">
        <v>16457</v>
      </c>
      <c r="C424" s="17" t="s">
        <v>16458</v>
      </c>
      <c r="D424" s="17" t="s">
        <v>16413</v>
      </c>
      <c r="E424" s="17" t="s">
        <v>24</v>
      </c>
      <c r="F424" s="17" t="s">
        <v>80</v>
      </c>
      <c r="G424" s="17" t="s">
        <v>81</v>
      </c>
      <c r="H424" s="17" t="s">
        <v>16613</v>
      </c>
      <c r="I424" s="17" t="s">
        <v>53</v>
      </c>
      <c r="J424" s="17" t="s">
        <v>27</v>
      </c>
      <c r="K424" s="17" t="s">
        <v>71</v>
      </c>
      <c r="L424" s="17"/>
      <c r="M424" s="17" t="s">
        <v>32</v>
      </c>
      <c r="N424" s="18">
        <v>53.134999999999998</v>
      </c>
      <c r="O424" s="30"/>
    </row>
    <row r="425" spans="1:15">
      <c r="A425" s="22" t="s">
        <v>16464</v>
      </c>
      <c r="B425" s="22" t="s">
        <v>16416</v>
      </c>
      <c r="C425" s="22" t="s">
        <v>16417</v>
      </c>
      <c r="D425" s="22" t="s">
        <v>16413</v>
      </c>
      <c r="E425" s="22" t="s">
        <v>24</v>
      </c>
      <c r="F425" s="26" t="s">
        <v>41</v>
      </c>
      <c r="G425" s="27" t="s">
        <v>42</v>
      </c>
      <c r="H425" s="22" t="s">
        <v>16421</v>
      </c>
      <c r="I425" s="22" t="s">
        <v>40</v>
      </c>
      <c r="J425" s="22" t="s">
        <v>27</v>
      </c>
      <c r="K425" s="22" t="s">
        <v>16465</v>
      </c>
      <c r="L425" s="22" t="s">
        <v>27</v>
      </c>
      <c r="M425" s="22" t="s">
        <v>32</v>
      </c>
      <c r="N425" s="23">
        <v>30772.9</v>
      </c>
      <c r="O425" s="29"/>
    </row>
    <row r="426" spans="1:15">
      <c r="A426" s="17" t="s">
        <v>22</v>
      </c>
      <c r="B426" s="17" t="s">
        <v>16416</v>
      </c>
      <c r="C426" s="17" t="s">
        <v>16417</v>
      </c>
      <c r="D426" s="17" t="s">
        <v>16413</v>
      </c>
      <c r="E426" s="17" t="s">
        <v>24</v>
      </c>
      <c r="F426" s="17" t="s">
        <v>50</v>
      </c>
      <c r="G426" s="17" t="s">
        <v>51</v>
      </c>
      <c r="H426" s="17" t="s">
        <v>16448</v>
      </c>
      <c r="I426" s="17" t="s">
        <v>40</v>
      </c>
      <c r="J426" s="17" t="s">
        <v>27</v>
      </c>
      <c r="K426" s="17" t="s">
        <v>31</v>
      </c>
      <c r="L426" s="17"/>
      <c r="M426" s="17" t="s">
        <v>32</v>
      </c>
      <c r="N426" s="18">
        <v>31130</v>
      </c>
      <c r="O426" s="30"/>
    </row>
    <row r="427" spans="1:15">
      <c r="A427" s="17" t="s">
        <v>22</v>
      </c>
      <c r="B427" s="17" t="s">
        <v>16416</v>
      </c>
      <c r="C427" s="17" t="s">
        <v>16417</v>
      </c>
      <c r="D427" s="17" t="s">
        <v>16413</v>
      </c>
      <c r="E427" s="17" t="s">
        <v>24</v>
      </c>
      <c r="F427" s="17" t="s">
        <v>34</v>
      </c>
      <c r="G427" s="17" t="s">
        <v>35</v>
      </c>
      <c r="H427" s="17" t="s">
        <v>16442</v>
      </c>
      <c r="I427" s="17" t="s">
        <v>40</v>
      </c>
      <c r="J427" s="17" t="s">
        <v>27</v>
      </c>
      <c r="K427" s="17" t="s">
        <v>31</v>
      </c>
      <c r="L427" s="17"/>
      <c r="M427" s="17" t="s">
        <v>32</v>
      </c>
      <c r="N427" s="18">
        <v>31422</v>
      </c>
      <c r="O427" s="30"/>
    </row>
    <row r="428" spans="1:15">
      <c r="A428" s="25" t="s">
        <v>16427</v>
      </c>
      <c r="B428" s="25" t="s">
        <v>16416</v>
      </c>
      <c r="C428" s="25" t="s">
        <v>16417</v>
      </c>
      <c r="D428" s="25" t="s">
        <v>16413</v>
      </c>
      <c r="E428" s="25" t="s">
        <v>24</v>
      </c>
      <c r="F428" s="25" t="s">
        <v>16433</v>
      </c>
      <c r="G428" s="25" t="s">
        <v>16434</v>
      </c>
      <c r="H428" s="25" t="s">
        <v>16583</v>
      </c>
      <c r="I428" s="25" t="s">
        <v>40</v>
      </c>
      <c r="J428" s="25"/>
      <c r="K428" s="25" t="s">
        <v>31</v>
      </c>
      <c r="L428" s="25"/>
      <c r="M428" s="25" t="s">
        <v>32</v>
      </c>
      <c r="N428" s="23">
        <v>31765</v>
      </c>
      <c r="O428" s="29"/>
    </row>
    <row r="429" spans="1:15">
      <c r="A429" s="19" t="s">
        <v>16415</v>
      </c>
      <c r="B429" s="19" t="s">
        <v>16416</v>
      </c>
      <c r="C429" s="19" t="s">
        <v>16417</v>
      </c>
      <c r="D429" s="19" t="s">
        <v>16413</v>
      </c>
      <c r="E429" s="19" t="s">
        <v>24</v>
      </c>
      <c r="F429" s="19" t="s">
        <v>50</v>
      </c>
      <c r="G429" s="19" t="s">
        <v>51</v>
      </c>
      <c r="H429" s="19" t="s">
        <v>16448</v>
      </c>
      <c r="I429" s="19" t="s">
        <v>40</v>
      </c>
      <c r="J429" s="19" t="s">
        <v>27</v>
      </c>
      <c r="K429" s="19" t="s">
        <v>31</v>
      </c>
      <c r="L429" s="19" t="s">
        <v>27</v>
      </c>
      <c r="M429" s="19" t="s">
        <v>32</v>
      </c>
      <c r="N429" s="21">
        <v>38833.58</v>
      </c>
      <c r="O429" s="32" t="s">
        <v>27</v>
      </c>
    </row>
    <row r="430" spans="1:15">
      <c r="A430" s="19" t="s">
        <v>16415</v>
      </c>
      <c r="B430" s="19" t="s">
        <v>16416</v>
      </c>
      <c r="C430" s="19" t="s">
        <v>16417</v>
      </c>
      <c r="D430" s="19" t="s">
        <v>16413</v>
      </c>
      <c r="E430" s="19" t="s">
        <v>24</v>
      </c>
      <c r="F430" s="19" t="s">
        <v>41</v>
      </c>
      <c r="G430" s="19" t="s">
        <v>42</v>
      </c>
      <c r="H430" s="19" t="s">
        <v>16421</v>
      </c>
      <c r="I430" s="19" t="s">
        <v>40</v>
      </c>
      <c r="J430" s="19" t="s">
        <v>27</v>
      </c>
      <c r="K430" s="19" t="s">
        <v>31</v>
      </c>
      <c r="L430" s="19" t="s">
        <v>27</v>
      </c>
      <c r="M430" s="19" t="s">
        <v>32</v>
      </c>
      <c r="N430" s="21">
        <v>44673.62</v>
      </c>
      <c r="O430" s="32" t="s">
        <v>27</v>
      </c>
    </row>
    <row r="431" spans="1:15">
      <c r="A431" s="25" t="s">
        <v>16427</v>
      </c>
      <c r="B431" s="25" t="s">
        <v>16416</v>
      </c>
      <c r="C431" s="25" t="s">
        <v>16417</v>
      </c>
      <c r="D431" s="25" t="s">
        <v>16413</v>
      </c>
      <c r="E431" s="25" t="s">
        <v>24</v>
      </c>
      <c r="F431" s="25" t="s">
        <v>41</v>
      </c>
      <c r="G431" s="25" t="s">
        <v>42</v>
      </c>
      <c r="H431" s="25" t="s">
        <v>16421</v>
      </c>
      <c r="I431" s="25" t="s">
        <v>40</v>
      </c>
      <c r="J431" s="25"/>
      <c r="K431" s="25" t="s">
        <v>31</v>
      </c>
      <c r="L431" s="25"/>
      <c r="M431" s="25" t="s">
        <v>32</v>
      </c>
      <c r="N431" s="23">
        <v>48753</v>
      </c>
      <c r="O431" s="29"/>
    </row>
    <row r="432" spans="1:15">
      <c r="A432" s="17" t="s">
        <v>33</v>
      </c>
      <c r="B432" s="17" t="s">
        <v>16457</v>
      </c>
      <c r="C432" s="17" t="s">
        <v>16458</v>
      </c>
      <c r="D432" s="17" t="s">
        <v>16413</v>
      </c>
      <c r="E432" s="17" t="s">
        <v>24</v>
      </c>
      <c r="F432" s="17" t="s">
        <v>82</v>
      </c>
      <c r="G432" s="17" t="s">
        <v>83</v>
      </c>
      <c r="H432" s="17" t="s">
        <v>16614</v>
      </c>
      <c r="I432" s="17" t="s">
        <v>53</v>
      </c>
      <c r="J432" s="17" t="s">
        <v>27</v>
      </c>
      <c r="K432" s="17" t="s">
        <v>71</v>
      </c>
      <c r="L432" s="17"/>
      <c r="M432" s="17" t="s">
        <v>32</v>
      </c>
      <c r="N432" s="18">
        <v>51.6</v>
      </c>
      <c r="O432" s="30"/>
    </row>
    <row r="433" spans="1:15">
      <c r="A433" s="17" t="s">
        <v>22</v>
      </c>
      <c r="B433" s="17" t="s">
        <v>16416</v>
      </c>
      <c r="C433" s="17" t="s">
        <v>16417</v>
      </c>
      <c r="D433" s="17" t="s">
        <v>16413</v>
      </c>
      <c r="E433" s="17" t="s">
        <v>24</v>
      </c>
      <c r="F433" s="17" t="s">
        <v>41</v>
      </c>
      <c r="G433" s="17" t="s">
        <v>42</v>
      </c>
      <c r="H433" s="17" t="s">
        <v>16421</v>
      </c>
      <c r="I433" s="17" t="s">
        <v>40</v>
      </c>
      <c r="J433" s="17" t="s">
        <v>27</v>
      </c>
      <c r="K433" s="17" t="s">
        <v>31</v>
      </c>
      <c r="L433" s="17"/>
      <c r="M433" s="17" t="s">
        <v>32</v>
      </c>
      <c r="N433" s="18">
        <v>56311</v>
      </c>
      <c r="O433" s="30"/>
    </row>
    <row r="434" spans="1:15">
      <c r="A434" s="22" t="s">
        <v>16424</v>
      </c>
      <c r="B434" s="22" t="s">
        <v>16416</v>
      </c>
      <c r="C434" s="22" t="s">
        <v>16417</v>
      </c>
      <c r="D434" s="22" t="s">
        <v>16413</v>
      </c>
      <c r="E434" s="22" t="s">
        <v>24</v>
      </c>
      <c r="F434" s="36" t="s">
        <v>41</v>
      </c>
      <c r="G434" s="37" t="s">
        <v>42</v>
      </c>
      <c r="H434" s="22" t="s">
        <v>16421</v>
      </c>
      <c r="I434" s="19" t="s">
        <v>40</v>
      </c>
      <c r="J434" s="22" t="s">
        <v>27</v>
      </c>
      <c r="K434" s="22" t="s">
        <v>31</v>
      </c>
      <c r="L434" s="22" t="s">
        <v>27</v>
      </c>
      <c r="M434" s="22" t="s">
        <v>32</v>
      </c>
      <c r="N434" s="23">
        <v>135697</v>
      </c>
      <c r="O434" s="28" t="s">
        <v>27</v>
      </c>
    </row>
    <row r="435" spans="1:15">
      <c r="A435" s="25" t="s">
        <v>16427</v>
      </c>
      <c r="B435" s="25" t="s">
        <v>16416</v>
      </c>
      <c r="C435" s="25" t="s">
        <v>16417</v>
      </c>
      <c r="D435" s="25" t="s">
        <v>16413</v>
      </c>
      <c r="E435" s="25" t="s">
        <v>24</v>
      </c>
      <c r="F435" s="25" t="s">
        <v>41</v>
      </c>
      <c r="G435" s="25" t="s">
        <v>42</v>
      </c>
      <c r="H435" s="25" t="s">
        <v>16616</v>
      </c>
      <c r="I435" s="25" t="s">
        <v>40</v>
      </c>
      <c r="J435" s="25"/>
      <c r="K435" s="25" t="s">
        <v>31</v>
      </c>
      <c r="L435" s="25"/>
      <c r="M435" s="25" t="s">
        <v>32</v>
      </c>
      <c r="N435" s="23">
        <v>0.1</v>
      </c>
      <c r="O435" s="29"/>
    </row>
    <row r="436" spans="1:15">
      <c r="A436" s="25" t="s">
        <v>16427</v>
      </c>
      <c r="B436" s="25" t="s">
        <v>16416</v>
      </c>
      <c r="C436" s="25" t="s">
        <v>16417</v>
      </c>
      <c r="D436" s="25" t="s">
        <v>16413</v>
      </c>
      <c r="E436" s="25" t="s">
        <v>24</v>
      </c>
      <c r="F436" s="25" t="s">
        <v>16428</v>
      </c>
      <c r="G436" s="25" t="s">
        <v>16429</v>
      </c>
      <c r="H436" s="25" t="s">
        <v>16423</v>
      </c>
      <c r="I436" s="25" t="s">
        <v>40</v>
      </c>
      <c r="J436" s="25"/>
      <c r="K436" s="25" t="s">
        <v>31</v>
      </c>
      <c r="L436" s="25"/>
      <c r="M436" s="25" t="s">
        <v>32</v>
      </c>
      <c r="N436" s="23">
        <v>1.1000000000000001</v>
      </c>
      <c r="O436" s="29"/>
    </row>
    <row r="437" spans="1:15">
      <c r="A437" s="22" t="s">
        <v>16464</v>
      </c>
      <c r="B437" s="22" t="s">
        <v>16416</v>
      </c>
      <c r="C437" s="22" t="s">
        <v>16417</v>
      </c>
      <c r="D437" s="22" t="s">
        <v>16413</v>
      </c>
      <c r="E437" s="22" t="s">
        <v>24</v>
      </c>
      <c r="F437" s="26" t="s">
        <v>46</v>
      </c>
      <c r="G437" s="27" t="s">
        <v>47</v>
      </c>
      <c r="H437" s="22" t="s">
        <v>16456</v>
      </c>
      <c r="I437" s="22" t="s">
        <v>40</v>
      </c>
      <c r="J437" s="22" t="s">
        <v>27</v>
      </c>
      <c r="K437" s="33" t="s">
        <v>16493</v>
      </c>
      <c r="L437" s="22" t="s">
        <v>27</v>
      </c>
      <c r="M437" s="22" t="s">
        <v>32</v>
      </c>
      <c r="N437" s="23">
        <v>1.3</v>
      </c>
      <c r="O437" s="29"/>
    </row>
    <row r="438" spans="1:15">
      <c r="A438" s="22" t="s">
        <v>16424</v>
      </c>
      <c r="B438" s="22" t="s">
        <v>16416</v>
      </c>
      <c r="C438" s="22" t="s">
        <v>16417</v>
      </c>
      <c r="D438" s="22" t="s">
        <v>16413</v>
      </c>
      <c r="E438" s="22" t="s">
        <v>24</v>
      </c>
      <c r="F438" s="36" t="s">
        <v>46</v>
      </c>
      <c r="G438" s="37" t="s">
        <v>47</v>
      </c>
      <c r="H438" s="22" t="s">
        <v>16455</v>
      </c>
      <c r="I438" s="19" t="s">
        <v>40</v>
      </c>
      <c r="J438" s="22" t="s">
        <v>27</v>
      </c>
      <c r="K438" s="22" t="s">
        <v>31</v>
      </c>
      <c r="L438" s="22" t="s">
        <v>27</v>
      </c>
      <c r="M438" s="22" t="s">
        <v>32</v>
      </c>
      <c r="N438" s="23">
        <v>2.5</v>
      </c>
      <c r="O438" s="28" t="s">
        <v>27</v>
      </c>
    </row>
    <row r="439" spans="1:15">
      <c r="A439" s="25" t="s">
        <v>16427</v>
      </c>
      <c r="B439" s="25" t="s">
        <v>16416</v>
      </c>
      <c r="C439" s="25" t="s">
        <v>16417</v>
      </c>
      <c r="D439" s="25" t="s">
        <v>16413</v>
      </c>
      <c r="E439" s="25" t="s">
        <v>24</v>
      </c>
      <c r="F439" s="25" t="s">
        <v>16433</v>
      </c>
      <c r="G439" s="25" t="s">
        <v>16434</v>
      </c>
      <c r="H439" s="25" t="s">
        <v>16583</v>
      </c>
      <c r="I439" s="25" t="s">
        <v>40</v>
      </c>
      <c r="J439" s="25"/>
      <c r="K439" s="25" t="s">
        <v>64</v>
      </c>
      <c r="L439" s="25"/>
      <c r="M439" s="25" t="s">
        <v>32</v>
      </c>
      <c r="N439" s="23">
        <v>2.95</v>
      </c>
      <c r="O439" s="29"/>
    </row>
    <row r="440" spans="1:15">
      <c r="A440" s="25" t="s">
        <v>16427</v>
      </c>
      <c r="B440" s="25" t="s">
        <v>16416</v>
      </c>
      <c r="C440" s="25" t="s">
        <v>16417</v>
      </c>
      <c r="D440" s="25" t="s">
        <v>16413</v>
      </c>
      <c r="E440" s="25" t="s">
        <v>24</v>
      </c>
      <c r="F440" s="25" t="s">
        <v>16433</v>
      </c>
      <c r="G440" s="25" t="s">
        <v>16434</v>
      </c>
      <c r="H440" s="25" t="s">
        <v>16456</v>
      </c>
      <c r="I440" s="25" t="s">
        <v>40</v>
      </c>
      <c r="J440" s="25"/>
      <c r="K440" s="25" t="s">
        <v>64</v>
      </c>
      <c r="L440" s="25"/>
      <c r="M440" s="25" t="s">
        <v>32</v>
      </c>
      <c r="N440" s="23">
        <v>6.35</v>
      </c>
      <c r="O440" s="29"/>
    </row>
    <row r="441" spans="1:15">
      <c r="A441" s="22" t="s">
        <v>16424</v>
      </c>
      <c r="B441" s="22" t="s">
        <v>16416</v>
      </c>
      <c r="C441" s="22" t="s">
        <v>16417</v>
      </c>
      <c r="D441" s="22" t="s">
        <v>16413</v>
      </c>
      <c r="E441" s="22" t="s">
        <v>24</v>
      </c>
      <c r="F441" s="36" t="s">
        <v>34</v>
      </c>
      <c r="G441" s="37" t="s">
        <v>35</v>
      </c>
      <c r="H441" s="22" t="s">
        <v>16466</v>
      </c>
      <c r="I441" s="19" t="s">
        <v>40</v>
      </c>
      <c r="J441" s="22" t="s">
        <v>27</v>
      </c>
      <c r="K441" s="22" t="s">
        <v>31</v>
      </c>
      <c r="L441" s="22" t="s">
        <v>27</v>
      </c>
      <c r="M441" s="22" t="s">
        <v>32</v>
      </c>
      <c r="N441" s="23">
        <v>25.25</v>
      </c>
      <c r="O441" s="28" t="s">
        <v>27</v>
      </c>
    </row>
    <row r="442" spans="1:15">
      <c r="A442" s="25" t="s">
        <v>16427</v>
      </c>
      <c r="B442" s="25" t="s">
        <v>16416</v>
      </c>
      <c r="C442" s="25" t="s">
        <v>16417</v>
      </c>
      <c r="D442" s="25" t="s">
        <v>16413</v>
      </c>
      <c r="E442" s="25" t="s">
        <v>24</v>
      </c>
      <c r="F442" s="25" t="s">
        <v>16433</v>
      </c>
      <c r="G442" s="25" t="s">
        <v>16434</v>
      </c>
      <c r="H442" s="25" t="s">
        <v>16617</v>
      </c>
      <c r="I442" s="25" t="s">
        <v>40</v>
      </c>
      <c r="J442" s="25"/>
      <c r="K442" s="25" t="s">
        <v>64</v>
      </c>
      <c r="L442" s="25"/>
      <c r="M442" s="25" t="s">
        <v>32</v>
      </c>
      <c r="N442" s="23">
        <v>27.55</v>
      </c>
      <c r="O442" s="29"/>
    </row>
    <row r="443" spans="1:15">
      <c r="A443" s="25" t="s">
        <v>16427</v>
      </c>
      <c r="B443" s="25" t="s">
        <v>16416</v>
      </c>
      <c r="C443" s="25" t="s">
        <v>16417</v>
      </c>
      <c r="D443" s="25" t="s">
        <v>16413</v>
      </c>
      <c r="E443" s="25" t="s">
        <v>24</v>
      </c>
      <c r="F443" s="25" t="s">
        <v>41</v>
      </c>
      <c r="G443" s="25" t="s">
        <v>42</v>
      </c>
      <c r="H443" s="25" t="s">
        <v>16618</v>
      </c>
      <c r="I443" s="25" t="s">
        <v>40</v>
      </c>
      <c r="J443" s="25"/>
      <c r="K443" s="25" t="s">
        <v>31</v>
      </c>
      <c r="L443" s="25"/>
      <c r="M443" s="25" t="s">
        <v>32</v>
      </c>
      <c r="N443" s="23">
        <v>41.4</v>
      </c>
      <c r="O443" s="29"/>
    </row>
    <row r="444" spans="1:15">
      <c r="A444" s="22" t="s">
        <v>16424</v>
      </c>
      <c r="B444" s="22" t="s">
        <v>16416</v>
      </c>
      <c r="C444" s="22" t="s">
        <v>16417</v>
      </c>
      <c r="D444" s="22" t="s">
        <v>16413</v>
      </c>
      <c r="E444" s="22" t="s">
        <v>24</v>
      </c>
      <c r="F444" s="36" t="s">
        <v>34</v>
      </c>
      <c r="G444" s="37" t="s">
        <v>35</v>
      </c>
      <c r="H444" s="22" t="s">
        <v>16537</v>
      </c>
      <c r="I444" s="19" t="s">
        <v>40</v>
      </c>
      <c r="J444" s="22" t="s">
        <v>27</v>
      </c>
      <c r="K444" s="22" t="s">
        <v>31</v>
      </c>
      <c r="L444" s="22" t="s">
        <v>27</v>
      </c>
      <c r="M444" s="22" t="s">
        <v>32</v>
      </c>
      <c r="N444" s="23">
        <v>44.75</v>
      </c>
      <c r="O444" s="28" t="s">
        <v>27</v>
      </c>
    </row>
    <row r="445" spans="1:15">
      <c r="A445" s="22" t="s">
        <v>16424</v>
      </c>
      <c r="B445" s="22" t="s">
        <v>16416</v>
      </c>
      <c r="C445" s="22" t="s">
        <v>16417</v>
      </c>
      <c r="D445" s="22" t="s">
        <v>16413</v>
      </c>
      <c r="E445" s="22" t="s">
        <v>24</v>
      </c>
      <c r="F445" s="36" t="s">
        <v>54</v>
      </c>
      <c r="G445" s="37" t="s">
        <v>55</v>
      </c>
      <c r="H445" s="22" t="s">
        <v>16430</v>
      </c>
      <c r="I445" s="19" t="s">
        <v>40</v>
      </c>
      <c r="J445" s="22" t="s">
        <v>27</v>
      </c>
      <c r="K445" s="22" t="s">
        <v>31</v>
      </c>
      <c r="L445" s="22" t="s">
        <v>43</v>
      </c>
      <c r="M445" s="22" t="s">
        <v>32</v>
      </c>
      <c r="N445" s="23">
        <v>54.35</v>
      </c>
      <c r="O445" s="28" t="s">
        <v>27</v>
      </c>
    </row>
    <row r="446" spans="1:15">
      <c r="A446" s="17" t="s">
        <v>22</v>
      </c>
      <c r="B446" s="17" t="s">
        <v>16416</v>
      </c>
      <c r="C446" s="17" t="s">
        <v>16417</v>
      </c>
      <c r="D446" s="17" t="s">
        <v>16413</v>
      </c>
      <c r="E446" s="17" t="s">
        <v>24</v>
      </c>
      <c r="F446" s="17" t="s">
        <v>34</v>
      </c>
      <c r="G446" s="17" t="s">
        <v>35</v>
      </c>
      <c r="H446" s="17" t="s">
        <v>16438</v>
      </c>
      <c r="I446" s="17" t="s">
        <v>40</v>
      </c>
      <c r="J446" s="17" t="s">
        <v>27</v>
      </c>
      <c r="K446" s="17" t="s">
        <v>31</v>
      </c>
      <c r="L446" s="17"/>
      <c r="M446" s="17" t="s">
        <v>32</v>
      </c>
      <c r="N446" s="18">
        <v>131.9</v>
      </c>
      <c r="O446" s="30"/>
    </row>
    <row r="447" spans="1:15">
      <c r="A447" s="22" t="s">
        <v>16464</v>
      </c>
      <c r="B447" s="22" t="s">
        <v>16416</v>
      </c>
      <c r="C447" s="22" t="s">
        <v>16417</v>
      </c>
      <c r="D447" s="22" t="s">
        <v>16413</v>
      </c>
      <c r="E447" s="22" t="s">
        <v>24</v>
      </c>
      <c r="F447" s="26" t="s">
        <v>62</v>
      </c>
      <c r="G447" s="27" t="s">
        <v>63</v>
      </c>
      <c r="H447" s="22" t="s">
        <v>16589</v>
      </c>
      <c r="I447" s="22" t="s">
        <v>40</v>
      </c>
      <c r="J447" s="22" t="s">
        <v>27</v>
      </c>
      <c r="K447" s="33" t="s">
        <v>16493</v>
      </c>
      <c r="L447" s="22" t="s">
        <v>27</v>
      </c>
      <c r="M447" s="22" t="s">
        <v>32</v>
      </c>
      <c r="N447" s="23">
        <v>145.05000000000001</v>
      </c>
      <c r="O447" s="29"/>
    </row>
    <row r="448" spans="1:15">
      <c r="A448" s="25" t="s">
        <v>16427</v>
      </c>
      <c r="B448" s="25" t="s">
        <v>16416</v>
      </c>
      <c r="C448" s="25" t="s">
        <v>16417</v>
      </c>
      <c r="D448" s="25" t="s">
        <v>16413</v>
      </c>
      <c r="E448" s="25" t="s">
        <v>24</v>
      </c>
      <c r="F448" s="25" t="s">
        <v>16433</v>
      </c>
      <c r="G448" s="25" t="s">
        <v>16434</v>
      </c>
      <c r="H448" s="25" t="s">
        <v>16438</v>
      </c>
      <c r="I448" s="25" t="s">
        <v>40</v>
      </c>
      <c r="J448" s="25"/>
      <c r="K448" s="25" t="s">
        <v>31</v>
      </c>
      <c r="L448" s="25"/>
      <c r="M448" s="25" t="s">
        <v>32</v>
      </c>
      <c r="N448" s="23">
        <v>156.69999999999999</v>
      </c>
      <c r="O448" s="29"/>
    </row>
    <row r="449" spans="1:15">
      <c r="A449" s="22" t="s">
        <v>16464</v>
      </c>
      <c r="B449" s="22" t="s">
        <v>16416</v>
      </c>
      <c r="C449" s="22" t="s">
        <v>16417</v>
      </c>
      <c r="D449" s="22" t="s">
        <v>16413</v>
      </c>
      <c r="E449" s="22" t="s">
        <v>24</v>
      </c>
      <c r="F449" s="26" t="s">
        <v>54</v>
      </c>
      <c r="G449" s="27" t="s">
        <v>55</v>
      </c>
      <c r="H449" s="22" t="s">
        <v>16430</v>
      </c>
      <c r="I449" s="22" t="s">
        <v>40</v>
      </c>
      <c r="J449" s="22" t="s">
        <v>27</v>
      </c>
      <c r="K449" s="22" t="s">
        <v>16465</v>
      </c>
      <c r="L449" s="22" t="s">
        <v>43</v>
      </c>
      <c r="M449" s="22" t="s">
        <v>32</v>
      </c>
      <c r="N449" s="23">
        <v>178.95</v>
      </c>
      <c r="O449" s="29"/>
    </row>
    <row r="450" spans="1:15">
      <c r="A450" s="22" t="s">
        <v>16424</v>
      </c>
      <c r="B450" s="22" t="s">
        <v>16416</v>
      </c>
      <c r="C450" s="22" t="s">
        <v>16417</v>
      </c>
      <c r="D450" s="22" t="s">
        <v>16413</v>
      </c>
      <c r="E450" s="22" t="s">
        <v>24</v>
      </c>
      <c r="F450" s="36" t="s">
        <v>48</v>
      </c>
      <c r="G450" s="37" t="s">
        <v>49</v>
      </c>
      <c r="H450" s="22" t="s">
        <v>16489</v>
      </c>
      <c r="I450" s="19" t="s">
        <v>40</v>
      </c>
      <c r="J450" s="22" t="s">
        <v>27</v>
      </c>
      <c r="K450" s="22" t="s">
        <v>31</v>
      </c>
      <c r="L450" s="22" t="s">
        <v>27</v>
      </c>
      <c r="M450" s="22" t="s">
        <v>32</v>
      </c>
      <c r="N450" s="23">
        <v>179.95</v>
      </c>
      <c r="O450" s="28" t="s">
        <v>27</v>
      </c>
    </row>
    <row r="451" spans="1:15">
      <c r="A451" s="17" t="s">
        <v>22</v>
      </c>
      <c r="B451" s="17" t="s">
        <v>16416</v>
      </c>
      <c r="C451" s="17" t="s">
        <v>16417</v>
      </c>
      <c r="D451" s="17" t="s">
        <v>16413</v>
      </c>
      <c r="E451" s="17" t="s">
        <v>24</v>
      </c>
      <c r="F451" s="17" t="s">
        <v>48</v>
      </c>
      <c r="G451" s="17" t="s">
        <v>49</v>
      </c>
      <c r="H451" s="17" t="s">
        <v>16489</v>
      </c>
      <c r="I451" s="17" t="s">
        <v>40</v>
      </c>
      <c r="J451" s="17" t="s">
        <v>27</v>
      </c>
      <c r="K451" s="17" t="s">
        <v>31</v>
      </c>
      <c r="L451" s="17"/>
      <c r="M451" s="17" t="s">
        <v>32</v>
      </c>
      <c r="N451" s="18">
        <v>184.4</v>
      </c>
      <c r="O451" s="30"/>
    </row>
    <row r="452" spans="1:15">
      <c r="A452" s="25" t="s">
        <v>16427</v>
      </c>
      <c r="B452" s="25" t="s">
        <v>16416</v>
      </c>
      <c r="C452" s="25" t="s">
        <v>16417</v>
      </c>
      <c r="D452" s="25" t="s">
        <v>16413</v>
      </c>
      <c r="E452" s="25" t="s">
        <v>24</v>
      </c>
      <c r="F452" s="25" t="s">
        <v>38</v>
      </c>
      <c r="G452" s="25" t="s">
        <v>39</v>
      </c>
      <c r="H452" s="25" t="s">
        <v>16436</v>
      </c>
      <c r="I452" s="25" t="s">
        <v>40</v>
      </c>
      <c r="J452" s="25"/>
      <c r="K452" s="25" t="s">
        <v>31</v>
      </c>
      <c r="L452" s="25"/>
      <c r="M452" s="25" t="s">
        <v>32</v>
      </c>
      <c r="N452" s="23">
        <v>187.5</v>
      </c>
      <c r="O452" s="29"/>
    </row>
    <row r="453" spans="1:15">
      <c r="A453" s="22" t="s">
        <v>16464</v>
      </c>
      <c r="B453" s="22" t="s">
        <v>16416</v>
      </c>
      <c r="C453" s="22" t="s">
        <v>16417</v>
      </c>
      <c r="D453" s="22" t="s">
        <v>16413</v>
      </c>
      <c r="E453" s="22" t="s">
        <v>24</v>
      </c>
      <c r="F453" s="26" t="s">
        <v>48</v>
      </c>
      <c r="G453" s="27" t="s">
        <v>49</v>
      </c>
      <c r="H453" s="22" t="s">
        <v>16489</v>
      </c>
      <c r="I453" s="22" t="s">
        <v>40</v>
      </c>
      <c r="J453" s="22" t="s">
        <v>27</v>
      </c>
      <c r="K453" s="22" t="s">
        <v>16465</v>
      </c>
      <c r="L453" s="22" t="s">
        <v>27</v>
      </c>
      <c r="M453" s="22" t="s">
        <v>32</v>
      </c>
      <c r="N453" s="23">
        <v>207.1</v>
      </c>
      <c r="O453" s="29"/>
    </row>
    <row r="454" spans="1:15">
      <c r="A454" s="22" t="s">
        <v>16424</v>
      </c>
      <c r="B454" s="22" t="s">
        <v>16416</v>
      </c>
      <c r="C454" s="22" t="s">
        <v>16417</v>
      </c>
      <c r="D454" s="22" t="s">
        <v>16413</v>
      </c>
      <c r="E454" s="22" t="s">
        <v>24</v>
      </c>
      <c r="F454" s="36" t="s">
        <v>16473</v>
      </c>
      <c r="G454" s="37" t="s">
        <v>45</v>
      </c>
      <c r="H454" s="22" t="s">
        <v>16446</v>
      </c>
      <c r="I454" s="19" t="s">
        <v>40</v>
      </c>
      <c r="J454" s="22" t="s">
        <v>27</v>
      </c>
      <c r="K454" s="22" t="s">
        <v>31</v>
      </c>
      <c r="L454" s="22" t="s">
        <v>27</v>
      </c>
      <c r="M454" s="22" t="s">
        <v>32</v>
      </c>
      <c r="N454" s="23">
        <v>216.15</v>
      </c>
      <c r="O454" s="28" t="s">
        <v>27</v>
      </c>
    </row>
    <row r="455" spans="1:15">
      <c r="A455" s="17" t="s">
        <v>22</v>
      </c>
      <c r="B455" s="17" t="s">
        <v>16416</v>
      </c>
      <c r="C455" s="17" t="s">
        <v>16417</v>
      </c>
      <c r="D455" s="17" t="s">
        <v>16413</v>
      </c>
      <c r="E455" s="17" t="s">
        <v>24</v>
      </c>
      <c r="F455" s="17" t="s">
        <v>82</v>
      </c>
      <c r="G455" s="17" t="s">
        <v>83</v>
      </c>
      <c r="H455" s="17" t="s">
        <v>16619</v>
      </c>
      <c r="I455" s="17" t="s">
        <v>40</v>
      </c>
      <c r="J455" s="17" t="s">
        <v>27</v>
      </c>
      <c r="K455" s="17" t="s">
        <v>31</v>
      </c>
      <c r="L455" s="17"/>
      <c r="M455" s="17" t="s">
        <v>32</v>
      </c>
      <c r="N455" s="18">
        <v>226.75</v>
      </c>
      <c r="O455" s="30"/>
    </row>
    <row r="456" spans="1:15">
      <c r="A456" s="17" t="s">
        <v>33</v>
      </c>
      <c r="B456" s="17" t="s">
        <v>16416</v>
      </c>
      <c r="C456" s="17" t="s">
        <v>16417</v>
      </c>
      <c r="D456" s="17" t="s">
        <v>16413</v>
      </c>
      <c r="E456" s="17" t="s">
        <v>24</v>
      </c>
      <c r="F456" s="17" t="s">
        <v>102</v>
      </c>
      <c r="G456" s="17" t="s">
        <v>103</v>
      </c>
      <c r="H456" s="17" t="s">
        <v>16606</v>
      </c>
      <c r="I456" s="17" t="s">
        <v>40</v>
      </c>
      <c r="J456" s="17" t="s">
        <v>27</v>
      </c>
      <c r="K456" s="17" t="s">
        <v>31</v>
      </c>
      <c r="L456" s="17"/>
      <c r="M456" s="17" t="s">
        <v>32</v>
      </c>
      <c r="N456" s="18">
        <v>51595.72</v>
      </c>
      <c r="O456" s="30"/>
    </row>
    <row r="457" spans="1:15">
      <c r="A457" s="25" t="s">
        <v>16427</v>
      </c>
      <c r="B457" s="25" t="s">
        <v>16416</v>
      </c>
      <c r="C457" s="25" t="s">
        <v>16417</v>
      </c>
      <c r="D457" s="25" t="s">
        <v>16413</v>
      </c>
      <c r="E457" s="25" t="s">
        <v>24</v>
      </c>
      <c r="F457" s="25" t="s">
        <v>48</v>
      </c>
      <c r="G457" s="25" t="s">
        <v>16439</v>
      </c>
      <c r="H457" s="25" t="s">
        <v>16489</v>
      </c>
      <c r="I457" s="25" t="s">
        <v>40</v>
      </c>
      <c r="J457" s="25"/>
      <c r="K457" s="25" t="s">
        <v>31</v>
      </c>
      <c r="L457" s="25"/>
      <c r="M457" s="25" t="s">
        <v>32</v>
      </c>
      <c r="N457" s="23">
        <v>380.15</v>
      </c>
      <c r="O457" s="29"/>
    </row>
    <row r="458" spans="1:15">
      <c r="A458" s="17" t="s">
        <v>22</v>
      </c>
      <c r="B458" s="17" t="s">
        <v>16416</v>
      </c>
      <c r="C458" s="17" t="s">
        <v>16417</v>
      </c>
      <c r="D458" s="17" t="s">
        <v>16413</v>
      </c>
      <c r="E458" s="17" t="s">
        <v>24</v>
      </c>
      <c r="F458" s="17" t="s">
        <v>44</v>
      </c>
      <c r="G458" s="17" t="s">
        <v>45</v>
      </c>
      <c r="H458" s="17" t="s">
        <v>16446</v>
      </c>
      <c r="I458" s="17" t="s">
        <v>40</v>
      </c>
      <c r="J458" s="17" t="s">
        <v>27</v>
      </c>
      <c r="K458" s="17" t="s">
        <v>31</v>
      </c>
      <c r="L458" s="17"/>
      <c r="M458" s="17" t="s">
        <v>32</v>
      </c>
      <c r="N458" s="18">
        <v>388.8</v>
      </c>
      <c r="O458" s="30"/>
    </row>
    <row r="459" spans="1:15">
      <c r="A459" s="25" t="s">
        <v>16427</v>
      </c>
      <c r="B459" s="25" t="s">
        <v>16416</v>
      </c>
      <c r="C459" s="25" t="s">
        <v>16417</v>
      </c>
      <c r="D459" s="25" t="s">
        <v>16413</v>
      </c>
      <c r="E459" s="25" t="s">
        <v>24</v>
      </c>
      <c r="F459" s="25" t="s">
        <v>44</v>
      </c>
      <c r="G459" s="25" t="s">
        <v>16445</v>
      </c>
      <c r="H459" s="25" t="s">
        <v>16450</v>
      </c>
      <c r="I459" s="25" t="s">
        <v>40</v>
      </c>
      <c r="J459" s="25"/>
      <c r="K459" s="25" t="s">
        <v>31</v>
      </c>
      <c r="L459" s="25"/>
      <c r="M459" s="25" t="s">
        <v>32</v>
      </c>
      <c r="N459" s="23">
        <v>401.75</v>
      </c>
      <c r="O459" s="29"/>
    </row>
    <row r="460" spans="1:15">
      <c r="A460" s="22" t="s">
        <v>16424</v>
      </c>
      <c r="B460" s="22" t="s">
        <v>16416</v>
      </c>
      <c r="C460" s="22" t="s">
        <v>16417</v>
      </c>
      <c r="D460" s="22" t="s">
        <v>16413</v>
      </c>
      <c r="E460" s="22" t="s">
        <v>24</v>
      </c>
      <c r="F460" s="36" t="s">
        <v>34</v>
      </c>
      <c r="G460" s="37" t="s">
        <v>35</v>
      </c>
      <c r="H460" s="22" t="s">
        <v>16438</v>
      </c>
      <c r="I460" s="19" t="s">
        <v>40</v>
      </c>
      <c r="J460" s="22" t="s">
        <v>27</v>
      </c>
      <c r="K460" s="22" t="s">
        <v>31</v>
      </c>
      <c r="L460" s="22" t="s">
        <v>43</v>
      </c>
      <c r="M460" s="22" t="s">
        <v>32</v>
      </c>
      <c r="N460" s="23">
        <v>415.55</v>
      </c>
      <c r="O460" s="28" t="s">
        <v>27</v>
      </c>
    </row>
    <row r="461" spans="1:15">
      <c r="A461" s="22" t="s">
        <v>16424</v>
      </c>
      <c r="B461" s="22" t="s">
        <v>16416</v>
      </c>
      <c r="C461" s="22" t="s">
        <v>16417</v>
      </c>
      <c r="D461" s="22" t="s">
        <v>16413</v>
      </c>
      <c r="E461" s="22" t="s">
        <v>24</v>
      </c>
      <c r="F461" s="36" t="s">
        <v>62</v>
      </c>
      <c r="G461" s="37" t="s">
        <v>63</v>
      </c>
      <c r="H461" s="22" t="s">
        <v>16589</v>
      </c>
      <c r="I461" s="19" t="s">
        <v>40</v>
      </c>
      <c r="J461" s="22" t="s">
        <v>27</v>
      </c>
      <c r="K461" s="22" t="s">
        <v>64</v>
      </c>
      <c r="L461" s="22" t="s">
        <v>27</v>
      </c>
      <c r="M461" s="22" t="s">
        <v>32</v>
      </c>
      <c r="N461" s="23">
        <v>470.2</v>
      </c>
      <c r="O461" s="28" t="s">
        <v>27</v>
      </c>
    </row>
    <row r="462" spans="1:15">
      <c r="A462" s="17" t="s">
        <v>33</v>
      </c>
      <c r="B462" s="17" t="s">
        <v>16457</v>
      </c>
      <c r="C462" s="17" t="s">
        <v>16458</v>
      </c>
      <c r="D462" s="17" t="s">
        <v>16413</v>
      </c>
      <c r="E462" s="17" t="s">
        <v>24</v>
      </c>
      <c r="F462" s="17" t="s">
        <v>80</v>
      </c>
      <c r="G462" s="17" t="s">
        <v>81</v>
      </c>
      <c r="H462" s="17" t="s">
        <v>16621</v>
      </c>
      <c r="I462" s="17" t="s">
        <v>53</v>
      </c>
      <c r="J462" s="17" t="s">
        <v>27</v>
      </c>
      <c r="K462" s="17" t="s">
        <v>71</v>
      </c>
      <c r="L462" s="17"/>
      <c r="M462" s="17" t="s">
        <v>32</v>
      </c>
      <c r="N462" s="18">
        <v>51.475000000000001</v>
      </c>
      <c r="O462" s="30"/>
    </row>
    <row r="463" spans="1:15">
      <c r="A463" s="22" t="s">
        <v>16464</v>
      </c>
      <c r="B463" s="22" t="s">
        <v>16416</v>
      </c>
      <c r="C463" s="22" t="s">
        <v>16417</v>
      </c>
      <c r="D463" s="22" t="s">
        <v>16413</v>
      </c>
      <c r="E463" s="22" t="s">
        <v>24</v>
      </c>
      <c r="F463" s="26" t="s">
        <v>44</v>
      </c>
      <c r="G463" s="27" t="s">
        <v>45</v>
      </c>
      <c r="H463" s="22" t="s">
        <v>16446</v>
      </c>
      <c r="I463" s="22" t="s">
        <v>40</v>
      </c>
      <c r="J463" s="22" t="s">
        <v>27</v>
      </c>
      <c r="K463" s="22" t="s">
        <v>16465</v>
      </c>
      <c r="L463" s="22" t="s">
        <v>27</v>
      </c>
      <c r="M463" s="22" t="s">
        <v>32</v>
      </c>
      <c r="N463" s="23">
        <v>532.79999999999995</v>
      </c>
      <c r="O463" s="29"/>
    </row>
    <row r="464" spans="1:15">
      <c r="A464" s="17" t="s">
        <v>22</v>
      </c>
      <c r="B464" s="17" t="s">
        <v>16416</v>
      </c>
      <c r="C464" s="17" t="s">
        <v>16417</v>
      </c>
      <c r="D464" s="17" t="s">
        <v>16413</v>
      </c>
      <c r="E464" s="17" t="s">
        <v>24</v>
      </c>
      <c r="F464" s="17" t="s">
        <v>38</v>
      </c>
      <c r="G464" s="17" t="s">
        <v>39</v>
      </c>
      <c r="H464" s="17" t="s">
        <v>16557</v>
      </c>
      <c r="I464" s="17" t="s">
        <v>40</v>
      </c>
      <c r="J464" s="17" t="s">
        <v>27</v>
      </c>
      <c r="K464" s="17" t="s">
        <v>31</v>
      </c>
      <c r="L464" s="17"/>
      <c r="M464" s="17" t="s">
        <v>32</v>
      </c>
      <c r="N464" s="18">
        <v>536.04999999999995</v>
      </c>
      <c r="O464" s="30"/>
    </row>
    <row r="465" spans="1:15">
      <c r="A465" s="22" t="s">
        <v>16464</v>
      </c>
      <c r="B465" s="22" t="s">
        <v>16416</v>
      </c>
      <c r="C465" s="22" t="s">
        <v>16417</v>
      </c>
      <c r="D465" s="22" t="s">
        <v>16413</v>
      </c>
      <c r="E465" s="22" t="s">
        <v>24</v>
      </c>
      <c r="F465" s="26" t="s">
        <v>34</v>
      </c>
      <c r="G465" s="27" t="s">
        <v>35</v>
      </c>
      <c r="H465" s="22" t="s">
        <v>16438</v>
      </c>
      <c r="I465" s="22" t="s">
        <v>40</v>
      </c>
      <c r="J465" s="22" t="s">
        <v>27</v>
      </c>
      <c r="K465" s="22" t="s">
        <v>16465</v>
      </c>
      <c r="L465" s="22" t="s">
        <v>43</v>
      </c>
      <c r="M465" s="22" t="s">
        <v>32</v>
      </c>
      <c r="N465" s="23">
        <v>543.70000000000005</v>
      </c>
      <c r="O465" s="29"/>
    </row>
    <row r="466" spans="1:15">
      <c r="A466" s="22" t="s">
        <v>16464</v>
      </c>
      <c r="B466" s="22" t="s">
        <v>16416</v>
      </c>
      <c r="C466" s="22" t="s">
        <v>16417</v>
      </c>
      <c r="D466" s="22" t="s">
        <v>16413</v>
      </c>
      <c r="E466" s="22" t="s">
        <v>24</v>
      </c>
      <c r="F466" s="26" t="s">
        <v>46</v>
      </c>
      <c r="G466" s="27" t="s">
        <v>47</v>
      </c>
      <c r="H466" s="22" t="s">
        <v>16617</v>
      </c>
      <c r="I466" s="22" t="s">
        <v>40</v>
      </c>
      <c r="J466" s="22" t="s">
        <v>27</v>
      </c>
      <c r="K466" s="33" t="s">
        <v>16493</v>
      </c>
      <c r="L466" s="22" t="s">
        <v>27</v>
      </c>
      <c r="M466" s="22" t="s">
        <v>32</v>
      </c>
      <c r="N466" s="23">
        <v>701.85</v>
      </c>
      <c r="O466" s="29"/>
    </row>
    <row r="467" spans="1:15">
      <c r="A467" s="25" t="s">
        <v>16427</v>
      </c>
      <c r="B467" s="25" t="s">
        <v>16416</v>
      </c>
      <c r="C467" s="25" t="s">
        <v>16417</v>
      </c>
      <c r="D467" s="25" t="s">
        <v>16413</v>
      </c>
      <c r="E467" s="25" t="s">
        <v>24</v>
      </c>
      <c r="F467" s="25" t="s">
        <v>41</v>
      </c>
      <c r="G467" s="25" t="s">
        <v>42</v>
      </c>
      <c r="H467" s="25" t="s">
        <v>16430</v>
      </c>
      <c r="I467" s="25" t="s">
        <v>40</v>
      </c>
      <c r="J467" s="25"/>
      <c r="K467" s="25" t="s">
        <v>31</v>
      </c>
      <c r="L467" s="25"/>
      <c r="M467" s="25" t="s">
        <v>32</v>
      </c>
      <c r="N467" s="23">
        <v>819.25</v>
      </c>
      <c r="O467" s="29"/>
    </row>
    <row r="468" spans="1:15">
      <c r="A468" s="25" t="s">
        <v>16427</v>
      </c>
      <c r="B468" s="25" t="s">
        <v>16416</v>
      </c>
      <c r="C468" s="25" t="s">
        <v>16417</v>
      </c>
      <c r="D468" s="25" t="s">
        <v>16413</v>
      </c>
      <c r="E468" s="25" t="s">
        <v>24</v>
      </c>
      <c r="F468" s="25" t="s">
        <v>16433</v>
      </c>
      <c r="G468" s="25" t="s">
        <v>16434</v>
      </c>
      <c r="H468" s="25" t="s">
        <v>16537</v>
      </c>
      <c r="I468" s="25" t="s">
        <v>40</v>
      </c>
      <c r="J468" s="25"/>
      <c r="K468" s="25" t="s">
        <v>31</v>
      </c>
      <c r="L468" s="25"/>
      <c r="M468" s="25" t="s">
        <v>32</v>
      </c>
      <c r="N468" s="23">
        <v>882.1</v>
      </c>
      <c r="O468" s="29"/>
    </row>
    <row r="469" spans="1:15">
      <c r="A469" s="25" t="s">
        <v>16427</v>
      </c>
      <c r="B469" s="25" t="s">
        <v>16416</v>
      </c>
      <c r="C469" s="25" t="s">
        <v>16417</v>
      </c>
      <c r="D469" s="25" t="s">
        <v>16413</v>
      </c>
      <c r="E469" s="25" t="s">
        <v>24</v>
      </c>
      <c r="F469" s="25" t="s">
        <v>16433</v>
      </c>
      <c r="G469" s="25" t="s">
        <v>16434</v>
      </c>
      <c r="H469" s="25" t="s">
        <v>16589</v>
      </c>
      <c r="I469" s="25" t="s">
        <v>40</v>
      </c>
      <c r="J469" s="25"/>
      <c r="K469" s="25" t="s">
        <v>64</v>
      </c>
      <c r="L469" s="25"/>
      <c r="M469" s="25" t="s">
        <v>32</v>
      </c>
      <c r="N469" s="23">
        <v>1478.95</v>
      </c>
      <c r="O469" s="29"/>
    </row>
    <row r="470" spans="1:15">
      <c r="A470" s="17" t="s">
        <v>22</v>
      </c>
      <c r="B470" s="17" t="s">
        <v>16416</v>
      </c>
      <c r="C470" s="17" t="s">
        <v>16417</v>
      </c>
      <c r="D470" s="17" t="s">
        <v>16413</v>
      </c>
      <c r="E470" s="17" t="s">
        <v>24</v>
      </c>
      <c r="F470" s="17" t="s">
        <v>62</v>
      </c>
      <c r="G470" s="17" t="s">
        <v>63</v>
      </c>
      <c r="H470" s="17" t="s">
        <v>16589</v>
      </c>
      <c r="I470" s="17" t="s">
        <v>40</v>
      </c>
      <c r="J470" s="17" t="s">
        <v>27</v>
      </c>
      <c r="K470" s="17" t="s">
        <v>64</v>
      </c>
      <c r="L470" s="17"/>
      <c r="M470" s="17" t="s">
        <v>32</v>
      </c>
      <c r="N470" s="18">
        <v>2451.9499999999998</v>
      </c>
      <c r="O470" s="30"/>
    </row>
    <row r="471" spans="1:15">
      <c r="A471" s="17" t="s">
        <v>22</v>
      </c>
      <c r="B471" s="17" t="s">
        <v>16416</v>
      </c>
      <c r="C471" s="17" t="s">
        <v>16417</v>
      </c>
      <c r="D471" s="17" t="s">
        <v>16413</v>
      </c>
      <c r="E471" s="17" t="s">
        <v>24</v>
      </c>
      <c r="F471" s="17" t="s">
        <v>38</v>
      </c>
      <c r="G471" s="17" t="s">
        <v>39</v>
      </c>
      <c r="H471" s="17" t="s">
        <v>16451</v>
      </c>
      <c r="I471" s="17" t="s">
        <v>40</v>
      </c>
      <c r="J471" s="17" t="s">
        <v>27</v>
      </c>
      <c r="K471" s="17" t="s">
        <v>31</v>
      </c>
      <c r="L471" s="17"/>
      <c r="M471" s="17" t="s">
        <v>32</v>
      </c>
      <c r="N471" s="18">
        <v>3032.4</v>
      </c>
      <c r="O471" s="30"/>
    </row>
    <row r="472" spans="1:15">
      <c r="A472" s="22" t="s">
        <v>16464</v>
      </c>
      <c r="B472" s="22" t="s">
        <v>16416</v>
      </c>
      <c r="C472" s="22" t="s">
        <v>16417</v>
      </c>
      <c r="D472" s="22" t="s">
        <v>16413</v>
      </c>
      <c r="E472" s="22" t="s">
        <v>24</v>
      </c>
      <c r="F472" s="26" t="s">
        <v>38</v>
      </c>
      <c r="G472" s="27" t="s">
        <v>39</v>
      </c>
      <c r="H472" s="22" t="s">
        <v>16557</v>
      </c>
      <c r="I472" s="22" t="s">
        <v>40</v>
      </c>
      <c r="J472" s="22" t="s">
        <v>27</v>
      </c>
      <c r="K472" s="22" t="s">
        <v>16465</v>
      </c>
      <c r="L472" s="22" t="s">
        <v>27</v>
      </c>
      <c r="M472" s="22" t="s">
        <v>32</v>
      </c>
      <c r="N472" s="23">
        <v>3075.25</v>
      </c>
      <c r="O472" s="29"/>
    </row>
    <row r="473" spans="1:15">
      <c r="A473" s="25" t="s">
        <v>16427</v>
      </c>
      <c r="B473" s="25" t="s">
        <v>16416</v>
      </c>
      <c r="C473" s="25" t="s">
        <v>16417</v>
      </c>
      <c r="D473" s="25" t="s">
        <v>16413</v>
      </c>
      <c r="E473" s="25" t="s">
        <v>24</v>
      </c>
      <c r="F473" s="25" t="s">
        <v>44</v>
      </c>
      <c r="G473" s="25" t="s">
        <v>16445</v>
      </c>
      <c r="H473" s="25" t="s">
        <v>16446</v>
      </c>
      <c r="I473" s="25" t="s">
        <v>40</v>
      </c>
      <c r="J473" s="25"/>
      <c r="K473" s="25" t="s">
        <v>31</v>
      </c>
      <c r="L473" s="25"/>
      <c r="M473" s="25" t="s">
        <v>32</v>
      </c>
      <c r="N473" s="23">
        <v>4821.3</v>
      </c>
      <c r="O473" s="29"/>
    </row>
    <row r="474" spans="1:15">
      <c r="A474" s="17" t="s">
        <v>33</v>
      </c>
      <c r="B474" s="17" t="s">
        <v>16416</v>
      </c>
      <c r="C474" s="17" t="s">
        <v>16417</v>
      </c>
      <c r="D474" s="17" t="s">
        <v>16413</v>
      </c>
      <c r="E474" s="17" t="s">
        <v>24</v>
      </c>
      <c r="F474" s="17" t="s">
        <v>41</v>
      </c>
      <c r="G474" s="17" t="s">
        <v>42</v>
      </c>
      <c r="H474" s="17" t="s">
        <v>16421</v>
      </c>
      <c r="I474" s="17" t="s">
        <v>40</v>
      </c>
      <c r="J474" s="17" t="s">
        <v>27</v>
      </c>
      <c r="K474" s="17" t="s">
        <v>31</v>
      </c>
      <c r="L474" s="17"/>
      <c r="M474" s="17" t="s">
        <v>32</v>
      </c>
      <c r="N474" s="18">
        <v>50776.3</v>
      </c>
      <c r="O474" s="30"/>
    </row>
    <row r="475" spans="1:15">
      <c r="A475" s="22" t="s">
        <v>16464</v>
      </c>
      <c r="B475" s="22" t="s">
        <v>16416</v>
      </c>
      <c r="C475" s="22" t="s">
        <v>16417</v>
      </c>
      <c r="D475" s="22" t="s">
        <v>16413</v>
      </c>
      <c r="E475" s="22" t="s">
        <v>24</v>
      </c>
      <c r="F475" s="26" t="s">
        <v>38</v>
      </c>
      <c r="G475" s="27" t="s">
        <v>39</v>
      </c>
      <c r="H475" s="22" t="s">
        <v>16451</v>
      </c>
      <c r="I475" s="22" t="s">
        <v>40</v>
      </c>
      <c r="J475" s="22" t="s">
        <v>27</v>
      </c>
      <c r="K475" s="22" t="s">
        <v>16465</v>
      </c>
      <c r="L475" s="22" t="s">
        <v>27</v>
      </c>
      <c r="M475" s="22" t="s">
        <v>32</v>
      </c>
      <c r="N475" s="23">
        <v>5622.35</v>
      </c>
      <c r="O475" s="29"/>
    </row>
    <row r="476" spans="1:15">
      <c r="A476" s="17" t="s">
        <v>22</v>
      </c>
      <c r="B476" s="17" t="s">
        <v>16416</v>
      </c>
      <c r="C476" s="17" t="s">
        <v>16417</v>
      </c>
      <c r="D476" s="17" t="s">
        <v>16413</v>
      </c>
      <c r="E476" s="17" t="s">
        <v>24</v>
      </c>
      <c r="F476" s="17" t="s">
        <v>34</v>
      </c>
      <c r="G476" s="17" t="s">
        <v>35</v>
      </c>
      <c r="H476" s="17" t="s">
        <v>16537</v>
      </c>
      <c r="I476" s="17" t="s">
        <v>40</v>
      </c>
      <c r="J476" s="17" t="s">
        <v>27</v>
      </c>
      <c r="K476" s="17" t="s">
        <v>31</v>
      </c>
      <c r="L476" s="17"/>
      <c r="M476" s="17" t="s">
        <v>32</v>
      </c>
      <c r="N476" s="18">
        <v>7997.25</v>
      </c>
      <c r="O476" s="30"/>
    </row>
    <row r="477" spans="1:15">
      <c r="A477" s="25" t="s">
        <v>16427</v>
      </c>
      <c r="B477" s="25" t="s">
        <v>16416</v>
      </c>
      <c r="C477" s="25" t="s">
        <v>16417</v>
      </c>
      <c r="D477" s="25" t="s">
        <v>16413</v>
      </c>
      <c r="E477" s="25" t="s">
        <v>24</v>
      </c>
      <c r="F477" s="25" t="s">
        <v>16433</v>
      </c>
      <c r="G477" s="25" t="s">
        <v>16434</v>
      </c>
      <c r="H477" s="25" t="s">
        <v>16455</v>
      </c>
      <c r="I477" s="25" t="s">
        <v>40</v>
      </c>
      <c r="J477" s="25"/>
      <c r="K477" s="25" t="s">
        <v>31</v>
      </c>
      <c r="L477" s="25"/>
      <c r="M477" s="25" t="s">
        <v>32</v>
      </c>
      <c r="N477" s="23">
        <v>8029.1</v>
      </c>
      <c r="O477" s="29"/>
    </row>
    <row r="478" spans="1:15">
      <c r="A478" s="22" t="s">
        <v>16424</v>
      </c>
      <c r="B478" s="22" t="s">
        <v>16416</v>
      </c>
      <c r="C478" s="22" t="s">
        <v>16417</v>
      </c>
      <c r="D478" s="22" t="s">
        <v>16413</v>
      </c>
      <c r="E478" s="22" t="s">
        <v>24</v>
      </c>
      <c r="F478" s="36" t="s">
        <v>34</v>
      </c>
      <c r="G478" s="37" t="s">
        <v>35</v>
      </c>
      <c r="H478" s="22" t="s">
        <v>16623</v>
      </c>
      <c r="I478" s="19" t="s">
        <v>40</v>
      </c>
      <c r="J478" s="22" t="s">
        <v>27</v>
      </c>
      <c r="K478" s="22" t="s">
        <v>31</v>
      </c>
      <c r="L478" s="22" t="s">
        <v>27</v>
      </c>
      <c r="M478" s="22" t="s">
        <v>32</v>
      </c>
      <c r="N478" s="23">
        <v>8824.5</v>
      </c>
      <c r="O478" s="28" t="s">
        <v>27</v>
      </c>
    </row>
    <row r="479" spans="1:15">
      <c r="A479" s="17" t="s">
        <v>22</v>
      </c>
      <c r="B479" s="17" t="s">
        <v>16416</v>
      </c>
      <c r="C479" s="17" t="s">
        <v>16417</v>
      </c>
      <c r="D479" s="17" t="s">
        <v>16413</v>
      </c>
      <c r="E479" s="17" t="s">
        <v>24</v>
      </c>
      <c r="F479" s="17" t="s">
        <v>34</v>
      </c>
      <c r="G479" s="17" t="s">
        <v>35</v>
      </c>
      <c r="H479" s="17" t="s">
        <v>16466</v>
      </c>
      <c r="I479" s="17" t="s">
        <v>40</v>
      </c>
      <c r="J479" s="17" t="s">
        <v>27</v>
      </c>
      <c r="K479" s="17" t="s">
        <v>31</v>
      </c>
      <c r="L479" s="17"/>
      <c r="M479" s="17" t="s">
        <v>32</v>
      </c>
      <c r="N479" s="18">
        <v>11197.4</v>
      </c>
      <c r="O479" s="30"/>
    </row>
    <row r="480" spans="1:15">
      <c r="A480" s="22" t="s">
        <v>16424</v>
      </c>
      <c r="B480" s="22" t="s">
        <v>16416</v>
      </c>
      <c r="C480" s="22" t="s">
        <v>16417</v>
      </c>
      <c r="D480" s="22" t="s">
        <v>16413</v>
      </c>
      <c r="E480" s="22" t="s">
        <v>24</v>
      </c>
      <c r="F480" s="36" t="s">
        <v>41</v>
      </c>
      <c r="G480" s="37" t="s">
        <v>42</v>
      </c>
      <c r="H480" s="22" t="s">
        <v>16421</v>
      </c>
      <c r="I480" s="19" t="s">
        <v>40</v>
      </c>
      <c r="J480" s="22" t="s">
        <v>27</v>
      </c>
      <c r="K480" s="22" t="s">
        <v>31</v>
      </c>
      <c r="L480" s="22" t="s">
        <v>27</v>
      </c>
      <c r="M480" s="22" t="s">
        <v>32</v>
      </c>
      <c r="N480" s="23">
        <v>11530.1</v>
      </c>
      <c r="O480" s="28" t="s">
        <v>27</v>
      </c>
    </row>
    <row r="481" spans="1:15">
      <c r="A481" s="17" t="s">
        <v>33</v>
      </c>
      <c r="B481" s="17" t="s">
        <v>16416</v>
      </c>
      <c r="C481" s="17" t="s">
        <v>16417</v>
      </c>
      <c r="D481" s="17" t="s">
        <v>16413</v>
      </c>
      <c r="E481" s="17" t="s">
        <v>24</v>
      </c>
      <c r="F481" s="17" t="s">
        <v>34</v>
      </c>
      <c r="G481" s="17" t="s">
        <v>35</v>
      </c>
      <c r="H481" s="17" t="s">
        <v>16537</v>
      </c>
      <c r="I481" s="17" t="s">
        <v>40</v>
      </c>
      <c r="J481" s="17" t="s">
        <v>27</v>
      </c>
      <c r="K481" s="17" t="s">
        <v>31</v>
      </c>
      <c r="L481" s="17"/>
      <c r="M481" s="17" t="s">
        <v>32</v>
      </c>
      <c r="N481" s="18">
        <v>49577.75</v>
      </c>
      <c r="O481" s="30"/>
    </row>
    <row r="482" spans="1:15">
      <c r="A482" s="17" t="s">
        <v>22</v>
      </c>
      <c r="B482" s="17" t="s">
        <v>16416</v>
      </c>
      <c r="C482" s="17" t="s">
        <v>16417</v>
      </c>
      <c r="D482" s="17" t="s">
        <v>16413</v>
      </c>
      <c r="E482" s="17" t="s">
        <v>24</v>
      </c>
      <c r="F482" s="17" t="s">
        <v>62</v>
      </c>
      <c r="G482" s="17" t="s">
        <v>63</v>
      </c>
      <c r="H482" s="17" t="s">
        <v>16454</v>
      </c>
      <c r="I482" s="17" t="s">
        <v>40</v>
      </c>
      <c r="J482" s="17" t="s">
        <v>27</v>
      </c>
      <c r="K482" s="17" t="s">
        <v>64</v>
      </c>
      <c r="L482" s="17"/>
      <c r="M482" s="17" t="s">
        <v>32</v>
      </c>
      <c r="N482" s="18">
        <v>18290.5</v>
      </c>
      <c r="O482" s="30"/>
    </row>
    <row r="483" spans="1:15">
      <c r="A483" s="17" t="s">
        <v>22</v>
      </c>
      <c r="B483" s="17" t="s">
        <v>16416</v>
      </c>
      <c r="C483" s="17" t="s">
        <v>16417</v>
      </c>
      <c r="D483" s="17" t="s">
        <v>16413</v>
      </c>
      <c r="E483" s="17" t="s">
        <v>24</v>
      </c>
      <c r="F483" s="17" t="s">
        <v>34</v>
      </c>
      <c r="G483" s="17" t="s">
        <v>35</v>
      </c>
      <c r="H483" s="17" t="s">
        <v>16623</v>
      </c>
      <c r="I483" s="17" t="s">
        <v>40</v>
      </c>
      <c r="J483" s="17" t="s">
        <v>27</v>
      </c>
      <c r="K483" s="17" t="s">
        <v>31</v>
      </c>
      <c r="L483" s="17"/>
      <c r="M483" s="17" t="s">
        <v>32</v>
      </c>
      <c r="N483" s="18">
        <v>18981.7</v>
      </c>
      <c r="O483" s="30"/>
    </row>
    <row r="484" spans="1:15">
      <c r="A484" s="25" t="s">
        <v>16427</v>
      </c>
      <c r="B484" s="25" t="s">
        <v>16416</v>
      </c>
      <c r="C484" s="25" t="s">
        <v>16417</v>
      </c>
      <c r="D484" s="25" t="s">
        <v>16413</v>
      </c>
      <c r="E484" s="25" t="s">
        <v>24</v>
      </c>
      <c r="F484" s="25" t="s">
        <v>38</v>
      </c>
      <c r="G484" s="25" t="s">
        <v>39</v>
      </c>
      <c r="H484" s="25" t="s">
        <v>16479</v>
      </c>
      <c r="I484" s="25" t="s">
        <v>40</v>
      </c>
      <c r="J484" s="25"/>
      <c r="K484" s="25" t="s">
        <v>31</v>
      </c>
      <c r="L484" s="25"/>
      <c r="M484" s="25" t="s">
        <v>32</v>
      </c>
      <c r="N484" s="23">
        <v>21865.25</v>
      </c>
      <c r="O484" s="29"/>
    </row>
    <row r="485" spans="1:15">
      <c r="A485" s="17" t="s">
        <v>33</v>
      </c>
      <c r="B485" s="17" t="s">
        <v>16481</v>
      </c>
      <c r="C485" s="17" t="s">
        <v>16482</v>
      </c>
      <c r="D485" s="17" t="s">
        <v>16413</v>
      </c>
      <c r="E485" s="17" t="s">
        <v>24</v>
      </c>
      <c r="F485" s="17" t="s">
        <v>68</v>
      </c>
      <c r="G485" s="17" t="s">
        <v>69</v>
      </c>
      <c r="H485" s="17" t="s">
        <v>16595</v>
      </c>
      <c r="I485" s="17" t="s">
        <v>76</v>
      </c>
      <c r="J485" s="17" t="s">
        <v>27</v>
      </c>
      <c r="K485" s="17" t="s">
        <v>31</v>
      </c>
      <c r="L485" s="17"/>
      <c r="M485" s="17" t="s">
        <v>106</v>
      </c>
      <c r="N485" s="18">
        <v>4202.4759999999997</v>
      </c>
      <c r="O485" s="30"/>
    </row>
    <row r="486" spans="1:15">
      <c r="A486" s="25" t="s">
        <v>16427</v>
      </c>
      <c r="B486" s="25" t="s">
        <v>16416</v>
      </c>
      <c r="C486" s="25" t="s">
        <v>16417</v>
      </c>
      <c r="D486" s="25" t="s">
        <v>16413</v>
      </c>
      <c r="E486" s="25" t="s">
        <v>24</v>
      </c>
      <c r="F486" s="25" t="s">
        <v>16433</v>
      </c>
      <c r="G486" s="25" t="s">
        <v>16434</v>
      </c>
      <c r="H486" s="25" t="s">
        <v>16454</v>
      </c>
      <c r="I486" s="25" t="s">
        <v>40</v>
      </c>
      <c r="J486" s="25"/>
      <c r="K486" s="25" t="s">
        <v>64</v>
      </c>
      <c r="L486" s="25"/>
      <c r="M486" s="25" t="s">
        <v>32</v>
      </c>
      <c r="N486" s="23">
        <v>27448.95</v>
      </c>
      <c r="O486" s="29"/>
    </row>
    <row r="487" spans="1:15">
      <c r="A487" s="22" t="s">
        <v>16424</v>
      </c>
      <c r="B487" s="22" t="s">
        <v>16416</v>
      </c>
      <c r="C487" s="22" t="s">
        <v>16417</v>
      </c>
      <c r="D487" s="22" t="s">
        <v>16413</v>
      </c>
      <c r="E487" s="22" t="s">
        <v>24</v>
      </c>
      <c r="F487" s="36" t="s">
        <v>41</v>
      </c>
      <c r="G487" s="37" t="s">
        <v>42</v>
      </c>
      <c r="H487" s="22" t="s">
        <v>16570</v>
      </c>
      <c r="I487" s="19" t="s">
        <v>40</v>
      </c>
      <c r="J487" s="22" t="s">
        <v>27</v>
      </c>
      <c r="K487" s="22" t="s">
        <v>31</v>
      </c>
      <c r="L487" s="22" t="s">
        <v>27</v>
      </c>
      <c r="M487" s="22" t="s">
        <v>32</v>
      </c>
      <c r="N487" s="23">
        <v>36547.550000000003</v>
      </c>
      <c r="O487" s="28" t="s">
        <v>27</v>
      </c>
    </row>
    <row r="488" spans="1:15">
      <c r="A488" s="17" t="s">
        <v>22</v>
      </c>
      <c r="B488" s="17" t="s">
        <v>16416</v>
      </c>
      <c r="C488" s="17" t="s">
        <v>16417</v>
      </c>
      <c r="D488" s="17" t="s">
        <v>16413</v>
      </c>
      <c r="E488" s="17" t="s">
        <v>24</v>
      </c>
      <c r="F488" s="17" t="s">
        <v>41</v>
      </c>
      <c r="G488" s="17" t="s">
        <v>42</v>
      </c>
      <c r="H488" s="17" t="s">
        <v>16421</v>
      </c>
      <c r="I488" s="17" t="s">
        <v>40</v>
      </c>
      <c r="J488" s="17" t="s">
        <v>27</v>
      </c>
      <c r="K488" s="17" t="s">
        <v>31</v>
      </c>
      <c r="L488" s="17"/>
      <c r="M488" s="17" t="s">
        <v>32</v>
      </c>
      <c r="N488" s="18">
        <v>37219.35</v>
      </c>
      <c r="O488" s="30"/>
    </row>
    <row r="489" spans="1:15">
      <c r="A489" s="17" t="s">
        <v>22</v>
      </c>
      <c r="B489" s="17" t="s">
        <v>16416</v>
      </c>
      <c r="C489" s="17" t="s">
        <v>16417</v>
      </c>
      <c r="D489" s="17" t="s">
        <v>16413</v>
      </c>
      <c r="E489" s="17" t="s">
        <v>24</v>
      </c>
      <c r="F489" s="17" t="s">
        <v>34</v>
      </c>
      <c r="G489" s="17" t="s">
        <v>35</v>
      </c>
      <c r="H489" s="17" t="s">
        <v>16537</v>
      </c>
      <c r="I489" s="17" t="s">
        <v>40</v>
      </c>
      <c r="J489" s="17" t="s">
        <v>27</v>
      </c>
      <c r="K489" s="17" t="s">
        <v>31</v>
      </c>
      <c r="L489" s="17"/>
      <c r="M489" s="17" t="s">
        <v>32</v>
      </c>
      <c r="N489" s="18">
        <v>37219.35</v>
      </c>
      <c r="O489" s="30"/>
    </row>
    <row r="490" spans="1:15">
      <c r="A490" s="17" t="s">
        <v>22</v>
      </c>
      <c r="B490" s="17" t="s">
        <v>16416</v>
      </c>
      <c r="C490" s="17" t="s">
        <v>16417</v>
      </c>
      <c r="D490" s="17" t="s">
        <v>16413</v>
      </c>
      <c r="E490" s="17" t="s">
        <v>24</v>
      </c>
      <c r="F490" s="17" t="s">
        <v>41</v>
      </c>
      <c r="G490" s="17" t="s">
        <v>42</v>
      </c>
      <c r="H490" s="17" t="s">
        <v>16570</v>
      </c>
      <c r="I490" s="17" t="s">
        <v>40</v>
      </c>
      <c r="J490" s="17" t="s">
        <v>27</v>
      </c>
      <c r="K490" s="17" t="s">
        <v>31</v>
      </c>
      <c r="L490" s="17"/>
      <c r="M490" s="17" t="s">
        <v>32</v>
      </c>
      <c r="N490" s="18">
        <v>45225.85</v>
      </c>
      <c r="O490" s="30"/>
    </row>
    <row r="491" spans="1:15">
      <c r="A491" s="17" t="s">
        <v>33</v>
      </c>
      <c r="B491" s="17" t="s">
        <v>16457</v>
      </c>
      <c r="C491" s="17" t="s">
        <v>16458</v>
      </c>
      <c r="D491" s="17" t="s">
        <v>16413</v>
      </c>
      <c r="E491" s="17" t="s">
        <v>24</v>
      </c>
      <c r="F491" s="17" t="s">
        <v>68</v>
      </c>
      <c r="G491" s="17" t="s">
        <v>69</v>
      </c>
      <c r="H491" s="17" t="s">
        <v>16595</v>
      </c>
      <c r="I491" s="17" t="s">
        <v>53</v>
      </c>
      <c r="J491" s="17" t="s">
        <v>27</v>
      </c>
      <c r="K491" s="17" t="s">
        <v>31</v>
      </c>
      <c r="L491" s="17"/>
      <c r="M491" s="17" t="s">
        <v>32</v>
      </c>
      <c r="N491" s="18">
        <v>47.24</v>
      </c>
      <c r="O491" s="30"/>
    </row>
    <row r="492" spans="1:15">
      <c r="A492" s="17" t="s">
        <v>33</v>
      </c>
      <c r="B492" s="17" t="s">
        <v>16411</v>
      </c>
      <c r="C492" s="17" t="s">
        <v>16412</v>
      </c>
      <c r="D492" s="17" t="s">
        <v>16413</v>
      </c>
      <c r="E492" s="17" t="s">
        <v>24</v>
      </c>
      <c r="F492" s="17" t="s">
        <v>87</v>
      </c>
      <c r="G492" s="17" t="s">
        <v>88</v>
      </c>
      <c r="H492" s="17" t="s">
        <v>16414</v>
      </c>
      <c r="I492" s="17" t="s">
        <v>86</v>
      </c>
      <c r="J492" s="17" t="s">
        <v>27</v>
      </c>
      <c r="K492" s="17" t="s">
        <v>31</v>
      </c>
      <c r="L492" s="17"/>
      <c r="M492" s="17" t="s">
        <v>112</v>
      </c>
      <c r="N492" s="18">
        <v>46811</v>
      </c>
      <c r="O492" s="30"/>
    </row>
    <row r="493" spans="1:15">
      <c r="A493" s="25" t="s">
        <v>16427</v>
      </c>
      <c r="B493" s="25" t="s">
        <v>16416</v>
      </c>
      <c r="C493" s="25" t="s">
        <v>16417</v>
      </c>
      <c r="D493" s="25" t="s">
        <v>16413</v>
      </c>
      <c r="E493" s="25" t="s">
        <v>24</v>
      </c>
      <c r="F493" s="25" t="s">
        <v>38</v>
      </c>
      <c r="G493" s="25" t="s">
        <v>39</v>
      </c>
      <c r="H493" s="25" t="s">
        <v>16451</v>
      </c>
      <c r="I493" s="25" t="s">
        <v>40</v>
      </c>
      <c r="J493" s="25"/>
      <c r="K493" s="25" t="s">
        <v>31</v>
      </c>
      <c r="L493" s="25"/>
      <c r="M493" s="25" t="s">
        <v>32</v>
      </c>
      <c r="N493" s="23">
        <v>108835.02899999999</v>
      </c>
      <c r="O493" s="29"/>
    </row>
    <row r="494" spans="1:15">
      <c r="A494" s="25" t="s">
        <v>16427</v>
      </c>
      <c r="B494" s="25" t="s">
        <v>16416</v>
      </c>
      <c r="C494" s="25" t="s">
        <v>16417</v>
      </c>
      <c r="D494" s="25" t="s">
        <v>16413</v>
      </c>
      <c r="E494" s="25" t="s">
        <v>24</v>
      </c>
      <c r="F494" s="25" t="s">
        <v>38</v>
      </c>
      <c r="G494" s="25" t="s">
        <v>39</v>
      </c>
      <c r="H494" s="25" t="s">
        <v>16557</v>
      </c>
      <c r="I494" s="25" t="s">
        <v>40</v>
      </c>
      <c r="J494" s="25"/>
      <c r="K494" s="25" t="s">
        <v>31</v>
      </c>
      <c r="L494" s="25"/>
      <c r="M494" s="25" t="s">
        <v>32</v>
      </c>
      <c r="N494" s="23">
        <v>123323.78</v>
      </c>
      <c r="O494" s="29"/>
    </row>
    <row r="495" spans="1:15">
      <c r="A495" s="25" t="s">
        <v>16427</v>
      </c>
      <c r="B495" s="25" t="s">
        <v>16416</v>
      </c>
      <c r="C495" s="25" t="s">
        <v>16417</v>
      </c>
      <c r="D495" s="25" t="s">
        <v>16413</v>
      </c>
      <c r="E495" s="25" t="s">
        <v>24</v>
      </c>
      <c r="F495" s="25" t="s">
        <v>41</v>
      </c>
      <c r="G495" s="25" t="s">
        <v>42</v>
      </c>
      <c r="H495" s="25" t="s">
        <v>16421</v>
      </c>
      <c r="I495" s="25" t="s">
        <v>40</v>
      </c>
      <c r="J495" s="25"/>
      <c r="K495" s="25" t="s">
        <v>31</v>
      </c>
      <c r="L495" s="25"/>
      <c r="M495" s="25" t="s">
        <v>32</v>
      </c>
      <c r="N495" s="23">
        <v>123962.68399999999</v>
      </c>
      <c r="O495" s="29"/>
    </row>
    <row r="496" spans="1:15">
      <c r="A496" s="17" t="s">
        <v>33</v>
      </c>
      <c r="B496" s="17" t="s">
        <v>16416</v>
      </c>
      <c r="C496" s="17" t="s">
        <v>16417</v>
      </c>
      <c r="D496" s="17" t="s">
        <v>16413</v>
      </c>
      <c r="E496" s="17" t="s">
        <v>24</v>
      </c>
      <c r="F496" s="17" t="s">
        <v>41</v>
      </c>
      <c r="G496" s="17" t="s">
        <v>42</v>
      </c>
      <c r="H496" s="17" t="s">
        <v>16421</v>
      </c>
      <c r="I496" s="17" t="s">
        <v>40</v>
      </c>
      <c r="J496" s="17" t="s">
        <v>27</v>
      </c>
      <c r="K496" s="17" t="s">
        <v>31</v>
      </c>
      <c r="L496" s="17"/>
      <c r="M496" s="17" t="s">
        <v>32</v>
      </c>
      <c r="N496" s="18">
        <v>46379</v>
      </c>
      <c r="O496" s="30"/>
    </row>
    <row r="497" spans="1:15">
      <c r="A497" s="19" t="s">
        <v>33</v>
      </c>
      <c r="B497" s="19" t="s">
        <v>16467</v>
      </c>
      <c r="C497" s="19" t="s">
        <v>72</v>
      </c>
      <c r="D497" s="19" t="s">
        <v>16468</v>
      </c>
      <c r="E497" s="19" t="s">
        <v>72</v>
      </c>
      <c r="F497" s="19" t="s">
        <v>78</v>
      </c>
      <c r="G497" s="19" t="s">
        <v>79</v>
      </c>
      <c r="H497" s="19" t="s">
        <v>16602</v>
      </c>
      <c r="I497" s="19" t="s">
        <v>53</v>
      </c>
      <c r="J497" s="19" t="s">
        <v>27</v>
      </c>
      <c r="K497" s="19" t="s">
        <v>71</v>
      </c>
      <c r="L497" s="19"/>
      <c r="M497" s="19" t="s">
        <v>32</v>
      </c>
      <c r="N497" s="20">
        <v>44.12</v>
      </c>
      <c r="O497" s="34"/>
    </row>
    <row r="498" spans="1:15">
      <c r="A498" s="17" t="s">
        <v>33</v>
      </c>
      <c r="B498" s="17" t="s">
        <v>16457</v>
      </c>
      <c r="C498" s="17" t="s">
        <v>16458</v>
      </c>
      <c r="D498" s="17" t="s">
        <v>16413</v>
      </c>
      <c r="E498" s="17" t="s">
        <v>24</v>
      </c>
      <c r="F498" s="17" t="s">
        <v>80</v>
      </c>
      <c r="G498" s="17" t="s">
        <v>81</v>
      </c>
      <c r="H498" s="17" t="s">
        <v>16626</v>
      </c>
      <c r="I498" s="17" t="s">
        <v>53</v>
      </c>
      <c r="J498" s="17" t="s">
        <v>27</v>
      </c>
      <c r="K498" s="17" t="s">
        <v>31</v>
      </c>
      <c r="L498" s="17"/>
      <c r="M498" s="17" t="s">
        <v>32</v>
      </c>
      <c r="N498" s="18">
        <v>44.048000000000002</v>
      </c>
      <c r="O498" s="30"/>
    </row>
    <row r="499" spans="1:15">
      <c r="A499" s="17" t="s">
        <v>33</v>
      </c>
      <c r="B499" s="17" t="s">
        <v>16457</v>
      </c>
      <c r="C499" s="17" t="s">
        <v>16458</v>
      </c>
      <c r="D499" s="17" t="s">
        <v>16413</v>
      </c>
      <c r="E499" s="17" t="s">
        <v>24</v>
      </c>
      <c r="F499" s="17" t="s">
        <v>78</v>
      </c>
      <c r="G499" s="17" t="s">
        <v>79</v>
      </c>
      <c r="H499" s="17" t="s">
        <v>16627</v>
      </c>
      <c r="I499" s="17" t="s">
        <v>53</v>
      </c>
      <c r="J499" s="17" t="s">
        <v>27</v>
      </c>
      <c r="K499" s="17" t="s">
        <v>71</v>
      </c>
      <c r="L499" s="17"/>
      <c r="M499" s="17" t="s">
        <v>32</v>
      </c>
      <c r="N499" s="18">
        <v>43.317</v>
      </c>
      <c r="O499" s="30"/>
    </row>
    <row r="500" spans="1:15">
      <c r="A500" s="17" t="s">
        <v>33</v>
      </c>
      <c r="B500" s="17" t="s">
        <v>16457</v>
      </c>
      <c r="C500" s="17" t="s">
        <v>16458</v>
      </c>
      <c r="D500" s="17" t="s">
        <v>16413</v>
      </c>
      <c r="E500" s="17" t="s">
        <v>24</v>
      </c>
      <c r="F500" s="17" t="s">
        <v>143</v>
      </c>
      <c r="G500" s="17" t="s">
        <v>144</v>
      </c>
      <c r="H500" s="17" t="s">
        <v>16628</v>
      </c>
      <c r="I500" s="17" t="s">
        <v>53</v>
      </c>
      <c r="J500" s="17" t="s">
        <v>27</v>
      </c>
      <c r="K500" s="17" t="s">
        <v>31</v>
      </c>
      <c r="L500" s="17"/>
      <c r="M500" s="17" t="s">
        <v>32</v>
      </c>
      <c r="N500" s="18">
        <v>42.271000000000001</v>
      </c>
      <c r="O500" s="30"/>
    </row>
    <row r="501" spans="1:15">
      <c r="A501" s="17" t="s">
        <v>33</v>
      </c>
      <c r="B501" s="17" t="s">
        <v>16457</v>
      </c>
      <c r="C501" s="17" t="s">
        <v>16458</v>
      </c>
      <c r="D501" s="17" t="s">
        <v>16413</v>
      </c>
      <c r="E501" s="17" t="s">
        <v>24</v>
      </c>
      <c r="F501" s="17" t="s">
        <v>80</v>
      </c>
      <c r="G501" s="17" t="s">
        <v>81</v>
      </c>
      <c r="H501" s="17" t="s">
        <v>16629</v>
      </c>
      <c r="I501" s="17" t="s">
        <v>53</v>
      </c>
      <c r="J501" s="17" t="s">
        <v>27</v>
      </c>
      <c r="K501" s="17" t="s">
        <v>71</v>
      </c>
      <c r="L501" s="17"/>
      <c r="M501" s="17" t="s">
        <v>32</v>
      </c>
      <c r="N501" s="18">
        <v>41.872</v>
      </c>
      <c r="O501" s="30"/>
    </row>
    <row r="502" spans="1:15">
      <c r="A502" s="17" t="s">
        <v>33</v>
      </c>
      <c r="B502" s="17" t="s">
        <v>16457</v>
      </c>
      <c r="C502" s="17" t="s">
        <v>16458</v>
      </c>
      <c r="D502" s="17" t="s">
        <v>16413</v>
      </c>
      <c r="E502" s="17" t="s">
        <v>24</v>
      </c>
      <c r="F502" s="17" t="s">
        <v>54</v>
      </c>
      <c r="G502" s="17" t="s">
        <v>55</v>
      </c>
      <c r="H502" s="17" t="s">
        <v>16631</v>
      </c>
      <c r="I502" s="17" t="s">
        <v>53</v>
      </c>
      <c r="J502" s="17" t="s">
        <v>27</v>
      </c>
      <c r="K502" s="17" t="s">
        <v>31</v>
      </c>
      <c r="L502" s="17"/>
      <c r="M502" s="17" t="s">
        <v>32</v>
      </c>
      <c r="N502" s="18">
        <v>41.476999999999997</v>
      </c>
      <c r="O502" s="30"/>
    </row>
    <row r="503" spans="1:15">
      <c r="A503" s="17" t="s">
        <v>33</v>
      </c>
      <c r="B503" s="17" t="s">
        <v>16411</v>
      </c>
      <c r="C503" s="17" t="s">
        <v>16412</v>
      </c>
      <c r="D503" s="17" t="s">
        <v>16413</v>
      </c>
      <c r="E503" s="17" t="s">
        <v>24</v>
      </c>
      <c r="F503" s="17" t="s">
        <v>48</v>
      </c>
      <c r="G503" s="17" t="s">
        <v>49</v>
      </c>
      <c r="H503" s="17" t="s">
        <v>16545</v>
      </c>
      <c r="I503" s="17" t="s">
        <v>86</v>
      </c>
      <c r="J503" s="17" t="s">
        <v>27</v>
      </c>
      <c r="K503" s="17" t="s">
        <v>71</v>
      </c>
      <c r="L503" s="17"/>
      <c r="M503" s="17" t="s">
        <v>106</v>
      </c>
      <c r="N503" s="18">
        <v>41.247999999999998</v>
      </c>
      <c r="O503" s="30"/>
    </row>
    <row r="504" spans="1:15">
      <c r="A504" s="17" t="s">
        <v>33</v>
      </c>
      <c r="B504" s="17" t="s">
        <v>16457</v>
      </c>
      <c r="C504" s="17" t="s">
        <v>16458</v>
      </c>
      <c r="D504" s="17" t="s">
        <v>16413</v>
      </c>
      <c r="E504" s="17" t="s">
        <v>24</v>
      </c>
      <c r="F504" s="17" t="s">
        <v>54</v>
      </c>
      <c r="G504" s="17" t="s">
        <v>55</v>
      </c>
      <c r="H504" s="17" t="s">
        <v>16632</v>
      </c>
      <c r="I504" s="17" t="s">
        <v>53</v>
      </c>
      <c r="J504" s="17" t="s">
        <v>27</v>
      </c>
      <c r="K504" s="17" t="s">
        <v>31</v>
      </c>
      <c r="L504" s="17"/>
      <c r="M504" s="17" t="s">
        <v>32</v>
      </c>
      <c r="N504" s="18">
        <v>41.101999999999997</v>
      </c>
      <c r="O504" s="30"/>
    </row>
    <row r="505" spans="1:15">
      <c r="A505" s="17" t="s">
        <v>22</v>
      </c>
      <c r="B505" s="17" t="s">
        <v>16416</v>
      </c>
      <c r="C505" s="17" t="s">
        <v>16417</v>
      </c>
      <c r="D505" s="17" t="s">
        <v>16413</v>
      </c>
      <c r="E505" s="17" t="s">
        <v>24</v>
      </c>
      <c r="F505" s="17" t="s">
        <v>25</v>
      </c>
      <c r="G505" s="17" t="s">
        <v>26</v>
      </c>
      <c r="H505" s="17" t="s">
        <v>16418</v>
      </c>
      <c r="I505" s="17" t="s">
        <v>61</v>
      </c>
      <c r="J505" s="17" t="s">
        <v>27</v>
      </c>
      <c r="K505" s="17" t="s">
        <v>31</v>
      </c>
      <c r="L505" s="17"/>
      <c r="M505" s="17" t="s">
        <v>32</v>
      </c>
      <c r="N505" s="18">
        <v>3250</v>
      </c>
      <c r="O505" s="30"/>
    </row>
    <row r="506" spans="1:15">
      <c r="A506" s="17" t="s">
        <v>33</v>
      </c>
      <c r="B506" s="17" t="s">
        <v>16457</v>
      </c>
      <c r="C506" s="17" t="s">
        <v>16458</v>
      </c>
      <c r="D506" s="17" t="s">
        <v>16413</v>
      </c>
      <c r="E506" s="17" t="s">
        <v>24</v>
      </c>
      <c r="F506" s="17" t="s">
        <v>128</v>
      </c>
      <c r="G506" s="17" t="s">
        <v>129</v>
      </c>
      <c r="H506" s="17" t="s">
        <v>16633</v>
      </c>
      <c r="I506" s="17" t="s">
        <v>53</v>
      </c>
      <c r="J506" s="17" t="s">
        <v>27</v>
      </c>
      <c r="K506" s="17" t="s">
        <v>71</v>
      </c>
      <c r="L506" s="17"/>
      <c r="M506" s="17" t="s">
        <v>32</v>
      </c>
      <c r="N506" s="18">
        <v>40.994</v>
      </c>
      <c r="O506" s="30"/>
    </row>
    <row r="507" spans="1:15">
      <c r="A507" s="17" t="s">
        <v>22</v>
      </c>
      <c r="B507" s="17" t="s">
        <v>16416</v>
      </c>
      <c r="C507" s="17" t="s">
        <v>16417</v>
      </c>
      <c r="D507" s="17" t="s">
        <v>16413</v>
      </c>
      <c r="E507" s="17" t="s">
        <v>24</v>
      </c>
      <c r="F507" s="17" t="s">
        <v>25</v>
      </c>
      <c r="G507" s="17" t="s">
        <v>26</v>
      </c>
      <c r="H507" s="17" t="s">
        <v>16423</v>
      </c>
      <c r="I507" s="17" t="s">
        <v>61</v>
      </c>
      <c r="J507" s="17" t="s">
        <v>27</v>
      </c>
      <c r="K507" s="17" t="s">
        <v>31</v>
      </c>
      <c r="L507" s="17"/>
      <c r="M507" s="17" t="s">
        <v>32</v>
      </c>
      <c r="N507" s="18">
        <v>5000</v>
      </c>
      <c r="O507" s="30"/>
    </row>
    <row r="508" spans="1:15">
      <c r="A508" s="17" t="s">
        <v>22</v>
      </c>
      <c r="B508" s="17" t="s">
        <v>16416</v>
      </c>
      <c r="C508" s="17" t="s">
        <v>16417</v>
      </c>
      <c r="D508" s="17" t="s">
        <v>16413</v>
      </c>
      <c r="E508" s="17" t="s">
        <v>24</v>
      </c>
      <c r="F508" s="17" t="s">
        <v>25</v>
      </c>
      <c r="G508" s="17" t="s">
        <v>26</v>
      </c>
      <c r="H508" s="17" t="s">
        <v>16504</v>
      </c>
      <c r="I508" s="17" t="s">
        <v>61</v>
      </c>
      <c r="J508" s="17" t="s">
        <v>27</v>
      </c>
      <c r="K508" s="17" t="s">
        <v>31</v>
      </c>
      <c r="L508" s="17"/>
      <c r="M508" s="17" t="s">
        <v>32</v>
      </c>
      <c r="N508" s="18">
        <v>6500</v>
      </c>
      <c r="O508" s="30"/>
    </row>
    <row r="509" spans="1:15">
      <c r="A509" s="17" t="s">
        <v>33</v>
      </c>
      <c r="B509" s="17" t="s">
        <v>16457</v>
      </c>
      <c r="C509" s="17" t="s">
        <v>16458</v>
      </c>
      <c r="D509" s="17" t="s">
        <v>16413</v>
      </c>
      <c r="E509" s="17" t="s">
        <v>24</v>
      </c>
      <c r="F509" s="17" t="s">
        <v>78</v>
      </c>
      <c r="G509" s="17" t="s">
        <v>79</v>
      </c>
      <c r="H509" s="17" t="s">
        <v>16561</v>
      </c>
      <c r="I509" s="17" t="s">
        <v>53</v>
      </c>
      <c r="J509" s="17" t="s">
        <v>27</v>
      </c>
      <c r="K509" s="17" t="s">
        <v>71</v>
      </c>
      <c r="L509" s="17"/>
      <c r="M509" s="17" t="s">
        <v>32</v>
      </c>
      <c r="N509" s="18">
        <v>40.703000000000003</v>
      </c>
      <c r="O509" s="30"/>
    </row>
    <row r="510" spans="1:15">
      <c r="A510" s="17" t="s">
        <v>33</v>
      </c>
      <c r="B510" s="17" t="s">
        <v>16416</v>
      </c>
      <c r="C510" s="17" t="s">
        <v>16417</v>
      </c>
      <c r="D510" s="17" t="s">
        <v>16413</v>
      </c>
      <c r="E510" s="17" t="s">
        <v>24</v>
      </c>
      <c r="F510" s="17" t="s">
        <v>62</v>
      </c>
      <c r="G510" s="17" t="s">
        <v>63</v>
      </c>
      <c r="H510" s="17" t="s">
        <v>16454</v>
      </c>
      <c r="I510" s="17" t="s">
        <v>36</v>
      </c>
      <c r="J510" s="17" t="s">
        <v>27</v>
      </c>
      <c r="K510" s="17" t="s">
        <v>64</v>
      </c>
      <c r="L510" s="17"/>
      <c r="M510" s="17" t="s">
        <v>32</v>
      </c>
      <c r="N510" s="18">
        <v>39437</v>
      </c>
      <c r="O510" s="30"/>
    </row>
    <row r="511" spans="1:15">
      <c r="A511" s="17" t="s">
        <v>22</v>
      </c>
      <c r="B511" s="17" t="s">
        <v>16416</v>
      </c>
      <c r="C511" s="17" t="s">
        <v>16417</v>
      </c>
      <c r="D511" s="17" t="s">
        <v>16413</v>
      </c>
      <c r="E511" s="17" t="s">
        <v>24</v>
      </c>
      <c r="F511" s="17" t="s">
        <v>108</v>
      </c>
      <c r="G511" s="17" t="s">
        <v>109</v>
      </c>
      <c r="H511" s="17" t="s">
        <v>16525</v>
      </c>
      <c r="I511" s="17" t="s">
        <v>61</v>
      </c>
      <c r="J511" s="17" t="s">
        <v>27</v>
      </c>
      <c r="K511" s="17" t="s">
        <v>31</v>
      </c>
      <c r="L511" s="17"/>
      <c r="M511" s="17" t="s">
        <v>32</v>
      </c>
      <c r="N511" s="18">
        <v>25250</v>
      </c>
      <c r="O511" s="30"/>
    </row>
    <row r="512" spans="1:15">
      <c r="A512" s="22" t="s">
        <v>16424</v>
      </c>
      <c r="B512" s="22" t="s">
        <v>16416</v>
      </c>
      <c r="C512" s="22" t="s">
        <v>16417</v>
      </c>
      <c r="D512" s="22" t="s">
        <v>16413</v>
      </c>
      <c r="E512" s="22" t="s">
        <v>24</v>
      </c>
      <c r="F512" s="36" t="s">
        <v>108</v>
      </c>
      <c r="G512" s="37" t="s">
        <v>109</v>
      </c>
      <c r="H512" s="22" t="s">
        <v>16525</v>
      </c>
      <c r="I512" s="19" t="s">
        <v>61</v>
      </c>
      <c r="J512" s="22" t="s">
        <v>27</v>
      </c>
      <c r="K512" s="22" t="s">
        <v>31</v>
      </c>
      <c r="L512" s="22" t="s">
        <v>27</v>
      </c>
      <c r="M512" s="22" t="s">
        <v>32</v>
      </c>
      <c r="N512" s="23">
        <v>40000</v>
      </c>
      <c r="O512" s="28" t="s">
        <v>27</v>
      </c>
    </row>
    <row r="513" spans="1:15">
      <c r="A513" s="19" t="s">
        <v>16415</v>
      </c>
      <c r="B513" s="19" t="s">
        <v>16481</v>
      </c>
      <c r="C513" s="19" t="s">
        <v>16482</v>
      </c>
      <c r="D513" s="19" t="s">
        <v>16413</v>
      </c>
      <c r="E513" s="19" t="s">
        <v>24</v>
      </c>
      <c r="F513" s="19" t="s">
        <v>80</v>
      </c>
      <c r="G513" s="19" t="s">
        <v>81</v>
      </c>
      <c r="H513" s="19" t="s">
        <v>16635</v>
      </c>
      <c r="I513" s="19" t="s">
        <v>76</v>
      </c>
      <c r="J513" s="19" t="s">
        <v>27</v>
      </c>
      <c r="K513" s="19" t="s">
        <v>71</v>
      </c>
      <c r="L513" s="19" t="s">
        <v>27</v>
      </c>
      <c r="M513" s="19" t="s">
        <v>32</v>
      </c>
      <c r="N513" s="21">
        <v>1.87</v>
      </c>
      <c r="O513" s="32" t="s">
        <v>27</v>
      </c>
    </row>
    <row r="514" spans="1:15">
      <c r="A514" s="19" t="s">
        <v>16415</v>
      </c>
      <c r="B514" s="19" t="s">
        <v>16481</v>
      </c>
      <c r="C514" s="19" t="s">
        <v>16482</v>
      </c>
      <c r="D514" s="19" t="s">
        <v>16413</v>
      </c>
      <c r="E514" s="19" t="s">
        <v>24</v>
      </c>
      <c r="F514" s="19" t="s">
        <v>74</v>
      </c>
      <c r="G514" s="19" t="s">
        <v>75</v>
      </c>
      <c r="H514" s="19" t="s">
        <v>16637</v>
      </c>
      <c r="I514" s="19" t="s">
        <v>76</v>
      </c>
      <c r="J514" s="19" t="s">
        <v>27</v>
      </c>
      <c r="K514" s="19" t="s">
        <v>71</v>
      </c>
      <c r="L514" s="19" t="s">
        <v>27</v>
      </c>
      <c r="M514" s="19" t="s">
        <v>32</v>
      </c>
      <c r="N514" s="21">
        <v>56.155000000000001</v>
      </c>
      <c r="O514" s="32" t="s">
        <v>27</v>
      </c>
    </row>
    <row r="515" spans="1:15">
      <c r="A515" s="25" t="s">
        <v>16427</v>
      </c>
      <c r="B515" s="25" t="s">
        <v>16481</v>
      </c>
      <c r="C515" s="25" t="s">
        <v>16482</v>
      </c>
      <c r="D515" s="25" t="s">
        <v>16413</v>
      </c>
      <c r="E515" s="25" t="s">
        <v>24</v>
      </c>
      <c r="F515" s="25" t="s">
        <v>74</v>
      </c>
      <c r="G515" s="25" t="s">
        <v>16638</v>
      </c>
      <c r="H515" s="25" t="s">
        <v>16637</v>
      </c>
      <c r="I515" s="25" t="s">
        <v>76</v>
      </c>
      <c r="J515" s="25"/>
      <c r="K515" s="25" t="s">
        <v>71</v>
      </c>
      <c r="L515" s="25"/>
      <c r="M515" s="25" t="s">
        <v>32</v>
      </c>
      <c r="N515" s="23">
        <v>62.5</v>
      </c>
      <c r="O515" s="29"/>
    </row>
    <row r="516" spans="1:15">
      <c r="A516" s="22" t="s">
        <v>16464</v>
      </c>
      <c r="B516" s="22" t="s">
        <v>16481</v>
      </c>
      <c r="C516" s="22" t="s">
        <v>16482</v>
      </c>
      <c r="D516" s="22" t="s">
        <v>16413</v>
      </c>
      <c r="E516" s="22" t="s">
        <v>24</v>
      </c>
      <c r="F516" s="26" t="s">
        <v>74</v>
      </c>
      <c r="G516" s="27" t="s">
        <v>75</v>
      </c>
      <c r="H516" s="22" t="s">
        <v>16637</v>
      </c>
      <c r="I516" s="22" t="s">
        <v>76</v>
      </c>
      <c r="J516" s="22" t="s">
        <v>27</v>
      </c>
      <c r="K516" s="22" t="s">
        <v>16592</v>
      </c>
      <c r="L516" s="22" t="s">
        <v>27</v>
      </c>
      <c r="M516" s="22" t="s">
        <v>32</v>
      </c>
      <c r="N516" s="23">
        <v>103.455</v>
      </c>
      <c r="O516" s="29"/>
    </row>
    <row r="517" spans="1:15">
      <c r="A517" s="25" t="s">
        <v>16427</v>
      </c>
      <c r="B517" s="25" t="s">
        <v>16481</v>
      </c>
      <c r="C517" s="25" t="s">
        <v>16482</v>
      </c>
      <c r="D517" s="25" t="s">
        <v>16413</v>
      </c>
      <c r="E517" s="25" t="s">
        <v>24</v>
      </c>
      <c r="F517" s="25" t="s">
        <v>74</v>
      </c>
      <c r="G517" s="25" t="s">
        <v>16638</v>
      </c>
      <c r="H517" s="25" t="s">
        <v>16639</v>
      </c>
      <c r="I517" s="25" t="s">
        <v>76</v>
      </c>
      <c r="J517" s="25"/>
      <c r="K517" s="25" t="s">
        <v>71</v>
      </c>
      <c r="L517" s="25"/>
      <c r="M517" s="25" t="s">
        <v>32</v>
      </c>
      <c r="N517" s="23">
        <v>159.85</v>
      </c>
      <c r="O517" s="29"/>
    </row>
    <row r="518" spans="1:15">
      <c r="A518" s="22" t="s">
        <v>16464</v>
      </c>
      <c r="B518" s="22" t="s">
        <v>16481</v>
      </c>
      <c r="C518" s="22" t="s">
        <v>16482</v>
      </c>
      <c r="D518" s="22" t="s">
        <v>16413</v>
      </c>
      <c r="E518" s="22" t="s">
        <v>24</v>
      </c>
      <c r="F518" s="26" t="s">
        <v>74</v>
      </c>
      <c r="G518" s="27" t="s">
        <v>75</v>
      </c>
      <c r="H518" s="22" t="s">
        <v>16639</v>
      </c>
      <c r="I518" s="22" t="s">
        <v>76</v>
      </c>
      <c r="J518" s="22" t="s">
        <v>27</v>
      </c>
      <c r="K518" s="22" t="s">
        <v>16592</v>
      </c>
      <c r="L518" s="22" t="s">
        <v>27</v>
      </c>
      <c r="M518" s="22" t="s">
        <v>32</v>
      </c>
      <c r="N518" s="23">
        <v>170.77500000000001</v>
      </c>
      <c r="O518" s="29"/>
    </row>
    <row r="519" spans="1:15">
      <c r="A519" s="22" t="s">
        <v>16424</v>
      </c>
      <c r="B519" s="22" t="s">
        <v>16481</v>
      </c>
      <c r="C519" s="22" t="s">
        <v>16482</v>
      </c>
      <c r="D519" s="22" t="s">
        <v>16413</v>
      </c>
      <c r="E519" s="22" t="s">
        <v>24</v>
      </c>
      <c r="F519" s="36" t="s">
        <v>74</v>
      </c>
      <c r="G519" s="37" t="s">
        <v>75</v>
      </c>
      <c r="H519" s="22" t="s">
        <v>16637</v>
      </c>
      <c r="I519" s="19" t="s">
        <v>76</v>
      </c>
      <c r="J519" s="22" t="s">
        <v>27</v>
      </c>
      <c r="K519" s="22" t="s">
        <v>71</v>
      </c>
      <c r="L519" s="22" t="s">
        <v>27</v>
      </c>
      <c r="M519" s="22" t="s">
        <v>32</v>
      </c>
      <c r="N519" s="23">
        <v>181.06</v>
      </c>
      <c r="O519" s="28" t="s">
        <v>27</v>
      </c>
    </row>
    <row r="520" spans="1:15">
      <c r="A520" s="19" t="s">
        <v>16415</v>
      </c>
      <c r="B520" s="19" t="s">
        <v>16481</v>
      </c>
      <c r="C520" s="19" t="s">
        <v>16482</v>
      </c>
      <c r="D520" s="19" t="s">
        <v>16413</v>
      </c>
      <c r="E520" s="19" t="s">
        <v>24</v>
      </c>
      <c r="F520" s="19" t="s">
        <v>74</v>
      </c>
      <c r="G520" s="19" t="s">
        <v>75</v>
      </c>
      <c r="H520" s="19" t="s">
        <v>16639</v>
      </c>
      <c r="I520" s="19" t="s">
        <v>76</v>
      </c>
      <c r="J520" s="19" t="s">
        <v>27</v>
      </c>
      <c r="K520" s="19" t="s">
        <v>71</v>
      </c>
      <c r="L520" s="19" t="s">
        <v>27</v>
      </c>
      <c r="M520" s="19" t="s">
        <v>32</v>
      </c>
      <c r="N520" s="21">
        <v>210.65</v>
      </c>
      <c r="O520" s="32" t="s">
        <v>27</v>
      </c>
    </row>
    <row r="521" spans="1:15">
      <c r="A521" s="19" t="s">
        <v>16415</v>
      </c>
      <c r="B521" s="19" t="s">
        <v>16481</v>
      </c>
      <c r="C521" s="19" t="s">
        <v>16482</v>
      </c>
      <c r="D521" s="19" t="s">
        <v>16413</v>
      </c>
      <c r="E521" s="19" t="s">
        <v>24</v>
      </c>
      <c r="F521" s="19" t="s">
        <v>78</v>
      </c>
      <c r="G521" s="19" t="s">
        <v>79</v>
      </c>
      <c r="H521" s="19" t="s">
        <v>16640</v>
      </c>
      <c r="I521" s="19" t="s">
        <v>76</v>
      </c>
      <c r="J521" s="19" t="s">
        <v>27</v>
      </c>
      <c r="K521" s="19" t="s">
        <v>71</v>
      </c>
      <c r="L521" s="19" t="s">
        <v>27</v>
      </c>
      <c r="M521" s="19" t="s">
        <v>32</v>
      </c>
      <c r="N521" s="21">
        <v>214.38</v>
      </c>
      <c r="O521" s="32" t="s">
        <v>27</v>
      </c>
    </row>
    <row r="522" spans="1:15">
      <c r="A522" s="22" t="s">
        <v>16424</v>
      </c>
      <c r="B522" s="22" t="s">
        <v>16481</v>
      </c>
      <c r="C522" s="22" t="s">
        <v>16482</v>
      </c>
      <c r="D522" s="22" t="s">
        <v>16413</v>
      </c>
      <c r="E522" s="22" t="s">
        <v>24</v>
      </c>
      <c r="F522" s="36" t="s">
        <v>74</v>
      </c>
      <c r="G522" s="37" t="s">
        <v>75</v>
      </c>
      <c r="H522" s="22" t="s">
        <v>16639</v>
      </c>
      <c r="I522" s="19" t="s">
        <v>76</v>
      </c>
      <c r="J522" s="22" t="s">
        <v>27</v>
      </c>
      <c r="K522" s="22" t="s">
        <v>71</v>
      </c>
      <c r="L522" s="22" t="s">
        <v>27</v>
      </c>
      <c r="M522" s="22" t="s">
        <v>32</v>
      </c>
      <c r="N522" s="23">
        <v>261.92099999999999</v>
      </c>
      <c r="O522" s="28" t="s">
        <v>27</v>
      </c>
    </row>
    <row r="523" spans="1:15">
      <c r="A523" s="22" t="s">
        <v>16464</v>
      </c>
      <c r="B523" s="22" t="s">
        <v>16481</v>
      </c>
      <c r="C523" s="22" t="s">
        <v>16482</v>
      </c>
      <c r="D523" s="22" t="s">
        <v>16413</v>
      </c>
      <c r="E523" s="22" t="s">
        <v>24</v>
      </c>
      <c r="F523" s="26" t="s">
        <v>78</v>
      </c>
      <c r="G523" s="27" t="s">
        <v>79</v>
      </c>
      <c r="H523" s="22" t="s">
        <v>16640</v>
      </c>
      <c r="I523" s="22" t="s">
        <v>76</v>
      </c>
      <c r="J523" s="22" t="s">
        <v>27</v>
      </c>
      <c r="K523" s="22" t="s">
        <v>16592</v>
      </c>
      <c r="L523" s="22" t="s">
        <v>27</v>
      </c>
      <c r="M523" s="22" t="s">
        <v>32</v>
      </c>
      <c r="N523" s="23">
        <v>340.47</v>
      </c>
      <c r="O523" s="29"/>
    </row>
    <row r="524" spans="1:15">
      <c r="A524" s="22" t="s">
        <v>16424</v>
      </c>
      <c r="B524" s="22" t="s">
        <v>16481</v>
      </c>
      <c r="C524" s="22" t="s">
        <v>16482</v>
      </c>
      <c r="D524" s="22" t="s">
        <v>16413</v>
      </c>
      <c r="E524" s="22" t="s">
        <v>24</v>
      </c>
      <c r="F524" s="36" t="s">
        <v>78</v>
      </c>
      <c r="G524" s="37" t="s">
        <v>79</v>
      </c>
      <c r="H524" s="22" t="s">
        <v>16640</v>
      </c>
      <c r="I524" s="19" t="s">
        <v>76</v>
      </c>
      <c r="J524" s="22" t="s">
        <v>27</v>
      </c>
      <c r="K524" s="22" t="s">
        <v>71</v>
      </c>
      <c r="L524" s="22" t="s">
        <v>27</v>
      </c>
      <c r="M524" s="22" t="s">
        <v>32</v>
      </c>
      <c r="N524" s="23">
        <v>417.6</v>
      </c>
      <c r="O524" s="28" t="s">
        <v>27</v>
      </c>
    </row>
    <row r="525" spans="1:15">
      <c r="A525" s="22" t="s">
        <v>16464</v>
      </c>
      <c r="B525" s="22" t="s">
        <v>16481</v>
      </c>
      <c r="C525" s="22" t="s">
        <v>16482</v>
      </c>
      <c r="D525" s="22" t="s">
        <v>16413</v>
      </c>
      <c r="E525" s="22" t="s">
        <v>24</v>
      </c>
      <c r="F525" s="26" t="s">
        <v>74</v>
      </c>
      <c r="G525" s="27" t="s">
        <v>75</v>
      </c>
      <c r="H525" s="22" t="s">
        <v>16642</v>
      </c>
      <c r="I525" s="22" t="s">
        <v>76</v>
      </c>
      <c r="J525" s="22" t="s">
        <v>27</v>
      </c>
      <c r="K525" s="22" t="s">
        <v>16465</v>
      </c>
      <c r="L525" s="22" t="s">
        <v>27</v>
      </c>
      <c r="M525" s="22" t="s">
        <v>32</v>
      </c>
      <c r="N525" s="23">
        <v>444.084</v>
      </c>
      <c r="O525" s="29"/>
    </row>
    <row r="526" spans="1:15">
      <c r="A526" s="19" t="s">
        <v>16415</v>
      </c>
      <c r="B526" s="19" t="s">
        <v>16481</v>
      </c>
      <c r="C526" s="19" t="s">
        <v>16482</v>
      </c>
      <c r="D526" s="19" t="s">
        <v>16413</v>
      </c>
      <c r="E526" s="19" t="s">
        <v>24</v>
      </c>
      <c r="F526" s="19" t="s">
        <v>74</v>
      </c>
      <c r="G526" s="19" t="s">
        <v>75</v>
      </c>
      <c r="H526" s="19" t="s">
        <v>16642</v>
      </c>
      <c r="I526" s="19" t="s">
        <v>76</v>
      </c>
      <c r="J526" s="19" t="s">
        <v>27</v>
      </c>
      <c r="K526" s="19" t="s">
        <v>31</v>
      </c>
      <c r="L526" s="19" t="s">
        <v>27</v>
      </c>
      <c r="M526" s="19" t="s">
        <v>32</v>
      </c>
      <c r="N526" s="21">
        <v>494.3</v>
      </c>
      <c r="O526" s="32" t="s">
        <v>27</v>
      </c>
    </row>
    <row r="527" spans="1:15">
      <c r="A527" s="22" t="s">
        <v>16424</v>
      </c>
      <c r="B527" s="22" t="s">
        <v>16481</v>
      </c>
      <c r="C527" s="22" t="s">
        <v>16482</v>
      </c>
      <c r="D527" s="22" t="s">
        <v>16413</v>
      </c>
      <c r="E527" s="22" t="s">
        <v>24</v>
      </c>
      <c r="F527" s="36" t="s">
        <v>74</v>
      </c>
      <c r="G527" s="37" t="s">
        <v>75</v>
      </c>
      <c r="H527" s="22" t="s">
        <v>16642</v>
      </c>
      <c r="I527" s="19" t="s">
        <v>76</v>
      </c>
      <c r="J527" s="22" t="s">
        <v>27</v>
      </c>
      <c r="K527" s="22" t="s">
        <v>31</v>
      </c>
      <c r="L527" s="22" t="s">
        <v>27</v>
      </c>
      <c r="M527" s="22" t="s">
        <v>32</v>
      </c>
      <c r="N527" s="23">
        <v>540.70000000000005</v>
      </c>
      <c r="O527" s="28" t="s">
        <v>27</v>
      </c>
    </row>
    <row r="528" spans="1:15">
      <c r="A528" s="25" t="s">
        <v>16427</v>
      </c>
      <c r="B528" s="25" t="s">
        <v>16481</v>
      </c>
      <c r="C528" s="25" t="s">
        <v>16482</v>
      </c>
      <c r="D528" s="25" t="s">
        <v>16413</v>
      </c>
      <c r="E528" s="25" t="s">
        <v>24</v>
      </c>
      <c r="F528" s="25" t="s">
        <v>78</v>
      </c>
      <c r="G528" s="25" t="s">
        <v>79</v>
      </c>
      <c r="H528" s="25" t="s">
        <v>16640</v>
      </c>
      <c r="I528" s="25" t="s">
        <v>76</v>
      </c>
      <c r="J528" s="25"/>
      <c r="K528" s="25" t="s">
        <v>71</v>
      </c>
      <c r="L528" s="25"/>
      <c r="M528" s="25" t="s">
        <v>32</v>
      </c>
      <c r="N528" s="23">
        <v>615.12</v>
      </c>
      <c r="O528" s="29"/>
    </row>
    <row r="529" spans="1:15">
      <c r="A529" s="17" t="s">
        <v>33</v>
      </c>
      <c r="B529" s="17" t="s">
        <v>16411</v>
      </c>
      <c r="C529" s="17" t="s">
        <v>16412</v>
      </c>
      <c r="D529" s="17" t="s">
        <v>16413</v>
      </c>
      <c r="E529" s="17" t="s">
        <v>24</v>
      </c>
      <c r="F529" s="17" t="s">
        <v>87</v>
      </c>
      <c r="G529" s="17" t="s">
        <v>88</v>
      </c>
      <c r="H529" s="17" t="s">
        <v>16414</v>
      </c>
      <c r="I529" s="17" t="s">
        <v>86</v>
      </c>
      <c r="J529" s="17" t="s">
        <v>27</v>
      </c>
      <c r="K529" s="17" t="s">
        <v>31</v>
      </c>
      <c r="L529" s="17"/>
      <c r="M529" s="17" t="s">
        <v>107</v>
      </c>
      <c r="N529" s="18">
        <v>38851</v>
      </c>
      <c r="O529" s="30"/>
    </row>
    <row r="530" spans="1:15">
      <c r="A530" s="17" t="s">
        <v>33</v>
      </c>
      <c r="B530" s="17" t="s">
        <v>16481</v>
      </c>
      <c r="C530" s="17" t="s">
        <v>16482</v>
      </c>
      <c r="D530" s="17" t="s">
        <v>16413</v>
      </c>
      <c r="E530" s="17" t="s">
        <v>24</v>
      </c>
      <c r="F530" s="17" t="s">
        <v>68</v>
      </c>
      <c r="G530" s="17" t="s">
        <v>69</v>
      </c>
      <c r="H530" s="17" t="s">
        <v>16595</v>
      </c>
      <c r="I530" s="17" t="s">
        <v>76</v>
      </c>
      <c r="J530" s="17" t="s">
        <v>27</v>
      </c>
      <c r="K530" s="17" t="s">
        <v>31</v>
      </c>
      <c r="L530" s="17"/>
      <c r="M530" s="17" t="s">
        <v>112</v>
      </c>
      <c r="N530" s="18">
        <v>3279.0940000000001</v>
      </c>
      <c r="O530" s="30"/>
    </row>
    <row r="531" spans="1:15">
      <c r="A531" s="25" t="s">
        <v>16427</v>
      </c>
      <c r="B531" s="25" t="s">
        <v>16411</v>
      </c>
      <c r="C531" s="25" t="s">
        <v>16412</v>
      </c>
      <c r="D531" s="25" t="s">
        <v>16413</v>
      </c>
      <c r="E531" s="25" t="s">
        <v>24</v>
      </c>
      <c r="F531" s="25" t="s">
        <v>16643</v>
      </c>
      <c r="G531" s="25" t="s">
        <v>16644</v>
      </c>
      <c r="H531" s="25" t="s">
        <v>16414</v>
      </c>
      <c r="I531" s="25" t="s">
        <v>86</v>
      </c>
      <c r="J531" s="25"/>
      <c r="K531" s="25" t="s">
        <v>31</v>
      </c>
      <c r="L531" s="25"/>
      <c r="M531" s="25" t="s">
        <v>117</v>
      </c>
      <c r="N531" s="23">
        <v>200</v>
      </c>
      <c r="O531" s="29"/>
    </row>
    <row r="532" spans="1:15">
      <c r="A532" s="22" t="s">
        <v>16424</v>
      </c>
      <c r="B532" s="22" t="s">
        <v>16411</v>
      </c>
      <c r="C532" s="22" t="s">
        <v>16412</v>
      </c>
      <c r="D532" s="22" t="s">
        <v>16413</v>
      </c>
      <c r="E532" s="22" t="s">
        <v>24</v>
      </c>
      <c r="F532" s="36" t="s">
        <v>87</v>
      </c>
      <c r="G532" s="37" t="s">
        <v>88</v>
      </c>
      <c r="H532" s="22" t="s">
        <v>16414</v>
      </c>
      <c r="I532" s="19" t="s">
        <v>86</v>
      </c>
      <c r="J532" s="22" t="s">
        <v>27</v>
      </c>
      <c r="K532" s="22" t="s">
        <v>31</v>
      </c>
      <c r="L532" s="22" t="s">
        <v>27</v>
      </c>
      <c r="M532" s="22" t="s">
        <v>117</v>
      </c>
      <c r="N532" s="23">
        <v>218</v>
      </c>
      <c r="O532" s="28" t="s">
        <v>27</v>
      </c>
    </row>
    <row r="533" spans="1:15">
      <c r="A533" s="19" t="s">
        <v>16415</v>
      </c>
      <c r="B533" s="19" t="s">
        <v>16411</v>
      </c>
      <c r="C533" s="19" t="s">
        <v>16412</v>
      </c>
      <c r="D533" s="19" t="s">
        <v>16413</v>
      </c>
      <c r="E533" s="19" t="s">
        <v>24</v>
      </c>
      <c r="F533" s="19" t="s">
        <v>87</v>
      </c>
      <c r="G533" s="19" t="s">
        <v>88</v>
      </c>
      <c r="H533" s="19" t="s">
        <v>16414</v>
      </c>
      <c r="I533" s="19" t="s">
        <v>86</v>
      </c>
      <c r="J533" s="19" t="s">
        <v>27</v>
      </c>
      <c r="K533" s="19" t="s">
        <v>31</v>
      </c>
      <c r="L533" s="19" t="s">
        <v>27</v>
      </c>
      <c r="M533" s="19" t="s">
        <v>114</v>
      </c>
      <c r="N533" s="21">
        <v>238</v>
      </c>
      <c r="O533" s="32" t="s">
        <v>27</v>
      </c>
    </row>
    <row r="534" spans="1:15">
      <c r="A534" s="19" t="s">
        <v>16415</v>
      </c>
      <c r="B534" s="19" t="s">
        <v>16411</v>
      </c>
      <c r="C534" s="19" t="s">
        <v>16412</v>
      </c>
      <c r="D534" s="19" t="s">
        <v>16413</v>
      </c>
      <c r="E534" s="19" t="s">
        <v>24</v>
      </c>
      <c r="F534" s="19" t="s">
        <v>87</v>
      </c>
      <c r="G534" s="19" t="s">
        <v>88</v>
      </c>
      <c r="H534" s="19" t="s">
        <v>16414</v>
      </c>
      <c r="I534" s="19" t="s">
        <v>86</v>
      </c>
      <c r="J534" s="19" t="s">
        <v>27</v>
      </c>
      <c r="K534" s="19" t="s">
        <v>31</v>
      </c>
      <c r="L534" s="19" t="s">
        <v>27</v>
      </c>
      <c r="M534" s="19" t="s">
        <v>117</v>
      </c>
      <c r="N534" s="21">
        <v>258</v>
      </c>
      <c r="O534" s="32" t="s">
        <v>27</v>
      </c>
    </row>
    <row r="535" spans="1:15">
      <c r="A535" s="22" t="s">
        <v>16464</v>
      </c>
      <c r="B535" s="22" t="s">
        <v>16411</v>
      </c>
      <c r="C535" s="22" t="s">
        <v>16412</v>
      </c>
      <c r="D535" s="22" t="s">
        <v>16413</v>
      </c>
      <c r="E535" s="22" t="s">
        <v>24</v>
      </c>
      <c r="F535" s="26" t="s">
        <v>87</v>
      </c>
      <c r="G535" s="27" t="s">
        <v>88</v>
      </c>
      <c r="H535" s="22" t="s">
        <v>16414</v>
      </c>
      <c r="I535" s="25" t="s">
        <v>86</v>
      </c>
      <c r="J535" s="22" t="s">
        <v>27</v>
      </c>
      <c r="K535" s="22" t="s">
        <v>16465</v>
      </c>
      <c r="L535" s="22" t="s">
        <v>27</v>
      </c>
      <c r="M535" s="22" t="s">
        <v>117</v>
      </c>
      <c r="N535" s="23">
        <v>378</v>
      </c>
      <c r="O535" s="29"/>
    </row>
    <row r="536" spans="1:15">
      <c r="A536" s="17" t="s">
        <v>22</v>
      </c>
      <c r="B536" s="17" t="s">
        <v>16411</v>
      </c>
      <c r="C536" s="17" t="s">
        <v>16412</v>
      </c>
      <c r="D536" s="17" t="s">
        <v>16413</v>
      </c>
      <c r="E536" s="17" t="s">
        <v>24</v>
      </c>
      <c r="F536" s="17" t="s">
        <v>87</v>
      </c>
      <c r="G536" s="17" t="s">
        <v>88</v>
      </c>
      <c r="H536" s="17" t="s">
        <v>16414</v>
      </c>
      <c r="I536" s="17" t="s">
        <v>86</v>
      </c>
      <c r="J536" s="17" t="s">
        <v>27</v>
      </c>
      <c r="K536" s="17" t="s">
        <v>31</v>
      </c>
      <c r="L536" s="17"/>
      <c r="M536" s="17" t="s">
        <v>114</v>
      </c>
      <c r="N536" s="18">
        <v>497</v>
      </c>
      <c r="O536" s="30"/>
    </row>
    <row r="537" spans="1:15">
      <c r="A537" s="22" t="s">
        <v>16464</v>
      </c>
      <c r="B537" s="22" t="s">
        <v>16411</v>
      </c>
      <c r="C537" s="22" t="s">
        <v>16412</v>
      </c>
      <c r="D537" s="22" t="s">
        <v>16413</v>
      </c>
      <c r="E537" s="22" t="s">
        <v>24</v>
      </c>
      <c r="F537" s="26" t="s">
        <v>87</v>
      </c>
      <c r="G537" s="27" t="s">
        <v>88</v>
      </c>
      <c r="H537" s="22" t="s">
        <v>16414</v>
      </c>
      <c r="I537" s="25" t="s">
        <v>86</v>
      </c>
      <c r="J537" s="22" t="s">
        <v>27</v>
      </c>
      <c r="K537" s="22" t="s">
        <v>16465</v>
      </c>
      <c r="L537" s="22" t="s">
        <v>27</v>
      </c>
      <c r="M537" s="22" t="s">
        <v>114</v>
      </c>
      <c r="N537" s="23">
        <v>534</v>
      </c>
      <c r="O537" s="29"/>
    </row>
    <row r="538" spans="1:15">
      <c r="A538" s="17" t="s">
        <v>33</v>
      </c>
      <c r="B538" s="17" t="s">
        <v>16416</v>
      </c>
      <c r="C538" s="17" t="s">
        <v>16417</v>
      </c>
      <c r="D538" s="17" t="s">
        <v>16413</v>
      </c>
      <c r="E538" s="17" t="s">
        <v>24</v>
      </c>
      <c r="F538" s="17" t="s">
        <v>25</v>
      </c>
      <c r="G538" s="17" t="s">
        <v>26</v>
      </c>
      <c r="H538" s="17" t="s">
        <v>16418</v>
      </c>
      <c r="I538" s="17" t="s">
        <v>29</v>
      </c>
      <c r="J538" s="17" t="s">
        <v>27</v>
      </c>
      <c r="K538" s="17" t="s">
        <v>31</v>
      </c>
      <c r="L538" s="17"/>
      <c r="M538" s="17" t="s">
        <v>32</v>
      </c>
      <c r="N538" s="18">
        <v>37511</v>
      </c>
      <c r="O538" s="30"/>
    </row>
    <row r="539" spans="1:15">
      <c r="A539" s="22" t="s">
        <v>16464</v>
      </c>
      <c r="B539" s="22" t="s">
        <v>16411</v>
      </c>
      <c r="C539" s="22" t="s">
        <v>16412</v>
      </c>
      <c r="D539" s="22" t="s">
        <v>16413</v>
      </c>
      <c r="E539" s="22" t="s">
        <v>24</v>
      </c>
      <c r="F539" s="26" t="s">
        <v>87</v>
      </c>
      <c r="G539" s="27" t="s">
        <v>88</v>
      </c>
      <c r="H539" s="22" t="s">
        <v>16414</v>
      </c>
      <c r="I539" s="25" t="s">
        <v>86</v>
      </c>
      <c r="J539" s="22" t="s">
        <v>27</v>
      </c>
      <c r="K539" s="22" t="s">
        <v>16465</v>
      </c>
      <c r="L539" s="22" t="s">
        <v>27</v>
      </c>
      <c r="M539" s="22" t="s">
        <v>115</v>
      </c>
      <c r="N539" s="23">
        <v>896</v>
      </c>
      <c r="O539" s="29"/>
    </row>
    <row r="540" spans="1:15">
      <c r="A540" s="22" t="s">
        <v>16424</v>
      </c>
      <c r="B540" s="22" t="s">
        <v>16411</v>
      </c>
      <c r="C540" s="22" t="s">
        <v>16412</v>
      </c>
      <c r="D540" s="22" t="s">
        <v>16413</v>
      </c>
      <c r="E540" s="22" t="s">
        <v>24</v>
      </c>
      <c r="F540" s="36" t="s">
        <v>87</v>
      </c>
      <c r="G540" s="37" t="s">
        <v>88</v>
      </c>
      <c r="H540" s="22" t="s">
        <v>16414</v>
      </c>
      <c r="I540" s="19" t="s">
        <v>86</v>
      </c>
      <c r="J540" s="22" t="s">
        <v>27</v>
      </c>
      <c r="K540" s="22" t="s">
        <v>31</v>
      </c>
      <c r="L540" s="22" t="s">
        <v>27</v>
      </c>
      <c r="M540" s="22" t="s">
        <v>114</v>
      </c>
      <c r="N540" s="23">
        <v>979</v>
      </c>
      <c r="O540" s="28" t="s">
        <v>27</v>
      </c>
    </row>
    <row r="541" spans="1:15">
      <c r="A541" s="25" t="s">
        <v>16427</v>
      </c>
      <c r="B541" s="25" t="s">
        <v>16411</v>
      </c>
      <c r="C541" s="25" t="s">
        <v>16412</v>
      </c>
      <c r="D541" s="25" t="s">
        <v>16413</v>
      </c>
      <c r="E541" s="25" t="s">
        <v>24</v>
      </c>
      <c r="F541" s="25" t="s">
        <v>16643</v>
      </c>
      <c r="G541" s="25" t="s">
        <v>16644</v>
      </c>
      <c r="H541" s="25" t="s">
        <v>16414</v>
      </c>
      <c r="I541" s="25" t="s">
        <v>86</v>
      </c>
      <c r="J541" s="25"/>
      <c r="K541" s="25" t="s">
        <v>31</v>
      </c>
      <c r="L541" s="25"/>
      <c r="M541" s="25" t="s">
        <v>115</v>
      </c>
      <c r="N541" s="23">
        <v>1084</v>
      </c>
      <c r="O541" s="29"/>
    </row>
    <row r="542" spans="1:15">
      <c r="A542" s="22" t="s">
        <v>16464</v>
      </c>
      <c r="B542" s="22" t="s">
        <v>16411</v>
      </c>
      <c r="C542" s="22" t="s">
        <v>16412</v>
      </c>
      <c r="D542" s="22" t="s">
        <v>16413</v>
      </c>
      <c r="E542" s="22" t="s">
        <v>24</v>
      </c>
      <c r="F542" s="26" t="s">
        <v>87</v>
      </c>
      <c r="G542" s="27" t="s">
        <v>88</v>
      </c>
      <c r="H542" s="22" t="s">
        <v>16414</v>
      </c>
      <c r="I542" s="25" t="s">
        <v>86</v>
      </c>
      <c r="J542" s="22" t="s">
        <v>27</v>
      </c>
      <c r="K542" s="22" t="s">
        <v>16465</v>
      </c>
      <c r="L542" s="22" t="s">
        <v>27</v>
      </c>
      <c r="M542" s="22" t="s">
        <v>118</v>
      </c>
      <c r="N542" s="23">
        <v>1113</v>
      </c>
      <c r="O542" s="29"/>
    </row>
    <row r="543" spans="1:15">
      <c r="A543" s="17" t="s">
        <v>33</v>
      </c>
      <c r="B543" s="17" t="s">
        <v>16411</v>
      </c>
      <c r="C543" s="17" t="s">
        <v>16412</v>
      </c>
      <c r="D543" s="17" t="s">
        <v>16413</v>
      </c>
      <c r="E543" s="17" t="s">
        <v>24</v>
      </c>
      <c r="F543" s="17" t="s">
        <v>87</v>
      </c>
      <c r="G543" s="17" t="s">
        <v>88</v>
      </c>
      <c r="H543" s="17" t="s">
        <v>16414</v>
      </c>
      <c r="I543" s="17" t="s">
        <v>86</v>
      </c>
      <c r="J543" s="17" t="s">
        <v>27</v>
      </c>
      <c r="K543" s="17" t="s">
        <v>31</v>
      </c>
      <c r="L543" s="17"/>
      <c r="M543" s="17" t="s">
        <v>111</v>
      </c>
      <c r="N543" s="18">
        <v>37471</v>
      </c>
      <c r="O543" s="30"/>
    </row>
    <row r="544" spans="1:15">
      <c r="A544" s="19" t="s">
        <v>16415</v>
      </c>
      <c r="B544" s="19" t="s">
        <v>16411</v>
      </c>
      <c r="C544" s="19" t="s">
        <v>16412</v>
      </c>
      <c r="D544" s="19" t="s">
        <v>16413</v>
      </c>
      <c r="E544" s="19" t="s">
        <v>24</v>
      </c>
      <c r="F544" s="19" t="s">
        <v>87</v>
      </c>
      <c r="G544" s="19" t="s">
        <v>88</v>
      </c>
      <c r="H544" s="19" t="s">
        <v>16414</v>
      </c>
      <c r="I544" s="19" t="s">
        <v>86</v>
      </c>
      <c r="J544" s="19" t="s">
        <v>27</v>
      </c>
      <c r="K544" s="19" t="s">
        <v>31</v>
      </c>
      <c r="L544" s="19" t="s">
        <v>27</v>
      </c>
      <c r="M544" s="19" t="s">
        <v>115</v>
      </c>
      <c r="N544" s="21">
        <v>1226</v>
      </c>
      <c r="O544" s="32" t="s">
        <v>27</v>
      </c>
    </row>
    <row r="545" spans="1:15">
      <c r="A545" s="25" t="s">
        <v>16427</v>
      </c>
      <c r="B545" s="25" t="s">
        <v>16411</v>
      </c>
      <c r="C545" s="25" t="s">
        <v>16412</v>
      </c>
      <c r="D545" s="25" t="s">
        <v>16413</v>
      </c>
      <c r="E545" s="25" t="s">
        <v>24</v>
      </c>
      <c r="F545" s="25" t="s">
        <v>16643</v>
      </c>
      <c r="G545" s="25" t="s">
        <v>16644</v>
      </c>
      <c r="H545" s="25" t="s">
        <v>16414</v>
      </c>
      <c r="I545" s="25" t="s">
        <v>86</v>
      </c>
      <c r="J545" s="25"/>
      <c r="K545" s="25" t="s">
        <v>31</v>
      </c>
      <c r="L545" s="25"/>
      <c r="M545" s="25" t="s">
        <v>113</v>
      </c>
      <c r="N545" s="23">
        <v>1228</v>
      </c>
      <c r="O545" s="29"/>
    </row>
    <row r="546" spans="1:15">
      <c r="A546" s="19" t="s">
        <v>16415</v>
      </c>
      <c r="B546" s="19" t="s">
        <v>16411</v>
      </c>
      <c r="C546" s="19" t="s">
        <v>16412</v>
      </c>
      <c r="D546" s="19" t="s">
        <v>16413</v>
      </c>
      <c r="E546" s="19" t="s">
        <v>24</v>
      </c>
      <c r="F546" s="19" t="s">
        <v>87</v>
      </c>
      <c r="G546" s="19" t="s">
        <v>88</v>
      </c>
      <c r="H546" s="19" t="s">
        <v>16414</v>
      </c>
      <c r="I546" s="19" t="s">
        <v>86</v>
      </c>
      <c r="J546" s="19" t="s">
        <v>27</v>
      </c>
      <c r="K546" s="19" t="s">
        <v>31</v>
      </c>
      <c r="L546" s="19" t="s">
        <v>27</v>
      </c>
      <c r="M546" s="19" t="s">
        <v>111</v>
      </c>
      <c r="N546" s="21">
        <v>1496</v>
      </c>
      <c r="O546" s="32" t="s">
        <v>27</v>
      </c>
    </row>
    <row r="547" spans="1:15">
      <c r="A547" s="25" t="s">
        <v>16427</v>
      </c>
      <c r="B547" s="25" t="s">
        <v>16411</v>
      </c>
      <c r="C547" s="25" t="s">
        <v>16412</v>
      </c>
      <c r="D547" s="25" t="s">
        <v>16413</v>
      </c>
      <c r="E547" s="25" t="s">
        <v>24</v>
      </c>
      <c r="F547" s="25" t="s">
        <v>16643</v>
      </c>
      <c r="G547" s="25" t="s">
        <v>16644</v>
      </c>
      <c r="H547" s="25" t="s">
        <v>16414</v>
      </c>
      <c r="I547" s="25" t="s">
        <v>86</v>
      </c>
      <c r="J547" s="25"/>
      <c r="K547" s="25" t="s">
        <v>31</v>
      </c>
      <c r="L547" s="25"/>
      <c r="M547" s="25" t="s">
        <v>118</v>
      </c>
      <c r="N547" s="23">
        <v>1662</v>
      </c>
      <c r="O547" s="29"/>
    </row>
    <row r="548" spans="1:15">
      <c r="A548" s="22" t="s">
        <v>16464</v>
      </c>
      <c r="B548" s="22" t="s">
        <v>16411</v>
      </c>
      <c r="C548" s="22" t="s">
        <v>16412</v>
      </c>
      <c r="D548" s="22" t="s">
        <v>16413</v>
      </c>
      <c r="E548" s="22" t="s">
        <v>24</v>
      </c>
      <c r="F548" s="26" t="s">
        <v>87</v>
      </c>
      <c r="G548" s="27" t="s">
        <v>88</v>
      </c>
      <c r="H548" s="22" t="s">
        <v>16414</v>
      </c>
      <c r="I548" s="25" t="s">
        <v>86</v>
      </c>
      <c r="J548" s="22" t="s">
        <v>27</v>
      </c>
      <c r="K548" s="22" t="s">
        <v>16465</v>
      </c>
      <c r="L548" s="22" t="s">
        <v>27</v>
      </c>
      <c r="M548" s="22" t="s">
        <v>111</v>
      </c>
      <c r="N548" s="23">
        <v>2918</v>
      </c>
      <c r="O548" s="29"/>
    </row>
    <row r="549" spans="1:15">
      <c r="A549" s="19" t="s">
        <v>16415</v>
      </c>
      <c r="B549" s="19" t="s">
        <v>16411</v>
      </c>
      <c r="C549" s="19" t="s">
        <v>16412</v>
      </c>
      <c r="D549" s="19" t="s">
        <v>16413</v>
      </c>
      <c r="E549" s="19" t="s">
        <v>24</v>
      </c>
      <c r="F549" s="19" t="s">
        <v>87</v>
      </c>
      <c r="G549" s="19" t="s">
        <v>88</v>
      </c>
      <c r="H549" s="19" t="s">
        <v>16414</v>
      </c>
      <c r="I549" s="19" t="s">
        <v>86</v>
      </c>
      <c r="J549" s="19" t="s">
        <v>27</v>
      </c>
      <c r="K549" s="19" t="s">
        <v>31</v>
      </c>
      <c r="L549" s="19" t="s">
        <v>27</v>
      </c>
      <c r="M549" s="19" t="s">
        <v>113</v>
      </c>
      <c r="N549" s="21">
        <v>3350</v>
      </c>
      <c r="O549" s="32" t="s">
        <v>27</v>
      </c>
    </row>
    <row r="550" spans="1:15">
      <c r="A550" s="22" t="s">
        <v>16424</v>
      </c>
      <c r="B550" s="22" t="s">
        <v>16411</v>
      </c>
      <c r="C550" s="22" t="s">
        <v>16412</v>
      </c>
      <c r="D550" s="22" t="s">
        <v>16413</v>
      </c>
      <c r="E550" s="22" t="s">
        <v>24</v>
      </c>
      <c r="F550" s="36" t="s">
        <v>87</v>
      </c>
      <c r="G550" s="37" t="s">
        <v>88</v>
      </c>
      <c r="H550" s="22" t="s">
        <v>16414</v>
      </c>
      <c r="I550" s="19" t="s">
        <v>86</v>
      </c>
      <c r="J550" s="22" t="s">
        <v>27</v>
      </c>
      <c r="K550" s="22" t="s">
        <v>31</v>
      </c>
      <c r="L550" s="22" t="s">
        <v>27</v>
      </c>
      <c r="M550" s="22" t="s">
        <v>111</v>
      </c>
      <c r="N550" s="23">
        <v>4334</v>
      </c>
      <c r="O550" s="28" t="s">
        <v>27</v>
      </c>
    </row>
    <row r="551" spans="1:15">
      <c r="A551" s="17" t="s">
        <v>22</v>
      </c>
      <c r="B551" s="17" t="s">
        <v>16411</v>
      </c>
      <c r="C551" s="17" t="s">
        <v>16412</v>
      </c>
      <c r="D551" s="17" t="s">
        <v>16413</v>
      </c>
      <c r="E551" s="17" t="s">
        <v>24</v>
      </c>
      <c r="F551" s="17" t="s">
        <v>87</v>
      </c>
      <c r="G551" s="17" t="s">
        <v>88</v>
      </c>
      <c r="H551" s="17" t="s">
        <v>16414</v>
      </c>
      <c r="I551" s="17" t="s">
        <v>86</v>
      </c>
      <c r="J551" s="17" t="s">
        <v>27</v>
      </c>
      <c r="K551" s="17" t="s">
        <v>31</v>
      </c>
      <c r="L551" s="17"/>
      <c r="M551" s="17" t="s">
        <v>115</v>
      </c>
      <c r="N551" s="18">
        <v>4447</v>
      </c>
      <c r="O551" s="30"/>
    </row>
    <row r="552" spans="1:15">
      <c r="A552" s="17" t="s">
        <v>33</v>
      </c>
      <c r="B552" s="17" t="s">
        <v>16457</v>
      </c>
      <c r="C552" s="17" t="s">
        <v>16458</v>
      </c>
      <c r="D552" s="17" t="s">
        <v>16413</v>
      </c>
      <c r="E552" s="17" t="s">
        <v>24</v>
      </c>
      <c r="F552" s="17" t="s">
        <v>54</v>
      </c>
      <c r="G552" s="17" t="s">
        <v>55</v>
      </c>
      <c r="H552" s="17" t="s">
        <v>16459</v>
      </c>
      <c r="I552" s="17" t="s">
        <v>53</v>
      </c>
      <c r="J552" s="17" t="s">
        <v>27</v>
      </c>
      <c r="K552" s="17" t="s">
        <v>31</v>
      </c>
      <c r="L552" s="17"/>
      <c r="M552" s="17" t="s">
        <v>32</v>
      </c>
      <c r="N552" s="18">
        <v>36.307000000000002</v>
      </c>
      <c r="O552" s="30"/>
    </row>
    <row r="553" spans="1:15">
      <c r="A553" s="22" t="s">
        <v>16464</v>
      </c>
      <c r="B553" s="22" t="s">
        <v>16411</v>
      </c>
      <c r="C553" s="22" t="s">
        <v>16412</v>
      </c>
      <c r="D553" s="22" t="s">
        <v>16413</v>
      </c>
      <c r="E553" s="22" t="s">
        <v>24</v>
      </c>
      <c r="F553" s="26" t="s">
        <v>87</v>
      </c>
      <c r="G553" s="27" t="s">
        <v>88</v>
      </c>
      <c r="H553" s="22" t="s">
        <v>16414</v>
      </c>
      <c r="I553" s="25" t="s">
        <v>86</v>
      </c>
      <c r="J553" s="22" t="s">
        <v>27</v>
      </c>
      <c r="K553" s="22" t="s">
        <v>16465</v>
      </c>
      <c r="L553" s="22" t="s">
        <v>27</v>
      </c>
      <c r="M553" s="22" t="s">
        <v>113</v>
      </c>
      <c r="N553" s="23">
        <v>4823</v>
      </c>
      <c r="O553" s="29"/>
    </row>
    <row r="554" spans="1:15">
      <c r="A554" s="25" t="s">
        <v>16427</v>
      </c>
      <c r="B554" s="25" t="s">
        <v>16411</v>
      </c>
      <c r="C554" s="25" t="s">
        <v>16412</v>
      </c>
      <c r="D554" s="25" t="s">
        <v>16413</v>
      </c>
      <c r="E554" s="25" t="s">
        <v>24</v>
      </c>
      <c r="F554" s="25" t="s">
        <v>16643</v>
      </c>
      <c r="G554" s="25" t="s">
        <v>16644</v>
      </c>
      <c r="H554" s="25" t="s">
        <v>16414</v>
      </c>
      <c r="I554" s="25" t="s">
        <v>86</v>
      </c>
      <c r="J554" s="25"/>
      <c r="K554" s="25" t="s">
        <v>31</v>
      </c>
      <c r="L554" s="25"/>
      <c r="M554" s="25" t="s">
        <v>111</v>
      </c>
      <c r="N554" s="23">
        <v>5949</v>
      </c>
      <c r="O554" s="29"/>
    </row>
    <row r="555" spans="1:15">
      <c r="A555" s="17" t="s">
        <v>22</v>
      </c>
      <c r="B555" s="17" t="s">
        <v>16411</v>
      </c>
      <c r="C555" s="17" t="s">
        <v>16412</v>
      </c>
      <c r="D555" s="17" t="s">
        <v>16413</v>
      </c>
      <c r="E555" s="17" t="s">
        <v>24</v>
      </c>
      <c r="F555" s="17" t="s">
        <v>87</v>
      </c>
      <c r="G555" s="17" t="s">
        <v>88</v>
      </c>
      <c r="H555" s="17" t="s">
        <v>16414</v>
      </c>
      <c r="I555" s="17" t="s">
        <v>86</v>
      </c>
      <c r="J555" s="17" t="s">
        <v>27</v>
      </c>
      <c r="K555" s="17" t="s">
        <v>31</v>
      </c>
      <c r="L555" s="17"/>
      <c r="M555" s="17" t="s">
        <v>111</v>
      </c>
      <c r="N555" s="18">
        <v>6425</v>
      </c>
      <c r="O555" s="30"/>
    </row>
    <row r="556" spans="1:15">
      <c r="A556" s="22" t="s">
        <v>16424</v>
      </c>
      <c r="B556" s="22" t="s">
        <v>16411</v>
      </c>
      <c r="C556" s="22" t="s">
        <v>16412</v>
      </c>
      <c r="D556" s="22" t="s">
        <v>16413</v>
      </c>
      <c r="E556" s="22" t="s">
        <v>24</v>
      </c>
      <c r="F556" s="36" t="s">
        <v>87</v>
      </c>
      <c r="G556" s="37" t="s">
        <v>88</v>
      </c>
      <c r="H556" s="22" t="s">
        <v>16414</v>
      </c>
      <c r="I556" s="19" t="s">
        <v>86</v>
      </c>
      <c r="J556" s="22" t="s">
        <v>27</v>
      </c>
      <c r="K556" s="22" t="s">
        <v>31</v>
      </c>
      <c r="L556" s="22" t="s">
        <v>27</v>
      </c>
      <c r="M556" s="22" t="s">
        <v>115</v>
      </c>
      <c r="N556" s="23">
        <v>6550</v>
      </c>
      <c r="O556" s="28" t="s">
        <v>27</v>
      </c>
    </row>
    <row r="557" spans="1:15">
      <c r="A557" s="17" t="s">
        <v>33</v>
      </c>
      <c r="B557" s="17" t="s">
        <v>16416</v>
      </c>
      <c r="C557" s="17" t="s">
        <v>16417</v>
      </c>
      <c r="D557" s="17" t="s">
        <v>16413</v>
      </c>
      <c r="E557" s="17" t="s">
        <v>24</v>
      </c>
      <c r="F557" s="17" t="s">
        <v>46</v>
      </c>
      <c r="G557" s="17" t="s">
        <v>47</v>
      </c>
      <c r="H557" s="17" t="s">
        <v>16572</v>
      </c>
      <c r="I557" s="17" t="s">
        <v>36</v>
      </c>
      <c r="J557" s="17" t="s">
        <v>27</v>
      </c>
      <c r="K557" s="17" t="s">
        <v>64</v>
      </c>
      <c r="L557" s="17"/>
      <c r="M557" s="17" t="s">
        <v>32</v>
      </c>
      <c r="N557" s="18">
        <v>35771</v>
      </c>
      <c r="O557" s="30"/>
    </row>
    <row r="558" spans="1:15">
      <c r="A558" s="22" t="s">
        <v>16424</v>
      </c>
      <c r="B558" s="22" t="s">
        <v>16411</v>
      </c>
      <c r="C558" s="22" t="s">
        <v>16412</v>
      </c>
      <c r="D558" s="22" t="s">
        <v>16413</v>
      </c>
      <c r="E558" s="22" t="s">
        <v>24</v>
      </c>
      <c r="F558" s="36" t="s">
        <v>87</v>
      </c>
      <c r="G558" s="37" t="s">
        <v>88</v>
      </c>
      <c r="H558" s="22" t="s">
        <v>16414</v>
      </c>
      <c r="I558" s="19" t="s">
        <v>86</v>
      </c>
      <c r="J558" s="22" t="s">
        <v>27</v>
      </c>
      <c r="K558" s="22" t="s">
        <v>31</v>
      </c>
      <c r="L558" s="22" t="s">
        <v>27</v>
      </c>
      <c r="M558" s="22" t="s">
        <v>113</v>
      </c>
      <c r="N558" s="23">
        <v>10564</v>
      </c>
      <c r="O558" s="28" t="s">
        <v>27</v>
      </c>
    </row>
    <row r="559" spans="1:15">
      <c r="A559" s="17" t="s">
        <v>33</v>
      </c>
      <c r="B559" s="17" t="s">
        <v>16467</v>
      </c>
      <c r="C559" s="17" t="s">
        <v>72</v>
      </c>
      <c r="D559" s="17" t="s">
        <v>16468</v>
      </c>
      <c r="E559" s="17" t="s">
        <v>72</v>
      </c>
      <c r="F559" s="17" t="s">
        <v>62</v>
      </c>
      <c r="G559" s="17" t="s">
        <v>63</v>
      </c>
      <c r="H559" s="17" t="s">
        <v>16470</v>
      </c>
      <c r="I559" s="17" t="s">
        <v>36</v>
      </c>
      <c r="J559" s="17" t="s">
        <v>27</v>
      </c>
      <c r="K559" s="17" t="s">
        <v>71</v>
      </c>
      <c r="L559" s="17"/>
      <c r="M559" s="17" t="s">
        <v>32</v>
      </c>
      <c r="N559" s="18">
        <v>35724</v>
      </c>
      <c r="O559" s="30"/>
    </row>
    <row r="560" spans="1:15">
      <c r="A560" s="17" t="s">
        <v>22</v>
      </c>
      <c r="B560" s="17" t="s">
        <v>16411</v>
      </c>
      <c r="C560" s="17" t="s">
        <v>16412</v>
      </c>
      <c r="D560" s="17" t="s">
        <v>16413</v>
      </c>
      <c r="E560" s="17" t="s">
        <v>24</v>
      </c>
      <c r="F560" s="17" t="s">
        <v>87</v>
      </c>
      <c r="G560" s="17" t="s">
        <v>88</v>
      </c>
      <c r="H560" s="17" t="s">
        <v>16414</v>
      </c>
      <c r="I560" s="17" t="s">
        <v>86</v>
      </c>
      <c r="J560" s="17" t="s">
        <v>27</v>
      </c>
      <c r="K560" s="17" t="s">
        <v>31</v>
      </c>
      <c r="L560" s="17"/>
      <c r="M560" s="17" t="s">
        <v>113</v>
      </c>
      <c r="N560" s="18">
        <v>14660</v>
      </c>
      <c r="O560" s="30"/>
    </row>
    <row r="561" spans="1:15">
      <c r="A561" s="19" t="s">
        <v>16415</v>
      </c>
      <c r="B561" s="19" t="s">
        <v>16411</v>
      </c>
      <c r="C561" s="19" t="s">
        <v>16412</v>
      </c>
      <c r="D561" s="19" t="s">
        <v>16413</v>
      </c>
      <c r="E561" s="19" t="s">
        <v>24</v>
      </c>
      <c r="F561" s="19" t="s">
        <v>87</v>
      </c>
      <c r="G561" s="19" t="s">
        <v>88</v>
      </c>
      <c r="H561" s="19" t="s">
        <v>16414</v>
      </c>
      <c r="I561" s="19" t="s">
        <v>86</v>
      </c>
      <c r="J561" s="19" t="s">
        <v>27</v>
      </c>
      <c r="K561" s="19" t="s">
        <v>31</v>
      </c>
      <c r="L561" s="19" t="s">
        <v>27</v>
      </c>
      <c r="M561" s="19" t="s">
        <v>107</v>
      </c>
      <c r="N561" s="21">
        <v>17559</v>
      </c>
      <c r="O561" s="32" t="s">
        <v>27</v>
      </c>
    </row>
    <row r="562" spans="1:15">
      <c r="A562" s="22" t="s">
        <v>16464</v>
      </c>
      <c r="B562" s="22" t="s">
        <v>16411</v>
      </c>
      <c r="C562" s="22" t="s">
        <v>16412</v>
      </c>
      <c r="D562" s="22" t="s">
        <v>16413</v>
      </c>
      <c r="E562" s="22" t="s">
        <v>24</v>
      </c>
      <c r="F562" s="26" t="s">
        <v>87</v>
      </c>
      <c r="G562" s="27" t="s">
        <v>88</v>
      </c>
      <c r="H562" s="22" t="s">
        <v>16414</v>
      </c>
      <c r="I562" s="25" t="s">
        <v>86</v>
      </c>
      <c r="J562" s="22" t="s">
        <v>27</v>
      </c>
      <c r="K562" s="22" t="s">
        <v>16465</v>
      </c>
      <c r="L562" s="22" t="s">
        <v>27</v>
      </c>
      <c r="M562" s="22" t="s">
        <v>112</v>
      </c>
      <c r="N562" s="23">
        <v>22686</v>
      </c>
      <c r="O562" s="29"/>
    </row>
    <row r="563" spans="1:15">
      <c r="A563" s="25" t="s">
        <v>16427</v>
      </c>
      <c r="B563" s="25" t="s">
        <v>16411</v>
      </c>
      <c r="C563" s="25" t="s">
        <v>16412</v>
      </c>
      <c r="D563" s="25" t="s">
        <v>16413</v>
      </c>
      <c r="E563" s="25" t="s">
        <v>24</v>
      </c>
      <c r="F563" s="25" t="s">
        <v>16643</v>
      </c>
      <c r="G563" s="25" t="s">
        <v>16644</v>
      </c>
      <c r="H563" s="25" t="s">
        <v>16414</v>
      </c>
      <c r="I563" s="25" t="s">
        <v>86</v>
      </c>
      <c r="J563" s="25"/>
      <c r="K563" s="25" t="s">
        <v>31</v>
      </c>
      <c r="L563" s="25"/>
      <c r="M563" s="25" t="s">
        <v>107</v>
      </c>
      <c r="N563" s="23">
        <v>23283</v>
      </c>
      <c r="O563" s="29"/>
    </row>
    <row r="564" spans="1:15">
      <c r="A564" s="19" t="s">
        <v>16415</v>
      </c>
      <c r="B564" s="19" t="s">
        <v>16411</v>
      </c>
      <c r="C564" s="19" t="s">
        <v>16412</v>
      </c>
      <c r="D564" s="19" t="s">
        <v>16413</v>
      </c>
      <c r="E564" s="19" t="s">
        <v>24</v>
      </c>
      <c r="F564" s="19" t="s">
        <v>87</v>
      </c>
      <c r="G564" s="19" t="s">
        <v>88</v>
      </c>
      <c r="H564" s="19" t="s">
        <v>16414</v>
      </c>
      <c r="I564" s="19" t="s">
        <v>86</v>
      </c>
      <c r="J564" s="19" t="s">
        <v>27</v>
      </c>
      <c r="K564" s="19" t="s">
        <v>31</v>
      </c>
      <c r="L564" s="19" t="s">
        <v>27</v>
      </c>
      <c r="M564" s="19" t="s">
        <v>112</v>
      </c>
      <c r="N564" s="21">
        <v>23942</v>
      </c>
      <c r="O564" s="32" t="s">
        <v>27</v>
      </c>
    </row>
    <row r="565" spans="1:15">
      <c r="A565" s="25" t="s">
        <v>16427</v>
      </c>
      <c r="B565" s="25" t="s">
        <v>16411</v>
      </c>
      <c r="C565" s="25" t="s">
        <v>16412</v>
      </c>
      <c r="D565" s="25" t="s">
        <v>16413</v>
      </c>
      <c r="E565" s="25" t="s">
        <v>24</v>
      </c>
      <c r="F565" s="25" t="s">
        <v>16643</v>
      </c>
      <c r="G565" s="25" t="s">
        <v>16644</v>
      </c>
      <c r="H565" s="25" t="s">
        <v>16414</v>
      </c>
      <c r="I565" s="25" t="s">
        <v>86</v>
      </c>
      <c r="J565" s="25"/>
      <c r="K565" s="25" t="s">
        <v>31</v>
      </c>
      <c r="L565" s="25"/>
      <c r="M565" s="25" t="s">
        <v>112</v>
      </c>
      <c r="N565" s="23">
        <v>25211</v>
      </c>
      <c r="O565" s="29"/>
    </row>
    <row r="566" spans="1:15">
      <c r="A566" s="22" t="s">
        <v>16424</v>
      </c>
      <c r="B566" s="22" t="s">
        <v>16411</v>
      </c>
      <c r="C566" s="22" t="s">
        <v>16412</v>
      </c>
      <c r="D566" s="22" t="s">
        <v>16413</v>
      </c>
      <c r="E566" s="22" t="s">
        <v>24</v>
      </c>
      <c r="F566" s="36" t="s">
        <v>87</v>
      </c>
      <c r="G566" s="37" t="s">
        <v>88</v>
      </c>
      <c r="H566" s="22" t="s">
        <v>16414</v>
      </c>
      <c r="I566" s="19" t="s">
        <v>86</v>
      </c>
      <c r="J566" s="22" t="s">
        <v>27</v>
      </c>
      <c r="K566" s="22" t="s">
        <v>31</v>
      </c>
      <c r="L566" s="22" t="s">
        <v>27</v>
      </c>
      <c r="M566" s="22" t="s">
        <v>107</v>
      </c>
      <c r="N566" s="23">
        <v>25338</v>
      </c>
      <c r="O566" s="28" t="s">
        <v>27</v>
      </c>
    </row>
    <row r="567" spans="1:15">
      <c r="A567" s="22" t="s">
        <v>16464</v>
      </c>
      <c r="B567" s="22" t="s">
        <v>16411</v>
      </c>
      <c r="C567" s="22" t="s">
        <v>16412</v>
      </c>
      <c r="D567" s="22" t="s">
        <v>16413</v>
      </c>
      <c r="E567" s="22" t="s">
        <v>24</v>
      </c>
      <c r="F567" s="26" t="s">
        <v>87</v>
      </c>
      <c r="G567" s="27" t="s">
        <v>88</v>
      </c>
      <c r="H567" s="22" t="s">
        <v>16414</v>
      </c>
      <c r="I567" s="25" t="s">
        <v>86</v>
      </c>
      <c r="J567" s="22" t="s">
        <v>27</v>
      </c>
      <c r="K567" s="22" t="s">
        <v>16465</v>
      </c>
      <c r="L567" s="22" t="s">
        <v>27</v>
      </c>
      <c r="M567" s="22" t="s">
        <v>107</v>
      </c>
      <c r="N567" s="23">
        <v>27126</v>
      </c>
      <c r="O567" s="29"/>
    </row>
    <row r="568" spans="1:15">
      <c r="A568" s="22" t="s">
        <v>16424</v>
      </c>
      <c r="B568" s="22" t="s">
        <v>16411</v>
      </c>
      <c r="C568" s="22" t="s">
        <v>16412</v>
      </c>
      <c r="D568" s="22" t="s">
        <v>16413</v>
      </c>
      <c r="E568" s="22" t="s">
        <v>24</v>
      </c>
      <c r="F568" s="36" t="s">
        <v>87</v>
      </c>
      <c r="G568" s="37" t="s">
        <v>88</v>
      </c>
      <c r="H568" s="22" t="s">
        <v>16414</v>
      </c>
      <c r="I568" s="19" t="s">
        <v>86</v>
      </c>
      <c r="J568" s="22" t="s">
        <v>27</v>
      </c>
      <c r="K568" s="22" t="s">
        <v>31</v>
      </c>
      <c r="L568" s="22" t="s">
        <v>27</v>
      </c>
      <c r="M568" s="22" t="s">
        <v>112</v>
      </c>
      <c r="N568" s="23">
        <v>30350</v>
      </c>
      <c r="O568" s="28" t="s">
        <v>27</v>
      </c>
    </row>
    <row r="569" spans="1:15">
      <c r="A569" s="17" t="s">
        <v>22</v>
      </c>
      <c r="B569" s="17" t="s">
        <v>16411</v>
      </c>
      <c r="C569" s="17" t="s">
        <v>16412</v>
      </c>
      <c r="D569" s="17" t="s">
        <v>16413</v>
      </c>
      <c r="E569" s="17" t="s">
        <v>24</v>
      </c>
      <c r="F569" s="17" t="s">
        <v>87</v>
      </c>
      <c r="G569" s="17" t="s">
        <v>88</v>
      </c>
      <c r="H569" s="17" t="s">
        <v>16414</v>
      </c>
      <c r="I569" s="17" t="s">
        <v>86</v>
      </c>
      <c r="J569" s="17" t="s">
        <v>27</v>
      </c>
      <c r="K569" s="17" t="s">
        <v>31</v>
      </c>
      <c r="L569" s="17"/>
      <c r="M569" s="17" t="s">
        <v>107</v>
      </c>
      <c r="N569" s="18">
        <v>34451</v>
      </c>
      <c r="O569" s="30"/>
    </row>
    <row r="570" spans="1:15">
      <c r="A570" s="17" t="s">
        <v>33</v>
      </c>
      <c r="B570" s="17" t="s">
        <v>16411</v>
      </c>
      <c r="C570" s="17" t="s">
        <v>16412</v>
      </c>
      <c r="D570" s="17" t="s">
        <v>16413</v>
      </c>
      <c r="E570" s="17" t="s">
        <v>24</v>
      </c>
      <c r="F570" s="17" t="s">
        <v>87</v>
      </c>
      <c r="G570" s="17" t="s">
        <v>88</v>
      </c>
      <c r="H570" s="17" t="s">
        <v>16414</v>
      </c>
      <c r="I570" s="17" t="s">
        <v>86</v>
      </c>
      <c r="J570" s="17" t="s">
        <v>27</v>
      </c>
      <c r="K570" s="17" t="s">
        <v>31</v>
      </c>
      <c r="L570" s="17"/>
      <c r="M570" s="17" t="s">
        <v>107</v>
      </c>
      <c r="N570" s="18">
        <v>35458</v>
      </c>
      <c r="O570" s="30"/>
    </row>
    <row r="571" spans="1:15">
      <c r="A571" s="17" t="s">
        <v>22</v>
      </c>
      <c r="B571" s="17" t="s">
        <v>16411</v>
      </c>
      <c r="C571" s="17" t="s">
        <v>16412</v>
      </c>
      <c r="D571" s="17" t="s">
        <v>16413</v>
      </c>
      <c r="E571" s="17" t="s">
        <v>24</v>
      </c>
      <c r="F571" s="17" t="s">
        <v>87</v>
      </c>
      <c r="G571" s="17" t="s">
        <v>88</v>
      </c>
      <c r="H571" s="17" t="s">
        <v>16414</v>
      </c>
      <c r="I571" s="17" t="s">
        <v>86</v>
      </c>
      <c r="J571" s="17" t="s">
        <v>27</v>
      </c>
      <c r="K571" s="17" t="s">
        <v>31</v>
      </c>
      <c r="L571" s="17"/>
      <c r="M571" s="17" t="s">
        <v>112</v>
      </c>
      <c r="N571" s="18">
        <v>66017</v>
      </c>
      <c r="O571" s="30"/>
    </row>
    <row r="572" spans="1:15">
      <c r="A572" s="25" t="s">
        <v>16427</v>
      </c>
      <c r="B572" s="25" t="s">
        <v>16411</v>
      </c>
      <c r="C572" s="25" t="s">
        <v>16412</v>
      </c>
      <c r="D572" s="25" t="s">
        <v>16413</v>
      </c>
      <c r="E572" s="25" t="s">
        <v>24</v>
      </c>
      <c r="F572" s="25" t="s">
        <v>16643</v>
      </c>
      <c r="G572" s="25" t="s">
        <v>16644</v>
      </c>
      <c r="H572" s="25" t="s">
        <v>16414</v>
      </c>
      <c r="I572" s="25" t="s">
        <v>86</v>
      </c>
      <c r="J572" s="25"/>
      <c r="K572" s="25" t="s">
        <v>31</v>
      </c>
      <c r="L572" s="25"/>
      <c r="M572" s="25" t="s">
        <v>32</v>
      </c>
      <c r="N572" s="23">
        <v>85257</v>
      </c>
      <c r="O572" s="29"/>
    </row>
    <row r="573" spans="1:15">
      <c r="A573" s="22" t="s">
        <v>16424</v>
      </c>
      <c r="B573" s="22" t="s">
        <v>16411</v>
      </c>
      <c r="C573" s="22" t="s">
        <v>16412</v>
      </c>
      <c r="D573" s="22" t="s">
        <v>16413</v>
      </c>
      <c r="E573" s="22" t="s">
        <v>24</v>
      </c>
      <c r="F573" s="36" t="s">
        <v>87</v>
      </c>
      <c r="G573" s="37" t="s">
        <v>88</v>
      </c>
      <c r="H573" s="22" t="s">
        <v>16414</v>
      </c>
      <c r="I573" s="19" t="s">
        <v>86</v>
      </c>
      <c r="J573" s="22" t="s">
        <v>27</v>
      </c>
      <c r="K573" s="22" t="s">
        <v>31</v>
      </c>
      <c r="L573" s="22" t="s">
        <v>27</v>
      </c>
      <c r="M573" s="22" t="s">
        <v>32</v>
      </c>
      <c r="N573" s="23">
        <v>88575</v>
      </c>
      <c r="O573" s="28" t="s">
        <v>27</v>
      </c>
    </row>
    <row r="574" spans="1:15">
      <c r="A574" s="17" t="s">
        <v>33</v>
      </c>
      <c r="B574" s="17" t="s">
        <v>16481</v>
      </c>
      <c r="C574" s="17" t="s">
        <v>16482</v>
      </c>
      <c r="D574" s="17" t="s">
        <v>16413</v>
      </c>
      <c r="E574" s="17" t="s">
        <v>24</v>
      </c>
      <c r="F574" s="17" t="s">
        <v>57</v>
      </c>
      <c r="G574" s="17" t="s">
        <v>58</v>
      </c>
      <c r="H574" s="17" t="s">
        <v>16646</v>
      </c>
      <c r="I574" s="17" t="s">
        <v>53</v>
      </c>
      <c r="J574" s="17" t="s">
        <v>27</v>
      </c>
      <c r="K574" s="17" t="s">
        <v>161</v>
      </c>
      <c r="L574" s="17"/>
      <c r="M574" s="17" t="s">
        <v>32</v>
      </c>
      <c r="N574" s="18">
        <v>35.292999999999999</v>
      </c>
      <c r="O574" s="30"/>
    </row>
    <row r="575" spans="1:15">
      <c r="A575" s="22" t="s">
        <v>16464</v>
      </c>
      <c r="B575" s="22" t="s">
        <v>16411</v>
      </c>
      <c r="C575" s="22" t="s">
        <v>16412</v>
      </c>
      <c r="D575" s="22" t="s">
        <v>16413</v>
      </c>
      <c r="E575" s="22" t="s">
        <v>24</v>
      </c>
      <c r="F575" s="26" t="s">
        <v>87</v>
      </c>
      <c r="G575" s="27" t="s">
        <v>88</v>
      </c>
      <c r="H575" s="22" t="s">
        <v>16414</v>
      </c>
      <c r="I575" s="25" t="s">
        <v>86</v>
      </c>
      <c r="J575" s="22" t="s">
        <v>27</v>
      </c>
      <c r="K575" s="22" t="s">
        <v>16465</v>
      </c>
      <c r="L575" s="22" t="s">
        <v>27</v>
      </c>
      <c r="M575" s="22" t="s">
        <v>110</v>
      </c>
      <c r="N575" s="23">
        <v>102116</v>
      </c>
      <c r="O575" s="29"/>
    </row>
    <row r="576" spans="1:15">
      <c r="A576" s="17" t="s">
        <v>22</v>
      </c>
      <c r="B576" s="17" t="s">
        <v>16411</v>
      </c>
      <c r="C576" s="17" t="s">
        <v>16412</v>
      </c>
      <c r="D576" s="17" t="s">
        <v>16413</v>
      </c>
      <c r="E576" s="17" t="s">
        <v>24</v>
      </c>
      <c r="F576" s="17" t="s">
        <v>87</v>
      </c>
      <c r="G576" s="17" t="s">
        <v>88</v>
      </c>
      <c r="H576" s="17" t="s">
        <v>16414</v>
      </c>
      <c r="I576" s="17" t="s">
        <v>86</v>
      </c>
      <c r="J576" s="17" t="s">
        <v>27</v>
      </c>
      <c r="K576" s="17" t="s">
        <v>31</v>
      </c>
      <c r="L576" s="17"/>
      <c r="M576" s="17" t="s">
        <v>110</v>
      </c>
      <c r="N576" s="18">
        <v>104110</v>
      </c>
      <c r="O576" s="30"/>
    </row>
    <row r="577" spans="1:15">
      <c r="A577" s="19" t="s">
        <v>16415</v>
      </c>
      <c r="B577" s="19" t="s">
        <v>16411</v>
      </c>
      <c r="C577" s="19" t="s">
        <v>16412</v>
      </c>
      <c r="D577" s="19" t="s">
        <v>16413</v>
      </c>
      <c r="E577" s="19" t="s">
        <v>24</v>
      </c>
      <c r="F577" s="19" t="s">
        <v>87</v>
      </c>
      <c r="G577" s="19" t="s">
        <v>88</v>
      </c>
      <c r="H577" s="19" t="s">
        <v>16414</v>
      </c>
      <c r="I577" s="19" t="s">
        <v>86</v>
      </c>
      <c r="J577" s="19" t="s">
        <v>27</v>
      </c>
      <c r="K577" s="19" t="s">
        <v>31</v>
      </c>
      <c r="L577" s="19" t="s">
        <v>27</v>
      </c>
      <c r="M577" s="19" t="s">
        <v>110</v>
      </c>
      <c r="N577" s="21">
        <v>109096</v>
      </c>
      <c r="O577" s="32" t="s">
        <v>27</v>
      </c>
    </row>
    <row r="578" spans="1:15">
      <c r="A578" s="17" t="s">
        <v>33</v>
      </c>
      <c r="B578" s="17" t="s">
        <v>16457</v>
      </c>
      <c r="C578" s="17" t="s">
        <v>16458</v>
      </c>
      <c r="D578" s="17" t="s">
        <v>16413</v>
      </c>
      <c r="E578" s="17" t="s">
        <v>24</v>
      </c>
      <c r="F578" s="17" t="s">
        <v>46</v>
      </c>
      <c r="G578" s="17" t="s">
        <v>47</v>
      </c>
      <c r="H578" s="17" t="s">
        <v>16455</v>
      </c>
      <c r="I578" s="17" t="s">
        <v>53</v>
      </c>
      <c r="J578" s="17" t="s">
        <v>27</v>
      </c>
      <c r="K578" s="17" t="s">
        <v>31</v>
      </c>
      <c r="L578" s="17"/>
      <c r="M578" s="17" t="s">
        <v>32</v>
      </c>
      <c r="N578" s="18">
        <v>35.28</v>
      </c>
      <c r="O578" s="30"/>
    </row>
    <row r="579" spans="1:15">
      <c r="A579" s="22" t="s">
        <v>16464</v>
      </c>
      <c r="B579" s="22" t="s">
        <v>16411</v>
      </c>
      <c r="C579" s="22" t="s">
        <v>16412</v>
      </c>
      <c r="D579" s="22" t="s">
        <v>16413</v>
      </c>
      <c r="E579" s="22" t="s">
        <v>24</v>
      </c>
      <c r="F579" s="26" t="s">
        <v>87</v>
      </c>
      <c r="G579" s="27" t="s">
        <v>88</v>
      </c>
      <c r="H579" s="22" t="s">
        <v>16414</v>
      </c>
      <c r="I579" s="25" t="s">
        <v>86</v>
      </c>
      <c r="J579" s="22" t="s">
        <v>27</v>
      </c>
      <c r="K579" s="22" t="s">
        <v>16465</v>
      </c>
      <c r="L579" s="22" t="s">
        <v>27</v>
      </c>
      <c r="M579" s="22" t="s">
        <v>117</v>
      </c>
      <c r="N579" s="23">
        <v>20</v>
      </c>
      <c r="O579" s="29"/>
    </row>
    <row r="580" spans="1:15">
      <c r="A580" s="22" t="s">
        <v>16424</v>
      </c>
      <c r="B580" s="22" t="s">
        <v>16411</v>
      </c>
      <c r="C580" s="22" t="s">
        <v>16412</v>
      </c>
      <c r="D580" s="22" t="s">
        <v>16413</v>
      </c>
      <c r="E580" s="22" t="s">
        <v>24</v>
      </c>
      <c r="F580" s="36" t="s">
        <v>87</v>
      </c>
      <c r="G580" s="37" t="s">
        <v>88</v>
      </c>
      <c r="H580" s="22" t="s">
        <v>16414</v>
      </c>
      <c r="I580" s="19" t="s">
        <v>86</v>
      </c>
      <c r="J580" s="22" t="s">
        <v>27</v>
      </c>
      <c r="K580" s="22" t="s">
        <v>31</v>
      </c>
      <c r="L580" s="22" t="s">
        <v>27</v>
      </c>
      <c r="M580" s="22" t="s">
        <v>113</v>
      </c>
      <c r="N580" s="23">
        <v>25</v>
      </c>
      <c r="O580" s="28" t="s">
        <v>27</v>
      </c>
    </row>
    <row r="581" spans="1:15">
      <c r="A581" s="25" t="s">
        <v>16427</v>
      </c>
      <c r="B581" s="25" t="s">
        <v>16411</v>
      </c>
      <c r="C581" s="25" t="s">
        <v>16412</v>
      </c>
      <c r="D581" s="25" t="s">
        <v>16413</v>
      </c>
      <c r="E581" s="25" t="s">
        <v>24</v>
      </c>
      <c r="F581" s="25" t="s">
        <v>16643</v>
      </c>
      <c r="G581" s="25" t="s">
        <v>16644</v>
      </c>
      <c r="H581" s="25" t="s">
        <v>16414</v>
      </c>
      <c r="I581" s="25" t="s">
        <v>86</v>
      </c>
      <c r="J581" s="25"/>
      <c r="K581" s="25" t="s">
        <v>31</v>
      </c>
      <c r="L581" s="25"/>
      <c r="M581" s="25" t="s">
        <v>117</v>
      </c>
      <c r="N581" s="23">
        <v>27</v>
      </c>
      <c r="O581" s="29"/>
    </row>
    <row r="582" spans="1:15">
      <c r="A582" s="19" t="s">
        <v>16415</v>
      </c>
      <c r="B582" s="19" t="s">
        <v>16411</v>
      </c>
      <c r="C582" s="19" t="s">
        <v>16412</v>
      </c>
      <c r="D582" s="19" t="s">
        <v>16413</v>
      </c>
      <c r="E582" s="19" t="s">
        <v>24</v>
      </c>
      <c r="F582" s="19" t="s">
        <v>87</v>
      </c>
      <c r="G582" s="19" t="s">
        <v>88</v>
      </c>
      <c r="H582" s="19" t="s">
        <v>16414</v>
      </c>
      <c r="I582" s="19" t="s">
        <v>86</v>
      </c>
      <c r="J582" s="19" t="s">
        <v>27</v>
      </c>
      <c r="K582" s="19" t="s">
        <v>31</v>
      </c>
      <c r="L582" s="19" t="s">
        <v>27</v>
      </c>
      <c r="M582" s="19" t="s">
        <v>117</v>
      </c>
      <c r="N582" s="21">
        <v>75</v>
      </c>
      <c r="O582" s="32" t="s">
        <v>27</v>
      </c>
    </row>
    <row r="583" spans="1:15">
      <c r="A583" s="25" t="s">
        <v>16427</v>
      </c>
      <c r="B583" s="25" t="s">
        <v>16411</v>
      </c>
      <c r="C583" s="25" t="s">
        <v>16412</v>
      </c>
      <c r="D583" s="25" t="s">
        <v>16413</v>
      </c>
      <c r="E583" s="25" t="s">
        <v>24</v>
      </c>
      <c r="F583" s="25" t="s">
        <v>16643</v>
      </c>
      <c r="G583" s="25" t="s">
        <v>16644</v>
      </c>
      <c r="H583" s="25" t="s">
        <v>16414</v>
      </c>
      <c r="I583" s="25" t="s">
        <v>86</v>
      </c>
      <c r="J583" s="25"/>
      <c r="K583" s="25" t="s">
        <v>31</v>
      </c>
      <c r="L583" s="25"/>
      <c r="M583" s="25" t="s">
        <v>115</v>
      </c>
      <c r="N583" s="23">
        <v>125</v>
      </c>
      <c r="O583" s="29"/>
    </row>
    <row r="584" spans="1:15">
      <c r="A584" s="22" t="s">
        <v>16464</v>
      </c>
      <c r="B584" s="22" t="s">
        <v>16411</v>
      </c>
      <c r="C584" s="22" t="s">
        <v>16412</v>
      </c>
      <c r="D584" s="22" t="s">
        <v>16413</v>
      </c>
      <c r="E584" s="22" t="s">
        <v>24</v>
      </c>
      <c r="F584" s="26" t="s">
        <v>87</v>
      </c>
      <c r="G584" s="27" t="s">
        <v>88</v>
      </c>
      <c r="H584" s="22" t="s">
        <v>16414</v>
      </c>
      <c r="I584" s="25" t="s">
        <v>86</v>
      </c>
      <c r="J584" s="22" t="s">
        <v>27</v>
      </c>
      <c r="K584" s="22" t="s">
        <v>16465</v>
      </c>
      <c r="L584" s="22" t="s">
        <v>27</v>
      </c>
      <c r="M584" s="22" t="s">
        <v>114</v>
      </c>
      <c r="N584" s="23">
        <v>140</v>
      </c>
      <c r="O584" s="29"/>
    </row>
    <row r="585" spans="1:15">
      <c r="A585" s="22" t="s">
        <v>16464</v>
      </c>
      <c r="B585" s="22" t="s">
        <v>16411</v>
      </c>
      <c r="C585" s="22" t="s">
        <v>16412</v>
      </c>
      <c r="D585" s="22" t="s">
        <v>16413</v>
      </c>
      <c r="E585" s="22" t="s">
        <v>24</v>
      </c>
      <c r="F585" s="26" t="s">
        <v>87</v>
      </c>
      <c r="G585" s="27" t="s">
        <v>88</v>
      </c>
      <c r="H585" s="22" t="s">
        <v>16414</v>
      </c>
      <c r="I585" s="25" t="s">
        <v>86</v>
      </c>
      <c r="J585" s="22" t="s">
        <v>27</v>
      </c>
      <c r="K585" s="22" t="s">
        <v>16465</v>
      </c>
      <c r="L585" s="22" t="s">
        <v>27</v>
      </c>
      <c r="M585" s="22" t="s">
        <v>113</v>
      </c>
      <c r="N585" s="23">
        <v>209</v>
      </c>
      <c r="O585" s="29"/>
    </row>
    <row r="586" spans="1:15">
      <c r="A586" s="22" t="s">
        <v>16464</v>
      </c>
      <c r="B586" s="22" t="s">
        <v>16411</v>
      </c>
      <c r="C586" s="22" t="s">
        <v>16412</v>
      </c>
      <c r="D586" s="22" t="s">
        <v>16413</v>
      </c>
      <c r="E586" s="22" t="s">
        <v>24</v>
      </c>
      <c r="F586" s="26" t="s">
        <v>87</v>
      </c>
      <c r="G586" s="27" t="s">
        <v>88</v>
      </c>
      <c r="H586" s="22" t="s">
        <v>16414</v>
      </c>
      <c r="I586" s="25" t="s">
        <v>86</v>
      </c>
      <c r="J586" s="22" t="s">
        <v>27</v>
      </c>
      <c r="K586" s="22" t="s">
        <v>16465</v>
      </c>
      <c r="L586" s="22" t="s">
        <v>27</v>
      </c>
      <c r="M586" s="22" t="s">
        <v>115</v>
      </c>
      <c r="N586" s="23">
        <v>306</v>
      </c>
      <c r="O586" s="29"/>
    </row>
    <row r="587" spans="1:15">
      <c r="A587" s="19" t="s">
        <v>16415</v>
      </c>
      <c r="B587" s="19" t="s">
        <v>16411</v>
      </c>
      <c r="C587" s="19" t="s">
        <v>16412</v>
      </c>
      <c r="D587" s="19" t="s">
        <v>16413</v>
      </c>
      <c r="E587" s="19" t="s">
        <v>24</v>
      </c>
      <c r="F587" s="19" t="s">
        <v>87</v>
      </c>
      <c r="G587" s="19" t="s">
        <v>88</v>
      </c>
      <c r="H587" s="19" t="s">
        <v>16414</v>
      </c>
      <c r="I587" s="19" t="s">
        <v>86</v>
      </c>
      <c r="J587" s="19" t="s">
        <v>27</v>
      </c>
      <c r="K587" s="19" t="s">
        <v>31</v>
      </c>
      <c r="L587" s="19" t="s">
        <v>27</v>
      </c>
      <c r="M587" s="19" t="s">
        <v>114</v>
      </c>
      <c r="N587" s="21">
        <v>390</v>
      </c>
      <c r="O587" s="32" t="s">
        <v>27</v>
      </c>
    </row>
    <row r="588" spans="1:15">
      <c r="A588" s="17" t="s">
        <v>33</v>
      </c>
      <c r="B588" s="17" t="s">
        <v>16457</v>
      </c>
      <c r="C588" s="17" t="s">
        <v>16458</v>
      </c>
      <c r="D588" s="17" t="s">
        <v>16413</v>
      </c>
      <c r="E588" s="17" t="s">
        <v>24</v>
      </c>
      <c r="F588" s="17" t="s">
        <v>38</v>
      </c>
      <c r="G588" s="17" t="s">
        <v>39</v>
      </c>
      <c r="H588" s="17" t="s">
        <v>16451</v>
      </c>
      <c r="I588" s="17" t="s">
        <v>53</v>
      </c>
      <c r="J588" s="17" t="s">
        <v>27</v>
      </c>
      <c r="K588" s="17" t="s">
        <v>31</v>
      </c>
      <c r="L588" s="17"/>
      <c r="M588" s="17" t="s">
        <v>32</v>
      </c>
      <c r="N588" s="18">
        <v>35.119999999999997</v>
      </c>
      <c r="O588" s="30"/>
    </row>
    <row r="589" spans="1:15">
      <c r="A589" s="17" t="s">
        <v>33</v>
      </c>
      <c r="B589" s="17" t="s">
        <v>16457</v>
      </c>
      <c r="C589" s="17" t="s">
        <v>16458</v>
      </c>
      <c r="D589" s="17" t="s">
        <v>16413</v>
      </c>
      <c r="E589" s="17" t="s">
        <v>24</v>
      </c>
      <c r="F589" s="17" t="s">
        <v>84</v>
      </c>
      <c r="G589" s="17" t="s">
        <v>85</v>
      </c>
      <c r="H589" s="17" t="s">
        <v>16647</v>
      </c>
      <c r="I589" s="17" t="s">
        <v>53</v>
      </c>
      <c r="J589" s="17" t="s">
        <v>27</v>
      </c>
      <c r="K589" s="17" t="s">
        <v>71</v>
      </c>
      <c r="L589" s="17"/>
      <c r="M589" s="17" t="s">
        <v>32</v>
      </c>
      <c r="N589" s="18">
        <v>34.933999999999997</v>
      </c>
      <c r="O589" s="30"/>
    </row>
    <row r="590" spans="1:15">
      <c r="A590" s="22" t="s">
        <v>16424</v>
      </c>
      <c r="B590" s="22" t="s">
        <v>16411</v>
      </c>
      <c r="C590" s="22" t="s">
        <v>16412</v>
      </c>
      <c r="D590" s="22" t="s">
        <v>16413</v>
      </c>
      <c r="E590" s="22" t="s">
        <v>24</v>
      </c>
      <c r="F590" s="36" t="s">
        <v>87</v>
      </c>
      <c r="G590" s="37" t="s">
        <v>88</v>
      </c>
      <c r="H590" s="22" t="s">
        <v>16414</v>
      </c>
      <c r="I590" s="19" t="s">
        <v>86</v>
      </c>
      <c r="J590" s="22" t="s">
        <v>27</v>
      </c>
      <c r="K590" s="22" t="s">
        <v>31</v>
      </c>
      <c r="L590" s="22" t="s">
        <v>27</v>
      </c>
      <c r="M590" s="22" t="s">
        <v>111</v>
      </c>
      <c r="N590" s="23">
        <v>805</v>
      </c>
      <c r="O590" s="28" t="s">
        <v>27</v>
      </c>
    </row>
    <row r="591" spans="1:15">
      <c r="A591" s="25" t="s">
        <v>16427</v>
      </c>
      <c r="B591" s="25" t="s">
        <v>16411</v>
      </c>
      <c r="C591" s="25" t="s">
        <v>16412</v>
      </c>
      <c r="D591" s="25" t="s">
        <v>16413</v>
      </c>
      <c r="E591" s="25" t="s">
        <v>24</v>
      </c>
      <c r="F591" s="25" t="s">
        <v>16643</v>
      </c>
      <c r="G591" s="25" t="s">
        <v>16644</v>
      </c>
      <c r="H591" s="25" t="s">
        <v>16414</v>
      </c>
      <c r="I591" s="25" t="s">
        <v>86</v>
      </c>
      <c r="J591" s="25"/>
      <c r="K591" s="25" t="s">
        <v>31</v>
      </c>
      <c r="L591" s="25"/>
      <c r="M591" s="25" t="s">
        <v>113</v>
      </c>
      <c r="N591" s="23">
        <v>814</v>
      </c>
      <c r="O591" s="29"/>
    </row>
    <row r="592" spans="1:15">
      <c r="A592" s="17" t="s">
        <v>33</v>
      </c>
      <c r="B592" s="17" t="s">
        <v>16481</v>
      </c>
      <c r="C592" s="17" t="s">
        <v>16482</v>
      </c>
      <c r="D592" s="17" t="s">
        <v>16413</v>
      </c>
      <c r="E592" s="17" t="s">
        <v>24</v>
      </c>
      <c r="F592" s="17" t="s">
        <v>57</v>
      </c>
      <c r="G592" s="17" t="s">
        <v>58</v>
      </c>
      <c r="H592" s="17" t="s">
        <v>16483</v>
      </c>
      <c r="I592" s="17" t="s">
        <v>53</v>
      </c>
      <c r="J592" s="17" t="s">
        <v>27</v>
      </c>
      <c r="K592" s="17" t="s">
        <v>160</v>
      </c>
      <c r="L592" s="17"/>
      <c r="M592" s="17" t="s">
        <v>32</v>
      </c>
      <c r="N592" s="18">
        <v>34.783999999999999</v>
      </c>
      <c r="O592" s="30"/>
    </row>
    <row r="593" spans="1:15">
      <c r="A593" s="19" t="s">
        <v>16415</v>
      </c>
      <c r="B593" s="19" t="s">
        <v>16411</v>
      </c>
      <c r="C593" s="19" t="s">
        <v>16412</v>
      </c>
      <c r="D593" s="19" t="s">
        <v>16413</v>
      </c>
      <c r="E593" s="19" t="s">
        <v>24</v>
      </c>
      <c r="F593" s="19" t="s">
        <v>87</v>
      </c>
      <c r="G593" s="19" t="s">
        <v>88</v>
      </c>
      <c r="H593" s="19" t="s">
        <v>16414</v>
      </c>
      <c r="I593" s="19" t="s">
        <v>86</v>
      </c>
      <c r="J593" s="19" t="s">
        <v>27</v>
      </c>
      <c r="K593" s="19" t="s">
        <v>31</v>
      </c>
      <c r="L593" s="19" t="s">
        <v>27</v>
      </c>
      <c r="M593" s="19" t="s">
        <v>113</v>
      </c>
      <c r="N593" s="21">
        <v>1067</v>
      </c>
      <c r="O593" s="32" t="s">
        <v>27</v>
      </c>
    </row>
    <row r="594" spans="1:15">
      <c r="A594" s="17" t="s">
        <v>33</v>
      </c>
      <c r="B594" s="17" t="s">
        <v>16416</v>
      </c>
      <c r="C594" s="17" t="s">
        <v>16417</v>
      </c>
      <c r="D594" s="17" t="s">
        <v>16413</v>
      </c>
      <c r="E594" s="17" t="s">
        <v>24</v>
      </c>
      <c r="F594" s="17" t="s">
        <v>38</v>
      </c>
      <c r="G594" s="17" t="s">
        <v>39</v>
      </c>
      <c r="H594" s="17" t="s">
        <v>16479</v>
      </c>
      <c r="I594" s="17" t="s">
        <v>53</v>
      </c>
      <c r="J594" s="17" t="s">
        <v>27</v>
      </c>
      <c r="K594" s="17" t="s">
        <v>31</v>
      </c>
      <c r="L594" s="17"/>
      <c r="M594" s="17" t="s">
        <v>32</v>
      </c>
      <c r="N594" s="18">
        <v>34218.629999999997</v>
      </c>
      <c r="O594" s="30"/>
    </row>
    <row r="595" spans="1:15">
      <c r="A595" s="19" t="s">
        <v>16415</v>
      </c>
      <c r="B595" s="19" t="s">
        <v>16411</v>
      </c>
      <c r="C595" s="19" t="s">
        <v>16412</v>
      </c>
      <c r="D595" s="19" t="s">
        <v>16413</v>
      </c>
      <c r="E595" s="19" t="s">
        <v>24</v>
      </c>
      <c r="F595" s="19" t="s">
        <v>87</v>
      </c>
      <c r="G595" s="19" t="s">
        <v>88</v>
      </c>
      <c r="H595" s="19" t="s">
        <v>16414</v>
      </c>
      <c r="I595" s="19" t="s">
        <v>86</v>
      </c>
      <c r="J595" s="19" t="s">
        <v>27</v>
      </c>
      <c r="K595" s="19" t="s">
        <v>31</v>
      </c>
      <c r="L595" s="19" t="s">
        <v>27</v>
      </c>
      <c r="M595" s="19" t="s">
        <v>111</v>
      </c>
      <c r="N595" s="21">
        <v>1901</v>
      </c>
      <c r="O595" s="32" t="s">
        <v>27</v>
      </c>
    </row>
    <row r="596" spans="1:15">
      <c r="A596" s="17" t="s">
        <v>22</v>
      </c>
      <c r="B596" s="17" t="s">
        <v>16411</v>
      </c>
      <c r="C596" s="17" t="s">
        <v>16412</v>
      </c>
      <c r="D596" s="17" t="s">
        <v>16413</v>
      </c>
      <c r="E596" s="17" t="s">
        <v>24</v>
      </c>
      <c r="F596" s="17" t="s">
        <v>87</v>
      </c>
      <c r="G596" s="17" t="s">
        <v>88</v>
      </c>
      <c r="H596" s="17" t="s">
        <v>16414</v>
      </c>
      <c r="I596" s="17" t="s">
        <v>86</v>
      </c>
      <c r="J596" s="17" t="s">
        <v>27</v>
      </c>
      <c r="K596" s="17" t="s">
        <v>31</v>
      </c>
      <c r="L596" s="17"/>
      <c r="M596" s="17" t="s">
        <v>113</v>
      </c>
      <c r="N596" s="18">
        <v>2713.2040000000002</v>
      </c>
      <c r="O596" s="30"/>
    </row>
    <row r="597" spans="1:15">
      <c r="A597" s="17" t="s">
        <v>22</v>
      </c>
      <c r="B597" s="17" t="s">
        <v>16411</v>
      </c>
      <c r="C597" s="17" t="s">
        <v>16412</v>
      </c>
      <c r="D597" s="17" t="s">
        <v>16413</v>
      </c>
      <c r="E597" s="17" t="s">
        <v>24</v>
      </c>
      <c r="F597" s="17" t="s">
        <v>87</v>
      </c>
      <c r="G597" s="17" t="s">
        <v>88</v>
      </c>
      <c r="H597" s="17" t="s">
        <v>16414</v>
      </c>
      <c r="I597" s="17" t="s">
        <v>86</v>
      </c>
      <c r="J597" s="17" t="s">
        <v>27</v>
      </c>
      <c r="K597" s="17" t="s">
        <v>31</v>
      </c>
      <c r="L597" s="17"/>
      <c r="M597" s="17" t="s">
        <v>111</v>
      </c>
      <c r="N597" s="18">
        <v>3361.52</v>
      </c>
      <c r="O597" s="30"/>
    </row>
    <row r="598" spans="1:15">
      <c r="A598" s="22" t="s">
        <v>16464</v>
      </c>
      <c r="B598" s="22" t="s">
        <v>16411</v>
      </c>
      <c r="C598" s="22" t="s">
        <v>16412</v>
      </c>
      <c r="D598" s="22" t="s">
        <v>16413</v>
      </c>
      <c r="E598" s="22" t="s">
        <v>24</v>
      </c>
      <c r="F598" s="26" t="s">
        <v>87</v>
      </c>
      <c r="G598" s="27" t="s">
        <v>88</v>
      </c>
      <c r="H598" s="22" t="s">
        <v>16414</v>
      </c>
      <c r="I598" s="25" t="s">
        <v>86</v>
      </c>
      <c r="J598" s="22" t="s">
        <v>27</v>
      </c>
      <c r="K598" s="22" t="s">
        <v>16465</v>
      </c>
      <c r="L598" s="22" t="s">
        <v>27</v>
      </c>
      <c r="M598" s="22" t="s">
        <v>111</v>
      </c>
      <c r="N598" s="23">
        <v>3943</v>
      </c>
      <c r="O598" s="29"/>
    </row>
    <row r="599" spans="1:15">
      <c r="A599" s="19" t="s">
        <v>16415</v>
      </c>
      <c r="B599" s="19" t="s">
        <v>16411</v>
      </c>
      <c r="C599" s="19" t="s">
        <v>16412</v>
      </c>
      <c r="D599" s="19" t="s">
        <v>16413</v>
      </c>
      <c r="E599" s="19" t="s">
        <v>24</v>
      </c>
      <c r="F599" s="19" t="s">
        <v>87</v>
      </c>
      <c r="G599" s="19" t="s">
        <v>88</v>
      </c>
      <c r="H599" s="19" t="s">
        <v>16414</v>
      </c>
      <c r="I599" s="19" t="s">
        <v>86</v>
      </c>
      <c r="J599" s="19" t="s">
        <v>27</v>
      </c>
      <c r="K599" s="19" t="s">
        <v>31</v>
      </c>
      <c r="L599" s="19" t="s">
        <v>27</v>
      </c>
      <c r="M599" s="19" t="s">
        <v>115</v>
      </c>
      <c r="N599" s="21">
        <v>5651</v>
      </c>
      <c r="O599" s="32" t="s">
        <v>27</v>
      </c>
    </row>
    <row r="600" spans="1:15">
      <c r="A600" s="17" t="s">
        <v>22</v>
      </c>
      <c r="B600" s="17" t="s">
        <v>16411</v>
      </c>
      <c r="C600" s="17" t="s">
        <v>16412</v>
      </c>
      <c r="D600" s="17" t="s">
        <v>16413</v>
      </c>
      <c r="E600" s="17" t="s">
        <v>24</v>
      </c>
      <c r="F600" s="17" t="s">
        <v>87</v>
      </c>
      <c r="G600" s="17" t="s">
        <v>88</v>
      </c>
      <c r="H600" s="17" t="s">
        <v>16414</v>
      </c>
      <c r="I600" s="17" t="s">
        <v>86</v>
      </c>
      <c r="J600" s="17" t="s">
        <v>27</v>
      </c>
      <c r="K600" s="17" t="s">
        <v>31</v>
      </c>
      <c r="L600" s="17"/>
      <c r="M600" s="17" t="s">
        <v>118</v>
      </c>
      <c r="N600" s="18">
        <v>6421.8</v>
      </c>
      <c r="O600" s="30"/>
    </row>
    <row r="601" spans="1:15">
      <c r="A601" s="22" t="s">
        <v>16424</v>
      </c>
      <c r="B601" s="22" t="s">
        <v>16411</v>
      </c>
      <c r="C601" s="22" t="s">
        <v>16412</v>
      </c>
      <c r="D601" s="22" t="s">
        <v>16413</v>
      </c>
      <c r="E601" s="22" t="s">
        <v>24</v>
      </c>
      <c r="F601" s="36" t="s">
        <v>87</v>
      </c>
      <c r="G601" s="37" t="s">
        <v>88</v>
      </c>
      <c r="H601" s="22" t="s">
        <v>16414</v>
      </c>
      <c r="I601" s="19" t="s">
        <v>86</v>
      </c>
      <c r="J601" s="22" t="s">
        <v>27</v>
      </c>
      <c r="K601" s="22" t="s">
        <v>31</v>
      </c>
      <c r="L601" s="22" t="s">
        <v>27</v>
      </c>
      <c r="M601" s="22" t="s">
        <v>107</v>
      </c>
      <c r="N601" s="23">
        <v>6655</v>
      </c>
      <c r="O601" s="28" t="s">
        <v>27</v>
      </c>
    </row>
    <row r="602" spans="1:15">
      <c r="A602" s="22" t="s">
        <v>16424</v>
      </c>
      <c r="B602" s="22" t="s">
        <v>16411</v>
      </c>
      <c r="C602" s="22" t="s">
        <v>16412</v>
      </c>
      <c r="D602" s="22" t="s">
        <v>16413</v>
      </c>
      <c r="E602" s="22" t="s">
        <v>24</v>
      </c>
      <c r="F602" s="36" t="s">
        <v>87</v>
      </c>
      <c r="G602" s="37" t="s">
        <v>88</v>
      </c>
      <c r="H602" s="22" t="s">
        <v>16414</v>
      </c>
      <c r="I602" s="19" t="s">
        <v>86</v>
      </c>
      <c r="J602" s="22" t="s">
        <v>27</v>
      </c>
      <c r="K602" s="22" t="s">
        <v>31</v>
      </c>
      <c r="L602" s="22" t="s">
        <v>27</v>
      </c>
      <c r="M602" s="22" t="s">
        <v>115</v>
      </c>
      <c r="N602" s="23">
        <v>10187</v>
      </c>
      <c r="O602" s="28" t="s">
        <v>27</v>
      </c>
    </row>
    <row r="603" spans="1:15">
      <c r="A603" s="17" t="s">
        <v>22</v>
      </c>
      <c r="B603" s="17" t="s">
        <v>16411</v>
      </c>
      <c r="C603" s="17" t="s">
        <v>16412</v>
      </c>
      <c r="D603" s="17" t="s">
        <v>16413</v>
      </c>
      <c r="E603" s="17" t="s">
        <v>24</v>
      </c>
      <c r="F603" s="17" t="s">
        <v>87</v>
      </c>
      <c r="G603" s="17" t="s">
        <v>88</v>
      </c>
      <c r="H603" s="17" t="s">
        <v>16414</v>
      </c>
      <c r="I603" s="17" t="s">
        <v>86</v>
      </c>
      <c r="J603" s="17" t="s">
        <v>27</v>
      </c>
      <c r="K603" s="17" t="s">
        <v>31</v>
      </c>
      <c r="L603" s="17"/>
      <c r="M603" s="17" t="s">
        <v>115</v>
      </c>
      <c r="N603" s="18">
        <v>11734.02</v>
      </c>
      <c r="O603" s="30"/>
    </row>
    <row r="604" spans="1:15">
      <c r="A604" s="19" t="s">
        <v>16415</v>
      </c>
      <c r="B604" s="19" t="s">
        <v>16411</v>
      </c>
      <c r="C604" s="19" t="s">
        <v>16412</v>
      </c>
      <c r="D604" s="19" t="s">
        <v>16413</v>
      </c>
      <c r="E604" s="19" t="s">
        <v>24</v>
      </c>
      <c r="F604" s="19" t="s">
        <v>87</v>
      </c>
      <c r="G604" s="19" t="s">
        <v>88</v>
      </c>
      <c r="H604" s="19" t="s">
        <v>16414</v>
      </c>
      <c r="I604" s="19" t="s">
        <v>86</v>
      </c>
      <c r="J604" s="19" t="s">
        <v>27</v>
      </c>
      <c r="K604" s="19" t="s">
        <v>31</v>
      </c>
      <c r="L604" s="19" t="s">
        <v>27</v>
      </c>
      <c r="M604" s="19" t="s">
        <v>107</v>
      </c>
      <c r="N604" s="21">
        <v>12247</v>
      </c>
      <c r="O604" s="32" t="s">
        <v>27</v>
      </c>
    </row>
    <row r="605" spans="1:15">
      <c r="A605" s="22" t="s">
        <v>16464</v>
      </c>
      <c r="B605" s="22" t="s">
        <v>16411</v>
      </c>
      <c r="C605" s="22" t="s">
        <v>16412</v>
      </c>
      <c r="D605" s="22" t="s">
        <v>16413</v>
      </c>
      <c r="E605" s="22" t="s">
        <v>24</v>
      </c>
      <c r="F605" s="26" t="s">
        <v>87</v>
      </c>
      <c r="G605" s="27" t="s">
        <v>88</v>
      </c>
      <c r="H605" s="22" t="s">
        <v>16414</v>
      </c>
      <c r="I605" s="25" t="s">
        <v>86</v>
      </c>
      <c r="J605" s="22" t="s">
        <v>27</v>
      </c>
      <c r="K605" s="22" t="s">
        <v>16465</v>
      </c>
      <c r="L605" s="22" t="s">
        <v>27</v>
      </c>
      <c r="M605" s="22" t="s">
        <v>107</v>
      </c>
      <c r="N605" s="23">
        <v>18761</v>
      </c>
      <c r="O605" s="29"/>
    </row>
    <row r="606" spans="1:15">
      <c r="A606" s="25" t="s">
        <v>16427</v>
      </c>
      <c r="B606" s="25" t="s">
        <v>16411</v>
      </c>
      <c r="C606" s="25" t="s">
        <v>16412</v>
      </c>
      <c r="D606" s="25" t="s">
        <v>16413</v>
      </c>
      <c r="E606" s="25" t="s">
        <v>24</v>
      </c>
      <c r="F606" s="25" t="s">
        <v>16643</v>
      </c>
      <c r="G606" s="25" t="s">
        <v>16644</v>
      </c>
      <c r="H606" s="25" t="s">
        <v>16414</v>
      </c>
      <c r="I606" s="25" t="s">
        <v>86</v>
      </c>
      <c r="J606" s="25"/>
      <c r="K606" s="25" t="s">
        <v>31</v>
      </c>
      <c r="L606" s="25"/>
      <c r="M606" s="25" t="s">
        <v>111</v>
      </c>
      <c r="N606" s="23">
        <v>21245</v>
      </c>
      <c r="O606" s="29"/>
    </row>
    <row r="607" spans="1:15">
      <c r="A607" s="17" t="s">
        <v>22</v>
      </c>
      <c r="B607" s="17" t="s">
        <v>16411</v>
      </c>
      <c r="C607" s="17" t="s">
        <v>16412</v>
      </c>
      <c r="D607" s="17" t="s">
        <v>16413</v>
      </c>
      <c r="E607" s="17" t="s">
        <v>24</v>
      </c>
      <c r="F607" s="17" t="s">
        <v>87</v>
      </c>
      <c r="G607" s="17" t="s">
        <v>88</v>
      </c>
      <c r="H607" s="17" t="s">
        <v>16414</v>
      </c>
      <c r="I607" s="17" t="s">
        <v>86</v>
      </c>
      <c r="J607" s="17" t="s">
        <v>27</v>
      </c>
      <c r="K607" s="17" t="s">
        <v>31</v>
      </c>
      <c r="L607" s="17"/>
      <c r="M607" s="17" t="s">
        <v>107</v>
      </c>
      <c r="N607" s="18">
        <v>23475.52</v>
      </c>
      <c r="O607" s="30"/>
    </row>
    <row r="608" spans="1:15">
      <c r="A608" s="17" t="s">
        <v>33</v>
      </c>
      <c r="B608" s="17" t="s">
        <v>16416</v>
      </c>
      <c r="C608" s="17" t="s">
        <v>16417</v>
      </c>
      <c r="D608" s="17" t="s">
        <v>16413</v>
      </c>
      <c r="E608" s="17" t="s">
        <v>24</v>
      </c>
      <c r="F608" s="17" t="s">
        <v>54</v>
      </c>
      <c r="G608" s="17" t="s">
        <v>55</v>
      </c>
      <c r="H608" s="17" t="s">
        <v>16459</v>
      </c>
      <c r="I608" s="17" t="s">
        <v>142</v>
      </c>
      <c r="J608" s="17" t="s">
        <v>27</v>
      </c>
      <c r="K608" s="17" t="s">
        <v>31</v>
      </c>
      <c r="L608" s="17"/>
      <c r="M608" s="17" t="s">
        <v>32</v>
      </c>
      <c r="N608" s="18">
        <v>33734.550000000003</v>
      </c>
      <c r="O608" s="30"/>
    </row>
    <row r="609" spans="1:15">
      <c r="A609" s="17" t="s">
        <v>33</v>
      </c>
      <c r="B609" s="17" t="s">
        <v>16457</v>
      </c>
      <c r="C609" s="17" t="s">
        <v>16458</v>
      </c>
      <c r="D609" s="17" t="s">
        <v>16413</v>
      </c>
      <c r="E609" s="17" t="s">
        <v>24</v>
      </c>
      <c r="F609" s="17" t="s">
        <v>78</v>
      </c>
      <c r="G609" s="17" t="s">
        <v>79</v>
      </c>
      <c r="H609" s="17" t="s">
        <v>16627</v>
      </c>
      <c r="I609" s="17" t="s">
        <v>53</v>
      </c>
      <c r="J609" s="17" t="s">
        <v>27</v>
      </c>
      <c r="K609" s="17" t="s">
        <v>71</v>
      </c>
      <c r="L609" s="17"/>
      <c r="M609" s="17" t="s">
        <v>32</v>
      </c>
      <c r="N609" s="18">
        <v>32.448999999999998</v>
      </c>
      <c r="O609" s="30"/>
    </row>
    <row r="610" spans="1:15">
      <c r="A610" s="25" t="s">
        <v>16427</v>
      </c>
      <c r="B610" s="25" t="s">
        <v>16411</v>
      </c>
      <c r="C610" s="25" t="s">
        <v>16412</v>
      </c>
      <c r="D610" s="25" t="s">
        <v>16413</v>
      </c>
      <c r="E610" s="25" t="s">
        <v>24</v>
      </c>
      <c r="F610" s="25" t="s">
        <v>16643</v>
      </c>
      <c r="G610" s="25" t="s">
        <v>16644</v>
      </c>
      <c r="H610" s="25" t="s">
        <v>16414</v>
      </c>
      <c r="I610" s="25" t="s">
        <v>86</v>
      </c>
      <c r="J610" s="25"/>
      <c r="K610" s="25" t="s">
        <v>31</v>
      </c>
      <c r="L610" s="25"/>
      <c r="M610" s="25" t="s">
        <v>107</v>
      </c>
      <c r="N610" s="23">
        <v>42348</v>
      </c>
      <c r="O610" s="29"/>
    </row>
    <row r="611" spans="1:15">
      <c r="A611" s="19" t="s">
        <v>16415</v>
      </c>
      <c r="B611" s="19" t="s">
        <v>16411</v>
      </c>
      <c r="C611" s="19" t="s">
        <v>16412</v>
      </c>
      <c r="D611" s="19" t="s">
        <v>16413</v>
      </c>
      <c r="E611" s="19" t="s">
        <v>24</v>
      </c>
      <c r="F611" s="19" t="s">
        <v>87</v>
      </c>
      <c r="G611" s="19" t="s">
        <v>88</v>
      </c>
      <c r="H611" s="19" t="s">
        <v>16414</v>
      </c>
      <c r="I611" s="19" t="s">
        <v>86</v>
      </c>
      <c r="J611" s="19" t="s">
        <v>27</v>
      </c>
      <c r="K611" s="19" t="s">
        <v>31</v>
      </c>
      <c r="L611" s="19" t="s">
        <v>27</v>
      </c>
      <c r="M611" s="19" t="s">
        <v>110</v>
      </c>
      <c r="N611" s="21">
        <v>105179</v>
      </c>
      <c r="O611" s="32" t="s">
        <v>27</v>
      </c>
    </row>
    <row r="612" spans="1:15">
      <c r="A612" s="22" t="s">
        <v>16464</v>
      </c>
      <c r="B612" s="22" t="s">
        <v>16411</v>
      </c>
      <c r="C612" s="22" t="s">
        <v>16412</v>
      </c>
      <c r="D612" s="22" t="s">
        <v>16413</v>
      </c>
      <c r="E612" s="22" t="s">
        <v>24</v>
      </c>
      <c r="F612" s="26" t="s">
        <v>87</v>
      </c>
      <c r="G612" s="27" t="s">
        <v>88</v>
      </c>
      <c r="H612" s="22" t="s">
        <v>16414</v>
      </c>
      <c r="I612" s="25" t="s">
        <v>86</v>
      </c>
      <c r="J612" s="22" t="s">
        <v>27</v>
      </c>
      <c r="K612" s="22" t="s">
        <v>16465</v>
      </c>
      <c r="L612" s="22" t="s">
        <v>27</v>
      </c>
      <c r="M612" s="22" t="s">
        <v>110</v>
      </c>
      <c r="N612" s="23">
        <v>119808</v>
      </c>
      <c r="O612" s="29"/>
    </row>
    <row r="613" spans="1:15">
      <c r="A613" s="17" t="s">
        <v>22</v>
      </c>
      <c r="B613" s="17" t="s">
        <v>16411</v>
      </c>
      <c r="C613" s="17" t="s">
        <v>16412</v>
      </c>
      <c r="D613" s="17" t="s">
        <v>16413</v>
      </c>
      <c r="E613" s="17" t="s">
        <v>24</v>
      </c>
      <c r="F613" s="17" t="s">
        <v>87</v>
      </c>
      <c r="G613" s="17" t="s">
        <v>88</v>
      </c>
      <c r="H613" s="17" t="s">
        <v>16414</v>
      </c>
      <c r="I613" s="17" t="s">
        <v>86</v>
      </c>
      <c r="J613" s="17" t="s">
        <v>27</v>
      </c>
      <c r="K613" s="17" t="s">
        <v>31</v>
      </c>
      <c r="L613" s="17"/>
      <c r="M613" s="17" t="s">
        <v>110</v>
      </c>
      <c r="N613" s="18">
        <v>120054.022</v>
      </c>
      <c r="O613" s="30"/>
    </row>
    <row r="614" spans="1:15">
      <c r="A614" s="25" t="s">
        <v>16427</v>
      </c>
      <c r="B614" s="25" t="s">
        <v>16411</v>
      </c>
      <c r="C614" s="25" t="s">
        <v>16412</v>
      </c>
      <c r="D614" s="25" t="s">
        <v>16413</v>
      </c>
      <c r="E614" s="25" t="s">
        <v>24</v>
      </c>
      <c r="F614" s="25" t="s">
        <v>16643</v>
      </c>
      <c r="G614" s="25" t="s">
        <v>16644</v>
      </c>
      <c r="H614" s="25" t="s">
        <v>16414</v>
      </c>
      <c r="I614" s="25" t="s">
        <v>86</v>
      </c>
      <c r="J614" s="25"/>
      <c r="K614" s="25" t="s">
        <v>31</v>
      </c>
      <c r="L614" s="25"/>
      <c r="M614" s="25" t="s">
        <v>112</v>
      </c>
      <c r="N614" s="23">
        <v>121360</v>
      </c>
      <c r="O614" s="29"/>
    </row>
    <row r="615" spans="1:15">
      <c r="A615" s="22" t="s">
        <v>16424</v>
      </c>
      <c r="B615" s="22" t="s">
        <v>16411</v>
      </c>
      <c r="C615" s="22" t="s">
        <v>16412</v>
      </c>
      <c r="D615" s="22" t="s">
        <v>16413</v>
      </c>
      <c r="E615" s="22" t="s">
        <v>24</v>
      </c>
      <c r="F615" s="36" t="s">
        <v>87</v>
      </c>
      <c r="G615" s="37" t="s">
        <v>88</v>
      </c>
      <c r="H615" s="22" t="s">
        <v>16414</v>
      </c>
      <c r="I615" s="19" t="s">
        <v>86</v>
      </c>
      <c r="J615" s="22" t="s">
        <v>27</v>
      </c>
      <c r="K615" s="22" t="s">
        <v>31</v>
      </c>
      <c r="L615" s="22" t="s">
        <v>27</v>
      </c>
      <c r="M615" s="22" t="s">
        <v>110</v>
      </c>
      <c r="N615" s="23">
        <v>125583</v>
      </c>
      <c r="O615" s="28" t="s">
        <v>27</v>
      </c>
    </row>
    <row r="616" spans="1:15">
      <c r="A616" s="17" t="s">
        <v>33</v>
      </c>
      <c r="B616" s="17" t="s">
        <v>16457</v>
      </c>
      <c r="C616" s="17" t="s">
        <v>16458</v>
      </c>
      <c r="D616" s="17" t="s">
        <v>16413</v>
      </c>
      <c r="E616" s="17" t="s">
        <v>24</v>
      </c>
      <c r="F616" s="17" t="s">
        <v>80</v>
      </c>
      <c r="G616" s="17" t="s">
        <v>81</v>
      </c>
      <c r="H616" s="17" t="s">
        <v>16648</v>
      </c>
      <c r="I616" s="17" t="s">
        <v>53</v>
      </c>
      <c r="J616" s="17" t="s">
        <v>27</v>
      </c>
      <c r="K616" s="17" t="s">
        <v>71</v>
      </c>
      <c r="L616" s="17"/>
      <c r="M616" s="17" t="s">
        <v>32</v>
      </c>
      <c r="N616" s="18">
        <v>31.869</v>
      </c>
      <c r="O616" s="30"/>
    </row>
    <row r="617" spans="1:15">
      <c r="A617" s="19" t="s">
        <v>16415</v>
      </c>
      <c r="B617" s="19" t="s">
        <v>16411</v>
      </c>
      <c r="C617" s="19" t="s">
        <v>16412</v>
      </c>
      <c r="D617" s="19" t="s">
        <v>16413</v>
      </c>
      <c r="E617" s="19" t="s">
        <v>24</v>
      </c>
      <c r="F617" s="19" t="s">
        <v>87</v>
      </c>
      <c r="G617" s="19" t="s">
        <v>88</v>
      </c>
      <c r="H617" s="19" t="s">
        <v>16414</v>
      </c>
      <c r="I617" s="19" t="s">
        <v>86</v>
      </c>
      <c r="J617" s="19" t="s">
        <v>27</v>
      </c>
      <c r="K617" s="19" t="s">
        <v>31</v>
      </c>
      <c r="L617" s="19" t="s">
        <v>27</v>
      </c>
      <c r="M617" s="19" t="s">
        <v>112</v>
      </c>
      <c r="N617" s="21">
        <v>140528</v>
      </c>
      <c r="O617" s="32" t="s">
        <v>27</v>
      </c>
    </row>
    <row r="618" spans="1:15">
      <c r="A618" s="22" t="s">
        <v>16464</v>
      </c>
      <c r="B618" s="22" t="s">
        <v>16411</v>
      </c>
      <c r="C618" s="22" t="s">
        <v>16412</v>
      </c>
      <c r="D618" s="22" t="s">
        <v>16413</v>
      </c>
      <c r="E618" s="22" t="s">
        <v>24</v>
      </c>
      <c r="F618" s="26" t="s">
        <v>87</v>
      </c>
      <c r="G618" s="27" t="s">
        <v>88</v>
      </c>
      <c r="H618" s="22" t="s">
        <v>16414</v>
      </c>
      <c r="I618" s="25" t="s">
        <v>86</v>
      </c>
      <c r="J618" s="22" t="s">
        <v>27</v>
      </c>
      <c r="K618" s="22" t="s">
        <v>16465</v>
      </c>
      <c r="L618" s="22" t="s">
        <v>27</v>
      </c>
      <c r="M618" s="22" t="s">
        <v>112</v>
      </c>
      <c r="N618" s="23">
        <v>151844</v>
      </c>
      <c r="O618" s="29"/>
    </row>
    <row r="619" spans="1:15">
      <c r="A619" s="22" t="s">
        <v>16424</v>
      </c>
      <c r="B619" s="22" t="s">
        <v>16411</v>
      </c>
      <c r="C619" s="22" t="s">
        <v>16412</v>
      </c>
      <c r="D619" s="22" t="s">
        <v>16413</v>
      </c>
      <c r="E619" s="22" t="s">
        <v>24</v>
      </c>
      <c r="F619" s="36" t="s">
        <v>87</v>
      </c>
      <c r="G619" s="37" t="s">
        <v>88</v>
      </c>
      <c r="H619" s="22" t="s">
        <v>16414</v>
      </c>
      <c r="I619" s="19" t="s">
        <v>86</v>
      </c>
      <c r="J619" s="22" t="s">
        <v>27</v>
      </c>
      <c r="K619" s="22" t="s">
        <v>31</v>
      </c>
      <c r="L619" s="22" t="s">
        <v>27</v>
      </c>
      <c r="M619" s="22" t="s">
        <v>112</v>
      </c>
      <c r="N619" s="23">
        <v>162921</v>
      </c>
      <c r="O619" s="28" t="s">
        <v>27</v>
      </c>
    </row>
    <row r="620" spans="1:15">
      <c r="A620" s="25" t="s">
        <v>16427</v>
      </c>
      <c r="B620" s="25" t="s">
        <v>16411</v>
      </c>
      <c r="C620" s="25" t="s">
        <v>16412</v>
      </c>
      <c r="D620" s="25" t="s">
        <v>16413</v>
      </c>
      <c r="E620" s="25" t="s">
        <v>24</v>
      </c>
      <c r="F620" s="25" t="s">
        <v>16643</v>
      </c>
      <c r="G620" s="25" t="s">
        <v>16644</v>
      </c>
      <c r="H620" s="25" t="s">
        <v>16414</v>
      </c>
      <c r="I620" s="25" t="s">
        <v>86</v>
      </c>
      <c r="J620" s="25"/>
      <c r="K620" s="25" t="s">
        <v>31</v>
      </c>
      <c r="L620" s="25"/>
      <c r="M620" s="25" t="s">
        <v>32</v>
      </c>
      <c r="N620" s="23">
        <v>168649</v>
      </c>
      <c r="O620" s="29"/>
    </row>
    <row r="621" spans="1:15">
      <c r="A621" s="17" t="s">
        <v>22</v>
      </c>
      <c r="B621" s="17" t="s">
        <v>16411</v>
      </c>
      <c r="C621" s="17" t="s">
        <v>16412</v>
      </c>
      <c r="D621" s="17" t="s">
        <v>16413</v>
      </c>
      <c r="E621" s="17" t="s">
        <v>24</v>
      </c>
      <c r="F621" s="17" t="s">
        <v>87</v>
      </c>
      <c r="G621" s="17" t="s">
        <v>88</v>
      </c>
      <c r="H621" s="17" t="s">
        <v>16414</v>
      </c>
      <c r="I621" s="17" t="s">
        <v>86</v>
      </c>
      <c r="J621" s="17" t="s">
        <v>27</v>
      </c>
      <c r="K621" s="17" t="s">
        <v>31</v>
      </c>
      <c r="L621" s="17"/>
      <c r="M621" s="17" t="s">
        <v>112</v>
      </c>
      <c r="N621" s="18">
        <v>194348.69</v>
      </c>
      <c r="O621" s="30"/>
    </row>
    <row r="622" spans="1:15">
      <c r="A622" s="17" t="s">
        <v>33</v>
      </c>
      <c r="B622" s="17" t="s">
        <v>16416</v>
      </c>
      <c r="C622" s="17" t="s">
        <v>16417</v>
      </c>
      <c r="D622" s="17" t="s">
        <v>16413</v>
      </c>
      <c r="E622" s="17" t="s">
        <v>24</v>
      </c>
      <c r="F622" s="17" t="s">
        <v>50</v>
      </c>
      <c r="G622" s="17" t="s">
        <v>51</v>
      </c>
      <c r="H622" s="17" t="s">
        <v>16448</v>
      </c>
      <c r="I622" s="17" t="s">
        <v>40</v>
      </c>
      <c r="J622" s="17" t="s">
        <v>27</v>
      </c>
      <c r="K622" s="17" t="s">
        <v>31</v>
      </c>
      <c r="L622" s="17"/>
      <c r="M622" s="17" t="s">
        <v>32</v>
      </c>
      <c r="N622" s="18">
        <v>15607.24</v>
      </c>
      <c r="O622" s="30"/>
    </row>
    <row r="623" spans="1:15">
      <c r="A623" s="17" t="s">
        <v>22</v>
      </c>
      <c r="B623" s="17" t="s">
        <v>16467</v>
      </c>
      <c r="C623" s="17" t="s">
        <v>72</v>
      </c>
      <c r="D623" s="17" t="s">
        <v>16468</v>
      </c>
      <c r="E623" s="17" t="s">
        <v>72</v>
      </c>
      <c r="F623" s="17" t="s">
        <v>62</v>
      </c>
      <c r="G623" s="17" t="s">
        <v>63</v>
      </c>
      <c r="H623" s="17" t="s">
        <v>16454</v>
      </c>
      <c r="I623" s="17" t="s">
        <v>36</v>
      </c>
      <c r="J623" s="17" t="s">
        <v>27</v>
      </c>
      <c r="K623" s="17" t="s">
        <v>64</v>
      </c>
      <c r="L623" s="17"/>
      <c r="M623" s="17" t="s">
        <v>119</v>
      </c>
      <c r="N623" s="18">
        <v>2782.17</v>
      </c>
      <c r="O623" s="30"/>
    </row>
    <row r="624" spans="1:15">
      <c r="A624" s="17" t="s">
        <v>22</v>
      </c>
      <c r="B624" s="17" t="s">
        <v>16467</v>
      </c>
      <c r="C624" s="17" t="s">
        <v>72</v>
      </c>
      <c r="D624" s="17" t="s">
        <v>16468</v>
      </c>
      <c r="E624" s="17" t="s">
        <v>72</v>
      </c>
      <c r="F624" s="17" t="s">
        <v>34</v>
      </c>
      <c r="G624" s="17" t="s">
        <v>35</v>
      </c>
      <c r="H624" s="17" t="s">
        <v>16537</v>
      </c>
      <c r="I624" s="17" t="s">
        <v>36</v>
      </c>
      <c r="J624" s="17" t="s">
        <v>27</v>
      </c>
      <c r="K624" s="17" t="s">
        <v>31</v>
      </c>
      <c r="L624" s="17"/>
      <c r="M624" s="17" t="s">
        <v>119</v>
      </c>
      <c r="N624" s="18">
        <v>3110.38</v>
      </c>
      <c r="O624" s="30"/>
    </row>
    <row r="625" spans="1:15">
      <c r="A625" s="17" t="s">
        <v>33</v>
      </c>
      <c r="B625" s="17" t="s">
        <v>16467</v>
      </c>
      <c r="C625" s="17" t="s">
        <v>72</v>
      </c>
      <c r="D625" s="17" t="s">
        <v>16468</v>
      </c>
      <c r="E625" s="17" t="s">
        <v>72</v>
      </c>
      <c r="F625" s="17" t="s">
        <v>62</v>
      </c>
      <c r="G625" s="17" t="s">
        <v>63</v>
      </c>
      <c r="H625" s="17" t="s">
        <v>16454</v>
      </c>
      <c r="I625" s="17" t="s">
        <v>36</v>
      </c>
      <c r="J625" s="17" t="s">
        <v>27</v>
      </c>
      <c r="K625" s="17" t="s">
        <v>64</v>
      </c>
      <c r="L625" s="17"/>
      <c r="M625" s="17" t="s">
        <v>32</v>
      </c>
      <c r="N625" s="18">
        <v>31100.51</v>
      </c>
      <c r="O625" s="30"/>
    </row>
    <row r="626" spans="1:15">
      <c r="A626" s="17" t="s">
        <v>22</v>
      </c>
      <c r="B626" s="17" t="s">
        <v>16467</v>
      </c>
      <c r="C626" s="17" t="s">
        <v>72</v>
      </c>
      <c r="D626" s="17" t="s">
        <v>16468</v>
      </c>
      <c r="E626" s="17" t="s">
        <v>72</v>
      </c>
      <c r="F626" s="17" t="s">
        <v>62</v>
      </c>
      <c r="G626" s="17" t="s">
        <v>63</v>
      </c>
      <c r="H626" s="17" t="s">
        <v>16454</v>
      </c>
      <c r="I626" s="17" t="s">
        <v>36</v>
      </c>
      <c r="J626" s="17" t="s">
        <v>27</v>
      </c>
      <c r="K626" s="17" t="s">
        <v>64</v>
      </c>
      <c r="L626" s="17"/>
      <c r="M626" s="17" t="s">
        <v>119</v>
      </c>
      <c r="N626" s="18">
        <v>6354.72</v>
      </c>
      <c r="O626" s="30"/>
    </row>
    <row r="627" spans="1:15">
      <c r="A627" s="22" t="s">
        <v>16424</v>
      </c>
      <c r="B627" s="22" t="s">
        <v>16467</v>
      </c>
      <c r="C627" s="22" t="s">
        <v>72</v>
      </c>
      <c r="D627" s="22" t="s">
        <v>16468</v>
      </c>
      <c r="E627" s="22" t="s">
        <v>72</v>
      </c>
      <c r="F627" s="36" t="s">
        <v>62</v>
      </c>
      <c r="G627" s="37" t="s">
        <v>63</v>
      </c>
      <c r="H627" s="22" t="s">
        <v>16454</v>
      </c>
      <c r="I627" s="19" t="s">
        <v>36</v>
      </c>
      <c r="J627" s="22" t="s">
        <v>27</v>
      </c>
      <c r="K627" s="22" t="s">
        <v>64</v>
      </c>
      <c r="L627" s="22" t="s">
        <v>27</v>
      </c>
      <c r="M627" s="22" t="s">
        <v>32</v>
      </c>
      <c r="N627" s="23">
        <v>12890.48</v>
      </c>
      <c r="O627" s="28" t="s">
        <v>27</v>
      </c>
    </row>
    <row r="628" spans="1:15">
      <c r="A628" s="17" t="s">
        <v>22</v>
      </c>
      <c r="B628" s="17" t="s">
        <v>16467</v>
      </c>
      <c r="C628" s="17" t="s">
        <v>72</v>
      </c>
      <c r="D628" s="17" t="s">
        <v>16468</v>
      </c>
      <c r="E628" s="17" t="s">
        <v>72</v>
      </c>
      <c r="F628" s="17" t="s">
        <v>62</v>
      </c>
      <c r="G628" s="17" t="s">
        <v>63</v>
      </c>
      <c r="H628" s="17" t="s">
        <v>16454</v>
      </c>
      <c r="I628" s="17" t="s">
        <v>36</v>
      </c>
      <c r="J628" s="17" t="s">
        <v>27</v>
      </c>
      <c r="K628" s="17" t="s">
        <v>64</v>
      </c>
      <c r="L628" s="17"/>
      <c r="M628" s="17" t="s">
        <v>32</v>
      </c>
      <c r="N628" s="18">
        <v>14300.68</v>
      </c>
      <c r="O628" s="30"/>
    </row>
    <row r="629" spans="1:15">
      <c r="A629" s="17" t="s">
        <v>22</v>
      </c>
      <c r="B629" s="17" t="s">
        <v>16467</v>
      </c>
      <c r="C629" s="17" t="s">
        <v>72</v>
      </c>
      <c r="D629" s="17" t="s">
        <v>16468</v>
      </c>
      <c r="E629" s="17" t="s">
        <v>72</v>
      </c>
      <c r="F629" s="17" t="s">
        <v>62</v>
      </c>
      <c r="G629" s="17" t="s">
        <v>63</v>
      </c>
      <c r="H629" s="17" t="s">
        <v>16470</v>
      </c>
      <c r="I629" s="17" t="s">
        <v>36</v>
      </c>
      <c r="J629" s="17" t="s">
        <v>27</v>
      </c>
      <c r="K629" s="17" t="s">
        <v>71</v>
      </c>
      <c r="L629" s="17"/>
      <c r="M629" s="17" t="s">
        <v>119</v>
      </c>
      <c r="N629" s="18">
        <v>14376.48</v>
      </c>
      <c r="O629" s="30"/>
    </row>
    <row r="630" spans="1:15">
      <c r="A630" s="17" t="s">
        <v>33</v>
      </c>
      <c r="B630" s="17" t="s">
        <v>16457</v>
      </c>
      <c r="C630" s="17" t="s">
        <v>16458</v>
      </c>
      <c r="D630" s="17" t="s">
        <v>16413</v>
      </c>
      <c r="E630" s="17" t="s">
        <v>24</v>
      </c>
      <c r="F630" s="17" t="s">
        <v>80</v>
      </c>
      <c r="G630" s="17" t="s">
        <v>81</v>
      </c>
      <c r="H630" s="17" t="s">
        <v>16650</v>
      </c>
      <c r="I630" s="17" t="s">
        <v>53</v>
      </c>
      <c r="J630" s="17" t="s">
        <v>27</v>
      </c>
      <c r="K630" s="17" t="s">
        <v>31</v>
      </c>
      <c r="L630" s="17"/>
      <c r="M630" s="17" t="s">
        <v>105</v>
      </c>
      <c r="N630" s="18">
        <v>30.972999999999999</v>
      </c>
      <c r="O630" s="30"/>
    </row>
    <row r="631" spans="1:15">
      <c r="A631" s="17" t="s">
        <v>33</v>
      </c>
      <c r="B631" s="17" t="s">
        <v>16457</v>
      </c>
      <c r="C631" s="17" t="s">
        <v>16458</v>
      </c>
      <c r="D631" s="17" t="s">
        <v>16413</v>
      </c>
      <c r="E631" s="17" t="s">
        <v>24</v>
      </c>
      <c r="F631" s="17" t="s">
        <v>92</v>
      </c>
      <c r="G631" s="17" t="s">
        <v>93</v>
      </c>
      <c r="H631" s="17" t="s">
        <v>16651</v>
      </c>
      <c r="I631" s="17" t="s">
        <v>86</v>
      </c>
      <c r="J631" s="17" t="s">
        <v>27</v>
      </c>
      <c r="K631" s="17" t="s">
        <v>31</v>
      </c>
      <c r="L631" s="17"/>
      <c r="M631" s="17" t="s">
        <v>32</v>
      </c>
      <c r="N631" s="18">
        <v>30.36</v>
      </c>
      <c r="O631" s="30"/>
    </row>
    <row r="632" spans="1:15">
      <c r="A632" s="17" t="s">
        <v>22</v>
      </c>
      <c r="B632" s="17" t="s">
        <v>16411</v>
      </c>
      <c r="C632" s="17" t="s">
        <v>16412</v>
      </c>
      <c r="D632" s="17" t="s">
        <v>16413</v>
      </c>
      <c r="E632" s="17" t="s">
        <v>24</v>
      </c>
      <c r="F632" s="17" t="s">
        <v>94</v>
      </c>
      <c r="G632" s="17" t="s">
        <v>95</v>
      </c>
      <c r="H632" s="17" t="s">
        <v>16463</v>
      </c>
      <c r="I632" s="17" t="s">
        <v>96</v>
      </c>
      <c r="J632" s="17" t="s">
        <v>27</v>
      </c>
      <c r="K632" s="17" t="s">
        <v>71</v>
      </c>
      <c r="L632" s="17"/>
      <c r="M632" s="17" t="s">
        <v>115</v>
      </c>
      <c r="N632" s="18">
        <v>732.75</v>
      </c>
      <c r="O632" s="30"/>
    </row>
    <row r="633" spans="1:15">
      <c r="A633" s="17" t="s">
        <v>22</v>
      </c>
      <c r="B633" s="17" t="s">
        <v>16411</v>
      </c>
      <c r="C633" s="17" t="s">
        <v>16412</v>
      </c>
      <c r="D633" s="17" t="s">
        <v>16413</v>
      </c>
      <c r="E633" s="17" t="s">
        <v>24</v>
      </c>
      <c r="F633" s="17" t="s">
        <v>94</v>
      </c>
      <c r="G633" s="17" t="s">
        <v>95</v>
      </c>
      <c r="H633" s="17" t="s">
        <v>16463</v>
      </c>
      <c r="I633" s="17" t="s">
        <v>96</v>
      </c>
      <c r="J633" s="17" t="s">
        <v>27</v>
      </c>
      <c r="K633" s="17" t="s">
        <v>71</v>
      </c>
      <c r="L633" s="17"/>
      <c r="M633" s="17" t="s">
        <v>32</v>
      </c>
      <c r="N633" s="18">
        <v>732.75</v>
      </c>
      <c r="O633" s="30"/>
    </row>
    <row r="634" spans="1:15">
      <c r="A634" s="17" t="s">
        <v>22</v>
      </c>
      <c r="B634" s="17" t="s">
        <v>16411</v>
      </c>
      <c r="C634" s="17" t="s">
        <v>16412</v>
      </c>
      <c r="D634" s="17" t="s">
        <v>16413</v>
      </c>
      <c r="E634" s="17" t="s">
        <v>24</v>
      </c>
      <c r="F634" s="17" t="s">
        <v>94</v>
      </c>
      <c r="G634" s="17" t="s">
        <v>95</v>
      </c>
      <c r="H634" s="17" t="s">
        <v>16463</v>
      </c>
      <c r="I634" s="17" t="s">
        <v>96</v>
      </c>
      <c r="J634" s="17" t="s">
        <v>27</v>
      </c>
      <c r="K634" s="17" t="s">
        <v>71</v>
      </c>
      <c r="L634" s="17"/>
      <c r="M634" s="17" t="s">
        <v>112</v>
      </c>
      <c r="N634" s="18">
        <v>1465.5</v>
      </c>
      <c r="O634" s="30"/>
    </row>
    <row r="635" spans="1:15">
      <c r="A635" s="17" t="s">
        <v>33</v>
      </c>
      <c r="B635" s="17" t="s">
        <v>16411</v>
      </c>
      <c r="C635" s="17" t="s">
        <v>16412</v>
      </c>
      <c r="D635" s="17" t="s">
        <v>16413</v>
      </c>
      <c r="E635" s="17" t="s">
        <v>24</v>
      </c>
      <c r="F635" s="17" t="s">
        <v>90</v>
      </c>
      <c r="G635" s="17" t="s">
        <v>91</v>
      </c>
      <c r="H635" s="17" t="s">
        <v>16652</v>
      </c>
      <c r="I635" s="17" t="s">
        <v>86</v>
      </c>
      <c r="J635" s="17" t="s">
        <v>27</v>
      </c>
      <c r="K635" s="17" t="s">
        <v>31</v>
      </c>
      <c r="L635" s="17"/>
      <c r="M635" s="17" t="s">
        <v>112</v>
      </c>
      <c r="N635" s="18">
        <v>30297</v>
      </c>
      <c r="O635" s="30"/>
    </row>
    <row r="636" spans="1:15">
      <c r="A636" s="17" t="s">
        <v>33</v>
      </c>
      <c r="B636" s="17" t="s">
        <v>16457</v>
      </c>
      <c r="C636" s="17" t="s">
        <v>16458</v>
      </c>
      <c r="D636" s="17" t="s">
        <v>16413</v>
      </c>
      <c r="E636" s="17" t="s">
        <v>24</v>
      </c>
      <c r="F636" s="17" t="s">
        <v>78</v>
      </c>
      <c r="G636" s="17" t="s">
        <v>79</v>
      </c>
      <c r="H636" s="17" t="s">
        <v>16654</v>
      </c>
      <c r="I636" s="17" t="s">
        <v>53</v>
      </c>
      <c r="J636" s="17" t="s">
        <v>27</v>
      </c>
      <c r="K636" s="17" t="s">
        <v>71</v>
      </c>
      <c r="L636" s="17"/>
      <c r="M636" s="17" t="s">
        <v>32</v>
      </c>
      <c r="N636" s="18">
        <v>30.202999999999999</v>
      </c>
      <c r="O636" s="30"/>
    </row>
    <row r="637" spans="1:15">
      <c r="A637" s="22" t="s">
        <v>16424</v>
      </c>
      <c r="B637" s="22" t="s">
        <v>16411</v>
      </c>
      <c r="C637" s="22" t="s">
        <v>16412</v>
      </c>
      <c r="D637" s="22" t="s">
        <v>16413</v>
      </c>
      <c r="E637" s="22" t="s">
        <v>24</v>
      </c>
      <c r="F637" s="36" t="s">
        <v>94</v>
      </c>
      <c r="G637" s="37" t="s">
        <v>95</v>
      </c>
      <c r="H637" s="22" t="s">
        <v>16463</v>
      </c>
      <c r="I637" s="19" t="s">
        <v>96</v>
      </c>
      <c r="J637" s="22" t="s">
        <v>27</v>
      </c>
      <c r="K637" s="22" t="s">
        <v>71</v>
      </c>
      <c r="L637" s="22" t="s">
        <v>27</v>
      </c>
      <c r="M637" s="22" t="s">
        <v>32</v>
      </c>
      <c r="N637" s="23">
        <v>4474</v>
      </c>
      <c r="O637" s="28" t="s">
        <v>27</v>
      </c>
    </row>
    <row r="638" spans="1:15">
      <c r="A638" s="19" t="s">
        <v>16415</v>
      </c>
      <c r="B638" s="19" t="s">
        <v>16411</v>
      </c>
      <c r="C638" s="19" t="s">
        <v>16412</v>
      </c>
      <c r="D638" s="19" t="s">
        <v>16413</v>
      </c>
      <c r="E638" s="19" t="s">
        <v>24</v>
      </c>
      <c r="F638" s="19" t="s">
        <v>94</v>
      </c>
      <c r="G638" s="19" t="s">
        <v>95</v>
      </c>
      <c r="H638" s="19" t="s">
        <v>16463</v>
      </c>
      <c r="I638" s="19" t="s">
        <v>96</v>
      </c>
      <c r="J638" s="19" t="s">
        <v>27</v>
      </c>
      <c r="K638" s="19" t="s">
        <v>71</v>
      </c>
      <c r="L638" s="19" t="s">
        <v>27</v>
      </c>
      <c r="M638" s="19" t="s">
        <v>32</v>
      </c>
      <c r="N638" s="21">
        <v>32017</v>
      </c>
      <c r="O638" s="32" t="s">
        <v>27</v>
      </c>
    </row>
    <row r="639" spans="1:15">
      <c r="A639" s="17" t="s">
        <v>33</v>
      </c>
      <c r="B639" s="17" t="s">
        <v>16416</v>
      </c>
      <c r="C639" s="17" t="s">
        <v>16417</v>
      </c>
      <c r="D639" s="17" t="s">
        <v>16413</v>
      </c>
      <c r="E639" s="17" t="s">
        <v>24</v>
      </c>
      <c r="F639" s="17" t="s">
        <v>25</v>
      </c>
      <c r="G639" s="17" t="s">
        <v>26</v>
      </c>
      <c r="H639" s="17" t="s">
        <v>16418</v>
      </c>
      <c r="I639" s="17" t="s">
        <v>29</v>
      </c>
      <c r="J639" s="17" t="s">
        <v>27</v>
      </c>
      <c r="K639" s="17" t="s">
        <v>31</v>
      </c>
      <c r="L639" s="17"/>
      <c r="M639" s="17" t="s">
        <v>32</v>
      </c>
      <c r="N639" s="18">
        <v>30000</v>
      </c>
      <c r="O639" s="30"/>
    </row>
    <row r="640" spans="1:15">
      <c r="A640" s="17" t="s">
        <v>33</v>
      </c>
      <c r="B640" s="17" t="s">
        <v>16416</v>
      </c>
      <c r="C640" s="17" t="s">
        <v>16417</v>
      </c>
      <c r="D640" s="17" t="s">
        <v>16413</v>
      </c>
      <c r="E640" s="17" t="s">
        <v>24</v>
      </c>
      <c r="F640" s="17" t="s">
        <v>25</v>
      </c>
      <c r="G640" s="17" t="s">
        <v>26</v>
      </c>
      <c r="H640" s="17" t="s">
        <v>16418</v>
      </c>
      <c r="I640" s="17" t="s">
        <v>29</v>
      </c>
      <c r="J640" s="17" t="s">
        <v>27</v>
      </c>
      <c r="K640" s="17" t="s">
        <v>31</v>
      </c>
      <c r="L640" s="17"/>
      <c r="M640" s="17" t="s">
        <v>32</v>
      </c>
      <c r="N640" s="18">
        <v>29620.69</v>
      </c>
      <c r="O640" s="30"/>
    </row>
    <row r="641" spans="1:15">
      <c r="A641" s="17" t="s">
        <v>33</v>
      </c>
      <c r="B641" s="17" t="s">
        <v>16416</v>
      </c>
      <c r="C641" s="17" t="s">
        <v>16417</v>
      </c>
      <c r="D641" s="17" t="s">
        <v>16413</v>
      </c>
      <c r="E641" s="17" t="s">
        <v>24</v>
      </c>
      <c r="F641" s="17" t="s">
        <v>25</v>
      </c>
      <c r="G641" s="17" t="s">
        <v>26</v>
      </c>
      <c r="H641" s="17" t="s">
        <v>16418</v>
      </c>
      <c r="I641" s="17" t="s">
        <v>29</v>
      </c>
      <c r="J641" s="17" t="s">
        <v>27</v>
      </c>
      <c r="K641" s="17" t="s">
        <v>31</v>
      </c>
      <c r="L641" s="17"/>
      <c r="M641" s="17" t="s">
        <v>32</v>
      </c>
      <c r="N641" s="18">
        <v>29423.98</v>
      </c>
      <c r="O641" s="30"/>
    </row>
    <row r="642" spans="1:15">
      <c r="A642" s="17" t="s">
        <v>33</v>
      </c>
      <c r="B642" s="17" t="s">
        <v>16411</v>
      </c>
      <c r="C642" s="17" t="s">
        <v>16412</v>
      </c>
      <c r="D642" s="17" t="s">
        <v>16413</v>
      </c>
      <c r="E642" s="17" t="s">
        <v>24</v>
      </c>
      <c r="F642" s="17" t="s">
        <v>46</v>
      </c>
      <c r="G642" s="17" t="s">
        <v>47</v>
      </c>
      <c r="H642" s="17" t="s">
        <v>16455</v>
      </c>
      <c r="I642" s="17" t="s">
        <v>36</v>
      </c>
      <c r="J642" s="17" t="s">
        <v>27</v>
      </c>
      <c r="K642" s="17" t="s">
        <v>31</v>
      </c>
      <c r="L642" s="17"/>
      <c r="M642" s="17" t="s">
        <v>32</v>
      </c>
      <c r="N642" s="18">
        <v>28938</v>
      </c>
      <c r="O642" s="30"/>
    </row>
    <row r="643" spans="1:15">
      <c r="A643" s="17" t="s">
        <v>33</v>
      </c>
      <c r="B643" s="17" t="s">
        <v>16416</v>
      </c>
      <c r="C643" s="17" t="s">
        <v>16417</v>
      </c>
      <c r="D643" s="17" t="s">
        <v>16413</v>
      </c>
      <c r="E643" s="17" t="s">
        <v>24</v>
      </c>
      <c r="F643" s="17" t="s">
        <v>25</v>
      </c>
      <c r="G643" s="17" t="s">
        <v>26</v>
      </c>
      <c r="H643" s="17" t="s">
        <v>16418</v>
      </c>
      <c r="I643" s="17" t="s">
        <v>29</v>
      </c>
      <c r="J643" s="17" t="s">
        <v>27</v>
      </c>
      <c r="K643" s="17" t="s">
        <v>31</v>
      </c>
      <c r="L643" s="17"/>
      <c r="M643" s="17" t="s">
        <v>32</v>
      </c>
      <c r="N643" s="18">
        <v>28292.54</v>
      </c>
      <c r="O643" s="30"/>
    </row>
    <row r="644" spans="1:15">
      <c r="A644" s="17" t="s">
        <v>33</v>
      </c>
      <c r="B644" s="17" t="s">
        <v>16457</v>
      </c>
      <c r="C644" s="17" t="s">
        <v>16458</v>
      </c>
      <c r="D644" s="17" t="s">
        <v>16413</v>
      </c>
      <c r="E644" s="17" t="s">
        <v>24</v>
      </c>
      <c r="F644" s="17" t="s">
        <v>48</v>
      </c>
      <c r="G644" s="17" t="s">
        <v>49</v>
      </c>
      <c r="H644" s="17" t="s">
        <v>16655</v>
      </c>
      <c r="I644" s="17" t="s">
        <v>36</v>
      </c>
      <c r="J644" s="17" t="s">
        <v>27</v>
      </c>
      <c r="K644" s="17" t="s">
        <v>71</v>
      </c>
      <c r="L644" s="17"/>
      <c r="M644" s="17" t="s">
        <v>32</v>
      </c>
      <c r="N644" s="18">
        <v>28.04</v>
      </c>
      <c r="O644" s="30"/>
    </row>
    <row r="645" spans="1:15">
      <c r="A645" s="17" t="s">
        <v>22</v>
      </c>
      <c r="B645" s="17" t="s">
        <v>16411</v>
      </c>
      <c r="C645" s="17" t="s">
        <v>16412</v>
      </c>
      <c r="D645" s="17" t="s">
        <v>16413</v>
      </c>
      <c r="E645" s="17" t="s">
        <v>24</v>
      </c>
      <c r="F645" s="17" t="s">
        <v>90</v>
      </c>
      <c r="G645" s="17" t="s">
        <v>91</v>
      </c>
      <c r="H645" s="17" t="s">
        <v>16656</v>
      </c>
      <c r="I645" s="17" t="s">
        <v>86</v>
      </c>
      <c r="J645" s="17" t="s">
        <v>27</v>
      </c>
      <c r="K645" s="17" t="s">
        <v>31</v>
      </c>
      <c r="L645" s="17"/>
      <c r="M645" s="17" t="s">
        <v>32</v>
      </c>
      <c r="N645" s="18">
        <v>146</v>
      </c>
      <c r="O645" s="30"/>
    </row>
    <row r="646" spans="1:15">
      <c r="A646" s="17" t="s">
        <v>22</v>
      </c>
      <c r="B646" s="17" t="s">
        <v>16411</v>
      </c>
      <c r="C646" s="17" t="s">
        <v>16412</v>
      </c>
      <c r="D646" s="17" t="s">
        <v>16413</v>
      </c>
      <c r="E646" s="17" t="s">
        <v>24</v>
      </c>
      <c r="F646" s="17" t="s">
        <v>90</v>
      </c>
      <c r="G646" s="17" t="s">
        <v>91</v>
      </c>
      <c r="H646" s="17" t="s">
        <v>16656</v>
      </c>
      <c r="I646" s="17" t="s">
        <v>86</v>
      </c>
      <c r="J646" s="17" t="s">
        <v>27</v>
      </c>
      <c r="K646" s="17" t="s">
        <v>31</v>
      </c>
      <c r="L646" s="17"/>
      <c r="M646" s="17" t="s">
        <v>115</v>
      </c>
      <c r="N646" s="18">
        <v>146</v>
      </c>
      <c r="O646" s="30"/>
    </row>
    <row r="647" spans="1:15">
      <c r="A647" s="17" t="s">
        <v>33</v>
      </c>
      <c r="B647" s="17" t="s">
        <v>16416</v>
      </c>
      <c r="C647" s="17" t="s">
        <v>16417</v>
      </c>
      <c r="D647" s="17" t="s">
        <v>16413</v>
      </c>
      <c r="E647" s="17" t="s">
        <v>24</v>
      </c>
      <c r="F647" s="17" t="s">
        <v>25</v>
      </c>
      <c r="G647" s="17" t="s">
        <v>26</v>
      </c>
      <c r="H647" s="17" t="s">
        <v>16504</v>
      </c>
      <c r="I647" s="17" t="s">
        <v>61</v>
      </c>
      <c r="J647" s="17" t="s">
        <v>27</v>
      </c>
      <c r="K647" s="17" t="s">
        <v>31</v>
      </c>
      <c r="L647" s="17"/>
      <c r="M647" s="17" t="s">
        <v>32</v>
      </c>
      <c r="N647" s="18">
        <v>27.85</v>
      </c>
      <c r="O647" s="30"/>
    </row>
    <row r="648" spans="1:15">
      <c r="A648" s="17" t="s">
        <v>22</v>
      </c>
      <c r="B648" s="17" t="s">
        <v>16411</v>
      </c>
      <c r="C648" s="17" t="s">
        <v>16412</v>
      </c>
      <c r="D648" s="17" t="s">
        <v>16413</v>
      </c>
      <c r="E648" s="17" t="s">
        <v>24</v>
      </c>
      <c r="F648" s="17" t="s">
        <v>90</v>
      </c>
      <c r="G648" s="17" t="s">
        <v>91</v>
      </c>
      <c r="H648" s="17" t="s">
        <v>16658</v>
      </c>
      <c r="I648" s="17" t="s">
        <v>86</v>
      </c>
      <c r="J648" s="17" t="s">
        <v>27</v>
      </c>
      <c r="K648" s="17" t="s">
        <v>31</v>
      </c>
      <c r="L648" s="17"/>
      <c r="M648" s="17" t="s">
        <v>115</v>
      </c>
      <c r="N648" s="18">
        <v>200</v>
      </c>
      <c r="O648" s="30"/>
    </row>
    <row r="649" spans="1:15">
      <c r="A649" s="17" t="s">
        <v>22</v>
      </c>
      <c r="B649" s="17" t="s">
        <v>16411</v>
      </c>
      <c r="C649" s="17" t="s">
        <v>16412</v>
      </c>
      <c r="D649" s="17" t="s">
        <v>16413</v>
      </c>
      <c r="E649" s="17" t="s">
        <v>24</v>
      </c>
      <c r="F649" s="17" t="s">
        <v>90</v>
      </c>
      <c r="G649" s="17" t="s">
        <v>91</v>
      </c>
      <c r="H649" s="17" t="s">
        <v>16658</v>
      </c>
      <c r="I649" s="17" t="s">
        <v>86</v>
      </c>
      <c r="J649" s="17" t="s">
        <v>27</v>
      </c>
      <c r="K649" s="17" t="s">
        <v>31</v>
      </c>
      <c r="L649" s="17"/>
      <c r="M649" s="17" t="s">
        <v>32</v>
      </c>
      <c r="N649" s="18">
        <v>200</v>
      </c>
      <c r="O649" s="30"/>
    </row>
    <row r="650" spans="1:15">
      <c r="A650" s="17" t="s">
        <v>22</v>
      </c>
      <c r="B650" s="17" t="s">
        <v>16411</v>
      </c>
      <c r="C650" s="17" t="s">
        <v>16412</v>
      </c>
      <c r="D650" s="17" t="s">
        <v>16413</v>
      </c>
      <c r="E650" s="17" t="s">
        <v>24</v>
      </c>
      <c r="F650" s="17" t="s">
        <v>90</v>
      </c>
      <c r="G650" s="17" t="s">
        <v>91</v>
      </c>
      <c r="H650" s="17" t="s">
        <v>16656</v>
      </c>
      <c r="I650" s="17" t="s">
        <v>86</v>
      </c>
      <c r="J650" s="17" t="s">
        <v>27</v>
      </c>
      <c r="K650" s="17" t="s">
        <v>31</v>
      </c>
      <c r="L650" s="17"/>
      <c r="M650" s="17" t="s">
        <v>112</v>
      </c>
      <c r="N650" s="18">
        <v>292</v>
      </c>
      <c r="O650" s="30"/>
    </row>
    <row r="651" spans="1:15">
      <c r="A651" s="17" t="s">
        <v>22</v>
      </c>
      <c r="B651" s="17" t="s">
        <v>16411</v>
      </c>
      <c r="C651" s="17" t="s">
        <v>16412</v>
      </c>
      <c r="D651" s="17" t="s">
        <v>16413</v>
      </c>
      <c r="E651" s="17" t="s">
        <v>24</v>
      </c>
      <c r="F651" s="17" t="s">
        <v>90</v>
      </c>
      <c r="G651" s="17" t="s">
        <v>91</v>
      </c>
      <c r="H651" s="17" t="s">
        <v>16658</v>
      </c>
      <c r="I651" s="17" t="s">
        <v>86</v>
      </c>
      <c r="J651" s="17" t="s">
        <v>27</v>
      </c>
      <c r="K651" s="17" t="s">
        <v>31</v>
      </c>
      <c r="L651" s="17"/>
      <c r="M651" s="17" t="s">
        <v>112</v>
      </c>
      <c r="N651" s="18">
        <v>400</v>
      </c>
      <c r="O651" s="30"/>
    </row>
    <row r="652" spans="1:15">
      <c r="A652" s="17" t="s">
        <v>22</v>
      </c>
      <c r="B652" s="17" t="s">
        <v>16411</v>
      </c>
      <c r="C652" s="17" t="s">
        <v>16412</v>
      </c>
      <c r="D652" s="17" t="s">
        <v>16413</v>
      </c>
      <c r="E652" s="17" t="s">
        <v>24</v>
      </c>
      <c r="F652" s="17" t="s">
        <v>48</v>
      </c>
      <c r="G652" s="17" t="s">
        <v>49</v>
      </c>
      <c r="H652" s="17" t="s">
        <v>16655</v>
      </c>
      <c r="I652" s="17" t="s">
        <v>86</v>
      </c>
      <c r="J652" s="17" t="s">
        <v>27</v>
      </c>
      <c r="K652" s="17" t="s">
        <v>31</v>
      </c>
      <c r="L652" s="17"/>
      <c r="M652" s="17" t="s">
        <v>32</v>
      </c>
      <c r="N652" s="18">
        <v>406.5</v>
      </c>
      <c r="O652" s="30"/>
    </row>
    <row r="653" spans="1:15">
      <c r="A653" s="17" t="s">
        <v>22</v>
      </c>
      <c r="B653" s="17" t="s">
        <v>16411</v>
      </c>
      <c r="C653" s="17" t="s">
        <v>16412</v>
      </c>
      <c r="D653" s="17" t="s">
        <v>16413</v>
      </c>
      <c r="E653" s="17" t="s">
        <v>24</v>
      </c>
      <c r="F653" s="17" t="s">
        <v>48</v>
      </c>
      <c r="G653" s="17" t="s">
        <v>49</v>
      </c>
      <c r="H653" s="17" t="s">
        <v>16655</v>
      </c>
      <c r="I653" s="17" t="s">
        <v>86</v>
      </c>
      <c r="J653" s="17" t="s">
        <v>27</v>
      </c>
      <c r="K653" s="17" t="s">
        <v>31</v>
      </c>
      <c r="L653" s="17"/>
      <c r="M653" s="17" t="s">
        <v>115</v>
      </c>
      <c r="N653" s="18">
        <v>406.5</v>
      </c>
      <c r="O653" s="30"/>
    </row>
    <row r="654" spans="1:15">
      <c r="A654" s="17" t="s">
        <v>22</v>
      </c>
      <c r="B654" s="17" t="s">
        <v>16411</v>
      </c>
      <c r="C654" s="17" t="s">
        <v>16412</v>
      </c>
      <c r="D654" s="17" t="s">
        <v>16413</v>
      </c>
      <c r="E654" s="17" t="s">
        <v>24</v>
      </c>
      <c r="F654" s="17" t="s">
        <v>48</v>
      </c>
      <c r="G654" s="17" t="s">
        <v>49</v>
      </c>
      <c r="H654" s="17" t="s">
        <v>16655</v>
      </c>
      <c r="I654" s="17" t="s">
        <v>86</v>
      </c>
      <c r="J654" s="17" t="s">
        <v>27</v>
      </c>
      <c r="K654" s="17" t="s">
        <v>31</v>
      </c>
      <c r="L654" s="17"/>
      <c r="M654" s="17" t="s">
        <v>112</v>
      </c>
      <c r="N654" s="18">
        <v>813</v>
      </c>
      <c r="O654" s="30"/>
    </row>
    <row r="655" spans="1:15">
      <c r="A655" s="17" t="s">
        <v>33</v>
      </c>
      <c r="B655" s="17" t="s">
        <v>16457</v>
      </c>
      <c r="C655" s="17" t="s">
        <v>16458</v>
      </c>
      <c r="D655" s="17" t="s">
        <v>16413</v>
      </c>
      <c r="E655" s="17" t="s">
        <v>24</v>
      </c>
      <c r="F655" s="17" t="s">
        <v>80</v>
      </c>
      <c r="G655" s="17" t="s">
        <v>81</v>
      </c>
      <c r="H655" s="17" t="s">
        <v>16661</v>
      </c>
      <c r="I655" s="17" t="s">
        <v>53</v>
      </c>
      <c r="J655" s="17" t="s">
        <v>27</v>
      </c>
      <c r="K655" s="17" t="s">
        <v>71</v>
      </c>
      <c r="L655" s="17"/>
      <c r="M655" s="17" t="s">
        <v>32</v>
      </c>
      <c r="N655" s="18">
        <v>27.754999999999999</v>
      </c>
      <c r="O655" s="30"/>
    </row>
    <row r="656" spans="1:15">
      <c r="A656" s="22" t="s">
        <v>16424</v>
      </c>
      <c r="B656" s="22" t="s">
        <v>16411</v>
      </c>
      <c r="C656" s="22" t="s">
        <v>16412</v>
      </c>
      <c r="D656" s="22" t="s">
        <v>16413</v>
      </c>
      <c r="E656" s="22" t="s">
        <v>24</v>
      </c>
      <c r="F656" s="36" t="s">
        <v>48</v>
      </c>
      <c r="G656" s="37" t="s">
        <v>49</v>
      </c>
      <c r="H656" s="22" t="s">
        <v>16655</v>
      </c>
      <c r="I656" s="19" t="s">
        <v>86</v>
      </c>
      <c r="J656" s="22" t="s">
        <v>27</v>
      </c>
      <c r="K656" s="22" t="s">
        <v>31</v>
      </c>
      <c r="L656" s="22" t="s">
        <v>27</v>
      </c>
      <c r="M656" s="22" t="s">
        <v>16662</v>
      </c>
      <c r="N656" s="23">
        <v>929</v>
      </c>
      <c r="O656" s="28" t="s">
        <v>27</v>
      </c>
    </row>
    <row r="657" spans="1:15">
      <c r="A657" s="19" t="s">
        <v>33</v>
      </c>
      <c r="B657" s="19" t="s">
        <v>16467</v>
      </c>
      <c r="C657" s="19" t="s">
        <v>72</v>
      </c>
      <c r="D657" s="19" t="s">
        <v>16468</v>
      </c>
      <c r="E657" s="19" t="s">
        <v>72</v>
      </c>
      <c r="F657" s="19" t="s">
        <v>80</v>
      </c>
      <c r="G657" s="19" t="s">
        <v>81</v>
      </c>
      <c r="H657" s="19" t="s">
        <v>16529</v>
      </c>
      <c r="I657" s="19" t="s">
        <v>53</v>
      </c>
      <c r="J657" s="19" t="s">
        <v>27</v>
      </c>
      <c r="K657" s="19" t="s">
        <v>71</v>
      </c>
      <c r="L657" s="19"/>
      <c r="M657" s="19" t="s">
        <v>32</v>
      </c>
      <c r="N657" s="20">
        <v>27.73</v>
      </c>
      <c r="O657" s="34"/>
    </row>
    <row r="658" spans="1:15">
      <c r="A658" s="17" t="s">
        <v>33</v>
      </c>
      <c r="B658" s="17" t="s">
        <v>16416</v>
      </c>
      <c r="C658" s="17" t="s">
        <v>16417</v>
      </c>
      <c r="D658" s="17" t="s">
        <v>16413</v>
      </c>
      <c r="E658" s="17" t="s">
        <v>24</v>
      </c>
      <c r="F658" s="17" t="s">
        <v>54</v>
      </c>
      <c r="G658" s="17" t="s">
        <v>55</v>
      </c>
      <c r="H658" s="17" t="s">
        <v>16459</v>
      </c>
      <c r="I658" s="17" t="s">
        <v>61</v>
      </c>
      <c r="J658" s="17" t="s">
        <v>27</v>
      </c>
      <c r="K658" s="17" t="s">
        <v>31</v>
      </c>
      <c r="L658" s="17"/>
      <c r="M658" s="17" t="s">
        <v>106</v>
      </c>
      <c r="N658" s="18">
        <v>27459.596000000001</v>
      </c>
      <c r="O658" s="30"/>
    </row>
    <row r="659" spans="1:15">
      <c r="A659" s="17" t="s">
        <v>22</v>
      </c>
      <c r="B659" s="17" t="s">
        <v>16411</v>
      </c>
      <c r="C659" s="17" t="s">
        <v>16412</v>
      </c>
      <c r="D659" s="17" t="s">
        <v>16413</v>
      </c>
      <c r="E659" s="17" t="s">
        <v>24</v>
      </c>
      <c r="F659" s="17" t="s">
        <v>84</v>
      </c>
      <c r="G659" s="17" t="s">
        <v>85</v>
      </c>
      <c r="H659" s="17" t="s">
        <v>16663</v>
      </c>
      <c r="I659" s="17" t="s">
        <v>86</v>
      </c>
      <c r="J659" s="17" t="s">
        <v>27</v>
      </c>
      <c r="K659" s="17" t="s">
        <v>71</v>
      </c>
      <c r="L659" s="17"/>
      <c r="M659" s="17" t="s">
        <v>115</v>
      </c>
      <c r="N659" s="18">
        <v>1402</v>
      </c>
      <c r="O659" s="30"/>
    </row>
    <row r="660" spans="1:15">
      <c r="A660" s="19" t="s">
        <v>16415</v>
      </c>
      <c r="B660" s="19" t="s">
        <v>16411</v>
      </c>
      <c r="C660" s="19" t="s">
        <v>16412</v>
      </c>
      <c r="D660" s="19" t="s">
        <v>16413</v>
      </c>
      <c r="E660" s="19" t="s">
        <v>24</v>
      </c>
      <c r="F660" s="19" t="s">
        <v>90</v>
      </c>
      <c r="G660" s="19" t="s">
        <v>91</v>
      </c>
      <c r="H660" s="19" t="s">
        <v>16658</v>
      </c>
      <c r="I660" s="19" t="s">
        <v>86</v>
      </c>
      <c r="J660" s="19" t="s">
        <v>27</v>
      </c>
      <c r="K660" s="19" t="s">
        <v>31</v>
      </c>
      <c r="L660" s="19" t="s">
        <v>27</v>
      </c>
      <c r="M660" s="19" t="s">
        <v>16662</v>
      </c>
      <c r="N660" s="21">
        <v>1430</v>
      </c>
      <c r="O660" s="32" t="s">
        <v>27</v>
      </c>
    </row>
    <row r="661" spans="1:15">
      <c r="A661" s="22" t="s">
        <v>16424</v>
      </c>
      <c r="B661" s="22" t="s">
        <v>16411</v>
      </c>
      <c r="C661" s="22" t="s">
        <v>16412</v>
      </c>
      <c r="D661" s="22" t="s">
        <v>16413</v>
      </c>
      <c r="E661" s="22" t="s">
        <v>24</v>
      </c>
      <c r="F661" s="36" t="s">
        <v>90</v>
      </c>
      <c r="G661" s="37" t="s">
        <v>91</v>
      </c>
      <c r="H661" s="22" t="s">
        <v>16658</v>
      </c>
      <c r="I661" s="19" t="s">
        <v>86</v>
      </c>
      <c r="J661" s="22" t="s">
        <v>27</v>
      </c>
      <c r="K661" s="22" t="s">
        <v>31</v>
      </c>
      <c r="L661" s="22" t="s">
        <v>27</v>
      </c>
      <c r="M661" s="22" t="s">
        <v>16662</v>
      </c>
      <c r="N661" s="23">
        <v>1519</v>
      </c>
      <c r="O661" s="28" t="s">
        <v>27</v>
      </c>
    </row>
    <row r="662" spans="1:15">
      <c r="A662" s="17" t="s">
        <v>22</v>
      </c>
      <c r="B662" s="17" t="s">
        <v>16411</v>
      </c>
      <c r="C662" s="17" t="s">
        <v>16412</v>
      </c>
      <c r="D662" s="17" t="s">
        <v>16413</v>
      </c>
      <c r="E662" s="17" t="s">
        <v>24</v>
      </c>
      <c r="F662" s="17" t="s">
        <v>90</v>
      </c>
      <c r="G662" s="17" t="s">
        <v>91</v>
      </c>
      <c r="H662" s="17" t="s">
        <v>16652</v>
      </c>
      <c r="I662" s="17" t="s">
        <v>86</v>
      </c>
      <c r="J662" s="17" t="s">
        <v>27</v>
      </c>
      <c r="K662" s="17" t="s">
        <v>31</v>
      </c>
      <c r="L662" s="17"/>
      <c r="M662" s="17" t="s">
        <v>32</v>
      </c>
      <c r="N662" s="18">
        <v>1527.25</v>
      </c>
      <c r="O662" s="30"/>
    </row>
    <row r="663" spans="1:15">
      <c r="A663" s="17" t="s">
        <v>22</v>
      </c>
      <c r="B663" s="17" t="s">
        <v>16411</v>
      </c>
      <c r="C663" s="17" t="s">
        <v>16412</v>
      </c>
      <c r="D663" s="17" t="s">
        <v>16413</v>
      </c>
      <c r="E663" s="17" t="s">
        <v>24</v>
      </c>
      <c r="F663" s="17" t="s">
        <v>90</v>
      </c>
      <c r="G663" s="17" t="s">
        <v>91</v>
      </c>
      <c r="H663" s="17" t="s">
        <v>16652</v>
      </c>
      <c r="I663" s="17" t="s">
        <v>86</v>
      </c>
      <c r="J663" s="17" t="s">
        <v>27</v>
      </c>
      <c r="K663" s="17" t="s">
        <v>31</v>
      </c>
      <c r="L663" s="17"/>
      <c r="M663" s="17" t="s">
        <v>115</v>
      </c>
      <c r="N663" s="18">
        <v>1527.25</v>
      </c>
      <c r="O663" s="30"/>
    </row>
    <row r="664" spans="1:15">
      <c r="A664" s="22" t="s">
        <v>16424</v>
      </c>
      <c r="B664" s="22" t="s">
        <v>16411</v>
      </c>
      <c r="C664" s="22" t="s">
        <v>16412</v>
      </c>
      <c r="D664" s="22" t="s">
        <v>16413</v>
      </c>
      <c r="E664" s="22" t="s">
        <v>24</v>
      </c>
      <c r="F664" s="36" t="s">
        <v>90</v>
      </c>
      <c r="G664" s="37" t="s">
        <v>91</v>
      </c>
      <c r="H664" s="22" t="s">
        <v>16656</v>
      </c>
      <c r="I664" s="19" t="s">
        <v>86</v>
      </c>
      <c r="J664" s="22" t="s">
        <v>27</v>
      </c>
      <c r="K664" s="22" t="s">
        <v>31</v>
      </c>
      <c r="L664" s="22" t="s">
        <v>27</v>
      </c>
      <c r="M664" s="22" t="s">
        <v>16662</v>
      </c>
      <c r="N664" s="23">
        <v>1581</v>
      </c>
      <c r="O664" s="28" t="s">
        <v>27</v>
      </c>
    </row>
    <row r="665" spans="1:15">
      <c r="A665" s="17" t="s">
        <v>33</v>
      </c>
      <c r="B665" s="17" t="s">
        <v>16457</v>
      </c>
      <c r="C665" s="17" t="s">
        <v>16458</v>
      </c>
      <c r="D665" s="17" t="s">
        <v>16413</v>
      </c>
      <c r="E665" s="17" t="s">
        <v>24</v>
      </c>
      <c r="F665" s="17" t="s">
        <v>80</v>
      </c>
      <c r="G665" s="17" t="s">
        <v>81</v>
      </c>
      <c r="H665" s="17" t="s">
        <v>16529</v>
      </c>
      <c r="I665" s="17" t="s">
        <v>53</v>
      </c>
      <c r="J665" s="17" t="s">
        <v>27</v>
      </c>
      <c r="K665" s="17" t="s">
        <v>71</v>
      </c>
      <c r="L665" s="17"/>
      <c r="M665" s="17" t="s">
        <v>106</v>
      </c>
      <c r="N665" s="18">
        <v>27.445</v>
      </c>
      <c r="O665" s="30"/>
    </row>
    <row r="666" spans="1:15">
      <c r="A666" s="17" t="s">
        <v>22</v>
      </c>
      <c r="B666" s="17" t="s">
        <v>16411</v>
      </c>
      <c r="C666" s="17" t="s">
        <v>16412</v>
      </c>
      <c r="D666" s="17" t="s">
        <v>16413</v>
      </c>
      <c r="E666" s="17" t="s">
        <v>24</v>
      </c>
      <c r="F666" s="17" t="s">
        <v>90</v>
      </c>
      <c r="G666" s="17" t="s">
        <v>91</v>
      </c>
      <c r="H666" s="17" t="s">
        <v>16558</v>
      </c>
      <c r="I666" s="17" t="s">
        <v>86</v>
      </c>
      <c r="J666" s="17" t="s">
        <v>27</v>
      </c>
      <c r="K666" s="17" t="s">
        <v>31</v>
      </c>
      <c r="L666" s="17"/>
      <c r="M666" s="17" t="s">
        <v>115</v>
      </c>
      <c r="N666" s="18">
        <v>1887</v>
      </c>
      <c r="O666" s="30"/>
    </row>
    <row r="667" spans="1:15">
      <c r="A667" s="17" t="s">
        <v>22</v>
      </c>
      <c r="B667" s="17" t="s">
        <v>16411</v>
      </c>
      <c r="C667" s="17" t="s">
        <v>16412</v>
      </c>
      <c r="D667" s="17" t="s">
        <v>16413</v>
      </c>
      <c r="E667" s="17" t="s">
        <v>24</v>
      </c>
      <c r="F667" s="17" t="s">
        <v>90</v>
      </c>
      <c r="G667" s="17" t="s">
        <v>91</v>
      </c>
      <c r="H667" s="17" t="s">
        <v>16558</v>
      </c>
      <c r="I667" s="17" t="s">
        <v>86</v>
      </c>
      <c r="J667" s="17" t="s">
        <v>27</v>
      </c>
      <c r="K667" s="17" t="s">
        <v>31</v>
      </c>
      <c r="L667" s="17"/>
      <c r="M667" s="17" t="s">
        <v>32</v>
      </c>
      <c r="N667" s="18">
        <v>1887</v>
      </c>
      <c r="O667" s="30"/>
    </row>
    <row r="668" spans="1:15">
      <c r="A668" s="17" t="s">
        <v>22</v>
      </c>
      <c r="B668" s="17" t="s">
        <v>16411</v>
      </c>
      <c r="C668" s="17" t="s">
        <v>16412</v>
      </c>
      <c r="D668" s="17" t="s">
        <v>16413</v>
      </c>
      <c r="E668" s="17" t="s">
        <v>24</v>
      </c>
      <c r="F668" s="17" t="s">
        <v>84</v>
      </c>
      <c r="G668" s="17" t="s">
        <v>85</v>
      </c>
      <c r="H668" s="17" t="s">
        <v>16663</v>
      </c>
      <c r="I668" s="17" t="s">
        <v>86</v>
      </c>
      <c r="J668" s="17" t="s">
        <v>27</v>
      </c>
      <c r="K668" s="17" t="s">
        <v>71</v>
      </c>
      <c r="L668" s="17"/>
      <c r="M668" s="17" t="s">
        <v>32</v>
      </c>
      <c r="N668" s="18">
        <v>2103</v>
      </c>
      <c r="O668" s="30"/>
    </row>
    <row r="669" spans="1:15">
      <c r="A669" s="17" t="s">
        <v>22</v>
      </c>
      <c r="B669" s="17" t="s">
        <v>16411</v>
      </c>
      <c r="C669" s="17" t="s">
        <v>16412</v>
      </c>
      <c r="D669" s="17" t="s">
        <v>16413</v>
      </c>
      <c r="E669" s="17" t="s">
        <v>24</v>
      </c>
      <c r="F669" s="17" t="s">
        <v>94</v>
      </c>
      <c r="G669" s="17" t="s">
        <v>95</v>
      </c>
      <c r="H669" s="17" t="s">
        <v>16664</v>
      </c>
      <c r="I669" s="17" t="s">
        <v>86</v>
      </c>
      <c r="J669" s="17" t="s">
        <v>27</v>
      </c>
      <c r="K669" s="17" t="s">
        <v>31</v>
      </c>
      <c r="L669" s="17"/>
      <c r="M669" s="17" t="s">
        <v>111</v>
      </c>
      <c r="N669" s="18">
        <v>2153.3000000000002</v>
      </c>
      <c r="O669" s="30"/>
    </row>
    <row r="670" spans="1:15">
      <c r="A670" s="17" t="s">
        <v>33</v>
      </c>
      <c r="B670" s="17" t="s">
        <v>16411</v>
      </c>
      <c r="C670" s="17" t="s">
        <v>16412</v>
      </c>
      <c r="D670" s="17" t="s">
        <v>16413</v>
      </c>
      <c r="E670" s="17" t="s">
        <v>24</v>
      </c>
      <c r="F670" s="17" t="s">
        <v>46</v>
      </c>
      <c r="G670" s="17" t="s">
        <v>47</v>
      </c>
      <c r="H670" s="17" t="s">
        <v>16572</v>
      </c>
      <c r="I670" s="17" t="s">
        <v>36</v>
      </c>
      <c r="J670" s="17" t="s">
        <v>27</v>
      </c>
      <c r="K670" s="17" t="s">
        <v>31</v>
      </c>
      <c r="L670" s="17"/>
      <c r="M670" s="17" t="s">
        <v>32</v>
      </c>
      <c r="N670" s="18">
        <v>27246</v>
      </c>
      <c r="O670" s="30"/>
    </row>
    <row r="671" spans="1:15">
      <c r="A671" s="17" t="s">
        <v>33</v>
      </c>
      <c r="B671" s="17" t="s">
        <v>16411</v>
      </c>
      <c r="C671" s="17" t="s">
        <v>16412</v>
      </c>
      <c r="D671" s="17" t="s">
        <v>16413</v>
      </c>
      <c r="E671" s="17" t="s">
        <v>24</v>
      </c>
      <c r="F671" s="17" t="s">
        <v>148</v>
      </c>
      <c r="G671" s="17" t="s">
        <v>149</v>
      </c>
      <c r="H671" s="17" t="s">
        <v>16554</v>
      </c>
      <c r="I671" s="17" t="s">
        <v>36</v>
      </c>
      <c r="J671" s="17" t="s">
        <v>27</v>
      </c>
      <c r="K671" s="17" t="s">
        <v>31</v>
      </c>
      <c r="L671" s="17"/>
      <c r="M671" s="17" t="s">
        <v>107</v>
      </c>
      <c r="N671" s="18">
        <v>27245.59</v>
      </c>
      <c r="O671" s="30"/>
    </row>
    <row r="672" spans="1:15">
      <c r="A672" s="17" t="s">
        <v>33</v>
      </c>
      <c r="B672" s="17" t="s">
        <v>16457</v>
      </c>
      <c r="C672" s="17" t="s">
        <v>16458</v>
      </c>
      <c r="D672" s="17" t="s">
        <v>16413</v>
      </c>
      <c r="E672" s="17" t="s">
        <v>24</v>
      </c>
      <c r="F672" s="17" t="s">
        <v>54</v>
      </c>
      <c r="G672" s="17" t="s">
        <v>55</v>
      </c>
      <c r="H672" s="17" t="s">
        <v>16665</v>
      </c>
      <c r="I672" s="17" t="s">
        <v>53</v>
      </c>
      <c r="J672" s="17" t="s">
        <v>27</v>
      </c>
      <c r="K672" s="17" t="s">
        <v>31</v>
      </c>
      <c r="L672" s="17"/>
      <c r="M672" s="17" t="s">
        <v>32</v>
      </c>
      <c r="N672" s="18">
        <v>26.922000000000001</v>
      </c>
      <c r="O672" s="30"/>
    </row>
    <row r="673" spans="1:15">
      <c r="A673" s="17" t="s">
        <v>22</v>
      </c>
      <c r="B673" s="17" t="s">
        <v>16411</v>
      </c>
      <c r="C673" s="17" t="s">
        <v>16412</v>
      </c>
      <c r="D673" s="17" t="s">
        <v>16413</v>
      </c>
      <c r="E673" s="17" t="s">
        <v>24</v>
      </c>
      <c r="F673" s="17" t="s">
        <v>90</v>
      </c>
      <c r="G673" s="17" t="s">
        <v>91</v>
      </c>
      <c r="H673" s="17" t="s">
        <v>16666</v>
      </c>
      <c r="I673" s="17" t="s">
        <v>86</v>
      </c>
      <c r="J673" s="17" t="s">
        <v>27</v>
      </c>
      <c r="K673" s="17" t="s">
        <v>31</v>
      </c>
      <c r="L673" s="17"/>
      <c r="M673" s="17" t="s">
        <v>115</v>
      </c>
      <c r="N673" s="18">
        <v>2908.75</v>
      </c>
      <c r="O673" s="30"/>
    </row>
    <row r="674" spans="1:15">
      <c r="A674" s="17" t="s">
        <v>22</v>
      </c>
      <c r="B674" s="17" t="s">
        <v>16411</v>
      </c>
      <c r="C674" s="17" t="s">
        <v>16412</v>
      </c>
      <c r="D674" s="17" t="s">
        <v>16413</v>
      </c>
      <c r="E674" s="17" t="s">
        <v>24</v>
      </c>
      <c r="F674" s="17" t="s">
        <v>90</v>
      </c>
      <c r="G674" s="17" t="s">
        <v>91</v>
      </c>
      <c r="H674" s="17" t="s">
        <v>16666</v>
      </c>
      <c r="I674" s="17" t="s">
        <v>86</v>
      </c>
      <c r="J674" s="17" t="s">
        <v>27</v>
      </c>
      <c r="K674" s="17" t="s">
        <v>31</v>
      </c>
      <c r="L674" s="17"/>
      <c r="M674" s="17" t="s">
        <v>32</v>
      </c>
      <c r="N674" s="18">
        <v>2908.75</v>
      </c>
      <c r="O674" s="30"/>
    </row>
    <row r="675" spans="1:15">
      <c r="A675" s="17" t="s">
        <v>22</v>
      </c>
      <c r="B675" s="17" t="s">
        <v>16411</v>
      </c>
      <c r="C675" s="17" t="s">
        <v>16412</v>
      </c>
      <c r="D675" s="17" t="s">
        <v>16413</v>
      </c>
      <c r="E675" s="17" t="s">
        <v>24</v>
      </c>
      <c r="F675" s="17" t="s">
        <v>90</v>
      </c>
      <c r="G675" s="17" t="s">
        <v>91</v>
      </c>
      <c r="H675" s="17" t="s">
        <v>16652</v>
      </c>
      <c r="I675" s="17" t="s">
        <v>86</v>
      </c>
      <c r="J675" s="17" t="s">
        <v>27</v>
      </c>
      <c r="K675" s="17" t="s">
        <v>31</v>
      </c>
      <c r="L675" s="17"/>
      <c r="M675" s="17" t="s">
        <v>112</v>
      </c>
      <c r="N675" s="18">
        <v>3054.5</v>
      </c>
      <c r="O675" s="30"/>
    </row>
    <row r="676" spans="1:15">
      <c r="A676" s="17" t="s">
        <v>22</v>
      </c>
      <c r="B676" s="17" t="s">
        <v>16411</v>
      </c>
      <c r="C676" s="17" t="s">
        <v>16412</v>
      </c>
      <c r="D676" s="17" t="s">
        <v>16413</v>
      </c>
      <c r="E676" s="17" t="s">
        <v>24</v>
      </c>
      <c r="F676" s="17" t="s">
        <v>84</v>
      </c>
      <c r="G676" s="17" t="s">
        <v>85</v>
      </c>
      <c r="H676" s="17" t="s">
        <v>16663</v>
      </c>
      <c r="I676" s="17" t="s">
        <v>86</v>
      </c>
      <c r="J676" s="17" t="s">
        <v>27</v>
      </c>
      <c r="K676" s="17" t="s">
        <v>71</v>
      </c>
      <c r="L676" s="17"/>
      <c r="M676" s="17" t="s">
        <v>112</v>
      </c>
      <c r="N676" s="18">
        <v>3505</v>
      </c>
      <c r="O676" s="30"/>
    </row>
    <row r="677" spans="1:15">
      <c r="A677" s="17" t="s">
        <v>22</v>
      </c>
      <c r="B677" s="17" t="s">
        <v>16411</v>
      </c>
      <c r="C677" s="17" t="s">
        <v>16412</v>
      </c>
      <c r="D677" s="17" t="s">
        <v>16413</v>
      </c>
      <c r="E677" s="17" t="s">
        <v>24</v>
      </c>
      <c r="F677" s="17" t="s">
        <v>90</v>
      </c>
      <c r="G677" s="17" t="s">
        <v>91</v>
      </c>
      <c r="H677" s="17" t="s">
        <v>16558</v>
      </c>
      <c r="I677" s="17" t="s">
        <v>86</v>
      </c>
      <c r="J677" s="17" t="s">
        <v>27</v>
      </c>
      <c r="K677" s="17" t="s">
        <v>31</v>
      </c>
      <c r="L677" s="17"/>
      <c r="M677" s="17" t="s">
        <v>112</v>
      </c>
      <c r="N677" s="18">
        <v>3774</v>
      </c>
      <c r="O677" s="30"/>
    </row>
    <row r="678" spans="1:15">
      <c r="A678" s="19" t="s">
        <v>16415</v>
      </c>
      <c r="B678" s="19" t="s">
        <v>16411</v>
      </c>
      <c r="C678" s="19" t="s">
        <v>16412</v>
      </c>
      <c r="D678" s="19" t="s">
        <v>16413</v>
      </c>
      <c r="E678" s="19" t="s">
        <v>24</v>
      </c>
      <c r="F678" s="19" t="s">
        <v>90</v>
      </c>
      <c r="G678" s="19" t="s">
        <v>91</v>
      </c>
      <c r="H678" s="19" t="s">
        <v>16656</v>
      </c>
      <c r="I678" s="19" t="s">
        <v>86</v>
      </c>
      <c r="J678" s="19" t="s">
        <v>27</v>
      </c>
      <c r="K678" s="19" t="s">
        <v>31</v>
      </c>
      <c r="L678" s="19" t="s">
        <v>27</v>
      </c>
      <c r="M678" s="19" t="s">
        <v>16662</v>
      </c>
      <c r="N678" s="21">
        <v>3850</v>
      </c>
      <c r="O678" s="32" t="s">
        <v>27</v>
      </c>
    </row>
    <row r="679" spans="1:15">
      <c r="A679" s="17" t="s">
        <v>33</v>
      </c>
      <c r="B679" s="17" t="s">
        <v>16467</v>
      </c>
      <c r="C679" s="17" t="s">
        <v>72</v>
      </c>
      <c r="D679" s="17" t="s">
        <v>16468</v>
      </c>
      <c r="E679" s="17" t="s">
        <v>72</v>
      </c>
      <c r="F679" s="17" t="s">
        <v>50</v>
      </c>
      <c r="G679" s="17" t="s">
        <v>51</v>
      </c>
      <c r="H679" s="17" t="s">
        <v>16448</v>
      </c>
      <c r="I679" s="17" t="s">
        <v>36</v>
      </c>
      <c r="J679" s="17" t="s">
        <v>27</v>
      </c>
      <c r="K679" s="17" t="s">
        <v>31</v>
      </c>
      <c r="L679" s="17"/>
      <c r="M679" s="17" t="s">
        <v>32</v>
      </c>
      <c r="N679" s="18">
        <v>10180.200000000001</v>
      </c>
      <c r="O679" s="30"/>
    </row>
    <row r="680" spans="1:15">
      <c r="A680" s="19" t="s">
        <v>16415</v>
      </c>
      <c r="B680" s="19" t="s">
        <v>16411</v>
      </c>
      <c r="C680" s="19" t="s">
        <v>16412</v>
      </c>
      <c r="D680" s="19" t="s">
        <v>16413</v>
      </c>
      <c r="E680" s="19" t="s">
        <v>24</v>
      </c>
      <c r="F680" s="19" t="s">
        <v>48</v>
      </c>
      <c r="G680" s="19" t="s">
        <v>49</v>
      </c>
      <c r="H680" s="19" t="s">
        <v>16655</v>
      </c>
      <c r="I680" s="19" t="s">
        <v>86</v>
      </c>
      <c r="J680" s="19" t="s">
        <v>27</v>
      </c>
      <c r="K680" s="19" t="s">
        <v>31</v>
      </c>
      <c r="L680" s="19" t="s">
        <v>27</v>
      </c>
      <c r="M680" s="19" t="s">
        <v>16662</v>
      </c>
      <c r="N680" s="21">
        <v>5572</v>
      </c>
      <c r="O680" s="32" t="s">
        <v>27</v>
      </c>
    </row>
    <row r="681" spans="1:15">
      <c r="A681" s="19" t="s">
        <v>16415</v>
      </c>
      <c r="B681" s="19" t="s">
        <v>16411</v>
      </c>
      <c r="C681" s="19" t="s">
        <v>16412</v>
      </c>
      <c r="D681" s="19" t="s">
        <v>16413</v>
      </c>
      <c r="E681" s="19" t="s">
        <v>24</v>
      </c>
      <c r="F681" s="19" t="s">
        <v>84</v>
      </c>
      <c r="G681" s="19" t="s">
        <v>85</v>
      </c>
      <c r="H681" s="19" t="s">
        <v>16663</v>
      </c>
      <c r="I681" s="19" t="s">
        <v>86</v>
      </c>
      <c r="J681" s="19" t="s">
        <v>27</v>
      </c>
      <c r="K681" s="19" t="s">
        <v>71</v>
      </c>
      <c r="L681" s="19" t="s">
        <v>27</v>
      </c>
      <c r="M681" s="19" t="s">
        <v>32</v>
      </c>
      <c r="N681" s="21">
        <v>5697</v>
      </c>
      <c r="O681" s="32" t="s">
        <v>27</v>
      </c>
    </row>
    <row r="682" spans="1:15">
      <c r="A682" s="17" t="s">
        <v>22</v>
      </c>
      <c r="B682" s="17" t="s">
        <v>16411</v>
      </c>
      <c r="C682" s="17" t="s">
        <v>16412</v>
      </c>
      <c r="D682" s="17" t="s">
        <v>16413</v>
      </c>
      <c r="E682" s="17" t="s">
        <v>24</v>
      </c>
      <c r="F682" s="17" t="s">
        <v>90</v>
      </c>
      <c r="G682" s="17" t="s">
        <v>91</v>
      </c>
      <c r="H682" s="17" t="s">
        <v>16666</v>
      </c>
      <c r="I682" s="17" t="s">
        <v>86</v>
      </c>
      <c r="J682" s="17" t="s">
        <v>27</v>
      </c>
      <c r="K682" s="17" t="s">
        <v>31</v>
      </c>
      <c r="L682" s="17"/>
      <c r="M682" s="17" t="s">
        <v>112</v>
      </c>
      <c r="N682" s="18">
        <v>5817.5</v>
      </c>
      <c r="O682" s="30"/>
    </row>
    <row r="683" spans="1:15">
      <c r="A683" s="17" t="s">
        <v>33</v>
      </c>
      <c r="B683" s="17" t="s">
        <v>16457</v>
      </c>
      <c r="C683" s="17" t="s">
        <v>16458</v>
      </c>
      <c r="D683" s="17" t="s">
        <v>16413</v>
      </c>
      <c r="E683" s="17" t="s">
        <v>24</v>
      </c>
      <c r="F683" s="17" t="s">
        <v>128</v>
      </c>
      <c r="G683" s="17" t="s">
        <v>129</v>
      </c>
      <c r="H683" s="17" t="s">
        <v>16667</v>
      </c>
      <c r="I683" s="17" t="s">
        <v>53</v>
      </c>
      <c r="J683" s="17" t="s">
        <v>27</v>
      </c>
      <c r="K683" s="17" t="s">
        <v>71</v>
      </c>
      <c r="L683" s="17"/>
      <c r="M683" s="17" t="s">
        <v>32</v>
      </c>
      <c r="N683" s="18">
        <v>26.3</v>
      </c>
      <c r="O683" s="30"/>
    </row>
    <row r="684" spans="1:15">
      <c r="A684" s="19" t="s">
        <v>16415</v>
      </c>
      <c r="B684" s="19" t="s">
        <v>16411</v>
      </c>
      <c r="C684" s="19" t="s">
        <v>16412</v>
      </c>
      <c r="D684" s="19" t="s">
        <v>16413</v>
      </c>
      <c r="E684" s="19" t="s">
        <v>24</v>
      </c>
      <c r="F684" s="19" t="s">
        <v>94</v>
      </c>
      <c r="G684" s="19" t="s">
        <v>95</v>
      </c>
      <c r="H684" s="19" t="s">
        <v>16664</v>
      </c>
      <c r="I684" s="19" t="s">
        <v>86</v>
      </c>
      <c r="J684" s="19" t="s">
        <v>27</v>
      </c>
      <c r="K684" s="19" t="s">
        <v>31</v>
      </c>
      <c r="L684" s="19" t="s">
        <v>27</v>
      </c>
      <c r="M684" s="19" t="s">
        <v>16669</v>
      </c>
      <c r="N684" s="21">
        <v>6518</v>
      </c>
      <c r="O684" s="32" t="s">
        <v>27</v>
      </c>
    </row>
    <row r="685" spans="1:15">
      <c r="A685" s="19" t="s">
        <v>16415</v>
      </c>
      <c r="B685" s="19" t="s">
        <v>16411</v>
      </c>
      <c r="C685" s="19" t="s">
        <v>16412</v>
      </c>
      <c r="D685" s="19" t="s">
        <v>16413</v>
      </c>
      <c r="E685" s="19" t="s">
        <v>24</v>
      </c>
      <c r="F685" s="19" t="s">
        <v>90</v>
      </c>
      <c r="G685" s="19" t="s">
        <v>91</v>
      </c>
      <c r="H685" s="19" t="s">
        <v>16558</v>
      </c>
      <c r="I685" s="19" t="s">
        <v>86</v>
      </c>
      <c r="J685" s="19" t="s">
        <v>27</v>
      </c>
      <c r="K685" s="19" t="s">
        <v>31</v>
      </c>
      <c r="L685" s="19" t="s">
        <v>27</v>
      </c>
      <c r="M685" s="19" t="s">
        <v>16662</v>
      </c>
      <c r="N685" s="21">
        <v>6700</v>
      </c>
      <c r="O685" s="32" t="s">
        <v>27</v>
      </c>
    </row>
    <row r="686" spans="1:15">
      <c r="A686" s="17" t="s">
        <v>33</v>
      </c>
      <c r="B686" s="17" t="s">
        <v>16416</v>
      </c>
      <c r="C686" s="17" t="s">
        <v>16417</v>
      </c>
      <c r="D686" s="17" t="s">
        <v>16413</v>
      </c>
      <c r="E686" s="17" t="s">
        <v>24</v>
      </c>
      <c r="F686" s="17" t="s">
        <v>46</v>
      </c>
      <c r="G686" s="17" t="s">
        <v>47</v>
      </c>
      <c r="H686" s="17" t="s">
        <v>16455</v>
      </c>
      <c r="I686" s="17" t="s">
        <v>36</v>
      </c>
      <c r="J686" s="17" t="s">
        <v>27</v>
      </c>
      <c r="K686" s="17" t="s">
        <v>31</v>
      </c>
      <c r="L686" s="17"/>
      <c r="M686" s="17" t="s">
        <v>32</v>
      </c>
      <c r="N686" s="18">
        <v>26120.11</v>
      </c>
      <c r="O686" s="30"/>
    </row>
    <row r="687" spans="1:15">
      <c r="A687" s="19" t="s">
        <v>16415</v>
      </c>
      <c r="B687" s="19" t="s">
        <v>16411</v>
      </c>
      <c r="C687" s="19" t="s">
        <v>16412</v>
      </c>
      <c r="D687" s="19" t="s">
        <v>16413</v>
      </c>
      <c r="E687" s="19" t="s">
        <v>24</v>
      </c>
      <c r="F687" s="19" t="s">
        <v>90</v>
      </c>
      <c r="G687" s="19" t="s">
        <v>91</v>
      </c>
      <c r="H687" s="19" t="s">
        <v>16652</v>
      </c>
      <c r="I687" s="19" t="s">
        <v>86</v>
      </c>
      <c r="J687" s="19" t="s">
        <v>27</v>
      </c>
      <c r="K687" s="19" t="s">
        <v>31</v>
      </c>
      <c r="L687" s="19" t="s">
        <v>27</v>
      </c>
      <c r="M687" s="19" t="s">
        <v>16662</v>
      </c>
      <c r="N687" s="21">
        <v>7337</v>
      </c>
      <c r="O687" s="32" t="s">
        <v>27</v>
      </c>
    </row>
    <row r="688" spans="1:15">
      <c r="A688" s="19" t="s">
        <v>16415</v>
      </c>
      <c r="B688" s="19" t="s">
        <v>16411</v>
      </c>
      <c r="C688" s="19" t="s">
        <v>16412</v>
      </c>
      <c r="D688" s="19" t="s">
        <v>16413</v>
      </c>
      <c r="E688" s="19" t="s">
        <v>24</v>
      </c>
      <c r="F688" s="19" t="s">
        <v>90</v>
      </c>
      <c r="G688" s="19" t="s">
        <v>91</v>
      </c>
      <c r="H688" s="19" t="s">
        <v>16666</v>
      </c>
      <c r="I688" s="19" t="s">
        <v>86</v>
      </c>
      <c r="J688" s="19" t="s">
        <v>27</v>
      </c>
      <c r="K688" s="19" t="s">
        <v>31</v>
      </c>
      <c r="L688" s="19" t="s">
        <v>27</v>
      </c>
      <c r="M688" s="19" t="s">
        <v>16662</v>
      </c>
      <c r="N688" s="21">
        <v>8721</v>
      </c>
      <c r="O688" s="32" t="s">
        <v>27</v>
      </c>
    </row>
    <row r="689" spans="1:15">
      <c r="A689" s="22" t="s">
        <v>16424</v>
      </c>
      <c r="B689" s="22" t="s">
        <v>16411</v>
      </c>
      <c r="C689" s="22" t="s">
        <v>16412</v>
      </c>
      <c r="D689" s="22" t="s">
        <v>16413</v>
      </c>
      <c r="E689" s="22" t="s">
        <v>24</v>
      </c>
      <c r="F689" s="36" t="s">
        <v>84</v>
      </c>
      <c r="G689" s="37" t="s">
        <v>85</v>
      </c>
      <c r="H689" s="22" t="s">
        <v>16663</v>
      </c>
      <c r="I689" s="19" t="s">
        <v>86</v>
      </c>
      <c r="J689" s="22" t="s">
        <v>27</v>
      </c>
      <c r="K689" s="22" t="s">
        <v>71</v>
      </c>
      <c r="L689" s="22" t="s">
        <v>27</v>
      </c>
      <c r="M689" s="22" t="s">
        <v>32</v>
      </c>
      <c r="N689" s="23">
        <v>9977</v>
      </c>
      <c r="O689" s="28" t="s">
        <v>27</v>
      </c>
    </row>
    <row r="690" spans="1:15">
      <c r="A690" s="22" t="s">
        <v>16424</v>
      </c>
      <c r="B690" s="22" t="s">
        <v>16411</v>
      </c>
      <c r="C690" s="22" t="s">
        <v>16412</v>
      </c>
      <c r="D690" s="22" t="s">
        <v>16413</v>
      </c>
      <c r="E690" s="22" t="s">
        <v>24</v>
      </c>
      <c r="F690" s="36" t="s">
        <v>90</v>
      </c>
      <c r="G690" s="37" t="s">
        <v>91</v>
      </c>
      <c r="H690" s="22" t="s">
        <v>16652</v>
      </c>
      <c r="I690" s="19" t="s">
        <v>86</v>
      </c>
      <c r="J690" s="22" t="s">
        <v>27</v>
      </c>
      <c r="K690" s="22" t="s">
        <v>31</v>
      </c>
      <c r="L690" s="22" t="s">
        <v>27</v>
      </c>
      <c r="M690" s="22" t="s">
        <v>16662</v>
      </c>
      <c r="N690" s="23">
        <v>10130</v>
      </c>
      <c r="O690" s="28" t="s">
        <v>27</v>
      </c>
    </row>
    <row r="691" spans="1:15">
      <c r="A691" s="22" t="s">
        <v>16424</v>
      </c>
      <c r="B691" s="22" t="s">
        <v>16411</v>
      </c>
      <c r="C691" s="22" t="s">
        <v>16412</v>
      </c>
      <c r="D691" s="22" t="s">
        <v>16413</v>
      </c>
      <c r="E691" s="22" t="s">
        <v>24</v>
      </c>
      <c r="F691" s="36" t="s">
        <v>90</v>
      </c>
      <c r="G691" s="37" t="s">
        <v>91</v>
      </c>
      <c r="H691" s="22" t="s">
        <v>16558</v>
      </c>
      <c r="I691" s="19" t="s">
        <v>86</v>
      </c>
      <c r="J691" s="22" t="s">
        <v>27</v>
      </c>
      <c r="K691" s="22" t="s">
        <v>31</v>
      </c>
      <c r="L691" s="22" t="s">
        <v>27</v>
      </c>
      <c r="M691" s="22" t="s">
        <v>16662</v>
      </c>
      <c r="N691" s="23">
        <v>10847</v>
      </c>
      <c r="O691" s="28" t="s">
        <v>27</v>
      </c>
    </row>
    <row r="692" spans="1:15">
      <c r="A692" s="22" t="s">
        <v>16424</v>
      </c>
      <c r="B692" s="22" t="s">
        <v>16411</v>
      </c>
      <c r="C692" s="22" t="s">
        <v>16412</v>
      </c>
      <c r="D692" s="22" t="s">
        <v>16413</v>
      </c>
      <c r="E692" s="22" t="s">
        <v>24</v>
      </c>
      <c r="F692" s="36" t="s">
        <v>90</v>
      </c>
      <c r="G692" s="37" t="s">
        <v>91</v>
      </c>
      <c r="H692" s="22" t="s">
        <v>16666</v>
      </c>
      <c r="I692" s="19" t="s">
        <v>86</v>
      </c>
      <c r="J692" s="22" t="s">
        <v>27</v>
      </c>
      <c r="K692" s="22" t="s">
        <v>31</v>
      </c>
      <c r="L692" s="22" t="s">
        <v>27</v>
      </c>
      <c r="M692" s="22" t="s">
        <v>16662</v>
      </c>
      <c r="N692" s="23">
        <v>13242</v>
      </c>
      <c r="O692" s="28" t="s">
        <v>27</v>
      </c>
    </row>
    <row r="693" spans="1:15">
      <c r="A693" s="17" t="s">
        <v>33</v>
      </c>
      <c r="B693" s="17" t="s">
        <v>16416</v>
      </c>
      <c r="C693" s="17" t="s">
        <v>16417</v>
      </c>
      <c r="D693" s="17" t="s">
        <v>16413</v>
      </c>
      <c r="E693" s="17" t="s">
        <v>24</v>
      </c>
      <c r="F693" s="17" t="s">
        <v>38</v>
      </c>
      <c r="G693" s="17" t="s">
        <v>39</v>
      </c>
      <c r="H693" s="17" t="s">
        <v>16451</v>
      </c>
      <c r="I693" s="17" t="s">
        <v>53</v>
      </c>
      <c r="J693" s="17" t="s">
        <v>27</v>
      </c>
      <c r="K693" s="17" t="s">
        <v>31</v>
      </c>
      <c r="L693" s="17"/>
      <c r="M693" s="17" t="s">
        <v>32</v>
      </c>
      <c r="N693" s="18">
        <v>25977.8</v>
      </c>
      <c r="O693" s="30"/>
    </row>
    <row r="694" spans="1:15">
      <c r="A694" s="17" t="s">
        <v>33</v>
      </c>
      <c r="B694" s="17" t="s">
        <v>16457</v>
      </c>
      <c r="C694" s="17" t="s">
        <v>16458</v>
      </c>
      <c r="D694" s="17" t="s">
        <v>16413</v>
      </c>
      <c r="E694" s="17" t="s">
        <v>24</v>
      </c>
      <c r="F694" s="17" t="s">
        <v>57</v>
      </c>
      <c r="G694" s="17" t="s">
        <v>58</v>
      </c>
      <c r="H694" s="17" t="s">
        <v>16670</v>
      </c>
      <c r="I694" s="17" t="s">
        <v>53</v>
      </c>
      <c r="J694" s="17" t="s">
        <v>27</v>
      </c>
      <c r="K694" s="17" t="s">
        <v>31</v>
      </c>
      <c r="L694" s="17"/>
      <c r="M694" s="17" t="s">
        <v>32</v>
      </c>
      <c r="N694" s="18">
        <v>25.902999999999999</v>
      </c>
      <c r="O694" s="30"/>
    </row>
    <row r="695" spans="1:15">
      <c r="A695" s="17" t="s">
        <v>33</v>
      </c>
      <c r="B695" s="17" t="s">
        <v>16416</v>
      </c>
      <c r="C695" s="17" t="s">
        <v>16417</v>
      </c>
      <c r="D695" s="17" t="s">
        <v>16413</v>
      </c>
      <c r="E695" s="17" t="s">
        <v>24</v>
      </c>
      <c r="F695" s="17" t="s">
        <v>34</v>
      </c>
      <c r="G695" s="17" t="s">
        <v>35</v>
      </c>
      <c r="H695" s="17" t="s">
        <v>16442</v>
      </c>
      <c r="I695" s="17" t="s">
        <v>40</v>
      </c>
      <c r="J695" s="17" t="s">
        <v>27</v>
      </c>
      <c r="K695" s="17" t="s">
        <v>31</v>
      </c>
      <c r="L695" s="17"/>
      <c r="M695" s="17" t="s">
        <v>32</v>
      </c>
      <c r="N695" s="18">
        <v>25510.400000000001</v>
      </c>
      <c r="O695" s="30"/>
    </row>
    <row r="696" spans="1:15">
      <c r="A696" s="17" t="s">
        <v>22</v>
      </c>
      <c r="B696" s="17" t="s">
        <v>16411</v>
      </c>
      <c r="C696" s="17" t="s">
        <v>16412</v>
      </c>
      <c r="D696" s="17" t="s">
        <v>16413</v>
      </c>
      <c r="E696" s="17" t="s">
        <v>24</v>
      </c>
      <c r="F696" s="17" t="s">
        <v>87</v>
      </c>
      <c r="G696" s="17" t="s">
        <v>88</v>
      </c>
      <c r="H696" s="17" t="s">
        <v>16414</v>
      </c>
      <c r="I696" s="17" t="s">
        <v>86</v>
      </c>
      <c r="J696" s="17" t="s">
        <v>27</v>
      </c>
      <c r="K696" s="17" t="s">
        <v>31</v>
      </c>
      <c r="L696" s="17"/>
      <c r="M696" s="17" t="s">
        <v>115</v>
      </c>
      <c r="N696" s="18">
        <v>18577.099999999999</v>
      </c>
      <c r="O696" s="30"/>
    </row>
    <row r="697" spans="1:15">
      <c r="A697" s="17" t="s">
        <v>22</v>
      </c>
      <c r="B697" s="17" t="s">
        <v>16411</v>
      </c>
      <c r="C697" s="17" t="s">
        <v>16412</v>
      </c>
      <c r="D697" s="17" t="s">
        <v>16413</v>
      </c>
      <c r="E697" s="17" t="s">
        <v>24</v>
      </c>
      <c r="F697" s="17" t="s">
        <v>94</v>
      </c>
      <c r="G697" s="17" t="s">
        <v>95</v>
      </c>
      <c r="H697" s="17" t="s">
        <v>16664</v>
      </c>
      <c r="I697" s="17" t="s">
        <v>86</v>
      </c>
      <c r="J697" s="17" t="s">
        <v>27</v>
      </c>
      <c r="K697" s="17" t="s">
        <v>31</v>
      </c>
      <c r="L697" s="17"/>
      <c r="M697" s="17" t="s">
        <v>112</v>
      </c>
      <c r="N697" s="18">
        <v>19379.7</v>
      </c>
      <c r="O697" s="30"/>
    </row>
    <row r="698" spans="1:15">
      <c r="A698" s="22" t="s">
        <v>16424</v>
      </c>
      <c r="B698" s="22" t="s">
        <v>16411</v>
      </c>
      <c r="C698" s="22" t="s">
        <v>16412</v>
      </c>
      <c r="D698" s="22" t="s">
        <v>16413</v>
      </c>
      <c r="E698" s="22" t="s">
        <v>24</v>
      </c>
      <c r="F698" s="36" t="s">
        <v>94</v>
      </c>
      <c r="G698" s="37" t="s">
        <v>95</v>
      </c>
      <c r="H698" s="22" t="s">
        <v>16664</v>
      </c>
      <c r="I698" s="19" t="s">
        <v>86</v>
      </c>
      <c r="J698" s="22" t="s">
        <v>27</v>
      </c>
      <c r="K698" s="22" t="s">
        <v>31</v>
      </c>
      <c r="L698" s="22" t="s">
        <v>27</v>
      </c>
      <c r="M698" s="22" t="s">
        <v>16669</v>
      </c>
      <c r="N698" s="23">
        <v>22712</v>
      </c>
      <c r="O698" s="28" t="s">
        <v>27</v>
      </c>
    </row>
    <row r="699" spans="1:15">
      <c r="A699" s="17" t="s">
        <v>33</v>
      </c>
      <c r="B699" s="17" t="s">
        <v>16411</v>
      </c>
      <c r="C699" s="17" t="s">
        <v>16412</v>
      </c>
      <c r="D699" s="17" t="s">
        <v>16413</v>
      </c>
      <c r="E699" s="17" t="s">
        <v>24</v>
      </c>
      <c r="F699" s="17" t="s">
        <v>90</v>
      </c>
      <c r="G699" s="17" t="s">
        <v>91</v>
      </c>
      <c r="H699" s="17" t="s">
        <v>16671</v>
      </c>
      <c r="I699" s="17" t="s">
        <v>86</v>
      </c>
      <c r="J699" s="17" t="s">
        <v>27</v>
      </c>
      <c r="K699" s="17" t="s">
        <v>31</v>
      </c>
      <c r="L699" s="17"/>
      <c r="M699" s="17" t="s">
        <v>119</v>
      </c>
      <c r="N699" s="18">
        <v>25157.053</v>
      </c>
      <c r="O699" s="30"/>
    </row>
    <row r="700" spans="1:15">
      <c r="A700" s="17" t="s">
        <v>33</v>
      </c>
      <c r="B700" s="17" t="s">
        <v>16416</v>
      </c>
      <c r="C700" s="17" t="s">
        <v>16417</v>
      </c>
      <c r="D700" s="17" t="s">
        <v>16413</v>
      </c>
      <c r="E700" s="17" t="s">
        <v>24</v>
      </c>
      <c r="F700" s="17" t="s">
        <v>46</v>
      </c>
      <c r="G700" s="17" t="s">
        <v>47</v>
      </c>
      <c r="H700" s="17" t="s">
        <v>16455</v>
      </c>
      <c r="I700" s="17" t="s">
        <v>36</v>
      </c>
      <c r="J700" s="17" t="s">
        <v>27</v>
      </c>
      <c r="K700" s="17" t="s">
        <v>64</v>
      </c>
      <c r="L700" s="17"/>
      <c r="M700" s="17" t="s">
        <v>32</v>
      </c>
      <c r="N700" s="18">
        <v>25085.19</v>
      </c>
      <c r="O700" s="30"/>
    </row>
    <row r="701" spans="1:15">
      <c r="A701" s="17" t="s">
        <v>22</v>
      </c>
      <c r="B701" s="17" t="s">
        <v>16411</v>
      </c>
      <c r="C701" s="17" t="s">
        <v>16412</v>
      </c>
      <c r="D701" s="17" t="s">
        <v>16413</v>
      </c>
      <c r="E701" s="17" t="s">
        <v>24</v>
      </c>
      <c r="F701" s="17" t="s">
        <v>87</v>
      </c>
      <c r="G701" s="17" t="s">
        <v>88</v>
      </c>
      <c r="H701" s="17" t="s">
        <v>16414</v>
      </c>
      <c r="I701" s="17" t="s">
        <v>86</v>
      </c>
      <c r="J701" s="17" t="s">
        <v>27</v>
      </c>
      <c r="K701" s="17" t="s">
        <v>31</v>
      </c>
      <c r="L701" s="17"/>
      <c r="M701" s="17" t="s">
        <v>32</v>
      </c>
      <c r="N701" s="18">
        <v>32188.799999999999</v>
      </c>
      <c r="O701" s="30"/>
    </row>
    <row r="702" spans="1:15">
      <c r="A702" s="17" t="s">
        <v>33</v>
      </c>
      <c r="B702" s="17" t="s">
        <v>16457</v>
      </c>
      <c r="C702" s="17" t="s">
        <v>16458</v>
      </c>
      <c r="D702" s="17" t="s">
        <v>16413</v>
      </c>
      <c r="E702" s="17" t="s">
        <v>24</v>
      </c>
      <c r="F702" s="17" t="s">
        <v>84</v>
      </c>
      <c r="G702" s="17" t="s">
        <v>85</v>
      </c>
      <c r="H702" s="17" t="s">
        <v>16672</v>
      </c>
      <c r="I702" s="17" t="s">
        <v>53</v>
      </c>
      <c r="J702" s="17" t="s">
        <v>27</v>
      </c>
      <c r="K702" s="17" t="s">
        <v>71</v>
      </c>
      <c r="L702" s="17"/>
      <c r="M702" s="17" t="s">
        <v>32</v>
      </c>
      <c r="N702" s="18">
        <v>25.065000000000001</v>
      </c>
      <c r="O702" s="30"/>
    </row>
    <row r="703" spans="1:15">
      <c r="A703" s="17" t="s">
        <v>22</v>
      </c>
      <c r="B703" s="17" t="s">
        <v>16411</v>
      </c>
      <c r="C703" s="17" t="s">
        <v>16412</v>
      </c>
      <c r="D703" s="17" t="s">
        <v>16413</v>
      </c>
      <c r="E703" s="17" t="s">
        <v>24</v>
      </c>
      <c r="F703" s="17" t="s">
        <v>87</v>
      </c>
      <c r="G703" s="17" t="s">
        <v>88</v>
      </c>
      <c r="H703" s="17" t="s">
        <v>16414</v>
      </c>
      <c r="I703" s="17" t="s">
        <v>86</v>
      </c>
      <c r="J703" s="17" t="s">
        <v>27</v>
      </c>
      <c r="K703" s="17" t="s">
        <v>31</v>
      </c>
      <c r="L703" s="17"/>
      <c r="M703" s="17" t="s">
        <v>112</v>
      </c>
      <c r="N703" s="18">
        <v>64377.5</v>
      </c>
      <c r="O703" s="30"/>
    </row>
    <row r="704" spans="1:15">
      <c r="A704" s="22" t="s">
        <v>16424</v>
      </c>
      <c r="B704" s="22" t="s">
        <v>16411</v>
      </c>
      <c r="C704" s="22" t="s">
        <v>16412</v>
      </c>
      <c r="D704" s="22" t="s">
        <v>16413</v>
      </c>
      <c r="E704" s="22" t="s">
        <v>24</v>
      </c>
      <c r="F704" s="36" t="s">
        <v>87</v>
      </c>
      <c r="G704" s="37" t="s">
        <v>88</v>
      </c>
      <c r="H704" s="22" t="s">
        <v>16414</v>
      </c>
      <c r="I704" s="19" t="s">
        <v>86</v>
      </c>
      <c r="J704" s="22" t="s">
        <v>27</v>
      </c>
      <c r="K704" s="22" t="s">
        <v>31</v>
      </c>
      <c r="L704" s="22" t="s">
        <v>27</v>
      </c>
      <c r="M704" s="22" t="s">
        <v>16662</v>
      </c>
      <c r="N704" s="23">
        <v>144307</v>
      </c>
      <c r="O704" s="28" t="s">
        <v>27</v>
      </c>
    </row>
    <row r="705" spans="1:15">
      <c r="A705" s="19" t="s">
        <v>16415</v>
      </c>
      <c r="B705" s="19" t="s">
        <v>16411</v>
      </c>
      <c r="C705" s="19" t="s">
        <v>16412</v>
      </c>
      <c r="D705" s="19" t="s">
        <v>16413</v>
      </c>
      <c r="E705" s="19" t="s">
        <v>24</v>
      </c>
      <c r="F705" s="19" t="s">
        <v>87</v>
      </c>
      <c r="G705" s="19" t="s">
        <v>88</v>
      </c>
      <c r="H705" s="19" t="s">
        <v>16414</v>
      </c>
      <c r="I705" s="19" t="s">
        <v>86</v>
      </c>
      <c r="J705" s="19" t="s">
        <v>27</v>
      </c>
      <c r="K705" s="19" t="s">
        <v>31</v>
      </c>
      <c r="L705" s="19" t="s">
        <v>27</v>
      </c>
      <c r="M705" s="19" t="s">
        <v>16662</v>
      </c>
      <c r="N705" s="21">
        <v>233932</v>
      </c>
      <c r="O705" s="32" t="s">
        <v>27</v>
      </c>
    </row>
    <row r="706" spans="1:15">
      <c r="A706" s="22" t="s">
        <v>16464</v>
      </c>
      <c r="B706" s="22" t="s">
        <v>16411</v>
      </c>
      <c r="C706" s="22" t="s">
        <v>16412</v>
      </c>
      <c r="D706" s="22" t="s">
        <v>16413</v>
      </c>
      <c r="E706" s="22" t="s">
        <v>24</v>
      </c>
      <c r="F706" s="26" t="s">
        <v>97</v>
      </c>
      <c r="G706" s="27" t="s">
        <v>98</v>
      </c>
      <c r="H706" s="22" t="s">
        <v>16528</v>
      </c>
      <c r="I706" s="25" t="s">
        <v>96</v>
      </c>
      <c r="J706" s="22" t="s">
        <v>27</v>
      </c>
      <c r="K706" s="22" t="s">
        <v>16592</v>
      </c>
      <c r="L706" s="22" t="s">
        <v>27</v>
      </c>
      <c r="M706" s="22" t="s">
        <v>32</v>
      </c>
      <c r="N706" s="23">
        <v>345.2</v>
      </c>
      <c r="O706" s="29"/>
    </row>
    <row r="707" spans="1:15">
      <c r="A707" s="25" t="s">
        <v>16427</v>
      </c>
      <c r="B707" s="25" t="s">
        <v>16411</v>
      </c>
      <c r="C707" s="25" t="s">
        <v>16412</v>
      </c>
      <c r="D707" s="25" t="s">
        <v>16413</v>
      </c>
      <c r="E707" s="25" t="s">
        <v>24</v>
      </c>
      <c r="F707" s="25" t="s">
        <v>94</v>
      </c>
      <c r="G707" s="25" t="s">
        <v>16674</v>
      </c>
      <c r="H707" s="25" t="s">
        <v>16463</v>
      </c>
      <c r="I707" s="25" t="s">
        <v>96</v>
      </c>
      <c r="J707" s="25"/>
      <c r="K707" s="25" t="s">
        <v>71</v>
      </c>
      <c r="L707" s="25"/>
      <c r="M707" s="25" t="s">
        <v>32</v>
      </c>
      <c r="N707" s="23">
        <v>2763</v>
      </c>
      <c r="O707" s="29"/>
    </row>
    <row r="708" spans="1:15">
      <c r="A708" s="22" t="s">
        <v>16464</v>
      </c>
      <c r="B708" s="22" t="s">
        <v>16411</v>
      </c>
      <c r="C708" s="22" t="s">
        <v>16412</v>
      </c>
      <c r="D708" s="22" t="s">
        <v>16413</v>
      </c>
      <c r="E708" s="22" t="s">
        <v>24</v>
      </c>
      <c r="F708" s="26" t="s">
        <v>94</v>
      </c>
      <c r="G708" s="27" t="s">
        <v>95</v>
      </c>
      <c r="H708" s="22" t="s">
        <v>16463</v>
      </c>
      <c r="I708" s="25" t="s">
        <v>96</v>
      </c>
      <c r="J708" s="22" t="s">
        <v>27</v>
      </c>
      <c r="K708" s="22" t="s">
        <v>16592</v>
      </c>
      <c r="L708" s="22" t="s">
        <v>27</v>
      </c>
      <c r="M708" s="22" t="s">
        <v>32</v>
      </c>
      <c r="N708" s="23">
        <v>4768.92</v>
      </c>
      <c r="O708" s="29"/>
    </row>
    <row r="709" spans="1:15">
      <c r="A709" s="22" t="s">
        <v>16424</v>
      </c>
      <c r="B709" s="22" t="s">
        <v>16411</v>
      </c>
      <c r="C709" s="22" t="s">
        <v>16412</v>
      </c>
      <c r="D709" s="22" t="s">
        <v>16413</v>
      </c>
      <c r="E709" s="22" t="s">
        <v>24</v>
      </c>
      <c r="F709" s="36" t="s">
        <v>94</v>
      </c>
      <c r="G709" s="37" t="s">
        <v>95</v>
      </c>
      <c r="H709" s="22" t="s">
        <v>16463</v>
      </c>
      <c r="I709" s="19" t="s">
        <v>96</v>
      </c>
      <c r="J709" s="22" t="s">
        <v>27</v>
      </c>
      <c r="K709" s="22" t="s">
        <v>71</v>
      </c>
      <c r="L709" s="22" t="s">
        <v>27</v>
      </c>
      <c r="M709" s="22" t="s">
        <v>32</v>
      </c>
      <c r="N709" s="23">
        <v>15933.9</v>
      </c>
      <c r="O709" s="28" t="s">
        <v>43</v>
      </c>
    </row>
    <row r="710" spans="1:15">
      <c r="A710" s="25" t="s">
        <v>16427</v>
      </c>
      <c r="B710" s="25" t="s">
        <v>16411</v>
      </c>
      <c r="C710" s="25" t="s">
        <v>16412</v>
      </c>
      <c r="D710" s="25" t="s">
        <v>16413</v>
      </c>
      <c r="E710" s="25" t="s">
        <v>24</v>
      </c>
      <c r="F710" s="25" t="s">
        <v>16643</v>
      </c>
      <c r="G710" s="25" t="s">
        <v>16644</v>
      </c>
      <c r="H710" s="25" t="s">
        <v>16675</v>
      </c>
      <c r="I710" s="25" t="s">
        <v>86</v>
      </c>
      <c r="J710" s="25"/>
      <c r="K710" s="25" t="s">
        <v>31</v>
      </c>
      <c r="L710" s="25"/>
      <c r="M710" s="25" t="s">
        <v>32</v>
      </c>
      <c r="N710" s="23">
        <v>6</v>
      </c>
      <c r="O710" s="29"/>
    </row>
    <row r="711" spans="1:15">
      <c r="A711" s="22" t="s">
        <v>16464</v>
      </c>
      <c r="B711" s="22" t="s">
        <v>16411</v>
      </c>
      <c r="C711" s="22" t="s">
        <v>16412</v>
      </c>
      <c r="D711" s="22" t="s">
        <v>16413</v>
      </c>
      <c r="E711" s="22" t="s">
        <v>24</v>
      </c>
      <c r="F711" s="26" t="s">
        <v>87</v>
      </c>
      <c r="G711" s="27" t="s">
        <v>88</v>
      </c>
      <c r="H711" s="22" t="s">
        <v>16675</v>
      </c>
      <c r="I711" s="25" t="s">
        <v>86</v>
      </c>
      <c r="J711" s="22" t="s">
        <v>27</v>
      </c>
      <c r="K711" s="22" t="s">
        <v>16465</v>
      </c>
      <c r="L711" s="22" t="s">
        <v>27</v>
      </c>
      <c r="M711" s="22" t="s">
        <v>32</v>
      </c>
      <c r="N711" s="23">
        <v>10.36</v>
      </c>
      <c r="O711" s="29"/>
    </row>
    <row r="712" spans="1:15">
      <c r="A712" s="22" t="s">
        <v>16424</v>
      </c>
      <c r="B712" s="22" t="s">
        <v>16411</v>
      </c>
      <c r="C712" s="22" t="s">
        <v>16412</v>
      </c>
      <c r="D712" s="22" t="s">
        <v>16413</v>
      </c>
      <c r="E712" s="22" t="s">
        <v>24</v>
      </c>
      <c r="F712" s="36" t="s">
        <v>87</v>
      </c>
      <c r="G712" s="37" t="s">
        <v>88</v>
      </c>
      <c r="H712" s="22" t="s">
        <v>16675</v>
      </c>
      <c r="I712" s="19" t="s">
        <v>86</v>
      </c>
      <c r="J712" s="22" t="s">
        <v>27</v>
      </c>
      <c r="K712" s="22" t="s">
        <v>31</v>
      </c>
      <c r="L712" s="22" t="s">
        <v>27</v>
      </c>
      <c r="M712" s="22" t="s">
        <v>32</v>
      </c>
      <c r="N712" s="23">
        <v>34.61</v>
      </c>
      <c r="O712" s="28" t="s">
        <v>43</v>
      </c>
    </row>
    <row r="713" spans="1:15">
      <c r="A713" s="25" t="s">
        <v>16427</v>
      </c>
      <c r="B713" s="25" t="s">
        <v>16411</v>
      </c>
      <c r="C713" s="25" t="s">
        <v>16412</v>
      </c>
      <c r="D713" s="25" t="s">
        <v>16413</v>
      </c>
      <c r="E713" s="25" t="s">
        <v>24</v>
      </c>
      <c r="F713" s="25" t="s">
        <v>16643</v>
      </c>
      <c r="G713" s="25" t="s">
        <v>16644</v>
      </c>
      <c r="H713" s="25" t="s">
        <v>16676</v>
      </c>
      <c r="I713" s="25" t="s">
        <v>86</v>
      </c>
      <c r="J713" s="25"/>
      <c r="K713" s="25" t="s">
        <v>31</v>
      </c>
      <c r="L713" s="25"/>
      <c r="M713" s="25" t="s">
        <v>32</v>
      </c>
      <c r="N713" s="23">
        <v>60</v>
      </c>
      <c r="O713" s="29"/>
    </row>
    <row r="714" spans="1:15">
      <c r="A714" s="25" t="s">
        <v>16427</v>
      </c>
      <c r="B714" s="25" t="s">
        <v>16411</v>
      </c>
      <c r="C714" s="25" t="s">
        <v>16412</v>
      </c>
      <c r="D714" s="25" t="s">
        <v>16413</v>
      </c>
      <c r="E714" s="25" t="s">
        <v>24</v>
      </c>
      <c r="F714" s="25" t="s">
        <v>16643</v>
      </c>
      <c r="G714" s="25" t="s">
        <v>16644</v>
      </c>
      <c r="H714" s="25" t="s">
        <v>16658</v>
      </c>
      <c r="I714" s="25" t="s">
        <v>86</v>
      </c>
      <c r="J714" s="25"/>
      <c r="K714" s="25" t="s">
        <v>31</v>
      </c>
      <c r="L714" s="25"/>
      <c r="M714" s="25" t="s">
        <v>32</v>
      </c>
      <c r="N714" s="23">
        <v>100</v>
      </c>
      <c r="O714" s="29"/>
    </row>
    <row r="715" spans="1:15">
      <c r="A715" s="25" t="s">
        <v>16427</v>
      </c>
      <c r="B715" s="25" t="s">
        <v>16411</v>
      </c>
      <c r="C715" s="25" t="s">
        <v>16412</v>
      </c>
      <c r="D715" s="25" t="s">
        <v>16413</v>
      </c>
      <c r="E715" s="25" t="s">
        <v>24</v>
      </c>
      <c r="F715" s="25" t="s">
        <v>16643</v>
      </c>
      <c r="G715" s="25" t="s">
        <v>16644</v>
      </c>
      <c r="H715" s="25" t="s">
        <v>16677</v>
      </c>
      <c r="I715" s="25" t="s">
        <v>86</v>
      </c>
      <c r="J715" s="25"/>
      <c r="K715" s="25" t="s">
        <v>31</v>
      </c>
      <c r="L715" s="25"/>
      <c r="M715" s="25" t="s">
        <v>32</v>
      </c>
      <c r="N715" s="23">
        <v>100</v>
      </c>
      <c r="O715" s="29"/>
    </row>
    <row r="716" spans="1:15">
      <c r="A716" s="22" t="s">
        <v>16464</v>
      </c>
      <c r="B716" s="22" t="s">
        <v>16411</v>
      </c>
      <c r="C716" s="22" t="s">
        <v>16412</v>
      </c>
      <c r="D716" s="22" t="s">
        <v>16413</v>
      </c>
      <c r="E716" s="22" t="s">
        <v>24</v>
      </c>
      <c r="F716" s="26" t="s">
        <v>90</v>
      </c>
      <c r="G716" s="27" t="s">
        <v>91</v>
      </c>
      <c r="H716" s="22" t="s">
        <v>16676</v>
      </c>
      <c r="I716" s="25" t="s">
        <v>86</v>
      </c>
      <c r="J716" s="22" t="s">
        <v>27</v>
      </c>
      <c r="K716" s="22" t="s">
        <v>16465</v>
      </c>
      <c r="L716" s="22" t="s">
        <v>27</v>
      </c>
      <c r="M716" s="22" t="s">
        <v>32</v>
      </c>
      <c r="N716" s="23">
        <v>103.56</v>
      </c>
      <c r="O716" s="29"/>
    </row>
    <row r="717" spans="1:15">
      <c r="A717" s="22" t="s">
        <v>16464</v>
      </c>
      <c r="B717" s="22" t="s">
        <v>16411</v>
      </c>
      <c r="C717" s="22" t="s">
        <v>16412</v>
      </c>
      <c r="D717" s="22" t="s">
        <v>16413</v>
      </c>
      <c r="E717" s="22" t="s">
        <v>24</v>
      </c>
      <c r="F717" s="26" t="s">
        <v>90</v>
      </c>
      <c r="G717" s="27" t="s">
        <v>91</v>
      </c>
      <c r="H717" s="22" t="s">
        <v>16658</v>
      </c>
      <c r="I717" s="25" t="s">
        <v>86</v>
      </c>
      <c r="J717" s="22" t="s">
        <v>27</v>
      </c>
      <c r="K717" s="22" t="s">
        <v>16465</v>
      </c>
      <c r="L717" s="22" t="s">
        <v>27</v>
      </c>
      <c r="M717" s="22" t="s">
        <v>32</v>
      </c>
      <c r="N717" s="23">
        <v>172.6</v>
      </c>
      <c r="O717" s="29"/>
    </row>
    <row r="718" spans="1:15">
      <c r="A718" s="22" t="s">
        <v>16464</v>
      </c>
      <c r="B718" s="22" t="s">
        <v>16411</v>
      </c>
      <c r="C718" s="22" t="s">
        <v>16412</v>
      </c>
      <c r="D718" s="22" t="s">
        <v>16413</v>
      </c>
      <c r="E718" s="22" t="s">
        <v>24</v>
      </c>
      <c r="F718" s="26" t="s">
        <v>90</v>
      </c>
      <c r="G718" s="27" t="s">
        <v>91</v>
      </c>
      <c r="H718" s="22" t="s">
        <v>16677</v>
      </c>
      <c r="I718" s="25" t="s">
        <v>86</v>
      </c>
      <c r="J718" s="22" t="s">
        <v>27</v>
      </c>
      <c r="K718" s="22" t="s">
        <v>16465</v>
      </c>
      <c r="L718" s="22" t="s">
        <v>27</v>
      </c>
      <c r="M718" s="22" t="s">
        <v>32</v>
      </c>
      <c r="N718" s="23">
        <v>172.6</v>
      </c>
      <c r="O718" s="29"/>
    </row>
    <row r="719" spans="1:15">
      <c r="A719" s="25" t="s">
        <v>16427</v>
      </c>
      <c r="B719" s="25" t="s">
        <v>16411</v>
      </c>
      <c r="C719" s="25" t="s">
        <v>16412</v>
      </c>
      <c r="D719" s="25" t="s">
        <v>16413</v>
      </c>
      <c r="E719" s="25" t="s">
        <v>24</v>
      </c>
      <c r="F719" s="25" t="s">
        <v>97</v>
      </c>
      <c r="G719" s="25" t="s">
        <v>16678</v>
      </c>
      <c r="H719" s="25" t="s">
        <v>16528</v>
      </c>
      <c r="I719" s="25" t="s">
        <v>86</v>
      </c>
      <c r="J719" s="25"/>
      <c r="K719" s="25" t="s">
        <v>71</v>
      </c>
      <c r="L719" s="25"/>
      <c r="M719" s="25" t="s">
        <v>32</v>
      </c>
      <c r="N719" s="23">
        <v>200</v>
      </c>
      <c r="O719" s="29"/>
    </row>
    <row r="720" spans="1:15">
      <c r="A720" s="25" t="s">
        <v>16427</v>
      </c>
      <c r="B720" s="25" t="s">
        <v>16411</v>
      </c>
      <c r="C720" s="25" t="s">
        <v>16412</v>
      </c>
      <c r="D720" s="25" t="s">
        <v>16413</v>
      </c>
      <c r="E720" s="25" t="s">
        <v>24</v>
      </c>
      <c r="F720" s="25" t="s">
        <v>16643</v>
      </c>
      <c r="G720" s="25" t="s">
        <v>16644</v>
      </c>
      <c r="H720" s="25" t="s">
        <v>16558</v>
      </c>
      <c r="I720" s="25" t="s">
        <v>86</v>
      </c>
      <c r="J720" s="25"/>
      <c r="K720" s="25" t="s">
        <v>31</v>
      </c>
      <c r="L720" s="25"/>
      <c r="M720" s="25" t="s">
        <v>32</v>
      </c>
      <c r="N720" s="23">
        <v>200</v>
      </c>
      <c r="O720" s="29"/>
    </row>
    <row r="721" spans="1:15">
      <c r="A721" s="22" t="s">
        <v>16464</v>
      </c>
      <c r="B721" s="22" t="s">
        <v>16411</v>
      </c>
      <c r="C721" s="22" t="s">
        <v>16412</v>
      </c>
      <c r="D721" s="22" t="s">
        <v>16413</v>
      </c>
      <c r="E721" s="22" t="s">
        <v>24</v>
      </c>
      <c r="F721" s="26" t="s">
        <v>90</v>
      </c>
      <c r="G721" s="27" t="s">
        <v>91</v>
      </c>
      <c r="H721" s="22" t="s">
        <v>16558</v>
      </c>
      <c r="I721" s="25" t="s">
        <v>86</v>
      </c>
      <c r="J721" s="22" t="s">
        <v>27</v>
      </c>
      <c r="K721" s="22" t="s">
        <v>16465</v>
      </c>
      <c r="L721" s="22" t="s">
        <v>27</v>
      </c>
      <c r="M721" s="22" t="s">
        <v>32</v>
      </c>
      <c r="N721" s="23">
        <v>345.2</v>
      </c>
      <c r="O721" s="29"/>
    </row>
    <row r="722" spans="1:15">
      <c r="A722" s="22" t="s">
        <v>16424</v>
      </c>
      <c r="B722" s="22" t="s">
        <v>16411</v>
      </c>
      <c r="C722" s="22" t="s">
        <v>16412</v>
      </c>
      <c r="D722" s="22" t="s">
        <v>16413</v>
      </c>
      <c r="E722" s="22" t="s">
        <v>24</v>
      </c>
      <c r="F722" s="36" t="s">
        <v>90</v>
      </c>
      <c r="G722" s="37" t="s">
        <v>91</v>
      </c>
      <c r="H722" s="22" t="s">
        <v>16676</v>
      </c>
      <c r="I722" s="19" t="s">
        <v>86</v>
      </c>
      <c r="J722" s="22" t="s">
        <v>27</v>
      </c>
      <c r="K722" s="22" t="s">
        <v>31</v>
      </c>
      <c r="L722" s="22" t="s">
        <v>27</v>
      </c>
      <c r="M722" s="22" t="s">
        <v>32</v>
      </c>
      <c r="N722" s="23">
        <v>346.01</v>
      </c>
      <c r="O722" s="28" t="s">
        <v>43</v>
      </c>
    </row>
    <row r="723" spans="1:15">
      <c r="A723" s="22" t="s">
        <v>16424</v>
      </c>
      <c r="B723" s="22" t="s">
        <v>16411</v>
      </c>
      <c r="C723" s="22" t="s">
        <v>16412</v>
      </c>
      <c r="D723" s="22" t="s">
        <v>16413</v>
      </c>
      <c r="E723" s="22" t="s">
        <v>24</v>
      </c>
      <c r="F723" s="36" t="s">
        <v>90</v>
      </c>
      <c r="G723" s="37" t="s">
        <v>91</v>
      </c>
      <c r="H723" s="22" t="s">
        <v>16658</v>
      </c>
      <c r="I723" s="19" t="s">
        <v>86</v>
      </c>
      <c r="J723" s="22" t="s">
        <v>27</v>
      </c>
      <c r="K723" s="22" t="s">
        <v>31</v>
      </c>
      <c r="L723" s="22" t="s">
        <v>27</v>
      </c>
      <c r="M723" s="22" t="s">
        <v>32</v>
      </c>
      <c r="N723" s="23">
        <v>576.69000000000005</v>
      </c>
      <c r="O723" s="28" t="s">
        <v>43</v>
      </c>
    </row>
    <row r="724" spans="1:15">
      <c r="A724" s="22" t="s">
        <v>16424</v>
      </c>
      <c r="B724" s="22" t="s">
        <v>16411</v>
      </c>
      <c r="C724" s="22" t="s">
        <v>16412</v>
      </c>
      <c r="D724" s="22" t="s">
        <v>16413</v>
      </c>
      <c r="E724" s="22" t="s">
        <v>24</v>
      </c>
      <c r="F724" s="36" t="s">
        <v>90</v>
      </c>
      <c r="G724" s="37" t="s">
        <v>91</v>
      </c>
      <c r="H724" s="22" t="s">
        <v>16677</v>
      </c>
      <c r="I724" s="19" t="s">
        <v>86</v>
      </c>
      <c r="J724" s="22" t="s">
        <v>27</v>
      </c>
      <c r="K724" s="22" t="s">
        <v>31</v>
      </c>
      <c r="L724" s="22" t="s">
        <v>27</v>
      </c>
      <c r="M724" s="22" t="s">
        <v>32</v>
      </c>
      <c r="N724" s="23">
        <v>576.69000000000005</v>
      </c>
      <c r="O724" s="28" t="s">
        <v>43</v>
      </c>
    </row>
    <row r="725" spans="1:15">
      <c r="A725" s="22" t="s">
        <v>16424</v>
      </c>
      <c r="B725" s="22" t="s">
        <v>16411</v>
      </c>
      <c r="C725" s="22" t="s">
        <v>16412</v>
      </c>
      <c r="D725" s="22" t="s">
        <v>16413</v>
      </c>
      <c r="E725" s="22" t="s">
        <v>24</v>
      </c>
      <c r="F725" s="36" t="s">
        <v>97</v>
      </c>
      <c r="G725" s="37" t="s">
        <v>98</v>
      </c>
      <c r="H725" s="22" t="s">
        <v>16528</v>
      </c>
      <c r="I725" s="19" t="s">
        <v>86</v>
      </c>
      <c r="J725" s="22" t="s">
        <v>27</v>
      </c>
      <c r="K725" s="22" t="s">
        <v>71</v>
      </c>
      <c r="L725" s="22" t="s">
        <v>27</v>
      </c>
      <c r="M725" s="22" t="s">
        <v>32</v>
      </c>
      <c r="N725" s="23">
        <v>1153.3800000000001</v>
      </c>
      <c r="O725" s="28" t="s">
        <v>43</v>
      </c>
    </row>
    <row r="726" spans="1:15">
      <c r="A726" s="22" t="s">
        <v>16424</v>
      </c>
      <c r="B726" s="22" t="s">
        <v>16411</v>
      </c>
      <c r="C726" s="22" t="s">
        <v>16412</v>
      </c>
      <c r="D726" s="22" t="s">
        <v>16413</v>
      </c>
      <c r="E726" s="22" t="s">
        <v>24</v>
      </c>
      <c r="F726" s="36" t="s">
        <v>90</v>
      </c>
      <c r="G726" s="37" t="s">
        <v>91</v>
      </c>
      <c r="H726" s="22" t="s">
        <v>16558</v>
      </c>
      <c r="I726" s="19" t="s">
        <v>86</v>
      </c>
      <c r="J726" s="22" t="s">
        <v>27</v>
      </c>
      <c r="K726" s="22" t="s">
        <v>31</v>
      </c>
      <c r="L726" s="22" t="s">
        <v>27</v>
      </c>
      <c r="M726" s="22" t="s">
        <v>32</v>
      </c>
      <c r="N726" s="23">
        <v>1153.3800000000001</v>
      </c>
      <c r="O726" s="28" t="s">
        <v>43</v>
      </c>
    </row>
    <row r="727" spans="1:15">
      <c r="A727" s="25" t="s">
        <v>16427</v>
      </c>
      <c r="B727" s="25" t="s">
        <v>16411</v>
      </c>
      <c r="C727" s="25" t="s">
        <v>16412</v>
      </c>
      <c r="D727" s="25" t="s">
        <v>16413</v>
      </c>
      <c r="E727" s="25" t="s">
        <v>24</v>
      </c>
      <c r="F727" s="25" t="s">
        <v>16643</v>
      </c>
      <c r="G727" s="25" t="s">
        <v>16644</v>
      </c>
      <c r="H727" s="25" t="s">
        <v>16531</v>
      </c>
      <c r="I727" s="25" t="s">
        <v>86</v>
      </c>
      <c r="J727" s="25"/>
      <c r="K727" s="25" t="s">
        <v>31</v>
      </c>
      <c r="L727" s="25"/>
      <c r="M727" s="25" t="s">
        <v>32</v>
      </c>
      <c r="N727" s="23">
        <v>11000</v>
      </c>
      <c r="O727" s="29"/>
    </row>
    <row r="728" spans="1:15">
      <c r="A728" s="25" t="s">
        <v>16427</v>
      </c>
      <c r="B728" s="25" t="s">
        <v>16411</v>
      </c>
      <c r="C728" s="25" t="s">
        <v>16412</v>
      </c>
      <c r="D728" s="25" t="s">
        <v>16413</v>
      </c>
      <c r="E728" s="25" t="s">
        <v>24</v>
      </c>
      <c r="F728" s="25" t="s">
        <v>16643</v>
      </c>
      <c r="G728" s="25" t="s">
        <v>16644</v>
      </c>
      <c r="H728" s="25" t="s">
        <v>16675</v>
      </c>
      <c r="I728" s="25" t="s">
        <v>86</v>
      </c>
      <c r="J728" s="25"/>
      <c r="K728" s="25" t="s">
        <v>31</v>
      </c>
      <c r="L728" s="25"/>
      <c r="M728" s="25" t="s">
        <v>32</v>
      </c>
      <c r="N728" s="23">
        <v>14000</v>
      </c>
      <c r="O728" s="29"/>
    </row>
    <row r="729" spans="1:15">
      <c r="A729" s="22" t="s">
        <v>16464</v>
      </c>
      <c r="B729" s="22" t="s">
        <v>16411</v>
      </c>
      <c r="C729" s="22" t="s">
        <v>16412</v>
      </c>
      <c r="D729" s="22" t="s">
        <v>16413</v>
      </c>
      <c r="E729" s="22" t="s">
        <v>24</v>
      </c>
      <c r="F729" s="26" t="s">
        <v>92</v>
      </c>
      <c r="G729" s="27" t="s">
        <v>93</v>
      </c>
      <c r="H729" s="22" t="s">
        <v>16531</v>
      </c>
      <c r="I729" s="25" t="s">
        <v>86</v>
      </c>
      <c r="J729" s="22" t="s">
        <v>27</v>
      </c>
      <c r="K729" s="22" t="s">
        <v>16465</v>
      </c>
      <c r="L729" s="22" t="s">
        <v>27</v>
      </c>
      <c r="M729" s="22" t="s">
        <v>32</v>
      </c>
      <c r="N729" s="23">
        <v>18985.95</v>
      </c>
      <c r="O729" s="29"/>
    </row>
    <row r="730" spans="1:15">
      <c r="A730" s="22" t="s">
        <v>16464</v>
      </c>
      <c r="B730" s="22" t="s">
        <v>16411</v>
      </c>
      <c r="C730" s="22" t="s">
        <v>16412</v>
      </c>
      <c r="D730" s="22" t="s">
        <v>16413</v>
      </c>
      <c r="E730" s="22" t="s">
        <v>24</v>
      </c>
      <c r="F730" s="26" t="s">
        <v>87</v>
      </c>
      <c r="G730" s="27" t="s">
        <v>88</v>
      </c>
      <c r="H730" s="22" t="s">
        <v>16675</v>
      </c>
      <c r="I730" s="25" t="s">
        <v>86</v>
      </c>
      <c r="J730" s="22" t="s">
        <v>27</v>
      </c>
      <c r="K730" s="22" t="s">
        <v>16465</v>
      </c>
      <c r="L730" s="22" t="s">
        <v>27</v>
      </c>
      <c r="M730" s="22" t="s">
        <v>32</v>
      </c>
      <c r="N730" s="23">
        <v>24163.93</v>
      </c>
      <c r="O730" s="29"/>
    </row>
    <row r="731" spans="1:15">
      <c r="A731" s="22" t="s">
        <v>16424</v>
      </c>
      <c r="B731" s="22" t="s">
        <v>16411</v>
      </c>
      <c r="C731" s="22" t="s">
        <v>16412</v>
      </c>
      <c r="D731" s="22" t="s">
        <v>16413</v>
      </c>
      <c r="E731" s="22" t="s">
        <v>24</v>
      </c>
      <c r="F731" s="36" t="s">
        <v>92</v>
      </c>
      <c r="G731" s="37" t="s">
        <v>93</v>
      </c>
      <c r="H731" s="22" t="s">
        <v>16531</v>
      </c>
      <c r="I731" s="19" t="s">
        <v>86</v>
      </c>
      <c r="J731" s="22" t="s">
        <v>27</v>
      </c>
      <c r="K731" s="22" t="s">
        <v>31</v>
      </c>
      <c r="L731" s="22" t="s">
        <v>27</v>
      </c>
      <c r="M731" s="22" t="s">
        <v>32</v>
      </c>
      <c r="N731" s="23">
        <v>63435.79</v>
      </c>
      <c r="O731" s="28" t="s">
        <v>43</v>
      </c>
    </row>
    <row r="732" spans="1:15">
      <c r="A732" s="22" t="s">
        <v>16424</v>
      </c>
      <c r="B732" s="22" t="s">
        <v>16411</v>
      </c>
      <c r="C732" s="22" t="s">
        <v>16412</v>
      </c>
      <c r="D732" s="22" t="s">
        <v>16413</v>
      </c>
      <c r="E732" s="22" t="s">
        <v>24</v>
      </c>
      <c r="F732" s="36" t="s">
        <v>87</v>
      </c>
      <c r="G732" s="37" t="s">
        <v>88</v>
      </c>
      <c r="H732" s="22" t="s">
        <v>16675</v>
      </c>
      <c r="I732" s="19" t="s">
        <v>86</v>
      </c>
      <c r="J732" s="22" t="s">
        <v>27</v>
      </c>
      <c r="K732" s="22" t="s">
        <v>31</v>
      </c>
      <c r="L732" s="22" t="s">
        <v>27</v>
      </c>
      <c r="M732" s="22" t="s">
        <v>32</v>
      </c>
      <c r="N732" s="23">
        <v>80736.44</v>
      </c>
      <c r="O732" s="28" t="s">
        <v>43</v>
      </c>
    </row>
    <row r="733" spans="1:15">
      <c r="A733" s="17" t="s">
        <v>22</v>
      </c>
      <c r="B733" s="17" t="s">
        <v>16411</v>
      </c>
      <c r="C733" s="17" t="s">
        <v>16412</v>
      </c>
      <c r="D733" s="17" t="s">
        <v>16413</v>
      </c>
      <c r="E733" s="17" t="s">
        <v>24</v>
      </c>
      <c r="F733" s="17" t="s">
        <v>121</v>
      </c>
      <c r="G733" s="17" t="s">
        <v>122</v>
      </c>
      <c r="H733" s="17" t="s">
        <v>16474</v>
      </c>
      <c r="I733" s="17" t="s">
        <v>53</v>
      </c>
      <c r="J733" s="17" t="s">
        <v>27</v>
      </c>
      <c r="K733" s="17" t="s">
        <v>71</v>
      </c>
      <c r="L733" s="17"/>
      <c r="M733" s="17" t="s">
        <v>32</v>
      </c>
      <c r="N733" s="18">
        <v>12</v>
      </c>
      <c r="O733" s="30"/>
    </row>
    <row r="734" spans="1:15">
      <c r="A734" s="17" t="s">
        <v>33</v>
      </c>
      <c r="B734" s="17" t="s">
        <v>16416</v>
      </c>
      <c r="C734" s="17" t="s">
        <v>16417</v>
      </c>
      <c r="D734" s="17" t="s">
        <v>16413</v>
      </c>
      <c r="E734" s="17" t="s">
        <v>24</v>
      </c>
      <c r="F734" s="17" t="s">
        <v>25</v>
      </c>
      <c r="G734" s="17" t="s">
        <v>26</v>
      </c>
      <c r="H734" s="17" t="s">
        <v>16418</v>
      </c>
      <c r="I734" s="17" t="s">
        <v>61</v>
      </c>
      <c r="J734" s="17" t="s">
        <v>27</v>
      </c>
      <c r="K734" s="17" t="s">
        <v>31</v>
      </c>
      <c r="L734" s="17"/>
      <c r="M734" s="17" t="s">
        <v>32</v>
      </c>
      <c r="N734" s="18">
        <v>24880.799999999999</v>
      </c>
      <c r="O734" s="30"/>
    </row>
    <row r="735" spans="1:15">
      <c r="A735" s="17" t="s">
        <v>22</v>
      </c>
      <c r="B735" s="17" t="s">
        <v>16411</v>
      </c>
      <c r="C735" s="17" t="s">
        <v>16412</v>
      </c>
      <c r="D735" s="17" t="s">
        <v>16413</v>
      </c>
      <c r="E735" s="17" t="s">
        <v>24</v>
      </c>
      <c r="F735" s="17" t="s">
        <v>121</v>
      </c>
      <c r="G735" s="17" t="s">
        <v>122</v>
      </c>
      <c r="H735" s="17" t="s">
        <v>16593</v>
      </c>
      <c r="I735" s="17" t="s">
        <v>53</v>
      </c>
      <c r="J735" s="17" t="s">
        <v>27</v>
      </c>
      <c r="K735" s="17" t="s">
        <v>31</v>
      </c>
      <c r="L735" s="17"/>
      <c r="M735" s="17" t="s">
        <v>32</v>
      </c>
      <c r="N735" s="18">
        <v>6639</v>
      </c>
      <c r="O735" s="30"/>
    </row>
    <row r="736" spans="1:15">
      <c r="A736" s="17" t="s">
        <v>33</v>
      </c>
      <c r="B736" s="17" t="s">
        <v>16457</v>
      </c>
      <c r="C736" s="17" t="s">
        <v>16458</v>
      </c>
      <c r="D736" s="17" t="s">
        <v>16413</v>
      </c>
      <c r="E736" s="17" t="s">
        <v>24</v>
      </c>
      <c r="F736" s="17" t="s">
        <v>128</v>
      </c>
      <c r="G736" s="17" t="s">
        <v>129</v>
      </c>
      <c r="H736" s="17" t="s">
        <v>16680</v>
      </c>
      <c r="I736" s="17" t="s">
        <v>53</v>
      </c>
      <c r="J736" s="17" t="s">
        <v>27</v>
      </c>
      <c r="K736" s="17" t="s">
        <v>71</v>
      </c>
      <c r="L736" s="17"/>
      <c r="M736" s="17" t="s">
        <v>32</v>
      </c>
      <c r="N736" s="18">
        <v>24.635999999999999</v>
      </c>
      <c r="O736" s="30"/>
    </row>
    <row r="737" spans="1:15">
      <c r="A737" s="17" t="s">
        <v>22</v>
      </c>
      <c r="B737" s="17" t="s">
        <v>16411</v>
      </c>
      <c r="C737" s="17" t="s">
        <v>16412</v>
      </c>
      <c r="D737" s="17" t="s">
        <v>16413</v>
      </c>
      <c r="E737" s="17" t="s">
        <v>24</v>
      </c>
      <c r="F737" s="17" t="s">
        <v>92</v>
      </c>
      <c r="G737" s="17" t="s">
        <v>93</v>
      </c>
      <c r="H737" s="17" t="s">
        <v>16651</v>
      </c>
      <c r="I737" s="17" t="s">
        <v>86</v>
      </c>
      <c r="J737" s="17" t="s">
        <v>27</v>
      </c>
      <c r="K737" s="17" t="s">
        <v>31</v>
      </c>
      <c r="L737" s="17"/>
      <c r="M737" s="17" t="s">
        <v>32</v>
      </c>
      <c r="N737" s="18">
        <v>431</v>
      </c>
      <c r="O737" s="30"/>
    </row>
    <row r="738" spans="1:15">
      <c r="A738" s="17" t="s">
        <v>22</v>
      </c>
      <c r="B738" s="17" t="s">
        <v>16411</v>
      </c>
      <c r="C738" s="17" t="s">
        <v>16412</v>
      </c>
      <c r="D738" s="17" t="s">
        <v>16413</v>
      </c>
      <c r="E738" s="17" t="s">
        <v>24</v>
      </c>
      <c r="F738" s="17" t="s">
        <v>92</v>
      </c>
      <c r="G738" s="17" t="s">
        <v>93</v>
      </c>
      <c r="H738" s="17" t="s">
        <v>16531</v>
      </c>
      <c r="I738" s="17" t="s">
        <v>86</v>
      </c>
      <c r="J738" s="17" t="s">
        <v>27</v>
      </c>
      <c r="K738" s="17" t="s">
        <v>31</v>
      </c>
      <c r="L738" s="17"/>
      <c r="M738" s="17" t="s">
        <v>32</v>
      </c>
      <c r="N738" s="18">
        <v>711</v>
      </c>
      <c r="O738" s="30"/>
    </row>
    <row r="739" spans="1:15">
      <c r="A739" s="17" t="s">
        <v>33</v>
      </c>
      <c r="B739" s="17" t="s">
        <v>16481</v>
      </c>
      <c r="C739" s="17" t="s">
        <v>16482</v>
      </c>
      <c r="D739" s="17" t="s">
        <v>16413</v>
      </c>
      <c r="E739" s="17" t="s">
        <v>24</v>
      </c>
      <c r="F739" s="17" t="s">
        <v>50</v>
      </c>
      <c r="G739" s="17" t="s">
        <v>51</v>
      </c>
      <c r="H739" s="17" t="s">
        <v>16448</v>
      </c>
      <c r="I739" s="17" t="s">
        <v>36</v>
      </c>
      <c r="J739" s="17" t="s">
        <v>27</v>
      </c>
      <c r="K739" s="17" t="s">
        <v>31</v>
      </c>
      <c r="L739" s="17"/>
      <c r="M739" s="17" t="s">
        <v>32</v>
      </c>
      <c r="N739" s="18">
        <v>10948.5</v>
      </c>
      <c r="O739" s="30"/>
    </row>
    <row r="740" spans="1:15">
      <c r="A740" s="17" t="s">
        <v>33</v>
      </c>
      <c r="B740" s="17" t="s">
        <v>16416</v>
      </c>
      <c r="C740" s="17" t="s">
        <v>16417</v>
      </c>
      <c r="D740" s="17" t="s">
        <v>16413</v>
      </c>
      <c r="E740" s="17" t="s">
        <v>24</v>
      </c>
      <c r="F740" s="17" t="s">
        <v>25</v>
      </c>
      <c r="G740" s="17" t="s">
        <v>26</v>
      </c>
      <c r="H740" s="17" t="s">
        <v>16504</v>
      </c>
      <c r="I740" s="17" t="s">
        <v>29</v>
      </c>
      <c r="J740" s="17" t="s">
        <v>27</v>
      </c>
      <c r="K740" s="17" t="s">
        <v>31</v>
      </c>
      <c r="L740" s="17"/>
      <c r="M740" s="17" t="s">
        <v>32</v>
      </c>
      <c r="N740" s="18">
        <v>23637</v>
      </c>
      <c r="O740" s="30"/>
    </row>
    <row r="741" spans="1:15">
      <c r="A741" s="17" t="s">
        <v>22</v>
      </c>
      <c r="B741" s="17" t="s">
        <v>16411</v>
      </c>
      <c r="C741" s="17" t="s">
        <v>16412</v>
      </c>
      <c r="D741" s="17" t="s">
        <v>16413</v>
      </c>
      <c r="E741" s="17" t="s">
        <v>24</v>
      </c>
      <c r="F741" s="17" t="s">
        <v>121</v>
      </c>
      <c r="G741" s="17" t="s">
        <v>122</v>
      </c>
      <c r="H741" s="17" t="s">
        <v>16681</v>
      </c>
      <c r="I741" s="17" t="s">
        <v>56</v>
      </c>
      <c r="J741" s="17" t="s">
        <v>27</v>
      </c>
      <c r="K741" s="17" t="s">
        <v>31</v>
      </c>
      <c r="L741" s="17"/>
      <c r="M741" s="17" t="s">
        <v>32</v>
      </c>
      <c r="N741" s="18">
        <v>17541</v>
      </c>
      <c r="O741" s="30"/>
    </row>
    <row r="742" spans="1:15">
      <c r="A742" s="17" t="s">
        <v>33</v>
      </c>
      <c r="B742" s="17" t="s">
        <v>16457</v>
      </c>
      <c r="C742" s="17" t="s">
        <v>16458</v>
      </c>
      <c r="D742" s="17" t="s">
        <v>16413</v>
      </c>
      <c r="E742" s="17" t="s">
        <v>24</v>
      </c>
      <c r="F742" s="17" t="s">
        <v>34</v>
      </c>
      <c r="G742" s="17" t="s">
        <v>35</v>
      </c>
      <c r="H742" s="17" t="s">
        <v>16682</v>
      </c>
      <c r="I742" s="17" t="s">
        <v>86</v>
      </c>
      <c r="J742" s="17" t="s">
        <v>27</v>
      </c>
      <c r="K742" s="17" t="s">
        <v>71</v>
      </c>
      <c r="L742" s="17"/>
      <c r="M742" s="17" t="s">
        <v>32</v>
      </c>
      <c r="N742" s="18">
        <v>23.536999999999999</v>
      </c>
      <c r="O742" s="30"/>
    </row>
    <row r="743" spans="1:15">
      <c r="A743" s="17" t="s">
        <v>22</v>
      </c>
      <c r="B743" s="17" t="s">
        <v>16416</v>
      </c>
      <c r="C743" s="17" t="s">
        <v>16417</v>
      </c>
      <c r="D743" s="17" t="s">
        <v>16413</v>
      </c>
      <c r="E743" s="17" t="s">
        <v>24</v>
      </c>
      <c r="F743" s="17" t="s">
        <v>50</v>
      </c>
      <c r="G743" s="17" t="s">
        <v>51</v>
      </c>
      <c r="H743" s="17" t="s">
        <v>16448</v>
      </c>
      <c r="I743" s="17" t="s">
        <v>36</v>
      </c>
      <c r="J743" s="17" t="s">
        <v>27</v>
      </c>
      <c r="K743" s="17" t="s">
        <v>31</v>
      </c>
      <c r="L743" s="17"/>
      <c r="M743" s="17" t="s">
        <v>32</v>
      </c>
      <c r="N743" s="18">
        <v>112.8</v>
      </c>
      <c r="O743" s="30"/>
    </row>
    <row r="744" spans="1:15">
      <c r="A744" s="17" t="s">
        <v>33</v>
      </c>
      <c r="B744" s="17" t="s">
        <v>16411</v>
      </c>
      <c r="C744" s="17" t="s">
        <v>16412</v>
      </c>
      <c r="D744" s="17" t="s">
        <v>16413</v>
      </c>
      <c r="E744" s="17" t="s">
        <v>24</v>
      </c>
      <c r="F744" s="17" t="s">
        <v>90</v>
      </c>
      <c r="G744" s="17" t="s">
        <v>91</v>
      </c>
      <c r="H744" s="17" t="s">
        <v>16666</v>
      </c>
      <c r="I744" s="17" t="s">
        <v>86</v>
      </c>
      <c r="J744" s="17" t="s">
        <v>27</v>
      </c>
      <c r="K744" s="17" t="s">
        <v>31</v>
      </c>
      <c r="L744" s="17"/>
      <c r="M744" s="17" t="s">
        <v>110</v>
      </c>
      <c r="N744" s="18">
        <v>23.434999999999999</v>
      </c>
      <c r="O744" s="30"/>
    </row>
    <row r="745" spans="1:15">
      <c r="A745" s="17" t="s">
        <v>22</v>
      </c>
      <c r="B745" s="17" t="s">
        <v>16416</v>
      </c>
      <c r="C745" s="17" t="s">
        <v>16417</v>
      </c>
      <c r="D745" s="17" t="s">
        <v>16413</v>
      </c>
      <c r="E745" s="17" t="s">
        <v>24</v>
      </c>
      <c r="F745" s="17" t="s">
        <v>62</v>
      </c>
      <c r="G745" s="17" t="s">
        <v>63</v>
      </c>
      <c r="H745" s="17" t="s">
        <v>16454</v>
      </c>
      <c r="I745" s="17" t="s">
        <v>36</v>
      </c>
      <c r="J745" s="17" t="s">
        <v>27</v>
      </c>
      <c r="K745" s="17" t="s">
        <v>64</v>
      </c>
      <c r="L745" s="17"/>
      <c r="M745" s="17" t="s">
        <v>32</v>
      </c>
      <c r="N745" s="18">
        <v>46139.47</v>
      </c>
      <c r="O745" s="30"/>
    </row>
    <row r="746" spans="1:15">
      <c r="A746" s="17" t="s">
        <v>33</v>
      </c>
      <c r="B746" s="17" t="s">
        <v>16457</v>
      </c>
      <c r="C746" s="17" t="s">
        <v>16458</v>
      </c>
      <c r="D746" s="17" t="s">
        <v>16413</v>
      </c>
      <c r="E746" s="17" t="s">
        <v>24</v>
      </c>
      <c r="F746" s="17" t="s">
        <v>78</v>
      </c>
      <c r="G746" s="17" t="s">
        <v>79</v>
      </c>
      <c r="H746" s="17" t="s">
        <v>16561</v>
      </c>
      <c r="I746" s="17" t="s">
        <v>53</v>
      </c>
      <c r="J746" s="17" t="s">
        <v>27</v>
      </c>
      <c r="K746" s="17" t="s">
        <v>71</v>
      </c>
      <c r="L746" s="17"/>
      <c r="M746" s="17" t="s">
        <v>32</v>
      </c>
      <c r="N746" s="18">
        <v>23.33</v>
      </c>
      <c r="O746" s="30"/>
    </row>
    <row r="747" spans="1:15">
      <c r="A747" s="17" t="s">
        <v>22</v>
      </c>
      <c r="B747" s="17" t="s">
        <v>16461</v>
      </c>
      <c r="C747" s="17" t="s">
        <v>16462</v>
      </c>
      <c r="D747" s="17" t="s">
        <v>16413</v>
      </c>
      <c r="E747" s="17" t="s">
        <v>24</v>
      </c>
      <c r="F747" s="17" t="s">
        <v>94</v>
      </c>
      <c r="G747" s="17" t="s">
        <v>95</v>
      </c>
      <c r="H747" s="17" t="s">
        <v>16463</v>
      </c>
      <c r="I747" s="17" t="s">
        <v>96</v>
      </c>
      <c r="J747" s="17" t="s">
        <v>27</v>
      </c>
      <c r="K747" s="17" t="s">
        <v>71</v>
      </c>
      <c r="L747" s="17"/>
      <c r="M747" s="17" t="s">
        <v>119</v>
      </c>
      <c r="N747" s="18">
        <v>1299</v>
      </c>
      <c r="O747" s="30"/>
    </row>
    <row r="748" spans="1:15">
      <c r="A748" s="22" t="s">
        <v>16424</v>
      </c>
      <c r="B748" s="22" t="s">
        <v>16461</v>
      </c>
      <c r="C748" s="22" t="s">
        <v>16462</v>
      </c>
      <c r="D748" s="22" t="s">
        <v>16413</v>
      </c>
      <c r="E748" s="22" t="s">
        <v>24</v>
      </c>
      <c r="F748" s="36" t="s">
        <v>94</v>
      </c>
      <c r="G748" s="37" t="s">
        <v>95</v>
      </c>
      <c r="H748" s="22" t="s">
        <v>16463</v>
      </c>
      <c r="I748" s="19" t="s">
        <v>96</v>
      </c>
      <c r="J748" s="22" t="s">
        <v>27</v>
      </c>
      <c r="K748" s="22" t="s">
        <v>71</v>
      </c>
      <c r="L748" s="22" t="s">
        <v>27</v>
      </c>
      <c r="M748" s="22" t="s">
        <v>110</v>
      </c>
      <c r="N748" s="23">
        <v>5040.5119999999997</v>
      </c>
      <c r="O748" s="28" t="s">
        <v>27</v>
      </c>
    </row>
    <row r="749" spans="1:15">
      <c r="A749" s="17" t="s">
        <v>33</v>
      </c>
      <c r="B749" s="17" t="s">
        <v>16481</v>
      </c>
      <c r="C749" s="17" t="s">
        <v>16482</v>
      </c>
      <c r="D749" s="17" t="s">
        <v>16413</v>
      </c>
      <c r="E749" s="17" t="s">
        <v>24</v>
      </c>
      <c r="F749" s="17" t="s">
        <v>68</v>
      </c>
      <c r="G749" s="17" t="s">
        <v>69</v>
      </c>
      <c r="H749" s="17" t="s">
        <v>16595</v>
      </c>
      <c r="I749" s="17" t="s">
        <v>76</v>
      </c>
      <c r="J749" s="17" t="s">
        <v>27</v>
      </c>
      <c r="K749" s="17" t="s">
        <v>31</v>
      </c>
      <c r="L749" s="17"/>
      <c r="M749" s="17" t="s">
        <v>32</v>
      </c>
      <c r="N749" s="18">
        <v>2000.79</v>
      </c>
      <c r="O749" s="30"/>
    </row>
    <row r="750" spans="1:15">
      <c r="A750" s="17" t="s">
        <v>22</v>
      </c>
      <c r="B750" s="17" t="s">
        <v>16461</v>
      </c>
      <c r="C750" s="17" t="s">
        <v>16462</v>
      </c>
      <c r="D750" s="17" t="s">
        <v>16413</v>
      </c>
      <c r="E750" s="17" t="s">
        <v>24</v>
      </c>
      <c r="F750" s="17" t="s">
        <v>94</v>
      </c>
      <c r="G750" s="17" t="s">
        <v>95</v>
      </c>
      <c r="H750" s="17" t="s">
        <v>16463</v>
      </c>
      <c r="I750" s="17" t="s">
        <v>96</v>
      </c>
      <c r="J750" s="17" t="s">
        <v>27</v>
      </c>
      <c r="K750" s="17" t="s">
        <v>71</v>
      </c>
      <c r="L750" s="17"/>
      <c r="M750" s="17" t="s">
        <v>32</v>
      </c>
      <c r="N750" s="18">
        <v>14630.822</v>
      </c>
      <c r="O750" s="30"/>
    </row>
    <row r="751" spans="1:15">
      <c r="A751" s="22" t="s">
        <v>16424</v>
      </c>
      <c r="B751" s="22" t="s">
        <v>16461</v>
      </c>
      <c r="C751" s="22" t="s">
        <v>16462</v>
      </c>
      <c r="D751" s="22" t="s">
        <v>16413</v>
      </c>
      <c r="E751" s="22" t="s">
        <v>24</v>
      </c>
      <c r="F751" s="36" t="s">
        <v>94</v>
      </c>
      <c r="G751" s="37" t="s">
        <v>95</v>
      </c>
      <c r="H751" s="22" t="s">
        <v>16463</v>
      </c>
      <c r="I751" s="19" t="s">
        <v>96</v>
      </c>
      <c r="J751" s="22" t="s">
        <v>27</v>
      </c>
      <c r="K751" s="22" t="s">
        <v>71</v>
      </c>
      <c r="L751" s="22" t="s">
        <v>27</v>
      </c>
      <c r="M751" s="22" t="s">
        <v>32</v>
      </c>
      <c r="N751" s="23">
        <v>15957.385</v>
      </c>
      <c r="O751" s="28" t="s">
        <v>27</v>
      </c>
    </row>
    <row r="752" spans="1:15">
      <c r="A752" s="17" t="s">
        <v>22</v>
      </c>
      <c r="B752" s="17" t="s">
        <v>16411</v>
      </c>
      <c r="C752" s="17" t="s">
        <v>16412</v>
      </c>
      <c r="D752" s="17" t="s">
        <v>16413</v>
      </c>
      <c r="E752" s="17" t="s">
        <v>24</v>
      </c>
      <c r="F752" s="17" t="s">
        <v>41</v>
      </c>
      <c r="G752" s="17" t="s">
        <v>42</v>
      </c>
      <c r="H752" s="17" t="s">
        <v>16421</v>
      </c>
      <c r="I752" s="17" t="s">
        <v>53</v>
      </c>
      <c r="J752" s="17" t="s">
        <v>27</v>
      </c>
      <c r="K752" s="17" t="s">
        <v>31</v>
      </c>
      <c r="L752" s="17"/>
      <c r="M752" s="17" t="s">
        <v>110</v>
      </c>
      <c r="N752" s="18">
        <v>45.64</v>
      </c>
      <c r="O752" s="30"/>
    </row>
    <row r="753" spans="1:15">
      <c r="A753" s="22" t="s">
        <v>16424</v>
      </c>
      <c r="B753" s="22" t="s">
        <v>16411</v>
      </c>
      <c r="C753" s="22" t="s">
        <v>16412</v>
      </c>
      <c r="D753" s="22" t="s">
        <v>16413</v>
      </c>
      <c r="E753" s="22" t="s">
        <v>24</v>
      </c>
      <c r="F753" s="36" t="s">
        <v>41</v>
      </c>
      <c r="G753" s="37" t="s">
        <v>42</v>
      </c>
      <c r="H753" s="22" t="s">
        <v>16421</v>
      </c>
      <c r="I753" s="19" t="s">
        <v>53</v>
      </c>
      <c r="J753" s="22" t="s">
        <v>27</v>
      </c>
      <c r="K753" s="22" t="s">
        <v>31</v>
      </c>
      <c r="L753" s="22" t="s">
        <v>27</v>
      </c>
      <c r="M753" s="22" t="s">
        <v>110</v>
      </c>
      <c r="N753" s="23">
        <v>132.03</v>
      </c>
      <c r="O753" s="28" t="s">
        <v>27</v>
      </c>
    </row>
    <row r="754" spans="1:15">
      <c r="A754" s="17" t="s">
        <v>33</v>
      </c>
      <c r="B754" s="17" t="s">
        <v>16416</v>
      </c>
      <c r="C754" s="17" t="s">
        <v>16417</v>
      </c>
      <c r="D754" s="17" t="s">
        <v>16413</v>
      </c>
      <c r="E754" s="17" t="s">
        <v>24</v>
      </c>
      <c r="F754" s="17" t="s">
        <v>34</v>
      </c>
      <c r="G754" s="17" t="s">
        <v>35</v>
      </c>
      <c r="H754" s="17" t="s">
        <v>16623</v>
      </c>
      <c r="I754" s="17" t="s">
        <v>40</v>
      </c>
      <c r="J754" s="17" t="s">
        <v>27</v>
      </c>
      <c r="K754" s="17" t="s">
        <v>31</v>
      </c>
      <c r="L754" s="17"/>
      <c r="M754" s="17" t="s">
        <v>32</v>
      </c>
      <c r="N754" s="18">
        <v>23250.25</v>
      </c>
      <c r="O754" s="30"/>
    </row>
    <row r="755" spans="1:15">
      <c r="A755" s="17" t="s">
        <v>33</v>
      </c>
      <c r="B755" s="17" t="s">
        <v>16457</v>
      </c>
      <c r="C755" s="17" t="s">
        <v>16458</v>
      </c>
      <c r="D755" s="17" t="s">
        <v>16413</v>
      </c>
      <c r="E755" s="17" t="s">
        <v>24</v>
      </c>
      <c r="F755" s="17" t="s">
        <v>54</v>
      </c>
      <c r="G755" s="17" t="s">
        <v>55</v>
      </c>
      <c r="H755" s="17" t="s">
        <v>16685</v>
      </c>
      <c r="I755" s="17" t="s">
        <v>53</v>
      </c>
      <c r="J755" s="17" t="s">
        <v>27</v>
      </c>
      <c r="K755" s="17" t="s">
        <v>31</v>
      </c>
      <c r="L755" s="17"/>
      <c r="M755" s="17" t="s">
        <v>105</v>
      </c>
      <c r="N755" s="18">
        <v>22.956</v>
      </c>
      <c r="O755" s="30"/>
    </row>
    <row r="756" spans="1:15">
      <c r="A756" s="17" t="s">
        <v>33</v>
      </c>
      <c r="B756" s="17" t="s">
        <v>16416</v>
      </c>
      <c r="C756" s="17" t="s">
        <v>16417</v>
      </c>
      <c r="D756" s="17" t="s">
        <v>16413</v>
      </c>
      <c r="E756" s="17" t="s">
        <v>24</v>
      </c>
      <c r="F756" s="17" t="s">
        <v>54</v>
      </c>
      <c r="G756" s="17" t="s">
        <v>55</v>
      </c>
      <c r="H756" s="17" t="s">
        <v>16459</v>
      </c>
      <c r="I756" s="17" t="s">
        <v>56</v>
      </c>
      <c r="J756" s="17" t="s">
        <v>27</v>
      </c>
      <c r="K756" s="17" t="s">
        <v>31</v>
      </c>
      <c r="L756" s="17"/>
      <c r="M756" s="17" t="s">
        <v>32</v>
      </c>
      <c r="N756" s="18">
        <v>22899.35</v>
      </c>
      <c r="O756" s="30"/>
    </row>
    <row r="757" spans="1:15">
      <c r="A757" s="17" t="s">
        <v>22</v>
      </c>
      <c r="B757" s="17" t="s">
        <v>16411</v>
      </c>
      <c r="C757" s="17" t="s">
        <v>16412</v>
      </c>
      <c r="D757" s="17" t="s">
        <v>16413</v>
      </c>
      <c r="E757" s="17" t="s">
        <v>24</v>
      </c>
      <c r="F757" s="17" t="s">
        <v>41</v>
      </c>
      <c r="G757" s="17" t="s">
        <v>42</v>
      </c>
      <c r="H757" s="17" t="s">
        <v>16686</v>
      </c>
      <c r="I757" s="17" t="s">
        <v>53</v>
      </c>
      <c r="J757" s="17" t="s">
        <v>43</v>
      </c>
      <c r="K757" s="17" t="s">
        <v>31</v>
      </c>
      <c r="L757" s="17"/>
      <c r="M757" s="17" t="s">
        <v>111</v>
      </c>
      <c r="N757" s="18">
        <v>1377.23</v>
      </c>
      <c r="O757" s="30"/>
    </row>
    <row r="758" spans="1:15">
      <c r="A758" s="19" t="s">
        <v>16415</v>
      </c>
      <c r="B758" s="19" t="s">
        <v>16411</v>
      </c>
      <c r="C758" s="19" t="s">
        <v>16412</v>
      </c>
      <c r="D758" s="19" t="s">
        <v>16413</v>
      </c>
      <c r="E758" s="19" t="s">
        <v>24</v>
      </c>
      <c r="F758" s="19" t="s">
        <v>41</v>
      </c>
      <c r="G758" s="19" t="s">
        <v>42</v>
      </c>
      <c r="H758" s="19" t="s">
        <v>16686</v>
      </c>
      <c r="I758" s="19" t="s">
        <v>53</v>
      </c>
      <c r="J758" s="19" t="s">
        <v>27</v>
      </c>
      <c r="K758" s="19" t="s">
        <v>31</v>
      </c>
      <c r="L758" s="19" t="s">
        <v>27</v>
      </c>
      <c r="M758" s="19" t="s">
        <v>110</v>
      </c>
      <c r="N758" s="21">
        <v>24548.081999999999</v>
      </c>
      <c r="O758" s="32" t="s">
        <v>27</v>
      </c>
    </row>
    <row r="759" spans="1:15">
      <c r="A759" s="22" t="s">
        <v>16424</v>
      </c>
      <c r="B759" s="22" t="s">
        <v>16411</v>
      </c>
      <c r="C759" s="22" t="s">
        <v>16412</v>
      </c>
      <c r="D759" s="22" t="s">
        <v>16413</v>
      </c>
      <c r="E759" s="22" t="s">
        <v>24</v>
      </c>
      <c r="F759" s="36" t="s">
        <v>41</v>
      </c>
      <c r="G759" s="37" t="s">
        <v>42</v>
      </c>
      <c r="H759" s="22" t="s">
        <v>16686</v>
      </c>
      <c r="I759" s="19" t="s">
        <v>53</v>
      </c>
      <c r="J759" s="22" t="s">
        <v>43</v>
      </c>
      <c r="K759" s="22" t="s">
        <v>31</v>
      </c>
      <c r="L759" s="22" t="s">
        <v>27</v>
      </c>
      <c r="M759" s="22" t="s">
        <v>110</v>
      </c>
      <c r="N759" s="23">
        <v>25954.958999999999</v>
      </c>
      <c r="O759" s="28" t="s">
        <v>27</v>
      </c>
    </row>
    <row r="760" spans="1:15">
      <c r="A760" s="17" t="s">
        <v>22</v>
      </c>
      <c r="B760" s="17" t="s">
        <v>16411</v>
      </c>
      <c r="C760" s="17" t="s">
        <v>16412</v>
      </c>
      <c r="D760" s="17" t="s">
        <v>16413</v>
      </c>
      <c r="E760" s="17" t="s">
        <v>24</v>
      </c>
      <c r="F760" s="17" t="s">
        <v>41</v>
      </c>
      <c r="G760" s="17" t="s">
        <v>42</v>
      </c>
      <c r="H760" s="17" t="s">
        <v>16686</v>
      </c>
      <c r="I760" s="17" t="s">
        <v>53</v>
      </c>
      <c r="J760" s="17" t="s">
        <v>43</v>
      </c>
      <c r="K760" s="17" t="s">
        <v>31</v>
      </c>
      <c r="L760" s="17"/>
      <c r="M760" s="17" t="s">
        <v>110</v>
      </c>
      <c r="N760" s="18">
        <v>30300.330999999998</v>
      </c>
      <c r="O760" s="30"/>
    </row>
    <row r="761" spans="1:15">
      <c r="A761" s="19" t="s">
        <v>16415</v>
      </c>
      <c r="B761" s="19" t="s">
        <v>16411</v>
      </c>
      <c r="C761" s="19" t="s">
        <v>16412</v>
      </c>
      <c r="D761" s="19" t="s">
        <v>16413</v>
      </c>
      <c r="E761" s="19" t="s">
        <v>24</v>
      </c>
      <c r="F761" s="19" t="s">
        <v>87</v>
      </c>
      <c r="G761" s="19" t="s">
        <v>88</v>
      </c>
      <c r="H761" s="19" t="s">
        <v>16565</v>
      </c>
      <c r="I761" s="19" t="s">
        <v>86</v>
      </c>
      <c r="J761" s="19" t="s">
        <v>27</v>
      </c>
      <c r="K761" s="19" t="s">
        <v>31</v>
      </c>
      <c r="L761" s="19" t="s">
        <v>27</v>
      </c>
      <c r="M761" s="19" t="s">
        <v>110</v>
      </c>
      <c r="N761" s="21">
        <v>97.65</v>
      </c>
      <c r="O761" s="32" t="s">
        <v>27</v>
      </c>
    </row>
    <row r="762" spans="1:15">
      <c r="A762" s="17" t="s">
        <v>33</v>
      </c>
      <c r="B762" s="17" t="s">
        <v>16411</v>
      </c>
      <c r="C762" s="17" t="s">
        <v>16412</v>
      </c>
      <c r="D762" s="17" t="s">
        <v>16413</v>
      </c>
      <c r="E762" s="17" t="s">
        <v>24</v>
      </c>
      <c r="F762" s="17" t="s">
        <v>87</v>
      </c>
      <c r="G762" s="17" t="s">
        <v>88</v>
      </c>
      <c r="H762" s="17" t="s">
        <v>16414</v>
      </c>
      <c r="I762" s="17" t="s">
        <v>86</v>
      </c>
      <c r="J762" s="17" t="s">
        <v>27</v>
      </c>
      <c r="K762" s="17" t="s">
        <v>31</v>
      </c>
      <c r="L762" s="17"/>
      <c r="M762" s="17" t="s">
        <v>32</v>
      </c>
      <c r="N762" s="18">
        <v>22773</v>
      </c>
      <c r="O762" s="30"/>
    </row>
    <row r="763" spans="1:15">
      <c r="A763" s="17" t="s">
        <v>33</v>
      </c>
      <c r="B763" s="17" t="s">
        <v>16416</v>
      </c>
      <c r="C763" s="17" t="s">
        <v>16417</v>
      </c>
      <c r="D763" s="17" t="s">
        <v>16413</v>
      </c>
      <c r="E763" s="17" t="s">
        <v>24</v>
      </c>
      <c r="F763" s="17" t="s">
        <v>25</v>
      </c>
      <c r="G763" s="17" t="s">
        <v>26</v>
      </c>
      <c r="H763" s="17" t="s">
        <v>16418</v>
      </c>
      <c r="I763" s="17" t="s">
        <v>29</v>
      </c>
      <c r="J763" s="17" t="s">
        <v>27</v>
      </c>
      <c r="K763" s="17" t="s">
        <v>31</v>
      </c>
      <c r="L763" s="17"/>
      <c r="M763" s="17" t="s">
        <v>32</v>
      </c>
      <c r="N763" s="18">
        <v>22657.439999999999</v>
      </c>
      <c r="O763" s="30"/>
    </row>
    <row r="764" spans="1:15">
      <c r="A764" s="17" t="s">
        <v>33</v>
      </c>
      <c r="B764" s="17" t="s">
        <v>16457</v>
      </c>
      <c r="C764" s="17" t="s">
        <v>16458</v>
      </c>
      <c r="D764" s="17" t="s">
        <v>16413</v>
      </c>
      <c r="E764" s="17" t="s">
        <v>24</v>
      </c>
      <c r="F764" s="17" t="s">
        <v>80</v>
      </c>
      <c r="G764" s="17" t="s">
        <v>81</v>
      </c>
      <c r="H764" s="17" t="s">
        <v>16650</v>
      </c>
      <c r="I764" s="17" t="s">
        <v>53</v>
      </c>
      <c r="J764" s="17" t="s">
        <v>27</v>
      </c>
      <c r="K764" s="17" t="s">
        <v>31</v>
      </c>
      <c r="L764" s="17"/>
      <c r="M764" s="17" t="s">
        <v>32</v>
      </c>
      <c r="N764" s="18">
        <v>22.263999999999999</v>
      </c>
      <c r="O764" s="30"/>
    </row>
    <row r="765" spans="1:15">
      <c r="A765" s="17" t="s">
        <v>33</v>
      </c>
      <c r="B765" s="17" t="s">
        <v>16457</v>
      </c>
      <c r="C765" s="17" t="s">
        <v>16458</v>
      </c>
      <c r="D765" s="17" t="s">
        <v>16413</v>
      </c>
      <c r="E765" s="17" t="s">
        <v>24</v>
      </c>
      <c r="F765" s="17" t="s">
        <v>80</v>
      </c>
      <c r="G765" s="17" t="s">
        <v>81</v>
      </c>
      <c r="H765" s="17" t="s">
        <v>16575</v>
      </c>
      <c r="I765" s="17" t="s">
        <v>53</v>
      </c>
      <c r="J765" s="17" t="s">
        <v>27</v>
      </c>
      <c r="K765" s="17" t="s">
        <v>71</v>
      </c>
      <c r="L765" s="17"/>
      <c r="M765" s="17" t="s">
        <v>106</v>
      </c>
      <c r="N765" s="18">
        <v>22.122</v>
      </c>
      <c r="O765" s="30"/>
    </row>
    <row r="766" spans="1:15">
      <c r="A766" s="19" t="s">
        <v>33</v>
      </c>
      <c r="B766" s="19" t="s">
        <v>16467</v>
      </c>
      <c r="C766" s="19" t="s">
        <v>72</v>
      </c>
      <c r="D766" s="19" t="s">
        <v>16468</v>
      </c>
      <c r="E766" s="19" t="s">
        <v>72</v>
      </c>
      <c r="F766" s="19" t="s">
        <v>80</v>
      </c>
      <c r="G766" s="19" t="s">
        <v>81</v>
      </c>
      <c r="H766" s="19" t="s">
        <v>16689</v>
      </c>
      <c r="I766" s="19" t="s">
        <v>76</v>
      </c>
      <c r="J766" s="19" t="s">
        <v>27</v>
      </c>
      <c r="K766" s="19" t="s">
        <v>71</v>
      </c>
      <c r="L766" s="19"/>
      <c r="M766" s="19" t="s">
        <v>32</v>
      </c>
      <c r="N766" s="20">
        <v>22.06</v>
      </c>
      <c r="O766" s="34"/>
    </row>
    <row r="767" spans="1:15">
      <c r="A767" s="17" t="s">
        <v>22</v>
      </c>
      <c r="B767" s="17" t="s">
        <v>16411</v>
      </c>
      <c r="C767" s="17" t="s">
        <v>16412</v>
      </c>
      <c r="D767" s="17" t="s">
        <v>16413</v>
      </c>
      <c r="E767" s="17" t="s">
        <v>24</v>
      </c>
      <c r="F767" s="17" t="s">
        <v>90</v>
      </c>
      <c r="G767" s="17" t="s">
        <v>91</v>
      </c>
      <c r="H767" s="17" t="s">
        <v>16671</v>
      </c>
      <c r="I767" s="17" t="s">
        <v>86</v>
      </c>
      <c r="J767" s="17" t="s">
        <v>27</v>
      </c>
      <c r="K767" s="17" t="s">
        <v>31</v>
      </c>
      <c r="L767" s="17"/>
      <c r="M767" s="17" t="s">
        <v>119</v>
      </c>
      <c r="N767" s="18">
        <v>2773.25</v>
      </c>
      <c r="O767" s="30"/>
    </row>
    <row r="768" spans="1:15">
      <c r="A768" s="22" t="s">
        <v>16424</v>
      </c>
      <c r="B768" s="22" t="s">
        <v>16411</v>
      </c>
      <c r="C768" s="22" t="s">
        <v>16412</v>
      </c>
      <c r="D768" s="22" t="s">
        <v>16413</v>
      </c>
      <c r="E768" s="22" t="s">
        <v>24</v>
      </c>
      <c r="F768" s="36" t="s">
        <v>90</v>
      </c>
      <c r="G768" s="37" t="s">
        <v>91</v>
      </c>
      <c r="H768" s="22" t="s">
        <v>16671</v>
      </c>
      <c r="I768" s="19" t="s">
        <v>86</v>
      </c>
      <c r="J768" s="22" t="s">
        <v>27</v>
      </c>
      <c r="K768" s="22" t="s">
        <v>31</v>
      </c>
      <c r="L768" s="22" t="s">
        <v>27</v>
      </c>
      <c r="M768" s="22" t="s">
        <v>110</v>
      </c>
      <c r="N768" s="23">
        <v>7842.52</v>
      </c>
      <c r="O768" s="28" t="s">
        <v>27</v>
      </c>
    </row>
    <row r="769" spans="1:15">
      <c r="A769" s="17" t="s">
        <v>33</v>
      </c>
      <c r="B769" s="17" t="s">
        <v>16457</v>
      </c>
      <c r="C769" s="17" t="s">
        <v>16458</v>
      </c>
      <c r="D769" s="17" t="s">
        <v>16413</v>
      </c>
      <c r="E769" s="17" t="s">
        <v>24</v>
      </c>
      <c r="F769" s="17" t="s">
        <v>34</v>
      </c>
      <c r="G769" s="17" t="s">
        <v>35</v>
      </c>
      <c r="H769" s="17" t="s">
        <v>16682</v>
      </c>
      <c r="I769" s="17" t="s">
        <v>53</v>
      </c>
      <c r="J769" s="17" t="s">
        <v>27</v>
      </c>
      <c r="K769" s="17" t="s">
        <v>71</v>
      </c>
      <c r="L769" s="17"/>
      <c r="M769" s="17" t="s">
        <v>32</v>
      </c>
      <c r="N769" s="18">
        <v>21.385999999999999</v>
      </c>
      <c r="O769" s="30"/>
    </row>
    <row r="770" spans="1:15">
      <c r="A770" s="22" t="s">
        <v>16424</v>
      </c>
      <c r="B770" s="22" t="s">
        <v>16411</v>
      </c>
      <c r="C770" s="22" t="s">
        <v>16412</v>
      </c>
      <c r="D770" s="22" t="s">
        <v>16413</v>
      </c>
      <c r="E770" s="22" t="s">
        <v>24</v>
      </c>
      <c r="F770" s="36" t="s">
        <v>41</v>
      </c>
      <c r="G770" s="37" t="s">
        <v>42</v>
      </c>
      <c r="H770" s="22" t="s">
        <v>16686</v>
      </c>
      <c r="I770" s="19" t="s">
        <v>36</v>
      </c>
      <c r="J770" s="22" t="s">
        <v>43</v>
      </c>
      <c r="K770" s="22" t="s">
        <v>31</v>
      </c>
      <c r="L770" s="22" t="s">
        <v>27</v>
      </c>
      <c r="M770" s="22" t="s">
        <v>111</v>
      </c>
      <c r="N770" s="23">
        <v>2329.52</v>
      </c>
      <c r="O770" s="28" t="s">
        <v>27</v>
      </c>
    </row>
    <row r="771" spans="1:15">
      <c r="A771" s="19" t="s">
        <v>16415</v>
      </c>
      <c r="B771" s="19" t="s">
        <v>16411</v>
      </c>
      <c r="C771" s="19" t="s">
        <v>16412</v>
      </c>
      <c r="D771" s="19" t="s">
        <v>16413</v>
      </c>
      <c r="E771" s="19" t="s">
        <v>24</v>
      </c>
      <c r="F771" s="19" t="s">
        <v>41</v>
      </c>
      <c r="G771" s="19" t="s">
        <v>42</v>
      </c>
      <c r="H771" s="19" t="s">
        <v>16686</v>
      </c>
      <c r="I771" s="19" t="s">
        <v>36</v>
      </c>
      <c r="J771" s="19" t="s">
        <v>27</v>
      </c>
      <c r="K771" s="19" t="s">
        <v>31</v>
      </c>
      <c r="L771" s="19" t="s">
        <v>27</v>
      </c>
      <c r="M771" s="19" t="s">
        <v>111</v>
      </c>
      <c r="N771" s="21">
        <v>4264.21</v>
      </c>
      <c r="O771" s="32" t="s">
        <v>27</v>
      </c>
    </row>
    <row r="772" spans="1:15">
      <c r="A772" s="17" t="s">
        <v>33</v>
      </c>
      <c r="B772" s="17" t="s">
        <v>16457</v>
      </c>
      <c r="C772" s="17" t="s">
        <v>16458</v>
      </c>
      <c r="D772" s="17" t="s">
        <v>16413</v>
      </c>
      <c r="E772" s="17" t="s">
        <v>24</v>
      </c>
      <c r="F772" s="17" t="s">
        <v>54</v>
      </c>
      <c r="G772" s="17" t="s">
        <v>55</v>
      </c>
      <c r="H772" s="17" t="s">
        <v>16690</v>
      </c>
      <c r="I772" s="17" t="s">
        <v>53</v>
      </c>
      <c r="J772" s="17" t="s">
        <v>27</v>
      </c>
      <c r="K772" s="17" t="s">
        <v>31</v>
      </c>
      <c r="L772" s="17"/>
      <c r="M772" s="17" t="s">
        <v>32</v>
      </c>
      <c r="N772" s="18">
        <v>20.721</v>
      </c>
      <c r="O772" s="30"/>
    </row>
    <row r="773" spans="1:15">
      <c r="A773" s="17" t="s">
        <v>33</v>
      </c>
      <c r="B773" s="17" t="s">
        <v>16457</v>
      </c>
      <c r="C773" s="17" t="s">
        <v>16458</v>
      </c>
      <c r="D773" s="17" t="s">
        <v>16413</v>
      </c>
      <c r="E773" s="17" t="s">
        <v>24</v>
      </c>
      <c r="F773" s="17" t="s">
        <v>34</v>
      </c>
      <c r="G773" s="17" t="s">
        <v>35</v>
      </c>
      <c r="H773" s="17" t="s">
        <v>16442</v>
      </c>
      <c r="I773" s="17" t="s">
        <v>40</v>
      </c>
      <c r="J773" s="17" t="s">
        <v>27</v>
      </c>
      <c r="K773" s="17" t="s">
        <v>71</v>
      </c>
      <c r="L773" s="17"/>
      <c r="M773" s="17" t="s">
        <v>32</v>
      </c>
      <c r="N773" s="18">
        <v>20.23</v>
      </c>
      <c r="O773" s="30"/>
    </row>
    <row r="774" spans="1:15">
      <c r="A774" s="17" t="s">
        <v>33</v>
      </c>
      <c r="B774" s="17" t="s">
        <v>16411</v>
      </c>
      <c r="C774" s="17" t="s">
        <v>16412</v>
      </c>
      <c r="D774" s="17" t="s">
        <v>16413</v>
      </c>
      <c r="E774" s="17" t="s">
        <v>24</v>
      </c>
      <c r="F774" s="17" t="s">
        <v>48</v>
      </c>
      <c r="G774" s="17" t="s">
        <v>49</v>
      </c>
      <c r="H774" s="17" t="s">
        <v>16502</v>
      </c>
      <c r="I774" s="17" t="s">
        <v>86</v>
      </c>
      <c r="J774" s="17" t="s">
        <v>27</v>
      </c>
      <c r="K774" s="17" t="s">
        <v>71</v>
      </c>
      <c r="L774" s="17"/>
      <c r="M774" s="17" t="s">
        <v>112</v>
      </c>
      <c r="N774" s="18">
        <v>19.934999999999999</v>
      </c>
      <c r="O774" s="30"/>
    </row>
    <row r="775" spans="1:15">
      <c r="A775" s="17" t="s">
        <v>33</v>
      </c>
      <c r="B775" s="17" t="s">
        <v>16411</v>
      </c>
      <c r="C775" s="17" t="s">
        <v>16412</v>
      </c>
      <c r="D775" s="17" t="s">
        <v>16413</v>
      </c>
      <c r="E775" s="17" t="s">
        <v>24</v>
      </c>
      <c r="F775" s="17" t="s">
        <v>90</v>
      </c>
      <c r="G775" s="17" t="s">
        <v>91</v>
      </c>
      <c r="H775" s="17" t="s">
        <v>16536</v>
      </c>
      <c r="I775" s="17" t="s">
        <v>86</v>
      </c>
      <c r="J775" s="17" t="s">
        <v>27</v>
      </c>
      <c r="K775" s="17" t="s">
        <v>71</v>
      </c>
      <c r="L775" s="17"/>
      <c r="M775" s="17" t="s">
        <v>136</v>
      </c>
      <c r="N775" s="18">
        <v>19.739999999999998</v>
      </c>
      <c r="O775" s="30"/>
    </row>
    <row r="776" spans="1:15">
      <c r="A776" s="17" t="s">
        <v>33</v>
      </c>
      <c r="B776" s="17" t="s">
        <v>16457</v>
      </c>
      <c r="C776" s="17" t="s">
        <v>16458</v>
      </c>
      <c r="D776" s="17" t="s">
        <v>16413</v>
      </c>
      <c r="E776" s="17" t="s">
        <v>24</v>
      </c>
      <c r="F776" s="17" t="s">
        <v>57</v>
      </c>
      <c r="G776" s="17" t="s">
        <v>58</v>
      </c>
      <c r="H776" s="17" t="s">
        <v>16670</v>
      </c>
      <c r="I776" s="17" t="s">
        <v>53</v>
      </c>
      <c r="J776" s="17" t="s">
        <v>27</v>
      </c>
      <c r="K776" s="17" t="s">
        <v>31</v>
      </c>
      <c r="L776" s="17"/>
      <c r="M776" s="17" t="s">
        <v>32</v>
      </c>
      <c r="N776" s="18">
        <v>19.734000000000002</v>
      </c>
      <c r="O776" s="30"/>
    </row>
    <row r="777" spans="1:15">
      <c r="A777" s="17" t="s">
        <v>33</v>
      </c>
      <c r="B777" s="17" t="s">
        <v>16457</v>
      </c>
      <c r="C777" s="17" t="s">
        <v>16458</v>
      </c>
      <c r="D777" s="17" t="s">
        <v>16413</v>
      </c>
      <c r="E777" s="17" t="s">
        <v>24</v>
      </c>
      <c r="F777" s="17" t="s">
        <v>78</v>
      </c>
      <c r="G777" s="17" t="s">
        <v>79</v>
      </c>
      <c r="H777" s="17" t="s">
        <v>16654</v>
      </c>
      <c r="I777" s="17" t="s">
        <v>53</v>
      </c>
      <c r="J777" s="17" t="s">
        <v>27</v>
      </c>
      <c r="K777" s="17" t="s">
        <v>71</v>
      </c>
      <c r="L777" s="17"/>
      <c r="M777" s="17" t="s">
        <v>32</v>
      </c>
      <c r="N777" s="18">
        <v>19.552</v>
      </c>
      <c r="O777" s="30"/>
    </row>
    <row r="778" spans="1:15">
      <c r="A778" s="17" t="s">
        <v>33</v>
      </c>
      <c r="B778" s="17" t="s">
        <v>16416</v>
      </c>
      <c r="C778" s="17" t="s">
        <v>16417</v>
      </c>
      <c r="D778" s="17" t="s">
        <v>16413</v>
      </c>
      <c r="E778" s="17" t="s">
        <v>24</v>
      </c>
      <c r="F778" s="17" t="s">
        <v>108</v>
      </c>
      <c r="G778" s="17" t="s">
        <v>109</v>
      </c>
      <c r="H778" s="17" t="s">
        <v>16525</v>
      </c>
      <c r="I778" s="17" t="s">
        <v>61</v>
      </c>
      <c r="J778" s="17" t="s">
        <v>27</v>
      </c>
      <c r="K778" s="17" t="s">
        <v>31</v>
      </c>
      <c r="L778" s="17"/>
      <c r="M778" s="17" t="s">
        <v>32</v>
      </c>
      <c r="N778" s="18">
        <v>19485</v>
      </c>
      <c r="O778" s="30"/>
    </row>
    <row r="779" spans="1:15">
      <c r="A779" s="17" t="s">
        <v>33</v>
      </c>
      <c r="B779" s="17" t="s">
        <v>16457</v>
      </c>
      <c r="C779" s="17" t="s">
        <v>16458</v>
      </c>
      <c r="D779" s="17" t="s">
        <v>16413</v>
      </c>
      <c r="E779" s="17" t="s">
        <v>24</v>
      </c>
      <c r="F779" s="17" t="s">
        <v>97</v>
      </c>
      <c r="G779" s="17" t="s">
        <v>98</v>
      </c>
      <c r="H779" s="17" t="s">
        <v>16692</v>
      </c>
      <c r="I779" s="17" t="s">
        <v>86</v>
      </c>
      <c r="J779" s="17" t="s">
        <v>27</v>
      </c>
      <c r="K779" s="17" t="s">
        <v>31</v>
      </c>
      <c r="L779" s="17"/>
      <c r="M779" s="17" t="s">
        <v>32</v>
      </c>
      <c r="N779" s="18">
        <v>19.318999999999999</v>
      </c>
      <c r="O779" s="30"/>
    </row>
    <row r="780" spans="1:15">
      <c r="A780" s="17" t="s">
        <v>33</v>
      </c>
      <c r="B780" s="17" t="s">
        <v>16416</v>
      </c>
      <c r="C780" s="17" t="s">
        <v>16417</v>
      </c>
      <c r="D780" s="17" t="s">
        <v>16413</v>
      </c>
      <c r="E780" s="17" t="s">
        <v>24</v>
      </c>
      <c r="F780" s="17" t="s">
        <v>38</v>
      </c>
      <c r="G780" s="17" t="s">
        <v>39</v>
      </c>
      <c r="H780" s="17" t="s">
        <v>16479</v>
      </c>
      <c r="I780" s="19" t="s">
        <v>16568</v>
      </c>
      <c r="J780" s="17" t="s">
        <v>27</v>
      </c>
      <c r="K780" s="17" t="s">
        <v>31</v>
      </c>
      <c r="L780" s="17"/>
      <c r="M780" s="17" t="s">
        <v>32</v>
      </c>
      <c r="N780" s="18">
        <v>19234</v>
      </c>
      <c r="O780" s="30"/>
    </row>
    <row r="781" spans="1:15">
      <c r="A781" s="17" t="s">
        <v>33</v>
      </c>
      <c r="B781" s="17" t="s">
        <v>16411</v>
      </c>
      <c r="C781" s="17" t="s">
        <v>16412</v>
      </c>
      <c r="D781" s="17" t="s">
        <v>16413</v>
      </c>
      <c r="E781" s="17" t="s">
        <v>24</v>
      </c>
      <c r="F781" s="17" t="s">
        <v>148</v>
      </c>
      <c r="G781" s="17" t="s">
        <v>149</v>
      </c>
      <c r="H781" s="17" t="s">
        <v>16554</v>
      </c>
      <c r="I781" s="17" t="s">
        <v>36</v>
      </c>
      <c r="J781" s="17" t="s">
        <v>27</v>
      </c>
      <c r="K781" s="17" t="s">
        <v>31</v>
      </c>
      <c r="L781" s="17"/>
      <c r="M781" s="17" t="s">
        <v>106</v>
      </c>
      <c r="N781" s="18">
        <v>19072.93</v>
      </c>
      <c r="O781" s="30"/>
    </row>
    <row r="782" spans="1:15">
      <c r="A782" s="17" t="s">
        <v>33</v>
      </c>
      <c r="B782" s="17" t="s">
        <v>16457</v>
      </c>
      <c r="C782" s="17" t="s">
        <v>16458</v>
      </c>
      <c r="D782" s="17" t="s">
        <v>16413</v>
      </c>
      <c r="E782" s="17" t="s">
        <v>24</v>
      </c>
      <c r="F782" s="17" t="s">
        <v>82</v>
      </c>
      <c r="G782" s="17" t="s">
        <v>83</v>
      </c>
      <c r="H782" s="17" t="s">
        <v>16549</v>
      </c>
      <c r="I782" s="17" t="s">
        <v>53</v>
      </c>
      <c r="J782" s="17" t="s">
        <v>27</v>
      </c>
      <c r="K782" s="17" t="s">
        <v>71</v>
      </c>
      <c r="L782" s="17"/>
      <c r="M782" s="17" t="s">
        <v>32</v>
      </c>
      <c r="N782" s="18">
        <v>19.023</v>
      </c>
      <c r="O782" s="30"/>
    </row>
    <row r="783" spans="1:15">
      <c r="A783" s="17" t="s">
        <v>33</v>
      </c>
      <c r="B783" s="17" t="s">
        <v>16416</v>
      </c>
      <c r="C783" s="17" t="s">
        <v>16417</v>
      </c>
      <c r="D783" s="17" t="s">
        <v>16413</v>
      </c>
      <c r="E783" s="17" t="s">
        <v>24</v>
      </c>
      <c r="F783" s="17" t="s">
        <v>25</v>
      </c>
      <c r="G783" s="17" t="s">
        <v>26</v>
      </c>
      <c r="H783" s="17" t="s">
        <v>16418</v>
      </c>
      <c r="I783" s="17" t="s">
        <v>29</v>
      </c>
      <c r="J783" s="17" t="s">
        <v>27</v>
      </c>
      <c r="K783" s="17" t="s">
        <v>31</v>
      </c>
      <c r="L783" s="17"/>
      <c r="M783" s="17" t="s">
        <v>32</v>
      </c>
      <c r="N783" s="18">
        <v>18963.664000000001</v>
      </c>
      <c r="O783" s="30"/>
    </row>
    <row r="784" spans="1:15">
      <c r="A784" s="17" t="s">
        <v>33</v>
      </c>
      <c r="B784" s="17" t="s">
        <v>16457</v>
      </c>
      <c r="C784" s="17" t="s">
        <v>16458</v>
      </c>
      <c r="D784" s="17" t="s">
        <v>16413</v>
      </c>
      <c r="E784" s="17" t="s">
        <v>24</v>
      </c>
      <c r="F784" s="17" t="s">
        <v>80</v>
      </c>
      <c r="G784" s="17" t="s">
        <v>81</v>
      </c>
      <c r="H784" s="17" t="s">
        <v>16621</v>
      </c>
      <c r="I784" s="17" t="s">
        <v>53</v>
      </c>
      <c r="J784" s="17" t="s">
        <v>27</v>
      </c>
      <c r="K784" s="17" t="s">
        <v>71</v>
      </c>
      <c r="L784" s="17"/>
      <c r="M784" s="17" t="s">
        <v>32</v>
      </c>
      <c r="N784" s="18">
        <v>18.834</v>
      </c>
      <c r="O784" s="30"/>
    </row>
    <row r="785" spans="1:15">
      <c r="A785" s="17" t="s">
        <v>33</v>
      </c>
      <c r="B785" s="17" t="s">
        <v>16457</v>
      </c>
      <c r="C785" s="17" t="s">
        <v>16458</v>
      </c>
      <c r="D785" s="17" t="s">
        <v>16413</v>
      </c>
      <c r="E785" s="17" t="s">
        <v>24</v>
      </c>
      <c r="F785" s="17" t="s">
        <v>54</v>
      </c>
      <c r="G785" s="17" t="s">
        <v>55</v>
      </c>
      <c r="H785" s="17" t="s">
        <v>16459</v>
      </c>
      <c r="I785" s="17" t="s">
        <v>53</v>
      </c>
      <c r="J785" s="17" t="s">
        <v>27</v>
      </c>
      <c r="K785" s="17" t="s">
        <v>31</v>
      </c>
      <c r="L785" s="17"/>
      <c r="M785" s="17" t="s">
        <v>105</v>
      </c>
      <c r="N785" s="18">
        <v>18.175999999999998</v>
      </c>
      <c r="O785" s="30"/>
    </row>
    <row r="786" spans="1:15">
      <c r="A786" s="17" t="s">
        <v>33</v>
      </c>
      <c r="B786" s="17" t="s">
        <v>16481</v>
      </c>
      <c r="C786" s="17" t="s">
        <v>16482</v>
      </c>
      <c r="D786" s="17" t="s">
        <v>16413</v>
      </c>
      <c r="E786" s="17" t="s">
        <v>24</v>
      </c>
      <c r="F786" s="17" t="s">
        <v>102</v>
      </c>
      <c r="G786" s="17" t="s">
        <v>103</v>
      </c>
      <c r="H786" s="17" t="s">
        <v>16695</v>
      </c>
      <c r="I786" s="17" t="s">
        <v>36</v>
      </c>
      <c r="J786" s="17" t="s">
        <v>27</v>
      </c>
      <c r="K786" s="17" t="s">
        <v>71</v>
      </c>
      <c r="L786" s="17"/>
      <c r="M786" s="17" t="s">
        <v>32</v>
      </c>
      <c r="N786" s="18">
        <v>18034</v>
      </c>
      <c r="O786" s="30"/>
    </row>
    <row r="787" spans="1:15">
      <c r="A787" s="19" t="s">
        <v>33</v>
      </c>
      <c r="B787" s="19" t="s">
        <v>16467</v>
      </c>
      <c r="C787" s="19" t="s">
        <v>72</v>
      </c>
      <c r="D787" s="19" t="s">
        <v>16468</v>
      </c>
      <c r="E787" s="19" t="s">
        <v>72</v>
      </c>
      <c r="F787" s="19" t="s">
        <v>34</v>
      </c>
      <c r="G787" s="19" t="s">
        <v>35</v>
      </c>
      <c r="H787" s="19" t="s">
        <v>16485</v>
      </c>
      <c r="I787" s="19" t="s">
        <v>36</v>
      </c>
      <c r="J787" s="19" t="s">
        <v>27</v>
      </c>
      <c r="K787" s="19" t="s">
        <v>64</v>
      </c>
      <c r="L787" s="19"/>
      <c r="M787" s="19" t="s">
        <v>32</v>
      </c>
      <c r="N787" s="20">
        <v>2.7029999999999998</v>
      </c>
      <c r="O787" s="34"/>
    </row>
    <row r="788" spans="1:15">
      <c r="A788" s="17" t="s">
        <v>33</v>
      </c>
      <c r="B788" s="17" t="s">
        <v>16411</v>
      </c>
      <c r="C788" s="17" t="s">
        <v>16412</v>
      </c>
      <c r="D788" s="17" t="s">
        <v>16413</v>
      </c>
      <c r="E788" s="17" t="s">
        <v>24</v>
      </c>
      <c r="F788" s="17" t="s">
        <v>121</v>
      </c>
      <c r="G788" s="17" t="s">
        <v>122</v>
      </c>
      <c r="H788" s="17" t="s">
        <v>16681</v>
      </c>
      <c r="I788" s="17" t="s">
        <v>56</v>
      </c>
      <c r="J788" s="17" t="s">
        <v>27</v>
      </c>
      <c r="K788" s="17" t="s">
        <v>31</v>
      </c>
      <c r="L788" s="17"/>
      <c r="M788" s="17" t="s">
        <v>32</v>
      </c>
      <c r="N788" s="18">
        <v>17838</v>
      </c>
      <c r="O788" s="30"/>
    </row>
    <row r="789" spans="1:15">
      <c r="A789" s="17" t="s">
        <v>33</v>
      </c>
      <c r="B789" s="17" t="s">
        <v>16457</v>
      </c>
      <c r="C789" s="17" t="s">
        <v>16458</v>
      </c>
      <c r="D789" s="17" t="s">
        <v>16413</v>
      </c>
      <c r="E789" s="17" t="s">
        <v>24</v>
      </c>
      <c r="F789" s="17" t="s">
        <v>74</v>
      </c>
      <c r="G789" s="17" t="s">
        <v>75</v>
      </c>
      <c r="H789" s="17" t="s">
        <v>16697</v>
      </c>
      <c r="I789" s="17" t="s">
        <v>53</v>
      </c>
      <c r="J789" s="17" t="s">
        <v>27</v>
      </c>
      <c r="K789" s="17" t="s">
        <v>71</v>
      </c>
      <c r="L789" s="17"/>
      <c r="M789" s="17" t="s">
        <v>32</v>
      </c>
      <c r="N789" s="18">
        <v>17.77</v>
      </c>
      <c r="O789" s="30"/>
    </row>
    <row r="790" spans="1:15">
      <c r="A790" s="17" t="s">
        <v>33</v>
      </c>
      <c r="B790" s="17" t="s">
        <v>16481</v>
      </c>
      <c r="C790" s="17" t="s">
        <v>16482</v>
      </c>
      <c r="D790" s="17" t="s">
        <v>16413</v>
      </c>
      <c r="E790" s="17" t="s">
        <v>24</v>
      </c>
      <c r="F790" s="17" t="s">
        <v>121</v>
      </c>
      <c r="G790" s="17" t="s">
        <v>122</v>
      </c>
      <c r="H790" s="17" t="s">
        <v>16541</v>
      </c>
      <c r="I790" s="17" t="s">
        <v>53</v>
      </c>
      <c r="J790" s="17" t="s">
        <v>27</v>
      </c>
      <c r="K790" s="17" t="s">
        <v>31</v>
      </c>
      <c r="L790" s="17"/>
      <c r="M790" s="17" t="s">
        <v>106</v>
      </c>
      <c r="N790" s="18">
        <v>17731</v>
      </c>
      <c r="O790" s="30"/>
    </row>
    <row r="791" spans="1:15">
      <c r="A791" s="17" t="s">
        <v>22</v>
      </c>
      <c r="B791" s="17" t="s">
        <v>16411</v>
      </c>
      <c r="C791" s="17" t="s">
        <v>16412</v>
      </c>
      <c r="D791" s="17" t="s">
        <v>16413</v>
      </c>
      <c r="E791" s="17" t="s">
        <v>24</v>
      </c>
      <c r="F791" s="17" t="s">
        <v>74</v>
      </c>
      <c r="G791" s="17" t="s">
        <v>75</v>
      </c>
      <c r="H791" s="17" t="s">
        <v>16698</v>
      </c>
      <c r="I791" s="17" t="s">
        <v>53</v>
      </c>
      <c r="J791" s="17" t="s">
        <v>27</v>
      </c>
      <c r="K791" s="17" t="s">
        <v>71</v>
      </c>
      <c r="L791" s="17"/>
      <c r="M791" s="17" t="s">
        <v>32</v>
      </c>
      <c r="N791" s="18">
        <v>249</v>
      </c>
      <c r="O791" s="30"/>
    </row>
    <row r="792" spans="1:15">
      <c r="A792" s="17" t="s">
        <v>22</v>
      </c>
      <c r="B792" s="17" t="s">
        <v>16411</v>
      </c>
      <c r="C792" s="17" t="s">
        <v>16412</v>
      </c>
      <c r="D792" s="17" t="s">
        <v>16413</v>
      </c>
      <c r="E792" s="17" t="s">
        <v>24</v>
      </c>
      <c r="F792" s="17" t="s">
        <v>74</v>
      </c>
      <c r="G792" s="17" t="s">
        <v>75</v>
      </c>
      <c r="H792" s="17" t="s">
        <v>16698</v>
      </c>
      <c r="I792" s="17" t="s">
        <v>53</v>
      </c>
      <c r="J792" s="17" t="s">
        <v>27</v>
      </c>
      <c r="K792" s="17" t="s">
        <v>71</v>
      </c>
      <c r="L792" s="17"/>
      <c r="M792" s="17" t="s">
        <v>32</v>
      </c>
      <c r="N792" s="18">
        <v>53</v>
      </c>
      <c r="O792" s="30"/>
    </row>
    <row r="793" spans="1:15">
      <c r="A793" s="17" t="s">
        <v>33</v>
      </c>
      <c r="B793" s="17" t="s">
        <v>16457</v>
      </c>
      <c r="C793" s="17" t="s">
        <v>16458</v>
      </c>
      <c r="D793" s="17" t="s">
        <v>16413</v>
      </c>
      <c r="E793" s="17" t="s">
        <v>24</v>
      </c>
      <c r="F793" s="17" t="s">
        <v>84</v>
      </c>
      <c r="G793" s="17" t="s">
        <v>85</v>
      </c>
      <c r="H793" s="17" t="s">
        <v>16663</v>
      </c>
      <c r="I793" s="17" t="s">
        <v>53</v>
      </c>
      <c r="J793" s="17" t="s">
        <v>27</v>
      </c>
      <c r="K793" s="17" t="s">
        <v>71</v>
      </c>
      <c r="L793" s="17"/>
      <c r="M793" s="17" t="s">
        <v>32</v>
      </c>
      <c r="N793" s="18">
        <v>17.588000000000001</v>
      </c>
      <c r="O793" s="30"/>
    </row>
    <row r="794" spans="1:15">
      <c r="A794" s="19" t="s">
        <v>16415</v>
      </c>
      <c r="B794" s="19" t="s">
        <v>16411</v>
      </c>
      <c r="C794" s="19" t="s">
        <v>16412</v>
      </c>
      <c r="D794" s="19" t="s">
        <v>16413</v>
      </c>
      <c r="E794" s="19" t="s">
        <v>24</v>
      </c>
      <c r="F794" s="19" t="s">
        <v>128</v>
      </c>
      <c r="G794" s="19" t="s">
        <v>129</v>
      </c>
      <c r="H794" s="19" t="s">
        <v>16700</v>
      </c>
      <c r="I794" s="19" t="s">
        <v>53</v>
      </c>
      <c r="J794" s="19" t="s">
        <v>27</v>
      </c>
      <c r="K794" s="19" t="s">
        <v>71</v>
      </c>
      <c r="L794" s="19" t="s">
        <v>27</v>
      </c>
      <c r="M794" s="19" t="s">
        <v>106</v>
      </c>
      <c r="N794" s="21">
        <v>1.78</v>
      </c>
      <c r="O794" s="32" t="s">
        <v>27</v>
      </c>
    </row>
    <row r="795" spans="1:15">
      <c r="A795" s="22" t="s">
        <v>16424</v>
      </c>
      <c r="B795" s="22" t="s">
        <v>16411</v>
      </c>
      <c r="C795" s="22" t="s">
        <v>16412</v>
      </c>
      <c r="D795" s="22" t="s">
        <v>16413</v>
      </c>
      <c r="E795" s="22" t="s">
        <v>24</v>
      </c>
      <c r="F795" s="36" t="s">
        <v>54</v>
      </c>
      <c r="G795" s="37" t="s">
        <v>55</v>
      </c>
      <c r="H795" s="22" t="s">
        <v>16632</v>
      </c>
      <c r="I795" s="19" t="s">
        <v>53</v>
      </c>
      <c r="J795" s="22" t="s">
        <v>27</v>
      </c>
      <c r="K795" s="22" t="s">
        <v>31</v>
      </c>
      <c r="L795" s="22" t="s">
        <v>27</v>
      </c>
      <c r="M795" s="22" t="s">
        <v>106</v>
      </c>
      <c r="N795" s="23">
        <v>1.86</v>
      </c>
      <c r="O795" s="28" t="s">
        <v>27</v>
      </c>
    </row>
    <row r="796" spans="1:15">
      <c r="A796" s="22" t="s">
        <v>16424</v>
      </c>
      <c r="B796" s="22" t="s">
        <v>16411</v>
      </c>
      <c r="C796" s="22" t="s">
        <v>16412</v>
      </c>
      <c r="D796" s="22" t="s">
        <v>16413</v>
      </c>
      <c r="E796" s="22" t="s">
        <v>24</v>
      </c>
      <c r="F796" s="36" t="s">
        <v>78</v>
      </c>
      <c r="G796" s="37" t="s">
        <v>79</v>
      </c>
      <c r="H796" s="22" t="s">
        <v>16561</v>
      </c>
      <c r="I796" s="19" t="s">
        <v>53</v>
      </c>
      <c r="J796" s="22" t="s">
        <v>27</v>
      </c>
      <c r="K796" s="22" t="s">
        <v>71</v>
      </c>
      <c r="L796" s="22" t="s">
        <v>27</v>
      </c>
      <c r="M796" s="22" t="s">
        <v>106</v>
      </c>
      <c r="N796" s="23">
        <v>2.16</v>
      </c>
      <c r="O796" s="28" t="s">
        <v>27</v>
      </c>
    </row>
    <row r="797" spans="1:15">
      <c r="A797" s="25" t="s">
        <v>16427</v>
      </c>
      <c r="B797" s="25" t="s">
        <v>16411</v>
      </c>
      <c r="C797" s="25" t="s">
        <v>16412</v>
      </c>
      <c r="D797" s="25" t="s">
        <v>16413</v>
      </c>
      <c r="E797" s="25" t="s">
        <v>24</v>
      </c>
      <c r="F797" s="25" t="s">
        <v>16425</v>
      </c>
      <c r="G797" s="25" t="s">
        <v>16513</v>
      </c>
      <c r="H797" s="25" t="s">
        <v>16701</v>
      </c>
      <c r="I797" s="25" t="s">
        <v>53</v>
      </c>
      <c r="J797" s="25"/>
      <c r="K797" s="25" t="s">
        <v>71</v>
      </c>
      <c r="L797" s="25"/>
      <c r="M797" s="25" t="s">
        <v>32</v>
      </c>
      <c r="N797" s="23">
        <v>2.44</v>
      </c>
      <c r="O797" s="29"/>
    </row>
    <row r="798" spans="1:15">
      <c r="A798" s="22" t="s">
        <v>16424</v>
      </c>
      <c r="B798" s="22" t="s">
        <v>16411</v>
      </c>
      <c r="C798" s="22" t="s">
        <v>16412</v>
      </c>
      <c r="D798" s="22" t="s">
        <v>16413</v>
      </c>
      <c r="E798" s="22" t="s">
        <v>24</v>
      </c>
      <c r="F798" s="36" t="s">
        <v>54</v>
      </c>
      <c r="G798" s="37" t="s">
        <v>55</v>
      </c>
      <c r="H798" s="22" t="s">
        <v>16703</v>
      </c>
      <c r="I798" s="19" t="s">
        <v>53</v>
      </c>
      <c r="J798" s="22" t="s">
        <v>27</v>
      </c>
      <c r="K798" s="22" t="s">
        <v>31</v>
      </c>
      <c r="L798" s="22" t="s">
        <v>27</v>
      </c>
      <c r="M798" s="22" t="s">
        <v>32</v>
      </c>
      <c r="N798" s="23">
        <v>3.2759999999999998</v>
      </c>
      <c r="O798" s="28" t="s">
        <v>27</v>
      </c>
    </row>
    <row r="799" spans="1:15">
      <c r="A799" s="17" t="s">
        <v>22</v>
      </c>
      <c r="B799" s="17" t="s">
        <v>16411</v>
      </c>
      <c r="C799" s="17" t="s">
        <v>16412</v>
      </c>
      <c r="D799" s="17" t="s">
        <v>16413</v>
      </c>
      <c r="E799" s="17" t="s">
        <v>24</v>
      </c>
      <c r="F799" s="17" t="s">
        <v>78</v>
      </c>
      <c r="G799" s="17" t="s">
        <v>79</v>
      </c>
      <c r="H799" s="17" t="s">
        <v>16561</v>
      </c>
      <c r="I799" s="17" t="s">
        <v>53</v>
      </c>
      <c r="J799" s="17" t="s">
        <v>27</v>
      </c>
      <c r="K799" s="17" t="s">
        <v>71</v>
      </c>
      <c r="L799" s="17"/>
      <c r="M799" s="17" t="s">
        <v>32</v>
      </c>
      <c r="N799" s="18">
        <v>4</v>
      </c>
      <c r="O799" s="30"/>
    </row>
    <row r="800" spans="1:15">
      <c r="A800" s="17" t="s">
        <v>33</v>
      </c>
      <c r="B800" s="17" t="s">
        <v>16411</v>
      </c>
      <c r="C800" s="17" t="s">
        <v>16412</v>
      </c>
      <c r="D800" s="17" t="s">
        <v>16413</v>
      </c>
      <c r="E800" s="17" t="s">
        <v>24</v>
      </c>
      <c r="F800" s="17" t="s">
        <v>94</v>
      </c>
      <c r="G800" s="17" t="s">
        <v>95</v>
      </c>
      <c r="H800" s="17" t="s">
        <v>16664</v>
      </c>
      <c r="I800" s="17" t="s">
        <v>86</v>
      </c>
      <c r="J800" s="17" t="s">
        <v>27</v>
      </c>
      <c r="K800" s="17" t="s">
        <v>31</v>
      </c>
      <c r="L800" s="17"/>
      <c r="M800" s="17" t="s">
        <v>112</v>
      </c>
      <c r="N800" s="18">
        <v>17567</v>
      </c>
      <c r="O800" s="30"/>
    </row>
    <row r="801" spans="1:15">
      <c r="A801" s="22" t="s">
        <v>16424</v>
      </c>
      <c r="B801" s="22" t="s">
        <v>16411</v>
      </c>
      <c r="C801" s="22" t="s">
        <v>16412</v>
      </c>
      <c r="D801" s="22" t="s">
        <v>16413</v>
      </c>
      <c r="E801" s="22" t="s">
        <v>24</v>
      </c>
      <c r="F801" s="36" t="s">
        <v>16587</v>
      </c>
      <c r="G801" s="37" t="s">
        <v>81</v>
      </c>
      <c r="H801" s="22" t="s">
        <v>16704</v>
      </c>
      <c r="I801" s="19" t="s">
        <v>53</v>
      </c>
      <c r="J801" s="22" t="s">
        <v>27</v>
      </c>
      <c r="K801" s="22" t="s">
        <v>71</v>
      </c>
      <c r="L801" s="22" t="s">
        <v>27</v>
      </c>
      <c r="M801" s="22" t="s">
        <v>106</v>
      </c>
      <c r="N801" s="23">
        <v>4.0999999999999996</v>
      </c>
      <c r="O801" s="28" t="s">
        <v>27</v>
      </c>
    </row>
    <row r="802" spans="1:15">
      <c r="A802" s="22" t="s">
        <v>16424</v>
      </c>
      <c r="B802" s="22" t="s">
        <v>16411</v>
      </c>
      <c r="C802" s="22" t="s">
        <v>16412</v>
      </c>
      <c r="D802" s="22" t="s">
        <v>16413</v>
      </c>
      <c r="E802" s="22" t="s">
        <v>24</v>
      </c>
      <c r="F802" s="36" t="s">
        <v>16587</v>
      </c>
      <c r="G802" s="37" t="s">
        <v>81</v>
      </c>
      <c r="H802" s="22" t="s">
        <v>16705</v>
      </c>
      <c r="I802" s="19" t="s">
        <v>53</v>
      </c>
      <c r="J802" s="22" t="s">
        <v>27</v>
      </c>
      <c r="K802" s="22" t="s">
        <v>71</v>
      </c>
      <c r="L802" s="22" t="s">
        <v>27</v>
      </c>
      <c r="M802" s="22" t="s">
        <v>106</v>
      </c>
      <c r="N802" s="23">
        <v>4.26</v>
      </c>
      <c r="O802" s="28" t="s">
        <v>27</v>
      </c>
    </row>
    <row r="803" spans="1:15">
      <c r="A803" s="17" t="s">
        <v>33</v>
      </c>
      <c r="B803" s="17" t="s">
        <v>16457</v>
      </c>
      <c r="C803" s="17" t="s">
        <v>16458</v>
      </c>
      <c r="D803" s="17" t="s">
        <v>16413</v>
      </c>
      <c r="E803" s="17" t="s">
        <v>24</v>
      </c>
      <c r="F803" s="17" t="s">
        <v>34</v>
      </c>
      <c r="G803" s="17" t="s">
        <v>35</v>
      </c>
      <c r="H803" s="17" t="s">
        <v>16442</v>
      </c>
      <c r="I803" s="17" t="s">
        <v>40</v>
      </c>
      <c r="J803" s="17" t="s">
        <v>27</v>
      </c>
      <c r="K803" s="17" t="s">
        <v>71</v>
      </c>
      <c r="L803" s="17"/>
      <c r="M803" s="17" t="s">
        <v>32</v>
      </c>
      <c r="N803" s="18">
        <v>17.3</v>
      </c>
      <c r="O803" s="30"/>
    </row>
    <row r="804" spans="1:15">
      <c r="A804" s="22" t="s">
        <v>16464</v>
      </c>
      <c r="B804" s="22" t="s">
        <v>16411</v>
      </c>
      <c r="C804" s="22" t="s">
        <v>16412</v>
      </c>
      <c r="D804" s="22" t="s">
        <v>16413</v>
      </c>
      <c r="E804" s="22" t="s">
        <v>24</v>
      </c>
      <c r="F804" s="26" t="s">
        <v>41</v>
      </c>
      <c r="G804" s="27" t="s">
        <v>42</v>
      </c>
      <c r="H804" s="22" t="s">
        <v>16421</v>
      </c>
      <c r="I804" s="25" t="s">
        <v>53</v>
      </c>
      <c r="J804" s="22" t="s">
        <v>27</v>
      </c>
      <c r="K804" s="22" t="s">
        <v>16465</v>
      </c>
      <c r="L804" s="22" t="s">
        <v>27</v>
      </c>
      <c r="M804" s="22" t="s">
        <v>107</v>
      </c>
      <c r="N804" s="23">
        <v>6</v>
      </c>
      <c r="O804" s="29"/>
    </row>
    <row r="805" spans="1:15">
      <c r="A805" s="17" t="s">
        <v>33</v>
      </c>
      <c r="B805" s="17" t="s">
        <v>16457</v>
      </c>
      <c r="C805" s="17" t="s">
        <v>16458</v>
      </c>
      <c r="D805" s="17" t="s">
        <v>16413</v>
      </c>
      <c r="E805" s="17" t="s">
        <v>24</v>
      </c>
      <c r="F805" s="17" t="s">
        <v>74</v>
      </c>
      <c r="G805" s="17" t="s">
        <v>75</v>
      </c>
      <c r="H805" s="17" t="s">
        <v>16706</v>
      </c>
      <c r="I805" s="17" t="s">
        <v>36</v>
      </c>
      <c r="J805" s="17" t="s">
        <v>27</v>
      </c>
      <c r="K805" s="17" t="s">
        <v>71</v>
      </c>
      <c r="L805" s="17"/>
      <c r="M805" s="17" t="s">
        <v>32</v>
      </c>
      <c r="N805" s="18">
        <v>17.297000000000001</v>
      </c>
      <c r="O805" s="30"/>
    </row>
    <row r="806" spans="1:15">
      <c r="A806" s="17" t="s">
        <v>22</v>
      </c>
      <c r="B806" s="17" t="s">
        <v>16411</v>
      </c>
      <c r="C806" s="17" t="s">
        <v>16412</v>
      </c>
      <c r="D806" s="17" t="s">
        <v>16413</v>
      </c>
      <c r="E806" s="17" t="s">
        <v>24</v>
      </c>
      <c r="F806" s="17" t="s">
        <v>80</v>
      </c>
      <c r="G806" s="17" t="s">
        <v>81</v>
      </c>
      <c r="H806" s="17" t="s">
        <v>16533</v>
      </c>
      <c r="I806" s="17" t="s">
        <v>53</v>
      </c>
      <c r="J806" s="17" t="s">
        <v>27</v>
      </c>
      <c r="K806" s="17" t="s">
        <v>71</v>
      </c>
      <c r="L806" s="17"/>
      <c r="M806" s="17" t="s">
        <v>32</v>
      </c>
      <c r="N806" s="18">
        <v>7</v>
      </c>
      <c r="O806" s="30"/>
    </row>
    <row r="807" spans="1:15">
      <c r="A807" s="17" t="s">
        <v>33</v>
      </c>
      <c r="B807" s="17" t="s">
        <v>16416</v>
      </c>
      <c r="C807" s="17" t="s">
        <v>16417</v>
      </c>
      <c r="D807" s="17" t="s">
        <v>16413</v>
      </c>
      <c r="E807" s="17" t="s">
        <v>24</v>
      </c>
      <c r="F807" s="17" t="s">
        <v>143</v>
      </c>
      <c r="G807" s="17" t="s">
        <v>144</v>
      </c>
      <c r="H807" s="17" t="s">
        <v>16628</v>
      </c>
      <c r="I807" s="17" t="s">
        <v>142</v>
      </c>
      <c r="J807" s="17" t="s">
        <v>27</v>
      </c>
      <c r="K807" s="17" t="s">
        <v>31</v>
      </c>
      <c r="L807" s="17"/>
      <c r="M807" s="17" t="s">
        <v>119</v>
      </c>
      <c r="N807" s="18">
        <v>17216.64</v>
      </c>
      <c r="O807" s="30"/>
    </row>
    <row r="808" spans="1:15">
      <c r="A808" s="22" t="s">
        <v>16464</v>
      </c>
      <c r="B808" s="22" t="s">
        <v>16411</v>
      </c>
      <c r="C808" s="22" t="s">
        <v>16412</v>
      </c>
      <c r="D808" s="22" t="s">
        <v>16413</v>
      </c>
      <c r="E808" s="22" t="s">
        <v>24</v>
      </c>
      <c r="F808" s="26" t="s">
        <v>80</v>
      </c>
      <c r="G808" s="27" t="s">
        <v>81</v>
      </c>
      <c r="H808" s="22" t="s">
        <v>16708</v>
      </c>
      <c r="I808" s="25" t="s">
        <v>53</v>
      </c>
      <c r="J808" s="22" t="s">
        <v>27</v>
      </c>
      <c r="K808" s="22" t="s">
        <v>16592</v>
      </c>
      <c r="L808" s="22" t="s">
        <v>27</v>
      </c>
      <c r="M808" s="22" t="s">
        <v>106</v>
      </c>
      <c r="N808" s="23">
        <v>8.36</v>
      </c>
      <c r="O808" s="29"/>
    </row>
    <row r="809" spans="1:15">
      <c r="A809" s="22" t="s">
        <v>16464</v>
      </c>
      <c r="B809" s="22" t="s">
        <v>16411</v>
      </c>
      <c r="C809" s="22" t="s">
        <v>16412</v>
      </c>
      <c r="D809" s="22" t="s">
        <v>16413</v>
      </c>
      <c r="E809" s="22" t="s">
        <v>24</v>
      </c>
      <c r="F809" s="26" t="s">
        <v>80</v>
      </c>
      <c r="G809" s="27" t="s">
        <v>81</v>
      </c>
      <c r="H809" s="22" t="s">
        <v>16709</v>
      </c>
      <c r="I809" s="25" t="s">
        <v>53</v>
      </c>
      <c r="J809" s="22" t="s">
        <v>27</v>
      </c>
      <c r="K809" s="22" t="s">
        <v>16592</v>
      </c>
      <c r="L809" s="22" t="s">
        <v>27</v>
      </c>
      <c r="M809" s="22" t="s">
        <v>133</v>
      </c>
      <c r="N809" s="23">
        <v>9</v>
      </c>
      <c r="O809" s="29"/>
    </row>
    <row r="810" spans="1:15">
      <c r="A810" s="17" t="s">
        <v>22</v>
      </c>
      <c r="B810" s="17" t="s">
        <v>16411</v>
      </c>
      <c r="C810" s="17" t="s">
        <v>16412</v>
      </c>
      <c r="D810" s="17" t="s">
        <v>16413</v>
      </c>
      <c r="E810" s="17" t="s">
        <v>24</v>
      </c>
      <c r="F810" s="17" t="s">
        <v>54</v>
      </c>
      <c r="G810" s="17" t="s">
        <v>55</v>
      </c>
      <c r="H810" s="17" t="s">
        <v>16710</v>
      </c>
      <c r="I810" s="17" t="s">
        <v>53</v>
      </c>
      <c r="J810" s="17" t="s">
        <v>27</v>
      </c>
      <c r="K810" s="17" t="s">
        <v>71</v>
      </c>
      <c r="L810" s="17"/>
      <c r="M810" s="17" t="s">
        <v>32</v>
      </c>
      <c r="N810" s="18">
        <v>9</v>
      </c>
      <c r="O810" s="30"/>
    </row>
    <row r="811" spans="1:15">
      <c r="A811" s="17" t="s">
        <v>33</v>
      </c>
      <c r="B811" s="17" t="s">
        <v>16457</v>
      </c>
      <c r="C811" s="17" t="s">
        <v>16458</v>
      </c>
      <c r="D811" s="17" t="s">
        <v>16413</v>
      </c>
      <c r="E811" s="17" t="s">
        <v>24</v>
      </c>
      <c r="F811" s="17" t="s">
        <v>25</v>
      </c>
      <c r="G811" s="17" t="s">
        <v>26</v>
      </c>
      <c r="H811" s="17" t="s">
        <v>16423</v>
      </c>
      <c r="I811" s="17" t="s">
        <v>53</v>
      </c>
      <c r="J811" s="17" t="s">
        <v>27</v>
      </c>
      <c r="K811" s="17" t="s">
        <v>31</v>
      </c>
      <c r="L811" s="17"/>
      <c r="M811" s="17" t="s">
        <v>32</v>
      </c>
      <c r="N811" s="18">
        <v>17.154</v>
      </c>
      <c r="O811" s="30"/>
    </row>
    <row r="812" spans="1:15">
      <c r="A812" s="17" t="s">
        <v>33</v>
      </c>
      <c r="B812" s="17" t="s">
        <v>16457</v>
      </c>
      <c r="C812" s="17" t="s">
        <v>16458</v>
      </c>
      <c r="D812" s="17" t="s">
        <v>16413</v>
      </c>
      <c r="E812" s="17" t="s">
        <v>24</v>
      </c>
      <c r="F812" s="17" t="s">
        <v>80</v>
      </c>
      <c r="G812" s="17" t="s">
        <v>81</v>
      </c>
      <c r="H812" s="17" t="s">
        <v>16704</v>
      </c>
      <c r="I812" s="17" t="s">
        <v>53</v>
      </c>
      <c r="J812" s="17" t="s">
        <v>27</v>
      </c>
      <c r="K812" s="17" t="s">
        <v>71</v>
      </c>
      <c r="L812" s="17"/>
      <c r="M812" s="17" t="s">
        <v>32</v>
      </c>
      <c r="N812" s="18">
        <v>16.917000000000002</v>
      </c>
      <c r="O812" s="30"/>
    </row>
    <row r="813" spans="1:15">
      <c r="A813" s="22" t="s">
        <v>16424</v>
      </c>
      <c r="B813" s="22" t="s">
        <v>16411</v>
      </c>
      <c r="C813" s="22" t="s">
        <v>16412</v>
      </c>
      <c r="D813" s="22" t="s">
        <v>16413</v>
      </c>
      <c r="E813" s="22" t="s">
        <v>24</v>
      </c>
      <c r="F813" s="36" t="s">
        <v>16587</v>
      </c>
      <c r="G813" s="37" t="s">
        <v>81</v>
      </c>
      <c r="H813" s="22" t="s">
        <v>16569</v>
      </c>
      <c r="I813" s="19" t="s">
        <v>53</v>
      </c>
      <c r="J813" s="22" t="s">
        <v>27</v>
      </c>
      <c r="K813" s="22" t="s">
        <v>71</v>
      </c>
      <c r="L813" s="22" t="s">
        <v>27</v>
      </c>
      <c r="M813" s="22" t="s">
        <v>112</v>
      </c>
      <c r="N813" s="23">
        <v>9.56</v>
      </c>
      <c r="O813" s="28" t="s">
        <v>27</v>
      </c>
    </row>
    <row r="814" spans="1:15">
      <c r="A814" s="22" t="s">
        <v>16464</v>
      </c>
      <c r="B814" s="22" t="s">
        <v>16411</v>
      </c>
      <c r="C814" s="22" t="s">
        <v>16412</v>
      </c>
      <c r="D814" s="22" t="s">
        <v>16413</v>
      </c>
      <c r="E814" s="22" t="s">
        <v>24</v>
      </c>
      <c r="F814" s="26" t="s">
        <v>80</v>
      </c>
      <c r="G814" s="27" t="s">
        <v>81</v>
      </c>
      <c r="H814" s="22" t="s">
        <v>16712</v>
      </c>
      <c r="I814" s="25" t="s">
        <v>53</v>
      </c>
      <c r="J814" s="22" t="s">
        <v>27</v>
      </c>
      <c r="K814" s="22" t="s">
        <v>16592</v>
      </c>
      <c r="L814" s="22" t="s">
        <v>27</v>
      </c>
      <c r="M814" s="22" t="s">
        <v>32</v>
      </c>
      <c r="N814" s="23">
        <v>10</v>
      </c>
      <c r="O814" s="29"/>
    </row>
    <row r="815" spans="1:15">
      <c r="A815" s="22" t="s">
        <v>16464</v>
      </c>
      <c r="B815" s="22" t="s">
        <v>16411</v>
      </c>
      <c r="C815" s="22" t="s">
        <v>16412</v>
      </c>
      <c r="D815" s="22" t="s">
        <v>16413</v>
      </c>
      <c r="E815" s="22" t="s">
        <v>24</v>
      </c>
      <c r="F815" s="26" t="s">
        <v>80</v>
      </c>
      <c r="G815" s="27" t="s">
        <v>81</v>
      </c>
      <c r="H815" s="22" t="s">
        <v>16712</v>
      </c>
      <c r="I815" s="25" t="s">
        <v>53</v>
      </c>
      <c r="J815" s="22" t="s">
        <v>27</v>
      </c>
      <c r="K815" s="22" t="s">
        <v>16592</v>
      </c>
      <c r="L815" s="22" t="s">
        <v>27</v>
      </c>
      <c r="M815" s="22" t="s">
        <v>106</v>
      </c>
      <c r="N815" s="23">
        <v>11</v>
      </c>
      <c r="O815" s="29"/>
    </row>
    <row r="816" spans="1:15">
      <c r="A816" s="17" t="s">
        <v>33</v>
      </c>
      <c r="B816" s="17" t="s">
        <v>16481</v>
      </c>
      <c r="C816" s="17" t="s">
        <v>16482</v>
      </c>
      <c r="D816" s="17" t="s">
        <v>16413</v>
      </c>
      <c r="E816" s="17" t="s">
        <v>24</v>
      </c>
      <c r="F816" s="17" t="s">
        <v>62</v>
      </c>
      <c r="G816" s="17" t="s">
        <v>63</v>
      </c>
      <c r="H816" s="17" t="s">
        <v>16454</v>
      </c>
      <c r="I816" s="17" t="s">
        <v>40</v>
      </c>
      <c r="J816" s="17" t="s">
        <v>27</v>
      </c>
      <c r="K816" s="17" t="s">
        <v>31</v>
      </c>
      <c r="L816" s="17"/>
      <c r="M816" s="17" t="s">
        <v>32</v>
      </c>
      <c r="N816" s="18">
        <v>16892.36</v>
      </c>
      <c r="O816" s="30"/>
    </row>
    <row r="817" spans="1:15">
      <c r="A817" s="17" t="s">
        <v>33</v>
      </c>
      <c r="B817" s="17" t="s">
        <v>16457</v>
      </c>
      <c r="C817" s="17" t="s">
        <v>16458</v>
      </c>
      <c r="D817" s="17" t="s">
        <v>16413</v>
      </c>
      <c r="E817" s="17" t="s">
        <v>24</v>
      </c>
      <c r="F817" s="17" t="s">
        <v>84</v>
      </c>
      <c r="G817" s="17" t="s">
        <v>85</v>
      </c>
      <c r="H817" s="17" t="s">
        <v>16713</v>
      </c>
      <c r="I817" s="17" t="s">
        <v>53</v>
      </c>
      <c r="J817" s="17" t="s">
        <v>27</v>
      </c>
      <c r="K817" s="17" t="s">
        <v>31</v>
      </c>
      <c r="L817" s="17"/>
      <c r="M817" s="17" t="s">
        <v>32</v>
      </c>
      <c r="N817" s="18">
        <v>16.866</v>
      </c>
      <c r="O817" s="30"/>
    </row>
    <row r="818" spans="1:15">
      <c r="A818" s="22" t="s">
        <v>16424</v>
      </c>
      <c r="B818" s="22" t="s">
        <v>16411</v>
      </c>
      <c r="C818" s="22" t="s">
        <v>16412</v>
      </c>
      <c r="D818" s="22" t="s">
        <v>16413</v>
      </c>
      <c r="E818" s="22" t="s">
        <v>24</v>
      </c>
      <c r="F818" s="36" t="s">
        <v>41</v>
      </c>
      <c r="G818" s="37" t="s">
        <v>42</v>
      </c>
      <c r="H818" s="22" t="s">
        <v>16421</v>
      </c>
      <c r="I818" s="19" t="s">
        <v>53</v>
      </c>
      <c r="J818" s="22" t="s">
        <v>27</v>
      </c>
      <c r="K818" s="22" t="s">
        <v>31</v>
      </c>
      <c r="L818" s="22" t="s">
        <v>27</v>
      </c>
      <c r="M818" s="22" t="s">
        <v>106</v>
      </c>
      <c r="N818" s="23">
        <v>11.84</v>
      </c>
      <c r="O818" s="28" t="s">
        <v>27</v>
      </c>
    </row>
    <row r="819" spans="1:15">
      <c r="A819" s="22" t="s">
        <v>16464</v>
      </c>
      <c r="B819" s="22" t="s">
        <v>16411</v>
      </c>
      <c r="C819" s="22" t="s">
        <v>16412</v>
      </c>
      <c r="D819" s="22" t="s">
        <v>16413</v>
      </c>
      <c r="E819" s="22" t="s">
        <v>24</v>
      </c>
      <c r="F819" s="26" t="s">
        <v>68</v>
      </c>
      <c r="G819" s="27" t="s">
        <v>69</v>
      </c>
      <c r="H819" s="22" t="s">
        <v>16714</v>
      </c>
      <c r="I819" s="25" t="s">
        <v>53</v>
      </c>
      <c r="J819" s="22" t="s">
        <v>27</v>
      </c>
      <c r="K819" s="22" t="s">
        <v>16465</v>
      </c>
      <c r="L819" s="22" t="s">
        <v>27</v>
      </c>
      <c r="M819" s="22" t="s">
        <v>107</v>
      </c>
      <c r="N819" s="23">
        <v>12</v>
      </c>
      <c r="O819" s="29"/>
    </row>
    <row r="820" spans="1:15">
      <c r="A820" s="22" t="s">
        <v>16464</v>
      </c>
      <c r="B820" s="22" t="s">
        <v>16411</v>
      </c>
      <c r="C820" s="22" t="s">
        <v>16412</v>
      </c>
      <c r="D820" s="22" t="s">
        <v>16413</v>
      </c>
      <c r="E820" s="22" t="s">
        <v>24</v>
      </c>
      <c r="F820" s="26" t="s">
        <v>78</v>
      </c>
      <c r="G820" s="27" t="s">
        <v>79</v>
      </c>
      <c r="H820" s="22" t="s">
        <v>16561</v>
      </c>
      <c r="I820" s="25" t="s">
        <v>53</v>
      </c>
      <c r="J820" s="22" t="s">
        <v>27</v>
      </c>
      <c r="K820" s="22" t="s">
        <v>16592</v>
      </c>
      <c r="L820" s="22" t="s">
        <v>27</v>
      </c>
      <c r="M820" s="22" t="s">
        <v>106</v>
      </c>
      <c r="N820" s="23">
        <v>12</v>
      </c>
      <c r="O820" s="29"/>
    </row>
    <row r="821" spans="1:15">
      <c r="A821" s="17" t="s">
        <v>22</v>
      </c>
      <c r="B821" s="17" t="s">
        <v>16411</v>
      </c>
      <c r="C821" s="17" t="s">
        <v>16412</v>
      </c>
      <c r="D821" s="17" t="s">
        <v>16413</v>
      </c>
      <c r="E821" s="17" t="s">
        <v>24</v>
      </c>
      <c r="F821" s="17" t="s">
        <v>128</v>
      </c>
      <c r="G821" s="17" t="s">
        <v>129</v>
      </c>
      <c r="H821" s="17" t="s">
        <v>16700</v>
      </c>
      <c r="I821" s="17" t="s">
        <v>53</v>
      </c>
      <c r="J821" s="17" t="s">
        <v>27</v>
      </c>
      <c r="K821" s="17" t="s">
        <v>71</v>
      </c>
      <c r="L821" s="17"/>
      <c r="M821" s="17" t="s">
        <v>112</v>
      </c>
      <c r="N821" s="18">
        <v>12</v>
      </c>
      <c r="O821" s="30"/>
    </row>
    <row r="822" spans="1:15">
      <c r="A822" s="17" t="s">
        <v>33</v>
      </c>
      <c r="B822" s="17" t="s">
        <v>16416</v>
      </c>
      <c r="C822" s="17" t="s">
        <v>16417</v>
      </c>
      <c r="D822" s="17" t="s">
        <v>16413</v>
      </c>
      <c r="E822" s="17" t="s">
        <v>24</v>
      </c>
      <c r="F822" s="17" t="s">
        <v>44</v>
      </c>
      <c r="G822" s="17" t="s">
        <v>45</v>
      </c>
      <c r="H822" s="17" t="s">
        <v>16450</v>
      </c>
      <c r="I822" s="17" t="s">
        <v>142</v>
      </c>
      <c r="J822" s="17" t="s">
        <v>27</v>
      </c>
      <c r="K822" s="17" t="s">
        <v>31</v>
      </c>
      <c r="L822" s="17"/>
      <c r="M822" s="17" t="s">
        <v>32</v>
      </c>
      <c r="N822" s="18">
        <v>4194.375</v>
      </c>
      <c r="O822" s="30"/>
    </row>
    <row r="823" spans="1:15">
      <c r="A823" s="22" t="s">
        <v>16424</v>
      </c>
      <c r="B823" s="22" t="s">
        <v>16411</v>
      </c>
      <c r="C823" s="22" t="s">
        <v>16412</v>
      </c>
      <c r="D823" s="22" t="s">
        <v>16413</v>
      </c>
      <c r="E823" s="22" t="s">
        <v>24</v>
      </c>
      <c r="F823" s="36" t="s">
        <v>41</v>
      </c>
      <c r="G823" s="37" t="s">
        <v>42</v>
      </c>
      <c r="H823" s="22" t="s">
        <v>16715</v>
      </c>
      <c r="I823" s="19" t="s">
        <v>53</v>
      </c>
      <c r="J823" s="22" t="s">
        <v>27</v>
      </c>
      <c r="K823" s="22" t="s">
        <v>71</v>
      </c>
      <c r="L823" s="22" t="s">
        <v>27</v>
      </c>
      <c r="M823" s="22" t="s">
        <v>32</v>
      </c>
      <c r="N823" s="23">
        <v>12.18</v>
      </c>
      <c r="O823" s="28" t="s">
        <v>27</v>
      </c>
    </row>
    <row r="824" spans="1:15">
      <c r="A824" s="22" t="s">
        <v>16424</v>
      </c>
      <c r="B824" s="22" t="s">
        <v>16411</v>
      </c>
      <c r="C824" s="22" t="s">
        <v>16412</v>
      </c>
      <c r="D824" s="22" t="s">
        <v>16413</v>
      </c>
      <c r="E824" s="22" t="s">
        <v>24</v>
      </c>
      <c r="F824" s="36" t="s">
        <v>16587</v>
      </c>
      <c r="G824" s="37" t="s">
        <v>81</v>
      </c>
      <c r="H824" s="22" t="s">
        <v>16708</v>
      </c>
      <c r="I824" s="19" t="s">
        <v>53</v>
      </c>
      <c r="J824" s="22" t="s">
        <v>27</v>
      </c>
      <c r="K824" s="22" t="s">
        <v>71</v>
      </c>
      <c r="L824" s="22" t="s">
        <v>27</v>
      </c>
      <c r="M824" s="22" t="s">
        <v>107</v>
      </c>
      <c r="N824" s="23">
        <v>12.276</v>
      </c>
      <c r="O824" s="28" t="s">
        <v>27</v>
      </c>
    </row>
    <row r="825" spans="1:15">
      <c r="A825" s="22" t="s">
        <v>16424</v>
      </c>
      <c r="B825" s="22" t="s">
        <v>16411</v>
      </c>
      <c r="C825" s="22" t="s">
        <v>16412</v>
      </c>
      <c r="D825" s="22" t="s">
        <v>16413</v>
      </c>
      <c r="E825" s="22" t="s">
        <v>24</v>
      </c>
      <c r="F825" s="36" t="s">
        <v>16587</v>
      </c>
      <c r="G825" s="37" t="s">
        <v>81</v>
      </c>
      <c r="H825" s="22" t="s">
        <v>16716</v>
      </c>
      <c r="I825" s="19" t="s">
        <v>53</v>
      </c>
      <c r="J825" s="22" t="s">
        <v>27</v>
      </c>
      <c r="K825" s="22" t="s">
        <v>71</v>
      </c>
      <c r="L825" s="22" t="s">
        <v>27</v>
      </c>
      <c r="M825" s="22" t="s">
        <v>32</v>
      </c>
      <c r="N825" s="23">
        <v>12.32</v>
      </c>
      <c r="O825" s="28" t="s">
        <v>27</v>
      </c>
    </row>
    <row r="826" spans="1:15">
      <c r="A826" s="17" t="s">
        <v>22</v>
      </c>
      <c r="B826" s="17" t="s">
        <v>16411</v>
      </c>
      <c r="C826" s="17" t="s">
        <v>16412</v>
      </c>
      <c r="D826" s="17" t="s">
        <v>16413</v>
      </c>
      <c r="E826" s="17" t="s">
        <v>24</v>
      </c>
      <c r="F826" s="17" t="s">
        <v>80</v>
      </c>
      <c r="G826" s="17" t="s">
        <v>81</v>
      </c>
      <c r="H826" s="17" t="s">
        <v>16708</v>
      </c>
      <c r="I826" s="17" t="s">
        <v>53</v>
      </c>
      <c r="J826" s="17" t="s">
        <v>27</v>
      </c>
      <c r="K826" s="17" t="s">
        <v>71</v>
      </c>
      <c r="L826" s="17"/>
      <c r="M826" s="17" t="s">
        <v>107</v>
      </c>
      <c r="N826" s="18">
        <v>12.76</v>
      </c>
      <c r="O826" s="30"/>
    </row>
    <row r="827" spans="1:15">
      <c r="A827" s="25" t="s">
        <v>16427</v>
      </c>
      <c r="B827" s="25" t="s">
        <v>16411</v>
      </c>
      <c r="C827" s="25" t="s">
        <v>16412</v>
      </c>
      <c r="D827" s="25" t="s">
        <v>16413</v>
      </c>
      <c r="E827" s="25" t="s">
        <v>24</v>
      </c>
      <c r="F827" s="25" t="s">
        <v>82</v>
      </c>
      <c r="G827" s="25" t="s">
        <v>16562</v>
      </c>
      <c r="H827" s="25" t="s">
        <v>16689</v>
      </c>
      <c r="I827" s="25" t="s">
        <v>53</v>
      </c>
      <c r="J827" s="25"/>
      <c r="K827" s="25" t="s">
        <v>71</v>
      </c>
      <c r="L827" s="25"/>
      <c r="M827" s="25" t="s">
        <v>106</v>
      </c>
      <c r="N827" s="23">
        <v>13</v>
      </c>
      <c r="O827" s="29"/>
    </row>
    <row r="828" spans="1:15">
      <c r="A828" s="19" t="s">
        <v>16415</v>
      </c>
      <c r="B828" s="19" t="s">
        <v>16411</v>
      </c>
      <c r="C828" s="19" t="s">
        <v>16412</v>
      </c>
      <c r="D828" s="19" t="s">
        <v>16413</v>
      </c>
      <c r="E828" s="19" t="s">
        <v>24</v>
      </c>
      <c r="F828" s="19" t="s">
        <v>80</v>
      </c>
      <c r="G828" s="19" t="s">
        <v>81</v>
      </c>
      <c r="H828" s="19" t="s">
        <v>16716</v>
      </c>
      <c r="I828" s="19" t="s">
        <v>53</v>
      </c>
      <c r="J828" s="19" t="s">
        <v>27</v>
      </c>
      <c r="K828" s="19" t="s">
        <v>71</v>
      </c>
      <c r="L828" s="19" t="s">
        <v>27</v>
      </c>
      <c r="M828" s="19" t="s">
        <v>107</v>
      </c>
      <c r="N828" s="21">
        <v>13.23</v>
      </c>
      <c r="O828" s="32" t="s">
        <v>27</v>
      </c>
    </row>
    <row r="829" spans="1:15">
      <c r="A829" s="17" t="s">
        <v>22</v>
      </c>
      <c r="B829" s="17" t="s">
        <v>16411</v>
      </c>
      <c r="C829" s="17" t="s">
        <v>16412</v>
      </c>
      <c r="D829" s="17" t="s">
        <v>16413</v>
      </c>
      <c r="E829" s="17" t="s">
        <v>24</v>
      </c>
      <c r="F829" s="17" t="s">
        <v>80</v>
      </c>
      <c r="G829" s="17" t="s">
        <v>81</v>
      </c>
      <c r="H829" s="17" t="s">
        <v>16547</v>
      </c>
      <c r="I829" s="17" t="s">
        <v>53</v>
      </c>
      <c r="J829" s="17" t="s">
        <v>27</v>
      </c>
      <c r="K829" s="17" t="s">
        <v>71</v>
      </c>
      <c r="L829" s="17"/>
      <c r="M829" s="17" t="s">
        <v>113</v>
      </c>
      <c r="N829" s="18">
        <v>14</v>
      </c>
      <c r="O829" s="30"/>
    </row>
    <row r="830" spans="1:15">
      <c r="A830" s="22" t="s">
        <v>16464</v>
      </c>
      <c r="B830" s="22" t="s">
        <v>16411</v>
      </c>
      <c r="C830" s="22" t="s">
        <v>16412</v>
      </c>
      <c r="D830" s="22" t="s">
        <v>16413</v>
      </c>
      <c r="E830" s="22" t="s">
        <v>24</v>
      </c>
      <c r="F830" s="26" t="s">
        <v>80</v>
      </c>
      <c r="G830" s="27" t="s">
        <v>81</v>
      </c>
      <c r="H830" s="22" t="s">
        <v>16569</v>
      </c>
      <c r="I830" s="25" t="s">
        <v>53</v>
      </c>
      <c r="J830" s="22" t="s">
        <v>27</v>
      </c>
      <c r="K830" s="22" t="s">
        <v>16592</v>
      </c>
      <c r="L830" s="22" t="s">
        <v>27</v>
      </c>
      <c r="M830" s="22" t="s">
        <v>112</v>
      </c>
      <c r="N830" s="23">
        <v>15</v>
      </c>
      <c r="O830" s="29"/>
    </row>
    <row r="831" spans="1:15">
      <c r="A831" s="17" t="s">
        <v>22</v>
      </c>
      <c r="B831" s="17" t="s">
        <v>16411</v>
      </c>
      <c r="C831" s="17" t="s">
        <v>16412</v>
      </c>
      <c r="D831" s="17" t="s">
        <v>16413</v>
      </c>
      <c r="E831" s="17" t="s">
        <v>24</v>
      </c>
      <c r="F831" s="17" t="s">
        <v>80</v>
      </c>
      <c r="G831" s="17" t="s">
        <v>81</v>
      </c>
      <c r="H831" s="17" t="s">
        <v>16718</v>
      </c>
      <c r="I831" s="17" t="s">
        <v>53</v>
      </c>
      <c r="J831" s="17" t="s">
        <v>27</v>
      </c>
      <c r="K831" s="17" t="s">
        <v>71</v>
      </c>
      <c r="L831" s="17"/>
      <c r="M831" s="17" t="s">
        <v>111</v>
      </c>
      <c r="N831" s="18">
        <v>15</v>
      </c>
      <c r="O831" s="30"/>
    </row>
    <row r="832" spans="1:15">
      <c r="A832" s="22" t="s">
        <v>16464</v>
      </c>
      <c r="B832" s="22" t="s">
        <v>16411</v>
      </c>
      <c r="C832" s="22" t="s">
        <v>16412</v>
      </c>
      <c r="D832" s="22" t="s">
        <v>16413</v>
      </c>
      <c r="E832" s="22" t="s">
        <v>24</v>
      </c>
      <c r="F832" s="26" t="s">
        <v>80</v>
      </c>
      <c r="G832" s="27" t="s">
        <v>81</v>
      </c>
      <c r="H832" s="22" t="s">
        <v>16708</v>
      </c>
      <c r="I832" s="25" t="s">
        <v>53</v>
      </c>
      <c r="J832" s="22" t="s">
        <v>27</v>
      </c>
      <c r="K832" s="22" t="s">
        <v>16592</v>
      </c>
      <c r="L832" s="22" t="s">
        <v>27</v>
      </c>
      <c r="M832" s="22" t="s">
        <v>113</v>
      </c>
      <c r="N832" s="23">
        <v>15.4</v>
      </c>
      <c r="O832" s="29"/>
    </row>
    <row r="833" spans="1:15">
      <c r="A833" s="17" t="s">
        <v>22</v>
      </c>
      <c r="B833" s="17" t="s">
        <v>16411</v>
      </c>
      <c r="C833" s="17" t="s">
        <v>16412</v>
      </c>
      <c r="D833" s="17" t="s">
        <v>16413</v>
      </c>
      <c r="E833" s="17" t="s">
        <v>24</v>
      </c>
      <c r="F833" s="17" t="s">
        <v>82</v>
      </c>
      <c r="G833" s="17" t="s">
        <v>83</v>
      </c>
      <c r="H833" s="17" t="s">
        <v>16540</v>
      </c>
      <c r="I833" s="17" t="s">
        <v>53</v>
      </c>
      <c r="J833" s="17" t="s">
        <v>27</v>
      </c>
      <c r="K833" s="17" t="s">
        <v>31</v>
      </c>
      <c r="L833" s="17"/>
      <c r="M833" s="17" t="s">
        <v>32</v>
      </c>
      <c r="N833" s="18">
        <v>16</v>
      </c>
      <c r="O833" s="30"/>
    </row>
    <row r="834" spans="1:15">
      <c r="A834" s="17" t="s">
        <v>22</v>
      </c>
      <c r="B834" s="17" t="s">
        <v>16411</v>
      </c>
      <c r="C834" s="17" t="s">
        <v>16412</v>
      </c>
      <c r="D834" s="17" t="s">
        <v>16413</v>
      </c>
      <c r="E834" s="17" t="s">
        <v>24</v>
      </c>
      <c r="F834" s="17" t="s">
        <v>41</v>
      </c>
      <c r="G834" s="17" t="s">
        <v>42</v>
      </c>
      <c r="H834" s="17" t="s">
        <v>16719</v>
      </c>
      <c r="I834" s="17" t="s">
        <v>53</v>
      </c>
      <c r="J834" s="17" t="s">
        <v>27</v>
      </c>
      <c r="K834" s="17" t="s">
        <v>71</v>
      </c>
      <c r="L834" s="17"/>
      <c r="M834" s="17" t="s">
        <v>32</v>
      </c>
      <c r="N834" s="18">
        <v>16</v>
      </c>
      <c r="O834" s="30"/>
    </row>
    <row r="835" spans="1:15">
      <c r="A835" s="17" t="s">
        <v>33</v>
      </c>
      <c r="B835" s="17" t="s">
        <v>16457</v>
      </c>
      <c r="C835" s="17" t="s">
        <v>16458</v>
      </c>
      <c r="D835" s="17" t="s">
        <v>16413</v>
      </c>
      <c r="E835" s="17" t="s">
        <v>24</v>
      </c>
      <c r="F835" s="17" t="s">
        <v>54</v>
      </c>
      <c r="G835" s="17" t="s">
        <v>55</v>
      </c>
      <c r="H835" s="17" t="s">
        <v>16720</v>
      </c>
      <c r="I835" s="17" t="s">
        <v>53</v>
      </c>
      <c r="J835" s="17" t="s">
        <v>27</v>
      </c>
      <c r="K835" s="17" t="s">
        <v>31</v>
      </c>
      <c r="L835" s="17"/>
      <c r="M835" s="17" t="s">
        <v>32</v>
      </c>
      <c r="N835" s="18">
        <v>16.324000000000002</v>
      </c>
      <c r="O835" s="30"/>
    </row>
    <row r="836" spans="1:15">
      <c r="A836" s="19" t="s">
        <v>16415</v>
      </c>
      <c r="B836" s="19" t="s">
        <v>16411</v>
      </c>
      <c r="C836" s="19" t="s">
        <v>16412</v>
      </c>
      <c r="D836" s="19" t="s">
        <v>16413</v>
      </c>
      <c r="E836" s="19" t="s">
        <v>24</v>
      </c>
      <c r="F836" s="19" t="s">
        <v>80</v>
      </c>
      <c r="G836" s="19" t="s">
        <v>81</v>
      </c>
      <c r="H836" s="19" t="s">
        <v>16721</v>
      </c>
      <c r="I836" s="19" t="s">
        <v>53</v>
      </c>
      <c r="J836" s="19" t="s">
        <v>27</v>
      </c>
      <c r="K836" s="19" t="s">
        <v>31</v>
      </c>
      <c r="L836" s="19" t="s">
        <v>27</v>
      </c>
      <c r="M836" s="19" t="s">
        <v>106</v>
      </c>
      <c r="N836" s="21">
        <v>18</v>
      </c>
      <c r="O836" s="32" t="s">
        <v>27</v>
      </c>
    </row>
    <row r="837" spans="1:15">
      <c r="A837" s="22" t="s">
        <v>16464</v>
      </c>
      <c r="B837" s="22" t="s">
        <v>16411</v>
      </c>
      <c r="C837" s="22" t="s">
        <v>16412</v>
      </c>
      <c r="D837" s="22" t="s">
        <v>16413</v>
      </c>
      <c r="E837" s="22" t="s">
        <v>24</v>
      </c>
      <c r="F837" s="26" t="s">
        <v>128</v>
      </c>
      <c r="G837" s="27" t="s">
        <v>129</v>
      </c>
      <c r="H837" s="22" t="s">
        <v>16700</v>
      </c>
      <c r="I837" s="25" t="s">
        <v>53</v>
      </c>
      <c r="J837" s="22" t="s">
        <v>27</v>
      </c>
      <c r="K837" s="22" t="s">
        <v>16592</v>
      </c>
      <c r="L837" s="22" t="s">
        <v>27</v>
      </c>
      <c r="M837" s="22" t="s">
        <v>112</v>
      </c>
      <c r="N837" s="23">
        <v>18</v>
      </c>
      <c r="O837" s="29"/>
    </row>
    <row r="838" spans="1:15">
      <c r="A838" s="19" t="s">
        <v>33</v>
      </c>
      <c r="B838" s="19" t="s">
        <v>16467</v>
      </c>
      <c r="C838" s="19" t="s">
        <v>72</v>
      </c>
      <c r="D838" s="19" t="s">
        <v>16468</v>
      </c>
      <c r="E838" s="19" t="s">
        <v>72</v>
      </c>
      <c r="F838" s="19" t="s">
        <v>80</v>
      </c>
      <c r="G838" s="19" t="s">
        <v>81</v>
      </c>
      <c r="H838" s="19" t="s">
        <v>16621</v>
      </c>
      <c r="I838" s="19" t="s">
        <v>53</v>
      </c>
      <c r="J838" s="19" t="s">
        <v>27</v>
      </c>
      <c r="K838" s="19" t="s">
        <v>71</v>
      </c>
      <c r="L838" s="19"/>
      <c r="M838" s="19" t="s">
        <v>32</v>
      </c>
      <c r="N838" s="20">
        <v>16.260000000000002</v>
      </c>
      <c r="O838" s="34"/>
    </row>
    <row r="839" spans="1:15">
      <c r="A839" s="17" t="s">
        <v>33</v>
      </c>
      <c r="B839" s="17" t="s">
        <v>16457</v>
      </c>
      <c r="C839" s="17" t="s">
        <v>16458</v>
      </c>
      <c r="D839" s="17" t="s">
        <v>16413</v>
      </c>
      <c r="E839" s="17" t="s">
        <v>24</v>
      </c>
      <c r="F839" s="17" t="s">
        <v>80</v>
      </c>
      <c r="G839" s="17" t="s">
        <v>81</v>
      </c>
      <c r="H839" s="17" t="s">
        <v>16722</v>
      </c>
      <c r="I839" s="17" t="s">
        <v>53</v>
      </c>
      <c r="J839" s="17" t="s">
        <v>27</v>
      </c>
      <c r="K839" s="17" t="s">
        <v>71</v>
      </c>
      <c r="L839" s="17"/>
      <c r="M839" s="17" t="s">
        <v>32</v>
      </c>
      <c r="N839" s="18">
        <v>16.225000000000001</v>
      </c>
      <c r="O839" s="30"/>
    </row>
    <row r="840" spans="1:15">
      <c r="A840" s="22" t="s">
        <v>16464</v>
      </c>
      <c r="B840" s="22" t="s">
        <v>16411</v>
      </c>
      <c r="C840" s="22" t="s">
        <v>16412</v>
      </c>
      <c r="D840" s="22" t="s">
        <v>16413</v>
      </c>
      <c r="E840" s="22" t="s">
        <v>24</v>
      </c>
      <c r="F840" s="26" t="s">
        <v>54</v>
      </c>
      <c r="G840" s="27" t="s">
        <v>55</v>
      </c>
      <c r="H840" s="22" t="s">
        <v>16632</v>
      </c>
      <c r="I840" s="25" t="s">
        <v>53</v>
      </c>
      <c r="J840" s="22" t="s">
        <v>27</v>
      </c>
      <c r="K840" s="22" t="s">
        <v>16465</v>
      </c>
      <c r="L840" s="22" t="s">
        <v>27</v>
      </c>
      <c r="M840" s="22" t="s">
        <v>106</v>
      </c>
      <c r="N840" s="23">
        <v>19</v>
      </c>
      <c r="O840" s="29"/>
    </row>
    <row r="841" spans="1:15">
      <c r="A841" s="17" t="s">
        <v>33</v>
      </c>
      <c r="B841" s="17" t="s">
        <v>16416</v>
      </c>
      <c r="C841" s="17" t="s">
        <v>16417</v>
      </c>
      <c r="D841" s="17" t="s">
        <v>16413</v>
      </c>
      <c r="E841" s="17" t="s">
        <v>24</v>
      </c>
      <c r="F841" s="17" t="s">
        <v>38</v>
      </c>
      <c r="G841" s="17" t="s">
        <v>39</v>
      </c>
      <c r="H841" s="17" t="s">
        <v>16479</v>
      </c>
      <c r="I841" s="17" t="s">
        <v>40</v>
      </c>
      <c r="J841" s="17" t="s">
        <v>27</v>
      </c>
      <c r="K841" s="17" t="s">
        <v>31</v>
      </c>
      <c r="L841" s="17"/>
      <c r="M841" s="17" t="s">
        <v>32</v>
      </c>
      <c r="N841" s="18">
        <v>15994.14</v>
      </c>
      <c r="O841" s="30"/>
    </row>
    <row r="842" spans="1:15">
      <c r="A842" s="17" t="s">
        <v>33</v>
      </c>
      <c r="B842" s="17" t="s">
        <v>16411</v>
      </c>
      <c r="C842" s="17" t="s">
        <v>16412</v>
      </c>
      <c r="D842" s="17" t="s">
        <v>16413</v>
      </c>
      <c r="E842" s="17" t="s">
        <v>24</v>
      </c>
      <c r="F842" s="17" t="s">
        <v>87</v>
      </c>
      <c r="G842" s="17" t="s">
        <v>88</v>
      </c>
      <c r="H842" s="17" t="s">
        <v>16414</v>
      </c>
      <c r="I842" s="17" t="s">
        <v>86</v>
      </c>
      <c r="J842" s="17" t="s">
        <v>27</v>
      </c>
      <c r="K842" s="17" t="s">
        <v>31</v>
      </c>
      <c r="L842" s="17"/>
      <c r="M842" s="17" t="s">
        <v>115</v>
      </c>
      <c r="N842" s="18">
        <v>15931</v>
      </c>
      <c r="O842" s="30"/>
    </row>
    <row r="843" spans="1:15">
      <c r="A843" s="17" t="s">
        <v>22</v>
      </c>
      <c r="B843" s="17" t="s">
        <v>16411</v>
      </c>
      <c r="C843" s="17" t="s">
        <v>16412</v>
      </c>
      <c r="D843" s="17" t="s">
        <v>16413</v>
      </c>
      <c r="E843" s="17" t="s">
        <v>24</v>
      </c>
      <c r="F843" s="17" t="s">
        <v>121</v>
      </c>
      <c r="G843" s="17" t="s">
        <v>122</v>
      </c>
      <c r="H843" s="17" t="s">
        <v>16723</v>
      </c>
      <c r="I843" s="17" t="s">
        <v>53</v>
      </c>
      <c r="J843" s="17" t="s">
        <v>27</v>
      </c>
      <c r="K843" s="17" t="s">
        <v>31</v>
      </c>
      <c r="L843" s="17"/>
      <c r="M843" s="17" t="s">
        <v>106</v>
      </c>
      <c r="N843" s="18">
        <v>19</v>
      </c>
      <c r="O843" s="30"/>
    </row>
    <row r="844" spans="1:15">
      <c r="A844" s="25" t="s">
        <v>16427</v>
      </c>
      <c r="B844" s="25" t="s">
        <v>16411</v>
      </c>
      <c r="C844" s="25" t="s">
        <v>16412</v>
      </c>
      <c r="D844" s="25" t="s">
        <v>16413</v>
      </c>
      <c r="E844" s="25" t="s">
        <v>24</v>
      </c>
      <c r="F844" s="25" t="s">
        <v>82</v>
      </c>
      <c r="G844" s="25" t="s">
        <v>16562</v>
      </c>
      <c r="H844" s="25" t="s">
        <v>16522</v>
      </c>
      <c r="I844" s="25" t="s">
        <v>53</v>
      </c>
      <c r="J844" s="25"/>
      <c r="K844" s="25" t="s">
        <v>71</v>
      </c>
      <c r="L844" s="25"/>
      <c r="M844" s="25" t="s">
        <v>111</v>
      </c>
      <c r="N844" s="23">
        <v>20</v>
      </c>
      <c r="O844" s="29"/>
    </row>
    <row r="845" spans="1:15">
      <c r="A845" s="19" t="s">
        <v>16415</v>
      </c>
      <c r="B845" s="19" t="s">
        <v>16411</v>
      </c>
      <c r="C845" s="19" t="s">
        <v>16412</v>
      </c>
      <c r="D845" s="19" t="s">
        <v>16413</v>
      </c>
      <c r="E845" s="19" t="s">
        <v>24</v>
      </c>
      <c r="F845" s="19" t="s">
        <v>80</v>
      </c>
      <c r="G845" s="19" t="s">
        <v>81</v>
      </c>
      <c r="H845" s="19" t="s">
        <v>16569</v>
      </c>
      <c r="I845" s="19" t="s">
        <v>53</v>
      </c>
      <c r="J845" s="19" t="s">
        <v>27</v>
      </c>
      <c r="K845" s="19" t="s">
        <v>71</v>
      </c>
      <c r="L845" s="19" t="s">
        <v>27</v>
      </c>
      <c r="M845" s="19" t="s">
        <v>112</v>
      </c>
      <c r="N845" s="21">
        <v>20.14</v>
      </c>
      <c r="O845" s="32" t="s">
        <v>27</v>
      </c>
    </row>
    <row r="846" spans="1:15">
      <c r="A846" s="19" t="s">
        <v>16415</v>
      </c>
      <c r="B846" s="19" t="s">
        <v>16411</v>
      </c>
      <c r="C846" s="19" t="s">
        <v>16412</v>
      </c>
      <c r="D846" s="19" t="s">
        <v>16413</v>
      </c>
      <c r="E846" s="19" t="s">
        <v>24</v>
      </c>
      <c r="F846" s="19" t="s">
        <v>54</v>
      </c>
      <c r="G846" s="19" t="s">
        <v>55</v>
      </c>
      <c r="H846" s="19" t="s">
        <v>16632</v>
      </c>
      <c r="I846" s="19" t="s">
        <v>53</v>
      </c>
      <c r="J846" s="19" t="s">
        <v>27</v>
      </c>
      <c r="K846" s="19" t="s">
        <v>31</v>
      </c>
      <c r="L846" s="19" t="s">
        <v>27</v>
      </c>
      <c r="M846" s="19" t="s">
        <v>106</v>
      </c>
      <c r="N846" s="21">
        <v>21</v>
      </c>
      <c r="O846" s="32" t="s">
        <v>27</v>
      </c>
    </row>
    <row r="847" spans="1:15">
      <c r="A847" s="22" t="s">
        <v>16464</v>
      </c>
      <c r="B847" s="22" t="s">
        <v>16411</v>
      </c>
      <c r="C847" s="22" t="s">
        <v>16412</v>
      </c>
      <c r="D847" s="22" t="s">
        <v>16413</v>
      </c>
      <c r="E847" s="22" t="s">
        <v>24</v>
      </c>
      <c r="F847" s="26" t="s">
        <v>130</v>
      </c>
      <c r="G847" s="27" t="s">
        <v>131</v>
      </c>
      <c r="H847" s="22" t="s">
        <v>16472</v>
      </c>
      <c r="I847" s="25" t="s">
        <v>53</v>
      </c>
      <c r="J847" s="22" t="s">
        <v>27</v>
      </c>
      <c r="K847" s="22" t="s">
        <v>16465</v>
      </c>
      <c r="L847" s="22" t="s">
        <v>27</v>
      </c>
      <c r="M847" s="22" t="s">
        <v>113</v>
      </c>
      <c r="N847" s="23">
        <v>21</v>
      </c>
      <c r="O847" s="29"/>
    </row>
    <row r="848" spans="1:15">
      <c r="A848" s="17" t="s">
        <v>33</v>
      </c>
      <c r="B848" s="17" t="s">
        <v>16467</v>
      </c>
      <c r="C848" s="17" t="s">
        <v>72</v>
      </c>
      <c r="D848" s="17" t="s">
        <v>16468</v>
      </c>
      <c r="E848" s="17" t="s">
        <v>72</v>
      </c>
      <c r="F848" s="17" t="s">
        <v>62</v>
      </c>
      <c r="G848" s="17" t="s">
        <v>63</v>
      </c>
      <c r="H848" s="17" t="s">
        <v>16470</v>
      </c>
      <c r="I848" s="17" t="s">
        <v>36</v>
      </c>
      <c r="J848" s="17" t="s">
        <v>27</v>
      </c>
      <c r="K848" s="17" t="s">
        <v>71</v>
      </c>
      <c r="L848" s="17"/>
      <c r="M848" s="17" t="s">
        <v>32</v>
      </c>
      <c r="N848" s="18">
        <v>15884.22</v>
      </c>
      <c r="O848" s="30"/>
    </row>
    <row r="849" spans="1:15">
      <c r="A849" s="17" t="s">
        <v>22</v>
      </c>
      <c r="B849" s="17" t="s">
        <v>16411</v>
      </c>
      <c r="C849" s="17" t="s">
        <v>16412</v>
      </c>
      <c r="D849" s="17" t="s">
        <v>16413</v>
      </c>
      <c r="E849" s="17" t="s">
        <v>24</v>
      </c>
      <c r="F849" s="17" t="s">
        <v>121</v>
      </c>
      <c r="G849" s="17" t="s">
        <v>122</v>
      </c>
      <c r="H849" s="17" t="s">
        <v>16723</v>
      </c>
      <c r="I849" s="17" t="s">
        <v>53</v>
      </c>
      <c r="J849" s="17" t="s">
        <v>27</v>
      </c>
      <c r="K849" s="17" t="s">
        <v>31</v>
      </c>
      <c r="L849" s="17"/>
      <c r="M849" s="17" t="s">
        <v>32</v>
      </c>
      <c r="N849" s="18">
        <v>21</v>
      </c>
      <c r="O849" s="30"/>
    </row>
    <row r="850" spans="1:15">
      <c r="A850" s="22" t="s">
        <v>16464</v>
      </c>
      <c r="B850" s="22" t="s">
        <v>16411</v>
      </c>
      <c r="C850" s="22" t="s">
        <v>16412</v>
      </c>
      <c r="D850" s="22" t="s">
        <v>16413</v>
      </c>
      <c r="E850" s="22" t="s">
        <v>24</v>
      </c>
      <c r="F850" s="26" t="s">
        <v>41</v>
      </c>
      <c r="G850" s="27" t="s">
        <v>42</v>
      </c>
      <c r="H850" s="22" t="s">
        <v>16725</v>
      </c>
      <c r="I850" s="25" t="s">
        <v>53</v>
      </c>
      <c r="J850" s="22" t="s">
        <v>27</v>
      </c>
      <c r="K850" s="22" t="s">
        <v>16592</v>
      </c>
      <c r="L850" s="22" t="s">
        <v>27</v>
      </c>
      <c r="M850" s="22" t="s">
        <v>133</v>
      </c>
      <c r="N850" s="23">
        <v>22</v>
      </c>
      <c r="O850" s="29"/>
    </row>
    <row r="851" spans="1:15">
      <c r="A851" s="17" t="s">
        <v>22</v>
      </c>
      <c r="B851" s="17" t="s">
        <v>16411</v>
      </c>
      <c r="C851" s="17" t="s">
        <v>16412</v>
      </c>
      <c r="D851" s="17" t="s">
        <v>16413</v>
      </c>
      <c r="E851" s="17" t="s">
        <v>24</v>
      </c>
      <c r="F851" s="17" t="s">
        <v>80</v>
      </c>
      <c r="G851" s="17" t="s">
        <v>81</v>
      </c>
      <c r="H851" s="17" t="s">
        <v>16529</v>
      </c>
      <c r="I851" s="17" t="s">
        <v>53</v>
      </c>
      <c r="J851" s="17" t="s">
        <v>27</v>
      </c>
      <c r="K851" s="17" t="s">
        <v>71</v>
      </c>
      <c r="L851" s="17"/>
      <c r="M851" s="17" t="s">
        <v>106</v>
      </c>
      <c r="N851" s="18">
        <v>22</v>
      </c>
      <c r="O851" s="30"/>
    </row>
    <row r="852" spans="1:15">
      <c r="A852" s="17" t="s">
        <v>22</v>
      </c>
      <c r="B852" s="17" t="s">
        <v>16411</v>
      </c>
      <c r="C852" s="17" t="s">
        <v>16412</v>
      </c>
      <c r="D852" s="17" t="s">
        <v>16413</v>
      </c>
      <c r="E852" s="17" t="s">
        <v>24</v>
      </c>
      <c r="F852" s="17" t="s">
        <v>80</v>
      </c>
      <c r="G852" s="17" t="s">
        <v>81</v>
      </c>
      <c r="H852" s="17" t="s">
        <v>16718</v>
      </c>
      <c r="I852" s="17" t="s">
        <v>53</v>
      </c>
      <c r="J852" s="17" t="s">
        <v>27</v>
      </c>
      <c r="K852" s="17" t="s">
        <v>71</v>
      </c>
      <c r="L852" s="17"/>
      <c r="M852" s="17" t="s">
        <v>115</v>
      </c>
      <c r="N852" s="18">
        <v>23</v>
      </c>
      <c r="O852" s="30"/>
    </row>
    <row r="853" spans="1:15">
      <c r="A853" s="17" t="s">
        <v>33</v>
      </c>
      <c r="B853" s="17" t="s">
        <v>16481</v>
      </c>
      <c r="C853" s="17" t="s">
        <v>16482</v>
      </c>
      <c r="D853" s="17" t="s">
        <v>16413</v>
      </c>
      <c r="E853" s="17" t="s">
        <v>24</v>
      </c>
      <c r="F853" s="17" t="s">
        <v>68</v>
      </c>
      <c r="G853" s="17" t="s">
        <v>69</v>
      </c>
      <c r="H853" s="17" t="s">
        <v>16595</v>
      </c>
      <c r="I853" s="17" t="s">
        <v>76</v>
      </c>
      <c r="J853" s="17" t="s">
        <v>27</v>
      </c>
      <c r="K853" s="17" t="s">
        <v>31</v>
      </c>
      <c r="L853" s="17"/>
      <c r="M853" s="17" t="s">
        <v>107</v>
      </c>
      <c r="N853" s="18">
        <v>1318.5519999999999</v>
      </c>
      <c r="O853" s="30"/>
    </row>
    <row r="854" spans="1:15">
      <c r="A854" s="22" t="s">
        <v>16464</v>
      </c>
      <c r="B854" s="22" t="s">
        <v>16411</v>
      </c>
      <c r="C854" s="22" t="s">
        <v>16412</v>
      </c>
      <c r="D854" s="22" t="s">
        <v>16413</v>
      </c>
      <c r="E854" s="22" t="s">
        <v>24</v>
      </c>
      <c r="F854" s="26" t="s">
        <v>80</v>
      </c>
      <c r="G854" s="27" t="s">
        <v>81</v>
      </c>
      <c r="H854" s="22" t="s">
        <v>16726</v>
      </c>
      <c r="I854" s="25" t="s">
        <v>53</v>
      </c>
      <c r="J854" s="22" t="s">
        <v>27</v>
      </c>
      <c r="K854" s="22" t="s">
        <v>16592</v>
      </c>
      <c r="L854" s="22" t="s">
        <v>27</v>
      </c>
      <c r="M854" s="22" t="s">
        <v>107</v>
      </c>
      <c r="N854" s="23">
        <v>24</v>
      </c>
      <c r="O854" s="29"/>
    </row>
    <row r="855" spans="1:15">
      <c r="A855" s="22" t="s">
        <v>16464</v>
      </c>
      <c r="B855" s="22" t="s">
        <v>16411</v>
      </c>
      <c r="C855" s="22" t="s">
        <v>16412</v>
      </c>
      <c r="D855" s="22" t="s">
        <v>16413</v>
      </c>
      <c r="E855" s="22" t="s">
        <v>24</v>
      </c>
      <c r="F855" s="26" t="s">
        <v>80</v>
      </c>
      <c r="G855" s="27" t="s">
        <v>81</v>
      </c>
      <c r="H855" s="22" t="s">
        <v>16727</v>
      </c>
      <c r="I855" s="25" t="s">
        <v>53</v>
      </c>
      <c r="J855" s="22" t="s">
        <v>27</v>
      </c>
      <c r="K855" s="22" t="s">
        <v>16465</v>
      </c>
      <c r="L855" s="22" t="s">
        <v>27</v>
      </c>
      <c r="M855" s="22" t="s">
        <v>107</v>
      </c>
      <c r="N855" s="23">
        <v>24</v>
      </c>
      <c r="O855" s="29"/>
    </row>
    <row r="856" spans="1:15">
      <c r="A856" s="19" t="s">
        <v>33</v>
      </c>
      <c r="B856" s="19" t="s">
        <v>16467</v>
      </c>
      <c r="C856" s="19" t="s">
        <v>72</v>
      </c>
      <c r="D856" s="19" t="s">
        <v>16468</v>
      </c>
      <c r="E856" s="19" t="s">
        <v>72</v>
      </c>
      <c r="F856" s="19" t="s">
        <v>44</v>
      </c>
      <c r="G856" s="19" t="s">
        <v>45</v>
      </c>
      <c r="H856" s="19" t="s">
        <v>16446</v>
      </c>
      <c r="I856" s="19" t="s">
        <v>53</v>
      </c>
      <c r="J856" s="19" t="s">
        <v>27</v>
      </c>
      <c r="K856" s="19" t="s">
        <v>31</v>
      </c>
      <c r="L856" s="19"/>
      <c r="M856" s="19" t="s">
        <v>32</v>
      </c>
      <c r="N856" s="20">
        <v>8.0000000000000002E-3</v>
      </c>
      <c r="O856" s="34"/>
    </row>
    <row r="857" spans="1:15">
      <c r="A857" s="17" t="s">
        <v>22</v>
      </c>
      <c r="B857" s="17" t="s">
        <v>16411</v>
      </c>
      <c r="C857" s="17" t="s">
        <v>16412</v>
      </c>
      <c r="D857" s="17" t="s">
        <v>16413</v>
      </c>
      <c r="E857" s="17" t="s">
        <v>24</v>
      </c>
      <c r="F857" s="17" t="s">
        <v>80</v>
      </c>
      <c r="G857" s="17" t="s">
        <v>81</v>
      </c>
      <c r="H857" s="17" t="s">
        <v>16569</v>
      </c>
      <c r="I857" s="17" t="s">
        <v>53</v>
      </c>
      <c r="J857" s="17" t="s">
        <v>27</v>
      </c>
      <c r="K857" s="17" t="s">
        <v>71</v>
      </c>
      <c r="L857" s="17"/>
      <c r="M857" s="17" t="s">
        <v>112</v>
      </c>
      <c r="N857" s="18">
        <v>24</v>
      </c>
      <c r="O857" s="30"/>
    </row>
    <row r="858" spans="1:15">
      <c r="A858" s="25" t="s">
        <v>16427</v>
      </c>
      <c r="B858" s="25" t="s">
        <v>16411</v>
      </c>
      <c r="C858" s="25" t="s">
        <v>16412</v>
      </c>
      <c r="D858" s="25" t="s">
        <v>16413</v>
      </c>
      <c r="E858" s="25" t="s">
        <v>24</v>
      </c>
      <c r="F858" s="25" t="s">
        <v>78</v>
      </c>
      <c r="G858" s="25" t="s">
        <v>79</v>
      </c>
      <c r="H858" s="25" t="s">
        <v>16556</v>
      </c>
      <c r="I858" s="25" t="s">
        <v>53</v>
      </c>
      <c r="J858" s="25"/>
      <c r="K858" s="25" t="s">
        <v>71</v>
      </c>
      <c r="L858" s="25"/>
      <c r="M858" s="25" t="s">
        <v>113</v>
      </c>
      <c r="N858" s="23">
        <v>25</v>
      </c>
      <c r="O858" s="29"/>
    </row>
    <row r="859" spans="1:15">
      <c r="A859" s="25" t="s">
        <v>16427</v>
      </c>
      <c r="B859" s="25" t="s">
        <v>16411</v>
      </c>
      <c r="C859" s="25" t="s">
        <v>16412</v>
      </c>
      <c r="D859" s="25" t="s">
        <v>16413</v>
      </c>
      <c r="E859" s="25" t="s">
        <v>24</v>
      </c>
      <c r="F859" s="25" t="s">
        <v>16729</v>
      </c>
      <c r="G859" s="25" t="s">
        <v>16730</v>
      </c>
      <c r="H859" s="25" t="s">
        <v>16731</v>
      </c>
      <c r="I859" s="25" t="s">
        <v>53</v>
      </c>
      <c r="J859" s="25"/>
      <c r="K859" s="25" t="s">
        <v>71</v>
      </c>
      <c r="L859" s="25"/>
      <c r="M859" s="25" t="s">
        <v>107</v>
      </c>
      <c r="N859" s="23">
        <v>25</v>
      </c>
      <c r="O859" s="29"/>
    </row>
    <row r="860" spans="1:15">
      <c r="A860" s="17" t="s">
        <v>33</v>
      </c>
      <c r="B860" s="17" t="s">
        <v>16457</v>
      </c>
      <c r="C860" s="17" t="s">
        <v>16458</v>
      </c>
      <c r="D860" s="17" t="s">
        <v>16413</v>
      </c>
      <c r="E860" s="17" t="s">
        <v>24</v>
      </c>
      <c r="F860" s="17" t="s">
        <v>78</v>
      </c>
      <c r="G860" s="17" t="s">
        <v>79</v>
      </c>
      <c r="H860" s="17" t="s">
        <v>16732</v>
      </c>
      <c r="I860" s="17" t="s">
        <v>53</v>
      </c>
      <c r="J860" s="17" t="s">
        <v>27</v>
      </c>
      <c r="K860" s="17" t="s">
        <v>71</v>
      </c>
      <c r="L860" s="17"/>
      <c r="M860" s="17" t="s">
        <v>32</v>
      </c>
      <c r="N860" s="18">
        <v>15.006</v>
      </c>
      <c r="O860" s="30"/>
    </row>
    <row r="861" spans="1:15">
      <c r="A861" s="17" t="s">
        <v>22</v>
      </c>
      <c r="B861" s="17" t="s">
        <v>16411</v>
      </c>
      <c r="C861" s="17" t="s">
        <v>16412</v>
      </c>
      <c r="D861" s="17" t="s">
        <v>16413</v>
      </c>
      <c r="E861" s="17" t="s">
        <v>24</v>
      </c>
      <c r="F861" s="17" t="s">
        <v>128</v>
      </c>
      <c r="G861" s="17" t="s">
        <v>129</v>
      </c>
      <c r="H861" s="17" t="s">
        <v>16680</v>
      </c>
      <c r="I861" s="17" t="s">
        <v>53</v>
      </c>
      <c r="J861" s="17" t="s">
        <v>27</v>
      </c>
      <c r="K861" s="17" t="s">
        <v>71</v>
      </c>
      <c r="L861" s="17"/>
      <c r="M861" s="17" t="s">
        <v>106</v>
      </c>
      <c r="N861" s="18">
        <v>25</v>
      </c>
      <c r="O861" s="30"/>
    </row>
    <row r="862" spans="1:15">
      <c r="A862" s="17" t="s">
        <v>22</v>
      </c>
      <c r="B862" s="17" t="s">
        <v>16411</v>
      </c>
      <c r="C862" s="17" t="s">
        <v>16412</v>
      </c>
      <c r="D862" s="17" t="s">
        <v>16413</v>
      </c>
      <c r="E862" s="17" t="s">
        <v>24</v>
      </c>
      <c r="F862" s="17" t="s">
        <v>80</v>
      </c>
      <c r="G862" s="17" t="s">
        <v>81</v>
      </c>
      <c r="H862" s="17" t="s">
        <v>16733</v>
      </c>
      <c r="I862" s="17" t="s">
        <v>53</v>
      </c>
      <c r="J862" s="17" t="s">
        <v>27</v>
      </c>
      <c r="K862" s="17" t="s">
        <v>71</v>
      </c>
      <c r="L862" s="17"/>
      <c r="M862" s="17" t="s">
        <v>106</v>
      </c>
      <c r="N862" s="18">
        <v>25</v>
      </c>
      <c r="O862" s="30"/>
    </row>
    <row r="863" spans="1:15">
      <c r="A863" s="22" t="s">
        <v>16464</v>
      </c>
      <c r="B863" s="22" t="s">
        <v>16411</v>
      </c>
      <c r="C863" s="22" t="s">
        <v>16412</v>
      </c>
      <c r="D863" s="22" t="s">
        <v>16413</v>
      </c>
      <c r="E863" s="22" t="s">
        <v>24</v>
      </c>
      <c r="F863" s="26" t="s">
        <v>80</v>
      </c>
      <c r="G863" s="27" t="s">
        <v>81</v>
      </c>
      <c r="H863" s="22" t="s">
        <v>16708</v>
      </c>
      <c r="I863" s="25" t="s">
        <v>53</v>
      </c>
      <c r="J863" s="22" t="s">
        <v>27</v>
      </c>
      <c r="K863" s="22" t="s">
        <v>16592</v>
      </c>
      <c r="L863" s="22" t="s">
        <v>27</v>
      </c>
      <c r="M863" s="22" t="s">
        <v>107</v>
      </c>
      <c r="N863" s="23">
        <v>25.08</v>
      </c>
      <c r="O863" s="29"/>
    </row>
    <row r="864" spans="1:15">
      <c r="A864" s="19" t="s">
        <v>16415</v>
      </c>
      <c r="B864" s="19" t="s">
        <v>16411</v>
      </c>
      <c r="C864" s="19" t="s">
        <v>16412</v>
      </c>
      <c r="D864" s="19" t="s">
        <v>16413</v>
      </c>
      <c r="E864" s="19" t="s">
        <v>24</v>
      </c>
      <c r="F864" s="19" t="s">
        <v>46</v>
      </c>
      <c r="G864" s="19" t="s">
        <v>47</v>
      </c>
      <c r="H864" s="19" t="s">
        <v>16608</v>
      </c>
      <c r="I864" s="19" t="s">
        <v>53</v>
      </c>
      <c r="J864" s="19" t="s">
        <v>27</v>
      </c>
      <c r="K864" s="19" t="s">
        <v>31</v>
      </c>
      <c r="L864" s="19" t="s">
        <v>27</v>
      </c>
      <c r="M864" s="19" t="s">
        <v>32</v>
      </c>
      <c r="N864" s="21">
        <v>26</v>
      </c>
      <c r="O864" s="32" t="s">
        <v>27</v>
      </c>
    </row>
    <row r="865" spans="1:15">
      <c r="A865" s="17" t="s">
        <v>22</v>
      </c>
      <c r="B865" s="17" t="s">
        <v>16411</v>
      </c>
      <c r="C865" s="17" t="s">
        <v>16412</v>
      </c>
      <c r="D865" s="17" t="s">
        <v>16413</v>
      </c>
      <c r="E865" s="17" t="s">
        <v>24</v>
      </c>
      <c r="F865" s="17" t="s">
        <v>80</v>
      </c>
      <c r="G865" s="17" t="s">
        <v>81</v>
      </c>
      <c r="H865" s="17" t="s">
        <v>16734</v>
      </c>
      <c r="I865" s="17" t="s">
        <v>53</v>
      </c>
      <c r="J865" s="17" t="s">
        <v>27</v>
      </c>
      <c r="K865" s="17" t="s">
        <v>71</v>
      </c>
      <c r="L865" s="17"/>
      <c r="M865" s="17" t="s">
        <v>106</v>
      </c>
      <c r="N865" s="18">
        <v>26</v>
      </c>
      <c r="O865" s="30"/>
    </row>
    <row r="866" spans="1:15">
      <c r="A866" s="17" t="s">
        <v>22</v>
      </c>
      <c r="B866" s="17" t="s">
        <v>16411</v>
      </c>
      <c r="C866" s="17" t="s">
        <v>16412</v>
      </c>
      <c r="D866" s="17" t="s">
        <v>16413</v>
      </c>
      <c r="E866" s="17" t="s">
        <v>24</v>
      </c>
      <c r="F866" s="17" t="s">
        <v>80</v>
      </c>
      <c r="G866" s="17" t="s">
        <v>81</v>
      </c>
      <c r="H866" s="17" t="s">
        <v>16736</v>
      </c>
      <c r="I866" s="17" t="s">
        <v>53</v>
      </c>
      <c r="J866" s="17" t="s">
        <v>27</v>
      </c>
      <c r="K866" s="17" t="s">
        <v>71</v>
      </c>
      <c r="L866" s="17"/>
      <c r="M866" s="17" t="s">
        <v>107</v>
      </c>
      <c r="N866" s="18">
        <v>26</v>
      </c>
      <c r="O866" s="30"/>
    </row>
    <row r="867" spans="1:15">
      <c r="A867" s="17" t="s">
        <v>33</v>
      </c>
      <c r="B867" s="17" t="s">
        <v>16416</v>
      </c>
      <c r="C867" s="17" t="s">
        <v>16417</v>
      </c>
      <c r="D867" s="17" t="s">
        <v>16413</v>
      </c>
      <c r="E867" s="17" t="s">
        <v>24</v>
      </c>
      <c r="F867" s="17" t="s">
        <v>48</v>
      </c>
      <c r="G867" s="17" t="s">
        <v>49</v>
      </c>
      <c r="H867" s="17" t="s">
        <v>16737</v>
      </c>
      <c r="I867" s="17" t="s">
        <v>36</v>
      </c>
      <c r="J867" s="17" t="s">
        <v>27</v>
      </c>
      <c r="K867" s="17" t="s">
        <v>31</v>
      </c>
      <c r="L867" s="17"/>
      <c r="M867" s="17" t="s">
        <v>112</v>
      </c>
      <c r="N867" s="18">
        <v>15000</v>
      </c>
      <c r="O867" s="30"/>
    </row>
    <row r="868" spans="1:15">
      <c r="A868" s="22" t="s">
        <v>16424</v>
      </c>
      <c r="B868" s="22" t="s">
        <v>16411</v>
      </c>
      <c r="C868" s="22" t="s">
        <v>16412</v>
      </c>
      <c r="D868" s="22" t="s">
        <v>16413</v>
      </c>
      <c r="E868" s="22" t="s">
        <v>24</v>
      </c>
      <c r="F868" s="36" t="s">
        <v>82</v>
      </c>
      <c r="G868" s="37" t="s">
        <v>83</v>
      </c>
      <c r="H868" s="22" t="s">
        <v>16540</v>
      </c>
      <c r="I868" s="19" t="s">
        <v>53</v>
      </c>
      <c r="J868" s="22" t="s">
        <v>27</v>
      </c>
      <c r="K868" s="22" t="s">
        <v>31</v>
      </c>
      <c r="L868" s="22" t="s">
        <v>27</v>
      </c>
      <c r="M868" s="22" t="s">
        <v>32</v>
      </c>
      <c r="N868" s="23">
        <v>26.38</v>
      </c>
      <c r="O868" s="28" t="s">
        <v>27</v>
      </c>
    </row>
    <row r="869" spans="1:15">
      <c r="A869" s="19" t="s">
        <v>16415</v>
      </c>
      <c r="B869" s="19" t="s">
        <v>16411</v>
      </c>
      <c r="C869" s="19" t="s">
        <v>16412</v>
      </c>
      <c r="D869" s="19" t="s">
        <v>16413</v>
      </c>
      <c r="E869" s="19" t="s">
        <v>24</v>
      </c>
      <c r="F869" s="19" t="s">
        <v>54</v>
      </c>
      <c r="G869" s="19" t="s">
        <v>55</v>
      </c>
      <c r="H869" s="19" t="s">
        <v>16690</v>
      </c>
      <c r="I869" s="19" t="s">
        <v>53</v>
      </c>
      <c r="J869" s="19" t="s">
        <v>27</v>
      </c>
      <c r="K869" s="19" t="s">
        <v>31</v>
      </c>
      <c r="L869" s="19" t="s">
        <v>27</v>
      </c>
      <c r="M869" s="19" t="s">
        <v>133</v>
      </c>
      <c r="N869" s="21">
        <v>26.52</v>
      </c>
      <c r="O869" s="32" t="s">
        <v>27</v>
      </c>
    </row>
    <row r="870" spans="1:15">
      <c r="A870" s="19" t="s">
        <v>16415</v>
      </c>
      <c r="B870" s="19" t="s">
        <v>16411</v>
      </c>
      <c r="C870" s="19" t="s">
        <v>16412</v>
      </c>
      <c r="D870" s="19" t="s">
        <v>16413</v>
      </c>
      <c r="E870" s="19" t="s">
        <v>24</v>
      </c>
      <c r="F870" s="19" t="s">
        <v>41</v>
      </c>
      <c r="G870" s="19" t="s">
        <v>42</v>
      </c>
      <c r="H870" s="19" t="s">
        <v>16719</v>
      </c>
      <c r="I870" s="19" t="s">
        <v>53</v>
      </c>
      <c r="J870" s="19" t="s">
        <v>27</v>
      </c>
      <c r="K870" s="19" t="s">
        <v>71</v>
      </c>
      <c r="L870" s="19" t="s">
        <v>27</v>
      </c>
      <c r="M870" s="19" t="s">
        <v>32</v>
      </c>
      <c r="N870" s="21">
        <v>26.7</v>
      </c>
      <c r="O870" s="32" t="s">
        <v>27</v>
      </c>
    </row>
    <row r="871" spans="1:15">
      <c r="A871" s="17" t="s">
        <v>22</v>
      </c>
      <c r="B871" s="17" t="s">
        <v>16411</v>
      </c>
      <c r="C871" s="17" t="s">
        <v>16412</v>
      </c>
      <c r="D871" s="17" t="s">
        <v>16413</v>
      </c>
      <c r="E871" s="17" t="s">
        <v>24</v>
      </c>
      <c r="F871" s="17" t="s">
        <v>128</v>
      </c>
      <c r="G871" s="17" t="s">
        <v>129</v>
      </c>
      <c r="H871" s="17" t="s">
        <v>16520</v>
      </c>
      <c r="I871" s="17" t="s">
        <v>53</v>
      </c>
      <c r="J871" s="17" t="s">
        <v>27</v>
      </c>
      <c r="K871" s="17" t="s">
        <v>71</v>
      </c>
      <c r="L871" s="17"/>
      <c r="M871" s="17" t="s">
        <v>115</v>
      </c>
      <c r="N871" s="18">
        <v>27</v>
      </c>
      <c r="O871" s="30"/>
    </row>
    <row r="872" spans="1:15">
      <c r="A872" s="17" t="s">
        <v>22</v>
      </c>
      <c r="B872" s="17" t="s">
        <v>16411</v>
      </c>
      <c r="C872" s="17" t="s">
        <v>16412</v>
      </c>
      <c r="D872" s="17" t="s">
        <v>16413</v>
      </c>
      <c r="E872" s="17" t="s">
        <v>24</v>
      </c>
      <c r="F872" s="17" t="s">
        <v>128</v>
      </c>
      <c r="G872" s="17" t="s">
        <v>129</v>
      </c>
      <c r="H872" s="17" t="s">
        <v>16546</v>
      </c>
      <c r="I872" s="17" t="s">
        <v>53</v>
      </c>
      <c r="J872" s="17" t="s">
        <v>27</v>
      </c>
      <c r="K872" s="17" t="s">
        <v>71</v>
      </c>
      <c r="L872" s="17"/>
      <c r="M872" s="17" t="s">
        <v>133</v>
      </c>
      <c r="N872" s="18">
        <v>28</v>
      </c>
      <c r="O872" s="30"/>
    </row>
    <row r="873" spans="1:15">
      <c r="A873" s="22" t="s">
        <v>16464</v>
      </c>
      <c r="B873" s="22" t="s">
        <v>16411</v>
      </c>
      <c r="C873" s="22" t="s">
        <v>16412</v>
      </c>
      <c r="D873" s="22" t="s">
        <v>16413</v>
      </c>
      <c r="E873" s="22" t="s">
        <v>24</v>
      </c>
      <c r="F873" s="26" t="s">
        <v>80</v>
      </c>
      <c r="G873" s="27" t="s">
        <v>81</v>
      </c>
      <c r="H873" s="22" t="s">
        <v>16738</v>
      </c>
      <c r="I873" s="25" t="s">
        <v>53</v>
      </c>
      <c r="J873" s="22" t="s">
        <v>27</v>
      </c>
      <c r="K873" s="22" t="s">
        <v>16592</v>
      </c>
      <c r="L873" s="22" t="s">
        <v>27</v>
      </c>
      <c r="M873" s="22" t="s">
        <v>106</v>
      </c>
      <c r="N873" s="23">
        <v>30</v>
      </c>
      <c r="O873" s="29"/>
    </row>
    <row r="874" spans="1:15">
      <c r="A874" s="17" t="s">
        <v>22</v>
      </c>
      <c r="B874" s="17" t="s">
        <v>16411</v>
      </c>
      <c r="C874" s="17" t="s">
        <v>16412</v>
      </c>
      <c r="D874" s="17" t="s">
        <v>16413</v>
      </c>
      <c r="E874" s="17" t="s">
        <v>24</v>
      </c>
      <c r="F874" s="17" t="s">
        <v>44</v>
      </c>
      <c r="G874" s="17" t="s">
        <v>45</v>
      </c>
      <c r="H874" s="17" t="s">
        <v>16450</v>
      </c>
      <c r="I874" s="17" t="s">
        <v>53</v>
      </c>
      <c r="J874" s="17" t="s">
        <v>27</v>
      </c>
      <c r="K874" s="17" t="s">
        <v>31</v>
      </c>
      <c r="L874" s="17"/>
      <c r="M874" s="17" t="s">
        <v>32</v>
      </c>
      <c r="N874" s="18">
        <v>30</v>
      </c>
      <c r="O874" s="30"/>
    </row>
    <row r="875" spans="1:15">
      <c r="A875" s="22" t="s">
        <v>16464</v>
      </c>
      <c r="B875" s="22" t="s">
        <v>16411</v>
      </c>
      <c r="C875" s="22" t="s">
        <v>16412</v>
      </c>
      <c r="D875" s="22" t="s">
        <v>16413</v>
      </c>
      <c r="E875" s="22" t="s">
        <v>24</v>
      </c>
      <c r="F875" s="26" t="s">
        <v>80</v>
      </c>
      <c r="G875" s="27" t="s">
        <v>81</v>
      </c>
      <c r="H875" s="22" t="s">
        <v>16704</v>
      </c>
      <c r="I875" s="25" t="s">
        <v>53</v>
      </c>
      <c r="J875" s="22" t="s">
        <v>27</v>
      </c>
      <c r="K875" s="22" t="s">
        <v>16592</v>
      </c>
      <c r="L875" s="22" t="s">
        <v>27</v>
      </c>
      <c r="M875" s="22" t="s">
        <v>106</v>
      </c>
      <c r="N875" s="23">
        <v>31</v>
      </c>
      <c r="O875" s="29"/>
    </row>
    <row r="876" spans="1:15">
      <c r="A876" s="17" t="s">
        <v>22</v>
      </c>
      <c r="B876" s="17" t="s">
        <v>16411</v>
      </c>
      <c r="C876" s="17" t="s">
        <v>16412</v>
      </c>
      <c r="D876" s="17" t="s">
        <v>16413</v>
      </c>
      <c r="E876" s="17" t="s">
        <v>24</v>
      </c>
      <c r="F876" s="17" t="s">
        <v>130</v>
      </c>
      <c r="G876" s="17" t="s">
        <v>131</v>
      </c>
      <c r="H876" s="17" t="s">
        <v>16472</v>
      </c>
      <c r="I876" s="17" t="s">
        <v>53</v>
      </c>
      <c r="J876" s="17" t="s">
        <v>27</v>
      </c>
      <c r="K876" s="17" t="s">
        <v>31</v>
      </c>
      <c r="L876" s="17"/>
      <c r="M876" s="17" t="s">
        <v>106</v>
      </c>
      <c r="N876" s="18">
        <v>31</v>
      </c>
      <c r="O876" s="30"/>
    </row>
    <row r="877" spans="1:15">
      <c r="A877" s="19" t="s">
        <v>16415</v>
      </c>
      <c r="B877" s="19" t="s">
        <v>16411</v>
      </c>
      <c r="C877" s="19" t="s">
        <v>16412</v>
      </c>
      <c r="D877" s="19" t="s">
        <v>16413</v>
      </c>
      <c r="E877" s="19" t="s">
        <v>24</v>
      </c>
      <c r="F877" s="19" t="s">
        <v>54</v>
      </c>
      <c r="G877" s="19" t="s">
        <v>55</v>
      </c>
      <c r="H877" s="19" t="s">
        <v>16739</v>
      </c>
      <c r="I877" s="19" t="s">
        <v>53</v>
      </c>
      <c r="J877" s="19" t="s">
        <v>27</v>
      </c>
      <c r="K877" s="19" t="s">
        <v>71</v>
      </c>
      <c r="L877" s="19" t="s">
        <v>27</v>
      </c>
      <c r="M877" s="19" t="s">
        <v>32</v>
      </c>
      <c r="N877" s="21">
        <v>31.24</v>
      </c>
      <c r="O877" s="32" t="s">
        <v>27</v>
      </c>
    </row>
    <row r="878" spans="1:15">
      <c r="A878" s="19" t="s">
        <v>16415</v>
      </c>
      <c r="B878" s="19" t="s">
        <v>16411</v>
      </c>
      <c r="C878" s="19" t="s">
        <v>16412</v>
      </c>
      <c r="D878" s="19" t="s">
        <v>16413</v>
      </c>
      <c r="E878" s="19" t="s">
        <v>24</v>
      </c>
      <c r="F878" s="19" t="s">
        <v>80</v>
      </c>
      <c r="G878" s="19" t="s">
        <v>81</v>
      </c>
      <c r="H878" s="19" t="s">
        <v>16712</v>
      </c>
      <c r="I878" s="19" t="s">
        <v>53</v>
      </c>
      <c r="J878" s="19" t="s">
        <v>27</v>
      </c>
      <c r="K878" s="19" t="s">
        <v>71</v>
      </c>
      <c r="L878" s="19" t="s">
        <v>27</v>
      </c>
      <c r="M878" s="19" t="s">
        <v>106</v>
      </c>
      <c r="N878" s="21">
        <v>32</v>
      </c>
      <c r="O878" s="32" t="s">
        <v>27</v>
      </c>
    </row>
    <row r="879" spans="1:15">
      <c r="A879" s="17" t="s">
        <v>22</v>
      </c>
      <c r="B879" s="17" t="s">
        <v>16411</v>
      </c>
      <c r="C879" s="17" t="s">
        <v>16412</v>
      </c>
      <c r="D879" s="17" t="s">
        <v>16413</v>
      </c>
      <c r="E879" s="17" t="s">
        <v>24</v>
      </c>
      <c r="F879" s="17" t="s">
        <v>82</v>
      </c>
      <c r="G879" s="17" t="s">
        <v>83</v>
      </c>
      <c r="H879" s="17" t="s">
        <v>16614</v>
      </c>
      <c r="I879" s="17" t="s">
        <v>53</v>
      </c>
      <c r="J879" s="17" t="s">
        <v>27</v>
      </c>
      <c r="K879" s="17" t="s">
        <v>71</v>
      </c>
      <c r="L879" s="17"/>
      <c r="M879" s="17" t="s">
        <v>115</v>
      </c>
      <c r="N879" s="18">
        <v>32</v>
      </c>
      <c r="O879" s="30"/>
    </row>
    <row r="880" spans="1:15">
      <c r="A880" s="25" t="s">
        <v>16427</v>
      </c>
      <c r="B880" s="25" t="s">
        <v>16411</v>
      </c>
      <c r="C880" s="25" t="s">
        <v>16412</v>
      </c>
      <c r="D880" s="25" t="s">
        <v>16413</v>
      </c>
      <c r="E880" s="25" t="s">
        <v>24</v>
      </c>
      <c r="F880" s="25" t="s">
        <v>128</v>
      </c>
      <c r="G880" s="25" t="s">
        <v>129</v>
      </c>
      <c r="H880" s="25" t="s">
        <v>16740</v>
      </c>
      <c r="I880" s="25" t="s">
        <v>53</v>
      </c>
      <c r="J880" s="25"/>
      <c r="K880" s="25" t="s">
        <v>71</v>
      </c>
      <c r="L880" s="25"/>
      <c r="M880" s="25" t="s">
        <v>32</v>
      </c>
      <c r="N880" s="23">
        <v>33</v>
      </c>
      <c r="O880" s="29"/>
    </row>
    <row r="881" spans="1:15">
      <c r="A881" s="22" t="s">
        <v>16464</v>
      </c>
      <c r="B881" s="22" t="s">
        <v>16411</v>
      </c>
      <c r="C881" s="22" t="s">
        <v>16412</v>
      </c>
      <c r="D881" s="22" t="s">
        <v>16413</v>
      </c>
      <c r="E881" s="22" t="s">
        <v>24</v>
      </c>
      <c r="F881" s="26" t="s">
        <v>80</v>
      </c>
      <c r="G881" s="27" t="s">
        <v>81</v>
      </c>
      <c r="H881" s="22" t="s">
        <v>16547</v>
      </c>
      <c r="I881" s="25" t="s">
        <v>53</v>
      </c>
      <c r="J881" s="22" t="s">
        <v>27</v>
      </c>
      <c r="K881" s="22" t="s">
        <v>16592</v>
      </c>
      <c r="L881" s="22" t="s">
        <v>27</v>
      </c>
      <c r="M881" s="22" t="s">
        <v>32</v>
      </c>
      <c r="N881" s="23">
        <v>34</v>
      </c>
      <c r="O881" s="29"/>
    </row>
    <row r="882" spans="1:15">
      <c r="A882" s="25" t="s">
        <v>16427</v>
      </c>
      <c r="B882" s="25" t="s">
        <v>16411</v>
      </c>
      <c r="C882" s="25" t="s">
        <v>16412</v>
      </c>
      <c r="D882" s="25" t="s">
        <v>16413</v>
      </c>
      <c r="E882" s="25" t="s">
        <v>24</v>
      </c>
      <c r="F882" s="25" t="s">
        <v>128</v>
      </c>
      <c r="G882" s="25" t="s">
        <v>129</v>
      </c>
      <c r="H882" s="25" t="s">
        <v>16546</v>
      </c>
      <c r="I882" s="25" t="s">
        <v>53</v>
      </c>
      <c r="J882" s="25"/>
      <c r="K882" s="25" t="s">
        <v>71</v>
      </c>
      <c r="L882" s="25"/>
      <c r="M882" s="25" t="s">
        <v>111</v>
      </c>
      <c r="N882" s="23">
        <v>34</v>
      </c>
      <c r="O882" s="29"/>
    </row>
    <row r="883" spans="1:15">
      <c r="A883" s="17" t="s">
        <v>22</v>
      </c>
      <c r="B883" s="17" t="s">
        <v>16411</v>
      </c>
      <c r="C883" s="17" t="s">
        <v>16412</v>
      </c>
      <c r="D883" s="17" t="s">
        <v>16413</v>
      </c>
      <c r="E883" s="17" t="s">
        <v>24</v>
      </c>
      <c r="F883" s="17" t="s">
        <v>25</v>
      </c>
      <c r="G883" s="17" t="s">
        <v>26</v>
      </c>
      <c r="H883" s="17" t="s">
        <v>16418</v>
      </c>
      <c r="I883" s="17" t="s">
        <v>53</v>
      </c>
      <c r="J883" s="17" t="s">
        <v>27</v>
      </c>
      <c r="K883" s="17" t="s">
        <v>71</v>
      </c>
      <c r="L883" s="17"/>
      <c r="M883" s="17" t="s">
        <v>106</v>
      </c>
      <c r="N883" s="18">
        <v>34</v>
      </c>
      <c r="O883" s="30"/>
    </row>
    <row r="884" spans="1:15">
      <c r="A884" s="17" t="s">
        <v>33</v>
      </c>
      <c r="B884" s="17" t="s">
        <v>16457</v>
      </c>
      <c r="C884" s="17" t="s">
        <v>16458</v>
      </c>
      <c r="D884" s="17" t="s">
        <v>16413</v>
      </c>
      <c r="E884" s="17" t="s">
        <v>24</v>
      </c>
      <c r="F884" s="17" t="s">
        <v>80</v>
      </c>
      <c r="G884" s="17" t="s">
        <v>81</v>
      </c>
      <c r="H884" s="17" t="s">
        <v>16742</v>
      </c>
      <c r="I884" s="17" t="s">
        <v>53</v>
      </c>
      <c r="J884" s="17" t="s">
        <v>27</v>
      </c>
      <c r="K884" s="17" t="s">
        <v>71</v>
      </c>
      <c r="L884" s="17"/>
      <c r="M884" s="17" t="s">
        <v>32</v>
      </c>
      <c r="N884" s="18">
        <v>14.871</v>
      </c>
      <c r="O884" s="30"/>
    </row>
    <row r="885" spans="1:15">
      <c r="A885" s="17" t="s">
        <v>22</v>
      </c>
      <c r="B885" s="17" t="s">
        <v>16411</v>
      </c>
      <c r="C885" s="17" t="s">
        <v>16412</v>
      </c>
      <c r="D885" s="17" t="s">
        <v>16413</v>
      </c>
      <c r="E885" s="17" t="s">
        <v>24</v>
      </c>
      <c r="F885" s="17" t="s">
        <v>80</v>
      </c>
      <c r="G885" s="17" t="s">
        <v>81</v>
      </c>
      <c r="H885" s="17" t="s">
        <v>16743</v>
      </c>
      <c r="I885" s="17" t="s">
        <v>53</v>
      </c>
      <c r="J885" s="17" t="s">
        <v>27</v>
      </c>
      <c r="K885" s="17" t="s">
        <v>71</v>
      </c>
      <c r="L885" s="17"/>
      <c r="M885" s="17" t="s">
        <v>32</v>
      </c>
      <c r="N885" s="18">
        <v>36</v>
      </c>
      <c r="O885" s="30"/>
    </row>
    <row r="886" spans="1:15">
      <c r="A886" s="17" t="s">
        <v>22</v>
      </c>
      <c r="B886" s="17" t="s">
        <v>16411</v>
      </c>
      <c r="C886" s="17" t="s">
        <v>16412</v>
      </c>
      <c r="D886" s="17" t="s">
        <v>16413</v>
      </c>
      <c r="E886" s="17" t="s">
        <v>24</v>
      </c>
      <c r="F886" s="17" t="s">
        <v>54</v>
      </c>
      <c r="G886" s="17" t="s">
        <v>55</v>
      </c>
      <c r="H886" s="17" t="s">
        <v>16739</v>
      </c>
      <c r="I886" s="17" t="s">
        <v>53</v>
      </c>
      <c r="J886" s="17" t="s">
        <v>27</v>
      </c>
      <c r="K886" s="17" t="s">
        <v>71</v>
      </c>
      <c r="L886" s="17"/>
      <c r="M886" s="17" t="s">
        <v>32</v>
      </c>
      <c r="N886" s="18">
        <v>36</v>
      </c>
      <c r="O886" s="30"/>
    </row>
    <row r="887" spans="1:15">
      <c r="A887" s="22" t="s">
        <v>16464</v>
      </c>
      <c r="B887" s="22" t="s">
        <v>16411</v>
      </c>
      <c r="C887" s="22" t="s">
        <v>16412</v>
      </c>
      <c r="D887" s="22" t="s">
        <v>16413</v>
      </c>
      <c r="E887" s="22" t="s">
        <v>24</v>
      </c>
      <c r="F887" s="26" t="s">
        <v>34</v>
      </c>
      <c r="G887" s="27" t="s">
        <v>35</v>
      </c>
      <c r="H887" s="22" t="s">
        <v>16744</v>
      </c>
      <c r="I887" s="25" t="s">
        <v>53</v>
      </c>
      <c r="J887" s="22" t="s">
        <v>27</v>
      </c>
      <c r="K887" s="22" t="s">
        <v>16592</v>
      </c>
      <c r="L887" s="22" t="s">
        <v>27</v>
      </c>
      <c r="M887" s="22" t="s">
        <v>32</v>
      </c>
      <c r="N887" s="23">
        <v>37</v>
      </c>
      <c r="O887" s="29"/>
    </row>
    <row r="888" spans="1:15">
      <c r="A888" s="22" t="s">
        <v>16464</v>
      </c>
      <c r="B888" s="22" t="s">
        <v>16411</v>
      </c>
      <c r="C888" s="22" t="s">
        <v>16412</v>
      </c>
      <c r="D888" s="22" t="s">
        <v>16413</v>
      </c>
      <c r="E888" s="22" t="s">
        <v>24</v>
      </c>
      <c r="F888" s="26" t="s">
        <v>82</v>
      </c>
      <c r="G888" s="27" t="s">
        <v>83</v>
      </c>
      <c r="H888" s="22" t="s">
        <v>16540</v>
      </c>
      <c r="I888" s="25" t="s">
        <v>53</v>
      </c>
      <c r="J888" s="22" t="s">
        <v>27</v>
      </c>
      <c r="K888" s="22" t="s">
        <v>16465</v>
      </c>
      <c r="L888" s="22" t="s">
        <v>27</v>
      </c>
      <c r="M888" s="22" t="s">
        <v>32</v>
      </c>
      <c r="N888" s="23">
        <v>37</v>
      </c>
      <c r="O888" s="29"/>
    </row>
    <row r="889" spans="1:15">
      <c r="A889" s="17" t="s">
        <v>33</v>
      </c>
      <c r="B889" s="17" t="s">
        <v>16457</v>
      </c>
      <c r="C889" s="17" t="s">
        <v>16458</v>
      </c>
      <c r="D889" s="17" t="s">
        <v>16413</v>
      </c>
      <c r="E889" s="17" t="s">
        <v>24</v>
      </c>
      <c r="F889" s="17" t="s">
        <v>54</v>
      </c>
      <c r="G889" s="17" t="s">
        <v>55</v>
      </c>
      <c r="H889" s="17" t="s">
        <v>16745</v>
      </c>
      <c r="I889" s="17" t="s">
        <v>53</v>
      </c>
      <c r="J889" s="17" t="s">
        <v>27</v>
      </c>
      <c r="K889" s="17" t="s">
        <v>71</v>
      </c>
      <c r="L889" s="17"/>
      <c r="M889" s="17" t="s">
        <v>32</v>
      </c>
      <c r="N889" s="18">
        <v>14.84</v>
      </c>
      <c r="O889" s="30"/>
    </row>
    <row r="890" spans="1:15">
      <c r="A890" s="19" t="s">
        <v>16415</v>
      </c>
      <c r="B890" s="19" t="s">
        <v>16411</v>
      </c>
      <c r="C890" s="19" t="s">
        <v>16412</v>
      </c>
      <c r="D890" s="19" t="s">
        <v>16413</v>
      </c>
      <c r="E890" s="19" t="s">
        <v>24</v>
      </c>
      <c r="F890" s="19" t="s">
        <v>34</v>
      </c>
      <c r="G890" s="19" t="s">
        <v>35</v>
      </c>
      <c r="H890" s="19" t="s">
        <v>16537</v>
      </c>
      <c r="I890" s="19" t="s">
        <v>53</v>
      </c>
      <c r="J890" s="19" t="s">
        <v>27</v>
      </c>
      <c r="K890" s="19" t="s">
        <v>31</v>
      </c>
      <c r="L890" s="19" t="s">
        <v>27</v>
      </c>
      <c r="M890" s="19" t="s">
        <v>133</v>
      </c>
      <c r="N890" s="21">
        <v>38.880000000000003</v>
      </c>
      <c r="O890" s="32" t="s">
        <v>27</v>
      </c>
    </row>
    <row r="891" spans="1:15">
      <c r="A891" s="22" t="s">
        <v>16464</v>
      </c>
      <c r="B891" s="22" t="s">
        <v>16411</v>
      </c>
      <c r="C891" s="22" t="s">
        <v>16412</v>
      </c>
      <c r="D891" s="22" t="s">
        <v>16413</v>
      </c>
      <c r="E891" s="22" t="s">
        <v>24</v>
      </c>
      <c r="F891" s="26" t="s">
        <v>128</v>
      </c>
      <c r="G891" s="27" t="s">
        <v>129</v>
      </c>
      <c r="H891" s="22" t="s">
        <v>16700</v>
      </c>
      <c r="I891" s="25" t="s">
        <v>53</v>
      </c>
      <c r="J891" s="22" t="s">
        <v>27</v>
      </c>
      <c r="K891" s="22" t="s">
        <v>16592</v>
      </c>
      <c r="L891" s="22" t="s">
        <v>27</v>
      </c>
      <c r="M891" s="22" t="s">
        <v>32</v>
      </c>
      <c r="N891" s="23">
        <v>39</v>
      </c>
      <c r="O891" s="29"/>
    </row>
    <row r="892" spans="1:15">
      <c r="A892" s="22" t="s">
        <v>16424</v>
      </c>
      <c r="B892" s="22" t="s">
        <v>16411</v>
      </c>
      <c r="C892" s="22" t="s">
        <v>16412</v>
      </c>
      <c r="D892" s="22" t="s">
        <v>16413</v>
      </c>
      <c r="E892" s="22" t="s">
        <v>24</v>
      </c>
      <c r="F892" s="36" t="s">
        <v>82</v>
      </c>
      <c r="G892" s="37" t="s">
        <v>83</v>
      </c>
      <c r="H892" s="22" t="s">
        <v>16747</v>
      </c>
      <c r="I892" s="19" t="s">
        <v>53</v>
      </c>
      <c r="J892" s="22" t="s">
        <v>27</v>
      </c>
      <c r="K892" s="22" t="s">
        <v>31</v>
      </c>
      <c r="L892" s="22" t="s">
        <v>27</v>
      </c>
      <c r="M892" s="22" t="s">
        <v>32</v>
      </c>
      <c r="N892" s="23">
        <v>40.44</v>
      </c>
      <c r="O892" s="28" t="s">
        <v>27</v>
      </c>
    </row>
    <row r="893" spans="1:15">
      <c r="A893" s="19" t="s">
        <v>16415</v>
      </c>
      <c r="B893" s="19" t="s">
        <v>16411</v>
      </c>
      <c r="C893" s="19" t="s">
        <v>16412</v>
      </c>
      <c r="D893" s="19" t="s">
        <v>16413</v>
      </c>
      <c r="E893" s="19" t="s">
        <v>24</v>
      </c>
      <c r="F893" s="19" t="s">
        <v>128</v>
      </c>
      <c r="G893" s="19" t="s">
        <v>129</v>
      </c>
      <c r="H893" s="19" t="s">
        <v>16748</v>
      </c>
      <c r="I893" s="19" t="s">
        <v>53</v>
      </c>
      <c r="J893" s="19" t="s">
        <v>27</v>
      </c>
      <c r="K893" s="19" t="s">
        <v>71</v>
      </c>
      <c r="L893" s="19" t="s">
        <v>27</v>
      </c>
      <c r="M893" s="19" t="s">
        <v>113</v>
      </c>
      <c r="N893" s="21">
        <v>40.799999999999997</v>
      </c>
      <c r="O893" s="32" t="s">
        <v>27</v>
      </c>
    </row>
    <row r="894" spans="1:15">
      <c r="A894" s="17" t="s">
        <v>33</v>
      </c>
      <c r="B894" s="17" t="s">
        <v>16416</v>
      </c>
      <c r="C894" s="17" t="s">
        <v>16417</v>
      </c>
      <c r="D894" s="17" t="s">
        <v>16413</v>
      </c>
      <c r="E894" s="17" t="s">
        <v>24</v>
      </c>
      <c r="F894" s="17" t="s">
        <v>41</v>
      </c>
      <c r="G894" s="17" t="s">
        <v>42</v>
      </c>
      <c r="H894" s="17" t="s">
        <v>16421</v>
      </c>
      <c r="I894" s="17" t="s">
        <v>53</v>
      </c>
      <c r="J894" s="17" t="s">
        <v>27</v>
      </c>
      <c r="K894" s="17" t="s">
        <v>31</v>
      </c>
      <c r="L894" s="17"/>
      <c r="M894" s="17" t="s">
        <v>32</v>
      </c>
      <c r="N894" s="18">
        <v>14772.73</v>
      </c>
      <c r="O894" s="30"/>
    </row>
    <row r="895" spans="1:15">
      <c r="A895" s="22" t="s">
        <v>16424</v>
      </c>
      <c r="B895" s="22" t="s">
        <v>16411</v>
      </c>
      <c r="C895" s="22" t="s">
        <v>16412</v>
      </c>
      <c r="D895" s="22" t="s">
        <v>16413</v>
      </c>
      <c r="E895" s="22" t="s">
        <v>24</v>
      </c>
      <c r="F895" s="36" t="s">
        <v>128</v>
      </c>
      <c r="G895" s="37" t="s">
        <v>129</v>
      </c>
      <c r="H895" s="22" t="s">
        <v>16680</v>
      </c>
      <c r="I895" s="19" t="s">
        <v>53</v>
      </c>
      <c r="J895" s="22" t="s">
        <v>27</v>
      </c>
      <c r="K895" s="22" t="s">
        <v>71</v>
      </c>
      <c r="L895" s="22" t="s">
        <v>27</v>
      </c>
      <c r="M895" s="22" t="s">
        <v>106</v>
      </c>
      <c r="N895" s="23">
        <v>42.94</v>
      </c>
      <c r="O895" s="28" t="s">
        <v>27</v>
      </c>
    </row>
    <row r="896" spans="1:15">
      <c r="A896" s="25" t="s">
        <v>16427</v>
      </c>
      <c r="B896" s="25" t="s">
        <v>16411</v>
      </c>
      <c r="C896" s="25" t="s">
        <v>16412</v>
      </c>
      <c r="D896" s="25" t="s">
        <v>16413</v>
      </c>
      <c r="E896" s="25" t="s">
        <v>24</v>
      </c>
      <c r="F896" s="25" t="s">
        <v>54</v>
      </c>
      <c r="G896" s="25" t="s">
        <v>16517</v>
      </c>
      <c r="H896" s="25" t="s">
        <v>16739</v>
      </c>
      <c r="I896" s="25" t="s">
        <v>53</v>
      </c>
      <c r="J896" s="25"/>
      <c r="K896" s="25" t="s">
        <v>71</v>
      </c>
      <c r="L896" s="25"/>
      <c r="M896" s="25" t="s">
        <v>32</v>
      </c>
      <c r="N896" s="23">
        <v>43.2</v>
      </c>
      <c r="O896" s="29"/>
    </row>
    <row r="897" spans="1:15">
      <c r="A897" s="22" t="s">
        <v>16464</v>
      </c>
      <c r="B897" s="22" t="s">
        <v>16411</v>
      </c>
      <c r="C897" s="22" t="s">
        <v>16412</v>
      </c>
      <c r="D897" s="22" t="s">
        <v>16413</v>
      </c>
      <c r="E897" s="22" t="s">
        <v>24</v>
      </c>
      <c r="F897" s="26" t="s">
        <v>82</v>
      </c>
      <c r="G897" s="27" t="s">
        <v>83</v>
      </c>
      <c r="H897" s="22" t="s">
        <v>16487</v>
      </c>
      <c r="I897" s="25" t="s">
        <v>53</v>
      </c>
      <c r="J897" s="22" t="s">
        <v>27</v>
      </c>
      <c r="K897" s="22" t="s">
        <v>16592</v>
      </c>
      <c r="L897" s="22" t="s">
        <v>27</v>
      </c>
      <c r="M897" s="22" t="s">
        <v>32</v>
      </c>
      <c r="N897" s="23">
        <v>46</v>
      </c>
      <c r="O897" s="29"/>
    </row>
    <row r="898" spans="1:15">
      <c r="A898" s="19" t="s">
        <v>16415</v>
      </c>
      <c r="B898" s="19" t="s">
        <v>16411</v>
      </c>
      <c r="C898" s="19" t="s">
        <v>16412</v>
      </c>
      <c r="D898" s="19" t="s">
        <v>16413</v>
      </c>
      <c r="E898" s="19" t="s">
        <v>24</v>
      </c>
      <c r="F898" s="19" t="s">
        <v>128</v>
      </c>
      <c r="G898" s="19" t="s">
        <v>129</v>
      </c>
      <c r="H898" s="19" t="s">
        <v>16749</v>
      </c>
      <c r="I898" s="19" t="s">
        <v>53</v>
      </c>
      <c r="J898" s="19" t="s">
        <v>27</v>
      </c>
      <c r="K898" s="19" t="s">
        <v>71</v>
      </c>
      <c r="L898" s="19" t="s">
        <v>27</v>
      </c>
      <c r="M898" s="19" t="s">
        <v>133</v>
      </c>
      <c r="N898" s="21">
        <v>46.48</v>
      </c>
      <c r="O898" s="32" t="s">
        <v>27</v>
      </c>
    </row>
    <row r="899" spans="1:15">
      <c r="A899" s="22" t="s">
        <v>16464</v>
      </c>
      <c r="B899" s="22" t="s">
        <v>16411</v>
      </c>
      <c r="C899" s="22" t="s">
        <v>16412</v>
      </c>
      <c r="D899" s="22" t="s">
        <v>16413</v>
      </c>
      <c r="E899" s="22" t="s">
        <v>24</v>
      </c>
      <c r="F899" s="26" t="s">
        <v>80</v>
      </c>
      <c r="G899" s="27" t="s">
        <v>81</v>
      </c>
      <c r="H899" s="22" t="s">
        <v>16533</v>
      </c>
      <c r="I899" s="25" t="s">
        <v>53</v>
      </c>
      <c r="J899" s="22" t="s">
        <v>27</v>
      </c>
      <c r="K899" s="22" t="s">
        <v>16592</v>
      </c>
      <c r="L899" s="22" t="s">
        <v>27</v>
      </c>
      <c r="M899" s="22" t="s">
        <v>32</v>
      </c>
      <c r="N899" s="23">
        <v>47</v>
      </c>
      <c r="O899" s="29"/>
    </row>
    <row r="900" spans="1:15">
      <c r="A900" s="17" t="s">
        <v>33</v>
      </c>
      <c r="B900" s="17" t="s">
        <v>16457</v>
      </c>
      <c r="C900" s="17" t="s">
        <v>16458</v>
      </c>
      <c r="D900" s="17" t="s">
        <v>16413</v>
      </c>
      <c r="E900" s="17" t="s">
        <v>24</v>
      </c>
      <c r="F900" s="17" t="s">
        <v>80</v>
      </c>
      <c r="G900" s="17" t="s">
        <v>81</v>
      </c>
      <c r="H900" s="17" t="s">
        <v>16708</v>
      </c>
      <c r="I900" s="17" t="s">
        <v>53</v>
      </c>
      <c r="J900" s="17" t="s">
        <v>27</v>
      </c>
      <c r="K900" s="17" t="s">
        <v>71</v>
      </c>
      <c r="L900" s="17"/>
      <c r="M900" s="17" t="s">
        <v>32</v>
      </c>
      <c r="N900" s="18">
        <v>14.743</v>
      </c>
      <c r="O900" s="30"/>
    </row>
    <row r="901" spans="1:15">
      <c r="A901" s="17" t="s">
        <v>33</v>
      </c>
      <c r="B901" s="17" t="s">
        <v>16457</v>
      </c>
      <c r="C901" s="17" t="s">
        <v>16458</v>
      </c>
      <c r="D901" s="17" t="s">
        <v>16413</v>
      </c>
      <c r="E901" s="17" t="s">
        <v>24</v>
      </c>
      <c r="F901" s="17" t="s">
        <v>62</v>
      </c>
      <c r="G901" s="17" t="s">
        <v>63</v>
      </c>
      <c r="H901" s="17" t="s">
        <v>16454</v>
      </c>
      <c r="I901" s="17" t="s">
        <v>36</v>
      </c>
      <c r="J901" s="17" t="s">
        <v>27</v>
      </c>
      <c r="K901" s="17" t="s">
        <v>31</v>
      </c>
      <c r="L901" s="17"/>
      <c r="M901" s="17" t="s">
        <v>32</v>
      </c>
      <c r="N901" s="18">
        <v>14652</v>
      </c>
      <c r="O901" s="30"/>
    </row>
    <row r="902" spans="1:15">
      <c r="A902" s="17" t="s">
        <v>33</v>
      </c>
      <c r="B902" s="17" t="s">
        <v>16457</v>
      </c>
      <c r="C902" s="17" t="s">
        <v>16458</v>
      </c>
      <c r="D902" s="17" t="s">
        <v>16413</v>
      </c>
      <c r="E902" s="17" t="s">
        <v>24</v>
      </c>
      <c r="F902" s="17" t="s">
        <v>128</v>
      </c>
      <c r="G902" s="17" t="s">
        <v>129</v>
      </c>
      <c r="H902" s="17" t="s">
        <v>16700</v>
      </c>
      <c r="I902" s="17" t="s">
        <v>53</v>
      </c>
      <c r="J902" s="17" t="s">
        <v>27</v>
      </c>
      <c r="K902" s="17" t="s">
        <v>71</v>
      </c>
      <c r="L902" s="17"/>
      <c r="M902" s="17" t="s">
        <v>32</v>
      </c>
      <c r="N902" s="18">
        <v>14.603</v>
      </c>
      <c r="O902" s="30"/>
    </row>
    <row r="903" spans="1:15">
      <c r="A903" s="25" t="s">
        <v>16427</v>
      </c>
      <c r="B903" s="25" t="s">
        <v>16411</v>
      </c>
      <c r="C903" s="25" t="s">
        <v>16412</v>
      </c>
      <c r="D903" s="25" t="s">
        <v>16413</v>
      </c>
      <c r="E903" s="25" t="s">
        <v>24</v>
      </c>
      <c r="F903" s="25" t="s">
        <v>16433</v>
      </c>
      <c r="G903" s="25" t="s">
        <v>16434</v>
      </c>
      <c r="H903" s="25" t="s">
        <v>16744</v>
      </c>
      <c r="I903" s="25" t="s">
        <v>53</v>
      </c>
      <c r="J903" s="25"/>
      <c r="K903" s="25" t="s">
        <v>71</v>
      </c>
      <c r="L903" s="25"/>
      <c r="M903" s="25" t="s">
        <v>32</v>
      </c>
      <c r="N903" s="23">
        <v>49</v>
      </c>
      <c r="O903" s="29"/>
    </row>
    <row r="904" spans="1:15">
      <c r="A904" s="17" t="s">
        <v>22</v>
      </c>
      <c r="B904" s="17" t="s">
        <v>16411</v>
      </c>
      <c r="C904" s="17" t="s">
        <v>16412</v>
      </c>
      <c r="D904" s="17" t="s">
        <v>16413</v>
      </c>
      <c r="E904" s="17" t="s">
        <v>24</v>
      </c>
      <c r="F904" s="17" t="s">
        <v>130</v>
      </c>
      <c r="G904" s="17" t="s">
        <v>131</v>
      </c>
      <c r="H904" s="17" t="s">
        <v>16751</v>
      </c>
      <c r="I904" s="17" t="s">
        <v>53</v>
      </c>
      <c r="J904" s="17" t="s">
        <v>27</v>
      </c>
      <c r="K904" s="17" t="s">
        <v>71</v>
      </c>
      <c r="L904" s="17"/>
      <c r="M904" s="17" t="s">
        <v>106</v>
      </c>
      <c r="N904" s="18">
        <v>49</v>
      </c>
      <c r="O904" s="30"/>
    </row>
    <row r="905" spans="1:15">
      <c r="A905" s="17" t="s">
        <v>22</v>
      </c>
      <c r="B905" s="17" t="s">
        <v>16411</v>
      </c>
      <c r="C905" s="17" t="s">
        <v>16412</v>
      </c>
      <c r="D905" s="17" t="s">
        <v>16413</v>
      </c>
      <c r="E905" s="17" t="s">
        <v>24</v>
      </c>
      <c r="F905" s="17" t="s">
        <v>80</v>
      </c>
      <c r="G905" s="17" t="s">
        <v>81</v>
      </c>
      <c r="H905" s="17" t="s">
        <v>16547</v>
      </c>
      <c r="I905" s="17" t="s">
        <v>53</v>
      </c>
      <c r="J905" s="17" t="s">
        <v>27</v>
      </c>
      <c r="K905" s="17" t="s">
        <v>71</v>
      </c>
      <c r="L905" s="17"/>
      <c r="M905" s="17" t="s">
        <v>115</v>
      </c>
      <c r="N905" s="18">
        <v>49</v>
      </c>
      <c r="O905" s="30"/>
    </row>
    <row r="906" spans="1:15">
      <c r="A906" s="22" t="s">
        <v>16464</v>
      </c>
      <c r="B906" s="22" t="s">
        <v>16411</v>
      </c>
      <c r="C906" s="22" t="s">
        <v>16412</v>
      </c>
      <c r="D906" s="22" t="s">
        <v>16413</v>
      </c>
      <c r="E906" s="22" t="s">
        <v>24</v>
      </c>
      <c r="F906" s="26" t="s">
        <v>80</v>
      </c>
      <c r="G906" s="27" t="s">
        <v>81</v>
      </c>
      <c r="H906" s="22" t="s">
        <v>16753</v>
      </c>
      <c r="I906" s="25" t="s">
        <v>53</v>
      </c>
      <c r="J906" s="22" t="s">
        <v>27</v>
      </c>
      <c r="K906" s="22" t="s">
        <v>16592</v>
      </c>
      <c r="L906" s="22" t="s">
        <v>27</v>
      </c>
      <c r="M906" s="22" t="s">
        <v>106</v>
      </c>
      <c r="N906" s="23">
        <v>50</v>
      </c>
      <c r="O906" s="29"/>
    </row>
    <row r="907" spans="1:15">
      <c r="A907" s="17" t="s">
        <v>33</v>
      </c>
      <c r="B907" s="17" t="s">
        <v>16457</v>
      </c>
      <c r="C907" s="17" t="s">
        <v>16458</v>
      </c>
      <c r="D907" s="17" t="s">
        <v>16413</v>
      </c>
      <c r="E907" s="17" t="s">
        <v>24</v>
      </c>
      <c r="F907" s="17" t="s">
        <v>87</v>
      </c>
      <c r="G907" s="17" t="s">
        <v>88</v>
      </c>
      <c r="H907" s="17" t="s">
        <v>16414</v>
      </c>
      <c r="I907" s="17" t="s">
        <v>86</v>
      </c>
      <c r="J907" s="17" t="s">
        <v>27</v>
      </c>
      <c r="K907" s="17" t="s">
        <v>31</v>
      </c>
      <c r="L907" s="17"/>
      <c r="M907" s="17" t="s">
        <v>32</v>
      </c>
      <c r="N907" s="18">
        <v>14.426</v>
      </c>
      <c r="O907" s="30"/>
    </row>
    <row r="908" spans="1:15">
      <c r="A908" s="17" t="s">
        <v>33</v>
      </c>
      <c r="B908" s="17" t="s">
        <v>16457</v>
      </c>
      <c r="C908" s="17" t="s">
        <v>16458</v>
      </c>
      <c r="D908" s="17" t="s">
        <v>16413</v>
      </c>
      <c r="E908" s="17" t="s">
        <v>24</v>
      </c>
      <c r="F908" s="17" t="s">
        <v>80</v>
      </c>
      <c r="G908" s="17" t="s">
        <v>81</v>
      </c>
      <c r="H908" s="17" t="s">
        <v>16569</v>
      </c>
      <c r="I908" s="17" t="s">
        <v>53</v>
      </c>
      <c r="J908" s="17" t="s">
        <v>27</v>
      </c>
      <c r="K908" s="17" t="s">
        <v>71</v>
      </c>
      <c r="L908" s="17"/>
      <c r="M908" s="17" t="s">
        <v>32</v>
      </c>
      <c r="N908" s="18">
        <v>14285</v>
      </c>
      <c r="O908" s="30"/>
    </row>
    <row r="909" spans="1:15">
      <c r="A909" s="19" t="s">
        <v>16415</v>
      </c>
      <c r="B909" s="19" t="s">
        <v>16411</v>
      </c>
      <c r="C909" s="19" t="s">
        <v>16412</v>
      </c>
      <c r="D909" s="19" t="s">
        <v>16413</v>
      </c>
      <c r="E909" s="19" t="s">
        <v>24</v>
      </c>
      <c r="F909" s="19" t="s">
        <v>80</v>
      </c>
      <c r="G909" s="19" t="s">
        <v>81</v>
      </c>
      <c r="H909" s="19" t="s">
        <v>16726</v>
      </c>
      <c r="I909" s="19" t="s">
        <v>53</v>
      </c>
      <c r="J909" s="19" t="s">
        <v>27</v>
      </c>
      <c r="K909" s="19" t="s">
        <v>71</v>
      </c>
      <c r="L909" s="19" t="s">
        <v>27</v>
      </c>
      <c r="M909" s="19" t="s">
        <v>107</v>
      </c>
      <c r="N909" s="21">
        <v>50.72</v>
      </c>
      <c r="O909" s="32" t="s">
        <v>27</v>
      </c>
    </row>
    <row r="910" spans="1:15">
      <c r="A910" s="22" t="s">
        <v>16464</v>
      </c>
      <c r="B910" s="22" t="s">
        <v>16411</v>
      </c>
      <c r="C910" s="22" t="s">
        <v>16412</v>
      </c>
      <c r="D910" s="22" t="s">
        <v>16413</v>
      </c>
      <c r="E910" s="22" t="s">
        <v>24</v>
      </c>
      <c r="F910" s="26" t="s">
        <v>82</v>
      </c>
      <c r="G910" s="27" t="s">
        <v>83</v>
      </c>
      <c r="H910" s="22" t="s">
        <v>16754</v>
      </c>
      <c r="I910" s="25" t="s">
        <v>53</v>
      </c>
      <c r="J910" s="22" t="s">
        <v>27</v>
      </c>
      <c r="K910" s="22" t="s">
        <v>16465</v>
      </c>
      <c r="L910" s="22" t="s">
        <v>27</v>
      </c>
      <c r="M910" s="22" t="s">
        <v>32</v>
      </c>
      <c r="N910" s="23">
        <v>51</v>
      </c>
      <c r="O910" s="29"/>
    </row>
    <row r="911" spans="1:15">
      <c r="A911" s="17" t="s">
        <v>22</v>
      </c>
      <c r="B911" s="17" t="s">
        <v>16411</v>
      </c>
      <c r="C911" s="17" t="s">
        <v>16412</v>
      </c>
      <c r="D911" s="17" t="s">
        <v>16413</v>
      </c>
      <c r="E911" s="17" t="s">
        <v>24</v>
      </c>
      <c r="F911" s="17" t="s">
        <v>41</v>
      </c>
      <c r="G911" s="17" t="s">
        <v>42</v>
      </c>
      <c r="H911" s="17" t="s">
        <v>16725</v>
      </c>
      <c r="I911" s="17" t="s">
        <v>53</v>
      </c>
      <c r="J911" s="17" t="s">
        <v>27</v>
      </c>
      <c r="K911" s="17" t="s">
        <v>71</v>
      </c>
      <c r="L911" s="17"/>
      <c r="M911" s="17" t="s">
        <v>112</v>
      </c>
      <c r="N911" s="18">
        <v>51</v>
      </c>
      <c r="O911" s="30"/>
    </row>
    <row r="912" spans="1:15">
      <c r="A912" s="22" t="s">
        <v>16464</v>
      </c>
      <c r="B912" s="22" t="s">
        <v>16411</v>
      </c>
      <c r="C912" s="22" t="s">
        <v>16412</v>
      </c>
      <c r="D912" s="22" t="s">
        <v>16413</v>
      </c>
      <c r="E912" s="22" t="s">
        <v>24</v>
      </c>
      <c r="F912" s="26" t="s">
        <v>128</v>
      </c>
      <c r="G912" s="27" t="s">
        <v>129</v>
      </c>
      <c r="H912" s="22" t="s">
        <v>16577</v>
      </c>
      <c r="I912" s="25" t="s">
        <v>53</v>
      </c>
      <c r="J912" s="22" t="s">
        <v>27</v>
      </c>
      <c r="K912" s="22" t="s">
        <v>16592</v>
      </c>
      <c r="L912" s="22" t="s">
        <v>27</v>
      </c>
      <c r="M912" s="22" t="s">
        <v>106</v>
      </c>
      <c r="N912" s="23">
        <v>52</v>
      </c>
      <c r="O912" s="29"/>
    </row>
    <row r="913" spans="1:15">
      <c r="A913" s="17" t="s">
        <v>33</v>
      </c>
      <c r="B913" s="17" t="s">
        <v>16457</v>
      </c>
      <c r="C913" s="17" t="s">
        <v>16458</v>
      </c>
      <c r="D913" s="17" t="s">
        <v>16413</v>
      </c>
      <c r="E913" s="17" t="s">
        <v>24</v>
      </c>
      <c r="F913" s="17" t="s">
        <v>80</v>
      </c>
      <c r="G913" s="17" t="s">
        <v>81</v>
      </c>
      <c r="H913" s="17" t="s">
        <v>16544</v>
      </c>
      <c r="I913" s="17" t="s">
        <v>53</v>
      </c>
      <c r="J913" s="17" t="s">
        <v>27</v>
      </c>
      <c r="K913" s="17" t="s">
        <v>71</v>
      </c>
      <c r="L913" s="17"/>
      <c r="M913" s="17" t="s">
        <v>32</v>
      </c>
      <c r="N913" s="18">
        <v>14.132</v>
      </c>
      <c r="O913" s="30"/>
    </row>
    <row r="914" spans="1:15">
      <c r="A914" s="19" t="s">
        <v>16415</v>
      </c>
      <c r="B914" s="19" t="s">
        <v>16411</v>
      </c>
      <c r="C914" s="19" t="s">
        <v>16412</v>
      </c>
      <c r="D914" s="19" t="s">
        <v>16413</v>
      </c>
      <c r="E914" s="19" t="s">
        <v>24</v>
      </c>
      <c r="F914" s="19" t="s">
        <v>128</v>
      </c>
      <c r="G914" s="19" t="s">
        <v>129</v>
      </c>
      <c r="H914" s="19" t="s">
        <v>16748</v>
      </c>
      <c r="I914" s="19" t="s">
        <v>53</v>
      </c>
      <c r="J914" s="19" t="s">
        <v>27</v>
      </c>
      <c r="K914" s="19" t="s">
        <v>71</v>
      </c>
      <c r="L914" s="19" t="s">
        <v>27</v>
      </c>
      <c r="M914" s="19" t="s">
        <v>133</v>
      </c>
      <c r="N914" s="21">
        <v>52.28</v>
      </c>
      <c r="O914" s="32" t="s">
        <v>27</v>
      </c>
    </row>
    <row r="915" spans="1:15">
      <c r="A915" s="22" t="s">
        <v>16464</v>
      </c>
      <c r="B915" s="22" t="s">
        <v>16411</v>
      </c>
      <c r="C915" s="22" t="s">
        <v>16412</v>
      </c>
      <c r="D915" s="22" t="s">
        <v>16413</v>
      </c>
      <c r="E915" s="22" t="s">
        <v>24</v>
      </c>
      <c r="F915" s="26" t="s">
        <v>54</v>
      </c>
      <c r="G915" s="27" t="s">
        <v>55</v>
      </c>
      <c r="H915" s="22" t="s">
        <v>16739</v>
      </c>
      <c r="I915" s="25" t="s">
        <v>53</v>
      </c>
      <c r="J915" s="22" t="s">
        <v>27</v>
      </c>
      <c r="K915" s="22" t="s">
        <v>16592</v>
      </c>
      <c r="L915" s="22" t="s">
        <v>27</v>
      </c>
      <c r="M915" s="22" t="s">
        <v>32</v>
      </c>
      <c r="N915" s="23">
        <v>53</v>
      </c>
      <c r="O915" s="29"/>
    </row>
    <row r="916" spans="1:15">
      <c r="A916" s="22" t="s">
        <v>16464</v>
      </c>
      <c r="B916" s="22" t="s">
        <v>16411</v>
      </c>
      <c r="C916" s="22" t="s">
        <v>16412</v>
      </c>
      <c r="D916" s="22" t="s">
        <v>16413</v>
      </c>
      <c r="E916" s="22" t="s">
        <v>24</v>
      </c>
      <c r="F916" s="26" t="s">
        <v>82</v>
      </c>
      <c r="G916" s="27" t="s">
        <v>83</v>
      </c>
      <c r="H916" s="22" t="s">
        <v>16487</v>
      </c>
      <c r="I916" s="25" t="s">
        <v>53</v>
      </c>
      <c r="J916" s="22" t="s">
        <v>27</v>
      </c>
      <c r="K916" s="22" t="s">
        <v>16592</v>
      </c>
      <c r="L916" s="22" t="s">
        <v>27</v>
      </c>
      <c r="M916" s="22" t="s">
        <v>113</v>
      </c>
      <c r="N916" s="23">
        <v>53</v>
      </c>
      <c r="O916" s="29"/>
    </row>
    <row r="917" spans="1:15">
      <c r="A917" s="22" t="s">
        <v>16464</v>
      </c>
      <c r="B917" s="22" t="s">
        <v>16411</v>
      </c>
      <c r="C917" s="22" t="s">
        <v>16412</v>
      </c>
      <c r="D917" s="22" t="s">
        <v>16413</v>
      </c>
      <c r="E917" s="22" t="s">
        <v>24</v>
      </c>
      <c r="F917" s="26" t="s">
        <v>102</v>
      </c>
      <c r="G917" s="27" t="s">
        <v>103</v>
      </c>
      <c r="H917" s="22" t="s">
        <v>16757</v>
      </c>
      <c r="I917" s="25" t="s">
        <v>53</v>
      </c>
      <c r="J917" s="22" t="s">
        <v>27</v>
      </c>
      <c r="K917" s="22" t="s">
        <v>16465</v>
      </c>
      <c r="L917" s="22" t="s">
        <v>27</v>
      </c>
      <c r="M917" s="22" t="s">
        <v>106</v>
      </c>
      <c r="N917" s="23">
        <v>53</v>
      </c>
      <c r="O917" s="29"/>
    </row>
    <row r="918" spans="1:15">
      <c r="A918" s="17" t="s">
        <v>33</v>
      </c>
      <c r="B918" s="17" t="s">
        <v>16416</v>
      </c>
      <c r="C918" s="17" t="s">
        <v>16417</v>
      </c>
      <c r="D918" s="17" t="s">
        <v>16413</v>
      </c>
      <c r="E918" s="17" t="s">
        <v>24</v>
      </c>
      <c r="F918" s="17" t="s">
        <v>25</v>
      </c>
      <c r="G918" s="17" t="s">
        <v>26</v>
      </c>
      <c r="H918" s="17" t="s">
        <v>16418</v>
      </c>
      <c r="I918" s="17" t="s">
        <v>29</v>
      </c>
      <c r="J918" s="17" t="s">
        <v>27</v>
      </c>
      <c r="K918" s="17" t="s">
        <v>31</v>
      </c>
      <c r="L918" s="17"/>
      <c r="M918" s="17" t="s">
        <v>32</v>
      </c>
      <c r="N918" s="18">
        <v>14123.13</v>
      </c>
      <c r="O918" s="30"/>
    </row>
    <row r="919" spans="1:15">
      <c r="A919" s="22" t="s">
        <v>16424</v>
      </c>
      <c r="B919" s="22" t="s">
        <v>16411</v>
      </c>
      <c r="C919" s="22" t="s">
        <v>16412</v>
      </c>
      <c r="D919" s="22" t="s">
        <v>16413</v>
      </c>
      <c r="E919" s="22" t="s">
        <v>24</v>
      </c>
      <c r="F919" s="36" t="s">
        <v>128</v>
      </c>
      <c r="G919" s="37" t="s">
        <v>129</v>
      </c>
      <c r="H919" s="22" t="s">
        <v>16546</v>
      </c>
      <c r="I919" s="19" t="s">
        <v>53</v>
      </c>
      <c r="J919" s="22" t="s">
        <v>27</v>
      </c>
      <c r="K919" s="22" t="s">
        <v>71</v>
      </c>
      <c r="L919" s="22" t="s">
        <v>27</v>
      </c>
      <c r="M919" s="22" t="s">
        <v>133</v>
      </c>
      <c r="N919" s="23">
        <v>53.42</v>
      </c>
      <c r="O919" s="28" t="s">
        <v>27</v>
      </c>
    </row>
    <row r="920" spans="1:15">
      <c r="A920" s="19" t="s">
        <v>16415</v>
      </c>
      <c r="B920" s="19" t="s">
        <v>16411</v>
      </c>
      <c r="C920" s="19" t="s">
        <v>16412</v>
      </c>
      <c r="D920" s="19" t="s">
        <v>16413</v>
      </c>
      <c r="E920" s="19" t="s">
        <v>24</v>
      </c>
      <c r="F920" s="19" t="s">
        <v>41</v>
      </c>
      <c r="G920" s="19" t="s">
        <v>42</v>
      </c>
      <c r="H920" s="19" t="s">
        <v>16758</v>
      </c>
      <c r="I920" s="19" t="s">
        <v>53</v>
      </c>
      <c r="J920" s="19" t="s">
        <v>27</v>
      </c>
      <c r="K920" s="19" t="s">
        <v>31</v>
      </c>
      <c r="L920" s="19" t="s">
        <v>27</v>
      </c>
      <c r="M920" s="19" t="s">
        <v>107</v>
      </c>
      <c r="N920" s="21">
        <v>54</v>
      </c>
      <c r="O920" s="32" t="s">
        <v>27</v>
      </c>
    </row>
    <row r="921" spans="1:15">
      <c r="A921" s="17" t="s">
        <v>33</v>
      </c>
      <c r="B921" s="17" t="s">
        <v>16416</v>
      </c>
      <c r="C921" s="17" t="s">
        <v>16417</v>
      </c>
      <c r="D921" s="17" t="s">
        <v>16413</v>
      </c>
      <c r="E921" s="17" t="s">
        <v>24</v>
      </c>
      <c r="F921" s="17" t="s">
        <v>41</v>
      </c>
      <c r="G921" s="17" t="s">
        <v>42</v>
      </c>
      <c r="H921" s="17" t="s">
        <v>16421</v>
      </c>
      <c r="I921" s="17" t="s">
        <v>53</v>
      </c>
      <c r="J921" s="17" t="s">
        <v>27</v>
      </c>
      <c r="K921" s="17" t="s">
        <v>31</v>
      </c>
      <c r="L921" s="17"/>
      <c r="M921" s="17" t="s">
        <v>106</v>
      </c>
      <c r="N921" s="18">
        <v>14025.477000000001</v>
      </c>
      <c r="O921" s="30"/>
    </row>
    <row r="922" spans="1:15">
      <c r="A922" s="22" t="s">
        <v>16424</v>
      </c>
      <c r="B922" s="22" t="s">
        <v>16411</v>
      </c>
      <c r="C922" s="22" t="s">
        <v>16412</v>
      </c>
      <c r="D922" s="22" t="s">
        <v>16413</v>
      </c>
      <c r="E922" s="22" t="s">
        <v>24</v>
      </c>
      <c r="F922" s="36" t="s">
        <v>16587</v>
      </c>
      <c r="G922" s="37" t="s">
        <v>81</v>
      </c>
      <c r="H922" s="22" t="s">
        <v>16759</v>
      </c>
      <c r="I922" s="19" t="s">
        <v>53</v>
      </c>
      <c r="J922" s="22" t="s">
        <v>27</v>
      </c>
      <c r="K922" s="22" t="s">
        <v>71</v>
      </c>
      <c r="L922" s="22" t="s">
        <v>27</v>
      </c>
      <c r="M922" s="22" t="s">
        <v>106</v>
      </c>
      <c r="N922" s="23">
        <v>54.68</v>
      </c>
      <c r="O922" s="28" t="s">
        <v>27</v>
      </c>
    </row>
    <row r="923" spans="1:15">
      <c r="A923" s="22" t="s">
        <v>16464</v>
      </c>
      <c r="B923" s="22" t="s">
        <v>16411</v>
      </c>
      <c r="C923" s="22" t="s">
        <v>16412</v>
      </c>
      <c r="D923" s="22" t="s">
        <v>16413</v>
      </c>
      <c r="E923" s="22" t="s">
        <v>24</v>
      </c>
      <c r="F923" s="26" t="s">
        <v>82</v>
      </c>
      <c r="G923" s="27" t="s">
        <v>83</v>
      </c>
      <c r="H923" s="22" t="s">
        <v>16760</v>
      </c>
      <c r="I923" s="25" t="s">
        <v>53</v>
      </c>
      <c r="J923" s="22" t="s">
        <v>27</v>
      </c>
      <c r="K923" s="22" t="s">
        <v>16592</v>
      </c>
      <c r="L923" s="22" t="s">
        <v>27</v>
      </c>
      <c r="M923" s="22" t="s">
        <v>115</v>
      </c>
      <c r="N923" s="23">
        <v>55</v>
      </c>
      <c r="O923" s="29"/>
    </row>
    <row r="924" spans="1:15">
      <c r="A924" s="17" t="s">
        <v>22</v>
      </c>
      <c r="B924" s="17" t="s">
        <v>16411</v>
      </c>
      <c r="C924" s="17" t="s">
        <v>16412</v>
      </c>
      <c r="D924" s="17" t="s">
        <v>16413</v>
      </c>
      <c r="E924" s="17" t="s">
        <v>24</v>
      </c>
      <c r="F924" s="17" t="s">
        <v>48</v>
      </c>
      <c r="G924" s="17" t="s">
        <v>49</v>
      </c>
      <c r="H924" s="17" t="s">
        <v>16761</v>
      </c>
      <c r="I924" s="17" t="s">
        <v>53</v>
      </c>
      <c r="J924" s="17" t="s">
        <v>27</v>
      </c>
      <c r="K924" s="17" t="s">
        <v>71</v>
      </c>
      <c r="L924" s="17"/>
      <c r="M924" s="17" t="s">
        <v>115</v>
      </c>
      <c r="N924" s="18">
        <v>55</v>
      </c>
      <c r="O924" s="30"/>
    </row>
    <row r="925" spans="1:15">
      <c r="A925" s="17" t="s">
        <v>22</v>
      </c>
      <c r="B925" s="17" t="s">
        <v>16411</v>
      </c>
      <c r="C925" s="17" t="s">
        <v>16412</v>
      </c>
      <c r="D925" s="17" t="s">
        <v>16413</v>
      </c>
      <c r="E925" s="17" t="s">
        <v>24</v>
      </c>
      <c r="F925" s="17" t="s">
        <v>80</v>
      </c>
      <c r="G925" s="17" t="s">
        <v>81</v>
      </c>
      <c r="H925" s="17" t="s">
        <v>16533</v>
      </c>
      <c r="I925" s="17" t="s">
        <v>53</v>
      </c>
      <c r="J925" s="17" t="s">
        <v>27</v>
      </c>
      <c r="K925" s="17" t="s">
        <v>71</v>
      </c>
      <c r="L925" s="17"/>
      <c r="M925" s="17" t="s">
        <v>106</v>
      </c>
      <c r="N925" s="18">
        <v>55</v>
      </c>
      <c r="O925" s="30"/>
    </row>
    <row r="926" spans="1:15">
      <c r="A926" s="22" t="s">
        <v>16424</v>
      </c>
      <c r="B926" s="22" t="s">
        <v>16411</v>
      </c>
      <c r="C926" s="22" t="s">
        <v>16412</v>
      </c>
      <c r="D926" s="22" t="s">
        <v>16413</v>
      </c>
      <c r="E926" s="22" t="s">
        <v>24</v>
      </c>
      <c r="F926" s="36" t="s">
        <v>74</v>
      </c>
      <c r="G926" s="37" t="s">
        <v>75</v>
      </c>
      <c r="H926" s="22" t="s">
        <v>16762</v>
      </c>
      <c r="I926" s="19" t="s">
        <v>53</v>
      </c>
      <c r="J926" s="22" t="s">
        <v>27</v>
      </c>
      <c r="K926" s="22" t="s">
        <v>71</v>
      </c>
      <c r="L926" s="22" t="s">
        <v>27</v>
      </c>
      <c r="M926" s="22" t="s">
        <v>106</v>
      </c>
      <c r="N926" s="23">
        <v>55.06</v>
      </c>
      <c r="O926" s="28" t="s">
        <v>27</v>
      </c>
    </row>
    <row r="927" spans="1:15">
      <c r="A927" s="17" t="s">
        <v>22</v>
      </c>
      <c r="B927" s="17" t="s">
        <v>16411</v>
      </c>
      <c r="C927" s="17" t="s">
        <v>16412</v>
      </c>
      <c r="D927" s="17" t="s">
        <v>16413</v>
      </c>
      <c r="E927" s="17" t="s">
        <v>24</v>
      </c>
      <c r="F927" s="17" t="s">
        <v>41</v>
      </c>
      <c r="G927" s="17" t="s">
        <v>42</v>
      </c>
      <c r="H927" s="17" t="s">
        <v>16758</v>
      </c>
      <c r="I927" s="17" t="s">
        <v>53</v>
      </c>
      <c r="J927" s="17" t="s">
        <v>27</v>
      </c>
      <c r="K927" s="17" t="s">
        <v>31</v>
      </c>
      <c r="L927" s="17"/>
      <c r="M927" s="17" t="s">
        <v>107</v>
      </c>
      <c r="N927" s="18">
        <v>56</v>
      </c>
      <c r="O927" s="30"/>
    </row>
    <row r="928" spans="1:15">
      <c r="A928" s="19" t="s">
        <v>16415</v>
      </c>
      <c r="B928" s="19" t="s">
        <v>16411</v>
      </c>
      <c r="C928" s="19" t="s">
        <v>16412</v>
      </c>
      <c r="D928" s="19" t="s">
        <v>16413</v>
      </c>
      <c r="E928" s="19" t="s">
        <v>24</v>
      </c>
      <c r="F928" s="19" t="s">
        <v>74</v>
      </c>
      <c r="G928" s="19" t="s">
        <v>75</v>
      </c>
      <c r="H928" s="19" t="s">
        <v>16762</v>
      </c>
      <c r="I928" s="19" t="s">
        <v>53</v>
      </c>
      <c r="J928" s="19" t="s">
        <v>27</v>
      </c>
      <c r="K928" s="19" t="s">
        <v>71</v>
      </c>
      <c r="L928" s="19" t="s">
        <v>27</v>
      </c>
      <c r="M928" s="19" t="s">
        <v>106</v>
      </c>
      <c r="N928" s="21">
        <v>57</v>
      </c>
      <c r="O928" s="32" t="s">
        <v>27</v>
      </c>
    </row>
    <row r="929" spans="1:15">
      <c r="A929" s="17" t="s">
        <v>33</v>
      </c>
      <c r="B929" s="17" t="s">
        <v>16411</v>
      </c>
      <c r="C929" s="17" t="s">
        <v>16412</v>
      </c>
      <c r="D929" s="17" t="s">
        <v>16413</v>
      </c>
      <c r="E929" s="17" t="s">
        <v>24</v>
      </c>
      <c r="F929" s="17" t="s">
        <v>87</v>
      </c>
      <c r="G929" s="17" t="s">
        <v>88</v>
      </c>
      <c r="H929" s="17" t="s">
        <v>16414</v>
      </c>
      <c r="I929" s="17" t="s">
        <v>86</v>
      </c>
      <c r="J929" s="17" t="s">
        <v>27</v>
      </c>
      <c r="K929" s="17" t="s">
        <v>31</v>
      </c>
      <c r="L929" s="17"/>
      <c r="M929" s="17" t="s">
        <v>111</v>
      </c>
      <c r="N929" s="18">
        <v>13930</v>
      </c>
      <c r="O929" s="30"/>
    </row>
    <row r="930" spans="1:15">
      <c r="A930" s="22" t="s">
        <v>16464</v>
      </c>
      <c r="B930" s="22" t="s">
        <v>16411</v>
      </c>
      <c r="C930" s="22" t="s">
        <v>16412</v>
      </c>
      <c r="D930" s="22" t="s">
        <v>16413</v>
      </c>
      <c r="E930" s="22" t="s">
        <v>24</v>
      </c>
      <c r="F930" s="26" t="s">
        <v>80</v>
      </c>
      <c r="G930" s="27" t="s">
        <v>81</v>
      </c>
      <c r="H930" s="22" t="s">
        <v>16609</v>
      </c>
      <c r="I930" s="25" t="s">
        <v>53</v>
      </c>
      <c r="J930" s="22" t="s">
        <v>27</v>
      </c>
      <c r="K930" s="22" t="s">
        <v>16465</v>
      </c>
      <c r="L930" s="22" t="s">
        <v>27</v>
      </c>
      <c r="M930" s="22" t="s">
        <v>127</v>
      </c>
      <c r="N930" s="23">
        <v>59</v>
      </c>
      <c r="O930" s="29"/>
    </row>
    <row r="931" spans="1:15">
      <c r="A931" s="17" t="s">
        <v>33</v>
      </c>
      <c r="B931" s="17" t="s">
        <v>16416</v>
      </c>
      <c r="C931" s="17" t="s">
        <v>16417</v>
      </c>
      <c r="D931" s="17" t="s">
        <v>16413</v>
      </c>
      <c r="E931" s="17" t="s">
        <v>24</v>
      </c>
      <c r="F931" s="17" t="s">
        <v>25</v>
      </c>
      <c r="G931" s="17" t="s">
        <v>26</v>
      </c>
      <c r="H931" s="17" t="s">
        <v>16418</v>
      </c>
      <c r="I931" s="17" t="s">
        <v>29</v>
      </c>
      <c r="J931" s="17" t="s">
        <v>27</v>
      </c>
      <c r="K931" s="17" t="s">
        <v>31</v>
      </c>
      <c r="L931" s="17"/>
      <c r="M931" s="17" t="s">
        <v>32</v>
      </c>
      <c r="N931" s="18">
        <v>13883.76</v>
      </c>
      <c r="O931" s="30"/>
    </row>
    <row r="932" spans="1:15">
      <c r="A932" s="22" t="s">
        <v>16424</v>
      </c>
      <c r="B932" s="22" t="s">
        <v>16411</v>
      </c>
      <c r="C932" s="22" t="s">
        <v>16412</v>
      </c>
      <c r="D932" s="22" t="s">
        <v>16413</v>
      </c>
      <c r="E932" s="22" t="s">
        <v>24</v>
      </c>
      <c r="F932" s="36" t="s">
        <v>16587</v>
      </c>
      <c r="G932" s="37" t="s">
        <v>81</v>
      </c>
      <c r="H932" s="22" t="s">
        <v>16547</v>
      </c>
      <c r="I932" s="19" t="s">
        <v>53</v>
      </c>
      <c r="J932" s="22" t="s">
        <v>27</v>
      </c>
      <c r="K932" s="22" t="s">
        <v>71</v>
      </c>
      <c r="L932" s="22" t="s">
        <v>27</v>
      </c>
      <c r="M932" s="22" t="s">
        <v>115</v>
      </c>
      <c r="N932" s="23">
        <v>59.84</v>
      </c>
      <c r="O932" s="28" t="s">
        <v>27</v>
      </c>
    </row>
    <row r="933" spans="1:15">
      <c r="A933" s="25" t="s">
        <v>16427</v>
      </c>
      <c r="B933" s="25" t="s">
        <v>16411</v>
      </c>
      <c r="C933" s="25" t="s">
        <v>16412</v>
      </c>
      <c r="D933" s="25" t="s">
        <v>16413</v>
      </c>
      <c r="E933" s="25" t="s">
        <v>24</v>
      </c>
      <c r="F933" s="25" t="s">
        <v>16729</v>
      </c>
      <c r="G933" s="25" t="s">
        <v>16730</v>
      </c>
      <c r="H933" s="25" t="s">
        <v>16731</v>
      </c>
      <c r="I933" s="25" t="s">
        <v>53</v>
      </c>
      <c r="J933" s="25"/>
      <c r="K933" s="25" t="s">
        <v>71</v>
      </c>
      <c r="L933" s="25"/>
      <c r="M933" s="25" t="s">
        <v>106</v>
      </c>
      <c r="N933" s="23">
        <v>60</v>
      </c>
      <c r="O933" s="29"/>
    </row>
    <row r="934" spans="1:15">
      <c r="A934" s="22" t="s">
        <v>16464</v>
      </c>
      <c r="B934" s="22" t="s">
        <v>16411</v>
      </c>
      <c r="C934" s="22" t="s">
        <v>16412</v>
      </c>
      <c r="D934" s="22" t="s">
        <v>16413</v>
      </c>
      <c r="E934" s="22" t="s">
        <v>24</v>
      </c>
      <c r="F934" s="26" t="s">
        <v>80</v>
      </c>
      <c r="G934" s="27" t="s">
        <v>81</v>
      </c>
      <c r="H934" s="22" t="s">
        <v>16733</v>
      </c>
      <c r="I934" s="25" t="s">
        <v>53</v>
      </c>
      <c r="J934" s="22" t="s">
        <v>27</v>
      </c>
      <c r="K934" s="22" t="s">
        <v>16592</v>
      </c>
      <c r="L934" s="22" t="s">
        <v>27</v>
      </c>
      <c r="M934" s="22" t="s">
        <v>106</v>
      </c>
      <c r="N934" s="23">
        <v>61</v>
      </c>
      <c r="O934" s="29"/>
    </row>
    <row r="935" spans="1:15">
      <c r="A935" s="22" t="s">
        <v>16464</v>
      </c>
      <c r="B935" s="22" t="s">
        <v>16411</v>
      </c>
      <c r="C935" s="22" t="s">
        <v>16412</v>
      </c>
      <c r="D935" s="22" t="s">
        <v>16413</v>
      </c>
      <c r="E935" s="22" t="s">
        <v>24</v>
      </c>
      <c r="F935" s="26" t="s">
        <v>80</v>
      </c>
      <c r="G935" s="27" t="s">
        <v>81</v>
      </c>
      <c r="H935" s="22" t="s">
        <v>16582</v>
      </c>
      <c r="I935" s="25" t="s">
        <v>53</v>
      </c>
      <c r="J935" s="22" t="s">
        <v>27</v>
      </c>
      <c r="K935" s="22" t="s">
        <v>16465</v>
      </c>
      <c r="L935" s="22" t="s">
        <v>27</v>
      </c>
      <c r="M935" s="22" t="s">
        <v>106</v>
      </c>
      <c r="N935" s="23">
        <v>62</v>
      </c>
      <c r="O935" s="29"/>
    </row>
    <row r="936" spans="1:15">
      <c r="A936" s="22" t="s">
        <v>16464</v>
      </c>
      <c r="B936" s="22" t="s">
        <v>16411</v>
      </c>
      <c r="C936" s="22" t="s">
        <v>16412</v>
      </c>
      <c r="D936" s="22" t="s">
        <v>16413</v>
      </c>
      <c r="E936" s="22" t="s">
        <v>24</v>
      </c>
      <c r="F936" s="26" t="s">
        <v>74</v>
      </c>
      <c r="G936" s="27" t="s">
        <v>75</v>
      </c>
      <c r="H936" s="22" t="s">
        <v>16762</v>
      </c>
      <c r="I936" s="25" t="s">
        <v>53</v>
      </c>
      <c r="J936" s="22" t="s">
        <v>27</v>
      </c>
      <c r="K936" s="22" t="s">
        <v>16592</v>
      </c>
      <c r="L936" s="22" t="s">
        <v>27</v>
      </c>
      <c r="M936" s="22" t="s">
        <v>106</v>
      </c>
      <c r="N936" s="23">
        <v>64</v>
      </c>
      <c r="O936" s="29"/>
    </row>
    <row r="937" spans="1:15">
      <c r="A937" s="22" t="s">
        <v>16424</v>
      </c>
      <c r="B937" s="22" t="s">
        <v>16411</v>
      </c>
      <c r="C937" s="22" t="s">
        <v>16412</v>
      </c>
      <c r="D937" s="22" t="s">
        <v>16413</v>
      </c>
      <c r="E937" s="22" t="s">
        <v>24</v>
      </c>
      <c r="F937" s="36" t="s">
        <v>82</v>
      </c>
      <c r="G937" s="37" t="s">
        <v>83</v>
      </c>
      <c r="H937" s="22" t="s">
        <v>16614</v>
      </c>
      <c r="I937" s="19" t="s">
        <v>53</v>
      </c>
      <c r="J937" s="22" t="s">
        <v>27</v>
      </c>
      <c r="K937" s="22" t="s">
        <v>71</v>
      </c>
      <c r="L937" s="22" t="s">
        <v>27</v>
      </c>
      <c r="M937" s="22" t="s">
        <v>106</v>
      </c>
      <c r="N937" s="23">
        <v>64.680000000000007</v>
      </c>
      <c r="O937" s="28" t="s">
        <v>27</v>
      </c>
    </row>
    <row r="938" spans="1:15">
      <c r="A938" s="22" t="s">
        <v>16464</v>
      </c>
      <c r="B938" s="22" t="s">
        <v>16411</v>
      </c>
      <c r="C938" s="22" t="s">
        <v>16412</v>
      </c>
      <c r="D938" s="22" t="s">
        <v>16413</v>
      </c>
      <c r="E938" s="22" t="s">
        <v>24</v>
      </c>
      <c r="F938" s="26" t="s">
        <v>128</v>
      </c>
      <c r="G938" s="27" t="s">
        <v>129</v>
      </c>
      <c r="H938" s="22" t="s">
        <v>16546</v>
      </c>
      <c r="I938" s="25" t="s">
        <v>53</v>
      </c>
      <c r="J938" s="22" t="s">
        <v>27</v>
      </c>
      <c r="K938" s="22" t="s">
        <v>16592</v>
      </c>
      <c r="L938" s="22" t="s">
        <v>27</v>
      </c>
      <c r="M938" s="22" t="s">
        <v>133</v>
      </c>
      <c r="N938" s="23">
        <v>66</v>
      </c>
      <c r="O938" s="29"/>
    </row>
    <row r="939" spans="1:15">
      <c r="A939" s="22" t="s">
        <v>16424</v>
      </c>
      <c r="B939" s="22" t="s">
        <v>16411</v>
      </c>
      <c r="C939" s="22" t="s">
        <v>16412</v>
      </c>
      <c r="D939" s="22" t="s">
        <v>16413</v>
      </c>
      <c r="E939" s="22" t="s">
        <v>24</v>
      </c>
      <c r="F939" s="36" t="s">
        <v>16587</v>
      </c>
      <c r="G939" s="37" t="s">
        <v>81</v>
      </c>
      <c r="H939" s="22" t="s">
        <v>16533</v>
      </c>
      <c r="I939" s="19" t="s">
        <v>53</v>
      </c>
      <c r="J939" s="22" t="s">
        <v>27</v>
      </c>
      <c r="K939" s="22" t="s">
        <v>71</v>
      </c>
      <c r="L939" s="22" t="s">
        <v>27</v>
      </c>
      <c r="M939" s="22" t="s">
        <v>106</v>
      </c>
      <c r="N939" s="23">
        <v>66.66</v>
      </c>
      <c r="O939" s="28" t="s">
        <v>27</v>
      </c>
    </row>
    <row r="940" spans="1:15">
      <c r="A940" s="22" t="s">
        <v>16464</v>
      </c>
      <c r="B940" s="22" t="s">
        <v>16411</v>
      </c>
      <c r="C940" s="22" t="s">
        <v>16412</v>
      </c>
      <c r="D940" s="22" t="s">
        <v>16413</v>
      </c>
      <c r="E940" s="22" t="s">
        <v>24</v>
      </c>
      <c r="F940" s="26" t="s">
        <v>80</v>
      </c>
      <c r="G940" s="27" t="s">
        <v>81</v>
      </c>
      <c r="H940" s="22" t="s">
        <v>16731</v>
      </c>
      <c r="I940" s="25" t="s">
        <v>53</v>
      </c>
      <c r="J940" s="22" t="s">
        <v>27</v>
      </c>
      <c r="K940" s="22" t="s">
        <v>16592</v>
      </c>
      <c r="L940" s="22" t="s">
        <v>27</v>
      </c>
      <c r="M940" s="22" t="s">
        <v>106</v>
      </c>
      <c r="N940" s="23">
        <v>67</v>
      </c>
      <c r="O940" s="29"/>
    </row>
    <row r="941" spans="1:15">
      <c r="A941" s="22" t="s">
        <v>16464</v>
      </c>
      <c r="B941" s="22" t="s">
        <v>16411</v>
      </c>
      <c r="C941" s="22" t="s">
        <v>16412</v>
      </c>
      <c r="D941" s="22" t="s">
        <v>16413</v>
      </c>
      <c r="E941" s="22" t="s">
        <v>24</v>
      </c>
      <c r="F941" s="26" t="s">
        <v>41</v>
      </c>
      <c r="G941" s="27" t="s">
        <v>42</v>
      </c>
      <c r="H941" s="22" t="s">
        <v>16758</v>
      </c>
      <c r="I941" s="25" t="s">
        <v>53</v>
      </c>
      <c r="J941" s="22" t="s">
        <v>27</v>
      </c>
      <c r="K941" s="22" t="s">
        <v>16465</v>
      </c>
      <c r="L941" s="22" t="s">
        <v>27</v>
      </c>
      <c r="M941" s="22" t="s">
        <v>107</v>
      </c>
      <c r="N941" s="23">
        <v>68</v>
      </c>
      <c r="O941" s="29"/>
    </row>
    <row r="942" spans="1:15">
      <c r="A942" s="17" t="s">
        <v>33</v>
      </c>
      <c r="B942" s="17" t="s">
        <v>16411</v>
      </c>
      <c r="C942" s="17" t="s">
        <v>16412</v>
      </c>
      <c r="D942" s="17" t="s">
        <v>16413</v>
      </c>
      <c r="E942" s="17" t="s">
        <v>24</v>
      </c>
      <c r="F942" s="17" t="s">
        <v>90</v>
      </c>
      <c r="G942" s="17" t="s">
        <v>91</v>
      </c>
      <c r="H942" s="17" t="s">
        <v>16652</v>
      </c>
      <c r="I942" s="17" t="s">
        <v>86</v>
      </c>
      <c r="J942" s="17" t="s">
        <v>27</v>
      </c>
      <c r="K942" s="17" t="s">
        <v>31</v>
      </c>
      <c r="L942" s="17"/>
      <c r="M942" s="17" t="s">
        <v>115</v>
      </c>
      <c r="N942" s="18">
        <v>13758</v>
      </c>
      <c r="O942" s="30"/>
    </row>
    <row r="943" spans="1:15">
      <c r="A943" s="22" t="s">
        <v>16464</v>
      </c>
      <c r="B943" s="22" t="s">
        <v>16411</v>
      </c>
      <c r="C943" s="22" t="s">
        <v>16412</v>
      </c>
      <c r="D943" s="22" t="s">
        <v>16413</v>
      </c>
      <c r="E943" s="22" t="s">
        <v>24</v>
      </c>
      <c r="F943" s="26" t="s">
        <v>46</v>
      </c>
      <c r="G943" s="27" t="s">
        <v>47</v>
      </c>
      <c r="H943" s="22" t="s">
        <v>16608</v>
      </c>
      <c r="I943" s="25" t="s">
        <v>53</v>
      </c>
      <c r="J943" s="22" t="s">
        <v>27</v>
      </c>
      <c r="K943" s="22" t="s">
        <v>16465</v>
      </c>
      <c r="L943" s="22" t="s">
        <v>27</v>
      </c>
      <c r="M943" s="22" t="s">
        <v>32</v>
      </c>
      <c r="N943" s="23">
        <v>70</v>
      </c>
      <c r="O943" s="29"/>
    </row>
    <row r="944" spans="1:15">
      <c r="A944" s="25" t="s">
        <v>16427</v>
      </c>
      <c r="B944" s="25" t="s">
        <v>16411</v>
      </c>
      <c r="C944" s="25" t="s">
        <v>16412</v>
      </c>
      <c r="D944" s="25" t="s">
        <v>16413</v>
      </c>
      <c r="E944" s="25" t="s">
        <v>24</v>
      </c>
      <c r="F944" s="25" t="s">
        <v>82</v>
      </c>
      <c r="G944" s="25" t="s">
        <v>16562</v>
      </c>
      <c r="H944" s="25" t="s">
        <v>16763</v>
      </c>
      <c r="I944" s="25" t="s">
        <v>53</v>
      </c>
      <c r="J944" s="25"/>
      <c r="K944" s="25" t="s">
        <v>31</v>
      </c>
      <c r="L944" s="25"/>
      <c r="M944" s="25" t="s">
        <v>106</v>
      </c>
      <c r="N944" s="23">
        <v>71</v>
      </c>
      <c r="O944" s="29"/>
    </row>
    <row r="945" spans="1:15">
      <c r="A945" s="19" t="s">
        <v>16415</v>
      </c>
      <c r="B945" s="19" t="s">
        <v>16411</v>
      </c>
      <c r="C945" s="19" t="s">
        <v>16412</v>
      </c>
      <c r="D945" s="19" t="s">
        <v>16413</v>
      </c>
      <c r="E945" s="19" t="s">
        <v>24</v>
      </c>
      <c r="F945" s="19" t="s">
        <v>80</v>
      </c>
      <c r="G945" s="19" t="s">
        <v>81</v>
      </c>
      <c r="H945" s="19" t="s">
        <v>16547</v>
      </c>
      <c r="I945" s="19" t="s">
        <v>53</v>
      </c>
      <c r="J945" s="19" t="s">
        <v>27</v>
      </c>
      <c r="K945" s="19" t="s">
        <v>71</v>
      </c>
      <c r="L945" s="19" t="s">
        <v>27</v>
      </c>
      <c r="M945" s="19" t="s">
        <v>133</v>
      </c>
      <c r="N945" s="21">
        <v>71.33</v>
      </c>
      <c r="O945" s="32" t="s">
        <v>27</v>
      </c>
    </row>
    <row r="946" spans="1:15">
      <c r="A946" s="25" t="s">
        <v>16427</v>
      </c>
      <c r="B946" s="25" t="s">
        <v>16411</v>
      </c>
      <c r="C946" s="25" t="s">
        <v>16412</v>
      </c>
      <c r="D946" s="25" t="s">
        <v>16413</v>
      </c>
      <c r="E946" s="25" t="s">
        <v>24</v>
      </c>
      <c r="F946" s="25" t="s">
        <v>128</v>
      </c>
      <c r="G946" s="25" t="s">
        <v>129</v>
      </c>
      <c r="H946" s="25" t="s">
        <v>16700</v>
      </c>
      <c r="I946" s="25" t="s">
        <v>53</v>
      </c>
      <c r="J946" s="25"/>
      <c r="K946" s="25" t="s">
        <v>71</v>
      </c>
      <c r="L946" s="25"/>
      <c r="M946" s="25" t="s">
        <v>106</v>
      </c>
      <c r="N946" s="23">
        <v>71.92</v>
      </c>
      <c r="O946" s="29"/>
    </row>
    <row r="947" spans="1:15">
      <c r="A947" s="19" t="s">
        <v>16415</v>
      </c>
      <c r="B947" s="19" t="s">
        <v>16411</v>
      </c>
      <c r="C947" s="19" t="s">
        <v>16412</v>
      </c>
      <c r="D947" s="19" t="s">
        <v>16413</v>
      </c>
      <c r="E947" s="19" t="s">
        <v>24</v>
      </c>
      <c r="F947" s="19" t="s">
        <v>80</v>
      </c>
      <c r="G947" s="19" t="s">
        <v>81</v>
      </c>
      <c r="H947" s="19" t="s">
        <v>16759</v>
      </c>
      <c r="I947" s="19" t="s">
        <v>53</v>
      </c>
      <c r="J947" s="19" t="s">
        <v>27</v>
      </c>
      <c r="K947" s="19" t="s">
        <v>71</v>
      </c>
      <c r="L947" s="19" t="s">
        <v>27</v>
      </c>
      <c r="M947" s="19" t="s">
        <v>106</v>
      </c>
      <c r="N947" s="21">
        <v>73.5</v>
      </c>
      <c r="O947" s="32" t="s">
        <v>27</v>
      </c>
    </row>
    <row r="948" spans="1:15">
      <c r="A948" s="22" t="s">
        <v>16464</v>
      </c>
      <c r="B948" s="22" t="s">
        <v>16411</v>
      </c>
      <c r="C948" s="22" t="s">
        <v>16412</v>
      </c>
      <c r="D948" s="22" t="s">
        <v>16413</v>
      </c>
      <c r="E948" s="22" t="s">
        <v>24</v>
      </c>
      <c r="F948" s="26" t="s">
        <v>80</v>
      </c>
      <c r="G948" s="27" t="s">
        <v>81</v>
      </c>
      <c r="H948" s="22" t="s">
        <v>16721</v>
      </c>
      <c r="I948" s="25" t="s">
        <v>53</v>
      </c>
      <c r="J948" s="22" t="s">
        <v>27</v>
      </c>
      <c r="K948" s="22" t="s">
        <v>16465</v>
      </c>
      <c r="L948" s="22" t="s">
        <v>27</v>
      </c>
      <c r="M948" s="22" t="s">
        <v>106</v>
      </c>
      <c r="N948" s="23">
        <v>74</v>
      </c>
      <c r="O948" s="29"/>
    </row>
    <row r="949" spans="1:15">
      <c r="A949" s="17" t="s">
        <v>22</v>
      </c>
      <c r="B949" s="17" t="s">
        <v>16411</v>
      </c>
      <c r="C949" s="17" t="s">
        <v>16412</v>
      </c>
      <c r="D949" s="17" t="s">
        <v>16413</v>
      </c>
      <c r="E949" s="17" t="s">
        <v>24</v>
      </c>
      <c r="F949" s="17" t="s">
        <v>80</v>
      </c>
      <c r="G949" s="17" t="s">
        <v>81</v>
      </c>
      <c r="H949" s="17" t="s">
        <v>16759</v>
      </c>
      <c r="I949" s="17" t="s">
        <v>53</v>
      </c>
      <c r="J949" s="17" t="s">
        <v>27</v>
      </c>
      <c r="K949" s="17" t="s">
        <v>71</v>
      </c>
      <c r="L949" s="17"/>
      <c r="M949" s="17" t="s">
        <v>106</v>
      </c>
      <c r="N949" s="18">
        <v>75</v>
      </c>
      <c r="O949" s="30"/>
    </row>
    <row r="950" spans="1:15">
      <c r="A950" s="17" t="s">
        <v>33</v>
      </c>
      <c r="B950" s="17" t="s">
        <v>16481</v>
      </c>
      <c r="C950" s="17" t="s">
        <v>16482</v>
      </c>
      <c r="D950" s="17" t="s">
        <v>16413</v>
      </c>
      <c r="E950" s="17" t="s">
        <v>24</v>
      </c>
      <c r="F950" s="17" t="s">
        <v>68</v>
      </c>
      <c r="G950" s="17" t="s">
        <v>69</v>
      </c>
      <c r="H950" s="17" t="s">
        <v>16595</v>
      </c>
      <c r="I950" s="17" t="s">
        <v>76</v>
      </c>
      <c r="J950" s="17" t="s">
        <v>27</v>
      </c>
      <c r="K950" s="17" t="s">
        <v>31</v>
      </c>
      <c r="L950" s="17"/>
      <c r="M950" s="17" t="s">
        <v>32</v>
      </c>
      <c r="N950" s="18">
        <v>123.19199999999999</v>
      </c>
      <c r="O950" s="30"/>
    </row>
    <row r="951" spans="1:15">
      <c r="A951" s="22" t="s">
        <v>16424</v>
      </c>
      <c r="B951" s="22" t="s">
        <v>16411</v>
      </c>
      <c r="C951" s="22" t="s">
        <v>16412</v>
      </c>
      <c r="D951" s="22" t="s">
        <v>16413</v>
      </c>
      <c r="E951" s="22" t="s">
        <v>24</v>
      </c>
      <c r="F951" s="36" t="s">
        <v>128</v>
      </c>
      <c r="G951" s="37" t="s">
        <v>129</v>
      </c>
      <c r="H951" s="22" t="s">
        <v>16700</v>
      </c>
      <c r="I951" s="19" t="s">
        <v>53</v>
      </c>
      <c r="J951" s="22" t="s">
        <v>27</v>
      </c>
      <c r="K951" s="22" t="s">
        <v>71</v>
      </c>
      <c r="L951" s="22" t="s">
        <v>27</v>
      </c>
      <c r="M951" s="22" t="s">
        <v>106</v>
      </c>
      <c r="N951" s="23">
        <v>76.42</v>
      </c>
      <c r="O951" s="28" t="s">
        <v>27</v>
      </c>
    </row>
    <row r="952" spans="1:15">
      <c r="A952" s="17" t="s">
        <v>33</v>
      </c>
      <c r="B952" s="17" t="s">
        <v>16416</v>
      </c>
      <c r="C952" s="17" t="s">
        <v>16417</v>
      </c>
      <c r="D952" s="17" t="s">
        <v>16413</v>
      </c>
      <c r="E952" s="17" t="s">
        <v>24</v>
      </c>
      <c r="F952" s="17" t="s">
        <v>34</v>
      </c>
      <c r="G952" s="17" t="s">
        <v>35</v>
      </c>
      <c r="H952" s="17" t="s">
        <v>16466</v>
      </c>
      <c r="I952" s="17" t="s">
        <v>40</v>
      </c>
      <c r="J952" s="17" t="s">
        <v>27</v>
      </c>
      <c r="K952" s="17" t="s">
        <v>31</v>
      </c>
      <c r="L952" s="17"/>
      <c r="M952" s="17" t="s">
        <v>32</v>
      </c>
      <c r="N952" s="18">
        <v>13595.15</v>
      </c>
      <c r="O952" s="30"/>
    </row>
    <row r="953" spans="1:15">
      <c r="A953" s="17" t="s">
        <v>33</v>
      </c>
      <c r="B953" s="17" t="s">
        <v>16481</v>
      </c>
      <c r="C953" s="17" t="s">
        <v>16482</v>
      </c>
      <c r="D953" s="17" t="s">
        <v>16413</v>
      </c>
      <c r="E953" s="17" t="s">
        <v>24</v>
      </c>
      <c r="F953" s="17" t="s">
        <v>78</v>
      </c>
      <c r="G953" s="17" t="s">
        <v>79</v>
      </c>
      <c r="H953" s="17" t="s">
        <v>16602</v>
      </c>
      <c r="I953" s="17" t="s">
        <v>53</v>
      </c>
      <c r="J953" s="17" t="s">
        <v>27</v>
      </c>
      <c r="K953" s="17" t="s">
        <v>71</v>
      </c>
      <c r="L953" s="17"/>
      <c r="M953" s="17" t="s">
        <v>110</v>
      </c>
      <c r="N953" s="18">
        <v>13580.931</v>
      </c>
      <c r="O953" s="30"/>
    </row>
    <row r="954" spans="1:15">
      <c r="A954" s="22" t="s">
        <v>16464</v>
      </c>
      <c r="B954" s="22" t="s">
        <v>16411</v>
      </c>
      <c r="C954" s="22" t="s">
        <v>16412</v>
      </c>
      <c r="D954" s="22" t="s">
        <v>16413</v>
      </c>
      <c r="E954" s="22" t="s">
        <v>24</v>
      </c>
      <c r="F954" s="26" t="s">
        <v>80</v>
      </c>
      <c r="G954" s="27" t="s">
        <v>81</v>
      </c>
      <c r="H954" s="22" t="s">
        <v>16759</v>
      </c>
      <c r="I954" s="25" t="s">
        <v>53</v>
      </c>
      <c r="J954" s="22" t="s">
        <v>27</v>
      </c>
      <c r="K954" s="22" t="s">
        <v>16592</v>
      </c>
      <c r="L954" s="22" t="s">
        <v>27</v>
      </c>
      <c r="M954" s="22" t="s">
        <v>106</v>
      </c>
      <c r="N954" s="23">
        <v>81</v>
      </c>
      <c r="O954" s="29"/>
    </row>
    <row r="955" spans="1:15">
      <c r="A955" s="22" t="s">
        <v>16464</v>
      </c>
      <c r="B955" s="22" t="s">
        <v>16411</v>
      </c>
      <c r="C955" s="22" t="s">
        <v>16412</v>
      </c>
      <c r="D955" s="22" t="s">
        <v>16413</v>
      </c>
      <c r="E955" s="22" t="s">
        <v>24</v>
      </c>
      <c r="F955" s="26" t="s">
        <v>80</v>
      </c>
      <c r="G955" s="27" t="s">
        <v>81</v>
      </c>
      <c r="H955" s="22" t="s">
        <v>16575</v>
      </c>
      <c r="I955" s="25" t="s">
        <v>53</v>
      </c>
      <c r="J955" s="22" t="s">
        <v>27</v>
      </c>
      <c r="K955" s="22" t="s">
        <v>16592</v>
      </c>
      <c r="L955" s="22" t="s">
        <v>27</v>
      </c>
      <c r="M955" s="22" t="s">
        <v>32</v>
      </c>
      <c r="N955" s="23">
        <v>82</v>
      </c>
      <c r="O955" s="29"/>
    </row>
    <row r="956" spans="1:15">
      <c r="A956" s="17" t="s">
        <v>22</v>
      </c>
      <c r="B956" s="17" t="s">
        <v>16411</v>
      </c>
      <c r="C956" s="17" t="s">
        <v>16412</v>
      </c>
      <c r="D956" s="17" t="s">
        <v>16413</v>
      </c>
      <c r="E956" s="17" t="s">
        <v>24</v>
      </c>
      <c r="F956" s="17" t="s">
        <v>128</v>
      </c>
      <c r="G956" s="17" t="s">
        <v>129</v>
      </c>
      <c r="H956" s="17" t="s">
        <v>16700</v>
      </c>
      <c r="I956" s="17" t="s">
        <v>53</v>
      </c>
      <c r="J956" s="17" t="s">
        <v>27</v>
      </c>
      <c r="K956" s="17" t="s">
        <v>71</v>
      </c>
      <c r="L956" s="17"/>
      <c r="M956" s="17" t="s">
        <v>32</v>
      </c>
      <c r="N956" s="18">
        <v>82</v>
      </c>
      <c r="O956" s="30"/>
    </row>
    <row r="957" spans="1:15">
      <c r="A957" s="22" t="s">
        <v>16464</v>
      </c>
      <c r="B957" s="22" t="s">
        <v>16411</v>
      </c>
      <c r="C957" s="22" t="s">
        <v>16412</v>
      </c>
      <c r="D957" s="22" t="s">
        <v>16413</v>
      </c>
      <c r="E957" s="22" t="s">
        <v>24</v>
      </c>
      <c r="F957" s="26" t="s">
        <v>80</v>
      </c>
      <c r="G957" s="27" t="s">
        <v>81</v>
      </c>
      <c r="H957" s="22" t="s">
        <v>16766</v>
      </c>
      <c r="I957" s="25" t="s">
        <v>53</v>
      </c>
      <c r="J957" s="22" t="s">
        <v>27</v>
      </c>
      <c r="K957" s="22" t="s">
        <v>16465</v>
      </c>
      <c r="L957" s="22" t="s">
        <v>27</v>
      </c>
      <c r="M957" s="22" t="s">
        <v>113</v>
      </c>
      <c r="N957" s="23">
        <v>86</v>
      </c>
      <c r="O957" s="29"/>
    </row>
    <row r="958" spans="1:15">
      <c r="A958" s="25" t="s">
        <v>16427</v>
      </c>
      <c r="B958" s="25" t="s">
        <v>16411</v>
      </c>
      <c r="C958" s="25" t="s">
        <v>16412</v>
      </c>
      <c r="D958" s="25" t="s">
        <v>16413</v>
      </c>
      <c r="E958" s="25" t="s">
        <v>24</v>
      </c>
      <c r="F958" s="25" t="s">
        <v>74</v>
      </c>
      <c r="G958" s="25" t="s">
        <v>16638</v>
      </c>
      <c r="H958" s="25" t="s">
        <v>16762</v>
      </c>
      <c r="I958" s="25" t="s">
        <v>53</v>
      </c>
      <c r="J958" s="25"/>
      <c r="K958" s="25" t="s">
        <v>71</v>
      </c>
      <c r="L958" s="25"/>
      <c r="M958" s="25" t="s">
        <v>112</v>
      </c>
      <c r="N958" s="23">
        <v>88</v>
      </c>
      <c r="O958" s="29"/>
    </row>
    <row r="959" spans="1:15">
      <c r="A959" s="17" t="s">
        <v>33</v>
      </c>
      <c r="B959" s="17" t="s">
        <v>16457</v>
      </c>
      <c r="C959" s="17" t="s">
        <v>16458</v>
      </c>
      <c r="D959" s="17" t="s">
        <v>16413</v>
      </c>
      <c r="E959" s="17" t="s">
        <v>24</v>
      </c>
      <c r="F959" s="17" t="s">
        <v>80</v>
      </c>
      <c r="G959" s="17" t="s">
        <v>81</v>
      </c>
      <c r="H959" s="17" t="s">
        <v>16529</v>
      </c>
      <c r="I959" s="17" t="s">
        <v>53</v>
      </c>
      <c r="J959" s="17" t="s">
        <v>27</v>
      </c>
      <c r="K959" s="17" t="s">
        <v>71</v>
      </c>
      <c r="L959" s="17"/>
      <c r="M959" s="17" t="s">
        <v>32</v>
      </c>
      <c r="N959" s="18">
        <v>13.528</v>
      </c>
      <c r="O959" s="30"/>
    </row>
    <row r="960" spans="1:15">
      <c r="A960" s="22" t="s">
        <v>16464</v>
      </c>
      <c r="B960" s="22" t="s">
        <v>16411</v>
      </c>
      <c r="C960" s="22" t="s">
        <v>16412</v>
      </c>
      <c r="D960" s="22" t="s">
        <v>16413</v>
      </c>
      <c r="E960" s="22" t="s">
        <v>24</v>
      </c>
      <c r="F960" s="26" t="s">
        <v>80</v>
      </c>
      <c r="G960" s="27" t="s">
        <v>81</v>
      </c>
      <c r="H960" s="22" t="s">
        <v>16766</v>
      </c>
      <c r="I960" s="25" t="s">
        <v>53</v>
      </c>
      <c r="J960" s="22" t="s">
        <v>27</v>
      </c>
      <c r="K960" s="22" t="s">
        <v>16465</v>
      </c>
      <c r="L960" s="22" t="s">
        <v>27</v>
      </c>
      <c r="M960" s="22" t="s">
        <v>112</v>
      </c>
      <c r="N960" s="23">
        <v>90</v>
      </c>
      <c r="O960" s="29"/>
    </row>
    <row r="961" spans="1:15">
      <c r="A961" s="17" t="s">
        <v>22</v>
      </c>
      <c r="B961" s="17" t="s">
        <v>16411</v>
      </c>
      <c r="C961" s="17" t="s">
        <v>16412</v>
      </c>
      <c r="D961" s="17" t="s">
        <v>16413</v>
      </c>
      <c r="E961" s="17" t="s">
        <v>24</v>
      </c>
      <c r="F961" s="17" t="s">
        <v>74</v>
      </c>
      <c r="G961" s="17" t="s">
        <v>75</v>
      </c>
      <c r="H961" s="17" t="s">
        <v>16762</v>
      </c>
      <c r="I961" s="17" t="s">
        <v>53</v>
      </c>
      <c r="J961" s="17" t="s">
        <v>27</v>
      </c>
      <c r="K961" s="17" t="s">
        <v>71</v>
      </c>
      <c r="L961" s="17"/>
      <c r="M961" s="17" t="s">
        <v>106</v>
      </c>
      <c r="N961" s="18">
        <v>90</v>
      </c>
      <c r="O961" s="30"/>
    </row>
    <row r="962" spans="1:15">
      <c r="A962" s="25" t="s">
        <v>16427</v>
      </c>
      <c r="B962" s="25" t="s">
        <v>16411</v>
      </c>
      <c r="C962" s="25" t="s">
        <v>16412</v>
      </c>
      <c r="D962" s="25" t="s">
        <v>16413</v>
      </c>
      <c r="E962" s="25" t="s">
        <v>24</v>
      </c>
      <c r="F962" s="25" t="s">
        <v>16425</v>
      </c>
      <c r="G962" s="25" t="s">
        <v>16513</v>
      </c>
      <c r="H962" s="25" t="s">
        <v>16718</v>
      </c>
      <c r="I962" s="25" t="s">
        <v>53</v>
      </c>
      <c r="J962" s="25"/>
      <c r="K962" s="25" t="s">
        <v>71</v>
      </c>
      <c r="L962" s="25"/>
      <c r="M962" s="25" t="s">
        <v>112</v>
      </c>
      <c r="N962" s="23">
        <v>91.74</v>
      </c>
      <c r="O962" s="29"/>
    </row>
    <row r="963" spans="1:15">
      <c r="A963" s="19" t="s">
        <v>16415</v>
      </c>
      <c r="B963" s="19" t="s">
        <v>16411</v>
      </c>
      <c r="C963" s="19" t="s">
        <v>16412</v>
      </c>
      <c r="D963" s="19" t="s">
        <v>16413</v>
      </c>
      <c r="E963" s="19" t="s">
        <v>24</v>
      </c>
      <c r="F963" s="19" t="s">
        <v>121</v>
      </c>
      <c r="G963" s="19" t="s">
        <v>122</v>
      </c>
      <c r="H963" s="19" t="s">
        <v>16541</v>
      </c>
      <c r="I963" s="19" t="s">
        <v>53</v>
      </c>
      <c r="J963" s="19" t="s">
        <v>27</v>
      </c>
      <c r="K963" s="19" t="s">
        <v>31</v>
      </c>
      <c r="L963" s="19" t="s">
        <v>27</v>
      </c>
      <c r="M963" s="19" t="s">
        <v>32</v>
      </c>
      <c r="N963" s="21">
        <v>92</v>
      </c>
      <c r="O963" s="32" t="s">
        <v>27</v>
      </c>
    </row>
    <row r="964" spans="1:15">
      <c r="A964" s="22" t="s">
        <v>16424</v>
      </c>
      <c r="B964" s="22" t="s">
        <v>16411</v>
      </c>
      <c r="C964" s="22" t="s">
        <v>16412</v>
      </c>
      <c r="D964" s="22" t="s">
        <v>16413</v>
      </c>
      <c r="E964" s="22" t="s">
        <v>24</v>
      </c>
      <c r="F964" s="36" t="s">
        <v>16587</v>
      </c>
      <c r="G964" s="37" t="s">
        <v>81</v>
      </c>
      <c r="H964" s="22" t="s">
        <v>16766</v>
      </c>
      <c r="I964" s="19" t="s">
        <v>53</v>
      </c>
      <c r="J964" s="22" t="s">
        <v>27</v>
      </c>
      <c r="K964" s="22" t="s">
        <v>31</v>
      </c>
      <c r="L964" s="22" t="s">
        <v>27</v>
      </c>
      <c r="M964" s="22" t="s">
        <v>112</v>
      </c>
      <c r="N964" s="23">
        <v>92.28</v>
      </c>
      <c r="O964" s="28" t="s">
        <v>27</v>
      </c>
    </row>
    <row r="965" spans="1:15">
      <c r="A965" s="22" t="s">
        <v>16424</v>
      </c>
      <c r="B965" s="22" t="s">
        <v>16411</v>
      </c>
      <c r="C965" s="22" t="s">
        <v>16412</v>
      </c>
      <c r="D965" s="22" t="s">
        <v>16413</v>
      </c>
      <c r="E965" s="22" t="s">
        <v>24</v>
      </c>
      <c r="F965" s="36" t="s">
        <v>16587</v>
      </c>
      <c r="G965" s="37" t="s">
        <v>81</v>
      </c>
      <c r="H965" s="22" t="s">
        <v>16718</v>
      </c>
      <c r="I965" s="19" t="s">
        <v>53</v>
      </c>
      <c r="J965" s="22" t="s">
        <v>27</v>
      </c>
      <c r="K965" s="22" t="s">
        <v>71</v>
      </c>
      <c r="L965" s="22" t="s">
        <v>27</v>
      </c>
      <c r="M965" s="22" t="s">
        <v>113</v>
      </c>
      <c r="N965" s="23">
        <v>92.66</v>
      </c>
      <c r="O965" s="28" t="s">
        <v>27</v>
      </c>
    </row>
    <row r="966" spans="1:15">
      <c r="A966" s="22" t="s">
        <v>16424</v>
      </c>
      <c r="B966" s="22" t="s">
        <v>16411</v>
      </c>
      <c r="C966" s="22" t="s">
        <v>16412</v>
      </c>
      <c r="D966" s="22" t="s">
        <v>16413</v>
      </c>
      <c r="E966" s="22" t="s">
        <v>24</v>
      </c>
      <c r="F966" s="36" t="s">
        <v>82</v>
      </c>
      <c r="G966" s="37" t="s">
        <v>83</v>
      </c>
      <c r="H966" s="22" t="s">
        <v>16487</v>
      </c>
      <c r="I966" s="19" t="s">
        <v>53</v>
      </c>
      <c r="J966" s="22" t="s">
        <v>27</v>
      </c>
      <c r="K966" s="22" t="s">
        <v>71</v>
      </c>
      <c r="L966" s="22" t="s">
        <v>27</v>
      </c>
      <c r="M966" s="22" t="s">
        <v>113</v>
      </c>
      <c r="N966" s="23">
        <v>92.86</v>
      </c>
      <c r="O966" s="28" t="s">
        <v>27</v>
      </c>
    </row>
    <row r="967" spans="1:15">
      <c r="A967" s="17" t="s">
        <v>22</v>
      </c>
      <c r="B967" s="17" t="s">
        <v>16411</v>
      </c>
      <c r="C967" s="17" t="s">
        <v>16412</v>
      </c>
      <c r="D967" s="17" t="s">
        <v>16413</v>
      </c>
      <c r="E967" s="17" t="s">
        <v>24</v>
      </c>
      <c r="F967" s="17" t="s">
        <v>80</v>
      </c>
      <c r="G967" s="17" t="s">
        <v>81</v>
      </c>
      <c r="H967" s="17" t="s">
        <v>16767</v>
      </c>
      <c r="I967" s="17" t="s">
        <v>53</v>
      </c>
      <c r="J967" s="17" t="s">
        <v>27</v>
      </c>
      <c r="K967" s="17" t="s">
        <v>71</v>
      </c>
      <c r="L967" s="17"/>
      <c r="M967" s="17" t="s">
        <v>112</v>
      </c>
      <c r="N967" s="18">
        <v>94</v>
      </c>
      <c r="O967" s="30"/>
    </row>
    <row r="968" spans="1:15">
      <c r="A968" s="22" t="s">
        <v>16464</v>
      </c>
      <c r="B968" s="22" t="s">
        <v>16411</v>
      </c>
      <c r="C968" s="22" t="s">
        <v>16412</v>
      </c>
      <c r="D968" s="22" t="s">
        <v>16413</v>
      </c>
      <c r="E968" s="22" t="s">
        <v>24</v>
      </c>
      <c r="F968" s="26" t="s">
        <v>130</v>
      </c>
      <c r="G968" s="27" t="s">
        <v>131</v>
      </c>
      <c r="H968" s="22" t="s">
        <v>16472</v>
      </c>
      <c r="I968" s="25" t="s">
        <v>53</v>
      </c>
      <c r="J968" s="22" t="s">
        <v>27</v>
      </c>
      <c r="K968" s="22" t="s">
        <v>16465</v>
      </c>
      <c r="L968" s="22" t="s">
        <v>27</v>
      </c>
      <c r="M968" s="22" t="s">
        <v>32</v>
      </c>
      <c r="N968" s="23">
        <v>96</v>
      </c>
      <c r="O968" s="29"/>
    </row>
    <row r="969" spans="1:15">
      <c r="A969" s="22" t="s">
        <v>16424</v>
      </c>
      <c r="B969" s="22" t="s">
        <v>16411</v>
      </c>
      <c r="C969" s="22" t="s">
        <v>16412</v>
      </c>
      <c r="D969" s="22" t="s">
        <v>16413</v>
      </c>
      <c r="E969" s="22" t="s">
        <v>24</v>
      </c>
      <c r="F969" s="36" t="s">
        <v>16587</v>
      </c>
      <c r="G969" s="37" t="s">
        <v>81</v>
      </c>
      <c r="H969" s="22" t="s">
        <v>16533</v>
      </c>
      <c r="I969" s="19" t="s">
        <v>53</v>
      </c>
      <c r="J969" s="22" t="s">
        <v>27</v>
      </c>
      <c r="K969" s="22" t="s">
        <v>71</v>
      </c>
      <c r="L969" s="22" t="s">
        <v>27</v>
      </c>
      <c r="M969" s="22" t="s">
        <v>32</v>
      </c>
      <c r="N969" s="23">
        <v>96.1</v>
      </c>
      <c r="O969" s="28" t="s">
        <v>27</v>
      </c>
    </row>
    <row r="970" spans="1:15">
      <c r="A970" s="22" t="s">
        <v>16464</v>
      </c>
      <c r="B970" s="22" t="s">
        <v>16411</v>
      </c>
      <c r="C970" s="22" t="s">
        <v>16412</v>
      </c>
      <c r="D970" s="22" t="s">
        <v>16413</v>
      </c>
      <c r="E970" s="22" t="s">
        <v>24</v>
      </c>
      <c r="F970" s="26" t="s">
        <v>121</v>
      </c>
      <c r="G970" s="27" t="s">
        <v>122</v>
      </c>
      <c r="H970" s="22" t="s">
        <v>16541</v>
      </c>
      <c r="I970" s="25" t="s">
        <v>53</v>
      </c>
      <c r="J970" s="22" t="s">
        <v>27</v>
      </c>
      <c r="K970" s="22" t="s">
        <v>16465</v>
      </c>
      <c r="L970" s="22" t="s">
        <v>27</v>
      </c>
      <c r="M970" s="22" t="s">
        <v>32</v>
      </c>
      <c r="N970" s="23">
        <v>98</v>
      </c>
      <c r="O970" s="29"/>
    </row>
    <row r="971" spans="1:15">
      <c r="A971" s="25" t="s">
        <v>16427</v>
      </c>
      <c r="B971" s="25" t="s">
        <v>16411</v>
      </c>
      <c r="C971" s="25" t="s">
        <v>16412</v>
      </c>
      <c r="D971" s="25" t="s">
        <v>16413</v>
      </c>
      <c r="E971" s="25" t="s">
        <v>24</v>
      </c>
      <c r="F971" s="25" t="s">
        <v>16433</v>
      </c>
      <c r="G971" s="25" t="s">
        <v>16434</v>
      </c>
      <c r="H971" s="25" t="s">
        <v>16744</v>
      </c>
      <c r="I971" s="25" t="s">
        <v>53</v>
      </c>
      <c r="J971" s="25"/>
      <c r="K971" s="25" t="s">
        <v>71</v>
      </c>
      <c r="L971" s="25"/>
      <c r="M971" s="25" t="s">
        <v>115</v>
      </c>
      <c r="N971" s="23">
        <v>99</v>
      </c>
      <c r="O971" s="29"/>
    </row>
    <row r="972" spans="1:15">
      <c r="A972" s="19" t="s">
        <v>16415</v>
      </c>
      <c r="B972" s="19" t="s">
        <v>16411</v>
      </c>
      <c r="C972" s="19" t="s">
        <v>16412</v>
      </c>
      <c r="D972" s="19" t="s">
        <v>16413</v>
      </c>
      <c r="E972" s="19" t="s">
        <v>24</v>
      </c>
      <c r="F972" s="19" t="s">
        <v>82</v>
      </c>
      <c r="G972" s="19" t="s">
        <v>83</v>
      </c>
      <c r="H972" s="19" t="s">
        <v>16540</v>
      </c>
      <c r="I972" s="19" t="s">
        <v>53</v>
      </c>
      <c r="J972" s="19" t="s">
        <v>27</v>
      </c>
      <c r="K972" s="19" t="s">
        <v>31</v>
      </c>
      <c r="L972" s="19" t="s">
        <v>27</v>
      </c>
      <c r="M972" s="19" t="s">
        <v>32</v>
      </c>
      <c r="N972" s="21">
        <v>100</v>
      </c>
      <c r="O972" s="32" t="s">
        <v>27</v>
      </c>
    </row>
    <row r="973" spans="1:15">
      <c r="A973" s="22" t="s">
        <v>16464</v>
      </c>
      <c r="B973" s="22" t="s">
        <v>16411</v>
      </c>
      <c r="C973" s="22" t="s">
        <v>16412</v>
      </c>
      <c r="D973" s="22" t="s">
        <v>16413</v>
      </c>
      <c r="E973" s="22" t="s">
        <v>24</v>
      </c>
      <c r="F973" s="26" t="s">
        <v>80</v>
      </c>
      <c r="G973" s="27" t="s">
        <v>81</v>
      </c>
      <c r="H973" s="22" t="s">
        <v>16547</v>
      </c>
      <c r="I973" s="25" t="s">
        <v>53</v>
      </c>
      <c r="J973" s="22" t="s">
        <v>27</v>
      </c>
      <c r="K973" s="22" t="s">
        <v>16592</v>
      </c>
      <c r="L973" s="22" t="s">
        <v>27</v>
      </c>
      <c r="M973" s="22" t="s">
        <v>111</v>
      </c>
      <c r="N973" s="23">
        <v>101</v>
      </c>
      <c r="O973" s="29"/>
    </row>
    <row r="974" spans="1:15">
      <c r="A974" s="22" t="s">
        <v>16464</v>
      </c>
      <c r="B974" s="22" t="s">
        <v>16411</v>
      </c>
      <c r="C974" s="22" t="s">
        <v>16412</v>
      </c>
      <c r="D974" s="22" t="s">
        <v>16413</v>
      </c>
      <c r="E974" s="22" t="s">
        <v>24</v>
      </c>
      <c r="F974" s="26" t="s">
        <v>80</v>
      </c>
      <c r="G974" s="27" t="s">
        <v>81</v>
      </c>
      <c r="H974" s="22" t="s">
        <v>16533</v>
      </c>
      <c r="I974" s="25" t="s">
        <v>53</v>
      </c>
      <c r="J974" s="22" t="s">
        <v>27</v>
      </c>
      <c r="K974" s="22" t="s">
        <v>16592</v>
      </c>
      <c r="L974" s="22" t="s">
        <v>27</v>
      </c>
      <c r="M974" s="22" t="s">
        <v>106</v>
      </c>
      <c r="N974" s="23">
        <v>102</v>
      </c>
      <c r="O974" s="29"/>
    </row>
    <row r="975" spans="1:15">
      <c r="A975" s="19" t="s">
        <v>16415</v>
      </c>
      <c r="B975" s="19" t="s">
        <v>16411</v>
      </c>
      <c r="C975" s="19" t="s">
        <v>16412</v>
      </c>
      <c r="D975" s="19" t="s">
        <v>16413</v>
      </c>
      <c r="E975" s="19" t="s">
        <v>24</v>
      </c>
      <c r="F975" s="19" t="s">
        <v>80</v>
      </c>
      <c r="G975" s="19" t="s">
        <v>81</v>
      </c>
      <c r="H975" s="19" t="s">
        <v>16727</v>
      </c>
      <c r="I975" s="19" t="s">
        <v>53</v>
      </c>
      <c r="J975" s="19" t="s">
        <v>27</v>
      </c>
      <c r="K975" s="19" t="s">
        <v>31</v>
      </c>
      <c r="L975" s="19" t="s">
        <v>27</v>
      </c>
      <c r="M975" s="19" t="s">
        <v>107</v>
      </c>
      <c r="N975" s="21">
        <v>103</v>
      </c>
      <c r="O975" s="32" t="s">
        <v>27</v>
      </c>
    </row>
    <row r="976" spans="1:15">
      <c r="A976" s="17" t="s">
        <v>22</v>
      </c>
      <c r="B976" s="17" t="s">
        <v>16411</v>
      </c>
      <c r="C976" s="17" t="s">
        <v>16412</v>
      </c>
      <c r="D976" s="17" t="s">
        <v>16413</v>
      </c>
      <c r="E976" s="17" t="s">
        <v>24</v>
      </c>
      <c r="F976" s="17" t="s">
        <v>80</v>
      </c>
      <c r="G976" s="17" t="s">
        <v>81</v>
      </c>
      <c r="H976" s="17" t="s">
        <v>16766</v>
      </c>
      <c r="I976" s="17" t="s">
        <v>53</v>
      </c>
      <c r="J976" s="17" t="s">
        <v>27</v>
      </c>
      <c r="K976" s="17" t="s">
        <v>31</v>
      </c>
      <c r="L976" s="17"/>
      <c r="M976" s="17" t="s">
        <v>112</v>
      </c>
      <c r="N976" s="18">
        <v>103</v>
      </c>
      <c r="O976" s="30"/>
    </row>
    <row r="977" spans="1:15">
      <c r="A977" s="25" t="s">
        <v>16427</v>
      </c>
      <c r="B977" s="25" t="s">
        <v>16411</v>
      </c>
      <c r="C977" s="25" t="s">
        <v>16412</v>
      </c>
      <c r="D977" s="25" t="s">
        <v>16413</v>
      </c>
      <c r="E977" s="25" t="s">
        <v>24</v>
      </c>
      <c r="F977" s="25" t="s">
        <v>16425</v>
      </c>
      <c r="G977" s="25" t="s">
        <v>16513</v>
      </c>
      <c r="H977" s="25" t="s">
        <v>16726</v>
      </c>
      <c r="I977" s="25" t="s">
        <v>53</v>
      </c>
      <c r="J977" s="25"/>
      <c r="K977" s="25" t="s">
        <v>71</v>
      </c>
      <c r="L977" s="25"/>
      <c r="M977" s="25" t="s">
        <v>107</v>
      </c>
      <c r="N977" s="23">
        <v>103.74</v>
      </c>
      <c r="O977" s="29"/>
    </row>
    <row r="978" spans="1:15">
      <c r="A978" s="17" t="s">
        <v>33</v>
      </c>
      <c r="B978" s="17" t="s">
        <v>16457</v>
      </c>
      <c r="C978" s="17" t="s">
        <v>16458</v>
      </c>
      <c r="D978" s="17" t="s">
        <v>16413</v>
      </c>
      <c r="E978" s="17" t="s">
        <v>24</v>
      </c>
      <c r="F978" s="17" t="s">
        <v>80</v>
      </c>
      <c r="G978" s="17" t="s">
        <v>81</v>
      </c>
      <c r="H978" s="17" t="s">
        <v>16768</v>
      </c>
      <c r="I978" s="17" t="s">
        <v>36</v>
      </c>
      <c r="J978" s="17" t="s">
        <v>27</v>
      </c>
      <c r="K978" s="17" t="s">
        <v>71</v>
      </c>
      <c r="L978" s="17"/>
      <c r="M978" s="17" t="s">
        <v>32</v>
      </c>
      <c r="N978" s="18">
        <v>13.526999999999999</v>
      </c>
      <c r="O978" s="30"/>
    </row>
    <row r="979" spans="1:15">
      <c r="A979" s="17" t="s">
        <v>22</v>
      </c>
      <c r="B979" s="17" t="s">
        <v>16411</v>
      </c>
      <c r="C979" s="17" t="s">
        <v>16412</v>
      </c>
      <c r="D979" s="17" t="s">
        <v>16413</v>
      </c>
      <c r="E979" s="17" t="s">
        <v>24</v>
      </c>
      <c r="F979" s="17" t="s">
        <v>80</v>
      </c>
      <c r="G979" s="17" t="s">
        <v>81</v>
      </c>
      <c r="H979" s="17" t="s">
        <v>16712</v>
      </c>
      <c r="I979" s="17" t="s">
        <v>53</v>
      </c>
      <c r="J979" s="17" t="s">
        <v>27</v>
      </c>
      <c r="K979" s="17" t="s">
        <v>71</v>
      </c>
      <c r="L979" s="17"/>
      <c r="M979" s="17" t="s">
        <v>106</v>
      </c>
      <c r="N979" s="18">
        <v>104</v>
      </c>
      <c r="O979" s="30"/>
    </row>
    <row r="980" spans="1:15">
      <c r="A980" s="17" t="s">
        <v>22</v>
      </c>
      <c r="B980" s="17" t="s">
        <v>16411</v>
      </c>
      <c r="C980" s="17" t="s">
        <v>16412</v>
      </c>
      <c r="D980" s="17" t="s">
        <v>16413</v>
      </c>
      <c r="E980" s="17" t="s">
        <v>24</v>
      </c>
      <c r="F980" s="17" t="s">
        <v>128</v>
      </c>
      <c r="G980" s="17" t="s">
        <v>129</v>
      </c>
      <c r="H980" s="17" t="s">
        <v>16700</v>
      </c>
      <c r="I980" s="17" t="s">
        <v>53</v>
      </c>
      <c r="J980" s="17" t="s">
        <v>27</v>
      </c>
      <c r="K980" s="17" t="s">
        <v>71</v>
      </c>
      <c r="L980" s="17"/>
      <c r="M980" s="17" t="s">
        <v>106</v>
      </c>
      <c r="N980" s="18">
        <v>105</v>
      </c>
      <c r="O980" s="30"/>
    </row>
    <row r="981" spans="1:15">
      <c r="A981" s="17" t="s">
        <v>33</v>
      </c>
      <c r="B981" s="17" t="s">
        <v>16411</v>
      </c>
      <c r="C981" s="17" t="s">
        <v>16412</v>
      </c>
      <c r="D981" s="17" t="s">
        <v>16413</v>
      </c>
      <c r="E981" s="17" t="s">
        <v>24</v>
      </c>
      <c r="F981" s="17" t="s">
        <v>54</v>
      </c>
      <c r="G981" s="17" t="s">
        <v>55</v>
      </c>
      <c r="H981" s="17" t="s">
        <v>16769</v>
      </c>
      <c r="I981" s="17" t="s">
        <v>86</v>
      </c>
      <c r="J981" s="17" t="s">
        <v>27</v>
      </c>
      <c r="K981" s="17" t="s">
        <v>31</v>
      </c>
      <c r="L981" s="17"/>
      <c r="M981" s="17" t="s">
        <v>133</v>
      </c>
      <c r="N981" s="18">
        <v>13.32</v>
      </c>
      <c r="O981" s="30"/>
    </row>
    <row r="982" spans="1:15">
      <c r="A982" s="25" t="s">
        <v>16427</v>
      </c>
      <c r="B982" s="25" t="s">
        <v>16411</v>
      </c>
      <c r="C982" s="25" t="s">
        <v>16412</v>
      </c>
      <c r="D982" s="25" t="s">
        <v>16413</v>
      </c>
      <c r="E982" s="25" t="s">
        <v>24</v>
      </c>
      <c r="F982" s="25" t="s">
        <v>16729</v>
      </c>
      <c r="G982" s="25" t="s">
        <v>16730</v>
      </c>
      <c r="H982" s="25" t="s">
        <v>16771</v>
      </c>
      <c r="I982" s="25" t="s">
        <v>53</v>
      </c>
      <c r="J982" s="25"/>
      <c r="K982" s="25" t="s">
        <v>71</v>
      </c>
      <c r="L982" s="25"/>
      <c r="M982" s="25" t="s">
        <v>32</v>
      </c>
      <c r="N982" s="23">
        <v>107</v>
      </c>
      <c r="O982" s="29"/>
    </row>
    <row r="983" spans="1:15">
      <c r="A983" s="17" t="s">
        <v>22</v>
      </c>
      <c r="B983" s="17" t="s">
        <v>16411</v>
      </c>
      <c r="C983" s="17" t="s">
        <v>16412</v>
      </c>
      <c r="D983" s="17" t="s">
        <v>16413</v>
      </c>
      <c r="E983" s="17" t="s">
        <v>24</v>
      </c>
      <c r="F983" s="17" t="s">
        <v>74</v>
      </c>
      <c r="G983" s="17" t="s">
        <v>75</v>
      </c>
      <c r="H983" s="17" t="s">
        <v>16637</v>
      </c>
      <c r="I983" s="17" t="s">
        <v>53</v>
      </c>
      <c r="J983" s="17" t="s">
        <v>27</v>
      </c>
      <c r="K983" s="17" t="s">
        <v>71</v>
      </c>
      <c r="L983" s="17"/>
      <c r="M983" s="17" t="s">
        <v>32</v>
      </c>
      <c r="N983" s="18">
        <v>110</v>
      </c>
      <c r="O983" s="30"/>
    </row>
    <row r="984" spans="1:15">
      <c r="A984" s="17" t="s">
        <v>33</v>
      </c>
      <c r="B984" s="17" t="s">
        <v>16457</v>
      </c>
      <c r="C984" s="17" t="s">
        <v>16458</v>
      </c>
      <c r="D984" s="17" t="s">
        <v>16413</v>
      </c>
      <c r="E984" s="17" t="s">
        <v>24</v>
      </c>
      <c r="F984" s="17" t="s">
        <v>46</v>
      </c>
      <c r="G984" s="17" t="s">
        <v>47</v>
      </c>
      <c r="H984" s="17" t="s">
        <v>16608</v>
      </c>
      <c r="I984" s="17" t="s">
        <v>53</v>
      </c>
      <c r="J984" s="17" t="s">
        <v>27</v>
      </c>
      <c r="K984" s="17" t="s">
        <v>31</v>
      </c>
      <c r="L984" s="17"/>
      <c r="M984" s="17" t="s">
        <v>32</v>
      </c>
      <c r="N984" s="18">
        <v>13.07</v>
      </c>
      <c r="O984" s="30"/>
    </row>
    <row r="985" spans="1:15">
      <c r="A985" s="22" t="s">
        <v>16464</v>
      </c>
      <c r="B985" s="22" t="s">
        <v>16411</v>
      </c>
      <c r="C985" s="22" t="s">
        <v>16412</v>
      </c>
      <c r="D985" s="22" t="s">
        <v>16413</v>
      </c>
      <c r="E985" s="22" t="s">
        <v>24</v>
      </c>
      <c r="F985" s="26" t="s">
        <v>82</v>
      </c>
      <c r="G985" s="27" t="s">
        <v>83</v>
      </c>
      <c r="H985" s="22" t="s">
        <v>16487</v>
      </c>
      <c r="I985" s="25" t="s">
        <v>53</v>
      </c>
      <c r="J985" s="22" t="s">
        <v>27</v>
      </c>
      <c r="K985" s="22" t="s">
        <v>16592</v>
      </c>
      <c r="L985" s="22" t="s">
        <v>27</v>
      </c>
      <c r="M985" s="22" t="s">
        <v>133</v>
      </c>
      <c r="N985" s="23">
        <v>113</v>
      </c>
      <c r="O985" s="29"/>
    </row>
    <row r="986" spans="1:15">
      <c r="A986" s="17" t="s">
        <v>33</v>
      </c>
      <c r="B986" s="17" t="s">
        <v>16411</v>
      </c>
      <c r="C986" s="17" t="s">
        <v>16412</v>
      </c>
      <c r="D986" s="17" t="s">
        <v>16413</v>
      </c>
      <c r="E986" s="17" t="s">
        <v>24</v>
      </c>
      <c r="F986" s="17" t="s">
        <v>87</v>
      </c>
      <c r="G986" s="17" t="s">
        <v>88</v>
      </c>
      <c r="H986" s="17" t="s">
        <v>16414</v>
      </c>
      <c r="I986" s="17" t="s">
        <v>86</v>
      </c>
      <c r="J986" s="17" t="s">
        <v>27</v>
      </c>
      <c r="K986" s="17" t="s">
        <v>71</v>
      </c>
      <c r="L986" s="17"/>
      <c r="M986" s="17" t="s">
        <v>32</v>
      </c>
      <c r="N986" s="18">
        <v>12967</v>
      </c>
      <c r="O986" s="30"/>
    </row>
    <row r="987" spans="1:15">
      <c r="A987" s="22" t="s">
        <v>16424</v>
      </c>
      <c r="B987" s="22" t="s">
        <v>16411</v>
      </c>
      <c r="C987" s="22" t="s">
        <v>16412</v>
      </c>
      <c r="D987" s="22" t="s">
        <v>16413</v>
      </c>
      <c r="E987" s="22" t="s">
        <v>24</v>
      </c>
      <c r="F987" s="36" t="s">
        <v>78</v>
      </c>
      <c r="G987" s="37" t="s">
        <v>79</v>
      </c>
      <c r="H987" s="22" t="s">
        <v>16556</v>
      </c>
      <c r="I987" s="19" t="s">
        <v>53</v>
      </c>
      <c r="J987" s="22" t="s">
        <v>27</v>
      </c>
      <c r="K987" s="22" t="s">
        <v>71</v>
      </c>
      <c r="L987" s="22" t="s">
        <v>27</v>
      </c>
      <c r="M987" s="22" t="s">
        <v>106</v>
      </c>
      <c r="N987" s="23">
        <v>113.14</v>
      </c>
      <c r="O987" s="28" t="s">
        <v>27</v>
      </c>
    </row>
    <row r="988" spans="1:15">
      <c r="A988" s="22" t="s">
        <v>16424</v>
      </c>
      <c r="B988" s="22" t="s">
        <v>16411</v>
      </c>
      <c r="C988" s="22" t="s">
        <v>16412</v>
      </c>
      <c r="D988" s="22" t="s">
        <v>16413</v>
      </c>
      <c r="E988" s="22" t="s">
        <v>24</v>
      </c>
      <c r="F988" s="36" t="s">
        <v>16587</v>
      </c>
      <c r="G988" s="37" t="s">
        <v>81</v>
      </c>
      <c r="H988" s="22" t="s">
        <v>16547</v>
      </c>
      <c r="I988" s="19" t="s">
        <v>53</v>
      </c>
      <c r="J988" s="22" t="s">
        <v>27</v>
      </c>
      <c r="K988" s="22" t="s">
        <v>71</v>
      </c>
      <c r="L988" s="22" t="s">
        <v>27</v>
      </c>
      <c r="M988" s="22" t="s">
        <v>113</v>
      </c>
      <c r="N988" s="23">
        <v>114.55</v>
      </c>
      <c r="O988" s="28" t="s">
        <v>27</v>
      </c>
    </row>
    <row r="989" spans="1:15">
      <c r="A989" s="17" t="s">
        <v>33</v>
      </c>
      <c r="B989" s="17" t="s">
        <v>16416</v>
      </c>
      <c r="C989" s="17" t="s">
        <v>16417</v>
      </c>
      <c r="D989" s="17" t="s">
        <v>16413</v>
      </c>
      <c r="E989" s="17" t="s">
        <v>24</v>
      </c>
      <c r="F989" s="17" t="s">
        <v>25</v>
      </c>
      <c r="G989" s="17" t="s">
        <v>26</v>
      </c>
      <c r="H989" s="17" t="s">
        <v>16418</v>
      </c>
      <c r="I989" s="17" t="s">
        <v>29</v>
      </c>
      <c r="J989" s="17" t="s">
        <v>27</v>
      </c>
      <c r="K989" s="17" t="s">
        <v>31</v>
      </c>
      <c r="L989" s="17"/>
      <c r="M989" s="17" t="s">
        <v>32</v>
      </c>
      <c r="N989" s="18">
        <v>12889.86</v>
      </c>
      <c r="O989" s="30"/>
    </row>
    <row r="990" spans="1:15">
      <c r="A990" s="17" t="s">
        <v>33</v>
      </c>
      <c r="B990" s="17" t="s">
        <v>16416</v>
      </c>
      <c r="C990" s="17" t="s">
        <v>16417</v>
      </c>
      <c r="D990" s="17" t="s">
        <v>16413</v>
      </c>
      <c r="E990" s="17" t="s">
        <v>24</v>
      </c>
      <c r="F990" s="17" t="s">
        <v>41</v>
      </c>
      <c r="G990" s="17" t="s">
        <v>42</v>
      </c>
      <c r="H990" s="17" t="s">
        <v>16449</v>
      </c>
      <c r="I990" s="17" t="s">
        <v>40</v>
      </c>
      <c r="J990" s="17" t="s">
        <v>27</v>
      </c>
      <c r="K990" s="17" t="s">
        <v>31</v>
      </c>
      <c r="L990" s="17"/>
      <c r="M990" s="17" t="s">
        <v>32</v>
      </c>
      <c r="N990" s="18">
        <v>12844.083000000001</v>
      </c>
      <c r="O990" s="30"/>
    </row>
    <row r="991" spans="1:15">
      <c r="A991" s="25" t="s">
        <v>16427</v>
      </c>
      <c r="B991" s="25" t="s">
        <v>16411</v>
      </c>
      <c r="C991" s="25" t="s">
        <v>16412</v>
      </c>
      <c r="D991" s="25" t="s">
        <v>16413</v>
      </c>
      <c r="E991" s="25" t="s">
        <v>24</v>
      </c>
      <c r="F991" s="25" t="s">
        <v>16729</v>
      </c>
      <c r="G991" s="25" t="s">
        <v>16730</v>
      </c>
      <c r="H991" s="25" t="s">
        <v>16773</v>
      </c>
      <c r="I991" s="25" t="s">
        <v>53</v>
      </c>
      <c r="J991" s="25"/>
      <c r="K991" s="25" t="s">
        <v>71</v>
      </c>
      <c r="L991" s="25"/>
      <c r="M991" s="25" t="s">
        <v>32</v>
      </c>
      <c r="N991" s="23">
        <v>117</v>
      </c>
      <c r="O991" s="29"/>
    </row>
    <row r="992" spans="1:15">
      <c r="A992" s="22" t="s">
        <v>16424</v>
      </c>
      <c r="B992" s="22" t="s">
        <v>16411</v>
      </c>
      <c r="C992" s="22" t="s">
        <v>16412</v>
      </c>
      <c r="D992" s="22" t="s">
        <v>16413</v>
      </c>
      <c r="E992" s="22" t="s">
        <v>24</v>
      </c>
      <c r="F992" s="36" t="s">
        <v>82</v>
      </c>
      <c r="G992" s="37" t="s">
        <v>83</v>
      </c>
      <c r="H992" s="22" t="s">
        <v>16775</v>
      </c>
      <c r="I992" s="19" t="s">
        <v>53</v>
      </c>
      <c r="J992" s="22" t="s">
        <v>27</v>
      </c>
      <c r="K992" s="22" t="s">
        <v>31</v>
      </c>
      <c r="L992" s="22" t="s">
        <v>27</v>
      </c>
      <c r="M992" s="22" t="s">
        <v>106</v>
      </c>
      <c r="N992" s="23">
        <v>117.02</v>
      </c>
      <c r="O992" s="28" t="s">
        <v>27</v>
      </c>
    </row>
    <row r="993" spans="1:15">
      <c r="A993" s="19" t="s">
        <v>16415</v>
      </c>
      <c r="B993" s="19" t="s">
        <v>16411</v>
      </c>
      <c r="C993" s="19" t="s">
        <v>16412</v>
      </c>
      <c r="D993" s="19" t="s">
        <v>16413</v>
      </c>
      <c r="E993" s="19" t="s">
        <v>24</v>
      </c>
      <c r="F993" s="19" t="s">
        <v>80</v>
      </c>
      <c r="G993" s="19" t="s">
        <v>81</v>
      </c>
      <c r="H993" s="19" t="s">
        <v>16718</v>
      </c>
      <c r="I993" s="19" t="s">
        <v>53</v>
      </c>
      <c r="J993" s="19" t="s">
        <v>27</v>
      </c>
      <c r="K993" s="19" t="s">
        <v>71</v>
      </c>
      <c r="L993" s="19" t="s">
        <v>27</v>
      </c>
      <c r="M993" s="19" t="s">
        <v>112</v>
      </c>
      <c r="N993" s="21">
        <v>117.56</v>
      </c>
      <c r="O993" s="32" t="s">
        <v>27</v>
      </c>
    </row>
    <row r="994" spans="1:15">
      <c r="A994" s="19" t="s">
        <v>16415</v>
      </c>
      <c r="B994" s="19" t="s">
        <v>16411</v>
      </c>
      <c r="C994" s="19" t="s">
        <v>16412</v>
      </c>
      <c r="D994" s="19" t="s">
        <v>16413</v>
      </c>
      <c r="E994" s="19" t="s">
        <v>24</v>
      </c>
      <c r="F994" s="19" t="s">
        <v>80</v>
      </c>
      <c r="G994" s="19" t="s">
        <v>81</v>
      </c>
      <c r="H994" s="19" t="s">
        <v>16766</v>
      </c>
      <c r="I994" s="19" t="s">
        <v>53</v>
      </c>
      <c r="J994" s="19" t="s">
        <v>27</v>
      </c>
      <c r="K994" s="19" t="s">
        <v>31</v>
      </c>
      <c r="L994" s="19" t="s">
        <v>27</v>
      </c>
      <c r="M994" s="19" t="s">
        <v>112</v>
      </c>
      <c r="N994" s="21">
        <v>118</v>
      </c>
      <c r="O994" s="32" t="s">
        <v>27</v>
      </c>
    </row>
    <row r="995" spans="1:15">
      <c r="A995" s="17" t="s">
        <v>33</v>
      </c>
      <c r="B995" s="17" t="s">
        <v>16457</v>
      </c>
      <c r="C995" s="17" t="s">
        <v>16458</v>
      </c>
      <c r="D995" s="17" t="s">
        <v>16413</v>
      </c>
      <c r="E995" s="17" t="s">
        <v>24</v>
      </c>
      <c r="F995" s="17" t="s">
        <v>54</v>
      </c>
      <c r="G995" s="17" t="s">
        <v>55</v>
      </c>
      <c r="H995" s="17" t="s">
        <v>16776</v>
      </c>
      <c r="I995" s="17" t="s">
        <v>53</v>
      </c>
      <c r="J995" s="17" t="s">
        <v>27</v>
      </c>
      <c r="K995" s="17" t="s">
        <v>31</v>
      </c>
      <c r="L995" s="17"/>
      <c r="M995" s="17" t="s">
        <v>32</v>
      </c>
      <c r="N995" s="18">
        <v>12.682</v>
      </c>
      <c r="O995" s="30"/>
    </row>
    <row r="996" spans="1:15">
      <c r="A996" s="22" t="s">
        <v>16424</v>
      </c>
      <c r="B996" s="22" t="s">
        <v>16411</v>
      </c>
      <c r="C996" s="22" t="s">
        <v>16412</v>
      </c>
      <c r="D996" s="22" t="s">
        <v>16413</v>
      </c>
      <c r="E996" s="22" t="s">
        <v>24</v>
      </c>
      <c r="F996" s="36" t="s">
        <v>54</v>
      </c>
      <c r="G996" s="37" t="s">
        <v>55</v>
      </c>
      <c r="H996" s="22" t="s">
        <v>16508</v>
      </c>
      <c r="I996" s="19" t="s">
        <v>53</v>
      </c>
      <c r="J996" s="22" t="s">
        <v>27</v>
      </c>
      <c r="K996" s="22" t="s">
        <v>31</v>
      </c>
      <c r="L996" s="22" t="s">
        <v>27</v>
      </c>
      <c r="M996" s="22" t="s">
        <v>32</v>
      </c>
      <c r="N996" s="23">
        <v>120.78</v>
      </c>
      <c r="O996" s="28" t="s">
        <v>27</v>
      </c>
    </row>
    <row r="997" spans="1:15">
      <c r="A997" s="19" t="s">
        <v>16415</v>
      </c>
      <c r="B997" s="19" t="s">
        <v>16411</v>
      </c>
      <c r="C997" s="19" t="s">
        <v>16412</v>
      </c>
      <c r="D997" s="19" t="s">
        <v>16413</v>
      </c>
      <c r="E997" s="19" t="s">
        <v>24</v>
      </c>
      <c r="F997" s="19" t="s">
        <v>54</v>
      </c>
      <c r="G997" s="19" t="s">
        <v>55</v>
      </c>
      <c r="H997" s="19" t="s">
        <v>16690</v>
      </c>
      <c r="I997" s="19" t="s">
        <v>53</v>
      </c>
      <c r="J997" s="19" t="s">
        <v>27</v>
      </c>
      <c r="K997" s="19" t="s">
        <v>31</v>
      </c>
      <c r="L997" s="19" t="s">
        <v>27</v>
      </c>
      <c r="M997" s="19" t="s">
        <v>106</v>
      </c>
      <c r="N997" s="21">
        <v>123</v>
      </c>
      <c r="O997" s="32" t="s">
        <v>27</v>
      </c>
    </row>
    <row r="998" spans="1:15">
      <c r="A998" s="17" t="s">
        <v>22</v>
      </c>
      <c r="B998" s="17" t="s">
        <v>16411</v>
      </c>
      <c r="C998" s="17" t="s">
        <v>16412</v>
      </c>
      <c r="D998" s="17" t="s">
        <v>16413</v>
      </c>
      <c r="E998" s="17" t="s">
        <v>24</v>
      </c>
      <c r="F998" s="17" t="s">
        <v>128</v>
      </c>
      <c r="G998" s="17" t="s">
        <v>129</v>
      </c>
      <c r="H998" s="17" t="s">
        <v>16546</v>
      </c>
      <c r="I998" s="17" t="s">
        <v>53</v>
      </c>
      <c r="J998" s="17" t="s">
        <v>27</v>
      </c>
      <c r="K998" s="17" t="s">
        <v>71</v>
      </c>
      <c r="L998" s="17"/>
      <c r="M998" s="17" t="s">
        <v>106</v>
      </c>
      <c r="N998" s="18">
        <v>123</v>
      </c>
      <c r="O998" s="30"/>
    </row>
    <row r="999" spans="1:15">
      <c r="A999" s="22" t="s">
        <v>16464</v>
      </c>
      <c r="B999" s="22" t="s">
        <v>16411</v>
      </c>
      <c r="C999" s="22" t="s">
        <v>16412</v>
      </c>
      <c r="D999" s="22" t="s">
        <v>16413</v>
      </c>
      <c r="E999" s="22" t="s">
        <v>24</v>
      </c>
      <c r="F999" s="26" t="s">
        <v>82</v>
      </c>
      <c r="G999" s="27" t="s">
        <v>83</v>
      </c>
      <c r="H999" s="22" t="s">
        <v>16778</v>
      </c>
      <c r="I999" s="25" t="s">
        <v>53</v>
      </c>
      <c r="J999" s="22" t="s">
        <v>27</v>
      </c>
      <c r="K999" s="22" t="s">
        <v>16592</v>
      </c>
      <c r="L999" s="22" t="s">
        <v>27</v>
      </c>
      <c r="M999" s="22" t="s">
        <v>106</v>
      </c>
      <c r="N999" s="23">
        <v>126</v>
      </c>
      <c r="O999" s="29"/>
    </row>
    <row r="1000" spans="1:15">
      <c r="A1000" s="17" t="s">
        <v>22</v>
      </c>
      <c r="B1000" s="17" t="s">
        <v>16411</v>
      </c>
      <c r="C1000" s="17" t="s">
        <v>16412</v>
      </c>
      <c r="D1000" s="17" t="s">
        <v>16413</v>
      </c>
      <c r="E1000" s="17" t="s">
        <v>24</v>
      </c>
      <c r="F1000" s="17" t="s">
        <v>130</v>
      </c>
      <c r="G1000" s="17" t="s">
        <v>131</v>
      </c>
      <c r="H1000" s="17" t="s">
        <v>16779</v>
      </c>
      <c r="I1000" s="17" t="s">
        <v>53</v>
      </c>
      <c r="J1000" s="17" t="s">
        <v>27</v>
      </c>
      <c r="K1000" s="17" t="s">
        <v>71</v>
      </c>
      <c r="L1000" s="17"/>
      <c r="M1000" s="17" t="s">
        <v>111</v>
      </c>
      <c r="N1000" s="18">
        <v>127</v>
      </c>
      <c r="O1000" s="30"/>
    </row>
    <row r="1001" spans="1:15">
      <c r="A1001" s="19" t="s">
        <v>16415</v>
      </c>
      <c r="B1001" s="19" t="s">
        <v>16411</v>
      </c>
      <c r="C1001" s="19" t="s">
        <v>16412</v>
      </c>
      <c r="D1001" s="19" t="s">
        <v>16413</v>
      </c>
      <c r="E1001" s="19" t="s">
        <v>24</v>
      </c>
      <c r="F1001" s="19" t="s">
        <v>128</v>
      </c>
      <c r="G1001" s="19" t="s">
        <v>129</v>
      </c>
      <c r="H1001" s="19" t="s">
        <v>16748</v>
      </c>
      <c r="I1001" s="19" t="s">
        <v>53</v>
      </c>
      <c r="J1001" s="19" t="s">
        <v>27</v>
      </c>
      <c r="K1001" s="19" t="s">
        <v>71</v>
      </c>
      <c r="L1001" s="19" t="s">
        <v>27</v>
      </c>
      <c r="M1001" s="19" t="s">
        <v>32</v>
      </c>
      <c r="N1001" s="21">
        <v>129.19</v>
      </c>
      <c r="O1001" s="32" t="s">
        <v>27</v>
      </c>
    </row>
    <row r="1002" spans="1:15">
      <c r="A1002" s="17" t="s">
        <v>22</v>
      </c>
      <c r="B1002" s="17" t="s">
        <v>16411</v>
      </c>
      <c r="C1002" s="17" t="s">
        <v>16412</v>
      </c>
      <c r="D1002" s="17" t="s">
        <v>16413</v>
      </c>
      <c r="E1002" s="17" t="s">
        <v>24</v>
      </c>
      <c r="F1002" s="17" t="s">
        <v>82</v>
      </c>
      <c r="G1002" s="17" t="s">
        <v>83</v>
      </c>
      <c r="H1002" s="17" t="s">
        <v>16487</v>
      </c>
      <c r="I1002" s="17" t="s">
        <v>53</v>
      </c>
      <c r="J1002" s="17" t="s">
        <v>27</v>
      </c>
      <c r="K1002" s="17" t="s">
        <v>71</v>
      </c>
      <c r="L1002" s="17"/>
      <c r="M1002" s="17" t="s">
        <v>32</v>
      </c>
      <c r="N1002" s="18">
        <v>130</v>
      </c>
      <c r="O1002" s="30"/>
    </row>
    <row r="1003" spans="1:15">
      <c r="A1003" s="22" t="s">
        <v>16464</v>
      </c>
      <c r="B1003" s="22" t="s">
        <v>16411</v>
      </c>
      <c r="C1003" s="22" t="s">
        <v>16412</v>
      </c>
      <c r="D1003" s="22" t="s">
        <v>16413</v>
      </c>
      <c r="E1003" s="22" t="s">
        <v>24</v>
      </c>
      <c r="F1003" s="26" t="s">
        <v>128</v>
      </c>
      <c r="G1003" s="27" t="s">
        <v>129</v>
      </c>
      <c r="H1003" s="22" t="s">
        <v>16700</v>
      </c>
      <c r="I1003" s="25" t="s">
        <v>53</v>
      </c>
      <c r="J1003" s="22" t="s">
        <v>27</v>
      </c>
      <c r="K1003" s="22" t="s">
        <v>16592</v>
      </c>
      <c r="L1003" s="22" t="s">
        <v>27</v>
      </c>
      <c r="M1003" s="22" t="s">
        <v>106</v>
      </c>
      <c r="N1003" s="23">
        <v>131</v>
      </c>
      <c r="O1003" s="29"/>
    </row>
    <row r="1004" spans="1:15">
      <c r="A1004" s="19" t="s">
        <v>16415</v>
      </c>
      <c r="B1004" s="19" t="s">
        <v>16411</v>
      </c>
      <c r="C1004" s="19" t="s">
        <v>16412</v>
      </c>
      <c r="D1004" s="19" t="s">
        <v>16413</v>
      </c>
      <c r="E1004" s="19" t="s">
        <v>24</v>
      </c>
      <c r="F1004" s="19" t="s">
        <v>41</v>
      </c>
      <c r="G1004" s="19" t="s">
        <v>42</v>
      </c>
      <c r="H1004" s="19" t="s">
        <v>16421</v>
      </c>
      <c r="I1004" s="19" t="s">
        <v>53</v>
      </c>
      <c r="J1004" s="19" t="s">
        <v>27</v>
      </c>
      <c r="K1004" s="19" t="s">
        <v>31</v>
      </c>
      <c r="L1004" s="19" t="s">
        <v>27</v>
      </c>
      <c r="M1004" s="19" t="s">
        <v>106</v>
      </c>
      <c r="N1004" s="21">
        <v>133</v>
      </c>
      <c r="O1004" s="32" t="s">
        <v>27</v>
      </c>
    </row>
    <row r="1005" spans="1:15">
      <c r="A1005" s="25" t="s">
        <v>16427</v>
      </c>
      <c r="B1005" s="25" t="s">
        <v>16411</v>
      </c>
      <c r="C1005" s="25" t="s">
        <v>16412</v>
      </c>
      <c r="D1005" s="25" t="s">
        <v>16413</v>
      </c>
      <c r="E1005" s="25" t="s">
        <v>24</v>
      </c>
      <c r="F1005" s="25" t="s">
        <v>121</v>
      </c>
      <c r="G1005" s="25" t="s">
        <v>122</v>
      </c>
      <c r="H1005" s="25" t="s">
        <v>16541</v>
      </c>
      <c r="I1005" s="25" t="s">
        <v>53</v>
      </c>
      <c r="J1005" s="25"/>
      <c r="K1005" s="25" t="s">
        <v>31</v>
      </c>
      <c r="L1005" s="25"/>
      <c r="M1005" s="25" t="s">
        <v>32</v>
      </c>
      <c r="N1005" s="23">
        <v>133</v>
      </c>
      <c r="O1005" s="29"/>
    </row>
    <row r="1006" spans="1:15">
      <c r="A1006" s="17" t="s">
        <v>22</v>
      </c>
      <c r="B1006" s="17" t="s">
        <v>16411</v>
      </c>
      <c r="C1006" s="17" t="s">
        <v>16412</v>
      </c>
      <c r="D1006" s="17" t="s">
        <v>16413</v>
      </c>
      <c r="E1006" s="17" t="s">
        <v>24</v>
      </c>
      <c r="F1006" s="17" t="s">
        <v>54</v>
      </c>
      <c r="G1006" s="17" t="s">
        <v>55</v>
      </c>
      <c r="H1006" s="17" t="s">
        <v>16508</v>
      </c>
      <c r="I1006" s="17" t="s">
        <v>53</v>
      </c>
      <c r="J1006" s="17" t="s">
        <v>27</v>
      </c>
      <c r="K1006" s="17" t="s">
        <v>31</v>
      </c>
      <c r="L1006" s="17"/>
      <c r="M1006" s="17" t="s">
        <v>32</v>
      </c>
      <c r="N1006" s="18">
        <v>138</v>
      </c>
      <c r="O1006" s="30"/>
    </row>
    <row r="1007" spans="1:15">
      <c r="A1007" s="19" t="s">
        <v>16415</v>
      </c>
      <c r="B1007" s="19" t="s">
        <v>16411</v>
      </c>
      <c r="C1007" s="19" t="s">
        <v>16412</v>
      </c>
      <c r="D1007" s="19" t="s">
        <v>16413</v>
      </c>
      <c r="E1007" s="19" t="s">
        <v>24</v>
      </c>
      <c r="F1007" s="19" t="s">
        <v>128</v>
      </c>
      <c r="G1007" s="19" t="s">
        <v>129</v>
      </c>
      <c r="H1007" s="19" t="s">
        <v>16546</v>
      </c>
      <c r="I1007" s="19" t="s">
        <v>53</v>
      </c>
      <c r="J1007" s="19" t="s">
        <v>27</v>
      </c>
      <c r="K1007" s="19" t="s">
        <v>71</v>
      </c>
      <c r="L1007" s="19" t="s">
        <v>27</v>
      </c>
      <c r="M1007" s="19" t="s">
        <v>32</v>
      </c>
      <c r="N1007" s="21">
        <v>138.15</v>
      </c>
      <c r="O1007" s="32" t="s">
        <v>27</v>
      </c>
    </row>
    <row r="1008" spans="1:15">
      <c r="A1008" s="22" t="s">
        <v>16464</v>
      </c>
      <c r="B1008" s="22" t="s">
        <v>16411</v>
      </c>
      <c r="C1008" s="22" t="s">
        <v>16412</v>
      </c>
      <c r="D1008" s="22" t="s">
        <v>16413</v>
      </c>
      <c r="E1008" s="22" t="s">
        <v>24</v>
      </c>
      <c r="F1008" s="26" t="s">
        <v>78</v>
      </c>
      <c r="G1008" s="27" t="s">
        <v>79</v>
      </c>
      <c r="H1008" s="22" t="s">
        <v>16780</v>
      </c>
      <c r="I1008" s="25" t="s">
        <v>53</v>
      </c>
      <c r="J1008" s="22" t="s">
        <v>27</v>
      </c>
      <c r="K1008" s="22" t="s">
        <v>16465</v>
      </c>
      <c r="L1008" s="22" t="s">
        <v>27</v>
      </c>
      <c r="M1008" s="22" t="s">
        <v>133</v>
      </c>
      <c r="N1008" s="23">
        <v>139</v>
      </c>
      <c r="O1008" s="29"/>
    </row>
    <row r="1009" spans="1:15">
      <c r="A1009" s="17" t="s">
        <v>33</v>
      </c>
      <c r="B1009" s="17" t="s">
        <v>16457</v>
      </c>
      <c r="C1009" s="17" t="s">
        <v>16458</v>
      </c>
      <c r="D1009" s="17" t="s">
        <v>16413</v>
      </c>
      <c r="E1009" s="17" t="s">
        <v>24</v>
      </c>
      <c r="F1009" s="17" t="s">
        <v>143</v>
      </c>
      <c r="G1009" s="17" t="s">
        <v>144</v>
      </c>
      <c r="H1009" s="17" t="s">
        <v>16781</v>
      </c>
      <c r="I1009" s="17" t="s">
        <v>53</v>
      </c>
      <c r="J1009" s="17" t="s">
        <v>27</v>
      </c>
      <c r="K1009" s="17" t="s">
        <v>71</v>
      </c>
      <c r="L1009" s="17"/>
      <c r="M1009" s="17" t="s">
        <v>32</v>
      </c>
      <c r="N1009" s="18">
        <v>12.609</v>
      </c>
      <c r="O1009" s="30"/>
    </row>
    <row r="1010" spans="1:15">
      <c r="A1010" s="22" t="s">
        <v>16424</v>
      </c>
      <c r="B1010" s="22" t="s">
        <v>16411</v>
      </c>
      <c r="C1010" s="22" t="s">
        <v>16412</v>
      </c>
      <c r="D1010" s="22" t="s">
        <v>16413</v>
      </c>
      <c r="E1010" s="22" t="s">
        <v>24</v>
      </c>
      <c r="F1010" s="36" t="s">
        <v>16587</v>
      </c>
      <c r="G1010" s="37" t="s">
        <v>81</v>
      </c>
      <c r="H1010" s="22" t="s">
        <v>16767</v>
      </c>
      <c r="I1010" s="19" t="s">
        <v>53</v>
      </c>
      <c r="J1010" s="22" t="s">
        <v>27</v>
      </c>
      <c r="K1010" s="22" t="s">
        <v>71</v>
      </c>
      <c r="L1010" s="22" t="s">
        <v>27</v>
      </c>
      <c r="M1010" s="22" t="s">
        <v>106</v>
      </c>
      <c r="N1010" s="23">
        <v>141.58000000000001</v>
      </c>
      <c r="O1010" s="28" t="s">
        <v>27</v>
      </c>
    </row>
    <row r="1011" spans="1:15">
      <c r="A1011" s="17" t="s">
        <v>22</v>
      </c>
      <c r="B1011" s="17" t="s">
        <v>16411</v>
      </c>
      <c r="C1011" s="17" t="s">
        <v>16412</v>
      </c>
      <c r="D1011" s="17" t="s">
        <v>16413</v>
      </c>
      <c r="E1011" s="17" t="s">
        <v>24</v>
      </c>
      <c r="F1011" s="17" t="s">
        <v>128</v>
      </c>
      <c r="G1011" s="17" t="s">
        <v>129</v>
      </c>
      <c r="H1011" s="17" t="s">
        <v>16740</v>
      </c>
      <c r="I1011" s="17" t="s">
        <v>53</v>
      </c>
      <c r="J1011" s="17" t="s">
        <v>27</v>
      </c>
      <c r="K1011" s="17" t="s">
        <v>71</v>
      </c>
      <c r="L1011" s="17"/>
      <c r="M1011" s="17" t="s">
        <v>111</v>
      </c>
      <c r="N1011" s="18">
        <v>142</v>
      </c>
      <c r="O1011" s="30"/>
    </row>
    <row r="1012" spans="1:15">
      <c r="A1012" s="19" t="s">
        <v>33</v>
      </c>
      <c r="B1012" s="19" t="s">
        <v>16467</v>
      </c>
      <c r="C1012" s="19" t="s">
        <v>72</v>
      </c>
      <c r="D1012" s="19" t="s">
        <v>16468</v>
      </c>
      <c r="E1012" s="19" t="s">
        <v>72</v>
      </c>
      <c r="F1012" s="19" t="s">
        <v>80</v>
      </c>
      <c r="G1012" s="19" t="s">
        <v>81</v>
      </c>
      <c r="H1012" s="19" t="s">
        <v>16782</v>
      </c>
      <c r="I1012" s="19" t="s">
        <v>76</v>
      </c>
      <c r="J1012" s="19" t="s">
        <v>27</v>
      </c>
      <c r="K1012" s="19" t="s">
        <v>71</v>
      </c>
      <c r="L1012" s="19"/>
      <c r="M1012" s="19" t="s">
        <v>32</v>
      </c>
      <c r="N1012" s="20">
        <v>8.7919999999999998</v>
      </c>
      <c r="O1012" s="34"/>
    </row>
    <row r="1013" spans="1:15">
      <c r="A1013" s="19" t="s">
        <v>16415</v>
      </c>
      <c r="B1013" s="19" t="s">
        <v>16411</v>
      </c>
      <c r="C1013" s="19" t="s">
        <v>16412</v>
      </c>
      <c r="D1013" s="19" t="s">
        <v>16413</v>
      </c>
      <c r="E1013" s="19" t="s">
        <v>24</v>
      </c>
      <c r="F1013" s="19" t="s">
        <v>128</v>
      </c>
      <c r="G1013" s="19" t="s">
        <v>129</v>
      </c>
      <c r="H1013" s="19" t="s">
        <v>16700</v>
      </c>
      <c r="I1013" s="19" t="s">
        <v>53</v>
      </c>
      <c r="J1013" s="19" t="s">
        <v>27</v>
      </c>
      <c r="K1013" s="19" t="s">
        <v>71</v>
      </c>
      <c r="L1013" s="19" t="s">
        <v>27</v>
      </c>
      <c r="M1013" s="19" t="s">
        <v>106</v>
      </c>
      <c r="N1013" s="21">
        <v>142.78</v>
      </c>
      <c r="O1013" s="32" t="s">
        <v>27</v>
      </c>
    </row>
    <row r="1014" spans="1:15">
      <c r="A1014" s="17" t="s">
        <v>33</v>
      </c>
      <c r="B1014" s="17" t="s">
        <v>16457</v>
      </c>
      <c r="C1014" s="17" t="s">
        <v>16458</v>
      </c>
      <c r="D1014" s="17" t="s">
        <v>16413</v>
      </c>
      <c r="E1014" s="17" t="s">
        <v>24</v>
      </c>
      <c r="F1014" s="17" t="s">
        <v>62</v>
      </c>
      <c r="G1014" s="17" t="s">
        <v>63</v>
      </c>
      <c r="H1014" s="17" t="s">
        <v>16470</v>
      </c>
      <c r="I1014" s="17" t="s">
        <v>36</v>
      </c>
      <c r="J1014" s="17" t="s">
        <v>27</v>
      </c>
      <c r="K1014" s="17" t="s">
        <v>71</v>
      </c>
      <c r="L1014" s="17"/>
      <c r="M1014" s="17" t="s">
        <v>32</v>
      </c>
      <c r="N1014" s="18">
        <v>12.432</v>
      </c>
      <c r="O1014" s="30"/>
    </row>
    <row r="1015" spans="1:15">
      <c r="A1015" s="17" t="s">
        <v>33</v>
      </c>
      <c r="B1015" s="17" t="s">
        <v>16416</v>
      </c>
      <c r="C1015" s="17" t="s">
        <v>16417</v>
      </c>
      <c r="D1015" s="17" t="s">
        <v>16413</v>
      </c>
      <c r="E1015" s="17" t="s">
        <v>24</v>
      </c>
      <c r="F1015" s="17" t="s">
        <v>34</v>
      </c>
      <c r="G1015" s="17" t="s">
        <v>35</v>
      </c>
      <c r="H1015" s="17" t="s">
        <v>16442</v>
      </c>
      <c r="I1015" s="17" t="s">
        <v>40</v>
      </c>
      <c r="J1015" s="17" t="s">
        <v>27</v>
      </c>
      <c r="K1015" s="17" t="s">
        <v>71</v>
      </c>
      <c r="L1015" s="17"/>
      <c r="M1015" s="17" t="s">
        <v>32</v>
      </c>
      <c r="N1015" s="18">
        <v>12332.05</v>
      </c>
      <c r="O1015" s="30"/>
    </row>
    <row r="1016" spans="1:15">
      <c r="A1016" s="17" t="s">
        <v>22</v>
      </c>
      <c r="B1016" s="17" t="s">
        <v>16411</v>
      </c>
      <c r="C1016" s="17" t="s">
        <v>16412</v>
      </c>
      <c r="D1016" s="17" t="s">
        <v>16413</v>
      </c>
      <c r="E1016" s="17" t="s">
        <v>24</v>
      </c>
      <c r="F1016" s="17" t="s">
        <v>84</v>
      </c>
      <c r="G1016" s="17" t="s">
        <v>85</v>
      </c>
      <c r="H1016" s="17" t="s">
        <v>16783</v>
      </c>
      <c r="I1016" s="17" t="s">
        <v>53</v>
      </c>
      <c r="J1016" s="17" t="s">
        <v>27</v>
      </c>
      <c r="K1016" s="17" t="s">
        <v>71</v>
      </c>
      <c r="L1016" s="17"/>
      <c r="M1016" s="17" t="s">
        <v>113</v>
      </c>
      <c r="N1016" s="18">
        <v>149</v>
      </c>
      <c r="O1016" s="30"/>
    </row>
    <row r="1017" spans="1:15">
      <c r="A1017" s="17" t="s">
        <v>33</v>
      </c>
      <c r="B1017" s="17" t="s">
        <v>16457</v>
      </c>
      <c r="C1017" s="17" t="s">
        <v>16458</v>
      </c>
      <c r="D1017" s="17" t="s">
        <v>16413</v>
      </c>
      <c r="E1017" s="17" t="s">
        <v>24</v>
      </c>
      <c r="F1017" s="17" t="s">
        <v>34</v>
      </c>
      <c r="G1017" s="17" t="s">
        <v>35</v>
      </c>
      <c r="H1017" s="17" t="s">
        <v>16784</v>
      </c>
      <c r="I1017" s="17" t="s">
        <v>40</v>
      </c>
      <c r="J1017" s="17" t="s">
        <v>27</v>
      </c>
      <c r="K1017" s="17" t="s">
        <v>71</v>
      </c>
      <c r="L1017" s="17"/>
      <c r="M1017" s="17" t="s">
        <v>32</v>
      </c>
      <c r="N1017" s="18">
        <v>12.247</v>
      </c>
      <c r="O1017" s="30"/>
    </row>
    <row r="1018" spans="1:15">
      <c r="A1018" s="17" t="s">
        <v>22</v>
      </c>
      <c r="B1018" s="17" t="s">
        <v>16411</v>
      </c>
      <c r="C1018" s="17" t="s">
        <v>16412</v>
      </c>
      <c r="D1018" s="17" t="s">
        <v>16413</v>
      </c>
      <c r="E1018" s="17" t="s">
        <v>24</v>
      </c>
      <c r="F1018" s="17" t="s">
        <v>62</v>
      </c>
      <c r="G1018" s="17" t="s">
        <v>63</v>
      </c>
      <c r="H1018" s="17" t="s">
        <v>16470</v>
      </c>
      <c r="I1018" s="17" t="s">
        <v>53</v>
      </c>
      <c r="J1018" s="17" t="s">
        <v>27</v>
      </c>
      <c r="K1018" s="17" t="s">
        <v>71</v>
      </c>
      <c r="L1018" s="17"/>
      <c r="M1018" s="17" t="s">
        <v>106</v>
      </c>
      <c r="N1018" s="18">
        <v>151</v>
      </c>
      <c r="O1018" s="30"/>
    </row>
    <row r="1019" spans="1:15">
      <c r="A1019" s="22" t="s">
        <v>16464</v>
      </c>
      <c r="B1019" s="22" t="s">
        <v>16411</v>
      </c>
      <c r="C1019" s="22" t="s">
        <v>16412</v>
      </c>
      <c r="D1019" s="22" t="s">
        <v>16413</v>
      </c>
      <c r="E1019" s="22" t="s">
        <v>24</v>
      </c>
      <c r="F1019" s="26" t="s">
        <v>128</v>
      </c>
      <c r="G1019" s="27" t="s">
        <v>129</v>
      </c>
      <c r="H1019" s="22" t="s">
        <v>16546</v>
      </c>
      <c r="I1019" s="25" t="s">
        <v>53</v>
      </c>
      <c r="J1019" s="22" t="s">
        <v>27</v>
      </c>
      <c r="K1019" s="22" t="s">
        <v>16592</v>
      </c>
      <c r="L1019" s="22" t="s">
        <v>27</v>
      </c>
      <c r="M1019" s="22" t="s">
        <v>106</v>
      </c>
      <c r="N1019" s="23">
        <v>154</v>
      </c>
      <c r="O1019" s="29"/>
    </row>
    <row r="1020" spans="1:15">
      <c r="A1020" s="17" t="s">
        <v>22</v>
      </c>
      <c r="B1020" s="17" t="s">
        <v>16411</v>
      </c>
      <c r="C1020" s="17" t="s">
        <v>16412</v>
      </c>
      <c r="D1020" s="17" t="s">
        <v>16413</v>
      </c>
      <c r="E1020" s="17" t="s">
        <v>24</v>
      </c>
      <c r="F1020" s="17" t="s">
        <v>80</v>
      </c>
      <c r="G1020" s="17" t="s">
        <v>81</v>
      </c>
      <c r="H1020" s="17" t="s">
        <v>16712</v>
      </c>
      <c r="I1020" s="17" t="s">
        <v>53</v>
      </c>
      <c r="J1020" s="17" t="s">
        <v>27</v>
      </c>
      <c r="K1020" s="17" t="s">
        <v>71</v>
      </c>
      <c r="L1020" s="17"/>
      <c r="M1020" s="17" t="s">
        <v>115</v>
      </c>
      <c r="N1020" s="18">
        <v>154</v>
      </c>
      <c r="O1020" s="30"/>
    </row>
    <row r="1021" spans="1:15">
      <c r="A1021" s="17" t="s">
        <v>33</v>
      </c>
      <c r="B1021" s="17" t="s">
        <v>16457</v>
      </c>
      <c r="C1021" s="17" t="s">
        <v>16458</v>
      </c>
      <c r="D1021" s="17" t="s">
        <v>16413</v>
      </c>
      <c r="E1021" s="17" t="s">
        <v>24</v>
      </c>
      <c r="F1021" s="17" t="s">
        <v>34</v>
      </c>
      <c r="G1021" s="17" t="s">
        <v>35</v>
      </c>
      <c r="H1021" s="17" t="s">
        <v>16785</v>
      </c>
      <c r="I1021" s="17" t="s">
        <v>53</v>
      </c>
      <c r="J1021" s="17" t="s">
        <v>27</v>
      </c>
      <c r="K1021" s="17" t="s">
        <v>71</v>
      </c>
      <c r="L1021" s="17"/>
      <c r="M1021" s="17" t="s">
        <v>32</v>
      </c>
      <c r="N1021" s="18">
        <v>12.244</v>
      </c>
      <c r="O1021" s="30"/>
    </row>
    <row r="1022" spans="1:15">
      <c r="A1022" s="22" t="s">
        <v>16424</v>
      </c>
      <c r="B1022" s="22" t="s">
        <v>16411</v>
      </c>
      <c r="C1022" s="22" t="s">
        <v>16412</v>
      </c>
      <c r="D1022" s="22" t="s">
        <v>16413</v>
      </c>
      <c r="E1022" s="22" t="s">
        <v>24</v>
      </c>
      <c r="F1022" s="36" t="s">
        <v>54</v>
      </c>
      <c r="G1022" s="37" t="s">
        <v>55</v>
      </c>
      <c r="H1022" s="22" t="s">
        <v>16786</v>
      </c>
      <c r="I1022" s="19" t="s">
        <v>53</v>
      </c>
      <c r="J1022" s="22" t="s">
        <v>27</v>
      </c>
      <c r="K1022" s="22" t="s">
        <v>31</v>
      </c>
      <c r="L1022" s="22" t="s">
        <v>27</v>
      </c>
      <c r="M1022" s="22" t="s">
        <v>106</v>
      </c>
      <c r="N1022" s="23">
        <v>157.41999999999999</v>
      </c>
      <c r="O1022" s="28" t="s">
        <v>27</v>
      </c>
    </row>
    <row r="1023" spans="1:15">
      <c r="A1023" s="25" t="s">
        <v>16427</v>
      </c>
      <c r="B1023" s="25" t="s">
        <v>16411</v>
      </c>
      <c r="C1023" s="25" t="s">
        <v>16412</v>
      </c>
      <c r="D1023" s="25" t="s">
        <v>16413</v>
      </c>
      <c r="E1023" s="25" t="s">
        <v>24</v>
      </c>
      <c r="F1023" s="25" t="s">
        <v>16729</v>
      </c>
      <c r="G1023" s="25" t="s">
        <v>16730</v>
      </c>
      <c r="H1023" s="25" t="s">
        <v>16712</v>
      </c>
      <c r="I1023" s="25" t="s">
        <v>53</v>
      </c>
      <c r="J1023" s="25"/>
      <c r="K1023" s="25" t="s">
        <v>71</v>
      </c>
      <c r="L1023" s="25"/>
      <c r="M1023" s="25" t="s">
        <v>106</v>
      </c>
      <c r="N1023" s="23">
        <v>159</v>
      </c>
      <c r="O1023" s="29"/>
    </row>
    <row r="1024" spans="1:15">
      <c r="A1024" s="22" t="s">
        <v>16464</v>
      </c>
      <c r="B1024" s="22" t="s">
        <v>16411</v>
      </c>
      <c r="C1024" s="22" t="s">
        <v>16412</v>
      </c>
      <c r="D1024" s="22" t="s">
        <v>16413</v>
      </c>
      <c r="E1024" s="22" t="s">
        <v>24</v>
      </c>
      <c r="F1024" s="26" t="s">
        <v>41</v>
      </c>
      <c r="G1024" s="27" t="s">
        <v>42</v>
      </c>
      <c r="H1024" s="22" t="s">
        <v>16719</v>
      </c>
      <c r="I1024" s="25" t="s">
        <v>53</v>
      </c>
      <c r="J1024" s="22" t="s">
        <v>27</v>
      </c>
      <c r="K1024" s="22" t="s">
        <v>16592</v>
      </c>
      <c r="L1024" s="22" t="s">
        <v>27</v>
      </c>
      <c r="M1024" s="22" t="s">
        <v>106</v>
      </c>
      <c r="N1024" s="23">
        <v>163</v>
      </c>
      <c r="O1024" s="29"/>
    </row>
    <row r="1025" spans="1:15">
      <c r="A1025" s="22" t="s">
        <v>16424</v>
      </c>
      <c r="B1025" s="22" t="s">
        <v>16411</v>
      </c>
      <c r="C1025" s="22" t="s">
        <v>16412</v>
      </c>
      <c r="D1025" s="22" t="s">
        <v>16413</v>
      </c>
      <c r="E1025" s="22" t="s">
        <v>24</v>
      </c>
      <c r="F1025" s="36" t="s">
        <v>16587</v>
      </c>
      <c r="G1025" s="37" t="s">
        <v>81</v>
      </c>
      <c r="H1025" s="22" t="s">
        <v>16712</v>
      </c>
      <c r="I1025" s="19" t="s">
        <v>53</v>
      </c>
      <c r="J1025" s="22" t="s">
        <v>27</v>
      </c>
      <c r="K1025" s="22" t="s">
        <v>71</v>
      </c>
      <c r="L1025" s="22" t="s">
        <v>27</v>
      </c>
      <c r="M1025" s="22" t="s">
        <v>32</v>
      </c>
      <c r="N1025" s="23">
        <v>163.44999999999999</v>
      </c>
      <c r="O1025" s="28" t="s">
        <v>27</v>
      </c>
    </row>
    <row r="1026" spans="1:15">
      <c r="A1026" s="19" t="s">
        <v>16415</v>
      </c>
      <c r="B1026" s="19" t="s">
        <v>16411</v>
      </c>
      <c r="C1026" s="19" t="s">
        <v>16412</v>
      </c>
      <c r="D1026" s="19" t="s">
        <v>16413</v>
      </c>
      <c r="E1026" s="19" t="s">
        <v>24</v>
      </c>
      <c r="F1026" s="19" t="s">
        <v>82</v>
      </c>
      <c r="G1026" s="19" t="s">
        <v>83</v>
      </c>
      <c r="H1026" s="19" t="s">
        <v>16747</v>
      </c>
      <c r="I1026" s="19" t="s">
        <v>53</v>
      </c>
      <c r="J1026" s="19" t="s">
        <v>27</v>
      </c>
      <c r="K1026" s="19" t="s">
        <v>31</v>
      </c>
      <c r="L1026" s="19" t="s">
        <v>27</v>
      </c>
      <c r="M1026" s="19" t="s">
        <v>32</v>
      </c>
      <c r="N1026" s="21">
        <v>165</v>
      </c>
      <c r="O1026" s="32" t="s">
        <v>27</v>
      </c>
    </row>
    <row r="1027" spans="1:15">
      <c r="A1027" s="19" t="s">
        <v>16415</v>
      </c>
      <c r="B1027" s="19" t="s">
        <v>16411</v>
      </c>
      <c r="C1027" s="19" t="s">
        <v>16412</v>
      </c>
      <c r="D1027" s="19" t="s">
        <v>16413</v>
      </c>
      <c r="E1027" s="19" t="s">
        <v>24</v>
      </c>
      <c r="F1027" s="19" t="s">
        <v>54</v>
      </c>
      <c r="G1027" s="19" t="s">
        <v>55</v>
      </c>
      <c r="H1027" s="19" t="s">
        <v>16786</v>
      </c>
      <c r="I1027" s="19" t="s">
        <v>53</v>
      </c>
      <c r="J1027" s="19" t="s">
        <v>27</v>
      </c>
      <c r="K1027" s="19" t="s">
        <v>31</v>
      </c>
      <c r="L1027" s="19" t="s">
        <v>27</v>
      </c>
      <c r="M1027" s="19" t="s">
        <v>106</v>
      </c>
      <c r="N1027" s="21">
        <v>165</v>
      </c>
      <c r="O1027" s="32" t="s">
        <v>27</v>
      </c>
    </row>
    <row r="1028" spans="1:15">
      <c r="A1028" s="19" t="s">
        <v>16415</v>
      </c>
      <c r="B1028" s="19" t="s">
        <v>16411</v>
      </c>
      <c r="C1028" s="19" t="s">
        <v>16412</v>
      </c>
      <c r="D1028" s="19" t="s">
        <v>16413</v>
      </c>
      <c r="E1028" s="19" t="s">
        <v>24</v>
      </c>
      <c r="F1028" s="19" t="s">
        <v>80</v>
      </c>
      <c r="G1028" s="19" t="s">
        <v>81</v>
      </c>
      <c r="H1028" s="19" t="s">
        <v>16718</v>
      </c>
      <c r="I1028" s="19" t="s">
        <v>53</v>
      </c>
      <c r="J1028" s="19" t="s">
        <v>27</v>
      </c>
      <c r="K1028" s="19" t="s">
        <v>71</v>
      </c>
      <c r="L1028" s="19" t="s">
        <v>27</v>
      </c>
      <c r="M1028" s="19" t="s">
        <v>133</v>
      </c>
      <c r="N1028" s="21">
        <v>167.08</v>
      </c>
      <c r="O1028" s="32" t="s">
        <v>27</v>
      </c>
    </row>
    <row r="1029" spans="1:15">
      <c r="A1029" s="22" t="s">
        <v>16424</v>
      </c>
      <c r="B1029" s="22" t="s">
        <v>16411</v>
      </c>
      <c r="C1029" s="22" t="s">
        <v>16412</v>
      </c>
      <c r="D1029" s="22" t="s">
        <v>16413</v>
      </c>
      <c r="E1029" s="22" t="s">
        <v>24</v>
      </c>
      <c r="F1029" s="36" t="s">
        <v>16587</v>
      </c>
      <c r="G1029" s="37" t="s">
        <v>81</v>
      </c>
      <c r="H1029" s="22" t="s">
        <v>16787</v>
      </c>
      <c r="I1029" s="19" t="s">
        <v>53</v>
      </c>
      <c r="J1029" s="22" t="s">
        <v>27</v>
      </c>
      <c r="K1029" s="22" t="s">
        <v>71</v>
      </c>
      <c r="L1029" s="22" t="s">
        <v>27</v>
      </c>
      <c r="M1029" s="22" t="s">
        <v>106</v>
      </c>
      <c r="N1029" s="23">
        <v>167.28</v>
      </c>
      <c r="O1029" s="28" t="s">
        <v>27</v>
      </c>
    </row>
    <row r="1030" spans="1:15">
      <c r="A1030" s="22" t="s">
        <v>16464</v>
      </c>
      <c r="B1030" s="22" t="s">
        <v>16411</v>
      </c>
      <c r="C1030" s="22" t="s">
        <v>16412</v>
      </c>
      <c r="D1030" s="22" t="s">
        <v>16413</v>
      </c>
      <c r="E1030" s="22" t="s">
        <v>24</v>
      </c>
      <c r="F1030" s="26" t="s">
        <v>128</v>
      </c>
      <c r="G1030" s="27" t="s">
        <v>129</v>
      </c>
      <c r="H1030" s="22" t="s">
        <v>16748</v>
      </c>
      <c r="I1030" s="25" t="s">
        <v>53</v>
      </c>
      <c r="J1030" s="22" t="s">
        <v>27</v>
      </c>
      <c r="K1030" s="22" t="s">
        <v>16592</v>
      </c>
      <c r="L1030" s="22" t="s">
        <v>27</v>
      </c>
      <c r="M1030" s="22" t="s">
        <v>106</v>
      </c>
      <c r="N1030" s="23">
        <v>168</v>
      </c>
      <c r="O1030" s="29"/>
    </row>
    <row r="1031" spans="1:15">
      <c r="A1031" s="22" t="s">
        <v>16464</v>
      </c>
      <c r="B1031" s="22" t="s">
        <v>16411</v>
      </c>
      <c r="C1031" s="22" t="s">
        <v>16412</v>
      </c>
      <c r="D1031" s="22" t="s">
        <v>16413</v>
      </c>
      <c r="E1031" s="22" t="s">
        <v>24</v>
      </c>
      <c r="F1031" s="26" t="s">
        <v>54</v>
      </c>
      <c r="G1031" s="27" t="s">
        <v>55</v>
      </c>
      <c r="H1031" s="22" t="s">
        <v>16788</v>
      </c>
      <c r="I1031" s="25" t="s">
        <v>53</v>
      </c>
      <c r="J1031" s="22" t="s">
        <v>27</v>
      </c>
      <c r="K1031" s="22" t="s">
        <v>16465</v>
      </c>
      <c r="L1031" s="22" t="s">
        <v>27</v>
      </c>
      <c r="M1031" s="22" t="s">
        <v>112</v>
      </c>
      <c r="N1031" s="23">
        <v>169</v>
      </c>
      <c r="O1031" s="29"/>
    </row>
    <row r="1032" spans="1:15">
      <c r="A1032" s="17" t="s">
        <v>22</v>
      </c>
      <c r="B1032" s="17" t="s">
        <v>16411</v>
      </c>
      <c r="C1032" s="17" t="s">
        <v>16412</v>
      </c>
      <c r="D1032" s="17" t="s">
        <v>16413</v>
      </c>
      <c r="E1032" s="17" t="s">
        <v>24</v>
      </c>
      <c r="F1032" s="17" t="s">
        <v>82</v>
      </c>
      <c r="G1032" s="17" t="s">
        <v>83</v>
      </c>
      <c r="H1032" s="17" t="s">
        <v>16487</v>
      </c>
      <c r="I1032" s="17" t="s">
        <v>53</v>
      </c>
      <c r="J1032" s="17" t="s">
        <v>27</v>
      </c>
      <c r="K1032" s="17" t="s">
        <v>71</v>
      </c>
      <c r="L1032" s="17"/>
      <c r="M1032" s="17" t="s">
        <v>113</v>
      </c>
      <c r="N1032" s="18">
        <v>169</v>
      </c>
      <c r="O1032" s="30"/>
    </row>
    <row r="1033" spans="1:15">
      <c r="A1033" s="17" t="s">
        <v>33</v>
      </c>
      <c r="B1033" s="17" t="s">
        <v>16457</v>
      </c>
      <c r="C1033" s="17" t="s">
        <v>16458</v>
      </c>
      <c r="D1033" s="17" t="s">
        <v>16413</v>
      </c>
      <c r="E1033" s="17" t="s">
        <v>24</v>
      </c>
      <c r="F1033" s="17" t="s">
        <v>84</v>
      </c>
      <c r="G1033" s="17" t="s">
        <v>85</v>
      </c>
      <c r="H1033" s="17" t="s">
        <v>16713</v>
      </c>
      <c r="I1033" s="17" t="s">
        <v>86</v>
      </c>
      <c r="J1033" s="17" t="s">
        <v>27</v>
      </c>
      <c r="K1033" s="17" t="s">
        <v>31</v>
      </c>
      <c r="L1033" s="17"/>
      <c r="M1033" s="17" t="s">
        <v>32</v>
      </c>
      <c r="N1033" s="18">
        <v>12.061</v>
      </c>
      <c r="O1033" s="30"/>
    </row>
    <row r="1034" spans="1:15">
      <c r="A1034" s="17" t="s">
        <v>33</v>
      </c>
      <c r="B1034" s="17" t="s">
        <v>16457</v>
      </c>
      <c r="C1034" s="17" t="s">
        <v>16458</v>
      </c>
      <c r="D1034" s="17" t="s">
        <v>16413</v>
      </c>
      <c r="E1034" s="17" t="s">
        <v>24</v>
      </c>
      <c r="F1034" s="17" t="s">
        <v>97</v>
      </c>
      <c r="G1034" s="17" t="s">
        <v>98</v>
      </c>
      <c r="H1034" s="17" t="s">
        <v>16789</v>
      </c>
      <c r="I1034" s="17" t="s">
        <v>86</v>
      </c>
      <c r="J1034" s="17" t="s">
        <v>27</v>
      </c>
      <c r="K1034" s="17" t="s">
        <v>71</v>
      </c>
      <c r="L1034" s="17"/>
      <c r="M1034" s="17" t="s">
        <v>32</v>
      </c>
      <c r="N1034" s="18">
        <v>12.055999999999999</v>
      </c>
      <c r="O1034" s="30"/>
    </row>
    <row r="1035" spans="1:15">
      <c r="A1035" s="22" t="s">
        <v>16464</v>
      </c>
      <c r="B1035" s="22" t="s">
        <v>16411</v>
      </c>
      <c r="C1035" s="22" t="s">
        <v>16412</v>
      </c>
      <c r="D1035" s="22" t="s">
        <v>16413</v>
      </c>
      <c r="E1035" s="22" t="s">
        <v>24</v>
      </c>
      <c r="F1035" s="26" t="s">
        <v>128</v>
      </c>
      <c r="G1035" s="27" t="s">
        <v>129</v>
      </c>
      <c r="H1035" s="22" t="s">
        <v>16546</v>
      </c>
      <c r="I1035" s="25" t="s">
        <v>53</v>
      </c>
      <c r="J1035" s="22" t="s">
        <v>27</v>
      </c>
      <c r="K1035" s="22" t="s">
        <v>16592</v>
      </c>
      <c r="L1035" s="22" t="s">
        <v>27</v>
      </c>
      <c r="M1035" s="22" t="s">
        <v>32</v>
      </c>
      <c r="N1035" s="23">
        <v>174</v>
      </c>
      <c r="O1035" s="29"/>
    </row>
    <row r="1036" spans="1:15">
      <c r="A1036" s="22" t="s">
        <v>16424</v>
      </c>
      <c r="B1036" s="22" t="s">
        <v>16411</v>
      </c>
      <c r="C1036" s="22" t="s">
        <v>16412</v>
      </c>
      <c r="D1036" s="22" t="s">
        <v>16413</v>
      </c>
      <c r="E1036" s="22" t="s">
        <v>24</v>
      </c>
      <c r="F1036" s="36" t="s">
        <v>128</v>
      </c>
      <c r="G1036" s="37" t="s">
        <v>129</v>
      </c>
      <c r="H1036" s="22" t="s">
        <v>16740</v>
      </c>
      <c r="I1036" s="19" t="s">
        <v>53</v>
      </c>
      <c r="J1036" s="22" t="s">
        <v>27</v>
      </c>
      <c r="K1036" s="22" t="s">
        <v>71</v>
      </c>
      <c r="L1036" s="22" t="s">
        <v>27</v>
      </c>
      <c r="M1036" s="22" t="s">
        <v>111</v>
      </c>
      <c r="N1036" s="23">
        <v>174.5</v>
      </c>
      <c r="O1036" s="28" t="s">
        <v>27</v>
      </c>
    </row>
    <row r="1037" spans="1:15">
      <c r="A1037" s="17" t="s">
        <v>33</v>
      </c>
      <c r="B1037" s="17" t="s">
        <v>16416</v>
      </c>
      <c r="C1037" s="17" t="s">
        <v>16417</v>
      </c>
      <c r="D1037" s="17" t="s">
        <v>16413</v>
      </c>
      <c r="E1037" s="17" t="s">
        <v>24</v>
      </c>
      <c r="F1037" s="17" t="s">
        <v>54</v>
      </c>
      <c r="G1037" s="17" t="s">
        <v>55</v>
      </c>
      <c r="H1037" s="17" t="s">
        <v>16459</v>
      </c>
      <c r="I1037" s="17" t="s">
        <v>61</v>
      </c>
      <c r="J1037" s="17" t="s">
        <v>27</v>
      </c>
      <c r="K1037" s="17" t="s">
        <v>31</v>
      </c>
      <c r="L1037" s="17"/>
      <c r="M1037" s="17" t="s">
        <v>32</v>
      </c>
      <c r="N1037" s="18">
        <v>12030.144</v>
      </c>
      <c r="O1037" s="30"/>
    </row>
    <row r="1038" spans="1:15">
      <c r="A1038" s="17" t="s">
        <v>33</v>
      </c>
      <c r="B1038" s="17" t="s">
        <v>16416</v>
      </c>
      <c r="C1038" s="17" t="s">
        <v>16417</v>
      </c>
      <c r="D1038" s="17" t="s">
        <v>16413</v>
      </c>
      <c r="E1038" s="17" t="s">
        <v>24</v>
      </c>
      <c r="F1038" s="17" t="s">
        <v>41</v>
      </c>
      <c r="G1038" s="17" t="s">
        <v>42</v>
      </c>
      <c r="H1038" s="17" t="s">
        <v>16421</v>
      </c>
      <c r="I1038" s="17" t="s">
        <v>53</v>
      </c>
      <c r="J1038" s="17" t="s">
        <v>27</v>
      </c>
      <c r="K1038" s="17" t="s">
        <v>31</v>
      </c>
      <c r="L1038" s="17"/>
      <c r="M1038" s="17" t="s">
        <v>32</v>
      </c>
      <c r="N1038" s="18">
        <v>11953.886</v>
      </c>
      <c r="O1038" s="30"/>
    </row>
    <row r="1039" spans="1:15">
      <c r="A1039" s="17" t="s">
        <v>33</v>
      </c>
      <c r="B1039" s="17" t="s">
        <v>16481</v>
      </c>
      <c r="C1039" s="17" t="s">
        <v>16482</v>
      </c>
      <c r="D1039" s="17" t="s">
        <v>16413</v>
      </c>
      <c r="E1039" s="17" t="s">
        <v>24</v>
      </c>
      <c r="F1039" s="17" t="s">
        <v>62</v>
      </c>
      <c r="G1039" s="17" t="s">
        <v>63</v>
      </c>
      <c r="H1039" s="17" t="s">
        <v>16454</v>
      </c>
      <c r="I1039" s="17" t="s">
        <v>36</v>
      </c>
      <c r="J1039" s="17" t="s">
        <v>27</v>
      </c>
      <c r="K1039" s="17" t="s">
        <v>64</v>
      </c>
      <c r="L1039" s="17"/>
      <c r="M1039" s="17" t="s">
        <v>32</v>
      </c>
      <c r="N1039" s="18">
        <v>11876</v>
      </c>
      <c r="O1039" s="30"/>
    </row>
    <row r="1040" spans="1:15">
      <c r="A1040" s="22" t="s">
        <v>16424</v>
      </c>
      <c r="B1040" s="22" t="s">
        <v>16411</v>
      </c>
      <c r="C1040" s="22" t="s">
        <v>16412</v>
      </c>
      <c r="D1040" s="22" t="s">
        <v>16413</v>
      </c>
      <c r="E1040" s="22" t="s">
        <v>24</v>
      </c>
      <c r="F1040" s="36" t="s">
        <v>128</v>
      </c>
      <c r="G1040" s="37" t="s">
        <v>129</v>
      </c>
      <c r="H1040" s="22" t="s">
        <v>16633</v>
      </c>
      <c r="I1040" s="19" t="s">
        <v>53</v>
      </c>
      <c r="J1040" s="22" t="s">
        <v>27</v>
      </c>
      <c r="K1040" s="22" t="s">
        <v>71</v>
      </c>
      <c r="L1040" s="22" t="s">
        <v>27</v>
      </c>
      <c r="M1040" s="22" t="s">
        <v>32</v>
      </c>
      <c r="N1040" s="23">
        <v>179.74</v>
      </c>
      <c r="O1040" s="28" t="s">
        <v>27</v>
      </c>
    </row>
    <row r="1041" spans="1:15">
      <c r="A1041" s="22" t="s">
        <v>16424</v>
      </c>
      <c r="B1041" s="22" t="s">
        <v>16411</v>
      </c>
      <c r="C1041" s="22" t="s">
        <v>16412</v>
      </c>
      <c r="D1041" s="22" t="s">
        <v>16413</v>
      </c>
      <c r="E1041" s="22" t="s">
        <v>24</v>
      </c>
      <c r="F1041" s="36" t="s">
        <v>57</v>
      </c>
      <c r="G1041" s="37" t="s">
        <v>58</v>
      </c>
      <c r="H1041" s="22" t="s">
        <v>16790</v>
      </c>
      <c r="I1041" s="19" t="s">
        <v>53</v>
      </c>
      <c r="J1041" s="22" t="s">
        <v>27</v>
      </c>
      <c r="K1041" s="22" t="s">
        <v>31</v>
      </c>
      <c r="L1041" s="22" t="s">
        <v>27</v>
      </c>
      <c r="M1041" s="22" t="s">
        <v>106</v>
      </c>
      <c r="N1041" s="23">
        <v>179.78</v>
      </c>
      <c r="O1041" s="28" t="s">
        <v>27</v>
      </c>
    </row>
    <row r="1042" spans="1:15">
      <c r="A1042" s="22" t="s">
        <v>16424</v>
      </c>
      <c r="B1042" s="22" t="s">
        <v>16411</v>
      </c>
      <c r="C1042" s="22" t="s">
        <v>16412</v>
      </c>
      <c r="D1042" s="22" t="s">
        <v>16413</v>
      </c>
      <c r="E1042" s="22" t="s">
        <v>24</v>
      </c>
      <c r="F1042" s="36" t="s">
        <v>82</v>
      </c>
      <c r="G1042" s="37" t="s">
        <v>83</v>
      </c>
      <c r="H1042" s="22" t="s">
        <v>16487</v>
      </c>
      <c r="I1042" s="19" t="s">
        <v>53</v>
      </c>
      <c r="J1042" s="22" t="s">
        <v>27</v>
      </c>
      <c r="K1042" s="22" t="s">
        <v>71</v>
      </c>
      <c r="L1042" s="22" t="s">
        <v>27</v>
      </c>
      <c r="M1042" s="22" t="s">
        <v>133</v>
      </c>
      <c r="N1042" s="23">
        <v>185.22</v>
      </c>
      <c r="O1042" s="28" t="s">
        <v>27</v>
      </c>
    </row>
    <row r="1043" spans="1:15">
      <c r="A1043" s="17" t="s">
        <v>22</v>
      </c>
      <c r="B1043" s="17" t="s">
        <v>16411</v>
      </c>
      <c r="C1043" s="17" t="s">
        <v>16412</v>
      </c>
      <c r="D1043" s="17" t="s">
        <v>16413</v>
      </c>
      <c r="E1043" s="17" t="s">
        <v>24</v>
      </c>
      <c r="F1043" s="17" t="s">
        <v>25</v>
      </c>
      <c r="G1043" s="17" t="s">
        <v>26</v>
      </c>
      <c r="H1043" s="17" t="s">
        <v>16423</v>
      </c>
      <c r="I1043" s="17" t="s">
        <v>53</v>
      </c>
      <c r="J1043" s="17" t="s">
        <v>27</v>
      </c>
      <c r="K1043" s="17" t="s">
        <v>31</v>
      </c>
      <c r="L1043" s="17"/>
      <c r="M1043" s="17" t="s">
        <v>106</v>
      </c>
      <c r="N1043" s="18">
        <v>186</v>
      </c>
      <c r="O1043" s="30"/>
    </row>
    <row r="1044" spans="1:15">
      <c r="A1044" s="22" t="s">
        <v>16424</v>
      </c>
      <c r="B1044" s="22" t="s">
        <v>16411</v>
      </c>
      <c r="C1044" s="22" t="s">
        <v>16412</v>
      </c>
      <c r="D1044" s="22" t="s">
        <v>16413</v>
      </c>
      <c r="E1044" s="22" t="s">
        <v>24</v>
      </c>
      <c r="F1044" s="36" t="s">
        <v>54</v>
      </c>
      <c r="G1044" s="37" t="s">
        <v>55</v>
      </c>
      <c r="H1044" s="22" t="s">
        <v>16788</v>
      </c>
      <c r="I1044" s="19" t="s">
        <v>53</v>
      </c>
      <c r="J1044" s="22" t="s">
        <v>27</v>
      </c>
      <c r="K1044" s="22" t="s">
        <v>31</v>
      </c>
      <c r="L1044" s="22" t="s">
        <v>27</v>
      </c>
      <c r="M1044" s="22" t="s">
        <v>112</v>
      </c>
      <c r="N1044" s="23">
        <v>191.78</v>
      </c>
      <c r="O1044" s="28" t="s">
        <v>27</v>
      </c>
    </row>
    <row r="1045" spans="1:15">
      <c r="A1045" s="17" t="s">
        <v>22</v>
      </c>
      <c r="B1045" s="17" t="s">
        <v>16411</v>
      </c>
      <c r="C1045" s="17" t="s">
        <v>16412</v>
      </c>
      <c r="D1045" s="17" t="s">
        <v>16413</v>
      </c>
      <c r="E1045" s="17" t="s">
        <v>24</v>
      </c>
      <c r="F1045" s="17" t="s">
        <v>82</v>
      </c>
      <c r="G1045" s="17" t="s">
        <v>83</v>
      </c>
      <c r="H1045" s="17" t="s">
        <v>16487</v>
      </c>
      <c r="I1045" s="17" t="s">
        <v>53</v>
      </c>
      <c r="J1045" s="17" t="s">
        <v>27</v>
      </c>
      <c r="K1045" s="17" t="s">
        <v>71</v>
      </c>
      <c r="L1045" s="17"/>
      <c r="M1045" s="17" t="s">
        <v>133</v>
      </c>
      <c r="N1045" s="18">
        <v>193</v>
      </c>
      <c r="O1045" s="30"/>
    </row>
    <row r="1046" spans="1:15">
      <c r="A1046" s="22" t="s">
        <v>16464</v>
      </c>
      <c r="B1046" s="22" t="s">
        <v>16411</v>
      </c>
      <c r="C1046" s="22" t="s">
        <v>16412</v>
      </c>
      <c r="D1046" s="22" t="s">
        <v>16413</v>
      </c>
      <c r="E1046" s="22" t="s">
        <v>24</v>
      </c>
      <c r="F1046" s="26" t="s">
        <v>128</v>
      </c>
      <c r="G1046" s="27" t="s">
        <v>129</v>
      </c>
      <c r="H1046" s="22" t="s">
        <v>16748</v>
      </c>
      <c r="I1046" s="25" t="s">
        <v>53</v>
      </c>
      <c r="J1046" s="22" t="s">
        <v>27</v>
      </c>
      <c r="K1046" s="22" t="s">
        <v>16592</v>
      </c>
      <c r="L1046" s="22" t="s">
        <v>27</v>
      </c>
      <c r="M1046" s="22" t="s">
        <v>113</v>
      </c>
      <c r="N1046" s="23">
        <v>196</v>
      </c>
      <c r="O1046" s="29"/>
    </row>
    <row r="1047" spans="1:15">
      <c r="A1047" s="25" t="s">
        <v>16427</v>
      </c>
      <c r="B1047" s="25" t="s">
        <v>16411</v>
      </c>
      <c r="C1047" s="25" t="s">
        <v>16412</v>
      </c>
      <c r="D1047" s="25" t="s">
        <v>16413</v>
      </c>
      <c r="E1047" s="25" t="s">
        <v>24</v>
      </c>
      <c r="F1047" s="25" t="s">
        <v>82</v>
      </c>
      <c r="G1047" s="25" t="s">
        <v>16562</v>
      </c>
      <c r="H1047" s="25" t="s">
        <v>16791</v>
      </c>
      <c r="I1047" s="25" t="s">
        <v>53</v>
      </c>
      <c r="J1047" s="25"/>
      <c r="K1047" s="25" t="s">
        <v>71</v>
      </c>
      <c r="L1047" s="25"/>
      <c r="M1047" s="25" t="s">
        <v>32</v>
      </c>
      <c r="N1047" s="23">
        <v>196</v>
      </c>
      <c r="O1047" s="29"/>
    </row>
    <row r="1048" spans="1:15">
      <c r="A1048" s="17" t="s">
        <v>33</v>
      </c>
      <c r="B1048" s="17" t="s">
        <v>16481</v>
      </c>
      <c r="C1048" s="17" t="s">
        <v>16482</v>
      </c>
      <c r="D1048" s="17" t="s">
        <v>16413</v>
      </c>
      <c r="E1048" s="17" t="s">
        <v>24</v>
      </c>
      <c r="F1048" s="17" t="s">
        <v>41</v>
      </c>
      <c r="G1048" s="17" t="s">
        <v>42</v>
      </c>
      <c r="H1048" s="17" t="s">
        <v>16725</v>
      </c>
      <c r="I1048" s="17" t="s">
        <v>53</v>
      </c>
      <c r="J1048" s="17" t="s">
        <v>27</v>
      </c>
      <c r="K1048" s="17" t="s">
        <v>71</v>
      </c>
      <c r="L1048" s="17"/>
      <c r="M1048" s="17" t="s">
        <v>112</v>
      </c>
      <c r="N1048" s="18">
        <v>11750</v>
      </c>
      <c r="O1048" s="30"/>
    </row>
    <row r="1049" spans="1:15">
      <c r="A1049" s="22" t="s">
        <v>16424</v>
      </c>
      <c r="B1049" s="22" t="s">
        <v>16411</v>
      </c>
      <c r="C1049" s="22" t="s">
        <v>16412</v>
      </c>
      <c r="D1049" s="22" t="s">
        <v>16413</v>
      </c>
      <c r="E1049" s="22" t="s">
        <v>24</v>
      </c>
      <c r="F1049" s="36" t="s">
        <v>16587</v>
      </c>
      <c r="G1049" s="37" t="s">
        <v>81</v>
      </c>
      <c r="H1049" s="22" t="s">
        <v>16767</v>
      </c>
      <c r="I1049" s="19" t="s">
        <v>53</v>
      </c>
      <c r="J1049" s="22" t="s">
        <v>27</v>
      </c>
      <c r="K1049" s="22" t="s">
        <v>71</v>
      </c>
      <c r="L1049" s="22" t="s">
        <v>27</v>
      </c>
      <c r="M1049" s="22" t="s">
        <v>112</v>
      </c>
      <c r="N1049" s="23">
        <v>197.7</v>
      </c>
      <c r="O1049" s="28" t="s">
        <v>27</v>
      </c>
    </row>
    <row r="1050" spans="1:15">
      <c r="A1050" s="17" t="s">
        <v>22</v>
      </c>
      <c r="B1050" s="17" t="s">
        <v>16411</v>
      </c>
      <c r="C1050" s="17" t="s">
        <v>16412</v>
      </c>
      <c r="D1050" s="17" t="s">
        <v>16413</v>
      </c>
      <c r="E1050" s="17" t="s">
        <v>24</v>
      </c>
      <c r="F1050" s="17" t="s">
        <v>57</v>
      </c>
      <c r="G1050" s="17" t="s">
        <v>58</v>
      </c>
      <c r="H1050" s="17" t="s">
        <v>16790</v>
      </c>
      <c r="I1050" s="17" t="s">
        <v>53</v>
      </c>
      <c r="J1050" s="17" t="s">
        <v>27</v>
      </c>
      <c r="K1050" s="17" t="s">
        <v>31</v>
      </c>
      <c r="L1050" s="17"/>
      <c r="M1050" s="17" t="s">
        <v>106</v>
      </c>
      <c r="N1050" s="18">
        <v>199</v>
      </c>
      <c r="O1050" s="30"/>
    </row>
    <row r="1051" spans="1:15">
      <c r="A1051" s="22" t="s">
        <v>16464</v>
      </c>
      <c r="B1051" s="22" t="s">
        <v>16411</v>
      </c>
      <c r="C1051" s="22" t="s">
        <v>16412</v>
      </c>
      <c r="D1051" s="22" t="s">
        <v>16413</v>
      </c>
      <c r="E1051" s="22" t="s">
        <v>24</v>
      </c>
      <c r="F1051" s="26" t="s">
        <v>128</v>
      </c>
      <c r="G1051" s="27" t="s">
        <v>129</v>
      </c>
      <c r="H1051" s="22" t="s">
        <v>16740</v>
      </c>
      <c r="I1051" s="25" t="s">
        <v>53</v>
      </c>
      <c r="J1051" s="22" t="s">
        <v>27</v>
      </c>
      <c r="K1051" s="22" t="s">
        <v>16592</v>
      </c>
      <c r="L1051" s="22" t="s">
        <v>27</v>
      </c>
      <c r="M1051" s="22" t="s">
        <v>106</v>
      </c>
      <c r="N1051" s="23">
        <v>203</v>
      </c>
      <c r="O1051" s="29"/>
    </row>
    <row r="1052" spans="1:15">
      <c r="A1052" s="17" t="s">
        <v>22</v>
      </c>
      <c r="B1052" s="17" t="s">
        <v>16411</v>
      </c>
      <c r="C1052" s="17" t="s">
        <v>16412</v>
      </c>
      <c r="D1052" s="17" t="s">
        <v>16413</v>
      </c>
      <c r="E1052" s="17" t="s">
        <v>24</v>
      </c>
      <c r="F1052" s="17" t="s">
        <v>128</v>
      </c>
      <c r="G1052" s="17" t="s">
        <v>129</v>
      </c>
      <c r="H1052" s="17" t="s">
        <v>16633</v>
      </c>
      <c r="I1052" s="17" t="s">
        <v>53</v>
      </c>
      <c r="J1052" s="17" t="s">
        <v>27</v>
      </c>
      <c r="K1052" s="17" t="s">
        <v>71</v>
      </c>
      <c r="L1052" s="17"/>
      <c r="M1052" s="17" t="s">
        <v>32</v>
      </c>
      <c r="N1052" s="18">
        <v>204</v>
      </c>
      <c r="O1052" s="30"/>
    </row>
    <row r="1053" spans="1:15">
      <c r="A1053" s="17" t="s">
        <v>33</v>
      </c>
      <c r="B1053" s="17" t="s">
        <v>16457</v>
      </c>
      <c r="C1053" s="17" t="s">
        <v>16458</v>
      </c>
      <c r="D1053" s="17" t="s">
        <v>16413</v>
      </c>
      <c r="E1053" s="17" t="s">
        <v>24</v>
      </c>
      <c r="F1053" s="17" t="s">
        <v>80</v>
      </c>
      <c r="G1053" s="17" t="s">
        <v>81</v>
      </c>
      <c r="H1053" s="17" t="s">
        <v>16635</v>
      </c>
      <c r="I1053" s="17" t="s">
        <v>53</v>
      </c>
      <c r="J1053" s="17" t="s">
        <v>27</v>
      </c>
      <c r="K1053" s="17" t="s">
        <v>71</v>
      </c>
      <c r="L1053" s="17"/>
      <c r="M1053" s="17" t="s">
        <v>32</v>
      </c>
      <c r="N1053" s="18">
        <v>11.6</v>
      </c>
      <c r="O1053" s="30"/>
    </row>
    <row r="1054" spans="1:15">
      <c r="A1054" s="22" t="s">
        <v>16424</v>
      </c>
      <c r="B1054" s="22" t="s">
        <v>16411</v>
      </c>
      <c r="C1054" s="22" t="s">
        <v>16412</v>
      </c>
      <c r="D1054" s="22" t="s">
        <v>16413</v>
      </c>
      <c r="E1054" s="22" t="s">
        <v>24</v>
      </c>
      <c r="F1054" s="36" t="s">
        <v>16587</v>
      </c>
      <c r="G1054" s="37" t="s">
        <v>81</v>
      </c>
      <c r="H1054" s="22" t="s">
        <v>16792</v>
      </c>
      <c r="I1054" s="19" t="s">
        <v>53</v>
      </c>
      <c r="J1054" s="22" t="s">
        <v>27</v>
      </c>
      <c r="K1054" s="22" t="s">
        <v>71</v>
      </c>
      <c r="L1054" s="22" t="s">
        <v>27</v>
      </c>
      <c r="M1054" s="22" t="s">
        <v>32</v>
      </c>
      <c r="N1054" s="23">
        <v>210.86</v>
      </c>
      <c r="O1054" s="28" t="s">
        <v>27</v>
      </c>
    </row>
    <row r="1055" spans="1:15">
      <c r="A1055" s="17" t="s">
        <v>33</v>
      </c>
      <c r="B1055" s="17" t="s">
        <v>16416</v>
      </c>
      <c r="C1055" s="17" t="s">
        <v>16417</v>
      </c>
      <c r="D1055" s="17" t="s">
        <v>16413</v>
      </c>
      <c r="E1055" s="17" t="s">
        <v>24</v>
      </c>
      <c r="F1055" s="17" t="s">
        <v>102</v>
      </c>
      <c r="G1055" s="17" t="s">
        <v>103</v>
      </c>
      <c r="H1055" s="17" t="s">
        <v>16574</v>
      </c>
      <c r="I1055" s="17" t="s">
        <v>36</v>
      </c>
      <c r="J1055" s="17" t="s">
        <v>27</v>
      </c>
      <c r="K1055" s="17" t="s">
        <v>31</v>
      </c>
      <c r="L1055" s="17"/>
      <c r="M1055" s="17" t="s">
        <v>32</v>
      </c>
      <c r="N1055" s="18">
        <v>11573.6</v>
      </c>
      <c r="O1055" s="30"/>
    </row>
    <row r="1056" spans="1:15">
      <c r="A1056" s="22" t="s">
        <v>16464</v>
      </c>
      <c r="B1056" s="22" t="s">
        <v>16411</v>
      </c>
      <c r="C1056" s="22" t="s">
        <v>16412</v>
      </c>
      <c r="D1056" s="22" t="s">
        <v>16413</v>
      </c>
      <c r="E1056" s="22" t="s">
        <v>24</v>
      </c>
      <c r="F1056" s="26" t="s">
        <v>80</v>
      </c>
      <c r="G1056" s="27" t="s">
        <v>81</v>
      </c>
      <c r="H1056" s="22" t="s">
        <v>16743</v>
      </c>
      <c r="I1056" s="25" t="s">
        <v>53</v>
      </c>
      <c r="J1056" s="22" t="s">
        <v>27</v>
      </c>
      <c r="K1056" s="22" t="s">
        <v>16592</v>
      </c>
      <c r="L1056" s="22" t="s">
        <v>27</v>
      </c>
      <c r="M1056" s="22" t="s">
        <v>32</v>
      </c>
      <c r="N1056" s="23">
        <v>212</v>
      </c>
      <c r="O1056" s="29"/>
    </row>
    <row r="1057" spans="1:15">
      <c r="A1057" s="17" t="s">
        <v>22</v>
      </c>
      <c r="B1057" s="17" t="s">
        <v>16411</v>
      </c>
      <c r="C1057" s="17" t="s">
        <v>16412</v>
      </c>
      <c r="D1057" s="17" t="s">
        <v>16413</v>
      </c>
      <c r="E1057" s="17" t="s">
        <v>24</v>
      </c>
      <c r="F1057" s="17" t="s">
        <v>84</v>
      </c>
      <c r="G1057" s="17" t="s">
        <v>85</v>
      </c>
      <c r="H1057" s="17" t="s">
        <v>16783</v>
      </c>
      <c r="I1057" s="17" t="s">
        <v>53</v>
      </c>
      <c r="J1057" s="17" t="s">
        <v>27</v>
      </c>
      <c r="K1057" s="17" t="s">
        <v>71</v>
      </c>
      <c r="L1057" s="17"/>
      <c r="M1057" s="17" t="s">
        <v>111</v>
      </c>
      <c r="N1057" s="18">
        <v>212</v>
      </c>
      <c r="O1057" s="30"/>
    </row>
    <row r="1058" spans="1:15">
      <c r="A1058" s="22" t="s">
        <v>16464</v>
      </c>
      <c r="B1058" s="22" t="s">
        <v>16411</v>
      </c>
      <c r="C1058" s="22" t="s">
        <v>16412</v>
      </c>
      <c r="D1058" s="22" t="s">
        <v>16413</v>
      </c>
      <c r="E1058" s="22" t="s">
        <v>24</v>
      </c>
      <c r="F1058" s="26" t="s">
        <v>82</v>
      </c>
      <c r="G1058" s="27" t="s">
        <v>83</v>
      </c>
      <c r="H1058" s="22" t="s">
        <v>16747</v>
      </c>
      <c r="I1058" s="25" t="s">
        <v>53</v>
      </c>
      <c r="J1058" s="22" t="s">
        <v>27</v>
      </c>
      <c r="K1058" s="22" t="s">
        <v>16465</v>
      </c>
      <c r="L1058" s="22" t="s">
        <v>27</v>
      </c>
      <c r="M1058" s="22" t="s">
        <v>32</v>
      </c>
      <c r="N1058" s="23">
        <v>214</v>
      </c>
      <c r="O1058" s="29"/>
    </row>
    <row r="1059" spans="1:15">
      <c r="A1059" s="22" t="s">
        <v>16464</v>
      </c>
      <c r="B1059" s="22" t="s">
        <v>16411</v>
      </c>
      <c r="C1059" s="22" t="s">
        <v>16412</v>
      </c>
      <c r="D1059" s="22" t="s">
        <v>16413</v>
      </c>
      <c r="E1059" s="22" t="s">
        <v>24</v>
      </c>
      <c r="F1059" s="26" t="s">
        <v>82</v>
      </c>
      <c r="G1059" s="27" t="s">
        <v>83</v>
      </c>
      <c r="H1059" s="22" t="s">
        <v>16487</v>
      </c>
      <c r="I1059" s="25" t="s">
        <v>53</v>
      </c>
      <c r="J1059" s="22" t="s">
        <v>27</v>
      </c>
      <c r="K1059" s="22" t="s">
        <v>16592</v>
      </c>
      <c r="L1059" s="22" t="s">
        <v>27</v>
      </c>
      <c r="M1059" s="22" t="s">
        <v>106</v>
      </c>
      <c r="N1059" s="23">
        <v>215</v>
      </c>
      <c r="O1059" s="29"/>
    </row>
    <row r="1060" spans="1:15">
      <c r="A1060" s="25" t="s">
        <v>16427</v>
      </c>
      <c r="B1060" s="25" t="s">
        <v>16411</v>
      </c>
      <c r="C1060" s="25" t="s">
        <v>16412</v>
      </c>
      <c r="D1060" s="25" t="s">
        <v>16413</v>
      </c>
      <c r="E1060" s="25" t="s">
        <v>24</v>
      </c>
      <c r="F1060" s="25" t="s">
        <v>128</v>
      </c>
      <c r="G1060" s="25" t="s">
        <v>129</v>
      </c>
      <c r="H1060" s="25" t="s">
        <v>16633</v>
      </c>
      <c r="I1060" s="25" t="s">
        <v>53</v>
      </c>
      <c r="J1060" s="25"/>
      <c r="K1060" s="25" t="s">
        <v>71</v>
      </c>
      <c r="L1060" s="25"/>
      <c r="M1060" s="25" t="s">
        <v>106</v>
      </c>
      <c r="N1060" s="23">
        <v>215</v>
      </c>
      <c r="O1060" s="29"/>
    </row>
    <row r="1061" spans="1:15">
      <c r="A1061" s="17" t="s">
        <v>33</v>
      </c>
      <c r="B1061" s="17" t="s">
        <v>16481</v>
      </c>
      <c r="C1061" s="17" t="s">
        <v>16482</v>
      </c>
      <c r="D1061" s="17" t="s">
        <v>16413</v>
      </c>
      <c r="E1061" s="17" t="s">
        <v>24</v>
      </c>
      <c r="F1061" s="17" t="s">
        <v>74</v>
      </c>
      <c r="G1061" s="17" t="s">
        <v>75</v>
      </c>
      <c r="H1061" s="17" t="s">
        <v>16793</v>
      </c>
      <c r="I1061" s="17" t="s">
        <v>86</v>
      </c>
      <c r="J1061" s="17" t="s">
        <v>27</v>
      </c>
      <c r="K1061" s="17" t="s">
        <v>71</v>
      </c>
      <c r="L1061" s="17"/>
      <c r="M1061" s="17" t="s">
        <v>106</v>
      </c>
      <c r="N1061" s="18">
        <v>576.84799999999996</v>
      </c>
      <c r="O1061" s="30"/>
    </row>
    <row r="1062" spans="1:15">
      <c r="A1062" s="22" t="s">
        <v>16424</v>
      </c>
      <c r="B1062" s="22" t="s">
        <v>16411</v>
      </c>
      <c r="C1062" s="22" t="s">
        <v>16412</v>
      </c>
      <c r="D1062" s="22" t="s">
        <v>16413</v>
      </c>
      <c r="E1062" s="22" t="s">
        <v>24</v>
      </c>
      <c r="F1062" s="36" t="s">
        <v>82</v>
      </c>
      <c r="G1062" s="37" t="s">
        <v>83</v>
      </c>
      <c r="H1062" s="22" t="s">
        <v>16794</v>
      </c>
      <c r="I1062" s="19" t="s">
        <v>53</v>
      </c>
      <c r="J1062" s="22" t="s">
        <v>27</v>
      </c>
      <c r="K1062" s="22" t="s">
        <v>31</v>
      </c>
      <c r="L1062" s="22" t="s">
        <v>27</v>
      </c>
      <c r="M1062" s="22" t="s">
        <v>106</v>
      </c>
      <c r="N1062" s="23">
        <v>220.48</v>
      </c>
      <c r="O1062" s="28" t="s">
        <v>27</v>
      </c>
    </row>
    <row r="1063" spans="1:15">
      <c r="A1063" s="19" t="s">
        <v>16415</v>
      </c>
      <c r="B1063" s="19" t="s">
        <v>16411</v>
      </c>
      <c r="C1063" s="19" t="s">
        <v>16412</v>
      </c>
      <c r="D1063" s="19" t="s">
        <v>16413</v>
      </c>
      <c r="E1063" s="19" t="s">
        <v>24</v>
      </c>
      <c r="F1063" s="19" t="s">
        <v>80</v>
      </c>
      <c r="G1063" s="19" t="s">
        <v>81</v>
      </c>
      <c r="H1063" s="19" t="s">
        <v>16582</v>
      </c>
      <c r="I1063" s="19" t="s">
        <v>53</v>
      </c>
      <c r="J1063" s="19" t="s">
        <v>27</v>
      </c>
      <c r="K1063" s="19" t="s">
        <v>31</v>
      </c>
      <c r="L1063" s="19" t="s">
        <v>27</v>
      </c>
      <c r="M1063" s="19" t="s">
        <v>112</v>
      </c>
      <c r="N1063" s="21">
        <v>220.5</v>
      </c>
      <c r="O1063" s="32" t="s">
        <v>27</v>
      </c>
    </row>
    <row r="1064" spans="1:15">
      <c r="A1064" s="19" t="s">
        <v>16415</v>
      </c>
      <c r="B1064" s="19" t="s">
        <v>16411</v>
      </c>
      <c r="C1064" s="19" t="s">
        <v>16412</v>
      </c>
      <c r="D1064" s="19" t="s">
        <v>16413</v>
      </c>
      <c r="E1064" s="19" t="s">
        <v>24</v>
      </c>
      <c r="F1064" s="19" t="s">
        <v>54</v>
      </c>
      <c r="G1064" s="19" t="s">
        <v>55</v>
      </c>
      <c r="H1064" s="19" t="s">
        <v>16788</v>
      </c>
      <c r="I1064" s="19" t="s">
        <v>53</v>
      </c>
      <c r="J1064" s="19" t="s">
        <v>27</v>
      </c>
      <c r="K1064" s="19" t="s">
        <v>31</v>
      </c>
      <c r="L1064" s="19" t="s">
        <v>27</v>
      </c>
      <c r="M1064" s="19" t="s">
        <v>112</v>
      </c>
      <c r="N1064" s="21">
        <v>221</v>
      </c>
      <c r="O1064" s="32" t="s">
        <v>27</v>
      </c>
    </row>
    <row r="1065" spans="1:15">
      <c r="A1065" s="17" t="s">
        <v>22</v>
      </c>
      <c r="B1065" s="17" t="s">
        <v>16411</v>
      </c>
      <c r="C1065" s="17" t="s">
        <v>16412</v>
      </c>
      <c r="D1065" s="17" t="s">
        <v>16413</v>
      </c>
      <c r="E1065" s="17" t="s">
        <v>24</v>
      </c>
      <c r="F1065" s="17" t="s">
        <v>128</v>
      </c>
      <c r="G1065" s="17" t="s">
        <v>129</v>
      </c>
      <c r="H1065" s="17" t="s">
        <v>16740</v>
      </c>
      <c r="I1065" s="17" t="s">
        <v>53</v>
      </c>
      <c r="J1065" s="17" t="s">
        <v>27</v>
      </c>
      <c r="K1065" s="17" t="s">
        <v>71</v>
      </c>
      <c r="L1065" s="17"/>
      <c r="M1065" s="17" t="s">
        <v>106</v>
      </c>
      <c r="N1065" s="18">
        <v>222</v>
      </c>
      <c r="O1065" s="30"/>
    </row>
    <row r="1066" spans="1:15">
      <c r="A1066" s="17" t="s">
        <v>22</v>
      </c>
      <c r="B1066" s="17" t="s">
        <v>16411</v>
      </c>
      <c r="C1066" s="17" t="s">
        <v>16412</v>
      </c>
      <c r="D1066" s="17" t="s">
        <v>16413</v>
      </c>
      <c r="E1066" s="17" t="s">
        <v>24</v>
      </c>
      <c r="F1066" s="17" t="s">
        <v>80</v>
      </c>
      <c r="G1066" s="17" t="s">
        <v>81</v>
      </c>
      <c r="H1066" s="17" t="s">
        <v>16731</v>
      </c>
      <c r="I1066" s="17" t="s">
        <v>53</v>
      </c>
      <c r="J1066" s="17" t="s">
        <v>27</v>
      </c>
      <c r="K1066" s="17" t="s">
        <v>71</v>
      </c>
      <c r="L1066" s="17"/>
      <c r="M1066" s="17" t="s">
        <v>106</v>
      </c>
      <c r="N1066" s="18">
        <v>223</v>
      </c>
      <c r="O1066" s="30"/>
    </row>
    <row r="1067" spans="1:15">
      <c r="A1067" s="17" t="s">
        <v>22</v>
      </c>
      <c r="B1067" s="17" t="s">
        <v>16411</v>
      </c>
      <c r="C1067" s="17" t="s">
        <v>16412</v>
      </c>
      <c r="D1067" s="17" t="s">
        <v>16413</v>
      </c>
      <c r="E1067" s="17" t="s">
        <v>24</v>
      </c>
      <c r="F1067" s="17" t="s">
        <v>41</v>
      </c>
      <c r="G1067" s="17" t="s">
        <v>42</v>
      </c>
      <c r="H1067" s="17" t="s">
        <v>16715</v>
      </c>
      <c r="I1067" s="17" t="s">
        <v>53</v>
      </c>
      <c r="J1067" s="17" t="s">
        <v>27</v>
      </c>
      <c r="K1067" s="17" t="s">
        <v>71</v>
      </c>
      <c r="L1067" s="17"/>
      <c r="M1067" s="17" t="s">
        <v>111</v>
      </c>
      <c r="N1067" s="18">
        <v>227</v>
      </c>
      <c r="O1067" s="30"/>
    </row>
    <row r="1068" spans="1:15">
      <c r="A1068" s="19" t="s">
        <v>16415</v>
      </c>
      <c r="B1068" s="19" t="s">
        <v>16411</v>
      </c>
      <c r="C1068" s="19" t="s">
        <v>16412</v>
      </c>
      <c r="D1068" s="19" t="s">
        <v>16413</v>
      </c>
      <c r="E1068" s="19" t="s">
        <v>24</v>
      </c>
      <c r="F1068" s="19" t="s">
        <v>41</v>
      </c>
      <c r="G1068" s="19" t="s">
        <v>42</v>
      </c>
      <c r="H1068" s="19" t="s">
        <v>16719</v>
      </c>
      <c r="I1068" s="19" t="s">
        <v>53</v>
      </c>
      <c r="J1068" s="19" t="s">
        <v>27</v>
      </c>
      <c r="K1068" s="19" t="s">
        <v>71</v>
      </c>
      <c r="L1068" s="19" t="s">
        <v>27</v>
      </c>
      <c r="M1068" s="19" t="s">
        <v>127</v>
      </c>
      <c r="N1068" s="21">
        <v>233.44</v>
      </c>
      <c r="O1068" s="32" t="s">
        <v>27</v>
      </c>
    </row>
    <row r="1069" spans="1:15">
      <c r="A1069" s="17" t="s">
        <v>33</v>
      </c>
      <c r="B1069" s="17" t="s">
        <v>16481</v>
      </c>
      <c r="C1069" s="17" t="s">
        <v>16482</v>
      </c>
      <c r="D1069" s="17" t="s">
        <v>16413</v>
      </c>
      <c r="E1069" s="17" t="s">
        <v>24</v>
      </c>
      <c r="F1069" s="17" t="s">
        <v>121</v>
      </c>
      <c r="G1069" s="17" t="s">
        <v>122</v>
      </c>
      <c r="H1069" s="17" t="s">
        <v>16723</v>
      </c>
      <c r="I1069" s="17" t="s">
        <v>53</v>
      </c>
      <c r="J1069" s="17" t="s">
        <v>27</v>
      </c>
      <c r="K1069" s="17" t="s">
        <v>31</v>
      </c>
      <c r="L1069" s="17"/>
      <c r="M1069" s="17" t="s">
        <v>113</v>
      </c>
      <c r="N1069" s="18">
        <v>11385</v>
      </c>
      <c r="O1069" s="30"/>
    </row>
    <row r="1070" spans="1:15">
      <c r="A1070" s="19" t="s">
        <v>33</v>
      </c>
      <c r="B1070" s="19" t="s">
        <v>16467</v>
      </c>
      <c r="C1070" s="19" t="s">
        <v>72</v>
      </c>
      <c r="D1070" s="19" t="s">
        <v>16468</v>
      </c>
      <c r="E1070" s="19" t="s">
        <v>72</v>
      </c>
      <c r="F1070" s="19" t="s">
        <v>80</v>
      </c>
      <c r="G1070" s="19" t="s">
        <v>81</v>
      </c>
      <c r="H1070" s="19" t="s">
        <v>16661</v>
      </c>
      <c r="I1070" s="19" t="s">
        <v>53</v>
      </c>
      <c r="J1070" s="19" t="s">
        <v>27</v>
      </c>
      <c r="K1070" s="19" t="s">
        <v>71</v>
      </c>
      <c r="L1070" s="19"/>
      <c r="M1070" s="19" t="s">
        <v>32</v>
      </c>
      <c r="N1070" s="20">
        <v>11.3</v>
      </c>
      <c r="O1070" s="34"/>
    </row>
    <row r="1071" spans="1:15">
      <c r="A1071" s="22" t="s">
        <v>16424</v>
      </c>
      <c r="B1071" s="22" t="s">
        <v>16411</v>
      </c>
      <c r="C1071" s="22" t="s">
        <v>16412</v>
      </c>
      <c r="D1071" s="22" t="s">
        <v>16413</v>
      </c>
      <c r="E1071" s="22" t="s">
        <v>24</v>
      </c>
      <c r="F1071" s="36" t="s">
        <v>128</v>
      </c>
      <c r="G1071" s="37" t="s">
        <v>129</v>
      </c>
      <c r="H1071" s="22" t="s">
        <v>16546</v>
      </c>
      <c r="I1071" s="19" t="s">
        <v>53</v>
      </c>
      <c r="J1071" s="22" t="s">
        <v>27</v>
      </c>
      <c r="K1071" s="22" t="s">
        <v>71</v>
      </c>
      <c r="L1071" s="22" t="s">
        <v>27</v>
      </c>
      <c r="M1071" s="22" t="s">
        <v>32</v>
      </c>
      <c r="N1071" s="23">
        <v>239.08</v>
      </c>
      <c r="O1071" s="28" t="s">
        <v>27</v>
      </c>
    </row>
    <row r="1072" spans="1:15">
      <c r="A1072" s="22" t="s">
        <v>16424</v>
      </c>
      <c r="B1072" s="22" t="s">
        <v>16411</v>
      </c>
      <c r="C1072" s="22" t="s">
        <v>16412</v>
      </c>
      <c r="D1072" s="22" t="s">
        <v>16413</v>
      </c>
      <c r="E1072" s="22" t="s">
        <v>24</v>
      </c>
      <c r="F1072" s="36" t="s">
        <v>62</v>
      </c>
      <c r="G1072" s="37" t="s">
        <v>63</v>
      </c>
      <c r="H1072" s="22" t="s">
        <v>16470</v>
      </c>
      <c r="I1072" s="19" t="s">
        <v>53</v>
      </c>
      <c r="J1072" s="22" t="s">
        <v>27</v>
      </c>
      <c r="K1072" s="22" t="s">
        <v>71</v>
      </c>
      <c r="L1072" s="22" t="s">
        <v>27</v>
      </c>
      <c r="M1072" s="22" t="s">
        <v>106</v>
      </c>
      <c r="N1072" s="23">
        <v>241</v>
      </c>
      <c r="O1072" s="28" t="s">
        <v>27</v>
      </c>
    </row>
    <row r="1073" spans="1:15">
      <c r="A1073" s="17" t="s">
        <v>33</v>
      </c>
      <c r="B1073" s="17" t="s">
        <v>16457</v>
      </c>
      <c r="C1073" s="17" t="s">
        <v>16458</v>
      </c>
      <c r="D1073" s="17" t="s">
        <v>16413</v>
      </c>
      <c r="E1073" s="17" t="s">
        <v>24</v>
      </c>
      <c r="F1073" s="17" t="s">
        <v>80</v>
      </c>
      <c r="G1073" s="17" t="s">
        <v>81</v>
      </c>
      <c r="H1073" s="17" t="s">
        <v>16529</v>
      </c>
      <c r="I1073" s="17" t="s">
        <v>53</v>
      </c>
      <c r="J1073" s="17" t="s">
        <v>27</v>
      </c>
      <c r="K1073" s="17" t="s">
        <v>71</v>
      </c>
      <c r="L1073" s="17"/>
      <c r="M1073" s="17" t="s">
        <v>105</v>
      </c>
      <c r="N1073" s="18">
        <v>11.173</v>
      </c>
      <c r="O1073" s="30"/>
    </row>
    <row r="1074" spans="1:15">
      <c r="A1074" s="17" t="s">
        <v>22</v>
      </c>
      <c r="B1074" s="17" t="s">
        <v>16411</v>
      </c>
      <c r="C1074" s="17" t="s">
        <v>16412</v>
      </c>
      <c r="D1074" s="17" t="s">
        <v>16413</v>
      </c>
      <c r="E1074" s="17" t="s">
        <v>24</v>
      </c>
      <c r="F1074" s="17" t="s">
        <v>82</v>
      </c>
      <c r="G1074" s="17" t="s">
        <v>83</v>
      </c>
      <c r="H1074" s="17" t="s">
        <v>16795</v>
      </c>
      <c r="I1074" s="17" t="s">
        <v>53</v>
      </c>
      <c r="J1074" s="17" t="s">
        <v>27</v>
      </c>
      <c r="K1074" s="17" t="s">
        <v>31</v>
      </c>
      <c r="L1074" s="17"/>
      <c r="M1074" s="17" t="s">
        <v>107</v>
      </c>
      <c r="N1074" s="18">
        <v>242</v>
      </c>
      <c r="O1074" s="30"/>
    </row>
    <row r="1075" spans="1:15">
      <c r="A1075" s="22" t="s">
        <v>16464</v>
      </c>
      <c r="B1075" s="22" t="s">
        <v>16411</v>
      </c>
      <c r="C1075" s="22" t="s">
        <v>16412</v>
      </c>
      <c r="D1075" s="22" t="s">
        <v>16413</v>
      </c>
      <c r="E1075" s="22" t="s">
        <v>24</v>
      </c>
      <c r="F1075" s="26" t="s">
        <v>128</v>
      </c>
      <c r="G1075" s="27" t="s">
        <v>129</v>
      </c>
      <c r="H1075" s="22" t="s">
        <v>16633</v>
      </c>
      <c r="I1075" s="25" t="s">
        <v>53</v>
      </c>
      <c r="J1075" s="22" t="s">
        <v>27</v>
      </c>
      <c r="K1075" s="22" t="s">
        <v>16592</v>
      </c>
      <c r="L1075" s="22" t="s">
        <v>27</v>
      </c>
      <c r="M1075" s="22" t="s">
        <v>32</v>
      </c>
      <c r="N1075" s="23">
        <v>245</v>
      </c>
      <c r="O1075" s="29"/>
    </row>
    <row r="1076" spans="1:15">
      <c r="A1076" s="17" t="s">
        <v>22</v>
      </c>
      <c r="B1076" s="17" t="s">
        <v>16411</v>
      </c>
      <c r="C1076" s="17" t="s">
        <v>16412</v>
      </c>
      <c r="D1076" s="17" t="s">
        <v>16413</v>
      </c>
      <c r="E1076" s="17" t="s">
        <v>24</v>
      </c>
      <c r="F1076" s="17" t="s">
        <v>80</v>
      </c>
      <c r="G1076" s="17" t="s">
        <v>81</v>
      </c>
      <c r="H1076" s="17" t="s">
        <v>16792</v>
      </c>
      <c r="I1076" s="17" t="s">
        <v>53</v>
      </c>
      <c r="J1076" s="17" t="s">
        <v>27</v>
      </c>
      <c r="K1076" s="17" t="s">
        <v>71</v>
      </c>
      <c r="L1076" s="17"/>
      <c r="M1076" s="17" t="s">
        <v>32</v>
      </c>
      <c r="N1076" s="18">
        <v>245</v>
      </c>
      <c r="O1076" s="30"/>
    </row>
    <row r="1077" spans="1:15">
      <c r="A1077" s="19" t="s">
        <v>16415</v>
      </c>
      <c r="B1077" s="19" t="s">
        <v>16411</v>
      </c>
      <c r="C1077" s="19" t="s">
        <v>16412</v>
      </c>
      <c r="D1077" s="19" t="s">
        <v>16413</v>
      </c>
      <c r="E1077" s="19" t="s">
        <v>24</v>
      </c>
      <c r="F1077" s="19" t="s">
        <v>54</v>
      </c>
      <c r="G1077" s="19" t="s">
        <v>55</v>
      </c>
      <c r="H1077" s="19" t="s">
        <v>16508</v>
      </c>
      <c r="I1077" s="19" t="s">
        <v>53</v>
      </c>
      <c r="J1077" s="19" t="s">
        <v>27</v>
      </c>
      <c r="K1077" s="19" t="s">
        <v>31</v>
      </c>
      <c r="L1077" s="19" t="s">
        <v>27</v>
      </c>
      <c r="M1077" s="19" t="s">
        <v>32</v>
      </c>
      <c r="N1077" s="21">
        <v>248</v>
      </c>
      <c r="O1077" s="32" t="s">
        <v>27</v>
      </c>
    </row>
    <row r="1078" spans="1:15">
      <c r="A1078" s="19" t="s">
        <v>16415</v>
      </c>
      <c r="B1078" s="19" t="s">
        <v>16411</v>
      </c>
      <c r="C1078" s="19" t="s">
        <v>16412</v>
      </c>
      <c r="D1078" s="19" t="s">
        <v>16413</v>
      </c>
      <c r="E1078" s="19" t="s">
        <v>24</v>
      </c>
      <c r="F1078" s="19" t="s">
        <v>82</v>
      </c>
      <c r="G1078" s="19" t="s">
        <v>83</v>
      </c>
      <c r="H1078" s="19" t="s">
        <v>16796</v>
      </c>
      <c r="I1078" s="19" t="s">
        <v>53</v>
      </c>
      <c r="J1078" s="19" t="s">
        <v>27</v>
      </c>
      <c r="K1078" s="19" t="s">
        <v>31</v>
      </c>
      <c r="L1078" s="19" t="s">
        <v>27</v>
      </c>
      <c r="M1078" s="19" t="s">
        <v>32</v>
      </c>
      <c r="N1078" s="21">
        <v>248.29</v>
      </c>
      <c r="O1078" s="32" t="s">
        <v>27</v>
      </c>
    </row>
    <row r="1079" spans="1:15">
      <c r="A1079" s="22" t="s">
        <v>16464</v>
      </c>
      <c r="B1079" s="22" t="s">
        <v>16411</v>
      </c>
      <c r="C1079" s="22" t="s">
        <v>16412</v>
      </c>
      <c r="D1079" s="22" t="s">
        <v>16413</v>
      </c>
      <c r="E1079" s="22" t="s">
        <v>24</v>
      </c>
      <c r="F1079" s="26" t="s">
        <v>80</v>
      </c>
      <c r="G1079" s="27" t="s">
        <v>81</v>
      </c>
      <c r="H1079" s="22" t="s">
        <v>16767</v>
      </c>
      <c r="I1079" s="25" t="s">
        <v>53</v>
      </c>
      <c r="J1079" s="22" t="s">
        <v>27</v>
      </c>
      <c r="K1079" s="22" t="s">
        <v>16592</v>
      </c>
      <c r="L1079" s="22" t="s">
        <v>27</v>
      </c>
      <c r="M1079" s="22" t="s">
        <v>112</v>
      </c>
      <c r="N1079" s="23">
        <v>250</v>
      </c>
      <c r="O1079" s="29"/>
    </row>
    <row r="1080" spans="1:15">
      <c r="A1080" s="17" t="s">
        <v>33</v>
      </c>
      <c r="B1080" s="17" t="s">
        <v>16416</v>
      </c>
      <c r="C1080" s="17" t="s">
        <v>16417</v>
      </c>
      <c r="D1080" s="17" t="s">
        <v>16413</v>
      </c>
      <c r="E1080" s="17" t="s">
        <v>24</v>
      </c>
      <c r="F1080" s="17" t="s">
        <v>38</v>
      </c>
      <c r="G1080" s="17" t="s">
        <v>39</v>
      </c>
      <c r="H1080" s="17" t="s">
        <v>16451</v>
      </c>
      <c r="I1080" s="17" t="s">
        <v>40</v>
      </c>
      <c r="J1080" s="17" t="s">
        <v>27</v>
      </c>
      <c r="K1080" s="17" t="s">
        <v>31</v>
      </c>
      <c r="L1080" s="17"/>
      <c r="M1080" s="17" t="s">
        <v>32</v>
      </c>
      <c r="N1080" s="18">
        <v>10974</v>
      </c>
      <c r="O1080" s="30"/>
    </row>
    <row r="1081" spans="1:15">
      <c r="A1081" s="25" t="s">
        <v>16427</v>
      </c>
      <c r="B1081" s="25" t="s">
        <v>16411</v>
      </c>
      <c r="C1081" s="25" t="s">
        <v>16412</v>
      </c>
      <c r="D1081" s="25" t="s">
        <v>16413</v>
      </c>
      <c r="E1081" s="25" t="s">
        <v>24</v>
      </c>
      <c r="F1081" s="25" t="s">
        <v>16425</v>
      </c>
      <c r="G1081" s="25" t="s">
        <v>16513</v>
      </c>
      <c r="H1081" s="25" t="s">
        <v>16718</v>
      </c>
      <c r="I1081" s="25" t="s">
        <v>53</v>
      </c>
      <c r="J1081" s="25"/>
      <c r="K1081" s="25" t="s">
        <v>71</v>
      </c>
      <c r="L1081" s="25"/>
      <c r="M1081" s="25" t="s">
        <v>32</v>
      </c>
      <c r="N1081" s="23">
        <v>253.16</v>
      </c>
      <c r="O1081" s="29"/>
    </row>
    <row r="1082" spans="1:15">
      <c r="A1082" s="22" t="s">
        <v>16424</v>
      </c>
      <c r="B1082" s="22" t="s">
        <v>16411</v>
      </c>
      <c r="C1082" s="22" t="s">
        <v>16412</v>
      </c>
      <c r="D1082" s="22" t="s">
        <v>16413</v>
      </c>
      <c r="E1082" s="22" t="s">
        <v>24</v>
      </c>
      <c r="F1082" s="36" t="s">
        <v>16587</v>
      </c>
      <c r="G1082" s="37" t="s">
        <v>81</v>
      </c>
      <c r="H1082" s="22" t="s">
        <v>16797</v>
      </c>
      <c r="I1082" s="19" t="s">
        <v>53</v>
      </c>
      <c r="J1082" s="22" t="s">
        <v>27</v>
      </c>
      <c r="K1082" s="22" t="s">
        <v>71</v>
      </c>
      <c r="L1082" s="22" t="s">
        <v>27</v>
      </c>
      <c r="M1082" s="22" t="s">
        <v>106</v>
      </c>
      <c r="N1082" s="23">
        <v>255.76</v>
      </c>
      <c r="O1082" s="28" t="s">
        <v>27</v>
      </c>
    </row>
    <row r="1083" spans="1:15">
      <c r="A1083" s="25" t="s">
        <v>16427</v>
      </c>
      <c r="B1083" s="25" t="s">
        <v>16411</v>
      </c>
      <c r="C1083" s="25" t="s">
        <v>16412</v>
      </c>
      <c r="D1083" s="25" t="s">
        <v>16413</v>
      </c>
      <c r="E1083" s="25" t="s">
        <v>24</v>
      </c>
      <c r="F1083" s="25" t="s">
        <v>128</v>
      </c>
      <c r="G1083" s="25" t="s">
        <v>129</v>
      </c>
      <c r="H1083" s="25" t="s">
        <v>16748</v>
      </c>
      <c r="I1083" s="25" t="s">
        <v>53</v>
      </c>
      <c r="J1083" s="25"/>
      <c r="K1083" s="25" t="s">
        <v>71</v>
      </c>
      <c r="L1083" s="25"/>
      <c r="M1083" s="25" t="s">
        <v>112</v>
      </c>
      <c r="N1083" s="23">
        <v>257</v>
      </c>
      <c r="O1083" s="29"/>
    </row>
    <row r="1084" spans="1:15">
      <c r="A1084" s="22" t="s">
        <v>16464</v>
      </c>
      <c r="B1084" s="22" t="s">
        <v>16411</v>
      </c>
      <c r="C1084" s="22" t="s">
        <v>16412</v>
      </c>
      <c r="D1084" s="22" t="s">
        <v>16413</v>
      </c>
      <c r="E1084" s="22" t="s">
        <v>24</v>
      </c>
      <c r="F1084" s="26" t="s">
        <v>82</v>
      </c>
      <c r="G1084" s="27" t="s">
        <v>83</v>
      </c>
      <c r="H1084" s="22" t="s">
        <v>16798</v>
      </c>
      <c r="I1084" s="25" t="s">
        <v>53</v>
      </c>
      <c r="J1084" s="22" t="s">
        <v>27</v>
      </c>
      <c r="K1084" s="22" t="s">
        <v>16465</v>
      </c>
      <c r="L1084" s="22" t="s">
        <v>27</v>
      </c>
      <c r="M1084" s="22" t="s">
        <v>112</v>
      </c>
      <c r="N1084" s="23">
        <v>262</v>
      </c>
      <c r="O1084" s="29"/>
    </row>
    <row r="1085" spans="1:15">
      <c r="A1085" s="22" t="s">
        <v>16464</v>
      </c>
      <c r="B1085" s="22" t="s">
        <v>16411</v>
      </c>
      <c r="C1085" s="22" t="s">
        <v>16412</v>
      </c>
      <c r="D1085" s="22" t="s">
        <v>16413</v>
      </c>
      <c r="E1085" s="22" t="s">
        <v>24</v>
      </c>
      <c r="F1085" s="26" t="s">
        <v>80</v>
      </c>
      <c r="G1085" s="27" t="s">
        <v>81</v>
      </c>
      <c r="H1085" s="22" t="s">
        <v>16476</v>
      </c>
      <c r="I1085" s="25" t="s">
        <v>53</v>
      </c>
      <c r="J1085" s="22" t="s">
        <v>27</v>
      </c>
      <c r="K1085" s="22" t="s">
        <v>16592</v>
      </c>
      <c r="L1085" s="22" t="s">
        <v>27</v>
      </c>
      <c r="M1085" s="22" t="s">
        <v>107</v>
      </c>
      <c r="N1085" s="23">
        <v>262</v>
      </c>
      <c r="O1085" s="29"/>
    </row>
    <row r="1086" spans="1:15">
      <c r="A1086" s="17" t="s">
        <v>33</v>
      </c>
      <c r="B1086" s="17" t="s">
        <v>16457</v>
      </c>
      <c r="C1086" s="17" t="s">
        <v>16458</v>
      </c>
      <c r="D1086" s="17" t="s">
        <v>16413</v>
      </c>
      <c r="E1086" s="17" t="s">
        <v>24</v>
      </c>
      <c r="F1086" s="17" t="s">
        <v>80</v>
      </c>
      <c r="G1086" s="17" t="s">
        <v>81</v>
      </c>
      <c r="H1086" s="17" t="s">
        <v>16799</v>
      </c>
      <c r="I1086" s="17" t="s">
        <v>53</v>
      </c>
      <c r="J1086" s="17" t="s">
        <v>27</v>
      </c>
      <c r="K1086" s="17" t="s">
        <v>71</v>
      </c>
      <c r="L1086" s="17"/>
      <c r="M1086" s="17" t="s">
        <v>32</v>
      </c>
      <c r="N1086" s="18">
        <v>10.913</v>
      </c>
      <c r="O1086" s="30"/>
    </row>
    <row r="1087" spans="1:15">
      <c r="A1087" s="22" t="s">
        <v>16464</v>
      </c>
      <c r="B1087" s="22" t="s">
        <v>16411</v>
      </c>
      <c r="C1087" s="22" t="s">
        <v>16412</v>
      </c>
      <c r="D1087" s="22" t="s">
        <v>16413</v>
      </c>
      <c r="E1087" s="22" t="s">
        <v>24</v>
      </c>
      <c r="F1087" s="26" t="s">
        <v>41</v>
      </c>
      <c r="G1087" s="27" t="s">
        <v>42</v>
      </c>
      <c r="H1087" s="22" t="s">
        <v>16715</v>
      </c>
      <c r="I1087" s="25" t="s">
        <v>53</v>
      </c>
      <c r="J1087" s="22" t="s">
        <v>27</v>
      </c>
      <c r="K1087" s="22" t="s">
        <v>16592</v>
      </c>
      <c r="L1087" s="22" t="s">
        <v>27</v>
      </c>
      <c r="M1087" s="22" t="s">
        <v>32</v>
      </c>
      <c r="N1087" s="23">
        <v>264</v>
      </c>
      <c r="O1087" s="29"/>
    </row>
    <row r="1088" spans="1:15">
      <c r="A1088" s="22" t="s">
        <v>16464</v>
      </c>
      <c r="B1088" s="22" t="s">
        <v>16411</v>
      </c>
      <c r="C1088" s="22" t="s">
        <v>16412</v>
      </c>
      <c r="D1088" s="22" t="s">
        <v>16413</v>
      </c>
      <c r="E1088" s="22" t="s">
        <v>24</v>
      </c>
      <c r="F1088" s="26" t="s">
        <v>130</v>
      </c>
      <c r="G1088" s="27" t="s">
        <v>131</v>
      </c>
      <c r="H1088" s="22" t="s">
        <v>16751</v>
      </c>
      <c r="I1088" s="25" t="s">
        <v>53</v>
      </c>
      <c r="J1088" s="22" t="s">
        <v>43</v>
      </c>
      <c r="K1088" s="22" t="s">
        <v>16592</v>
      </c>
      <c r="L1088" s="22" t="s">
        <v>27</v>
      </c>
      <c r="M1088" s="22" t="s">
        <v>106</v>
      </c>
      <c r="N1088" s="23">
        <v>267</v>
      </c>
      <c r="O1088" s="29"/>
    </row>
    <row r="1089" spans="1:15">
      <c r="A1089" s="22" t="s">
        <v>16464</v>
      </c>
      <c r="B1089" s="22" t="s">
        <v>16411</v>
      </c>
      <c r="C1089" s="22" t="s">
        <v>16412</v>
      </c>
      <c r="D1089" s="22" t="s">
        <v>16413</v>
      </c>
      <c r="E1089" s="22" t="s">
        <v>24</v>
      </c>
      <c r="F1089" s="26" t="s">
        <v>41</v>
      </c>
      <c r="G1089" s="27" t="s">
        <v>42</v>
      </c>
      <c r="H1089" s="22" t="s">
        <v>16421</v>
      </c>
      <c r="I1089" s="25" t="s">
        <v>53</v>
      </c>
      <c r="J1089" s="22" t="s">
        <v>27</v>
      </c>
      <c r="K1089" s="22" t="s">
        <v>16465</v>
      </c>
      <c r="L1089" s="22" t="s">
        <v>27</v>
      </c>
      <c r="M1089" s="22" t="s">
        <v>106</v>
      </c>
      <c r="N1089" s="23">
        <v>269</v>
      </c>
      <c r="O1089" s="29"/>
    </row>
    <row r="1090" spans="1:15">
      <c r="A1090" s="17" t="s">
        <v>22</v>
      </c>
      <c r="B1090" s="17" t="s">
        <v>16411</v>
      </c>
      <c r="C1090" s="17" t="s">
        <v>16412</v>
      </c>
      <c r="D1090" s="17" t="s">
        <v>16413</v>
      </c>
      <c r="E1090" s="17" t="s">
        <v>24</v>
      </c>
      <c r="F1090" s="17" t="s">
        <v>82</v>
      </c>
      <c r="G1090" s="17" t="s">
        <v>83</v>
      </c>
      <c r="H1090" s="17" t="s">
        <v>16763</v>
      </c>
      <c r="I1090" s="17" t="s">
        <v>53</v>
      </c>
      <c r="J1090" s="17" t="s">
        <v>27</v>
      </c>
      <c r="K1090" s="17" t="s">
        <v>31</v>
      </c>
      <c r="L1090" s="17"/>
      <c r="M1090" s="17" t="s">
        <v>32</v>
      </c>
      <c r="N1090" s="18">
        <v>271</v>
      </c>
      <c r="O1090" s="30"/>
    </row>
    <row r="1091" spans="1:15">
      <c r="A1091" s="22" t="s">
        <v>16464</v>
      </c>
      <c r="B1091" s="22" t="s">
        <v>16411</v>
      </c>
      <c r="C1091" s="22" t="s">
        <v>16412</v>
      </c>
      <c r="D1091" s="22" t="s">
        <v>16413</v>
      </c>
      <c r="E1091" s="22" t="s">
        <v>24</v>
      </c>
      <c r="F1091" s="26" t="s">
        <v>82</v>
      </c>
      <c r="G1091" s="27" t="s">
        <v>83</v>
      </c>
      <c r="H1091" s="22" t="s">
        <v>16800</v>
      </c>
      <c r="I1091" s="25" t="s">
        <v>53</v>
      </c>
      <c r="J1091" s="22" t="s">
        <v>27</v>
      </c>
      <c r="K1091" s="22" t="s">
        <v>16592</v>
      </c>
      <c r="L1091" s="22" t="s">
        <v>27</v>
      </c>
      <c r="M1091" s="22" t="s">
        <v>106</v>
      </c>
      <c r="N1091" s="23">
        <v>280</v>
      </c>
      <c r="O1091" s="29"/>
    </row>
    <row r="1092" spans="1:15">
      <c r="A1092" s="17" t="s">
        <v>22</v>
      </c>
      <c r="B1092" s="17" t="s">
        <v>16411</v>
      </c>
      <c r="C1092" s="17" t="s">
        <v>16412</v>
      </c>
      <c r="D1092" s="17" t="s">
        <v>16413</v>
      </c>
      <c r="E1092" s="17" t="s">
        <v>24</v>
      </c>
      <c r="F1092" s="17" t="s">
        <v>41</v>
      </c>
      <c r="G1092" s="17" t="s">
        <v>42</v>
      </c>
      <c r="H1092" s="17" t="s">
        <v>16725</v>
      </c>
      <c r="I1092" s="17" t="s">
        <v>53</v>
      </c>
      <c r="J1092" s="17" t="s">
        <v>27</v>
      </c>
      <c r="K1092" s="17" t="s">
        <v>71</v>
      </c>
      <c r="L1092" s="17"/>
      <c r="M1092" s="17" t="s">
        <v>106</v>
      </c>
      <c r="N1092" s="18">
        <v>280</v>
      </c>
      <c r="O1092" s="30"/>
    </row>
    <row r="1093" spans="1:15">
      <c r="A1093" s="17" t="s">
        <v>33</v>
      </c>
      <c r="B1093" s="17" t="s">
        <v>16457</v>
      </c>
      <c r="C1093" s="17" t="s">
        <v>16458</v>
      </c>
      <c r="D1093" s="17" t="s">
        <v>16413</v>
      </c>
      <c r="E1093" s="17" t="s">
        <v>24</v>
      </c>
      <c r="F1093" s="17" t="s">
        <v>48</v>
      </c>
      <c r="G1093" s="17" t="s">
        <v>49</v>
      </c>
      <c r="H1093" s="17" t="s">
        <v>16802</v>
      </c>
      <c r="I1093" s="17" t="s">
        <v>36</v>
      </c>
      <c r="J1093" s="17" t="s">
        <v>27</v>
      </c>
      <c r="K1093" s="17" t="s">
        <v>71</v>
      </c>
      <c r="L1093" s="17"/>
      <c r="M1093" s="17" t="s">
        <v>32</v>
      </c>
      <c r="N1093" s="18">
        <v>10.865</v>
      </c>
      <c r="O1093" s="30"/>
    </row>
    <row r="1094" spans="1:15">
      <c r="A1094" s="22" t="s">
        <v>16424</v>
      </c>
      <c r="B1094" s="22" t="s">
        <v>16411</v>
      </c>
      <c r="C1094" s="22" t="s">
        <v>16412</v>
      </c>
      <c r="D1094" s="22" t="s">
        <v>16413</v>
      </c>
      <c r="E1094" s="22" t="s">
        <v>24</v>
      </c>
      <c r="F1094" s="36" t="s">
        <v>82</v>
      </c>
      <c r="G1094" s="37" t="s">
        <v>83</v>
      </c>
      <c r="H1094" s="22" t="s">
        <v>16487</v>
      </c>
      <c r="I1094" s="19" t="s">
        <v>53</v>
      </c>
      <c r="J1094" s="22" t="s">
        <v>27</v>
      </c>
      <c r="K1094" s="22" t="s">
        <v>71</v>
      </c>
      <c r="L1094" s="22" t="s">
        <v>27</v>
      </c>
      <c r="M1094" s="22" t="s">
        <v>32</v>
      </c>
      <c r="N1094" s="23">
        <v>284.2</v>
      </c>
      <c r="O1094" s="28" t="s">
        <v>27</v>
      </c>
    </row>
    <row r="1095" spans="1:15">
      <c r="A1095" s="22" t="s">
        <v>16464</v>
      </c>
      <c r="B1095" s="22" t="s">
        <v>16411</v>
      </c>
      <c r="C1095" s="22" t="s">
        <v>16412</v>
      </c>
      <c r="D1095" s="22" t="s">
        <v>16413</v>
      </c>
      <c r="E1095" s="22" t="s">
        <v>24</v>
      </c>
      <c r="F1095" s="26" t="s">
        <v>82</v>
      </c>
      <c r="G1095" s="27" t="s">
        <v>83</v>
      </c>
      <c r="H1095" s="22" t="s">
        <v>16522</v>
      </c>
      <c r="I1095" s="25" t="s">
        <v>53</v>
      </c>
      <c r="J1095" s="22" t="s">
        <v>27</v>
      </c>
      <c r="K1095" s="22" t="s">
        <v>16592</v>
      </c>
      <c r="L1095" s="22" t="s">
        <v>27</v>
      </c>
      <c r="M1095" s="22" t="s">
        <v>107</v>
      </c>
      <c r="N1095" s="23">
        <v>286</v>
      </c>
      <c r="O1095" s="29"/>
    </row>
    <row r="1096" spans="1:15">
      <c r="A1096" s="19" t="s">
        <v>16415</v>
      </c>
      <c r="B1096" s="19" t="s">
        <v>16411</v>
      </c>
      <c r="C1096" s="19" t="s">
        <v>16412</v>
      </c>
      <c r="D1096" s="19" t="s">
        <v>16413</v>
      </c>
      <c r="E1096" s="19" t="s">
        <v>24</v>
      </c>
      <c r="F1096" s="19" t="s">
        <v>74</v>
      </c>
      <c r="G1096" s="19" t="s">
        <v>75</v>
      </c>
      <c r="H1096" s="19" t="s">
        <v>16762</v>
      </c>
      <c r="I1096" s="19" t="s">
        <v>53</v>
      </c>
      <c r="J1096" s="19" t="s">
        <v>27</v>
      </c>
      <c r="K1096" s="19" t="s">
        <v>71</v>
      </c>
      <c r="L1096" s="19" t="s">
        <v>27</v>
      </c>
      <c r="M1096" s="19" t="s">
        <v>106</v>
      </c>
      <c r="N1096" s="21">
        <v>286.98</v>
      </c>
      <c r="O1096" s="32" t="s">
        <v>27</v>
      </c>
    </row>
    <row r="1097" spans="1:15">
      <c r="A1097" s="22" t="s">
        <v>16464</v>
      </c>
      <c r="B1097" s="22" t="s">
        <v>16411</v>
      </c>
      <c r="C1097" s="22" t="s">
        <v>16412</v>
      </c>
      <c r="D1097" s="22" t="s">
        <v>16413</v>
      </c>
      <c r="E1097" s="22" t="s">
        <v>24</v>
      </c>
      <c r="F1097" s="26" t="s">
        <v>54</v>
      </c>
      <c r="G1097" s="27" t="s">
        <v>55</v>
      </c>
      <c r="H1097" s="22" t="s">
        <v>16786</v>
      </c>
      <c r="I1097" s="25" t="s">
        <v>53</v>
      </c>
      <c r="J1097" s="22" t="s">
        <v>27</v>
      </c>
      <c r="K1097" s="22" t="s">
        <v>16465</v>
      </c>
      <c r="L1097" s="22" t="s">
        <v>27</v>
      </c>
      <c r="M1097" s="22" t="s">
        <v>106</v>
      </c>
      <c r="N1097" s="23">
        <v>296</v>
      </c>
      <c r="O1097" s="29"/>
    </row>
    <row r="1098" spans="1:15">
      <c r="A1098" s="22" t="s">
        <v>16464</v>
      </c>
      <c r="B1098" s="22" t="s">
        <v>16411</v>
      </c>
      <c r="C1098" s="22" t="s">
        <v>16412</v>
      </c>
      <c r="D1098" s="22" t="s">
        <v>16413</v>
      </c>
      <c r="E1098" s="22" t="s">
        <v>24</v>
      </c>
      <c r="F1098" s="26" t="s">
        <v>34</v>
      </c>
      <c r="G1098" s="27" t="s">
        <v>35</v>
      </c>
      <c r="H1098" s="22" t="s">
        <v>16537</v>
      </c>
      <c r="I1098" s="25" t="s">
        <v>53</v>
      </c>
      <c r="J1098" s="22" t="s">
        <v>27</v>
      </c>
      <c r="K1098" s="22" t="s">
        <v>16465</v>
      </c>
      <c r="L1098" s="22" t="s">
        <v>27</v>
      </c>
      <c r="M1098" s="22" t="s">
        <v>32</v>
      </c>
      <c r="N1098" s="23">
        <v>297</v>
      </c>
      <c r="O1098" s="29"/>
    </row>
    <row r="1099" spans="1:15">
      <c r="A1099" s="25" t="s">
        <v>16427</v>
      </c>
      <c r="B1099" s="25" t="s">
        <v>16411</v>
      </c>
      <c r="C1099" s="25" t="s">
        <v>16412</v>
      </c>
      <c r="D1099" s="25" t="s">
        <v>16413</v>
      </c>
      <c r="E1099" s="25" t="s">
        <v>24</v>
      </c>
      <c r="F1099" s="25" t="s">
        <v>82</v>
      </c>
      <c r="G1099" s="25" t="s">
        <v>16562</v>
      </c>
      <c r="H1099" s="25" t="s">
        <v>16791</v>
      </c>
      <c r="I1099" s="25" t="s">
        <v>53</v>
      </c>
      <c r="J1099" s="25"/>
      <c r="K1099" s="25" t="s">
        <v>71</v>
      </c>
      <c r="L1099" s="25"/>
      <c r="M1099" s="25" t="s">
        <v>112</v>
      </c>
      <c r="N1099" s="23">
        <v>298</v>
      </c>
      <c r="O1099" s="29"/>
    </row>
    <row r="1100" spans="1:15">
      <c r="A1100" s="19" t="s">
        <v>16415</v>
      </c>
      <c r="B1100" s="19" t="s">
        <v>16411</v>
      </c>
      <c r="C1100" s="19" t="s">
        <v>16412</v>
      </c>
      <c r="D1100" s="19" t="s">
        <v>16413</v>
      </c>
      <c r="E1100" s="19" t="s">
        <v>24</v>
      </c>
      <c r="F1100" s="19" t="s">
        <v>41</v>
      </c>
      <c r="G1100" s="19" t="s">
        <v>42</v>
      </c>
      <c r="H1100" s="19" t="s">
        <v>16719</v>
      </c>
      <c r="I1100" s="19" t="s">
        <v>53</v>
      </c>
      <c r="J1100" s="19" t="s">
        <v>27</v>
      </c>
      <c r="K1100" s="19" t="s">
        <v>71</v>
      </c>
      <c r="L1100" s="19" t="s">
        <v>27</v>
      </c>
      <c r="M1100" s="19" t="s">
        <v>127</v>
      </c>
      <c r="N1100" s="21">
        <v>302.2</v>
      </c>
      <c r="O1100" s="32" t="s">
        <v>27</v>
      </c>
    </row>
    <row r="1101" spans="1:15">
      <c r="A1101" s="17" t="s">
        <v>22</v>
      </c>
      <c r="B1101" s="17" t="s">
        <v>16411</v>
      </c>
      <c r="C1101" s="17" t="s">
        <v>16412</v>
      </c>
      <c r="D1101" s="17" t="s">
        <v>16413</v>
      </c>
      <c r="E1101" s="17" t="s">
        <v>24</v>
      </c>
      <c r="F1101" s="17" t="s">
        <v>54</v>
      </c>
      <c r="G1101" s="17" t="s">
        <v>55</v>
      </c>
      <c r="H1101" s="17" t="s">
        <v>16786</v>
      </c>
      <c r="I1101" s="17" t="s">
        <v>53</v>
      </c>
      <c r="J1101" s="17" t="s">
        <v>27</v>
      </c>
      <c r="K1101" s="17" t="s">
        <v>31</v>
      </c>
      <c r="L1101" s="17"/>
      <c r="M1101" s="17" t="s">
        <v>106</v>
      </c>
      <c r="N1101" s="18">
        <v>306</v>
      </c>
      <c r="O1101" s="30"/>
    </row>
    <row r="1102" spans="1:15">
      <c r="A1102" s="17" t="s">
        <v>22</v>
      </c>
      <c r="B1102" s="17" t="s">
        <v>16411</v>
      </c>
      <c r="C1102" s="17" t="s">
        <v>16412</v>
      </c>
      <c r="D1102" s="17" t="s">
        <v>16413</v>
      </c>
      <c r="E1102" s="17" t="s">
        <v>24</v>
      </c>
      <c r="F1102" s="17" t="s">
        <v>82</v>
      </c>
      <c r="G1102" s="17" t="s">
        <v>83</v>
      </c>
      <c r="H1102" s="17" t="s">
        <v>16540</v>
      </c>
      <c r="I1102" s="17" t="s">
        <v>53</v>
      </c>
      <c r="J1102" s="17" t="s">
        <v>27</v>
      </c>
      <c r="K1102" s="17" t="s">
        <v>31</v>
      </c>
      <c r="L1102" s="17"/>
      <c r="M1102" s="17" t="s">
        <v>107</v>
      </c>
      <c r="N1102" s="18">
        <v>310</v>
      </c>
      <c r="O1102" s="30"/>
    </row>
    <row r="1103" spans="1:15">
      <c r="A1103" s="19" t="s">
        <v>16415</v>
      </c>
      <c r="B1103" s="19" t="s">
        <v>16411</v>
      </c>
      <c r="C1103" s="19" t="s">
        <v>16412</v>
      </c>
      <c r="D1103" s="19" t="s">
        <v>16413</v>
      </c>
      <c r="E1103" s="19" t="s">
        <v>24</v>
      </c>
      <c r="F1103" s="19" t="s">
        <v>82</v>
      </c>
      <c r="G1103" s="19" t="s">
        <v>83</v>
      </c>
      <c r="H1103" s="19" t="s">
        <v>16763</v>
      </c>
      <c r="I1103" s="19" t="s">
        <v>53</v>
      </c>
      <c r="J1103" s="19" t="s">
        <v>27</v>
      </c>
      <c r="K1103" s="19" t="s">
        <v>31</v>
      </c>
      <c r="L1103" s="19" t="s">
        <v>27</v>
      </c>
      <c r="M1103" s="19" t="s">
        <v>32</v>
      </c>
      <c r="N1103" s="21">
        <v>311</v>
      </c>
      <c r="O1103" s="32" t="s">
        <v>27</v>
      </c>
    </row>
    <row r="1104" spans="1:15">
      <c r="A1104" s="17" t="s">
        <v>33</v>
      </c>
      <c r="B1104" s="17" t="s">
        <v>16457</v>
      </c>
      <c r="C1104" s="17" t="s">
        <v>16458</v>
      </c>
      <c r="D1104" s="17" t="s">
        <v>16413</v>
      </c>
      <c r="E1104" s="17" t="s">
        <v>24</v>
      </c>
      <c r="F1104" s="17" t="s">
        <v>74</v>
      </c>
      <c r="G1104" s="17" t="s">
        <v>75</v>
      </c>
      <c r="H1104" s="17" t="s">
        <v>16803</v>
      </c>
      <c r="I1104" s="17" t="s">
        <v>36</v>
      </c>
      <c r="J1104" s="17" t="s">
        <v>27</v>
      </c>
      <c r="K1104" s="17" t="s">
        <v>71</v>
      </c>
      <c r="L1104" s="17"/>
      <c r="M1104" s="17" t="s">
        <v>32</v>
      </c>
      <c r="N1104" s="18">
        <v>10.728</v>
      </c>
      <c r="O1104" s="30"/>
    </row>
    <row r="1105" spans="1:15">
      <c r="A1105" s="22" t="s">
        <v>16424</v>
      </c>
      <c r="B1105" s="22" t="s">
        <v>16411</v>
      </c>
      <c r="C1105" s="22" t="s">
        <v>16412</v>
      </c>
      <c r="D1105" s="22" t="s">
        <v>16413</v>
      </c>
      <c r="E1105" s="22" t="s">
        <v>24</v>
      </c>
      <c r="F1105" s="36" t="s">
        <v>82</v>
      </c>
      <c r="G1105" s="37" t="s">
        <v>83</v>
      </c>
      <c r="H1105" s="22" t="s">
        <v>16763</v>
      </c>
      <c r="I1105" s="19" t="s">
        <v>53</v>
      </c>
      <c r="J1105" s="22" t="s">
        <v>27</v>
      </c>
      <c r="K1105" s="22" t="s">
        <v>31</v>
      </c>
      <c r="L1105" s="22" t="s">
        <v>27</v>
      </c>
      <c r="M1105" s="22" t="s">
        <v>32</v>
      </c>
      <c r="N1105" s="23">
        <v>315.27999999999997</v>
      </c>
      <c r="O1105" s="28" t="s">
        <v>27</v>
      </c>
    </row>
    <row r="1106" spans="1:15">
      <c r="A1106" s="17" t="s">
        <v>33</v>
      </c>
      <c r="B1106" s="17" t="s">
        <v>16481</v>
      </c>
      <c r="C1106" s="17" t="s">
        <v>16482</v>
      </c>
      <c r="D1106" s="17" t="s">
        <v>16413</v>
      </c>
      <c r="E1106" s="17" t="s">
        <v>24</v>
      </c>
      <c r="F1106" s="17" t="s">
        <v>54</v>
      </c>
      <c r="G1106" s="17" t="s">
        <v>55</v>
      </c>
      <c r="H1106" s="17" t="s">
        <v>16739</v>
      </c>
      <c r="I1106" s="17" t="s">
        <v>36</v>
      </c>
      <c r="J1106" s="17" t="s">
        <v>27</v>
      </c>
      <c r="K1106" s="17" t="s">
        <v>71</v>
      </c>
      <c r="L1106" s="17"/>
      <c r="M1106" s="17" t="s">
        <v>106</v>
      </c>
      <c r="N1106" s="18">
        <v>10691.5</v>
      </c>
      <c r="O1106" s="30"/>
    </row>
    <row r="1107" spans="1:15">
      <c r="A1107" s="19" t="s">
        <v>16415</v>
      </c>
      <c r="B1107" s="19" t="s">
        <v>16411</v>
      </c>
      <c r="C1107" s="19" t="s">
        <v>16412</v>
      </c>
      <c r="D1107" s="19" t="s">
        <v>16413</v>
      </c>
      <c r="E1107" s="19" t="s">
        <v>24</v>
      </c>
      <c r="F1107" s="19" t="s">
        <v>57</v>
      </c>
      <c r="G1107" s="19" t="s">
        <v>58</v>
      </c>
      <c r="H1107" s="19" t="s">
        <v>16790</v>
      </c>
      <c r="I1107" s="19" t="s">
        <v>53</v>
      </c>
      <c r="J1107" s="19" t="s">
        <v>27</v>
      </c>
      <c r="K1107" s="19" t="s">
        <v>31</v>
      </c>
      <c r="L1107" s="19" t="s">
        <v>27</v>
      </c>
      <c r="M1107" s="19" t="s">
        <v>106</v>
      </c>
      <c r="N1107" s="21">
        <v>322</v>
      </c>
      <c r="O1107" s="32" t="s">
        <v>27</v>
      </c>
    </row>
    <row r="1108" spans="1:15">
      <c r="A1108" s="17" t="s">
        <v>33</v>
      </c>
      <c r="B1108" s="17" t="s">
        <v>16457</v>
      </c>
      <c r="C1108" s="17" t="s">
        <v>16458</v>
      </c>
      <c r="D1108" s="17" t="s">
        <v>16413</v>
      </c>
      <c r="E1108" s="17" t="s">
        <v>24</v>
      </c>
      <c r="F1108" s="17" t="s">
        <v>80</v>
      </c>
      <c r="G1108" s="17" t="s">
        <v>81</v>
      </c>
      <c r="H1108" s="17" t="s">
        <v>16718</v>
      </c>
      <c r="I1108" s="17" t="s">
        <v>53</v>
      </c>
      <c r="J1108" s="17" t="s">
        <v>27</v>
      </c>
      <c r="K1108" s="17" t="s">
        <v>71</v>
      </c>
      <c r="L1108" s="17"/>
      <c r="M1108" s="17" t="s">
        <v>32</v>
      </c>
      <c r="N1108" s="18">
        <v>10.577999999999999</v>
      </c>
      <c r="O1108" s="30"/>
    </row>
    <row r="1109" spans="1:15">
      <c r="A1109" s="19" t="s">
        <v>16415</v>
      </c>
      <c r="B1109" s="19" t="s">
        <v>16411</v>
      </c>
      <c r="C1109" s="19" t="s">
        <v>16412</v>
      </c>
      <c r="D1109" s="19" t="s">
        <v>16413</v>
      </c>
      <c r="E1109" s="19" t="s">
        <v>24</v>
      </c>
      <c r="F1109" s="19" t="s">
        <v>80</v>
      </c>
      <c r="G1109" s="19" t="s">
        <v>81</v>
      </c>
      <c r="H1109" s="19" t="s">
        <v>16582</v>
      </c>
      <c r="I1109" s="19" t="s">
        <v>53</v>
      </c>
      <c r="J1109" s="19" t="s">
        <v>27</v>
      </c>
      <c r="K1109" s="19" t="s">
        <v>31</v>
      </c>
      <c r="L1109" s="19" t="s">
        <v>27</v>
      </c>
      <c r="M1109" s="19" t="s">
        <v>106</v>
      </c>
      <c r="N1109" s="21">
        <v>337</v>
      </c>
      <c r="O1109" s="32" t="s">
        <v>27</v>
      </c>
    </row>
    <row r="1110" spans="1:15">
      <c r="A1110" s="17" t="s">
        <v>22</v>
      </c>
      <c r="B1110" s="17" t="s">
        <v>16411</v>
      </c>
      <c r="C1110" s="17" t="s">
        <v>16412</v>
      </c>
      <c r="D1110" s="17" t="s">
        <v>16413</v>
      </c>
      <c r="E1110" s="17" t="s">
        <v>24</v>
      </c>
      <c r="F1110" s="17" t="s">
        <v>80</v>
      </c>
      <c r="G1110" s="17" t="s">
        <v>81</v>
      </c>
      <c r="H1110" s="17" t="s">
        <v>16797</v>
      </c>
      <c r="I1110" s="17" t="s">
        <v>53</v>
      </c>
      <c r="J1110" s="17" t="s">
        <v>27</v>
      </c>
      <c r="K1110" s="17" t="s">
        <v>71</v>
      </c>
      <c r="L1110" s="17"/>
      <c r="M1110" s="17" t="s">
        <v>106</v>
      </c>
      <c r="N1110" s="18">
        <v>340</v>
      </c>
      <c r="O1110" s="30"/>
    </row>
    <row r="1111" spans="1:15">
      <c r="A1111" s="17" t="s">
        <v>33</v>
      </c>
      <c r="B1111" s="17" t="s">
        <v>16416</v>
      </c>
      <c r="C1111" s="17" t="s">
        <v>16417</v>
      </c>
      <c r="D1111" s="17" t="s">
        <v>16413</v>
      </c>
      <c r="E1111" s="17" t="s">
        <v>24</v>
      </c>
      <c r="F1111" s="17" t="s">
        <v>54</v>
      </c>
      <c r="G1111" s="17" t="s">
        <v>55</v>
      </c>
      <c r="H1111" s="17" t="s">
        <v>16566</v>
      </c>
      <c r="I1111" s="17" t="s">
        <v>142</v>
      </c>
      <c r="J1111" s="17" t="s">
        <v>27</v>
      </c>
      <c r="K1111" s="17" t="s">
        <v>31</v>
      </c>
      <c r="L1111" s="17"/>
      <c r="M1111" s="17" t="s">
        <v>32</v>
      </c>
      <c r="N1111" s="18">
        <v>10196.42</v>
      </c>
      <c r="O1111" s="30"/>
    </row>
    <row r="1112" spans="1:15">
      <c r="A1112" s="22" t="s">
        <v>16464</v>
      </c>
      <c r="B1112" s="22" t="s">
        <v>16411</v>
      </c>
      <c r="C1112" s="22" t="s">
        <v>16412</v>
      </c>
      <c r="D1112" s="22" t="s">
        <v>16413</v>
      </c>
      <c r="E1112" s="22" t="s">
        <v>24</v>
      </c>
      <c r="F1112" s="26" t="s">
        <v>80</v>
      </c>
      <c r="G1112" s="27" t="s">
        <v>81</v>
      </c>
      <c r="H1112" s="22" t="s">
        <v>16547</v>
      </c>
      <c r="I1112" s="25" t="s">
        <v>53</v>
      </c>
      <c r="J1112" s="22" t="s">
        <v>27</v>
      </c>
      <c r="K1112" s="22" t="s">
        <v>16592</v>
      </c>
      <c r="L1112" s="22" t="s">
        <v>27</v>
      </c>
      <c r="M1112" s="22" t="s">
        <v>106</v>
      </c>
      <c r="N1112" s="23">
        <v>344</v>
      </c>
      <c r="O1112" s="29"/>
    </row>
    <row r="1113" spans="1:15">
      <c r="A1113" s="25" t="s">
        <v>16427</v>
      </c>
      <c r="B1113" s="25" t="s">
        <v>16411</v>
      </c>
      <c r="C1113" s="25" t="s">
        <v>16412</v>
      </c>
      <c r="D1113" s="25" t="s">
        <v>16413</v>
      </c>
      <c r="E1113" s="25" t="s">
        <v>24</v>
      </c>
      <c r="F1113" s="25" t="s">
        <v>16729</v>
      </c>
      <c r="G1113" s="25" t="s">
        <v>16730</v>
      </c>
      <c r="H1113" s="25" t="s">
        <v>16508</v>
      </c>
      <c r="I1113" s="25" t="s">
        <v>53</v>
      </c>
      <c r="J1113" s="25"/>
      <c r="K1113" s="25" t="s">
        <v>31</v>
      </c>
      <c r="L1113" s="25"/>
      <c r="M1113" s="25" t="s">
        <v>32</v>
      </c>
      <c r="N1113" s="23">
        <v>346</v>
      </c>
      <c r="O1113" s="29"/>
    </row>
    <row r="1114" spans="1:15">
      <c r="A1114" s="22" t="s">
        <v>16424</v>
      </c>
      <c r="B1114" s="22" t="s">
        <v>16411</v>
      </c>
      <c r="C1114" s="22" t="s">
        <v>16412</v>
      </c>
      <c r="D1114" s="22" t="s">
        <v>16413</v>
      </c>
      <c r="E1114" s="22" t="s">
        <v>24</v>
      </c>
      <c r="F1114" s="36" t="s">
        <v>82</v>
      </c>
      <c r="G1114" s="37" t="s">
        <v>83</v>
      </c>
      <c r="H1114" s="22" t="s">
        <v>16522</v>
      </c>
      <c r="I1114" s="19" t="s">
        <v>53</v>
      </c>
      <c r="J1114" s="22" t="s">
        <v>27</v>
      </c>
      <c r="K1114" s="22" t="s">
        <v>71</v>
      </c>
      <c r="L1114" s="22" t="s">
        <v>27</v>
      </c>
      <c r="M1114" s="22" t="s">
        <v>107</v>
      </c>
      <c r="N1114" s="23">
        <v>350.92</v>
      </c>
      <c r="O1114" s="28" t="s">
        <v>27</v>
      </c>
    </row>
    <row r="1115" spans="1:15">
      <c r="A1115" s="25" t="s">
        <v>16427</v>
      </c>
      <c r="B1115" s="25" t="s">
        <v>16411</v>
      </c>
      <c r="C1115" s="25" t="s">
        <v>16412</v>
      </c>
      <c r="D1115" s="25" t="s">
        <v>16413</v>
      </c>
      <c r="E1115" s="25" t="s">
        <v>24</v>
      </c>
      <c r="F1115" s="25" t="s">
        <v>82</v>
      </c>
      <c r="G1115" s="25" t="s">
        <v>16562</v>
      </c>
      <c r="H1115" s="25" t="s">
        <v>16689</v>
      </c>
      <c r="I1115" s="25" t="s">
        <v>53</v>
      </c>
      <c r="J1115" s="25"/>
      <c r="K1115" s="25" t="s">
        <v>71</v>
      </c>
      <c r="L1115" s="25"/>
      <c r="M1115" s="25" t="s">
        <v>107</v>
      </c>
      <c r="N1115" s="23">
        <v>353</v>
      </c>
      <c r="O1115" s="29"/>
    </row>
    <row r="1116" spans="1:15">
      <c r="A1116" s="22" t="s">
        <v>16464</v>
      </c>
      <c r="B1116" s="22" t="s">
        <v>16411</v>
      </c>
      <c r="C1116" s="22" t="s">
        <v>16412</v>
      </c>
      <c r="D1116" s="22" t="s">
        <v>16413</v>
      </c>
      <c r="E1116" s="22" t="s">
        <v>24</v>
      </c>
      <c r="F1116" s="26" t="s">
        <v>80</v>
      </c>
      <c r="G1116" s="27" t="s">
        <v>81</v>
      </c>
      <c r="H1116" s="22" t="s">
        <v>16797</v>
      </c>
      <c r="I1116" s="25" t="s">
        <v>53</v>
      </c>
      <c r="J1116" s="22" t="s">
        <v>27</v>
      </c>
      <c r="K1116" s="22" t="s">
        <v>16592</v>
      </c>
      <c r="L1116" s="22" t="s">
        <v>27</v>
      </c>
      <c r="M1116" s="22" t="s">
        <v>106</v>
      </c>
      <c r="N1116" s="23">
        <v>356</v>
      </c>
      <c r="O1116" s="29"/>
    </row>
    <row r="1117" spans="1:15">
      <c r="A1117" s="17" t="s">
        <v>22</v>
      </c>
      <c r="B1117" s="17" t="s">
        <v>16411</v>
      </c>
      <c r="C1117" s="17" t="s">
        <v>16412</v>
      </c>
      <c r="D1117" s="17" t="s">
        <v>16413</v>
      </c>
      <c r="E1117" s="17" t="s">
        <v>24</v>
      </c>
      <c r="F1117" s="17" t="s">
        <v>82</v>
      </c>
      <c r="G1117" s="17" t="s">
        <v>83</v>
      </c>
      <c r="H1117" s="17" t="s">
        <v>16798</v>
      </c>
      <c r="I1117" s="17" t="s">
        <v>53</v>
      </c>
      <c r="J1117" s="17" t="s">
        <v>27</v>
      </c>
      <c r="K1117" s="17" t="s">
        <v>31</v>
      </c>
      <c r="L1117" s="17"/>
      <c r="M1117" s="17" t="s">
        <v>112</v>
      </c>
      <c r="N1117" s="18">
        <v>357</v>
      </c>
      <c r="O1117" s="30"/>
    </row>
    <row r="1118" spans="1:15">
      <c r="A1118" s="19" t="s">
        <v>16415</v>
      </c>
      <c r="B1118" s="19" t="s">
        <v>16411</v>
      </c>
      <c r="C1118" s="19" t="s">
        <v>16412</v>
      </c>
      <c r="D1118" s="19" t="s">
        <v>16413</v>
      </c>
      <c r="E1118" s="19" t="s">
        <v>24</v>
      </c>
      <c r="F1118" s="19" t="s">
        <v>128</v>
      </c>
      <c r="G1118" s="19" t="s">
        <v>129</v>
      </c>
      <c r="H1118" s="19" t="s">
        <v>16546</v>
      </c>
      <c r="I1118" s="19" t="s">
        <v>53</v>
      </c>
      <c r="J1118" s="19" t="s">
        <v>27</v>
      </c>
      <c r="K1118" s="19" t="s">
        <v>71</v>
      </c>
      <c r="L1118" s="19" t="s">
        <v>27</v>
      </c>
      <c r="M1118" s="19" t="s">
        <v>106</v>
      </c>
      <c r="N1118" s="21">
        <v>357.95</v>
      </c>
      <c r="O1118" s="32" t="s">
        <v>27</v>
      </c>
    </row>
    <row r="1119" spans="1:15">
      <c r="A1119" s="22" t="s">
        <v>16464</v>
      </c>
      <c r="B1119" s="22" t="s">
        <v>16411</v>
      </c>
      <c r="C1119" s="22" t="s">
        <v>16412</v>
      </c>
      <c r="D1119" s="22" t="s">
        <v>16413</v>
      </c>
      <c r="E1119" s="22" t="s">
        <v>24</v>
      </c>
      <c r="F1119" s="26" t="s">
        <v>80</v>
      </c>
      <c r="G1119" s="27" t="s">
        <v>81</v>
      </c>
      <c r="H1119" s="22" t="s">
        <v>16787</v>
      </c>
      <c r="I1119" s="25" t="s">
        <v>53</v>
      </c>
      <c r="J1119" s="22" t="s">
        <v>27</v>
      </c>
      <c r="K1119" s="22" t="s">
        <v>16592</v>
      </c>
      <c r="L1119" s="22" t="s">
        <v>27</v>
      </c>
      <c r="M1119" s="22" t="s">
        <v>106</v>
      </c>
      <c r="N1119" s="23">
        <v>360</v>
      </c>
      <c r="O1119" s="29"/>
    </row>
    <row r="1120" spans="1:15">
      <c r="A1120" s="17" t="s">
        <v>22</v>
      </c>
      <c r="B1120" s="17" t="s">
        <v>16411</v>
      </c>
      <c r="C1120" s="17" t="s">
        <v>16412</v>
      </c>
      <c r="D1120" s="17" t="s">
        <v>16413</v>
      </c>
      <c r="E1120" s="17" t="s">
        <v>24</v>
      </c>
      <c r="F1120" s="17" t="s">
        <v>80</v>
      </c>
      <c r="G1120" s="17" t="s">
        <v>81</v>
      </c>
      <c r="H1120" s="17" t="s">
        <v>16787</v>
      </c>
      <c r="I1120" s="17" t="s">
        <v>53</v>
      </c>
      <c r="J1120" s="17" t="s">
        <v>27</v>
      </c>
      <c r="K1120" s="17" t="s">
        <v>71</v>
      </c>
      <c r="L1120" s="17"/>
      <c r="M1120" s="17" t="s">
        <v>106</v>
      </c>
      <c r="N1120" s="18">
        <v>360</v>
      </c>
      <c r="O1120" s="30"/>
    </row>
    <row r="1121" spans="1:15">
      <c r="A1121" s="17" t="s">
        <v>33</v>
      </c>
      <c r="B1121" s="17" t="s">
        <v>16457</v>
      </c>
      <c r="C1121" s="17" t="s">
        <v>16458</v>
      </c>
      <c r="D1121" s="17" t="s">
        <v>16413</v>
      </c>
      <c r="E1121" s="17" t="s">
        <v>24</v>
      </c>
      <c r="F1121" s="17" t="s">
        <v>74</v>
      </c>
      <c r="G1121" s="17" t="s">
        <v>75</v>
      </c>
      <c r="H1121" s="17" t="s">
        <v>16806</v>
      </c>
      <c r="I1121" s="17" t="s">
        <v>53</v>
      </c>
      <c r="J1121" s="17" t="s">
        <v>27</v>
      </c>
      <c r="K1121" s="17" t="s">
        <v>31</v>
      </c>
      <c r="L1121" s="17"/>
      <c r="M1121" s="17" t="s">
        <v>32</v>
      </c>
      <c r="N1121" s="18">
        <v>10.012</v>
      </c>
      <c r="O1121" s="30"/>
    </row>
    <row r="1122" spans="1:15">
      <c r="A1122" s="25" t="s">
        <v>16427</v>
      </c>
      <c r="B1122" s="25" t="s">
        <v>16411</v>
      </c>
      <c r="C1122" s="25" t="s">
        <v>16412</v>
      </c>
      <c r="D1122" s="25" t="s">
        <v>16413</v>
      </c>
      <c r="E1122" s="25" t="s">
        <v>24</v>
      </c>
      <c r="F1122" s="25" t="s">
        <v>82</v>
      </c>
      <c r="G1122" s="25" t="s">
        <v>16562</v>
      </c>
      <c r="H1122" s="25" t="s">
        <v>16472</v>
      </c>
      <c r="I1122" s="25" t="s">
        <v>53</v>
      </c>
      <c r="J1122" s="25"/>
      <c r="K1122" s="25" t="s">
        <v>31</v>
      </c>
      <c r="L1122" s="25"/>
      <c r="M1122" s="25" t="s">
        <v>133</v>
      </c>
      <c r="N1122" s="23">
        <v>361</v>
      </c>
      <c r="O1122" s="29"/>
    </row>
    <row r="1123" spans="1:15">
      <c r="A1123" s="19" t="s">
        <v>16415</v>
      </c>
      <c r="B1123" s="19" t="s">
        <v>16411</v>
      </c>
      <c r="C1123" s="19" t="s">
        <v>16412</v>
      </c>
      <c r="D1123" s="19" t="s">
        <v>16413</v>
      </c>
      <c r="E1123" s="19" t="s">
        <v>24</v>
      </c>
      <c r="F1123" s="19" t="s">
        <v>41</v>
      </c>
      <c r="G1123" s="19" t="s">
        <v>42</v>
      </c>
      <c r="H1123" s="19" t="s">
        <v>16719</v>
      </c>
      <c r="I1123" s="19" t="s">
        <v>53</v>
      </c>
      <c r="J1123" s="19" t="s">
        <v>27</v>
      </c>
      <c r="K1123" s="19" t="s">
        <v>71</v>
      </c>
      <c r="L1123" s="19" t="s">
        <v>27</v>
      </c>
      <c r="M1123" s="19" t="s">
        <v>107</v>
      </c>
      <c r="N1123" s="21">
        <v>361.92</v>
      </c>
      <c r="O1123" s="32" t="s">
        <v>27</v>
      </c>
    </row>
    <row r="1124" spans="1:15">
      <c r="A1124" s="19" t="s">
        <v>16415</v>
      </c>
      <c r="B1124" s="19" t="s">
        <v>16411</v>
      </c>
      <c r="C1124" s="19" t="s">
        <v>16412</v>
      </c>
      <c r="D1124" s="19" t="s">
        <v>16413</v>
      </c>
      <c r="E1124" s="19" t="s">
        <v>24</v>
      </c>
      <c r="F1124" s="19" t="s">
        <v>82</v>
      </c>
      <c r="G1124" s="19" t="s">
        <v>83</v>
      </c>
      <c r="H1124" s="19" t="s">
        <v>16754</v>
      </c>
      <c r="I1124" s="19" t="s">
        <v>53</v>
      </c>
      <c r="J1124" s="19" t="s">
        <v>27</v>
      </c>
      <c r="K1124" s="19" t="s">
        <v>31</v>
      </c>
      <c r="L1124" s="19" t="s">
        <v>27</v>
      </c>
      <c r="M1124" s="19" t="s">
        <v>107</v>
      </c>
      <c r="N1124" s="21">
        <v>364.74</v>
      </c>
      <c r="O1124" s="32" t="s">
        <v>27</v>
      </c>
    </row>
    <row r="1125" spans="1:15">
      <c r="A1125" s="17" t="s">
        <v>22</v>
      </c>
      <c r="B1125" s="17" t="s">
        <v>16411</v>
      </c>
      <c r="C1125" s="17" t="s">
        <v>16412</v>
      </c>
      <c r="D1125" s="17" t="s">
        <v>16413</v>
      </c>
      <c r="E1125" s="17" t="s">
        <v>24</v>
      </c>
      <c r="F1125" s="17" t="s">
        <v>80</v>
      </c>
      <c r="G1125" s="17" t="s">
        <v>81</v>
      </c>
      <c r="H1125" s="17" t="s">
        <v>16807</v>
      </c>
      <c r="I1125" s="17" t="s">
        <v>53</v>
      </c>
      <c r="J1125" s="17" t="s">
        <v>27</v>
      </c>
      <c r="K1125" s="17" t="s">
        <v>31</v>
      </c>
      <c r="L1125" s="17"/>
      <c r="M1125" s="17" t="s">
        <v>106</v>
      </c>
      <c r="N1125" s="18">
        <v>366</v>
      </c>
      <c r="O1125" s="30"/>
    </row>
    <row r="1126" spans="1:15">
      <c r="A1126" s="22" t="s">
        <v>16464</v>
      </c>
      <c r="B1126" s="22" t="s">
        <v>16411</v>
      </c>
      <c r="C1126" s="22" t="s">
        <v>16412</v>
      </c>
      <c r="D1126" s="22" t="s">
        <v>16413</v>
      </c>
      <c r="E1126" s="22" t="s">
        <v>24</v>
      </c>
      <c r="F1126" s="26" t="s">
        <v>128</v>
      </c>
      <c r="G1126" s="27" t="s">
        <v>129</v>
      </c>
      <c r="H1126" s="22" t="s">
        <v>16808</v>
      </c>
      <c r="I1126" s="25" t="s">
        <v>53</v>
      </c>
      <c r="J1126" s="22" t="s">
        <v>27</v>
      </c>
      <c r="K1126" s="22" t="s">
        <v>16592</v>
      </c>
      <c r="L1126" s="22" t="s">
        <v>27</v>
      </c>
      <c r="M1126" s="22" t="s">
        <v>106</v>
      </c>
      <c r="N1126" s="23">
        <v>371</v>
      </c>
      <c r="O1126" s="29"/>
    </row>
    <row r="1127" spans="1:15">
      <c r="A1127" s="22" t="s">
        <v>16464</v>
      </c>
      <c r="B1127" s="22" t="s">
        <v>16411</v>
      </c>
      <c r="C1127" s="22" t="s">
        <v>16412</v>
      </c>
      <c r="D1127" s="22" t="s">
        <v>16413</v>
      </c>
      <c r="E1127" s="22" t="s">
        <v>24</v>
      </c>
      <c r="F1127" s="26" t="s">
        <v>57</v>
      </c>
      <c r="G1127" s="27" t="s">
        <v>58</v>
      </c>
      <c r="H1127" s="22" t="s">
        <v>16790</v>
      </c>
      <c r="I1127" s="25" t="s">
        <v>53</v>
      </c>
      <c r="J1127" s="22" t="s">
        <v>27</v>
      </c>
      <c r="K1127" s="22" t="s">
        <v>16465</v>
      </c>
      <c r="L1127" s="22" t="s">
        <v>27</v>
      </c>
      <c r="M1127" s="22" t="s">
        <v>106</v>
      </c>
      <c r="N1127" s="23">
        <v>374</v>
      </c>
      <c r="O1127" s="29"/>
    </row>
    <row r="1128" spans="1:15">
      <c r="A1128" s="17" t="s">
        <v>22</v>
      </c>
      <c r="B1128" s="17" t="s">
        <v>16411</v>
      </c>
      <c r="C1128" s="17" t="s">
        <v>16412</v>
      </c>
      <c r="D1128" s="17" t="s">
        <v>16413</v>
      </c>
      <c r="E1128" s="17" t="s">
        <v>24</v>
      </c>
      <c r="F1128" s="17" t="s">
        <v>128</v>
      </c>
      <c r="G1128" s="17" t="s">
        <v>129</v>
      </c>
      <c r="H1128" s="17" t="s">
        <v>16546</v>
      </c>
      <c r="I1128" s="17" t="s">
        <v>53</v>
      </c>
      <c r="J1128" s="17" t="s">
        <v>27</v>
      </c>
      <c r="K1128" s="17" t="s">
        <v>71</v>
      </c>
      <c r="L1128" s="17"/>
      <c r="M1128" s="17" t="s">
        <v>32</v>
      </c>
      <c r="N1128" s="18">
        <v>379</v>
      </c>
      <c r="O1128" s="30"/>
    </row>
    <row r="1129" spans="1:15">
      <c r="A1129" s="17" t="s">
        <v>22</v>
      </c>
      <c r="B1129" s="17" t="s">
        <v>16411</v>
      </c>
      <c r="C1129" s="17" t="s">
        <v>16412</v>
      </c>
      <c r="D1129" s="17" t="s">
        <v>16413</v>
      </c>
      <c r="E1129" s="17" t="s">
        <v>24</v>
      </c>
      <c r="F1129" s="17" t="s">
        <v>78</v>
      </c>
      <c r="G1129" s="17" t="s">
        <v>79</v>
      </c>
      <c r="H1129" s="17" t="s">
        <v>16556</v>
      </c>
      <c r="I1129" s="17" t="s">
        <v>53</v>
      </c>
      <c r="J1129" s="17" t="s">
        <v>27</v>
      </c>
      <c r="K1129" s="17" t="s">
        <v>71</v>
      </c>
      <c r="L1129" s="17"/>
      <c r="M1129" s="17" t="s">
        <v>106</v>
      </c>
      <c r="N1129" s="18">
        <v>387</v>
      </c>
      <c r="O1129" s="30"/>
    </row>
    <row r="1130" spans="1:15">
      <c r="A1130" s="17" t="s">
        <v>33</v>
      </c>
      <c r="B1130" s="17" t="s">
        <v>16481</v>
      </c>
      <c r="C1130" s="17" t="s">
        <v>16482</v>
      </c>
      <c r="D1130" s="17" t="s">
        <v>16413</v>
      </c>
      <c r="E1130" s="17" t="s">
        <v>24</v>
      </c>
      <c r="F1130" s="17" t="s">
        <v>68</v>
      </c>
      <c r="G1130" s="17" t="s">
        <v>69</v>
      </c>
      <c r="H1130" s="17" t="s">
        <v>16595</v>
      </c>
      <c r="I1130" s="17" t="s">
        <v>76</v>
      </c>
      <c r="J1130" s="17" t="s">
        <v>27</v>
      </c>
      <c r="K1130" s="17" t="s">
        <v>31</v>
      </c>
      <c r="L1130" s="17"/>
      <c r="M1130" s="17" t="s">
        <v>106</v>
      </c>
      <c r="N1130" s="18">
        <v>12.867000000000001</v>
      </c>
      <c r="O1130" s="30"/>
    </row>
    <row r="1131" spans="1:15">
      <c r="A1131" s="17" t="s">
        <v>22</v>
      </c>
      <c r="B1131" s="17" t="s">
        <v>16411</v>
      </c>
      <c r="C1131" s="17" t="s">
        <v>16412</v>
      </c>
      <c r="D1131" s="17" t="s">
        <v>16413</v>
      </c>
      <c r="E1131" s="17" t="s">
        <v>24</v>
      </c>
      <c r="F1131" s="17" t="s">
        <v>80</v>
      </c>
      <c r="G1131" s="17" t="s">
        <v>81</v>
      </c>
      <c r="H1131" s="17" t="s">
        <v>16767</v>
      </c>
      <c r="I1131" s="17" t="s">
        <v>53</v>
      </c>
      <c r="J1131" s="17" t="s">
        <v>27</v>
      </c>
      <c r="K1131" s="17" t="s">
        <v>71</v>
      </c>
      <c r="L1131" s="17"/>
      <c r="M1131" s="17" t="s">
        <v>106</v>
      </c>
      <c r="N1131" s="18">
        <v>392</v>
      </c>
      <c r="O1131" s="30"/>
    </row>
    <row r="1132" spans="1:15">
      <c r="A1132" s="22" t="s">
        <v>16424</v>
      </c>
      <c r="B1132" s="22" t="s">
        <v>16411</v>
      </c>
      <c r="C1132" s="22" t="s">
        <v>16412</v>
      </c>
      <c r="D1132" s="22" t="s">
        <v>16413</v>
      </c>
      <c r="E1132" s="22" t="s">
        <v>24</v>
      </c>
      <c r="F1132" s="36" t="s">
        <v>130</v>
      </c>
      <c r="G1132" s="37" t="s">
        <v>131</v>
      </c>
      <c r="H1132" s="22" t="s">
        <v>16472</v>
      </c>
      <c r="I1132" s="19" t="s">
        <v>53</v>
      </c>
      <c r="J1132" s="22" t="s">
        <v>27</v>
      </c>
      <c r="K1132" s="22" t="s">
        <v>31</v>
      </c>
      <c r="L1132" s="22" t="s">
        <v>27</v>
      </c>
      <c r="M1132" s="22" t="s">
        <v>133</v>
      </c>
      <c r="N1132" s="23">
        <v>393.96</v>
      </c>
      <c r="O1132" s="28" t="s">
        <v>27</v>
      </c>
    </row>
    <row r="1133" spans="1:15">
      <c r="A1133" s="22" t="s">
        <v>16424</v>
      </c>
      <c r="B1133" s="22" t="s">
        <v>16411</v>
      </c>
      <c r="C1133" s="22" t="s">
        <v>16412</v>
      </c>
      <c r="D1133" s="22" t="s">
        <v>16413</v>
      </c>
      <c r="E1133" s="22" t="s">
        <v>24</v>
      </c>
      <c r="F1133" s="36" t="s">
        <v>128</v>
      </c>
      <c r="G1133" s="37" t="s">
        <v>129</v>
      </c>
      <c r="H1133" s="22" t="s">
        <v>16546</v>
      </c>
      <c r="I1133" s="19" t="s">
        <v>53</v>
      </c>
      <c r="J1133" s="22" t="s">
        <v>27</v>
      </c>
      <c r="K1133" s="22" t="s">
        <v>71</v>
      </c>
      <c r="L1133" s="22" t="s">
        <v>27</v>
      </c>
      <c r="M1133" s="22" t="s">
        <v>106</v>
      </c>
      <c r="N1133" s="23">
        <v>396.18</v>
      </c>
      <c r="O1133" s="28" t="s">
        <v>27</v>
      </c>
    </row>
    <row r="1134" spans="1:15">
      <c r="A1134" s="17" t="s">
        <v>33</v>
      </c>
      <c r="B1134" s="17" t="s">
        <v>16411</v>
      </c>
      <c r="C1134" s="17" t="s">
        <v>16412</v>
      </c>
      <c r="D1134" s="17" t="s">
        <v>16413</v>
      </c>
      <c r="E1134" s="17" t="s">
        <v>24</v>
      </c>
      <c r="F1134" s="17" t="s">
        <v>87</v>
      </c>
      <c r="G1134" s="17" t="s">
        <v>88</v>
      </c>
      <c r="H1134" s="17" t="s">
        <v>16414</v>
      </c>
      <c r="I1134" s="17" t="s">
        <v>86</v>
      </c>
      <c r="J1134" s="17" t="s">
        <v>27</v>
      </c>
      <c r="K1134" s="17" t="s">
        <v>31</v>
      </c>
      <c r="L1134" s="17"/>
      <c r="M1134" s="17" t="s">
        <v>113</v>
      </c>
      <c r="N1134" s="18">
        <v>9437</v>
      </c>
      <c r="O1134" s="30"/>
    </row>
    <row r="1135" spans="1:15">
      <c r="A1135" s="22" t="s">
        <v>16424</v>
      </c>
      <c r="B1135" s="22" t="s">
        <v>16411</v>
      </c>
      <c r="C1135" s="22" t="s">
        <v>16412</v>
      </c>
      <c r="D1135" s="22" t="s">
        <v>16413</v>
      </c>
      <c r="E1135" s="22" t="s">
        <v>24</v>
      </c>
      <c r="F1135" s="36" t="s">
        <v>16587</v>
      </c>
      <c r="G1135" s="37" t="s">
        <v>81</v>
      </c>
      <c r="H1135" s="22" t="s">
        <v>16476</v>
      </c>
      <c r="I1135" s="19" t="s">
        <v>53</v>
      </c>
      <c r="J1135" s="22" t="s">
        <v>27</v>
      </c>
      <c r="K1135" s="22" t="s">
        <v>71</v>
      </c>
      <c r="L1135" s="22" t="s">
        <v>27</v>
      </c>
      <c r="M1135" s="22" t="s">
        <v>107</v>
      </c>
      <c r="N1135" s="23">
        <v>406</v>
      </c>
      <c r="O1135" s="28" t="s">
        <v>27</v>
      </c>
    </row>
    <row r="1136" spans="1:15">
      <c r="A1136" s="19" t="s">
        <v>16415</v>
      </c>
      <c r="B1136" s="19" t="s">
        <v>16411</v>
      </c>
      <c r="C1136" s="19" t="s">
        <v>16412</v>
      </c>
      <c r="D1136" s="19" t="s">
        <v>16413</v>
      </c>
      <c r="E1136" s="19" t="s">
        <v>24</v>
      </c>
      <c r="F1136" s="19" t="s">
        <v>80</v>
      </c>
      <c r="G1136" s="19" t="s">
        <v>81</v>
      </c>
      <c r="H1136" s="19" t="s">
        <v>16553</v>
      </c>
      <c r="I1136" s="19" t="s">
        <v>53</v>
      </c>
      <c r="J1136" s="19" t="s">
        <v>27</v>
      </c>
      <c r="K1136" s="19" t="s">
        <v>71</v>
      </c>
      <c r="L1136" s="19" t="s">
        <v>27</v>
      </c>
      <c r="M1136" s="19" t="s">
        <v>106</v>
      </c>
      <c r="N1136" s="21">
        <v>408.22</v>
      </c>
      <c r="O1136" s="32" t="s">
        <v>27</v>
      </c>
    </row>
    <row r="1137" spans="1:15">
      <c r="A1137" s="17" t="s">
        <v>33</v>
      </c>
      <c r="B1137" s="17" t="s">
        <v>16457</v>
      </c>
      <c r="C1137" s="17" t="s">
        <v>16458</v>
      </c>
      <c r="D1137" s="17" t="s">
        <v>16413</v>
      </c>
      <c r="E1137" s="17" t="s">
        <v>24</v>
      </c>
      <c r="F1137" s="17" t="s">
        <v>80</v>
      </c>
      <c r="G1137" s="17" t="s">
        <v>81</v>
      </c>
      <c r="H1137" s="17" t="s">
        <v>16809</v>
      </c>
      <c r="I1137" s="17" t="s">
        <v>53</v>
      </c>
      <c r="J1137" s="17" t="s">
        <v>27</v>
      </c>
      <c r="K1137" s="17" t="s">
        <v>31</v>
      </c>
      <c r="L1137" s="17"/>
      <c r="M1137" s="17" t="s">
        <v>32</v>
      </c>
      <c r="N1137" s="18">
        <v>9.4139999999999997</v>
      </c>
      <c r="O1137" s="30"/>
    </row>
    <row r="1138" spans="1:15">
      <c r="A1138" s="19" t="s">
        <v>16415</v>
      </c>
      <c r="B1138" s="19" t="s">
        <v>16411</v>
      </c>
      <c r="C1138" s="19" t="s">
        <v>16412</v>
      </c>
      <c r="D1138" s="19" t="s">
        <v>16413</v>
      </c>
      <c r="E1138" s="19" t="s">
        <v>24</v>
      </c>
      <c r="F1138" s="19" t="s">
        <v>82</v>
      </c>
      <c r="G1138" s="19" t="s">
        <v>83</v>
      </c>
      <c r="H1138" s="19" t="s">
        <v>16522</v>
      </c>
      <c r="I1138" s="19" t="s">
        <v>53</v>
      </c>
      <c r="J1138" s="19" t="s">
        <v>27</v>
      </c>
      <c r="K1138" s="19" t="s">
        <v>71</v>
      </c>
      <c r="L1138" s="19" t="s">
        <v>27</v>
      </c>
      <c r="M1138" s="19" t="s">
        <v>112</v>
      </c>
      <c r="N1138" s="21">
        <v>422.98</v>
      </c>
      <c r="O1138" s="32" t="s">
        <v>27</v>
      </c>
    </row>
    <row r="1139" spans="1:15">
      <c r="A1139" s="22" t="s">
        <v>16424</v>
      </c>
      <c r="B1139" s="22" t="s">
        <v>16411</v>
      </c>
      <c r="C1139" s="22" t="s">
        <v>16412</v>
      </c>
      <c r="D1139" s="22" t="s">
        <v>16413</v>
      </c>
      <c r="E1139" s="22" t="s">
        <v>24</v>
      </c>
      <c r="F1139" s="36" t="s">
        <v>16587</v>
      </c>
      <c r="G1139" s="37" t="s">
        <v>81</v>
      </c>
      <c r="H1139" s="22" t="s">
        <v>16629</v>
      </c>
      <c r="I1139" s="19" t="s">
        <v>53</v>
      </c>
      <c r="J1139" s="22" t="s">
        <v>27</v>
      </c>
      <c r="K1139" s="22" t="s">
        <v>71</v>
      </c>
      <c r="L1139" s="22" t="s">
        <v>27</v>
      </c>
      <c r="M1139" s="22" t="s">
        <v>106</v>
      </c>
      <c r="N1139" s="23">
        <v>424.5</v>
      </c>
      <c r="O1139" s="28" t="s">
        <v>27</v>
      </c>
    </row>
    <row r="1140" spans="1:15">
      <c r="A1140" s="17" t="s">
        <v>22</v>
      </c>
      <c r="B1140" s="17" t="s">
        <v>16411</v>
      </c>
      <c r="C1140" s="17" t="s">
        <v>16412</v>
      </c>
      <c r="D1140" s="17" t="s">
        <v>16413</v>
      </c>
      <c r="E1140" s="17" t="s">
        <v>24</v>
      </c>
      <c r="F1140" s="17" t="s">
        <v>80</v>
      </c>
      <c r="G1140" s="17" t="s">
        <v>81</v>
      </c>
      <c r="H1140" s="17" t="s">
        <v>16743</v>
      </c>
      <c r="I1140" s="17" t="s">
        <v>53</v>
      </c>
      <c r="J1140" s="17" t="s">
        <v>27</v>
      </c>
      <c r="K1140" s="17" t="s">
        <v>71</v>
      </c>
      <c r="L1140" s="17"/>
      <c r="M1140" s="17" t="s">
        <v>32</v>
      </c>
      <c r="N1140" s="18">
        <v>426</v>
      </c>
      <c r="O1140" s="30"/>
    </row>
    <row r="1141" spans="1:15">
      <c r="A1141" s="22" t="s">
        <v>16424</v>
      </c>
      <c r="B1141" s="22" t="s">
        <v>16411</v>
      </c>
      <c r="C1141" s="22" t="s">
        <v>16412</v>
      </c>
      <c r="D1141" s="22" t="s">
        <v>16413</v>
      </c>
      <c r="E1141" s="22" t="s">
        <v>24</v>
      </c>
      <c r="F1141" s="36" t="s">
        <v>128</v>
      </c>
      <c r="G1141" s="37" t="s">
        <v>129</v>
      </c>
      <c r="H1141" s="22" t="s">
        <v>16748</v>
      </c>
      <c r="I1141" s="19" t="s">
        <v>53</v>
      </c>
      <c r="J1141" s="22" t="s">
        <v>27</v>
      </c>
      <c r="K1141" s="22" t="s">
        <v>71</v>
      </c>
      <c r="L1141" s="22" t="s">
        <v>27</v>
      </c>
      <c r="M1141" s="22" t="s">
        <v>106</v>
      </c>
      <c r="N1141" s="23">
        <v>426.7</v>
      </c>
      <c r="O1141" s="28" t="s">
        <v>27</v>
      </c>
    </row>
    <row r="1142" spans="1:15">
      <c r="A1142" s="19" t="s">
        <v>16415</v>
      </c>
      <c r="B1142" s="19" t="s">
        <v>16411</v>
      </c>
      <c r="C1142" s="19" t="s">
        <v>16412</v>
      </c>
      <c r="D1142" s="19" t="s">
        <v>16413</v>
      </c>
      <c r="E1142" s="19" t="s">
        <v>24</v>
      </c>
      <c r="F1142" s="19" t="s">
        <v>80</v>
      </c>
      <c r="G1142" s="19" t="s">
        <v>81</v>
      </c>
      <c r="H1142" s="19" t="s">
        <v>16731</v>
      </c>
      <c r="I1142" s="19" t="s">
        <v>53</v>
      </c>
      <c r="J1142" s="19" t="s">
        <v>27</v>
      </c>
      <c r="K1142" s="19" t="s">
        <v>71</v>
      </c>
      <c r="L1142" s="19" t="s">
        <v>27</v>
      </c>
      <c r="M1142" s="19" t="s">
        <v>32</v>
      </c>
      <c r="N1142" s="21">
        <v>431.92</v>
      </c>
      <c r="O1142" s="32" t="s">
        <v>27</v>
      </c>
    </row>
    <row r="1143" spans="1:15">
      <c r="A1143" s="22" t="s">
        <v>16424</v>
      </c>
      <c r="B1143" s="22" t="s">
        <v>16411</v>
      </c>
      <c r="C1143" s="22" t="s">
        <v>16412</v>
      </c>
      <c r="D1143" s="22" t="s">
        <v>16413</v>
      </c>
      <c r="E1143" s="22" t="s">
        <v>24</v>
      </c>
      <c r="F1143" s="36" t="s">
        <v>16587</v>
      </c>
      <c r="G1143" s="37" t="s">
        <v>81</v>
      </c>
      <c r="H1143" s="22" t="s">
        <v>16743</v>
      </c>
      <c r="I1143" s="19" t="s">
        <v>53</v>
      </c>
      <c r="J1143" s="22" t="s">
        <v>27</v>
      </c>
      <c r="K1143" s="22" t="s">
        <v>71</v>
      </c>
      <c r="L1143" s="22" t="s">
        <v>27</v>
      </c>
      <c r="M1143" s="22" t="s">
        <v>32</v>
      </c>
      <c r="N1143" s="23">
        <v>435.72</v>
      </c>
      <c r="O1143" s="28" t="s">
        <v>27</v>
      </c>
    </row>
    <row r="1144" spans="1:15">
      <c r="A1144" s="22" t="s">
        <v>16464</v>
      </c>
      <c r="B1144" s="22" t="s">
        <v>16411</v>
      </c>
      <c r="C1144" s="22" t="s">
        <v>16412</v>
      </c>
      <c r="D1144" s="22" t="s">
        <v>16413</v>
      </c>
      <c r="E1144" s="22" t="s">
        <v>24</v>
      </c>
      <c r="F1144" s="26" t="s">
        <v>41</v>
      </c>
      <c r="G1144" s="27" t="s">
        <v>42</v>
      </c>
      <c r="H1144" s="22" t="s">
        <v>16715</v>
      </c>
      <c r="I1144" s="25" t="s">
        <v>53</v>
      </c>
      <c r="J1144" s="22" t="s">
        <v>27</v>
      </c>
      <c r="K1144" s="22" t="s">
        <v>16592</v>
      </c>
      <c r="L1144" s="22" t="s">
        <v>27</v>
      </c>
      <c r="M1144" s="22" t="s">
        <v>111</v>
      </c>
      <c r="N1144" s="23">
        <v>438</v>
      </c>
      <c r="O1144" s="29"/>
    </row>
    <row r="1145" spans="1:15">
      <c r="A1145" s="25" t="s">
        <v>16427</v>
      </c>
      <c r="B1145" s="25" t="s">
        <v>16411</v>
      </c>
      <c r="C1145" s="25" t="s">
        <v>16412</v>
      </c>
      <c r="D1145" s="25" t="s">
        <v>16413</v>
      </c>
      <c r="E1145" s="25" t="s">
        <v>24</v>
      </c>
      <c r="F1145" s="25" t="s">
        <v>74</v>
      </c>
      <c r="G1145" s="25" t="s">
        <v>16638</v>
      </c>
      <c r="H1145" s="25" t="s">
        <v>16762</v>
      </c>
      <c r="I1145" s="25" t="s">
        <v>53</v>
      </c>
      <c r="J1145" s="25"/>
      <c r="K1145" s="25" t="s">
        <v>71</v>
      </c>
      <c r="L1145" s="25"/>
      <c r="M1145" s="25" t="s">
        <v>112</v>
      </c>
      <c r="N1145" s="23">
        <v>438</v>
      </c>
      <c r="O1145" s="29"/>
    </row>
    <row r="1146" spans="1:15">
      <c r="A1146" s="17" t="s">
        <v>33</v>
      </c>
      <c r="B1146" s="17" t="s">
        <v>16457</v>
      </c>
      <c r="C1146" s="17" t="s">
        <v>16458</v>
      </c>
      <c r="D1146" s="17" t="s">
        <v>16413</v>
      </c>
      <c r="E1146" s="17" t="s">
        <v>24</v>
      </c>
      <c r="F1146" s="17" t="s">
        <v>80</v>
      </c>
      <c r="G1146" s="17" t="s">
        <v>81</v>
      </c>
      <c r="H1146" s="17" t="s">
        <v>16792</v>
      </c>
      <c r="I1146" s="17" t="s">
        <v>53</v>
      </c>
      <c r="J1146" s="17" t="s">
        <v>27</v>
      </c>
      <c r="K1146" s="17" t="s">
        <v>71</v>
      </c>
      <c r="L1146" s="17"/>
      <c r="M1146" s="17" t="s">
        <v>32</v>
      </c>
      <c r="N1146" s="18">
        <v>9.3960000000000008</v>
      </c>
      <c r="O1146" s="30"/>
    </row>
    <row r="1147" spans="1:15">
      <c r="A1147" s="19" t="s">
        <v>16415</v>
      </c>
      <c r="B1147" s="19" t="s">
        <v>16411</v>
      </c>
      <c r="C1147" s="19" t="s">
        <v>16412</v>
      </c>
      <c r="D1147" s="19" t="s">
        <v>16413</v>
      </c>
      <c r="E1147" s="19" t="s">
        <v>24</v>
      </c>
      <c r="F1147" s="19" t="s">
        <v>130</v>
      </c>
      <c r="G1147" s="19" t="s">
        <v>131</v>
      </c>
      <c r="H1147" s="19" t="s">
        <v>16472</v>
      </c>
      <c r="I1147" s="19" t="s">
        <v>53</v>
      </c>
      <c r="J1147" s="19" t="s">
        <v>27</v>
      </c>
      <c r="K1147" s="19" t="s">
        <v>31</v>
      </c>
      <c r="L1147" s="19" t="s">
        <v>27</v>
      </c>
      <c r="M1147" s="19" t="s">
        <v>32</v>
      </c>
      <c r="N1147" s="21">
        <v>440.98</v>
      </c>
      <c r="O1147" s="32" t="s">
        <v>27</v>
      </c>
    </row>
    <row r="1148" spans="1:15">
      <c r="A1148" s="22" t="s">
        <v>16424</v>
      </c>
      <c r="B1148" s="22" t="s">
        <v>16411</v>
      </c>
      <c r="C1148" s="22" t="s">
        <v>16412</v>
      </c>
      <c r="D1148" s="22" t="s">
        <v>16413</v>
      </c>
      <c r="E1148" s="22" t="s">
        <v>24</v>
      </c>
      <c r="F1148" s="36" t="s">
        <v>128</v>
      </c>
      <c r="G1148" s="37" t="s">
        <v>129</v>
      </c>
      <c r="H1148" s="22" t="s">
        <v>16633</v>
      </c>
      <c r="I1148" s="19" t="s">
        <v>53</v>
      </c>
      <c r="J1148" s="22" t="s">
        <v>27</v>
      </c>
      <c r="K1148" s="22" t="s">
        <v>71</v>
      </c>
      <c r="L1148" s="22" t="s">
        <v>27</v>
      </c>
      <c r="M1148" s="22" t="s">
        <v>107</v>
      </c>
      <c r="N1148" s="23">
        <v>446.21</v>
      </c>
      <c r="O1148" s="28" t="s">
        <v>27</v>
      </c>
    </row>
    <row r="1149" spans="1:15">
      <c r="A1149" s="22" t="s">
        <v>16464</v>
      </c>
      <c r="B1149" s="22" t="s">
        <v>16411</v>
      </c>
      <c r="C1149" s="22" t="s">
        <v>16412</v>
      </c>
      <c r="D1149" s="22" t="s">
        <v>16413</v>
      </c>
      <c r="E1149" s="22" t="s">
        <v>24</v>
      </c>
      <c r="F1149" s="26" t="s">
        <v>54</v>
      </c>
      <c r="G1149" s="27" t="s">
        <v>55</v>
      </c>
      <c r="H1149" s="22" t="s">
        <v>16508</v>
      </c>
      <c r="I1149" s="25" t="s">
        <v>53</v>
      </c>
      <c r="J1149" s="22" t="s">
        <v>27</v>
      </c>
      <c r="K1149" s="22" t="s">
        <v>16465</v>
      </c>
      <c r="L1149" s="22" t="s">
        <v>27</v>
      </c>
      <c r="M1149" s="22" t="s">
        <v>32</v>
      </c>
      <c r="N1149" s="23">
        <v>450</v>
      </c>
      <c r="O1149" s="29"/>
    </row>
    <row r="1150" spans="1:15">
      <c r="A1150" s="25" t="s">
        <v>16427</v>
      </c>
      <c r="B1150" s="25" t="s">
        <v>16411</v>
      </c>
      <c r="C1150" s="25" t="s">
        <v>16412</v>
      </c>
      <c r="D1150" s="25" t="s">
        <v>16413</v>
      </c>
      <c r="E1150" s="25" t="s">
        <v>24</v>
      </c>
      <c r="F1150" s="25" t="s">
        <v>82</v>
      </c>
      <c r="G1150" s="25" t="s">
        <v>16562</v>
      </c>
      <c r="H1150" s="25" t="s">
        <v>16472</v>
      </c>
      <c r="I1150" s="25" t="s">
        <v>53</v>
      </c>
      <c r="J1150" s="25"/>
      <c r="K1150" s="25" t="s">
        <v>31</v>
      </c>
      <c r="L1150" s="25"/>
      <c r="M1150" s="25" t="s">
        <v>32</v>
      </c>
      <c r="N1150" s="23">
        <v>451</v>
      </c>
      <c r="O1150" s="29"/>
    </row>
    <row r="1151" spans="1:15">
      <c r="A1151" s="22" t="s">
        <v>16464</v>
      </c>
      <c r="B1151" s="22" t="s">
        <v>16411</v>
      </c>
      <c r="C1151" s="22" t="s">
        <v>16412</v>
      </c>
      <c r="D1151" s="22" t="s">
        <v>16413</v>
      </c>
      <c r="E1151" s="22" t="s">
        <v>24</v>
      </c>
      <c r="F1151" s="26" t="s">
        <v>128</v>
      </c>
      <c r="G1151" s="27" t="s">
        <v>129</v>
      </c>
      <c r="H1151" s="22" t="s">
        <v>16520</v>
      </c>
      <c r="I1151" s="25" t="s">
        <v>53</v>
      </c>
      <c r="J1151" s="22" t="s">
        <v>27</v>
      </c>
      <c r="K1151" s="22" t="s">
        <v>16592</v>
      </c>
      <c r="L1151" s="22" t="s">
        <v>27</v>
      </c>
      <c r="M1151" s="22" t="s">
        <v>32</v>
      </c>
      <c r="N1151" s="23">
        <v>457</v>
      </c>
      <c r="O1151" s="29"/>
    </row>
    <row r="1152" spans="1:15">
      <c r="A1152" s="22" t="s">
        <v>16464</v>
      </c>
      <c r="B1152" s="22" t="s">
        <v>16411</v>
      </c>
      <c r="C1152" s="22" t="s">
        <v>16412</v>
      </c>
      <c r="D1152" s="22" t="s">
        <v>16413</v>
      </c>
      <c r="E1152" s="22" t="s">
        <v>24</v>
      </c>
      <c r="F1152" s="26" t="s">
        <v>82</v>
      </c>
      <c r="G1152" s="27" t="s">
        <v>83</v>
      </c>
      <c r="H1152" s="22" t="s">
        <v>16775</v>
      </c>
      <c r="I1152" s="25" t="s">
        <v>53</v>
      </c>
      <c r="J1152" s="22" t="s">
        <v>27</v>
      </c>
      <c r="K1152" s="22" t="s">
        <v>16465</v>
      </c>
      <c r="L1152" s="22" t="s">
        <v>27</v>
      </c>
      <c r="M1152" s="22" t="s">
        <v>106</v>
      </c>
      <c r="N1152" s="23">
        <v>458</v>
      </c>
      <c r="O1152" s="29"/>
    </row>
    <row r="1153" spans="1:15">
      <c r="A1153" s="17" t="s">
        <v>33</v>
      </c>
      <c r="B1153" s="17" t="s">
        <v>16411</v>
      </c>
      <c r="C1153" s="17" t="s">
        <v>16412</v>
      </c>
      <c r="D1153" s="17" t="s">
        <v>16413</v>
      </c>
      <c r="E1153" s="17" t="s">
        <v>24</v>
      </c>
      <c r="F1153" s="17" t="s">
        <v>87</v>
      </c>
      <c r="G1153" s="17" t="s">
        <v>88</v>
      </c>
      <c r="H1153" s="17" t="s">
        <v>16414</v>
      </c>
      <c r="I1153" s="17" t="s">
        <v>86</v>
      </c>
      <c r="J1153" s="17" t="s">
        <v>27</v>
      </c>
      <c r="K1153" s="17" t="s">
        <v>31</v>
      </c>
      <c r="L1153" s="17"/>
      <c r="M1153" s="17" t="s">
        <v>32</v>
      </c>
      <c r="N1153" s="18">
        <v>9312.9500000000007</v>
      </c>
      <c r="O1153" s="30"/>
    </row>
    <row r="1154" spans="1:15">
      <c r="A1154" s="22" t="s">
        <v>16424</v>
      </c>
      <c r="B1154" s="22" t="s">
        <v>16411</v>
      </c>
      <c r="C1154" s="22" t="s">
        <v>16412</v>
      </c>
      <c r="D1154" s="22" t="s">
        <v>16413</v>
      </c>
      <c r="E1154" s="22" t="s">
        <v>24</v>
      </c>
      <c r="F1154" s="36" t="s">
        <v>102</v>
      </c>
      <c r="G1154" s="37" t="s">
        <v>103</v>
      </c>
      <c r="H1154" s="22" t="s">
        <v>16810</v>
      </c>
      <c r="I1154" s="19" t="s">
        <v>53</v>
      </c>
      <c r="J1154" s="22" t="s">
        <v>27</v>
      </c>
      <c r="K1154" s="22" t="s">
        <v>71</v>
      </c>
      <c r="L1154" s="22" t="s">
        <v>27</v>
      </c>
      <c r="M1154" s="22" t="s">
        <v>32</v>
      </c>
      <c r="N1154" s="23">
        <v>459.98</v>
      </c>
      <c r="O1154" s="28" t="s">
        <v>27</v>
      </c>
    </row>
    <row r="1155" spans="1:15">
      <c r="A1155" s="22" t="s">
        <v>16424</v>
      </c>
      <c r="B1155" s="22" t="s">
        <v>16411</v>
      </c>
      <c r="C1155" s="22" t="s">
        <v>16412</v>
      </c>
      <c r="D1155" s="22" t="s">
        <v>16413</v>
      </c>
      <c r="E1155" s="22" t="s">
        <v>24</v>
      </c>
      <c r="F1155" s="36" t="s">
        <v>16587</v>
      </c>
      <c r="G1155" s="37" t="s">
        <v>81</v>
      </c>
      <c r="H1155" s="22" t="s">
        <v>16582</v>
      </c>
      <c r="I1155" s="19" t="s">
        <v>53</v>
      </c>
      <c r="J1155" s="22" t="s">
        <v>27</v>
      </c>
      <c r="K1155" s="22" t="s">
        <v>31</v>
      </c>
      <c r="L1155" s="22" t="s">
        <v>27</v>
      </c>
      <c r="M1155" s="22" t="s">
        <v>106</v>
      </c>
      <c r="N1155" s="23">
        <v>461.44</v>
      </c>
      <c r="O1155" s="28" t="s">
        <v>27</v>
      </c>
    </row>
    <row r="1156" spans="1:15">
      <c r="A1156" s="19" t="s">
        <v>16415</v>
      </c>
      <c r="B1156" s="19" t="s">
        <v>16411</v>
      </c>
      <c r="C1156" s="19" t="s">
        <v>16412</v>
      </c>
      <c r="D1156" s="19" t="s">
        <v>16413</v>
      </c>
      <c r="E1156" s="19" t="s">
        <v>24</v>
      </c>
      <c r="F1156" s="19" t="s">
        <v>82</v>
      </c>
      <c r="G1156" s="19" t="s">
        <v>83</v>
      </c>
      <c r="H1156" s="19" t="s">
        <v>16798</v>
      </c>
      <c r="I1156" s="19" t="s">
        <v>53</v>
      </c>
      <c r="J1156" s="19" t="s">
        <v>27</v>
      </c>
      <c r="K1156" s="19" t="s">
        <v>31</v>
      </c>
      <c r="L1156" s="19" t="s">
        <v>27</v>
      </c>
      <c r="M1156" s="19" t="s">
        <v>112</v>
      </c>
      <c r="N1156" s="21">
        <v>462</v>
      </c>
      <c r="O1156" s="32" t="s">
        <v>27</v>
      </c>
    </row>
    <row r="1157" spans="1:15">
      <c r="A1157" s="19" t="s">
        <v>16415</v>
      </c>
      <c r="B1157" s="19" t="s">
        <v>16411</v>
      </c>
      <c r="C1157" s="19" t="s">
        <v>16412</v>
      </c>
      <c r="D1157" s="19" t="s">
        <v>16413</v>
      </c>
      <c r="E1157" s="19" t="s">
        <v>24</v>
      </c>
      <c r="F1157" s="19" t="s">
        <v>57</v>
      </c>
      <c r="G1157" s="19" t="s">
        <v>58</v>
      </c>
      <c r="H1157" s="19" t="s">
        <v>16790</v>
      </c>
      <c r="I1157" s="19" t="s">
        <v>53</v>
      </c>
      <c r="J1157" s="19" t="s">
        <v>27</v>
      </c>
      <c r="K1157" s="19" t="s">
        <v>31</v>
      </c>
      <c r="L1157" s="19" t="s">
        <v>27</v>
      </c>
      <c r="M1157" s="19" t="s">
        <v>106</v>
      </c>
      <c r="N1157" s="21">
        <v>464.58</v>
      </c>
      <c r="O1157" s="32" t="s">
        <v>27</v>
      </c>
    </row>
    <row r="1158" spans="1:15">
      <c r="A1158" s="22" t="s">
        <v>16464</v>
      </c>
      <c r="B1158" s="22" t="s">
        <v>16411</v>
      </c>
      <c r="C1158" s="22" t="s">
        <v>16412</v>
      </c>
      <c r="D1158" s="22" t="s">
        <v>16413</v>
      </c>
      <c r="E1158" s="22" t="s">
        <v>24</v>
      </c>
      <c r="F1158" s="26" t="s">
        <v>128</v>
      </c>
      <c r="G1158" s="27" t="s">
        <v>129</v>
      </c>
      <c r="H1158" s="22" t="s">
        <v>16680</v>
      </c>
      <c r="I1158" s="25" t="s">
        <v>53</v>
      </c>
      <c r="J1158" s="22" t="s">
        <v>27</v>
      </c>
      <c r="K1158" s="22" t="s">
        <v>16592</v>
      </c>
      <c r="L1158" s="22" t="s">
        <v>27</v>
      </c>
      <c r="M1158" s="22" t="s">
        <v>106</v>
      </c>
      <c r="N1158" s="23">
        <v>466</v>
      </c>
      <c r="O1158" s="29"/>
    </row>
    <row r="1159" spans="1:15">
      <c r="A1159" s="19" t="s">
        <v>16415</v>
      </c>
      <c r="B1159" s="19" t="s">
        <v>16411</v>
      </c>
      <c r="C1159" s="19" t="s">
        <v>16412</v>
      </c>
      <c r="D1159" s="19" t="s">
        <v>16413</v>
      </c>
      <c r="E1159" s="19" t="s">
        <v>24</v>
      </c>
      <c r="F1159" s="19" t="s">
        <v>128</v>
      </c>
      <c r="G1159" s="19" t="s">
        <v>129</v>
      </c>
      <c r="H1159" s="19" t="s">
        <v>16633</v>
      </c>
      <c r="I1159" s="19" t="s">
        <v>53</v>
      </c>
      <c r="J1159" s="19" t="s">
        <v>27</v>
      </c>
      <c r="K1159" s="19" t="s">
        <v>71</v>
      </c>
      <c r="L1159" s="19" t="s">
        <v>27</v>
      </c>
      <c r="M1159" s="19" t="s">
        <v>111</v>
      </c>
      <c r="N1159" s="21">
        <v>471.78</v>
      </c>
      <c r="O1159" s="32" t="s">
        <v>27</v>
      </c>
    </row>
    <row r="1160" spans="1:15">
      <c r="A1160" s="22" t="s">
        <v>16424</v>
      </c>
      <c r="B1160" s="22" t="s">
        <v>16411</v>
      </c>
      <c r="C1160" s="22" t="s">
        <v>16412</v>
      </c>
      <c r="D1160" s="22" t="s">
        <v>16413</v>
      </c>
      <c r="E1160" s="22" t="s">
        <v>24</v>
      </c>
      <c r="F1160" s="36" t="s">
        <v>128</v>
      </c>
      <c r="G1160" s="37" t="s">
        <v>129</v>
      </c>
      <c r="H1160" s="22" t="s">
        <v>16740</v>
      </c>
      <c r="I1160" s="19" t="s">
        <v>53</v>
      </c>
      <c r="J1160" s="22" t="s">
        <v>27</v>
      </c>
      <c r="K1160" s="22" t="s">
        <v>71</v>
      </c>
      <c r="L1160" s="22" t="s">
        <v>27</v>
      </c>
      <c r="M1160" s="22" t="s">
        <v>106</v>
      </c>
      <c r="N1160" s="23">
        <v>471.92</v>
      </c>
      <c r="O1160" s="28" t="s">
        <v>27</v>
      </c>
    </row>
    <row r="1161" spans="1:15">
      <c r="A1161" s="19" t="s">
        <v>16415</v>
      </c>
      <c r="B1161" s="19" t="s">
        <v>16411</v>
      </c>
      <c r="C1161" s="19" t="s">
        <v>16412</v>
      </c>
      <c r="D1161" s="19" t="s">
        <v>16413</v>
      </c>
      <c r="E1161" s="19" t="s">
        <v>24</v>
      </c>
      <c r="F1161" s="19" t="s">
        <v>128</v>
      </c>
      <c r="G1161" s="19" t="s">
        <v>129</v>
      </c>
      <c r="H1161" s="19" t="s">
        <v>16633</v>
      </c>
      <c r="I1161" s="19" t="s">
        <v>53</v>
      </c>
      <c r="J1161" s="19" t="s">
        <v>27</v>
      </c>
      <c r="K1161" s="19" t="s">
        <v>71</v>
      </c>
      <c r="L1161" s="19" t="s">
        <v>27</v>
      </c>
      <c r="M1161" s="19" t="s">
        <v>112</v>
      </c>
      <c r="N1161" s="21">
        <v>477.46</v>
      </c>
      <c r="O1161" s="32" t="s">
        <v>27</v>
      </c>
    </row>
    <row r="1162" spans="1:15">
      <c r="A1162" s="19" t="s">
        <v>16415</v>
      </c>
      <c r="B1162" s="19" t="s">
        <v>16411</v>
      </c>
      <c r="C1162" s="19" t="s">
        <v>16412</v>
      </c>
      <c r="D1162" s="19" t="s">
        <v>16413</v>
      </c>
      <c r="E1162" s="19" t="s">
        <v>24</v>
      </c>
      <c r="F1162" s="19" t="s">
        <v>128</v>
      </c>
      <c r="G1162" s="19" t="s">
        <v>129</v>
      </c>
      <c r="H1162" s="19" t="s">
        <v>16740</v>
      </c>
      <c r="I1162" s="19" t="s">
        <v>53</v>
      </c>
      <c r="J1162" s="19" t="s">
        <v>27</v>
      </c>
      <c r="K1162" s="19" t="s">
        <v>71</v>
      </c>
      <c r="L1162" s="19" t="s">
        <v>27</v>
      </c>
      <c r="M1162" s="19" t="s">
        <v>32</v>
      </c>
      <c r="N1162" s="21">
        <v>477.94</v>
      </c>
      <c r="O1162" s="32" t="s">
        <v>27</v>
      </c>
    </row>
    <row r="1163" spans="1:15">
      <c r="A1163" s="25" t="s">
        <v>16427</v>
      </c>
      <c r="B1163" s="25" t="s">
        <v>16411</v>
      </c>
      <c r="C1163" s="25" t="s">
        <v>16412</v>
      </c>
      <c r="D1163" s="25" t="s">
        <v>16413</v>
      </c>
      <c r="E1163" s="25" t="s">
        <v>24</v>
      </c>
      <c r="F1163" s="25" t="s">
        <v>41</v>
      </c>
      <c r="G1163" s="25" t="s">
        <v>42</v>
      </c>
      <c r="H1163" s="25" t="s">
        <v>16725</v>
      </c>
      <c r="I1163" s="25" t="s">
        <v>53</v>
      </c>
      <c r="J1163" s="25"/>
      <c r="K1163" s="25" t="s">
        <v>71</v>
      </c>
      <c r="L1163" s="25"/>
      <c r="M1163" s="25" t="s">
        <v>32</v>
      </c>
      <c r="N1163" s="23">
        <v>478</v>
      </c>
      <c r="O1163" s="29"/>
    </row>
    <row r="1164" spans="1:15">
      <c r="A1164" s="17" t="s">
        <v>22</v>
      </c>
      <c r="B1164" s="17" t="s">
        <v>16411</v>
      </c>
      <c r="C1164" s="17" t="s">
        <v>16412</v>
      </c>
      <c r="D1164" s="17" t="s">
        <v>16413</v>
      </c>
      <c r="E1164" s="17" t="s">
        <v>24</v>
      </c>
      <c r="F1164" s="17" t="s">
        <v>41</v>
      </c>
      <c r="G1164" s="17" t="s">
        <v>42</v>
      </c>
      <c r="H1164" s="17" t="s">
        <v>16719</v>
      </c>
      <c r="I1164" s="17" t="s">
        <v>53</v>
      </c>
      <c r="J1164" s="17" t="s">
        <v>27</v>
      </c>
      <c r="K1164" s="17" t="s">
        <v>71</v>
      </c>
      <c r="L1164" s="17"/>
      <c r="M1164" s="17" t="s">
        <v>127</v>
      </c>
      <c r="N1164" s="18">
        <v>482</v>
      </c>
      <c r="O1164" s="30"/>
    </row>
    <row r="1165" spans="1:15">
      <c r="A1165" s="22" t="s">
        <v>16464</v>
      </c>
      <c r="B1165" s="22" t="s">
        <v>16411</v>
      </c>
      <c r="C1165" s="22" t="s">
        <v>16412</v>
      </c>
      <c r="D1165" s="22" t="s">
        <v>16413</v>
      </c>
      <c r="E1165" s="22" t="s">
        <v>24</v>
      </c>
      <c r="F1165" s="26" t="s">
        <v>128</v>
      </c>
      <c r="G1165" s="27" t="s">
        <v>129</v>
      </c>
      <c r="H1165" s="22" t="s">
        <v>16740</v>
      </c>
      <c r="I1165" s="25" t="s">
        <v>53</v>
      </c>
      <c r="J1165" s="22" t="s">
        <v>27</v>
      </c>
      <c r="K1165" s="22" t="s">
        <v>16592</v>
      </c>
      <c r="L1165" s="22" t="s">
        <v>27</v>
      </c>
      <c r="M1165" s="22" t="s">
        <v>111</v>
      </c>
      <c r="N1165" s="23">
        <v>483</v>
      </c>
      <c r="O1165" s="29"/>
    </row>
    <row r="1166" spans="1:15">
      <c r="A1166" s="22" t="s">
        <v>16464</v>
      </c>
      <c r="B1166" s="22" t="s">
        <v>16411</v>
      </c>
      <c r="C1166" s="22" t="s">
        <v>16412</v>
      </c>
      <c r="D1166" s="22" t="s">
        <v>16413</v>
      </c>
      <c r="E1166" s="22" t="s">
        <v>24</v>
      </c>
      <c r="F1166" s="26" t="s">
        <v>68</v>
      </c>
      <c r="G1166" s="27" t="s">
        <v>69</v>
      </c>
      <c r="H1166" s="22" t="s">
        <v>16812</v>
      </c>
      <c r="I1166" s="25" t="s">
        <v>53</v>
      </c>
      <c r="J1166" s="22" t="s">
        <v>27</v>
      </c>
      <c r="K1166" s="22" t="s">
        <v>16465</v>
      </c>
      <c r="L1166" s="22" t="s">
        <v>27</v>
      </c>
      <c r="M1166" s="22" t="s">
        <v>106</v>
      </c>
      <c r="N1166" s="23">
        <v>486</v>
      </c>
      <c r="O1166" s="29"/>
    </row>
    <row r="1167" spans="1:15">
      <c r="A1167" s="25" t="s">
        <v>16427</v>
      </c>
      <c r="B1167" s="25" t="s">
        <v>16411</v>
      </c>
      <c r="C1167" s="25" t="s">
        <v>16412</v>
      </c>
      <c r="D1167" s="25" t="s">
        <v>16413</v>
      </c>
      <c r="E1167" s="25" t="s">
        <v>24</v>
      </c>
      <c r="F1167" s="25" t="s">
        <v>41</v>
      </c>
      <c r="G1167" s="25" t="s">
        <v>42</v>
      </c>
      <c r="H1167" s="25" t="s">
        <v>16725</v>
      </c>
      <c r="I1167" s="25" t="s">
        <v>53</v>
      </c>
      <c r="J1167" s="25"/>
      <c r="K1167" s="25" t="s">
        <v>71</v>
      </c>
      <c r="L1167" s="25"/>
      <c r="M1167" s="25" t="s">
        <v>106</v>
      </c>
      <c r="N1167" s="23">
        <v>487</v>
      </c>
      <c r="O1167" s="29"/>
    </row>
    <row r="1168" spans="1:15">
      <c r="A1168" s="19" t="s">
        <v>16415</v>
      </c>
      <c r="B1168" s="19" t="s">
        <v>16411</v>
      </c>
      <c r="C1168" s="19" t="s">
        <v>16412</v>
      </c>
      <c r="D1168" s="19" t="s">
        <v>16413</v>
      </c>
      <c r="E1168" s="19" t="s">
        <v>24</v>
      </c>
      <c r="F1168" s="19" t="s">
        <v>80</v>
      </c>
      <c r="G1168" s="19" t="s">
        <v>81</v>
      </c>
      <c r="H1168" s="19" t="s">
        <v>16601</v>
      </c>
      <c r="I1168" s="19" t="s">
        <v>53</v>
      </c>
      <c r="J1168" s="19" t="s">
        <v>27</v>
      </c>
      <c r="K1168" s="19" t="s">
        <v>31</v>
      </c>
      <c r="L1168" s="19" t="s">
        <v>27</v>
      </c>
      <c r="M1168" s="19" t="s">
        <v>113</v>
      </c>
      <c r="N1168" s="21">
        <v>490.2</v>
      </c>
      <c r="O1168" s="32" t="s">
        <v>27</v>
      </c>
    </row>
    <row r="1169" spans="1:15">
      <c r="A1169" s="25" t="s">
        <v>16427</v>
      </c>
      <c r="B1169" s="25" t="s">
        <v>16411</v>
      </c>
      <c r="C1169" s="25" t="s">
        <v>16412</v>
      </c>
      <c r="D1169" s="25" t="s">
        <v>16413</v>
      </c>
      <c r="E1169" s="25" t="s">
        <v>24</v>
      </c>
      <c r="F1169" s="25" t="s">
        <v>82</v>
      </c>
      <c r="G1169" s="25" t="s">
        <v>16562</v>
      </c>
      <c r="H1169" s="25" t="s">
        <v>16800</v>
      </c>
      <c r="I1169" s="25" t="s">
        <v>53</v>
      </c>
      <c r="J1169" s="25"/>
      <c r="K1169" s="25" t="s">
        <v>71</v>
      </c>
      <c r="L1169" s="25"/>
      <c r="M1169" s="25" t="s">
        <v>106</v>
      </c>
      <c r="N1169" s="23">
        <v>494</v>
      </c>
      <c r="O1169" s="29"/>
    </row>
    <row r="1170" spans="1:15">
      <c r="A1170" s="17" t="s">
        <v>33</v>
      </c>
      <c r="B1170" s="17" t="s">
        <v>16416</v>
      </c>
      <c r="C1170" s="17" t="s">
        <v>16417</v>
      </c>
      <c r="D1170" s="17" t="s">
        <v>16413</v>
      </c>
      <c r="E1170" s="17" t="s">
        <v>24</v>
      </c>
      <c r="F1170" s="17" t="s">
        <v>38</v>
      </c>
      <c r="G1170" s="17" t="s">
        <v>39</v>
      </c>
      <c r="H1170" s="17" t="s">
        <v>16479</v>
      </c>
      <c r="I1170" s="17" t="s">
        <v>53</v>
      </c>
      <c r="J1170" s="17" t="s">
        <v>27</v>
      </c>
      <c r="K1170" s="17" t="s">
        <v>31</v>
      </c>
      <c r="L1170" s="17"/>
      <c r="M1170" s="17" t="s">
        <v>106</v>
      </c>
      <c r="N1170" s="18">
        <v>9164.7749999999996</v>
      </c>
      <c r="O1170" s="30"/>
    </row>
    <row r="1171" spans="1:15">
      <c r="A1171" s="22" t="s">
        <v>16424</v>
      </c>
      <c r="B1171" s="22" t="s">
        <v>16411</v>
      </c>
      <c r="C1171" s="22" t="s">
        <v>16412</v>
      </c>
      <c r="D1171" s="22" t="s">
        <v>16413</v>
      </c>
      <c r="E1171" s="22" t="s">
        <v>24</v>
      </c>
      <c r="F1171" s="36" t="s">
        <v>41</v>
      </c>
      <c r="G1171" s="37" t="s">
        <v>42</v>
      </c>
      <c r="H1171" s="22" t="s">
        <v>16725</v>
      </c>
      <c r="I1171" s="19" t="s">
        <v>53</v>
      </c>
      <c r="J1171" s="22" t="s">
        <v>27</v>
      </c>
      <c r="K1171" s="22" t="s">
        <v>71</v>
      </c>
      <c r="L1171" s="22" t="s">
        <v>27</v>
      </c>
      <c r="M1171" s="22" t="s">
        <v>106</v>
      </c>
      <c r="N1171" s="23">
        <v>498.78</v>
      </c>
      <c r="O1171" s="28" t="s">
        <v>27</v>
      </c>
    </row>
    <row r="1172" spans="1:15">
      <c r="A1172" s="25" t="s">
        <v>16427</v>
      </c>
      <c r="B1172" s="25" t="s">
        <v>16411</v>
      </c>
      <c r="C1172" s="25" t="s">
        <v>16412</v>
      </c>
      <c r="D1172" s="25" t="s">
        <v>16413</v>
      </c>
      <c r="E1172" s="25" t="s">
        <v>24</v>
      </c>
      <c r="F1172" s="25" t="s">
        <v>82</v>
      </c>
      <c r="G1172" s="25" t="s">
        <v>16562</v>
      </c>
      <c r="H1172" s="25" t="s">
        <v>16472</v>
      </c>
      <c r="I1172" s="25" t="s">
        <v>53</v>
      </c>
      <c r="J1172" s="25"/>
      <c r="K1172" s="25" t="s">
        <v>31</v>
      </c>
      <c r="L1172" s="25"/>
      <c r="M1172" s="25" t="s">
        <v>107</v>
      </c>
      <c r="N1172" s="23">
        <v>500</v>
      </c>
      <c r="O1172" s="29"/>
    </row>
    <row r="1173" spans="1:15">
      <c r="A1173" s="17" t="s">
        <v>33</v>
      </c>
      <c r="B1173" s="17" t="s">
        <v>16457</v>
      </c>
      <c r="C1173" s="17" t="s">
        <v>16458</v>
      </c>
      <c r="D1173" s="17" t="s">
        <v>16413</v>
      </c>
      <c r="E1173" s="17" t="s">
        <v>24</v>
      </c>
      <c r="F1173" s="17" t="s">
        <v>84</v>
      </c>
      <c r="G1173" s="17" t="s">
        <v>85</v>
      </c>
      <c r="H1173" s="17" t="s">
        <v>16813</v>
      </c>
      <c r="I1173" s="17" t="s">
        <v>86</v>
      </c>
      <c r="J1173" s="17" t="s">
        <v>27</v>
      </c>
      <c r="K1173" s="17" t="s">
        <v>71</v>
      </c>
      <c r="L1173" s="17"/>
      <c r="M1173" s="17" t="s">
        <v>32</v>
      </c>
      <c r="N1173" s="18">
        <v>9.0909999999999993</v>
      </c>
      <c r="O1173" s="30"/>
    </row>
    <row r="1174" spans="1:15">
      <c r="A1174" s="22" t="s">
        <v>16424</v>
      </c>
      <c r="B1174" s="22" t="s">
        <v>16411</v>
      </c>
      <c r="C1174" s="22" t="s">
        <v>16412</v>
      </c>
      <c r="D1174" s="22" t="s">
        <v>16413</v>
      </c>
      <c r="E1174" s="22" t="s">
        <v>24</v>
      </c>
      <c r="F1174" s="36" t="s">
        <v>16587</v>
      </c>
      <c r="G1174" s="37" t="s">
        <v>81</v>
      </c>
      <c r="H1174" s="22" t="s">
        <v>16553</v>
      </c>
      <c r="I1174" s="19" t="s">
        <v>53</v>
      </c>
      <c r="J1174" s="22" t="s">
        <v>27</v>
      </c>
      <c r="K1174" s="22" t="s">
        <v>71</v>
      </c>
      <c r="L1174" s="22" t="s">
        <v>27</v>
      </c>
      <c r="M1174" s="22" t="s">
        <v>106</v>
      </c>
      <c r="N1174" s="23">
        <v>507.6</v>
      </c>
      <c r="O1174" s="28" t="s">
        <v>27</v>
      </c>
    </row>
    <row r="1175" spans="1:15">
      <c r="A1175" s="25" t="s">
        <v>16427</v>
      </c>
      <c r="B1175" s="25" t="s">
        <v>16411</v>
      </c>
      <c r="C1175" s="25" t="s">
        <v>16412</v>
      </c>
      <c r="D1175" s="25" t="s">
        <v>16413</v>
      </c>
      <c r="E1175" s="25" t="s">
        <v>24</v>
      </c>
      <c r="F1175" s="25" t="s">
        <v>16729</v>
      </c>
      <c r="G1175" s="25" t="s">
        <v>16730</v>
      </c>
      <c r="H1175" s="25" t="s">
        <v>16704</v>
      </c>
      <c r="I1175" s="25" t="s">
        <v>53</v>
      </c>
      <c r="J1175" s="25"/>
      <c r="K1175" s="25" t="s">
        <v>71</v>
      </c>
      <c r="L1175" s="25"/>
      <c r="M1175" s="25" t="s">
        <v>106</v>
      </c>
      <c r="N1175" s="23">
        <v>507.9</v>
      </c>
      <c r="O1175" s="29"/>
    </row>
    <row r="1176" spans="1:15">
      <c r="A1176" s="17" t="s">
        <v>33</v>
      </c>
      <c r="B1176" s="17" t="s">
        <v>16457</v>
      </c>
      <c r="C1176" s="17" t="s">
        <v>16458</v>
      </c>
      <c r="D1176" s="17" t="s">
        <v>16413</v>
      </c>
      <c r="E1176" s="17" t="s">
        <v>24</v>
      </c>
      <c r="F1176" s="17" t="s">
        <v>54</v>
      </c>
      <c r="G1176" s="17" t="s">
        <v>55</v>
      </c>
      <c r="H1176" s="17" t="s">
        <v>16814</v>
      </c>
      <c r="I1176" s="17" t="s">
        <v>53</v>
      </c>
      <c r="J1176" s="17" t="s">
        <v>27</v>
      </c>
      <c r="K1176" s="17" t="s">
        <v>31</v>
      </c>
      <c r="L1176" s="17"/>
      <c r="M1176" s="17" t="s">
        <v>32</v>
      </c>
      <c r="N1176" s="18">
        <v>8.8320000000000007</v>
      </c>
      <c r="O1176" s="30"/>
    </row>
    <row r="1177" spans="1:15">
      <c r="A1177" s="22" t="s">
        <v>16424</v>
      </c>
      <c r="B1177" s="22" t="s">
        <v>16411</v>
      </c>
      <c r="C1177" s="22" t="s">
        <v>16412</v>
      </c>
      <c r="D1177" s="22" t="s">
        <v>16413</v>
      </c>
      <c r="E1177" s="22" t="s">
        <v>24</v>
      </c>
      <c r="F1177" s="36" t="s">
        <v>68</v>
      </c>
      <c r="G1177" s="37" t="s">
        <v>69</v>
      </c>
      <c r="H1177" s="22" t="s">
        <v>16714</v>
      </c>
      <c r="I1177" s="19" t="s">
        <v>53</v>
      </c>
      <c r="J1177" s="22" t="s">
        <v>27</v>
      </c>
      <c r="K1177" s="22" t="s">
        <v>31</v>
      </c>
      <c r="L1177" s="22" t="s">
        <v>27</v>
      </c>
      <c r="M1177" s="22" t="s">
        <v>32</v>
      </c>
      <c r="N1177" s="23">
        <v>513.72</v>
      </c>
      <c r="O1177" s="28" t="s">
        <v>27</v>
      </c>
    </row>
    <row r="1178" spans="1:15">
      <c r="A1178" s="22" t="s">
        <v>16464</v>
      </c>
      <c r="B1178" s="22" t="s">
        <v>16411</v>
      </c>
      <c r="C1178" s="22" t="s">
        <v>16412</v>
      </c>
      <c r="D1178" s="22" t="s">
        <v>16413</v>
      </c>
      <c r="E1178" s="22" t="s">
        <v>24</v>
      </c>
      <c r="F1178" s="26" t="s">
        <v>80</v>
      </c>
      <c r="G1178" s="27" t="s">
        <v>81</v>
      </c>
      <c r="H1178" s="22" t="s">
        <v>16767</v>
      </c>
      <c r="I1178" s="25" t="s">
        <v>53</v>
      </c>
      <c r="J1178" s="22" t="s">
        <v>27</v>
      </c>
      <c r="K1178" s="22" t="s">
        <v>16592</v>
      </c>
      <c r="L1178" s="22" t="s">
        <v>27</v>
      </c>
      <c r="M1178" s="22" t="s">
        <v>106</v>
      </c>
      <c r="N1178" s="23">
        <v>514</v>
      </c>
      <c r="O1178" s="29"/>
    </row>
    <row r="1179" spans="1:15">
      <c r="A1179" s="17" t="s">
        <v>33</v>
      </c>
      <c r="B1179" s="17" t="s">
        <v>16457</v>
      </c>
      <c r="C1179" s="17" t="s">
        <v>16458</v>
      </c>
      <c r="D1179" s="17" t="s">
        <v>16413</v>
      </c>
      <c r="E1179" s="17" t="s">
        <v>24</v>
      </c>
      <c r="F1179" s="17" t="s">
        <v>80</v>
      </c>
      <c r="G1179" s="17" t="s">
        <v>81</v>
      </c>
      <c r="H1179" s="17" t="s">
        <v>16731</v>
      </c>
      <c r="I1179" s="17" t="s">
        <v>53</v>
      </c>
      <c r="J1179" s="17" t="s">
        <v>27</v>
      </c>
      <c r="K1179" s="17" t="s">
        <v>71</v>
      </c>
      <c r="L1179" s="17"/>
      <c r="M1179" s="17" t="s">
        <v>32</v>
      </c>
      <c r="N1179" s="18">
        <v>8.798</v>
      </c>
      <c r="O1179" s="30"/>
    </row>
    <row r="1180" spans="1:15">
      <c r="A1180" s="22" t="s">
        <v>16424</v>
      </c>
      <c r="B1180" s="22" t="s">
        <v>16411</v>
      </c>
      <c r="C1180" s="22" t="s">
        <v>16412</v>
      </c>
      <c r="D1180" s="22" t="s">
        <v>16413</v>
      </c>
      <c r="E1180" s="22" t="s">
        <v>24</v>
      </c>
      <c r="F1180" s="36" t="s">
        <v>82</v>
      </c>
      <c r="G1180" s="37" t="s">
        <v>83</v>
      </c>
      <c r="H1180" s="22" t="s">
        <v>16798</v>
      </c>
      <c r="I1180" s="19" t="s">
        <v>53</v>
      </c>
      <c r="J1180" s="22" t="s">
        <v>27</v>
      </c>
      <c r="K1180" s="22" t="s">
        <v>31</v>
      </c>
      <c r="L1180" s="22" t="s">
        <v>27</v>
      </c>
      <c r="M1180" s="22" t="s">
        <v>112</v>
      </c>
      <c r="N1180" s="23">
        <v>523.95000000000005</v>
      </c>
      <c r="O1180" s="28" t="s">
        <v>27</v>
      </c>
    </row>
    <row r="1181" spans="1:15">
      <c r="A1181" s="17" t="s">
        <v>22</v>
      </c>
      <c r="B1181" s="17" t="s">
        <v>16411</v>
      </c>
      <c r="C1181" s="17" t="s">
        <v>16412</v>
      </c>
      <c r="D1181" s="17" t="s">
        <v>16413</v>
      </c>
      <c r="E1181" s="17" t="s">
        <v>24</v>
      </c>
      <c r="F1181" s="17" t="s">
        <v>80</v>
      </c>
      <c r="G1181" s="17" t="s">
        <v>81</v>
      </c>
      <c r="H1181" s="17" t="s">
        <v>16476</v>
      </c>
      <c r="I1181" s="17" t="s">
        <v>53</v>
      </c>
      <c r="J1181" s="17" t="s">
        <v>27</v>
      </c>
      <c r="K1181" s="17" t="s">
        <v>71</v>
      </c>
      <c r="L1181" s="17"/>
      <c r="M1181" s="17" t="s">
        <v>107</v>
      </c>
      <c r="N1181" s="18">
        <v>531</v>
      </c>
      <c r="O1181" s="30"/>
    </row>
    <row r="1182" spans="1:15">
      <c r="A1182" s="17" t="s">
        <v>22</v>
      </c>
      <c r="B1182" s="17" t="s">
        <v>16411</v>
      </c>
      <c r="C1182" s="17" t="s">
        <v>16412</v>
      </c>
      <c r="D1182" s="17" t="s">
        <v>16413</v>
      </c>
      <c r="E1182" s="17" t="s">
        <v>24</v>
      </c>
      <c r="F1182" s="17" t="s">
        <v>80</v>
      </c>
      <c r="G1182" s="17" t="s">
        <v>81</v>
      </c>
      <c r="H1182" s="17" t="s">
        <v>16553</v>
      </c>
      <c r="I1182" s="17" t="s">
        <v>53</v>
      </c>
      <c r="J1182" s="17" t="s">
        <v>27</v>
      </c>
      <c r="K1182" s="17" t="s">
        <v>71</v>
      </c>
      <c r="L1182" s="17"/>
      <c r="M1182" s="17" t="s">
        <v>106</v>
      </c>
      <c r="N1182" s="18">
        <v>535</v>
      </c>
      <c r="O1182" s="30"/>
    </row>
    <row r="1183" spans="1:15">
      <c r="A1183" s="17" t="s">
        <v>22</v>
      </c>
      <c r="B1183" s="17" t="s">
        <v>16411</v>
      </c>
      <c r="C1183" s="17" t="s">
        <v>16412</v>
      </c>
      <c r="D1183" s="17" t="s">
        <v>16413</v>
      </c>
      <c r="E1183" s="17" t="s">
        <v>24</v>
      </c>
      <c r="F1183" s="17" t="s">
        <v>68</v>
      </c>
      <c r="G1183" s="17" t="s">
        <v>69</v>
      </c>
      <c r="H1183" s="17" t="s">
        <v>16812</v>
      </c>
      <c r="I1183" s="17" t="s">
        <v>53</v>
      </c>
      <c r="J1183" s="17" t="s">
        <v>27</v>
      </c>
      <c r="K1183" s="17" t="s">
        <v>31</v>
      </c>
      <c r="L1183" s="17"/>
      <c r="M1183" s="17" t="s">
        <v>106</v>
      </c>
      <c r="N1183" s="18">
        <v>535</v>
      </c>
      <c r="O1183" s="30"/>
    </row>
    <row r="1184" spans="1:15">
      <c r="A1184" s="17" t="s">
        <v>33</v>
      </c>
      <c r="B1184" s="17" t="s">
        <v>16416</v>
      </c>
      <c r="C1184" s="17" t="s">
        <v>16417</v>
      </c>
      <c r="D1184" s="17" t="s">
        <v>16413</v>
      </c>
      <c r="E1184" s="17" t="s">
        <v>24</v>
      </c>
      <c r="F1184" s="17" t="s">
        <v>38</v>
      </c>
      <c r="G1184" s="17" t="s">
        <v>39</v>
      </c>
      <c r="H1184" s="17" t="s">
        <v>16557</v>
      </c>
      <c r="I1184" s="17" t="s">
        <v>142</v>
      </c>
      <c r="J1184" s="17" t="s">
        <v>27</v>
      </c>
      <c r="K1184" s="17" t="s">
        <v>31</v>
      </c>
      <c r="L1184" s="17"/>
      <c r="M1184" s="17" t="s">
        <v>32</v>
      </c>
      <c r="N1184" s="18">
        <v>8796.2000000000007</v>
      </c>
      <c r="O1184" s="30"/>
    </row>
    <row r="1185" spans="1:15">
      <c r="A1185" s="22" t="s">
        <v>16424</v>
      </c>
      <c r="B1185" s="22" t="s">
        <v>16411</v>
      </c>
      <c r="C1185" s="22" t="s">
        <v>16412</v>
      </c>
      <c r="D1185" s="22" t="s">
        <v>16413</v>
      </c>
      <c r="E1185" s="22" t="s">
        <v>24</v>
      </c>
      <c r="F1185" s="36" t="s">
        <v>16587</v>
      </c>
      <c r="G1185" s="37" t="s">
        <v>81</v>
      </c>
      <c r="H1185" s="22" t="s">
        <v>16727</v>
      </c>
      <c r="I1185" s="19" t="s">
        <v>53</v>
      </c>
      <c r="J1185" s="22" t="s">
        <v>27</v>
      </c>
      <c r="K1185" s="22" t="s">
        <v>31</v>
      </c>
      <c r="L1185" s="22" t="s">
        <v>27</v>
      </c>
      <c r="M1185" s="22" t="s">
        <v>107</v>
      </c>
      <c r="N1185" s="23">
        <v>536.12</v>
      </c>
      <c r="O1185" s="28" t="s">
        <v>27</v>
      </c>
    </row>
    <row r="1186" spans="1:15">
      <c r="A1186" s="17" t="s">
        <v>22</v>
      </c>
      <c r="B1186" s="17" t="s">
        <v>16411</v>
      </c>
      <c r="C1186" s="17" t="s">
        <v>16412</v>
      </c>
      <c r="D1186" s="17" t="s">
        <v>16413</v>
      </c>
      <c r="E1186" s="17" t="s">
        <v>24</v>
      </c>
      <c r="F1186" s="17" t="s">
        <v>41</v>
      </c>
      <c r="G1186" s="17" t="s">
        <v>42</v>
      </c>
      <c r="H1186" s="17" t="s">
        <v>16715</v>
      </c>
      <c r="I1186" s="17" t="s">
        <v>53</v>
      </c>
      <c r="J1186" s="17" t="s">
        <v>27</v>
      </c>
      <c r="K1186" s="17" t="s">
        <v>71</v>
      </c>
      <c r="L1186" s="17"/>
      <c r="M1186" s="17" t="s">
        <v>127</v>
      </c>
      <c r="N1186" s="18">
        <v>537</v>
      </c>
      <c r="O1186" s="30"/>
    </row>
    <row r="1187" spans="1:15">
      <c r="A1187" s="19" t="s">
        <v>16415</v>
      </c>
      <c r="B1187" s="19" t="s">
        <v>16411</v>
      </c>
      <c r="C1187" s="19" t="s">
        <v>16412</v>
      </c>
      <c r="D1187" s="19" t="s">
        <v>16413</v>
      </c>
      <c r="E1187" s="19" t="s">
        <v>24</v>
      </c>
      <c r="F1187" s="19" t="s">
        <v>68</v>
      </c>
      <c r="G1187" s="19" t="s">
        <v>69</v>
      </c>
      <c r="H1187" s="19" t="s">
        <v>16812</v>
      </c>
      <c r="I1187" s="19" t="s">
        <v>53</v>
      </c>
      <c r="J1187" s="19" t="s">
        <v>27</v>
      </c>
      <c r="K1187" s="19" t="s">
        <v>31</v>
      </c>
      <c r="L1187" s="19" t="s">
        <v>27</v>
      </c>
      <c r="M1187" s="19" t="s">
        <v>106</v>
      </c>
      <c r="N1187" s="21">
        <v>538</v>
      </c>
      <c r="O1187" s="32" t="s">
        <v>27</v>
      </c>
    </row>
    <row r="1188" spans="1:15">
      <c r="A1188" s="17" t="s">
        <v>22</v>
      </c>
      <c r="B1188" s="17" t="s">
        <v>16411</v>
      </c>
      <c r="C1188" s="17" t="s">
        <v>16412</v>
      </c>
      <c r="D1188" s="17" t="s">
        <v>16413</v>
      </c>
      <c r="E1188" s="17" t="s">
        <v>24</v>
      </c>
      <c r="F1188" s="17" t="s">
        <v>102</v>
      </c>
      <c r="G1188" s="17" t="s">
        <v>103</v>
      </c>
      <c r="H1188" s="17" t="s">
        <v>16810</v>
      </c>
      <c r="I1188" s="17" t="s">
        <v>53</v>
      </c>
      <c r="J1188" s="17" t="s">
        <v>27</v>
      </c>
      <c r="K1188" s="17" t="s">
        <v>71</v>
      </c>
      <c r="L1188" s="17"/>
      <c r="M1188" s="17" t="s">
        <v>32</v>
      </c>
      <c r="N1188" s="18">
        <v>538</v>
      </c>
      <c r="O1188" s="30"/>
    </row>
    <row r="1189" spans="1:15">
      <c r="A1189" s="17" t="s">
        <v>33</v>
      </c>
      <c r="B1189" s="17" t="s">
        <v>16457</v>
      </c>
      <c r="C1189" s="17" t="s">
        <v>16458</v>
      </c>
      <c r="D1189" s="17" t="s">
        <v>16413</v>
      </c>
      <c r="E1189" s="17" t="s">
        <v>24</v>
      </c>
      <c r="F1189" s="17" t="s">
        <v>74</v>
      </c>
      <c r="G1189" s="17" t="s">
        <v>75</v>
      </c>
      <c r="H1189" s="17" t="s">
        <v>16639</v>
      </c>
      <c r="I1189" s="17" t="s">
        <v>36</v>
      </c>
      <c r="J1189" s="17" t="s">
        <v>27</v>
      </c>
      <c r="K1189" s="17" t="s">
        <v>71</v>
      </c>
      <c r="L1189" s="17"/>
      <c r="M1189" s="17" t="s">
        <v>32</v>
      </c>
      <c r="N1189" s="18">
        <v>8.7319999999999993</v>
      </c>
      <c r="O1189" s="30"/>
    </row>
    <row r="1190" spans="1:15">
      <c r="A1190" s="22" t="s">
        <v>16464</v>
      </c>
      <c r="B1190" s="22" t="s">
        <v>16411</v>
      </c>
      <c r="C1190" s="22" t="s">
        <v>16412</v>
      </c>
      <c r="D1190" s="22" t="s">
        <v>16413</v>
      </c>
      <c r="E1190" s="22" t="s">
        <v>24</v>
      </c>
      <c r="F1190" s="26" t="s">
        <v>82</v>
      </c>
      <c r="G1190" s="27" t="s">
        <v>83</v>
      </c>
      <c r="H1190" s="22" t="s">
        <v>16763</v>
      </c>
      <c r="I1190" s="25" t="s">
        <v>53</v>
      </c>
      <c r="J1190" s="22" t="s">
        <v>27</v>
      </c>
      <c r="K1190" s="22" t="s">
        <v>16465</v>
      </c>
      <c r="L1190" s="22" t="s">
        <v>27</v>
      </c>
      <c r="M1190" s="22" t="s">
        <v>32</v>
      </c>
      <c r="N1190" s="23">
        <v>544</v>
      </c>
      <c r="O1190" s="29"/>
    </row>
    <row r="1191" spans="1:15">
      <c r="A1191" s="22" t="s">
        <v>16464</v>
      </c>
      <c r="B1191" s="22" t="s">
        <v>16411</v>
      </c>
      <c r="C1191" s="22" t="s">
        <v>16412</v>
      </c>
      <c r="D1191" s="22" t="s">
        <v>16413</v>
      </c>
      <c r="E1191" s="22" t="s">
        <v>24</v>
      </c>
      <c r="F1191" s="26" t="s">
        <v>102</v>
      </c>
      <c r="G1191" s="27" t="s">
        <v>103</v>
      </c>
      <c r="H1191" s="22" t="s">
        <v>16810</v>
      </c>
      <c r="I1191" s="25" t="s">
        <v>53</v>
      </c>
      <c r="J1191" s="22" t="s">
        <v>27</v>
      </c>
      <c r="K1191" s="22" t="s">
        <v>16592</v>
      </c>
      <c r="L1191" s="22" t="s">
        <v>27</v>
      </c>
      <c r="M1191" s="22" t="s">
        <v>32</v>
      </c>
      <c r="N1191" s="23">
        <v>548</v>
      </c>
      <c r="O1191" s="29"/>
    </row>
    <row r="1192" spans="1:15">
      <c r="A1192" s="17" t="s">
        <v>22</v>
      </c>
      <c r="B1192" s="17" t="s">
        <v>16411</v>
      </c>
      <c r="C1192" s="17" t="s">
        <v>16412</v>
      </c>
      <c r="D1192" s="17" t="s">
        <v>16413</v>
      </c>
      <c r="E1192" s="17" t="s">
        <v>24</v>
      </c>
      <c r="F1192" s="17" t="s">
        <v>82</v>
      </c>
      <c r="G1192" s="17" t="s">
        <v>83</v>
      </c>
      <c r="H1192" s="17" t="s">
        <v>16614</v>
      </c>
      <c r="I1192" s="17" t="s">
        <v>53</v>
      </c>
      <c r="J1192" s="17" t="s">
        <v>27</v>
      </c>
      <c r="K1192" s="17" t="s">
        <v>71</v>
      </c>
      <c r="L1192" s="17"/>
      <c r="M1192" s="17" t="s">
        <v>106</v>
      </c>
      <c r="N1192" s="18">
        <v>554</v>
      </c>
      <c r="O1192" s="30"/>
    </row>
    <row r="1193" spans="1:15">
      <c r="A1193" s="22" t="s">
        <v>16464</v>
      </c>
      <c r="B1193" s="22" t="s">
        <v>16411</v>
      </c>
      <c r="C1193" s="22" t="s">
        <v>16412</v>
      </c>
      <c r="D1193" s="22" t="s">
        <v>16413</v>
      </c>
      <c r="E1193" s="22" t="s">
        <v>24</v>
      </c>
      <c r="F1193" s="26" t="s">
        <v>41</v>
      </c>
      <c r="G1193" s="27" t="s">
        <v>42</v>
      </c>
      <c r="H1193" s="22" t="s">
        <v>16570</v>
      </c>
      <c r="I1193" s="25" t="s">
        <v>53</v>
      </c>
      <c r="J1193" s="22" t="s">
        <v>27</v>
      </c>
      <c r="K1193" s="22" t="s">
        <v>16592</v>
      </c>
      <c r="L1193" s="22" t="s">
        <v>27</v>
      </c>
      <c r="M1193" s="22" t="s">
        <v>111</v>
      </c>
      <c r="N1193" s="23">
        <v>561</v>
      </c>
      <c r="O1193" s="29"/>
    </row>
    <row r="1194" spans="1:15">
      <c r="A1194" s="17" t="s">
        <v>22</v>
      </c>
      <c r="B1194" s="17" t="s">
        <v>16411</v>
      </c>
      <c r="C1194" s="17" t="s">
        <v>16412</v>
      </c>
      <c r="D1194" s="17" t="s">
        <v>16413</v>
      </c>
      <c r="E1194" s="17" t="s">
        <v>24</v>
      </c>
      <c r="F1194" s="17" t="s">
        <v>74</v>
      </c>
      <c r="G1194" s="17" t="s">
        <v>75</v>
      </c>
      <c r="H1194" s="17" t="s">
        <v>16698</v>
      </c>
      <c r="I1194" s="17" t="s">
        <v>53</v>
      </c>
      <c r="J1194" s="17" t="s">
        <v>27</v>
      </c>
      <c r="K1194" s="17" t="s">
        <v>71</v>
      </c>
      <c r="L1194" s="17"/>
      <c r="M1194" s="17" t="s">
        <v>106</v>
      </c>
      <c r="N1194" s="18">
        <v>566</v>
      </c>
      <c r="O1194" s="30"/>
    </row>
    <row r="1195" spans="1:15">
      <c r="A1195" s="19" t="s">
        <v>16415</v>
      </c>
      <c r="B1195" s="19" t="s">
        <v>16411</v>
      </c>
      <c r="C1195" s="19" t="s">
        <v>16412</v>
      </c>
      <c r="D1195" s="19" t="s">
        <v>16413</v>
      </c>
      <c r="E1195" s="19" t="s">
        <v>24</v>
      </c>
      <c r="F1195" s="19" t="s">
        <v>41</v>
      </c>
      <c r="G1195" s="19" t="s">
        <v>42</v>
      </c>
      <c r="H1195" s="19" t="s">
        <v>16719</v>
      </c>
      <c r="I1195" s="19" t="s">
        <v>53</v>
      </c>
      <c r="J1195" s="19" t="s">
        <v>27</v>
      </c>
      <c r="K1195" s="19" t="s">
        <v>71</v>
      </c>
      <c r="L1195" s="19" t="s">
        <v>27</v>
      </c>
      <c r="M1195" s="19" t="s">
        <v>32</v>
      </c>
      <c r="N1195" s="21">
        <v>577.70000000000005</v>
      </c>
      <c r="O1195" s="32" t="s">
        <v>27</v>
      </c>
    </row>
    <row r="1196" spans="1:15">
      <c r="A1196" s="22" t="s">
        <v>16424</v>
      </c>
      <c r="B1196" s="22" t="s">
        <v>16411</v>
      </c>
      <c r="C1196" s="22" t="s">
        <v>16412</v>
      </c>
      <c r="D1196" s="22" t="s">
        <v>16413</v>
      </c>
      <c r="E1196" s="22" t="s">
        <v>24</v>
      </c>
      <c r="F1196" s="36" t="s">
        <v>68</v>
      </c>
      <c r="G1196" s="37" t="s">
        <v>69</v>
      </c>
      <c r="H1196" s="22" t="s">
        <v>16714</v>
      </c>
      <c r="I1196" s="19" t="s">
        <v>53</v>
      </c>
      <c r="J1196" s="22" t="s">
        <v>27</v>
      </c>
      <c r="K1196" s="22" t="s">
        <v>31</v>
      </c>
      <c r="L1196" s="22" t="s">
        <v>27</v>
      </c>
      <c r="M1196" s="22" t="s">
        <v>111</v>
      </c>
      <c r="N1196" s="23">
        <v>579.67999999999995</v>
      </c>
      <c r="O1196" s="28" t="s">
        <v>27</v>
      </c>
    </row>
    <row r="1197" spans="1:15">
      <c r="A1197" s="22" t="s">
        <v>16464</v>
      </c>
      <c r="B1197" s="22" t="s">
        <v>16411</v>
      </c>
      <c r="C1197" s="22" t="s">
        <v>16412</v>
      </c>
      <c r="D1197" s="22" t="s">
        <v>16413</v>
      </c>
      <c r="E1197" s="22" t="s">
        <v>24</v>
      </c>
      <c r="F1197" s="26" t="s">
        <v>80</v>
      </c>
      <c r="G1197" s="27" t="s">
        <v>81</v>
      </c>
      <c r="H1197" s="22" t="s">
        <v>16718</v>
      </c>
      <c r="I1197" s="25" t="s">
        <v>53</v>
      </c>
      <c r="J1197" s="22" t="s">
        <v>27</v>
      </c>
      <c r="K1197" s="22" t="s">
        <v>16592</v>
      </c>
      <c r="L1197" s="22" t="s">
        <v>27</v>
      </c>
      <c r="M1197" s="22" t="s">
        <v>106</v>
      </c>
      <c r="N1197" s="23">
        <v>587</v>
      </c>
      <c r="O1197" s="29"/>
    </row>
    <row r="1198" spans="1:15">
      <c r="A1198" s="17" t="s">
        <v>33</v>
      </c>
      <c r="B1198" s="17" t="s">
        <v>16457</v>
      </c>
      <c r="C1198" s="17" t="s">
        <v>16458</v>
      </c>
      <c r="D1198" s="17" t="s">
        <v>16413</v>
      </c>
      <c r="E1198" s="17" t="s">
        <v>24</v>
      </c>
      <c r="F1198" s="17" t="s">
        <v>80</v>
      </c>
      <c r="G1198" s="17" t="s">
        <v>81</v>
      </c>
      <c r="H1198" s="17" t="s">
        <v>16689</v>
      </c>
      <c r="I1198" s="17" t="s">
        <v>53</v>
      </c>
      <c r="J1198" s="17" t="s">
        <v>27</v>
      </c>
      <c r="K1198" s="17" t="s">
        <v>71</v>
      </c>
      <c r="L1198" s="17"/>
      <c r="M1198" s="17" t="s">
        <v>32</v>
      </c>
      <c r="N1198" s="18">
        <v>8.5980000000000008</v>
      </c>
      <c r="O1198" s="30"/>
    </row>
    <row r="1199" spans="1:15">
      <c r="A1199" s="17" t="s">
        <v>33</v>
      </c>
      <c r="B1199" s="17" t="s">
        <v>16481</v>
      </c>
      <c r="C1199" s="17" t="s">
        <v>16482</v>
      </c>
      <c r="D1199" s="17" t="s">
        <v>16413</v>
      </c>
      <c r="E1199" s="17" t="s">
        <v>24</v>
      </c>
      <c r="F1199" s="17" t="s">
        <v>80</v>
      </c>
      <c r="G1199" s="17" t="s">
        <v>81</v>
      </c>
      <c r="H1199" s="17" t="s">
        <v>16476</v>
      </c>
      <c r="I1199" s="17" t="s">
        <v>53</v>
      </c>
      <c r="J1199" s="17" t="s">
        <v>27</v>
      </c>
      <c r="K1199" s="17" t="s">
        <v>71</v>
      </c>
      <c r="L1199" s="17"/>
      <c r="M1199" s="17" t="s">
        <v>106</v>
      </c>
      <c r="N1199" s="18">
        <v>8447</v>
      </c>
      <c r="O1199" s="30"/>
    </row>
    <row r="1200" spans="1:15">
      <c r="A1200" s="22" t="s">
        <v>16424</v>
      </c>
      <c r="B1200" s="22" t="s">
        <v>16411</v>
      </c>
      <c r="C1200" s="22" t="s">
        <v>16412</v>
      </c>
      <c r="D1200" s="22" t="s">
        <v>16413</v>
      </c>
      <c r="E1200" s="22" t="s">
        <v>24</v>
      </c>
      <c r="F1200" s="36" t="s">
        <v>130</v>
      </c>
      <c r="G1200" s="37" t="s">
        <v>131</v>
      </c>
      <c r="H1200" s="22" t="s">
        <v>16472</v>
      </c>
      <c r="I1200" s="19" t="s">
        <v>53</v>
      </c>
      <c r="J1200" s="22" t="s">
        <v>27</v>
      </c>
      <c r="K1200" s="22" t="s">
        <v>31</v>
      </c>
      <c r="L1200" s="22" t="s">
        <v>27</v>
      </c>
      <c r="M1200" s="22" t="s">
        <v>107</v>
      </c>
      <c r="N1200" s="23">
        <v>602.62</v>
      </c>
      <c r="O1200" s="28" t="s">
        <v>27</v>
      </c>
    </row>
    <row r="1201" spans="1:15">
      <c r="A1201" s="22" t="s">
        <v>16424</v>
      </c>
      <c r="B1201" s="22" t="s">
        <v>16411</v>
      </c>
      <c r="C1201" s="22" t="s">
        <v>16412</v>
      </c>
      <c r="D1201" s="22" t="s">
        <v>16413</v>
      </c>
      <c r="E1201" s="22" t="s">
        <v>24</v>
      </c>
      <c r="F1201" s="36" t="s">
        <v>16587</v>
      </c>
      <c r="G1201" s="37" t="s">
        <v>81</v>
      </c>
      <c r="H1201" s="22" t="s">
        <v>16547</v>
      </c>
      <c r="I1201" s="19" t="s">
        <v>53</v>
      </c>
      <c r="J1201" s="22" t="s">
        <v>27</v>
      </c>
      <c r="K1201" s="22" t="s">
        <v>71</v>
      </c>
      <c r="L1201" s="22" t="s">
        <v>27</v>
      </c>
      <c r="M1201" s="22" t="s">
        <v>106</v>
      </c>
      <c r="N1201" s="23">
        <v>602.89</v>
      </c>
      <c r="O1201" s="28" t="s">
        <v>27</v>
      </c>
    </row>
    <row r="1202" spans="1:15">
      <c r="A1202" s="17" t="s">
        <v>22</v>
      </c>
      <c r="B1202" s="17" t="s">
        <v>16411</v>
      </c>
      <c r="C1202" s="17" t="s">
        <v>16412</v>
      </c>
      <c r="D1202" s="17" t="s">
        <v>16413</v>
      </c>
      <c r="E1202" s="17" t="s">
        <v>24</v>
      </c>
      <c r="F1202" s="17" t="s">
        <v>80</v>
      </c>
      <c r="G1202" s="17" t="s">
        <v>81</v>
      </c>
      <c r="H1202" s="17" t="s">
        <v>16547</v>
      </c>
      <c r="I1202" s="17" t="s">
        <v>53</v>
      </c>
      <c r="J1202" s="17" t="s">
        <v>27</v>
      </c>
      <c r="K1202" s="17" t="s">
        <v>71</v>
      </c>
      <c r="L1202" s="17"/>
      <c r="M1202" s="17" t="s">
        <v>106</v>
      </c>
      <c r="N1202" s="18">
        <v>608</v>
      </c>
      <c r="O1202" s="30"/>
    </row>
    <row r="1203" spans="1:15">
      <c r="A1203" s="19" t="s">
        <v>16415</v>
      </c>
      <c r="B1203" s="19" t="s">
        <v>16411</v>
      </c>
      <c r="C1203" s="19" t="s">
        <v>16412</v>
      </c>
      <c r="D1203" s="19" t="s">
        <v>16413</v>
      </c>
      <c r="E1203" s="19" t="s">
        <v>24</v>
      </c>
      <c r="F1203" s="19" t="s">
        <v>128</v>
      </c>
      <c r="G1203" s="19" t="s">
        <v>129</v>
      </c>
      <c r="H1203" s="19" t="s">
        <v>16577</v>
      </c>
      <c r="I1203" s="19" t="s">
        <v>53</v>
      </c>
      <c r="J1203" s="19" t="s">
        <v>27</v>
      </c>
      <c r="K1203" s="19" t="s">
        <v>71</v>
      </c>
      <c r="L1203" s="19" t="s">
        <v>27</v>
      </c>
      <c r="M1203" s="19" t="s">
        <v>105</v>
      </c>
      <c r="N1203" s="21">
        <v>615.25</v>
      </c>
      <c r="O1203" s="32" t="s">
        <v>27</v>
      </c>
    </row>
    <row r="1204" spans="1:15">
      <c r="A1204" s="22" t="s">
        <v>16424</v>
      </c>
      <c r="B1204" s="22" t="s">
        <v>16411</v>
      </c>
      <c r="C1204" s="22" t="s">
        <v>16412</v>
      </c>
      <c r="D1204" s="22" t="s">
        <v>16413</v>
      </c>
      <c r="E1204" s="22" t="s">
        <v>24</v>
      </c>
      <c r="F1204" s="36" t="s">
        <v>82</v>
      </c>
      <c r="G1204" s="37" t="s">
        <v>83</v>
      </c>
      <c r="H1204" s="22" t="s">
        <v>16487</v>
      </c>
      <c r="I1204" s="19" t="s">
        <v>53</v>
      </c>
      <c r="J1204" s="22" t="s">
        <v>27</v>
      </c>
      <c r="K1204" s="22" t="s">
        <v>71</v>
      </c>
      <c r="L1204" s="22" t="s">
        <v>27</v>
      </c>
      <c r="M1204" s="22" t="s">
        <v>105</v>
      </c>
      <c r="N1204" s="23">
        <v>618.76</v>
      </c>
      <c r="O1204" s="28" t="s">
        <v>27</v>
      </c>
    </row>
    <row r="1205" spans="1:15">
      <c r="A1205" s="19" t="s">
        <v>16415</v>
      </c>
      <c r="B1205" s="19" t="s">
        <v>16411</v>
      </c>
      <c r="C1205" s="19" t="s">
        <v>16412</v>
      </c>
      <c r="D1205" s="19" t="s">
        <v>16413</v>
      </c>
      <c r="E1205" s="19" t="s">
        <v>24</v>
      </c>
      <c r="F1205" s="19" t="s">
        <v>41</v>
      </c>
      <c r="G1205" s="19" t="s">
        <v>42</v>
      </c>
      <c r="H1205" s="19" t="s">
        <v>16725</v>
      </c>
      <c r="I1205" s="19" t="s">
        <v>53</v>
      </c>
      <c r="J1205" s="19" t="s">
        <v>27</v>
      </c>
      <c r="K1205" s="19" t="s">
        <v>71</v>
      </c>
      <c r="L1205" s="19" t="s">
        <v>27</v>
      </c>
      <c r="M1205" s="19" t="s">
        <v>32</v>
      </c>
      <c r="N1205" s="21">
        <v>620.96</v>
      </c>
      <c r="O1205" s="32" t="s">
        <v>27</v>
      </c>
    </row>
    <row r="1206" spans="1:15">
      <c r="A1206" s="19" t="s">
        <v>16415</v>
      </c>
      <c r="B1206" s="19" t="s">
        <v>16411</v>
      </c>
      <c r="C1206" s="19" t="s">
        <v>16412</v>
      </c>
      <c r="D1206" s="19" t="s">
        <v>16413</v>
      </c>
      <c r="E1206" s="19" t="s">
        <v>24</v>
      </c>
      <c r="F1206" s="19" t="s">
        <v>128</v>
      </c>
      <c r="G1206" s="19" t="s">
        <v>129</v>
      </c>
      <c r="H1206" s="19" t="s">
        <v>16577</v>
      </c>
      <c r="I1206" s="19" t="s">
        <v>53</v>
      </c>
      <c r="J1206" s="19" t="s">
        <v>27</v>
      </c>
      <c r="K1206" s="19" t="s">
        <v>71</v>
      </c>
      <c r="L1206" s="19" t="s">
        <v>27</v>
      </c>
      <c r="M1206" s="19" t="s">
        <v>32</v>
      </c>
      <c r="N1206" s="21">
        <v>625.82000000000005</v>
      </c>
      <c r="O1206" s="32" t="s">
        <v>27</v>
      </c>
    </row>
    <row r="1207" spans="1:15">
      <c r="A1207" s="19" t="s">
        <v>16415</v>
      </c>
      <c r="B1207" s="19" t="s">
        <v>16411</v>
      </c>
      <c r="C1207" s="19" t="s">
        <v>16412</v>
      </c>
      <c r="D1207" s="19" t="s">
        <v>16413</v>
      </c>
      <c r="E1207" s="19" t="s">
        <v>24</v>
      </c>
      <c r="F1207" s="19" t="s">
        <v>128</v>
      </c>
      <c r="G1207" s="19" t="s">
        <v>129</v>
      </c>
      <c r="H1207" s="19" t="s">
        <v>16748</v>
      </c>
      <c r="I1207" s="19" t="s">
        <v>53</v>
      </c>
      <c r="J1207" s="19" t="s">
        <v>27</v>
      </c>
      <c r="K1207" s="19" t="s">
        <v>71</v>
      </c>
      <c r="L1207" s="19" t="s">
        <v>27</v>
      </c>
      <c r="M1207" s="19" t="s">
        <v>106</v>
      </c>
      <c r="N1207" s="21">
        <v>626.4</v>
      </c>
      <c r="O1207" s="32" t="s">
        <v>27</v>
      </c>
    </row>
    <row r="1208" spans="1:15">
      <c r="A1208" s="19" t="s">
        <v>16415</v>
      </c>
      <c r="B1208" s="19" t="s">
        <v>16411</v>
      </c>
      <c r="C1208" s="19" t="s">
        <v>16412</v>
      </c>
      <c r="D1208" s="19" t="s">
        <v>16413</v>
      </c>
      <c r="E1208" s="19" t="s">
        <v>24</v>
      </c>
      <c r="F1208" s="19" t="s">
        <v>82</v>
      </c>
      <c r="G1208" s="19" t="s">
        <v>83</v>
      </c>
      <c r="H1208" s="19" t="s">
        <v>16775</v>
      </c>
      <c r="I1208" s="19" t="s">
        <v>53</v>
      </c>
      <c r="J1208" s="19" t="s">
        <v>27</v>
      </c>
      <c r="K1208" s="19" t="s">
        <v>31</v>
      </c>
      <c r="L1208" s="19" t="s">
        <v>27</v>
      </c>
      <c r="M1208" s="19" t="s">
        <v>106</v>
      </c>
      <c r="N1208" s="21">
        <v>631</v>
      </c>
      <c r="O1208" s="32" t="s">
        <v>27</v>
      </c>
    </row>
    <row r="1209" spans="1:15">
      <c r="A1209" s="22" t="s">
        <v>16464</v>
      </c>
      <c r="B1209" s="22" t="s">
        <v>16411</v>
      </c>
      <c r="C1209" s="22" t="s">
        <v>16412</v>
      </c>
      <c r="D1209" s="22" t="s">
        <v>16413</v>
      </c>
      <c r="E1209" s="22" t="s">
        <v>24</v>
      </c>
      <c r="F1209" s="26" t="s">
        <v>82</v>
      </c>
      <c r="G1209" s="27" t="s">
        <v>83</v>
      </c>
      <c r="H1209" s="22" t="s">
        <v>16796</v>
      </c>
      <c r="I1209" s="25" t="s">
        <v>53</v>
      </c>
      <c r="J1209" s="22" t="s">
        <v>27</v>
      </c>
      <c r="K1209" s="22" t="s">
        <v>16465</v>
      </c>
      <c r="L1209" s="22" t="s">
        <v>27</v>
      </c>
      <c r="M1209" s="22" t="s">
        <v>106</v>
      </c>
      <c r="N1209" s="23">
        <v>652</v>
      </c>
      <c r="O1209" s="29"/>
    </row>
    <row r="1210" spans="1:15">
      <c r="A1210" s="22" t="s">
        <v>16424</v>
      </c>
      <c r="B1210" s="22" t="s">
        <v>16411</v>
      </c>
      <c r="C1210" s="22" t="s">
        <v>16412</v>
      </c>
      <c r="D1210" s="22" t="s">
        <v>16413</v>
      </c>
      <c r="E1210" s="22" t="s">
        <v>24</v>
      </c>
      <c r="F1210" s="36" t="s">
        <v>68</v>
      </c>
      <c r="G1210" s="37" t="s">
        <v>69</v>
      </c>
      <c r="H1210" s="22" t="s">
        <v>16812</v>
      </c>
      <c r="I1210" s="19" t="s">
        <v>53</v>
      </c>
      <c r="J1210" s="22" t="s">
        <v>27</v>
      </c>
      <c r="K1210" s="22" t="s">
        <v>31</v>
      </c>
      <c r="L1210" s="22" t="s">
        <v>27</v>
      </c>
      <c r="M1210" s="22" t="s">
        <v>106</v>
      </c>
      <c r="N1210" s="23">
        <v>656.04</v>
      </c>
      <c r="O1210" s="28" t="s">
        <v>27</v>
      </c>
    </row>
    <row r="1211" spans="1:15">
      <c r="A1211" s="17" t="s">
        <v>33</v>
      </c>
      <c r="B1211" s="17" t="s">
        <v>16416</v>
      </c>
      <c r="C1211" s="17" t="s">
        <v>16417</v>
      </c>
      <c r="D1211" s="17" t="s">
        <v>16413</v>
      </c>
      <c r="E1211" s="17" t="s">
        <v>24</v>
      </c>
      <c r="F1211" s="17" t="s">
        <v>38</v>
      </c>
      <c r="G1211" s="17" t="s">
        <v>39</v>
      </c>
      <c r="H1211" s="17" t="s">
        <v>16451</v>
      </c>
      <c r="I1211" s="17" t="s">
        <v>40</v>
      </c>
      <c r="J1211" s="17" t="s">
        <v>27</v>
      </c>
      <c r="K1211" s="17" t="s">
        <v>31</v>
      </c>
      <c r="L1211" s="17"/>
      <c r="M1211" s="17" t="s">
        <v>32</v>
      </c>
      <c r="N1211" s="18">
        <v>8329.2900000000009</v>
      </c>
      <c r="O1211" s="30"/>
    </row>
    <row r="1212" spans="1:15">
      <c r="A1212" s="22" t="s">
        <v>16464</v>
      </c>
      <c r="B1212" s="22" t="s">
        <v>16411</v>
      </c>
      <c r="C1212" s="22" t="s">
        <v>16412</v>
      </c>
      <c r="D1212" s="22" t="s">
        <v>16413</v>
      </c>
      <c r="E1212" s="22" t="s">
        <v>24</v>
      </c>
      <c r="F1212" s="26" t="s">
        <v>68</v>
      </c>
      <c r="G1212" s="27" t="s">
        <v>69</v>
      </c>
      <c r="H1212" s="22" t="s">
        <v>16714</v>
      </c>
      <c r="I1212" s="25" t="s">
        <v>53</v>
      </c>
      <c r="J1212" s="22" t="s">
        <v>27</v>
      </c>
      <c r="K1212" s="22" t="s">
        <v>16465</v>
      </c>
      <c r="L1212" s="22" t="s">
        <v>27</v>
      </c>
      <c r="M1212" s="22" t="s">
        <v>32</v>
      </c>
      <c r="N1212" s="23">
        <v>665</v>
      </c>
      <c r="O1212" s="29"/>
    </row>
    <row r="1213" spans="1:15">
      <c r="A1213" s="17" t="s">
        <v>33</v>
      </c>
      <c r="B1213" s="17" t="s">
        <v>16416</v>
      </c>
      <c r="C1213" s="17" t="s">
        <v>16417</v>
      </c>
      <c r="D1213" s="17" t="s">
        <v>16413</v>
      </c>
      <c r="E1213" s="17" t="s">
        <v>24</v>
      </c>
      <c r="F1213" s="17" t="s">
        <v>125</v>
      </c>
      <c r="G1213" s="17" t="s">
        <v>126</v>
      </c>
      <c r="H1213" s="17" t="s">
        <v>16491</v>
      </c>
      <c r="I1213" s="17" t="s">
        <v>53</v>
      </c>
      <c r="J1213" s="17" t="s">
        <v>27</v>
      </c>
      <c r="K1213" s="17" t="s">
        <v>31</v>
      </c>
      <c r="L1213" s="17"/>
      <c r="M1213" s="17" t="s">
        <v>112</v>
      </c>
      <c r="N1213" s="18">
        <v>8278.7720000000008</v>
      </c>
      <c r="O1213" s="30"/>
    </row>
    <row r="1214" spans="1:15">
      <c r="A1214" s="22" t="s">
        <v>16424</v>
      </c>
      <c r="B1214" s="22" t="s">
        <v>16411</v>
      </c>
      <c r="C1214" s="22" t="s">
        <v>16412</v>
      </c>
      <c r="D1214" s="22" t="s">
        <v>16413</v>
      </c>
      <c r="E1214" s="22" t="s">
        <v>24</v>
      </c>
      <c r="F1214" s="36" t="s">
        <v>54</v>
      </c>
      <c r="G1214" s="37" t="s">
        <v>55</v>
      </c>
      <c r="H1214" s="22" t="s">
        <v>16690</v>
      </c>
      <c r="I1214" s="19" t="s">
        <v>53</v>
      </c>
      <c r="J1214" s="22" t="s">
        <v>27</v>
      </c>
      <c r="K1214" s="22" t="s">
        <v>31</v>
      </c>
      <c r="L1214" s="22" t="s">
        <v>27</v>
      </c>
      <c r="M1214" s="22" t="s">
        <v>112</v>
      </c>
      <c r="N1214" s="23">
        <v>669.28</v>
      </c>
      <c r="O1214" s="28" t="s">
        <v>27</v>
      </c>
    </row>
    <row r="1215" spans="1:15">
      <c r="A1215" s="25" t="s">
        <v>16427</v>
      </c>
      <c r="B1215" s="25" t="s">
        <v>16411</v>
      </c>
      <c r="C1215" s="25" t="s">
        <v>16412</v>
      </c>
      <c r="D1215" s="25" t="s">
        <v>16413</v>
      </c>
      <c r="E1215" s="25" t="s">
        <v>24</v>
      </c>
      <c r="F1215" s="25" t="s">
        <v>16425</v>
      </c>
      <c r="G1215" s="25" t="s">
        <v>16513</v>
      </c>
      <c r="H1215" s="25" t="s">
        <v>16718</v>
      </c>
      <c r="I1215" s="25" t="s">
        <v>53</v>
      </c>
      <c r="J1215" s="25"/>
      <c r="K1215" s="25" t="s">
        <v>71</v>
      </c>
      <c r="L1215" s="25"/>
      <c r="M1215" s="25" t="s">
        <v>113</v>
      </c>
      <c r="N1215" s="23">
        <v>681.56</v>
      </c>
      <c r="O1215" s="29"/>
    </row>
    <row r="1216" spans="1:15">
      <c r="A1216" s="22" t="s">
        <v>16424</v>
      </c>
      <c r="B1216" s="22" t="s">
        <v>16411</v>
      </c>
      <c r="C1216" s="22" t="s">
        <v>16412</v>
      </c>
      <c r="D1216" s="22" t="s">
        <v>16413</v>
      </c>
      <c r="E1216" s="22" t="s">
        <v>24</v>
      </c>
      <c r="F1216" s="36" t="s">
        <v>121</v>
      </c>
      <c r="G1216" s="37" t="s">
        <v>122</v>
      </c>
      <c r="H1216" s="22" t="s">
        <v>16723</v>
      </c>
      <c r="I1216" s="19" t="s">
        <v>53</v>
      </c>
      <c r="J1216" s="22" t="s">
        <v>27</v>
      </c>
      <c r="K1216" s="22" t="s">
        <v>31</v>
      </c>
      <c r="L1216" s="22" t="s">
        <v>27</v>
      </c>
      <c r="M1216" s="22" t="s">
        <v>106</v>
      </c>
      <c r="N1216" s="23">
        <v>690.98</v>
      </c>
      <c r="O1216" s="28" t="s">
        <v>27</v>
      </c>
    </row>
    <row r="1217" spans="1:15">
      <c r="A1217" s="22" t="s">
        <v>16464</v>
      </c>
      <c r="B1217" s="22" t="s">
        <v>16411</v>
      </c>
      <c r="C1217" s="22" t="s">
        <v>16412</v>
      </c>
      <c r="D1217" s="22" t="s">
        <v>16413</v>
      </c>
      <c r="E1217" s="22" t="s">
        <v>24</v>
      </c>
      <c r="F1217" s="26" t="s">
        <v>80</v>
      </c>
      <c r="G1217" s="27" t="s">
        <v>81</v>
      </c>
      <c r="H1217" s="22" t="s">
        <v>16792</v>
      </c>
      <c r="I1217" s="25" t="s">
        <v>53</v>
      </c>
      <c r="J1217" s="22" t="s">
        <v>27</v>
      </c>
      <c r="K1217" s="22" t="s">
        <v>16592</v>
      </c>
      <c r="L1217" s="22" t="s">
        <v>27</v>
      </c>
      <c r="M1217" s="22" t="s">
        <v>32</v>
      </c>
      <c r="N1217" s="23">
        <v>694</v>
      </c>
      <c r="O1217" s="29"/>
    </row>
    <row r="1218" spans="1:15">
      <c r="A1218" s="25" t="s">
        <v>16427</v>
      </c>
      <c r="B1218" s="25" t="s">
        <v>16411</v>
      </c>
      <c r="C1218" s="25" t="s">
        <v>16412</v>
      </c>
      <c r="D1218" s="25" t="s">
        <v>16413</v>
      </c>
      <c r="E1218" s="25" t="s">
        <v>24</v>
      </c>
      <c r="F1218" s="25" t="s">
        <v>41</v>
      </c>
      <c r="G1218" s="25" t="s">
        <v>42</v>
      </c>
      <c r="H1218" s="25" t="s">
        <v>16570</v>
      </c>
      <c r="I1218" s="25" t="s">
        <v>53</v>
      </c>
      <c r="J1218" s="25"/>
      <c r="K1218" s="25" t="s">
        <v>31</v>
      </c>
      <c r="L1218" s="25"/>
      <c r="M1218" s="25" t="s">
        <v>106</v>
      </c>
      <c r="N1218" s="23">
        <v>699</v>
      </c>
      <c r="O1218" s="29"/>
    </row>
    <row r="1219" spans="1:15">
      <c r="A1219" s="17" t="s">
        <v>33</v>
      </c>
      <c r="B1219" s="17" t="s">
        <v>16457</v>
      </c>
      <c r="C1219" s="17" t="s">
        <v>16458</v>
      </c>
      <c r="D1219" s="17" t="s">
        <v>16413</v>
      </c>
      <c r="E1219" s="17" t="s">
        <v>24</v>
      </c>
      <c r="F1219" s="17" t="s">
        <v>74</v>
      </c>
      <c r="G1219" s="17" t="s">
        <v>75</v>
      </c>
      <c r="H1219" s="17" t="s">
        <v>16698</v>
      </c>
      <c r="I1219" s="17" t="s">
        <v>53</v>
      </c>
      <c r="J1219" s="17" t="s">
        <v>27</v>
      </c>
      <c r="K1219" s="17" t="s">
        <v>71</v>
      </c>
      <c r="L1219" s="17"/>
      <c r="M1219" s="17" t="s">
        <v>32</v>
      </c>
      <c r="N1219" s="18">
        <v>8.2330000000000005</v>
      </c>
      <c r="O1219" s="30"/>
    </row>
    <row r="1220" spans="1:15">
      <c r="A1220" s="17" t="s">
        <v>33</v>
      </c>
      <c r="B1220" s="17" t="s">
        <v>16416</v>
      </c>
      <c r="C1220" s="17" t="s">
        <v>16417</v>
      </c>
      <c r="D1220" s="17" t="s">
        <v>16413</v>
      </c>
      <c r="E1220" s="17" t="s">
        <v>24</v>
      </c>
      <c r="F1220" s="17" t="s">
        <v>46</v>
      </c>
      <c r="G1220" s="17" t="s">
        <v>47</v>
      </c>
      <c r="H1220" s="17" t="s">
        <v>16455</v>
      </c>
      <c r="I1220" s="17" t="s">
        <v>36</v>
      </c>
      <c r="J1220" s="17" t="s">
        <v>27</v>
      </c>
      <c r="K1220" s="17" t="s">
        <v>31</v>
      </c>
      <c r="L1220" s="17"/>
      <c r="M1220" s="17" t="s">
        <v>32</v>
      </c>
      <c r="N1220" s="18">
        <v>8215.08</v>
      </c>
      <c r="O1220" s="30"/>
    </row>
    <row r="1221" spans="1:15">
      <c r="A1221" s="22" t="s">
        <v>16464</v>
      </c>
      <c r="B1221" s="22" t="s">
        <v>16411</v>
      </c>
      <c r="C1221" s="22" t="s">
        <v>16412</v>
      </c>
      <c r="D1221" s="22" t="s">
        <v>16413</v>
      </c>
      <c r="E1221" s="22" t="s">
        <v>24</v>
      </c>
      <c r="F1221" s="26" t="s">
        <v>54</v>
      </c>
      <c r="G1221" s="27" t="s">
        <v>55</v>
      </c>
      <c r="H1221" s="22" t="s">
        <v>16690</v>
      </c>
      <c r="I1221" s="25" t="s">
        <v>53</v>
      </c>
      <c r="J1221" s="22" t="s">
        <v>27</v>
      </c>
      <c r="K1221" s="22" t="s">
        <v>16465</v>
      </c>
      <c r="L1221" s="22" t="s">
        <v>27</v>
      </c>
      <c r="M1221" s="22" t="s">
        <v>112</v>
      </c>
      <c r="N1221" s="23">
        <v>713</v>
      </c>
      <c r="O1221" s="29"/>
    </row>
    <row r="1222" spans="1:15">
      <c r="A1222" s="17" t="s">
        <v>33</v>
      </c>
      <c r="B1222" s="17" t="s">
        <v>16457</v>
      </c>
      <c r="C1222" s="17" t="s">
        <v>16458</v>
      </c>
      <c r="D1222" s="17" t="s">
        <v>16413</v>
      </c>
      <c r="E1222" s="17" t="s">
        <v>24</v>
      </c>
      <c r="F1222" s="17" t="s">
        <v>34</v>
      </c>
      <c r="G1222" s="17" t="s">
        <v>35</v>
      </c>
      <c r="H1222" s="17" t="s">
        <v>16784</v>
      </c>
      <c r="I1222" s="17" t="s">
        <v>40</v>
      </c>
      <c r="J1222" s="17" t="s">
        <v>27</v>
      </c>
      <c r="K1222" s="17" t="s">
        <v>71</v>
      </c>
      <c r="L1222" s="17"/>
      <c r="M1222" s="17" t="s">
        <v>105</v>
      </c>
      <c r="N1222" s="18">
        <v>8.1839999999999993</v>
      </c>
      <c r="O1222" s="30"/>
    </row>
    <row r="1223" spans="1:15">
      <c r="A1223" s="17" t="s">
        <v>33</v>
      </c>
      <c r="B1223" s="17" t="s">
        <v>16457</v>
      </c>
      <c r="C1223" s="17" t="s">
        <v>16458</v>
      </c>
      <c r="D1223" s="17" t="s">
        <v>16413</v>
      </c>
      <c r="E1223" s="17" t="s">
        <v>24</v>
      </c>
      <c r="F1223" s="17" t="s">
        <v>38</v>
      </c>
      <c r="G1223" s="17" t="s">
        <v>39</v>
      </c>
      <c r="H1223" s="17" t="s">
        <v>16586</v>
      </c>
      <c r="I1223" s="17" t="s">
        <v>53</v>
      </c>
      <c r="J1223" s="17" t="s">
        <v>27</v>
      </c>
      <c r="K1223" s="17" t="s">
        <v>31</v>
      </c>
      <c r="L1223" s="17"/>
      <c r="M1223" s="17" t="s">
        <v>32</v>
      </c>
      <c r="N1223" s="18">
        <v>7.98</v>
      </c>
      <c r="O1223" s="30"/>
    </row>
    <row r="1224" spans="1:15">
      <c r="A1224" s="22" t="s">
        <v>16464</v>
      </c>
      <c r="B1224" s="22" t="s">
        <v>16411</v>
      </c>
      <c r="C1224" s="22" t="s">
        <v>16412</v>
      </c>
      <c r="D1224" s="22" t="s">
        <v>16413</v>
      </c>
      <c r="E1224" s="22" t="s">
        <v>24</v>
      </c>
      <c r="F1224" s="26" t="s">
        <v>62</v>
      </c>
      <c r="G1224" s="27" t="s">
        <v>63</v>
      </c>
      <c r="H1224" s="22" t="s">
        <v>16470</v>
      </c>
      <c r="I1224" s="25" t="s">
        <v>53</v>
      </c>
      <c r="J1224" s="22" t="s">
        <v>27</v>
      </c>
      <c r="K1224" s="22" t="s">
        <v>16592</v>
      </c>
      <c r="L1224" s="22" t="s">
        <v>27</v>
      </c>
      <c r="M1224" s="22" t="s">
        <v>106</v>
      </c>
      <c r="N1224" s="23">
        <v>731</v>
      </c>
      <c r="O1224" s="29"/>
    </row>
    <row r="1225" spans="1:15">
      <c r="A1225" s="17" t="s">
        <v>22</v>
      </c>
      <c r="B1225" s="17" t="s">
        <v>16411</v>
      </c>
      <c r="C1225" s="17" t="s">
        <v>16412</v>
      </c>
      <c r="D1225" s="17" t="s">
        <v>16413</v>
      </c>
      <c r="E1225" s="17" t="s">
        <v>24</v>
      </c>
      <c r="F1225" s="17" t="s">
        <v>128</v>
      </c>
      <c r="G1225" s="17" t="s">
        <v>129</v>
      </c>
      <c r="H1225" s="17" t="s">
        <v>16808</v>
      </c>
      <c r="I1225" s="17" t="s">
        <v>53</v>
      </c>
      <c r="J1225" s="17" t="s">
        <v>27</v>
      </c>
      <c r="K1225" s="17" t="s">
        <v>71</v>
      </c>
      <c r="L1225" s="17"/>
      <c r="M1225" s="17" t="s">
        <v>106</v>
      </c>
      <c r="N1225" s="18">
        <v>731</v>
      </c>
      <c r="O1225" s="30"/>
    </row>
    <row r="1226" spans="1:15">
      <c r="A1226" s="17" t="s">
        <v>33</v>
      </c>
      <c r="B1226" s="17" t="s">
        <v>16481</v>
      </c>
      <c r="C1226" s="17" t="s">
        <v>16482</v>
      </c>
      <c r="D1226" s="17" t="s">
        <v>16413</v>
      </c>
      <c r="E1226" s="17" t="s">
        <v>24</v>
      </c>
      <c r="F1226" s="17" t="s">
        <v>54</v>
      </c>
      <c r="G1226" s="17" t="s">
        <v>55</v>
      </c>
      <c r="H1226" s="17" t="s">
        <v>16818</v>
      </c>
      <c r="I1226" s="17" t="s">
        <v>86</v>
      </c>
      <c r="J1226" s="17" t="s">
        <v>27</v>
      </c>
      <c r="K1226" s="17" t="s">
        <v>31</v>
      </c>
      <c r="L1226" s="17"/>
      <c r="M1226" s="17" t="s">
        <v>106</v>
      </c>
      <c r="N1226" s="18">
        <v>3141.326</v>
      </c>
      <c r="O1226" s="30"/>
    </row>
    <row r="1227" spans="1:15">
      <c r="A1227" s="22" t="s">
        <v>16464</v>
      </c>
      <c r="B1227" s="22" t="s">
        <v>16411</v>
      </c>
      <c r="C1227" s="22" t="s">
        <v>16412</v>
      </c>
      <c r="D1227" s="22" t="s">
        <v>16413</v>
      </c>
      <c r="E1227" s="22" t="s">
        <v>24</v>
      </c>
      <c r="F1227" s="26" t="s">
        <v>121</v>
      </c>
      <c r="G1227" s="27" t="s">
        <v>122</v>
      </c>
      <c r="H1227" s="22" t="s">
        <v>16723</v>
      </c>
      <c r="I1227" s="25" t="s">
        <v>53</v>
      </c>
      <c r="J1227" s="22" t="s">
        <v>27</v>
      </c>
      <c r="K1227" s="22" t="s">
        <v>16465</v>
      </c>
      <c r="L1227" s="22" t="s">
        <v>27</v>
      </c>
      <c r="M1227" s="22" t="s">
        <v>107</v>
      </c>
      <c r="N1227" s="23">
        <v>769</v>
      </c>
      <c r="O1227" s="29"/>
    </row>
    <row r="1228" spans="1:15">
      <c r="A1228" s="17" t="s">
        <v>22</v>
      </c>
      <c r="B1228" s="17" t="s">
        <v>16411</v>
      </c>
      <c r="C1228" s="17" t="s">
        <v>16412</v>
      </c>
      <c r="D1228" s="17" t="s">
        <v>16413</v>
      </c>
      <c r="E1228" s="17" t="s">
        <v>24</v>
      </c>
      <c r="F1228" s="17" t="s">
        <v>128</v>
      </c>
      <c r="G1228" s="17" t="s">
        <v>129</v>
      </c>
      <c r="H1228" s="17" t="s">
        <v>16633</v>
      </c>
      <c r="I1228" s="17" t="s">
        <v>53</v>
      </c>
      <c r="J1228" s="17" t="s">
        <v>27</v>
      </c>
      <c r="K1228" s="17" t="s">
        <v>71</v>
      </c>
      <c r="L1228" s="17"/>
      <c r="M1228" s="17" t="s">
        <v>107</v>
      </c>
      <c r="N1228" s="18">
        <v>776</v>
      </c>
      <c r="O1228" s="30"/>
    </row>
    <row r="1229" spans="1:15">
      <c r="A1229" s="22" t="s">
        <v>16464</v>
      </c>
      <c r="B1229" s="22" t="s">
        <v>16411</v>
      </c>
      <c r="C1229" s="22" t="s">
        <v>16412</v>
      </c>
      <c r="D1229" s="22" t="s">
        <v>16413</v>
      </c>
      <c r="E1229" s="22" t="s">
        <v>24</v>
      </c>
      <c r="F1229" s="26" t="s">
        <v>80</v>
      </c>
      <c r="G1229" s="27" t="s">
        <v>81</v>
      </c>
      <c r="H1229" s="22" t="s">
        <v>16820</v>
      </c>
      <c r="I1229" s="25" t="s">
        <v>53</v>
      </c>
      <c r="J1229" s="22" t="s">
        <v>27</v>
      </c>
      <c r="K1229" s="22" t="s">
        <v>16592</v>
      </c>
      <c r="L1229" s="22" t="s">
        <v>27</v>
      </c>
      <c r="M1229" s="22" t="s">
        <v>106</v>
      </c>
      <c r="N1229" s="23">
        <v>779</v>
      </c>
      <c r="O1229" s="29"/>
    </row>
    <row r="1230" spans="1:15">
      <c r="A1230" s="25" t="s">
        <v>16427</v>
      </c>
      <c r="B1230" s="25" t="s">
        <v>16411</v>
      </c>
      <c r="C1230" s="25" t="s">
        <v>16412</v>
      </c>
      <c r="D1230" s="25" t="s">
        <v>16413</v>
      </c>
      <c r="E1230" s="25" t="s">
        <v>24</v>
      </c>
      <c r="F1230" s="25" t="s">
        <v>16729</v>
      </c>
      <c r="G1230" s="25" t="s">
        <v>16730</v>
      </c>
      <c r="H1230" s="25" t="s">
        <v>16690</v>
      </c>
      <c r="I1230" s="25" t="s">
        <v>53</v>
      </c>
      <c r="J1230" s="25"/>
      <c r="K1230" s="25" t="s">
        <v>31</v>
      </c>
      <c r="L1230" s="25"/>
      <c r="M1230" s="25" t="s">
        <v>112</v>
      </c>
      <c r="N1230" s="23">
        <v>779</v>
      </c>
      <c r="O1230" s="29"/>
    </row>
    <row r="1231" spans="1:15">
      <c r="A1231" s="17" t="s">
        <v>22</v>
      </c>
      <c r="B1231" s="17" t="s">
        <v>16411</v>
      </c>
      <c r="C1231" s="17" t="s">
        <v>16412</v>
      </c>
      <c r="D1231" s="17" t="s">
        <v>16413</v>
      </c>
      <c r="E1231" s="17" t="s">
        <v>24</v>
      </c>
      <c r="F1231" s="17" t="s">
        <v>68</v>
      </c>
      <c r="G1231" s="17" t="s">
        <v>69</v>
      </c>
      <c r="H1231" s="17" t="s">
        <v>16714</v>
      </c>
      <c r="I1231" s="17" t="s">
        <v>53</v>
      </c>
      <c r="J1231" s="17" t="s">
        <v>27</v>
      </c>
      <c r="K1231" s="17" t="s">
        <v>31</v>
      </c>
      <c r="L1231" s="17"/>
      <c r="M1231" s="17" t="s">
        <v>32</v>
      </c>
      <c r="N1231" s="18">
        <v>780</v>
      </c>
      <c r="O1231" s="30"/>
    </row>
    <row r="1232" spans="1:15">
      <c r="A1232" s="17" t="s">
        <v>22</v>
      </c>
      <c r="B1232" s="17" t="s">
        <v>16411</v>
      </c>
      <c r="C1232" s="17" t="s">
        <v>16412</v>
      </c>
      <c r="D1232" s="17" t="s">
        <v>16413</v>
      </c>
      <c r="E1232" s="17" t="s">
        <v>24</v>
      </c>
      <c r="F1232" s="17" t="s">
        <v>54</v>
      </c>
      <c r="G1232" s="17" t="s">
        <v>55</v>
      </c>
      <c r="H1232" s="17" t="s">
        <v>16690</v>
      </c>
      <c r="I1232" s="17" t="s">
        <v>53</v>
      </c>
      <c r="J1232" s="17" t="s">
        <v>27</v>
      </c>
      <c r="K1232" s="17" t="s">
        <v>31</v>
      </c>
      <c r="L1232" s="17"/>
      <c r="M1232" s="17" t="s">
        <v>112</v>
      </c>
      <c r="N1232" s="18">
        <v>780</v>
      </c>
      <c r="O1232" s="30"/>
    </row>
    <row r="1233" spans="1:15">
      <c r="A1233" s="19" t="s">
        <v>16415</v>
      </c>
      <c r="B1233" s="19" t="s">
        <v>16411</v>
      </c>
      <c r="C1233" s="19" t="s">
        <v>16412</v>
      </c>
      <c r="D1233" s="19" t="s">
        <v>16413</v>
      </c>
      <c r="E1233" s="19" t="s">
        <v>24</v>
      </c>
      <c r="F1233" s="19" t="s">
        <v>54</v>
      </c>
      <c r="G1233" s="19" t="s">
        <v>55</v>
      </c>
      <c r="H1233" s="19" t="s">
        <v>16690</v>
      </c>
      <c r="I1233" s="19" t="s">
        <v>53</v>
      </c>
      <c r="J1233" s="19" t="s">
        <v>27</v>
      </c>
      <c r="K1233" s="19" t="s">
        <v>31</v>
      </c>
      <c r="L1233" s="19" t="s">
        <v>27</v>
      </c>
      <c r="M1233" s="19" t="s">
        <v>112</v>
      </c>
      <c r="N1233" s="21">
        <v>782</v>
      </c>
      <c r="O1233" s="32" t="s">
        <v>27</v>
      </c>
    </row>
    <row r="1234" spans="1:15">
      <c r="A1234" s="25" t="s">
        <v>16427</v>
      </c>
      <c r="B1234" s="25" t="s">
        <v>16411</v>
      </c>
      <c r="C1234" s="25" t="s">
        <v>16412</v>
      </c>
      <c r="D1234" s="25" t="s">
        <v>16413</v>
      </c>
      <c r="E1234" s="25" t="s">
        <v>24</v>
      </c>
      <c r="F1234" s="25" t="s">
        <v>16729</v>
      </c>
      <c r="G1234" s="25" t="s">
        <v>16730</v>
      </c>
      <c r="H1234" s="25" t="s">
        <v>16719</v>
      </c>
      <c r="I1234" s="25" t="s">
        <v>53</v>
      </c>
      <c r="J1234" s="25"/>
      <c r="K1234" s="25" t="s">
        <v>71</v>
      </c>
      <c r="L1234" s="25"/>
      <c r="M1234" s="25" t="s">
        <v>32</v>
      </c>
      <c r="N1234" s="23">
        <v>787</v>
      </c>
      <c r="O1234" s="29"/>
    </row>
    <row r="1235" spans="1:15">
      <c r="A1235" s="17" t="s">
        <v>33</v>
      </c>
      <c r="B1235" s="17" t="s">
        <v>16457</v>
      </c>
      <c r="C1235" s="17" t="s">
        <v>16458</v>
      </c>
      <c r="D1235" s="17" t="s">
        <v>16413</v>
      </c>
      <c r="E1235" s="17" t="s">
        <v>24</v>
      </c>
      <c r="F1235" s="17" t="s">
        <v>62</v>
      </c>
      <c r="G1235" s="17" t="s">
        <v>63</v>
      </c>
      <c r="H1235" s="17" t="s">
        <v>16454</v>
      </c>
      <c r="I1235" s="17" t="s">
        <v>36</v>
      </c>
      <c r="J1235" s="17" t="s">
        <v>27</v>
      </c>
      <c r="K1235" s="17" t="s">
        <v>31</v>
      </c>
      <c r="L1235" s="17"/>
      <c r="M1235" s="17" t="s">
        <v>106</v>
      </c>
      <c r="N1235" s="18">
        <v>7807</v>
      </c>
      <c r="O1235" s="30"/>
    </row>
    <row r="1236" spans="1:15">
      <c r="A1236" s="22" t="s">
        <v>16424</v>
      </c>
      <c r="B1236" s="22" t="s">
        <v>16411</v>
      </c>
      <c r="C1236" s="22" t="s">
        <v>16412</v>
      </c>
      <c r="D1236" s="22" t="s">
        <v>16413</v>
      </c>
      <c r="E1236" s="22" t="s">
        <v>24</v>
      </c>
      <c r="F1236" s="36" t="s">
        <v>41</v>
      </c>
      <c r="G1236" s="37" t="s">
        <v>42</v>
      </c>
      <c r="H1236" s="22" t="s">
        <v>16715</v>
      </c>
      <c r="I1236" s="19" t="s">
        <v>53</v>
      </c>
      <c r="J1236" s="22" t="s">
        <v>27</v>
      </c>
      <c r="K1236" s="22" t="s">
        <v>71</v>
      </c>
      <c r="L1236" s="22" t="s">
        <v>27</v>
      </c>
      <c r="M1236" s="22" t="s">
        <v>111</v>
      </c>
      <c r="N1236" s="23">
        <v>802.48</v>
      </c>
      <c r="O1236" s="28" t="s">
        <v>27</v>
      </c>
    </row>
    <row r="1237" spans="1:15">
      <c r="A1237" s="22" t="s">
        <v>16464</v>
      </c>
      <c r="B1237" s="22" t="s">
        <v>16411</v>
      </c>
      <c r="C1237" s="22" t="s">
        <v>16412</v>
      </c>
      <c r="D1237" s="22" t="s">
        <v>16413</v>
      </c>
      <c r="E1237" s="22" t="s">
        <v>24</v>
      </c>
      <c r="F1237" s="26" t="s">
        <v>82</v>
      </c>
      <c r="G1237" s="27" t="s">
        <v>83</v>
      </c>
      <c r="H1237" s="22" t="s">
        <v>16795</v>
      </c>
      <c r="I1237" s="25" t="s">
        <v>53</v>
      </c>
      <c r="J1237" s="22" t="s">
        <v>27</v>
      </c>
      <c r="K1237" s="22" t="s">
        <v>16465</v>
      </c>
      <c r="L1237" s="22" t="s">
        <v>27</v>
      </c>
      <c r="M1237" s="22" t="s">
        <v>107</v>
      </c>
      <c r="N1237" s="23">
        <v>838</v>
      </c>
      <c r="O1237" s="29"/>
    </row>
    <row r="1238" spans="1:15">
      <c r="A1238" s="25" t="s">
        <v>16427</v>
      </c>
      <c r="B1238" s="25" t="s">
        <v>16411</v>
      </c>
      <c r="C1238" s="25" t="s">
        <v>16412</v>
      </c>
      <c r="D1238" s="25" t="s">
        <v>16413</v>
      </c>
      <c r="E1238" s="25" t="s">
        <v>24</v>
      </c>
      <c r="F1238" s="25" t="s">
        <v>82</v>
      </c>
      <c r="G1238" s="25" t="s">
        <v>16562</v>
      </c>
      <c r="H1238" s="25" t="s">
        <v>16782</v>
      </c>
      <c r="I1238" s="25" t="s">
        <v>53</v>
      </c>
      <c r="J1238" s="25"/>
      <c r="K1238" s="25" t="s">
        <v>71</v>
      </c>
      <c r="L1238" s="25"/>
      <c r="M1238" s="25" t="s">
        <v>107</v>
      </c>
      <c r="N1238" s="23">
        <v>839</v>
      </c>
      <c r="O1238" s="29"/>
    </row>
    <row r="1239" spans="1:15">
      <c r="A1239" s="17" t="s">
        <v>33</v>
      </c>
      <c r="B1239" s="17" t="s">
        <v>16457</v>
      </c>
      <c r="C1239" s="17" t="s">
        <v>16458</v>
      </c>
      <c r="D1239" s="17" t="s">
        <v>16413</v>
      </c>
      <c r="E1239" s="17" t="s">
        <v>24</v>
      </c>
      <c r="F1239" s="17" t="s">
        <v>80</v>
      </c>
      <c r="G1239" s="17" t="s">
        <v>81</v>
      </c>
      <c r="H1239" s="17" t="s">
        <v>16822</v>
      </c>
      <c r="I1239" s="17" t="s">
        <v>53</v>
      </c>
      <c r="J1239" s="17" t="s">
        <v>27</v>
      </c>
      <c r="K1239" s="17" t="s">
        <v>71</v>
      </c>
      <c r="L1239" s="17"/>
      <c r="M1239" s="17" t="s">
        <v>32</v>
      </c>
      <c r="N1239" s="18">
        <v>7.7759999999999998</v>
      </c>
      <c r="O1239" s="30"/>
    </row>
    <row r="1240" spans="1:15">
      <c r="A1240" s="17" t="s">
        <v>33</v>
      </c>
      <c r="B1240" s="17" t="s">
        <v>16457</v>
      </c>
      <c r="C1240" s="17" t="s">
        <v>16458</v>
      </c>
      <c r="D1240" s="17" t="s">
        <v>16413</v>
      </c>
      <c r="E1240" s="17" t="s">
        <v>24</v>
      </c>
      <c r="F1240" s="17" t="s">
        <v>80</v>
      </c>
      <c r="G1240" s="17" t="s">
        <v>81</v>
      </c>
      <c r="H1240" s="17" t="s">
        <v>16823</v>
      </c>
      <c r="I1240" s="17" t="s">
        <v>53</v>
      </c>
      <c r="J1240" s="17" t="s">
        <v>27</v>
      </c>
      <c r="K1240" s="17" t="s">
        <v>71</v>
      </c>
      <c r="L1240" s="17"/>
      <c r="M1240" s="17" t="s">
        <v>32</v>
      </c>
      <c r="N1240" s="18">
        <v>7.6719999999999997</v>
      </c>
      <c r="O1240" s="30"/>
    </row>
    <row r="1241" spans="1:15">
      <c r="A1241" s="22" t="s">
        <v>16424</v>
      </c>
      <c r="B1241" s="22" t="s">
        <v>16411</v>
      </c>
      <c r="C1241" s="22" t="s">
        <v>16412</v>
      </c>
      <c r="D1241" s="22" t="s">
        <v>16413</v>
      </c>
      <c r="E1241" s="22" t="s">
        <v>24</v>
      </c>
      <c r="F1241" s="36" t="s">
        <v>82</v>
      </c>
      <c r="G1241" s="37" t="s">
        <v>83</v>
      </c>
      <c r="H1241" s="22" t="s">
        <v>16795</v>
      </c>
      <c r="I1241" s="19" t="s">
        <v>53</v>
      </c>
      <c r="J1241" s="22" t="s">
        <v>27</v>
      </c>
      <c r="K1241" s="22" t="s">
        <v>31</v>
      </c>
      <c r="L1241" s="22" t="s">
        <v>27</v>
      </c>
      <c r="M1241" s="22" t="s">
        <v>107</v>
      </c>
      <c r="N1241" s="23">
        <v>863.28</v>
      </c>
      <c r="O1241" s="28" t="s">
        <v>27</v>
      </c>
    </row>
    <row r="1242" spans="1:15">
      <c r="A1242" s="22" t="s">
        <v>16424</v>
      </c>
      <c r="B1242" s="22" t="s">
        <v>16411</v>
      </c>
      <c r="C1242" s="22" t="s">
        <v>16412</v>
      </c>
      <c r="D1242" s="22" t="s">
        <v>16413</v>
      </c>
      <c r="E1242" s="22" t="s">
        <v>24</v>
      </c>
      <c r="F1242" s="36" t="s">
        <v>16587</v>
      </c>
      <c r="G1242" s="37" t="s">
        <v>81</v>
      </c>
      <c r="H1242" s="22" t="s">
        <v>16718</v>
      </c>
      <c r="I1242" s="19" t="s">
        <v>53</v>
      </c>
      <c r="J1242" s="22" t="s">
        <v>27</v>
      </c>
      <c r="K1242" s="22" t="s">
        <v>71</v>
      </c>
      <c r="L1242" s="22" t="s">
        <v>27</v>
      </c>
      <c r="M1242" s="22" t="s">
        <v>111</v>
      </c>
      <c r="N1242" s="23">
        <v>864.98</v>
      </c>
      <c r="O1242" s="28" t="s">
        <v>27</v>
      </c>
    </row>
    <row r="1243" spans="1:15">
      <c r="A1243" s="17" t="s">
        <v>33</v>
      </c>
      <c r="B1243" s="17" t="s">
        <v>16416</v>
      </c>
      <c r="C1243" s="17" t="s">
        <v>16417</v>
      </c>
      <c r="D1243" s="17" t="s">
        <v>16413</v>
      </c>
      <c r="E1243" s="17" t="s">
        <v>24</v>
      </c>
      <c r="F1243" s="17" t="s">
        <v>121</v>
      </c>
      <c r="G1243" s="17" t="s">
        <v>122</v>
      </c>
      <c r="H1243" s="17" t="s">
        <v>16593</v>
      </c>
      <c r="I1243" s="17" t="s">
        <v>53</v>
      </c>
      <c r="J1243" s="17" t="s">
        <v>27</v>
      </c>
      <c r="K1243" s="17" t="s">
        <v>31</v>
      </c>
      <c r="L1243" s="17"/>
      <c r="M1243" s="17" t="s">
        <v>32</v>
      </c>
      <c r="N1243" s="18">
        <v>7632.15</v>
      </c>
      <c r="O1243" s="30"/>
    </row>
    <row r="1244" spans="1:15">
      <c r="A1244" s="19" t="s">
        <v>16415</v>
      </c>
      <c r="B1244" s="19" t="s">
        <v>16411</v>
      </c>
      <c r="C1244" s="19" t="s">
        <v>16412</v>
      </c>
      <c r="D1244" s="19" t="s">
        <v>16413</v>
      </c>
      <c r="E1244" s="19" t="s">
        <v>24</v>
      </c>
      <c r="F1244" s="19" t="s">
        <v>82</v>
      </c>
      <c r="G1244" s="19" t="s">
        <v>83</v>
      </c>
      <c r="H1244" s="19" t="s">
        <v>16795</v>
      </c>
      <c r="I1244" s="19" t="s">
        <v>53</v>
      </c>
      <c r="J1244" s="19" t="s">
        <v>27</v>
      </c>
      <c r="K1244" s="19" t="s">
        <v>31</v>
      </c>
      <c r="L1244" s="19" t="s">
        <v>27</v>
      </c>
      <c r="M1244" s="19" t="s">
        <v>107</v>
      </c>
      <c r="N1244" s="21">
        <v>874</v>
      </c>
      <c r="O1244" s="32" t="s">
        <v>27</v>
      </c>
    </row>
    <row r="1245" spans="1:15">
      <c r="A1245" s="22" t="s">
        <v>16464</v>
      </c>
      <c r="B1245" s="22" t="s">
        <v>16411</v>
      </c>
      <c r="C1245" s="22" t="s">
        <v>16412</v>
      </c>
      <c r="D1245" s="22" t="s">
        <v>16413</v>
      </c>
      <c r="E1245" s="22" t="s">
        <v>24</v>
      </c>
      <c r="F1245" s="26" t="s">
        <v>54</v>
      </c>
      <c r="G1245" s="27" t="s">
        <v>55</v>
      </c>
      <c r="H1245" s="22" t="s">
        <v>16690</v>
      </c>
      <c r="I1245" s="25" t="s">
        <v>53</v>
      </c>
      <c r="J1245" s="22" t="s">
        <v>27</v>
      </c>
      <c r="K1245" s="22" t="s">
        <v>16465</v>
      </c>
      <c r="L1245" s="22" t="s">
        <v>27</v>
      </c>
      <c r="M1245" s="22" t="s">
        <v>111</v>
      </c>
      <c r="N1245" s="23">
        <v>878</v>
      </c>
      <c r="O1245" s="29"/>
    </row>
    <row r="1246" spans="1:15">
      <c r="A1246" s="19" t="s">
        <v>16415</v>
      </c>
      <c r="B1246" s="19" t="s">
        <v>16411</v>
      </c>
      <c r="C1246" s="19" t="s">
        <v>16412</v>
      </c>
      <c r="D1246" s="19" t="s">
        <v>16413</v>
      </c>
      <c r="E1246" s="19" t="s">
        <v>24</v>
      </c>
      <c r="F1246" s="19" t="s">
        <v>41</v>
      </c>
      <c r="G1246" s="19" t="s">
        <v>42</v>
      </c>
      <c r="H1246" s="19" t="s">
        <v>16719</v>
      </c>
      <c r="I1246" s="19" t="s">
        <v>53</v>
      </c>
      <c r="J1246" s="19" t="s">
        <v>27</v>
      </c>
      <c r="K1246" s="19" t="s">
        <v>71</v>
      </c>
      <c r="L1246" s="19" t="s">
        <v>27</v>
      </c>
      <c r="M1246" s="19" t="s">
        <v>106</v>
      </c>
      <c r="N1246" s="21">
        <v>917.34</v>
      </c>
      <c r="O1246" s="32" t="s">
        <v>27</v>
      </c>
    </row>
    <row r="1247" spans="1:15">
      <c r="A1247" s="22" t="s">
        <v>16424</v>
      </c>
      <c r="B1247" s="22" t="s">
        <v>16411</v>
      </c>
      <c r="C1247" s="22" t="s">
        <v>16412</v>
      </c>
      <c r="D1247" s="22" t="s">
        <v>16413</v>
      </c>
      <c r="E1247" s="22" t="s">
        <v>24</v>
      </c>
      <c r="F1247" s="36" t="s">
        <v>130</v>
      </c>
      <c r="G1247" s="37" t="s">
        <v>131</v>
      </c>
      <c r="H1247" s="22" t="s">
        <v>16779</v>
      </c>
      <c r="I1247" s="19" t="s">
        <v>53</v>
      </c>
      <c r="J1247" s="22" t="s">
        <v>27</v>
      </c>
      <c r="K1247" s="22" t="s">
        <v>71</v>
      </c>
      <c r="L1247" s="22" t="s">
        <v>27</v>
      </c>
      <c r="M1247" s="22" t="s">
        <v>107</v>
      </c>
      <c r="N1247" s="23">
        <v>967.96</v>
      </c>
      <c r="O1247" s="28" t="s">
        <v>27</v>
      </c>
    </row>
    <row r="1248" spans="1:15">
      <c r="A1248" s="19" t="s">
        <v>16415</v>
      </c>
      <c r="B1248" s="19" t="s">
        <v>16411</v>
      </c>
      <c r="C1248" s="19" t="s">
        <v>16412</v>
      </c>
      <c r="D1248" s="19" t="s">
        <v>16413</v>
      </c>
      <c r="E1248" s="19" t="s">
        <v>24</v>
      </c>
      <c r="F1248" s="19" t="s">
        <v>82</v>
      </c>
      <c r="G1248" s="19" t="s">
        <v>83</v>
      </c>
      <c r="H1248" s="19" t="s">
        <v>16763</v>
      </c>
      <c r="I1248" s="19" t="s">
        <v>53</v>
      </c>
      <c r="J1248" s="19" t="s">
        <v>27</v>
      </c>
      <c r="K1248" s="19" t="s">
        <v>31</v>
      </c>
      <c r="L1248" s="19" t="s">
        <v>27</v>
      </c>
      <c r="M1248" s="19" t="s">
        <v>107</v>
      </c>
      <c r="N1248" s="21">
        <v>976.55</v>
      </c>
      <c r="O1248" s="32" t="s">
        <v>27</v>
      </c>
    </row>
    <row r="1249" spans="1:15">
      <c r="A1249" s="17" t="s">
        <v>22</v>
      </c>
      <c r="B1249" s="17" t="s">
        <v>16411</v>
      </c>
      <c r="C1249" s="17" t="s">
        <v>16412</v>
      </c>
      <c r="D1249" s="17" t="s">
        <v>16413</v>
      </c>
      <c r="E1249" s="17" t="s">
        <v>24</v>
      </c>
      <c r="F1249" s="17" t="s">
        <v>128</v>
      </c>
      <c r="G1249" s="17" t="s">
        <v>129</v>
      </c>
      <c r="H1249" s="17" t="s">
        <v>16520</v>
      </c>
      <c r="I1249" s="17" t="s">
        <v>53</v>
      </c>
      <c r="J1249" s="17" t="s">
        <v>27</v>
      </c>
      <c r="K1249" s="17" t="s">
        <v>71</v>
      </c>
      <c r="L1249" s="17"/>
      <c r="M1249" s="17" t="s">
        <v>32</v>
      </c>
      <c r="N1249" s="18">
        <v>1021</v>
      </c>
      <c r="O1249" s="30"/>
    </row>
    <row r="1250" spans="1:15">
      <c r="A1250" s="22" t="s">
        <v>16424</v>
      </c>
      <c r="B1250" s="22" t="s">
        <v>16411</v>
      </c>
      <c r="C1250" s="22" t="s">
        <v>16412</v>
      </c>
      <c r="D1250" s="22" t="s">
        <v>16413</v>
      </c>
      <c r="E1250" s="22" t="s">
        <v>24</v>
      </c>
      <c r="F1250" s="36" t="s">
        <v>16587</v>
      </c>
      <c r="G1250" s="37" t="s">
        <v>81</v>
      </c>
      <c r="H1250" s="22" t="s">
        <v>16767</v>
      </c>
      <c r="I1250" s="19" t="s">
        <v>53</v>
      </c>
      <c r="J1250" s="22" t="s">
        <v>27</v>
      </c>
      <c r="K1250" s="22" t="s">
        <v>71</v>
      </c>
      <c r="L1250" s="22" t="s">
        <v>27</v>
      </c>
      <c r="M1250" s="22" t="s">
        <v>107</v>
      </c>
      <c r="N1250" s="23">
        <v>1034.78</v>
      </c>
      <c r="O1250" s="28" t="s">
        <v>27</v>
      </c>
    </row>
    <row r="1251" spans="1:15">
      <c r="A1251" s="17" t="s">
        <v>22</v>
      </c>
      <c r="B1251" s="17" t="s">
        <v>16411</v>
      </c>
      <c r="C1251" s="17" t="s">
        <v>16412</v>
      </c>
      <c r="D1251" s="17" t="s">
        <v>16413</v>
      </c>
      <c r="E1251" s="17" t="s">
        <v>24</v>
      </c>
      <c r="F1251" s="17" t="s">
        <v>82</v>
      </c>
      <c r="G1251" s="17" t="s">
        <v>83</v>
      </c>
      <c r="H1251" s="17" t="s">
        <v>16791</v>
      </c>
      <c r="I1251" s="17" t="s">
        <v>53</v>
      </c>
      <c r="J1251" s="17" t="s">
        <v>27</v>
      </c>
      <c r="K1251" s="17" t="s">
        <v>71</v>
      </c>
      <c r="L1251" s="17"/>
      <c r="M1251" s="17" t="s">
        <v>107</v>
      </c>
      <c r="N1251" s="18">
        <v>1051</v>
      </c>
      <c r="O1251" s="30"/>
    </row>
    <row r="1252" spans="1:15">
      <c r="A1252" s="22" t="s">
        <v>16464</v>
      </c>
      <c r="B1252" s="22" t="s">
        <v>16411</v>
      </c>
      <c r="C1252" s="22" t="s">
        <v>16412</v>
      </c>
      <c r="D1252" s="22" t="s">
        <v>16413</v>
      </c>
      <c r="E1252" s="22" t="s">
        <v>24</v>
      </c>
      <c r="F1252" s="26" t="s">
        <v>80</v>
      </c>
      <c r="G1252" s="27" t="s">
        <v>81</v>
      </c>
      <c r="H1252" s="22" t="s">
        <v>16718</v>
      </c>
      <c r="I1252" s="25" t="s">
        <v>53</v>
      </c>
      <c r="J1252" s="22" t="s">
        <v>27</v>
      </c>
      <c r="K1252" s="22" t="s">
        <v>16592</v>
      </c>
      <c r="L1252" s="22" t="s">
        <v>27</v>
      </c>
      <c r="M1252" s="22" t="s">
        <v>111</v>
      </c>
      <c r="N1252" s="23">
        <v>1108</v>
      </c>
      <c r="O1252" s="29"/>
    </row>
    <row r="1253" spans="1:15">
      <c r="A1253" s="17" t="s">
        <v>22</v>
      </c>
      <c r="B1253" s="17" t="s">
        <v>16411</v>
      </c>
      <c r="C1253" s="17" t="s">
        <v>16412</v>
      </c>
      <c r="D1253" s="17" t="s">
        <v>16413</v>
      </c>
      <c r="E1253" s="17" t="s">
        <v>24</v>
      </c>
      <c r="F1253" s="17" t="s">
        <v>74</v>
      </c>
      <c r="G1253" s="17" t="s">
        <v>75</v>
      </c>
      <c r="H1253" s="17" t="s">
        <v>16698</v>
      </c>
      <c r="I1253" s="17" t="s">
        <v>53</v>
      </c>
      <c r="J1253" s="17" t="s">
        <v>27</v>
      </c>
      <c r="K1253" s="17" t="s">
        <v>71</v>
      </c>
      <c r="L1253" s="17"/>
      <c r="M1253" s="17" t="s">
        <v>113</v>
      </c>
      <c r="N1253" s="18">
        <v>1123</v>
      </c>
      <c r="O1253" s="30"/>
    </row>
    <row r="1254" spans="1:15">
      <c r="A1254" s="17" t="s">
        <v>33</v>
      </c>
      <c r="B1254" s="17" t="s">
        <v>16457</v>
      </c>
      <c r="C1254" s="17" t="s">
        <v>16458</v>
      </c>
      <c r="D1254" s="17" t="s">
        <v>16413</v>
      </c>
      <c r="E1254" s="17" t="s">
        <v>24</v>
      </c>
      <c r="F1254" s="17" t="s">
        <v>80</v>
      </c>
      <c r="G1254" s="17" t="s">
        <v>81</v>
      </c>
      <c r="H1254" s="17" t="s">
        <v>16569</v>
      </c>
      <c r="I1254" s="17" t="s">
        <v>53</v>
      </c>
      <c r="J1254" s="17" t="s">
        <v>27</v>
      </c>
      <c r="K1254" s="17" t="s">
        <v>71</v>
      </c>
      <c r="L1254" s="17"/>
      <c r="M1254" s="17" t="s">
        <v>32</v>
      </c>
      <c r="N1254" s="18">
        <v>7.5839999999999996</v>
      </c>
      <c r="O1254" s="30"/>
    </row>
    <row r="1255" spans="1:15">
      <c r="A1255" s="25" t="s">
        <v>16427</v>
      </c>
      <c r="B1255" s="25" t="s">
        <v>16411</v>
      </c>
      <c r="C1255" s="25" t="s">
        <v>16412</v>
      </c>
      <c r="D1255" s="25" t="s">
        <v>16413</v>
      </c>
      <c r="E1255" s="25" t="s">
        <v>24</v>
      </c>
      <c r="F1255" s="25" t="s">
        <v>16729</v>
      </c>
      <c r="G1255" s="25" t="s">
        <v>16730</v>
      </c>
      <c r="H1255" s="25" t="s">
        <v>16773</v>
      </c>
      <c r="I1255" s="25" t="s">
        <v>53</v>
      </c>
      <c r="J1255" s="25"/>
      <c r="K1255" s="25" t="s">
        <v>71</v>
      </c>
      <c r="L1255" s="25"/>
      <c r="M1255" s="25" t="s">
        <v>106</v>
      </c>
      <c r="N1255" s="23">
        <v>1129</v>
      </c>
      <c r="O1255" s="29"/>
    </row>
    <row r="1256" spans="1:15">
      <c r="A1256" s="22" t="s">
        <v>16424</v>
      </c>
      <c r="B1256" s="22" t="s">
        <v>16411</v>
      </c>
      <c r="C1256" s="22" t="s">
        <v>16412</v>
      </c>
      <c r="D1256" s="22" t="s">
        <v>16413</v>
      </c>
      <c r="E1256" s="22" t="s">
        <v>24</v>
      </c>
      <c r="F1256" s="36" t="s">
        <v>41</v>
      </c>
      <c r="G1256" s="37" t="s">
        <v>42</v>
      </c>
      <c r="H1256" s="22" t="s">
        <v>16725</v>
      </c>
      <c r="I1256" s="19" t="s">
        <v>53</v>
      </c>
      <c r="J1256" s="22" t="s">
        <v>27</v>
      </c>
      <c r="K1256" s="22" t="s">
        <v>71</v>
      </c>
      <c r="L1256" s="22" t="s">
        <v>27</v>
      </c>
      <c r="M1256" s="22" t="s">
        <v>111</v>
      </c>
      <c r="N1256" s="23">
        <v>1143.8599999999999</v>
      </c>
      <c r="O1256" s="28" t="s">
        <v>27</v>
      </c>
    </row>
    <row r="1257" spans="1:15">
      <c r="A1257" s="25" t="s">
        <v>16427</v>
      </c>
      <c r="B1257" s="25" t="s">
        <v>16411</v>
      </c>
      <c r="C1257" s="25" t="s">
        <v>16412</v>
      </c>
      <c r="D1257" s="25" t="s">
        <v>16413</v>
      </c>
      <c r="E1257" s="25" t="s">
        <v>24</v>
      </c>
      <c r="F1257" s="25" t="s">
        <v>82</v>
      </c>
      <c r="G1257" s="25" t="s">
        <v>16562</v>
      </c>
      <c r="H1257" s="25" t="s">
        <v>16791</v>
      </c>
      <c r="I1257" s="25" t="s">
        <v>53</v>
      </c>
      <c r="J1257" s="25"/>
      <c r="K1257" s="25" t="s">
        <v>71</v>
      </c>
      <c r="L1257" s="25"/>
      <c r="M1257" s="25" t="s">
        <v>106</v>
      </c>
      <c r="N1257" s="23">
        <v>1156</v>
      </c>
      <c r="O1257" s="29"/>
    </row>
    <row r="1258" spans="1:15">
      <c r="A1258" s="17" t="s">
        <v>33</v>
      </c>
      <c r="B1258" s="17" t="s">
        <v>16416</v>
      </c>
      <c r="C1258" s="17" t="s">
        <v>16417</v>
      </c>
      <c r="D1258" s="17" t="s">
        <v>16413</v>
      </c>
      <c r="E1258" s="17" t="s">
        <v>24</v>
      </c>
      <c r="F1258" s="17" t="s">
        <v>25</v>
      </c>
      <c r="G1258" s="17" t="s">
        <v>26</v>
      </c>
      <c r="H1258" s="17" t="s">
        <v>16423</v>
      </c>
      <c r="I1258" s="17" t="s">
        <v>29</v>
      </c>
      <c r="J1258" s="17" t="s">
        <v>27</v>
      </c>
      <c r="K1258" s="17" t="s">
        <v>31</v>
      </c>
      <c r="L1258" s="17"/>
      <c r="M1258" s="17" t="s">
        <v>32</v>
      </c>
      <c r="N1258" s="18">
        <v>7515.18</v>
      </c>
      <c r="O1258" s="30"/>
    </row>
    <row r="1259" spans="1:15">
      <c r="A1259" s="19" t="s">
        <v>16415</v>
      </c>
      <c r="B1259" s="19" t="s">
        <v>16411</v>
      </c>
      <c r="C1259" s="19" t="s">
        <v>16412</v>
      </c>
      <c r="D1259" s="19" t="s">
        <v>16413</v>
      </c>
      <c r="E1259" s="19" t="s">
        <v>24</v>
      </c>
      <c r="F1259" s="19" t="s">
        <v>68</v>
      </c>
      <c r="G1259" s="19" t="s">
        <v>69</v>
      </c>
      <c r="H1259" s="19" t="s">
        <v>16714</v>
      </c>
      <c r="I1259" s="19" t="s">
        <v>53</v>
      </c>
      <c r="J1259" s="19" t="s">
        <v>27</v>
      </c>
      <c r="K1259" s="19" t="s">
        <v>31</v>
      </c>
      <c r="L1259" s="19" t="s">
        <v>27</v>
      </c>
      <c r="M1259" s="19" t="s">
        <v>32</v>
      </c>
      <c r="N1259" s="21">
        <v>1195</v>
      </c>
      <c r="O1259" s="32" t="s">
        <v>27</v>
      </c>
    </row>
    <row r="1260" spans="1:15">
      <c r="A1260" s="17" t="s">
        <v>22</v>
      </c>
      <c r="B1260" s="17" t="s">
        <v>16411</v>
      </c>
      <c r="C1260" s="17" t="s">
        <v>16412</v>
      </c>
      <c r="D1260" s="17" t="s">
        <v>16413</v>
      </c>
      <c r="E1260" s="17" t="s">
        <v>24</v>
      </c>
      <c r="F1260" s="17" t="s">
        <v>128</v>
      </c>
      <c r="G1260" s="17" t="s">
        <v>129</v>
      </c>
      <c r="H1260" s="17" t="s">
        <v>16748</v>
      </c>
      <c r="I1260" s="17" t="s">
        <v>53</v>
      </c>
      <c r="J1260" s="17" t="s">
        <v>27</v>
      </c>
      <c r="K1260" s="17" t="s">
        <v>71</v>
      </c>
      <c r="L1260" s="17"/>
      <c r="M1260" s="17" t="s">
        <v>106</v>
      </c>
      <c r="N1260" s="18">
        <v>1195</v>
      </c>
      <c r="O1260" s="30"/>
    </row>
    <row r="1261" spans="1:15">
      <c r="A1261" s="17" t="s">
        <v>22</v>
      </c>
      <c r="B1261" s="17" t="s">
        <v>16411</v>
      </c>
      <c r="C1261" s="17" t="s">
        <v>16412</v>
      </c>
      <c r="D1261" s="17" t="s">
        <v>16413</v>
      </c>
      <c r="E1261" s="17" t="s">
        <v>24</v>
      </c>
      <c r="F1261" s="17" t="s">
        <v>130</v>
      </c>
      <c r="G1261" s="17" t="s">
        <v>131</v>
      </c>
      <c r="H1261" s="17" t="s">
        <v>16779</v>
      </c>
      <c r="I1261" s="17" t="s">
        <v>53</v>
      </c>
      <c r="J1261" s="17" t="s">
        <v>27</v>
      </c>
      <c r="K1261" s="17" t="s">
        <v>71</v>
      </c>
      <c r="L1261" s="17"/>
      <c r="M1261" s="17" t="s">
        <v>32</v>
      </c>
      <c r="N1261" s="18">
        <v>1199</v>
      </c>
      <c r="O1261" s="30"/>
    </row>
    <row r="1262" spans="1:15">
      <c r="A1262" s="17" t="s">
        <v>22</v>
      </c>
      <c r="B1262" s="17" t="s">
        <v>16411</v>
      </c>
      <c r="C1262" s="17" t="s">
        <v>16412</v>
      </c>
      <c r="D1262" s="17" t="s">
        <v>16413</v>
      </c>
      <c r="E1262" s="17" t="s">
        <v>24</v>
      </c>
      <c r="F1262" s="17" t="s">
        <v>41</v>
      </c>
      <c r="G1262" s="17" t="s">
        <v>42</v>
      </c>
      <c r="H1262" s="17" t="s">
        <v>16725</v>
      </c>
      <c r="I1262" s="17" t="s">
        <v>53</v>
      </c>
      <c r="J1262" s="17" t="s">
        <v>27</v>
      </c>
      <c r="K1262" s="17" t="s">
        <v>71</v>
      </c>
      <c r="L1262" s="17"/>
      <c r="M1262" s="17" t="s">
        <v>111</v>
      </c>
      <c r="N1262" s="18">
        <v>1202</v>
      </c>
      <c r="O1262" s="30"/>
    </row>
    <row r="1263" spans="1:15">
      <c r="A1263" s="17" t="s">
        <v>33</v>
      </c>
      <c r="B1263" s="17" t="s">
        <v>16457</v>
      </c>
      <c r="C1263" s="17" t="s">
        <v>16458</v>
      </c>
      <c r="D1263" s="17" t="s">
        <v>16413</v>
      </c>
      <c r="E1263" s="17" t="s">
        <v>24</v>
      </c>
      <c r="F1263" s="17" t="s">
        <v>34</v>
      </c>
      <c r="G1263" s="17" t="s">
        <v>35</v>
      </c>
      <c r="H1263" s="17" t="s">
        <v>16825</v>
      </c>
      <c r="I1263" s="17" t="s">
        <v>53</v>
      </c>
      <c r="J1263" s="17" t="s">
        <v>27</v>
      </c>
      <c r="K1263" s="17" t="s">
        <v>71</v>
      </c>
      <c r="L1263" s="17"/>
      <c r="M1263" s="17" t="s">
        <v>32</v>
      </c>
      <c r="N1263" s="18">
        <v>7.407</v>
      </c>
      <c r="O1263" s="30"/>
    </row>
    <row r="1264" spans="1:15">
      <c r="A1264" s="22" t="s">
        <v>16464</v>
      </c>
      <c r="B1264" s="22" t="s">
        <v>16411</v>
      </c>
      <c r="C1264" s="22" t="s">
        <v>16412</v>
      </c>
      <c r="D1264" s="22" t="s">
        <v>16413</v>
      </c>
      <c r="E1264" s="22" t="s">
        <v>24</v>
      </c>
      <c r="F1264" s="26" t="s">
        <v>130</v>
      </c>
      <c r="G1264" s="27" t="s">
        <v>131</v>
      </c>
      <c r="H1264" s="22" t="s">
        <v>16779</v>
      </c>
      <c r="I1264" s="25" t="s">
        <v>53</v>
      </c>
      <c r="J1264" s="22" t="s">
        <v>27</v>
      </c>
      <c r="K1264" s="22" t="s">
        <v>16592</v>
      </c>
      <c r="L1264" s="22" t="s">
        <v>27</v>
      </c>
      <c r="M1264" s="22" t="s">
        <v>113</v>
      </c>
      <c r="N1264" s="23">
        <v>1224</v>
      </c>
      <c r="O1264" s="29"/>
    </row>
    <row r="1265" spans="1:15">
      <c r="A1265" s="17" t="s">
        <v>33</v>
      </c>
      <c r="B1265" s="17" t="s">
        <v>16457</v>
      </c>
      <c r="C1265" s="17" t="s">
        <v>16458</v>
      </c>
      <c r="D1265" s="17" t="s">
        <v>16413</v>
      </c>
      <c r="E1265" s="17" t="s">
        <v>24</v>
      </c>
      <c r="F1265" s="17" t="s">
        <v>80</v>
      </c>
      <c r="G1265" s="17" t="s">
        <v>81</v>
      </c>
      <c r="H1265" s="17" t="s">
        <v>16650</v>
      </c>
      <c r="I1265" s="17" t="s">
        <v>53</v>
      </c>
      <c r="J1265" s="17" t="s">
        <v>27</v>
      </c>
      <c r="K1265" s="17" t="s">
        <v>31</v>
      </c>
      <c r="L1265" s="17"/>
      <c r="M1265" s="17" t="s">
        <v>106</v>
      </c>
      <c r="N1265" s="18">
        <v>7.3780000000000001</v>
      </c>
      <c r="O1265" s="30"/>
    </row>
    <row r="1266" spans="1:15">
      <c r="A1266" s="17" t="s">
        <v>22</v>
      </c>
      <c r="B1266" s="17" t="s">
        <v>16411</v>
      </c>
      <c r="C1266" s="17" t="s">
        <v>16412</v>
      </c>
      <c r="D1266" s="17" t="s">
        <v>16413</v>
      </c>
      <c r="E1266" s="17" t="s">
        <v>24</v>
      </c>
      <c r="F1266" s="17" t="s">
        <v>41</v>
      </c>
      <c r="G1266" s="17" t="s">
        <v>42</v>
      </c>
      <c r="H1266" s="17" t="s">
        <v>16725</v>
      </c>
      <c r="I1266" s="17" t="s">
        <v>53</v>
      </c>
      <c r="J1266" s="17" t="s">
        <v>27</v>
      </c>
      <c r="K1266" s="17" t="s">
        <v>71</v>
      </c>
      <c r="L1266" s="17"/>
      <c r="M1266" s="17" t="s">
        <v>107</v>
      </c>
      <c r="N1266" s="18">
        <v>1232</v>
      </c>
      <c r="O1266" s="30"/>
    </row>
    <row r="1267" spans="1:15">
      <c r="A1267" s="17" t="s">
        <v>22</v>
      </c>
      <c r="B1267" s="17" t="s">
        <v>16411</v>
      </c>
      <c r="C1267" s="17" t="s">
        <v>16412</v>
      </c>
      <c r="D1267" s="17" t="s">
        <v>16413</v>
      </c>
      <c r="E1267" s="17" t="s">
        <v>24</v>
      </c>
      <c r="F1267" s="17" t="s">
        <v>128</v>
      </c>
      <c r="G1267" s="17" t="s">
        <v>129</v>
      </c>
      <c r="H1267" s="17" t="s">
        <v>16748</v>
      </c>
      <c r="I1267" s="17" t="s">
        <v>53</v>
      </c>
      <c r="J1267" s="17" t="s">
        <v>27</v>
      </c>
      <c r="K1267" s="17" t="s">
        <v>71</v>
      </c>
      <c r="L1267" s="17"/>
      <c r="M1267" s="17" t="s">
        <v>133</v>
      </c>
      <c r="N1267" s="18">
        <v>1238</v>
      </c>
      <c r="O1267" s="30"/>
    </row>
    <row r="1268" spans="1:15">
      <c r="A1268" s="17" t="s">
        <v>22</v>
      </c>
      <c r="B1268" s="17" t="s">
        <v>16411</v>
      </c>
      <c r="C1268" s="17" t="s">
        <v>16412</v>
      </c>
      <c r="D1268" s="17" t="s">
        <v>16413</v>
      </c>
      <c r="E1268" s="17" t="s">
        <v>24</v>
      </c>
      <c r="F1268" s="17" t="s">
        <v>82</v>
      </c>
      <c r="G1268" s="17" t="s">
        <v>83</v>
      </c>
      <c r="H1268" s="17" t="s">
        <v>16522</v>
      </c>
      <c r="I1268" s="17" t="s">
        <v>53</v>
      </c>
      <c r="J1268" s="17" t="s">
        <v>27</v>
      </c>
      <c r="K1268" s="17" t="s">
        <v>71</v>
      </c>
      <c r="L1268" s="17"/>
      <c r="M1268" s="17" t="s">
        <v>107</v>
      </c>
      <c r="N1268" s="18">
        <v>1244</v>
      </c>
      <c r="O1268" s="30"/>
    </row>
    <row r="1269" spans="1:15">
      <c r="A1269" s="17" t="s">
        <v>22</v>
      </c>
      <c r="B1269" s="17" t="s">
        <v>16411</v>
      </c>
      <c r="C1269" s="17" t="s">
        <v>16412</v>
      </c>
      <c r="D1269" s="17" t="s">
        <v>16413</v>
      </c>
      <c r="E1269" s="17" t="s">
        <v>24</v>
      </c>
      <c r="F1269" s="17" t="s">
        <v>130</v>
      </c>
      <c r="G1269" s="17" t="s">
        <v>131</v>
      </c>
      <c r="H1269" s="17" t="s">
        <v>16472</v>
      </c>
      <c r="I1269" s="17" t="s">
        <v>53</v>
      </c>
      <c r="J1269" s="17" t="s">
        <v>27</v>
      </c>
      <c r="K1269" s="17" t="s">
        <v>31</v>
      </c>
      <c r="L1269" s="17"/>
      <c r="M1269" s="17" t="s">
        <v>107</v>
      </c>
      <c r="N1269" s="18">
        <v>1249</v>
      </c>
      <c r="O1269" s="30"/>
    </row>
    <row r="1270" spans="1:15">
      <c r="A1270" s="22" t="s">
        <v>16424</v>
      </c>
      <c r="B1270" s="22" t="s">
        <v>16411</v>
      </c>
      <c r="C1270" s="22" t="s">
        <v>16412</v>
      </c>
      <c r="D1270" s="22" t="s">
        <v>16413</v>
      </c>
      <c r="E1270" s="22" t="s">
        <v>24</v>
      </c>
      <c r="F1270" s="36" t="s">
        <v>128</v>
      </c>
      <c r="G1270" s="37" t="s">
        <v>129</v>
      </c>
      <c r="H1270" s="22" t="s">
        <v>16808</v>
      </c>
      <c r="I1270" s="19" t="s">
        <v>53</v>
      </c>
      <c r="J1270" s="22" t="s">
        <v>27</v>
      </c>
      <c r="K1270" s="22" t="s">
        <v>71</v>
      </c>
      <c r="L1270" s="22" t="s">
        <v>27</v>
      </c>
      <c r="M1270" s="22" t="s">
        <v>106</v>
      </c>
      <c r="N1270" s="23">
        <v>1254.68</v>
      </c>
      <c r="O1270" s="28" t="s">
        <v>27</v>
      </c>
    </row>
    <row r="1271" spans="1:15">
      <c r="A1271" s="22" t="s">
        <v>16424</v>
      </c>
      <c r="B1271" s="22" t="s">
        <v>16411</v>
      </c>
      <c r="C1271" s="22" t="s">
        <v>16412</v>
      </c>
      <c r="D1271" s="22" t="s">
        <v>16413</v>
      </c>
      <c r="E1271" s="22" t="s">
        <v>24</v>
      </c>
      <c r="F1271" s="36" t="s">
        <v>54</v>
      </c>
      <c r="G1271" s="37" t="s">
        <v>55</v>
      </c>
      <c r="H1271" s="22" t="s">
        <v>16690</v>
      </c>
      <c r="I1271" s="19" t="s">
        <v>53</v>
      </c>
      <c r="J1271" s="22" t="s">
        <v>27</v>
      </c>
      <c r="K1271" s="22" t="s">
        <v>31</v>
      </c>
      <c r="L1271" s="22" t="s">
        <v>27</v>
      </c>
      <c r="M1271" s="22" t="s">
        <v>107</v>
      </c>
      <c r="N1271" s="23">
        <v>1301.8399999999999</v>
      </c>
      <c r="O1271" s="28" t="s">
        <v>27</v>
      </c>
    </row>
    <row r="1272" spans="1:15">
      <c r="A1272" s="19" t="s">
        <v>16415</v>
      </c>
      <c r="B1272" s="19" t="s">
        <v>16411</v>
      </c>
      <c r="C1272" s="19" t="s">
        <v>16412</v>
      </c>
      <c r="D1272" s="19" t="s">
        <v>16413</v>
      </c>
      <c r="E1272" s="19" t="s">
        <v>24</v>
      </c>
      <c r="F1272" s="19" t="s">
        <v>82</v>
      </c>
      <c r="G1272" s="19" t="s">
        <v>83</v>
      </c>
      <c r="H1272" s="19" t="s">
        <v>16778</v>
      </c>
      <c r="I1272" s="19" t="s">
        <v>53</v>
      </c>
      <c r="J1272" s="19" t="s">
        <v>27</v>
      </c>
      <c r="K1272" s="19" t="s">
        <v>71</v>
      </c>
      <c r="L1272" s="19" t="s">
        <v>27</v>
      </c>
      <c r="M1272" s="19" t="s">
        <v>107</v>
      </c>
      <c r="N1272" s="21">
        <v>1305.68</v>
      </c>
      <c r="O1272" s="32" t="s">
        <v>27</v>
      </c>
    </row>
    <row r="1273" spans="1:15">
      <c r="A1273" s="22" t="s">
        <v>16424</v>
      </c>
      <c r="B1273" s="22" t="s">
        <v>16411</v>
      </c>
      <c r="C1273" s="22" t="s">
        <v>16412</v>
      </c>
      <c r="D1273" s="22" t="s">
        <v>16413</v>
      </c>
      <c r="E1273" s="22" t="s">
        <v>24</v>
      </c>
      <c r="F1273" s="36" t="s">
        <v>130</v>
      </c>
      <c r="G1273" s="37" t="s">
        <v>131</v>
      </c>
      <c r="H1273" s="22" t="s">
        <v>16779</v>
      </c>
      <c r="I1273" s="19" t="s">
        <v>53</v>
      </c>
      <c r="J1273" s="22" t="s">
        <v>27</v>
      </c>
      <c r="K1273" s="22" t="s">
        <v>71</v>
      </c>
      <c r="L1273" s="22" t="s">
        <v>27</v>
      </c>
      <c r="M1273" s="22" t="s">
        <v>113</v>
      </c>
      <c r="N1273" s="23">
        <v>1312.72</v>
      </c>
      <c r="O1273" s="28" t="s">
        <v>27</v>
      </c>
    </row>
    <row r="1274" spans="1:15">
      <c r="A1274" s="17" t="s">
        <v>33</v>
      </c>
      <c r="B1274" s="17" t="s">
        <v>16416</v>
      </c>
      <c r="C1274" s="17" t="s">
        <v>16417</v>
      </c>
      <c r="D1274" s="17" t="s">
        <v>16413</v>
      </c>
      <c r="E1274" s="17" t="s">
        <v>24</v>
      </c>
      <c r="F1274" s="17" t="s">
        <v>46</v>
      </c>
      <c r="G1274" s="17" t="s">
        <v>47</v>
      </c>
      <c r="H1274" s="17" t="s">
        <v>16617</v>
      </c>
      <c r="I1274" s="17" t="s">
        <v>36</v>
      </c>
      <c r="J1274" s="17" t="s">
        <v>27</v>
      </c>
      <c r="K1274" s="17" t="s">
        <v>64</v>
      </c>
      <c r="L1274" s="17"/>
      <c r="M1274" s="17" t="s">
        <v>32</v>
      </c>
      <c r="N1274" s="18">
        <v>7357</v>
      </c>
      <c r="O1274" s="30"/>
    </row>
    <row r="1275" spans="1:15">
      <c r="A1275" s="17" t="s">
        <v>33</v>
      </c>
      <c r="B1275" s="17" t="s">
        <v>16411</v>
      </c>
      <c r="C1275" s="17" t="s">
        <v>16412</v>
      </c>
      <c r="D1275" s="17" t="s">
        <v>16413</v>
      </c>
      <c r="E1275" s="17" t="s">
        <v>24</v>
      </c>
      <c r="F1275" s="17" t="s">
        <v>90</v>
      </c>
      <c r="G1275" s="17" t="s">
        <v>91</v>
      </c>
      <c r="H1275" s="17" t="s">
        <v>16652</v>
      </c>
      <c r="I1275" s="17" t="s">
        <v>86</v>
      </c>
      <c r="J1275" s="17" t="s">
        <v>27</v>
      </c>
      <c r="K1275" s="17" t="s">
        <v>31</v>
      </c>
      <c r="L1275" s="17"/>
      <c r="M1275" s="17" t="s">
        <v>32</v>
      </c>
      <c r="N1275" s="18">
        <v>7313</v>
      </c>
      <c r="O1275" s="30"/>
    </row>
    <row r="1276" spans="1:15">
      <c r="A1276" s="22" t="s">
        <v>16424</v>
      </c>
      <c r="B1276" s="22" t="s">
        <v>16411</v>
      </c>
      <c r="C1276" s="22" t="s">
        <v>16412</v>
      </c>
      <c r="D1276" s="22" t="s">
        <v>16413</v>
      </c>
      <c r="E1276" s="22" t="s">
        <v>24</v>
      </c>
      <c r="F1276" s="36" t="s">
        <v>82</v>
      </c>
      <c r="G1276" s="37" t="s">
        <v>83</v>
      </c>
      <c r="H1276" s="22" t="s">
        <v>16791</v>
      </c>
      <c r="I1276" s="19" t="s">
        <v>53</v>
      </c>
      <c r="J1276" s="22" t="s">
        <v>27</v>
      </c>
      <c r="K1276" s="22" t="s">
        <v>71</v>
      </c>
      <c r="L1276" s="22" t="s">
        <v>27</v>
      </c>
      <c r="M1276" s="22" t="s">
        <v>107</v>
      </c>
      <c r="N1276" s="23">
        <v>1336.46</v>
      </c>
      <c r="O1276" s="28" t="s">
        <v>27</v>
      </c>
    </row>
    <row r="1277" spans="1:15">
      <c r="A1277" s="25" t="s">
        <v>16427</v>
      </c>
      <c r="B1277" s="25" t="s">
        <v>16411</v>
      </c>
      <c r="C1277" s="25" t="s">
        <v>16412</v>
      </c>
      <c r="D1277" s="25" t="s">
        <v>16413</v>
      </c>
      <c r="E1277" s="25" t="s">
        <v>24</v>
      </c>
      <c r="F1277" s="25" t="s">
        <v>128</v>
      </c>
      <c r="G1277" s="25" t="s">
        <v>129</v>
      </c>
      <c r="H1277" s="25" t="s">
        <v>16546</v>
      </c>
      <c r="I1277" s="25" t="s">
        <v>53</v>
      </c>
      <c r="J1277" s="25"/>
      <c r="K1277" s="25" t="s">
        <v>71</v>
      </c>
      <c r="L1277" s="25"/>
      <c r="M1277" s="25" t="s">
        <v>32</v>
      </c>
      <c r="N1277" s="23">
        <v>1370</v>
      </c>
      <c r="O1277" s="29"/>
    </row>
    <row r="1278" spans="1:15">
      <c r="A1278" s="17" t="s">
        <v>33</v>
      </c>
      <c r="B1278" s="17" t="s">
        <v>16411</v>
      </c>
      <c r="C1278" s="17" t="s">
        <v>16412</v>
      </c>
      <c r="D1278" s="17" t="s">
        <v>16413</v>
      </c>
      <c r="E1278" s="17" t="s">
        <v>24</v>
      </c>
      <c r="F1278" s="17" t="s">
        <v>125</v>
      </c>
      <c r="G1278" s="17" t="s">
        <v>126</v>
      </c>
      <c r="H1278" s="17" t="s">
        <v>16826</v>
      </c>
      <c r="I1278" s="17" t="s">
        <v>56</v>
      </c>
      <c r="J1278" s="17" t="s">
        <v>27</v>
      </c>
      <c r="K1278" s="17" t="s">
        <v>31</v>
      </c>
      <c r="L1278" s="17"/>
      <c r="M1278" s="17" t="s">
        <v>32</v>
      </c>
      <c r="N1278" s="18">
        <v>7275</v>
      </c>
      <c r="O1278" s="30"/>
    </row>
    <row r="1279" spans="1:15">
      <c r="A1279" s="22" t="s">
        <v>16464</v>
      </c>
      <c r="B1279" s="22" t="s">
        <v>16411</v>
      </c>
      <c r="C1279" s="22" t="s">
        <v>16412</v>
      </c>
      <c r="D1279" s="22" t="s">
        <v>16413</v>
      </c>
      <c r="E1279" s="22" t="s">
        <v>24</v>
      </c>
      <c r="F1279" s="26" t="s">
        <v>130</v>
      </c>
      <c r="G1279" s="27" t="s">
        <v>131</v>
      </c>
      <c r="H1279" s="22" t="s">
        <v>16779</v>
      </c>
      <c r="I1279" s="25" t="s">
        <v>53</v>
      </c>
      <c r="J1279" s="22" t="s">
        <v>27</v>
      </c>
      <c r="K1279" s="22" t="s">
        <v>16592</v>
      </c>
      <c r="L1279" s="22" t="s">
        <v>27</v>
      </c>
      <c r="M1279" s="22" t="s">
        <v>32</v>
      </c>
      <c r="N1279" s="23">
        <v>1464</v>
      </c>
      <c r="O1279" s="29"/>
    </row>
    <row r="1280" spans="1:15">
      <c r="A1280" s="17" t="s">
        <v>33</v>
      </c>
      <c r="B1280" s="17" t="s">
        <v>16457</v>
      </c>
      <c r="C1280" s="17" t="s">
        <v>16458</v>
      </c>
      <c r="D1280" s="17" t="s">
        <v>16413</v>
      </c>
      <c r="E1280" s="17" t="s">
        <v>24</v>
      </c>
      <c r="F1280" s="17" t="s">
        <v>84</v>
      </c>
      <c r="G1280" s="17" t="s">
        <v>85</v>
      </c>
      <c r="H1280" s="17" t="s">
        <v>16542</v>
      </c>
      <c r="I1280" s="17" t="s">
        <v>36</v>
      </c>
      <c r="J1280" s="17" t="s">
        <v>27</v>
      </c>
      <c r="K1280" s="17" t="s">
        <v>71</v>
      </c>
      <c r="L1280" s="17"/>
      <c r="M1280" s="17" t="s">
        <v>32</v>
      </c>
      <c r="N1280" s="18">
        <v>7.1870000000000003</v>
      </c>
      <c r="O1280" s="30"/>
    </row>
    <row r="1281" spans="1:15">
      <c r="A1281" s="17" t="s">
        <v>22</v>
      </c>
      <c r="B1281" s="17" t="s">
        <v>16411</v>
      </c>
      <c r="C1281" s="17" t="s">
        <v>16412</v>
      </c>
      <c r="D1281" s="17" t="s">
        <v>16413</v>
      </c>
      <c r="E1281" s="17" t="s">
        <v>24</v>
      </c>
      <c r="F1281" s="17" t="s">
        <v>80</v>
      </c>
      <c r="G1281" s="17" t="s">
        <v>81</v>
      </c>
      <c r="H1281" s="17" t="s">
        <v>16718</v>
      </c>
      <c r="I1281" s="17" t="s">
        <v>53</v>
      </c>
      <c r="J1281" s="17" t="s">
        <v>27</v>
      </c>
      <c r="K1281" s="17" t="s">
        <v>71</v>
      </c>
      <c r="L1281" s="17"/>
      <c r="M1281" s="17" t="s">
        <v>106</v>
      </c>
      <c r="N1281" s="18">
        <v>1486</v>
      </c>
      <c r="O1281" s="30"/>
    </row>
    <row r="1282" spans="1:15">
      <c r="A1282" s="17" t="s">
        <v>22</v>
      </c>
      <c r="B1282" s="17" t="s">
        <v>16411</v>
      </c>
      <c r="C1282" s="17" t="s">
        <v>16412</v>
      </c>
      <c r="D1282" s="17" t="s">
        <v>16413</v>
      </c>
      <c r="E1282" s="17" t="s">
        <v>24</v>
      </c>
      <c r="F1282" s="17" t="s">
        <v>80</v>
      </c>
      <c r="G1282" s="17" t="s">
        <v>81</v>
      </c>
      <c r="H1282" s="17" t="s">
        <v>16582</v>
      </c>
      <c r="I1282" s="17" t="s">
        <v>53</v>
      </c>
      <c r="J1282" s="17" t="s">
        <v>27</v>
      </c>
      <c r="K1282" s="17" t="s">
        <v>71</v>
      </c>
      <c r="L1282" s="17"/>
      <c r="M1282" s="17" t="s">
        <v>106</v>
      </c>
      <c r="N1282" s="18">
        <v>1497</v>
      </c>
      <c r="O1282" s="30"/>
    </row>
    <row r="1283" spans="1:15">
      <c r="A1283" s="17" t="s">
        <v>33</v>
      </c>
      <c r="B1283" s="17" t="s">
        <v>16457</v>
      </c>
      <c r="C1283" s="17" t="s">
        <v>16458</v>
      </c>
      <c r="D1283" s="17" t="s">
        <v>16413</v>
      </c>
      <c r="E1283" s="17" t="s">
        <v>24</v>
      </c>
      <c r="F1283" s="17" t="s">
        <v>97</v>
      </c>
      <c r="G1283" s="17" t="s">
        <v>98</v>
      </c>
      <c r="H1283" s="17" t="s">
        <v>16528</v>
      </c>
      <c r="I1283" s="17" t="s">
        <v>86</v>
      </c>
      <c r="J1283" s="17" t="s">
        <v>27</v>
      </c>
      <c r="K1283" s="17" t="s">
        <v>71</v>
      </c>
      <c r="L1283" s="17"/>
      <c r="M1283" s="17" t="s">
        <v>32</v>
      </c>
      <c r="N1283" s="18">
        <v>7170</v>
      </c>
      <c r="O1283" s="30"/>
    </row>
    <row r="1284" spans="1:15">
      <c r="A1284" s="22" t="s">
        <v>16424</v>
      </c>
      <c r="B1284" s="22" t="s">
        <v>16411</v>
      </c>
      <c r="C1284" s="22" t="s">
        <v>16412</v>
      </c>
      <c r="D1284" s="22" t="s">
        <v>16413</v>
      </c>
      <c r="E1284" s="22" t="s">
        <v>24</v>
      </c>
      <c r="F1284" s="36" t="s">
        <v>16587</v>
      </c>
      <c r="G1284" s="37" t="s">
        <v>81</v>
      </c>
      <c r="H1284" s="22" t="s">
        <v>16718</v>
      </c>
      <c r="I1284" s="19" t="s">
        <v>53</v>
      </c>
      <c r="J1284" s="22" t="s">
        <v>27</v>
      </c>
      <c r="K1284" s="22" t="s">
        <v>71</v>
      </c>
      <c r="L1284" s="22" t="s">
        <v>27</v>
      </c>
      <c r="M1284" s="22" t="s">
        <v>106</v>
      </c>
      <c r="N1284" s="23">
        <v>1531.84</v>
      </c>
      <c r="O1284" s="28" t="s">
        <v>27</v>
      </c>
    </row>
    <row r="1285" spans="1:15">
      <c r="A1285" s="17" t="s">
        <v>33</v>
      </c>
      <c r="B1285" s="17" t="s">
        <v>16411</v>
      </c>
      <c r="C1285" s="17" t="s">
        <v>16412</v>
      </c>
      <c r="D1285" s="17" t="s">
        <v>16413</v>
      </c>
      <c r="E1285" s="17" t="s">
        <v>24</v>
      </c>
      <c r="F1285" s="17" t="s">
        <v>125</v>
      </c>
      <c r="G1285" s="17" t="s">
        <v>126</v>
      </c>
      <c r="H1285" s="17" t="s">
        <v>16826</v>
      </c>
      <c r="I1285" s="17" t="s">
        <v>56</v>
      </c>
      <c r="J1285" s="17" t="s">
        <v>27</v>
      </c>
      <c r="K1285" s="17" t="s">
        <v>31</v>
      </c>
      <c r="L1285" s="17"/>
      <c r="M1285" s="17" t="s">
        <v>32</v>
      </c>
      <c r="N1285" s="18">
        <v>7138</v>
      </c>
      <c r="O1285" s="30"/>
    </row>
    <row r="1286" spans="1:15">
      <c r="A1286" s="17" t="s">
        <v>22</v>
      </c>
      <c r="B1286" s="17" t="s">
        <v>16411</v>
      </c>
      <c r="C1286" s="17" t="s">
        <v>16412</v>
      </c>
      <c r="D1286" s="17" t="s">
        <v>16413</v>
      </c>
      <c r="E1286" s="17" t="s">
        <v>24</v>
      </c>
      <c r="F1286" s="17" t="s">
        <v>130</v>
      </c>
      <c r="G1286" s="17" t="s">
        <v>131</v>
      </c>
      <c r="H1286" s="17" t="s">
        <v>16779</v>
      </c>
      <c r="I1286" s="17" t="s">
        <v>53</v>
      </c>
      <c r="J1286" s="17" t="s">
        <v>27</v>
      </c>
      <c r="K1286" s="17" t="s">
        <v>71</v>
      </c>
      <c r="L1286" s="17"/>
      <c r="M1286" s="17" t="s">
        <v>113</v>
      </c>
      <c r="N1286" s="18">
        <v>1574</v>
      </c>
      <c r="O1286" s="30"/>
    </row>
    <row r="1287" spans="1:15">
      <c r="A1287" s="25" t="s">
        <v>16427</v>
      </c>
      <c r="B1287" s="25" t="s">
        <v>16411</v>
      </c>
      <c r="C1287" s="25" t="s">
        <v>16412</v>
      </c>
      <c r="D1287" s="25" t="s">
        <v>16413</v>
      </c>
      <c r="E1287" s="25" t="s">
        <v>24</v>
      </c>
      <c r="F1287" s="25" t="s">
        <v>16425</v>
      </c>
      <c r="G1287" s="25" t="s">
        <v>16513</v>
      </c>
      <c r="H1287" s="25" t="s">
        <v>16718</v>
      </c>
      <c r="I1287" s="25" t="s">
        <v>53</v>
      </c>
      <c r="J1287" s="25"/>
      <c r="K1287" s="25" t="s">
        <v>71</v>
      </c>
      <c r="L1287" s="25"/>
      <c r="M1287" s="25" t="s">
        <v>107</v>
      </c>
      <c r="N1287" s="23">
        <v>1587.9</v>
      </c>
      <c r="O1287" s="29"/>
    </row>
    <row r="1288" spans="1:15">
      <c r="A1288" s="19" t="s">
        <v>16415</v>
      </c>
      <c r="B1288" s="19" t="s">
        <v>16411</v>
      </c>
      <c r="C1288" s="19" t="s">
        <v>16412</v>
      </c>
      <c r="D1288" s="19" t="s">
        <v>16413</v>
      </c>
      <c r="E1288" s="19" t="s">
        <v>24</v>
      </c>
      <c r="F1288" s="19" t="s">
        <v>80</v>
      </c>
      <c r="G1288" s="19" t="s">
        <v>81</v>
      </c>
      <c r="H1288" s="19" t="s">
        <v>16718</v>
      </c>
      <c r="I1288" s="19" t="s">
        <v>53</v>
      </c>
      <c r="J1288" s="19" t="s">
        <v>27</v>
      </c>
      <c r="K1288" s="19" t="s">
        <v>71</v>
      </c>
      <c r="L1288" s="19" t="s">
        <v>27</v>
      </c>
      <c r="M1288" s="19" t="s">
        <v>32</v>
      </c>
      <c r="N1288" s="21">
        <v>1602.14</v>
      </c>
      <c r="O1288" s="32" t="s">
        <v>27</v>
      </c>
    </row>
    <row r="1289" spans="1:15">
      <c r="A1289" s="19" t="s">
        <v>16415</v>
      </c>
      <c r="B1289" s="19" t="s">
        <v>16411</v>
      </c>
      <c r="C1289" s="19" t="s">
        <v>16412</v>
      </c>
      <c r="D1289" s="19" t="s">
        <v>16413</v>
      </c>
      <c r="E1289" s="19" t="s">
        <v>24</v>
      </c>
      <c r="F1289" s="19" t="s">
        <v>128</v>
      </c>
      <c r="G1289" s="19" t="s">
        <v>129</v>
      </c>
      <c r="H1289" s="19" t="s">
        <v>16633</v>
      </c>
      <c r="I1289" s="19" t="s">
        <v>53</v>
      </c>
      <c r="J1289" s="19" t="s">
        <v>27</v>
      </c>
      <c r="K1289" s="19" t="s">
        <v>71</v>
      </c>
      <c r="L1289" s="19" t="s">
        <v>27</v>
      </c>
      <c r="M1289" s="19" t="s">
        <v>32</v>
      </c>
      <c r="N1289" s="21">
        <v>1660.08</v>
      </c>
      <c r="O1289" s="32" t="s">
        <v>27</v>
      </c>
    </row>
    <row r="1290" spans="1:15">
      <c r="A1290" s="25" t="s">
        <v>16427</v>
      </c>
      <c r="B1290" s="25" t="s">
        <v>16411</v>
      </c>
      <c r="C1290" s="25" t="s">
        <v>16412</v>
      </c>
      <c r="D1290" s="25" t="s">
        <v>16413</v>
      </c>
      <c r="E1290" s="25" t="s">
        <v>24</v>
      </c>
      <c r="F1290" s="25" t="s">
        <v>82</v>
      </c>
      <c r="G1290" s="25" t="s">
        <v>16562</v>
      </c>
      <c r="H1290" s="25" t="s">
        <v>16791</v>
      </c>
      <c r="I1290" s="25" t="s">
        <v>53</v>
      </c>
      <c r="J1290" s="25"/>
      <c r="K1290" s="25" t="s">
        <v>71</v>
      </c>
      <c r="L1290" s="25"/>
      <c r="M1290" s="25" t="s">
        <v>107</v>
      </c>
      <c r="N1290" s="23">
        <v>1665</v>
      </c>
      <c r="O1290" s="29"/>
    </row>
    <row r="1291" spans="1:15">
      <c r="A1291" s="22" t="s">
        <v>16464</v>
      </c>
      <c r="B1291" s="22" t="s">
        <v>16411</v>
      </c>
      <c r="C1291" s="22" t="s">
        <v>16412</v>
      </c>
      <c r="D1291" s="22" t="s">
        <v>16413</v>
      </c>
      <c r="E1291" s="22" t="s">
        <v>24</v>
      </c>
      <c r="F1291" s="26" t="s">
        <v>130</v>
      </c>
      <c r="G1291" s="27" t="s">
        <v>131</v>
      </c>
      <c r="H1291" s="22" t="s">
        <v>16472</v>
      </c>
      <c r="I1291" s="25" t="s">
        <v>53</v>
      </c>
      <c r="J1291" s="22" t="s">
        <v>27</v>
      </c>
      <c r="K1291" s="22" t="s">
        <v>16465</v>
      </c>
      <c r="L1291" s="22" t="s">
        <v>27</v>
      </c>
      <c r="M1291" s="22" t="s">
        <v>106</v>
      </c>
      <c r="N1291" s="23">
        <v>1688</v>
      </c>
      <c r="O1291" s="29"/>
    </row>
    <row r="1292" spans="1:15">
      <c r="A1292" s="17" t="s">
        <v>22</v>
      </c>
      <c r="B1292" s="17" t="s">
        <v>16411</v>
      </c>
      <c r="C1292" s="17" t="s">
        <v>16412</v>
      </c>
      <c r="D1292" s="17" t="s">
        <v>16413</v>
      </c>
      <c r="E1292" s="17" t="s">
        <v>24</v>
      </c>
      <c r="F1292" s="17" t="s">
        <v>130</v>
      </c>
      <c r="G1292" s="17" t="s">
        <v>131</v>
      </c>
      <c r="H1292" s="17" t="s">
        <v>16779</v>
      </c>
      <c r="I1292" s="17" t="s">
        <v>53</v>
      </c>
      <c r="J1292" s="17" t="s">
        <v>27</v>
      </c>
      <c r="K1292" s="17" t="s">
        <v>71</v>
      </c>
      <c r="L1292" s="17"/>
      <c r="M1292" s="17" t="s">
        <v>107</v>
      </c>
      <c r="N1292" s="18">
        <v>1714</v>
      </c>
      <c r="O1292" s="30"/>
    </row>
    <row r="1293" spans="1:15">
      <c r="A1293" s="25" t="s">
        <v>16427</v>
      </c>
      <c r="B1293" s="25" t="s">
        <v>16411</v>
      </c>
      <c r="C1293" s="25" t="s">
        <v>16412</v>
      </c>
      <c r="D1293" s="25" t="s">
        <v>16413</v>
      </c>
      <c r="E1293" s="25" t="s">
        <v>24</v>
      </c>
      <c r="F1293" s="25" t="s">
        <v>16729</v>
      </c>
      <c r="G1293" s="25" t="s">
        <v>16730</v>
      </c>
      <c r="H1293" s="25" t="s">
        <v>16690</v>
      </c>
      <c r="I1293" s="25" t="s">
        <v>53</v>
      </c>
      <c r="J1293" s="25"/>
      <c r="K1293" s="25" t="s">
        <v>31</v>
      </c>
      <c r="L1293" s="25"/>
      <c r="M1293" s="25" t="s">
        <v>106</v>
      </c>
      <c r="N1293" s="23">
        <v>1724</v>
      </c>
      <c r="O1293" s="29"/>
    </row>
    <row r="1294" spans="1:15">
      <c r="A1294" s="22" t="s">
        <v>16464</v>
      </c>
      <c r="B1294" s="22" t="s">
        <v>16411</v>
      </c>
      <c r="C1294" s="22" t="s">
        <v>16412</v>
      </c>
      <c r="D1294" s="22" t="s">
        <v>16413</v>
      </c>
      <c r="E1294" s="22" t="s">
        <v>24</v>
      </c>
      <c r="F1294" s="26" t="s">
        <v>80</v>
      </c>
      <c r="G1294" s="27" t="s">
        <v>81</v>
      </c>
      <c r="H1294" s="22" t="s">
        <v>16767</v>
      </c>
      <c r="I1294" s="25" t="s">
        <v>53</v>
      </c>
      <c r="J1294" s="22" t="s">
        <v>27</v>
      </c>
      <c r="K1294" s="22" t="s">
        <v>16592</v>
      </c>
      <c r="L1294" s="22" t="s">
        <v>27</v>
      </c>
      <c r="M1294" s="22" t="s">
        <v>107</v>
      </c>
      <c r="N1294" s="23">
        <v>1731</v>
      </c>
      <c r="O1294" s="29"/>
    </row>
    <row r="1295" spans="1:15">
      <c r="A1295" s="22" t="s">
        <v>16424</v>
      </c>
      <c r="B1295" s="22" t="s">
        <v>16411</v>
      </c>
      <c r="C1295" s="22" t="s">
        <v>16412</v>
      </c>
      <c r="D1295" s="22" t="s">
        <v>16413</v>
      </c>
      <c r="E1295" s="22" t="s">
        <v>24</v>
      </c>
      <c r="F1295" s="36" t="s">
        <v>82</v>
      </c>
      <c r="G1295" s="37" t="s">
        <v>83</v>
      </c>
      <c r="H1295" s="22" t="s">
        <v>16487</v>
      </c>
      <c r="I1295" s="19" t="s">
        <v>53</v>
      </c>
      <c r="J1295" s="22" t="s">
        <v>27</v>
      </c>
      <c r="K1295" s="22" t="s">
        <v>71</v>
      </c>
      <c r="L1295" s="22" t="s">
        <v>27</v>
      </c>
      <c r="M1295" s="22" t="s">
        <v>106</v>
      </c>
      <c r="N1295" s="23">
        <v>1740.78</v>
      </c>
      <c r="O1295" s="28" t="s">
        <v>27</v>
      </c>
    </row>
    <row r="1296" spans="1:15">
      <c r="A1296" s="22" t="s">
        <v>16464</v>
      </c>
      <c r="B1296" s="22" t="s">
        <v>16411</v>
      </c>
      <c r="C1296" s="22" t="s">
        <v>16412</v>
      </c>
      <c r="D1296" s="22" t="s">
        <v>16413</v>
      </c>
      <c r="E1296" s="22" t="s">
        <v>24</v>
      </c>
      <c r="F1296" s="26" t="s">
        <v>41</v>
      </c>
      <c r="G1296" s="27" t="s">
        <v>42</v>
      </c>
      <c r="H1296" s="22" t="s">
        <v>16725</v>
      </c>
      <c r="I1296" s="25" t="s">
        <v>53</v>
      </c>
      <c r="J1296" s="22" t="s">
        <v>27</v>
      </c>
      <c r="K1296" s="22" t="s">
        <v>16592</v>
      </c>
      <c r="L1296" s="22" t="s">
        <v>27</v>
      </c>
      <c r="M1296" s="22" t="s">
        <v>106</v>
      </c>
      <c r="N1296" s="23">
        <v>1752</v>
      </c>
      <c r="O1296" s="29"/>
    </row>
    <row r="1297" spans="1:15">
      <c r="A1297" s="17" t="s">
        <v>22</v>
      </c>
      <c r="B1297" s="17" t="s">
        <v>16411</v>
      </c>
      <c r="C1297" s="17" t="s">
        <v>16412</v>
      </c>
      <c r="D1297" s="17" t="s">
        <v>16413</v>
      </c>
      <c r="E1297" s="17" t="s">
        <v>24</v>
      </c>
      <c r="F1297" s="17" t="s">
        <v>41</v>
      </c>
      <c r="G1297" s="17" t="s">
        <v>42</v>
      </c>
      <c r="H1297" s="17" t="s">
        <v>16719</v>
      </c>
      <c r="I1297" s="17" t="s">
        <v>53</v>
      </c>
      <c r="J1297" s="17" t="s">
        <v>27</v>
      </c>
      <c r="K1297" s="17" t="s">
        <v>71</v>
      </c>
      <c r="L1297" s="17"/>
      <c r="M1297" s="17" t="s">
        <v>106</v>
      </c>
      <c r="N1297" s="18">
        <v>1778</v>
      </c>
      <c r="O1297" s="30"/>
    </row>
    <row r="1298" spans="1:15">
      <c r="A1298" s="19" t="s">
        <v>33</v>
      </c>
      <c r="B1298" s="19" t="s">
        <v>16467</v>
      </c>
      <c r="C1298" s="19" t="s">
        <v>72</v>
      </c>
      <c r="D1298" s="19" t="s">
        <v>16468</v>
      </c>
      <c r="E1298" s="19" t="s">
        <v>72</v>
      </c>
      <c r="F1298" s="19" t="s">
        <v>78</v>
      </c>
      <c r="G1298" s="19" t="s">
        <v>79</v>
      </c>
      <c r="H1298" s="19" t="s">
        <v>16627</v>
      </c>
      <c r="I1298" s="19" t="s">
        <v>53</v>
      </c>
      <c r="J1298" s="19" t="s">
        <v>27</v>
      </c>
      <c r="K1298" s="19" t="s">
        <v>71</v>
      </c>
      <c r="L1298" s="19"/>
      <c r="M1298" s="19" t="s">
        <v>32</v>
      </c>
      <c r="N1298" s="20">
        <v>7.01</v>
      </c>
      <c r="O1298" s="20"/>
    </row>
    <row r="1299" spans="1:15">
      <c r="A1299" s="17" t="s">
        <v>22</v>
      </c>
      <c r="B1299" s="17" t="s">
        <v>16411</v>
      </c>
      <c r="C1299" s="17" t="s">
        <v>16412</v>
      </c>
      <c r="D1299" s="17" t="s">
        <v>16413</v>
      </c>
      <c r="E1299" s="17" t="s">
        <v>24</v>
      </c>
      <c r="F1299" s="17" t="s">
        <v>82</v>
      </c>
      <c r="G1299" s="17" t="s">
        <v>83</v>
      </c>
      <c r="H1299" s="17" t="s">
        <v>16487</v>
      </c>
      <c r="I1299" s="17" t="s">
        <v>53</v>
      </c>
      <c r="J1299" s="17" t="s">
        <v>27</v>
      </c>
      <c r="K1299" s="17" t="s">
        <v>71</v>
      </c>
      <c r="L1299" s="17"/>
      <c r="M1299" s="17" t="s">
        <v>106</v>
      </c>
      <c r="N1299" s="18">
        <v>1832</v>
      </c>
      <c r="O1299" s="18"/>
    </row>
    <row r="1300" spans="1:15">
      <c r="A1300" s="22" t="s">
        <v>16464</v>
      </c>
      <c r="B1300" s="22" t="s">
        <v>16411</v>
      </c>
      <c r="C1300" s="22" t="s">
        <v>16412</v>
      </c>
      <c r="D1300" s="22" t="s">
        <v>16413</v>
      </c>
      <c r="E1300" s="22" t="s">
        <v>24</v>
      </c>
      <c r="F1300" s="26" t="s">
        <v>80</v>
      </c>
      <c r="G1300" s="27" t="s">
        <v>81</v>
      </c>
      <c r="H1300" s="22" t="s">
        <v>16553</v>
      </c>
      <c r="I1300" s="25" t="s">
        <v>53</v>
      </c>
      <c r="J1300" s="22" t="s">
        <v>27</v>
      </c>
      <c r="K1300" s="22" t="s">
        <v>16592</v>
      </c>
      <c r="L1300" s="22" t="s">
        <v>27</v>
      </c>
      <c r="M1300" s="22" t="s">
        <v>106</v>
      </c>
      <c r="N1300" s="23">
        <v>1870</v>
      </c>
      <c r="O1300" s="23"/>
    </row>
    <row r="1301" spans="1:15">
      <c r="A1301" s="22" t="s">
        <v>16424</v>
      </c>
      <c r="B1301" s="22" t="s">
        <v>16411</v>
      </c>
      <c r="C1301" s="22" t="s">
        <v>16412</v>
      </c>
      <c r="D1301" s="22" t="s">
        <v>16413</v>
      </c>
      <c r="E1301" s="22" t="s">
        <v>24</v>
      </c>
      <c r="F1301" s="36" t="s">
        <v>130</v>
      </c>
      <c r="G1301" s="37" t="s">
        <v>131</v>
      </c>
      <c r="H1301" s="22" t="s">
        <v>16779</v>
      </c>
      <c r="I1301" s="19" t="s">
        <v>53</v>
      </c>
      <c r="J1301" s="22" t="s">
        <v>27</v>
      </c>
      <c r="K1301" s="22" t="s">
        <v>71</v>
      </c>
      <c r="L1301" s="22" t="s">
        <v>27</v>
      </c>
      <c r="M1301" s="22" t="s">
        <v>106</v>
      </c>
      <c r="N1301" s="23">
        <v>1899.88</v>
      </c>
      <c r="O1301" s="22" t="s">
        <v>27</v>
      </c>
    </row>
    <row r="1302" spans="1:15">
      <c r="A1302" s="25" t="s">
        <v>16427</v>
      </c>
      <c r="B1302" s="25" t="s">
        <v>16411</v>
      </c>
      <c r="C1302" s="25" t="s">
        <v>16412</v>
      </c>
      <c r="D1302" s="25" t="s">
        <v>16413</v>
      </c>
      <c r="E1302" s="25" t="s">
        <v>24</v>
      </c>
      <c r="F1302" s="25" t="s">
        <v>128</v>
      </c>
      <c r="G1302" s="25" t="s">
        <v>129</v>
      </c>
      <c r="H1302" s="25" t="s">
        <v>16740</v>
      </c>
      <c r="I1302" s="25" t="s">
        <v>53</v>
      </c>
      <c r="J1302" s="25"/>
      <c r="K1302" s="25" t="s">
        <v>71</v>
      </c>
      <c r="L1302" s="25"/>
      <c r="M1302" s="25" t="s">
        <v>106</v>
      </c>
      <c r="N1302" s="23">
        <v>1941</v>
      </c>
      <c r="O1302" s="23"/>
    </row>
    <row r="1303" spans="1:15">
      <c r="A1303" s="17" t="s">
        <v>22</v>
      </c>
      <c r="B1303" s="17" t="s">
        <v>16411</v>
      </c>
      <c r="C1303" s="17" t="s">
        <v>16412</v>
      </c>
      <c r="D1303" s="17" t="s">
        <v>16413</v>
      </c>
      <c r="E1303" s="17" t="s">
        <v>24</v>
      </c>
      <c r="F1303" s="17" t="s">
        <v>54</v>
      </c>
      <c r="G1303" s="17" t="s">
        <v>55</v>
      </c>
      <c r="H1303" s="17" t="s">
        <v>16690</v>
      </c>
      <c r="I1303" s="17" t="s">
        <v>53</v>
      </c>
      <c r="J1303" s="17" t="s">
        <v>27</v>
      </c>
      <c r="K1303" s="17" t="s">
        <v>31</v>
      </c>
      <c r="L1303" s="17"/>
      <c r="M1303" s="17" t="s">
        <v>107</v>
      </c>
      <c r="N1303" s="18">
        <v>1941</v>
      </c>
      <c r="O1303" s="18"/>
    </row>
    <row r="1304" spans="1:15">
      <c r="A1304" s="17" t="s">
        <v>22</v>
      </c>
      <c r="B1304" s="17" t="s">
        <v>16411</v>
      </c>
      <c r="C1304" s="17" t="s">
        <v>16412</v>
      </c>
      <c r="D1304" s="17" t="s">
        <v>16413</v>
      </c>
      <c r="E1304" s="17" t="s">
        <v>24</v>
      </c>
      <c r="F1304" s="17" t="s">
        <v>68</v>
      </c>
      <c r="G1304" s="17" t="s">
        <v>69</v>
      </c>
      <c r="H1304" s="17" t="s">
        <v>16714</v>
      </c>
      <c r="I1304" s="17" t="s">
        <v>53</v>
      </c>
      <c r="J1304" s="17" t="s">
        <v>27</v>
      </c>
      <c r="K1304" s="17" t="s">
        <v>31</v>
      </c>
      <c r="L1304" s="17"/>
      <c r="M1304" s="17" t="s">
        <v>111</v>
      </c>
      <c r="N1304" s="18">
        <v>1950</v>
      </c>
      <c r="O1304" s="18"/>
    </row>
    <row r="1305" spans="1:15">
      <c r="A1305" s="22" t="s">
        <v>16424</v>
      </c>
      <c r="B1305" s="22" t="s">
        <v>16411</v>
      </c>
      <c r="C1305" s="22" t="s">
        <v>16412</v>
      </c>
      <c r="D1305" s="22" t="s">
        <v>16413</v>
      </c>
      <c r="E1305" s="22" t="s">
        <v>24</v>
      </c>
      <c r="F1305" s="36" t="s">
        <v>41</v>
      </c>
      <c r="G1305" s="37" t="s">
        <v>42</v>
      </c>
      <c r="H1305" s="22" t="s">
        <v>16715</v>
      </c>
      <c r="I1305" s="19" t="s">
        <v>53</v>
      </c>
      <c r="J1305" s="22" t="s">
        <v>27</v>
      </c>
      <c r="K1305" s="22" t="s">
        <v>71</v>
      </c>
      <c r="L1305" s="22" t="s">
        <v>27</v>
      </c>
      <c r="M1305" s="22" t="s">
        <v>112</v>
      </c>
      <c r="N1305" s="23">
        <v>1951.64</v>
      </c>
      <c r="O1305" s="22" t="s">
        <v>27</v>
      </c>
    </row>
    <row r="1306" spans="1:15">
      <c r="A1306" s="22" t="s">
        <v>16424</v>
      </c>
      <c r="B1306" s="22" t="s">
        <v>16411</v>
      </c>
      <c r="C1306" s="22" t="s">
        <v>16412</v>
      </c>
      <c r="D1306" s="22" t="s">
        <v>16413</v>
      </c>
      <c r="E1306" s="22" t="s">
        <v>24</v>
      </c>
      <c r="F1306" s="36" t="s">
        <v>130</v>
      </c>
      <c r="G1306" s="37" t="s">
        <v>131</v>
      </c>
      <c r="H1306" s="22" t="s">
        <v>16779</v>
      </c>
      <c r="I1306" s="19" t="s">
        <v>53</v>
      </c>
      <c r="J1306" s="22" t="s">
        <v>27</v>
      </c>
      <c r="K1306" s="22" t="s">
        <v>71</v>
      </c>
      <c r="L1306" s="22" t="s">
        <v>27</v>
      </c>
      <c r="M1306" s="22" t="s">
        <v>32</v>
      </c>
      <c r="N1306" s="23">
        <v>1957.04</v>
      </c>
      <c r="O1306" s="22" t="s">
        <v>27</v>
      </c>
    </row>
    <row r="1307" spans="1:15">
      <c r="A1307" s="22" t="s">
        <v>16464</v>
      </c>
      <c r="B1307" s="22" t="s">
        <v>16411</v>
      </c>
      <c r="C1307" s="22" t="s">
        <v>16412</v>
      </c>
      <c r="D1307" s="22" t="s">
        <v>16413</v>
      </c>
      <c r="E1307" s="22" t="s">
        <v>24</v>
      </c>
      <c r="F1307" s="26" t="s">
        <v>41</v>
      </c>
      <c r="G1307" s="27" t="s">
        <v>42</v>
      </c>
      <c r="H1307" s="22" t="s">
        <v>16719</v>
      </c>
      <c r="I1307" s="25" t="s">
        <v>53</v>
      </c>
      <c r="J1307" s="22" t="s">
        <v>27</v>
      </c>
      <c r="K1307" s="22" t="s">
        <v>16592</v>
      </c>
      <c r="L1307" s="22" t="s">
        <v>27</v>
      </c>
      <c r="M1307" s="22" t="s">
        <v>127</v>
      </c>
      <c r="N1307" s="23">
        <v>2000</v>
      </c>
      <c r="O1307" s="23"/>
    </row>
    <row r="1308" spans="1:15">
      <c r="A1308" s="22" t="s">
        <v>16424</v>
      </c>
      <c r="B1308" s="22" t="s">
        <v>16411</v>
      </c>
      <c r="C1308" s="22" t="s">
        <v>16412</v>
      </c>
      <c r="D1308" s="22" t="s">
        <v>16413</v>
      </c>
      <c r="E1308" s="22" t="s">
        <v>24</v>
      </c>
      <c r="F1308" s="36" t="s">
        <v>41</v>
      </c>
      <c r="G1308" s="37" t="s">
        <v>42</v>
      </c>
      <c r="H1308" s="22" t="s">
        <v>16719</v>
      </c>
      <c r="I1308" s="19" t="s">
        <v>53</v>
      </c>
      <c r="J1308" s="22" t="s">
        <v>27</v>
      </c>
      <c r="K1308" s="22" t="s">
        <v>71</v>
      </c>
      <c r="L1308" s="22" t="s">
        <v>27</v>
      </c>
      <c r="M1308" s="22" t="s">
        <v>127</v>
      </c>
      <c r="N1308" s="23">
        <v>2032.26</v>
      </c>
      <c r="O1308" s="22" t="s">
        <v>27</v>
      </c>
    </row>
    <row r="1309" spans="1:15">
      <c r="A1309" s="25" t="s">
        <v>16427</v>
      </c>
      <c r="B1309" s="25" t="s">
        <v>16411</v>
      </c>
      <c r="C1309" s="25" t="s">
        <v>16412</v>
      </c>
      <c r="D1309" s="25" t="s">
        <v>16413</v>
      </c>
      <c r="E1309" s="25" t="s">
        <v>24</v>
      </c>
      <c r="F1309" s="25" t="s">
        <v>82</v>
      </c>
      <c r="G1309" s="25" t="s">
        <v>16562</v>
      </c>
      <c r="H1309" s="25" t="s">
        <v>16553</v>
      </c>
      <c r="I1309" s="25" t="s">
        <v>53</v>
      </c>
      <c r="J1309" s="25"/>
      <c r="K1309" s="25" t="s">
        <v>71</v>
      </c>
      <c r="L1309" s="25"/>
      <c r="M1309" s="25" t="s">
        <v>106</v>
      </c>
      <c r="N1309" s="23">
        <v>2033</v>
      </c>
      <c r="O1309" s="23"/>
    </row>
    <row r="1310" spans="1:15">
      <c r="A1310" s="22" t="s">
        <v>16464</v>
      </c>
      <c r="B1310" s="22" t="s">
        <v>16411</v>
      </c>
      <c r="C1310" s="22" t="s">
        <v>16412</v>
      </c>
      <c r="D1310" s="22" t="s">
        <v>16413</v>
      </c>
      <c r="E1310" s="22" t="s">
        <v>24</v>
      </c>
      <c r="F1310" s="26" t="s">
        <v>68</v>
      </c>
      <c r="G1310" s="27" t="s">
        <v>69</v>
      </c>
      <c r="H1310" s="22" t="s">
        <v>16714</v>
      </c>
      <c r="I1310" s="25" t="s">
        <v>53</v>
      </c>
      <c r="J1310" s="22" t="s">
        <v>27</v>
      </c>
      <c r="K1310" s="22" t="s">
        <v>16465</v>
      </c>
      <c r="L1310" s="22" t="s">
        <v>27</v>
      </c>
      <c r="M1310" s="22" t="s">
        <v>111</v>
      </c>
      <c r="N1310" s="23">
        <v>2067</v>
      </c>
      <c r="O1310" s="23"/>
    </row>
    <row r="1311" spans="1:15">
      <c r="A1311" s="17" t="s">
        <v>33</v>
      </c>
      <c r="B1311" s="17" t="s">
        <v>16457</v>
      </c>
      <c r="C1311" s="17" t="s">
        <v>16458</v>
      </c>
      <c r="D1311" s="17" t="s">
        <v>16413</v>
      </c>
      <c r="E1311" s="17" t="s">
        <v>24</v>
      </c>
      <c r="F1311" s="17" t="s">
        <v>74</v>
      </c>
      <c r="G1311" s="17" t="s">
        <v>75</v>
      </c>
      <c r="H1311" s="17" t="s">
        <v>16698</v>
      </c>
      <c r="I1311" s="17" t="s">
        <v>36</v>
      </c>
      <c r="J1311" s="17" t="s">
        <v>27</v>
      </c>
      <c r="K1311" s="17" t="s">
        <v>71</v>
      </c>
      <c r="L1311" s="17"/>
      <c r="M1311" s="17" t="s">
        <v>32</v>
      </c>
      <c r="N1311" s="18">
        <v>7.0030000000000001</v>
      </c>
      <c r="O1311" s="18"/>
    </row>
    <row r="1312" spans="1:15">
      <c r="A1312" s="17" t="s">
        <v>33</v>
      </c>
      <c r="B1312" s="17" t="s">
        <v>16457</v>
      </c>
      <c r="C1312" s="17" t="s">
        <v>16458</v>
      </c>
      <c r="D1312" s="17" t="s">
        <v>16413</v>
      </c>
      <c r="E1312" s="17" t="s">
        <v>24</v>
      </c>
      <c r="F1312" s="17" t="s">
        <v>80</v>
      </c>
      <c r="G1312" s="17" t="s">
        <v>81</v>
      </c>
      <c r="H1312" s="17" t="s">
        <v>16575</v>
      </c>
      <c r="I1312" s="17" t="s">
        <v>53</v>
      </c>
      <c r="J1312" s="17" t="s">
        <v>27</v>
      </c>
      <c r="K1312" s="17" t="s">
        <v>71</v>
      </c>
      <c r="L1312" s="17"/>
      <c r="M1312" s="17" t="s">
        <v>105</v>
      </c>
      <c r="N1312" s="18">
        <v>6.9969999999999999</v>
      </c>
      <c r="O1312" s="18"/>
    </row>
    <row r="1313" spans="1:15">
      <c r="A1313" s="19" t="s">
        <v>16415</v>
      </c>
      <c r="B1313" s="19" t="s">
        <v>16411</v>
      </c>
      <c r="C1313" s="19" t="s">
        <v>16412</v>
      </c>
      <c r="D1313" s="19" t="s">
        <v>16413</v>
      </c>
      <c r="E1313" s="19" t="s">
        <v>24</v>
      </c>
      <c r="F1313" s="19" t="s">
        <v>68</v>
      </c>
      <c r="G1313" s="19" t="s">
        <v>69</v>
      </c>
      <c r="H1313" s="19" t="s">
        <v>16714</v>
      </c>
      <c r="I1313" s="19" t="s">
        <v>53</v>
      </c>
      <c r="J1313" s="19" t="s">
        <v>27</v>
      </c>
      <c r="K1313" s="19" t="s">
        <v>31</v>
      </c>
      <c r="L1313" s="19" t="s">
        <v>27</v>
      </c>
      <c r="M1313" s="19" t="s">
        <v>111</v>
      </c>
      <c r="N1313" s="21">
        <v>2116</v>
      </c>
      <c r="O1313" s="19" t="s">
        <v>27</v>
      </c>
    </row>
    <row r="1314" spans="1:15">
      <c r="A1314" s="17" t="s">
        <v>33</v>
      </c>
      <c r="B1314" s="17" t="s">
        <v>16411</v>
      </c>
      <c r="C1314" s="17" t="s">
        <v>16412</v>
      </c>
      <c r="D1314" s="17" t="s">
        <v>16413</v>
      </c>
      <c r="E1314" s="17" t="s">
        <v>24</v>
      </c>
      <c r="F1314" s="17" t="s">
        <v>90</v>
      </c>
      <c r="G1314" s="17" t="s">
        <v>91</v>
      </c>
      <c r="H1314" s="17" t="s">
        <v>16656</v>
      </c>
      <c r="I1314" s="17" t="s">
        <v>86</v>
      </c>
      <c r="J1314" s="17" t="s">
        <v>27</v>
      </c>
      <c r="K1314" s="17" t="s">
        <v>31</v>
      </c>
      <c r="L1314" s="17"/>
      <c r="M1314" s="17" t="s">
        <v>32</v>
      </c>
      <c r="N1314" s="18">
        <v>6985.7759999999998</v>
      </c>
      <c r="O1314" s="18"/>
    </row>
    <row r="1315" spans="1:15">
      <c r="A1315" s="17" t="s">
        <v>22</v>
      </c>
      <c r="B1315" s="17" t="s">
        <v>16411</v>
      </c>
      <c r="C1315" s="17" t="s">
        <v>16412</v>
      </c>
      <c r="D1315" s="17" t="s">
        <v>16413</v>
      </c>
      <c r="E1315" s="17" t="s">
        <v>24</v>
      </c>
      <c r="F1315" s="17" t="s">
        <v>80</v>
      </c>
      <c r="G1315" s="17" t="s">
        <v>81</v>
      </c>
      <c r="H1315" s="17" t="s">
        <v>16736</v>
      </c>
      <c r="I1315" s="17" t="s">
        <v>53</v>
      </c>
      <c r="J1315" s="17" t="s">
        <v>27</v>
      </c>
      <c r="K1315" s="17" t="s">
        <v>71</v>
      </c>
      <c r="L1315" s="17"/>
      <c r="M1315" s="17" t="s">
        <v>107</v>
      </c>
      <c r="N1315" s="18">
        <v>2132</v>
      </c>
      <c r="O1315" s="18"/>
    </row>
    <row r="1316" spans="1:15">
      <c r="A1316" s="25" t="s">
        <v>16427</v>
      </c>
      <c r="B1316" s="25" t="s">
        <v>16411</v>
      </c>
      <c r="C1316" s="25" t="s">
        <v>16412</v>
      </c>
      <c r="D1316" s="25" t="s">
        <v>16413</v>
      </c>
      <c r="E1316" s="25" t="s">
        <v>24</v>
      </c>
      <c r="F1316" s="25" t="s">
        <v>16425</v>
      </c>
      <c r="G1316" s="25" t="s">
        <v>16513</v>
      </c>
      <c r="H1316" s="25" t="s">
        <v>16718</v>
      </c>
      <c r="I1316" s="25" t="s">
        <v>53</v>
      </c>
      <c r="J1316" s="25"/>
      <c r="K1316" s="25" t="s">
        <v>71</v>
      </c>
      <c r="L1316" s="25"/>
      <c r="M1316" s="25" t="s">
        <v>106</v>
      </c>
      <c r="N1316" s="23">
        <v>2185.5</v>
      </c>
      <c r="O1316" s="23"/>
    </row>
    <row r="1317" spans="1:15">
      <c r="A1317" s="22" t="s">
        <v>16424</v>
      </c>
      <c r="B1317" s="22" t="s">
        <v>16411</v>
      </c>
      <c r="C1317" s="22" t="s">
        <v>16412</v>
      </c>
      <c r="D1317" s="22" t="s">
        <v>16413</v>
      </c>
      <c r="E1317" s="22" t="s">
        <v>24</v>
      </c>
      <c r="F1317" s="36" t="s">
        <v>41</v>
      </c>
      <c r="G1317" s="37" t="s">
        <v>42</v>
      </c>
      <c r="H1317" s="22" t="s">
        <v>16719</v>
      </c>
      <c r="I1317" s="19" t="s">
        <v>53</v>
      </c>
      <c r="J1317" s="22" t="s">
        <v>27</v>
      </c>
      <c r="K1317" s="22" t="s">
        <v>71</v>
      </c>
      <c r="L1317" s="22" t="s">
        <v>27</v>
      </c>
      <c r="M1317" s="22" t="s">
        <v>106</v>
      </c>
      <c r="N1317" s="23">
        <v>2194.0100000000002</v>
      </c>
      <c r="O1317" s="22" t="s">
        <v>27</v>
      </c>
    </row>
    <row r="1318" spans="1:15">
      <c r="A1318" s="22" t="s">
        <v>16424</v>
      </c>
      <c r="B1318" s="22" t="s">
        <v>16411</v>
      </c>
      <c r="C1318" s="22" t="s">
        <v>16412</v>
      </c>
      <c r="D1318" s="22" t="s">
        <v>16413</v>
      </c>
      <c r="E1318" s="22" t="s">
        <v>24</v>
      </c>
      <c r="F1318" s="36" t="s">
        <v>54</v>
      </c>
      <c r="G1318" s="37" t="s">
        <v>55</v>
      </c>
      <c r="H1318" s="22" t="s">
        <v>16690</v>
      </c>
      <c r="I1318" s="19" t="s">
        <v>53</v>
      </c>
      <c r="J1318" s="22" t="s">
        <v>27</v>
      </c>
      <c r="K1318" s="22" t="s">
        <v>31</v>
      </c>
      <c r="L1318" s="22" t="s">
        <v>27</v>
      </c>
      <c r="M1318" s="22" t="s">
        <v>107</v>
      </c>
      <c r="N1318" s="23">
        <v>2201.56</v>
      </c>
      <c r="O1318" s="22" t="s">
        <v>27</v>
      </c>
    </row>
    <row r="1319" spans="1:15">
      <c r="A1319" s="17" t="s">
        <v>33</v>
      </c>
      <c r="B1319" s="17" t="s">
        <v>16411</v>
      </c>
      <c r="C1319" s="17" t="s">
        <v>16412</v>
      </c>
      <c r="D1319" s="17" t="s">
        <v>16413</v>
      </c>
      <c r="E1319" s="17" t="s">
        <v>24</v>
      </c>
      <c r="F1319" s="17" t="s">
        <v>128</v>
      </c>
      <c r="G1319" s="17" t="s">
        <v>129</v>
      </c>
      <c r="H1319" s="17" t="s">
        <v>16546</v>
      </c>
      <c r="I1319" s="17" t="s">
        <v>53</v>
      </c>
      <c r="J1319" s="17" t="s">
        <v>27</v>
      </c>
      <c r="K1319" s="17" t="s">
        <v>71</v>
      </c>
      <c r="L1319" s="17"/>
      <c r="M1319" s="17" t="s">
        <v>107</v>
      </c>
      <c r="N1319" s="18">
        <v>6976</v>
      </c>
      <c r="O1319" s="18"/>
    </row>
    <row r="1320" spans="1:15">
      <c r="A1320" s="22" t="s">
        <v>16464</v>
      </c>
      <c r="B1320" s="22" t="s">
        <v>16411</v>
      </c>
      <c r="C1320" s="22" t="s">
        <v>16412</v>
      </c>
      <c r="D1320" s="22" t="s">
        <v>16413</v>
      </c>
      <c r="E1320" s="22" t="s">
        <v>24</v>
      </c>
      <c r="F1320" s="26" t="s">
        <v>130</v>
      </c>
      <c r="G1320" s="27" t="s">
        <v>131</v>
      </c>
      <c r="H1320" s="22" t="s">
        <v>16472</v>
      </c>
      <c r="I1320" s="25" t="s">
        <v>53</v>
      </c>
      <c r="J1320" s="22" t="s">
        <v>27</v>
      </c>
      <c r="K1320" s="22" t="s">
        <v>16465</v>
      </c>
      <c r="L1320" s="22" t="s">
        <v>27</v>
      </c>
      <c r="M1320" s="22" t="s">
        <v>107</v>
      </c>
      <c r="N1320" s="23">
        <v>2221</v>
      </c>
      <c r="O1320" s="23"/>
    </row>
    <row r="1321" spans="1:15">
      <c r="A1321" s="22" t="s">
        <v>16464</v>
      </c>
      <c r="B1321" s="22" t="s">
        <v>16411</v>
      </c>
      <c r="C1321" s="22" t="s">
        <v>16412</v>
      </c>
      <c r="D1321" s="22" t="s">
        <v>16413</v>
      </c>
      <c r="E1321" s="22" t="s">
        <v>24</v>
      </c>
      <c r="F1321" s="26" t="s">
        <v>54</v>
      </c>
      <c r="G1321" s="27" t="s">
        <v>55</v>
      </c>
      <c r="H1321" s="22" t="s">
        <v>16690</v>
      </c>
      <c r="I1321" s="25" t="s">
        <v>53</v>
      </c>
      <c r="J1321" s="22" t="s">
        <v>27</v>
      </c>
      <c r="K1321" s="22" t="s">
        <v>16465</v>
      </c>
      <c r="L1321" s="22" t="s">
        <v>27</v>
      </c>
      <c r="M1321" s="22" t="s">
        <v>106</v>
      </c>
      <c r="N1321" s="23">
        <v>2230</v>
      </c>
      <c r="O1321" s="23"/>
    </row>
    <row r="1322" spans="1:15">
      <c r="A1322" s="22" t="s">
        <v>16464</v>
      </c>
      <c r="B1322" s="22" t="s">
        <v>16411</v>
      </c>
      <c r="C1322" s="22" t="s">
        <v>16412</v>
      </c>
      <c r="D1322" s="22" t="s">
        <v>16413</v>
      </c>
      <c r="E1322" s="22" t="s">
        <v>24</v>
      </c>
      <c r="F1322" s="26" t="s">
        <v>130</v>
      </c>
      <c r="G1322" s="27" t="s">
        <v>131</v>
      </c>
      <c r="H1322" s="22" t="s">
        <v>16779</v>
      </c>
      <c r="I1322" s="25" t="s">
        <v>53</v>
      </c>
      <c r="J1322" s="22" t="s">
        <v>27</v>
      </c>
      <c r="K1322" s="22" t="s">
        <v>16592</v>
      </c>
      <c r="L1322" s="22" t="s">
        <v>27</v>
      </c>
      <c r="M1322" s="22" t="s">
        <v>106</v>
      </c>
      <c r="N1322" s="23">
        <v>2255</v>
      </c>
      <c r="O1322" s="23"/>
    </row>
    <row r="1323" spans="1:15">
      <c r="A1323" s="25" t="s">
        <v>16427</v>
      </c>
      <c r="B1323" s="25" t="s">
        <v>16411</v>
      </c>
      <c r="C1323" s="25" t="s">
        <v>16412</v>
      </c>
      <c r="D1323" s="25" t="s">
        <v>16413</v>
      </c>
      <c r="E1323" s="25" t="s">
        <v>24</v>
      </c>
      <c r="F1323" s="25" t="s">
        <v>78</v>
      </c>
      <c r="G1323" s="25" t="s">
        <v>79</v>
      </c>
      <c r="H1323" s="25" t="s">
        <v>16556</v>
      </c>
      <c r="I1323" s="25" t="s">
        <v>53</v>
      </c>
      <c r="J1323" s="25"/>
      <c r="K1323" s="25" t="s">
        <v>71</v>
      </c>
      <c r="L1323" s="25"/>
      <c r="M1323" s="25" t="s">
        <v>16828</v>
      </c>
      <c r="N1323" s="23">
        <v>2279</v>
      </c>
      <c r="O1323" s="23"/>
    </row>
    <row r="1324" spans="1:15">
      <c r="A1324" s="17" t="s">
        <v>33</v>
      </c>
      <c r="B1324" s="17" t="s">
        <v>16416</v>
      </c>
      <c r="C1324" s="17" t="s">
        <v>16417</v>
      </c>
      <c r="D1324" s="17" t="s">
        <v>16413</v>
      </c>
      <c r="E1324" s="17" t="s">
        <v>24</v>
      </c>
      <c r="F1324" s="17" t="s">
        <v>25</v>
      </c>
      <c r="G1324" s="17" t="s">
        <v>26</v>
      </c>
      <c r="H1324" s="17" t="s">
        <v>16423</v>
      </c>
      <c r="I1324" s="17" t="s">
        <v>29</v>
      </c>
      <c r="J1324" s="17" t="s">
        <v>27</v>
      </c>
      <c r="K1324" s="17" t="s">
        <v>31</v>
      </c>
      <c r="L1324" s="17"/>
      <c r="M1324" s="17" t="s">
        <v>106</v>
      </c>
      <c r="N1324" s="18">
        <v>6902.7049999999999</v>
      </c>
      <c r="O1324" s="18"/>
    </row>
    <row r="1325" spans="1:15">
      <c r="A1325" s="19" t="s">
        <v>16415</v>
      </c>
      <c r="B1325" s="19" t="s">
        <v>16411</v>
      </c>
      <c r="C1325" s="19" t="s">
        <v>16412</v>
      </c>
      <c r="D1325" s="19" t="s">
        <v>16413</v>
      </c>
      <c r="E1325" s="19" t="s">
        <v>24</v>
      </c>
      <c r="F1325" s="19" t="s">
        <v>128</v>
      </c>
      <c r="G1325" s="19" t="s">
        <v>129</v>
      </c>
      <c r="H1325" s="19" t="s">
        <v>16740</v>
      </c>
      <c r="I1325" s="19" t="s">
        <v>53</v>
      </c>
      <c r="J1325" s="19" t="s">
        <v>27</v>
      </c>
      <c r="K1325" s="19" t="s">
        <v>71</v>
      </c>
      <c r="L1325" s="19" t="s">
        <v>27</v>
      </c>
      <c r="M1325" s="19" t="s">
        <v>106</v>
      </c>
      <c r="N1325" s="21">
        <v>2382.88</v>
      </c>
      <c r="O1325" s="19" t="s">
        <v>27</v>
      </c>
    </row>
    <row r="1326" spans="1:15">
      <c r="A1326" s="17" t="s">
        <v>22</v>
      </c>
      <c r="B1326" s="17" t="s">
        <v>16411</v>
      </c>
      <c r="C1326" s="17" t="s">
        <v>16412</v>
      </c>
      <c r="D1326" s="17" t="s">
        <v>16413</v>
      </c>
      <c r="E1326" s="17" t="s">
        <v>24</v>
      </c>
      <c r="F1326" s="17" t="s">
        <v>41</v>
      </c>
      <c r="G1326" s="17" t="s">
        <v>42</v>
      </c>
      <c r="H1326" s="17" t="s">
        <v>16719</v>
      </c>
      <c r="I1326" s="17" t="s">
        <v>53</v>
      </c>
      <c r="J1326" s="17" t="s">
        <v>27</v>
      </c>
      <c r="K1326" s="17" t="s">
        <v>71</v>
      </c>
      <c r="L1326" s="17"/>
      <c r="M1326" s="17" t="s">
        <v>111</v>
      </c>
      <c r="N1326" s="18">
        <v>2394</v>
      </c>
      <c r="O1326" s="18"/>
    </row>
    <row r="1327" spans="1:15">
      <c r="A1327" s="19" t="s">
        <v>16415</v>
      </c>
      <c r="B1327" s="19" t="s">
        <v>16411</v>
      </c>
      <c r="C1327" s="19" t="s">
        <v>16412</v>
      </c>
      <c r="D1327" s="19" t="s">
        <v>16413</v>
      </c>
      <c r="E1327" s="19" t="s">
        <v>24</v>
      </c>
      <c r="F1327" s="19" t="s">
        <v>80</v>
      </c>
      <c r="G1327" s="19" t="s">
        <v>81</v>
      </c>
      <c r="H1327" s="19" t="s">
        <v>16718</v>
      </c>
      <c r="I1327" s="19" t="s">
        <v>53</v>
      </c>
      <c r="J1327" s="19" t="s">
        <v>27</v>
      </c>
      <c r="K1327" s="19" t="s">
        <v>71</v>
      </c>
      <c r="L1327" s="19" t="s">
        <v>27</v>
      </c>
      <c r="M1327" s="19" t="s">
        <v>113</v>
      </c>
      <c r="N1327" s="21">
        <v>2396.4299999999998</v>
      </c>
      <c r="O1327" s="19" t="s">
        <v>27</v>
      </c>
    </row>
    <row r="1328" spans="1:15">
      <c r="A1328" s="17" t="s">
        <v>22</v>
      </c>
      <c r="B1328" s="17" t="s">
        <v>16411</v>
      </c>
      <c r="C1328" s="17" t="s">
        <v>16412</v>
      </c>
      <c r="D1328" s="17" t="s">
        <v>16413</v>
      </c>
      <c r="E1328" s="17" t="s">
        <v>24</v>
      </c>
      <c r="F1328" s="17" t="s">
        <v>130</v>
      </c>
      <c r="G1328" s="17" t="s">
        <v>131</v>
      </c>
      <c r="H1328" s="17" t="s">
        <v>16779</v>
      </c>
      <c r="I1328" s="17" t="s">
        <v>53</v>
      </c>
      <c r="J1328" s="17" t="s">
        <v>27</v>
      </c>
      <c r="K1328" s="17" t="s">
        <v>71</v>
      </c>
      <c r="L1328" s="17"/>
      <c r="M1328" s="17" t="s">
        <v>106</v>
      </c>
      <c r="N1328" s="18">
        <v>2423</v>
      </c>
      <c r="O1328" s="18"/>
    </row>
    <row r="1329" spans="1:15">
      <c r="A1329" s="22" t="s">
        <v>16464</v>
      </c>
      <c r="B1329" s="22" t="s">
        <v>16411</v>
      </c>
      <c r="C1329" s="22" t="s">
        <v>16412</v>
      </c>
      <c r="D1329" s="22" t="s">
        <v>16413</v>
      </c>
      <c r="E1329" s="22" t="s">
        <v>24</v>
      </c>
      <c r="F1329" s="26" t="s">
        <v>130</v>
      </c>
      <c r="G1329" s="27" t="s">
        <v>131</v>
      </c>
      <c r="H1329" s="22" t="s">
        <v>16779</v>
      </c>
      <c r="I1329" s="25" t="s">
        <v>53</v>
      </c>
      <c r="J1329" s="22" t="s">
        <v>27</v>
      </c>
      <c r="K1329" s="22" t="s">
        <v>16592</v>
      </c>
      <c r="L1329" s="22" t="s">
        <v>27</v>
      </c>
      <c r="M1329" s="22" t="s">
        <v>107</v>
      </c>
      <c r="N1329" s="23">
        <v>2518</v>
      </c>
      <c r="O1329" s="23"/>
    </row>
    <row r="1330" spans="1:15">
      <c r="A1330" s="22" t="s">
        <v>16424</v>
      </c>
      <c r="B1330" s="22" t="s">
        <v>16411</v>
      </c>
      <c r="C1330" s="22" t="s">
        <v>16412</v>
      </c>
      <c r="D1330" s="22" t="s">
        <v>16413</v>
      </c>
      <c r="E1330" s="22" t="s">
        <v>24</v>
      </c>
      <c r="F1330" s="36" t="s">
        <v>16587</v>
      </c>
      <c r="G1330" s="37" t="s">
        <v>81</v>
      </c>
      <c r="H1330" s="22" t="s">
        <v>16601</v>
      </c>
      <c r="I1330" s="19" t="s">
        <v>53</v>
      </c>
      <c r="J1330" s="22" t="s">
        <v>27</v>
      </c>
      <c r="K1330" s="22" t="s">
        <v>31</v>
      </c>
      <c r="L1330" s="22" t="s">
        <v>27</v>
      </c>
      <c r="M1330" s="22" t="s">
        <v>113</v>
      </c>
      <c r="N1330" s="23">
        <v>2548.9</v>
      </c>
      <c r="O1330" s="22" t="s">
        <v>27</v>
      </c>
    </row>
    <row r="1331" spans="1:15">
      <c r="A1331" s="25" t="s">
        <v>16427</v>
      </c>
      <c r="B1331" s="25" t="s">
        <v>16411</v>
      </c>
      <c r="C1331" s="25" t="s">
        <v>16412</v>
      </c>
      <c r="D1331" s="25" t="s">
        <v>16413</v>
      </c>
      <c r="E1331" s="25" t="s">
        <v>24</v>
      </c>
      <c r="F1331" s="25" t="s">
        <v>16729</v>
      </c>
      <c r="G1331" s="25" t="s">
        <v>16730</v>
      </c>
      <c r="H1331" s="25" t="s">
        <v>16690</v>
      </c>
      <c r="I1331" s="25" t="s">
        <v>53</v>
      </c>
      <c r="J1331" s="25"/>
      <c r="K1331" s="25" t="s">
        <v>31</v>
      </c>
      <c r="L1331" s="25"/>
      <c r="M1331" s="25" t="s">
        <v>111</v>
      </c>
      <c r="N1331" s="23">
        <v>2704</v>
      </c>
      <c r="O1331" s="23"/>
    </row>
    <row r="1332" spans="1:15">
      <c r="A1332" s="19" t="s">
        <v>16415</v>
      </c>
      <c r="B1332" s="19" t="s">
        <v>16411</v>
      </c>
      <c r="C1332" s="19" t="s">
        <v>16412</v>
      </c>
      <c r="D1332" s="19" t="s">
        <v>16413</v>
      </c>
      <c r="E1332" s="19" t="s">
        <v>24</v>
      </c>
      <c r="F1332" s="19" t="s">
        <v>41</v>
      </c>
      <c r="G1332" s="19" t="s">
        <v>42</v>
      </c>
      <c r="H1332" s="19" t="s">
        <v>16719</v>
      </c>
      <c r="I1332" s="19" t="s">
        <v>53</v>
      </c>
      <c r="J1332" s="19" t="s">
        <v>27</v>
      </c>
      <c r="K1332" s="19" t="s">
        <v>71</v>
      </c>
      <c r="L1332" s="19" t="s">
        <v>27</v>
      </c>
      <c r="M1332" s="19" t="s">
        <v>111</v>
      </c>
      <c r="N1332" s="21">
        <v>2727.16</v>
      </c>
      <c r="O1332" s="19" t="s">
        <v>27</v>
      </c>
    </row>
    <row r="1333" spans="1:15">
      <c r="A1333" s="17" t="s">
        <v>33</v>
      </c>
      <c r="B1333" s="17" t="s">
        <v>16481</v>
      </c>
      <c r="C1333" s="17" t="s">
        <v>16482</v>
      </c>
      <c r="D1333" s="17" t="s">
        <v>16413</v>
      </c>
      <c r="E1333" s="17" t="s">
        <v>24</v>
      </c>
      <c r="F1333" s="17" t="s">
        <v>54</v>
      </c>
      <c r="G1333" s="17" t="s">
        <v>55</v>
      </c>
      <c r="H1333" s="17" t="s">
        <v>16739</v>
      </c>
      <c r="I1333" s="17" t="s">
        <v>36</v>
      </c>
      <c r="J1333" s="17" t="s">
        <v>27</v>
      </c>
      <c r="K1333" s="17" t="s">
        <v>71</v>
      </c>
      <c r="L1333" s="17"/>
      <c r="M1333" s="17" t="s">
        <v>32</v>
      </c>
      <c r="N1333" s="18">
        <v>6900</v>
      </c>
      <c r="O1333" s="18"/>
    </row>
    <row r="1334" spans="1:15">
      <c r="A1334" s="22" t="s">
        <v>16464</v>
      </c>
      <c r="B1334" s="22" t="s">
        <v>16411</v>
      </c>
      <c r="C1334" s="22" t="s">
        <v>16412</v>
      </c>
      <c r="D1334" s="22" t="s">
        <v>16413</v>
      </c>
      <c r="E1334" s="22" t="s">
        <v>24</v>
      </c>
      <c r="F1334" s="26" t="s">
        <v>41</v>
      </c>
      <c r="G1334" s="27" t="s">
        <v>42</v>
      </c>
      <c r="H1334" s="22" t="s">
        <v>16725</v>
      </c>
      <c r="I1334" s="25" t="s">
        <v>53</v>
      </c>
      <c r="J1334" s="22" t="s">
        <v>27</v>
      </c>
      <c r="K1334" s="22" t="s">
        <v>16592</v>
      </c>
      <c r="L1334" s="22" t="s">
        <v>27</v>
      </c>
      <c r="M1334" s="22" t="s">
        <v>111</v>
      </c>
      <c r="N1334" s="23">
        <v>2775</v>
      </c>
      <c r="O1334" s="23"/>
    </row>
    <row r="1335" spans="1:15">
      <c r="A1335" s="17" t="s">
        <v>22</v>
      </c>
      <c r="B1335" s="17" t="s">
        <v>16411</v>
      </c>
      <c r="C1335" s="17" t="s">
        <v>16412</v>
      </c>
      <c r="D1335" s="17" t="s">
        <v>16413</v>
      </c>
      <c r="E1335" s="17" t="s">
        <v>24</v>
      </c>
      <c r="F1335" s="17" t="s">
        <v>102</v>
      </c>
      <c r="G1335" s="17" t="s">
        <v>103</v>
      </c>
      <c r="H1335" s="17" t="s">
        <v>16829</v>
      </c>
      <c r="I1335" s="17" t="s">
        <v>53</v>
      </c>
      <c r="J1335" s="17" t="s">
        <v>27</v>
      </c>
      <c r="K1335" s="17" t="s">
        <v>71</v>
      </c>
      <c r="L1335" s="17"/>
      <c r="M1335" s="17" t="s">
        <v>107</v>
      </c>
      <c r="N1335" s="18">
        <v>2814</v>
      </c>
      <c r="O1335" s="18"/>
    </row>
    <row r="1336" spans="1:15">
      <c r="A1336" s="22" t="s">
        <v>16464</v>
      </c>
      <c r="B1336" s="22" t="s">
        <v>16411</v>
      </c>
      <c r="C1336" s="22" t="s">
        <v>16412</v>
      </c>
      <c r="D1336" s="22" t="s">
        <v>16413</v>
      </c>
      <c r="E1336" s="22" t="s">
        <v>24</v>
      </c>
      <c r="F1336" s="26" t="s">
        <v>41</v>
      </c>
      <c r="G1336" s="27" t="s">
        <v>42</v>
      </c>
      <c r="H1336" s="22" t="s">
        <v>16725</v>
      </c>
      <c r="I1336" s="25" t="s">
        <v>53</v>
      </c>
      <c r="J1336" s="22" t="s">
        <v>27</v>
      </c>
      <c r="K1336" s="22" t="s">
        <v>16592</v>
      </c>
      <c r="L1336" s="22" t="s">
        <v>27</v>
      </c>
      <c r="M1336" s="22" t="s">
        <v>107</v>
      </c>
      <c r="N1336" s="23">
        <v>2875</v>
      </c>
      <c r="O1336" s="23"/>
    </row>
    <row r="1337" spans="1:15">
      <c r="A1337" s="17" t="s">
        <v>33</v>
      </c>
      <c r="B1337" s="17" t="s">
        <v>16416</v>
      </c>
      <c r="C1337" s="17" t="s">
        <v>16417</v>
      </c>
      <c r="D1337" s="17" t="s">
        <v>16413</v>
      </c>
      <c r="E1337" s="17" t="s">
        <v>24</v>
      </c>
      <c r="F1337" s="17" t="s">
        <v>54</v>
      </c>
      <c r="G1337" s="17" t="s">
        <v>55</v>
      </c>
      <c r="H1337" s="17" t="s">
        <v>16459</v>
      </c>
      <c r="I1337" s="17" t="s">
        <v>61</v>
      </c>
      <c r="J1337" s="17" t="s">
        <v>27</v>
      </c>
      <c r="K1337" s="17" t="s">
        <v>31</v>
      </c>
      <c r="L1337" s="17"/>
      <c r="M1337" s="17" t="s">
        <v>112</v>
      </c>
      <c r="N1337" s="18">
        <v>6871.55</v>
      </c>
      <c r="O1337" s="18"/>
    </row>
    <row r="1338" spans="1:15">
      <c r="A1338" s="17" t="s">
        <v>33</v>
      </c>
      <c r="B1338" s="17" t="s">
        <v>16411</v>
      </c>
      <c r="C1338" s="17" t="s">
        <v>16412</v>
      </c>
      <c r="D1338" s="17" t="s">
        <v>16413</v>
      </c>
      <c r="E1338" s="17" t="s">
        <v>24</v>
      </c>
      <c r="F1338" s="17" t="s">
        <v>121</v>
      </c>
      <c r="G1338" s="17" t="s">
        <v>122</v>
      </c>
      <c r="H1338" s="17" t="s">
        <v>16593</v>
      </c>
      <c r="I1338" s="17" t="s">
        <v>53</v>
      </c>
      <c r="J1338" s="17" t="s">
        <v>27</v>
      </c>
      <c r="K1338" s="17" t="s">
        <v>31</v>
      </c>
      <c r="L1338" s="17"/>
      <c r="M1338" s="17" t="s">
        <v>32</v>
      </c>
      <c r="N1338" s="18">
        <v>6789</v>
      </c>
      <c r="O1338" s="18"/>
    </row>
    <row r="1339" spans="1:15">
      <c r="A1339" s="22" t="s">
        <v>16424</v>
      </c>
      <c r="B1339" s="22" t="s">
        <v>16411</v>
      </c>
      <c r="C1339" s="22" t="s">
        <v>16412</v>
      </c>
      <c r="D1339" s="22" t="s">
        <v>16413</v>
      </c>
      <c r="E1339" s="22" t="s">
        <v>24</v>
      </c>
      <c r="F1339" s="36" t="s">
        <v>41</v>
      </c>
      <c r="G1339" s="37" t="s">
        <v>42</v>
      </c>
      <c r="H1339" s="22" t="s">
        <v>16719</v>
      </c>
      <c r="I1339" s="19" t="s">
        <v>53</v>
      </c>
      <c r="J1339" s="22" t="s">
        <v>27</v>
      </c>
      <c r="K1339" s="22" t="s">
        <v>71</v>
      </c>
      <c r="L1339" s="22" t="s">
        <v>27</v>
      </c>
      <c r="M1339" s="22" t="s">
        <v>111</v>
      </c>
      <c r="N1339" s="23">
        <v>3006.14</v>
      </c>
      <c r="O1339" s="22" t="s">
        <v>27</v>
      </c>
    </row>
    <row r="1340" spans="1:15">
      <c r="A1340" s="25" t="s">
        <v>16427</v>
      </c>
      <c r="B1340" s="25" t="s">
        <v>16411</v>
      </c>
      <c r="C1340" s="25" t="s">
        <v>16412</v>
      </c>
      <c r="D1340" s="25" t="s">
        <v>16413</v>
      </c>
      <c r="E1340" s="25" t="s">
        <v>24</v>
      </c>
      <c r="F1340" s="25" t="s">
        <v>16729</v>
      </c>
      <c r="G1340" s="25" t="s">
        <v>16730</v>
      </c>
      <c r="H1340" s="25" t="s">
        <v>16719</v>
      </c>
      <c r="I1340" s="25" t="s">
        <v>53</v>
      </c>
      <c r="J1340" s="25"/>
      <c r="K1340" s="25" t="s">
        <v>71</v>
      </c>
      <c r="L1340" s="25"/>
      <c r="M1340" s="25" t="s">
        <v>106</v>
      </c>
      <c r="N1340" s="23">
        <v>3012</v>
      </c>
      <c r="O1340" s="23"/>
    </row>
    <row r="1341" spans="1:15">
      <c r="A1341" s="25" t="s">
        <v>16427</v>
      </c>
      <c r="B1341" s="25" t="s">
        <v>16411</v>
      </c>
      <c r="C1341" s="25" t="s">
        <v>16412</v>
      </c>
      <c r="D1341" s="25" t="s">
        <v>16413</v>
      </c>
      <c r="E1341" s="25" t="s">
        <v>24</v>
      </c>
      <c r="F1341" s="25" t="s">
        <v>16729</v>
      </c>
      <c r="G1341" s="25" t="s">
        <v>16730</v>
      </c>
      <c r="H1341" s="25" t="s">
        <v>16690</v>
      </c>
      <c r="I1341" s="25" t="s">
        <v>53</v>
      </c>
      <c r="J1341" s="25"/>
      <c r="K1341" s="25" t="s">
        <v>31</v>
      </c>
      <c r="L1341" s="25"/>
      <c r="M1341" s="25" t="s">
        <v>107</v>
      </c>
      <c r="N1341" s="23">
        <v>3056</v>
      </c>
      <c r="O1341" s="23"/>
    </row>
    <row r="1342" spans="1:15">
      <c r="A1342" s="17" t="s">
        <v>33</v>
      </c>
      <c r="B1342" s="17" t="s">
        <v>16457</v>
      </c>
      <c r="C1342" s="17" t="s">
        <v>16458</v>
      </c>
      <c r="D1342" s="17" t="s">
        <v>16413</v>
      </c>
      <c r="E1342" s="17" t="s">
        <v>24</v>
      </c>
      <c r="F1342" s="17" t="s">
        <v>128</v>
      </c>
      <c r="G1342" s="17" t="s">
        <v>129</v>
      </c>
      <c r="H1342" s="17" t="s">
        <v>16546</v>
      </c>
      <c r="I1342" s="17" t="s">
        <v>53</v>
      </c>
      <c r="J1342" s="17" t="s">
        <v>27</v>
      </c>
      <c r="K1342" s="17" t="s">
        <v>71</v>
      </c>
      <c r="L1342" s="17"/>
      <c r="M1342" s="17" t="s">
        <v>105</v>
      </c>
      <c r="N1342" s="18">
        <v>6.7450000000000001</v>
      </c>
      <c r="O1342" s="18"/>
    </row>
    <row r="1343" spans="1:15">
      <c r="A1343" s="19" t="s">
        <v>16415</v>
      </c>
      <c r="B1343" s="19" t="s">
        <v>16411</v>
      </c>
      <c r="C1343" s="19" t="s">
        <v>16412</v>
      </c>
      <c r="D1343" s="19" t="s">
        <v>16413</v>
      </c>
      <c r="E1343" s="19" t="s">
        <v>24</v>
      </c>
      <c r="F1343" s="19" t="s">
        <v>54</v>
      </c>
      <c r="G1343" s="19" t="s">
        <v>55</v>
      </c>
      <c r="H1343" s="19" t="s">
        <v>16690</v>
      </c>
      <c r="I1343" s="19" t="s">
        <v>53</v>
      </c>
      <c r="J1343" s="19" t="s">
        <v>27</v>
      </c>
      <c r="K1343" s="19" t="s">
        <v>31</v>
      </c>
      <c r="L1343" s="19" t="s">
        <v>27</v>
      </c>
      <c r="M1343" s="19" t="s">
        <v>107</v>
      </c>
      <c r="N1343" s="21">
        <v>3165</v>
      </c>
      <c r="O1343" s="19" t="s">
        <v>27</v>
      </c>
    </row>
    <row r="1344" spans="1:15">
      <c r="A1344" s="22" t="s">
        <v>16424</v>
      </c>
      <c r="B1344" s="22" t="s">
        <v>16411</v>
      </c>
      <c r="C1344" s="22" t="s">
        <v>16412</v>
      </c>
      <c r="D1344" s="22" t="s">
        <v>16413</v>
      </c>
      <c r="E1344" s="22" t="s">
        <v>24</v>
      </c>
      <c r="F1344" s="36" t="s">
        <v>41</v>
      </c>
      <c r="G1344" s="37" t="s">
        <v>42</v>
      </c>
      <c r="H1344" s="22" t="s">
        <v>16719</v>
      </c>
      <c r="I1344" s="19" t="s">
        <v>53</v>
      </c>
      <c r="J1344" s="22" t="s">
        <v>27</v>
      </c>
      <c r="K1344" s="22" t="s">
        <v>71</v>
      </c>
      <c r="L1344" s="22" t="s">
        <v>27</v>
      </c>
      <c r="M1344" s="22" t="s">
        <v>107</v>
      </c>
      <c r="N1344" s="23">
        <v>3233.64</v>
      </c>
      <c r="O1344" s="22" t="s">
        <v>27</v>
      </c>
    </row>
    <row r="1345" spans="1:15">
      <c r="A1345" s="25" t="s">
        <v>16427</v>
      </c>
      <c r="B1345" s="25" t="s">
        <v>16411</v>
      </c>
      <c r="C1345" s="25" t="s">
        <v>16412</v>
      </c>
      <c r="D1345" s="25" t="s">
        <v>16413</v>
      </c>
      <c r="E1345" s="25" t="s">
        <v>24</v>
      </c>
      <c r="F1345" s="25" t="s">
        <v>121</v>
      </c>
      <c r="G1345" s="25" t="s">
        <v>122</v>
      </c>
      <c r="H1345" s="25" t="s">
        <v>16541</v>
      </c>
      <c r="I1345" s="25" t="s">
        <v>53</v>
      </c>
      <c r="J1345" s="25"/>
      <c r="K1345" s="25" t="s">
        <v>31</v>
      </c>
      <c r="L1345" s="25"/>
      <c r="M1345" s="25" t="s">
        <v>107</v>
      </c>
      <c r="N1345" s="23">
        <v>3236</v>
      </c>
      <c r="O1345" s="23"/>
    </row>
    <row r="1346" spans="1:15">
      <c r="A1346" s="17" t="s">
        <v>22</v>
      </c>
      <c r="B1346" s="17" t="s">
        <v>16411</v>
      </c>
      <c r="C1346" s="17" t="s">
        <v>16412</v>
      </c>
      <c r="D1346" s="17" t="s">
        <v>16413</v>
      </c>
      <c r="E1346" s="17" t="s">
        <v>24</v>
      </c>
      <c r="F1346" s="17" t="s">
        <v>41</v>
      </c>
      <c r="G1346" s="17" t="s">
        <v>42</v>
      </c>
      <c r="H1346" s="17" t="s">
        <v>16715</v>
      </c>
      <c r="I1346" s="17" t="s">
        <v>53</v>
      </c>
      <c r="J1346" s="17" t="s">
        <v>27</v>
      </c>
      <c r="K1346" s="17" t="s">
        <v>71</v>
      </c>
      <c r="L1346" s="17"/>
      <c r="M1346" s="17" t="s">
        <v>112</v>
      </c>
      <c r="N1346" s="18">
        <v>3273</v>
      </c>
      <c r="O1346" s="18"/>
    </row>
    <row r="1347" spans="1:15">
      <c r="A1347" s="22" t="s">
        <v>16424</v>
      </c>
      <c r="B1347" s="22" t="s">
        <v>16411</v>
      </c>
      <c r="C1347" s="22" t="s">
        <v>16412</v>
      </c>
      <c r="D1347" s="22" t="s">
        <v>16413</v>
      </c>
      <c r="E1347" s="22" t="s">
        <v>24</v>
      </c>
      <c r="F1347" s="36" t="s">
        <v>41</v>
      </c>
      <c r="G1347" s="37" t="s">
        <v>42</v>
      </c>
      <c r="H1347" s="22" t="s">
        <v>16725</v>
      </c>
      <c r="I1347" s="19" t="s">
        <v>53</v>
      </c>
      <c r="J1347" s="22" t="s">
        <v>27</v>
      </c>
      <c r="K1347" s="22" t="s">
        <v>71</v>
      </c>
      <c r="L1347" s="22" t="s">
        <v>27</v>
      </c>
      <c r="M1347" s="22" t="s">
        <v>107</v>
      </c>
      <c r="N1347" s="23">
        <v>3288.2</v>
      </c>
      <c r="O1347" s="22" t="s">
        <v>27</v>
      </c>
    </row>
    <row r="1348" spans="1:15">
      <c r="A1348" s="22" t="s">
        <v>16464</v>
      </c>
      <c r="B1348" s="22" t="s">
        <v>16411</v>
      </c>
      <c r="C1348" s="22" t="s">
        <v>16412</v>
      </c>
      <c r="D1348" s="22" t="s">
        <v>16413</v>
      </c>
      <c r="E1348" s="22" t="s">
        <v>24</v>
      </c>
      <c r="F1348" s="26" t="s">
        <v>54</v>
      </c>
      <c r="G1348" s="27" t="s">
        <v>55</v>
      </c>
      <c r="H1348" s="22" t="s">
        <v>16690</v>
      </c>
      <c r="I1348" s="25" t="s">
        <v>53</v>
      </c>
      <c r="J1348" s="22" t="s">
        <v>27</v>
      </c>
      <c r="K1348" s="22" t="s">
        <v>16465</v>
      </c>
      <c r="L1348" s="22" t="s">
        <v>27</v>
      </c>
      <c r="M1348" s="22" t="s">
        <v>107</v>
      </c>
      <c r="N1348" s="23">
        <v>3292</v>
      </c>
      <c r="O1348" s="23"/>
    </row>
    <row r="1349" spans="1:15">
      <c r="A1349" s="17" t="s">
        <v>22</v>
      </c>
      <c r="B1349" s="17" t="s">
        <v>16411</v>
      </c>
      <c r="C1349" s="17" t="s">
        <v>16412</v>
      </c>
      <c r="D1349" s="17" t="s">
        <v>16413</v>
      </c>
      <c r="E1349" s="17" t="s">
        <v>24</v>
      </c>
      <c r="F1349" s="17" t="s">
        <v>41</v>
      </c>
      <c r="G1349" s="17" t="s">
        <v>42</v>
      </c>
      <c r="H1349" s="17" t="s">
        <v>16719</v>
      </c>
      <c r="I1349" s="17" t="s">
        <v>53</v>
      </c>
      <c r="J1349" s="17" t="s">
        <v>27</v>
      </c>
      <c r="K1349" s="17" t="s">
        <v>71</v>
      </c>
      <c r="L1349" s="17"/>
      <c r="M1349" s="17" t="s">
        <v>107</v>
      </c>
      <c r="N1349" s="18">
        <v>3359</v>
      </c>
      <c r="O1349" s="18"/>
    </row>
    <row r="1350" spans="1:15">
      <c r="A1350" s="17" t="s">
        <v>22</v>
      </c>
      <c r="B1350" s="17" t="s">
        <v>16411</v>
      </c>
      <c r="C1350" s="17" t="s">
        <v>16412</v>
      </c>
      <c r="D1350" s="17" t="s">
        <v>16413</v>
      </c>
      <c r="E1350" s="17" t="s">
        <v>24</v>
      </c>
      <c r="F1350" s="17" t="s">
        <v>80</v>
      </c>
      <c r="G1350" s="17" t="s">
        <v>81</v>
      </c>
      <c r="H1350" s="17" t="s">
        <v>16767</v>
      </c>
      <c r="I1350" s="17" t="s">
        <v>53</v>
      </c>
      <c r="J1350" s="17" t="s">
        <v>27</v>
      </c>
      <c r="K1350" s="17" t="s">
        <v>71</v>
      </c>
      <c r="L1350" s="17"/>
      <c r="M1350" s="17" t="s">
        <v>107</v>
      </c>
      <c r="N1350" s="18">
        <v>3365</v>
      </c>
      <c r="O1350" s="18"/>
    </row>
    <row r="1351" spans="1:15">
      <c r="A1351" s="17" t="s">
        <v>22</v>
      </c>
      <c r="B1351" s="17" t="s">
        <v>16411</v>
      </c>
      <c r="C1351" s="17" t="s">
        <v>16412</v>
      </c>
      <c r="D1351" s="17" t="s">
        <v>16413</v>
      </c>
      <c r="E1351" s="17" t="s">
        <v>24</v>
      </c>
      <c r="F1351" s="17" t="s">
        <v>128</v>
      </c>
      <c r="G1351" s="17" t="s">
        <v>129</v>
      </c>
      <c r="H1351" s="17" t="s">
        <v>16520</v>
      </c>
      <c r="I1351" s="17" t="s">
        <v>53</v>
      </c>
      <c r="J1351" s="17" t="s">
        <v>27</v>
      </c>
      <c r="K1351" s="17" t="s">
        <v>71</v>
      </c>
      <c r="L1351" s="17"/>
      <c r="M1351" s="17" t="s">
        <v>133</v>
      </c>
      <c r="N1351" s="18">
        <v>3370</v>
      </c>
      <c r="O1351" s="18"/>
    </row>
    <row r="1352" spans="1:15">
      <c r="A1352" s="17" t="s">
        <v>33</v>
      </c>
      <c r="B1352" s="17" t="s">
        <v>16411</v>
      </c>
      <c r="C1352" s="17" t="s">
        <v>16412</v>
      </c>
      <c r="D1352" s="17" t="s">
        <v>16413</v>
      </c>
      <c r="E1352" s="17" t="s">
        <v>24</v>
      </c>
      <c r="F1352" s="17" t="s">
        <v>74</v>
      </c>
      <c r="G1352" s="17" t="s">
        <v>75</v>
      </c>
      <c r="H1352" s="17" t="s">
        <v>16830</v>
      </c>
      <c r="I1352" s="17" t="s">
        <v>86</v>
      </c>
      <c r="J1352" s="17" t="s">
        <v>27</v>
      </c>
      <c r="K1352" s="17" t="s">
        <v>31</v>
      </c>
      <c r="L1352" s="17"/>
      <c r="M1352" s="17" t="s">
        <v>111</v>
      </c>
      <c r="N1352" s="18">
        <v>6697.32</v>
      </c>
      <c r="O1352" s="18"/>
    </row>
    <row r="1353" spans="1:15">
      <c r="A1353" s="19" t="s">
        <v>16415</v>
      </c>
      <c r="B1353" s="19" t="s">
        <v>16411</v>
      </c>
      <c r="C1353" s="19" t="s">
        <v>16412</v>
      </c>
      <c r="D1353" s="19" t="s">
        <v>16413</v>
      </c>
      <c r="E1353" s="19" t="s">
        <v>24</v>
      </c>
      <c r="F1353" s="19" t="s">
        <v>82</v>
      </c>
      <c r="G1353" s="19" t="s">
        <v>83</v>
      </c>
      <c r="H1353" s="19" t="s">
        <v>16522</v>
      </c>
      <c r="I1353" s="19" t="s">
        <v>53</v>
      </c>
      <c r="J1353" s="19" t="s">
        <v>27</v>
      </c>
      <c r="K1353" s="19" t="s">
        <v>71</v>
      </c>
      <c r="L1353" s="19" t="s">
        <v>27</v>
      </c>
      <c r="M1353" s="19" t="s">
        <v>106</v>
      </c>
      <c r="N1353" s="21">
        <v>3455.9</v>
      </c>
      <c r="O1353" s="19" t="s">
        <v>27</v>
      </c>
    </row>
    <row r="1354" spans="1:15">
      <c r="A1354" s="17" t="s">
        <v>22</v>
      </c>
      <c r="B1354" s="17" t="s">
        <v>16411</v>
      </c>
      <c r="C1354" s="17" t="s">
        <v>16412</v>
      </c>
      <c r="D1354" s="17" t="s">
        <v>16413</v>
      </c>
      <c r="E1354" s="17" t="s">
        <v>24</v>
      </c>
      <c r="F1354" s="17" t="s">
        <v>102</v>
      </c>
      <c r="G1354" s="17" t="s">
        <v>103</v>
      </c>
      <c r="H1354" s="17" t="s">
        <v>16810</v>
      </c>
      <c r="I1354" s="17" t="s">
        <v>53</v>
      </c>
      <c r="J1354" s="17" t="s">
        <v>27</v>
      </c>
      <c r="K1354" s="17" t="s">
        <v>71</v>
      </c>
      <c r="L1354" s="17"/>
      <c r="M1354" s="17" t="s">
        <v>127</v>
      </c>
      <c r="N1354" s="18">
        <v>3470</v>
      </c>
      <c r="O1354" s="18"/>
    </row>
    <row r="1355" spans="1:15">
      <c r="A1355" s="17" t="s">
        <v>33</v>
      </c>
      <c r="B1355" s="17" t="s">
        <v>16416</v>
      </c>
      <c r="C1355" s="17" t="s">
        <v>16417</v>
      </c>
      <c r="D1355" s="17" t="s">
        <v>16413</v>
      </c>
      <c r="E1355" s="17" t="s">
        <v>24</v>
      </c>
      <c r="F1355" s="17" t="s">
        <v>25</v>
      </c>
      <c r="G1355" s="17" t="s">
        <v>26</v>
      </c>
      <c r="H1355" s="17" t="s">
        <v>16423</v>
      </c>
      <c r="I1355" s="17" t="s">
        <v>61</v>
      </c>
      <c r="J1355" s="17" t="s">
        <v>27</v>
      </c>
      <c r="K1355" s="17" t="s">
        <v>31</v>
      </c>
      <c r="L1355" s="17"/>
      <c r="M1355" s="17" t="s">
        <v>32</v>
      </c>
      <c r="N1355" s="18">
        <v>6570</v>
      </c>
      <c r="O1355" s="18"/>
    </row>
    <row r="1356" spans="1:15">
      <c r="A1356" s="25" t="s">
        <v>16427</v>
      </c>
      <c r="B1356" s="25" t="s">
        <v>16411</v>
      </c>
      <c r="C1356" s="25" t="s">
        <v>16412</v>
      </c>
      <c r="D1356" s="25" t="s">
        <v>16413</v>
      </c>
      <c r="E1356" s="25" t="s">
        <v>24</v>
      </c>
      <c r="F1356" s="25" t="s">
        <v>16729</v>
      </c>
      <c r="G1356" s="25" t="s">
        <v>16730</v>
      </c>
      <c r="H1356" s="25" t="s">
        <v>16719</v>
      </c>
      <c r="I1356" s="25" t="s">
        <v>53</v>
      </c>
      <c r="J1356" s="25"/>
      <c r="K1356" s="25" t="s">
        <v>71</v>
      </c>
      <c r="L1356" s="25"/>
      <c r="M1356" s="25" t="s">
        <v>111</v>
      </c>
      <c r="N1356" s="23">
        <v>3534</v>
      </c>
      <c r="O1356" s="23"/>
    </row>
    <row r="1357" spans="1:15">
      <c r="A1357" s="19" t="s">
        <v>16415</v>
      </c>
      <c r="B1357" s="19" t="s">
        <v>16411</v>
      </c>
      <c r="C1357" s="19" t="s">
        <v>16412</v>
      </c>
      <c r="D1357" s="19" t="s">
        <v>16413</v>
      </c>
      <c r="E1357" s="19" t="s">
        <v>24</v>
      </c>
      <c r="F1357" s="19" t="s">
        <v>130</v>
      </c>
      <c r="G1357" s="19" t="s">
        <v>131</v>
      </c>
      <c r="H1357" s="19" t="s">
        <v>16472</v>
      </c>
      <c r="I1357" s="19" t="s">
        <v>53</v>
      </c>
      <c r="J1357" s="19" t="s">
        <v>27</v>
      </c>
      <c r="K1357" s="19" t="s">
        <v>31</v>
      </c>
      <c r="L1357" s="19" t="s">
        <v>27</v>
      </c>
      <c r="M1357" s="19" t="s">
        <v>106</v>
      </c>
      <c r="N1357" s="21">
        <v>3765.7</v>
      </c>
      <c r="O1357" s="19" t="s">
        <v>27</v>
      </c>
    </row>
    <row r="1358" spans="1:15">
      <c r="A1358" s="25" t="s">
        <v>16427</v>
      </c>
      <c r="B1358" s="25" t="s">
        <v>16411</v>
      </c>
      <c r="C1358" s="25" t="s">
        <v>16412</v>
      </c>
      <c r="D1358" s="25" t="s">
        <v>16413</v>
      </c>
      <c r="E1358" s="25" t="s">
        <v>24</v>
      </c>
      <c r="F1358" s="25" t="s">
        <v>82</v>
      </c>
      <c r="G1358" s="25" t="s">
        <v>16562</v>
      </c>
      <c r="H1358" s="25" t="s">
        <v>16763</v>
      </c>
      <c r="I1358" s="25" t="s">
        <v>53</v>
      </c>
      <c r="J1358" s="25"/>
      <c r="K1358" s="25" t="s">
        <v>31</v>
      </c>
      <c r="L1358" s="25"/>
      <c r="M1358" s="25" t="s">
        <v>32</v>
      </c>
      <c r="N1358" s="23">
        <v>3773</v>
      </c>
      <c r="O1358" s="23"/>
    </row>
    <row r="1359" spans="1:15">
      <c r="A1359" s="17" t="s">
        <v>22</v>
      </c>
      <c r="B1359" s="17" t="s">
        <v>16411</v>
      </c>
      <c r="C1359" s="17" t="s">
        <v>16412</v>
      </c>
      <c r="D1359" s="17" t="s">
        <v>16413</v>
      </c>
      <c r="E1359" s="17" t="s">
        <v>24</v>
      </c>
      <c r="F1359" s="17" t="s">
        <v>82</v>
      </c>
      <c r="G1359" s="17" t="s">
        <v>83</v>
      </c>
      <c r="H1359" s="17" t="s">
        <v>16522</v>
      </c>
      <c r="I1359" s="17" t="s">
        <v>53</v>
      </c>
      <c r="J1359" s="17" t="s">
        <v>27</v>
      </c>
      <c r="K1359" s="17" t="s">
        <v>71</v>
      </c>
      <c r="L1359" s="17"/>
      <c r="M1359" s="17" t="s">
        <v>106</v>
      </c>
      <c r="N1359" s="18">
        <v>3802</v>
      </c>
      <c r="O1359" s="18"/>
    </row>
    <row r="1360" spans="1:15">
      <c r="A1360" s="22" t="s">
        <v>16464</v>
      </c>
      <c r="B1360" s="22" t="s">
        <v>16411</v>
      </c>
      <c r="C1360" s="22" t="s">
        <v>16412</v>
      </c>
      <c r="D1360" s="22" t="s">
        <v>16413</v>
      </c>
      <c r="E1360" s="22" t="s">
        <v>24</v>
      </c>
      <c r="F1360" s="26" t="s">
        <v>78</v>
      </c>
      <c r="G1360" s="27" t="s">
        <v>79</v>
      </c>
      <c r="H1360" s="22" t="s">
        <v>16556</v>
      </c>
      <c r="I1360" s="25" t="s">
        <v>53</v>
      </c>
      <c r="J1360" s="22" t="s">
        <v>27</v>
      </c>
      <c r="K1360" s="22" t="s">
        <v>16592</v>
      </c>
      <c r="L1360" s="22" t="s">
        <v>27</v>
      </c>
      <c r="M1360" s="22" t="s">
        <v>106</v>
      </c>
      <c r="N1360" s="23">
        <v>3879</v>
      </c>
      <c r="O1360" s="23"/>
    </row>
    <row r="1361" spans="1:15">
      <c r="A1361" s="22" t="s">
        <v>16464</v>
      </c>
      <c r="B1361" s="22" t="s">
        <v>16411</v>
      </c>
      <c r="C1361" s="22" t="s">
        <v>16412</v>
      </c>
      <c r="D1361" s="22" t="s">
        <v>16413</v>
      </c>
      <c r="E1361" s="22" t="s">
        <v>24</v>
      </c>
      <c r="F1361" s="26" t="s">
        <v>102</v>
      </c>
      <c r="G1361" s="27" t="s">
        <v>103</v>
      </c>
      <c r="H1361" s="22" t="s">
        <v>16829</v>
      </c>
      <c r="I1361" s="25" t="s">
        <v>53</v>
      </c>
      <c r="J1361" s="22" t="s">
        <v>27</v>
      </c>
      <c r="K1361" s="22" t="s">
        <v>16592</v>
      </c>
      <c r="L1361" s="22" t="s">
        <v>27</v>
      </c>
      <c r="M1361" s="22" t="s">
        <v>107</v>
      </c>
      <c r="N1361" s="23">
        <v>3926</v>
      </c>
      <c r="O1361" s="23"/>
    </row>
    <row r="1362" spans="1:15">
      <c r="A1362" s="22" t="s">
        <v>16464</v>
      </c>
      <c r="B1362" s="22" t="s">
        <v>16411</v>
      </c>
      <c r="C1362" s="22" t="s">
        <v>16412</v>
      </c>
      <c r="D1362" s="22" t="s">
        <v>16413</v>
      </c>
      <c r="E1362" s="22" t="s">
        <v>24</v>
      </c>
      <c r="F1362" s="26" t="s">
        <v>41</v>
      </c>
      <c r="G1362" s="27" t="s">
        <v>42</v>
      </c>
      <c r="H1362" s="22" t="s">
        <v>16719</v>
      </c>
      <c r="I1362" s="25" t="s">
        <v>53</v>
      </c>
      <c r="J1362" s="22" t="s">
        <v>27</v>
      </c>
      <c r="K1362" s="22" t="s">
        <v>16592</v>
      </c>
      <c r="L1362" s="22" t="s">
        <v>27</v>
      </c>
      <c r="M1362" s="22" t="s">
        <v>111</v>
      </c>
      <c r="N1362" s="23">
        <v>4012</v>
      </c>
      <c r="O1362" s="23"/>
    </row>
    <row r="1363" spans="1:15">
      <c r="A1363" s="22" t="s">
        <v>16464</v>
      </c>
      <c r="B1363" s="22" t="s">
        <v>16411</v>
      </c>
      <c r="C1363" s="22" t="s">
        <v>16412</v>
      </c>
      <c r="D1363" s="22" t="s">
        <v>16413</v>
      </c>
      <c r="E1363" s="22" t="s">
        <v>24</v>
      </c>
      <c r="F1363" s="26" t="s">
        <v>121</v>
      </c>
      <c r="G1363" s="27" t="s">
        <v>122</v>
      </c>
      <c r="H1363" s="22" t="s">
        <v>16541</v>
      </c>
      <c r="I1363" s="25" t="s">
        <v>53</v>
      </c>
      <c r="J1363" s="22" t="s">
        <v>27</v>
      </c>
      <c r="K1363" s="22" t="s">
        <v>16465</v>
      </c>
      <c r="L1363" s="22" t="s">
        <v>27</v>
      </c>
      <c r="M1363" s="22" t="s">
        <v>107</v>
      </c>
      <c r="N1363" s="23">
        <v>4029</v>
      </c>
      <c r="O1363" s="23"/>
    </row>
    <row r="1364" spans="1:15">
      <c r="A1364" s="19" t="s">
        <v>16415</v>
      </c>
      <c r="B1364" s="19" t="s">
        <v>16411</v>
      </c>
      <c r="C1364" s="19" t="s">
        <v>16412</v>
      </c>
      <c r="D1364" s="19" t="s">
        <v>16413</v>
      </c>
      <c r="E1364" s="19" t="s">
        <v>24</v>
      </c>
      <c r="F1364" s="19" t="s">
        <v>102</v>
      </c>
      <c r="G1364" s="19" t="s">
        <v>103</v>
      </c>
      <c r="H1364" s="19" t="s">
        <v>16829</v>
      </c>
      <c r="I1364" s="19" t="s">
        <v>53</v>
      </c>
      <c r="J1364" s="19" t="s">
        <v>27</v>
      </c>
      <c r="K1364" s="19" t="s">
        <v>71</v>
      </c>
      <c r="L1364" s="19" t="s">
        <v>27</v>
      </c>
      <c r="M1364" s="19" t="s">
        <v>107</v>
      </c>
      <c r="N1364" s="21">
        <v>4080.19</v>
      </c>
      <c r="O1364" s="19" t="s">
        <v>27</v>
      </c>
    </row>
    <row r="1365" spans="1:15">
      <c r="A1365" s="22" t="s">
        <v>16464</v>
      </c>
      <c r="B1365" s="22" t="s">
        <v>16411</v>
      </c>
      <c r="C1365" s="22" t="s">
        <v>16412</v>
      </c>
      <c r="D1365" s="22" t="s">
        <v>16413</v>
      </c>
      <c r="E1365" s="22" t="s">
        <v>24</v>
      </c>
      <c r="F1365" s="26" t="s">
        <v>48</v>
      </c>
      <c r="G1365" s="27" t="s">
        <v>49</v>
      </c>
      <c r="H1365" s="22" t="s">
        <v>16831</v>
      </c>
      <c r="I1365" s="25" t="s">
        <v>53</v>
      </c>
      <c r="J1365" s="22" t="s">
        <v>27</v>
      </c>
      <c r="K1365" s="22" t="s">
        <v>16465</v>
      </c>
      <c r="L1365" s="22" t="s">
        <v>27</v>
      </c>
      <c r="M1365" s="22" t="s">
        <v>106</v>
      </c>
      <c r="N1365" s="23">
        <v>4185</v>
      </c>
      <c r="O1365" s="23"/>
    </row>
    <row r="1366" spans="1:15">
      <c r="A1366" s="17" t="s">
        <v>33</v>
      </c>
      <c r="B1366" s="17" t="s">
        <v>16416</v>
      </c>
      <c r="C1366" s="17" t="s">
        <v>16417</v>
      </c>
      <c r="D1366" s="17" t="s">
        <v>16413</v>
      </c>
      <c r="E1366" s="17" t="s">
        <v>24</v>
      </c>
      <c r="F1366" s="17" t="s">
        <v>125</v>
      </c>
      <c r="G1366" s="17" t="s">
        <v>126</v>
      </c>
      <c r="H1366" s="17" t="s">
        <v>16832</v>
      </c>
      <c r="I1366" s="17" t="s">
        <v>53</v>
      </c>
      <c r="J1366" s="17" t="s">
        <v>27</v>
      </c>
      <c r="K1366" s="17" t="s">
        <v>31</v>
      </c>
      <c r="L1366" s="17"/>
      <c r="M1366" s="17" t="s">
        <v>106</v>
      </c>
      <c r="N1366" s="18">
        <v>6561.0950000000003</v>
      </c>
      <c r="O1366" s="18"/>
    </row>
    <row r="1367" spans="1:15">
      <c r="A1367" s="22" t="s">
        <v>16464</v>
      </c>
      <c r="B1367" s="22" t="s">
        <v>16411</v>
      </c>
      <c r="C1367" s="22" t="s">
        <v>16412</v>
      </c>
      <c r="D1367" s="22" t="s">
        <v>16413</v>
      </c>
      <c r="E1367" s="22" t="s">
        <v>24</v>
      </c>
      <c r="F1367" s="26" t="s">
        <v>128</v>
      </c>
      <c r="G1367" s="27" t="s">
        <v>129</v>
      </c>
      <c r="H1367" s="22" t="s">
        <v>16633</v>
      </c>
      <c r="I1367" s="25" t="s">
        <v>53</v>
      </c>
      <c r="J1367" s="22" t="s">
        <v>27</v>
      </c>
      <c r="K1367" s="22" t="s">
        <v>16592</v>
      </c>
      <c r="L1367" s="22" t="s">
        <v>27</v>
      </c>
      <c r="M1367" s="22" t="s">
        <v>107</v>
      </c>
      <c r="N1367" s="23">
        <v>4218</v>
      </c>
      <c r="O1367" s="23"/>
    </row>
    <row r="1368" spans="1:15">
      <c r="A1368" s="19" t="s">
        <v>16415</v>
      </c>
      <c r="B1368" s="19" t="s">
        <v>16411</v>
      </c>
      <c r="C1368" s="19" t="s">
        <v>16412</v>
      </c>
      <c r="D1368" s="19" t="s">
        <v>16413</v>
      </c>
      <c r="E1368" s="19" t="s">
        <v>24</v>
      </c>
      <c r="F1368" s="19" t="s">
        <v>121</v>
      </c>
      <c r="G1368" s="19" t="s">
        <v>122</v>
      </c>
      <c r="H1368" s="19" t="s">
        <v>16541</v>
      </c>
      <c r="I1368" s="19" t="s">
        <v>53</v>
      </c>
      <c r="J1368" s="19" t="s">
        <v>27</v>
      </c>
      <c r="K1368" s="19" t="s">
        <v>31</v>
      </c>
      <c r="L1368" s="19" t="s">
        <v>27</v>
      </c>
      <c r="M1368" s="19" t="s">
        <v>107</v>
      </c>
      <c r="N1368" s="21">
        <v>4271</v>
      </c>
      <c r="O1368" s="19" t="s">
        <v>27</v>
      </c>
    </row>
    <row r="1369" spans="1:15">
      <c r="A1369" s="19" t="s">
        <v>16415</v>
      </c>
      <c r="B1369" s="19" t="s">
        <v>16411</v>
      </c>
      <c r="C1369" s="19" t="s">
        <v>16412</v>
      </c>
      <c r="D1369" s="19" t="s">
        <v>16413</v>
      </c>
      <c r="E1369" s="19" t="s">
        <v>24</v>
      </c>
      <c r="F1369" s="19" t="s">
        <v>54</v>
      </c>
      <c r="G1369" s="19" t="s">
        <v>55</v>
      </c>
      <c r="H1369" s="19" t="s">
        <v>16690</v>
      </c>
      <c r="I1369" s="19" t="s">
        <v>53</v>
      </c>
      <c r="J1369" s="19" t="s">
        <v>27</v>
      </c>
      <c r="K1369" s="19" t="s">
        <v>31</v>
      </c>
      <c r="L1369" s="19" t="s">
        <v>27</v>
      </c>
      <c r="M1369" s="19" t="s">
        <v>107</v>
      </c>
      <c r="N1369" s="21">
        <v>4271.08</v>
      </c>
      <c r="O1369" s="19" t="s">
        <v>27</v>
      </c>
    </row>
    <row r="1370" spans="1:15">
      <c r="A1370" s="17" t="s">
        <v>33</v>
      </c>
      <c r="B1370" s="17" t="s">
        <v>16457</v>
      </c>
      <c r="C1370" s="17" t="s">
        <v>16458</v>
      </c>
      <c r="D1370" s="17" t="s">
        <v>16413</v>
      </c>
      <c r="E1370" s="17" t="s">
        <v>24</v>
      </c>
      <c r="F1370" s="17" t="s">
        <v>80</v>
      </c>
      <c r="G1370" s="17" t="s">
        <v>81</v>
      </c>
      <c r="H1370" s="17" t="s">
        <v>16544</v>
      </c>
      <c r="I1370" s="17" t="s">
        <v>53</v>
      </c>
      <c r="J1370" s="17" t="s">
        <v>27</v>
      </c>
      <c r="K1370" s="17" t="s">
        <v>71</v>
      </c>
      <c r="L1370" s="17"/>
      <c r="M1370" s="17" t="s">
        <v>106</v>
      </c>
      <c r="N1370" s="18">
        <v>6.5540000000000003</v>
      </c>
      <c r="O1370" s="18"/>
    </row>
    <row r="1371" spans="1:15">
      <c r="A1371" s="25" t="s">
        <v>16427</v>
      </c>
      <c r="B1371" s="25" t="s">
        <v>16411</v>
      </c>
      <c r="C1371" s="25" t="s">
        <v>16412</v>
      </c>
      <c r="D1371" s="25" t="s">
        <v>16413</v>
      </c>
      <c r="E1371" s="25" t="s">
        <v>24</v>
      </c>
      <c r="F1371" s="25" t="s">
        <v>16425</v>
      </c>
      <c r="G1371" s="25" t="s">
        <v>16513</v>
      </c>
      <c r="H1371" s="25" t="s">
        <v>16718</v>
      </c>
      <c r="I1371" s="25" t="s">
        <v>53</v>
      </c>
      <c r="J1371" s="25"/>
      <c r="K1371" s="25" t="s">
        <v>71</v>
      </c>
      <c r="L1371" s="25"/>
      <c r="M1371" s="25" t="s">
        <v>111</v>
      </c>
      <c r="N1371" s="23">
        <v>4325.1400000000003</v>
      </c>
      <c r="O1371" s="23"/>
    </row>
    <row r="1372" spans="1:15">
      <c r="A1372" s="22" t="s">
        <v>16464</v>
      </c>
      <c r="B1372" s="22" t="s">
        <v>16411</v>
      </c>
      <c r="C1372" s="22" t="s">
        <v>16412</v>
      </c>
      <c r="D1372" s="22" t="s">
        <v>16413</v>
      </c>
      <c r="E1372" s="22" t="s">
        <v>24</v>
      </c>
      <c r="F1372" s="26" t="s">
        <v>82</v>
      </c>
      <c r="G1372" s="27" t="s">
        <v>83</v>
      </c>
      <c r="H1372" s="22" t="s">
        <v>16522</v>
      </c>
      <c r="I1372" s="25" t="s">
        <v>53</v>
      </c>
      <c r="J1372" s="22" t="s">
        <v>27</v>
      </c>
      <c r="K1372" s="22" t="s">
        <v>16592</v>
      </c>
      <c r="L1372" s="22" t="s">
        <v>27</v>
      </c>
      <c r="M1372" s="22" t="s">
        <v>106</v>
      </c>
      <c r="N1372" s="23">
        <v>4340</v>
      </c>
      <c r="O1372" s="23"/>
    </row>
    <row r="1373" spans="1:15">
      <c r="A1373" s="22" t="s">
        <v>16464</v>
      </c>
      <c r="B1373" s="22" t="s">
        <v>16411</v>
      </c>
      <c r="C1373" s="22" t="s">
        <v>16412</v>
      </c>
      <c r="D1373" s="22" t="s">
        <v>16413</v>
      </c>
      <c r="E1373" s="22" t="s">
        <v>24</v>
      </c>
      <c r="F1373" s="26" t="s">
        <v>128</v>
      </c>
      <c r="G1373" s="27" t="s">
        <v>129</v>
      </c>
      <c r="H1373" s="22" t="s">
        <v>16546</v>
      </c>
      <c r="I1373" s="25" t="s">
        <v>53</v>
      </c>
      <c r="J1373" s="22" t="s">
        <v>27</v>
      </c>
      <c r="K1373" s="22" t="s">
        <v>16592</v>
      </c>
      <c r="L1373" s="22" t="s">
        <v>27</v>
      </c>
      <c r="M1373" s="22" t="s">
        <v>107</v>
      </c>
      <c r="N1373" s="23">
        <v>4367</v>
      </c>
      <c r="O1373" s="23"/>
    </row>
    <row r="1374" spans="1:15">
      <c r="A1374" s="25" t="s">
        <v>16427</v>
      </c>
      <c r="B1374" s="25" t="s">
        <v>16411</v>
      </c>
      <c r="C1374" s="25" t="s">
        <v>16412</v>
      </c>
      <c r="D1374" s="25" t="s">
        <v>16413</v>
      </c>
      <c r="E1374" s="25" t="s">
        <v>24</v>
      </c>
      <c r="F1374" s="25" t="s">
        <v>121</v>
      </c>
      <c r="G1374" s="25" t="s">
        <v>122</v>
      </c>
      <c r="H1374" s="25" t="s">
        <v>16541</v>
      </c>
      <c r="I1374" s="25" t="s">
        <v>53</v>
      </c>
      <c r="J1374" s="25"/>
      <c r="K1374" s="25" t="s">
        <v>31</v>
      </c>
      <c r="L1374" s="25"/>
      <c r="M1374" s="25" t="s">
        <v>106</v>
      </c>
      <c r="N1374" s="23">
        <v>4429</v>
      </c>
      <c r="O1374" s="23"/>
    </row>
    <row r="1375" spans="1:15">
      <c r="A1375" s="22" t="s">
        <v>16424</v>
      </c>
      <c r="B1375" s="22" t="s">
        <v>16411</v>
      </c>
      <c r="C1375" s="22" t="s">
        <v>16412</v>
      </c>
      <c r="D1375" s="22" t="s">
        <v>16413</v>
      </c>
      <c r="E1375" s="22" t="s">
        <v>24</v>
      </c>
      <c r="F1375" s="36" t="s">
        <v>82</v>
      </c>
      <c r="G1375" s="37" t="s">
        <v>83</v>
      </c>
      <c r="H1375" s="22" t="s">
        <v>16522</v>
      </c>
      <c r="I1375" s="19" t="s">
        <v>53</v>
      </c>
      <c r="J1375" s="22" t="s">
        <v>27</v>
      </c>
      <c r="K1375" s="22" t="s">
        <v>71</v>
      </c>
      <c r="L1375" s="22" t="s">
        <v>27</v>
      </c>
      <c r="M1375" s="22" t="s">
        <v>106</v>
      </c>
      <c r="N1375" s="23">
        <v>4480.76</v>
      </c>
      <c r="O1375" s="22" t="s">
        <v>27</v>
      </c>
    </row>
    <row r="1376" spans="1:15">
      <c r="A1376" s="19" t="s">
        <v>16415</v>
      </c>
      <c r="B1376" s="19" t="s">
        <v>16411</v>
      </c>
      <c r="C1376" s="19" t="s">
        <v>16412</v>
      </c>
      <c r="D1376" s="19" t="s">
        <v>16413</v>
      </c>
      <c r="E1376" s="19" t="s">
        <v>24</v>
      </c>
      <c r="F1376" s="19" t="s">
        <v>128</v>
      </c>
      <c r="G1376" s="19" t="s">
        <v>129</v>
      </c>
      <c r="H1376" s="19" t="s">
        <v>16577</v>
      </c>
      <c r="I1376" s="19" t="s">
        <v>53</v>
      </c>
      <c r="J1376" s="19" t="s">
        <v>27</v>
      </c>
      <c r="K1376" s="19" t="s">
        <v>71</v>
      </c>
      <c r="L1376" s="19" t="s">
        <v>27</v>
      </c>
      <c r="M1376" s="19" t="s">
        <v>106</v>
      </c>
      <c r="N1376" s="21">
        <v>4481.8999999999996</v>
      </c>
      <c r="O1376" s="19" t="s">
        <v>27</v>
      </c>
    </row>
    <row r="1377" spans="1:15">
      <c r="A1377" s="22" t="s">
        <v>16424</v>
      </c>
      <c r="B1377" s="22" t="s">
        <v>16411</v>
      </c>
      <c r="C1377" s="22" t="s">
        <v>16412</v>
      </c>
      <c r="D1377" s="22" t="s">
        <v>16413</v>
      </c>
      <c r="E1377" s="22" t="s">
        <v>24</v>
      </c>
      <c r="F1377" s="36" t="s">
        <v>128</v>
      </c>
      <c r="G1377" s="37" t="s">
        <v>129</v>
      </c>
      <c r="H1377" s="22" t="s">
        <v>16546</v>
      </c>
      <c r="I1377" s="19" t="s">
        <v>53</v>
      </c>
      <c r="J1377" s="22" t="s">
        <v>27</v>
      </c>
      <c r="K1377" s="22" t="s">
        <v>71</v>
      </c>
      <c r="L1377" s="22" t="s">
        <v>27</v>
      </c>
      <c r="M1377" s="22" t="s">
        <v>106</v>
      </c>
      <c r="N1377" s="23">
        <v>4608.5200000000004</v>
      </c>
      <c r="O1377" s="22" t="s">
        <v>27</v>
      </c>
    </row>
    <row r="1378" spans="1:15">
      <c r="A1378" s="25" t="s">
        <v>16427</v>
      </c>
      <c r="B1378" s="25" t="s">
        <v>16411</v>
      </c>
      <c r="C1378" s="25" t="s">
        <v>16412</v>
      </c>
      <c r="D1378" s="25" t="s">
        <v>16413</v>
      </c>
      <c r="E1378" s="25" t="s">
        <v>24</v>
      </c>
      <c r="F1378" s="25" t="s">
        <v>48</v>
      </c>
      <c r="G1378" s="25" t="s">
        <v>16439</v>
      </c>
      <c r="H1378" s="25" t="s">
        <v>16829</v>
      </c>
      <c r="I1378" s="25" t="s">
        <v>53</v>
      </c>
      <c r="J1378" s="25"/>
      <c r="K1378" s="25" t="s">
        <v>71</v>
      </c>
      <c r="L1378" s="25"/>
      <c r="M1378" s="25" t="s">
        <v>107</v>
      </c>
      <c r="N1378" s="23">
        <v>4613</v>
      </c>
      <c r="O1378" s="23"/>
    </row>
    <row r="1379" spans="1:15">
      <c r="A1379" s="19" t="s">
        <v>16415</v>
      </c>
      <c r="B1379" s="19" t="s">
        <v>16411</v>
      </c>
      <c r="C1379" s="19" t="s">
        <v>16412</v>
      </c>
      <c r="D1379" s="19" t="s">
        <v>16413</v>
      </c>
      <c r="E1379" s="19" t="s">
        <v>24</v>
      </c>
      <c r="F1379" s="19" t="s">
        <v>78</v>
      </c>
      <c r="G1379" s="19" t="s">
        <v>79</v>
      </c>
      <c r="H1379" s="19" t="s">
        <v>16556</v>
      </c>
      <c r="I1379" s="19" t="s">
        <v>53</v>
      </c>
      <c r="J1379" s="19" t="s">
        <v>27</v>
      </c>
      <c r="K1379" s="19" t="s">
        <v>71</v>
      </c>
      <c r="L1379" s="19" t="s">
        <v>27</v>
      </c>
      <c r="M1379" s="19" t="s">
        <v>106</v>
      </c>
      <c r="N1379" s="21">
        <v>4795.4399999999996</v>
      </c>
      <c r="O1379" s="19" t="s">
        <v>27</v>
      </c>
    </row>
    <row r="1380" spans="1:15">
      <c r="A1380" s="17" t="s">
        <v>22</v>
      </c>
      <c r="B1380" s="17" t="s">
        <v>16411</v>
      </c>
      <c r="C1380" s="17" t="s">
        <v>16412</v>
      </c>
      <c r="D1380" s="17" t="s">
        <v>16413</v>
      </c>
      <c r="E1380" s="17" t="s">
        <v>24</v>
      </c>
      <c r="F1380" s="17" t="s">
        <v>128</v>
      </c>
      <c r="G1380" s="17" t="s">
        <v>129</v>
      </c>
      <c r="H1380" s="17" t="s">
        <v>16546</v>
      </c>
      <c r="I1380" s="17" t="s">
        <v>53</v>
      </c>
      <c r="J1380" s="17" t="s">
        <v>27</v>
      </c>
      <c r="K1380" s="17" t="s">
        <v>71</v>
      </c>
      <c r="L1380" s="17"/>
      <c r="M1380" s="17" t="s">
        <v>107</v>
      </c>
      <c r="N1380" s="18">
        <v>4939</v>
      </c>
      <c r="O1380" s="18"/>
    </row>
    <row r="1381" spans="1:15">
      <c r="A1381" s="19" t="s">
        <v>16415</v>
      </c>
      <c r="B1381" s="19" t="s">
        <v>16411</v>
      </c>
      <c r="C1381" s="19" t="s">
        <v>16412</v>
      </c>
      <c r="D1381" s="19" t="s">
        <v>16413</v>
      </c>
      <c r="E1381" s="19" t="s">
        <v>24</v>
      </c>
      <c r="F1381" s="19" t="s">
        <v>80</v>
      </c>
      <c r="G1381" s="19" t="s">
        <v>81</v>
      </c>
      <c r="H1381" s="19" t="s">
        <v>16718</v>
      </c>
      <c r="I1381" s="19" t="s">
        <v>53</v>
      </c>
      <c r="J1381" s="19" t="s">
        <v>27</v>
      </c>
      <c r="K1381" s="19" t="s">
        <v>71</v>
      </c>
      <c r="L1381" s="19" t="s">
        <v>27</v>
      </c>
      <c r="M1381" s="19" t="s">
        <v>111</v>
      </c>
      <c r="N1381" s="21">
        <v>5034.8999999999996</v>
      </c>
      <c r="O1381" s="19" t="s">
        <v>27</v>
      </c>
    </row>
    <row r="1382" spans="1:15">
      <c r="A1382" s="17" t="s">
        <v>22</v>
      </c>
      <c r="B1382" s="17" t="s">
        <v>16411</v>
      </c>
      <c r="C1382" s="17" t="s">
        <v>16412</v>
      </c>
      <c r="D1382" s="17" t="s">
        <v>16413</v>
      </c>
      <c r="E1382" s="17" t="s">
        <v>24</v>
      </c>
      <c r="F1382" s="17" t="s">
        <v>128</v>
      </c>
      <c r="G1382" s="17" t="s">
        <v>129</v>
      </c>
      <c r="H1382" s="17" t="s">
        <v>16633</v>
      </c>
      <c r="I1382" s="17" t="s">
        <v>53</v>
      </c>
      <c r="J1382" s="17" t="s">
        <v>27</v>
      </c>
      <c r="K1382" s="17" t="s">
        <v>71</v>
      </c>
      <c r="L1382" s="17"/>
      <c r="M1382" s="17" t="s">
        <v>106</v>
      </c>
      <c r="N1382" s="18">
        <v>5083</v>
      </c>
      <c r="O1382" s="18"/>
    </row>
    <row r="1383" spans="1:15">
      <c r="A1383" s="22" t="s">
        <v>16424</v>
      </c>
      <c r="B1383" s="22" t="s">
        <v>16411</v>
      </c>
      <c r="C1383" s="22" t="s">
        <v>16412</v>
      </c>
      <c r="D1383" s="22" t="s">
        <v>16413</v>
      </c>
      <c r="E1383" s="22" t="s">
        <v>24</v>
      </c>
      <c r="F1383" s="36" t="s">
        <v>102</v>
      </c>
      <c r="G1383" s="37" t="s">
        <v>103</v>
      </c>
      <c r="H1383" s="22" t="s">
        <v>16829</v>
      </c>
      <c r="I1383" s="19" t="s">
        <v>53</v>
      </c>
      <c r="J1383" s="22" t="s">
        <v>27</v>
      </c>
      <c r="K1383" s="22" t="s">
        <v>71</v>
      </c>
      <c r="L1383" s="22" t="s">
        <v>27</v>
      </c>
      <c r="M1383" s="22" t="s">
        <v>107</v>
      </c>
      <c r="N1383" s="23">
        <v>5091</v>
      </c>
      <c r="O1383" s="22" t="s">
        <v>27</v>
      </c>
    </row>
    <row r="1384" spans="1:15">
      <c r="A1384" s="22" t="s">
        <v>16424</v>
      </c>
      <c r="B1384" s="22" t="s">
        <v>16411</v>
      </c>
      <c r="C1384" s="22" t="s">
        <v>16412</v>
      </c>
      <c r="D1384" s="22" t="s">
        <v>16413</v>
      </c>
      <c r="E1384" s="22" t="s">
        <v>24</v>
      </c>
      <c r="F1384" s="36" t="s">
        <v>16505</v>
      </c>
      <c r="G1384" s="37" t="s">
        <v>45</v>
      </c>
      <c r="H1384" s="22" t="s">
        <v>16450</v>
      </c>
      <c r="I1384" s="19" t="s">
        <v>53</v>
      </c>
      <c r="J1384" s="22" t="s">
        <v>27</v>
      </c>
      <c r="K1384" s="22" t="s">
        <v>31</v>
      </c>
      <c r="L1384" s="22" t="s">
        <v>43</v>
      </c>
      <c r="M1384" s="22" t="s">
        <v>32</v>
      </c>
      <c r="N1384" s="23">
        <v>5097.7700000000004</v>
      </c>
      <c r="O1384" s="22" t="s">
        <v>27</v>
      </c>
    </row>
    <row r="1385" spans="1:15">
      <c r="A1385" s="17" t="s">
        <v>33</v>
      </c>
      <c r="B1385" s="17" t="s">
        <v>16481</v>
      </c>
      <c r="C1385" s="17" t="s">
        <v>16482</v>
      </c>
      <c r="D1385" s="17" t="s">
        <v>16413</v>
      </c>
      <c r="E1385" s="17" t="s">
        <v>24</v>
      </c>
      <c r="F1385" s="17" t="s">
        <v>82</v>
      </c>
      <c r="G1385" s="17" t="s">
        <v>83</v>
      </c>
      <c r="H1385" s="17" t="s">
        <v>16522</v>
      </c>
      <c r="I1385" s="17" t="s">
        <v>53</v>
      </c>
      <c r="J1385" s="17" t="s">
        <v>27</v>
      </c>
      <c r="K1385" s="17" t="s">
        <v>71</v>
      </c>
      <c r="L1385" s="17"/>
      <c r="M1385" s="17" t="s">
        <v>106</v>
      </c>
      <c r="N1385" s="18">
        <v>6499</v>
      </c>
      <c r="O1385" s="18"/>
    </row>
    <row r="1386" spans="1:15">
      <c r="A1386" s="22" t="s">
        <v>16464</v>
      </c>
      <c r="B1386" s="22" t="s">
        <v>16411</v>
      </c>
      <c r="C1386" s="22" t="s">
        <v>16412</v>
      </c>
      <c r="D1386" s="22" t="s">
        <v>16413</v>
      </c>
      <c r="E1386" s="22" t="s">
        <v>24</v>
      </c>
      <c r="F1386" s="26" t="s">
        <v>121</v>
      </c>
      <c r="G1386" s="27" t="s">
        <v>122</v>
      </c>
      <c r="H1386" s="22" t="s">
        <v>16723</v>
      </c>
      <c r="I1386" s="25" t="s">
        <v>53</v>
      </c>
      <c r="J1386" s="22" t="s">
        <v>27</v>
      </c>
      <c r="K1386" s="22" t="s">
        <v>16465</v>
      </c>
      <c r="L1386" s="22" t="s">
        <v>27</v>
      </c>
      <c r="M1386" s="22" t="s">
        <v>106</v>
      </c>
      <c r="N1386" s="23">
        <v>5248</v>
      </c>
      <c r="O1386" s="23"/>
    </row>
    <row r="1387" spans="1:15">
      <c r="A1387" s="22" t="s">
        <v>16464</v>
      </c>
      <c r="B1387" s="22" t="s">
        <v>16411</v>
      </c>
      <c r="C1387" s="22" t="s">
        <v>16412</v>
      </c>
      <c r="D1387" s="22" t="s">
        <v>16413</v>
      </c>
      <c r="E1387" s="22" t="s">
        <v>24</v>
      </c>
      <c r="F1387" s="26" t="s">
        <v>121</v>
      </c>
      <c r="G1387" s="27" t="s">
        <v>122</v>
      </c>
      <c r="H1387" s="22" t="s">
        <v>16541</v>
      </c>
      <c r="I1387" s="25" t="s">
        <v>53</v>
      </c>
      <c r="J1387" s="22" t="s">
        <v>27</v>
      </c>
      <c r="K1387" s="22" t="s">
        <v>16465</v>
      </c>
      <c r="L1387" s="22" t="s">
        <v>27</v>
      </c>
      <c r="M1387" s="22" t="s">
        <v>106</v>
      </c>
      <c r="N1387" s="23">
        <v>5264</v>
      </c>
      <c r="O1387" s="23"/>
    </row>
    <row r="1388" spans="1:15">
      <c r="A1388" s="22" t="s">
        <v>16424</v>
      </c>
      <c r="B1388" s="22" t="s">
        <v>16411</v>
      </c>
      <c r="C1388" s="22" t="s">
        <v>16412</v>
      </c>
      <c r="D1388" s="22" t="s">
        <v>16413</v>
      </c>
      <c r="E1388" s="22" t="s">
        <v>24</v>
      </c>
      <c r="F1388" s="36" t="s">
        <v>128</v>
      </c>
      <c r="G1388" s="37" t="s">
        <v>129</v>
      </c>
      <c r="H1388" s="22" t="s">
        <v>16748</v>
      </c>
      <c r="I1388" s="19" t="s">
        <v>53</v>
      </c>
      <c r="J1388" s="22" t="s">
        <v>27</v>
      </c>
      <c r="K1388" s="22" t="s">
        <v>71</v>
      </c>
      <c r="L1388" s="22" t="s">
        <v>27</v>
      </c>
      <c r="M1388" s="22" t="s">
        <v>133</v>
      </c>
      <c r="N1388" s="23">
        <v>5364.78</v>
      </c>
      <c r="O1388" s="22" t="s">
        <v>27</v>
      </c>
    </row>
    <row r="1389" spans="1:15">
      <c r="A1389" s="19" t="s">
        <v>16415</v>
      </c>
      <c r="B1389" s="19" t="s">
        <v>16411</v>
      </c>
      <c r="C1389" s="19" t="s">
        <v>16412</v>
      </c>
      <c r="D1389" s="19" t="s">
        <v>16413</v>
      </c>
      <c r="E1389" s="19" t="s">
        <v>24</v>
      </c>
      <c r="F1389" s="19" t="s">
        <v>128</v>
      </c>
      <c r="G1389" s="19" t="s">
        <v>129</v>
      </c>
      <c r="H1389" s="19" t="s">
        <v>16546</v>
      </c>
      <c r="I1389" s="19" t="s">
        <v>53</v>
      </c>
      <c r="J1389" s="19" t="s">
        <v>27</v>
      </c>
      <c r="K1389" s="19" t="s">
        <v>71</v>
      </c>
      <c r="L1389" s="19" t="s">
        <v>27</v>
      </c>
      <c r="M1389" s="19" t="s">
        <v>106</v>
      </c>
      <c r="N1389" s="21">
        <v>5648.91</v>
      </c>
      <c r="O1389" s="19" t="s">
        <v>27</v>
      </c>
    </row>
    <row r="1390" spans="1:15">
      <c r="A1390" s="17" t="s">
        <v>33</v>
      </c>
      <c r="B1390" s="17" t="s">
        <v>16457</v>
      </c>
      <c r="C1390" s="17" t="s">
        <v>16458</v>
      </c>
      <c r="D1390" s="17" t="s">
        <v>16413</v>
      </c>
      <c r="E1390" s="17" t="s">
        <v>24</v>
      </c>
      <c r="F1390" s="17" t="s">
        <v>80</v>
      </c>
      <c r="G1390" s="17" t="s">
        <v>81</v>
      </c>
      <c r="H1390" s="17" t="s">
        <v>16833</v>
      </c>
      <c r="I1390" s="17" t="s">
        <v>53</v>
      </c>
      <c r="J1390" s="17" t="s">
        <v>27</v>
      </c>
      <c r="K1390" s="17" t="s">
        <v>31</v>
      </c>
      <c r="L1390" s="17"/>
      <c r="M1390" s="17" t="s">
        <v>32</v>
      </c>
      <c r="N1390" s="18">
        <v>6.4770000000000003</v>
      </c>
      <c r="O1390" s="18"/>
    </row>
    <row r="1391" spans="1:15">
      <c r="A1391" s="19" t="s">
        <v>16415</v>
      </c>
      <c r="B1391" s="19" t="s">
        <v>16411</v>
      </c>
      <c r="C1391" s="19" t="s">
        <v>16412</v>
      </c>
      <c r="D1391" s="19" t="s">
        <v>16413</v>
      </c>
      <c r="E1391" s="19" t="s">
        <v>24</v>
      </c>
      <c r="F1391" s="19" t="s">
        <v>121</v>
      </c>
      <c r="G1391" s="19" t="s">
        <v>122</v>
      </c>
      <c r="H1391" s="19" t="s">
        <v>16541</v>
      </c>
      <c r="I1391" s="19" t="s">
        <v>53</v>
      </c>
      <c r="J1391" s="19" t="s">
        <v>27</v>
      </c>
      <c r="K1391" s="19" t="s">
        <v>31</v>
      </c>
      <c r="L1391" s="19" t="s">
        <v>27</v>
      </c>
      <c r="M1391" s="19" t="s">
        <v>106</v>
      </c>
      <c r="N1391" s="21">
        <v>6050</v>
      </c>
      <c r="O1391" s="19" t="s">
        <v>27</v>
      </c>
    </row>
    <row r="1392" spans="1:15">
      <c r="A1392" s="22" t="s">
        <v>16424</v>
      </c>
      <c r="B1392" s="22" t="s">
        <v>16411</v>
      </c>
      <c r="C1392" s="22" t="s">
        <v>16412</v>
      </c>
      <c r="D1392" s="22" t="s">
        <v>16413</v>
      </c>
      <c r="E1392" s="22" t="s">
        <v>24</v>
      </c>
      <c r="F1392" s="36" t="s">
        <v>128</v>
      </c>
      <c r="G1392" s="37" t="s">
        <v>129</v>
      </c>
      <c r="H1392" s="22" t="s">
        <v>16633</v>
      </c>
      <c r="I1392" s="19" t="s">
        <v>53</v>
      </c>
      <c r="J1392" s="22" t="s">
        <v>27</v>
      </c>
      <c r="K1392" s="22" t="s">
        <v>71</v>
      </c>
      <c r="L1392" s="22" t="s">
        <v>27</v>
      </c>
      <c r="M1392" s="22" t="s">
        <v>106</v>
      </c>
      <c r="N1392" s="23">
        <v>6204.55</v>
      </c>
      <c r="O1392" s="22" t="s">
        <v>27</v>
      </c>
    </row>
    <row r="1393" spans="1:15">
      <c r="A1393" s="19" t="s">
        <v>16415</v>
      </c>
      <c r="B1393" s="19" t="s">
        <v>16411</v>
      </c>
      <c r="C1393" s="19" t="s">
        <v>16412</v>
      </c>
      <c r="D1393" s="19" t="s">
        <v>16413</v>
      </c>
      <c r="E1393" s="19" t="s">
        <v>24</v>
      </c>
      <c r="F1393" s="19" t="s">
        <v>80</v>
      </c>
      <c r="G1393" s="19" t="s">
        <v>81</v>
      </c>
      <c r="H1393" s="19" t="s">
        <v>16718</v>
      </c>
      <c r="I1393" s="19" t="s">
        <v>53</v>
      </c>
      <c r="J1393" s="19" t="s">
        <v>27</v>
      </c>
      <c r="K1393" s="19" t="s">
        <v>71</v>
      </c>
      <c r="L1393" s="19" t="s">
        <v>27</v>
      </c>
      <c r="M1393" s="19" t="s">
        <v>106</v>
      </c>
      <c r="N1393" s="21">
        <v>6578.38</v>
      </c>
      <c r="O1393" s="19" t="s">
        <v>27</v>
      </c>
    </row>
    <row r="1394" spans="1:15">
      <c r="A1394" s="19" t="s">
        <v>16415</v>
      </c>
      <c r="B1394" s="19" t="s">
        <v>16411</v>
      </c>
      <c r="C1394" s="19" t="s">
        <v>16412</v>
      </c>
      <c r="D1394" s="19" t="s">
        <v>16413</v>
      </c>
      <c r="E1394" s="19" t="s">
        <v>24</v>
      </c>
      <c r="F1394" s="19" t="s">
        <v>121</v>
      </c>
      <c r="G1394" s="19" t="s">
        <v>122</v>
      </c>
      <c r="H1394" s="19" t="s">
        <v>16541</v>
      </c>
      <c r="I1394" s="19" t="s">
        <v>53</v>
      </c>
      <c r="J1394" s="19" t="s">
        <v>27</v>
      </c>
      <c r="K1394" s="19" t="s">
        <v>31</v>
      </c>
      <c r="L1394" s="19" t="s">
        <v>27</v>
      </c>
      <c r="M1394" s="19" t="s">
        <v>106</v>
      </c>
      <c r="N1394" s="21">
        <v>6834.05</v>
      </c>
      <c r="O1394" s="19" t="s">
        <v>27</v>
      </c>
    </row>
    <row r="1395" spans="1:15">
      <c r="A1395" s="19" t="s">
        <v>16415</v>
      </c>
      <c r="B1395" s="19" t="s">
        <v>16411</v>
      </c>
      <c r="C1395" s="19" t="s">
        <v>16412</v>
      </c>
      <c r="D1395" s="19" t="s">
        <v>16413</v>
      </c>
      <c r="E1395" s="19" t="s">
        <v>24</v>
      </c>
      <c r="F1395" s="19" t="s">
        <v>128</v>
      </c>
      <c r="G1395" s="19" t="s">
        <v>129</v>
      </c>
      <c r="H1395" s="19" t="s">
        <v>16740</v>
      </c>
      <c r="I1395" s="19" t="s">
        <v>53</v>
      </c>
      <c r="J1395" s="19" t="s">
        <v>27</v>
      </c>
      <c r="K1395" s="19" t="s">
        <v>71</v>
      </c>
      <c r="L1395" s="19" t="s">
        <v>27</v>
      </c>
      <c r="M1395" s="19" t="s">
        <v>107</v>
      </c>
      <c r="N1395" s="21">
        <v>6906.81</v>
      </c>
      <c r="O1395" s="19" t="s">
        <v>27</v>
      </c>
    </row>
    <row r="1396" spans="1:15">
      <c r="A1396" s="22" t="s">
        <v>16464</v>
      </c>
      <c r="B1396" s="22" t="s">
        <v>16411</v>
      </c>
      <c r="C1396" s="22" t="s">
        <v>16412</v>
      </c>
      <c r="D1396" s="22" t="s">
        <v>16413</v>
      </c>
      <c r="E1396" s="22" t="s">
        <v>24</v>
      </c>
      <c r="F1396" s="26" t="s">
        <v>44</v>
      </c>
      <c r="G1396" s="27" t="s">
        <v>45</v>
      </c>
      <c r="H1396" s="22" t="s">
        <v>16450</v>
      </c>
      <c r="I1396" s="25" t="s">
        <v>53</v>
      </c>
      <c r="J1396" s="22" t="s">
        <v>27</v>
      </c>
      <c r="K1396" s="22" t="s">
        <v>16465</v>
      </c>
      <c r="L1396" s="22" t="s">
        <v>43</v>
      </c>
      <c r="M1396" s="22" t="s">
        <v>32</v>
      </c>
      <c r="N1396" s="23">
        <v>6957</v>
      </c>
      <c r="O1396" s="23"/>
    </row>
    <row r="1397" spans="1:15">
      <c r="A1397" s="17" t="s">
        <v>33</v>
      </c>
      <c r="B1397" s="17" t="s">
        <v>16481</v>
      </c>
      <c r="C1397" s="17" t="s">
        <v>16482</v>
      </c>
      <c r="D1397" s="17" t="s">
        <v>16413</v>
      </c>
      <c r="E1397" s="17" t="s">
        <v>24</v>
      </c>
      <c r="F1397" s="17" t="s">
        <v>54</v>
      </c>
      <c r="G1397" s="17" t="s">
        <v>55</v>
      </c>
      <c r="H1397" s="17" t="s">
        <v>16739</v>
      </c>
      <c r="I1397" s="17" t="s">
        <v>36</v>
      </c>
      <c r="J1397" s="17" t="s">
        <v>27</v>
      </c>
      <c r="K1397" s="17" t="s">
        <v>71</v>
      </c>
      <c r="L1397" s="17"/>
      <c r="M1397" s="17" t="s">
        <v>106</v>
      </c>
      <c r="N1397" s="18">
        <v>6408</v>
      </c>
      <c r="O1397" s="18"/>
    </row>
    <row r="1398" spans="1:15">
      <c r="A1398" s="25" t="s">
        <v>16427</v>
      </c>
      <c r="B1398" s="25" t="s">
        <v>16411</v>
      </c>
      <c r="C1398" s="25" t="s">
        <v>16412</v>
      </c>
      <c r="D1398" s="25" t="s">
        <v>16413</v>
      </c>
      <c r="E1398" s="25" t="s">
        <v>24</v>
      </c>
      <c r="F1398" s="25" t="s">
        <v>82</v>
      </c>
      <c r="G1398" s="25" t="s">
        <v>16562</v>
      </c>
      <c r="H1398" s="25" t="s">
        <v>16472</v>
      </c>
      <c r="I1398" s="25" t="s">
        <v>53</v>
      </c>
      <c r="J1398" s="25"/>
      <c r="K1398" s="25" t="s">
        <v>31</v>
      </c>
      <c r="L1398" s="25"/>
      <c r="M1398" s="25" t="s">
        <v>106</v>
      </c>
      <c r="N1398" s="23">
        <v>7143</v>
      </c>
      <c r="O1398" s="23"/>
    </row>
    <row r="1399" spans="1:15">
      <c r="A1399" s="19" t="s">
        <v>16415</v>
      </c>
      <c r="B1399" s="19" t="s">
        <v>16411</v>
      </c>
      <c r="C1399" s="19" t="s">
        <v>16412</v>
      </c>
      <c r="D1399" s="19" t="s">
        <v>16413</v>
      </c>
      <c r="E1399" s="19" t="s">
        <v>24</v>
      </c>
      <c r="F1399" s="19" t="s">
        <v>44</v>
      </c>
      <c r="G1399" s="19" t="s">
        <v>45</v>
      </c>
      <c r="H1399" s="19" t="s">
        <v>16450</v>
      </c>
      <c r="I1399" s="19" t="s">
        <v>53</v>
      </c>
      <c r="J1399" s="19" t="s">
        <v>27</v>
      </c>
      <c r="K1399" s="19" t="s">
        <v>31</v>
      </c>
      <c r="L1399" s="19" t="s">
        <v>43</v>
      </c>
      <c r="M1399" s="19" t="s">
        <v>32</v>
      </c>
      <c r="N1399" s="21">
        <v>8220</v>
      </c>
      <c r="O1399" s="19" t="s">
        <v>27</v>
      </c>
    </row>
    <row r="1400" spans="1:15">
      <c r="A1400" s="19" t="s">
        <v>16415</v>
      </c>
      <c r="B1400" s="19" t="s">
        <v>16411</v>
      </c>
      <c r="C1400" s="19" t="s">
        <v>16412</v>
      </c>
      <c r="D1400" s="19" t="s">
        <v>16413</v>
      </c>
      <c r="E1400" s="19" t="s">
        <v>24</v>
      </c>
      <c r="F1400" s="19" t="s">
        <v>44</v>
      </c>
      <c r="G1400" s="19" t="s">
        <v>45</v>
      </c>
      <c r="H1400" s="19" t="s">
        <v>16450</v>
      </c>
      <c r="I1400" s="19" t="s">
        <v>53</v>
      </c>
      <c r="J1400" s="19" t="s">
        <v>27</v>
      </c>
      <c r="K1400" s="19" t="s">
        <v>31</v>
      </c>
      <c r="L1400" s="19" t="s">
        <v>43</v>
      </c>
      <c r="M1400" s="19" t="s">
        <v>32</v>
      </c>
      <c r="N1400" s="21">
        <v>8741.36</v>
      </c>
      <c r="O1400" s="19" t="s">
        <v>27</v>
      </c>
    </row>
    <row r="1401" spans="1:15">
      <c r="A1401" s="19" t="s">
        <v>16415</v>
      </c>
      <c r="B1401" s="19" t="s">
        <v>16411</v>
      </c>
      <c r="C1401" s="19" t="s">
        <v>16412</v>
      </c>
      <c r="D1401" s="19" t="s">
        <v>16413</v>
      </c>
      <c r="E1401" s="19" t="s">
        <v>24</v>
      </c>
      <c r="F1401" s="19" t="s">
        <v>80</v>
      </c>
      <c r="G1401" s="19" t="s">
        <v>81</v>
      </c>
      <c r="H1401" s="19" t="s">
        <v>16718</v>
      </c>
      <c r="I1401" s="19" t="s">
        <v>53</v>
      </c>
      <c r="J1401" s="19" t="s">
        <v>27</v>
      </c>
      <c r="K1401" s="19" t="s">
        <v>71</v>
      </c>
      <c r="L1401" s="19" t="s">
        <v>27</v>
      </c>
      <c r="M1401" s="19" t="s">
        <v>107</v>
      </c>
      <c r="N1401" s="21">
        <v>8783.5300000000007</v>
      </c>
      <c r="O1401" s="19" t="s">
        <v>27</v>
      </c>
    </row>
    <row r="1402" spans="1:15">
      <c r="A1402" s="22" t="s">
        <v>16424</v>
      </c>
      <c r="B1402" s="22" t="s">
        <v>16411</v>
      </c>
      <c r="C1402" s="22" t="s">
        <v>16412</v>
      </c>
      <c r="D1402" s="22" t="s">
        <v>16413</v>
      </c>
      <c r="E1402" s="22" t="s">
        <v>24</v>
      </c>
      <c r="F1402" s="36" t="s">
        <v>128</v>
      </c>
      <c r="G1402" s="37" t="s">
        <v>129</v>
      </c>
      <c r="H1402" s="22" t="s">
        <v>16520</v>
      </c>
      <c r="I1402" s="19" t="s">
        <v>53</v>
      </c>
      <c r="J1402" s="22" t="s">
        <v>27</v>
      </c>
      <c r="K1402" s="22" t="s">
        <v>71</v>
      </c>
      <c r="L1402" s="22" t="s">
        <v>27</v>
      </c>
      <c r="M1402" s="22" t="s">
        <v>133</v>
      </c>
      <c r="N1402" s="23">
        <v>9337.3799999999992</v>
      </c>
      <c r="O1402" s="22" t="s">
        <v>27</v>
      </c>
    </row>
    <row r="1403" spans="1:15">
      <c r="A1403" s="17" t="s">
        <v>22</v>
      </c>
      <c r="B1403" s="17" t="s">
        <v>16411</v>
      </c>
      <c r="C1403" s="17" t="s">
        <v>16412</v>
      </c>
      <c r="D1403" s="17" t="s">
        <v>16413</v>
      </c>
      <c r="E1403" s="17" t="s">
        <v>24</v>
      </c>
      <c r="F1403" s="17" t="s">
        <v>121</v>
      </c>
      <c r="G1403" s="17" t="s">
        <v>122</v>
      </c>
      <c r="H1403" s="17" t="s">
        <v>16541</v>
      </c>
      <c r="I1403" s="17" t="s">
        <v>53</v>
      </c>
      <c r="J1403" s="17" t="s">
        <v>27</v>
      </c>
      <c r="K1403" s="17" t="s">
        <v>31</v>
      </c>
      <c r="L1403" s="17"/>
      <c r="M1403" s="17" t="s">
        <v>106</v>
      </c>
      <c r="N1403" s="18">
        <v>9714</v>
      </c>
      <c r="O1403" s="18"/>
    </row>
    <row r="1404" spans="1:15">
      <c r="A1404" s="19" t="s">
        <v>16415</v>
      </c>
      <c r="B1404" s="19" t="s">
        <v>16411</v>
      </c>
      <c r="C1404" s="19" t="s">
        <v>16412</v>
      </c>
      <c r="D1404" s="19" t="s">
        <v>16413</v>
      </c>
      <c r="E1404" s="19" t="s">
        <v>24</v>
      </c>
      <c r="F1404" s="19" t="s">
        <v>41</v>
      </c>
      <c r="G1404" s="19" t="s">
        <v>42</v>
      </c>
      <c r="H1404" s="19" t="s">
        <v>16725</v>
      </c>
      <c r="I1404" s="19" t="s">
        <v>53</v>
      </c>
      <c r="J1404" s="19" t="s">
        <v>27</v>
      </c>
      <c r="K1404" s="19" t="s">
        <v>71</v>
      </c>
      <c r="L1404" s="19" t="s">
        <v>27</v>
      </c>
      <c r="M1404" s="19" t="s">
        <v>106</v>
      </c>
      <c r="N1404" s="21">
        <v>10255.07</v>
      </c>
      <c r="O1404" s="19" t="s">
        <v>27</v>
      </c>
    </row>
    <row r="1405" spans="1:15">
      <c r="A1405" s="25" t="s">
        <v>16427</v>
      </c>
      <c r="B1405" s="25" t="s">
        <v>16411</v>
      </c>
      <c r="C1405" s="25" t="s">
        <v>16412</v>
      </c>
      <c r="D1405" s="25" t="s">
        <v>16413</v>
      </c>
      <c r="E1405" s="25" t="s">
        <v>24</v>
      </c>
      <c r="F1405" s="25" t="s">
        <v>128</v>
      </c>
      <c r="G1405" s="25" t="s">
        <v>129</v>
      </c>
      <c r="H1405" s="25" t="s">
        <v>16546</v>
      </c>
      <c r="I1405" s="25" t="s">
        <v>53</v>
      </c>
      <c r="J1405" s="25"/>
      <c r="K1405" s="25" t="s">
        <v>71</v>
      </c>
      <c r="L1405" s="25"/>
      <c r="M1405" s="25" t="s">
        <v>106</v>
      </c>
      <c r="N1405" s="23">
        <v>10313</v>
      </c>
      <c r="O1405" s="23"/>
    </row>
    <row r="1406" spans="1:15">
      <c r="A1406" s="22" t="s">
        <v>16464</v>
      </c>
      <c r="B1406" s="22" t="s">
        <v>16411</v>
      </c>
      <c r="C1406" s="22" t="s">
        <v>16412</v>
      </c>
      <c r="D1406" s="22" t="s">
        <v>16413</v>
      </c>
      <c r="E1406" s="22" t="s">
        <v>24</v>
      </c>
      <c r="F1406" s="26" t="s">
        <v>128</v>
      </c>
      <c r="G1406" s="27" t="s">
        <v>129</v>
      </c>
      <c r="H1406" s="22" t="s">
        <v>16633</v>
      </c>
      <c r="I1406" s="25" t="s">
        <v>53</v>
      </c>
      <c r="J1406" s="22" t="s">
        <v>27</v>
      </c>
      <c r="K1406" s="22" t="s">
        <v>16592</v>
      </c>
      <c r="L1406" s="22" t="s">
        <v>27</v>
      </c>
      <c r="M1406" s="22" t="s">
        <v>106</v>
      </c>
      <c r="N1406" s="23">
        <v>11607</v>
      </c>
      <c r="O1406" s="23"/>
    </row>
    <row r="1407" spans="1:15">
      <c r="A1407" s="25" t="s">
        <v>16427</v>
      </c>
      <c r="B1407" s="25" t="s">
        <v>16411</v>
      </c>
      <c r="C1407" s="25" t="s">
        <v>16412</v>
      </c>
      <c r="D1407" s="25" t="s">
        <v>16413</v>
      </c>
      <c r="E1407" s="25" t="s">
        <v>24</v>
      </c>
      <c r="F1407" s="25" t="s">
        <v>128</v>
      </c>
      <c r="G1407" s="25" t="s">
        <v>129</v>
      </c>
      <c r="H1407" s="25" t="s">
        <v>16546</v>
      </c>
      <c r="I1407" s="25" t="s">
        <v>53</v>
      </c>
      <c r="J1407" s="25"/>
      <c r="K1407" s="25" t="s">
        <v>71</v>
      </c>
      <c r="L1407" s="25"/>
      <c r="M1407" s="25" t="s">
        <v>107</v>
      </c>
      <c r="N1407" s="23">
        <v>12563</v>
      </c>
      <c r="O1407" s="23"/>
    </row>
    <row r="1408" spans="1:15">
      <c r="A1408" s="19" t="s">
        <v>16415</v>
      </c>
      <c r="B1408" s="19" t="s">
        <v>16411</v>
      </c>
      <c r="C1408" s="19" t="s">
        <v>16412</v>
      </c>
      <c r="D1408" s="19" t="s">
        <v>16413</v>
      </c>
      <c r="E1408" s="19" t="s">
        <v>24</v>
      </c>
      <c r="F1408" s="19" t="s">
        <v>128</v>
      </c>
      <c r="G1408" s="19" t="s">
        <v>129</v>
      </c>
      <c r="H1408" s="19" t="s">
        <v>16633</v>
      </c>
      <c r="I1408" s="19" t="s">
        <v>53</v>
      </c>
      <c r="J1408" s="19" t="s">
        <v>27</v>
      </c>
      <c r="K1408" s="19" t="s">
        <v>71</v>
      </c>
      <c r="L1408" s="19" t="s">
        <v>27</v>
      </c>
      <c r="M1408" s="19" t="s">
        <v>106</v>
      </c>
      <c r="N1408" s="21">
        <v>15453.16</v>
      </c>
      <c r="O1408" s="19" t="s">
        <v>27</v>
      </c>
    </row>
    <row r="1409" spans="1:15">
      <c r="A1409" s="19" t="s">
        <v>16415</v>
      </c>
      <c r="B1409" s="19" t="s">
        <v>16411</v>
      </c>
      <c r="C1409" s="19" t="s">
        <v>16412</v>
      </c>
      <c r="D1409" s="19" t="s">
        <v>16413</v>
      </c>
      <c r="E1409" s="19" t="s">
        <v>24</v>
      </c>
      <c r="F1409" s="19" t="s">
        <v>128</v>
      </c>
      <c r="G1409" s="19" t="s">
        <v>129</v>
      </c>
      <c r="H1409" s="19" t="s">
        <v>16633</v>
      </c>
      <c r="I1409" s="19" t="s">
        <v>53</v>
      </c>
      <c r="J1409" s="19" t="s">
        <v>27</v>
      </c>
      <c r="K1409" s="19" t="s">
        <v>71</v>
      </c>
      <c r="L1409" s="19" t="s">
        <v>27</v>
      </c>
      <c r="M1409" s="19" t="s">
        <v>133</v>
      </c>
      <c r="N1409" s="21">
        <v>20149.5</v>
      </c>
      <c r="O1409" s="19" t="s">
        <v>27</v>
      </c>
    </row>
    <row r="1410" spans="1:15">
      <c r="A1410" s="25" t="s">
        <v>16427</v>
      </c>
      <c r="B1410" s="25" t="s">
        <v>16411</v>
      </c>
      <c r="C1410" s="25" t="s">
        <v>16412</v>
      </c>
      <c r="D1410" s="25" t="s">
        <v>16413</v>
      </c>
      <c r="E1410" s="25" t="s">
        <v>24</v>
      </c>
      <c r="F1410" s="25" t="s">
        <v>128</v>
      </c>
      <c r="G1410" s="25" t="s">
        <v>129</v>
      </c>
      <c r="H1410" s="25" t="s">
        <v>16546</v>
      </c>
      <c r="I1410" s="25" t="s">
        <v>53</v>
      </c>
      <c r="J1410" s="25"/>
      <c r="K1410" s="25" t="s">
        <v>71</v>
      </c>
      <c r="L1410" s="25"/>
      <c r="M1410" s="25" t="s">
        <v>133</v>
      </c>
      <c r="N1410" s="23">
        <v>21482</v>
      </c>
      <c r="O1410" s="23"/>
    </row>
    <row r="1411" spans="1:15">
      <c r="A1411" s="22" t="s">
        <v>16464</v>
      </c>
      <c r="B1411" s="22" t="s">
        <v>16411</v>
      </c>
      <c r="C1411" s="22" t="s">
        <v>16412</v>
      </c>
      <c r="D1411" s="22" t="s">
        <v>16413</v>
      </c>
      <c r="E1411" s="22" t="s">
        <v>24</v>
      </c>
      <c r="F1411" s="26" t="s">
        <v>128</v>
      </c>
      <c r="G1411" s="27" t="s">
        <v>129</v>
      </c>
      <c r="H1411" s="22" t="s">
        <v>16748</v>
      </c>
      <c r="I1411" s="25" t="s">
        <v>53</v>
      </c>
      <c r="J1411" s="22" t="s">
        <v>27</v>
      </c>
      <c r="K1411" s="22" t="s">
        <v>16592</v>
      </c>
      <c r="L1411" s="22" t="s">
        <v>27</v>
      </c>
      <c r="M1411" s="22" t="s">
        <v>133</v>
      </c>
      <c r="N1411" s="23">
        <v>22179</v>
      </c>
      <c r="O1411" s="23"/>
    </row>
    <row r="1412" spans="1:15">
      <c r="A1412" s="22" t="s">
        <v>16464</v>
      </c>
      <c r="B1412" s="22" t="s">
        <v>16411</v>
      </c>
      <c r="C1412" s="22" t="s">
        <v>16412</v>
      </c>
      <c r="D1412" s="22" t="s">
        <v>16413</v>
      </c>
      <c r="E1412" s="22" t="s">
        <v>24</v>
      </c>
      <c r="F1412" s="26" t="s">
        <v>41</v>
      </c>
      <c r="G1412" s="27" t="s">
        <v>42</v>
      </c>
      <c r="H1412" s="22" t="s">
        <v>16719</v>
      </c>
      <c r="I1412" s="25" t="s">
        <v>53</v>
      </c>
      <c r="J1412" s="22" t="s">
        <v>27</v>
      </c>
      <c r="K1412" s="22" t="s">
        <v>16592</v>
      </c>
      <c r="L1412" s="22" t="s">
        <v>27</v>
      </c>
      <c r="M1412" s="22" t="s">
        <v>32</v>
      </c>
      <c r="N1412" s="23">
        <v>68701</v>
      </c>
      <c r="O1412" s="23"/>
    </row>
    <row r="1413" spans="1:15">
      <c r="A1413" s="25" t="s">
        <v>16427</v>
      </c>
      <c r="B1413" s="25" t="s">
        <v>16411</v>
      </c>
      <c r="C1413" s="25" t="s">
        <v>16412</v>
      </c>
      <c r="D1413" s="25" t="s">
        <v>16413</v>
      </c>
      <c r="E1413" s="25" t="s">
        <v>24</v>
      </c>
      <c r="F1413" s="25" t="s">
        <v>94</v>
      </c>
      <c r="G1413" s="25" t="s">
        <v>16674</v>
      </c>
      <c r="H1413" s="25" t="s">
        <v>16463</v>
      </c>
      <c r="I1413" s="25" t="s">
        <v>96</v>
      </c>
      <c r="J1413" s="25"/>
      <c r="K1413" s="25" t="s">
        <v>71</v>
      </c>
      <c r="L1413" s="25"/>
      <c r="M1413" s="25" t="s">
        <v>32</v>
      </c>
      <c r="N1413" s="23">
        <v>3058</v>
      </c>
      <c r="O1413" s="23"/>
    </row>
    <row r="1414" spans="1:15">
      <c r="A1414" s="17" t="s">
        <v>22</v>
      </c>
      <c r="B1414" s="17" t="s">
        <v>16411</v>
      </c>
      <c r="C1414" s="17" t="s">
        <v>16412</v>
      </c>
      <c r="D1414" s="17" t="s">
        <v>16413</v>
      </c>
      <c r="E1414" s="17" t="s">
        <v>24</v>
      </c>
      <c r="F1414" s="17" t="s">
        <v>94</v>
      </c>
      <c r="G1414" s="17" t="s">
        <v>95</v>
      </c>
      <c r="H1414" s="17" t="s">
        <v>16463</v>
      </c>
      <c r="I1414" s="17" t="s">
        <v>96</v>
      </c>
      <c r="J1414" s="17" t="s">
        <v>27</v>
      </c>
      <c r="K1414" s="17" t="s">
        <v>71</v>
      </c>
      <c r="L1414" s="17"/>
      <c r="M1414" s="17" t="s">
        <v>32</v>
      </c>
      <c r="N1414" s="18">
        <v>3404.59</v>
      </c>
      <c r="O1414" s="18"/>
    </row>
    <row r="1415" spans="1:15">
      <c r="A1415" s="17" t="s">
        <v>33</v>
      </c>
      <c r="B1415" s="17" t="s">
        <v>16457</v>
      </c>
      <c r="C1415" s="17" t="s">
        <v>16458</v>
      </c>
      <c r="D1415" s="17" t="s">
        <v>16413</v>
      </c>
      <c r="E1415" s="17" t="s">
        <v>24</v>
      </c>
      <c r="F1415" s="17" t="s">
        <v>80</v>
      </c>
      <c r="G1415" s="17" t="s">
        <v>81</v>
      </c>
      <c r="H1415" s="17" t="s">
        <v>16547</v>
      </c>
      <c r="I1415" s="17" t="s">
        <v>53</v>
      </c>
      <c r="J1415" s="17" t="s">
        <v>27</v>
      </c>
      <c r="K1415" s="17" t="s">
        <v>71</v>
      </c>
      <c r="L1415" s="17"/>
      <c r="M1415" s="17" t="s">
        <v>105</v>
      </c>
      <c r="N1415" s="18">
        <v>6.3789999999999996</v>
      </c>
      <c r="O1415" s="18"/>
    </row>
    <row r="1416" spans="1:15">
      <c r="A1416" s="22" t="s">
        <v>16464</v>
      </c>
      <c r="B1416" s="22" t="s">
        <v>16411</v>
      </c>
      <c r="C1416" s="22" t="s">
        <v>16412</v>
      </c>
      <c r="D1416" s="22" t="s">
        <v>16413</v>
      </c>
      <c r="E1416" s="22" t="s">
        <v>24</v>
      </c>
      <c r="F1416" s="26" t="s">
        <v>94</v>
      </c>
      <c r="G1416" s="27" t="s">
        <v>95</v>
      </c>
      <c r="H1416" s="22" t="s">
        <v>16463</v>
      </c>
      <c r="I1416" s="22" t="s">
        <v>96</v>
      </c>
      <c r="J1416" s="22" t="s">
        <v>27</v>
      </c>
      <c r="K1416" s="22" t="s">
        <v>16592</v>
      </c>
      <c r="L1416" s="22" t="s">
        <v>27</v>
      </c>
      <c r="M1416" s="22" t="s">
        <v>32</v>
      </c>
      <c r="N1416" s="23">
        <v>3940</v>
      </c>
      <c r="O1416" s="23"/>
    </row>
    <row r="1417" spans="1:15">
      <c r="A1417" s="22" t="s">
        <v>16424</v>
      </c>
      <c r="B1417" s="22" t="s">
        <v>16411</v>
      </c>
      <c r="C1417" s="22" t="s">
        <v>16412</v>
      </c>
      <c r="D1417" s="22" t="s">
        <v>16413</v>
      </c>
      <c r="E1417" s="22" t="s">
        <v>24</v>
      </c>
      <c r="F1417" s="36" t="s">
        <v>94</v>
      </c>
      <c r="G1417" s="37" t="s">
        <v>95</v>
      </c>
      <c r="H1417" s="22" t="s">
        <v>16463</v>
      </c>
      <c r="I1417" s="19" t="s">
        <v>96</v>
      </c>
      <c r="J1417" s="22" t="s">
        <v>27</v>
      </c>
      <c r="K1417" s="22" t="s">
        <v>71</v>
      </c>
      <c r="L1417" s="22" t="s">
        <v>27</v>
      </c>
      <c r="M1417" s="22" t="s">
        <v>32</v>
      </c>
      <c r="N1417" s="23">
        <v>4040.3649999999998</v>
      </c>
      <c r="O1417" s="22" t="s">
        <v>27</v>
      </c>
    </row>
    <row r="1418" spans="1:15">
      <c r="A1418" s="19" t="s">
        <v>16415</v>
      </c>
      <c r="B1418" s="19" t="s">
        <v>16411</v>
      </c>
      <c r="C1418" s="19" t="s">
        <v>16412</v>
      </c>
      <c r="D1418" s="19" t="s">
        <v>16413</v>
      </c>
      <c r="E1418" s="19" t="s">
        <v>24</v>
      </c>
      <c r="F1418" s="19" t="s">
        <v>94</v>
      </c>
      <c r="G1418" s="19" t="s">
        <v>95</v>
      </c>
      <c r="H1418" s="19" t="s">
        <v>16463</v>
      </c>
      <c r="I1418" s="19" t="s">
        <v>96</v>
      </c>
      <c r="J1418" s="19" t="s">
        <v>27</v>
      </c>
      <c r="K1418" s="19" t="s">
        <v>71</v>
      </c>
      <c r="L1418" s="19" t="s">
        <v>27</v>
      </c>
      <c r="M1418" s="19" t="s">
        <v>32</v>
      </c>
      <c r="N1418" s="21">
        <v>4761</v>
      </c>
      <c r="O1418" s="19" t="s">
        <v>27</v>
      </c>
    </row>
    <row r="1419" spans="1:15">
      <c r="A1419" s="25" t="s">
        <v>16427</v>
      </c>
      <c r="B1419" s="25" t="s">
        <v>16411</v>
      </c>
      <c r="C1419" s="25" t="s">
        <v>16412</v>
      </c>
      <c r="D1419" s="25" t="s">
        <v>16413</v>
      </c>
      <c r="E1419" s="25" t="s">
        <v>24</v>
      </c>
      <c r="F1419" s="25" t="s">
        <v>94</v>
      </c>
      <c r="G1419" s="25" t="s">
        <v>16674</v>
      </c>
      <c r="H1419" s="25" t="s">
        <v>16664</v>
      </c>
      <c r="I1419" s="25" t="s">
        <v>86</v>
      </c>
      <c r="J1419" s="25"/>
      <c r="K1419" s="25" t="s">
        <v>31</v>
      </c>
      <c r="L1419" s="25"/>
      <c r="M1419" s="25" t="s">
        <v>32</v>
      </c>
      <c r="N1419" s="23">
        <v>910.98500000000001</v>
      </c>
      <c r="O1419" s="23"/>
    </row>
    <row r="1420" spans="1:15">
      <c r="A1420" s="19" t="s">
        <v>16415</v>
      </c>
      <c r="B1420" s="19" t="s">
        <v>16411</v>
      </c>
      <c r="C1420" s="19" t="s">
        <v>16412</v>
      </c>
      <c r="D1420" s="19" t="s">
        <v>16413</v>
      </c>
      <c r="E1420" s="19" t="s">
        <v>24</v>
      </c>
      <c r="F1420" s="19" t="s">
        <v>94</v>
      </c>
      <c r="G1420" s="19" t="s">
        <v>95</v>
      </c>
      <c r="H1420" s="19" t="s">
        <v>16664</v>
      </c>
      <c r="I1420" s="19" t="s">
        <v>86</v>
      </c>
      <c r="J1420" s="19" t="s">
        <v>27</v>
      </c>
      <c r="K1420" s="19" t="s">
        <v>31</v>
      </c>
      <c r="L1420" s="19" t="s">
        <v>27</v>
      </c>
      <c r="M1420" s="19" t="s">
        <v>32</v>
      </c>
      <c r="N1420" s="21">
        <v>1172</v>
      </c>
      <c r="O1420" s="19" t="s">
        <v>27</v>
      </c>
    </row>
    <row r="1421" spans="1:15">
      <c r="A1421" s="17" t="s">
        <v>33</v>
      </c>
      <c r="B1421" s="17" t="s">
        <v>16481</v>
      </c>
      <c r="C1421" s="17" t="s">
        <v>16482</v>
      </c>
      <c r="D1421" s="17" t="s">
        <v>16413</v>
      </c>
      <c r="E1421" s="17" t="s">
        <v>24</v>
      </c>
      <c r="F1421" s="17" t="s">
        <v>121</v>
      </c>
      <c r="G1421" s="17" t="s">
        <v>122</v>
      </c>
      <c r="H1421" s="17" t="s">
        <v>16541</v>
      </c>
      <c r="I1421" s="17" t="s">
        <v>53</v>
      </c>
      <c r="J1421" s="17" t="s">
        <v>27</v>
      </c>
      <c r="K1421" s="17" t="s">
        <v>31</v>
      </c>
      <c r="L1421" s="17"/>
      <c r="M1421" s="17" t="s">
        <v>115</v>
      </c>
      <c r="N1421" s="18">
        <v>6376</v>
      </c>
      <c r="O1421" s="18"/>
    </row>
    <row r="1422" spans="1:15">
      <c r="A1422" s="22" t="s">
        <v>16464</v>
      </c>
      <c r="B1422" s="22" t="s">
        <v>16411</v>
      </c>
      <c r="C1422" s="22" t="s">
        <v>16412</v>
      </c>
      <c r="D1422" s="22" t="s">
        <v>16413</v>
      </c>
      <c r="E1422" s="22" t="s">
        <v>24</v>
      </c>
      <c r="F1422" s="26" t="s">
        <v>94</v>
      </c>
      <c r="G1422" s="27" t="s">
        <v>95</v>
      </c>
      <c r="H1422" s="22" t="s">
        <v>16664</v>
      </c>
      <c r="I1422" s="25" t="s">
        <v>86</v>
      </c>
      <c r="J1422" s="22" t="s">
        <v>27</v>
      </c>
      <c r="K1422" s="22" t="s">
        <v>16465</v>
      </c>
      <c r="L1422" s="22" t="s">
        <v>27</v>
      </c>
      <c r="M1422" s="22" t="s">
        <v>32</v>
      </c>
      <c r="N1422" s="23">
        <v>1193.43</v>
      </c>
      <c r="O1422" s="23"/>
    </row>
    <row r="1423" spans="1:15">
      <c r="A1423" s="17" t="s">
        <v>22</v>
      </c>
      <c r="B1423" s="17" t="s">
        <v>16411</v>
      </c>
      <c r="C1423" s="17" t="s">
        <v>16412</v>
      </c>
      <c r="D1423" s="17" t="s">
        <v>16413</v>
      </c>
      <c r="E1423" s="17" t="s">
        <v>24</v>
      </c>
      <c r="F1423" s="17" t="s">
        <v>94</v>
      </c>
      <c r="G1423" s="17" t="s">
        <v>95</v>
      </c>
      <c r="H1423" s="17" t="s">
        <v>16664</v>
      </c>
      <c r="I1423" s="17" t="s">
        <v>86</v>
      </c>
      <c r="J1423" s="17" t="s">
        <v>27</v>
      </c>
      <c r="K1423" s="17" t="s">
        <v>31</v>
      </c>
      <c r="L1423" s="17"/>
      <c r="M1423" s="17" t="s">
        <v>32</v>
      </c>
      <c r="N1423" s="18">
        <v>1765.0309999999999</v>
      </c>
      <c r="O1423" s="18"/>
    </row>
    <row r="1424" spans="1:15">
      <c r="A1424" s="22" t="s">
        <v>16424</v>
      </c>
      <c r="B1424" s="22" t="s">
        <v>16411</v>
      </c>
      <c r="C1424" s="22" t="s">
        <v>16412</v>
      </c>
      <c r="D1424" s="22" t="s">
        <v>16413</v>
      </c>
      <c r="E1424" s="22" t="s">
        <v>24</v>
      </c>
      <c r="F1424" s="36" t="s">
        <v>94</v>
      </c>
      <c r="G1424" s="37" t="s">
        <v>95</v>
      </c>
      <c r="H1424" s="22" t="s">
        <v>16664</v>
      </c>
      <c r="I1424" s="19" t="s">
        <v>86</v>
      </c>
      <c r="J1424" s="22" t="s">
        <v>27</v>
      </c>
      <c r="K1424" s="22" t="s">
        <v>31</v>
      </c>
      <c r="L1424" s="22" t="s">
        <v>27</v>
      </c>
      <c r="M1424" s="22" t="s">
        <v>32</v>
      </c>
      <c r="N1424" s="23">
        <v>2098.9699999999998</v>
      </c>
      <c r="O1424" s="22" t="s">
        <v>27</v>
      </c>
    </row>
    <row r="1425" spans="1:15">
      <c r="A1425" s="25" t="s">
        <v>16427</v>
      </c>
      <c r="B1425" s="25" t="s">
        <v>16411</v>
      </c>
      <c r="C1425" s="25" t="s">
        <v>16412</v>
      </c>
      <c r="D1425" s="25" t="s">
        <v>16413</v>
      </c>
      <c r="E1425" s="25" t="s">
        <v>24</v>
      </c>
      <c r="F1425" s="25" t="s">
        <v>16643</v>
      </c>
      <c r="G1425" s="25" t="s">
        <v>16644</v>
      </c>
      <c r="H1425" s="25" t="s">
        <v>16565</v>
      </c>
      <c r="I1425" s="25" t="s">
        <v>86</v>
      </c>
      <c r="J1425" s="25"/>
      <c r="K1425" s="25" t="s">
        <v>31</v>
      </c>
      <c r="L1425" s="25"/>
      <c r="M1425" s="25" t="s">
        <v>32</v>
      </c>
      <c r="N1425" s="23">
        <v>74377.014999999999</v>
      </c>
      <c r="O1425" s="23"/>
    </row>
    <row r="1426" spans="1:15">
      <c r="A1426" s="17" t="s">
        <v>22</v>
      </c>
      <c r="B1426" s="17" t="s">
        <v>16411</v>
      </c>
      <c r="C1426" s="17" t="s">
        <v>16412</v>
      </c>
      <c r="D1426" s="17" t="s">
        <v>16413</v>
      </c>
      <c r="E1426" s="17" t="s">
        <v>24</v>
      </c>
      <c r="F1426" s="17" t="s">
        <v>87</v>
      </c>
      <c r="G1426" s="17" t="s">
        <v>88</v>
      </c>
      <c r="H1426" s="17" t="s">
        <v>16565</v>
      </c>
      <c r="I1426" s="17" t="s">
        <v>86</v>
      </c>
      <c r="J1426" s="17" t="s">
        <v>27</v>
      </c>
      <c r="K1426" s="17" t="s">
        <v>31</v>
      </c>
      <c r="L1426" s="17"/>
      <c r="M1426" s="17" t="s">
        <v>32</v>
      </c>
      <c r="N1426" s="18">
        <v>75087.885999999999</v>
      </c>
      <c r="O1426" s="18"/>
    </row>
    <row r="1427" spans="1:15">
      <c r="A1427" s="17" t="s">
        <v>33</v>
      </c>
      <c r="B1427" s="17" t="s">
        <v>16457</v>
      </c>
      <c r="C1427" s="17" t="s">
        <v>16458</v>
      </c>
      <c r="D1427" s="17" t="s">
        <v>16413</v>
      </c>
      <c r="E1427" s="17" t="s">
        <v>24</v>
      </c>
      <c r="F1427" s="17" t="s">
        <v>80</v>
      </c>
      <c r="G1427" s="17" t="s">
        <v>81</v>
      </c>
      <c r="H1427" s="17" t="s">
        <v>16704</v>
      </c>
      <c r="I1427" s="17" t="s">
        <v>53</v>
      </c>
      <c r="J1427" s="17" t="s">
        <v>27</v>
      </c>
      <c r="K1427" s="17" t="s">
        <v>71</v>
      </c>
      <c r="L1427" s="17"/>
      <c r="M1427" s="17" t="s">
        <v>105</v>
      </c>
      <c r="N1427" s="18">
        <v>6.32</v>
      </c>
      <c r="O1427" s="18"/>
    </row>
    <row r="1428" spans="1:15">
      <c r="A1428" s="22" t="s">
        <v>16424</v>
      </c>
      <c r="B1428" s="22" t="s">
        <v>16411</v>
      </c>
      <c r="C1428" s="22" t="s">
        <v>16412</v>
      </c>
      <c r="D1428" s="22" t="s">
        <v>16413</v>
      </c>
      <c r="E1428" s="22" t="s">
        <v>24</v>
      </c>
      <c r="F1428" s="36" t="s">
        <v>87</v>
      </c>
      <c r="G1428" s="37" t="s">
        <v>88</v>
      </c>
      <c r="H1428" s="22" t="s">
        <v>16565</v>
      </c>
      <c r="I1428" s="19" t="s">
        <v>86</v>
      </c>
      <c r="J1428" s="22" t="s">
        <v>27</v>
      </c>
      <c r="K1428" s="22" t="s">
        <v>31</v>
      </c>
      <c r="L1428" s="22" t="s">
        <v>27</v>
      </c>
      <c r="M1428" s="22" t="s">
        <v>32</v>
      </c>
      <c r="N1428" s="23">
        <v>79523.850000000006</v>
      </c>
      <c r="O1428" s="22" t="s">
        <v>27</v>
      </c>
    </row>
    <row r="1429" spans="1:15">
      <c r="A1429" s="22" t="s">
        <v>16464</v>
      </c>
      <c r="B1429" s="22" t="s">
        <v>16411</v>
      </c>
      <c r="C1429" s="22" t="s">
        <v>16412</v>
      </c>
      <c r="D1429" s="22" t="s">
        <v>16413</v>
      </c>
      <c r="E1429" s="22" t="s">
        <v>24</v>
      </c>
      <c r="F1429" s="26" t="s">
        <v>87</v>
      </c>
      <c r="G1429" s="27" t="s">
        <v>88</v>
      </c>
      <c r="H1429" s="22" t="s">
        <v>16565</v>
      </c>
      <c r="I1429" s="25" t="s">
        <v>86</v>
      </c>
      <c r="J1429" s="22" t="s">
        <v>27</v>
      </c>
      <c r="K1429" s="22" t="s">
        <v>16465</v>
      </c>
      <c r="L1429" s="22" t="s">
        <v>27</v>
      </c>
      <c r="M1429" s="22" t="s">
        <v>32</v>
      </c>
      <c r="N1429" s="23">
        <v>97056.57</v>
      </c>
      <c r="O1429" s="23"/>
    </row>
    <row r="1430" spans="1:15">
      <c r="A1430" s="19" t="s">
        <v>16415</v>
      </c>
      <c r="B1430" s="19" t="s">
        <v>16411</v>
      </c>
      <c r="C1430" s="19" t="s">
        <v>16412</v>
      </c>
      <c r="D1430" s="19" t="s">
        <v>16413</v>
      </c>
      <c r="E1430" s="19" t="s">
        <v>24</v>
      </c>
      <c r="F1430" s="19" t="s">
        <v>87</v>
      </c>
      <c r="G1430" s="19" t="s">
        <v>88</v>
      </c>
      <c r="H1430" s="19" t="s">
        <v>16565</v>
      </c>
      <c r="I1430" s="19" t="s">
        <v>86</v>
      </c>
      <c r="J1430" s="19" t="s">
        <v>27</v>
      </c>
      <c r="K1430" s="19" t="s">
        <v>31</v>
      </c>
      <c r="L1430" s="19" t="s">
        <v>27</v>
      </c>
      <c r="M1430" s="19" t="s">
        <v>32</v>
      </c>
      <c r="N1430" s="21">
        <v>99909</v>
      </c>
      <c r="O1430" s="19" t="s">
        <v>27</v>
      </c>
    </row>
    <row r="1431" spans="1:15">
      <c r="A1431" s="17" t="s">
        <v>33</v>
      </c>
      <c r="B1431" s="17" t="s">
        <v>16481</v>
      </c>
      <c r="C1431" s="17" t="s">
        <v>16482</v>
      </c>
      <c r="D1431" s="17" t="s">
        <v>16413</v>
      </c>
      <c r="E1431" s="17" t="s">
        <v>24</v>
      </c>
      <c r="F1431" s="17" t="s">
        <v>68</v>
      </c>
      <c r="G1431" s="17" t="s">
        <v>69</v>
      </c>
      <c r="H1431" s="17" t="s">
        <v>16595</v>
      </c>
      <c r="I1431" s="17" t="s">
        <v>76</v>
      </c>
      <c r="J1431" s="17" t="s">
        <v>27</v>
      </c>
      <c r="K1431" s="17" t="s">
        <v>31</v>
      </c>
      <c r="L1431" s="17"/>
      <c r="M1431" s="17" t="s">
        <v>111</v>
      </c>
      <c r="N1431" s="18">
        <v>542.05799999999999</v>
      </c>
      <c r="O1431" s="18"/>
    </row>
    <row r="1432" spans="1:15">
      <c r="A1432" s="17" t="s">
        <v>22</v>
      </c>
      <c r="B1432" s="17" t="s">
        <v>16411</v>
      </c>
      <c r="C1432" s="17" t="s">
        <v>16412</v>
      </c>
      <c r="D1432" s="17" t="s">
        <v>16413</v>
      </c>
      <c r="E1432" s="17" t="s">
        <v>24</v>
      </c>
      <c r="F1432" s="17" t="s">
        <v>94</v>
      </c>
      <c r="G1432" s="17" t="s">
        <v>95</v>
      </c>
      <c r="H1432" s="17" t="s">
        <v>16463</v>
      </c>
      <c r="I1432" s="17" t="s">
        <v>96</v>
      </c>
      <c r="J1432" s="17" t="s">
        <v>27</v>
      </c>
      <c r="K1432" s="17" t="s">
        <v>71</v>
      </c>
      <c r="L1432" s="17"/>
      <c r="M1432" s="17" t="s">
        <v>32</v>
      </c>
      <c r="N1432" s="18">
        <v>2419.085</v>
      </c>
      <c r="O1432" s="18"/>
    </row>
    <row r="1433" spans="1:15">
      <c r="A1433" s="17" t="s">
        <v>22</v>
      </c>
      <c r="B1433" s="17" t="s">
        <v>16411</v>
      </c>
      <c r="C1433" s="17" t="s">
        <v>16412</v>
      </c>
      <c r="D1433" s="17" t="s">
        <v>16413</v>
      </c>
      <c r="E1433" s="17" t="s">
        <v>24</v>
      </c>
      <c r="F1433" s="17" t="s">
        <v>84</v>
      </c>
      <c r="G1433" s="17" t="s">
        <v>85</v>
      </c>
      <c r="H1433" s="17" t="s">
        <v>16783</v>
      </c>
      <c r="I1433" s="17" t="s">
        <v>86</v>
      </c>
      <c r="J1433" s="17" t="s">
        <v>27</v>
      </c>
      <c r="K1433" s="17" t="s">
        <v>31</v>
      </c>
      <c r="L1433" s="17"/>
      <c r="M1433" s="17" t="s">
        <v>32</v>
      </c>
      <c r="N1433" s="18">
        <v>1.6479999999999999</v>
      </c>
      <c r="O1433" s="18"/>
    </row>
    <row r="1434" spans="1:15">
      <c r="A1434" s="17" t="s">
        <v>33</v>
      </c>
      <c r="B1434" s="17" t="s">
        <v>16457</v>
      </c>
      <c r="C1434" s="17" t="s">
        <v>16458</v>
      </c>
      <c r="D1434" s="17" t="s">
        <v>16413</v>
      </c>
      <c r="E1434" s="17" t="s">
        <v>24</v>
      </c>
      <c r="F1434" s="17" t="s">
        <v>128</v>
      </c>
      <c r="G1434" s="17" t="s">
        <v>129</v>
      </c>
      <c r="H1434" s="17" t="s">
        <v>16748</v>
      </c>
      <c r="I1434" s="17" t="s">
        <v>53</v>
      </c>
      <c r="J1434" s="17" t="s">
        <v>27</v>
      </c>
      <c r="K1434" s="17" t="s">
        <v>71</v>
      </c>
      <c r="L1434" s="17"/>
      <c r="M1434" s="17" t="s">
        <v>32</v>
      </c>
      <c r="N1434" s="18">
        <v>6.2560000000000002</v>
      </c>
      <c r="O1434" s="18"/>
    </row>
    <row r="1435" spans="1:15">
      <c r="A1435" s="17" t="s">
        <v>33</v>
      </c>
      <c r="B1435" s="17" t="s">
        <v>16416</v>
      </c>
      <c r="C1435" s="17" t="s">
        <v>16417</v>
      </c>
      <c r="D1435" s="17" t="s">
        <v>16413</v>
      </c>
      <c r="E1435" s="17" t="s">
        <v>24</v>
      </c>
      <c r="F1435" s="17" t="s">
        <v>41</v>
      </c>
      <c r="G1435" s="17" t="s">
        <v>42</v>
      </c>
      <c r="H1435" s="17" t="s">
        <v>16421</v>
      </c>
      <c r="I1435" s="19" t="s">
        <v>16568</v>
      </c>
      <c r="J1435" s="17" t="s">
        <v>27</v>
      </c>
      <c r="K1435" s="17" t="s">
        <v>31</v>
      </c>
      <c r="L1435" s="17"/>
      <c r="M1435" s="17" t="s">
        <v>32</v>
      </c>
      <c r="N1435" s="18">
        <v>6218</v>
      </c>
      <c r="O1435" s="18"/>
    </row>
    <row r="1436" spans="1:15">
      <c r="A1436" s="17" t="s">
        <v>22</v>
      </c>
      <c r="B1436" s="17" t="s">
        <v>16411</v>
      </c>
      <c r="C1436" s="17" t="s">
        <v>16412</v>
      </c>
      <c r="D1436" s="17" t="s">
        <v>16413</v>
      </c>
      <c r="E1436" s="17" t="s">
        <v>24</v>
      </c>
      <c r="F1436" s="17" t="s">
        <v>84</v>
      </c>
      <c r="G1436" s="17" t="s">
        <v>85</v>
      </c>
      <c r="H1436" s="17" t="s">
        <v>16584</v>
      </c>
      <c r="I1436" s="17" t="s">
        <v>86</v>
      </c>
      <c r="J1436" s="17" t="s">
        <v>27</v>
      </c>
      <c r="K1436" s="17" t="s">
        <v>31</v>
      </c>
      <c r="L1436" s="17"/>
      <c r="M1436" s="17" t="s">
        <v>32</v>
      </c>
      <c r="N1436" s="18">
        <v>35.82</v>
      </c>
      <c r="O1436" s="18"/>
    </row>
    <row r="1437" spans="1:15">
      <c r="A1437" s="17" t="s">
        <v>33</v>
      </c>
      <c r="B1437" s="17" t="s">
        <v>16481</v>
      </c>
      <c r="C1437" s="17" t="s">
        <v>16482</v>
      </c>
      <c r="D1437" s="17" t="s">
        <v>16413</v>
      </c>
      <c r="E1437" s="17" t="s">
        <v>24</v>
      </c>
      <c r="F1437" s="17" t="s">
        <v>121</v>
      </c>
      <c r="G1437" s="17" t="s">
        <v>122</v>
      </c>
      <c r="H1437" s="17" t="s">
        <v>16723</v>
      </c>
      <c r="I1437" s="17" t="s">
        <v>53</v>
      </c>
      <c r="J1437" s="17" t="s">
        <v>27</v>
      </c>
      <c r="K1437" s="17" t="s">
        <v>31</v>
      </c>
      <c r="L1437" s="17"/>
      <c r="M1437" s="17" t="s">
        <v>107</v>
      </c>
      <c r="N1437" s="18">
        <v>6192</v>
      </c>
      <c r="O1437" s="18"/>
    </row>
    <row r="1438" spans="1:15">
      <c r="A1438" s="17" t="s">
        <v>33</v>
      </c>
      <c r="B1438" s="17" t="s">
        <v>16457</v>
      </c>
      <c r="C1438" s="17" t="s">
        <v>16458</v>
      </c>
      <c r="D1438" s="17" t="s">
        <v>16413</v>
      </c>
      <c r="E1438" s="17" t="s">
        <v>24</v>
      </c>
      <c r="F1438" s="17" t="s">
        <v>80</v>
      </c>
      <c r="G1438" s="17" t="s">
        <v>81</v>
      </c>
      <c r="H1438" s="17" t="s">
        <v>16585</v>
      </c>
      <c r="I1438" s="17" t="s">
        <v>53</v>
      </c>
      <c r="J1438" s="17" t="s">
        <v>27</v>
      </c>
      <c r="K1438" s="17" t="s">
        <v>31</v>
      </c>
      <c r="L1438" s="17"/>
      <c r="M1438" s="17" t="s">
        <v>32</v>
      </c>
      <c r="N1438" s="18">
        <v>6.1260000000000003</v>
      </c>
      <c r="O1438" s="18"/>
    </row>
    <row r="1439" spans="1:15">
      <c r="A1439" s="17" t="s">
        <v>33</v>
      </c>
      <c r="B1439" s="17" t="s">
        <v>16457</v>
      </c>
      <c r="C1439" s="17" t="s">
        <v>16458</v>
      </c>
      <c r="D1439" s="17" t="s">
        <v>16413</v>
      </c>
      <c r="E1439" s="17" t="s">
        <v>24</v>
      </c>
      <c r="F1439" s="17" t="s">
        <v>80</v>
      </c>
      <c r="G1439" s="17" t="s">
        <v>81</v>
      </c>
      <c r="H1439" s="17" t="s">
        <v>16835</v>
      </c>
      <c r="I1439" s="17" t="s">
        <v>53</v>
      </c>
      <c r="J1439" s="17" t="s">
        <v>27</v>
      </c>
      <c r="K1439" s="17" t="s">
        <v>71</v>
      </c>
      <c r="L1439" s="17"/>
      <c r="M1439" s="17" t="s">
        <v>32</v>
      </c>
      <c r="N1439" s="18">
        <v>6.1180000000000003</v>
      </c>
      <c r="O1439" s="18"/>
    </row>
    <row r="1440" spans="1:15">
      <c r="A1440" s="17" t="s">
        <v>22</v>
      </c>
      <c r="B1440" s="17" t="s">
        <v>16411</v>
      </c>
      <c r="C1440" s="17" t="s">
        <v>16412</v>
      </c>
      <c r="D1440" s="17" t="s">
        <v>16413</v>
      </c>
      <c r="E1440" s="17" t="s">
        <v>24</v>
      </c>
      <c r="F1440" s="17" t="s">
        <v>54</v>
      </c>
      <c r="G1440" s="17" t="s">
        <v>55</v>
      </c>
      <c r="H1440" s="17" t="s">
        <v>16836</v>
      </c>
      <c r="I1440" s="17" t="s">
        <v>86</v>
      </c>
      <c r="J1440" s="17" t="s">
        <v>27</v>
      </c>
      <c r="K1440" s="17" t="s">
        <v>71</v>
      </c>
      <c r="L1440" s="17"/>
      <c r="M1440" s="17" t="s">
        <v>32</v>
      </c>
      <c r="N1440" s="18">
        <v>149.92699999999999</v>
      </c>
      <c r="O1440" s="18"/>
    </row>
    <row r="1441" spans="1:15">
      <c r="A1441" s="17" t="s">
        <v>33</v>
      </c>
      <c r="B1441" s="17" t="s">
        <v>16481</v>
      </c>
      <c r="C1441" s="17" t="s">
        <v>16482</v>
      </c>
      <c r="D1441" s="17" t="s">
        <v>16413</v>
      </c>
      <c r="E1441" s="17" t="s">
        <v>24</v>
      </c>
      <c r="F1441" s="17" t="s">
        <v>80</v>
      </c>
      <c r="G1441" s="17" t="s">
        <v>81</v>
      </c>
      <c r="H1441" s="17" t="s">
        <v>16838</v>
      </c>
      <c r="I1441" s="17" t="s">
        <v>53</v>
      </c>
      <c r="J1441" s="17" t="s">
        <v>27</v>
      </c>
      <c r="K1441" s="17" t="s">
        <v>71</v>
      </c>
      <c r="L1441" s="17"/>
      <c r="M1441" s="17" t="s">
        <v>110</v>
      </c>
      <c r="N1441" s="18">
        <v>6081.48</v>
      </c>
      <c r="O1441" s="18"/>
    </row>
    <row r="1442" spans="1:15">
      <c r="A1442" s="17" t="s">
        <v>22</v>
      </c>
      <c r="B1442" s="17" t="s">
        <v>16411</v>
      </c>
      <c r="C1442" s="17" t="s">
        <v>16412</v>
      </c>
      <c r="D1442" s="17" t="s">
        <v>16413</v>
      </c>
      <c r="E1442" s="17" t="s">
        <v>24</v>
      </c>
      <c r="F1442" s="17" t="s">
        <v>84</v>
      </c>
      <c r="G1442" s="17" t="s">
        <v>85</v>
      </c>
      <c r="H1442" s="17" t="s">
        <v>16672</v>
      </c>
      <c r="I1442" s="17" t="s">
        <v>86</v>
      </c>
      <c r="J1442" s="17" t="s">
        <v>27</v>
      </c>
      <c r="K1442" s="17" t="s">
        <v>71</v>
      </c>
      <c r="L1442" s="17"/>
      <c r="M1442" s="17" t="s">
        <v>32</v>
      </c>
      <c r="N1442" s="18">
        <v>158.51</v>
      </c>
      <c r="O1442" s="18"/>
    </row>
    <row r="1443" spans="1:15">
      <c r="A1443" s="17" t="s">
        <v>33</v>
      </c>
      <c r="B1443" s="17" t="s">
        <v>16411</v>
      </c>
      <c r="C1443" s="17" t="s">
        <v>16412</v>
      </c>
      <c r="D1443" s="17" t="s">
        <v>16413</v>
      </c>
      <c r="E1443" s="17" t="s">
        <v>24</v>
      </c>
      <c r="F1443" s="17" t="s">
        <v>84</v>
      </c>
      <c r="G1443" s="17" t="s">
        <v>85</v>
      </c>
      <c r="H1443" s="17" t="s">
        <v>16663</v>
      </c>
      <c r="I1443" s="17" t="s">
        <v>86</v>
      </c>
      <c r="J1443" s="17" t="s">
        <v>27</v>
      </c>
      <c r="K1443" s="17" t="s">
        <v>71</v>
      </c>
      <c r="L1443" s="17"/>
      <c r="M1443" s="17" t="s">
        <v>32</v>
      </c>
      <c r="N1443" s="18">
        <v>6046</v>
      </c>
      <c r="O1443" s="18"/>
    </row>
    <row r="1444" spans="1:15">
      <c r="A1444" s="17" t="s">
        <v>22</v>
      </c>
      <c r="B1444" s="17" t="s">
        <v>16411</v>
      </c>
      <c r="C1444" s="17" t="s">
        <v>16412</v>
      </c>
      <c r="D1444" s="17" t="s">
        <v>16413</v>
      </c>
      <c r="E1444" s="17" t="s">
        <v>24</v>
      </c>
      <c r="F1444" s="17" t="s">
        <v>97</v>
      </c>
      <c r="G1444" s="17" t="s">
        <v>98</v>
      </c>
      <c r="H1444" s="17" t="s">
        <v>16528</v>
      </c>
      <c r="I1444" s="17" t="s">
        <v>86</v>
      </c>
      <c r="J1444" s="17" t="s">
        <v>27</v>
      </c>
      <c r="K1444" s="17" t="s">
        <v>71</v>
      </c>
      <c r="L1444" s="17"/>
      <c r="M1444" s="17" t="s">
        <v>32</v>
      </c>
      <c r="N1444" s="18">
        <v>443.95499999999998</v>
      </c>
      <c r="O1444" s="18"/>
    </row>
    <row r="1445" spans="1:15">
      <c r="A1445" s="17" t="s">
        <v>22</v>
      </c>
      <c r="B1445" s="17" t="s">
        <v>16411</v>
      </c>
      <c r="C1445" s="17" t="s">
        <v>16412</v>
      </c>
      <c r="D1445" s="17" t="s">
        <v>16413</v>
      </c>
      <c r="E1445" s="17" t="s">
        <v>24</v>
      </c>
      <c r="F1445" s="17" t="s">
        <v>90</v>
      </c>
      <c r="G1445" s="17" t="s">
        <v>91</v>
      </c>
      <c r="H1445" s="17" t="s">
        <v>16656</v>
      </c>
      <c r="I1445" s="17" t="s">
        <v>86</v>
      </c>
      <c r="J1445" s="17" t="s">
        <v>27</v>
      </c>
      <c r="K1445" s="17" t="s">
        <v>31</v>
      </c>
      <c r="L1445" s="17"/>
      <c r="M1445" s="17" t="s">
        <v>32</v>
      </c>
      <c r="N1445" s="18">
        <v>6690.857</v>
      </c>
      <c r="O1445" s="18"/>
    </row>
    <row r="1446" spans="1:15">
      <c r="A1446" s="17" t="s">
        <v>33</v>
      </c>
      <c r="B1446" s="17" t="s">
        <v>16416</v>
      </c>
      <c r="C1446" s="17" t="s">
        <v>16417</v>
      </c>
      <c r="D1446" s="17" t="s">
        <v>16413</v>
      </c>
      <c r="E1446" s="17" t="s">
        <v>24</v>
      </c>
      <c r="F1446" s="17" t="s">
        <v>57</v>
      </c>
      <c r="G1446" s="17" t="s">
        <v>58</v>
      </c>
      <c r="H1446" s="17" t="s">
        <v>16422</v>
      </c>
      <c r="I1446" s="17" t="s">
        <v>29</v>
      </c>
      <c r="J1446" s="17" t="s">
        <v>27</v>
      </c>
      <c r="K1446" s="17" t="s">
        <v>31</v>
      </c>
      <c r="L1446" s="17"/>
      <c r="M1446" s="17" t="s">
        <v>32</v>
      </c>
      <c r="N1446" s="18">
        <v>6044.76</v>
      </c>
      <c r="O1446" s="18"/>
    </row>
    <row r="1447" spans="1:15">
      <c r="A1447" s="17" t="s">
        <v>33</v>
      </c>
      <c r="B1447" s="17" t="s">
        <v>16457</v>
      </c>
      <c r="C1447" s="17" t="s">
        <v>16458</v>
      </c>
      <c r="D1447" s="17" t="s">
        <v>16413</v>
      </c>
      <c r="E1447" s="17" t="s">
        <v>24</v>
      </c>
      <c r="F1447" s="17" t="s">
        <v>80</v>
      </c>
      <c r="G1447" s="17" t="s">
        <v>81</v>
      </c>
      <c r="H1447" s="17" t="s">
        <v>16705</v>
      </c>
      <c r="I1447" s="17" t="s">
        <v>53</v>
      </c>
      <c r="J1447" s="17" t="s">
        <v>27</v>
      </c>
      <c r="K1447" s="17" t="s">
        <v>71</v>
      </c>
      <c r="L1447" s="17"/>
      <c r="M1447" s="17" t="s">
        <v>32</v>
      </c>
      <c r="N1447" s="18">
        <v>5.992</v>
      </c>
      <c r="O1447" s="18"/>
    </row>
    <row r="1448" spans="1:15">
      <c r="A1448" s="17" t="s">
        <v>22</v>
      </c>
      <c r="B1448" s="17" t="s">
        <v>16411</v>
      </c>
      <c r="C1448" s="17" t="s">
        <v>16412</v>
      </c>
      <c r="D1448" s="17" t="s">
        <v>16413</v>
      </c>
      <c r="E1448" s="17" t="s">
        <v>24</v>
      </c>
      <c r="F1448" s="17" t="s">
        <v>87</v>
      </c>
      <c r="G1448" s="17" t="s">
        <v>88</v>
      </c>
      <c r="H1448" s="17" t="s">
        <v>16565</v>
      </c>
      <c r="I1448" s="17" t="s">
        <v>86</v>
      </c>
      <c r="J1448" s="17" t="s">
        <v>27</v>
      </c>
      <c r="K1448" s="17" t="s">
        <v>31</v>
      </c>
      <c r="L1448" s="17"/>
      <c r="M1448" s="17" t="s">
        <v>32</v>
      </c>
      <c r="N1448" s="18">
        <v>84719.551999999996</v>
      </c>
      <c r="O1448" s="18"/>
    </row>
    <row r="1449" spans="1:15">
      <c r="A1449" s="22" t="s">
        <v>16464</v>
      </c>
      <c r="B1449" s="22" t="s">
        <v>16481</v>
      </c>
      <c r="C1449" s="22" t="s">
        <v>16482</v>
      </c>
      <c r="D1449" s="22" t="s">
        <v>16413</v>
      </c>
      <c r="E1449" s="22" t="s">
        <v>24</v>
      </c>
      <c r="F1449" s="26" t="s">
        <v>54</v>
      </c>
      <c r="G1449" s="27" t="s">
        <v>55</v>
      </c>
      <c r="H1449" s="22" t="s">
        <v>16839</v>
      </c>
      <c r="I1449" s="22" t="s">
        <v>76</v>
      </c>
      <c r="J1449" s="22" t="s">
        <v>27</v>
      </c>
      <c r="K1449" s="22" t="s">
        <v>16592</v>
      </c>
      <c r="L1449" s="22" t="s">
        <v>27</v>
      </c>
      <c r="M1449" s="22" t="s">
        <v>32</v>
      </c>
      <c r="N1449" s="23">
        <v>9.7650000000000006</v>
      </c>
      <c r="O1449" s="23"/>
    </row>
    <row r="1450" spans="1:15">
      <c r="A1450" s="17" t="s">
        <v>22</v>
      </c>
      <c r="B1450" s="17" t="s">
        <v>16481</v>
      </c>
      <c r="C1450" s="17" t="s">
        <v>16482</v>
      </c>
      <c r="D1450" s="17" t="s">
        <v>16413</v>
      </c>
      <c r="E1450" s="17" t="s">
        <v>24</v>
      </c>
      <c r="F1450" s="17" t="s">
        <v>82</v>
      </c>
      <c r="G1450" s="17" t="s">
        <v>83</v>
      </c>
      <c r="H1450" s="17" t="s">
        <v>16487</v>
      </c>
      <c r="I1450" s="17" t="s">
        <v>76</v>
      </c>
      <c r="J1450" s="17" t="s">
        <v>27</v>
      </c>
      <c r="K1450" s="17" t="s">
        <v>71</v>
      </c>
      <c r="L1450" s="17"/>
      <c r="M1450" s="17" t="s">
        <v>119</v>
      </c>
      <c r="N1450" s="18">
        <v>10.39</v>
      </c>
      <c r="O1450" s="18"/>
    </row>
    <row r="1451" spans="1:15">
      <c r="A1451" s="17" t="s">
        <v>33</v>
      </c>
      <c r="B1451" s="17" t="s">
        <v>16411</v>
      </c>
      <c r="C1451" s="17" t="s">
        <v>16412</v>
      </c>
      <c r="D1451" s="17" t="s">
        <v>16413</v>
      </c>
      <c r="E1451" s="17" t="s">
        <v>24</v>
      </c>
      <c r="F1451" s="17" t="s">
        <v>128</v>
      </c>
      <c r="G1451" s="17" t="s">
        <v>129</v>
      </c>
      <c r="H1451" s="17" t="s">
        <v>16633</v>
      </c>
      <c r="I1451" s="17" t="s">
        <v>53</v>
      </c>
      <c r="J1451" s="17" t="s">
        <v>27</v>
      </c>
      <c r="K1451" s="17" t="s">
        <v>71</v>
      </c>
      <c r="L1451" s="17"/>
      <c r="M1451" s="17" t="s">
        <v>106</v>
      </c>
      <c r="N1451" s="18">
        <v>5991</v>
      </c>
      <c r="O1451" s="18"/>
    </row>
    <row r="1452" spans="1:15">
      <c r="A1452" s="17" t="s">
        <v>22</v>
      </c>
      <c r="B1452" s="17" t="s">
        <v>16481</v>
      </c>
      <c r="C1452" s="17" t="s">
        <v>16482</v>
      </c>
      <c r="D1452" s="17" t="s">
        <v>16413</v>
      </c>
      <c r="E1452" s="17" t="s">
        <v>24</v>
      </c>
      <c r="F1452" s="17" t="s">
        <v>130</v>
      </c>
      <c r="G1452" s="17" t="s">
        <v>131</v>
      </c>
      <c r="H1452" s="17" t="s">
        <v>16842</v>
      </c>
      <c r="I1452" s="17" t="s">
        <v>76</v>
      </c>
      <c r="J1452" s="17" t="s">
        <v>27</v>
      </c>
      <c r="K1452" s="17" t="s">
        <v>71</v>
      </c>
      <c r="L1452" s="17"/>
      <c r="M1452" s="17" t="s">
        <v>119</v>
      </c>
      <c r="N1452" s="18">
        <v>53.49</v>
      </c>
      <c r="O1452" s="18"/>
    </row>
    <row r="1453" spans="1:15">
      <c r="A1453" s="17" t="s">
        <v>33</v>
      </c>
      <c r="B1453" s="17" t="s">
        <v>16457</v>
      </c>
      <c r="C1453" s="17" t="s">
        <v>16458</v>
      </c>
      <c r="D1453" s="17" t="s">
        <v>16413</v>
      </c>
      <c r="E1453" s="17" t="s">
        <v>24</v>
      </c>
      <c r="F1453" s="17" t="s">
        <v>80</v>
      </c>
      <c r="G1453" s="17" t="s">
        <v>81</v>
      </c>
      <c r="H1453" s="17" t="s">
        <v>16500</v>
      </c>
      <c r="I1453" s="17" t="s">
        <v>53</v>
      </c>
      <c r="J1453" s="17" t="s">
        <v>27</v>
      </c>
      <c r="K1453" s="17" t="s">
        <v>71</v>
      </c>
      <c r="L1453" s="17"/>
      <c r="M1453" s="17" t="s">
        <v>32</v>
      </c>
      <c r="N1453" s="18">
        <v>5.92</v>
      </c>
      <c r="O1453" s="18"/>
    </row>
    <row r="1454" spans="1:15">
      <c r="A1454" s="25" t="s">
        <v>16427</v>
      </c>
      <c r="B1454" s="25" t="s">
        <v>16481</v>
      </c>
      <c r="C1454" s="25" t="s">
        <v>16482</v>
      </c>
      <c r="D1454" s="25" t="s">
        <v>16413</v>
      </c>
      <c r="E1454" s="25" t="s">
        <v>24</v>
      </c>
      <c r="F1454" s="25" t="s">
        <v>82</v>
      </c>
      <c r="G1454" s="25" t="s">
        <v>16562</v>
      </c>
      <c r="H1454" s="25" t="s">
        <v>16533</v>
      </c>
      <c r="I1454" s="25" t="s">
        <v>76</v>
      </c>
      <c r="J1454" s="25"/>
      <c r="K1454" s="25" t="s">
        <v>71</v>
      </c>
      <c r="L1454" s="25"/>
      <c r="M1454" s="25" t="s">
        <v>32</v>
      </c>
      <c r="N1454" s="23">
        <v>1116.46</v>
      </c>
      <c r="O1454" s="23"/>
    </row>
    <row r="1455" spans="1:15">
      <c r="A1455" s="25" t="s">
        <v>16427</v>
      </c>
      <c r="B1455" s="25" t="s">
        <v>16481</v>
      </c>
      <c r="C1455" s="25" t="s">
        <v>16482</v>
      </c>
      <c r="D1455" s="25" t="s">
        <v>16413</v>
      </c>
      <c r="E1455" s="25" t="s">
        <v>24</v>
      </c>
      <c r="F1455" s="25" t="s">
        <v>82</v>
      </c>
      <c r="G1455" s="25" t="s">
        <v>16562</v>
      </c>
      <c r="H1455" s="25" t="s">
        <v>16844</v>
      </c>
      <c r="I1455" s="25" t="s">
        <v>76</v>
      </c>
      <c r="J1455" s="25"/>
      <c r="K1455" s="25" t="s">
        <v>31</v>
      </c>
      <c r="L1455" s="25"/>
      <c r="M1455" s="25" t="s">
        <v>106</v>
      </c>
      <c r="N1455" s="23">
        <v>4870.2</v>
      </c>
      <c r="O1455" s="23"/>
    </row>
    <row r="1456" spans="1:15">
      <c r="A1456" s="19" t="s">
        <v>16415</v>
      </c>
      <c r="B1456" s="19" t="s">
        <v>16411</v>
      </c>
      <c r="C1456" s="19" t="s">
        <v>16412</v>
      </c>
      <c r="D1456" s="19" t="s">
        <v>16413</v>
      </c>
      <c r="E1456" s="19" t="s">
        <v>24</v>
      </c>
      <c r="F1456" s="19" t="s">
        <v>74</v>
      </c>
      <c r="G1456" s="19" t="s">
        <v>75</v>
      </c>
      <c r="H1456" s="19" t="s">
        <v>16830</v>
      </c>
      <c r="I1456" s="19" t="s">
        <v>86</v>
      </c>
      <c r="J1456" s="19" t="s">
        <v>27</v>
      </c>
      <c r="K1456" s="19" t="s">
        <v>71</v>
      </c>
      <c r="L1456" s="19" t="s">
        <v>27</v>
      </c>
      <c r="M1456" s="19" t="s">
        <v>107</v>
      </c>
      <c r="N1456" s="21">
        <v>1.345</v>
      </c>
      <c r="O1456" s="19" t="s">
        <v>27</v>
      </c>
    </row>
    <row r="1457" spans="1:15">
      <c r="A1457" s="22" t="s">
        <v>16424</v>
      </c>
      <c r="B1457" s="22" t="s">
        <v>16411</v>
      </c>
      <c r="C1457" s="22" t="s">
        <v>16412</v>
      </c>
      <c r="D1457" s="22" t="s">
        <v>16413</v>
      </c>
      <c r="E1457" s="22" t="s">
        <v>24</v>
      </c>
      <c r="F1457" s="36" t="s">
        <v>82</v>
      </c>
      <c r="G1457" s="37" t="s">
        <v>83</v>
      </c>
      <c r="H1457" s="38" t="s">
        <v>16794</v>
      </c>
      <c r="I1457" s="19" t="s">
        <v>86</v>
      </c>
      <c r="J1457" s="22" t="s">
        <v>27</v>
      </c>
      <c r="K1457" s="22" t="s">
        <v>31</v>
      </c>
      <c r="L1457" s="22" t="s">
        <v>27</v>
      </c>
      <c r="M1457" s="22" t="s">
        <v>32</v>
      </c>
      <c r="N1457" s="23">
        <v>1.821</v>
      </c>
      <c r="O1457" s="22" t="s">
        <v>27</v>
      </c>
    </row>
    <row r="1458" spans="1:15">
      <c r="A1458" s="25" t="s">
        <v>16427</v>
      </c>
      <c r="B1458" s="25" t="s">
        <v>16411</v>
      </c>
      <c r="C1458" s="25" t="s">
        <v>16412</v>
      </c>
      <c r="D1458" s="25" t="s">
        <v>16413</v>
      </c>
      <c r="E1458" s="25" t="s">
        <v>24</v>
      </c>
      <c r="F1458" s="25" t="s">
        <v>74</v>
      </c>
      <c r="G1458" s="25" t="s">
        <v>16638</v>
      </c>
      <c r="H1458" s="25" t="s">
        <v>16830</v>
      </c>
      <c r="I1458" s="25" t="s">
        <v>86</v>
      </c>
      <c r="J1458" s="25"/>
      <c r="K1458" s="25" t="s">
        <v>71</v>
      </c>
      <c r="L1458" s="25"/>
      <c r="M1458" s="25" t="s">
        <v>127</v>
      </c>
      <c r="N1458" s="23">
        <v>2.274</v>
      </c>
      <c r="O1458" s="23"/>
    </row>
    <row r="1459" spans="1:15">
      <c r="A1459" s="17" t="s">
        <v>33</v>
      </c>
      <c r="B1459" s="17" t="s">
        <v>16481</v>
      </c>
      <c r="C1459" s="17" t="s">
        <v>16482</v>
      </c>
      <c r="D1459" s="17" t="s">
        <v>16413</v>
      </c>
      <c r="E1459" s="17" t="s">
        <v>24</v>
      </c>
      <c r="F1459" s="17" t="s">
        <v>44</v>
      </c>
      <c r="G1459" s="17" t="s">
        <v>45</v>
      </c>
      <c r="H1459" s="17" t="s">
        <v>16446</v>
      </c>
      <c r="I1459" s="17" t="s">
        <v>36</v>
      </c>
      <c r="J1459" s="17" t="s">
        <v>27</v>
      </c>
      <c r="K1459" s="17" t="s">
        <v>31</v>
      </c>
      <c r="L1459" s="17"/>
      <c r="M1459" s="17" t="s">
        <v>32</v>
      </c>
      <c r="N1459" s="18">
        <v>5877</v>
      </c>
      <c r="O1459" s="18"/>
    </row>
    <row r="1460" spans="1:15">
      <c r="A1460" s="17" t="s">
        <v>33</v>
      </c>
      <c r="B1460" s="17" t="s">
        <v>16457</v>
      </c>
      <c r="C1460" s="17" t="s">
        <v>16458</v>
      </c>
      <c r="D1460" s="17" t="s">
        <v>16413</v>
      </c>
      <c r="E1460" s="17" t="s">
        <v>24</v>
      </c>
      <c r="F1460" s="17" t="s">
        <v>74</v>
      </c>
      <c r="G1460" s="17" t="s">
        <v>75</v>
      </c>
      <c r="H1460" s="17" t="s">
        <v>16706</v>
      </c>
      <c r="I1460" s="17" t="s">
        <v>53</v>
      </c>
      <c r="J1460" s="17" t="s">
        <v>27</v>
      </c>
      <c r="K1460" s="17" t="s">
        <v>71</v>
      </c>
      <c r="L1460" s="17"/>
      <c r="M1460" s="17" t="s">
        <v>32</v>
      </c>
      <c r="N1460" s="18">
        <v>5.875</v>
      </c>
      <c r="O1460" s="18"/>
    </row>
    <row r="1461" spans="1:15">
      <c r="A1461" s="25" t="s">
        <v>16427</v>
      </c>
      <c r="B1461" s="25" t="s">
        <v>16411</v>
      </c>
      <c r="C1461" s="25" t="s">
        <v>16412</v>
      </c>
      <c r="D1461" s="25" t="s">
        <v>16413</v>
      </c>
      <c r="E1461" s="25" t="s">
        <v>24</v>
      </c>
      <c r="F1461" s="25" t="s">
        <v>74</v>
      </c>
      <c r="G1461" s="25" t="s">
        <v>16638</v>
      </c>
      <c r="H1461" s="25" t="s">
        <v>16847</v>
      </c>
      <c r="I1461" s="25" t="s">
        <v>86</v>
      </c>
      <c r="J1461" s="25"/>
      <c r="K1461" s="25" t="s">
        <v>31</v>
      </c>
      <c r="L1461" s="25"/>
      <c r="M1461" s="25" t="s">
        <v>32</v>
      </c>
      <c r="N1461" s="23">
        <v>4.327</v>
      </c>
      <c r="O1461" s="23"/>
    </row>
    <row r="1462" spans="1:15">
      <c r="A1462" s="17" t="s">
        <v>33</v>
      </c>
      <c r="B1462" s="17" t="s">
        <v>16457</v>
      </c>
      <c r="C1462" s="17" t="s">
        <v>16458</v>
      </c>
      <c r="D1462" s="17" t="s">
        <v>16413</v>
      </c>
      <c r="E1462" s="17" t="s">
        <v>24</v>
      </c>
      <c r="F1462" s="17" t="s">
        <v>74</v>
      </c>
      <c r="G1462" s="17" t="s">
        <v>75</v>
      </c>
      <c r="H1462" s="17" t="s">
        <v>16848</v>
      </c>
      <c r="I1462" s="17" t="s">
        <v>36</v>
      </c>
      <c r="J1462" s="17" t="s">
        <v>27</v>
      </c>
      <c r="K1462" s="17" t="s">
        <v>71</v>
      </c>
      <c r="L1462" s="17"/>
      <c r="M1462" s="17" t="s">
        <v>32</v>
      </c>
      <c r="N1462" s="18">
        <v>5.8380000000000001</v>
      </c>
      <c r="O1462" s="18"/>
    </row>
    <row r="1463" spans="1:15">
      <c r="A1463" s="22" t="s">
        <v>16424</v>
      </c>
      <c r="B1463" s="22" t="s">
        <v>16411</v>
      </c>
      <c r="C1463" s="22" t="s">
        <v>16412</v>
      </c>
      <c r="D1463" s="22" t="s">
        <v>16413</v>
      </c>
      <c r="E1463" s="22" t="s">
        <v>24</v>
      </c>
      <c r="F1463" s="36" t="s">
        <v>74</v>
      </c>
      <c r="G1463" s="37" t="s">
        <v>75</v>
      </c>
      <c r="H1463" s="38" t="s">
        <v>16830</v>
      </c>
      <c r="I1463" s="19" t="s">
        <v>86</v>
      </c>
      <c r="J1463" s="22" t="s">
        <v>27</v>
      </c>
      <c r="K1463" s="22" t="s">
        <v>71</v>
      </c>
      <c r="L1463" s="22" t="s">
        <v>27</v>
      </c>
      <c r="M1463" s="22" t="s">
        <v>127</v>
      </c>
      <c r="N1463" s="23">
        <v>5.18</v>
      </c>
      <c r="O1463" s="22" t="s">
        <v>27</v>
      </c>
    </row>
    <row r="1464" spans="1:15">
      <c r="A1464" s="22" t="s">
        <v>16464</v>
      </c>
      <c r="B1464" s="22" t="s">
        <v>16411</v>
      </c>
      <c r="C1464" s="22" t="s">
        <v>16412</v>
      </c>
      <c r="D1464" s="22" t="s">
        <v>16413</v>
      </c>
      <c r="E1464" s="22" t="s">
        <v>24</v>
      </c>
      <c r="F1464" s="26" t="s">
        <v>74</v>
      </c>
      <c r="G1464" s="27" t="s">
        <v>75</v>
      </c>
      <c r="H1464" s="22" t="s">
        <v>16830</v>
      </c>
      <c r="I1464" s="25" t="s">
        <v>86</v>
      </c>
      <c r="J1464" s="22" t="s">
        <v>27</v>
      </c>
      <c r="K1464" s="22" t="s">
        <v>16592</v>
      </c>
      <c r="L1464" s="22" t="s">
        <v>27</v>
      </c>
      <c r="M1464" s="22" t="s">
        <v>127</v>
      </c>
      <c r="N1464" s="23">
        <v>5.7</v>
      </c>
      <c r="O1464" s="23"/>
    </row>
    <row r="1465" spans="1:15">
      <c r="A1465" s="17" t="s">
        <v>22</v>
      </c>
      <c r="B1465" s="17" t="s">
        <v>16411</v>
      </c>
      <c r="C1465" s="17" t="s">
        <v>16412</v>
      </c>
      <c r="D1465" s="17" t="s">
        <v>16413</v>
      </c>
      <c r="E1465" s="17" t="s">
        <v>24</v>
      </c>
      <c r="F1465" s="17" t="s">
        <v>54</v>
      </c>
      <c r="G1465" s="17" t="s">
        <v>55</v>
      </c>
      <c r="H1465" s="17" t="s">
        <v>16849</v>
      </c>
      <c r="I1465" s="17" t="s">
        <v>86</v>
      </c>
      <c r="J1465" s="17" t="s">
        <v>27</v>
      </c>
      <c r="K1465" s="17" t="s">
        <v>31</v>
      </c>
      <c r="L1465" s="17"/>
      <c r="M1465" s="17" t="s">
        <v>115</v>
      </c>
      <c r="N1465" s="18">
        <v>5.76</v>
      </c>
      <c r="O1465" s="18"/>
    </row>
    <row r="1466" spans="1:15">
      <c r="A1466" s="22" t="s">
        <v>16424</v>
      </c>
      <c r="B1466" s="22" t="s">
        <v>16411</v>
      </c>
      <c r="C1466" s="22" t="s">
        <v>16412</v>
      </c>
      <c r="D1466" s="22" t="s">
        <v>16413</v>
      </c>
      <c r="E1466" s="22" t="s">
        <v>24</v>
      </c>
      <c r="F1466" s="36" t="s">
        <v>82</v>
      </c>
      <c r="G1466" s="37" t="s">
        <v>83</v>
      </c>
      <c r="H1466" s="22" t="s">
        <v>16850</v>
      </c>
      <c r="I1466" s="19" t="s">
        <v>86</v>
      </c>
      <c r="J1466" s="22" t="s">
        <v>27</v>
      </c>
      <c r="K1466" s="22" t="s">
        <v>71</v>
      </c>
      <c r="L1466" s="22" t="s">
        <v>27</v>
      </c>
      <c r="M1466" s="22" t="s">
        <v>133</v>
      </c>
      <c r="N1466" s="23">
        <v>5.8890000000000002</v>
      </c>
      <c r="O1466" s="22" t="s">
        <v>27</v>
      </c>
    </row>
    <row r="1467" spans="1:15">
      <c r="A1467" s="22" t="s">
        <v>16464</v>
      </c>
      <c r="B1467" s="22" t="s">
        <v>16411</v>
      </c>
      <c r="C1467" s="22" t="s">
        <v>16412</v>
      </c>
      <c r="D1467" s="22" t="s">
        <v>16413</v>
      </c>
      <c r="E1467" s="22" t="s">
        <v>24</v>
      </c>
      <c r="F1467" s="26" t="s">
        <v>48</v>
      </c>
      <c r="G1467" s="27" t="s">
        <v>49</v>
      </c>
      <c r="H1467" s="22" t="s">
        <v>16761</v>
      </c>
      <c r="I1467" s="25" t="s">
        <v>86</v>
      </c>
      <c r="J1467" s="22" t="s">
        <v>27</v>
      </c>
      <c r="K1467" s="22" t="s">
        <v>16592</v>
      </c>
      <c r="L1467" s="22" t="s">
        <v>27</v>
      </c>
      <c r="M1467" s="22" t="s">
        <v>106</v>
      </c>
      <c r="N1467" s="23">
        <v>6.26</v>
      </c>
      <c r="O1467" s="23"/>
    </row>
    <row r="1468" spans="1:15">
      <c r="A1468" s="22" t="s">
        <v>16464</v>
      </c>
      <c r="B1468" s="22" t="s">
        <v>16411</v>
      </c>
      <c r="C1468" s="22" t="s">
        <v>16412</v>
      </c>
      <c r="D1468" s="22" t="s">
        <v>16413</v>
      </c>
      <c r="E1468" s="22" t="s">
        <v>24</v>
      </c>
      <c r="F1468" s="26" t="s">
        <v>74</v>
      </c>
      <c r="G1468" s="27" t="s">
        <v>75</v>
      </c>
      <c r="H1468" s="22" t="s">
        <v>16830</v>
      </c>
      <c r="I1468" s="25" t="s">
        <v>86</v>
      </c>
      <c r="J1468" s="22" t="s">
        <v>27</v>
      </c>
      <c r="K1468" s="22" t="s">
        <v>16592</v>
      </c>
      <c r="L1468" s="22" t="s">
        <v>27</v>
      </c>
      <c r="M1468" s="22" t="s">
        <v>32</v>
      </c>
      <c r="N1468" s="23">
        <v>6.27</v>
      </c>
      <c r="O1468" s="23"/>
    </row>
    <row r="1469" spans="1:15">
      <c r="A1469" s="25" t="s">
        <v>16427</v>
      </c>
      <c r="B1469" s="25" t="s">
        <v>16411</v>
      </c>
      <c r="C1469" s="25" t="s">
        <v>16412</v>
      </c>
      <c r="D1469" s="25" t="s">
        <v>16413</v>
      </c>
      <c r="E1469" s="25" t="s">
        <v>24</v>
      </c>
      <c r="F1469" s="25" t="s">
        <v>74</v>
      </c>
      <c r="G1469" s="25" t="s">
        <v>16638</v>
      </c>
      <c r="H1469" s="25" t="s">
        <v>16830</v>
      </c>
      <c r="I1469" s="25" t="s">
        <v>86</v>
      </c>
      <c r="J1469" s="25"/>
      <c r="K1469" s="25" t="s">
        <v>71</v>
      </c>
      <c r="L1469" s="25"/>
      <c r="M1469" s="25" t="s">
        <v>32</v>
      </c>
      <c r="N1469" s="23">
        <v>6.82</v>
      </c>
      <c r="O1469" s="23"/>
    </row>
    <row r="1470" spans="1:15">
      <c r="A1470" s="22" t="s">
        <v>16424</v>
      </c>
      <c r="B1470" s="22" t="s">
        <v>16411</v>
      </c>
      <c r="C1470" s="22" t="s">
        <v>16412</v>
      </c>
      <c r="D1470" s="22" t="s">
        <v>16413</v>
      </c>
      <c r="E1470" s="22" t="s">
        <v>24</v>
      </c>
      <c r="F1470" s="36" t="s">
        <v>74</v>
      </c>
      <c r="G1470" s="37" t="s">
        <v>75</v>
      </c>
      <c r="H1470" s="38" t="s">
        <v>16830</v>
      </c>
      <c r="I1470" s="19" t="s">
        <v>86</v>
      </c>
      <c r="J1470" s="22" t="s">
        <v>27</v>
      </c>
      <c r="K1470" s="22" t="s">
        <v>31</v>
      </c>
      <c r="L1470" s="22" t="s">
        <v>27</v>
      </c>
      <c r="M1470" s="22" t="s">
        <v>159</v>
      </c>
      <c r="N1470" s="23">
        <v>6.8650000000000002</v>
      </c>
      <c r="O1470" s="22" t="s">
        <v>27</v>
      </c>
    </row>
    <row r="1471" spans="1:15">
      <c r="A1471" s="19" t="s">
        <v>16415</v>
      </c>
      <c r="B1471" s="19" t="s">
        <v>16411</v>
      </c>
      <c r="C1471" s="19" t="s">
        <v>16412</v>
      </c>
      <c r="D1471" s="19" t="s">
        <v>16413</v>
      </c>
      <c r="E1471" s="19" t="s">
        <v>24</v>
      </c>
      <c r="F1471" s="19" t="s">
        <v>74</v>
      </c>
      <c r="G1471" s="19" t="s">
        <v>75</v>
      </c>
      <c r="H1471" s="19" t="s">
        <v>16830</v>
      </c>
      <c r="I1471" s="19" t="s">
        <v>86</v>
      </c>
      <c r="J1471" s="19" t="s">
        <v>27</v>
      </c>
      <c r="K1471" s="19" t="s">
        <v>31</v>
      </c>
      <c r="L1471" s="19" t="s">
        <v>27</v>
      </c>
      <c r="M1471" s="19" t="s">
        <v>141</v>
      </c>
      <c r="N1471" s="21">
        <v>7.6139999999999999</v>
      </c>
      <c r="O1471" s="19" t="s">
        <v>27</v>
      </c>
    </row>
    <row r="1472" spans="1:15">
      <c r="A1472" s="25" t="s">
        <v>16427</v>
      </c>
      <c r="B1472" s="25" t="s">
        <v>16411</v>
      </c>
      <c r="C1472" s="25" t="s">
        <v>16412</v>
      </c>
      <c r="D1472" s="25" t="s">
        <v>16413</v>
      </c>
      <c r="E1472" s="25" t="s">
        <v>24</v>
      </c>
      <c r="F1472" s="25" t="s">
        <v>74</v>
      </c>
      <c r="G1472" s="25" t="s">
        <v>16638</v>
      </c>
      <c r="H1472" s="25" t="s">
        <v>16830</v>
      </c>
      <c r="I1472" s="25" t="s">
        <v>86</v>
      </c>
      <c r="J1472" s="25"/>
      <c r="K1472" s="25" t="s">
        <v>31</v>
      </c>
      <c r="L1472" s="25"/>
      <c r="M1472" s="25" t="s">
        <v>106</v>
      </c>
      <c r="N1472" s="23">
        <v>8.4760000000000009</v>
      </c>
      <c r="O1472" s="23"/>
    </row>
    <row r="1473" spans="1:15">
      <c r="A1473" s="22" t="s">
        <v>16424</v>
      </c>
      <c r="B1473" s="22" t="s">
        <v>16411</v>
      </c>
      <c r="C1473" s="22" t="s">
        <v>16412</v>
      </c>
      <c r="D1473" s="22" t="s">
        <v>16413</v>
      </c>
      <c r="E1473" s="22" t="s">
        <v>24</v>
      </c>
      <c r="F1473" s="36" t="s">
        <v>74</v>
      </c>
      <c r="G1473" s="37" t="s">
        <v>75</v>
      </c>
      <c r="H1473" s="38" t="s">
        <v>16830</v>
      </c>
      <c r="I1473" s="19" t="s">
        <v>86</v>
      </c>
      <c r="J1473" s="22" t="s">
        <v>27</v>
      </c>
      <c r="K1473" s="22" t="s">
        <v>71</v>
      </c>
      <c r="L1473" s="22" t="s">
        <v>27</v>
      </c>
      <c r="M1473" s="22" t="s">
        <v>32</v>
      </c>
      <c r="N1473" s="23">
        <v>8.66</v>
      </c>
      <c r="O1473" s="22" t="s">
        <v>27</v>
      </c>
    </row>
    <row r="1474" spans="1:15">
      <c r="A1474" s="22" t="s">
        <v>16424</v>
      </c>
      <c r="B1474" s="22" t="s">
        <v>16411</v>
      </c>
      <c r="C1474" s="22" t="s">
        <v>16412</v>
      </c>
      <c r="D1474" s="22" t="s">
        <v>16413</v>
      </c>
      <c r="E1474" s="22" t="s">
        <v>24</v>
      </c>
      <c r="F1474" s="36" t="s">
        <v>74</v>
      </c>
      <c r="G1474" s="37" t="s">
        <v>75</v>
      </c>
      <c r="H1474" s="38" t="s">
        <v>16793</v>
      </c>
      <c r="I1474" s="19" t="s">
        <v>86</v>
      </c>
      <c r="J1474" s="22" t="s">
        <v>27</v>
      </c>
      <c r="K1474" s="22" t="s">
        <v>71</v>
      </c>
      <c r="L1474" s="22" t="s">
        <v>27</v>
      </c>
      <c r="M1474" s="22" t="s">
        <v>133</v>
      </c>
      <c r="N1474" s="23">
        <v>8.9760000000000009</v>
      </c>
      <c r="O1474" s="22" t="s">
        <v>27</v>
      </c>
    </row>
    <row r="1475" spans="1:15">
      <c r="A1475" s="22" t="s">
        <v>16464</v>
      </c>
      <c r="B1475" s="22" t="s">
        <v>16411</v>
      </c>
      <c r="C1475" s="22" t="s">
        <v>16412</v>
      </c>
      <c r="D1475" s="22" t="s">
        <v>16413</v>
      </c>
      <c r="E1475" s="22" t="s">
        <v>24</v>
      </c>
      <c r="F1475" s="26" t="s">
        <v>74</v>
      </c>
      <c r="G1475" s="27" t="s">
        <v>75</v>
      </c>
      <c r="H1475" s="22" t="s">
        <v>16830</v>
      </c>
      <c r="I1475" s="25" t="s">
        <v>86</v>
      </c>
      <c r="J1475" s="22" t="s">
        <v>27</v>
      </c>
      <c r="K1475" s="22" t="s">
        <v>16592</v>
      </c>
      <c r="L1475" s="22" t="s">
        <v>27</v>
      </c>
      <c r="M1475" s="22" t="s">
        <v>106</v>
      </c>
      <c r="N1475" s="23">
        <v>9.4410000000000007</v>
      </c>
      <c r="O1475" s="23"/>
    </row>
    <row r="1476" spans="1:15">
      <c r="A1476" s="22" t="s">
        <v>16424</v>
      </c>
      <c r="B1476" s="22" t="s">
        <v>16411</v>
      </c>
      <c r="C1476" s="22" t="s">
        <v>16412</v>
      </c>
      <c r="D1476" s="22" t="s">
        <v>16413</v>
      </c>
      <c r="E1476" s="22" t="s">
        <v>24</v>
      </c>
      <c r="F1476" s="36" t="s">
        <v>48</v>
      </c>
      <c r="G1476" s="37" t="s">
        <v>49</v>
      </c>
      <c r="H1476" s="38" t="s">
        <v>16851</v>
      </c>
      <c r="I1476" s="19" t="s">
        <v>86</v>
      </c>
      <c r="J1476" s="22" t="s">
        <v>27</v>
      </c>
      <c r="K1476" s="22" t="s">
        <v>71</v>
      </c>
      <c r="L1476" s="22" t="s">
        <v>27</v>
      </c>
      <c r="M1476" s="22" t="s">
        <v>32</v>
      </c>
      <c r="N1476" s="23">
        <v>9.9600000000000009</v>
      </c>
      <c r="O1476" s="22" t="s">
        <v>27</v>
      </c>
    </row>
    <row r="1477" spans="1:15">
      <c r="A1477" s="22" t="s">
        <v>16464</v>
      </c>
      <c r="B1477" s="22" t="s">
        <v>16411</v>
      </c>
      <c r="C1477" s="22" t="s">
        <v>16412</v>
      </c>
      <c r="D1477" s="22" t="s">
        <v>16413</v>
      </c>
      <c r="E1477" s="22" t="s">
        <v>24</v>
      </c>
      <c r="F1477" s="26" t="s">
        <v>82</v>
      </c>
      <c r="G1477" s="27" t="s">
        <v>83</v>
      </c>
      <c r="H1477" s="22" t="s">
        <v>16794</v>
      </c>
      <c r="I1477" s="25" t="s">
        <v>86</v>
      </c>
      <c r="J1477" s="22" t="s">
        <v>27</v>
      </c>
      <c r="K1477" s="22" t="s">
        <v>16465</v>
      </c>
      <c r="L1477" s="22" t="s">
        <v>27</v>
      </c>
      <c r="M1477" s="22" t="s">
        <v>32</v>
      </c>
      <c r="N1477" s="23">
        <v>9.9600000000000009</v>
      </c>
      <c r="O1477" s="23"/>
    </row>
    <row r="1478" spans="1:15">
      <c r="A1478" s="22" t="s">
        <v>16424</v>
      </c>
      <c r="B1478" s="22" t="s">
        <v>16411</v>
      </c>
      <c r="C1478" s="22" t="s">
        <v>16412</v>
      </c>
      <c r="D1478" s="22" t="s">
        <v>16413</v>
      </c>
      <c r="E1478" s="22" t="s">
        <v>24</v>
      </c>
      <c r="F1478" s="36" t="s">
        <v>16852</v>
      </c>
      <c r="G1478" s="37" t="s">
        <v>79</v>
      </c>
      <c r="H1478" s="22" t="s">
        <v>16753</v>
      </c>
      <c r="I1478" s="19" t="s">
        <v>86</v>
      </c>
      <c r="J1478" s="22" t="s">
        <v>27</v>
      </c>
      <c r="K1478" s="22" t="s">
        <v>71</v>
      </c>
      <c r="L1478" s="22" t="s">
        <v>27</v>
      </c>
      <c r="M1478" s="22" t="s">
        <v>115</v>
      </c>
      <c r="N1478" s="23">
        <v>10.436</v>
      </c>
      <c r="O1478" s="22" t="s">
        <v>27</v>
      </c>
    </row>
    <row r="1479" spans="1:15">
      <c r="A1479" s="19" t="s">
        <v>16415</v>
      </c>
      <c r="B1479" s="19" t="s">
        <v>16411</v>
      </c>
      <c r="C1479" s="19" t="s">
        <v>16412</v>
      </c>
      <c r="D1479" s="19" t="s">
        <v>16413</v>
      </c>
      <c r="E1479" s="19" t="s">
        <v>24</v>
      </c>
      <c r="F1479" s="19" t="s">
        <v>74</v>
      </c>
      <c r="G1479" s="19" t="s">
        <v>75</v>
      </c>
      <c r="H1479" s="19" t="s">
        <v>16830</v>
      </c>
      <c r="I1479" s="19" t="s">
        <v>86</v>
      </c>
      <c r="J1479" s="19" t="s">
        <v>27</v>
      </c>
      <c r="K1479" s="19" t="s">
        <v>71</v>
      </c>
      <c r="L1479" s="19" t="s">
        <v>27</v>
      </c>
      <c r="M1479" s="19" t="s">
        <v>32</v>
      </c>
      <c r="N1479" s="21">
        <v>10.95</v>
      </c>
      <c r="O1479" s="19" t="s">
        <v>27</v>
      </c>
    </row>
    <row r="1480" spans="1:15">
      <c r="A1480" s="17" t="s">
        <v>22</v>
      </c>
      <c r="B1480" s="17" t="s">
        <v>16411</v>
      </c>
      <c r="C1480" s="17" t="s">
        <v>16412</v>
      </c>
      <c r="D1480" s="17" t="s">
        <v>16413</v>
      </c>
      <c r="E1480" s="17" t="s">
        <v>24</v>
      </c>
      <c r="F1480" s="17" t="s">
        <v>74</v>
      </c>
      <c r="G1480" s="17" t="s">
        <v>75</v>
      </c>
      <c r="H1480" s="17" t="s">
        <v>16830</v>
      </c>
      <c r="I1480" s="17" t="s">
        <v>86</v>
      </c>
      <c r="J1480" s="17" t="s">
        <v>27</v>
      </c>
      <c r="K1480" s="17" t="s">
        <v>71</v>
      </c>
      <c r="L1480" s="17"/>
      <c r="M1480" s="17" t="s">
        <v>133</v>
      </c>
      <c r="N1480" s="18">
        <v>10.991</v>
      </c>
      <c r="O1480" s="18"/>
    </row>
    <row r="1481" spans="1:15">
      <c r="A1481" s="22" t="s">
        <v>16424</v>
      </c>
      <c r="B1481" s="22" t="s">
        <v>16411</v>
      </c>
      <c r="C1481" s="22" t="s">
        <v>16412</v>
      </c>
      <c r="D1481" s="22" t="s">
        <v>16413</v>
      </c>
      <c r="E1481" s="22" t="s">
        <v>24</v>
      </c>
      <c r="F1481" s="36" t="s">
        <v>74</v>
      </c>
      <c r="G1481" s="37" t="s">
        <v>75</v>
      </c>
      <c r="H1481" s="38" t="s">
        <v>16830</v>
      </c>
      <c r="I1481" s="19" t="s">
        <v>86</v>
      </c>
      <c r="J1481" s="22" t="s">
        <v>27</v>
      </c>
      <c r="K1481" s="22" t="s">
        <v>31</v>
      </c>
      <c r="L1481" s="22" t="s">
        <v>27</v>
      </c>
      <c r="M1481" s="22" t="s">
        <v>111</v>
      </c>
      <c r="N1481" s="23">
        <v>11.555</v>
      </c>
      <c r="O1481" s="22" t="s">
        <v>27</v>
      </c>
    </row>
    <row r="1482" spans="1:15">
      <c r="A1482" s="17" t="s">
        <v>33</v>
      </c>
      <c r="B1482" s="17" t="s">
        <v>16416</v>
      </c>
      <c r="C1482" s="17" t="s">
        <v>16417</v>
      </c>
      <c r="D1482" s="17" t="s">
        <v>16413</v>
      </c>
      <c r="E1482" s="17" t="s">
        <v>24</v>
      </c>
      <c r="F1482" s="17" t="s">
        <v>62</v>
      </c>
      <c r="G1482" s="17" t="s">
        <v>63</v>
      </c>
      <c r="H1482" s="17" t="s">
        <v>16454</v>
      </c>
      <c r="I1482" s="17" t="s">
        <v>40</v>
      </c>
      <c r="J1482" s="17" t="s">
        <v>27</v>
      </c>
      <c r="K1482" s="17" t="s">
        <v>64</v>
      </c>
      <c r="L1482" s="17"/>
      <c r="M1482" s="17" t="s">
        <v>32</v>
      </c>
      <c r="N1482" s="18">
        <v>5777.56</v>
      </c>
      <c r="O1482" s="18"/>
    </row>
    <row r="1483" spans="1:15">
      <c r="A1483" s="17" t="s">
        <v>33</v>
      </c>
      <c r="B1483" s="17" t="s">
        <v>16481</v>
      </c>
      <c r="C1483" s="17" t="s">
        <v>16482</v>
      </c>
      <c r="D1483" s="17" t="s">
        <v>16413</v>
      </c>
      <c r="E1483" s="17" t="s">
        <v>24</v>
      </c>
      <c r="F1483" s="17" t="s">
        <v>68</v>
      </c>
      <c r="G1483" s="17" t="s">
        <v>69</v>
      </c>
      <c r="H1483" s="17" t="s">
        <v>16595</v>
      </c>
      <c r="I1483" s="17" t="s">
        <v>76</v>
      </c>
      <c r="J1483" s="17" t="s">
        <v>27</v>
      </c>
      <c r="K1483" s="17" t="s">
        <v>31</v>
      </c>
      <c r="L1483" s="17"/>
      <c r="M1483" s="17" t="s">
        <v>112</v>
      </c>
      <c r="N1483" s="18">
        <v>50.094000000000001</v>
      </c>
      <c r="O1483" s="18"/>
    </row>
    <row r="1484" spans="1:15">
      <c r="A1484" s="25" t="s">
        <v>16427</v>
      </c>
      <c r="B1484" s="25" t="s">
        <v>16411</v>
      </c>
      <c r="C1484" s="25" t="s">
        <v>16412</v>
      </c>
      <c r="D1484" s="25" t="s">
        <v>16413</v>
      </c>
      <c r="E1484" s="25" t="s">
        <v>24</v>
      </c>
      <c r="F1484" s="25" t="s">
        <v>82</v>
      </c>
      <c r="G1484" s="25" t="s">
        <v>16562</v>
      </c>
      <c r="H1484" s="25" t="s">
        <v>16850</v>
      </c>
      <c r="I1484" s="25" t="s">
        <v>86</v>
      </c>
      <c r="J1484" s="25"/>
      <c r="K1484" s="25" t="s">
        <v>71</v>
      </c>
      <c r="L1484" s="25"/>
      <c r="M1484" s="25" t="s">
        <v>111</v>
      </c>
      <c r="N1484" s="23">
        <v>13.752000000000001</v>
      </c>
      <c r="O1484" s="23"/>
    </row>
    <row r="1485" spans="1:15">
      <c r="A1485" s="22" t="s">
        <v>16424</v>
      </c>
      <c r="B1485" s="22" t="s">
        <v>16411</v>
      </c>
      <c r="C1485" s="22" t="s">
        <v>16412</v>
      </c>
      <c r="D1485" s="22" t="s">
        <v>16413</v>
      </c>
      <c r="E1485" s="22" t="s">
        <v>24</v>
      </c>
      <c r="F1485" s="36" t="s">
        <v>48</v>
      </c>
      <c r="G1485" s="37" t="s">
        <v>49</v>
      </c>
      <c r="H1485" s="22" t="s">
        <v>16497</v>
      </c>
      <c r="I1485" s="19" t="s">
        <v>86</v>
      </c>
      <c r="J1485" s="22" t="s">
        <v>27</v>
      </c>
      <c r="K1485" s="22" t="s">
        <v>71</v>
      </c>
      <c r="L1485" s="22" t="s">
        <v>27</v>
      </c>
      <c r="M1485" s="22" t="s">
        <v>117</v>
      </c>
      <c r="N1485" s="23">
        <v>14.564</v>
      </c>
      <c r="O1485" s="22" t="s">
        <v>27</v>
      </c>
    </row>
    <row r="1486" spans="1:15">
      <c r="A1486" s="22" t="s">
        <v>16424</v>
      </c>
      <c r="B1486" s="22" t="s">
        <v>16411</v>
      </c>
      <c r="C1486" s="22" t="s">
        <v>16412</v>
      </c>
      <c r="D1486" s="22" t="s">
        <v>16413</v>
      </c>
      <c r="E1486" s="22" t="s">
        <v>24</v>
      </c>
      <c r="F1486" s="36" t="s">
        <v>74</v>
      </c>
      <c r="G1486" s="37" t="s">
        <v>75</v>
      </c>
      <c r="H1486" s="38" t="s">
        <v>16847</v>
      </c>
      <c r="I1486" s="19" t="s">
        <v>86</v>
      </c>
      <c r="J1486" s="22" t="s">
        <v>27</v>
      </c>
      <c r="K1486" s="22" t="s">
        <v>31</v>
      </c>
      <c r="L1486" s="22" t="s">
        <v>27</v>
      </c>
      <c r="M1486" s="22" t="s">
        <v>32</v>
      </c>
      <c r="N1486" s="23">
        <v>14.920999999999999</v>
      </c>
      <c r="O1486" s="22" t="s">
        <v>27</v>
      </c>
    </row>
    <row r="1487" spans="1:15">
      <c r="A1487" s="22" t="s">
        <v>16424</v>
      </c>
      <c r="B1487" s="22" t="s">
        <v>16411</v>
      </c>
      <c r="C1487" s="22" t="s">
        <v>16412</v>
      </c>
      <c r="D1487" s="22" t="s">
        <v>16413</v>
      </c>
      <c r="E1487" s="22" t="s">
        <v>24</v>
      </c>
      <c r="F1487" s="36" t="s">
        <v>74</v>
      </c>
      <c r="G1487" s="37" t="s">
        <v>75</v>
      </c>
      <c r="H1487" s="38" t="s">
        <v>16830</v>
      </c>
      <c r="I1487" s="19" t="s">
        <v>86</v>
      </c>
      <c r="J1487" s="22" t="s">
        <v>27</v>
      </c>
      <c r="K1487" s="22" t="s">
        <v>71</v>
      </c>
      <c r="L1487" s="22" t="s">
        <v>27</v>
      </c>
      <c r="M1487" s="22" t="s">
        <v>107</v>
      </c>
      <c r="N1487" s="23">
        <v>15.6</v>
      </c>
      <c r="O1487" s="22" t="s">
        <v>27</v>
      </c>
    </row>
    <row r="1488" spans="1:15">
      <c r="A1488" s="25" t="s">
        <v>16427</v>
      </c>
      <c r="B1488" s="25" t="s">
        <v>16411</v>
      </c>
      <c r="C1488" s="25" t="s">
        <v>16412</v>
      </c>
      <c r="D1488" s="25" t="s">
        <v>16413</v>
      </c>
      <c r="E1488" s="25" t="s">
        <v>24</v>
      </c>
      <c r="F1488" s="25" t="s">
        <v>48</v>
      </c>
      <c r="G1488" s="25" t="s">
        <v>16439</v>
      </c>
      <c r="H1488" s="25" t="s">
        <v>16854</v>
      </c>
      <c r="I1488" s="25" t="s">
        <v>86</v>
      </c>
      <c r="J1488" s="25"/>
      <c r="K1488" s="25" t="s">
        <v>71</v>
      </c>
      <c r="L1488" s="25"/>
      <c r="M1488" s="25" t="s">
        <v>32</v>
      </c>
      <c r="N1488" s="23">
        <v>15.994</v>
      </c>
      <c r="O1488" s="23"/>
    </row>
    <row r="1489" spans="1:15">
      <c r="A1489" s="22" t="s">
        <v>16424</v>
      </c>
      <c r="B1489" s="22" t="s">
        <v>16411</v>
      </c>
      <c r="C1489" s="22" t="s">
        <v>16412</v>
      </c>
      <c r="D1489" s="22" t="s">
        <v>16413</v>
      </c>
      <c r="E1489" s="22" t="s">
        <v>24</v>
      </c>
      <c r="F1489" s="36" t="s">
        <v>48</v>
      </c>
      <c r="G1489" s="37" t="s">
        <v>49</v>
      </c>
      <c r="H1489" s="38" t="s">
        <v>16761</v>
      </c>
      <c r="I1489" s="19" t="s">
        <v>86</v>
      </c>
      <c r="J1489" s="22" t="s">
        <v>27</v>
      </c>
      <c r="K1489" s="22" t="s">
        <v>71</v>
      </c>
      <c r="L1489" s="22" t="s">
        <v>27</v>
      </c>
      <c r="M1489" s="22" t="s">
        <v>112</v>
      </c>
      <c r="N1489" s="23">
        <v>16.393000000000001</v>
      </c>
      <c r="O1489" s="22" t="s">
        <v>27</v>
      </c>
    </row>
    <row r="1490" spans="1:15">
      <c r="A1490" s="25" t="s">
        <v>16427</v>
      </c>
      <c r="B1490" s="25" t="s">
        <v>16411</v>
      </c>
      <c r="C1490" s="25" t="s">
        <v>16412</v>
      </c>
      <c r="D1490" s="25" t="s">
        <v>16413</v>
      </c>
      <c r="E1490" s="25" t="s">
        <v>24</v>
      </c>
      <c r="F1490" s="25" t="s">
        <v>74</v>
      </c>
      <c r="G1490" s="25" t="s">
        <v>16638</v>
      </c>
      <c r="H1490" s="25" t="s">
        <v>16830</v>
      </c>
      <c r="I1490" s="25" t="s">
        <v>86</v>
      </c>
      <c r="J1490" s="25"/>
      <c r="K1490" s="25" t="s">
        <v>71</v>
      </c>
      <c r="L1490" s="25"/>
      <c r="M1490" s="25" t="s">
        <v>118</v>
      </c>
      <c r="N1490" s="23">
        <v>17.734999999999999</v>
      </c>
      <c r="O1490" s="23"/>
    </row>
    <row r="1491" spans="1:15">
      <c r="A1491" s="17" t="s">
        <v>22</v>
      </c>
      <c r="B1491" s="17" t="s">
        <v>16411</v>
      </c>
      <c r="C1491" s="17" t="s">
        <v>16412</v>
      </c>
      <c r="D1491" s="17" t="s">
        <v>16413</v>
      </c>
      <c r="E1491" s="17" t="s">
        <v>24</v>
      </c>
      <c r="F1491" s="17" t="s">
        <v>48</v>
      </c>
      <c r="G1491" s="17" t="s">
        <v>49</v>
      </c>
      <c r="H1491" s="17" t="s">
        <v>16851</v>
      </c>
      <c r="I1491" s="17" t="s">
        <v>86</v>
      </c>
      <c r="J1491" s="17" t="s">
        <v>27</v>
      </c>
      <c r="K1491" s="17" t="s">
        <v>71</v>
      </c>
      <c r="L1491" s="17"/>
      <c r="M1491" s="17" t="s">
        <v>32</v>
      </c>
      <c r="N1491" s="18">
        <v>17.934000000000001</v>
      </c>
      <c r="O1491" s="18"/>
    </row>
    <row r="1492" spans="1:15">
      <c r="A1492" s="22" t="s">
        <v>16424</v>
      </c>
      <c r="B1492" s="22" t="s">
        <v>16411</v>
      </c>
      <c r="C1492" s="22" t="s">
        <v>16412</v>
      </c>
      <c r="D1492" s="22" t="s">
        <v>16413</v>
      </c>
      <c r="E1492" s="22" t="s">
        <v>24</v>
      </c>
      <c r="F1492" s="36" t="s">
        <v>74</v>
      </c>
      <c r="G1492" s="37" t="s">
        <v>75</v>
      </c>
      <c r="H1492" s="38" t="s">
        <v>16830</v>
      </c>
      <c r="I1492" s="19" t="s">
        <v>86</v>
      </c>
      <c r="J1492" s="22" t="s">
        <v>27</v>
      </c>
      <c r="K1492" s="22" t="s">
        <v>71</v>
      </c>
      <c r="L1492" s="22" t="s">
        <v>27</v>
      </c>
      <c r="M1492" s="22" t="s">
        <v>133</v>
      </c>
      <c r="N1492" s="23">
        <v>18.204000000000001</v>
      </c>
      <c r="O1492" s="22" t="s">
        <v>27</v>
      </c>
    </row>
    <row r="1493" spans="1:15">
      <c r="A1493" s="17" t="s">
        <v>22</v>
      </c>
      <c r="B1493" s="17" t="s">
        <v>16411</v>
      </c>
      <c r="C1493" s="17" t="s">
        <v>16412</v>
      </c>
      <c r="D1493" s="17" t="s">
        <v>16413</v>
      </c>
      <c r="E1493" s="17" t="s">
        <v>24</v>
      </c>
      <c r="F1493" s="17" t="s">
        <v>48</v>
      </c>
      <c r="G1493" s="17" t="s">
        <v>49</v>
      </c>
      <c r="H1493" s="17" t="s">
        <v>16761</v>
      </c>
      <c r="I1493" s="17" t="s">
        <v>86</v>
      </c>
      <c r="J1493" s="17" t="s">
        <v>27</v>
      </c>
      <c r="K1493" s="17" t="s">
        <v>71</v>
      </c>
      <c r="L1493" s="17"/>
      <c r="M1493" s="17" t="s">
        <v>112</v>
      </c>
      <c r="N1493" s="18">
        <v>18.222000000000001</v>
      </c>
      <c r="O1493" s="18"/>
    </row>
    <row r="1494" spans="1:15">
      <c r="A1494" s="22" t="s">
        <v>16424</v>
      </c>
      <c r="B1494" s="22" t="s">
        <v>16411</v>
      </c>
      <c r="C1494" s="22" t="s">
        <v>16412</v>
      </c>
      <c r="D1494" s="22" t="s">
        <v>16413</v>
      </c>
      <c r="E1494" s="22" t="s">
        <v>24</v>
      </c>
      <c r="F1494" s="36" t="s">
        <v>74</v>
      </c>
      <c r="G1494" s="37" t="s">
        <v>75</v>
      </c>
      <c r="H1494" s="38" t="s">
        <v>16830</v>
      </c>
      <c r="I1494" s="19" t="s">
        <v>86</v>
      </c>
      <c r="J1494" s="22" t="s">
        <v>27</v>
      </c>
      <c r="K1494" s="22" t="s">
        <v>71</v>
      </c>
      <c r="L1494" s="22" t="s">
        <v>27</v>
      </c>
      <c r="M1494" s="22" t="s">
        <v>106</v>
      </c>
      <c r="N1494" s="23">
        <v>18.98</v>
      </c>
      <c r="O1494" s="22" t="s">
        <v>27</v>
      </c>
    </row>
    <row r="1495" spans="1:15">
      <c r="A1495" s="17" t="s">
        <v>33</v>
      </c>
      <c r="B1495" s="17" t="s">
        <v>16457</v>
      </c>
      <c r="C1495" s="17" t="s">
        <v>16458</v>
      </c>
      <c r="D1495" s="17" t="s">
        <v>16413</v>
      </c>
      <c r="E1495" s="17" t="s">
        <v>24</v>
      </c>
      <c r="F1495" s="17" t="s">
        <v>121</v>
      </c>
      <c r="G1495" s="17" t="s">
        <v>122</v>
      </c>
      <c r="H1495" s="17" t="s">
        <v>16474</v>
      </c>
      <c r="I1495" s="17" t="s">
        <v>53</v>
      </c>
      <c r="J1495" s="17" t="s">
        <v>27</v>
      </c>
      <c r="K1495" s="17" t="s">
        <v>71</v>
      </c>
      <c r="L1495" s="17"/>
      <c r="M1495" s="17" t="s">
        <v>32</v>
      </c>
      <c r="N1495" s="18">
        <v>5.49</v>
      </c>
      <c r="O1495" s="18"/>
    </row>
    <row r="1496" spans="1:15">
      <c r="A1496" s="17" t="s">
        <v>33</v>
      </c>
      <c r="B1496" s="17" t="s">
        <v>16416</v>
      </c>
      <c r="C1496" s="17" t="s">
        <v>16417</v>
      </c>
      <c r="D1496" s="17" t="s">
        <v>16413</v>
      </c>
      <c r="E1496" s="17" t="s">
        <v>24</v>
      </c>
      <c r="F1496" s="17" t="s">
        <v>143</v>
      </c>
      <c r="G1496" s="17" t="s">
        <v>144</v>
      </c>
      <c r="H1496" s="17" t="s">
        <v>16781</v>
      </c>
      <c r="I1496" s="17" t="s">
        <v>142</v>
      </c>
      <c r="J1496" s="17" t="s">
        <v>27</v>
      </c>
      <c r="K1496" s="17" t="s">
        <v>71</v>
      </c>
      <c r="L1496" s="17"/>
      <c r="M1496" s="17" t="s">
        <v>119</v>
      </c>
      <c r="N1496" s="18">
        <v>5488.22</v>
      </c>
      <c r="O1496" s="18"/>
    </row>
    <row r="1497" spans="1:15">
      <c r="A1497" s="17" t="s">
        <v>22</v>
      </c>
      <c r="B1497" s="17" t="s">
        <v>16411</v>
      </c>
      <c r="C1497" s="17" t="s">
        <v>16412</v>
      </c>
      <c r="D1497" s="17" t="s">
        <v>16413</v>
      </c>
      <c r="E1497" s="17" t="s">
        <v>24</v>
      </c>
      <c r="F1497" s="17" t="s">
        <v>74</v>
      </c>
      <c r="G1497" s="17" t="s">
        <v>75</v>
      </c>
      <c r="H1497" s="17" t="s">
        <v>16830</v>
      </c>
      <c r="I1497" s="17" t="s">
        <v>86</v>
      </c>
      <c r="J1497" s="17" t="s">
        <v>27</v>
      </c>
      <c r="K1497" s="17" t="s">
        <v>71</v>
      </c>
      <c r="L1497" s="17"/>
      <c r="M1497" s="17" t="s">
        <v>106</v>
      </c>
      <c r="N1497" s="18">
        <v>19.937999999999999</v>
      </c>
      <c r="O1497" s="18"/>
    </row>
    <row r="1498" spans="1:15">
      <c r="A1498" s="25" t="s">
        <v>16427</v>
      </c>
      <c r="B1498" s="25" t="s">
        <v>16411</v>
      </c>
      <c r="C1498" s="25" t="s">
        <v>16412</v>
      </c>
      <c r="D1498" s="25" t="s">
        <v>16413</v>
      </c>
      <c r="E1498" s="25" t="s">
        <v>24</v>
      </c>
      <c r="F1498" s="25" t="s">
        <v>74</v>
      </c>
      <c r="G1498" s="25" t="s">
        <v>16638</v>
      </c>
      <c r="H1498" s="25" t="s">
        <v>16830</v>
      </c>
      <c r="I1498" s="25" t="s">
        <v>86</v>
      </c>
      <c r="J1498" s="25"/>
      <c r="K1498" s="25" t="s">
        <v>71</v>
      </c>
      <c r="L1498" s="25"/>
      <c r="M1498" s="25" t="s">
        <v>112</v>
      </c>
      <c r="N1498" s="23">
        <v>20.152000000000001</v>
      </c>
      <c r="O1498" s="23"/>
    </row>
    <row r="1499" spans="1:15">
      <c r="A1499" s="22" t="s">
        <v>16464</v>
      </c>
      <c r="B1499" s="22" t="s">
        <v>16411</v>
      </c>
      <c r="C1499" s="22" t="s">
        <v>16412</v>
      </c>
      <c r="D1499" s="22" t="s">
        <v>16413</v>
      </c>
      <c r="E1499" s="22" t="s">
        <v>24</v>
      </c>
      <c r="F1499" s="26" t="s">
        <v>148</v>
      </c>
      <c r="G1499" s="27" t="s">
        <v>149</v>
      </c>
      <c r="H1499" s="22" t="s">
        <v>16855</v>
      </c>
      <c r="I1499" s="25" t="s">
        <v>86</v>
      </c>
      <c r="J1499" s="22" t="s">
        <v>27</v>
      </c>
      <c r="K1499" s="22" t="s">
        <v>16592</v>
      </c>
      <c r="L1499" s="22" t="s">
        <v>27</v>
      </c>
      <c r="M1499" s="22" t="s">
        <v>32</v>
      </c>
      <c r="N1499" s="23">
        <v>20.96</v>
      </c>
      <c r="O1499" s="23"/>
    </row>
    <row r="1500" spans="1:15">
      <c r="A1500" s="22" t="s">
        <v>16464</v>
      </c>
      <c r="B1500" s="22" t="s">
        <v>16411</v>
      </c>
      <c r="C1500" s="22" t="s">
        <v>16412</v>
      </c>
      <c r="D1500" s="22" t="s">
        <v>16413</v>
      </c>
      <c r="E1500" s="22" t="s">
        <v>24</v>
      </c>
      <c r="F1500" s="26" t="s">
        <v>48</v>
      </c>
      <c r="G1500" s="27" t="s">
        <v>49</v>
      </c>
      <c r="H1500" s="22" t="s">
        <v>16851</v>
      </c>
      <c r="I1500" s="25" t="s">
        <v>86</v>
      </c>
      <c r="J1500" s="22" t="s">
        <v>27</v>
      </c>
      <c r="K1500" s="22" t="s">
        <v>16592</v>
      </c>
      <c r="L1500" s="22" t="s">
        <v>27</v>
      </c>
      <c r="M1500" s="22" t="s">
        <v>16856</v>
      </c>
      <c r="N1500" s="23">
        <v>21.318000000000001</v>
      </c>
      <c r="O1500" s="23"/>
    </row>
    <row r="1501" spans="1:15">
      <c r="A1501" s="19" t="s">
        <v>16415</v>
      </c>
      <c r="B1501" s="19" t="s">
        <v>16411</v>
      </c>
      <c r="C1501" s="19" t="s">
        <v>16412</v>
      </c>
      <c r="D1501" s="19" t="s">
        <v>16413</v>
      </c>
      <c r="E1501" s="19" t="s">
        <v>24</v>
      </c>
      <c r="F1501" s="19" t="s">
        <v>48</v>
      </c>
      <c r="G1501" s="19" t="s">
        <v>49</v>
      </c>
      <c r="H1501" s="19" t="s">
        <v>16851</v>
      </c>
      <c r="I1501" s="19" t="s">
        <v>86</v>
      </c>
      <c r="J1501" s="19" t="s">
        <v>27</v>
      </c>
      <c r="K1501" s="19" t="s">
        <v>71</v>
      </c>
      <c r="L1501" s="19" t="s">
        <v>27</v>
      </c>
      <c r="M1501" s="19" t="s">
        <v>16856</v>
      </c>
      <c r="N1501" s="21">
        <v>21.515000000000001</v>
      </c>
      <c r="O1501" s="19" t="s">
        <v>27</v>
      </c>
    </row>
    <row r="1502" spans="1:15">
      <c r="A1502" s="17" t="s">
        <v>33</v>
      </c>
      <c r="B1502" s="17" t="s">
        <v>16411</v>
      </c>
      <c r="C1502" s="17" t="s">
        <v>16412</v>
      </c>
      <c r="D1502" s="17" t="s">
        <v>16413</v>
      </c>
      <c r="E1502" s="17" t="s">
        <v>24</v>
      </c>
      <c r="F1502" s="17" t="s">
        <v>90</v>
      </c>
      <c r="G1502" s="17" t="s">
        <v>91</v>
      </c>
      <c r="H1502" s="17" t="s">
        <v>16558</v>
      </c>
      <c r="I1502" s="17" t="s">
        <v>86</v>
      </c>
      <c r="J1502" s="17" t="s">
        <v>27</v>
      </c>
      <c r="K1502" s="17" t="s">
        <v>71</v>
      </c>
      <c r="L1502" s="17"/>
      <c r="M1502" s="17" t="s">
        <v>32</v>
      </c>
      <c r="N1502" s="18">
        <v>5486</v>
      </c>
      <c r="O1502" s="18"/>
    </row>
    <row r="1503" spans="1:15">
      <c r="A1503" s="17" t="s">
        <v>33</v>
      </c>
      <c r="B1503" s="17" t="s">
        <v>16411</v>
      </c>
      <c r="C1503" s="17" t="s">
        <v>16412</v>
      </c>
      <c r="D1503" s="17" t="s">
        <v>16413</v>
      </c>
      <c r="E1503" s="17" t="s">
        <v>24</v>
      </c>
      <c r="F1503" s="17" t="s">
        <v>148</v>
      </c>
      <c r="G1503" s="17" t="s">
        <v>149</v>
      </c>
      <c r="H1503" s="17" t="s">
        <v>16554</v>
      </c>
      <c r="I1503" s="17" t="s">
        <v>36</v>
      </c>
      <c r="J1503" s="17" t="s">
        <v>27</v>
      </c>
      <c r="K1503" s="17" t="s">
        <v>31</v>
      </c>
      <c r="L1503" s="17"/>
      <c r="M1503" s="17" t="s">
        <v>133</v>
      </c>
      <c r="N1503" s="18">
        <v>5485.11</v>
      </c>
      <c r="O1503" s="18"/>
    </row>
    <row r="1504" spans="1:15">
      <c r="A1504" s="22" t="s">
        <v>16464</v>
      </c>
      <c r="B1504" s="22" t="s">
        <v>16411</v>
      </c>
      <c r="C1504" s="22" t="s">
        <v>16412</v>
      </c>
      <c r="D1504" s="22" t="s">
        <v>16413</v>
      </c>
      <c r="E1504" s="22" t="s">
        <v>24</v>
      </c>
      <c r="F1504" s="26" t="s">
        <v>48</v>
      </c>
      <c r="G1504" s="27" t="s">
        <v>49</v>
      </c>
      <c r="H1504" s="22" t="s">
        <v>16854</v>
      </c>
      <c r="I1504" s="25" t="s">
        <v>86</v>
      </c>
      <c r="J1504" s="22" t="s">
        <v>27</v>
      </c>
      <c r="K1504" s="22" t="s">
        <v>16592</v>
      </c>
      <c r="L1504" s="22" t="s">
        <v>27</v>
      </c>
      <c r="M1504" s="22" t="s">
        <v>111</v>
      </c>
      <c r="N1504" s="23">
        <v>22.760999999999999</v>
      </c>
      <c r="O1504" s="23"/>
    </row>
    <row r="1505" spans="1:15">
      <c r="A1505" s="25" t="s">
        <v>16427</v>
      </c>
      <c r="B1505" s="25" t="s">
        <v>16411</v>
      </c>
      <c r="C1505" s="25" t="s">
        <v>16412</v>
      </c>
      <c r="D1505" s="25" t="s">
        <v>16413</v>
      </c>
      <c r="E1505" s="25" t="s">
        <v>24</v>
      </c>
      <c r="F1505" s="25" t="s">
        <v>74</v>
      </c>
      <c r="G1505" s="25" t="s">
        <v>16638</v>
      </c>
      <c r="H1505" s="25" t="s">
        <v>16830</v>
      </c>
      <c r="I1505" s="25" t="s">
        <v>86</v>
      </c>
      <c r="J1505" s="25"/>
      <c r="K1505" s="25" t="s">
        <v>71</v>
      </c>
      <c r="L1505" s="25"/>
      <c r="M1505" s="25" t="s">
        <v>133</v>
      </c>
      <c r="N1505" s="23">
        <v>23.04</v>
      </c>
      <c r="O1505" s="23"/>
    </row>
    <row r="1506" spans="1:15">
      <c r="A1506" s="25" t="s">
        <v>16427</v>
      </c>
      <c r="B1506" s="25" t="s">
        <v>16411</v>
      </c>
      <c r="C1506" s="25" t="s">
        <v>16412</v>
      </c>
      <c r="D1506" s="25" t="s">
        <v>16413</v>
      </c>
      <c r="E1506" s="25" t="s">
        <v>24</v>
      </c>
      <c r="F1506" s="25" t="s">
        <v>74</v>
      </c>
      <c r="G1506" s="25" t="s">
        <v>16638</v>
      </c>
      <c r="H1506" s="25" t="s">
        <v>16847</v>
      </c>
      <c r="I1506" s="25" t="s">
        <v>86</v>
      </c>
      <c r="J1506" s="25"/>
      <c r="K1506" s="25" t="s">
        <v>31</v>
      </c>
      <c r="L1506" s="25"/>
      <c r="M1506" s="25" t="s">
        <v>118</v>
      </c>
      <c r="N1506" s="23">
        <v>23.58</v>
      </c>
      <c r="O1506" s="23"/>
    </row>
    <row r="1507" spans="1:15">
      <c r="A1507" s="25" t="s">
        <v>16427</v>
      </c>
      <c r="B1507" s="25" t="s">
        <v>16411</v>
      </c>
      <c r="C1507" s="25" t="s">
        <v>16412</v>
      </c>
      <c r="D1507" s="25" t="s">
        <v>16413</v>
      </c>
      <c r="E1507" s="25" t="s">
        <v>24</v>
      </c>
      <c r="F1507" s="25" t="s">
        <v>74</v>
      </c>
      <c r="G1507" s="25" t="s">
        <v>16638</v>
      </c>
      <c r="H1507" s="25" t="s">
        <v>16830</v>
      </c>
      <c r="I1507" s="25" t="s">
        <v>86</v>
      </c>
      <c r="J1507" s="25"/>
      <c r="K1507" s="25" t="s">
        <v>71</v>
      </c>
      <c r="L1507" s="25"/>
      <c r="M1507" s="25" t="s">
        <v>106</v>
      </c>
      <c r="N1507" s="23">
        <v>23.584</v>
      </c>
      <c r="O1507" s="23"/>
    </row>
    <row r="1508" spans="1:15">
      <c r="A1508" s="25" t="s">
        <v>16427</v>
      </c>
      <c r="B1508" s="25" t="s">
        <v>16411</v>
      </c>
      <c r="C1508" s="25" t="s">
        <v>16412</v>
      </c>
      <c r="D1508" s="25" t="s">
        <v>16413</v>
      </c>
      <c r="E1508" s="25" t="s">
        <v>24</v>
      </c>
      <c r="F1508" s="25" t="s">
        <v>48</v>
      </c>
      <c r="G1508" s="25" t="s">
        <v>16439</v>
      </c>
      <c r="H1508" s="25" t="s">
        <v>16857</v>
      </c>
      <c r="I1508" s="25" t="s">
        <v>86</v>
      </c>
      <c r="J1508" s="25"/>
      <c r="K1508" s="25" t="s">
        <v>71</v>
      </c>
      <c r="L1508" s="25"/>
      <c r="M1508" s="25" t="s">
        <v>133</v>
      </c>
      <c r="N1508" s="23">
        <v>23.794</v>
      </c>
      <c r="O1508" s="23"/>
    </row>
    <row r="1509" spans="1:15">
      <c r="A1509" s="19" t="s">
        <v>16415</v>
      </c>
      <c r="B1509" s="19" t="s">
        <v>16411</v>
      </c>
      <c r="C1509" s="19" t="s">
        <v>16412</v>
      </c>
      <c r="D1509" s="19" t="s">
        <v>16413</v>
      </c>
      <c r="E1509" s="19" t="s">
        <v>24</v>
      </c>
      <c r="F1509" s="19" t="s">
        <v>48</v>
      </c>
      <c r="G1509" s="19" t="s">
        <v>49</v>
      </c>
      <c r="H1509" s="19" t="s">
        <v>16851</v>
      </c>
      <c r="I1509" s="19" t="s">
        <v>86</v>
      </c>
      <c r="J1509" s="19" t="s">
        <v>27</v>
      </c>
      <c r="K1509" s="19" t="s">
        <v>71</v>
      </c>
      <c r="L1509" s="19" t="s">
        <v>27</v>
      </c>
      <c r="M1509" s="19" t="s">
        <v>107</v>
      </c>
      <c r="N1509" s="21">
        <v>25.571999999999999</v>
      </c>
      <c r="O1509" s="19" t="s">
        <v>27</v>
      </c>
    </row>
    <row r="1510" spans="1:15">
      <c r="A1510" s="25" t="s">
        <v>16427</v>
      </c>
      <c r="B1510" s="25" t="s">
        <v>16411</v>
      </c>
      <c r="C1510" s="25" t="s">
        <v>16412</v>
      </c>
      <c r="D1510" s="25" t="s">
        <v>16413</v>
      </c>
      <c r="E1510" s="25" t="s">
        <v>24</v>
      </c>
      <c r="F1510" s="25" t="s">
        <v>74</v>
      </c>
      <c r="G1510" s="25" t="s">
        <v>16638</v>
      </c>
      <c r="H1510" s="25" t="s">
        <v>16830</v>
      </c>
      <c r="I1510" s="25" t="s">
        <v>86</v>
      </c>
      <c r="J1510" s="25"/>
      <c r="K1510" s="25" t="s">
        <v>71</v>
      </c>
      <c r="L1510" s="25"/>
      <c r="M1510" s="25" t="s">
        <v>32</v>
      </c>
      <c r="N1510" s="23">
        <v>26.331</v>
      </c>
      <c r="O1510" s="23"/>
    </row>
    <row r="1511" spans="1:15">
      <c r="A1511" s="22" t="s">
        <v>16464</v>
      </c>
      <c r="B1511" s="22" t="s">
        <v>16411</v>
      </c>
      <c r="C1511" s="22" t="s">
        <v>16412</v>
      </c>
      <c r="D1511" s="22" t="s">
        <v>16413</v>
      </c>
      <c r="E1511" s="22" t="s">
        <v>24</v>
      </c>
      <c r="F1511" s="26" t="s">
        <v>74</v>
      </c>
      <c r="G1511" s="27" t="s">
        <v>75</v>
      </c>
      <c r="H1511" s="22" t="s">
        <v>16830</v>
      </c>
      <c r="I1511" s="25" t="s">
        <v>86</v>
      </c>
      <c r="J1511" s="22" t="s">
        <v>27</v>
      </c>
      <c r="K1511" s="22" t="s">
        <v>16592</v>
      </c>
      <c r="L1511" s="22" t="s">
        <v>27</v>
      </c>
      <c r="M1511" s="22" t="s">
        <v>107</v>
      </c>
      <c r="N1511" s="23">
        <v>28.46</v>
      </c>
      <c r="O1511" s="23"/>
    </row>
    <row r="1512" spans="1:15">
      <c r="A1512" s="19" t="s">
        <v>16415</v>
      </c>
      <c r="B1512" s="19" t="s">
        <v>16411</v>
      </c>
      <c r="C1512" s="19" t="s">
        <v>16412</v>
      </c>
      <c r="D1512" s="19" t="s">
        <v>16413</v>
      </c>
      <c r="E1512" s="19" t="s">
        <v>24</v>
      </c>
      <c r="F1512" s="19" t="s">
        <v>48</v>
      </c>
      <c r="G1512" s="19" t="s">
        <v>49</v>
      </c>
      <c r="H1512" s="19" t="s">
        <v>16857</v>
      </c>
      <c r="I1512" s="19" t="s">
        <v>86</v>
      </c>
      <c r="J1512" s="19" t="s">
        <v>27</v>
      </c>
      <c r="K1512" s="19" t="s">
        <v>71</v>
      </c>
      <c r="L1512" s="19" t="s">
        <v>27</v>
      </c>
      <c r="M1512" s="19" t="s">
        <v>133</v>
      </c>
      <c r="N1512" s="21">
        <v>32.975999999999999</v>
      </c>
      <c r="O1512" s="19" t="s">
        <v>27</v>
      </c>
    </row>
    <row r="1513" spans="1:15">
      <c r="A1513" s="22" t="s">
        <v>16424</v>
      </c>
      <c r="B1513" s="22" t="s">
        <v>16411</v>
      </c>
      <c r="C1513" s="22" t="s">
        <v>16412</v>
      </c>
      <c r="D1513" s="22" t="s">
        <v>16413</v>
      </c>
      <c r="E1513" s="22" t="s">
        <v>24</v>
      </c>
      <c r="F1513" s="36" t="s">
        <v>82</v>
      </c>
      <c r="G1513" s="37" t="s">
        <v>83</v>
      </c>
      <c r="H1513" s="22" t="s">
        <v>16800</v>
      </c>
      <c r="I1513" s="19" t="s">
        <v>86</v>
      </c>
      <c r="J1513" s="22" t="s">
        <v>27</v>
      </c>
      <c r="K1513" s="22" t="s">
        <v>71</v>
      </c>
      <c r="L1513" s="22" t="s">
        <v>27</v>
      </c>
      <c r="M1513" s="22" t="s">
        <v>138</v>
      </c>
      <c r="N1513" s="23">
        <v>33.052</v>
      </c>
      <c r="O1513" s="22" t="s">
        <v>27</v>
      </c>
    </row>
    <row r="1514" spans="1:15">
      <c r="A1514" s="22" t="s">
        <v>16424</v>
      </c>
      <c r="B1514" s="22" t="s">
        <v>16411</v>
      </c>
      <c r="C1514" s="22" t="s">
        <v>16412</v>
      </c>
      <c r="D1514" s="22" t="s">
        <v>16413</v>
      </c>
      <c r="E1514" s="22" t="s">
        <v>24</v>
      </c>
      <c r="F1514" s="36" t="s">
        <v>16852</v>
      </c>
      <c r="G1514" s="37" t="s">
        <v>79</v>
      </c>
      <c r="H1514" s="22" t="s">
        <v>16753</v>
      </c>
      <c r="I1514" s="19" t="s">
        <v>86</v>
      </c>
      <c r="J1514" s="22" t="s">
        <v>27</v>
      </c>
      <c r="K1514" s="22" t="s">
        <v>71</v>
      </c>
      <c r="L1514" s="22" t="s">
        <v>27</v>
      </c>
      <c r="M1514" s="22" t="s">
        <v>32</v>
      </c>
      <c r="N1514" s="23">
        <v>34.363999999999997</v>
      </c>
      <c r="O1514" s="22" t="s">
        <v>27</v>
      </c>
    </row>
    <row r="1515" spans="1:15">
      <c r="A1515" s="17" t="s">
        <v>33</v>
      </c>
      <c r="B1515" s="17" t="s">
        <v>16481</v>
      </c>
      <c r="C1515" s="17" t="s">
        <v>16482</v>
      </c>
      <c r="D1515" s="17" t="s">
        <v>16413</v>
      </c>
      <c r="E1515" s="17" t="s">
        <v>24</v>
      </c>
      <c r="F1515" s="17" t="s">
        <v>41</v>
      </c>
      <c r="G1515" s="17" t="s">
        <v>42</v>
      </c>
      <c r="H1515" s="17" t="s">
        <v>16715</v>
      </c>
      <c r="I1515" s="17" t="s">
        <v>53</v>
      </c>
      <c r="J1515" s="17" t="s">
        <v>27</v>
      </c>
      <c r="K1515" s="17" t="s">
        <v>71</v>
      </c>
      <c r="L1515" s="17"/>
      <c r="M1515" s="17" t="s">
        <v>112</v>
      </c>
      <c r="N1515" s="18">
        <v>5468</v>
      </c>
      <c r="O1515" s="18"/>
    </row>
    <row r="1516" spans="1:15">
      <c r="A1516" s="22" t="s">
        <v>16424</v>
      </c>
      <c r="B1516" s="22" t="s">
        <v>16411</v>
      </c>
      <c r="C1516" s="22" t="s">
        <v>16412</v>
      </c>
      <c r="D1516" s="22" t="s">
        <v>16413</v>
      </c>
      <c r="E1516" s="22" t="s">
        <v>24</v>
      </c>
      <c r="F1516" s="36" t="s">
        <v>41</v>
      </c>
      <c r="G1516" s="37" t="s">
        <v>42</v>
      </c>
      <c r="H1516" s="22" t="s">
        <v>16719</v>
      </c>
      <c r="I1516" s="19" t="s">
        <v>86</v>
      </c>
      <c r="J1516" s="22" t="s">
        <v>27</v>
      </c>
      <c r="K1516" s="22" t="s">
        <v>71</v>
      </c>
      <c r="L1516" s="22" t="s">
        <v>27</v>
      </c>
      <c r="M1516" s="22" t="s">
        <v>107</v>
      </c>
      <c r="N1516" s="23">
        <v>34.39</v>
      </c>
      <c r="O1516" s="22" t="s">
        <v>27</v>
      </c>
    </row>
    <row r="1517" spans="1:15">
      <c r="A1517" s="22" t="s">
        <v>16424</v>
      </c>
      <c r="B1517" s="22" t="s">
        <v>16411</v>
      </c>
      <c r="C1517" s="22" t="s">
        <v>16412</v>
      </c>
      <c r="D1517" s="22" t="s">
        <v>16413</v>
      </c>
      <c r="E1517" s="22" t="s">
        <v>24</v>
      </c>
      <c r="F1517" s="36" t="s">
        <v>54</v>
      </c>
      <c r="G1517" s="37" t="s">
        <v>55</v>
      </c>
      <c r="H1517" s="38" t="s">
        <v>16849</v>
      </c>
      <c r="I1517" s="19" t="s">
        <v>86</v>
      </c>
      <c r="J1517" s="22" t="s">
        <v>27</v>
      </c>
      <c r="K1517" s="22" t="s">
        <v>31</v>
      </c>
      <c r="L1517" s="22" t="s">
        <v>27</v>
      </c>
      <c r="M1517" s="22" t="s">
        <v>115</v>
      </c>
      <c r="N1517" s="23">
        <v>34.9</v>
      </c>
      <c r="O1517" s="22" t="s">
        <v>27</v>
      </c>
    </row>
    <row r="1518" spans="1:15">
      <c r="A1518" s="22" t="s">
        <v>16464</v>
      </c>
      <c r="B1518" s="22" t="s">
        <v>16411</v>
      </c>
      <c r="C1518" s="22" t="s">
        <v>16412</v>
      </c>
      <c r="D1518" s="22" t="s">
        <v>16413</v>
      </c>
      <c r="E1518" s="22" t="s">
        <v>24</v>
      </c>
      <c r="F1518" s="26" t="s">
        <v>48</v>
      </c>
      <c r="G1518" s="27" t="s">
        <v>49</v>
      </c>
      <c r="H1518" s="22" t="s">
        <v>16761</v>
      </c>
      <c r="I1518" s="25" t="s">
        <v>86</v>
      </c>
      <c r="J1518" s="22" t="s">
        <v>27</v>
      </c>
      <c r="K1518" s="22" t="s">
        <v>16592</v>
      </c>
      <c r="L1518" s="22" t="s">
        <v>27</v>
      </c>
      <c r="M1518" s="22" t="s">
        <v>112</v>
      </c>
      <c r="N1518" s="23">
        <v>35.326000000000001</v>
      </c>
      <c r="O1518" s="23"/>
    </row>
    <row r="1519" spans="1:15">
      <c r="A1519" s="19" t="s">
        <v>16415</v>
      </c>
      <c r="B1519" s="19" t="s">
        <v>16411</v>
      </c>
      <c r="C1519" s="19" t="s">
        <v>16412</v>
      </c>
      <c r="D1519" s="19" t="s">
        <v>16413</v>
      </c>
      <c r="E1519" s="19" t="s">
        <v>24</v>
      </c>
      <c r="F1519" s="19" t="s">
        <v>48</v>
      </c>
      <c r="G1519" s="19" t="s">
        <v>49</v>
      </c>
      <c r="H1519" s="19" t="s">
        <v>16761</v>
      </c>
      <c r="I1519" s="19" t="s">
        <v>86</v>
      </c>
      <c r="J1519" s="19" t="s">
        <v>27</v>
      </c>
      <c r="K1519" s="19" t="s">
        <v>71</v>
      </c>
      <c r="L1519" s="19" t="s">
        <v>27</v>
      </c>
      <c r="M1519" s="19" t="s">
        <v>112</v>
      </c>
      <c r="N1519" s="21">
        <v>38.206000000000003</v>
      </c>
      <c r="O1519" s="19" t="s">
        <v>27</v>
      </c>
    </row>
    <row r="1520" spans="1:15">
      <c r="A1520" s="22" t="s">
        <v>16424</v>
      </c>
      <c r="B1520" s="22" t="s">
        <v>16411</v>
      </c>
      <c r="C1520" s="22" t="s">
        <v>16412</v>
      </c>
      <c r="D1520" s="22" t="s">
        <v>16413</v>
      </c>
      <c r="E1520" s="22" t="s">
        <v>24</v>
      </c>
      <c r="F1520" s="36" t="s">
        <v>74</v>
      </c>
      <c r="G1520" s="37" t="s">
        <v>75</v>
      </c>
      <c r="H1520" s="38" t="s">
        <v>16830</v>
      </c>
      <c r="I1520" s="19" t="s">
        <v>86</v>
      </c>
      <c r="J1520" s="22" t="s">
        <v>27</v>
      </c>
      <c r="K1520" s="22" t="s">
        <v>71</v>
      </c>
      <c r="L1520" s="22" t="s">
        <v>27</v>
      </c>
      <c r="M1520" s="22" t="s">
        <v>32</v>
      </c>
      <c r="N1520" s="23">
        <v>39.01</v>
      </c>
      <c r="O1520" s="22" t="s">
        <v>27</v>
      </c>
    </row>
    <row r="1521" spans="1:15">
      <c r="A1521" s="22" t="s">
        <v>16464</v>
      </c>
      <c r="B1521" s="22" t="s">
        <v>16411</v>
      </c>
      <c r="C1521" s="22" t="s">
        <v>16412</v>
      </c>
      <c r="D1521" s="22" t="s">
        <v>16413</v>
      </c>
      <c r="E1521" s="22" t="s">
        <v>24</v>
      </c>
      <c r="F1521" s="26" t="s">
        <v>34</v>
      </c>
      <c r="G1521" s="27" t="s">
        <v>35</v>
      </c>
      <c r="H1521" s="22" t="s">
        <v>16858</v>
      </c>
      <c r="I1521" s="25" t="s">
        <v>86</v>
      </c>
      <c r="J1521" s="22" t="s">
        <v>27</v>
      </c>
      <c r="K1521" s="22" t="s">
        <v>16592</v>
      </c>
      <c r="L1521" s="22" t="s">
        <v>27</v>
      </c>
      <c r="M1521" s="22" t="s">
        <v>118</v>
      </c>
      <c r="N1521" s="23">
        <v>39.738</v>
      </c>
      <c r="O1521" s="23"/>
    </row>
    <row r="1522" spans="1:15">
      <c r="A1522" s="22" t="s">
        <v>16424</v>
      </c>
      <c r="B1522" s="22" t="s">
        <v>16411</v>
      </c>
      <c r="C1522" s="22" t="s">
        <v>16412</v>
      </c>
      <c r="D1522" s="22" t="s">
        <v>16413</v>
      </c>
      <c r="E1522" s="22" t="s">
        <v>24</v>
      </c>
      <c r="F1522" s="36" t="s">
        <v>16729</v>
      </c>
      <c r="G1522" s="37" t="s">
        <v>81</v>
      </c>
      <c r="H1522" s="22" t="s">
        <v>16792</v>
      </c>
      <c r="I1522" s="19" t="s">
        <v>86</v>
      </c>
      <c r="J1522" s="22" t="s">
        <v>27</v>
      </c>
      <c r="K1522" s="22" t="s">
        <v>71</v>
      </c>
      <c r="L1522" s="22" t="s">
        <v>27</v>
      </c>
      <c r="M1522" s="22" t="s">
        <v>112</v>
      </c>
      <c r="N1522" s="23">
        <v>39.74</v>
      </c>
      <c r="O1522" s="22" t="s">
        <v>27</v>
      </c>
    </row>
    <row r="1523" spans="1:15">
      <c r="A1523" s="17" t="s">
        <v>33</v>
      </c>
      <c r="B1523" s="17" t="s">
        <v>16481</v>
      </c>
      <c r="C1523" s="17" t="s">
        <v>16482</v>
      </c>
      <c r="D1523" s="17" t="s">
        <v>16413</v>
      </c>
      <c r="E1523" s="17" t="s">
        <v>24</v>
      </c>
      <c r="F1523" s="17" t="s">
        <v>92</v>
      </c>
      <c r="G1523" s="17" t="s">
        <v>93</v>
      </c>
      <c r="H1523" s="17" t="s">
        <v>16860</v>
      </c>
      <c r="I1523" s="17" t="s">
        <v>76</v>
      </c>
      <c r="J1523" s="17" t="s">
        <v>27</v>
      </c>
      <c r="K1523" s="17" t="s">
        <v>31</v>
      </c>
      <c r="L1523" s="17"/>
      <c r="M1523" s="17" t="s">
        <v>106</v>
      </c>
      <c r="N1523" s="18">
        <v>92.956000000000003</v>
      </c>
      <c r="O1523" s="18"/>
    </row>
    <row r="1524" spans="1:15">
      <c r="A1524" s="22" t="s">
        <v>16464</v>
      </c>
      <c r="B1524" s="22" t="s">
        <v>16411</v>
      </c>
      <c r="C1524" s="22" t="s">
        <v>16412</v>
      </c>
      <c r="D1524" s="22" t="s">
        <v>16413</v>
      </c>
      <c r="E1524" s="22" t="s">
        <v>24</v>
      </c>
      <c r="F1524" s="26" t="s">
        <v>48</v>
      </c>
      <c r="G1524" s="27" t="s">
        <v>49</v>
      </c>
      <c r="H1524" s="22" t="s">
        <v>16854</v>
      </c>
      <c r="I1524" s="25" t="s">
        <v>86</v>
      </c>
      <c r="J1524" s="22" t="s">
        <v>27</v>
      </c>
      <c r="K1524" s="22" t="s">
        <v>16592</v>
      </c>
      <c r="L1524" s="22" t="s">
        <v>27</v>
      </c>
      <c r="M1524" s="22" t="s">
        <v>107</v>
      </c>
      <c r="N1524" s="23">
        <v>41.884999999999998</v>
      </c>
      <c r="O1524" s="23"/>
    </row>
    <row r="1525" spans="1:15">
      <c r="A1525" s="19" t="s">
        <v>16415</v>
      </c>
      <c r="B1525" s="19" t="s">
        <v>16411</v>
      </c>
      <c r="C1525" s="19" t="s">
        <v>16412</v>
      </c>
      <c r="D1525" s="19" t="s">
        <v>16413</v>
      </c>
      <c r="E1525" s="19" t="s">
        <v>24</v>
      </c>
      <c r="F1525" s="19" t="s">
        <v>74</v>
      </c>
      <c r="G1525" s="19" t="s">
        <v>75</v>
      </c>
      <c r="H1525" s="19" t="s">
        <v>16830</v>
      </c>
      <c r="I1525" s="19" t="s">
        <v>86</v>
      </c>
      <c r="J1525" s="19" t="s">
        <v>27</v>
      </c>
      <c r="K1525" s="19" t="s">
        <v>71</v>
      </c>
      <c r="L1525" s="19" t="s">
        <v>27</v>
      </c>
      <c r="M1525" s="19" t="s">
        <v>32</v>
      </c>
      <c r="N1525" s="21">
        <v>42.023000000000003</v>
      </c>
      <c r="O1525" s="19" t="s">
        <v>27</v>
      </c>
    </row>
    <row r="1526" spans="1:15">
      <c r="A1526" s="19" t="s">
        <v>16415</v>
      </c>
      <c r="B1526" s="19" t="s">
        <v>16411</v>
      </c>
      <c r="C1526" s="19" t="s">
        <v>16412</v>
      </c>
      <c r="D1526" s="19" t="s">
        <v>16413</v>
      </c>
      <c r="E1526" s="19" t="s">
        <v>24</v>
      </c>
      <c r="F1526" s="19" t="s">
        <v>74</v>
      </c>
      <c r="G1526" s="19" t="s">
        <v>75</v>
      </c>
      <c r="H1526" s="19" t="s">
        <v>16830</v>
      </c>
      <c r="I1526" s="19" t="s">
        <v>86</v>
      </c>
      <c r="J1526" s="19" t="s">
        <v>27</v>
      </c>
      <c r="K1526" s="19" t="s">
        <v>71</v>
      </c>
      <c r="L1526" s="19" t="s">
        <v>27</v>
      </c>
      <c r="M1526" s="19" t="s">
        <v>106</v>
      </c>
      <c r="N1526" s="21">
        <v>42.101999999999997</v>
      </c>
      <c r="O1526" s="19" t="s">
        <v>27</v>
      </c>
    </row>
    <row r="1527" spans="1:15">
      <c r="A1527" s="25" t="s">
        <v>16427</v>
      </c>
      <c r="B1527" s="25" t="s">
        <v>16411</v>
      </c>
      <c r="C1527" s="25" t="s">
        <v>16412</v>
      </c>
      <c r="D1527" s="25" t="s">
        <v>16413</v>
      </c>
      <c r="E1527" s="25" t="s">
        <v>24</v>
      </c>
      <c r="F1527" s="25" t="s">
        <v>74</v>
      </c>
      <c r="G1527" s="25" t="s">
        <v>16638</v>
      </c>
      <c r="H1527" s="25" t="s">
        <v>16830</v>
      </c>
      <c r="I1527" s="25" t="s">
        <v>86</v>
      </c>
      <c r="J1527" s="25"/>
      <c r="K1527" s="25" t="s">
        <v>71</v>
      </c>
      <c r="L1527" s="25"/>
      <c r="M1527" s="25" t="s">
        <v>106</v>
      </c>
      <c r="N1527" s="23">
        <v>42.718000000000004</v>
      </c>
      <c r="O1527" s="23"/>
    </row>
    <row r="1528" spans="1:15">
      <c r="A1528" s="22" t="s">
        <v>16424</v>
      </c>
      <c r="B1528" s="22" t="s">
        <v>16411</v>
      </c>
      <c r="C1528" s="22" t="s">
        <v>16412</v>
      </c>
      <c r="D1528" s="22" t="s">
        <v>16413</v>
      </c>
      <c r="E1528" s="22" t="s">
        <v>24</v>
      </c>
      <c r="F1528" s="36" t="s">
        <v>48</v>
      </c>
      <c r="G1528" s="37" t="s">
        <v>49</v>
      </c>
      <c r="H1528" s="38" t="s">
        <v>16857</v>
      </c>
      <c r="I1528" s="19" t="s">
        <v>86</v>
      </c>
      <c r="J1528" s="22" t="s">
        <v>27</v>
      </c>
      <c r="K1528" s="22" t="s">
        <v>71</v>
      </c>
      <c r="L1528" s="22" t="s">
        <v>27</v>
      </c>
      <c r="M1528" s="22" t="s">
        <v>113</v>
      </c>
      <c r="N1528" s="23">
        <v>44.543999999999997</v>
      </c>
      <c r="O1528" s="22" t="s">
        <v>27</v>
      </c>
    </row>
    <row r="1529" spans="1:15">
      <c r="A1529" s="17" t="s">
        <v>22</v>
      </c>
      <c r="B1529" s="17" t="s">
        <v>16411</v>
      </c>
      <c r="C1529" s="17" t="s">
        <v>16412</v>
      </c>
      <c r="D1529" s="17" t="s">
        <v>16413</v>
      </c>
      <c r="E1529" s="17" t="s">
        <v>24</v>
      </c>
      <c r="F1529" s="17" t="s">
        <v>48</v>
      </c>
      <c r="G1529" s="17" t="s">
        <v>49</v>
      </c>
      <c r="H1529" s="17" t="s">
        <v>16854</v>
      </c>
      <c r="I1529" s="17" t="s">
        <v>86</v>
      </c>
      <c r="J1529" s="17" t="s">
        <v>27</v>
      </c>
      <c r="K1529" s="17" t="s">
        <v>71</v>
      </c>
      <c r="L1529" s="17"/>
      <c r="M1529" s="17" t="s">
        <v>141</v>
      </c>
      <c r="N1529" s="18">
        <v>44.56</v>
      </c>
      <c r="O1529" s="18"/>
    </row>
    <row r="1530" spans="1:15">
      <c r="A1530" s="19" t="s">
        <v>16415</v>
      </c>
      <c r="B1530" s="19" t="s">
        <v>16411</v>
      </c>
      <c r="C1530" s="19" t="s">
        <v>16412</v>
      </c>
      <c r="D1530" s="19" t="s">
        <v>16413</v>
      </c>
      <c r="E1530" s="19" t="s">
        <v>24</v>
      </c>
      <c r="F1530" s="19" t="s">
        <v>82</v>
      </c>
      <c r="G1530" s="19" t="s">
        <v>83</v>
      </c>
      <c r="H1530" s="19" t="s">
        <v>16794</v>
      </c>
      <c r="I1530" s="19" t="s">
        <v>86</v>
      </c>
      <c r="J1530" s="19" t="s">
        <v>27</v>
      </c>
      <c r="K1530" s="19" t="s">
        <v>31</v>
      </c>
      <c r="L1530" s="19" t="s">
        <v>27</v>
      </c>
      <c r="M1530" s="19" t="s">
        <v>112</v>
      </c>
      <c r="N1530" s="21">
        <v>44.889000000000003</v>
      </c>
      <c r="O1530" s="19" t="s">
        <v>27</v>
      </c>
    </row>
    <row r="1531" spans="1:15">
      <c r="A1531" s="25" t="s">
        <v>16427</v>
      </c>
      <c r="B1531" s="25" t="s">
        <v>16411</v>
      </c>
      <c r="C1531" s="25" t="s">
        <v>16412</v>
      </c>
      <c r="D1531" s="25" t="s">
        <v>16413</v>
      </c>
      <c r="E1531" s="25" t="s">
        <v>24</v>
      </c>
      <c r="F1531" s="25" t="s">
        <v>74</v>
      </c>
      <c r="G1531" s="25" t="s">
        <v>16638</v>
      </c>
      <c r="H1531" s="25" t="s">
        <v>16830</v>
      </c>
      <c r="I1531" s="25" t="s">
        <v>86</v>
      </c>
      <c r="J1531" s="25"/>
      <c r="K1531" s="25" t="s">
        <v>31</v>
      </c>
      <c r="L1531" s="25"/>
      <c r="M1531" s="25" t="s">
        <v>32</v>
      </c>
      <c r="N1531" s="23">
        <v>50.07</v>
      </c>
      <c r="O1531" s="23"/>
    </row>
    <row r="1532" spans="1:15">
      <c r="A1532" s="22" t="s">
        <v>16424</v>
      </c>
      <c r="B1532" s="22" t="s">
        <v>16411</v>
      </c>
      <c r="C1532" s="22" t="s">
        <v>16412</v>
      </c>
      <c r="D1532" s="22" t="s">
        <v>16413</v>
      </c>
      <c r="E1532" s="22" t="s">
        <v>24</v>
      </c>
      <c r="F1532" s="36" t="s">
        <v>82</v>
      </c>
      <c r="G1532" s="37" t="s">
        <v>83</v>
      </c>
      <c r="H1532" s="38" t="s">
        <v>16794</v>
      </c>
      <c r="I1532" s="19" t="s">
        <v>86</v>
      </c>
      <c r="J1532" s="22" t="s">
        <v>27</v>
      </c>
      <c r="K1532" s="22" t="s">
        <v>31</v>
      </c>
      <c r="L1532" s="22" t="s">
        <v>27</v>
      </c>
      <c r="M1532" s="22" t="s">
        <v>112</v>
      </c>
      <c r="N1532" s="23">
        <v>54.29</v>
      </c>
      <c r="O1532" s="22" t="s">
        <v>27</v>
      </c>
    </row>
    <row r="1533" spans="1:15">
      <c r="A1533" s="25" t="s">
        <v>16427</v>
      </c>
      <c r="B1533" s="25" t="s">
        <v>16411</v>
      </c>
      <c r="C1533" s="25" t="s">
        <v>16412</v>
      </c>
      <c r="D1533" s="25" t="s">
        <v>16413</v>
      </c>
      <c r="E1533" s="25" t="s">
        <v>24</v>
      </c>
      <c r="F1533" s="25" t="s">
        <v>74</v>
      </c>
      <c r="G1533" s="25" t="s">
        <v>16638</v>
      </c>
      <c r="H1533" s="25" t="s">
        <v>16830</v>
      </c>
      <c r="I1533" s="25" t="s">
        <v>86</v>
      </c>
      <c r="J1533" s="25"/>
      <c r="K1533" s="25" t="s">
        <v>71</v>
      </c>
      <c r="L1533" s="25"/>
      <c r="M1533" s="25" t="s">
        <v>32</v>
      </c>
      <c r="N1533" s="23">
        <v>55.84</v>
      </c>
      <c r="O1533" s="23"/>
    </row>
    <row r="1534" spans="1:15">
      <c r="A1534" s="25" t="s">
        <v>16427</v>
      </c>
      <c r="B1534" s="25" t="s">
        <v>16411</v>
      </c>
      <c r="C1534" s="25" t="s">
        <v>16412</v>
      </c>
      <c r="D1534" s="25" t="s">
        <v>16413</v>
      </c>
      <c r="E1534" s="25" t="s">
        <v>24</v>
      </c>
      <c r="F1534" s="25" t="s">
        <v>48</v>
      </c>
      <c r="G1534" s="25" t="s">
        <v>16439</v>
      </c>
      <c r="H1534" s="25" t="s">
        <v>16854</v>
      </c>
      <c r="I1534" s="25" t="s">
        <v>86</v>
      </c>
      <c r="J1534" s="25"/>
      <c r="K1534" s="25" t="s">
        <v>71</v>
      </c>
      <c r="L1534" s="25"/>
      <c r="M1534" s="25" t="s">
        <v>106</v>
      </c>
      <c r="N1534" s="23">
        <v>56.1</v>
      </c>
      <c r="O1534" s="23"/>
    </row>
    <row r="1535" spans="1:15">
      <c r="A1535" s="17" t="s">
        <v>33</v>
      </c>
      <c r="B1535" s="17" t="s">
        <v>16416</v>
      </c>
      <c r="C1535" s="17" t="s">
        <v>16417</v>
      </c>
      <c r="D1535" s="17" t="s">
        <v>16413</v>
      </c>
      <c r="E1535" s="17" t="s">
        <v>24</v>
      </c>
      <c r="F1535" s="17" t="s">
        <v>38</v>
      </c>
      <c r="G1535" s="17" t="s">
        <v>39</v>
      </c>
      <c r="H1535" s="17" t="s">
        <v>16451</v>
      </c>
      <c r="I1535" s="17" t="s">
        <v>40</v>
      </c>
      <c r="J1535" s="17" t="s">
        <v>27</v>
      </c>
      <c r="K1535" s="17" t="s">
        <v>31</v>
      </c>
      <c r="L1535" s="17"/>
      <c r="M1535" s="17" t="s">
        <v>32</v>
      </c>
      <c r="N1535" s="18">
        <v>5450.75</v>
      </c>
      <c r="O1535" s="18"/>
    </row>
    <row r="1536" spans="1:15">
      <c r="A1536" s="19" t="s">
        <v>16415</v>
      </c>
      <c r="B1536" s="19" t="s">
        <v>16411</v>
      </c>
      <c r="C1536" s="19" t="s">
        <v>16412</v>
      </c>
      <c r="D1536" s="19" t="s">
        <v>16413</v>
      </c>
      <c r="E1536" s="19" t="s">
        <v>24</v>
      </c>
      <c r="F1536" s="19" t="s">
        <v>74</v>
      </c>
      <c r="G1536" s="19" t="s">
        <v>75</v>
      </c>
      <c r="H1536" s="19" t="s">
        <v>16830</v>
      </c>
      <c r="I1536" s="19" t="s">
        <v>86</v>
      </c>
      <c r="J1536" s="19" t="s">
        <v>27</v>
      </c>
      <c r="K1536" s="19" t="s">
        <v>31</v>
      </c>
      <c r="L1536" s="19" t="s">
        <v>27</v>
      </c>
      <c r="M1536" s="19" t="s">
        <v>136</v>
      </c>
      <c r="N1536" s="21">
        <v>60.902999999999999</v>
      </c>
      <c r="O1536" s="19" t="s">
        <v>27</v>
      </c>
    </row>
    <row r="1537" spans="1:15">
      <c r="A1537" s="19" t="s">
        <v>16415</v>
      </c>
      <c r="B1537" s="19" t="s">
        <v>16411</v>
      </c>
      <c r="C1537" s="19" t="s">
        <v>16412</v>
      </c>
      <c r="D1537" s="19" t="s">
        <v>16413</v>
      </c>
      <c r="E1537" s="19" t="s">
        <v>24</v>
      </c>
      <c r="F1537" s="19" t="s">
        <v>74</v>
      </c>
      <c r="G1537" s="19" t="s">
        <v>75</v>
      </c>
      <c r="H1537" s="19" t="s">
        <v>16830</v>
      </c>
      <c r="I1537" s="19" t="s">
        <v>86</v>
      </c>
      <c r="J1537" s="19" t="s">
        <v>27</v>
      </c>
      <c r="K1537" s="19" t="s">
        <v>71</v>
      </c>
      <c r="L1537" s="19" t="s">
        <v>27</v>
      </c>
      <c r="M1537" s="19" t="s">
        <v>16861</v>
      </c>
      <c r="N1537" s="21">
        <v>62.155000000000001</v>
      </c>
      <c r="O1537" s="19" t="s">
        <v>27</v>
      </c>
    </row>
    <row r="1538" spans="1:15">
      <c r="A1538" s="25" t="s">
        <v>16427</v>
      </c>
      <c r="B1538" s="25" t="s">
        <v>16411</v>
      </c>
      <c r="C1538" s="25" t="s">
        <v>16412</v>
      </c>
      <c r="D1538" s="25" t="s">
        <v>16413</v>
      </c>
      <c r="E1538" s="25" t="s">
        <v>24</v>
      </c>
      <c r="F1538" s="25" t="s">
        <v>48</v>
      </c>
      <c r="G1538" s="25" t="s">
        <v>16439</v>
      </c>
      <c r="H1538" s="25" t="s">
        <v>16761</v>
      </c>
      <c r="I1538" s="25" t="s">
        <v>86</v>
      </c>
      <c r="J1538" s="25"/>
      <c r="K1538" s="25" t="s">
        <v>71</v>
      </c>
      <c r="L1538" s="25"/>
      <c r="M1538" s="25" t="s">
        <v>112</v>
      </c>
      <c r="N1538" s="23">
        <v>66.001000000000005</v>
      </c>
      <c r="O1538" s="23"/>
    </row>
    <row r="1539" spans="1:15">
      <c r="A1539" s="17" t="s">
        <v>33</v>
      </c>
      <c r="B1539" s="17" t="s">
        <v>16467</v>
      </c>
      <c r="C1539" s="17" t="s">
        <v>72</v>
      </c>
      <c r="D1539" s="17" t="s">
        <v>16468</v>
      </c>
      <c r="E1539" s="17" t="s">
        <v>72</v>
      </c>
      <c r="F1539" s="17" t="s">
        <v>34</v>
      </c>
      <c r="G1539" s="17" t="s">
        <v>35</v>
      </c>
      <c r="H1539" s="17" t="s">
        <v>16537</v>
      </c>
      <c r="I1539" s="17" t="s">
        <v>36</v>
      </c>
      <c r="J1539" s="17" t="s">
        <v>27</v>
      </c>
      <c r="K1539" s="17" t="s">
        <v>31</v>
      </c>
      <c r="L1539" s="17"/>
      <c r="M1539" s="17" t="s">
        <v>32</v>
      </c>
      <c r="N1539" s="18">
        <v>5426.41</v>
      </c>
      <c r="O1539" s="18"/>
    </row>
    <row r="1540" spans="1:15">
      <c r="A1540" s="19" t="s">
        <v>16415</v>
      </c>
      <c r="B1540" s="19" t="s">
        <v>16411</v>
      </c>
      <c r="C1540" s="19" t="s">
        <v>16412</v>
      </c>
      <c r="D1540" s="19" t="s">
        <v>16413</v>
      </c>
      <c r="E1540" s="19" t="s">
        <v>24</v>
      </c>
      <c r="F1540" s="19" t="s">
        <v>82</v>
      </c>
      <c r="G1540" s="19" t="s">
        <v>83</v>
      </c>
      <c r="H1540" s="19" t="s">
        <v>16862</v>
      </c>
      <c r="I1540" s="19" t="s">
        <v>86</v>
      </c>
      <c r="J1540" s="19" t="s">
        <v>27</v>
      </c>
      <c r="K1540" s="19" t="s">
        <v>71</v>
      </c>
      <c r="L1540" s="19" t="s">
        <v>27</v>
      </c>
      <c r="M1540" s="19" t="s">
        <v>32</v>
      </c>
      <c r="N1540" s="21">
        <v>68.88</v>
      </c>
      <c r="O1540" s="19" t="s">
        <v>27</v>
      </c>
    </row>
    <row r="1541" spans="1:15">
      <c r="A1541" s="22" t="s">
        <v>16464</v>
      </c>
      <c r="B1541" s="22" t="s">
        <v>16411</v>
      </c>
      <c r="C1541" s="22" t="s">
        <v>16412</v>
      </c>
      <c r="D1541" s="22" t="s">
        <v>16413</v>
      </c>
      <c r="E1541" s="22" t="s">
        <v>24</v>
      </c>
      <c r="F1541" s="26" t="s">
        <v>48</v>
      </c>
      <c r="G1541" s="27" t="s">
        <v>49</v>
      </c>
      <c r="H1541" s="22" t="s">
        <v>16851</v>
      </c>
      <c r="I1541" s="25" t="s">
        <v>86</v>
      </c>
      <c r="J1541" s="22" t="s">
        <v>27</v>
      </c>
      <c r="K1541" s="22" t="s">
        <v>16592</v>
      </c>
      <c r="L1541" s="22" t="s">
        <v>27</v>
      </c>
      <c r="M1541" s="22" t="s">
        <v>107</v>
      </c>
      <c r="N1541" s="23">
        <v>69.58</v>
      </c>
      <c r="O1541" s="23"/>
    </row>
    <row r="1542" spans="1:15">
      <c r="A1542" s="19" t="s">
        <v>16415</v>
      </c>
      <c r="B1542" s="19" t="s">
        <v>16411</v>
      </c>
      <c r="C1542" s="19" t="s">
        <v>16412</v>
      </c>
      <c r="D1542" s="19" t="s">
        <v>16413</v>
      </c>
      <c r="E1542" s="19" t="s">
        <v>24</v>
      </c>
      <c r="F1542" s="19" t="s">
        <v>34</v>
      </c>
      <c r="G1542" s="19" t="s">
        <v>35</v>
      </c>
      <c r="H1542" s="19" t="s">
        <v>16858</v>
      </c>
      <c r="I1542" s="19" t="s">
        <v>86</v>
      </c>
      <c r="J1542" s="19" t="s">
        <v>27</v>
      </c>
      <c r="K1542" s="19" t="s">
        <v>71</v>
      </c>
      <c r="L1542" s="19" t="s">
        <v>27</v>
      </c>
      <c r="M1542" s="19" t="s">
        <v>133</v>
      </c>
      <c r="N1542" s="21">
        <v>71.929000000000002</v>
      </c>
      <c r="O1542" s="19" t="s">
        <v>27</v>
      </c>
    </row>
    <row r="1543" spans="1:15">
      <c r="A1543" s="22" t="s">
        <v>16424</v>
      </c>
      <c r="B1543" s="22" t="s">
        <v>16411</v>
      </c>
      <c r="C1543" s="22" t="s">
        <v>16412</v>
      </c>
      <c r="D1543" s="22" t="s">
        <v>16413</v>
      </c>
      <c r="E1543" s="22" t="s">
        <v>24</v>
      </c>
      <c r="F1543" s="36" t="s">
        <v>41</v>
      </c>
      <c r="G1543" s="37" t="s">
        <v>42</v>
      </c>
      <c r="H1543" s="22" t="s">
        <v>16719</v>
      </c>
      <c r="I1543" s="19" t="s">
        <v>86</v>
      </c>
      <c r="J1543" s="22" t="s">
        <v>27</v>
      </c>
      <c r="K1543" s="22" t="s">
        <v>71</v>
      </c>
      <c r="L1543" s="22" t="s">
        <v>27</v>
      </c>
      <c r="M1543" s="22" t="s">
        <v>111</v>
      </c>
      <c r="N1543" s="23">
        <v>73.176000000000002</v>
      </c>
      <c r="O1543" s="22" t="s">
        <v>27</v>
      </c>
    </row>
    <row r="1544" spans="1:15">
      <c r="A1544" s="19" t="s">
        <v>16415</v>
      </c>
      <c r="B1544" s="19" t="s">
        <v>16411</v>
      </c>
      <c r="C1544" s="19" t="s">
        <v>16412</v>
      </c>
      <c r="D1544" s="19" t="s">
        <v>16413</v>
      </c>
      <c r="E1544" s="19" t="s">
        <v>24</v>
      </c>
      <c r="F1544" s="19" t="s">
        <v>80</v>
      </c>
      <c r="G1544" s="19" t="s">
        <v>81</v>
      </c>
      <c r="H1544" s="19" t="s">
        <v>16863</v>
      </c>
      <c r="I1544" s="19" t="s">
        <v>86</v>
      </c>
      <c r="J1544" s="19" t="s">
        <v>27</v>
      </c>
      <c r="K1544" s="19" t="s">
        <v>71</v>
      </c>
      <c r="L1544" s="19" t="s">
        <v>27</v>
      </c>
      <c r="M1544" s="19" t="s">
        <v>115</v>
      </c>
      <c r="N1544" s="21">
        <v>77.7</v>
      </c>
      <c r="O1544" s="19" t="s">
        <v>27</v>
      </c>
    </row>
    <row r="1545" spans="1:15">
      <c r="A1545" s="19" t="s">
        <v>16415</v>
      </c>
      <c r="B1545" s="19" t="s">
        <v>16411</v>
      </c>
      <c r="C1545" s="19" t="s">
        <v>16412</v>
      </c>
      <c r="D1545" s="19" t="s">
        <v>16413</v>
      </c>
      <c r="E1545" s="19" t="s">
        <v>24</v>
      </c>
      <c r="F1545" s="19" t="s">
        <v>102</v>
      </c>
      <c r="G1545" s="19" t="s">
        <v>103</v>
      </c>
      <c r="H1545" s="19" t="s">
        <v>16865</v>
      </c>
      <c r="I1545" s="19" t="s">
        <v>86</v>
      </c>
      <c r="J1545" s="19" t="s">
        <v>27</v>
      </c>
      <c r="K1545" s="19" t="s">
        <v>71</v>
      </c>
      <c r="L1545" s="19" t="s">
        <v>27</v>
      </c>
      <c r="M1545" s="19" t="s">
        <v>32</v>
      </c>
      <c r="N1545" s="21">
        <v>78.62</v>
      </c>
      <c r="O1545" s="19" t="s">
        <v>27</v>
      </c>
    </row>
    <row r="1546" spans="1:15">
      <c r="A1546" s="22" t="s">
        <v>16424</v>
      </c>
      <c r="B1546" s="22" t="s">
        <v>16411</v>
      </c>
      <c r="C1546" s="22" t="s">
        <v>16412</v>
      </c>
      <c r="D1546" s="22" t="s">
        <v>16413</v>
      </c>
      <c r="E1546" s="22" t="s">
        <v>24</v>
      </c>
      <c r="F1546" s="36" t="s">
        <v>16852</v>
      </c>
      <c r="G1546" s="37" t="s">
        <v>79</v>
      </c>
      <c r="H1546" s="22" t="s">
        <v>16753</v>
      </c>
      <c r="I1546" s="19" t="s">
        <v>86</v>
      </c>
      <c r="J1546" s="22" t="s">
        <v>27</v>
      </c>
      <c r="K1546" s="22" t="s">
        <v>71</v>
      </c>
      <c r="L1546" s="22" t="s">
        <v>27</v>
      </c>
      <c r="M1546" s="22" t="s">
        <v>112</v>
      </c>
      <c r="N1546" s="23">
        <v>79.742000000000004</v>
      </c>
      <c r="O1546" s="22" t="s">
        <v>27</v>
      </c>
    </row>
    <row r="1547" spans="1:15">
      <c r="A1547" s="22" t="s">
        <v>16424</v>
      </c>
      <c r="B1547" s="22" t="s">
        <v>16411</v>
      </c>
      <c r="C1547" s="22" t="s">
        <v>16412</v>
      </c>
      <c r="D1547" s="22" t="s">
        <v>16413</v>
      </c>
      <c r="E1547" s="22" t="s">
        <v>24</v>
      </c>
      <c r="F1547" s="36" t="s">
        <v>34</v>
      </c>
      <c r="G1547" s="37" t="s">
        <v>35</v>
      </c>
      <c r="H1547" s="38" t="s">
        <v>16858</v>
      </c>
      <c r="I1547" s="19" t="s">
        <v>86</v>
      </c>
      <c r="J1547" s="22" t="s">
        <v>27</v>
      </c>
      <c r="K1547" s="22" t="s">
        <v>71</v>
      </c>
      <c r="L1547" s="22" t="s">
        <v>27</v>
      </c>
      <c r="M1547" s="22" t="s">
        <v>133</v>
      </c>
      <c r="N1547" s="23">
        <v>81.230999999999995</v>
      </c>
      <c r="O1547" s="22" t="s">
        <v>27</v>
      </c>
    </row>
    <row r="1548" spans="1:15">
      <c r="A1548" s="19" t="s">
        <v>16415</v>
      </c>
      <c r="B1548" s="19" t="s">
        <v>16411</v>
      </c>
      <c r="C1548" s="19" t="s">
        <v>16412</v>
      </c>
      <c r="D1548" s="19" t="s">
        <v>16413</v>
      </c>
      <c r="E1548" s="19" t="s">
        <v>24</v>
      </c>
      <c r="F1548" s="19" t="s">
        <v>48</v>
      </c>
      <c r="G1548" s="19" t="s">
        <v>49</v>
      </c>
      <c r="H1548" s="19" t="s">
        <v>16854</v>
      </c>
      <c r="I1548" s="19" t="s">
        <v>86</v>
      </c>
      <c r="J1548" s="19" t="s">
        <v>27</v>
      </c>
      <c r="K1548" s="19" t="s">
        <v>71</v>
      </c>
      <c r="L1548" s="19" t="s">
        <v>27</v>
      </c>
      <c r="M1548" s="19" t="s">
        <v>32</v>
      </c>
      <c r="N1548" s="21">
        <v>82.494</v>
      </c>
      <c r="O1548" s="19" t="s">
        <v>27</v>
      </c>
    </row>
    <row r="1549" spans="1:15">
      <c r="A1549" s="25" t="s">
        <v>16427</v>
      </c>
      <c r="B1549" s="25" t="s">
        <v>16411</v>
      </c>
      <c r="C1549" s="25" t="s">
        <v>16412</v>
      </c>
      <c r="D1549" s="25" t="s">
        <v>16413</v>
      </c>
      <c r="E1549" s="25" t="s">
        <v>24</v>
      </c>
      <c r="F1549" s="25" t="s">
        <v>74</v>
      </c>
      <c r="G1549" s="25" t="s">
        <v>16638</v>
      </c>
      <c r="H1549" s="25" t="s">
        <v>16830</v>
      </c>
      <c r="I1549" s="25" t="s">
        <v>86</v>
      </c>
      <c r="J1549" s="25"/>
      <c r="K1549" s="25" t="s">
        <v>71</v>
      </c>
      <c r="L1549" s="25"/>
      <c r="M1549" s="25" t="s">
        <v>32</v>
      </c>
      <c r="N1549" s="23">
        <v>85.8</v>
      </c>
      <c r="O1549" s="23"/>
    </row>
    <row r="1550" spans="1:15">
      <c r="A1550" s="17" t="s">
        <v>33</v>
      </c>
      <c r="B1550" s="17" t="s">
        <v>16416</v>
      </c>
      <c r="C1550" s="17" t="s">
        <v>16417</v>
      </c>
      <c r="D1550" s="17" t="s">
        <v>16413</v>
      </c>
      <c r="E1550" s="17" t="s">
        <v>24</v>
      </c>
      <c r="F1550" s="17" t="s">
        <v>38</v>
      </c>
      <c r="G1550" s="17" t="s">
        <v>39</v>
      </c>
      <c r="H1550" s="17" t="s">
        <v>16479</v>
      </c>
      <c r="I1550" s="17" t="s">
        <v>142</v>
      </c>
      <c r="J1550" s="17" t="s">
        <v>27</v>
      </c>
      <c r="K1550" s="17" t="s">
        <v>31</v>
      </c>
      <c r="L1550" s="17"/>
      <c r="M1550" s="17" t="s">
        <v>32</v>
      </c>
      <c r="N1550" s="18">
        <v>5396.58</v>
      </c>
      <c r="O1550" s="18"/>
    </row>
    <row r="1551" spans="1:15">
      <c r="A1551" s="19" t="s">
        <v>16415</v>
      </c>
      <c r="B1551" s="19" t="s">
        <v>16411</v>
      </c>
      <c r="C1551" s="19" t="s">
        <v>16412</v>
      </c>
      <c r="D1551" s="19" t="s">
        <v>16413</v>
      </c>
      <c r="E1551" s="19" t="s">
        <v>24</v>
      </c>
      <c r="F1551" s="19" t="s">
        <v>74</v>
      </c>
      <c r="G1551" s="19" t="s">
        <v>75</v>
      </c>
      <c r="H1551" s="19" t="s">
        <v>16830</v>
      </c>
      <c r="I1551" s="19" t="s">
        <v>86</v>
      </c>
      <c r="J1551" s="19" t="s">
        <v>27</v>
      </c>
      <c r="K1551" s="19" t="s">
        <v>31</v>
      </c>
      <c r="L1551" s="19" t="s">
        <v>27</v>
      </c>
      <c r="M1551" s="19" t="s">
        <v>127</v>
      </c>
      <c r="N1551" s="21">
        <v>87.153999999999996</v>
      </c>
      <c r="O1551" s="19" t="s">
        <v>27</v>
      </c>
    </row>
    <row r="1552" spans="1:15">
      <c r="A1552" s="22" t="s">
        <v>16464</v>
      </c>
      <c r="B1552" s="22" t="s">
        <v>16411</v>
      </c>
      <c r="C1552" s="22" t="s">
        <v>16412</v>
      </c>
      <c r="D1552" s="22" t="s">
        <v>16413</v>
      </c>
      <c r="E1552" s="22" t="s">
        <v>24</v>
      </c>
      <c r="F1552" s="26" t="s">
        <v>82</v>
      </c>
      <c r="G1552" s="27" t="s">
        <v>83</v>
      </c>
      <c r="H1552" s="22" t="s">
        <v>16862</v>
      </c>
      <c r="I1552" s="25" t="s">
        <v>86</v>
      </c>
      <c r="J1552" s="22" t="s">
        <v>27</v>
      </c>
      <c r="K1552" s="22" t="s">
        <v>16592</v>
      </c>
      <c r="L1552" s="22" t="s">
        <v>27</v>
      </c>
      <c r="M1552" s="22" t="s">
        <v>32</v>
      </c>
      <c r="N1552" s="23">
        <v>90.688000000000002</v>
      </c>
      <c r="O1552" s="23"/>
    </row>
    <row r="1553" spans="1:15">
      <c r="A1553" s="17" t="s">
        <v>22</v>
      </c>
      <c r="B1553" s="17" t="s">
        <v>16411</v>
      </c>
      <c r="C1553" s="17" t="s">
        <v>16412</v>
      </c>
      <c r="D1553" s="17" t="s">
        <v>16413</v>
      </c>
      <c r="E1553" s="17" t="s">
        <v>24</v>
      </c>
      <c r="F1553" s="17" t="s">
        <v>82</v>
      </c>
      <c r="G1553" s="17" t="s">
        <v>83</v>
      </c>
      <c r="H1553" s="17" t="s">
        <v>16794</v>
      </c>
      <c r="I1553" s="17" t="s">
        <v>86</v>
      </c>
      <c r="J1553" s="17" t="s">
        <v>27</v>
      </c>
      <c r="K1553" s="17" t="s">
        <v>31</v>
      </c>
      <c r="L1553" s="17"/>
      <c r="M1553" s="17" t="s">
        <v>112</v>
      </c>
      <c r="N1553" s="18">
        <v>95.052999999999997</v>
      </c>
      <c r="O1553" s="18"/>
    </row>
    <row r="1554" spans="1:15">
      <c r="A1554" s="19" t="s">
        <v>16415</v>
      </c>
      <c r="B1554" s="19" t="s">
        <v>16411</v>
      </c>
      <c r="C1554" s="19" t="s">
        <v>16412</v>
      </c>
      <c r="D1554" s="19" t="s">
        <v>16413</v>
      </c>
      <c r="E1554" s="19" t="s">
        <v>24</v>
      </c>
      <c r="F1554" s="19" t="s">
        <v>74</v>
      </c>
      <c r="G1554" s="19" t="s">
        <v>75</v>
      </c>
      <c r="H1554" s="19" t="s">
        <v>16830</v>
      </c>
      <c r="I1554" s="19" t="s">
        <v>86</v>
      </c>
      <c r="J1554" s="19" t="s">
        <v>27</v>
      </c>
      <c r="K1554" s="19" t="s">
        <v>71</v>
      </c>
      <c r="L1554" s="19" t="s">
        <v>27</v>
      </c>
      <c r="M1554" s="19" t="s">
        <v>107</v>
      </c>
      <c r="N1554" s="21">
        <v>96.7</v>
      </c>
      <c r="O1554" s="19" t="s">
        <v>27</v>
      </c>
    </row>
    <row r="1555" spans="1:15">
      <c r="A1555" s="25" t="s">
        <v>16427</v>
      </c>
      <c r="B1555" s="25" t="s">
        <v>16411</v>
      </c>
      <c r="C1555" s="25" t="s">
        <v>16412</v>
      </c>
      <c r="D1555" s="25" t="s">
        <v>16413</v>
      </c>
      <c r="E1555" s="25" t="s">
        <v>24</v>
      </c>
      <c r="F1555" s="25" t="s">
        <v>82</v>
      </c>
      <c r="G1555" s="25" t="s">
        <v>16562</v>
      </c>
      <c r="H1555" s="25" t="s">
        <v>16794</v>
      </c>
      <c r="I1555" s="25" t="s">
        <v>86</v>
      </c>
      <c r="J1555" s="25"/>
      <c r="K1555" s="25" t="s">
        <v>31</v>
      </c>
      <c r="L1555" s="25"/>
      <c r="M1555" s="25" t="s">
        <v>112</v>
      </c>
      <c r="N1555" s="23">
        <v>103.452</v>
      </c>
      <c r="O1555" s="23"/>
    </row>
    <row r="1556" spans="1:15">
      <c r="A1556" s="22" t="s">
        <v>16464</v>
      </c>
      <c r="B1556" s="22" t="s">
        <v>16411</v>
      </c>
      <c r="C1556" s="22" t="s">
        <v>16412</v>
      </c>
      <c r="D1556" s="22" t="s">
        <v>16413</v>
      </c>
      <c r="E1556" s="22" t="s">
        <v>24</v>
      </c>
      <c r="F1556" s="26" t="s">
        <v>48</v>
      </c>
      <c r="G1556" s="27" t="s">
        <v>49</v>
      </c>
      <c r="H1556" s="22" t="s">
        <v>16851</v>
      </c>
      <c r="I1556" s="25" t="s">
        <v>86</v>
      </c>
      <c r="J1556" s="22" t="s">
        <v>27</v>
      </c>
      <c r="K1556" s="22" t="s">
        <v>16592</v>
      </c>
      <c r="L1556" s="22" t="s">
        <v>27</v>
      </c>
      <c r="M1556" s="22" t="s">
        <v>32</v>
      </c>
      <c r="N1556" s="23">
        <v>104.717</v>
      </c>
      <c r="O1556" s="23"/>
    </row>
    <row r="1557" spans="1:15">
      <c r="A1557" s="19" t="s">
        <v>16415</v>
      </c>
      <c r="B1557" s="19" t="s">
        <v>16411</v>
      </c>
      <c r="C1557" s="19" t="s">
        <v>16412</v>
      </c>
      <c r="D1557" s="19" t="s">
        <v>16413</v>
      </c>
      <c r="E1557" s="19" t="s">
        <v>24</v>
      </c>
      <c r="F1557" s="19" t="s">
        <v>74</v>
      </c>
      <c r="G1557" s="19" t="s">
        <v>75</v>
      </c>
      <c r="H1557" s="19" t="s">
        <v>16830</v>
      </c>
      <c r="I1557" s="19" t="s">
        <v>86</v>
      </c>
      <c r="J1557" s="19" t="s">
        <v>27</v>
      </c>
      <c r="K1557" s="19" t="s">
        <v>31</v>
      </c>
      <c r="L1557" s="19" t="s">
        <v>27</v>
      </c>
      <c r="M1557" s="19" t="s">
        <v>107</v>
      </c>
      <c r="N1557" s="21">
        <v>106.72799999999999</v>
      </c>
      <c r="O1557" s="19" t="s">
        <v>27</v>
      </c>
    </row>
    <row r="1558" spans="1:15">
      <c r="A1558" s="25" t="s">
        <v>16427</v>
      </c>
      <c r="B1558" s="25" t="s">
        <v>16411</v>
      </c>
      <c r="C1558" s="25" t="s">
        <v>16412</v>
      </c>
      <c r="D1558" s="25" t="s">
        <v>16413</v>
      </c>
      <c r="E1558" s="25" t="s">
        <v>24</v>
      </c>
      <c r="F1558" s="25" t="s">
        <v>48</v>
      </c>
      <c r="G1558" s="25" t="s">
        <v>16439</v>
      </c>
      <c r="H1558" s="25" t="s">
        <v>16854</v>
      </c>
      <c r="I1558" s="25" t="s">
        <v>86</v>
      </c>
      <c r="J1558" s="25"/>
      <c r="K1558" s="25" t="s">
        <v>71</v>
      </c>
      <c r="L1558" s="25"/>
      <c r="M1558" s="25" t="s">
        <v>133</v>
      </c>
      <c r="N1558" s="23">
        <v>107.539</v>
      </c>
      <c r="O1558" s="23"/>
    </row>
    <row r="1559" spans="1:15">
      <c r="A1559" s="22" t="s">
        <v>16424</v>
      </c>
      <c r="B1559" s="22" t="s">
        <v>16411</v>
      </c>
      <c r="C1559" s="22" t="s">
        <v>16412</v>
      </c>
      <c r="D1559" s="22" t="s">
        <v>16413</v>
      </c>
      <c r="E1559" s="22" t="s">
        <v>24</v>
      </c>
      <c r="F1559" s="36" t="s">
        <v>54</v>
      </c>
      <c r="G1559" s="37" t="s">
        <v>55</v>
      </c>
      <c r="H1559" s="38" t="s">
        <v>16867</v>
      </c>
      <c r="I1559" s="19" t="s">
        <v>86</v>
      </c>
      <c r="J1559" s="22" t="s">
        <v>27</v>
      </c>
      <c r="K1559" s="22" t="s">
        <v>71</v>
      </c>
      <c r="L1559" s="22" t="s">
        <v>27</v>
      </c>
      <c r="M1559" s="22" t="s">
        <v>116</v>
      </c>
      <c r="N1559" s="23">
        <v>108.51600000000001</v>
      </c>
      <c r="O1559" s="22" t="s">
        <v>27</v>
      </c>
    </row>
    <row r="1560" spans="1:15">
      <c r="A1560" s="22" t="s">
        <v>16424</v>
      </c>
      <c r="B1560" s="22" t="s">
        <v>16411</v>
      </c>
      <c r="C1560" s="22" t="s">
        <v>16412</v>
      </c>
      <c r="D1560" s="22" t="s">
        <v>16413</v>
      </c>
      <c r="E1560" s="22" t="s">
        <v>24</v>
      </c>
      <c r="F1560" s="36" t="s">
        <v>41</v>
      </c>
      <c r="G1560" s="37" t="s">
        <v>42</v>
      </c>
      <c r="H1560" s="22" t="s">
        <v>16719</v>
      </c>
      <c r="I1560" s="19" t="s">
        <v>86</v>
      </c>
      <c r="J1560" s="22" t="s">
        <v>27</v>
      </c>
      <c r="K1560" s="22" t="s">
        <v>71</v>
      </c>
      <c r="L1560" s="22" t="s">
        <v>27</v>
      </c>
      <c r="M1560" s="22" t="s">
        <v>112</v>
      </c>
      <c r="N1560" s="23">
        <v>110.8</v>
      </c>
      <c r="O1560" s="22" t="s">
        <v>27</v>
      </c>
    </row>
    <row r="1561" spans="1:15">
      <c r="A1561" s="22" t="s">
        <v>16424</v>
      </c>
      <c r="B1561" s="22" t="s">
        <v>16411</v>
      </c>
      <c r="C1561" s="22" t="s">
        <v>16412</v>
      </c>
      <c r="D1561" s="22" t="s">
        <v>16413</v>
      </c>
      <c r="E1561" s="22" t="s">
        <v>24</v>
      </c>
      <c r="F1561" s="36" t="s">
        <v>74</v>
      </c>
      <c r="G1561" s="37" t="s">
        <v>75</v>
      </c>
      <c r="H1561" s="38" t="s">
        <v>16793</v>
      </c>
      <c r="I1561" s="19" t="s">
        <v>86</v>
      </c>
      <c r="J1561" s="22" t="s">
        <v>27</v>
      </c>
      <c r="K1561" s="22" t="s">
        <v>71</v>
      </c>
      <c r="L1561" s="22" t="s">
        <v>27</v>
      </c>
      <c r="M1561" s="22" t="s">
        <v>115</v>
      </c>
      <c r="N1561" s="23">
        <v>113.34</v>
      </c>
      <c r="O1561" s="22" t="s">
        <v>27</v>
      </c>
    </row>
    <row r="1562" spans="1:15">
      <c r="A1562" s="22" t="s">
        <v>16424</v>
      </c>
      <c r="B1562" s="22" t="s">
        <v>16411</v>
      </c>
      <c r="C1562" s="22" t="s">
        <v>16412</v>
      </c>
      <c r="D1562" s="22" t="s">
        <v>16413</v>
      </c>
      <c r="E1562" s="22" t="s">
        <v>24</v>
      </c>
      <c r="F1562" s="36" t="s">
        <v>74</v>
      </c>
      <c r="G1562" s="37" t="s">
        <v>75</v>
      </c>
      <c r="H1562" s="38" t="s">
        <v>16847</v>
      </c>
      <c r="I1562" s="19" t="s">
        <v>86</v>
      </c>
      <c r="J1562" s="22" t="s">
        <v>27</v>
      </c>
      <c r="K1562" s="22" t="s">
        <v>31</v>
      </c>
      <c r="L1562" s="22" t="s">
        <v>27</v>
      </c>
      <c r="M1562" s="22" t="s">
        <v>115</v>
      </c>
      <c r="N1562" s="23">
        <v>115.62</v>
      </c>
      <c r="O1562" s="22" t="s">
        <v>27</v>
      </c>
    </row>
    <row r="1563" spans="1:15">
      <c r="A1563" s="22" t="s">
        <v>16464</v>
      </c>
      <c r="B1563" s="22" t="s">
        <v>16411</v>
      </c>
      <c r="C1563" s="22" t="s">
        <v>16412</v>
      </c>
      <c r="D1563" s="22" t="s">
        <v>16413</v>
      </c>
      <c r="E1563" s="22" t="s">
        <v>24</v>
      </c>
      <c r="F1563" s="26" t="s">
        <v>34</v>
      </c>
      <c r="G1563" s="27" t="s">
        <v>35</v>
      </c>
      <c r="H1563" s="22" t="s">
        <v>16858</v>
      </c>
      <c r="I1563" s="25" t="s">
        <v>86</v>
      </c>
      <c r="J1563" s="22" t="s">
        <v>27</v>
      </c>
      <c r="K1563" s="22" t="s">
        <v>16592</v>
      </c>
      <c r="L1563" s="22" t="s">
        <v>27</v>
      </c>
      <c r="M1563" s="22" t="s">
        <v>133</v>
      </c>
      <c r="N1563" s="23">
        <v>115.78400000000001</v>
      </c>
      <c r="O1563" s="23"/>
    </row>
    <row r="1564" spans="1:15">
      <c r="A1564" s="19" t="s">
        <v>16415</v>
      </c>
      <c r="B1564" s="19" t="s">
        <v>16411</v>
      </c>
      <c r="C1564" s="19" t="s">
        <v>16412</v>
      </c>
      <c r="D1564" s="19" t="s">
        <v>16413</v>
      </c>
      <c r="E1564" s="19" t="s">
        <v>24</v>
      </c>
      <c r="F1564" s="19" t="s">
        <v>82</v>
      </c>
      <c r="G1564" s="19" t="s">
        <v>83</v>
      </c>
      <c r="H1564" s="19" t="s">
        <v>16850</v>
      </c>
      <c r="I1564" s="19" t="s">
        <v>86</v>
      </c>
      <c r="J1564" s="19" t="s">
        <v>27</v>
      </c>
      <c r="K1564" s="19" t="s">
        <v>71</v>
      </c>
      <c r="L1564" s="19" t="s">
        <v>27</v>
      </c>
      <c r="M1564" s="19" t="s">
        <v>138</v>
      </c>
      <c r="N1564" s="21">
        <v>116.45</v>
      </c>
      <c r="O1564" s="19" t="s">
        <v>27</v>
      </c>
    </row>
    <row r="1565" spans="1:15">
      <c r="A1565" s="22" t="s">
        <v>16424</v>
      </c>
      <c r="B1565" s="22" t="s">
        <v>16411</v>
      </c>
      <c r="C1565" s="22" t="s">
        <v>16412</v>
      </c>
      <c r="D1565" s="22" t="s">
        <v>16413</v>
      </c>
      <c r="E1565" s="22" t="s">
        <v>24</v>
      </c>
      <c r="F1565" s="36" t="s">
        <v>82</v>
      </c>
      <c r="G1565" s="37" t="s">
        <v>83</v>
      </c>
      <c r="H1565" s="38">
        <v>110109</v>
      </c>
      <c r="I1565" s="19" t="s">
        <v>86</v>
      </c>
      <c r="J1565" s="22" t="s">
        <v>27</v>
      </c>
      <c r="K1565" s="22" t="s">
        <v>71</v>
      </c>
      <c r="L1565" s="22" t="s">
        <v>27</v>
      </c>
      <c r="M1565" s="22" t="s">
        <v>32</v>
      </c>
      <c r="N1565" s="23">
        <v>116.51</v>
      </c>
      <c r="O1565" s="22" t="s">
        <v>27</v>
      </c>
    </row>
    <row r="1566" spans="1:15">
      <c r="A1566" s="22" t="s">
        <v>16424</v>
      </c>
      <c r="B1566" s="22" t="s">
        <v>16411</v>
      </c>
      <c r="C1566" s="22" t="s">
        <v>16412</v>
      </c>
      <c r="D1566" s="22" t="s">
        <v>16413</v>
      </c>
      <c r="E1566" s="22" t="s">
        <v>24</v>
      </c>
      <c r="F1566" s="36" t="s">
        <v>16852</v>
      </c>
      <c r="G1566" s="37" t="s">
        <v>79</v>
      </c>
      <c r="H1566" s="22" t="s">
        <v>16753</v>
      </c>
      <c r="I1566" s="19" t="s">
        <v>86</v>
      </c>
      <c r="J1566" s="22" t="s">
        <v>27</v>
      </c>
      <c r="K1566" s="22" t="s">
        <v>71</v>
      </c>
      <c r="L1566" s="22" t="s">
        <v>27</v>
      </c>
      <c r="M1566" s="22" t="s">
        <v>107</v>
      </c>
      <c r="N1566" s="23">
        <v>116.68600000000001</v>
      </c>
      <c r="O1566" s="22" t="s">
        <v>27</v>
      </c>
    </row>
    <row r="1567" spans="1:15">
      <c r="A1567" s="22" t="s">
        <v>16464</v>
      </c>
      <c r="B1567" s="22" t="s">
        <v>16411</v>
      </c>
      <c r="C1567" s="22" t="s">
        <v>16412</v>
      </c>
      <c r="D1567" s="22" t="s">
        <v>16413</v>
      </c>
      <c r="E1567" s="22" t="s">
        <v>24</v>
      </c>
      <c r="F1567" s="26" t="s">
        <v>74</v>
      </c>
      <c r="G1567" s="27" t="s">
        <v>75</v>
      </c>
      <c r="H1567" s="22" t="s">
        <v>16847</v>
      </c>
      <c r="I1567" s="25" t="s">
        <v>86</v>
      </c>
      <c r="J1567" s="22" t="s">
        <v>27</v>
      </c>
      <c r="K1567" s="22" t="s">
        <v>16465</v>
      </c>
      <c r="L1567" s="22" t="s">
        <v>27</v>
      </c>
      <c r="M1567" s="22" t="s">
        <v>32</v>
      </c>
      <c r="N1567" s="23">
        <v>118.83499999999999</v>
      </c>
      <c r="O1567" s="23"/>
    </row>
    <row r="1568" spans="1:15">
      <c r="A1568" s="22" t="s">
        <v>16424</v>
      </c>
      <c r="B1568" s="22" t="s">
        <v>16411</v>
      </c>
      <c r="C1568" s="22" t="s">
        <v>16412</v>
      </c>
      <c r="D1568" s="22" t="s">
        <v>16413</v>
      </c>
      <c r="E1568" s="22" t="s">
        <v>24</v>
      </c>
      <c r="F1568" s="36" t="s">
        <v>48</v>
      </c>
      <c r="G1568" s="37" t="s">
        <v>49</v>
      </c>
      <c r="H1568" s="38" t="s">
        <v>16854</v>
      </c>
      <c r="I1568" s="19" t="s">
        <v>86</v>
      </c>
      <c r="J1568" s="22" t="s">
        <v>27</v>
      </c>
      <c r="K1568" s="22" t="s">
        <v>71</v>
      </c>
      <c r="L1568" s="22" t="s">
        <v>27</v>
      </c>
      <c r="M1568" s="22" t="s">
        <v>32</v>
      </c>
      <c r="N1568" s="23">
        <v>120.702</v>
      </c>
      <c r="O1568" s="22" t="s">
        <v>27</v>
      </c>
    </row>
    <row r="1569" spans="1:15">
      <c r="A1569" s="17" t="s">
        <v>33</v>
      </c>
      <c r="B1569" s="17" t="s">
        <v>16457</v>
      </c>
      <c r="C1569" s="17" t="s">
        <v>16458</v>
      </c>
      <c r="D1569" s="17" t="s">
        <v>16413</v>
      </c>
      <c r="E1569" s="17" t="s">
        <v>24</v>
      </c>
      <c r="F1569" s="17" t="s">
        <v>102</v>
      </c>
      <c r="G1569" s="17" t="s">
        <v>103</v>
      </c>
      <c r="H1569" s="17" t="s">
        <v>16538</v>
      </c>
      <c r="I1569" s="17" t="s">
        <v>36</v>
      </c>
      <c r="J1569" s="17" t="s">
        <v>27</v>
      </c>
      <c r="K1569" s="17" t="s">
        <v>71</v>
      </c>
      <c r="L1569" s="17"/>
      <c r="M1569" s="17" t="s">
        <v>32</v>
      </c>
      <c r="N1569" s="18">
        <v>5.36</v>
      </c>
      <c r="O1569" s="18"/>
    </row>
    <row r="1570" spans="1:15">
      <c r="A1570" s="17" t="s">
        <v>33</v>
      </c>
      <c r="B1570" s="17" t="s">
        <v>16481</v>
      </c>
      <c r="C1570" s="17" t="s">
        <v>16482</v>
      </c>
      <c r="D1570" s="17" t="s">
        <v>16413</v>
      </c>
      <c r="E1570" s="17" t="s">
        <v>24</v>
      </c>
      <c r="F1570" s="17" t="s">
        <v>74</v>
      </c>
      <c r="G1570" s="17" t="s">
        <v>75</v>
      </c>
      <c r="H1570" s="17" t="s">
        <v>16869</v>
      </c>
      <c r="I1570" s="17" t="s">
        <v>36</v>
      </c>
      <c r="J1570" s="17" t="s">
        <v>27</v>
      </c>
      <c r="K1570" s="17" t="s">
        <v>71</v>
      </c>
      <c r="L1570" s="17"/>
      <c r="M1570" s="17" t="s">
        <v>32</v>
      </c>
      <c r="N1570" s="18">
        <v>5350.8289999999997</v>
      </c>
      <c r="O1570" s="18"/>
    </row>
    <row r="1571" spans="1:15">
      <c r="A1571" s="22" t="s">
        <v>16464</v>
      </c>
      <c r="B1571" s="22" t="s">
        <v>16411</v>
      </c>
      <c r="C1571" s="22" t="s">
        <v>16412</v>
      </c>
      <c r="D1571" s="22" t="s">
        <v>16413</v>
      </c>
      <c r="E1571" s="22" t="s">
        <v>24</v>
      </c>
      <c r="F1571" s="26" t="s">
        <v>82</v>
      </c>
      <c r="G1571" s="27" t="s">
        <v>83</v>
      </c>
      <c r="H1571" s="22" t="s">
        <v>16794</v>
      </c>
      <c r="I1571" s="25" t="s">
        <v>86</v>
      </c>
      <c r="J1571" s="22" t="s">
        <v>27</v>
      </c>
      <c r="K1571" s="22" t="s">
        <v>16465</v>
      </c>
      <c r="L1571" s="22" t="s">
        <v>27</v>
      </c>
      <c r="M1571" s="22" t="s">
        <v>112</v>
      </c>
      <c r="N1571" s="23">
        <v>132.82300000000001</v>
      </c>
      <c r="O1571" s="23"/>
    </row>
    <row r="1572" spans="1:15">
      <c r="A1572" s="19" t="s">
        <v>16415</v>
      </c>
      <c r="B1572" s="19" t="s">
        <v>16411</v>
      </c>
      <c r="C1572" s="19" t="s">
        <v>16412</v>
      </c>
      <c r="D1572" s="19" t="s">
        <v>16413</v>
      </c>
      <c r="E1572" s="19" t="s">
        <v>24</v>
      </c>
      <c r="F1572" s="19" t="s">
        <v>74</v>
      </c>
      <c r="G1572" s="19" t="s">
        <v>75</v>
      </c>
      <c r="H1572" s="19" t="s">
        <v>16830</v>
      </c>
      <c r="I1572" s="19" t="s">
        <v>86</v>
      </c>
      <c r="J1572" s="19" t="s">
        <v>27</v>
      </c>
      <c r="K1572" s="19" t="s">
        <v>31</v>
      </c>
      <c r="L1572" s="19" t="s">
        <v>27</v>
      </c>
      <c r="M1572" s="19" t="s">
        <v>116</v>
      </c>
      <c r="N1572" s="21">
        <v>133.208</v>
      </c>
      <c r="O1572" s="19" t="s">
        <v>27</v>
      </c>
    </row>
    <row r="1573" spans="1:15">
      <c r="A1573" s="19" t="s">
        <v>16415</v>
      </c>
      <c r="B1573" s="19" t="s">
        <v>16411</v>
      </c>
      <c r="C1573" s="19" t="s">
        <v>16412</v>
      </c>
      <c r="D1573" s="19" t="s">
        <v>16413</v>
      </c>
      <c r="E1573" s="19" t="s">
        <v>24</v>
      </c>
      <c r="F1573" s="19" t="s">
        <v>74</v>
      </c>
      <c r="G1573" s="19" t="s">
        <v>75</v>
      </c>
      <c r="H1573" s="19" t="s">
        <v>16830</v>
      </c>
      <c r="I1573" s="19" t="s">
        <v>86</v>
      </c>
      <c r="J1573" s="19" t="s">
        <v>27</v>
      </c>
      <c r="K1573" s="19" t="s">
        <v>31</v>
      </c>
      <c r="L1573" s="19" t="s">
        <v>27</v>
      </c>
      <c r="M1573" s="19" t="s">
        <v>16870</v>
      </c>
      <c r="N1573" s="21">
        <v>133.208</v>
      </c>
      <c r="O1573" s="19" t="s">
        <v>27</v>
      </c>
    </row>
    <row r="1574" spans="1:15">
      <c r="A1574" s="25" t="s">
        <v>16427</v>
      </c>
      <c r="B1574" s="25" t="s">
        <v>16411</v>
      </c>
      <c r="C1574" s="25" t="s">
        <v>16412</v>
      </c>
      <c r="D1574" s="25" t="s">
        <v>16413</v>
      </c>
      <c r="E1574" s="25" t="s">
        <v>24</v>
      </c>
      <c r="F1574" s="25" t="s">
        <v>16433</v>
      </c>
      <c r="G1574" s="25" t="s">
        <v>16434</v>
      </c>
      <c r="H1574" s="25" t="s">
        <v>16858</v>
      </c>
      <c r="I1574" s="25" t="s">
        <v>86</v>
      </c>
      <c r="J1574" s="25"/>
      <c r="K1574" s="25" t="s">
        <v>71</v>
      </c>
      <c r="L1574" s="25"/>
      <c r="M1574" s="25" t="s">
        <v>133</v>
      </c>
      <c r="N1574" s="23">
        <v>136.30500000000001</v>
      </c>
      <c r="O1574" s="23"/>
    </row>
    <row r="1575" spans="1:15">
      <c r="A1575" s="19" t="s">
        <v>16415</v>
      </c>
      <c r="B1575" s="19" t="s">
        <v>16411</v>
      </c>
      <c r="C1575" s="19" t="s">
        <v>16412</v>
      </c>
      <c r="D1575" s="19" t="s">
        <v>16413</v>
      </c>
      <c r="E1575" s="19" t="s">
        <v>24</v>
      </c>
      <c r="F1575" s="19" t="s">
        <v>74</v>
      </c>
      <c r="G1575" s="19" t="s">
        <v>75</v>
      </c>
      <c r="H1575" s="19" t="s">
        <v>16830</v>
      </c>
      <c r="I1575" s="19" t="s">
        <v>86</v>
      </c>
      <c r="J1575" s="19" t="s">
        <v>27</v>
      </c>
      <c r="K1575" s="19" t="s">
        <v>71</v>
      </c>
      <c r="L1575" s="19" t="s">
        <v>27</v>
      </c>
      <c r="M1575" s="19" t="s">
        <v>107</v>
      </c>
      <c r="N1575" s="21">
        <v>137.13999999999999</v>
      </c>
      <c r="O1575" s="19" t="s">
        <v>27</v>
      </c>
    </row>
    <row r="1576" spans="1:15">
      <c r="A1576" s="17" t="s">
        <v>22</v>
      </c>
      <c r="B1576" s="17" t="s">
        <v>16411</v>
      </c>
      <c r="C1576" s="17" t="s">
        <v>16412</v>
      </c>
      <c r="D1576" s="17" t="s">
        <v>16413</v>
      </c>
      <c r="E1576" s="17" t="s">
        <v>24</v>
      </c>
      <c r="F1576" s="17" t="s">
        <v>34</v>
      </c>
      <c r="G1576" s="17" t="s">
        <v>35</v>
      </c>
      <c r="H1576" s="17" t="s">
        <v>16858</v>
      </c>
      <c r="I1576" s="17" t="s">
        <v>86</v>
      </c>
      <c r="J1576" s="17" t="s">
        <v>27</v>
      </c>
      <c r="K1576" s="17" t="s">
        <v>71</v>
      </c>
      <c r="L1576" s="17"/>
      <c r="M1576" s="17" t="s">
        <v>133</v>
      </c>
      <c r="N1576" s="18">
        <v>137.18</v>
      </c>
      <c r="O1576" s="18"/>
    </row>
    <row r="1577" spans="1:15">
      <c r="A1577" s="17" t="s">
        <v>22</v>
      </c>
      <c r="B1577" s="17" t="s">
        <v>16411</v>
      </c>
      <c r="C1577" s="17" t="s">
        <v>16412</v>
      </c>
      <c r="D1577" s="17" t="s">
        <v>16413</v>
      </c>
      <c r="E1577" s="17" t="s">
        <v>24</v>
      </c>
      <c r="F1577" s="17" t="s">
        <v>54</v>
      </c>
      <c r="G1577" s="17" t="s">
        <v>55</v>
      </c>
      <c r="H1577" s="17" t="s">
        <v>16849</v>
      </c>
      <c r="I1577" s="17" t="s">
        <v>86</v>
      </c>
      <c r="J1577" s="17" t="s">
        <v>27</v>
      </c>
      <c r="K1577" s="17" t="s">
        <v>31</v>
      </c>
      <c r="L1577" s="17"/>
      <c r="M1577" s="17" t="s">
        <v>140</v>
      </c>
      <c r="N1577" s="18">
        <v>138.202</v>
      </c>
      <c r="O1577" s="18"/>
    </row>
    <row r="1578" spans="1:15">
      <c r="A1578" s="25" t="s">
        <v>16427</v>
      </c>
      <c r="B1578" s="25" t="s">
        <v>16411</v>
      </c>
      <c r="C1578" s="25" t="s">
        <v>16412</v>
      </c>
      <c r="D1578" s="25" t="s">
        <v>16413</v>
      </c>
      <c r="E1578" s="25" t="s">
        <v>24</v>
      </c>
      <c r="F1578" s="25" t="s">
        <v>74</v>
      </c>
      <c r="G1578" s="25" t="s">
        <v>16638</v>
      </c>
      <c r="H1578" s="25" t="s">
        <v>16830</v>
      </c>
      <c r="I1578" s="25" t="s">
        <v>86</v>
      </c>
      <c r="J1578" s="25"/>
      <c r="K1578" s="25" t="s">
        <v>31</v>
      </c>
      <c r="L1578" s="25"/>
      <c r="M1578" s="25" t="s">
        <v>111</v>
      </c>
      <c r="N1578" s="23">
        <v>139.792</v>
      </c>
      <c r="O1578" s="23"/>
    </row>
    <row r="1579" spans="1:15">
      <c r="A1579" s="19" t="s">
        <v>16415</v>
      </c>
      <c r="B1579" s="19" t="s">
        <v>16411</v>
      </c>
      <c r="C1579" s="19" t="s">
        <v>16412</v>
      </c>
      <c r="D1579" s="19" t="s">
        <v>16413</v>
      </c>
      <c r="E1579" s="19" t="s">
        <v>24</v>
      </c>
      <c r="F1579" s="19" t="s">
        <v>74</v>
      </c>
      <c r="G1579" s="19" t="s">
        <v>75</v>
      </c>
      <c r="H1579" s="19" t="s">
        <v>16847</v>
      </c>
      <c r="I1579" s="19" t="s">
        <v>86</v>
      </c>
      <c r="J1579" s="19" t="s">
        <v>27</v>
      </c>
      <c r="K1579" s="19" t="s">
        <v>31</v>
      </c>
      <c r="L1579" s="19" t="s">
        <v>27</v>
      </c>
      <c r="M1579" s="19" t="s">
        <v>112</v>
      </c>
      <c r="N1579" s="21">
        <v>139.91999999999999</v>
      </c>
      <c r="O1579" s="19" t="s">
        <v>27</v>
      </c>
    </row>
    <row r="1580" spans="1:15">
      <c r="A1580" s="17" t="s">
        <v>33</v>
      </c>
      <c r="B1580" s="17" t="s">
        <v>16416</v>
      </c>
      <c r="C1580" s="17" t="s">
        <v>16417</v>
      </c>
      <c r="D1580" s="17" t="s">
        <v>16413</v>
      </c>
      <c r="E1580" s="17" t="s">
        <v>24</v>
      </c>
      <c r="F1580" s="17" t="s">
        <v>44</v>
      </c>
      <c r="G1580" s="17" t="s">
        <v>45</v>
      </c>
      <c r="H1580" s="17" t="s">
        <v>16450</v>
      </c>
      <c r="I1580" s="17" t="s">
        <v>142</v>
      </c>
      <c r="J1580" s="17" t="s">
        <v>27</v>
      </c>
      <c r="K1580" s="17" t="s">
        <v>31</v>
      </c>
      <c r="L1580" s="17"/>
      <c r="M1580" s="17" t="s">
        <v>32</v>
      </c>
      <c r="N1580" s="18">
        <v>5349</v>
      </c>
      <c r="O1580" s="18"/>
    </row>
    <row r="1581" spans="1:15">
      <c r="A1581" s="22" t="s">
        <v>16464</v>
      </c>
      <c r="B1581" s="22" t="s">
        <v>16411</v>
      </c>
      <c r="C1581" s="22" t="s">
        <v>16412</v>
      </c>
      <c r="D1581" s="22" t="s">
        <v>16413</v>
      </c>
      <c r="E1581" s="22" t="s">
        <v>24</v>
      </c>
      <c r="F1581" s="26" t="s">
        <v>82</v>
      </c>
      <c r="G1581" s="27" t="s">
        <v>83</v>
      </c>
      <c r="H1581" s="22" t="s">
        <v>16850</v>
      </c>
      <c r="I1581" s="25" t="s">
        <v>86</v>
      </c>
      <c r="J1581" s="22" t="s">
        <v>27</v>
      </c>
      <c r="K1581" s="22" t="s">
        <v>16592</v>
      </c>
      <c r="L1581" s="22" t="s">
        <v>27</v>
      </c>
      <c r="M1581" s="22" t="s">
        <v>111</v>
      </c>
      <c r="N1581" s="23">
        <v>153.84</v>
      </c>
      <c r="O1581" s="23"/>
    </row>
    <row r="1582" spans="1:15">
      <c r="A1582" s="17" t="s">
        <v>33</v>
      </c>
      <c r="B1582" s="17" t="s">
        <v>16411</v>
      </c>
      <c r="C1582" s="17" t="s">
        <v>16412</v>
      </c>
      <c r="D1582" s="17" t="s">
        <v>16413</v>
      </c>
      <c r="E1582" s="17" t="s">
        <v>24</v>
      </c>
      <c r="F1582" s="17" t="s">
        <v>148</v>
      </c>
      <c r="G1582" s="17" t="s">
        <v>149</v>
      </c>
      <c r="H1582" s="17" t="s">
        <v>16872</v>
      </c>
      <c r="I1582" s="17" t="s">
        <v>36</v>
      </c>
      <c r="J1582" s="17" t="s">
        <v>27</v>
      </c>
      <c r="K1582" s="17" t="s">
        <v>31</v>
      </c>
      <c r="L1582" s="17"/>
      <c r="M1582" s="17" t="s">
        <v>32</v>
      </c>
      <c r="N1582" s="18">
        <v>5338.08</v>
      </c>
      <c r="O1582" s="18"/>
    </row>
    <row r="1583" spans="1:15">
      <c r="A1583" s="22" t="s">
        <v>16424</v>
      </c>
      <c r="B1583" s="22" t="s">
        <v>16411</v>
      </c>
      <c r="C1583" s="22" t="s">
        <v>16412</v>
      </c>
      <c r="D1583" s="22" t="s">
        <v>16413</v>
      </c>
      <c r="E1583" s="22" t="s">
        <v>24</v>
      </c>
      <c r="F1583" s="36" t="s">
        <v>41</v>
      </c>
      <c r="G1583" s="37" t="s">
        <v>42</v>
      </c>
      <c r="H1583" s="22" t="s">
        <v>16719</v>
      </c>
      <c r="I1583" s="19" t="s">
        <v>86</v>
      </c>
      <c r="J1583" s="22" t="s">
        <v>27</v>
      </c>
      <c r="K1583" s="22" t="s">
        <v>71</v>
      </c>
      <c r="L1583" s="22" t="s">
        <v>27</v>
      </c>
      <c r="M1583" s="22" t="s">
        <v>32</v>
      </c>
      <c r="N1583" s="23">
        <v>156.80000000000001</v>
      </c>
      <c r="O1583" s="22" t="s">
        <v>27</v>
      </c>
    </row>
    <row r="1584" spans="1:15">
      <c r="A1584" s="17" t="s">
        <v>33</v>
      </c>
      <c r="B1584" s="17" t="s">
        <v>16457</v>
      </c>
      <c r="C1584" s="17" t="s">
        <v>16458</v>
      </c>
      <c r="D1584" s="17" t="s">
        <v>16413</v>
      </c>
      <c r="E1584" s="17" t="s">
        <v>24</v>
      </c>
      <c r="F1584" s="17" t="s">
        <v>34</v>
      </c>
      <c r="G1584" s="17" t="s">
        <v>35</v>
      </c>
      <c r="H1584" s="17" t="s">
        <v>16873</v>
      </c>
      <c r="I1584" s="17" t="s">
        <v>53</v>
      </c>
      <c r="J1584" s="17" t="s">
        <v>27</v>
      </c>
      <c r="K1584" s="17" t="s">
        <v>71</v>
      </c>
      <c r="L1584" s="17"/>
      <c r="M1584" s="17" t="s">
        <v>32</v>
      </c>
      <c r="N1584" s="18">
        <v>5.2779999999999996</v>
      </c>
      <c r="O1584" s="18"/>
    </row>
    <row r="1585" spans="1:15">
      <c r="A1585" s="17" t="s">
        <v>22</v>
      </c>
      <c r="B1585" s="17" t="s">
        <v>16411</v>
      </c>
      <c r="C1585" s="17" t="s">
        <v>16412</v>
      </c>
      <c r="D1585" s="17" t="s">
        <v>16413</v>
      </c>
      <c r="E1585" s="17" t="s">
        <v>24</v>
      </c>
      <c r="F1585" s="17" t="s">
        <v>48</v>
      </c>
      <c r="G1585" s="17" t="s">
        <v>49</v>
      </c>
      <c r="H1585" s="17" t="s">
        <v>16854</v>
      </c>
      <c r="I1585" s="17" t="s">
        <v>86</v>
      </c>
      <c r="J1585" s="17" t="s">
        <v>27</v>
      </c>
      <c r="K1585" s="17" t="s">
        <v>71</v>
      </c>
      <c r="L1585" s="17"/>
      <c r="M1585" s="17" t="s">
        <v>32</v>
      </c>
      <c r="N1585" s="18">
        <v>158.00700000000001</v>
      </c>
      <c r="O1585" s="18"/>
    </row>
    <row r="1586" spans="1:15">
      <c r="A1586" s="17" t="s">
        <v>33</v>
      </c>
      <c r="B1586" s="17" t="s">
        <v>16411</v>
      </c>
      <c r="C1586" s="17" t="s">
        <v>16412</v>
      </c>
      <c r="D1586" s="17" t="s">
        <v>16413</v>
      </c>
      <c r="E1586" s="17" t="s">
        <v>24</v>
      </c>
      <c r="F1586" s="17" t="s">
        <v>148</v>
      </c>
      <c r="G1586" s="17" t="s">
        <v>149</v>
      </c>
      <c r="H1586" s="17" t="s">
        <v>16872</v>
      </c>
      <c r="I1586" s="17" t="s">
        <v>36</v>
      </c>
      <c r="J1586" s="17" t="s">
        <v>27</v>
      </c>
      <c r="K1586" s="17" t="s">
        <v>31</v>
      </c>
      <c r="L1586" s="17"/>
      <c r="M1586" s="17" t="s">
        <v>106</v>
      </c>
      <c r="N1586" s="18">
        <v>5277.76</v>
      </c>
      <c r="O1586" s="18"/>
    </row>
    <row r="1587" spans="1:15">
      <c r="A1587" s="25" t="s">
        <v>16427</v>
      </c>
      <c r="B1587" s="25" t="s">
        <v>16411</v>
      </c>
      <c r="C1587" s="25" t="s">
        <v>16412</v>
      </c>
      <c r="D1587" s="25" t="s">
        <v>16413</v>
      </c>
      <c r="E1587" s="25" t="s">
        <v>24</v>
      </c>
      <c r="F1587" s="25" t="s">
        <v>82</v>
      </c>
      <c r="G1587" s="25" t="s">
        <v>16562</v>
      </c>
      <c r="H1587" s="25" t="s">
        <v>16540</v>
      </c>
      <c r="I1587" s="25" t="s">
        <v>86</v>
      </c>
      <c r="J1587" s="25"/>
      <c r="K1587" s="25" t="s">
        <v>31</v>
      </c>
      <c r="L1587" s="25"/>
      <c r="M1587" s="25" t="s">
        <v>32</v>
      </c>
      <c r="N1587" s="23">
        <v>160.22900000000001</v>
      </c>
      <c r="O1587" s="23"/>
    </row>
    <row r="1588" spans="1:15">
      <c r="A1588" s="22" t="s">
        <v>16464</v>
      </c>
      <c r="B1588" s="22" t="s">
        <v>16411</v>
      </c>
      <c r="C1588" s="22" t="s">
        <v>16412</v>
      </c>
      <c r="D1588" s="22" t="s">
        <v>16413</v>
      </c>
      <c r="E1588" s="22" t="s">
        <v>24</v>
      </c>
      <c r="F1588" s="26" t="s">
        <v>82</v>
      </c>
      <c r="G1588" s="27" t="s">
        <v>83</v>
      </c>
      <c r="H1588" s="22" t="s">
        <v>16540</v>
      </c>
      <c r="I1588" s="25" t="s">
        <v>86</v>
      </c>
      <c r="J1588" s="22" t="s">
        <v>27</v>
      </c>
      <c r="K1588" s="22" t="s">
        <v>16465</v>
      </c>
      <c r="L1588" s="22" t="s">
        <v>27</v>
      </c>
      <c r="M1588" s="22" t="s">
        <v>106</v>
      </c>
      <c r="N1588" s="23">
        <v>165.98</v>
      </c>
      <c r="O1588" s="23"/>
    </row>
    <row r="1589" spans="1:15">
      <c r="A1589" s="22" t="s">
        <v>16424</v>
      </c>
      <c r="B1589" s="22" t="s">
        <v>16411</v>
      </c>
      <c r="C1589" s="22" t="s">
        <v>16412</v>
      </c>
      <c r="D1589" s="22" t="s">
        <v>16413</v>
      </c>
      <c r="E1589" s="22" t="s">
        <v>24</v>
      </c>
      <c r="F1589" s="36" t="s">
        <v>54</v>
      </c>
      <c r="G1589" s="37" t="s">
        <v>55</v>
      </c>
      <c r="H1589" s="38" t="s">
        <v>16849</v>
      </c>
      <c r="I1589" s="19" t="s">
        <v>86</v>
      </c>
      <c r="J1589" s="22" t="s">
        <v>27</v>
      </c>
      <c r="K1589" s="22" t="s">
        <v>31</v>
      </c>
      <c r="L1589" s="22" t="s">
        <v>27</v>
      </c>
      <c r="M1589" s="22" t="s">
        <v>140</v>
      </c>
      <c r="N1589" s="23">
        <v>168.56800000000001</v>
      </c>
      <c r="O1589" s="22" t="s">
        <v>27</v>
      </c>
    </row>
    <row r="1590" spans="1:15">
      <c r="A1590" s="22" t="s">
        <v>16424</v>
      </c>
      <c r="B1590" s="22" t="s">
        <v>16411</v>
      </c>
      <c r="C1590" s="22" t="s">
        <v>16412</v>
      </c>
      <c r="D1590" s="22" t="s">
        <v>16413</v>
      </c>
      <c r="E1590" s="22" t="s">
        <v>24</v>
      </c>
      <c r="F1590" s="36" t="s">
        <v>74</v>
      </c>
      <c r="G1590" s="37" t="s">
        <v>75</v>
      </c>
      <c r="H1590" s="38" t="s">
        <v>16830</v>
      </c>
      <c r="I1590" s="19" t="s">
        <v>86</v>
      </c>
      <c r="J1590" s="22" t="s">
        <v>27</v>
      </c>
      <c r="K1590" s="22" t="s">
        <v>71</v>
      </c>
      <c r="L1590" s="22" t="s">
        <v>27</v>
      </c>
      <c r="M1590" s="22" t="s">
        <v>113</v>
      </c>
      <c r="N1590" s="23">
        <v>170.934</v>
      </c>
      <c r="O1590" s="22" t="s">
        <v>27</v>
      </c>
    </row>
    <row r="1591" spans="1:15">
      <c r="A1591" s="22" t="s">
        <v>16464</v>
      </c>
      <c r="B1591" s="22" t="s">
        <v>16411</v>
      </c>
      <c r="C1591" s="22" t="s">
        <v>16412</v>
      </c>
      <c r="D1591" s="22" t="s">
        <v>16413</v>
      </c>
      <c r="E1591" s="22" t="s">
        <v>24</v>
      </c>
      <c r="F1591" s="26" t="s">
        <v>48</v>
      </c>
      <c r="G1591" s="27" t="s">
        <v>49</v>
      </c>
      <c r="H1591" s="22" t="s">
        <v>16854</v>
      </c>
      <c r="I1591" s="25" t="s">
        <v>86</v>
      </c>
      <c r="J1591" s="22" t="s">
        <v>27</v>
      </c>
      <c r="K1591" s="22" t="s">
        <v>16592</v>
      </c>
      <c r="L1591" s="22" t="s">
        <v>27</v>
      </c>
      <c r="M1591" s="22" t="s">
        <v>106</v>
      </c>
      <c r="N1591" s="23">
        <v>171.32</v>
      </c>
      <c r="O1591" s="23"/>
    </row>
    <row r="1592" spans="1:15">
      <c r="A1592" s="17" t="s">
        <v>22</v>
      </c>
      <c r="B1592" s="17" t="s">
        <v>16411</v>
      </c>
      <c r="C1592" s="17" t="s">
        <v>16412</v>
      </c>
      <c r="D1592" s="17" t="s">
        <v>16413</v>
      </c>
      <c r="E1592" s="17" t="s">
        <v>24</v>
      </c>
      <c r="F1592" s="17" t="s">
        <v>74</v>
      </c>
      <c r="G1592" s="17" t="s">
        <v>75</v>
      </c>
      <c r="H1592" s="17" t="s">
        <v>16830</v>
      </c>
      <c r="I1592" s="17" t="s">
        <v>86</v>
      </c>
      <c r="J1592" s="17" t="s">
        <v>27</v>
      </c>
      <c r="K1592" s="17" t="s">
        <v>71</v>
      </c>
      <c r="L1592" s="17"/>
      <c r="M1592" s="17" t="s">
        <v>107</v>
      </c>
      <c r="N1592" s="18">
        <v>180.24</v>
      </c>
      <c r="O1592" s="18"/>
    </row>
    <row r="1593" spans="1:15">
      <c r="A1593" s="17" t="s">
        <v>33</v>
      </c>
      <c r="B1593" s="17" t="s">
        <v>16481</v>
      </c>
      <c r="C1593" s="17" t="s">
        <v>16482</v>
      </c>
      <c r="D1593" s="17" t="s">
        <v>16413</v>
      </c>
      <c r="E1593" s="17" t="s">
        <v>24</v>
      </c>
      <c r="F1593" s="17" t="s">
        <v>68</v>
      </c>
      <c r="G1593" s="17" t="s">
        <v>69</v>
      </c>
      <c r="H1593" s="17" t="s">
        <v>16595</v>
      </c>
      <c r="I1593" s="17" t="s">
        <v>76</v>
      </c>
      <c r="J1593" s="17" t="s">
        <v>27</v>
      </c>
      <c r="K1593" s="17" t="s">
        <v>31</v>
      </c>
      <c r="L1593" s="17"/>
      <c r="M1593" s="17" t="s">
        <v>111</v>
      </c>
      <c r="N1593" s="18">
        <v>47.457000000000001</v>
      </c>
      <c r="O1593" s="18"/>
    </row>
    <row r="1594" spans="1:15">
      <c r="A1594" s="17" t="s">
        <v>33</v>
      </c>
      <c r="B1594" s="17" t="s">
        <v>16481</v>
      </c>
      <c r="C1594" s="17" t="s">
        <v>16482</v>
      </c>
      <c r="D1594" s="17" t="s">
        <v>16413</v>
      </c>
      <c r="E1594" s="17" t="s">
        <v>24</v>
      </c>
      <c r="F1594" s="17" t="s">
        <v>80</v>
      </c>
      <c r="G1594" s="17" t="s">
        <v>81</v>
      </c>
      <c r="H1594" s="17" t="s">
        <v>16476</v>
      </c>
      <c r="I1594" s="17" t="s">
        <v>53</v>
      </c>
      <c r="J1594" s="17" t="s">
        <v>27</v>
      </c>
      <c r="K1594" s="17" t="s">
        <v>71</v>
      </c>
      <c r="L1594" s="17"/>
      <c r="M1594" s="17" t="s">
        <v>32</v>
      </c>
      <c r="N1594" s="18">
        <v>5235</v>
      </c>
      <c r="O1594" s="18"/>
    </row>
    <row r="1595" spans="1:15">
      <c r="A1595" s="22" t="s">
        <v>16424</v>
      </c>
      <c r="B1595" s="22" t="s">
        <v>16411</v>
      </c>
      <c r="C1595" s="22" t="s">
        <v>16412</v>
      </c>
      <c r="D1595" s="22" t="s">
        <v>16413</v>
      </c>
      <c r="E1595" s="22" t="s">
        <v>24</v>
      </c>
      <c r="F1595" s="36" t="s">
        <v>48</v>
      </c>
      <c r="G1595" s="37" t="s">
        <v>49</v>
      </c>
      <c r="H1595" s="38" t="s">
        <v>16857</v>
      </c>
      <c r="I1595" s="19" t="s">
        <v>86</v>
      </c>
      <c r="J1595" s="22" t="s">
        <v>27</v>
      </c>
      <c r="K1595" s="22" t="s">
        <v>71</v>
      </c>
      <c r="L1595" s="22" t="s">
        <v>27</v>
      </c>
      <c r="M1595" s="22" t="s">
        <v>105</v>
      </c>
      <c r="N1595" s="23">
        <v>187.8</v>
      </c>
      <c r="O1595" s="22" t="s">
        <v>27</v>
      </c>
    </row>
    <row r="1596" spans="1:15">
      <c r="A1596" s="22" t="s">
        <v>16464</v>
      </c>
      <c r="B1596" s="22" t="s">
        <v>16411</v>
      </c>
      <c r="C1596" s="22" t="s">
        <v>16412</v>
      </c>
      <c r="D1596" s="22" t="s">
        <v>16413</v>
      </c>
      <c r="E1596" s="22" t="s">
        <v>24</v>
      </c>
      <c r="F1596" s="26" t="s">
        <v>74</v>
      </c>
      <c r="G1596" s="27" t="s">
        <v>75</v>
      </c>
      <c r="H1596" s="22" t="s">
        <v>16874</v>
      </c>
      <c r="I1596" s="25" t="s">
        <v>86</v>
      </c>
      <c r="J1596" s="22" t="s">
        <v>27</v>
      </c>
      <c r="K1596" s="22" t="s">
        <v>16592</v>
      </c>
      <c r="L1596" s="22" t="s">
        <v>27</v>
      </c>
      <c r="M1596" s="22" t="s">
        <v>112</v>
      </c>
      <c r="N1596" s="23">
        <v>189.32</v>
      </c>
      <c r="O1596" s="23"/>
    </row>
    <row r="1597" spans="1:15">
      <c r="A1597" s="22" t="s">
        <v>16464</v>
      </c>
      <c r="B1597" s="22" t="s">
        <v>16411</v>
      </c>
      <c r="C1597" s="22" t="s">
        <v>16412</v>
      </c>
      <c r="D1597" s="22" t="s">
        <v>16413</v>
      </c>
      <c r="E1597" s="22" t="s">
        <v>24</v>
      </c>
      <c r="F1597" s="26" t="s">
        <v>74</v>
      </c>
      <c r="G1597" s="27" t="s">
        <v>75</v>
      </c>
      <c r="H1597" s="22" t="s">
        <v>16847</v>
      </c>
      <c r="I1597" s="25" t="s">
        <v>86</v>
      </c>
      <c r="J1597" s="22" t="s">
        <v>27</v>
      </c>
      <c r="K1597" s="22" t="s">
        <v>16465</v>
      </c>
      <c r="L1597" s="22" t="s">
        <v>27</v>
      </c>
      <c r="M1597" s="22" t="s">
        <v>133</v>
      </c>
      <c r="N1597" s="23">
        <v>198.554</v>
      </c>
      <c r="O1597" s="23"/>
    </row>
    <row r="1598" spans="1:15">
      <c r="A1598" s="17" t="s">
        <v>22</v>
      </c>
      <c r="B1598" s="17" t="s">
        <v>16411</v>
      </c>
      <c r="C1598" s="17" t="s">
        <v>16412</v>
      </c>
      <c r="D1598" s="17" t="s">
        <v>16413</v>
      </c>
      <c r="E1598" s="17" t="s">
        <v>24</v>
      </c>
      <c r="F1598" s="17" t="s">
        <v>48</v>
      </c>
      <c r="G1598" s="17" t="s">
        <v>49</v>
      </c>
      <c r="H1598" s="17" t="s">
        <v>16857</v>
      </c>
      <c r="I1598" s="17" t="s">
        <v>86</v>
      </c>
      <c r="J1598" s="17" t="s">
        <v>27</v>
      </c>
      <c r="K1598" s="17" t="s">
        <v>71</v>
      </c>
      <c r="L1598" s="17"/>
      <c r="M1598" s="17" t="s">
        <v>105</v>
      </c>
      <c r="N1598" s="18">
        <v>198.88</v>
      </c>
      <c r="O1598" s="18"/>
    </row>
    <row r="1599" spans="1:15">
      <c r="A1599" s="25" t="s">
        <v>16427</v>
      </c>
      <c r="B1599" s="25" t="s">
        <v>16411</v>
      </c>
      <c r="C1599" s="25" t="s">
        <v>16412</v>
      </c>
      <c r="D1599" s="25" t="s">
        <v>16413</v>
      </c>
      <c r="E1599" s="25" t="s">
        <v>24</v>
      </c>
      <c r="F1599" s="25" t="s">
        <v>48</v>
      </c>
      <c r="G1599" s="25" t="s">
        <v>16439</v>
      </c>
      <c r="H1599" s="25" t="s">
        <v>16854</v>
      </c>
      <c r="I1599" s="25" t="s">
        <v>86</v>
      </c>
      <c r="J1599" s="25"/>
      <c r="K1599" s="25" t="s">
        <v>71</v>
      </c>
      <c r="L1599" s="25"/>
      <c r="M1599" s="25" t="s">
        <v>112</v>
      </c>
      <c r="N1599" s="23">
        <v>204.8</v>
      </c>
      <c r="O1599" s="23"/>
    </row>
    <row r="1600" spans="1:15">
      <c r="A1600" s="22" t="s">
        <v>16424</v>
      </c>
      <c r="B1600" s="22" t="s">
        <v>16411</v>
      </c>
      <c r="C1600" s="22" t="s">
        <v>16412</v>
      </c>
      <c r="D1600" s="22" t="s">
        <v>16413</v>
      </c>
      <c r="E1600" s="22" t="s">
        <v>24</v>
      </c>
      <c r="F1600" s="36" t="s">
        <v>48</v>
      </c>
      <c r="G1600" s="37" t="s">
        <v>49</v>
      </c>
      <c r="H1600" s="22" t="s">
        <v>16497</v>
      </c>
      <c r="I1600" s="19" t="s">
        <v>86</v>
      </c>
      <c r="J1600" s="22" t="s">
        <v>27</v>
      </c>
      <c r="K1600" s="22" t="s">
        <v>71</v>
      </c>
      <c r="L1600" s="22" t="s">
        <v>27</v>
      </c>
      <c r="M1600" s="22" t="s">
        <v>32</v>
      </c>
      <c r="N1600" s="23">
        <v>215.12</v>
      </c>
      <c r="O1600" s="22" t="s">
        <v>27</v>
      </c>
    </row>
    <row r="1601" spans="1:15">
      <c r="A1601" s="25" t="s">
        <v>16427</v>
      </c>
      <c r="B1601" s="25" t="s">
        <v>16411</v>
      </c>
      <c r="C1601" s="25" t="s">
        <v>16412</v>
      </c>
      <c r="D1601" s="25" t="s">
        <v>16413</v>
      </c>
      <c r="E1601" s="25" t="s">
        <v>24</v>
      </c>
      <c r="F1601" s="25" t="s">
        <v>82</v>
      </c>
      <c r="G1601" s="25" t="s">
        <v>16562</v>
      </c>
      <c r="H1601" s="25" t="s">
        <v>16540</v>
      </c>
      <c r="I1601" s="25" t="s">
        <v>86</v>
      </c>
      <c r="J1601" s="25"/>
      <c r="K1601" s="25" t="s">
        <v>31</v>
      </c>
      <c r="L1601" s="25"/>
      <c r="M1601" s="25" t="s">
        <v>106</v>
      </c>
      <c r="N1601" s="23">
        <v>220.38</v>
      </c>
      <c r="O1601" s="23"/>
    </row>
    <row r="1602" spans="1:15">
      <c r="A1602" s="22" t="s">
        <v>16424</v>
      </c>
      <c r="B1602" s="22" t="s">
        <v>16411</v>
      </c>
      <c r="C1602" s="22" t="s">
        <v>16412</v>
      </c>
      <c r="D1602" s="22" t="s">
        <v>16413</v>
      </c>
      <c r="E1602" s="22" t="s">
        <v>24</v>
      </c>
      <c r="F1602" s="36" t="s">
        <v>74</v>
      </c>
      <c r="G1602" s="37" t="s">
        <v>75</v>
      </c>
      <c r="H1602" s="38" t="s">
        <v>16847</v>
      </c>
      <c r="I1602" s="19" t="s">
        <v>86</v>
      </c>
      <c r="J1602" s="22" t="s">
        <v>27</v>
      </c>
      <c r="K1602" s="22" t="s">
        <v>31</v>
      </c>
      <c r="L1602" s="22" t="s">
        <v>27</v>
      </c>
      <c r="M1602" s="22" t="s">
        <v>115</v>
      </c>
      <c r="N1602" s="23">
        <v>237.62</v>
      </c>
      <c r="O1602" s="22" t="s">
        <v>27</v>
      </c>
    </row>
    <row r="1603" spans="1:15">
      <c r="A1603" s="19" t="s">
        <v>16415</v>
      </c>
      <c r="B1603" s="19" t="s">
        <v>16411</v>
      </c>
      <c r="C1603" s="19" t="s">
        <v>16412</v>
      </c>
      <c r="D1603" s="19" t="s">
        <v>16413</v>
      </c>
      <c r="E1603" s="19" t="s">
        <v>24</v>
      </c>
      <c r="F1603" s="19" t="s">
        <v>54</v>
      </c>
      <c r="G1603" s="19" t="s">
        <v>55</v>
      </c>
      <c r="H1603" s="19" t="s">
        <v>16600</v>
      </c>
      <c r="I1603" s="19" t="s">
        <v>86</v>
      </c>
      <c r="J1603" s="19" t="s">
        <v>27</v>
      </c>
      <c r="K1603" s="19" t="s">
        <v>31</v>
      </c>
      <c r="L1603" s="19" t="s">
        <v>27</v>
      </c>
      <c r="M1603" s="19" t="s">
        <v>107</v>
      </c>
      <c r="N1603" s="21">
        <v>242.42500000000001</v>
      </c>
      <c r="O1603" s="19" t="s">
        <v>27</v>
      </c>
    </row>
    <row r="1604" spans="1:15">
      <c r="A1604" s="22" t="s">
        <v>16424</v>
      </c>
      <c r="B1604" s="22" t="s">
        <v>16411</v>
      </c>
      <c r="C1604" s="22" t="s">
        <v>16412</v>
      </c>
      <c r="D1604" s="22" t="s">
        <v>16413</v>
      </c>
      <c r="E1604" s="22" t="s">
        <v>24</v>
      </c>
      <c r="F1604" s="36" t="s">
        <v>48</v>
      </c>
      <c r="G1604" s="37" t="s">
        <v>49</v>
      </c>
      <c r="H1604" s="22" t="s">
        <v>16497</v>
      </c>
      <c r="I1604" s="19" t="s">
        <v>86</v>
      </c>
      <c r="J1604" s="22" t="s">
        <v>27</v>
      </c>
      <c r="K1604" s="22" t="s">
        <v>71</v>
      </c>
      <c r="L1604" s="22" t="s">
        <v>27</v>
      </c>
      <c r="M1604" s="22" t="s">
        <v>111</v>
      </c>
      <c r="N1604" s="23">
        <v>242.917</v>
      </c>
      <c r="O1604" s="22" t="s">
        <v>27</v>
      </c>
    </row>
    <row r="1605" spans="1:15">
      <c r="A1605" s="19" t="s">
        <v>16415</v>
      </c>
      <c r="B1605" s="19" t="s">
        <v>16411</v>
      </c>
      <c r="C1605" s="19" t="s">
        <v>16412</v>
      </c>
      <c r="D1605" s="19" t="s">
        <v>16413</v>
      </c>
      <c r="E1605" s="19" t="s">
        <v>24</v>
      </c>
      <c r="F1605" s="19" t="s">
        <v>48</v>
      </c>
      <c r="G1605" s="19" t="s">
        <v>49</v>
      </c>
      <c r="H1605" s="19" t="s">
        <v>16875</v>
      </c>
      <c r="I1605" s="19" t="s">
        <v>86</v>
      </c>
      <c r="J1605" s="19" t="s">
        <v>27</v>
      </c>
      <c r="K1605" s="19" t="s">
        <v>71</v>
      </c>
      <c r="L1605" s="19" t="s">
        <v>27</v>
      </c>
      <c r="M1605" s="19" t="s">
        <v>106</v>
      </c>
      <c r="N1605" s="21">
        <v>243.18</v>
      </c>
      <c r="O1605" s="19" t="s">
        <v>27</v>
      </c>
    </row>
    <row r="1606" spans="1:15">
      <c r="A1606" s="19" t="s">
        <v>16415</v>
      </c>
      <c r="B1606" s="19" t="s">
        <v>16411</v>
      </c>
      <c r="C1606" s="19" t="s">
        <v>16412</v>
      </c>
      <c r="D1606" s="19" t="s">
        <v>16413</v>
      </c>
      <c r="E1606" s="19" t="s">
        <v>24</v>
      </c>
      <c r="F1606" s="19" t="s">
        <v>74</v>
      </c>
      <c r="G1606" s="19" t="s">
        <v>75</v>
      </c>
      <c r="H1606" s="19" t="s">
        <v>16830</v>
      </c>
      <c r="I1606" s="19" t="s">
        <v>86</v>
      </c>
      <c r="J1606" s="19" t="s">
        <v>27</v>
      </c>
      <c r="K1606" s="19" t="s">
        <v>31</v>
      </c>
      <c r="L1606" s="19" t="s">
        <v>27</v>
      </c>
      <c r="M1606" s="19" t="s">
        <v>113</v>
      </c>
      <c r="N1606" s="21">
        <v>249.45400000000001</v>
      </c>
      <c r="O1606" s="19" t="s">
        <v>27</v>
      </c>
    </row>
    <row r="1607" spans="1:15">
      <c r="A1607" s="25" t="s">
        <v>16427</v>
      </c>
      <c r="B1607" s="25" t="s">
        <v>16411</v>
      </c>
      <c r="C1607" s="25" t="s">
        <v>16412</v>
      </c>
      <c r="D1607" s="25" t="s">
        <v>16413</v>
      </c>
      <c r="E1607" s="25" t="s">
        <v>24</v>
      </c>
      <c r="F1607" s="25" t="s">
        <v>74</v>
      </c>
      <c r="G1607" s="25" t="s">
        <v>16638</v>
      </c>
      <c r="H1607" s="25" t="s">
        <v>16847</v>
      </c>
      <c r="I1607" s="25" t="s">
        <v>86</v>
      </c>
      <c r="J1607" s="25"/>
      <c r="K1607" s="25" t="s">
        <v>31</v>
      </c>
      <c r="L1607" s="25"/>
      <c r="M1607" s="25" t="s">
        <v>112</v>
      </c>
      <c r="N1607" s="23">
        <v>252.08</v>
      </c>
      <c r="O1607" s="23"/>
    </row>
    <row r="1608" spans="1:15">
      <c r="A1608" s="22" t="s">
        <v>16424</v>
      </c>
      <c r="B1608" s="22" t="s">
        <v>16411</v>
      </c>
      <c r="C1608" s="22" t="s">
        <v>16412</v>
      </c>
      <c r="D1608" s="22" t="s">
        <v>16413</v>
      </c>
      <c r="E1608" s="22" t="s">
        <v>24</v>
      </c>
      <c r="F1608" s="36" t="s">
        <v>82</v>
      </c>
      <c r="G1608" s="37" t="s">
        <v>83</v>
      </c>
      <c r="H1608" s="38">
        <v>110109</v>
      </c>
      <c r="I1608" s="19" t="s">
        <v>86</v>
      </c>
      <c r="J1608" s="22" t="s">
        <v>27</v>
      </c>
      <c r="K1608" s="22" t="s">
        <v>71</v>
      </c>
      <c r="L1608" s="22" t="s">
        <v>27</v>
      </c>
      <c r="M1608" s="22" t="s">
        <v>16876</v>
      </c>
      <c r="N1608" s="23">
        <v>252.34399999999999</v>
      </c>
      <c r="O1608" s="22" t="s">
        <v>27</v>
      </c>
    </row>
    <row r="1609" spans="1:15">
      <c r="A1609" s="17" t="s">
        <v>33</v>
      </c>
      <c r="B1609" s="17" t="s">
        <v>16411</v>
      </c>
      <c r="C1609" s="17" t="s">
        <v>16412</v>
      </c>
      <c r="D1609" s="17" t="s">
        <v>16413</v>
      </c>
      <c r="E1609" s="17" t="s">
        <v>24</v>
      </c>
      <c r="F1609" s="17" t="s">
        <v>48</v>
      </c>
      <c r="G1609" s="17" t="s">
        <v>49</v>
      </c>
      <c r="H1609" s="17" t="s">
        <v>16877</v>
      </c>
      <c r="I1609" s="17" t="s">
        <v>86</v>
      </c>
      <c r="J1609" s="17" t="s">
        <v>27</v>
      </c>
      <c r="K1609" s="17" t="s">
        <v>31</v>
      </c>
      <c r="L1609" s="17"/>
      <c r="M1609" s="17" t="s">
        <v>112</v>
      </c>
      <c r="N1609" s="18">
        <v>5.173</v>
      </c>
      <c r="O1609" s="18"/>
    </row>
    <row r="1610" spans="1:15">
      <c r="A1610" s="22" t="s">
        <v>16424</v>
      </c>
      <c r="B1610" s="22" t="s">
        <v>16411</v>
      </c>
      <c r="C1610" s="22" t="s">
        <v>16412</v>
      </c>
      <c r="D1610" s="22" t="s">
        <v>16413</v>
      </c>
      <c r="E1610" s="22" t="s">
        <v>24</v>
      </c>
      <c r="F1610" s="36" t="s">
        <v>48</v>
      </c>
      <c r="G1610" s="37" t="s">
        <v>49</v>
      </c>
      <c r="H1610" s="22" t="s">
        <v>16497</v>
      </c>
      <c r="I1610" s="19" t="s">
        <v>86</v>
      </c>
      <c r="J1610" s="22" t="s">
        <v>27</v>
      </c>
      <c r="K1610" s="22" t="s">
        <v>71</v>
      </c>
      <c r="L1610" s="22" t="s">
        <v>27</v>
      </c>
      <c r="M1610" s="22" t="s">
        <v>107</v>
      </c>
      <c r="N1610" s="23">
        <v>257.27999999999997</v>
      </c>
      <c r="O1610" s="22" t="s">
        <v>27</v>
      </c>
    </row>
    <row r="1611" spans="1:15">
      <c r="A1611" s="17" t="s">
        <v>33</v>
      </c>
      <c r="B1611" s="17" t="s">
        <v>16416</v>
      </c>
      <c r="C1611" s="17" t="s">
        <v>16417</v>
      </c>
      <c r="D1611" s="17" t="s">
        <v>16413</v>
      </c>
      <c r="E1611" s="17" t="s">
        <v>24</v>
      </c>
      <c r="F1611" s="17" t="s">
        <v>44</v>
      </c>
      <c r="G1611" s="17" t="s">
        <v>45</v>
      </c>
      <c r="H1611" s="17" t="s">
        <v>16878</v>
      </c>
      <c r="I1611" s="17" t="s">
        <v>29</v>
      </c>
      <c r="J1611" s="17" t="s">
        <v>27</v>
      </c>
      <c r="K1611" s="17" t="s">
        <v>31</v>
      </c>
      <c r="L1611" s="17"/>
      <c r="M1611" s="17" t="s">
        <v>106</v>
      </c>
      <c r="N1611" s="18">
        <v>5164.0079999999998</v>
      </c>
      <c r="O1611" s="18"/>
    </row>
    <row r="1612" spans="1:15">
      <c r="A1612" s="22" t="s">
        <v>16464</v>
      </c>
      <c r="B1612" s="22" t="s">
        <v>16411</v>
      </c>
      <c r="C1612" s="22" t="s">
        <v>16412</v>
      </c>
      <c r="D1612" s="22" t="s">
        <v>16413</v>
      </c>
      <c r="E1612" s="22" t="s">
        <v>24</v>
      </c>
      <c r="F1612" s="26" t="s">
        <v>74</v>
      </c>
      <c r="G1612" s="27" t="s">
        <v>75</v>
      </c>
      <c r="H1612" s="22" t="s">
        <v>16847</v>
      </c>
      <c r="I1612" s="25" t="s">
        <v>86</v>
      </c>
      <c r="J1612" s="22" t="s">
        <v>27</v>
      </c>
      <c r="K1612" s="22" t="s">
        <v>16465</v>
      </c>
      <c r="L1612" s="22" t="s">
        <v>27</v>
      </c>
      <c r="M1612" s="22" t="s">
        <v>115</v>
      </c>
      <c r="N1612" s="23">
        <v>266.44</v>
      </c>
      <c r="O1612" s="23"/>
    </row>
    <row r="1613" spans="1:15">
      <c r="A1613" s="19" t="s">
        <v>16415</v>
      </c>
      <c r="B1613" s="19" t="s">
        <v>16411</v>
      </c>
      <c r="C1613" s="19" t="s">
        <v>16412</v>
      </c>
      <c r="D1613" s="19" t="s">
        <v>16413</v>
      </c>
      <c r="E1613" s="19" t="s">
        <v>24</v>
      </c>
      <c r="F1613" s="19" t="s">
        <v>48</v>
      </c>
      <c r="G1613" s="19" t="s">
        <v>49</v>
      </c>
      <c r="H1613" s="19" t="s">
        <v>16857</v>
      </c>
      <c r="I1613" s="19" t="s">
        <v>86</v>
      </c>
      <c r="J1613" s="19" t="s">
        <v>27</v>
      </c>
      <c r="K1613" s="19" t="s">
        <v>71</v>
      </c>
      <c r="L1613" s="19" t="s">
        <v>27</v>
      </c>
      <c r="M1613" s="19" t="s">
        <v>159</v>
      </c>
      <c r="N1613" s="21">
        <v>269</v>
      </c>
      <c r="O1613" s="19" t="s">
        <v>27</v>
      </c>
    </row>
    <row r="1614" spans="1:15">
      <c r="A1614" s="25" t="s">
        <v>16427</v>
      </c>
      <c r="B1614" s="25" t="s">
        <v>16411</v>
      </c>
      <c r="C1614" s="25" t="s">
        <v>16412</v>
      </c>
      <c r="D1614" s="25" t="s">
        <v>16413</v>
      </c>
      <c r="E1614" s="25" t="s">
        <v>24</v>
      </c>
      <c r="F1614" s="25" t="s">
        <v>74</v>
      </c>
      <c r="G1614" s="25" t="s">
        <v>16638</v>
      </c>
      <c r="H1614" s="25" t="s">
        <v>16847</v>
      </c>
      <c r="I1614" s="25" t="s">
        <v>86</v>
      </c>
      <c r="J1614" s="25"/>
      <c r="K1614" s="25" t="s">
        <v>31</v>
      </c>
      <c r="L1614" s="25"/>
      <c r="M1614" s="25" t="s">
        <v>115</v>
      </c>
      <c r="N1614" s="23">
        <v>275.66000000000003</v>
      </c>
      <c r="O1614" s="23"/>
    </row>
    <row r="1615" spans="1:15">
      <c r="A1615" s="22" t="s">
        <v>16464</v>
      </c>
      <c r="B1615" s="22" t="s">
        <v>16411</v>
      </c>
      <c r="C1615" s="22" t="s">
        <v>16412</v>
      </c>
      <c r="D1615" s="22" t="s">
        <v>16413</v>
      </c>
      <c r="E1615" s="22" t="s">
        <v>24</v>
      </c>
      <c r="F1615" s="26" t="s">
        <v>82</v>
      </c>
      <c r="G1615" s="27" t="s">
        <v>83</v>
      </c>
      <c r="H1615" s="22" t="s">
        <v>16540</v>
      </c>
      <c r="I1615" s="25" t="s">
        <v>86</v>
      </c>
      <c r="J1615" s="22" t="s">
        <v>27</v>
      </c>
      <c r="K1615" s="22" t="s">
        <v>16465</v>
      </c>
      <c r="L1615" s="22" t="s">
        <v>27</v>
      </c>
      <c r="M1615" s="22" t="s">
        <v>32</v>
      </c>
      <c r="N1615" s="23">
        <v>277.95</v>
      </c>
      <c r="O1615" s="23"/>
    </row>
    <row r="1616" spans="1:15">
      <c r="A1616" s="22" t="s">
        <v>16424</v>
      </c>
      <c r="B1616" s="22" t="s">
        <v>16411</v>
      </c>
      <c r="C1616" s="22" t="s">
        <v>16412</v>
      </c>
      <c r="D1616" s="22" t="s">
        <v>16413</v>
      </c>
      <c r="E1616" s="22" t="s">
        <v>24</v>
      </c>
      <c r="F1616" s="36" t="s">
        <v>82</v>
      </c>
      <c r="G1616" s="37" t="s">
        <v>83</v>
      </c>
      <c r="H1616" s="38">
        <v>110109</v>
      </c>
      <c r="I1616" s="19" t="s">
        <v>86</v>
      </c>
      <c r="J1616" s="22" t="s">
        <v>27</v>
      </c>
      <c r="K1616" s="22" t="s">
        <v>71</v>
      </c>
      <c r="L1616" s="22" t="s">
        <v>27</v>
      </c>
      <c r="M1616" s="22" t="s">
        <v>106</v>
      </c>
      <c r="N1616" s="23">
        <v>282.28500000000003</v>
      </c>
      <c r="O1616" s="22" t="s">
        <v>27</v>
      </c>
    </row>
    <row r="1617" spans="1:15">
      <c r="A1617" s="17" t="s">
        <v>22</v>
      </c>
      <c r="B1617" s="17" t="s">
        <v>16411</v>
      </c>
      <c r="C1617" s="17" t="s">
        <v>16412</v>
      </c>
      <c r="D1617" s="17" t="s">
        <v>16413</v>
      </c>
      <c r="E1617" s="17" t="s">
        <v>24</v>
      </c>
      <c r="F1617" s="17" t="s">
        <v>74</v>
      </c>
      <c r="G1617" s="17" t="s">
        <v>75</v>
      </c>
      <c r="H1617" s="17" t="s">
        <v>16847</v>
      </c>
      <c r="I1617" s="17" t="s">
        <v>86</v>
      </c>
      <c r="J1617" s="17" t="s">
        <v>27</v>
      </c>
      <c r="K1617" s="17" t="s">
        <v>31</v>
      </c>
      <c r="L1617" s="17"/>
      <c r="M1617" s="17" t="s">
        <v>115</v>
      </c>
      <c r="N1617" s="18">
        <v>286.88</v>
      </c>
      <c r="O1617" s="18"/>
    </row>
    <row r="1618" spans="1:15">
      <c r="A1618" s="17" t="s">
        <v>22</v>
      </c>
      <c r="B1618" s="17" t="s">
        <v>16411</v>
      </c>
      <c r="C1618" s="17" t="s">
        <v>16412</v>
      </c>
      <c r="D1618" s="17" t="s">
        <v>16413</v>
      </c>
      <c r="E1618" s="17" t="s">
        <v>24</v>
      </c>
      <c r="F1618" s="17" t="s">
        <v>74</v>
      </c>
      <c r="G1618" s="17" t="s">
        <v>75</v>
      </c>
      <c r="H1618" s="17" t="s">
        <v>16847</v>
      </c>
      <c r="I1618" s="17" t="s">
        <v>86</v>
      </c>
      <c r="J1618" s="17" t="s">
        <v>27</v>
      </c>
      <c r="K1618" s="17" t="s">
        <v>31</v>
      </c>
      <c r="L1618" s="17"/>
      <c r="M1618" s="17" t="s">
        <v>133</v>
      </c>
      <c r="N1618" s="18">
        <v>290.23399999999998</v>
      </c>
      <c r="O1618" s="18"/>
    </row>
    <row r="1619" spans="1:15">
      <c r="A1619" s="19" t="s">
        <v>16415</v>
      </c>
      <c r="B1619" s="19" t="s">
        <v>16411</v>
      </c>
      <c r="C1619" s="19" t="s">
        <v>16412</v>
      </c>
      <c r="D1619" s="19" t="s">
        <v>16413</v>
      </c>
      <c r="E1619" s="19" t="s">
        <v>24</v>
      </c>
      <c r="F1619" s="19" t="s">
        <v>74</v>
      </c>
      <c r="G1619" s="19" t="s">
        <v>75</v>
      </c>
      <c r="H1619" s="19" t="s">
        <v>16830</v>
      </c>
      <c r="I1619" s="19" t="s">
        <v>86</v>
      </c>
      <c r="J1619" s="19" t="s">
        <v>27</v>
      </c>
      <c r="K1619" s="19" t="s">
        <v>31</v>
      </c>
      <c r="L1619" s="19" t="s">
        <v>27</v>
      </c>
      <c r="M1619" s="19" t="s">
        <v>32</v>
      </c>
      <c r="N1619" s="21">
        <v>294.42700000000002</v>
      </c>
      <c r="O1619" s="19" t="s">
        <v>27</v>
      </c>
    </row>
    <row r="1620" spans="1:15">
      <c r="A1620" s="22" t="s">
        <v>16424</v>
      </c>
      <c r="B1620" s="22" t="s">
        <v>16411</v>
      </c>
      <c r="C1620" s="22" t="s">
        <v>16412</v>
      </c>
      <c r="D1620" s="22" t="s">
        <v>16413</v>
      </c>
      <c r="E1620" s="22" t="s">
        <v>24</v>
      </c>
      <c r="F1620" s="36" t="s">
        <v>48</v>
      </c>
      <c r="G1620" s="37" t="s">
        <v>49</v>
      </c>
      <c r="H1620" s="38" t="s">
        <v>16854</v>
      </c>
      <c r="I1620" s="19" t="s">
        <v>86</v>
      </c>
      <c r="J1620" s="22" t="s">
        <v>27</v>
      </c>
      <c r="K1620" s="22" t="s">
        <v>71</v>
      </c>
      <c r="L1620" s="22" t="s">
        <v>27</v>
      </c>
      <c r="M1620" s="22" t="s">
        <v>111</v>
      </c>
      <c r="N1620" s="23">
        <v>297.14</v>
      </c>
      <c r="O1620" s="22" t="s">
        <v>27</v>
      </c>
    </row>
    <row r="1621" spans="1:15">
      <c r="A1621" s="17" t="s">
        <v>33</v>
      </c>
      <c r="B1621" s="17" t="s">
        <v>16411</v>
      </c>
      <c r="C1621" s="17" t="s">
        <v>16412</v>
      </c>
      <c r="D1621" s="17" t="s">
        <v>16413</v>
      </c>
      <c r="E1621" s="17" t="s">
        <v>24</v>
      </c>
      <c r="F1621" s="17" t="s">
        <v>130</v>
      </c>
      <c r="G1621" s="17" t="s">
        <v>131</v>
      </c>
      <c r="H1621" s="17" t="s">
        <v>16779</v>
      </c>
      <c r="I1621" s="17" t="s">
        <v>53</v>
      </c>
      <c r="J1621" s="17" t="s">
        <v>27</v>
      </c>
      <c r="K1621" s="17" t="s">
        <v>71</v>
      </c>
      <c r="L1621" s="17"/>
      <c r="M1621" s="17" t="s">
        <v>113</v>
      </c>
      <c r="N1621" s="18">
        <v>5160</v>
      </c>
      <c r="O1621" s="18"/>
    </row>
    <row r="1622" spans="1:15">
      <c r="A1622" s="22" t="s">
        <v>16424</v>
      </c>
      <c r="B1622" s="22" t="s">
        <v>16411</v>
      </c>
      <c r="C1622" s="22" t="s">
        <v>16412</v>
      </c>
      <c r="D1622" s="22" t="s">
        <v>16413</v>
      </c>
      <c r="E1622" s="22" t="s">
        <v>24</v>
      </c>
      <c r="F1622" s="36" t="s">
        <v>41</v>
      </c>
      <c r="G1622" s="37" t="s">
        <v>42</v>
      </c>
      <c r="H1622" s="22" t="s">
        <v>16719</v>
      </c>
      <c r="I1622" s="19" t="s">
        <v>86</v>
      </c>
      <c r="J1622" s="22" t="s">
        <v>27</v>
      </c>
      <c r="K1622" s="22" t="s">
        <v>71</v>
      </c>
      <c r="L1622" s="22" t="s">
        <v>27</v>
      </c>
      <c r="M1622" s="22" t="s">
        <v>107</v>
      </c>
      <c r="N1622" s="23">
        <v>300.10899999999998</v>
      </c>
      <c r="O1622" s="22" t="s">
        <v>27</v>
      </c>
    </row>
    <row r="1623" spans="1:15">
      <c r="A1623" s="19" t="s">
        <v>16415</v>
      </c>
      <c r="B1623" s="19" t="s">
        <v>16411</v>
      </c>
      <c r="C1623" s="19" t="s">
        <v>16412</v>
      </c>
      <c r="D1623" s="19" t="s">
        <v>16413</v>
      </c>
      <c r="E1623" s="19" t="s">
        <v>24</v>
      </c>
      <c r="F1623" s="19" t="s">
        <v>82</v>
      </c>
      <c r="G1623" s="19" t="s">
        <v>83</v>
      </c>
      <c r="H1623" s="19" t="s">
        <v>16540</v>
      </c>
      <c r="I1623" s="19" t="s">
        <v>86</v>
      </c>
      <c r="J1623" s="19" t="s">
        <v>27</v>
      </c>
      <c r="K1623" s="19" t="s">
        <v>31</v>
      </c>
      <c r="L1623" s="19" t="s">
        <v>27</v>
      </c>
      <c r="M1623" s="19" t="s">
        <v>106</v>
      </c>
      <c r="N1623" s="21">
        <v>313.76</v>
      </c>
      <c r="O1623" s="19" t="s">
        <v>27</v>
      </c>
    </row>
    <row r="1624" spans="1:15">
      <c r="A1624" s="17" t="s">
        <v>22</v>
      </c>
      <c r="B1624" s="17" t="s">
        <v>16411</v>
      </c>
      <c r="C1624" s="17" t="s">
        <v>16412</v>
      </c>
      <c r="D1624" s="17" t="s">
        <v>16413</v>
      </c>
      <c r="E1624" s="17" t="s">
        <v>24</v>
      </c>
      <c r="F1624" s="17" t="s">
        <v>74</v>
      </c>
      <c r="G1624" s="17" t="s">
        <v>75</v>
      </c>
      <c r="H1624" s="17" t="s">
        <v>16847</v>
      </c>
      <c r="I1624" s="17" t="s">
        <v>86</v>
      </c>
      <c r="J1624" s="17" t="s">
        <v>27</v>
      </c>
      <c r="K1624" s="17" t="s">
        <v>31</v>
      </c>
      <c r="L1624" s="17"/>
      <c r="M1624" s="17" t="s">
        <v>115</v>
      </c>
      <c r="N1624" s="18">
        <v>317.44</v>
      </c>
      <c r="O1624" s="18"/>
    </row>
    <row r="1625" spans="1:15">
      <c r="A1625" s="19" t="s">
        <v>16415</v>
      </c>
      <c r="B1625" s="19" t="s">
        <v>16411</v>
      </c>
      <c r="C1625" s="19" t="s">
        <v>16412</v>
      </c>
      <c r="D1625" s="19" t="s">
        <v>16413</v>
      </c>
      <c r="E1625" s="19" t="s">
        <v>24</v>
      </c>
      <c r="F1625" s="19" t="s">
        <v>74</v>
      </c>
      <c r="G1625" s="19" t="s">
        <v>75</v>
      </c>
      <c r="H1625" s="19" t="s">
        <v>16879</v>
      </c>
      <c r="I1625" s="19" t="s">
        <v>86</v>
      </c>
      <c r="J1625" s="19" t="s">
        <v>27</v>
      </c>
      <c r="K1625" s="19" t="s">
        <v>71</v>
      </c>
      <c r="L1625" s="19" t="s">
        <v>27</v>
      </c>
      <c r="M1625" s="19" t="s">
        <v>105</v>
      </c>
      <c r="N1625" s="21">
        <v>320.95999999999998</v>
      </c>
      <c r="O1625" s="19" t="s">
        <v>27</v>
      </c>
    </row>
    <row r="1626" spans="1:15">
      <c r="A1626" s="17" t="s">
        <v>22</v>
      </c>
      <c r="B1626" s="17" t="s">
        <v>16411</v>
      </c>
      <c r="C1626" s="17" t="s">
        <v>16412</v>
      </c>
      <c r="D1626" s="17" t="s">
        <v>16413</v>
      </c>
      <c r="E1626" s="17" t="s">
        <v>24</v>
      </c>
      <c r="F1626" s="17" t="s">
        <v>74</v>
      </c>
      <c r="G1626" s="17" t="s">
        <v>75</v>
      </c>
      <c r="H1626" s="17" t="s">
        <v>16830</v>
      </c>
      <c r="I1626" s="17" t="s">
        <v>86</v>
      </c>
      <c r="J1626" s="17" t="s">
        <v>27</v>
      </c>
      <c r="K1626" s="17" t="s">
        <v>71</v>
      </c>
      <c r="L1626" s="17"/>
      <c r="M1626" s="17" t="s">
        <v>32</v>
      </c>
      <c r="N1626" s="18">
        <v>325.95999999999998</v>
      </c>
      <c r="O1626" s="18"/>
    </row>
    <row r="1627" spans="1:15">
      <c r="A1627" s="22" t="s">
        <v>16424</v>
      </c>
      <c r="B1627" s="22" t="s">
        <v>16411</v>
      </c>
      <c r="C1627" s="22" t="s">
        <v>16412</v>
      </c>
      <c r="D1627" s="22" t="s">
        <v>16413</v>
      </c>
      <c r="E1627" s="22" t="s">
        <v>24</v>
      </c>
      <c r="F1627" s="36" t="s">
        <v>74</v>
      </c>
      <c r="G1627" s="37" t="s">
        <v>75</v>
      </c>
      <c r="H1627" s="38" t="s">
        <v>16847</v>
      </c>
      <c r="I1627" s="19" t="s">
        <v>86</v>
      </c>
      <c r="J1627" s="22" t="s">
        <v>27</v>
      </c>
      <c r="K1627" s="22" t="s">
        <v>31</v>
      </c>
      <c r="L1627" s="22" t="s">
        <v>27</v>
      </c>
      <c r="M1627" s="22" t="s">
        <v>112</v>
      </c>
      <c r="N1627" s="23">
        <v>357.72</v>
      </c>
      <c r="O1627" s="22" t="s">
        <v>27</v>
      </c>
    </row>
    <row r="1628" spans="1:15">
      <c r="A1628" s="25" t="s">
        <v>16427</v>
      </c>
      <c r="B1628" s="25" t="s">
        <v>16411</v>
      </c>
      <c r="C1628" s="25" t="s">
        <v>16412</v>
      </c>
      <c r="D1628" s="25" t="s">
        <v>16413</v>
      </c>
      <c r="E1628" s="25" t="s">
        <v>24</v>
      </c>
      <c r="F1628" s="25" t="s">
        <v>74</v>
      </c>
      <c r="G1628" s="25" t="s">
        <v>16638</v>
      </c>
      <c r="H1628" s="25" t="s">
        <v>16830</v>
      </c>
      <c r="I1628" s="25" t="s">
        <v>86</v>
      </c>
      <c r="J1628" s="25"/>
      <c r="K1628" s="25" t="s">
        <v>71</v>
      </c>
      <c r="L1628" s="25"/>
      <c r="M1628" s="25" t="s">
        <v>137</v>
      </c>
      <c r="N1628" s="23">
        <v>366</v>
      </c>
      <c r="O1628" s="23"/>
    </row>
    <row r="1629" spans="1:15">
      <c r="A1629" s="19" t="s">
        <v>16415</v>
      </c>
      <c r="B1629" s="19" t="s">
        <v>16411</v>
      </c>
      <c r="C1629" s="19" t="s">
        <v>16412</v>
      </c>
      <c r="D1629" s="19" t="s">
        <v>16413</v>
      </c>
      <c r="E1629" s="19" t="s">
        <v>24</v>
      </c>
      <c r="F1629" s="19" t="s">
        <v>74</v>
      </c>
      <c r="G1629" s="19" t="s">
        <v>75</v>
      </c>
      <c r="H1629" s="19" t="s">
        <v>16793</v>
      </c>
      <c r="I1629" s="19" t="s">
        <v>86</v>
      </c>
      <c r="J1629" s="19" t="s">
        <v>27</v>
      </c>
      <c r="K1629" s="19" t="s">
        <v>71</v>
      </c>
      <c r="L1629" s="19" t="s">
        <v>27</v>
      </c>
      <c r="M1629" s="19" t="s">
        <v>115</v>
      </c>
      <c r="N1629" s="21">
        <v>368.9</v>
      </c>
      <c r="O1629" s="19" t="s">
        <v>27</v>
      </c>
    </row>
    <row r="1630" spans="1:15">
      <c r="A1630" s="17" t="s">
        <v>22</v>
      </c>
      <c r="B1630" s="17" t="s">
        <v>16411</v>
      </c>
      <c r="C1630" s="17" t="s">
        <v>16412</v>
      </c>
      <c r="D1630" s="17" t="s">
        <v>16413</v>
      </c>
      <c r="E1630" s="17" t="s">
        <v>24</v>
      </c>
      <c r="F1630" s="17" t="s">
        <v>48</v>
      </c>
      <c r="G1630" s="17" t="s">
        <v>49</v>
      </c>
      <c r="H1630" s="17" t="s">
        <v>16854</v>
      </c>
      <c r="I1630" s="17" t="s">
        <v>86</v>
      </c>
      <c r="J1630" s="17" t="s">
        <v>27</v>
      </c>
      <c r="K1630" s="17" t="s">
        <v>71</v>
      </c>
      <c r="L1630" s="17"/>
      <c r="M1630" s="17" t="s">
        <v>118</v>
      </c>
      <c r="N1630" s="18">
        <v>369.17200000000003</v>
      </c>
      <c r="O1630" s="18"/>
    </row>
    <row r="1631" spans="1:15">
      <c r="A1631" s="19" t="s">
        <v>16415</v>
      </c>
      <c r="B1631" s="19" t="s">
        <v>16411</v>
      </c>
      <c r="C1631" s="19" t="s">
        <v>16412</v>
      </c>
      <c r="D1631" s="19" t="s">
        <v>16413</v>
      </c>
      <c r="E1631" s="19" t="s">
        <v>24</v>
      </c>
      <c r="F1631" s="19" t="s">
        <v>74</v>
      </c>
      <c r="G1631" s="19" t="s">
        <v>75</v>
      </c>
      <c r="H1631" s="19" t="s">
        <v>16847</v>
      </c>
      <c r="I1631" s="19" t="s">
        <v>86</v>
      </c>
      <c r="J1631" s="19" t="s">
        <v>27</v>
      </c>
      <c r="K1631" s="19" t="s">
        <v>31</v>
      </c>
      <c r="L1631" s="19" t="s">
        <v>27</v>
      </c>
      <c r="M1631" s="19" t="s">
        <v>112</v>
      </c>
      <c r="N1631" s="21">
        <v>380.56799999999998</v>
      </c>
      <c r="O1631" s="19" t="s">
        <v>27</v>
      </c>
    </row>
    <row r="1632" spans="1:15">
      <c r="A1632" s="22" t="s">
        <v>16424</v>
      </c>
      <c r="B1632" s="22" t="s">
        <v>16411</v>
      </c>
      <c r="C1632" s="22" t="s">
        <v>16412</v>
      </c>
      <c r="D1632" s="22" t="s">
        <v>16413</v>
      </c>
      <c r="E1632" s="22" t="s">
        <v>24</v>
      </c>
      <c r="F1632" s="36" t="s">
        <v>48</v>
      </c>
      <c r="G1632" s="37" t="s">
        <v>49</v>
      </c>
      <c r="H1632" s="22" t="s">
        <v>16519</v>
      </c>
      <c r="I1632" s="19" t="s">
        <v>86</v>
      </c>
      <c r="J1632" s="22" t="s">
        <v>27</v>
      </c>
      <c r="K1632" s="22" t="s">
        <v>71</v>
      </c>
      <c r="L1632" s="22" t="s">
        <v>27</v>
      </c>
      <c r="M1632" s="22" t="s">
        <v>106</v>
      </c>
      <c r="N1632" s="23">
        <v>381.428</v>
      </c>
      <c r="O1632" s="22" t="s">
        <v>27</v>
      </c>
    </row>
    <row r="1633" spans="1:15">
      <c r="A1633" s="25" t="s">
        <v>16427</v>
      </c>
      <c r="B1633" s="25" t="s">
        <v>16411</v>
      </c>
      <c r="C1633" s="25" t="s">
        <v>16412</v>
      </c>
      <c r="D1633" s="25" t="s">
        <v>16413</v>
      </c>
      <c r="E1633" s="25" t="s">
        <v>24</v>
      </c>
      <c r="F1633" s="25" t="s">
        <v>74</v>
      </c>
      <c r="G1633" s="25" t="s">
        <v>16638</v>
      </c>
      <c r="H1633" s="25" t="s">
        <v>16830</v>
      </c>
      <c r="I1633" s="25" t="s">
        <v>86</v>
      </c>
      <c r="J1633" s="25"/>
      <c r="K1633" s="25" t="s">
        <v>71</v>
      </c>
      <c r="L1633" s="25"/>
      <c r="M1633" s="25" t="s">
        <v>112</v>
      </c>
      <c r="N1633" s="23">
        <v>384.06799999999998</v>
      </c>
      <c r="O1633" s="23"/>
    </row>
    <row r="1634" spans="1:15">
      <c r="A1634" s="25" t="s">
        <v>16427</v>
      </c>
      <c r="B1634" s="25" t="s">
        <v>16411</v>
      </c>
      <c r="C1634" s="25" t="s">
        <v>16412</v>
      </c>
      <c r="D1634" s="25" t="s">
        <v>16413</v>
      </c>
      <c r="E1634" s="25" t="s">
        <v>24</v>
      </c>
      <c r="F1634" s="25" t="s">
        <v>54</v>
      </c>
      <c r="G1634" s="25" t="s">
        <v>16517</v>
      </c>
      <c r="H1634" s="25" t="s">
        <v>16600</v>
      </c>
      <c r="I1634" s="25" t="s">
        <v>86</v>
      </c>
      <c r="J1634" s="25"/>
      <c r="K1634" s="25" t="s">
        <v>31</v>
      </c>
      <c r="L1634" s="25"/>
      <c r="M1634" s="25" t="s">
        <v>107</v>
      </c>
      <c r="N1634" s="23">
        <v>384.78</v>
      </c>
      <c r="O1634" s="23"/>
    </row>
    <row r="1635" spans="1:15">
      <c r="A1635" s="19" t="s">
        <v>33</v>
      </c>
      <c r="B1635" s="19" t="s">
        <v>16467</v>
      </c>
      <c r="C1635" s="19" t="s">
        <v>72</v>
      </c>
      <c r="D1635" s="19" t="s">
        <v>16468</v>
      </c>
      <c r="E1635" s="19" t="s">
        <v>72</v>
      </c>
      <c r="F1635" s="19" t="s">
        <v>80</v>
      </c>
      <c r="G1635" s="19" t="s">
        <v>81</v>
      </c>
      <c r="H1635" s="19" t="s">
        <v>16881</v>
      </c>
      <c r="I1635" s="19" t="s">
        <v>56</v>
      </c>
      <c r="J1635" s="19" t="s">
        <v>27</v>
      </c>
      <c r="K1635" s="19" t="s">
        <v>71</v>
      </c>
      <c r="L1635" s="19"/>
      <c r="M1635" s="19" t="s">
        <v>32</v>
      </c>
      <c r="N1635" s="20">
        <v>5.12</v>
      </c>
      <c r="O1635" s="20"/>
    </row>
    <row r="1636" spans="1:15">
      <c r="A1636" s="22" t="s">
        <v>16424</v>
      </c>
      <c r="B1636" s="22" t="s">
        <v>16411</v>
      </c>
      <c r="C1636" s="22" t="s">
        <v>16412</v>
      </c>
      <c r="D1636" s="22" t="s">
        <v>16413</v>
      </c>
      <c r="E1636" s="22" t="s">
        <v>24</v>
      </c>
      <c r="F1636" s="36" t="s">
        <v>74</v>
      </c>
      <c r="G1636" s="37" t="s">
        <v>75</v>
      </c>
      <c r="H1636" s="38" t="s">
        <v>16830</v>
      </c>
      <c r="I1636" s="19" t="s">
        <v>86</v>
      </c>
      <c r="J1636" s="22" t="s">
        <v>27</v>
      </c>
      <c r="K1636" s="22" t="s">
        <v>71</v>
      </c>
      <c r="L1636" s="22" t="s">
        <v>27</v>
      </c>
      <c r="M1636" s="22" t="s">
        <v>111</v>
      </c>
      <c r="N1636" s="23">
        <v>418.44</v>
      </c>
      <c r="O1636" s="22" t="s">
        <v>27</v>
      </c>
    </row>
    <row r="1637" spans="1:15">
      <c r="A1637" s="22" t="s">
        <v>16464</v>
      </c>
      <c r="B1637" s="22" t="s">
        <v>16411</v>
      </c>
      <c r="C1637" s="22" t="s">
        <v>16412</v>
      </c>
      <c r="D1637" s="22" t="s">
        <v>16413</v>
      </c>
      <c r="E1637" s="22" t="s">
        <v>24</v>
      </c>
      <c r="F1637" s="26" t="s">
        <v>48</v>
      </c>
      <c r="G1637" s="27" t="s">
        <v>49</v>
      </c>
      <c r="H1637" s="22" t="s">
        <v>16875</v>
      </c>
      <c r="I1637" s="25" t="s">
        <v>86</v>
      </c>
      <c r="J1637" s="22" t="s">
        <v>27</v>
      </c>
      <c r="K1637" s="22" t="s">
        <v>16592</v>
      </c>
      <c r="L1637" s="22" t="s">
        <v>27</v>
      </c>
      <c r="M1637" s="22" t="s">
        <v>32</v>
      </c>
      <c r="N1637" s="23">
        <v>422.72</v>
      </c>
      <c r="O1637" s="23"/>
    </row>
    <row r="1638" spans="1:15">
      <c r="A1638" s="25" t="s">
        <v>16427</v>
      </c>
      <c r="B1638" s="25" t="s">
        <v>16411</v>
      </c>
      <c r="C1638" s="25" t="s">
        <v>16412</v>
      </c>
      <c r="D1638" s="25" t="s">
        <v>16413</v>
      </c>
      <c r="E1638" s="25" t="s">
        <v>24</v>
      </c>
      <c r="F1638" s="25" t="s">
        <v>74</v>
      </c>
      <c r="G1638" s="25" t="s">
        <v>16638</v>
      </c>
      <c r="H1638" s="25" t="s">
        <v>16847</v>
      </c>
      <c r="I1638" s="25" t="s">
        <v>86</v>
      </c>
      <c r="J1638" s="25"/>
      <c r="K1638" s="25" t="s">
        <v>31</v>
      </c>
      <c r="L1638" s="25"/>
      <c r="M1638" s="25" t="s">
        <v>112</v>
      </c>
      <c r="N1638" s="23">
        <v>438.83199999999999</v>
      </c>
      <c r="O1638" s="23"/>
    </row>
    <row r="1639" spans="1:15">
      <c r="A1639" s="19" t="s">
        <v>16415</v>
      </c>
      <c r="B1639" s="19" t="s">
        <v>16411</v>
      </c>
      <c r="C1639" s="19" t="s">
        <v>16412</v>
      </c>
      <c r="D1639" s="19" t="s">
        <v>16413</v>
      </c>
      <c r="E1639" s="19" t="s">
        <v>24</v>
      </c>
      <c r="F1639" s="19" t="s">
        <v>74</v>
      </c>
      <c r="G1639" s="19" t="s">
        <v>75</v>
      </c>
      <c r="H1639" s="19" t="s">
        <v>16830</v>
      </c>
      <c r="I1639" s="19" t="s">
        <v>86</v>
      </c>
      <c r="J1639" s="19" t="s">
        <v>27</v>
      </c>
      <c r="K1639" s="19" t="s">
        <v>71</v>
      </c>
      <c r="L1639" s="19" t="s">
        <v>27</v>
      </c>
      <c r="M1639" s="19" t="s">
        <v>158</v>
      </c>
      <c r="N1639" s="21">
        <v>454.96699999999998</v>
      </c>
      <c r="O1639" s="19" t="s">
        <v>27</v>
      </c>
    </row>
    <row r="1640" spans="1:15">
      <c r="A1640" s="17" t="s">
        <v>33</v>
      </c>
      <c r="B1640" s="17" t="s">
        <v>16457</v>
      </c>
      <c r="C1640" s="17" t="s">
        <v>16458</v>
      </c>
      <c r="D1640" s="17" t="s">
        <v>16413</v>
      </c>
      <c r="E1640" s="17" t="s">
        <v>24</v>
      </c>
      <c r="F1640" s="17" t="s">
        <v>62</v>
      </c>
      <c r="G1640" s="17" t="s">
        <v>63</v>
      </c>
      <c r="H1640" s="17" t="s">
        <v>16470</v>
      </c>
      <c r="I1640" s="17" t="s">
        <v>36</v>
      </c>
      <c r="J1640" s="17" t="s">
        <v>27</v>
      </c>
      <c r="K1640" s="17" t="s">
        <v>71</v>
      </c>
      <c r="L1640" s="17"/>
      <c r="M1640" s="17" t="s">
        <v>32</v>
      </c>
      <c r="N1640" s="18">
        <v>5.0949999999999998</v>
      </c>
      <c r="O1640" s="18"/>
    </row>
    <row r="1641" spans="1:15">
      <c r="A1641" s="25" t="s">
        <v>16427</v>
      </c>
      <c r="B1641" s="25" t="s">
        <v>16411</v>
      </c>
      <c r="C1641" s="25" t="s">
        <v>16412</v>
      </c>
      <c r="D1641" s="25" t="s">
        <v>16413</v>
      </c>
      <c r="E1641" s="25" t="s">
        <v>24</v>
      </c>
      <c r="F1641" s="25" t="s">
        <v>74</v>
      </c>
      <c r="G1641" s="25" t="s">
        <v>16638</v>
      </c>
      <c r="H1641" s="25" t="s">
        <v>16847</v>
      </c>
      <c r="I1641" s="25" t="s">
        <v>86</v>
      </c>
      <c r="J1641" s="25"/>
      <c r="K1641" s="25" t="s">
        <v>31</v>
      </c>
      <c r="L1641" s="25"/>
      <c r="M1641" s="25" t="s">
        <v>118</v>
      </c>
      <c r="N1641" s="23">
        <v>465.56200000000001</v>
      </c>
      <c r="O1641" s="23"/>
    </row>
    <row r="1642" spans="1:15">
      <c r="A1642" s="17" t="s">
        <v>33</v>
      </c>
      <c r="B1642" s="17" t="s">
        <v>16481</v>
      </c>
      <c r="C1642" s="17" t="s">
        <v>16482</v>
      </c>
      <c r="D1642" s="17" t="s">
        <v>16413</v>
      </c>
      <c r="E1642" s="17" t="s">
        <v>24</v>
      </c>
      <c r="F1642" s="17" t="s">
        <v>68</v>
      </c>
      <c r="G1642" s="17" t="s">
        <v>69</v>
      </c>
      <c r="H1642" s="17" t="s">
        <v>16595</v>
      </c>
      <c r="I1642" s="17" t="s">
        <v>76</v>
      </c>
      <c r="J1642" s="17" t="s">
        <v>27</v>
      </c>
      <c r="K1642" s="17" t="s">
        <v>31</v>
      </c>
      <c r="L1642" s="17"/>
      <c r="M1642" s="17" t="s">
        <v>112</v>
      </c>
      <c r="N1642" s="18">
        <v>5.0519999999999996</v>
      </c>
      <c r="O1642" s="18"/>
    </row>
    <row r="1643" spans="1:15">
      <c r="A1643" s="17" t="s">
        <v>33</v>
      </c>
      <c r="B1643" s="17" t="s">
        <v>16481</v>
      </c>
      <c r="C1643" s="17" t="s">
        <v>16482</v>
      </c>
      <c r="D1643" s="17" t="s">
        <v>16413</v>
      </c>
      <c r="E1643" s="17" t="s">
        <v>24</v>
      </c>
      <c r="F1643" s="17" t="s">
        <v>121</v>
      </c>
      <c r="G1643" s="17" t="s">
        <v>122</v>
      </c>
      <c r="H1643" s="17" t="s">
        <v>16541</v>
      </c>
      <c r="I1643" s="17" t="s">
        <v>53</v>
      </c>
      <c r="J1643" s="17" t="s">
        <v>27</v>
      </c>
      <c r="K1643" s="17" t="s">
        <v>31</v>
      </c>
      <c r="L1643" s="17"/>
      <c r="M1643" s="17" t="s">
        <v>32</v>
      </c>
      <c r="N1643" s="18">
        <v>5038</v>
      </c>
      <c r="O1643" s="18"/>
    </row>
    <row r="1644" spans="1:15">
      <c r="A1644" s="17" t="s">
        <v>33</v>
      </c>
      <c r="B1644" s="17" t="s">
        <v>16481</v>
      </c>
      <c r="C1644" s="17" t="s">
        <v>16482</v>
      </c>
      <c r="D1644" s="17" t="s">
        <v>16413</v>
      </c>
      <c r="E1644" s="17" t="s">
        <v>24</v>
      </c>
      <c r="F1644" s="17" t="s">
        <v>54</v>
      </c>
      <c r="G1644" s="17" t="s">
        <v>55</v>
      </c>
      <c r="H1644" s="17" t="s">
        <v>16739</v>
      </c>
      <c r="I1644" s="17" t="s">
        <v>36</v>
      </c>
      <c r="J1644" s="17" t="s">
        <v>27</v>
      </c>
      <c r="K1644" s="17" t="s">
        <v>71</v>
      </c>
      <c r="L1644" s="17"/>
      <c r="M1644" s="17" t="s">
        <v>32</v>
      </c>
      <c r="N1644" s="18">
        <v>500.07400000000001</v>
      </c>
      <c r="O1644" s="18"/>
    </row>
    <row r="1645" spans="1:15">
      <c r="A1645" s="25" t="s">
        <v>16427</v>
      </c>
      <c r="B1645" s="25" t="s">
        <v>16411</v>
      </c>
      <c r="C1645" s="25" t="s">
        <v>16412</v>
      </c>
      <c r="D1645" s="25" t="s">
        <v>16413</v>
      </c>
      <c r="E1645" s="25" t="s">
        <v>24</v>
      </c>
      <c r="F1645" s="25" t="s">
        <v>54</v>
      </c>
      <c r="G1645" s="25" t="s">
        <v>16517</v>
      </c>
      <c r="H1645" s="25" t="s">
        <v>16867</v>
      </c>
      <c r="I1645" s="25" t="s">
        <v>86</v>
      </c>
      <c r="J1645" s="25"/>
      <c r="K1645" s="25" t="s">
        <v>71</v>
      </c>
      <c r="L1645" s="25"/>
      <c r="M1645" s="25" t="s">
        <v>118</v>
      </c>
      <c r="N1645" s="23">
        <v>507.44</v>
      </c>
      <c r="O1645" s="23"/>
    </row>
    <row r="1646" spans="1:15">
      <c r="A1646" s="19" t="s">
        <v>16415</v>
      </c>
      <c r="B1646" s="19" t="s">
        <v>16411</v>
      </c>
      <c r="C1646" s="19" t="s">
        <v>16412</v>
      </c>
      <c r="D1646" s="19" t="s">
        <v>16413</v>
      </c>
      <c r="E1646" s="19" t="s">
        <v>24</v>
      </c>
      <c r="F1646" s="19" t="s">
        <v>74</v>
      </c>
      <c r="G1646" s="19" t="s">
        <v>75</v>
      </c>
      <c r="H1646" s="19" t="s">
        <v>16847</v>
      </c>
      <c r="I1646" s="19" t="s">
        <v>86</v>
      </c>
      <c r="J1646" s="19" t="s">
        <v>27</v>
      </c>
      <c r="K1646" s="19" t="s">
        <v>31</v>
      </c>
      <c r="L1646" s="19" t="s">
        <v>27</v>
      </c>
      <c r="M1646" s="19" t="s">
        <v>133</v>
      </c>
      <c r="N1646" s="21">
        <v>508.78100000000001</v>
      </c>
      <c r="O1646" s="19" t="s">
        <v>27</v>
      </c>
    </row>
    <row r="1647" spans="1:15">
      <c r="A1647" s="22" t="s">
        <v>16424</v>
      </c>
      <c r="B1647" s="22" t="s">
        <v>16411</v>
      </c>
      <c r="C1647" s="22" t="s">
        <v>16412</v>
      </c>
      <c r="D1647" s="22" t="s">
        <v>16413</v>
      </c>
      <c r="E1647" s="22" t="s">
        <v>24</v>
      </c>
      <c r="F1647" s="36" t="s">
        <v>48</v>
      </c>
      <c r="G1647" s="37" t="s">
        <v>49</v>
      </c>
      <c r="H1647" s="38" t="s">
        <v>16875</v>
      </c>
      <c r="I1647" s="19" t="s">
        <v>86</v>
      </c>
      <c r="J1647" s="22" t="s">
        <v>27</v>
      </c>
      <c r="K1647" s="22" t="s">
        <v>71</v>
      </c>
      <c r="L1647" s="22" t="s">
        <v>27</v>
      </c>
      <c r="M1647" s="22" t="s">
        <v>107</v>
      </c>
      <c r="N1647" s="23">
        <v>524.66</v>
      </c>
      <c r="O1647" s="22" t="s">
        <v>27</v>
      </c>
    </row>
    <row r="1648" spans="1:15">
      <c r="A1648" s="17" t="s">
        <v>33</v>
      </c>
      <c r="B1648" s="17" t="s">
        <v>16416</v>
      </c>
      <c r="C1648" s="17" t="s">
        <v>16417</v>
      </c>
      <c r="D1648" s="17" t="s">
        <v>16413</v>
      </c>
      <c r="E1648" s="17" t="s">
        <v>24</v>
      </c>
      <c r="F1648" s="17" t="s">
        <v>57</v>
      </c>
      <c r="G1648" s="17" t="s">
        <v>58</v>
      </c>
      <c r="H1648" s="17" t="s">
        <v>16882</v>
      </c>
      <c r="I1648" s="17" t="s">
        <v>56</v>
      </c>
      <c r="J1648" s="17" t="s">
        <v>27</v>
      </c>
      <c r="K1648" s="17" t="s">
        <v>160</v>
      </c>
      <c r="L1648" s="17"/>
      <c r="M1648" s="17" t="s">
        <v>106</v>
      </c>
      <c r="N1648" s="18">
        <v>4997.0360000000001</v>
      </c>
      <c r="O1648" s="18"/>
    </row>
    <row r="1649" spans="1:15">
      <c r="A1649" s="17" t="s">
        <v>22</v>
      </c>
      <c r="B1649" s="17" t="s">
        <v>16411</v>
      </c>
      <c r="C1649" s="17" t="s">
        <v>16412</v>
      </c>
      <c r="D1649" s="17" t="s">
        <v>16413</v>
      </c>
      <c r="E1649" s="17" t="s">
        <v>24</v>
      </c>
      <c r="F1649" s="17" t="s">
        <v>48</v>
      </c>
      <c r="G1649" s="17" t="s">
        <v>49</v>
      </c>
      <c r="H1649" s="17" t="s">
        <v>16854</v>
      </c>
      <c r="I1649" s="17" t="s">
        <v>86</v>
      </c>
      <c r="J1649" s="17" t="s">
        <v>27</v>
      </c>
      <c r="K1649" s="17" t="s">
        <v>71</v>
      </c>
      <c r="L1649" s="17"/>
      <c r="M1649" s="17" t="s">
        <v>111</v>
      </c>
      <c r="N1649" s="18">
        <v>565.45600000000002</v>
      </c>
      <c r="O1649" s="18"/>
    </row>
    <row r="1650" spans="1:15">
      <c r="A1650" s="25" t="s">
        <v>16427</v>
      </c>
      <c r="B1650" s="25" t="s">
        <v>16411</v>
      </c>
      <c r="C1650" s="25" t="s">
        <v>16412</v>
      </c>
      <c r="D1650" s="25" t="s">
        <v>16413</v>
      </c>
      <c r="E1650" s="25" t="s">
        <v>24</v>
      </c>
      <c r="F1650" s="25" t="s">
        <v>74</v>
      </c>
      <c r="G1650" s="25" t="s">
        <v>16638</v>
      </c>
      <c r="H1650" s="25" t="s">
        <v>16830</v>
      </c>
      <c r="I1650" s="25" t="s">
        <v>86</v>
      </c>
      <c r="J1650" s="25"/>
      <c r="K1650" s="25" t="s">
        <v>71</v>
      </c>
      <c r="L1650" s="25"/>
      <c r="M1650" s="25" t="s">
        <v>138</v>
      </c>
      <c r="N1650" s="23">
        <v>578.428</v>
      </c>
      <c r="O1650" s="23"/>
    </row>
    <row r="1651" spans="1:15">
      <c r="A1651" s="17" t="s">
        <v>33</v>
      </c>
      <c r="B1651" s="17" t="s">
        <v>16457</v>
      </c>
      <c r="C1651" s="17" t="s">
        <v>16458</v>
      </c>
      <c r="D1651" s="17" t="s">
        <v>16413</v>
      </c>
      <c r="E1651" s="17" t="s">
        <v>24</v>
      </c>
      <c r="F1651" s="17" t="s">
        <v>80</v>
      </c>
      <c r="G1651" s="17" t="s">
        <v>81</v>
      </c>
      <c r="H1651" s="17" t="s">
        <v>16883</v>
      </c>
      <c r="I1651" s="17" t="s">
        <v>53</v>
      </c>
      <c r="J1651" s="17" t="s">
        <v>27</v>
      </c>
      <c r="K1651" s="17" t="s">
        <v>71</v>
      </c>
      <c r="L1651" s="17"/>
      <c r="M1651" s="17" t="s">
        <v>32</v>
      </c>
      <c r="N1651" s="18">
        <v>4.9859999999999998</v>
      </c>
      <c r="O1651" s="18"/>
    </row>
    <row r="1652" spans="1:15">
      <c r="A1652" s="17" t="s">
        <v>22</v>
      </c>
      <c r="B1652" s="17" t="s">
        <v>16411</v>
      </c>
      <c r="C1652" s="17" t="s">
        <v>16412</v>
      </c>
      <c r="D1652" s="17" t="s">
        <v>16413</v>
      </c>
      <c r="E1652" s="17" t="s">
        <v>24</v>
      </c>
      <c r="F1652" s="17" t="s">
        <v>48</v>
      </c>
      <c r="G1652" s="17" t="s">
        <v>49</v>
      </c>
      <c r="H1652" s="17" t="s">
        <v>16875</v>
      </c>
      <c r="I1652" s="17" t="s">
        <v>86</v>
      </c>
      <c r="J1652" s="17" t="s">
        <v>27</v>
      </c>
      <c r="K1652" s="17" t="s">
        <v>71</v>
      </c>
      <c r="L1652" s="17"/>
      <c r="M1652" s="17" t="s">
        <v>112</v>
      </c>
      <c r="N1652" s="18">
        <v>588</v>
      </c>
      <c r="O1652" s="18"/>
    </row>
    <row r="1653" spans="1:15">
      <c r="A1653" s="17" t="s">
        <v>33</v>
      </c>
      <c r="B1653" s="17" t="s">
        <v>16457</v>
      </c>
      <c r="C1653" s="17" t="s">
        <v>16458</v>
      </c>
      <c r="D1653" s="17" t="s">
        <v>16413</v>
      </c>
      <c r="E1653" s="17" t="s">
        <v>24</v>
      </c>
      <c r="F1653" s="17" t="s">
        <v>80</v>
      </c>
      <c r="G1653" s="17" t="s">
        <v>81</v>
      </c>
      <c r="H1653" s="17" t="s">
        <v>16881</v>
      </c>
      <c r="I1653" s="17" t="s">
        <v>53</v>
      </c>
      <c r="J1653" s="17" t="s">
        <v>27</v>
      </c>
      <c r="K1653" s="17" t="s">
        <v>71</v>
      </c>
      <c r="L1653" s="17"/>
      <c r="M1653" s="17" t="s">
        <v>32</v>
      </c>
      <c r="N1653" s="18">
        <v>4.97</v>
      </c>
      <c r="O1653" s="18"/>
    </row>
    <row r="1654" spans="1:15">
      <c r="A1654" s="25" t="s">
        <v>16427</v>
      </c>
      <c r="B1654" s="25" t="s">
        <v>16411</v>
      </c>
      <c r="C1654" s="25" t="s">
        <v>16412</v>
      </c>
      <c r="D1654" s="25" t="s">
        <v>16413</v>
      </c>
      <c r="E1654" s="25" t="s">
        <v>24</v>
      </c>
      <c r="F1654" s="25" t="s">
        <v>74</v>
      </c>
      <c r="G1654" s="25" t="s">
        <v>16638</v>
      </c>
      <c r="H1654" s="25" t="s">
        <v>16847</v>
      </c>
      <c r="I1654" s="25" t="s">
        <v>86</v>
      </c>
      <c r="J1654" s="25"/>
      <c r="K1654" s="25" t="s">
        <v>31</v>
      </c>
      <c r="L1654" s="25"/>
      <c r="M1654" s="25" t="s">
        <v>133</v>
      </c>
      <c r="N1654" s="23">
        <v>609.41499999999996</v>
      </c>
      <c r="O1654" s="23"/>
    </row>
    <row r="1655" spans="1:15">
      <c r="A1655" s="17" t="s">
        <v>33</v>
      </c>
      <c r="B1655" s="17" t="s">
        <v>16411</v>
      </c>
      <c r="C1655" s="17" t="s">
        <v>16412</v>
      </c>
      <c r="D1655" s="17" t="s">
        <v>16413</v>
      </c>
      <c r="E1655" s="17" t="s">
        <v>24</v>
      </c>
      <c r="F1655" s="17" t="s">
        <v>48</v>
      </c>
      <c r="G1655" s="17" t="s">
        <v>49</v>
      </c>
      <c r="H1655" s="17" t="s">
        <v>16875</v>
      </c>
      <c r="I1655" s="17" t="s">
        <v>86</v>
      </c>
      <c r="J1655" s="17" t="s">
        <v>27</v>
      </c>
      <c r="K1655" s="17" t="s">
        <v>71</v>
      </c>
      <c r="L1655" s="17"/>
      <c r="M1655" s="17" t="s">
        <v>112</v>
      </c>
      <c r="N1655" s="18">
        <v>4964.9260000000004</v>
      </c>
      <c r="O1655" s="18"/>
    </row>
    <row r="1656" spans="1:15">
      <c r="A1656" s="17" t="s">
        <v>33</v>
      </c>
      <c r="B1656" s="17" t="s">
        <v>16411</v>
      </c>
      <c r="C1656" s="17" t="s">
        <v>16412</v>
      </c>
      <c r="D1656" s="17" t="s">
        <v>16413</v>
      </c>
      <c r="E1656" s="17" t="s">
        <v>24</v>
      </c>
      <c r="F1656" s="17" t="s">
        <v>90</v>
      </c>
      <c r="G1656" s="17" t="s">
        <v>91</v>
      </c>
      <c r="H1656" s="17" t="s">
        <v>16558</v>
      </c>
      <c r="I1656" s="17" t="s">
        <v>86</v>
      </c>
      <c r="J1656" s="17" t="s">
        <v>27</v>
      </c>
      <c r="K1656" s="17" t="s">
        <v>31</v>
      </c>
      <c r="L1656" s="17"/>
      <c r="M1656" s="17" t="s">
        <v>32</v>
      </c>
      <c r="N1656" s="18">
        <v>4910</v>
      </c>
      <c r="O1656" s="18"/>
    </row>
    <row r="1657" spans="1:15">
      <c r="A1657" s="22" t="s">
        <v>16464</v>
      </c>
      <c r="B1657" s="22" t="s">
        <v>16411</v>
      </c>
      <c r="C1657" s="22" t="s">
        <v>16412</v>
      </c>
      <c r="D1657" s="22" t="s">
        <v>16413</v>
      </c>
      <c r="E1657" s="22" t="s">
        <v>24</v>
      </c>
      <c r="F1657" s="26" t="s">
        <v>74</v>
      </c>
      <c r="G1657" s="27" t="s">
        <v>75</v>
      </c>
      <c r="H1657" s="22" t="s">
        <v>16830</v>
      </c>
      <c r="I1657" s="25" t="s">
        <v>86</v>
      </c>
      <c r="J1657" s="22" t="s">
        <v>27</v>
      </c>
      <c r="K1657" s="22" t="s">
        <v>16592</v>
      </c>
      <c r="L1657" s="22" t="s">
        <v>27</v>
      </c>
      <c r="M1657" s="22" t="s">
        <v>158</v>
      </c>
      <c r="N1657" s="23">
        <v>649.10799999999995</v>
      </c>
      <c r="O1657" s="23"/>
    </row>
    <row r="1658" spans="1:15">
      <c r="A1658" s="17" t="s">
        <v>33</v>
      </c>
      <c r="B1658" s="17" t="s">
        <v>16457</v>
      </c>
      <c r="C1658" s="17" t="s">
        <v>16458</v>
      </c>
      <c r="D1658" s="17" t="s">
        <v>16413</v>
      </c>
      <c r="E1658" s="17" t="s">
        <v>24</v>
      </c>
      <c r="F1658" s="17" t="s">
        <v>80</v>
      </c>
      <c r="G1658" s="17" t="s">
        <v>81</v>
      </c>
      <c r="H1658" s="17" t="s">
        <v>16883</v>
      </c>
      <c r="I1658" s="17" t="s">
        <v>53</v>
      </c>
      <c r="J1658" s="17" t="s">
        <v>27</v>
      </c>
      <c r="K1658" s="17" t="s">
        <v>71</v>
      </c>
      <c r="L1658" s="17"/>
      <c r="M1658" s="17" t="s">
        <v>105</v>
      </c>
      <c r="N1658" s="18">
        <v>4.8959999999999999</v>
      </c>
      <c r="O1658" s="18"/>
    </row>
    <row r="1659" spans="1:15">
      <c r="A1659" s="22" t="s">
        <v>16424</v>
      </c>
      <c r="B1659" s="22" t="s">
        <v>16411</v>
      </c>
      <c r="C1659" s="22" t="s">
        <v>16412</v>
      </c>
      <c r="D1659" s="22" t="s">
        <v>16413</v>
      </c>
      <c r="E1659" s="22" t="s">
        <v>24</v>
      </c>
      <c r="F1659" s="36" t="s">
        <v>48</v>
      </c>
      <c r="G1659" s="37" t="s">
        <v>49</v>
      </c>
      <c r="H1659" s="22" t="s">
        <v>16497</v>
      </c>
      <c r="I1659" s="19" t="s">
        <v>86</v>
      </c>
      <c r="J1659" s="22" t="s">
        <v>27</v>
      </c>
      <c r="K1659" s="22" t="s">
        <v>71</v>
      </c>
      <c r="L1659" s="22" t="s">
        <v>27</v>
      </c>
      <c r="M1659" s="22" t="s">
        <v>16884</v>
      </c>
      <c r="N1659" s="23">
        <v>659.11400000000003</v>
      </c>
      <c r="O1659" s="22" t="s">
        <v>27</v>
      </c>
    </row>
    <row r="1660" spans="1:15">
      <c r="A1660" s="25" t="s">
        <v>16427</v>
      </c>
      <c r="B1660" s="25" t="s">
        <v>16411</v>
      </c>
      <c r="C1660" s="25" t="s">
        <v>16412</v>
      </c>
      <c r="D1660" s="25" t="s">
        <v>16413</v>
      </c>
      <c r="E1660" s="25" t="s">
        <v>24</v>
      </c>
      <c r="F1660" s="25" t="s">
        <v>74</v>
      </c>
      <c r="G1660" s="25" t="s">
        <v>16638</v>
      </c>
      <c r="H1660" s="25" t="s">
        <v>16830</v>
      </c>
      <c r="I1660" s="25" t="s">
        <v>86</v>
      </c>
      <c r="J1660" s="25"/>
      <c r="K1660" s="25" t="s">
        <v>71</v>
      </c>
      <c r="L1660" s="25"/>
      <c r="M1660" s="25" t="s">
        <v>32</v>
      </c>
      <c r="N1660" s="23">
        <v>660.36</v>
      </c>
      <c r="O1660" s="23"/>
    </row>
    <row r="1661" spans="1:15">
      <c r="A1661" s="22" t="s">
        <v>16464</v>
      </c>
      <c r="B1661" s="22" t="s">
        <v>16411</v>
      </c>
      <c r="C1661" s="22" t="s">
        <v>16412</v>
      </c>
      <c r="D1661" s="22" t="s">
        <v>16413</v>
      </c>
      <c r="E1661" s="22" t="s">
        <v>24</v>
      </c>
      <c r="F1661" s="26" t="s">
        <v>74</v>
      </c>
      <c r="G1661" s="27" t="s">
        <v>75</v>
      </c>
      <c r="H1661" s="22" t="s">
        <v>16847</v>
      </c>
      <c r="I1661" s="25" t="s">
        <v>86</v>
      </c>
      <c r="J1661" s="22" t="s">
        <v>27</v>
      </c>
      <c r="K1661" s="22" t="s">
        <v>16465</v>
      </c>
      <c r="L1661" s="22" t="s">
        <v>27</v>
      </c>
      <c r="M1661" s="22" t="s">
        <v>112</v>
      </c>
      <c r="N1661" s="23">
        <v>667.04</v>
      </c>
      <c r="O1661" s="23"/>
    </row>
    <row r="1662" spans="1:15">
      <c r="A1662" s="17" t="s">
        <v>22</v>
      </c>
      <c r="B1662" s="17" t="s">
        <v>16411</v>
      </c>
      <c r="C1662" s="17" t="s">
        <v>16412</v>
      </c>
      <c r="D1662" s="17" t="s">
        <v>16413</v>
      </c>
      <c r="E1662" s="17" t="s">
        <v>24</v>
      </c>
      <c r="F1662" s="17" t="s">
        <v>48</v>
      </c>
      <c r="G1662" s="17" t="s">
        <v>49</v>
      </c>
      <c r="H1662" s="17" t="s">
        <v>16875</v>
      </c>
      <c r="I1662" s="17" t="s">
        <v>86</v>
      </c>
      <c r="J1662" s="17" t="s">
        <v>27</v>
      </c>
      <c r="K1662" s="17" t="s">
        <v>71</v>
      </c>
      <c r="L1662" s="17"/>
      <c r="M1662" s="17" t="s">
        <v>107</v>
      </c>
      <c r="N1662" s="18">
        <v>671.38</v>
      </c>
      <c r="O1662" s="18"/>
    </row>
    <row r="1663" spans="1:15">
      <c r="A1663" s="22" t="s">
        <v>16464</v>
      </c>
      <c r="B1663" s="22" t="s">
        <v>16411</v>
      </c>
      <c r="C1663" s="22" t="s">
        <v>16412</v>
      </c>
      <c r="D1663" s="22" t="s">
        <v>16413</v>
      </c>
      <c r="E1663" s="22" t="s">
        <v>24</v>
      </c>
      <c r="F1663" s="26" t="s">
        <v>74</v>
      </c>
      <c r="G1663" s="27" t="s">
        <v>75</v>
      </c>
      <c r="H1663" s="22" t="s">
        <v>16830</v>
      </c>
      <c r="I1663" s="25" t="s">
        <v>86</v>
      </c>
      <c r="J1663" s="22" t="s">
        <v>27</v>
      </c>
      <c r="K1663" s="22" t="s">
        <v>16592</v>
      </c>
      <c r="L1663" s="22" t="s">
        <v>27</v>
      </c>
      <c r="M1663" s="22" t="s">
        <v>16880</v>
      </c>
      <c r="N1663" s="23">
        <v>674.96799999999996</v>
      </c>
      <c r="O1663" s="23"/>
    </row>
    <row r="1664" spans="1:15">
      <c r="A1664" s="25" t="s">
        <v>16427</v>
      </c>
      <c r="B1664" s="25" t="s">
        <v>16411</v>
      </c>
      <c r="C1664" s="25" t="s">
        <v>16412</v>
      </c>
      <c r="D1664" s="25" t="s">
        <v>16413</v>
      </c>
      <c r="E1664" s="25" t="s">
        <v>24</v>
      </c>
      <c r="F1664" s="25" t="s">
        <v>74</v>
      </c>
      <c r="G1664" s="25" t="s">
        <v>16638</v>
      </c>
      <c r="H1664" s="25" t="s">
        <v>16830</v>
      </c>
      <c r="I1664" s="25" t="s">
        <v>86</v>
      </c>
      <c r="J1664" s="25"/>
      <c r="K1664" s="25" t="s">
        <v>71</v>
      </c>
      <c r="L1664" s="25"/>
      <c r="M1664" s="25" t="s">
        <v>158</v>
      </c>
      <c r="N1664" s="23">
        <v>686.56</v>
      </c>
      <c r="O1664" s="23"/>
    </row>
    <row r="1665" spans="1:15">
      <c r="A1665" s="22" t="s">
        <v>16424</v>
      </c>
      <c r="B1665" s="22" t="s">
        <v>16411</v>
      </c>
      <c r="C1665" s="22" t="s">
        <v>16412</v>
      </c>
      <c r="D1665" s="22" t="s">
        <v>16413</v>
      </c>
      <c r="E1665" s="22" t="s">
        <v>24</v>
      </c>
      <c r="F1665" s="36" t="s">
        <v>48</v>
      </c>
      <c r="G1665" s="37" t="s">
        <v>49</v>
      </c>
      <c r="H1665" s="22" t="s">
        <v>16885</v>
      </c>
      <c r="I1665" s="19" t="s">
        <v>86</v>
      </c>
      <c r="J1665" s="22" t="s">
        <v>27</v>
      </c>
      <c r="K1665" s="22" t="s">
        <v>71</v>
      </c>
      <c r="L1665" s="22" t="s">
        <v>27</v>
      </c>
      <c r="M1665" s="22" t="s">
        <v>112</v>
      </c>
      <c r="N1665" s="23">
        <v>695.38599999999997</v>
      </c>
      <c r="O1665" s="22" t="s">
        <v>27</v>
      </c>
    </row>
    <row r="1666" spans="1:15">
      <c r="A1666" s="17" t="s">
        <v>22</v>
      </c>
      <c r="B1666" s="17" t="s">
        <v>16411</v>
      </c>
      <c r="C1666" s="17" t="s">
        <v>16412</v>
      </c>
      <c r="D1666" s="17" t="s">
        <v>16413</v>
      </c>
      <c r="E1666" s="17" t="s">
        <v>24</v>
      </c>
      <c r="F1666" s="17" t="s">
        <v>74</v>
      </c>
      <c r="G1666" s="17" t="s">
        <v>75</v>
      </c>
      <c r="H1666" s="17" t="s">
        <v>16830</v>
      </c>
      <c r="I1666" s="17" t="s">
        <v>86</v>
      </c>
      <c r="J1666" s="17" t="s">
        <v>27</v>
      </c>
      <c r="K1666" s="17" t="s">
        <v>71</v>
      </c>
      <c r="L1666" s="17"/>
      <c r="M1666" s="17" t="s">
        <v>118</v>
      </c>
      <c r="N1666" s="18">
        <v>700.79600000000005</v>
      </c>
      <c r="O1666" s="18"/>
    </row>
    <row r="1667" spans="1:15">
      <c r="A1667" s="22" t="s">
        <v>16464</v>
      </c>
      <c r="B1667" s="22" t="s">
        <v>16411</v>
      </c>
      <c r="C1667" s="22" t="s">
        <v>16412</v>
      </c>
      <c r="D1667" s="22" t="s">
        <v>16413</v>
      </c>
      <c r="E1667" s="22" t="s">
        <v>24</v>
      </c>
      <c r="F1667" s="26" t="s">
        <v>74</v>
      </c>
      <c r="G1667" s="27" t="s">
        <v>75</v>
      </c>
      <c r="H1667" s="22" t="s">
        <v>16830</v>
      </c>
      <c r="I1667" s="25" t="s">
        <v>86</v>
      </c>
      <c r="J1667" s="22" t="s">
        <v>27</v>
      </c>
      <c r="K1667" s="22" t="s">
        <v>16592</v>
      </c>
      <c r="L1667" s="22" t="s">
        <v>27</v>
      </c>
      <c r="M1667" s="22" t="s">
        <v>138</v>
      </c>
      <c r="N1667" s="23">
        <v>756.17600000000004</v>
      </c>
      <c r="O1667" s="23"/>
    </row>
    <row r="1668" spans="1:15">
      <c r="A1668" s="22" t="s">
        <v>16424</v>
      </c>
      <c r="B1668" s="22" t="s">
        <v>16411</v>
      </c>
      <c r="C1668" s="22" t="s">
        <v>16412</v>
      </c>
      <c r="D1668" s="22" t="s">
        <v>16413</v>
      </c>
      <c r="E1668" s="22" t="s">
        <v>24</v>
      </c>
      <c r="F1668" s="36" t="s">
        <v>41</v>
      </c>
      <c r="G1668" s="37" t="s">
        <v>42</v>
      </c>
      <c r="H1668" s="22" t="s">
        <v>16719</v>
      </c>
      <c r="I1668" s="19" t="s">
        <v>86</v>
      </c>
      <c r="J1668" s="22" t="s">
        <v>27</v>
      </c>
      <c r="K1668" s="22" t="s">
        <v>71</v>
      </c>
      <c r="L1668" s="22" t="s">
        <v>27</v>
      </c>
      <c r="M1668" s="22" t="s">
        <v>158</v>
      </c>
      <c r="N1668" s="23">
        <v>801.46500000000003</v>
      </c>
      <c r="O1668" s="22" t="s">
        <v>27</v>
      </c>
    </row>
    <row r="1669" spans="1:15">
      <c r="A1669" s="19" t="s">
        <v>16415</v>
      </c>
      <c r="B1669" s="19" t="s">
        <v>16411</v>
      </c>
      <c r="C1669" s="19" t="s">
        <v>16412</v>
      </c>
      <c r="D1669" s="19" t="s">
        <v>16413</v>
      </c>
      <c r="E1669" s="19" t="s">
        <v>24</v>
      </c>
      <c r="F1669" s="19" t="s">
        <v>74</v>
      </c>
      <c r="G1669" s="19" t="s">
        <v>75</v>
      </c>
      <c r="H1669" s="19" t="s">
        <v>16830</v>
      </c>
      <c r="I1669" s="19" t="s">
        <v>86</v>
      </c>
      <c r="J1669" s="19" t="s">
        <v>27</v>
      </c>
      <c r="K1669" s="19" t="s">
        <v>71</v>
      </c>
      <c r="L1669" s="19" t="s">
        <v>27</v>
      </c>
      <c r="M1669" s="19" t="s">
        <v>32</v>
      </c>
      <c r="N1669" s="21">
        <v>848.52</v>
      </c>
      <c r="O1669" s="19" t="s">
        <v>27</v>
      </c>
    </row>
    <row r="1670" spans="1:15">
      <c r="A1670" s="25" t="s">
        <v>16427</v>
      </c>
      <c r="B1670" s="25" t="s">
        <v>16411</v>
      </c>
      <c r="C1670" s="25" t="s">
        <v>16412</v>
      </c>
      <c r="D1670" s="25" t="s">
        <v>16413</v>
      </c>
      <c r="E1670" s="25" t="s">
        <v>24</v>
      </c>
      <c r="F1670" s="25" t="s">
        <v>48</v>
      </c>
      <c r="G1670" s="25" t="s">
        <v>16439</v>
      </c>
      <c r="H1670" s="25" t="s">
        <v>16887</v>
      </c>
      <c r="I1670" s="25" t="s">
        <v>86</v>
      </c>
      <c r="J1670" s="25"/>
      <c r="K1670" s="25" t="s">
        <v>31</v>
      </c>
      <c r="L1670" s="25"/>
      <c r="M1670" s="25" t="s">
        <v>106</v>
      </c>
      <c r="N1670" s="23">
        <v>883.84</v>
      </c>
      <c r="O1670" s="23"/>
    </row>
    <row r="1671" spans="1:15">
      <c r="A1671" s="25" t="s">
        <v>16427</v>
      </c>
      <c r="B1671" s="25" t="s">
        <v>16411</v>
      </c>
      <c r="C1671" s="25" t="s">
        <v>16412</v>
      </c>
      <c r="D1671" s="25" t="s">
        <v>16413</v>
      </c>
      <c r="E1671" s="25" t="s">
        <v>24</v>
      </c>
      <c r="F1671" s="25" t="s">
        <v>74</v>
      </c>
      <c r="G1671" s="25" t="s">
        <v>16638</v>
      </c>
      <c r="H1671" s="25" t="s">
        <v>16830</v>
      </c>
      <c r="I1671" s="25" t="s">
        <v>86</v>
      </c>
      <c r="J1671" s="25"/>
      <c r="K1671" s="25" t="s">
        <v>71</v>
      </c>
      <c r="L1671" s="25"/>
      <c r="M1671" s="25" t="s">
        <v>138</v>
      </c>
      <c r="N1671" s="23">
        <v>898.67200000000003</v>
      </c>
      <c r="O1671" s="23"/>
    </row>
    <row r="1672" spans="1:15">
      <c r="A1672" s="22" t="s">
        <v>16424</v>
      </c>
      <c r="B1672" s="22" t="s">
        <v>16411</v>
      </c>
      <c r="C1672" s="22" t="s">
        <v>16412</v>
      </c>
      <c r="D1672" s="22" t="s">
        <v>16413</v>
      </c>
      <c r="E1672" s="22" t="s">
        <v>24</v>
      </c>
      <c r="F1672" s="36" t="s">
        <v>74</v>
      </c>
      <c r="G1672" s="37" t="s">
        <v>75</v>
      </c>
      <c r="H1672" s="38" t="s">
        <v>16830</v>
      </c>
      <c r="I1672" s="19" t="s">
        <v>86</v>
      </c>
      <c r="J1672" s="22" t="s">
        <v>27</v>
      </c>
      <c r="K1672" s="22" t="s">
        <v>71</v>
      </c>
      <c r="L1672" s="22" t="s">
        <v>27</v>
      </c>
      <c r="M1672" s="22" t="s">
        <v>118</v>
      </c>
      <c r="N1672" s="23">
        <v>948.38</v>
      </c>
      <c r="O1672" s="22" t="s">
        <v>27</v>
      </c>
    </row>
    <row r="1673" spans="1:15">
      <c r="A1673" s="17" t="s">
        <v>33</v>
      </c>
      <c r="B1673" s="17" t="s">
        <v>16457</v>
      </c>
      <c r="C1673" s="17" t="s">
        <v>16458</v>
      </c>
      <c r="D1673" s="17" t="s">
        <v>16413</v>
      </c>
      <c r="E1673" s="17" t="s">
        <v>24</v>
      </c>
      <c r="F1673" s="17" t="s">
        <v>80</v>
      </c>
      <c r="G1673" s="17" t="s">
        <v>81</v>
      </c>
      <c r="H1673" s="17" t="s">
        <v>16888</v>
      </c>
      <c r="I1673" s="17" t="s">
        <v>53</v>
      </c>
      <c r="J1673" s="17" t="s">
        <v>27</v>
      </c>
      <c r="K1673" s="17" t="s">
        <v>31</v>
      </c>
      <c r="L1673" s="17"/>
      <c r="M1673" s="17" t="s">
        <v>32</v>
      </c>
      <c r="N1673" s="18">
        <v>4.8540000000000001</v>
      </c>
      <c r="O1673" s="18"/>
    </row>
    <row r="1674" spans="1:15">
      <c r="A1674" s="25" t="s">
        <v>16427</v>
      </c>
      <c r="B1674" s="25" t="s">
        <v>16411</v>
      </c>
      <c r="C1674" s="25" t="s">
        <v>16412</v>
      </c>
      <c r="D1674" s="25" t="s">
        <v>16413</v>
      </c>
      <c r="E1674" s="25" t="s">
        <v>24</v>
      </c>
      <c r="F1674" s="25" t="s">
        <v>82</v>
      </c>
      <c r="G1674" s="25" t="s">
        <v>16562</v>
      </c>
      <c r="H1674" s="25" t="s">
        <v>16540</v>
      </c>
      <c r="I1674" s="25" t="s">
        <v>86</v>
      </c>
      <c r="J1674" s="25"/>
      <c r="K1674" s="25" t="s">
        <v>31</v>
      </c>
      <c r="L1674" s="25"/>
      <c r="M1674" s="25" t="s">
        <v>107</v>
      </c>
      <c r="N1674" s="23">
        <v>955.04</v>
      </c>
      <c r="O1674" s="23"/>
    </row>
    <row r="1675" spans="1:15">
      <c r="A1675" s="22" t="s">
        <v>16424</v>
      </c>
      <c r="B1675" s="22" t="s">
        <v>16411</v>
      </c>
      <c r="C1675" s="22" t="s">
        <v>16412</v>
      </c>
      <c r="D1675" s="22" t="s">
        <v>16413</v>
      </c>
      <c r="E1675" s="22" t="s">
        <v>24</v>
      </c>
      <c r="F1675" s="36" t="s">
        <v>48</v>
      </c>
      <c r="G1675" s="37" t="s">
        <v>49</v>
      </c>
      <c r="H1675" s="38" t="s">
        <v>16875</v>
      </c>
      <c r="I1675" s="19" t="s">
        <v>86</v>
      </c>
      <c r="J1675" s="22" t="s">
        <v>27</v>
      </c>
      <c r="K1675" s="22" t="s">
        <v>71</v>
      </c>
      <c r="L1675" s="22" t="s">
        <v>27</v>
      </c>
      <c r="M1675" s="22" t="s">
        <v>112</v>
      </c>
      <c r="N1675" s="23">
        <v>955.68</v>
      </c>
      <c r="O1675" s="22" t="s">
        <v>27</v>
      </c>
    </row>
    <row r="1676" spans="1:15">
      <c r="A1676" s="19" t="s">
        <v>16415</v>
      </c>
      <c r="B1676" s="19" t="s">
        <v>16411</v>
      </c>
      <c r="C1676" s="19" t="s">
        <v>16412</v>
      </c>
      <c r="D1676" s="19" t="s">
        <v>16413</v>
      </c>
      <c r="E1676" s="19" t="s">
        <v>24</v>
      </c>
      <c r="F1676" s="19" t="s">
        <v>74</v>
      </c>
      <c r="G1676" s="19" t="s">
        <v>75</v>
      </c>
      <c r="H1676" s="19" t="s">
        <v>16830</v>
      </c>
      <c r="I1676" s="19" t="s">
        <v>86</v>
      </c>
      <c r="J1676" s="19" t="s">
        <v>27</v>
      </c>
      <c r="K1676" s="19" t="s">
        <v>71</v>
      </c>
      <c r="L1676" s="19" t="s">
        <v>27</v>
      </c>
      <c r="M1676" s="19" t="s">
        <v>112</v>
      </c>
      <c r="N1676" s="21">
        <v>969.63499999999999</v>
      </c>
      <c r="O1676" s="19" t="s">
        <v>27</v>
      </c>
    </row>
    <row r="1677" spans="1:15">
      <c r="A1677" s="25" t="s">
        <v>16427</v>
      </c>
      <c r="B1677" s="25" t="s">
        <v>16411</v>
      </c>
      <c r="C1677" s="25" t="s">
        <v>16412</v>
      </c>
      <c r="D1677" s="25" t="s">
        <v>16413</v>
      </c>
      <c r="E1677" s="25" t="s">
        <v>24</v>
      </c>
      <c r="F1677" s="25" t="s">
        <v>48</v>
      </c>
      <c r="G1677" s="25" t="s">
        <v>16439</v>
      </c>
      <c r="H1677" s="25" t="s">
        <v>16857</v>
      </c>
      <c r="I1677" s="25" t="s">
        <v>86</v>
      </c>
      <c r="J1677" s="25"/>
      <c r="K1677" s="25" t="s">
        <v>71</v>
      </c>
      <c r="L1677" s="25"/>
      <c r="M1677" s="25" t="s">
        <v>159</v>
      </c>
      <c r="N1677" s="23">
        <v>986.41200000000003</v>
      </c>
      <c r="O1677" s="23"/>
    </row>
    <row r="1678" spans="1:15">
      <c r="A1678" s="22" t="s">
        <v>16464</v>
      </c>
      <c r="B1678" s="22" t="s">
        <v>16411</v>
      </c>
      <c r="C1678" s="22" t="s">
        <v>16412</v>
      </c>
      <c r="D1678" s="22" t="s">
        <v>16413</v>
      </c>
      <c r="E1678" s="22" t="s">
        <v>24</v>
      </c>
      <c r="F1678" s="26" t="s">
        <v>74</v>
      </c>
      <c r="G1678" s="27" t="s">
        <v>75</v>
      </c>
      <c r="H1678" s="22" t="s">
        <v>16793</v>
      </c>
      <c r="I1678" s="25" t="s">
        <v>86</v>
      </c>
      <c r="J1678" s="22" t="s">
        <v>27</v>
      </c>
      <c r="K1678" s="22" t="s">
        <v>16592</v>
      </c>
      <c r="L1678" s="22" t="s">
        <v>27</v>
      </c>
      <c r="M1678" s="22" t="s">
        <v>115</v>
      </c>
      <c r="N1678" s="23">
        <v>994.98</v>
      </c>
      <c r="O1678" s="23"/>
    </row>
    <row r="1679" spans="1:15">
      <c r="A1679" s="25" t="s">
        <v>16427</v>
      </c>
      <c r="B1679" s="25" t="s">
        <v>16411</v>
      </c>
      <c r="C1679" s="25" t="s">
        <v>16412</v>
      </c>
      <c r="D1679" s="25" t="s">
        <v>16413</v>
      </c>
      <c r="E1679" s="25" t="s">
        <v>24</v>
      </c>
      <c r="F1679" s="25" t="s">
        <v>74</v>
      </c>
      <c r="G1679" s="25" t="s">
        <v>16638</v>
      </c>
      <c r="H1679" s="25" t="s">
        <v>16830</v>
      </c>
      <c r="I1679" s="25" t="s">
        <v>86</v>
      </c>
      <c r="J1679" s="25"/>
      <c r="K1679" s="25" t="s">
        <v>71</v>
      </c>
      <c r="L1679" s="25"/>
      <c r="M1679" s="25" t="s">
        <v>106</v>
      </c>
      <c r="N1679" s="23">
        <v>1000.152</v>
      </c>
      <c r="O1679" s="23"/>
    </row>
    <row r="1680" spans="1:15">
      <c r="A1680" s="22" t="s">
        <v>16464</v>
      </c>
      <c r="B1680" s="22" t="s">
        <v>16411</v>
      </c>
      <c r="C1680" s="22" t="s">
        <v>16412</v>
      </c>
      <c r="D1680" s="22" t="s">
        <v>16413</v>
      </c>
      <c r="E1680" s="22" t="s">
        <v>24</v>
      </c>
      <c r="F1680" s="26" t="s">
        <v>74</v>
      </c>
      <c r="G1680" s="27" t="s">
        <v>75</v>
      </c>
      <c r="H1680" s="22" t="s">
        <v>16830</v>
      </c>
      <c r="I1680" s="25" t="s">
        <v>86</v>
      </c>
      <c r="J1680" s="22" t="s">
        <v>27</v>
      </c>
      <c r="K1680" s="22" t="s">
        <v>16592</v>
      </c>
      <c r="L1680" s="22" t="s">
        <v>27</v>
      </c>
      <c r="M1680" s="22" t="s">
        <v>112</v>
      </c>
      <c r="N1680" s="23">
        <v>1009.487</v>
      </c>
      <c r="O1680" s="23"/>
    </row>
    <row r="1681" spans="1:15">
      <c r="A1681" s="22" t="s">
        <v>16424</v>
      </c>
      <c r="B1681" s="22" t="s">
        <v>16411</v>
      </c>
      <c r="C1681" s="22" t="s">
        <v>16412</v>
      </c>
      <c r="D1681" s="22" t="s">
        <v>16413</v>
      </c>
      <c r="E1681" s="22" t="s">
        <v>24</v>
      </c>
      <c r="F1681" s="36" t="s">
        <v>74</v>
      </c>
      <c r="G1681" s="37" t="s">
        <v>75</v>
      </c>
      <c r="H1681" s="38" t="s">
        <v>16830</v>
      </c>
      <c r="I1681" s="19" t="s">
        <v>86</v>
      </c>
      <c r="J1681" s="22" t="s">
        <v>27</v>
      </c>
      <c r="K1681" s="22" t="s">
        <v>71</v>
      </c>
      <c r="L1681" s="22" t="s">
        <v>27</v>
      </c>
      <c r="M1681" s="22" t="s">
        <v>136</v>
      </c>
      <c r="N1681" s="23">
        <v>1011.73</v>
      </c>
      <c r="O1681" s="22" t="s">
        <v>27</v>
      </c>
    </row>
    <row r="1682" spans="1:15">
      <c r="A1682" s="17" t="s">
        <v>22</v>
      </c>
      <c r="B1682" s="17" t="s">
        <v>16411</v>
      </c>
      <c r="C1682" s="17" t="s">
        <v>16412</v>
      </c>
      <c r="D1682" s="17" t="s">
        <v>16413</v>
      </c>
      <c r="E1682" s="17" t="s">
        <v>24</v>
      </c>
      <c r="F1682" s="17" t="s">
        <v>74</v>
      </c>
      <c r="G1682" s="17" t="s">
        <v>75</v>
      </c>
      <c r="H1682" s="17" t="s">
        <v>16847</v>
      </c>
      <c r="I1682" s="17" t="s">
        <v>86</v>
      </c>
      <c r="J1682" s="17" t="s">
        <v>27</v>
      </c>
      <c r="K1682" s="17" t="s">
        <v>31</v>
      </c>
      <c r="L1682" s="17"/>
      <c r="M1682" s="17" t="s">
        <v>112</v>
      </c>
      <c r="N1682" s="18">
        <v>1032.308</v>
      </c>
      <c r="O1682" s="18"/>
    </row>
    <row r="1683" spans="1:15">
      <c r="A1683" s="19" t="s">
        <v>16415</v>
      </c>
      <c r="B1683" s="19" t="s">
        <v>16411</v>
      </c>
      <c r="C1683" s="19" t="s">
        <v>16412</v>
      </c>
      <c r="D1683" s="19" t="s">
        <v>16413</v>
      </c>
      <c r="E1683" s="19" t="s">
        <v>24</v>
      </c>
      <c r="F1683" s="19" t="s">
        <v>74</v>
      </c>
      <c r="G1683" s="19" t="s">
        <v>75</v>
      </c>
      <c r="H1683" s="19" t="s">
        <v>16847</v>
      </c>
      <c r="I1683" s="19" t="s">
        <v>86</v>
      </c>
      <c r="J1683" s="19" t="s">
        <v>27</v>
      </c>
      <c r="K1683" s="19" t="s">
        <v>31</v>
      </c>
      <c r="L1683" s="19" t="s">
        <v>27</v>
      </c>
      <c r="M1683" s="19" t="s">
        <v>118</v>
      </c>
      <c r="N1683" s="21">
        <v>1041.3230000000001</v>
      </c>
      <c r="O1683" s="19" t="s">
        <v>27</v>
      </c>
    </row>
    <row r="1684" spans="1:15">
      <c r="A1684" s="25" t="s">
        <v>16427</v>
      </c>
      <c r="B1684" s="25" t="s">
        <v>16411</v>
      </c>
      <c r="C1684" s="25" t="s">
        <v>16412</v>
      </c>
      <c r="D1684" s="25" t="s">
        <v>16413</v>
      </c>
      <c r="E1684" s="25" t="s">
        <v>24</v>
      </c>
      <c r="F1684" s="25" t="s">
        <v>74</v>
      </c>
      <c r="G1684" s="25" t="s">
        <v>16638</v>
      </c>
      <c r="H1684" s="25" t="s">
        <v>16847</v>
      </c>
      <c r="I1684" s="25" t="s">
        <v>86</v>
      </c>
      <c r="J1684" s="25"/>
      <c r="K1684" s="25" t="s">
        <v>31</v>
      </c>
      <c r="L1684" s="25"/>
      <c r="M1684" s="25" t="s">
        <v>115</v>
      </c>
      <c r="N1684" s="23">
        <v>1052.54</v>
      </c>
      <c r="O1684" s="23"/>
    </row>
    <row r="1685" spans="1:15">
      <c r="A1685" s="25" t="s">
        <v>16427</v>
      </c>
      <c r="B1685" s="25" t="s">
        <v>16411</v>
      </c>
      <c r="C1685" s="25" t="s">
        <v>16412</v>
      </c>
      <c r="D1685" s="25" t="s">
        <v>16413</v>
      </c>
      <c r="E1685" s="25" t="s">
        <v>24</v>
      </c>
      <c r="F1685" s="25" t="s">
        <v>74</v>
      </c>
      <c r="G1685" s="25" t="s">
        <v>16638</v>
      </c>
      <c r="H1685" s="25" t="s">
        <v>16793</v>
      </c>
      <c r="I1685" s="25" t="s">
        <v>86</v>
      </c>
      <c r="J1685" s="25"/>
      <c r="K1685" s="25" t="s">
        <v>71</v>
      </c>
      <c r="L1685" s="25"/>
      <c r="M1685" s="25" t="s">
        <v>115</v>
      </c>
      <c r="N1685" s="23">
        <v>1073.32</v>
      </c>
      <c r="O1685" s="23"/>
    </row>
    <row r="1686" spans="1:15">
      <c r="A1686" s="22" t="s">
        <v>16464</v>
      </c>
      <c r="B1686" s="22" t="s">
        <v>16411</v>
      </c>
      <c r="C1686" s="22" t="s">
        <v>16412</v>
      </c>
      <c r="D1686" s="22" t="s">
        <v>16413</v>
      </c>
      <c r="E1686" s="22" t="s">
        <v>24</v>
      </c>
      <c r="F1686" s="26" t="s">
        <v>48</v>
      </c>
      <c r="G1686" s="27" t="s">
        <v>49</v>
      </c>
      <c r="H1686" s="22" t="s">
        <v>16857</v>
      </c>
      <c r="I1686" s="25" t="s">
        <v>86</v>
      </c>
      <c r="J1686" s="22" t="s">
        <v>27</v>
      </c>
      <c r="K1686" s="22" t="s">
        <v>16592</v>
      </c>
      <c r="L1686" s="22" t="s">
        <v>27</v>
      </c>
      <c r="M1686" s="22" t="s">
        <v>159</v>
      </c>
      <c r="N1686" s="23">
        <v>1077.1199999999999</v>
      </c>
      <c r="O1686" s="23"/>
    </row>
    <row r="1687" spans="1:15">
      <c r="A1687" s="22" t="s">
        <v>16424</v>
      </c>
      <c r="B1687" s="22" t="s">
        <v>16411</v>
      </c>
      <c r="C1687" s="22" t="s">
        <v>16412</v>
      </c>
      <c r="D1687" s="22" t="s">
        <v>16413</v>
      </c>
      <c r="E1687" s="22" t="s">
        <v>24</v>
      </c>
      <c r="F1687" s="36" t="s">
        <v>74</v>
      </c>
      <c r="G1687" s="37" t="s">
        <v>75</v>
      </c>
      <c r="H1687" s="38" t="s">
        <v>16847</v>
      </c>
      <c r="I1687" s="19" t="s">
        <v>86</v>
      </c>
      <c r="J1687" s="22" t="s">
        <v>27</v>
      </c>
      <c r="K1687" s="22" t="s">
        <v>31</v>
      </c>
      <c r="L1687" s="22" t="s">
        <v>27</v>
      </c>
      <c r="M1687" s="22" t="s">
        <v>112</v>
      </c>
      <c r="N1687" s="23">
        <v>1134.307</v>
      </c>
      <c r="O1687" s="22" t="s">
        <v>27</v>
      </c>
    </row>
    <row r="1688" spans="1:15">
      <c r="A1688" s="17" t="s">
        <v>33</v>
      </c>
      <c r="B1688" s="17" t="s">
        <v>16416</v>
      </c>
      <c r="C1688" s="17" t="s">
        <v>16417</v>
      </c>
      <c r="D1688" s="17" t="s">
        <v>16413</v>
      </c>
      <c r="E1688" s="17" t="s">
        <v>24</v>
      </c>
      <c r="F1688" s="17" t="s">
        <v>25</v>
      </c>
      <c r="G1688" s="17" t="s">
        <v>26</v>
      </c>
      <c r="H1688" s="17" t="s">
        <v>16889</v>
      </c>
      <c r="I1688" s="17" t="s">
        <v>56</v>
      </c>
      <c r="J1688" s="17" t="s">
        <v>27</v>
      </c>
      <c r="K1688" s="17" t="s">
        <v>31</v>
      </c>
      <c r="L1688" s="17"/>
      <c r="M1688" s="17" t="s">
        <v>106</v>
      </c>
      <c r="N1688" s="18">
        <v>4802.3999999999996</v>
      </c>
      <c r="O1688" s="18"/>
    </row>
    <row r="1689" spans="1:15">
      <c r="A1689" s="17" t="s">
        <v>33</v>
      </c>
      <c r="B1689" s="17" t="s">
        <v>16457</v>
      </c>
      <c r="C1689" s="17" t="s">
        <v>16458</v>
      </c>
      <c r="D1689" s="17" t="s">
        <v>16413</v>
      </c>
      <c r="E1689" s="17" t="s">
        <v>24</v>
      </c>
      <c r="F1689" s="17" t="s">
        <v>34</v>
      </c>
      <c r="G1689" s="17" t="s">
        <v>35</v>
      </c>
      <c r="H1689" s="17" t="s">
        <v>16442</v>
      </c>
      <c r="I1689" s="17" t="s">
        <v>40</v>
      </c>
      <c r="J1689" s="17" t="s">
        <v>27</v>
      </c>
      <c r="K1689" s="17" t="s">
        <v>71</v>
      </c>
      <c r="L1689" s="17"/>
      <c r="M1689" s="17" t="s">
        <v>105</v>
      </c>
      <c r="N1689" s="18">
        <v>4.7859999999999996</v>
      </c>
      <c r="O1689" s="18"/>
    </row>
    <row r="1690" spans="1:15">
      <c r="A1690" s="22" t="s">
        <v>16464</v>
      </c>
      <c r="B1690" s="22" t="s">
        <v>16411</v>
      </c>
      <c r="C1690" s="22" t="s">
        <v>16412</v>
      </c>
      <c r="D1690" s="22" t="s">
        <v>16413</v>
      </c>
      <c r="E1690" s="22" t="s">
        <v>24</v>
      </c>
      <c r="F1690" s="26" t="s">
        <v>48</v>
      </c>
      <c r="G1690" s="27" t="s">
        <v>49</v>
      </c>
      <c r="H1690" s="22" t="s">
        <v>16875</v>
      </c>
      <c r="I1690" s="25" t="s">
        <v>86</v>
      </c>
      <c r="J1690" s="22" t="s">
        <v>27</v>
      </c>
      <c r="K1690" s="22" t="s">
        <v>16592</v>
      </c>
      <c r="L1690" s="22" t="s">
        <v>27</v>
      </c>
      <c r="M1690" s="22" t="s">
        <v>107</v>
      </c>
      <c r="N1690" s="23">
        <v>1171.1199999999999</v>
      </c>
      <c r="O1690" s="23"/>
    </row>
    <row r="1691" spans="1:15">
      <c r="A1691" s="22" t="s">
        <v>16464</v>
      </c>
      <c r="B1691" s="22" t="s">
        <v>16411</v>
      </c>
      <c r="C1691" s="22" t="s">
        <v>16412</v>
      </c>
      <c r="D1691" s="22" t="s">
        <v>16413</v>
      </c>
      <c r="E1691" s="22" t="s">
        <v>24</v>
      </c>
      <c r="F1691" s="26" t="s">
        <v>74</v>
      </c>
      <c r="G1691" s="27" t="s">
        <v>75</v>
      </c>
      <c r="H1691" s="22" t="s">
        <v>16830</v>
      </c>
      <c r="I1691" s="25" t="s">
        <v>86</v>
      </c>
      <c r="J1691" s="22" t="s">
        <v>27</v>
      </c>
      <c r="K1691" s="22" t="s">
        <v>16592</v>
      </c>
      <c r="L1691" s="22" t="s">
        <v>27</v>
      </c>
      <c r="M1691" s="22" t="s">
        <v>138</v>
      </c>
      <c r="N1691" s="23">
        <v>1241.2860000000001</v>
      </c>
      <c r="O1691" s="23"/>
    </row>
    <row r="1692" spans="1:15">
      <c r="A1692" s="19" t="s">
        <v>33</v>
      </c>
      <c r="B1692" s="19" t="s">
        <v>16467</v>
      </c>
      <c r="C1692" s="19" t="s">
        <v>72</v>
      </c>
      <c r="D1692" s="19" t="s">
        <v>16468</v>
      </c>
      <c r="E1692" s="19" t="s">
        <v>72</v>
      </c>
      <c r="F1692" s="19" t="s">
        <v>74</v>
      </c>
      <c r="G1692" s="19" t="s">
        <v>75</v>
      </c>
      <c r="H1692" s="19" t="s">
        <v>16890</v>
      </c>
      <c r="I1692" s="19" t="s">
        <v>76</v>
      </c>
      <c r="J1692" s="19" t="s">
        <v>27</v>
      </c>
      <c r="K1692" s="19" t="s">
        <v>71</v>
      </c>
      <c r="L1692" s="19"/>
      <c r="M1692" s="19" t="s">
        <v>32</v>
      </c>
      <c r="N1692" s="20">
        <v>4.76</v>
      </c>
      <c r="O1692" s="20"/>
    </row>
    <row r="1693" spans="1:15">
      <c r="A1693" s="17" t="s">
        <v>22</v>
      </c>
      <c r="B1693" s="17" t="s">
        <v>16411</v>
      </c>
      <c r="C1693" s="17" t="s">
        <v>16412</v>
      </c>
      <c r="D1693" s="17" t="s">
        <v>16413</v>
      </c>
      <c r="E1693" s="17" t="s">
        <v>24</v>
      </c>
      <c r="F1693" s="17" t="s">
        <v>48</v>
      </c>
      <c r="G1693" s="17" t="s">
        <v>49</v>
      </c>
      <c r="H1693" s="17" t="s">
        <v>16857</v>
      </c>
      <c r="I1693" s="17" t="s">
        <v>86</v>
      </c>
      <c r="J1693" s="17" t="s">
        <v>27</v>
      </c>
      <c r="K1693" s="17" t="s">
        <v>71</v>
      </c>
      <c r="L1693" s="17"/>
      <c r="M1693" s="17" t="s">
        <v>106</v>
      </c>
      <c r="N1693" s="18">
        <v>1264.55</v>
      </c>
      <c r="O1693" s="18"/>
    </row>
    <row r="1694" spans="1:15">
      <c r="A1694" s="22" t="s">
        <v>16464</v>
      </c>
      <c r="B1694" s="22" t="s">
        <v>16411</v>
      </c>
      <c r="C1694" s="22" t="s">
        <v>16412</v>
      </c>
      <c r="D1694" s="22" t="s">
        <v>16413</v>
      </c>
      <c r="E1694" s="22" t="s">
        <v>24</v>
      </c>
      <c r="F1694" s="26" t="s">
        <v>48</v>
      </c>
      <c r="G1694" s="27" t="s">
        <v>49</v>
      </c>
      <c r="H1694" s="22" t="s">
        <v>16887</v>
      </c>
      <c r="I1694" s="25" t="s">
        <v>86</v>
      </c>
      <c r="J1694" s="22" t="s">
        <v>27</v>
      </c>
      <c r="K1694" s="22" t="s">
        <v>16465</v>
      </c>
      <c r="L1694" s="22" t="s">
        <v>27</v>
      </c>
      <c r="M1694" s="22" t="s">
        <v>106</v>
      </c>
      <c r="N1694" s="23">
        <v>1337.84</v>
      </c>
      <c r="O1694" s="23"/>
    </row>
    <row r="1695" spans="1:15">
      <c r="A1695" s="22" t="s">
        <v>16464</v>
      </c>
      <c r="B1695" s="22" t="s">
        <v>16411</v>
      </c>
      <c r="C1695" s="22" t="s">
        <v>16412</v>
      </c>
      <c r="D1695" s="22" t="s">
        <v>16413</v>
      </c>
      <c r="E1695" s="22" t="s">
        <v>24</v>
      </c>
      <c r="F1695" s="26" t="s">
        <v>48</v>
      </c>
      <c r="G1695" s="27" t="s">
        <v>49</v>
      </c>
      <c r="H1695" s="22" t="s">
        <v>16857</v>
      </c>
      <c r="I1695" s="25" t="s">
        <v>86</v>
      </c>
      <c r="J1695" s="22" t="s">
        <v>27</v>
      </c>
      <c r="K1695" s="22" t="s">
        <v>16592</v>
      </c>
      <c r="L1695" s="22" t="s">
        <v>27</v>
      </c>
      <c r="M1695" s="22" t="s">
        <v>106</v>
      </c>
      <c r="N1695" s="23">
        <v>1339.9</v>
      </c>
      <c r="O1695" s="23"/>
    </row>
    <row r="1696" spans="1:15">
      <c r="A1696" s="22" t="s">
        <v>16464</v>
      </c>
      <c r="B1696" s="22" t="s">
        <v>16411</v>
      </c>
      <c r="C1696" s="22" t="s">
        <v>16412</v>
      </c>
      <c r="D1696" s="22" t="s">
        <v>16413</v>
      </c>
      <c r="E1696" s="22" t="s">
        <v>24</v>
      </c>
      <c r="F1696" s="26" t="s">
        <v>74</v>
      </c>
      <c r="G1696" s="27" t="s">
        <v>75</v>
      </c>
      <c r="H1696" s="22" t="s">
        <v>16847</v>
      </c>
      <c r="I1696" s="25" t="s">
        <v>86</v>
      </c>
      <c r="J1696" s="22" t="s">
        <v>27</v>
      </c>
      <c r="K1696" s="22" t="s">
        <v>16465</v>
      </c>
      <c r="L1696" s="22" t="s">
        <v>27</v>
      </c>
      <c r="M1696" s="22" t="s">
        <v>112</v>
      </c>
      <c r="N1696" s="23">
        <v>1341.81</v>
      </c>
      <c r="O1696" s="23"/>
    </row>
    <row r="1697" spans="1:15">
      <c r="A1697" s="22" t="s">
        <v>16424</v>
      </c>
      <c r="B1697" s="22" t="s">
        <v>16411</v>
      </c>
      <c r="C1697" s="22" t="s">
        <v>16412</v>
      </c>
      <c r="D1697" s="22" t="s">
        <v>16413</v>
      </c>
      <c r="E1697" s="22" t="s">
        <v>24</v>
      </c>
      <c r="F1697" s="36" t="s">
        <v>48</v>
      </c>
      <c r="G1697" s="37" t="s">
        <v>49</v>
      </c>
      <c r="H1697" s="22" t="s">
        <v>16885</v>
      </c>
      <c r="I1697" s="19" t="s">
        <v>86</v>
      </c>
      <c r="J1697" s="22" t="s">
        <v>27</v>
      </c>
      <c r="K1697" s="22" t="s">
        <v>71</v>
      </c>
      <c r="L1697" s="22" t="s">
        <v>27</v>
      </c>
      <c r="M1697" s="22" t="s">
        <v>138</v>
      </c>
      <c r="N1697" s="23">
        <v>1358.568</v>
      </c>
      <c r="O1697" s="22" t="s">
        <v>27</v>
      </c>
    </row>
    <row r="1698" spans="1:15">
      <c r="A1698" s="19" t="s">
        <v>16415</v>
      </c>
      <c r="B1698" s="19" t="s">
        <v>16411</v>
      </c>
      <c r="C1698" s="19" t="s">
        <v>16412</v>
      </c>
      <c r="D1698" s="19" t="s">
        <v>16413</v>
      </c>
      <c r="E1698" s="19" t="s">
        <v>24</v>
      </c>
      <c r="F1698" s="19" t="s">
        <v>74</v>
      </c>
      <c r="G1698" s="19" t="s">
        <v>75</v>
      </c>
      <c r="H1698" s="19" t="s">
        <v>16847</v>
      </c>
      <c r="I1698" s="19" t="s">
        <v>86</v>
      </c>
      <c r="J1698" s="19" t="s">
        <v>27</v>
      </c>
      <c r="K1698" s="19" t="s">
        <v>31</v>
      </c>
      <c r="L1698" s="19" t="s">
        <v>27</v>
      </c>
      <c r="M1698" s="19" t="s">
        <v>115</v>
      </c>
      <c r="N1698" s="21">
        <v>1393.36</v>
      </c>
      <c r="O1698" s="19" t="s">
        <v>27</v>
      </c>
    </row>
    <row r="1699" spans="1:15">
      <c r="A1699" s="22" t="s">
        <v>16424</v>
      </c>
      <c r="B1699" s="22" t="s">
        <v>16411</v>
      </c>
      <c r="C1699" s="22" t="s">
        <v>16412</v>
      </c>
      <c r="D1699" s="22" t="s">
        <v>16413</v>
      </c>
      <c r="E1699" s="22" t="s">
        <v>24</v>
      </c>
      <c r="F1699" s="36" t="s">
        <v>48</v>
      </c>
      <c r="G1699" s="37" t="s">
        <v>49</v>
      </c>
      <c r="H1699" s="38" t="s">
        <v>16854</v>
      </c>
      <c r="I1699" s="19" t="s">
        <v>86</v>
      </c>
      <c r="J1699" s="22" t="s">
        <v>27</v>
      </c>
      <c r="K1699" s="22" t="s">
        <v>71</v>
      </c>
      <c r="L1699" s="22" t="s">
        <v>27</v>
      </c>
      <c r="M1699" s="22" t="s">
        <v>118</v>
      </c>
      <c r="N1699" s="23">
        <v>1410.635</v>
      </c>
      <c r="O1699" s="22" t="s">
        <v>27</v>
      </c>
    </row>
    <row r="1700" spans="1:15">
      <c r="A1700" s="19" t="s">
        <v>16415</v>
      </c>
      <c r="B1700" s="19" t="s">
        <v>16411</v>
      </c>
      <c r="C1700" s="19" t="s">
        <v>16412</v>
      </c>
      <c r="D1700" s="19" t="s">
        <v>16413</v>
      </c>
      <c r="E1700" s="19" t="s">
        <v>24</v>
      </c>
      <c r="F1700" s="19" t="s">
        <v>74</v>
      </c>
      <c r="G1700" s="19" t="s">
        <v>75</v>
      </c>
      <c r="H1700" s="19" t="s">
        <v>16847</v>
      </c>
      <c r="I1700" s="19" t="s">
        <v>86</v>
      </c>
      <c r="J1700" s="19" t="s">
        <v>27</v>
      </c>
      <c r="K1700" s="19" t="s">
        <v>31</v>
      </c>
      <c r="L1700" s="19" t="s">
        <v>27</v>
      </c>
      <c r="M1700" s="19" t="s">
        <v>118</v>
      </c>
      <c r="N1700" s="21">
        <v>1445.48</v>
      </c>
      <c r="O1700" s="19" t="s">
        <v>27</v>
      </c>
    </row>
    <row r="1701" spans="1:15">
      <c r="A1701" s="17" t="s">
        <v>33</v>
      </c>
      <c r="B1701" s="17" t="s">
        <v>16416</v>
      </c>
      <c r="C1701" s="17" t="s">
        <v>16417</v>
      </c>
      <c r="D1701" s="17" t="s">
        <v>16413</v>
      </c>
      <c r="E1701" s="17" t="s">
        <v>24</v>
      </c>
      <c r="F1701" s="17" t="s">
        <v>41</v>
      </c>
      <c r="G1701" s="17" t="s">
        <v>42</v>
      </c>
      <c r="H1701" s="17" t="s">
        <v>16421</v>
      </c>
      <c r="I1701" s="17" t="s">
        <v>53</v>
      </c>
      <c r="J1701" s="17" t="s">
        <v>27</v>
      </c>
      <c r="K1701" s="17" t="s">
        <v>31</v>
      </c>
      <c r="L1701" s="17"/>
      <c r="M1701" s="17" t="s">
        <v>112</v>
      </c>
      <c r="N1701" s="18">
        <v>4756.2700000000004</v>
      </c>
      <c r="O1701" s="18"/>
    </row>
    <row r="1702" spans="1:15">
      <c r="A1702" s="22" t="s">
        <v>16424</v>
      </c>
      <c r="B1702" s="22" t="s">
        <v>16411</v>
      </c>
      <c r="C1702" s="22" t="s">
        <v>16412</v>
      </c>
      <c r="D1702" s="22" t="s">
        <v>16413</v>
      </c>
      <c r="E1702" s="22" t="s">
        <v>24</v>
      </c>
      <c r="F1702" s="36" t="s">
        <v>48</v>
      </c>
      <c r="G1702" s="37" t="s">
        <v>49</v>
      </c>
      <c r="H1702" s="38" t="s">
        <v>16857</v>
      </c>
      <c r="I1702" s="19" t="s">
        <v>86</v>
      </c>
      <c r="J1702" s="22" t="s">
        <v>27</v>
      </c>
      <c r="K1702" s="22" t="s">
        <v>71</v>
      </c>
      <c r="L1702" s="22" t="s">
        <v>27</v>
      </c>
      <c r="M1702" s="22" t="s">
        <v>106</v>
      </c>
      <c r="N1702" s="23">
        <v>1522.0989999999999</v>
      </c>
      <c r="O1702" s="22" t="s">
        <v>27</v>
      </c>
    </row>
    <row r="1703" spans="1:15">
      <c r="A1703" s="17" t="s">
        <v>33</v>
      </c>
      <c r="B1703" s="17" t="s">
        <v>16467</v>
      </c>
      <c r="C1703" s="17" t="s">
        <v>72</v>
      </c>
      <c r="D1703" s="17" t="s">
        <v>16468</v>
      </c>
      <c r="E1703" s="17" t="s">
        <v>72</v>
      </c>
      <c r="F1703" s="17" t="s">
        <v>62</v>
      </c>
      <c r="G1703" s="17" t="s">
        <v>63</v>
      </c>
      <c r="H1703" s="17" t="s">
        <v>16454</v>
      </c>
      <c r="I1703" s="17" t="s">
        <v>36</v>
      </c>
      <c r="J1703" s="17" t="s">
        <v>27</v>
      </c>
      <c r="K1703" s="17" t="s">
        <v>64</v>
      </c>
      <c r="L1703" s="17"/>
      <c r="M1703" s="17" t="s">
        <v>32</v>
      </c>
      <c r="N1703" s="18">
        <v>4752.72</v>
      </c>
      <c r="O1703" s="18"/>
    </row>
    <row r="1704" spans="1:15">
      <c r="A1704" s="17" t="s">
        <v>22</v>
      </c>
      <c r="B1704" s="17" t="s">
        <v>16411</v>
      </c>
      <c r="C1704" s="17" t="s">
        <v>16412</v>
      </c>
      <c r="D1704" s="17" t="s">
        <v>16413</v>
      </c>
      <c r="E1704" s="17" t="s">
        <v>24</v>
      </c>
      <c r="F1704" s="17" t="s">
        <v>48</v>
      </c>
      <c r="G1704" s="17" t="s">
        <v>49</v>
      </c>
      <c r="H1704" s="17" t="s">
        <v>16887</v>
      </c>
      <c r="I1704" s="17" t="s">
        <v>86</v>
      </c>
      <c r="J1704" s="17" t="s">
        <v>27</v>
      </c>
      <c r="K1704" s="17" t="s">
        <v>31</v>
      </c>
      <c r="L1704" s="17"/>
      <c r="M1704" s="17" t="s">
        <v>106</v>
      </c>
      <c r="N1704" s="18">
        <v>1659.96</v>
      </c>
      <c r="O1704" s="18"/>
    </row>
    <row r="1705" spans="1:15">
      <c r="A1705" s="17" t="s">
        <v>22</v>
      </c>
      <c r="B1705" s="17" t="s">
        <v>16411</v>
      </c>
      <c r="C1705" s="17" t="s">
        <v>16412</v>
      </c>
      <c r="D1705" s="17" t="s">
        <v>16413</v>
      </c>
      <c r="E1705" s="17" t="s">
        <v>24</v>
      </c>
      <c r="F1705" s="17" t="s">
        <v>48</v>
      </c>
      <c r="G1705" s="17" t="s">
        <v>49</v>
      </c>
      <c r="H1705" s="17" t="s">
        <v>16875</v>
      </c>
      <c r="I1705" s="17" t="s">
        <v>86</v>
      </c>
      <c r="J1705" s="17" t="s">
        <v>27</v>
      </c>
      <c r="K1705" s="17" t="s">
        <v>71</v>
      </c>
      <c r="L1705" s="17"/>
      <c r="M1705" s="17" t="s">
        <v>32</v>
      </c>
      <c r="N1705" s="18">
        <v>1668.27</v>
      </c>
      <c r="O1705" s="18"/>
    </row>
    <row r="1706" spans="1:15">
      <c r="A1706" s="19" t="s">
        <v>16415</v>
      </c>
      <c r="B1706" s="19" t="s">
        <v>16411</v>
      </c>
      <c r="C1706" s="19" t="s">
        <v>16412</v>
      </c>
      <c r="D1706" s="19" t="s">
        <v>16413</v>
      </c>
      <c r="E1706" s="19" t="s">
        <v>24</v>
      </c>
      <c r="F1706" s="19" t="s">
        <v>48</v>
      </c>
      <c r="G1706" s="19" t="s">
        <v>49</v>
      </c>
      <c r="H1706" s="19" t="s">
        <v>16857</v>
      </c>
      <c r="I1706" s="19" t="s">
        <v>86</v>
      </c>
      <c r="J1706" s="19" t="s">
        <v>27</v>
      </c>
      <c r="K1706" s="19" t="s">
        <v>71</v>
      </c>
      <c r="L1706" s="19" t="s">
        <v>27</v>
      </c>
      <c r="M1706" s="19" t="s">
        <v>106</v>
      </c>
      <c r="N1706" s="21">
        <v>1739.902</v>
      </c>
      <c r="O1706" s="19" t="s">
        <v>27</v>
      </c>
    </row>
    <row r="1707" spans="1:15">
      <c r="A1707" s="19" t="s">
        <v>16415</v>
      </c>
      <c r="B1707" s="19" t="s">
        <v>16411</v>
      </c>
      <c r="C1707" s="19" t="s">
        <v>16412</v>
      </c>
      <c r="D1707" s="19" t="s">
        <v>16413</v>
      </c>
      <c r="E1707" s="19" t="s">
        <v>24</v>
      </c>
      <c r="F1707" s="19" t="s">
        <v>74</v>
      </c>
      <c r="G1707" s="19" t="s">
        <v>75</v>
      </c>
      <c r="H1707" s="19" t="s">
        <v>16830</v>
      </c>
      <c r="I1707" s="19" t="s">
        <v>86</v>
      </c>
      <c r="J1707" s="19" t="s">
        <v>27</v>
      </c>
      <c r="K1707" s="19" t="s">
        <v>71</v>
      </c>
      <c r="L1707" s="19" t="s">
        <v>27</v>
      </c>
      <c r="M1707" s="19" t="s">
        <v>138</v>
      </c>
      <c r="N1707" s="21">
        <v>1900.163</v>
      </c>
      <c r="O1707" s="19" t="s">
        <v>27</v>
      </c>
    </row>
    <row r="1708" spans="1:15">
      <c r="A1708" s="17" t="s">
        <v>22</v>
      </c>
      <c r="B1708" s="17" t="s">
        <v>16411</v>
      </c>
      <c r="C1708" s="17" t="s">
        <v>16412</v>
      </c>
      <c r="D1708" s="17" t="s">
        <v>16413</v>
      </c>
      <c r="E1708" s="17" t="s">
        <v>24</v>
      </c>
      <c r="F1708" s="17" t="s">
        <v>74</v>
      </c>
      <c r="G1708" s="17" t="s">
        <v>75</v>
      </c>
      <c r="H1708" s="17" t="s">
        <v>16830</v>
      </c>
      <c r="I1708" s="17" t="s">
        <v>86</v>
      </c>
      <c r="J1708" s="17" t="s">
        <v>27</v>
      </c>
      <c r="K1708" s="17" t="s">
        <v>71</v>
      </c>
      <c r="L1708" s="17"/>
      <c r="M1708" s="17" t="s">
        <v>138</v>
      </c>
      <c r="N1708" s="18">
        <v>1919.6369999999999</v>
      </c>
      <c r="O1708" s="18"/>
    </row>
    <row r="1709" spans="1:15">
      <c r="A1709" s="19" t="s">
        <v>16415</v>
      </c>
      <c r="B1709" s="19" t="s">
        <v>16411</v>
      </c>
      <c r="C1709" s="19" t="s">
        <v>16412</v>
      </c>
      <c r="D1709" s="19" t="s">
        <v>16413</v>
      </c>
      <c r="E1709" s="19" t="s">
        <v>24</v>
      </c>
      <c r="F1709" s="19" t="s">
        <v>48</v>
      </c>
      <c r="G1709" s="19" t="s">
        <v>49</v>
      </c>
      <c r="H1709" s="19" t="s">
        <v>16857</v>
      </c>
      <c r="I1709" s="19" t="s">
        <v>86</v>
      </c>
      <c r="J1709" s="19" t="s">
        <v>27</v>
      </c>
      <c r="K1709" s="19" t="s">
        <v>71</v>
      </c>
      <c r="L1709" s="19" t="s">
        <v>27</v>
      </c>
      <c r="M1709" s="19" t="s">
        <v>111</v>
      </c>
      <c r="N1709" s="21">
        <v>1923.306</v>
      </c>
      <c r="O1709" s="19" t="s">
        <v>27</v>
      </c>
    </row>
    <row r="1710" spans="1:15">
      <c r="A1710" s="19" t="s">
        <v>16415</v>
      </c>
      <c r="B1710" s="19" t="s">
        <v>16411</v>
      </c>
      <c r="C1710" s="19" t="s">
        <v>16412</v>
      </c>
      <c r="D1710" s="19" t="s">
        <v>16413</v>
      </c>
      <c r="E1710" s="19" t="s">
        <v>24</v>
      </c>
      <c r="F1710" s="19" t="s">
        <v>48</v>
      </c>
      <c r="G1710" s="19" t="s">
        <v>49</v>
      </c>
      <c r="H1710" s="19" t="s">
        <v>16875</v>
      </c>
      <c r="I1710" s="19" t="s">
        <v>86</v>
      </c>
      <c r="J1710" s="19" t="s">
        <v>27</v>
      </c>
      <c r="K1710" s="19" t="s">
        <v>71</v>
      </c>
      <c r="L1710" s="19" t="s">
        <v>27</v>
      </c>
      <c r="M1710" s="19" t="s">
        <v>107</v>
      </c>
      <c r="N1710" s="21">
        <v>1941.96</v>
      </c>
      <c r="O1710" s="19" t="s">
        <v>27</v>
      </c>
    </row>
    <row r="1711" spans="1:15">
      <c r="A1711" s="25" t="s">
        <v>16427</v>
      </c>
      <c r="B1711" s="25" t="s">
        <v>16411</v>
      </c>
      <c r="C1711" s="25" t="s">
        <v>16412</v>
      </c>
      <c r="D1711" s="25" t="s">
        <v>16413</v>
      </c>
      <c r="E1711" s="25" t="s">
        <v>24</v>
      </c>
      <c r="F1711" s="25" t="s">
        <v>48</v>
      </c>
      <c r="G1711" s="25" t="s">
        <v>16439</v>
      </c>
      <c r="H1711" s="25" t="s">
        <v>16857</v>
      </c>
      <c r="I1711" s="25" t="s">
        <v>86</v>
      </c>
      <c r="J1711" s="25"/>
      <c r="K1711" s="25" t="s">
        <v>71</v>
      </c>
      <c r="L1711" s="25"/>
      <c r="M1711" s="25" t="s">
        <v>111</v>
      </c>
      <c r="N1711" s="23">
        <v>2097.1179999999999</v>
      </c>
      <c r="O1711" s="23"/>
    </row>
    <row r="1712" spans="1:15">
      <c r="A1712" s="22" t="s">
        <v>16424</v>
      </c>
      <c r="B1712" s="22" t="s">
        <v>16411</v>
      </c>
      <c r="C1712" s="22" t="s">
        <v>16412</v>
      </c>
      <c r="D1712" s="22" t="s">
        <v>16413</v>
      </c>
      <c r="E1712" s="22" t="s">
        <v>24</v>
      </c>
      <c r="F1712" s="36" t="s">
        <v>48</v>
      </c>
      <c r="G1712" s="37" t="s">
        <v>49</v>
      </c>
      <c r="H1712" s="38" t="s">
        <v>16875</v>
      </c>
      <c r="I1712" s="19" t="s">
        <v>86</v>
      </c>
      <c r="J1712" s="22" t="s">
        <v>27</v>
      </c>
      <c r="K1712" s="22" t="s">
        <v>71</v>
      </c>
      <c r="L1712" s="22" t="s">
        <v>27</v>
      </c>
      <c r="M1712" s="22" t="s">
        <v>32</v>
      </c>
      <c r="N1712" s="23">
        <v>2097.44</v>
      </c>
      <c r="O1712" s="22" t="s">
        <v>27</v>
      </c>
    </row>
    <row r="1713" spans="1:15">
      <c r="A1713" s="19" t="s">
        <v>16415</v>
      </c>
      <c r="B1713" s="19" t="s">
        <v>16411</v>
      </c>
      <c r="C1713" s="19" t="s">
        <v>16412</v>
      </c>
      <c r="D1713" s="19" t="s">
        <v>16413</v>
      </c>
      <c r="E1713" s="19" t="s">
        <v>24</v>
      </c>
      <c r="F1713" s="19" t="s">
        <v>74</v>
      </c>
      <c r="G1713" s="19" t="s">
        <v>75</v>
      </c>
      <c r="H1713" s="19" t="s">
        <v>16830</v>
      </c>
      <c r="I1713" s="19" t="s">
        <v>86</v>
      </c>
      <c r="J1713" s="19" t="s">
        <v>27</v>
      </c>
      <c r="K1713" s="19" t="s">
        <v>31</v>
      </c>
      <c r="L1713" s="19" t="s">
        <v>27</v>
      </c>
      <c r="M1713" s="19" t="s">
        <v>111</v>
      </c>
      <c r="N1713" s="21">
        <v>2223.6219999999998</v>
      </c>
      <c r="O1713" s="19" t="s">
        <v>27</v>
      </c>
    </row>
    <row r="1714" spans="1:15">
      <c r="A1714" s="17" t="s">
        <v>33</v>
      </c>
      <c r="B1714" s="17" t="s">
        <v>16416</v>
      </c>
      <c r="C1714" s="17" t="s">
        <v>16417</v>
      </c>
      <c r="D1714" s="17" t="s">
        <v>16413</v>
      </c>
      <c r="E1714" s="17" t="s">
        <v>24</v>
      </c>
      <c r="F1714" s="17" t="s">
        <v>34</v>
      </c>
      <c r="G1714" s="17" t="s">
        <v>35</v>
      </c>
      <c r="H1714" s="17" t="s">
        <v>16537</v>
      </c>
      <c r="I1714" s="17" t="s">
        <v>36</v>
      </c>
      <c r="J1714" s="17" t="s">
        <v>27</v>
      </c>
      <c r="K1714" s="17" t="s">
        <v>31</v>
      </c>
      <c r="L1714" s="17"/>
      <c r="M1714" s="17" t="s">
        <v>32</v>
      </c>
      <c r="N1714" s="18">
        <v>4748.6499999999996</v>
      </c>
      <c r="O1714" s="18"/>
    </row>
    <row r="1715" spans="1:15">
      <c r="A1715" s="17" t="s">
        <v>22</v>
      </c>
      <c r="B1715" s="17" t="s">
        <v>16411</v>
      </c>
      <c r="C1715" s="17" t="s">
        <v>16412</v>
      </c>
      <c r="D1715" s="17" t="s">
        <v>16413</v>
      </c>
      <c r="E1715" s="17" t="s">
        <v>24</v>
      </c>
      <c r="F1715" s="17" t="s">
        <v>54</v>
      </c>
      <c r="G1715" s="17" t="s">
        <v>55</v>
      </c>
      <c r="H1715" s="17" t="s">
        <v>16867</v>
      </c>
      <c r="I1715" s="17" t="s">
        <v>86</v>
      </c>
      <c r="J1715" s="17" t="s">
        <v>27</v>
      </c>
      <c r="K1715" s="17" t="s">
        <v>71</v>
      </c>
      <c r="L1715" s="17"/>
      <c r="M1715" s="17" t="s">
        <v>112</v>
      </c>
      <c r="N1715" s="18">
        <v>2413.183</v>
      </c>
      <c r="O1715" s="18"/>
    </row>
    <row r="1716" spans="1:15">
      <c r="A1716" s="22" t="s">
        <v>16424</v>
      </c>
      <c r="B1716" s="22" t="s">
        <v>16411</v>
      </c>
      <c r="C1716" s="22" t="s">
        <v>16412</v>
      </c>
      <c r="D1716" s="22" t="s">
        <v>16413</v>
      </c>
      <c r="E1716" s="22" t="s">
        <v>24</v>
      </c>
      <c r="F1716" s="36" t="s">
        <v>54</v>
      </c>
      <c r="G1716" s="37" t="s">
        <v>55</v>
      </c>
      <c r="H1716" s="38" t="s">
        <v>16867</v>
      </c>
      <c r="I1716" s="19" t="s">
        <v>86</v>
      </c>
      <c r="J1716" s="22" t="s">
        <v>27</v>
      </c>
      <c r="K1716" s="22" t="s">
        <v>71</v>
      </c>
      <c r="L1716" s="22" t="s">
        <v>27</v>
      </c>
      <c r="M1716" s="22" t="s">
        <v>112</v>
      </c>
      <c r="N1716" s="23">
        <v>2416.9479999999999</v>
      </c>
      <c r="O1716" s="22" t="s">
        <v>27</v>
      </c>
    </row>
    <row r="1717" spans="1:15">
      <c r="A1717" s="19" t="s">
        <v>16415</v>
      </c>
      <c r="B1717" s="19" t="s">
        <v>16411</v>
      </c>
      <c r="C1717" s="19" t="s">
        <v>16412</v>
      </c>
      <c r="D1717" s="19" t="s">
        <v>16413</v>
      </c>
      <c r="E1717" s="19" t="s">
        <v>24</v>
      </c>
      <c r="F1717" s="19" t="s">
        <v>74</v>
      </c>
      <c r="G1717" s="19" t="s">
        <v>75</v>
      </c>
      <c r="H1717" s="19" t="s">
        <v>16830</v>
      </c>
      <c r="I1717" s="19" t="s">
        <v>86</v>
      </c>
      <c r="J1717" s="19" t="s">
        <v>27</v>
      </c>
      <c r="K1717" s="19" t="s">
        <v>71</v>
      </c>
      <c r="L1717" s="19" t="s">
        <v>27</v>
      </c>
      <c r="M1717" s="19" t="s">
        <v>32</v>
      </c>
      <c r="N1717" s="21">
        <v>2533.46</v>
      </c>
      <c r="O1717" s="19" t="s">
        <v>27</v>
      </c>
    </row>
    <row r="1718" spans="1:15">
      <c r="A1718" s="19" t="s">
        <v>16415</v>
      </c>
      <c r="B1718" s="19" t="s">
        <v>16411</v>
      </c>
      <c r="C1718" s="19" t="s">
        <v>16412</v>
      </c>
      <c r="D1718" s="19" t="s">
        <v>16413</v>
      </c>
      <c r="E1718" s="19" t="s">
        <v>24</v>
      </c>
      <c r="F1718" s="19" t="s">
        <v>74</v>
      </c>
      <c r="G1718" s="19" t="s">
        <v>75</v>
      </c>
      <c r="H1718" s="19" t="s">
        <v>16830</v>
      </c>
      <c r="I1718" s="19" t="s">
        <v>86</v>
      </c>
      <c r="J1718" s="19" t="s">
        <v>27</v>
      </c>
      <c r="K1718" s="19" t="s">
        <v>31</v>
      </c>
      <c r="L1718" s="19" t="s">
        <v>27</v>
      </c>
      <c r="M1718" s="19" t="s">
        <v>112</v>
      </c>
      <c r="N1718" s="21">
        <v>2596.576</v>
      </c>
      <c r="O1718" s="19" t="s">
        <v>27</v>
      </c>
    </row>
    <row r="1719" spans="1:15">
      <c r="A1719" s="17" t="s">
        <v>22</v>
      </c>
      <c r="B1719" s="17" t="s">
        <v>16411</v>
      </c>
      <c r="C1719" s="17" t="s">
        <v>16412</v>
      </c>
      <c r="D1719" s="17" t="s">
        <v>16413</v>
      </c>
      <c r="E1719" s="17" t="s">
        <v>24</v>
      </c>
      <c r="F1719" s="17" t="s">
        <v>48</v>
      </c>
      <c r="G1719" s="17" t="s">
        <v>49</v>
      </c>
      <c r="H1719" s="17" t="s">
        <v>16857</v>
      </c>
      <c r="I1719" s="17" t="s">
        <v>86</v>
      </c>
      <c r="J1719" s="17" t="s">
        <v>27</v>
      </c>
      <c r="K1719" s="17" t="s">
        <v>71</v>
      </c>
      <c r="L1719" s="17"/>
      <c r="M1719" s="17" t="s">
        <v>111</v>
      </c>
      <c r="N1719" s="18">
        <v>2624.1909999999998</v>
      </c>
      <c r="O1719" s="18"/>
    </row>
    <row r="1720" spans="1:15">
      <c r="A1720" s="22" t="s">
        <v>16424</v>
      </c>
      <c r="B1720" s="22" t="s">
        <v>16411</v>
      </c>
      <c r="C1720" s="22" t="s">
        <v>16412</v>
      </c>
      <c r="D1720" s="22" t="s">
        <v>16413</v>
      </c>
      <c r="E1720" s="22" t="s">
        <v>24</v>
      </c>
      <c r="F1720" s="36" t="s">
        <v>48</v>
      </c>
      <c r="G1720" s="37" t="s">
        <v>49</v>
      </c>
      <c r="H1720" s="22" t="s">
        <v>16497</v>
      </c>
      <c r="I1720" s="19" t="s">
        <v>86</v>
      </c>
      <c r="J1720" s="22" t="s">
        <v>27</v>
      </c>
      <c r="K1720" s="22" t="s">
        <v>71</v>
      </c>
      <c r="L1720" s="22" t="s">
        <v>27</v>
      </c>
      <c r="M1720" s="22" t="s">
        <v>112</v>
      </c>
      <c r="N1720" s="23">
        <v>2850.0160000000001</v>
      </c>
      <c r="O1720" s="22" t="s">
        <v>27</v>
      </c>
    </row>
    <row r="1721" spans="1:15">
      <c r="A1721" s="22" t="s">
        <v>16424</v>
      </c>
      <c r="B1721" s="22" t="s">
        <v>16411</v>
      </c>
      <c r="C1721" s="22" t="s">
        <v>16412</v>
      </c>
      <c r="D1721" s="22" t="s">
        <v>16413</v>
      </c>
      <c r="E1721" s="22" t="s">
        <v>24</v>
      </c>
      <c r="F1721" s="36" t="s">
        <v>48</v>
      </c>
      <c r="G1721" s="37" t="s">
        <v>49</v>
      </c>
      <c r="H1721" s="38" t="s">
        <v>16857</v>
      </c>
      <c r="I1721" s="19" t="s">
        <v>86</v>
      </c>
      <c r="J1721" s="22" t="s">
        <v>27</v>
      </c>
      <c r="K1721" s="22" t="s">
        <v>71</v>
      </c>
      <c r="L1721" s="22" t="s">
        <v>27</v>
      </c>
      <c r="M1721" s="22" t="s">
        <v>111</v>
      </c>
      <c r="N1721" s="23">
        <v>3156.3530000000001</v>
      </c>
      <c r="O1721" s="22" t="s">
        <v>27</v>
      </c>
    </row>
    <row r="1722" spans="1:15">
      <c r="A1722" s="19" t="s">
        <v>16415</v>
      </c>
      <c r="B1722" s="19" t="s">
        <v>16411</v>
      </c>
      <c r="C1722" s="19" t="s">
        <v>16412</v>
      </c>
      <c r="D1722" s="19" t="s">
        <v>16413</v>
      </c>
      <c r="E1722" s="19" t="s">
        <v>24</v>
      </c>
      <c r="F1722" s="19" t="s">
        <v>74</v>
      </c>
      <c r="G1722" s="19" t="s">
        <v>75</v>
      </c>
      <c r="H1722" s="19" t="s">
        <v>16830</v>
      </c>
      <c r="I1722" s="19" t="s">
        <v>86</v>
      </c>
      <c r="J1722" s="19" t="s">
        <v>27</v>
      </c>
      <c r="K1722" s="19" t="s">
        <v>31</v>
      </c>
      <c r="L1722" s="19" t="s">
        <v>27</v>
      </c>
      <c r="M1722" s="19" t="s">
        <v>16805</v>
      </c>
      <c r="N1722" s="21">
        <v>3224.8939999999998</v>
      </c>
      <c r="O1722" s="19" t="s">
        <v>27</v>
      </c>
    </row>
    <row r="1723" spans="1:15">
      <c r="A1723" s="22" t="s">
        <v>16464</v>
      </c>
      <c r="B1723" s="22" t="s">
        <v>16411</v>
      </c>
      <c r="C1723" s="22" t="s">
        <v>16412</v>
      </c>
      <c r="D1723" s="22" t="s">
        <v>16413</v>
      </c>
      <c r="E1723" s="22" t="s">
        <v>24</v>
      </c>
      <c r="F1723" s="26" t="s">
        <v>48</v>
      </c>
      <c r="G1723" s="27" t="s">
        <v>49</v>
      </c>
      <c r="H1723" s="22" t="s">
        <v>16857</v>
      </c>
      <c r="I1723" s="25" t="s">
        <v>86</v>
      </c>
      <c r="J1723" s="22" t="s">
        <v>27</v>
      </c>
      <c r="K1723" s="22" t="s">
        <v>16592</v>
      </c>
      <c r="L1723" s="22" t="s">
        <v>27</v>
      </c>
      <c r="M1723" s="22" t="s">
        <v>111</v>
      </c>
      <c r="N1723" s="23">
        <v>3348.498</v>
      </c>
      <c r="O1723" s="23"/>
    </row>
    <row r="1724" spans="1:15">
      <c r="A1724" s="17" t="s">
        <v>33</v>
      </c>
      <c r="B1724" s="17" t="s">
        <v>16457</v>
      </c>
      <c r="C1724" s="17" t="s">
        <v>16458</v>
      </c>
      <c r="D1724" s="17" t="s">
        <v>16413</v>
      </c>
      <c r="E1724" s="17" t="s">
        <v>24</v>
      </c>
      <c r="F1724" s="17" t="s">
        <v>84</v>
      </c>
      <c r="G1724" s="17" t="s">
        <v>85</v>
      </c>
      <c r="H1724" s="17" t="s">
        <v>16542</v>
      </c>
      <c r="I1724" s="17" t="s">
        <v>86</v>
      </c>
      <c r="J1724" s="17" t="s">
        <v>27</v>
      </c>
      <c r="K1724" s="17" t="s">
        <v>71</v>
      </c>
      <c r="L1724" s="17"/>
      <c r="M1724" s="17" t="s">
        <v>105</v>
      </c>
      <c r="N1724" s="18">
        <v>4.7290000000000001</v>
      </c>
      <c r="O1724" s="18"/>
    </row>
    <row r="1725" spans="1:15">
      <c r="A1725" s="17" t="s">
        <v>33</v>
      </c>
      <c r="B1725" s="17" t="s">
        <v>16411</v>
      </c>
      <c r="C1725" s="17" t="s">
        <v>16412</v>
      </c>
      <c r="D1725" s="17" t="s">
        <v>16413</v>
      </c>
      <c r="E1725" s="17" t="s">
        <v>24</v>
      </c>
      <c r="F1725" s="17" t="s">
        <v>46</v>
      </c>
      <c r="G1725" s="17" t="s">
        <v>47</v>
      </c>
      <c r="H1725" s="17" t="s">
        <v>16617</v>
      </c>
      <c r="I1725" s="17" t="s">
        <v>36</v>
      </c>
      <c r="J1725" s="17" t="s">
        <v>27</v>
      </c>
      <c r="K1725" s="17" t="s">
        <v>64</v>
      </c>
      <c r="L1725" s="17"/>
      <c r="M1725" s="17" t="s">
        <v>32</v>
      </c>
      <c r="N1725" s="18">
        <v>4728</v>
      </c>
      <c r="O1725" s="18"/>
    </row>
    <row r="1726" spans="1:15">
      <c r="A1726" s="17" t="s">
        <v>33</v>
      </c>
      <c r="B1726" s="17" t="s">
        <v>16457</v>
      </c>
      <c r="C1726" s="17" t="s">
        <v>16458</v>
      </c>
      <c r="D1726" s="17" t="s">
        <v>16413</v>
      </c>
      <c r="E1726" s="17" t="s">
        <v>24</v>
      </c>
      <c r="F1726" s="17" t="s">
        <v>54</v>
      </c>
      <c r="G1726" s="17" t="s">
        <v>55</v>
      </c>
      <c r="H1726" s="17" t="s">
        <v>16745</v>
      </c>
      <c r="I1726" s="17" t="s">
        <v>53</v>
      </c>
      <c r="J1726" s="17" t="s">
        <v>27</v>
      </c>
      <c r="K1726" s="17" t="s">
        <v>71</v>
      </c>
      <c r="L1726" s="17"/>
      <c r="M1726" s="17" t="s">
        <v>32</v>
      </c>
      <c r="N1726" s="18">
        <v>4.7119999999999997</v>
      </c>
      <c r="O1726" s="18"/>
    </row>
    <row r="1727" spans="1:15">
      <c r="A1727" s="22" t="s">
        <v>16424</v>
      </c>
      <c r="B1727" s="22" t="s">
        <v>16411</v>
      </c>
      <c r="C1727" s="22" t="s">
        <v>16412</v>
      </c>
      <c r="D1727" s="22" t="s">
        <v>16413</v>
      </c>
      <c r="E1727" s="22" t="s">
        <v>24</v>
      </c>
      <c r="F1727" s="36" t="s">
        <v>82</v>
      </c>
      <c r="G1727" s="37" t="s">
        <v>83</v>
      </c>
      <c r="H1727" s="38">
        <v>110109</v>
      </c>
      <c r="I1727" s="19" t="s">
        <v>86</v>
      </c>
      <c r="J1727" s="22" t="s">
        <v>27</v>
      </c>
      <c r="K1727" s="22" t="s">
        <v>71</v>
      </c>
      <c r="L1727" s="22" t="s">
        <v>27</v>
      </c>
      <c r="M1727" s="22" t="s">
        <v>111</v>
      </c>
      <c r="N1727" s="23">
        <v>5707.24</v>
      </c>
      <c r="O1727" s="22" t="s">
        <v>27</v>
      </c>
    </row>
    <row r="1728" spans="1:15">
      <c r="A1728" s="17" t="s">
        <v>22</v>
      </c>
      <c r="B1728" s="17" t="s">
        <v>16411</v>
      </c>
      <c r="C1728" s="17" t="s">
        <v>16412</v>
      </c>
      <c r="D1728" s="17" t="s">
        <v>16413</v>
      </c>
      <c r="E1728" s="17" t="s">
        <v>24</v>
      </c>
      <c r="F1728" s="17" t="s">
        <v>74</v>
      </c>
      <c r="G1728" s="17" t="s">
        <v>75</v>
      </c>
      <c r="H1728" s="17" t="s">
        <v>16830</v>
      </c>
      <c r="I1728" s="17" t="s">
        <v>86</v>
      </c>
      <c r="J1728" s="17" t="s">
        <v>27</v>
      </c>
      <c r="K1728" s="17" t="s">
        <v>71</v>
      </c>
      <c r="L1728" s="17"/>
      <c r="M1728" s="17" t="s">
        <v>111</v>
      </c>
      <c r="N1728" s="18">
        <v>5843.04</v>
      </c>
      <c r="O1728" s="18"/>
    </row>
    <row r="1729" spans="1:15">
      <c r="A1729" s="17" t="s">
        <v>33</v>
      </c>
      <c r="B1729" s="17" t="s">
        <v>16481</v>
      </c>
      <c r="C1729" s="17" t="s">
        <v>16482</v>
      </c>
      <c r="D1729" s="17" t="s">
        <v>16413</v>
      </c>
      <c r="E1729" s="17" t="s">
        <v>24</v>
      </c>
      <c r="F1729" s="17" t="s">
        <v>82</v>
      </c>
      <c r="G1729" s="17" t="s">
        <v>83</v>
      </c>
      <c r="H1729" s="17" t="s">
        <v>16844</v>
      </c>
      <c r="I1729" s="17" t="s">
        <v>53</v>
      </c>
      <c r="J1729" s="17" t="s">
        <v>27</v>
      </c>
      <c r="K1729" s="17" t="s">
        <v>71</v>
      </c>
      <c r="L1729" s="17"/>
      <c r="M1729" s="17" t="s">
        <v>106</v>
      </c>
      <c r="N1729" s="18">
        <v>4689</v>
      </c>
      <c r="O1729" s="18"/>
    </row>
    <row r="1730" spans="1:15">
      <c r="A1730" s="25" t="s">
        <v>16427</v>
      </c>
      <c r="B1730" s="25" t="s">
        <v>16411</v>
      </c>
      <c r="C1730" s="25" t="s">
        <v>16412</v>
      </c>
      <c r="D1730" s="25" t="s">
        <v>16413</v>
      </c>
      <c r="E1730" s="25" t="s">
        <v>24</v>
      </c>
      <c r="F1730" s="25" t="s">
        <v>48</v>
      </c>
      <c r="G1730" s="25" t="s">
        <v>16439</v>
      </c>
      <c r="H1730" s="25" t="s">
        <v>16854</v>
      </c>
      <c r="I1730" s="25" t="s">
        <v>86</v>
      </c>
      <c r="J1730" s="25"/>
      <c r="K1730" s="25" t="s">
        <v>71</v>
      </c>
      <c r="L1730" s="25"/>
      <c r="M1730" s="25" t="s">
        <v>111</v>
      </c>
      <c r="N1730" s="23">
        <v>9131.8799999999992</v>
      </c>
      <c r="O1730" s="23"/>
    </row>
    <row r="1731" spans="1:15">
      <c r="A1731" s="19" t="s">
        <v>16415</v>
      </c>
      <c r="B1731" s="19" t="s">
        <v>16411</v>
      </c>
      <c r="C1731" s="19" t="s">
        <v>16412</v>
      </c>
      <c r="D1731" s="19" t="s">
        <v>16413</v>
      </c>
      <c r="E1731" s="19" t="s">
        <v>24</v>
      </c>
      <c r="F1731" s="19" t="s">
        <v>74</v>
      </c>
      <c r="G1731" s="19" t="s">
        <v>75</v>
      </c>
      <c r="H1731" s="19" t="s">
        <v>16891</v>
      </c>
      <c r="I1731" s="19" t="s">
        <v>36</v>
      </c>
      <c r="J1731" s="19" t="s">
        <v>27</v>
      </c>
      <c r="K1731" s="19" t="s">
        <v>71</v>
      </c>
      <c r="L1731" s="19" t="s">
        <v>27</v>
      </c>
      <c r="M1731" s="19" t="s">
        <v>32</v>
      </c>
      <c r="N1731" s="21">
        <v>7.44</v>
      </c>
      <c r="O1731" s="19" t="s">
        <v>27</v>
      </c>
    </row>
    <row r="1732" spans="1:15">
      <c r="A1732" s="17" t="s">
        <v>22</v>
      </c>
      <c r="B1732" s="17" t="s">
        <v>16411</v>
      </c>
      <c r="C1732" s="17" t="s">
        <v>16412</v>
      </c>
      <c r="D1732" s="17" t="s">
        <v>16413</v>
      </c>
      <c r="E1732" s="17" t="s">
        <v>24</v>
      </c>
      <c r="F1732" s="17" t="s">
        <v>74</v>
      </c>
      <c r="G1732" s="17" t="s">
        <v>75</v>
      </c>
      <c r="H1732" s="17" t="s">
        <v>16891</v>
      </c>
      <c r="I1732" s="17" t="s">
        <v>36</v>
      </c>
      <c r="J1732" s="17" t="s">
        <v>27</v>
      </c>
      <c r="K1732" s="17" t="s">
        <v>71</v>
      </c>
      <c r="L1732" s="17"/>
      <c r="M1732" s="17" t="s">
        <v>32</v>
      </c>
      <c r="N1732" s="18">
        <v>12.9</v>
      </c>
      <c r="O1732" s="18"/>
    </row>
    <row r="1733" spans="1:15">
      <c r="A1733" s="22" t="s">
        <v>16424</v>
      </c>
      <c r="B1733" s="22" t="s">
        <v>16411</v>
      </c>
      <c r="C1733" s="22" t="s">
        <v>16412</v>
      </c>
      <c r="D1733" s="22" t="s">
        <v>16413</v>
      </c>
      <c r="E1733" s="22" t="s">
        <v>24</v>
      </c>
      <c r="F1733" s="36" t="s">
        <v>74</v>
      </c>
      <c r="G1733" s="37" t="s">
        <v>75</v>
      </c>
      <c r="H1733" s="38" t="s">
        <v>16803</v>
      </c>
      <c r="I1733" s="19" t="s">
        <v>36</v>
      </c>
      <c r="J1733" s="22" t="s">
        <v>27</v>
      </c>
      <c r="K1733" s="22" t="s">
        <v>71</v>
      </c>
      <c r="L1733" s="22" t="s">
        <v>27</v>
      </c>
      <c r="M1733" s="22" t="s">
        <v>106</v>
      </c>
      <c r="N1733" s="23">
        <v>13.75</v>
      </c>
      <c r="O1733" s="22" t="s">
        <v>27</v>
      </c>
    </row>
    <row r="1734" spans="1:15">
      <c r="A1734" s="25" t="s">
        <v>16427</v>
      </c>
      <c r="B1734" s="25" t="s">
        <v>16411</v>
      </c>
      <c r="C1734" s="25" t="s">
        <v>16412</v>
      </c>
      <c r="D1734" s="25" t="s">
        <v>16413</v>
      </c>
      <c r="E1734" s="25" t="s">
        <v>24</v>
      </c>
      <c r="F1734" s="25" t="s">
        <v>74</v>
      </c>
      <c r="G1734" s="25" t="s">
        <v>16638</v>
      </c>
      <c r="H1734" s="25" t="s">
        <v>16891</v>
      </c>
      <c r="I1734" s="25" t="s">
        <v>36</v>
      </c>
      <c r="J1734" s="25"/>
      <c r="K1734" s="25" t="s">
        <v>71</v>
      </c>
      <c r="L1734" s="25"/>
      <c r="M1734" s="25" t="s">
        <v>32</v>
      </c>
      <c r="N1734" s="23">
        <v>20.7</v>
      </c>
      <c r="O1734" s="23"/>
    </row>
    <row r="1735" spans="1:15">
      <c r="A1735" s="25" t="s">
        <v>16427</v>
      </c>
      <c r="B1735" s="25" t="s">
        <v>16411</v>
      </c>
      <c r="C1735" s="25" t="s">
        <v>16412</v>
      </c>
      <c r="D1735" s="25" t="s">
        <v>16413</v>
      </c>
      <c r="E1735" s="25" t="s">
        <v>24</v>
      </c>
      <c r="F1735" s="25" t="s">
        <v>74</v>
      </c>
      <c r="G1735" s="25" t="s">
        <v>16638</v>
      </c>
      <c r="H1735" s="25" t="s">
        <v>16891</v>
      </c>
      <c r="I1735" s="25" t="s">
        <v>36</v>
      </c>
      <c r="J1735" s="25"/>
      <c r="K1735" s="25" t="s">
        <v>71</v>
      </c>
      <c r="L1735" s="25"/>
      <c r="M1735" s="25" t="s">
        <v>32</v>
      </c>
      <c r="N1735" s="23">
        <v>20.7</v>
      </c>
      <c r="O1735" s="23"/>
    </row>
    <row r="1736" spans="1:15">
      <c r="A1736" s="19" t="s">
        <v>16415</v>
      </c>
      <c r="B1736" s="19" t="s">
        <v>16411</v>
      </c>
      <c r="C1736" s="19" t="s">
        <v>16412</v>
      </c>
      <c r="D1736" s="19" t="s">
        <v>16413</v>
      </c>
      <c r="E1736" s="19" t="s">
        <v>24</v>
      </c>
      <c r="F1736" s="19" t="s">
        <v>74</v>
      </c>
      <c r="G1736" s="19" t="s">
        <v>75</v>
      </c>
      <c r="H1736" s="19" t="s">
        <v>16891</v>
      </c>
      <c r="I1736" s="19" t="s">
        <v>36</v>
      </c>
      <c r="J1736" s="19" t="s">
        <v>27</v>
      </c>
      <c r="K1736" s="19" t="s">
        <v>71</v>
      </c>
      <c r="L1736" s="19" t="s">
        <v>27</v>
      </c>
      <c r="M1736" s="19" t="s">
        <v>32</v>
      </c>
      <c r="N1736" s="21">
        <v>24.6</v>
      </c>
      <c r="O1736" s="19" t="s">
        <v>27</v>
      </c>
    </row>
    <row r="1737" spans="1:15">
      <c r="A1737" s="22" t="s">
        <v>16464</v>
      </c>
      <c r="B1737" s="22" t="s">
        <v>16411</v>
      </c>
      <c r="C1737" s="22" t="s">
        <v>16412</v>
      </c>
      <c r="D1737" s="22" t="s">
        <v>16413</v>
      </c>
      <c r="E1737" s="22" t="s">
        <v>24</v>
      </c>
      <c r="F1737" s="26" t="s">
        <v>74</v>
      </c>
      <c r="G1737" s="27" t="s">
        <v>75</v>
      </c>
      <c r="H1737" s="22" t="s">
        <v>16891</v>
      </c>
      <c r="I1737" s="25" t="s">
        <v>36</v>
      </c>
      <c r="J1737" s="22" t="s">
        <v>27</v>
      </c>
      <c r="K1737" s="22" t="s">
        <v>16592</v>
      </c>
      <c r="L1737" s="22" t="s">
        <v>27</v>
      </c>
      <c r="M1737" s="22" t="s">
        <v>32</v>
      </c>
      <c r="N1737" s="23">
        <v>24.82</v>
      </c>
      <c r="O1737" s="23"/>
    </row>
    <row r="1738" spans="1:15">
      <c r="A1738" s="22" t="s">
        <v>16424</v>
      </c>
      <c r="B1738" s="22" t="s">
        <v>16411</v>
      </c>
      <c r="C1738" s="22" t="s">
        <v>16412</v>
      </c>
      <c r="D1738" s="22" t="s">
        <v>16413</v>
      </c>
      <c r="E1738" s="22" t="s">
        <v>24</v>
      </c>
      <c r="F1738" s="36" t="s">
        <v>74</v>
      </c>
      <c r="G1738" s="37" t="s">
        <v>75</v>
      </c>
      <c r="H1738" s="38" t="s">
        <v>16891</v>
      </c>
      <c r="I1738" s="19" t="s">
        <v>36</v>
      </c>
      <c r="J1738" s="22" t="s">
        <v>27</v>
      </c>
      <c r="K1738" s="22" t="s">
        <v>71</v>
      </c>
      <c r="L1738" s="22" t="s">
        <v>27</v>
      </c>
      <c r="M1738" s="22" t="s">
        <v>105</v>
      </c>
      <c r="N1738" s="23">
        <v>29</v>
      </c>
      <c r="O1738" s="22" t="s">
        <v>27</v>
      </c>
    </row>
    <row r="1739" spans="1:15">
      <c r="A1739" s="22" t="s">
        <v>16464</v>
      </c>
      <c r="B1739" s="22" t="s">
        <v>16411</v>
      </c>
      <c r="C1739" s="22" t="s">
        <v>16412</v>
      </c>
      <c r="D1739" s="22" t="s">
        <v>16413</v>
      </c>
      <c r="E1739" s="22" t="s">
        <v>24</v>
      </c>
      <c r="F1739" s="26" t="s">
        <v>74</v>
      </c>
      <c r="G1739" s="27" t="s">
        <v>75</v>
      </c>
      <c r="H1739" s="22" t="s">
        <v>16893</v>
      </c>
      <c r="I1739" s="25" t="s">
        <v>36</v>
      </c>
      <c r="J1739" s="22" t="s">
        <v>27</v>
      </c>
      <c r="K1739" s="22" t="s">
        <v>16592</v>
      </c>
      <c r="L1739" s="22" t="s">
        <v>27</v>
      </c>
      <c r="M1739" s="22" t="s">
        <v>32</v>
      </c>
      <c r="N1739" s="23">
        <v>30.38</v>
      </c>
      <c r="O1739" s="23"/>
    </row>
    <row r="1740" spans="1:15">
      <c r="A1740" s="22" t="s">
        <v>16464</v>
      </c>
      <c r="B1740" s="22" t="s">
        <v>16411</v>
      </c>
      <c r="C1740" s="22" t="s">
        <v>16412</v>
      </c>
      <c r="D1740" s="22" t="s">
        <v>16413</v>
      </c>
      <c r="E1740" s="22" t="s">
        <v>24</v>
      </c>
      <c r="F1740" s="26" t="s">
        <v>74</v>
      </c>
      <c r="G1740" s="27" t="s">
        <v>75</v>
      </c>
      <c r="H1740" s="22" t="s">
        <v>16891</v>
      </c>
      <c r="I1740" s="25" t="s">
        <v>36</v>
      </c>
      <c r="J1740" s="22" t="s">
        <v>27</v>
      </c>
      <c r="K1740" s="22" t="s">
        <v>16592</v>
      </c>
      <c r="L1740" s="22" t="s">
        <v>27</v>
      </c>
      <c r="M1740" s="22" t="s">
        <v>133</v>
      </c>
      <c r="N1740" s="23">
        <v>36.22</v>
      </c>
      <c r="O1740" s="23"/>
    </row>
    <row r="1741" spans="1:15">
      <c r="A1741" s="25" t="s">
        <v>16427</v>
      </c>
      <c r="B1741" s="25" t="s">
        <v>16411</v>
      </c>
      <c r="C1741" s="25" t="s">
        <v>16412</v>
      </c>
      <c r="D1741" s="25" t="s">
        <v>16413</v>
      </c>
      <c r="E1741" s="25" t="s">
        <v>24</v>
      </c>
      <c r="F1741" s="25" t="s">
        <v>74</v>
      </c>
      <c r="G1741" s="25" t="s">
        <v>16638</v>
      </c>
      <c r="H1741" s="25" t="s">
        <v>16893</v>
      </c>
      <c r="I1741" s="25" t="s">
        <v>36</v>
      </c>
      <c r="J1741" s="25"/>
      <c r="K1741" s="25" t="s">
        <v>71</v>
      </c>
      <c r="L1741" s="25"/>
      <c r="M1741" s="25" t="s">
        <v>32</v>
      </c>
      <c r="N1741" s="23">
        <v>43.22</v>
      </c>
      <c r="O1741" s="23"/>
    </row>
    <row r="1742" spans="1:15">
      <c r="A1742" s="22" t="s">
        <v>16424</v>
      </c>
      <c r="B1742" s="22" t="s">
        <v>16411</v>
      </c>
      <c r="C1742" s="22" t="s">
        <v>16412</v>
      </c>
      <c r="D1742" s="22" t="s">
        <v>16413</v>
      </c>
      <c r="E1742" s="22" t="s">
        <v>24</v>
      </c>
      <c r="F1742" s="36" t="s">
        <v>74</v>
      </c>
      <c r="G1742" s="37" t="s">
        <v>75</v>
      </c>
      <c r="H1742" s="38" t="s">
        <v>16895</v>
      </c>
      <c r="I1742" s="19" t="s">
        <v>36</v>
      </c>
      <c r="J1742" s="22" t="s">
        <v>27</v>
      </c>
      <c r="K1742" s="22" t="s">
        <v>71</v>
      </c>
      <c r="L1742" s="22" t="s">
        <v>27</v>
      </c>
      <c r="M1742" s="22" t="s">
        <v>106</v>
      </c>
      <c r="N1742" s="23">
        <v>61.22</v>
      </c>
      <c r="O1742" s="22" t="s">
        <v>27</v>
      </c>
    </row>
    <row r="1743" spans="1:15">
      <c r="A1743" s="25" t="s">
        <v>16427</v>
      </c>
      <c r="B1743" s="25" t="s">
        <v>16411</v>
      </c>
      <c r="C1743" s="25" t="s">
        <v>16412</v>
      </c>
      <c r="D1743" s="25" t="s">
        <v>16413</v>
      </c>
      <c r="E1743" s="25" t="s">
        <v>24</v>
      </c>
      <c r="F1743" s="25" t="s">
        <v>54</v>
      </c>
      <c r="G1743" s="25" t="s">
        <v>16517</v>
      </c>
      <c r="H1743" s="25" t="s">
        <v>16600</v>
      </c>
      <c r="I1743" s="25" t="s">
        <v>36</v>
      </c>
      <c r="J1743" s="25"/>
      <c r="K1743" s="25" t="s">
        <v>31</v>
      </c>
      <c r="L1743" s="25"/>
      <c r="M1743" s="25" t="s">
        <v>32</v>
      </c>
      <c r="N1743" s="23">
        <v>67.995999999999995</v>
      </c>
      <c r="O1743" s="23"/>
    </row>
    <row r="1744" spans="1:15">
      <c r="A1744" s="25" t="s">
        <v>16427</v>
      </c>
      <c r="B1744" s="25" t="s">
        <v>16411</v>
      </c>
      <c r="C1744" s="25" t="s">
        <v>16412</v>
      </c>
      <c r="D1744" s="25" t="s">
        <v>16413</v>
      </c>
      <c r="E1744" s="25" t="s">
        <v>24</v>
      </c>
      <c r="F1744" s="25" t="s">
        <v>74</v>
      </c>
      <c r="G1744" s="25" t="s">
        <v>16638</v>
      </c>
      <c r="H1744" s="25" t="s">
        <v>16891</v>
      </c>
      <c r="I1744" s="25" t="s">
        <v>36</v>
      </c>
      <c r="J1744" s="25"/>
      <c r="K1744" s="25" t="s">
        <v>71</v>
      </c>
      <c r="L1744" s="25"/>
      <c r="M1744" s="25" t="s">
        <v>133</v>
      </c>
      <c r="N1744" s="23">
        <v>72.06</v>
      </c>
      <c r="O1744" s="23"/>
    </row>
    <row r="1745" spans="1:15">
      <c r="A1745" s="17" t="s">
        <v>22</v>
      </c>
      <c r="B1745" s="17" t="s">
        <v>16411</v>
      </c>
      <c r="C1745" s="17" t="s">
        <v>16412</v>
      </c>
      <c r="D1745" s="17" t="s">
        <v>16413</v>
      </c>
      <c r="E1745" s="17" t="s">
        <v>24</v>
      </c>
      <c r="F1745" s="17" t="s">
        <v>80</v>
      </c>
      <c r="G1745" s="17" t="s">
        <v>81</v>
      </c>
      <c r="H1745" s="17" t="s">
        <v>16863</v>
      </c>
      <c r="I1745" s="17" t="s">
        <v>36</v>
      </c>
      <c r="J1745" s="17" t="s">
        <v>27</v>
      </c>
      <c r="K1745" s="17" t="s">
        <v>71</v>
      </c>
      <c r="L1745" s="17"/>
      <c r="M1745" s="17" t="s">
        <v>115</v>
      </c>
      <c r="N1745" s="18">
        <v>74.62</v>
      </c>
      <c r="O1745" s="18"/>
    </row>
    <row r="1746" spans="1:15">
      <c r="A1746" s="22" t="s">
        <v>16424</v>
      </c>
      <c r="B1746" s="22" t="s">
        <v>16411</v>
      </c>
      <c r="C1746" s="22" t="s">
        <v>16412</v>
      </c>
      <c r="D1746" s="22" t="s">
        <v>16413</v>
      </c>
      <c r="E1746" s="22" t="s">
        <v>24</v>
      </c>
      <c r="F1746" s="36" t="s">
        <v>16587</v>
      </c>
      <c r="G1746" s="37" t="s">
        <v>81</v>
      </c>
      <c r="H1746" s="38" t="s">
        <v>16863</v>
      </c>
      <c r="I1746" s="19" t="s">
        <v>36</v>
      </c>
      <c r="J1746" s="22" t="s">
        <v>27</v>
      </c>
      <c r="K1746" s="22" t="s">
        <v>71</v>
      </c>
      <c r="L1746" s="22" t="s">
        <v>27</v>
      </c>
      <c r="M1746" s="22" t="s">
        <v>115</v>
      </c>
      <c r="N1746" s="23">
        <v>96.74</v>
      </c>
      <c r="O1746" s="22" t="s">
        <v>27</v>
      </c>
    </row>
    <row r="1747" spans="1:15">
      <c r="A1747" s="25" t="s">
        <v>16427</v>
      </c>
      <c r="B1747" s="25" t="s">
        <v>16411</v>
      </c>
      <c r="C1747" s="25" t="s">
        <v>16412</v>
      </c>
      <c r="D1747" s="25" t="s">
        <v>16413</v>
      </c>
      <c r="E1747" s="25" t="s">
        <v>24</v>
      </c>
      <c r="F1747" s="25" t="s">
        <v>54</v>
      </c>
      <c r="G1747" s="25" t="s">
        <v>16517</v>
      </c>
      <c r="H1747" s="25" t="s">
        <v>16863</v>
      </c>
      <c r="I1747" s="25" t="s">
        <v>36</v>
      </c>
      <c r="J1747" s="25"/>
      <c r="K1747" s="25" t="s">
        <v>71</v>
      </c>
      <c r="L1747" s="25"/>
      <c r="M1747" s="25" t="s">
        <v>115</v>
      </c>
      <c r="N1747" s="23">
        <v>143.5</v>
      </c>
      <c r="O1747" s="23"/>
    </row>
    <row r="1748" spans="1:15">
      <c r="A1748" s="19" t="s">
        <v>16415</v>
      </c>
      <c r="B1748" s="19" t="s">
        <v>16411</v>
      </c>
      <c r="C1748" s="19" t="s">
        <v>16412</v>
      </c>
      <c r="D1748" s="19" t="s">
        <v>16413</v>
      </c>
      <c r="E1748" s="19" t="s">
        <v>24</v>
      </c>
      <c r="F1748" s="19" t="s">
        <v>54</v>
      </c>
      <c r="G1748" s="19" t="s">
        <v>55</v>
      </c>
      <c r="H1748" s="19" t="s">
        <v>16600</v>
      </c>
      <c r="I1748" s="19" t="s">
        <v>36</v>
      </c>
      <c r="J1748" s="19" t="s">
        <v>27</v>
      </c>
      <c r="K1748" s="19" t="s">
        <v>31</v>
      </c>
      <c r="L1748" s="19" t="s">
        <v>27</v>
      </c>
      <c r="M1748" s="19" t="s">
        <v>32</v>
      </c>
      <c r="N1748" s="21">
        <v>147.62799999999999</v>
      </c>
      <c r="O1748" s="19" t="s">
        <v>27</v>
      </c>
    </row>
    <row r="1749" spans="1:15">
      <c r="A1749" s="22" t="s">
        <v>16464</v>
      </c>
      <c r="B1749" s="22" t="s">
        <v>16411</v>
      </c>
      <c r="C1749" s="22" t="s">
        <v>16412</v>
      </c>
      <c r="D1749" s="22" t="s">
        <v>16413</v>
      </c>
      <c r="E1749" s="22" t="s">
        <v>24</v>
      </c>
      <c r="F1749" s="26" t="s">
        <v>80</v>
      </c>
      <c r="G1749" s="27" t="s">
        <v>81</v>
      </c>
      <c r="H1749" s="22" t="s">
        <v>16863</v>
      </c>
      <c r="I1749" s="25" t="s">
        <v>36</v>
      </c>
      <c r="J1749" s="22" t="s">
        <v>27</v>
      </c>
      <c r="K1749" s="22" t="s">
        <v>16592</v>
      </c>
      <c r="L1749" s="22" t="s">
        <v>27</v>
      </c>
      <c r="M1749" s="22" t="s">
        <v>115</v>
      </c>
      <c r="N1749" s="23">
        <v>153.82</v>
      </c>
      <c r="O1749" s="23"/>
    </row>
    <row r="1750" spans="1:15">
      <c r="A1750" s="22" t="s">
        <v>16464</v>
      </c>
      <c r="B1750" s="22" t="s">
        <v>16411</v>
      </c>
      <c r="C1750" s="22" t="s">
        <v>16412</v>
      </c>
      <c r="D1750" s="22" t="s">
        <v>16413</v>
      </c>
      <c r="E1750" s="22" t="s">
        <v>24</v>
      </c>
      <c r="F1750" s="26" t="s">
        <v>54</v>
      </c>
      <c r="G1750" s="27" t="s">
        <v>55</v>
      </c>
      <c r="H1750" s="22" t="s">
        <v>16600</v>
      </c>
      <c r="I1750" s="25" t="s">
        <v>36</v>
      </c>
      <c r="J1750" s="22" t="s">
        <v>27</v>
      </c>
      <c r="K1750" s="22" t="s">
        <v>16465</v>
      </c>
      <c r="L1750" s="22" t="s">
        <v>27</v>
      </c>
      <c r="M1750" s="22" t="s">
        <v>32</v>
      </c>
      <c r="N1750" s="23">
        <v>164.96700000000001</v>
      </c>
      <c r="O1750" s="23"/>
    </row>
    <row r="1751" spans="1:15">
      <c r="A1751" s="17" t="s">
        <v>33</v>
      </c>
      <c r="B1751" s="17" t="s">
        <v>16457</v>
      </c>
      <c r="C1751" s="17" t="s">
        <v>16458</v>
      </c>
      <c r="D1751" s="17" t="s">
        <v>16413</v>
      </c>
      <c r="E1751" s="17" t="s">
        <v>24</v>
      </c>
      <c r="F1751" s="17" t="s">
        <v>46</v>
      </c>
      <c r="G1751" s="17" t="s">
        <v>47</v>
      </c>
      <c r="H1751" s="17" t="s">
        <v>16455</v>
      </c>
      <c r="I1751" s="17" t="s">
        <v>53</v>
      </c>
      <c r="J1751" s="17" t="s">
        <v>27</v>
      </c>
      <c r="K1751" s="17" t="s">
        <v>31</v>
      </c>
      <c r="L1751" s="17"/>
      <c r="M1751" s="17" t="s">
        <v>32</v>
      </c>
      <c r="N1751" s="18">
        <v>4.5860000000000003</v>
      </c>
      <c r="O1751" s="18"/>
    </row>
    <row r="1752" spans="1:15">
      <c r="A1752" s="22" t="s">
        <v>16464</v>
      </c>
      <c r="B1752" s="22" t="s">
        <v>16411</v>
      </c>
      <c r="C1752" s="22" t="s">
        <v>16412</v>
      </c>
      <c r="D1752" s="22" t="s">
        <v>16413</v>
      </c>
      <c r="E1752" s="22" t="s">
        <v>24</v>
      </c>
      <c r="F1752" s="26" t="s">
        <v>74</v>
      </c>
      <c r="G1752" s="27" t="s">
        <v>75</v>
      </c>
      <c r="H1752" s="22" t="s">
        <v>16891</v>
      </c>
      <c r="I1752" s="25" t="s">
        <v>36</v>
      </c>
      <c r="J1752" s="22" t="s">
        <v>27</v>
      </c>
      <c r="K1752" s="22" t="s">
        <v>16592</v>
      </c>
      <c r="L1752" s="22" t="s">
        <v>27</v>
      </c>
      <c r="M1752" s="22" t="s">
        <v>105</v>
      </c>
      <c r="N1752" s="23">
        <v>197.32</v>
      </c>
      <c r="O1752" s="23"/>
    </row>
    <row r="1753" spans="1:15">
      <c r="A1753" s="19" t="s">
        <v>16415</v>
      </c>
      <c r="B1753" s="19" t="s">
        <v>16411</v>
      </c>
      <c r="C1753" s="19" t="s">
        <v>16412</v>
      </c>
      <c r="D1753" s="19" t="s">
        <v>16413</v>
      </c>
      <c r="E1753" s="19" t="s">
        <v>24</v>
      </c>
      <c r="F1753" s="19" t="s">
        <v>74</v>
      </c>
      <c r="G1753" s="19" t="s">
        <v>75</v>
      </c>
      <c r="H1753" s="19" t="s">
        <v>16891</v>
      </c>
      <c r="I1753" s="19" t="s">
        <v>36</v>
      </c>
      <c r="J1753" s="19" t="s">
        <v>27</v>
      </c>
      <c r="K1753" s="19" t="s">
        <v>71</v>
      </c>
      <c r="L1753" s="19" t="s">
        <v>27</v>
      </c>
      <c r="M1753" s="19" t="s">
        <v>105</v>
      </c>
      <c r="N1753" s="21">
        <v>250.02</v>
      </c>
      <c r="O1753" s="19" t="s">
        <v>27</v>
      </c>
    </row>
    <row r="1754" spans="1:15">
      <c r="A1754" s="22" t="s">
        <v>16464</v>
      </c>
      <c r="B1754" s="22" t="s">
        <v>16411</v>
      </c>
      <c r="C1754" s="22" t="s">
        <v>16412</v>
      </c>
      <c r="D1754" s="22" t="s">
        <v>16413</v>
      </c>
      <c r="E1754" s="22" t="s">
        <v>24</v>
      </c>
      <c r="F1754" s="26" t="s">
        <v>54</v>
      </c>
      <c r="G1754" s="27" t="s">
        <v>55</v>
      </c>
      <c r="H1754" s="22" t="s">
        <v>16600</v>
      </c>
      <c r="I1754" s="25" t="s">
        <v>36</v>
      </c>
      <c r="J1754" s="22" t="s">
        <v>27</v>
      </c>
      <c r="K1754" s="22" t="s">
        <v>16465</v>
      </c>
      <c r="L1754" s="22" t="s">
        <v>27</v>
      </c>
      <c r="M1754" s="22" t="s">
        <v>107</v>
      </c>
      <c r="N1754" s="23">
        <v>294.5</v>
      </c>
      <c r="O1754" s="23"/>
    </row>
    <row r="1755" spans="1:15">
      <c r="A1755" s="22" t="s">
        <v>16464</v>
      </c>
      <c r="B1755" s="22" t="s">
        <v>16411</v>
      </c>
      <c r="C1755" s="22" t="s">
        <v>16412</v>
      </c>
      <c r="D1755" s="22" t="s">
        <v>16413</v>
      </c>
      <c r="E1755" s="22" t="s">
        <v>24</v>
      </c>
      <c r="F1755" s="26" t="s">
        <v>54</v>
      </c>
      <c r="G1755" s="27" t="s">
        <v>55</v>
      </c>
      <c r="H1755" s="22" t="s">
        <v>16600</v>
      </c>
      <c r="I1755" s="25" t="s">
        <v>36</v>
      </c>
      <c r="J1755" s="22" t="s">
        <v>27</v>
      </c>
      <c r="K1755" s="22" t="s">
        <v>16465</v>
      </c>
      <c r="L1755" s="22" t="s">
        <v>27</v>
      </c>
      <c r="M1755" s="22" t="s">
        <v>107</v>
      </c>
      <c r="N1755" s="23">
        <v>358.72</v>
      </c>
      <c r="O1755" s="23"/>
    </row>
    <row r="1756" spans="1:15">
      <c r="A1756" s="22" t="s">
        <v>16424</v>
      </c>
      <c r="B1756" s="22" t="s">
        <v>16411</v>
      </c>
      <c r="C1756" s="22" t="s">
        <v>16412</v>
      </c>
      <c r="D1756" s="22" t="s">
        <v>16413</v>
      </c>
      <c r="E1756" s="22" t="s">
        <v>24</v>
      </c>
      <c r="F1756" s="36" t="s">
        <v>102</v>
      </c>
      <c r="G1756" s="37" t="s">
        <v>103</v>
      </c>
      <c r="H1756" s="38" t="s">
        <v>16865</v>
      </c>
      <c r="I1756" s="19" t="s">
        <v>36</v>
      </c>
      <c r="J1756" s="22" t="s">
        <v>27</v>
      </c>
      <c r="K1756" s="22" t="s">
        <v>71</v>
      </c>
      <c r="L1756" s="22" t="s">
        <v>27</v>
      </c>
      <c r="M1756" s="22" t="s">
        <v>107</v>
      </c>
      <c r="N1756" s="23">
        <v>376.04500000000002</v>
      </c>
      <c r="O1756" s="22" t="s">
        <v>27</v>
      </c>
    </row>
    <row r="1757" spans="1:15">
      <c r="A1757" s="17" t="s">
        <v>22</v>
      </c>
      <c r="B1757" s="17" t="s">
        <v>16411</v>
      </c>
      <c r="C1757" s="17" t="s">
        <v>16412</v>
      </c>
      <c r="D1757" s="17" t="s">
        <v>16413</v>
      </c>
      <c r="E1757" s="17" t="s">
        <v>24</v>
      </c>
      <c r="F1757" s="17" t="s">
        <v>74</v>
      </c>
      <c r="G1757" s="17" t="s">
        <v>75</v>
      </c>
      <c r="H1757" s="17" t="s">
        <v>16891</v>
      </c>
      <c r="I1757" s="17" t="s">
        <v>36</v>
      </c>
      <c r="J1757" s="17" t="s">
        <v>27</v>
      </c>
      <c r="K1757" s="17" t="s">
        <v>71</v>
      </c>
      <c r="L1757" s="17"/>
      <c r="M1757" s="17" t="s">
        <v>112</v>
      </c>
      <c r="N1757" s="18">
        <v>547.48</v>
      </c>
      <c r="O1757" s="18"/>
    </row>
    <row r="1758" spans="1:15">
      <c r="A1758" s="19" t="s">
        <v>16415</v>
      </c>
      <c r="B1758" s="19" t="s">
        <v>16411</v>
      </c>
      <c r="C1758" s="19" t="s">
        <v>16412</v>
      </c>
      <c r="D1758" s="19" t="s">
        <v>16413</v>
      </c>
      <c r="E1758" s="19" t="s">
        <v>24</v>
      </c>
      <c r="F1758" s="19" t="s">
        <v>74</v>
      </c>
      <c r="G1758" s="19" t="s">
        <v>75</v>
      </c>
      <c r="H1758" s="19" t="s">
        <v>16891</v>
      </c>
      <c r="I1758" s="19" t="s">
        <v>36</v>
      </c>
      <c r="J1758" s="19" t="s">
        <v>27</v>
      </c>
      <c r="K1758" s="19" t="s">
        <v>71</v>
      </c>
      <c r="L1758" s="19" t="s">
        <v>27</v>
      </c>
      <c r="M1758" s="19" t="s">
        <v>107</v>
      </c>
      <c r="N1758" s="21">
        <v>564.91999999999996</v>
      </c>
      <c r="O1758" s="19" t="s">
        <v>27</v>
      </c>
    </row>
    <row r="1759" spans="1:15">
      <c r="A1759" s="17" t="s">
        <v>33</v>
      </c>
      <c r="B1759" s="17" t="s">
        <v>16457</v>
      </c>
      <c r="C1759" s="17" t="s">
        <v>16458</v>
      </c>
      <c r="D1759" s="17" t="s">
        <v>16413</v>
      </c>
      <c r="E1759" s="17" t="s">
        <v>24</v>
      </c>
      <c r="F1759" s="17" t="s">
        <v>82</v>
      </c>
      <c r="G1759" s="17" t="s">
        <v>83</v>
      </c>
      <c r="H1759" s="17" t="s">
        <v>16487</v>
      </c>
      <c r="I1759" s="17" t="s">
        <v>53</v>
      </c>
      <c r="J1759" s="17" t="s">
        <v>27</v>
      </c>
      <c r="K1759" s="17" t="s">
        <v>71</v>
      </c>
      <c r="L1759" s="17"/>
      <c r="M1759" s="17" t="s">
        <v>32</v>
      </c>
      <c r="N1759" s="18">
        <v>4.5789999999999997</v>
      </c>
      <c r="O1759" s="18"/>
    </row>
    <row r="1760" spans="1:15">
      <c r="A1760" s="17" t="s">
        <v>22</v>
      </c>
      <c r="B1760" s="17" t="s">
        <v>16411</v>
      </c>
      <c r="C1760" s="17" t="s">
        <v>16412</v>
      </c>
      <c r="D1760" s="17" t="s">
        <v>16413</v>
      </c>
      <c r="E1760" s="17" t="s">
        <v>24</v>
      </c>
      <c r="F1760" s="17" t="s">
        <v>74</v>
      </c>
      <c r="G1760" s="17" t="s">
        <v>75</v>
      </c>
      <c r="H1760" s="17" t="s">
        <v>16891</v>
      </c>
      <c r="I1760" s="17" t="s">
        <v>36</v>
      </c>
      <c r="J1760" s="17" t="s">
        <v>27</v>
      </c>
      <c r="K1760" s="17" t="s">
        <v>71</v>
      </c>
      <c r="L1760" s="17"/>
      <c r="M1760" s="17" t="s">
        <v>107</v>
      </c>
      <c r="N1760" s="18">
        <v>692.26</v>
      </c>
      <c r="O1760" s="18"/>
    </row>
    <row r="1761" spans="1:15">
      <c r="A1761" s="22" t="s">
        <v>16424</v>
      </c>
      <c r="B1761" s="22" t="s">
        <v>16411</v>
      </c>
      <c r="C1761" s="22" t="s">
        <v>16412</v>
      </c>
      <c r="D1761" s="22" t="s">
        <v>16413</v>
      </c>
      <c r="E1761" s="22" t="s">
        <v>24</v>
      </c>
      <c r="F1761" s="36" t="s">
        <v>74</v>
      </c>
      <c r="G1761" s="37" t="s">
        <v>75</v>
      </c>
      <c r="H1761" s="38" t="s">
        <v>16891</v>
      </c>
      <c r="I1761" s="19" t="s">
        <v>36</v>
      </c>
      <c r="J1761" s="22" t="s">
        <v>27</v>
      </c>
      <c r="K1761" s="22" t="s">
        <v>71</v>
      </c>
      <c r="L1761" s="22" t="s">
        <v>27</v>
      </c>
      <c r="M1761" s="22" t="s">
        <v>107</v>
      </c>
      <c r="N1761" s="23">
        <v>699.74</v>
      </c>
      <c r="O1761" s="22" t="s">
        <v>27</v>
      </c>
    </row>
    <row r="1762" spans="1:15">
      <c r="A1762" s="22" t="s">
        <v>16424</v>
      </c>
      <c r="B1762" s="22" t="s">
        <v>16411</v>
      </c>
      <c r="C1762" s="22" t="s">
        <v>16412</v>
      </c>
      <c r="D1762" s="22" t="s">
        <v>16413</v>
      </c>
      <c r="E1762" s="22" t="s">
        <v>24</v>
      </c>
      <c r="F1762" s="36" t="s">
        <v>90</v>
      </c>
      <c r="G1762" s="37" t="s">
        <v>91</v>
      </c>
      <c r="H1762" s="22" t="s">
        <v>16896</v>
      </c>
      <c r="I1762" s="19" t="s">
        <v>36</v>
      </c>
      <c r="J1762" s="22" t="s">
        <v>27</v>
      </c>
      <c r="K1762" s="22" t="s">
        <v>31</v>
      </c>
      <c r="L1762" s="22" t="s">
        <v>27</v>
      </c>
      <c r="M1762" s="22" t="s">
        <v>111</v>
      </c>
      <c r="N1762" s="23">
        <v>765.01300000000003</v>
      </c>
      <c r="O1762" s="22" t="s">
        <v>27</v>
      </c>
    </row>
    <row r="1763" spans="1:15">
      <c r="A1763" s="25" t="s">
        <v>16427</v>
      </c>
      <c r="B1763" s="25" t="s">
        <v>16411</v>
      </c>
      <c r="C1763" s="25" t="s">
        <v>16412</v>
      </c>
      <c r="D1763" s="25" t="s">
        <v>16413</v>
      </c>
      <c r="E1763" s="25" t="s">
        <v>24</v>
      </c>
      <c r="F1763" s="25" t="s">
        <v>54</v>
      </c>
      <c r="G1763" s="25" t="s">
        <v>16517</v>
      </c>
      <c r="H1763" s="25" t="s">
        <v>16600</v>
      </c>
      <c r="I1763" s="25" t="s">
        <v>36</v>
      </c>
      <c r="J1763" s="25"/>
      <c r="K1763" s="25" t="s">
        <v>31</v>
      </c>
      <c r="L1763" s="25"/>
      <c r="M1763" s="25" t="s">
        <v>107</v>
      </c>
      <c r="N1763" s="23">
        <v>770.34299999999996</v>
      </c>
      <c r="O1763" s="23"/>
    </row>
    <row r="1764" spans="1:15">
      <c r="A1764" s="22" t="s">
        <v>16424</v>
      </c>
      <c r="B1764" s="22" t="s">
        <v>16411</v>
      </c>
      <c r="C1764" s="22" t="s">
        <v>16412</v>
      </c>
      <c r="D1764" s="22" t="s">
        <v>16413</v>
      </c>
      <c r="E1764" s="22" t="s">
        <v>24</v>
      </c>
      <c r="F1764" s="36" t="s">
        <v>74</v>
      </c>
      <c r="G1764" s="37" t="s">
        <v>75</v>
      </c>
      <c r="H1764" s="38" t="s">
        <v>16891</v>
      </c>
      <c r="I1764" s="19" t="s">
        <v>36</v>
      </c>
      <c r="J1764" s="22" t="s">
        <v>27</v>
      </c>
      <c r="K1764" s="22" t="s">
        <v>71</v>
      </c>
      <c r="L1764" s="22" t="s">
        <v>27</v>
      </c>
      <c r="M1764" s="22" t="s">
        <v>112</v>
      </c>
      <c r="N1764" s="23">
        <v>832.59</v>
      </c>
      <c r="O1764" s="22" t="s">
        <v>27</v>
      </c>
    </row>
    <row r="1765" spans="1:15">
      <c r="A1765" s="19" t="s">
        <v>16415</v>
      </c>
      <c r="B1765" s="19" t="s">
        <v>16411</v>
      </c>
      <c r="C1765" s="19" t="s">
        <v>16412</v>
      </c>
      <c r="D1765" s="19" t="s">
        <v>16413</v>
      </c>
      <c r="E1765" s="19" t="s">
        <v>24</v>
      </c>
      <c r="F1765" s="19" t="s">
        <v>54</v>
      </c>
      <c r="G1765" s="19" t="s">
        <v>55</v>
      </c>
      <c r="H1765" s="19" t="s">
        <v>16600</v>
      </c>
      <c r="I1765" s="19" t="s">
        <v>36</v>
      </c>
      <c r="J1765" s="19" t="s">
        <v>27</v>
      </c>
      <c r="K1765" s="19" t="s">
        <v>31</v>
      </c>
      <c r="L1765" s="19" t="s">
        <v>27</v>
      </c>
      <c r="M1765" s="19" t="s">
        <v>107</v>
      </c>
      <c r="N1765" s="21">
        <v>978.67600000000004</v>
      </c>
      <c r="O1765" s="19" t="s">
        <v>27</v>
      </c>
    </row>
    <row r="1766" spans="1:15">
      <c r="A1766" s="22" t="s">
        <v>16464</v>
      </c>
      <c r="B1766" s="22" t="s">
        <v>16411</v>
      </c>
      <c r="C1766" s="22" t="s">
        <v>16412</v>
      </c>
      <c r="D1766" s="22" t="s">
        <v>16413</v>
      </c>
      <c r="E1766" s="22" t="s">
        <v>24</v>
      </c>
      <c r="F1766" s="26" t="s">
        <v>74</v>
      </c>
      <c r="G1766" s="27" t="s">
        <v>75</v>
      </c>
      <c r="H1766" s="22" t="s">
        <v>16891</v>
      </c>
      <c r="I1766" s="25" t="s">
        <v>36</v>
      </c>
      <c r="J1766" s="22" t="s">
        <v>27</v>
      </c>
      <c r="K1766" s="22" t="s">
        <v>16592</v>
      </c>
      <c r="L1766" s="22" t="s">
        <v>27</v>
      </c>
      <c r="M1766" s="22" t="s">
        <v>107</v>
      </c>
      <c r="N1766" s="23">
        <v>1004.68</v>
      </c>
      <c r="O1766" s="23"/>
    </row>
    <row r="1767" spans="1:15">
      <c r="A1767" s="19" t="s">
        <v>16415</v>
      </c>
      <c r="B1767" s="19" t="s">
        <v>16411</v>
      </c>
      <c r="C1767" s="19" t="s">
        <v>16412</v>
      </c>
      <c r="D1767" s="19" t="s">
        <v>16413</v>
      </c>
      <c r="E1767" s="19" t="s">
        <v>24</v>
      </c>
      <c r="F1767" s="19" t="s">
        <v>74</v>
      </c>
      <c r="G1767" s="19" t="s">
        <v>75</v>
      </c>
      <c r="H1767" s="19" t="s">
        <v>16891</v>
      </c>
      <c r="I1767" s="19" t="s">
        <v>36</v>
      </c>
      <c r="J1767" s="19" t="s">
        <v>27</v>
      </c>
      <c r="K1767" s="19" t="s">
        <v>71</v>
      </c>
      <c r="L1767" s="19" t="s">
        <v>27</v>
      </c>
      <c r="M1767" s="19" t="s">
        <v>106</v>
      </c>
      <c r="N1767" s="21">
        <v>1015.44</v>
      </c>
      <c r="O1767" s="19" t="s">
        <v>27</v>
      </c>
    </row>
    <row r="1768" spans="1:15">
      <c r="A1768" s="19" t="s">
        <v>16415</v>
      </c>
      <c r="B1768" s="19" t="s">
        <v>16411</v>
      </c>
      <c r="C1768" s="19" t="s">
        <v>16412</v>
      </c>
      <c r="D1768" s="19" t="s">
        <v>16413</v>
      </c>
      <c r="E1768" s="19" t="s">
        <v>24</v>
      </c>
      <c r="F1768" s="19" t="s">
        <v>74</v>
      </c>
      <c r="G1768" s="19" t="s">
        <v>75</v>
      </c>
      <c r="H1768" s="19" t="s">
        <v>16891</v>
      </c>
      <c r="I1768" s="19" t="s">
        <v>36</v>
      </c>
      <c r="J1768" s="19" t="s">
        <v>27</v>
      </c>
      <c r="K1768" s="19" t="s">
        <v>71</v>
      </c>
      <c r="L1768" s="19" t="s">
        <v>27</v>
      </c>
      <c r="M1768" s="19" t="s">
        <v>106</v>
      </c>
      <c r="N1768" s="21">
        <v>1104.54</v>
      </c>
      <c r="O1768" s="19" t="s">
        <v>27</v>
      </c>
    </row>
    <row r="1769" spans="1:15">
      <c r="A1769" s="19" t="s">
        <v>16415</v>
      </c>
      <c r="B1769" s="19" t="s">
        <v>16411</v>
      </c>
      <c r="C1769" s="19" t="s">
        <v>16412</v>
      </c>
      <c r="D1769" s="19" t="s">
        <v>16413</v>
      </c>
      <c r="E1769" s="19" t="s">
        <v>24</v>
      </c>
      <c r="F1769" s="19" t="s">
        <v>74</v>
      </c>
      <c r="G1769" s="19" t="s">
        <v>75</v>
      </c>
      <c r="H1769" s="19" t="s">
        <v>16874</v>
      </c>
      <c r="I1769" s="19" t="s">
        <v>36</v>
      </c>
      <c r="J1769" s="19" t="s">
        <v>27</v>
      </c>
      <c r="K1769" s="19" t="s">
        <v>71</v>
      </c>
      <c r="L1769" s="19" t="s">
        <v>27</v>
      </c>
      <c r="M1769" s="19" t="s">
        <v>112</v>
      </c>
      <c r="N1769" s="21">
        <v>1279.9000000000001</v>
      </c>
      <c r="O1769" s="19" t="s">
        <v>27</v>
      </c>
    </row>
    <row r="1770" spans="1:15">
      <c r="A1770" s="25" t="s">
        <v>16427</v>
      </c>
      <c r="B1770" s="25" t="s">
        <v>16411</v>
      </c>
      <c r="C1770" s="25" t="s">
        <v>16412</v>
      </c>
      <c r="D1770" s="25" t="s">
        <v>16413</v>
      </c>
      <c r="E1770" s="25" t="s">
        <v>24</v>
      </c>
      <c r="F1770" s="25" t="s">
        <v>74</v>
      </c>
      <c r="G1770" s="25" t="s">
        <v>16638</v>
      </c>
      <c r="H1770" s="25" t="s">
        <v>16891</v>
      </c>
      <c r="I1770" s="25" t="s">
        <v>36</v>
      </c>
      <c r="J1770" s="25"/>
      <c r="K1770" s="25" t="s">
        <v>71</v>
      </c>
      <c r="L1770" s="25"/>
      <c r="M1770" s="25" t="s">
        <v>111</v>
      </c>
      <c r="N1770" s="23">
        <v>1675.94</v>
      </c>
      <c r="O1770" s="23"/>
    </row>
    <row r="1771" spans="1:15">
      <c r="A1771" s="25" t="s">
        <v>16427</v>
      </c>
      <c r="B1771" s="25" t="s">
        <v>16411</v>
      </c>
      <c r="C1771" s="25" t="s">
        <v>16412</v>
      </c>
      <c r="D1771" s="25" t="s">
        <v>16413</v>
      </c>
      <c r="E1771" s="25" t="s">
        <v>24</v>
      </c>
      <c r="F1771" s="25" t="s">
        <v>74</v>
      </c>
      <c r="G1771" s="25" t="s">
        <v>16638</v>
      </c>
      <c r="H1771" s="25" t="s">
        <v>16891</v>
      </c>
      <c r="I1771" s="25" t="s">
        <v>36</v>
      </c>
      <c r="J1771" s="25"/>
      <c r="K1771" s="25" t="s">
        <v>71</v>
      </c>
      <c r="L1771" s="25"/>
      <c r="M1771" s="25" t="s">
        <v>107</v>
      </c>
      <c r="N1771" s="23">
        <v>1810.62</v>
      </c>
      <c r="O1771" s="23"/>
    </row>
    <row r="1772" spans="1:15">
      <c r="A1772" s="25" t="s">
        <v>16427</v>
      </c>
      <c r="B1772" s="25" t="s">
        <v>16411</v>
      </c>
      <c r="C1772" s="25" t="s">
        <v>16412</v>
      </c>
      <c r="D1772" s="25" t="s">
        <v>16413</v>
      </c>
      <c r="E1772" s="25" t="s">
        <v>24</v>
      </c>
      <c r="F1772" s="25" t="s">
        <v>74</v>
      </c>
      <c r="G1772" s="25" t="s">
        <v>16638</v>
      </c>
      <c r="H1772" s="25" t="s">
        <v>16891</v>
      </c>
      <c r="I1772" s="25" t="s">
        <v>36</v>
      </c>
      <c r="J1772" s="25"/>
      <c r="K1772" s="25" t="s">
        <v>71</v>
      </c>
      <c r="L1772" s="25"/>
      <c r="M1772" s="25" t="s">
        <v>106</v>
      </c>
      <c r="N1772" s="23">
        <v>1925.42</v>
      </c>
      <c r="O1772" s="23"/>
    </row>
    <row r="1773" spans="1:15">
      <c r="A1773" s="22" t="s">
        <v>16424</v>
      </c>
      <c r="B1773" s="22" t="s">
        <v>16411</v>
      </c>
      <c r="C1773" s="22" t="s">
        <v>16412</v>
      </c>
      <c r="D1773" s="22" t="s">
        <v>16413</v>
      </c>
      <c r="E1773" s="22" t="s">
        <v>24</v>
      </c>
      <c r="F1773" s="36" t="s">
        <v>74</v>
      </c>
      <c r="G1773" s="37" t="s">
        <v>75</v>
      </c>
      <c r="H1773" s="38" t="s">
        <v>16891</v>
      </c>
      <c r="I1773" s="19" t="s">
        <v>36</v>
      </c>
      <c r="J1773" s="22" t="s">
        <v>27</v>
      </c>
      <c r="K1773" s="22" t="s">
        <v>71</v>
      </c>
      <c r="L1773" s="22" t="s">
        <v>27</v>
      </c>
      <c r="M1773" s="22" t="s">
        <v>106</v>
      </c>
      <c r="N1773" s="23">
        <v>2026.82</v>
      </c>
      <c r="O1773" s="22" t="s">
        <v>27</v>
      </c>
    </row>
    <row r="1774" spans="1:15">
      <c r="A1774" s="22" t="s">
        <v>16464</v>
      </c>
      <c r="B1774" s="22" t="s">
        <v>16411</v>
      </c>
      <c r="C1774" s="22" t="s">
        <v>16412</v>
      </c>
      <c r="D1774" s="22" t="s">
        <v>16413</v>
      </c>
      <c r="E1774" s="22" t="s">
        <v>24</v>
      </c>
      <c r="F1774" s="26" t="s">
        <v>74</v>
      </c>
      <c r="G1774" s="27" t="s">
        <v>75</v>
      </c>
      <c r="H1774" s="22" t="s">
        <v>16891</v>
      </c>
      <c r="I1774" s="25" t="s">
        <v>36</v>
      </c>
      <c r="J1774" s="22" t="s">
        <v>27</v>
      </c>
      <c r="K1774" s="22" t="s">
        <v>16592</v>
      </c>
      <c r="L1774" s="22" t="s">
        <v>27</v>
      </c>
      <c r="M1774" s="22" t="s">
        <v>106</v>
      </c>
      <c r="N1774" s="23">
        <v>2415.36</v>
      </c>
      <c r="O1774" s="23"/>
    </row>
    <row r="1775" spans="1:15">
      <c r="A1775" s="17" t="s">
        <v>22</v>
      </c>
      <c r="B1775" s="17" t="s">
        <v>16411</v>
      </c>
      <c r="C1775" s="17" t="s">
        <v>16412</v>
      </c>
      <c r="D1775" s="17" t="s">
        <v>16413</v>
      </c>
      <c r="E1775" s="17" t="s">
        <v>24</v>
      </c>
      <c r="F1775" s="17" t="s">
        <v>74</v>
      </c>
      <c r="G1775" s="17" t="s">
        <v>75</v>
      </c>
      <c r="H1775" s="17" t="s">
        <v>16891</v>
      </c>
      <c r="I1775" s="17" t="s">
        <v>36</v>
      </c>
      <c r="J1775" s="17" t="s">
        <v>27</v>
      </c>
      <c r="K1775" s="17" t="s">
        <v>71</v>
      </c>
      <c r="L1775" s="17"/>
      <c r="M1775" s="17" t="s">
        <v>106</v>
      </c>
      <c r="N1775" s="18">
        <v>2717.2</v>
      </c>
      <c r="O1775" s="18"/>
    </row>
    <row r="1776" spans="1:15">
      <c r="A1776" s="17" t="s">
        <v>33</v>
      </c>
      <c r="B1776" s="17" t="s">
        <v>16481</v>
      </c>
      <c r="C1776" s="17" t="s">
        <v>16482</v>
      </c>
      <c r="D1776" s="17" t="s">
        <v>16413</v>
      </c>
      <c r="E1776" s="17" t="s">
        <v>24</v>
      </c>
      <c r="F1776" s="17" t="s">
        <v>130</v>
      </c>
      <c r="G1776" s="17" t="s">
        <v>131</v>
      </c>
      <c r="H1776" s="17" t="s">
        <v>16472</v>
      </c>
      <c r="I1776" s="17" t="s">
        <v>86</v>
      </c>
      <c r="J1776" s="17" t="s">
        <v>27</v>
      </c>
      <c r="K1776" s="17" t="s">
        <v>71</v>
      </c>
      <c r="L1776" s="17"/>
      <c r="M1776" s="17" t="s">
        <v>32</v>
      </c>
      <c r="N1776" s="18">
        <v>4573.7079999999996</v>
      </c>
      <c r="O1776" s="18"/>
    </row>
    <row r="1777" spans="1:15">
      <c r="A1777" s="22" t="s">
        <v>16424</v>
      </c>
      <c r="B1777" s="22" t="s">
        <v>16411</v>
      </c>
      <c r="C1777" s="22" t="s">
        <v>16412</v>
      </c>
      <c r="D1777" s="22" t="s">
        <v>16413</v>
      </c>
      <c r="E1777" s="22" t="s">
        <v>24</v>
      </c>
      <c r="F1777" s="36" t="s">
        <v>48</v>
      </c>
      <c r="G1777" s="37" t="s">
        <v>49</v>
      </c>
      <c r="H1777" s="22" t="s">
        <v>16897</v>
      </c>
      <c r="I1777" s="19" t="s">
        <v>56</v>
      </c>
      <c r="J1777" s="22" t="s">
        <v>27</v>
      </c>
      <c r="K1777" s="22" t="s">
        <v>71</v>
      </c>
      <c r="L1777" s="22" t="s">
        <v>27</v>
      </c>
      <c r="M1777" s="22" t="s">
        <v>138</v>
      </c>
      <c r="N1777" s="23">
        <v>771.23</v>
      </c>
      <c r="O1777" s="22" t="s">
        <v>27</v>
      </c>
    </row>
    <row r="1778" spans="1:15">
      <c r="A1778" s="17" t="s">
        <v>33</v>
      </c>
      <c r="B1778" s="17" t="s">
        <v>16481</v>
      </c>
      <c r="C1778" s="17" t="s">
        <v>16482</v>
      </c>
      <c r="D1778" s="17" t="s">
        <v>16413</v>
      </c>
      <c r="E1778" s="17" t="s">
        <v>24</v>
      </c>
      <c r="F1778" s="17" t="s">
        <v>41</v>
      </c>
      <c r="G1778" s="17" t="s">
        <v>42</v>
      </c>
      <c r="H1778" s="17" t="s">
        <v>16719</v>
      </c>
      <c r="I1778" s="17" t="s">
        <v>53</v>
      </c>
      <c r="J1778" s="17" t="s">
        <v>27</v>
      </c>
      <c r="K1778" s="17" t="s">
        <v>71</v>
      </c>
      <c r="L1778" s="17"/>
      <c r="M1778" s="17" t="s">
        <v>32</v>
      </c>
      <c r="N1778" s="18">
        <v>4562</v>
      </c>
      <c r="O1778" s="18"/>
    </row>
    <row r="1779" spans="1:15">
      <c r="A1779" s="17" t="s">
        <v>22</v>
      </c>
      <c r="B1779" s="17" t="s">
        <v>16416</v>
      </c>
      <c r="C1779" s="17" t="s">
        <v>16417</v>
      </c>
      <c r="D1779" s="17" t="s">
        <v>16413</v>
      </c>
      <c r="E1779" s="17" t="s">
        <v>24</v>
      </c>
      <c r="F1779" s="17" t="s">
        <v>38</v>
      </c>
      <c r="G1779" s="17" t="s">
        <v>39</v>
      </c>
      <c r="H1779" s="17" t="s">
        <v>16479</v>
      </c>
      <c r="I1779" s="17" t="s">
        <v>142</v>
      </c>
      <c r="J1779" s="17" t="s">
        <v>27</v>
      </c>
      <c r="K1779" s="17" t="s">
        <v>31</v>
      </c>
      <c r="L1779" s="17"/>
      <c r="M1779" s="17" t="s">
        <v>32</v>
      </c>
      <c r="N1779" s="18">
        <v>121.72</v>
      </c>
      <c r="O1779" s="18"/>
    </row>
    <row r="1780" spans="1:15">
      <c r="A1780" s="17" t="s">
        <v>33</v>
      </c>
      <c r="B1780" s="17" t="s">
        <v>16416</v>
      </c>
      <c r="C1780" s="17" t="s">
        <v>16417</v>
      </c>
      <c r="D1780" s="17" t="s">
        <v>16413</v>
      </c>
      <c r="E1780" s="17" t="s">
        <v>24</v>
      </c>
      <c r="F1780" s="17" t="s">
        <v>34</v>
      </c>
      <c r="G1780" s="17" t="s">
        <v>35</v>
      </c>
      <c r="H1780" s="17" t="s">
        <v>16442</v>
      </c>
      <c r="I1780" s="17" t="s">
        <v>40</v>
      </c>
      <c r="J1780" s="17" t="s">
        <v>27</v>
      </c>
      <c r="K1780" s="17" t="s">
        <v>31</v>
      </c>
      <c r="L1780" s="17"/>
      <c r="M1780" s="17" t="s">
        <v>32</v>
      </c>
      <c r="N1780" s="18">
        <v>4526.82</v>
      </c>
      <c r="O1780" s="18"/>
    </row>
    <row r="1781" spans="1:15">
      <c r="A1781" s="22" t="s">
        <v>16424</v>
      </c>
      <c r="B1781" s="22" t="s">
        <v>16416</v>
      </c>
      <c r="C1781" s="22" t="s">
        <v>16417</v>
      </c>
      <c r="D1781" s="22" t="s">
        <v>16413</v>
      </c>
      <c r="E1781" s="22" t="s">
        <v>24</v>
      </c>
      <c r="F1781" s="36" t="s">
        <v>38</v>
      </c>
      <c r="G1781" s="37" t="s">
        <v>39</v>
      </c>
      <c r="H1781" s="22" t="s">
        <v>16479</v>
      </c>
      <c r="I1781" s="19" t="s">
        <v>142</v>
      </c>
      <c r="J1781" s="22" t="s">
        <v>27</v>
      </c>
      <c r="K1781" s="22" t="s">
        <v>31</v>
      </c>
      <c r="L1781" s="22" t="s">
        <v>43</v>
      </c>
      <c r="M1781" s="22" t="s">
        <v>32</v>
      </c>
      <c r="N1781" s="23">
        <v>1175</v>
      </c>
      <c r="O1781" s="22" t="s">
        <v>27</v>
      </c>
    </row>
    <row r="1782" spans="1:15">
      <c r="A1782" s="17" t="s">
        <v>22</v>
      </c>
      <c r="B1782" s="17" t="s">
        <v>16416</v>
      </c>
      <c r="C1782" s="17" t="s">
        <v>16417</v>
      </c>
      <c r="D1782" s="17" t="s">
        <v>16413</v>
      </c>
      <c r="E1782" s="17" t="s">
        <v>24</v>
      </c>
      <c r="F1782" s="17" t="s">
        <v>41</v>
      </c>
      <c r="G1782" s="17" t="s">
        <v>42</v>
      </c>
      <c r="H1782" s="17" t="s">
        <v>16421</v>
      </c>
      <c r="I1782" s="17" t="s">
        <v>142</v>
      </c>
      <c r="J1782" s="17" t="s">
        <v>27</v>
      </c>
      <c r="K1782" s="17" t="s">
        <v>31</v>
      </c>
      <c r="L1782" s="17"/>
      <c r="M1782" s="17" t="s">
        <v>32</v>
      </c>
      <c r="N1782" s="18">
        <v>1264.82</v>
      </c>
      <c r="O1782" s="18"/>
    </row>
    <row r="1783" spans="1:15">
      <c r="A1783" s="22" t="s">
        <v>16424</v>
      </c>
      <c r="B1783" s="22" t="s">
        <v>16416</v>
      </c>
      <c r="C1783" s="22" t="s">
        <v>16417</v>
      </c>
      <c r="D1783" s="22" t="s">
        <v>16413</v>
      </c>
      <c r="E1783" s="22" t="s">
        <v>24</v>
      </c>
      <c r="F1783" s="36" t="s">
        <v>41</v>
      </c>
      <c r="G1783" s="37" t="s">
        <v>42</v>
      </c>
      <c r="H1783" s="22" t="s">
        <v>16421</v>
      </c>
      <c r="I1783" s="19" t="s">
        <v>142</v>
      </c>
      <c r="J1783" s="22" t="s">
        <v>27</v>
      </c>
      <c r="K1783" s="22" t="s">
        <v>31</v>
      </c>
      <c r="L1783" s="22" t="s">
        <v>27</v>
      </c>
      <c r="M1783" s="22" t="s">
        <v>32</v>
      </c>
      <c r="N1783" s="23">
        <v>3579.58</v>
      </c>
      <c r="O1783" s="22" t="s">
        <v>27</v>
      </c>
    </row>
    <row r="1784" spans="1:15">
      <c r="A1784" s="19" t="s">
        <v>16415</v>
      </c>
      <c r="B1784" s="19" t="s">
        <v>16416</v>
      </c>
      <c r="C1784" s="19" t="s">
        <v>16417</v>
      </c>
      <c r="D1784" s="19" t="s">
        <v>16413</v>
      </c>
      <c r="E1784" s="19" t="s">
        <v>24</v>
      </c>
      <c r="F1784" s="19" t="s">
        <v>38</v>
      </c>
      <c r="G1784" s="19" t="s">
        <v>39</v>
      </c>
      <c r="H1784" s="19" t="s">
        <v>16479</v>
      </c>
      <c r="I1784" s="19" t="s">
        <v>142</v>
      </c>
      <c r="J1784" s="19" t="s">
        <v>27</v>
      </c>
      <c r="K1784" s="19" t="s">
        <v>31</v>
      </c>
      <c r="L1784" s="19" t="s">
        <v>43</v>
      </c>
      <c r="M1784" s="19" t="s">
        <v>32</v>
      </c>
      <c r="N1784" s="21">
        <v>3996</v>
      </c>
      <c r="O1784" s="19" t="s">
        <v>27</v>
      </c>
    </row>
    <row r="1785" spans="1:15">
      <c r="A1785" s="17" t="s">
        <v>22</v>
      </c>
      <c r="B1785" s="17" t="s">
        <v>16416</v>
      </c>
      <c r="C1785" s="17" t="s">
        <v>16417</v>
      </c>
      <c r="D1785" s="17" t="s">
        <v>16413</v>
      </c>
      <c r="E1785" s="17" t="s">
        <v>24</v>
      </c>
      <c r="F1785" s="17" t="s">
        <v>38</v>
      </c>
      <c r="G1785" s="17" t="s">
        <v>39</v>
      </c>
      <c r="H1785" s="17" t="s">
        <v>16479</v>
      </c>
      <c r="I1785" s="17" t="s">
        <v>142</v>
      </c>
      <c r="J1785" s="17" t="s">
        <v>27</v>
      </c>
      <c r="K1785" s="17" t="s">
        <v>31</v>
      </c>
      <c r="L1785" s="17"/>
      <c r="M1785" s="17" t="s">
        <v>32</v>
      </c>
      <c r="N1785" s="18">
        <v>4067.56</v>
      </c>
      <c r="O1785" s="18"/>
    </row>
    <row r="1786" spans="1:15">
      <c r="A1786" s="22" t="s">
        <v>16464</v>
      </c>
      <c r="B1786" s="22" t="s">
        <v>16416</v>
      </c>
      <c r="C1786" s="22" t="s">
        <v>16417</v>
      </c>
      <c r="D1786" s="22" t="s">
        <v>16413</v>
      </c>
      <c r="E1786" s="22" t="s">
        <v>24</v>
      </c>
      <c r="F1786" s="26" t="s">
        <v>38</v>
      </c>
      <c r="G1786" s="27" t="s">
        <v>39</v>
      </c>
      <c r="H1786" s="22" t="s">
        <v>16479</v>
      </c>
      <c r="I1786" s="25" t="s">
        <v>142</v>
      </c>
      <c r="J1786" s="22" t="s">
        <v>27</v>
      </c>
      <c r="K1786" s="22" t="s">
        <v>16465</v>
      </c>
      <c r="L1786" s="22" t="s">
        <v>43</v>
      </c>
      <c r="M1786" s="22" t="s">
        <v>32</v>
      </c>
      <c r="N1786" s="23">
        <v>4088.67</v>
      </c>
      <c r="O1786" s="23"/>
    </row>
    <row r="1787" spans="1:15">
      <c r="A1787" s="22" t="s">
        <v>16424</v>
      </c>
      <c r="B1787" s="22" t="s">
        <v>16416</v>
      </c>
      <c r="C1787" s="22" t="s">
        <v>16417</v>
      </c>
      <c r="D1787" s="22" t="s">
        <v>16413</v>
      </c>
      <c r="E1787" s="22" t="s">
        <v>24</v>
      </c>
      <c r="F1787" s="36" t="s">
        <v>38</v>
      </c>
      <c r="G1787" s="37" t="s">
        <v>39</v>
      </c>
      <c r="H1787" s="22" t="s">
        <v>16479</v>
      </c>
      <c r="I1787" s="19" t="s">
        <v>142</v>
      </c>
      <c r="J1787" s="22" t="s">
        <v>27</v>
      </c>
      <c r="K1787" s="22" t="s">
        <v>31</v>
      </c>
      <c r="L1787" s="22" t="s">
        <v>43</v>
      </c>
      <c r="M1787" s="22" t="s">
        <v>32</v>
      </c>
      <c r="N1787" s="23">
        <v>4269.76</v>
      </c>
      <c r="O1787" s="22" t="s">
        <v>27</v>
      </c>
    </row>
    <row r="1788" spans="1:15">
      <c r="A1788" s="17" t="s">
        <v>33</v>
      </c>
      <c r="B1788" s="17" t="s">
        <v>16411</v>
      </c>
      <c r="C1788" s="17" t="s">
        <v>16412</v>
      </c>
      <c r="D1788" s="17" t="s">
        <v>16413</v>
      </c>
      <c r="E1788" s="17" t="s">
        <v>24</v>
      </c>
      <c r="F1788" s="17" t="s">
        <v>87</v>
      </c>
      <c r="G1788" s="17" t="s">
        <v>88</v>
      </c>
      <c r="H1788" s="17" t="s">
        <v>16414</v>
      </c>
      <c r="I1788" s="17" t="s">
        <v>86</v>
      </c>
      <c r="J1788" s="17" t="s">
        <v>27</v>
      </c>
      <c r="K1788" s="17" t="s">
        <v>31</v>
      </c>
      <c r="L1788" s="17"/>
      <c r="M1788" s="17" t="s">
        <v>116</v>
      </c>
      <c r="N1788" s="18">
        <v>4525</v>
      </c>
      <c r="O1788" s="18"/>
    </row>
    <row r="1789" spans="1:15">
      <c r="A1789" s="19" t="s">
        <v>16415</v>
      </c>
      <c r="B1789" s="19" t="s">
        <v>16416</v>
      </c>
      <c r="C1789" s="19" t="s">
        <v>16417</v>
      </c>
      <c r="D1789" s="19" t="s">
        <v>16413</v>
      </c>
      <c r="E1789" s="19" t="s">
        <v>24</v>
      </c>
      <c r="F1789" s="19" t="s">
        <v>41</v>
      </c>
      <c r="G1789" s="19" t="s">
        <v>42</v>
      </c>
      <c r="H1789" s="19" t="s">
        <v>16421</v>
      </c>
      <c r="I1789" s="19" t="s">
        <v>142</v>
      </c>
      <c r="J1789" s="19" t="s">
        <v>27</v>
      </c>
      <c r="K1789" s="19" t="s">
        <v>31</v>
      </c>
      <c r="L1789" s="19" t="s">
        <v>27</v>
      </c>
      <c r="M1789" s="19" t="s">
        <v>32</v>
      </c>
      <c r="N1789" s="21">
        <v>5784</v>
      </c>
      <c r="O1789" s="19" t="s">
        <v>27</v>
      </c>
    </row>
    <row r="1790" spans="1:15">
      <c r="A1790" s="17" t="s">
        <v>22</v>
      </c>
      <c r="B1790" s="17" t="s">
        <v>16416</v>
      </c>
      <c r="C1790" s="17" t="s">
        <v>16417</v>
      </c>
      <c r="D1790" s="17" t="s">
        <v>16413</v>
      </c>
      <c r="E1790" s="17" t="s">
        <v>24</v>
      </c>
      <c r="F1790" s="17" t="s">
        <v>54</v>
      </c>
      <c r="G1790" s="17" t="s">
        <v>55</v>
      </c>
      <c r="H1790" s="17" t="s">
        <v>16566</v>
      </c>
      <c r="I1790" s="17" t="s">
        <v>142</v>
      </c>
      <c r="J1790" s="17" t="s">
        <v>27</v>
      </c>
      <c r="K1790" s="17" t="s">
        <v>31</v>
      </c>
      <c r="L1790" s="17"/>
      <c r="M1790" s="17" t="s">
        <v>32</v>
      </c>
      <c r="N1790" s="18">
        <v>7552.31</v>
      </c>
      <c r="O1790" s="18"/>
    </row>
    <row r="1791" spans="1:15">
      <c r="A1791" s="22" t="s">
        <v>16464</v>
      </c>
      <c r="B1791" s="22" t="s">
        <v>16416</v>
      </c>
      <c r="C1791" s="22" t="s">
        <v>16417</v>
      </c>
      <c r="D1791" s="22" t="s">
        <v>16413</v>
      </c>
      <c r="E1791" s="22" t="s">
        <v>24</v>
      </c>
      <c r="F1791" s="26" t="s">
        <v>41</v>
      </c>
      <c r="G1791" s="27" t="s">
        <v>42</v>
      </c>
      <c r="H1791" s="22" t="s">
        <v>16421</v>
      </c>
      <c r="I1791" s="25" t="s">
        <v>142</v>
      </c>
      <c r="J1791" s="22" t="s">
        <v>27</v>
      </c>
      <c r="K1791" s="22" t="s">
        <v>16465</v>
      </c>
      <c r="L1791" s="22" t="s">
        <v>27</v>
      </c>
      <c r="M1791" s="22" t="s">
        <v>32</v>
      </c>
      <c r="N1791" s="23">
        <v>7657.22</v>
      </c>
      <c r="O1791" s="23"/>
    </row>
    <row r="1792" spans="1:15">
      <c r="A1792" s="22" t="s">
        <v>16424</v>
      </c>
      <c r="B1792" s="22" t="s">
        <v>16416</v>
      </c>
      <c r="C1792" s="22" t="s">
        <v>16417</v>
      </c>
      <c r="D1792" s="22" t="s">
        <v>16413</v>
      </c>
      <c r="E1792" s="22" t="s">
        <v>24</v>
      </c>
      <c r="F1792" s="36" t="s">
        <v>54</v>
      </c>
      <c r="G1792" s="37" t="s">
        <v>55</v>
      </c>
      <c r="H1792" s="22" t="s">
        <v>16566</v>
      </c>
      <c r="I1792" s="19" t="s">
        <v>142</v>
      </c>
      <c r="J1792" s="22" t="s">
        <v>27</v>
      </c>
      <c r="K1792" s="22" t="s">
        <v>31</v>
      </c>
      <c r="L1792" s="22" t="s">
        <v>27</v>
      </c>
      <c r="M1792" s="22" t="s">
        <v>32</v>
      </c>
      <c r="N1792" s="23">
        <v>9593.32</v>
      </c>
      <c r="O1792" s="22" t="s">
        <v>27</v>
      </c>
    </row>
    <row r="1793" spans="1:15">
      <c r="A1793" s="17" t="s">
        <v>33</v>
      </c>
      <c r="B1793" s="17" t="s">
        <v>16416</v>
      </c>
      <c r="C1793" s="17" t="s">
        <v>16417</v>
      </c>
      <c r="D1793" s="17" t="s">
        <v>16413</v>
      </c>
      <c r="E1793" s="17" t="s">
        <v>24</v>
      </c>
      <c r="F1793" s="17" t="s">
        <v>38</v>
      </c>
      <c r="G1793" s="17" t="s">
        <v>39</v>
      </c>
      <c r="H1793" s="17" t="s">
        <v>16479</v>
      </c>
      <c r="I1793" s="17" t="s">
        <v>53</v>
      </c>
      <c r="J1793" s="17" t="s">
        <v>27</v>
      </c>
      <c r="K1793" s="17" t="s">
        <v>31</v>
      </c>
      <c r="L1793" s="17"/>
      <c r="M1793" s="17" t="s">
        <v>112</v>
      </c>
      <c r="N1793" s="18">
        <v>4504.8050000000003</v>
      </c>
      <c r="O1793" s="18"/>
    </row>
    <row r="1794" spans="1:15">
      <c r="A1794" s="19" t="s">
        <v>16415</v>
      </c>
      <c r="B1794" s="19" t="s">
        <v>16416</v>
      </c>
      <c r="C1794" s="19" t="s">
        <v>16417</v>
      </c>
      <c r="D1794" s="19" t="s">
        <v>16413</v>
      </c>
      <c r="E1794" s="19" t="s">
        <v>24</v>
      </c>
      <c r="F1794" s="19" t="s">
        <v>54</v>
      </c>
      <c r="G1794" s="19" t="s">
        <v>55</v>
      </c>
      <c r="H1794" s="19" t="s">
        <v>16566</v>
      </c>
      <c r="I1794" s="19" t="s">
        <v>142</v>
      </c>
      <c r="J1794" s="19" t="s">
        <v>27</v>
      </c>
      <c r="K1794" s="19" t="s">
        <v>31</v>
      </c>
      <c r="L1794" s="19" t="s">
        <v>27</v>
      </c>
      <c r="M1794" s="19" t="s">
        <v>32</v>
      </c>
      <c r="N1794" s="21">
        <v>10709</v>
      </c>
      <c r="O1794" s="19" t="s">
        <v>27</v>
      </c>
    </row>
    <row r="1795" spans="1:15">
      <c r="A1795" s="22" t="s">
        <v>16464</v>
      </c>
      <c r="B1795" s="22" t="s">
        <v>16416</v>
      </c>
      <c r="C1795" s="22" t="s">
        <v>16417</v>
      </c>
      <c r="D1795" s="22" t="s">
        <v>16413</v>
      </c>
      <c r="E1795" s="22" t="s">
        <v>24</v>
      </c>
      <c r="F1795" s="26" t="s">
        <v>54</v>
      </c>
      <c r="G1795" s="27" t="s">
        <v>55</v>
      </c>
      <c r="H1795" s="22" t="s">
        <v>16566</v>
      </c>
      <c r="I1795" s="25" t="s">
        <v>142</v>
      </c>
      <c r="J1795" s="22" t="s">
        <v>27</v>
      </c>
      <c r="K1795" s="22" t="s">
        <v>16465</v>
      </c>
      <c r="L1795" s="22" t="s">
        <v>27</v>
      </c>
      <c r="M1795" s="22" t="s">
        <v>32</v>
      </c>
      <c r="N1795" s="23">
        <v>12858.58</v>
      </c>
      <c r="O1795" s="23"/>
    </row>
    <row r="1796" spans="1:15">
      <c r="A1796" s="19" t="s">
        <v>16415</v>
      </c>
      <c r="B1796" s="19" t="s">
        <v>16416</v>
      </c>
      <c r="C1796" s="19" t="s">
        <v>16417</v>
      </c>
      <c r="D1796" s="19" t="s">
        <v>16413</v>
      </c>
      <c r="E1796" s="19" t="s">
        <v>24</v>
      </c>
      <c r="F1796" s="19" t="s">
        <v>38</v>
      </c>
      <c r="G1796" s="19" t="s">
        <v>39</v>
      </c>
      <c r="H1796" s="19" t="s">
        <v>16479</v>
      </c>
      <c r="I1796" s="19" t="s">
        <v>142</v>
      </c>
      <c r="J1796" s="19" t="s">
        <v>27</v>
      </c>
      <c r="K1796" s="19" t="s">
        <v>31</v>
      </c>
      <c r="L1796" s="19" t="s">
        <v>43</v>
      </c>
      <c r="M1796" s="19" t="s">
        <v>32</v>
      </c>
      <c r="N1796" s="21">
        <v>13380</v>
      </c>
      <c r="O1796" s="19" t="s">
        <v>27</v>
      </c>
    </row>
    <row r="1797" spans="1:15">
      <c r="A1797" s="25" t="s">
        <v>16427</v>
      </c>
      <c r="B1797" s="25" t="s">
        <v>16416</v>
      </c>
      <c r="C1797" s="25" t="s">
        <v>16417</v>
      </c>
      <c r="D1797" s="25" t="s">
        <v>16413</v>
      </c>
      <c r="E1797" s="25" t="s">
        <v>24</v>
      </c>
      <c r="F1797" s="25" t="s">
        <v>38</v>
      </c>
      <c r="G1797" s="25" t="s">
        <v>39</v>
      </c>
      <c r="H1797" s="25" t="s">
        <v>16479</v>
      </c>
      <c r="I1797" s="25" t="s">
        <v>142</v>
      </c>
      <c r="J1797" s="25"/>
      <c r="K1797" s="25" t="s">
        <v>31</v>
      </c>
      <c r="L1797" s="25"/>
      <c r="M1797" s="25" t="s">
        <v>32</v>
      </c>
      <c r="N1797" s="23">
        <v>13844.26</v>
      </c>
      <c r="O1797" s="23"/>
    </row>
    <row r="1798" spans="1:15">
      <c r="A1798" s="22" t="s">
        <v>16464</v>
      </c>
      <c r="B1798" s="22" t="s">
        <v>16416</v>
      </c>
      <c r="C1798" s="22" t="s">
        <v>16417</v>
      </c>
      <c r="D1798" s="22" t="s">
        <v>16413</v>
      </c>
      <c r="E1798" s="22" t="s">
        <v>24</v>
      </c>
      <c r="F1798" s="26" t="s">
        <v>38</v>
      </c>
      <c r="G1798" s="27" t="s">
        <v>39</v>
      </c>
      <c r="H1798" s="22" t="s">
        <v>16479</v>
      </c>
      <c r="I1798" s="25" t="s">
        <v>142</v>
      </c>
      <c r="J1798" s="22" t="s">
        <v>27</v>
      </c>
      <c r="K1798" s="22" t="s">
        <v>16465</v>
      </c>
      <c r="L1798" s="22" t="s">
        <v>43</v>
      </c>
      <c r="M1798" s="22" t="s">
        <v>32</v>
      </c>
      <c r="N1798" s="23">
        <v>14466.42</v>
      </c>
      <c r="O1798" s="23"/>
    </row>
    <row r="1799" spans="1:15">
      <c r="A1799" s="25" t="s">
        <v>16427</v>
      </c>
      <c r="B1799" s="25" t="s">
        <v>16416</v>
      </c>
      <c r="C1799" s="25" t="s">
        <v>16417</v>
      </c>
      <c r="D1799" s="25" t="s">
        <v>16413</v>
      </c>
      <c r="E1799" s="25" t="s">
        <v>24</v>
      </c>
      <c r="F1799" s="25" t="s">
        <v>38</v>
      </c>
      <c r="G1799" s="25" t="s">
        <v>39</v>
      </c>
      <c r="H1799" s="25" t="s">
        <v>16479</v>
      </c>
      <c r="I1799" s="25" t="s">
        <v>142</v>
      </c>
      <c r="J1799" s="25"/>
      <c r="K1799" s="25" t="s">
        <v>31</v>
      </c>
      <c r="L1799" s="25"/>
      <c r="M1799" s="25" t="s">
        <v>32</v>
      </c>
      <c r="N1799" s="23">
        <v>14620.55</v>
      </c>
      <c r="O1799" s="23"/>
    </row>
    <row r="1800" spans="1:15">
      <c r="A1800" s="25" t="s">
        <v>16427</v>
      </c>
      <c r="B1800" s="25" t="s">
        <v>16416</v>
      </c>
      <c r="C1800" s="25" t="s">
        <v>16417</v>
      </c>
      <c r="D1800" s="25" t="s">
        <v>16413</v>
      </c>
      <c r="E1800" s="25" t="s">
        <v>24</v>
      </c>
      <c r="F1800" s="25" t="s">
        <v>41</v>
      </c>
      <c r="G1800" s="25" t="s">
        <v>42</v>
      </c>
      <c r="H1800" s="25" t="s">
        <v>16421</v>
      </c>
      <c r="I1800" s="25" t="s">
        <v>142</v>
      </c>
      <c r="J1800" s="25"/>
      <c r="K1800" s="25" t="s">
        <v>31</v>
      </c>
      <c r="L1800" s="25"/>
      <c r="M1800" s="25" t="s">
        <v>32</v>
      </c>
      <c r="N1800" s="23">
        <v>15350.46</v>
      </c>
      <c r="O1800" s="23"/>
    </row>
    <row r="1801" spans="1:15">
      <c r="A1801" s="25" t="s">
        <v>16427</v>
      </c>
      <c r="B1801" s="25" t="s">
        <v>16416</v>
      </c>
      <c r="C1801" s="25" t="s">
        <v>16417</v>
      </c>
      <c r="D1801" s="25" t="s">
        <v>16413</v>
      </c>
      <c r="E1801" s="25" t="s">
        <v>24</v>
      </c>
      <c r="F1801" s="25" t="s">
        <v>38</v>
      </c>
      <c r="G1801" s="25" t="s">
        <v>39</v>
      </c>
      <c r="H1801" s="25" t="s">
        <v>16479</v>
      </c>
      <c r="I1801" s="25" t="s">
        <v>142</v>
      </c>
      <c r="J1801" s="25"/>
      <c r="K1801" s="25" t="s">
        <v>31</v>
      </c>
      <c r="L1801" s="25"/>
      <c r="M1801" s="25" t="s">
        <v>32</v>
      </c>
      <c r="N1801" s="23">
        <v>63200.05</v>
      </c>
      <c r="O1801" s="23"/>
    </row>
    <row r="1802" spans="1:15">
      <c r="A1802" s="19" t="s">
        <v>16415</v>
      </c>
      <c r="B1802" s="19" t="s">
        <v>16416</v>
      </c>
      <c r="C1802" s="19" t="s">
        <v>16417</v>
      </c>
      <c r="D1802" s="19" t="s">
        <v>16413</v>
      </c>
      <c r="E1802" s="19" t="s">
        <v>24</v>
      </c>
      <c r="F1802" s="19" t="s">
        <v>38</v>
      </c>
      <c r="G1802" s="19" t="s">
        <v>39</v>
      </c>
      <c r="H1802" s="19" t="s">
        <v>16479</v>
      </c>
      <c r="I1802" s="19" t="s">
        <v>142</v>
      </c>
      <c r="J1802" s="19" t="s">
        <v>27</v>
      </c>
      <c r="K1802" s="19" t="s">
        <v>31</v>
      </c>
      <c r="L1802" s="19" t="s">
        <v>43</v>
      </c>
      <c r="M1802" s="19" t="s">
        <v>32</v>
      </c>
      <c r="N1802" s="21">
        <v>63254</v>
      </c>
      <c r="O1802" s="19" t="s">
        <v>27</v>
      </c>
    </row>
    <row r="1803" spans="1:15">
      <c r="A1803" s="22" t="s">
        <v>16464</v>
      </c>
      <c r="B1803" s="22" t="s">
        <v>16416</v>
      </c>
      <c r="C1803" s="22" t="s">
        <v>16417</v>
      </c>
      <c r="D1803" s="22" t="s">
        <v>16413</v>
      </c>
      <c r="E1803" s="22" t="s">
        <v>24</v>
      </c>
      <c r="F1803" s="26" t="s">
        <v>38</v>
      </c>
      <c r="G1803" s="27" t="s">
        <v>39</v>
      </c>
      <c r="H1803" s="22" t="s">
        <v>16479</v>
      </c>
      <c r="I1803" s="25" t="s">
        <v>142</v>
      </c>
      <c r="J1803" s="22" t="s">
        <v>27</v>
      </c>
      <c r="K1803" s="22" t="s">
        <v>16465</v>
      </c>
      <c r="L1803" s="22" t="s">
        <v>43</v>
      </c>
      <c r="M1803" s="22" t="s">
        <v>32</v>
      </c>
      <c r="N1803" s="23">
        <v>64439.18</v>
      </c>
      <c r="O1803" s="23"/>
    </row>
    <row r="1804" spans="1:15">
      <c r="A1804" s="22" t="s">
        <v>16424</v>
      </c>
      <c r="B1804" s="22" t="s">
        <v>16416</v>
      </c>
      <c r="C1804" s="22" t="s">
        <v>16417</v>
      </c>
      <c r="D1804" s="22" t="s">
        <v>16413</v>
      </c>
      <c r="E1804" s="22" t="s">
        <v>24</v>
      </c>
      <c r="F1804" s="36" t="s">
        <v>38</v>
      </c>
      <c r="G1804" s="37" t="s">
        <v>39</v>
      </c>
      <c r="H1804" s="22" t="s">
        <v>16479</v>
      </c>
      <c r="I1804" s="19" t="s">
        <v>142</v>
      </c>
      <c r="J1804" s="22" t="s">
        <v>27</v>
      </c>
      <c r="K1804" s="22" t="s">
        <v>31</v>
      </c>
      <c r="L1804" s="22" t="s">
        <v>43</v>
      </c>
      <c r="M1804" s="22" t="s">
        <v>32</v>
      </c>
      <c r="N1804" s="23">
        <v>67838.64</v>
      </c>
      <c r="O1804" s="22" t="s">
        <v>27</v>
      </c>
    </row>
    <row r="1805" spans="1:15">
      <c r="A1805" s="17" t="s">
        <v>22</v>
      </c>
      <c r="B1805" s="17" t="s">
        <v>16416</v>
      </c>
      <c r="C1805" s="17" t="s">
        <v>16417</v>
      </c>
      <c r="D1805" s="17" t="s">
        <v>16413</v>
      </c>
      <c r="E1805" s="17" t="s">
        <v>24</v>
      </c>
      <c r="F1805" s="17" t="s">
        <v>38</v>
      </c>
      <c r="G1805" s="17" t="s">
        <v>39</v>
      </c>
      <c r="H1805" s="17" t="s">
        <v>16479</v>
      </c>
      <c r="I1805" s="17" t="s">
        <v>142</v>
      </c>
      <c r="J1805" s="17" t="s">
        <v>27</v>
      </c>
      <c r="K1805" s="17" t="s">
        <v>31</v>
      </c>
      <c r="L1805" s="17"/>
      <c r="M1805" s="17" t="s">
        <v>32</v>
      </c>
      <c r="N1805" s="18">
        <v>72306.09</v>
      </c>
      <c r="O1805" s="18"/>
    </row>
    <row r="1806" spans="1:15">
      <c r="A1806" s="17" t="s">
        <v>33</v>
      </c>
      <c r="B1806" s="17" t="s">
        <v>16457</v>
      </c>
      <c r="C1806" s="17" t="s">
        <v>16458</v>
      </c>
      <c r="D1806" s="17" t="s">
        <v>16413</v>
      </c>
      <c r="E1806" s="17" t="s">
        <v>24</v>
      </c>
      <c r="F1806" s="17" t="s">
        <v>74</v>
      </c>
      <c r="G1806" s="17" t="s">
        <v>75</v>
      </c>
      <c r="H1806" s="17" t="s">
        <v>16893</v>
      </c>
      <c r="I1806" s="17" t="s">
        <v>36</v>
      </c>
      <c r="J1806" s="17" t="s">
        <v>27</v>
      </c>
      <c r="K1806" s="17" t="s">
        <v>71</v>
      </c>
      <c r="L1806" s="17"/>
      <c r="M1806" s="17" t="s">
        <v>32</v>
      </c>
      <c r="N1806" s="18">
        <v>4.4820000000000002</v>
      </c>
      <c r="O1806" s="18"/>
    </row>
    <row r="1807" spans="1:15">
      <c r="A1807" s="19" t="s">
        <v>16415</v>
      </c>
      <c r="B1807" s="19" t="s">
        <v>16416</v>
      </c>
      <c r="C1807" s="19" t="s">
        <v>16417</v>
      </c>
      <c r="D1807" s="19" t="s">
        <v>16413</v>
      </c>
      <c r="E1807" s="19" t="s">
        <v>24</v>
      </c>
      <c r="F1807" s="19" t="s">
        <v>38</v>
      </c>
      <c r="G1807" s="19" t="s">
        <v>39</v>
      </c>
      <c r="H1807" s="19" t="s">
        <v>16591</v>
      </c>
      <c r="I1807" s="19" t="s">
        <v>16568</v>
      </c>
      <c r="J1807" s="19" t="s">
        <v>27</v>
      </c>
      <c r="K1807" s="19" t="s">
        <v>31</v>
      </c>
      <c r="L1807" s="19" t="s">
        <v>27</v>
      </c>
      <c r="M1807" s="19" t="s">
        <v>32</v>
      </c>
      <c r="N1807" s="21">
        <v>58</v>
      </c>
      <c r="O1807" s="19" t="s">
        <v>27</v>
      </c>
    </row>
    <row r="1808" spans="1:15">
      <c r="A1808" s="19" t="s">
        <v>16415</v>
      </c>
      <c r="B1808" s="19" t="s">
        <v>16416</v>
      </c>
      <c r="C1808" s="19" t="s">
        <v>16417</v>
      </c>
      <c r="D1808" s="19" t="s">
        <v>16413</v>
      </c>
      <c r="E1808" s="19" t="s">
        <v>24</v>
      </c>
      <c r="F1808" s="19" t="s">
        <v>38</v>
      </c>
      <c r="G1808" s="19" t="s">
        <v>39</v>
      </c>
      <c r="H1808" s="19" t="s">
        <v>16479</v>
      </c>
      <c r="I1808" s="19" t="s">
        <v>16568</v>
      </c>
      <c r="J1808" s="19" t="s">
        <v>27</v>
      </c>
      <c r="K1808" s="19" t="s">
        <v>31</v>
      </c>
      <c r="L1808" s="19" t="s">
        <v>43</v>
      </c>
      <c r="M1808" s="19" t="s">
        <v>32</v>
      </c>
      <c r="N1808" s="21">
        <v>108</v>
      </c>
      <c r="O1808" s="19" t="s">
        <v>27</v>
      </c>
    </row>
    <row r="1809" spans="1:15">
      <c r="A1809" s="25" t="s">
        <v>16427</v>
      </c>
      <c r="B1809" s="25" t="s">
        <v>16416</v>
      </c>
      <c r="C1809" s="25" t="s">
        <v>16417</v>
      </c>
      <c r="D1809" s="25" t="s">
        <v>16413</v>
      </c>
      <c r="E1809" s="25" t="s">
        <v>24</v>
      </c>
      <c r="F1809" s="25" t="s">
        <v>145</v>
      </c>
      <c r="G1809" s="25" t="s">
        <v>16597</v>
      </c>
      <c r="H1809" s="25" t="s">
        <v>16469</v>
      </c>
      <c r="I1809" s="25" t="s">
        <v>16568</v>
      </c>
      <c r="J1809" s="25"/>
      <c r="K1809" s="25" t="s">
        <v>31</v>
      </c>
      <c r="L1809" s="25"/>
      <c r="M1809" s="25" t="s">
        <v>32</v>
      </c>
      <c r="N1809" s="23">
        <v>112</v>
      </c>
      <c r="O1809" s="23"/>
    </row>
    <row r="1810" spans="1:15">
      <c r="A1810" s="19" t="s">
        <v>16415</v>
      </c>
      <c r="B1810" s="19" t="s">
        <v>16416</v>
      </c>
      <c r="C1810" s="19" t="s">
        <v>16417</v>
      </c>
      <c r="D1810" s="19" t="s">
        <v>16413</v>
      </c>
      <c r="E1810" s="19" t="s">
        <v>24</v>
      </c>
      <c r="F1810" s="19" t="s">
        <v>145</v>
      </c>
      <c r="G1810" s="19" t="s">
        <v>146</v>
      </c>
      <c r="H1810" s="19" t="s">
        <v>16469</v>
      </c>
      <c r="I1810" s="19" t="s">
        <v>16568</v>
      </c>
      <c r="J1810" s="19" t="s">
        <v>27</v>
      </c>
      <c r="K1810" s="19" t="s">
        <v>31</v>
      </c>
      <c r="L1810" s="19" t="s">
        <v>43</v>
      </c>
      <c r="M1810" s="19" t="s">
        <v>32</v>
      </c>
      <c r="N1810" s="21">
        <v>120</v>
      </c>
      <c r="O1810" s="19" t="s">
        <v>27</v>
      </c>
    </row>
    <row r="1811" spans="1:15">
      <c r="A1811" s="22" t="s">
        <v>16464</v>
      </c>
      <c r="B1811" s="22" t="s">
        <v>16416</v>
      </c>
      <c r="C1811" s="22" t="s">
        <v>16417</v>
      </c>
      <c r="D1811" s="22" t="s">
        <v>16413</v>
      </c>
      <c r="E1811" s="22" t="s">
        <v>24</v>
      </c>
      <c r="F1811" s="26" t="s">
        <v>145</v>
      </c>
      <c r="G1811" s="27" t="s">
        <v>146</v>
      </c>
      <c r="H1811" s="22" t="s">
        <v>16469</v>
      </c>
      <c r="I1811" s="22" t="s">
        <v>16568</v>
      </c>
      <c r="J1811" s="22" t="s">
        <v>27</v>
      </c>
      <c r="K1811" s="22" t="s">
        <v>16465</v>
      </c>
      <c r="L1811" s="22" t="s">
        <v>43</v>
      </c>
      <c r="M1811" s="22" t="s">
        <v>32</v>
      </c>
      <c r="N1811" s="23">
        <v>123.38</v>
      </c>
      <c r="O1811" s="23"/>
    </row>
    <row r="1812" spans="1:15">
      <c r="A1812" s="22" t="s">
        <v>16464</v>
      </c>
      <c r="B1812" s="22" t="s">
        <v>16416</v>
      </c>
      <c r="C1812" s="22" t="s">
        <v>16417</v>
      </c>
      <c r="D1812" s="22" t="s">
        <v>16413</v>
      </c>
      <c r="E1812" s="22" t="s">
        <v>24</v>
      </c>
      <c r="F1812" s="26" t="s">
        <v>38</v>
      </c>
      <c r="G1812" s="27" t="s">
        <v>39</v>
      </c>
      <c r="H1812" s="22" t="s">
        <v>16479</v>
      </c>
      <c r="I1812" s="22" t="s">
        <v>16568</v>
      </c>
      <c r="J1812" s="22" t="s">
        <v>27</v>
      </c>
      <c r="K1812" s="22" t="s">
        <v>16465</v>
      </c>
      <c r="L1812" s="22" t="s">
        <v>43</v>
      </c>
      <c r="M1812" s="22" t="s">
        <v>32</v>
      </c>
      <c r="N1812" s="23">
        <v>207.04</v>
      </c>
      <c r="O1812" s="23"/>
    </row>
    <row r="1813" spans="1:15">
      <c r="A1813" s="25" t="s">
        <v>16427</v>
      </c>
      <c r="B1813" s="25" t="s">
        <v>16416</v>
      </c>
      <c r="C1813" s="25" t="s">
        <v>16417</v>
      </c>
      <c r="D1813" s="25" t="s">
        <v>16413</v>
      </c>
      <c r="E1813" s="25" t="s">
        <v>24</v>
      </c>
      <c r="F1813" s="25" t="s">
        <v>38</v>
      </c>
      <c r="G1813" s="25" t="s">
        <v>39</v>
      </c>
      <c r="H1813" s="25" t="s">
        <v>16479</v>
      </c>
      <c r="I1813" s="25" t="s">
        <v>16568</v>
      </c>
      <c r="J1813" s="25"/>
      <c r="K1813" s="25" t="s">
        <v>31</v>
      </c>
      <c r="L1813" s="25"/>
      <c r="M1813" s="25" t="s">
        <v>32</v>
      </c>
      <c r="N1813" s="23">
        <v>228</v>
      </c>
      <c r="O1813" s="23"/>
    </row>
    <row r="1814" spans="1:15">
      <c r="A1814" s="19" t="s">
        <v>16415</v>
      </c>
      <c r="B1814" s="19" t="s">
        <v>16416</v>
      </c>
      <c r="C1814" s="19" t="s">
        <v>16417</v>
      </c>
      <c r="D1814" s="19" t="s">
        <v>16413</v>
      </c>
      <c r="E1814" s="19" t="s">
        <v>24</v>
      </c>
      <c r="F1814" s="19" t="s">
        <v>38</v>
      </c>
      <c r="G1814" s="19" t="s">
        <v>39</v>
      </c>
      <c r="H1814" s="19" t="s">
        <v>16436</v>
      </c>
      <c r="I1814" s="19" t="s">
        <v>16568</v>
      </c>
      <c r="J1814" s="19" t="s">
        <v>27</v>
      </c>
      <c r="K1814" s="19" t="s">
        <v>31</v>
      </c>
      <c r="L1814" s="19" t="s">
        <v>43</v>
      </c>
      <c r="M1814" s="19" t="s">
        <v>32</v>
      </c>
      <c r="N1814" s="21">
        <v>503</v>
      </c>
      <c r="O1814" s="19" t="s">
        <v>27</v>
      </c>
    </row>
    <row r="1815" spans="1:15">
      <c r="A1815" s="25" t="s">
        <v>16427</v>
      </c>
      <c r="B1815" s="25" t="s">
        <v>16416</v>
      </c>
      <c r="C1815" s="25" t="s">
        <v>16417</v>
      </c>
      <c r="D1815" s="25" t="s">
        <v>16413</v>
      </c>
      <c r="E1815" s="25" t="s">
        <v>24</v>
      </c>
      <c r="F1815" s="25" t="s">
        <v>38</v>
      </c>
      <c r="G1815" s="25" t="s">
        <v>39</v>
      </c>
      <c r="H1815" s="25" t="s">
        <v>16591</v>
      </c>
      <c r="I1815" s="25" t="s">
        <v>16568</v>
      </c>
      <c r="J1815" s="25"/>
      <c r="K1815" s="25" t="s">
        <v>31</v>
      </c>
      <c r="L1815" s="25"/>
      <c r="M1815" s="25" t="s">
        <v>32</v>
      </c>
      <c r="N1815" s="23">
        <v>541</v>
      </c>
      <c r="O1815" s="23"/>
    </row>
    <row r="1816" spans="1:15">
      <c r="A1816" s="25" t="s">
        <v>16427</v>
      </c>
      <c r="B1816" s="25" t="s">
        <v>16416</v>
      </c>
      <c r="C1816" s="25" t="s">
        <v>16417</v>
      </c>
      <c r="D1816" s="25" t="s">
        <v>16413</v>
      </c>
      <c r="E1816" s="25" t="s">
        <v>24</v>
      </c>
      <c r="F1816" s="25" t="s">
        <v>38</v>
      </c>
      <c r="G1816" s="25" t="s">
        <v>39</v>
      </c>
      <c r="H1816" s="25" t="s">
        <v>16479</v>
      </c>
      <c r="I1816" s="25" t="s">
        <v>16568</v>
      </c>
      <c r="J1816" s="25"/>
      <c r="K1816" s="25" t="s">
        <v>31</v>
      </c>
      <c r="L1816" s="25"/>
      <c r="M1816" s="25" t="s">
        <v>32</v>
      </c>
      <c r="N1816" s="23">
        <v>615</v>
      </c>
      <c r="O1816" s="23"/>
    </row>
    <row r="1817" spans="1:15">
      <c r="A1817" s="22" t="s">
        <v>16464</v>
      </c>
      <c r="B1817" s="22" t="s">
        <v>16416</v>
      </c>
      <c r="C1817" s="22" t="s">
        <v>16417</v>
      </c>
      <c r="D1817" s="22" t="s">
        <v>16413</v>
      </c>
      <c r="E1817" s="22" t="s">
        <v>24</v>
      </c>
      <c r="F1817" s="26" t="s">
        <v>38</v>
      </c>
      <c r="G1817" s="27" t="s">
        <v>39</v>
      </c>
      <c r="H1817" s="22" t="s">
        <v>16479</v>
      </c>
      <c r="I1817" s="22" t="s">
        <v>16568</v>
      </c>
      <c r="J1817" s="22" t="s">
        <v>27</v>
      </c>
      <c r="K1817" s="22" t="s">
        <v>16465</v>
      </c>
      <c r="L1817" s="22" t="s">
        <v>43</v>
      </c>
      <c r="M1817" s="22" t="s">
        <v>32</v>
      </c>
      <c r="N1817" s="23">
        <v>645.70000000000005</v>
      </c>
      <c r="O1817" s="23"/>
    </row>
    <row r="1818" spans="1:15">
      <c r="A1818" s="19" t="s">
        <v>16415</v>
      </c>
      <c r="B1818" s="19" t="s">
        <v>16416</v>
      </c>
      <c r="C1818" s="19" t="s">
        <v>16417</v>
      </c>
      <c r="D1818" s="19" t="s">
        <v>16413</v>
      </c>
      <c r="E1818" s="19" t="s">
        <v>24</v>
      </c>
      <c r="F1818" s="19" t="s">
        <v>38</v>
      </c>
      <c r="G1818" s="19" t="s">
        <v>39</v>
      </c>
      <c r="H1818" s="19" t="s">
        <v>16479</v>
      </c>
      <c r="I1818" s="19" t="s">
        <v>16568</v>
      </c>
      <c r="J1818" s="19" t="s">
        <v>27</v>
      </c>
      <c r="K1818" s="19" t="s">
        <v>31</v>
      </c>
      <c r="L1818" s="19" t="s">
        <v>43</v>
      </c>
      <c r="M1818" s="19" t="s">
        <v>32</v>
      </c>
      <c r="N1818" s="21">
        <v>741</v>
      </c>
      <c r="O1818" s="19" t="s">
        <v>27</v>
      </c>
    </row>
    <row r="1819" spans="1:15">
      <c r="A1819" s="19" t="s">
        <v>16415</v>
      </c>
      <c r="B1819" s="19" t="s">
        <v>16416</v>
      </c>
      <c r="C1819" s="19" t="s">
        <v>16417</v>
      </c>
      <c r="D1819" s="19" t="s">
        <v>16413</v>
      </c>
      <c r="E1819" s="19" t="s">
        <v>24</v>
      </c>
      <c r="F1819" s="19" t="s">
        <v>38</v>
      </c>
      <c r="G1819" s="19" t="s">
        <v>39</v>
      </c>
      <c r="H1819" s="19" t="s">
        <v>16437</v>
      </c>
      <c r="I1819" s="19" t="s">
        <v>16568</v>
      </c>
      <c r="J1819" s="19" t="s">
        <v>27</v>
      </c>
      <c r="K1819" s="19" t="s">
        <v>31</v>
      </c>
      <c r="L1819" s="19" t="s">
        <v>43</v>
      </c>
      <c r="M1819" s="19" t="s">
        <v>32</v>
      </c>
      <c r="N1819" s="21">
        <v>902</v>
      </c>
      <c r="O1819" s="19" t="s">
        <v>27</v>
      </c>
    </row>
    <row r="1820" spans="1:15">
      <c r="A1820" s="25" t="s">
        <v>16427</v>
      </c>
      <c r="B1820" s="25" t="s">
        <v>16416</v>
      </c>
      <c r="C1820" s="25" t="s">
        <v>16417</v>
      </c>
      <c r="D1820" s="25" t="s">
        <v>16413</v>
      </c>
      <c r="E1820" s="25" t="s">
        <v>24</v>
      </c>
      <c r="F1820" s="25" t="s">
        <v>41</v>
      </c>
      <c r="G1820" s="25" t="s">
        <v>42</v>
      </c>
      <c r="H1820" s="25" t="s">
        <v>16421</v>
      </c>
      <c r="I1820" s="25" t="s">
        <v>16568</v>
      </c>
      <c r="J1820" s="25"/>
      <c r="K1820" s="25" t="s">
        <v>31</v>
      </c>
      <c r="L1820" s="25"/>
      <c r="M1820" s="25" t="s">
        <v>32</v>
      </c>
      <c r="N1820" s="23">
        <v>1241</v>
      </c>
      <c r="O1820" s="23"/>
    </row>
    <row r="1821" spans="1:15">
      <c r="A1821" s="22" t="s">
        <v>16464</v>
      </c>
      <c r="B1821" s="22" t="s">
        <v>16416</v>
      </c>
      <c r="C1821" s="22" t="s">
        <v>16417</v>
      </c>
      <c r="D1821" s="22" t="s">
        <v>16413</v>
      </c>
      <c r="E1821" s="22" t="s">
        <v>24</v>
      </c>
      <c r="F1821" s="26" t="s">
        <v>38</v>
      </c>
      <c r="G1821" s="27" t="s">
        <v>39</v>
      </c>
      <c r="H1821" s="22" t="s">
        <v>16591</v>
      </c>
      <c r="I1821" s="22" t="s">
        <v>16568</v>
      </c>
      <c r="J1821" s="22" t="s">
        <v>27</v>
      </c>
      <c r="K1821" s="22" t="s">
        <v>16465</v>
      </c>
      <c r="L1821" s="22" t="s">
        <v>27</v>
      </c>
      <c r="M1821" s="22" t="s">
        <v>32</v>
      </c>
      <c r="N1821" s="23">
        <v>1267.74</v>
      </c>
      <c r="O1821" s="23"/>
    </row>
    <row r="1822" spans="1:15">
      <c r="A1822" s="25" t="s">
        <v>16427</v>
      </c>
      <c r="B1822" s="25" t="s">
        <v>16416</v>
      </c>
      <c r="C1822" s="25" t="s">
        <v>16417</v>
      </c>
      <c r="D1822" s="25" t="s">
        <v>16413</v>
      </c>
      <c r="E1822" s="25" t="s">
        <v>24</v>
      </c>
      <c r="F1822" s="25" t="s">
        <v>16428</v>
      </c>
      <c r="G1822" s="25" t="s">
        <v>16429</v>
      </c>
      <c r="H1822" s="25" t="s">
        <v>16437</v>
      </c>
      <c r="I1822" s="25" t="s">
        <v>16568</v>
      </c>
      <c r="J1822" s="25"/>
      <c r="K1822" s="25" t="s">
        <v>31</v>
      </c>
      <c r="L1822" s="25"/>
      <c r="M1822" s="25" t="s">
        <v>32</v>
      </c>
      <c r="N1822" s="23">
        <v>1280</v>
      </c>
      <c r="O1822" s="23"/>
    </row>
    <row r="1823" spans="1:15">
      <c r="A1823" s="22" t="s">
        <v>16464</v>
      </c>
      <c r="B1823" s="22" t="s">
        <v>16416</v>
      </c>
      <c r="C1823" s="22" t="s">
        <v>16417</v>
      </c>
      <c r="D1823" s="22" t="s">
        <v>16413</v>
      </c>
      <c r="E1823" s="22" t="s">
        <v>24</v>
      </c>
      <c r="F1823" s="26" t="s">
        <v>38</v>
      </c>
      <c r="G1823" s="27" t="s">
        <v>39</v>
      </c>
      <c r="H1823" s="22" t="s">
        <v>16437</v>
      </c>
      <c r="I1823" s="22" t="s">
        <v>16568</v>
      </c>
      <c r="J1823" s="22" t="s">
        <v>27</v>
      </c>
      <c r="K1823" s="22" t="s">
        <v>16465</v>
      </c>
      <c r="L1823" s="22" t="s">
        <v>43</v>
      </c>
      <c r="M1823" s="22" t="s">
        <v>32</v>
      </c>
      <c r="N1823" s="23">
        <v>1319.45</v>
      </c>
      <c r="O1823" s="23"/>
    </row>
    <row r="1824" spans="1:15">
      <c r="A1824" s="19" t="s">
        <v>16415</v>
      </c>
      <c r="B1824" s="19" t="s">
        <v>16416</v>
      </c>
      <c r="C1824" s="19" t="s">
        <v>16417</v>
      </c>
      <c r="D1824" s="19" t="s">
        <v>16413</v>
      </c>
      <c r="E1824" s="19" t="s">
        <v>24</v>
      </c>
      <c r="F1824" s="19" t="s">
        <v>41</v>
      </c>
      <c r="G1824" s="19" t="s">
        <v>42</v>
      </c>
      <c r="H1824" s="19" t="s">
        <v>16421</v>
      </c>
      <c r="I1824" s="19" t="s">
        <v>16568</v>
      </c>
      <c r="J1824" s="19" t="s">
        <v>27</v>
      </c>
      <c r="K1824" s="19" t="s">
        <v>31</v>
      </c>
      <c r="L1824" s="19" t="s">
        <v>27</v>
      </c>
      <c r="M1824" s="19" t="s">
        <v>32</v>
      </c>
      <c r="N1824" s="21">
        <v>2516</v>
      </c>
      <c r="O1824" s="19" t="s">
        <v>27</v>
      </c>
    </row>
    <row r="1825" spans="1:15">
      <c r="A1825" s="22" t="s">
        <v>16464</v>
      </c>
      <c r="B1825" s="22" t="s">
        <v>16416</v>
      </c>
      <c r="C1825" s="22" t="s">
        <v>16417</v>
      </c>
      <c r="D1825" s="22" t="s">
        <v>16413</v>
      </c>
      <c r="E1825" s="22" t="s">
        <v>24</v>
      </c>
      <c r="F1825" s="26" t="s">
        <v>41</v>
      </c>
      <c r="G1825" s="27" t="s">
        <v>42</v>
      </c>
      <c r="H1825" s="22" t="s">
        <v>16421</v>
      </c>
      <c r="I1825" s="22" t="s">
        <v>16568</v>
      </c>
      <c r="J1825" s="22" t="s">
        <v>27</v>
      </c>
      <c r="K1825" s="22" t="s">
        <v>16465</v>
      </c>
      <c r="L1825" s="22" t="s">
        <v>27</v>
      </c>
      <c r="M1825" s="22" t="s">
        <v>32</v>
      </c>
      <c r="N1825" s="23">
        <v>3811.64</v>
      </c>
      <c r="O1825" s="23"/>
    </row>
    <row r="1826" spans="1:15">
      <c r="A1826" s="25" t="s">
        <v>16427</v>
      </c>
      <c r="B1826" s="25" t="s">
        <v>16416</v>
      </c>
      <c r="C1826" s="25" t="s">
        <v>16417</v>
      </c>
      <c r="D1826" s="25" t="s">
        <v>16413</v>
      </c>
      <c r="E1826" s="25" t="s">
        <v>24</v>
      </c>
      <c r="F1826" s="25" t="s">
        <v>38</v>
      </c>
      <c r="G1826" s="25" t="s">
        <v>39</v>
      </c>
      <c r="H1826" s="25" t="s">
        <v>16557</v>
      </c>
      <c r="I1826" s="25" t="s">
        <v>16568</v>
      </c>
      <c r="J1826" s="25"/>
      <c r="K1826" s="25" t="s">
        <v>31</v>
      </c>
      <c r="L1826" s="25"/>
      <c r="M1826" s="25" t="s">
        <v>32</v>
      </c>
      <c r="N1826" s="23">
        <v>95002</v>
      </c>
      <c r="O1826" s="23"/>
    </row>
    <row r="1827" spans="1:15">
      <c r="A1827" s="22" t="s">
        <v>16464</v>
      </c>
      <c r="B1827" s="22" t="s">
        <v>16416</v>
      </c>
      <c r="C1827" s="22" t="s">
        <v>16417</v>
      </c>
      <c r="D1827" s="22" t="s">
        <v>16413</v>
      </c>
      <c r="E1827" s="22" t="s">
        <v>24</v>
      </c>
      <c r="F1827" s="26" t="s">
        <v>38</v>
      </c>
      <c r="G1827" s="27" t="s">
        <v>39</v>
      </c>
      <c r="H1827" s="22" t="s">
        <v>16557</v>
      </c>
      <c r="I1827" s="22" t="s">
        <v>16568</v>
      </c>
      <c r="J1827" s="22" t="s">
        <v>27</v>
      </c>
      <c r="K1827" s="22" t="s">
        <v>16465</v>
      </c>
      <c r="L1827" s="22" t="s">
        <v>27</v>
      </c>
      <c r="M1827" s="22" t="s">
        <v>32</v>
      </c>
      <c r="N1827" s="23">
        <v>95697</v>
      </c>
      <c r="O1827" s="23"/>
    </row>
    <row r="1828" spans="1:15">
      <c r="A1828" s="19" t="s">
        <v>16415</v>
      </c>
      <c r="B1828" s="19" t="s">
        <v>16416</v>
      </c>
      <c r="C1828" s="19" t="s">
        <v>16417</v>
      </c>
      <c r="D1828" s="19" t="s">
        <v>16413</v>
      </c>
      <c r="E1828" s="19" t="s">
        <v>24</v>
      </c>
      <c r="F1828" s="19" t="s">
        <v>38</v>
      </c>
      <c r="G1828" s="19" t="s">
        <v>39</v>
      </c>
      <c r="H1828" s="19" t="s">
        <v>16557</v>
      </c>
      <c r="I1828" s="19" t="s">
        <v>16568</v>
      </c>
      <c r="J1828" s="19" t="s">
        <v>27</v>
      </c>
      <c r="K1828" s="19" t="s">
        <v>31</v>
      </c>
      <c r="L1828" s="19" t="s">
        <v>27</v>
      </c>
      <c r="M1828" s="19" t="s">
        <v>32</v>
      </c>
      <c r="N1828" s="21">
        <v>97266</v>
      </c>
      <c r="O1828" s="19" t="s">
        <v>27</v>
      </c>
    </row>
    <row r="1829" spans="1:15">
      <c r="A1829" s="22" t="s">
        <v>16424</v>
      </c>
      <c r="B1829" s="22" t="s">
        <v>16416</v>
      </c>
      <c r="C1829" s="22" t="s">
        <v>16417</v>
      </c>
      <c r="D1829" s="22" t="s">
        <v>16413</v>
      </c>
      <c r="E1829" s="22" t="s">
        <v>24</v>
      </c>
      <c r="F1829" s="36" t="s">
        <v>145</v>
      </c>
      <c r="G1829" s="37" t="s">
        <v>146</v>
      </c>
      <c r="H1829" s="22" t="s">
        <v>16469</v>
      </c>
      <c r="I1829" s="19" t="s">
        <v>16568</v>
      </c>
      <c r="J1829" s="22" t="s">
        <v>27</v>
      </c>
      <c r="K1829" s="22" t="s">
        <v>31</v>
      </c>
      <c r="L1829" s="22" t="s">
        <v>43</v>
      </c>
      <c r="M1829" s="22" t="s">
        <v>32</v>
      </c>
      <c r="N1829" s="23">
        <v>124</v>
      </c>
      <c r="O1829" s="22" t="s">
        <v>27</v>
      </c>
    </row>
    <row r="1830" spans="1:15">
      <c r="A1830" s="22" t="s">
        <v>16424</v>
      </c>
      <c r="B1830" s="22" t="s">
        <v>16416</v>
      </c>
      <c r="C1830" s="22" t="s">
        <v>16417</v>
      </c>
      <c r="D1830" s="22" t="s">
        <v>16413</v>
      </c>
      <c r="E1830" s="22" t="s">
        <v>24</v>
      </c>
      <c r="F1830" s="36" t="s">
        <v>38</v>
      </c>
      <c r="G1830" s="37" t="s">
        <v>39</v>
      </c>
      <c r="H1830" s="22" t="s">
        <v>16436</v>
      </c>
      <c r="I1830" s="19" t="s">
        <v>16568</v>
      </c>
      <c r="J1830" s="22" t="s">
        <v>27</v>
      </c>
      <c r="K1830" s="22" t="s">
        <v>31</v>
      </c>
      <c r="L1830" s="22" t="s">
        <v>43</v>
      </c>
      <c r="M1830" s="22" t="s">
        <v>32</v>
      </c>
      <c r="N1830" s="23">
        <v>376</v>
      </c>
      <c r="O1830" s="22" t="s">
        <v>27</v>
      </c>
    </row>
    <row r="1831" spans="1:15">
      <c r="A1831" s="22" t="s">
        <v>16424</v>
      </c>
      <c r="B1831" s="22" t="s">
        <v>16416</v>
      </c>
      <c r="C1831" s="22" t="s">
        <v>16417</v>
      </c>
      <c r="D1831" s="22" t="s">
        <v>16413</v>
      </c>
      <c r="E1831" s="22" t="s">
        <v>24</v>
      </c>
      <c r="F1831" s="36" t="s">
        <v>38</v>
      </c>
      <c r="G1831" s="37" t="s">
        <v>39</v>
      </c>
      <c r="H1831" s="22" t="s">
        <v>16479</v>
      </c>
      <c r="I1831" s="19" t="s">
        <v>16568</v>
      </c>
      <c r="J1831" s="22" t="s">
        <v>27</v>
      </c>
      <c r="K1831" s="22" t="s">
        <v>31</v>
      </c>
      <c r="L1831" s="22" t="s">
        <v>43</v>
      </c>
      <c r="M1831" s="22" t="s">
        <v>32</v>
      </c>
      <c r="N1831" s="23">
        <v>729</v>
      </c>
      <c r="O1831" s="22" t="s">
        <v>27</v>
      </c>
    </row>
    <row r="1832" spans="1:15">
      <c r="A1832" s="22" t="s">
        <v>16424</v>
      </c>
      <c r="B1832" s="22" t="s">
        <v>16416</v>
      </c>
      <c r="C1832" s="22" t="s">
        <v>16417</v>
      </c>
      <c r="D1832" s="22" t="s">
        <v>16413</v>
      </c>
      <c r="E1832" s="22" t="s">
        <v>24</v>
      </c>
      <c r="F1832" s="36" t="s">
        <v>38</v>
      </c>
      <c r="G1832" s="37" t="s">
        <v>39</v>
      </c>
      <c r="H1832" s="22" t="s">
        <v>16437</v>
      </c>
      <c r="I1832" s="19" t="s">
        <v>16568</v>
      </c>
      <c r="J1832" s="22" t="s">
        <v>27</v>
      </c>
      <c r="K1832" s="22" t="s">
        <v>31</v>
      </c>
      <c r="L1832" s="22" t="s">
        <v>43</v>
      </c>
      <c r="M1832" s="22" t="s">
        <v>32</v>
      </c>
      <c r="N1832" s="23">
        <v>803</v>
      </c>
      <c r="O1832" s="22" t="s">
        <v>27</v>
      </c>
    </row>
    <row r="1833" spans="1:15">
      <c r="A1833" s="22" t="s">
        <v>16424</v>
      </c>
      <c r="B1833" s="22" t="s">
        <v>16416</v>
      </c>
      <c r="C1833" s="22" t="s">
        <v>16417</v>
      </c>
      <c r="D1833" s="22" t="s">
        <v>16413</v>
      </c>
      <c r="E1833" s="22" t="s">
        <v>24</v>
      </c>
      <c r="F1833" s="36" t="s">
        <v>41</v>
      </c>
      <c r="G1833" s="37" t="s">
        <v>42</v>
      </c>
      <c r="H1833" s="22" t="s">
        <v>16421</v>
      </c>
      <c r="I1833" s="19" t="s">
        <v>16568</v>
      </c>
      <c r="J1833" s="22" t="s">
        <v>27</v>
      </c>
      <c r="K1833" s="22" t="s">
        <v>31</v>
      </c>
      <c r="L1833" s="22" t="s">
        <v>27</v>
      </c>
      <c r="M1833" s="22" t="s">
        <v>32</v>
      </c>
      <c r="N1833" s="23">
        <v>2947</v>
      </c>
      <c r="O1833" s="22" t="s">
        <v>27</v>
      </c>
    </row>
    <row r="1834" spans="1:15">
      <c r="A1834" s="22" t="s">
        <v>16424</v>
      </c>
      <c r="B1834" s="22" t="s">
        <v>16416</v>
      </c>
      <c r="C1834" s="22" t="s">
        <v>16417</v>
      </c>
      <c r="D1834" s="22" t="s">
        <v>16413</v>
      </c>
      <c r="E1834" s="22" t="s">
        <v>24</v>
      </c>
      <c r="F1834" s="36" t="s">
        <v>38</v>
      </c>
      <c r="G1834" s="37" t="s">
        <v>39</v>
      </c>
      <c r="H1834" s="22" t="s">
        <v>16479</v>
      </c>
      <c r="I1834" s="19" t="s">
        <v>16568</v>
      </c>
      <c r="J1834" s="22" t="s">
        <v>27</v>
      </c>
      <c r="K1834" s="22" t="s">
        <v>31</v>
      </c>
      <c r="L1834" s="22" t="s">
        <v>43</v>
      </c>
      <c r="M1834" s="22" t="s">
        <v>32</v>
      </c>
      <c r="N1834" s="23">
        <v>17720</v>
      </c>
      <c r="O1834" s="22" t="s">
        <v>27</v>
      </c>
    </row>
    <row r="1835" spans="1:15">
      <c r="A1835" s="22" t="s">
        <v>16424</v>
      </c>
      <c r="B1835" s="22" t="s">
        <v>16416</v>
      </c>
      <c r="C1835" s="22" t="s">
        <v>16417</v>
      </c>
      <c r="D1835" s="22" t="s">
        <v>16413</v>
      </c>
      <c r="E1835" s="22" t="s">
        <v>24</v>
      </c>
      <c r="F1835" s="36" t="s">
        <v>38</v>
      </c>
      <c r="G1835" s="37" t="s">
        <v>39</v>
      </c>
      <c r="H1835" s="22" t="s">
        <v>16557</v>
      </c>
      <c r="I1835" s="19" t="s">
        <v>16568</v>
      </c>
      <c r="J1835" s="22" t="s">
        <v>27</v>
      </c>
      <c r="K1835" s="22" t="s">
        <v>31</v>
      </c>
      <c r="L1835" s="22" t="s">
        <v>27</v>
      </c>
      <c r="M1835" s="22" t="s">
        <v>32</v>
      </c>
      <c r="N1835" s="23">
        <v>78994</v>
      </c>
      <c r="O1835" s="22" t="s">
        <v>27</v>
      </c>
    </row>
    <row r="1836" spans="1:15">
      <c r="A1836" s="17" t="s">
        <v>22</v>
      </c>
      <c r="B1836" s="17" t="s">
        <v>16416</v>
      </c>
      <c r="C1836" s="17" t="s">
        <v>16417</v>
      </c>
      <c r="D1836" s="17" t="s">
        <v>16413</v>
      </c>
      <c r="E1836" s="17" t="s">
        <v>24</v>
      </c>
      <c r="F1836" s="17" t="s">
        <v>121</v>
      </c>
      <c r="G1836" s="17" t="s">
        <v>122</v>
      </c>
      <c r="H1836" s="17" t="s">
        <v>16901</v>
      </c>
      <c r="I1836" s="19" t="s">
        <v>16568</v>
      </c>
      <c r="J1836" s="17" t="s">
        <v>27</v>
      </c>
      <c r="K1836" s="17" t="s">
        <v>31</v>
      </c>
      <c r="L1836" s="17"/>
      <c r="M1836" s="17" t="s">
        <v>32</v>
      </c>
      <c r="N1836" s="18">
        <v>2</v>
      </c>
      <c r="O1836" s="18"/>
    </row>
    <row r="1837" spans="1:15">
      <c r="A1837" s="17" t="s">
        <v>22</v>
      </c>
      <c r="B1837" s="17" t="s">
        <v>16416</v>
      </c>
      <c r="C1837" s="17" t="s">
        <v>16417</v>
      </c>
      <c r="D1837" s="17" t="s">
        <v>16413</v>
      </c>
      <c r="E1837" s="17" t="s">
        <v>24</v>
      </c>
      <c r="F1837" s="17" t="s">
        <v>41</v>
      </c>
      <c r="G1837" s="17" t="s">
        <v>42</v>
      </c>
      <c r="H1837" s="17" t="s">
        <v>16618</v>
      </c>
      <c r="I1837" s="19" t="s">
        <v>16568</v>
      </c>
      <c r="J1837" s="17" t="s">
        <v>27</v>
      </c>
      <c r="K1837" s="17" t="s">
        <v>31</v>
      </c>
      <c r="L1837" s="17"/>
      <c r="M1837" s="17" t="s">
        <v>32</v>
      </c>
      <c r="N1837" s="18">
        <v>20</v>
      </c>
      <c r="O1837" s="18"/>
    </row>
    <row r="1838" spans="1:15">
      <c r="A1838" s="17" t="s">
        <v>22</v>
      </c>
      <c r="B1838" s="17" t="s">
        <v>16416</v>
      </c>
      <c r="C1838" s="17" t="s">
        <v>16417</v>
      </c>
      <c r="D1838" s="17" t="s">
        <v>16413</v>
      </c>
      <c r="E1838" s="17" t="s">
        <v>24</v>
      </c>
      <c r="F1838" s="17" t="s">
        <v>54</v>
      </c>
      <c r="G1838" s="17" t="s">
        <v>55</v>
      </c>
      <c r="H1838" s="17" t="s">
        <v>16430</v>
      </c>
      <c r="I1838" s="19" t="s">
        <v>16568</v>
      </c>
      <c r="J1838" s="17" t="s">
        <v>27</v>
      </c>
      <c r="K1838" s="17" t="s">
        <v>31</v>
      </c>
      <c r="L1838" s="17"/>
      <c r="M1838" s="17" t="s">
        <v>32</v>
      </c>
      <c r="N1838" s="18">
        <v>33</v>
      </c>
      <c r="O1838" s="18"/>
    </row>
    <row r="1839" spans="1:15">
      <c r="A1839" s="17" t="s">
        <v>22</v>
      </c>
      <c r="B1839" s="17" t="s">
        <v>16416</v>
      </c>
      <c r="C1839" s="17" t="s">
        <v>16417</v>
      </c>
      <c r="D1839" s="17" t="s">
        <v>16413</v>
      </c>
      <c r="E1839" s="17" t="s">
        <v>24</v>
      </c>
      <c r="F1839" s="17" t="s">
        <v>145</v>
      </c>
      <c r="G1839" s="17" t="s">
        <v>146</v>
      </c>
      <c r="H1839" s="17" t="s">
        <v>16469</v>
      </c>
      <c r="I1839" s="19" t="s">
        <v>16568</v>
      </c>
      <c r="J1839" s="17" t="s">
        <v>27</v>
      </c>
      <c r="K1839" s="17" t="s">
        <v>31</v>
      </c>
      <c r="L1839" s="17"/>
      <c r="M1839" s="17" t="s">
        <v>32</v>
      </c>
      <c r="N1839" s="18">
        <v>115</v>
      </c>
      <c r="O1839" s="18"/>
    </row>
    <row r="1840" spans="1:15">
      <c r="A1840" s="17" t="s">
        <v>22</v>
      </c>
      <c r="B1840" s="17" t="s">
        <v>16416</v>
      </c>
      <c r="C1840" s="17" t="s">
        <v>16417</v>
      </c>
      <c r="D1840" s="17" t="s">
        <v>16413</v>
      </c>
      <c r="E1840" s="17" t="s">
        <v>24</v>
      </c>
      <c r="F1840" s="17" t="s">
        <v>38</v>
      </c>
      <c r="G1840" s="17" t="s">
        <v>39</v>
      </c>
      <c r="H1840" s="17" t="s">
        <v>16436</v>
      </c>
      <c r="I1840" s="19" t="s">
        <v>16568</v>
      </c>
      <c r="J1840" s="17" t="s">
        <v>27</v>
      </c>
      <c r="K1840" s="17" t="s">
        <v>31</v>
      </c>
      <c r="L1840" s="17"/>
      <c r="M1840" s="17" t="s">
        <v>32</v>
      </c>
      <c r="N1840" s="18">
        <v>422</v>
      </c>
      <c r="O1840" s="18"/>
    </row>
    <row r="1841" spans="1:15">
      <c r="A1841" s="17" t="s">
        <v>22</v>
      </c>
      <c r="B1841" s="17" t="s">
        <v>16416</v>
      </c>
      <c r="C1841" s="17" t="s">
        <v>16417</v>
      </c>
      <c r="D1841" s="17" t="s">
        <v>16413</v>
      </c>
      <c r="E1841" s="17" t="s">
        <v>24</v>
      </c>
      <c r="F1841" s="17" t="s">
        <v>38</v>
      </c>
      <c r="G1841" s="17" t="s">
        <v>39</v>
      </c>
      <c r="H1841" s="17" t="s">
        <v>16437</v>
      </c>
      <c r="I1841" s="19" t="s">
        <v>16568</v>
      </c>
      <c r="J1841" s="17" t="s">
        <v>27</v>
      </c>
      <c r="K1841" s="17" t="s">
        <v>31</v>
      </c>
      <c r="L1841" s="17"/>
      <c r="M1841" s="17" t="s">
        <v>32</v>
      </c>
      <c r="N1841" s="18">
        <v>918</v>
      </c>
      <c r="O1841" s="18"/>
    </row>
    <row r="1842" spans="1:15">
      <c r="A1842" s="17" t="s">
        <v>22</v>
      </c>
      <c r="B1842" s="17" t="s">
        <v>16416</v>
      </c>
      <c r="C1842" s="17" t="s">
        <v>16417</v>
      </c>
      <c r="D1842" s="17" t="s">
        <v>16413</v>
      </c>
      <c r="E1842" s="17" t="s">
        <v>24</v>
      </c>
      <c r="F1842" s="17" t="s">
        <v>38</v>
      </c>
      <c r="G1842" s="17" t="s">
        <v>39</v>
      </c>
      <c r="H1842" s="17" t="s">
        <v>16479</v>
      </c>
      <c r="I1842" s="19" t="s">
        <v>16568</v>
      </c>
      <c r="J1842" s="17" t="s">
        <v>27</v>
      </c>
      <c r="K1842" s="17" t="s">
        <v>31</v>
      </c>
      <c r="L1842" s="17"/>
      <c r="M1842" s="17" t="s">
        <v>32</v>
      </c>
      <c r="N1842" s="18">
        <v>1945</v>
      </c>
      <c r="O1842" s="18"/>
    </row>
    <row r="1843" spans="1:15">
      <c r="A1843" s="17" t="s">
        <v>22</v>
      </c>
      <c r="B1843" s="17" t="s">
        <v>16416</v>
      </c>
      <c r="C1843" s="17" t="s">
        <v>16417</v>
      </c>
      <c r="D1843" s="17" t="s">
        <v>16413</v>
      </c>
      <c r="E1843" s="17" t="s">
        <v>24</v>
      </c>
      <c r="F1843" s="17" t="s">
        <v>41</v>
      </c>
      <c r="G1843" s="17" t="s">
        <v>42</v>
      </c>
      <c r="H1843" s="17" t="s">
        <v>16421</v>
      </c>
      <c r="I1843" s="19" t="s">
        <v>16568</v>
      </c>
      <c r="J1843" s="17" t="s">
        <v>27</v>
      </c>
      <c r="K1843" s="17" t="s">
        <v>31</v>
      </c>
      <c r="L1843" s="17"/>
      <c r="M1843" s="17" t="s">
        <v>32</v>
      </c>
      <c r="N1843" s="18">
        <v>3684</v>
      </c>
      <c r="O1843" s="18"/>
    </row>
    <row r="1844" spans="1:15">
      <c r="A1844" s="17" t="s">
        <v>22</v>
      </c>
      <c r="B1844" s="17" t="s">
        <v>16416</v>
      </c>
      <c r="C1844" s="17" t="s">
        <v>16417</v>
      </c>
      <c r="D1844" s="17" t="s">
        <v>16413</v>
      </c>
      <c r="E1844" s="17" t="s">
        <v>24</v>
      </c>
      <c r="F1844" s="17" t="s">
        <v>38</v>
      </c>
      <c r="G1844" s="17" t="s">
        <v>39</v>
      </c>
      <c r="H1844" s="17" t="s">
        <v>16479</v>
      </c>
      <c r="I1844" s="19" t="s">
        <v>16568</v>
      </c>
      <c r="J1844" s="17" t="s">
        <v>27</v>
      </c>
      <c r="K1844" s="17" t="s">
        <v>31</v>
      </c>
      <c r="L1844" s="17"/>
      <c r="M1844" s="17" t="s">
        <v>32</v>
      </c>
      <c r="N1844" s="18">
        <v>16552</v>
      </c>
      <c r="O1844" s="18"/>
    </row>
    <row r="1845" spans="1:15">
      <c r="A1845" s="17" t="s">
        <v>22</v>
      </c>
      <c r="B1845" s="17" t="s">
        <v>16416</v>
      </c>
      <c r="C1845" s="17" t="s">
        <v>16417</v>
      </c>
      <c r="D1845" s="17" t="s">
        <v>16413</v>
      </c>
      <c r="E1845" s="17" t="s">
        <v>24</v>
      </c>
      <c r="F1845" s="17" t="s">
        <v>38</v>
      </c>
      <c r="G1845" s="17" t="s">
        <v>39</v>
      </c>
      <c r="H1845" s="17" t="s">
        <v>16557</v>
      </c>
      <c r="I1845" s="19" t="s">
        <v>16568</v>
      </c>
      <c r="J1845" s="17" t="s">
        <v>27</v>
      </c>
      <c r="K1845" s="17" t="s">
        <v>31</v>
      </c>
      <c r="L1845" s="17"/>
      <c r="M1845" s="17" t="s">
        <v>32</v>
      </c>
      <c r="N1845" s="18">
        <v>80255</v>
      </c>
      <c r="O1845" s="18"/>
    </row>
    <row r="1846" spans="1:15">
      <c r="A1846" s="17" t="s">
        <v>33</v>
      </c>
      <c r="B1846" s="17" t="s">
        <v>16416</v>
      </c>
      <c r="C1846" s="17" t="s">
        <v>16417</v>
      </c>
      <c r="D1846" s="17" t="s">
        <v>16413</v>
      </c>
      <c r="E1846" s="17" t="s">
        <v>24</v>
      </c>
      <c r="F1846" s="17" t="s">
        <v>44</v>
      </c>
      <c r="G1846" s="17" t="s">
        <v>45</v>
      </c>
      <c r="H1846" s="17" t="s">
        <v>16450</v>
      </c>
      <c r="I1846" s="17" t="s">
        <v>53</v>
      </c>
      <c r="J1846" s="17" t="s">
        <v>27</v>
      </c>
      <c r="K1846" s="17" t="s">
        <v>31</v>
      </c>
      <c r="L1846" s="17"/>
      <c r="M1846" s="17" t="s">
        <v>32</v>
      </c>
      <c r="N1846" s="18">
        <v>1067.3209999999999</v>
      </c>
      <c r="O1846" s="18"/>
    </row>
    <row r="1847" spans="1:15">
      <c r="A1847" s="17" t="s">
        <v>33</v>
      </c>
      <c r="B1847" s="17" t="s">
        <v>16416</v>
      </c>
      <c r="C1847" s="17" t="s">
        <v>16417</v>
      </c>
      <c r="D1847" s="17" t="s">
        <v>16413</v>
      </c>
      <c r="E1847" s="17" t="s">
        <v>24</v>
      </c>
      <c r="F1847" s="17" t="s">
        <v>25</v>
      </c>
      <c r="G1847" s="17" t="s">
        <v>26</v>
      </c>
      <c r="H1847" s="17" t="s">
        <v>16423</v>
      </c>
      <c r="I1847" s="17" t="s">
        <v>29</v>
      </c>
      <c r="J1847" s="17" t="s">
        <v>27</v>
      </c>
      <c r="K1847" s="17" t="s">
        <v>31</v>
      </c>
      <c r="L1847" s="17"/>
      <c r="M1847" s="17" t="s">
        <v>32</v>
      </c>
      <c r="N1847" s="18">
        <v>4410.71</v>
      </c>
      <c r="O1847" s="18"/>
    </row>
    <row r="1848" spans="1:15">
      <c r="A1848" s="17" t="s">
        <v>33</v>
      </c>
      <c r="B1848" s="17" t="s">
        <v>16481</v>
      </c>
      <c r="C1848" s="17" t="s">
        <v>16482</v>
      </c>
      <c r="D1848" s="17" t="s">
        <v>16413</v>
      </c>
      <c r="E1848" s="17" t="s">
        <v>24</v>
      </c>
      <c r="F1848" s="17" t="s">
        <v>68</v>
      </c>
      <c r="G1848" s="17" t="s">
        <v>69</v>
      </c>
      <c r="H1848" s="17" t="s">
        <v>16595</v>
      </c>
      <c r="I1848" s="17" t="s">
        <v>76</v>
      </c>
      <c r="J1848" s="17" t="s">
        <v>27</v>
      </c>
      <c r="K1848" s="17" t="s">
        <v>31</v>
      </c>
      <c r="L1848" s="17"/>
      <c r="M1848" s="17" t="s">
        <v>107</v>
      </c>
      <c r="N1848" s="18">
        <v>39.140999999999998</v>
      </c>
      <c r="O1848" s="18"/>
    </row>
    <row r="1849" spans="1:15">
      <c r="A1849" s="17" t="s">
        <v>33</v>
      </c>
      <c r="B1849" s="17" t="s">
        <v>16457</v>
      </c>
      <c r="C1849" s="17" t="s">
        <v>16458</v>
      </c>
      <c r="D1849" s="17" t="s">
        <v>16413</v>
      </c>
      <c r="E1849" s="17" t="s">
        <v>24</v>
      </c>
      <c r="F1849" s="17" t="s">
        <v>54</v>
      </c>
      <c r="G1849" s="17" t="s">
        <v>55</v>
      </c>
      <c r="H1849" s="17" t="s">
        <v>16902</v>
      </c>
      <c r="I1849" s="17" t="s">
        <v>36</v>
      </c>
      <c r="J1849" s="17" t="s">
        <v>27</v>
      </c>
      <c r="K1849" s="17" t="s">
        <v>31</v>
      </c>
      <c r="L1849" s="17"/>
      <c r="M1849" s="17" t="s">
        <v>32</v>
      </c>
      <c r="N1849" s="18">
        <v>4.3109999999999999</v>
      </c>
      <c r="O1849" s="18"/>
    </row>
    <row r="1850" spans="1:15">
      <c r="A1850" s="17" t="s">
        <v>33</v>
      </c>
      <c r="B1850" s="17" t="s">
        <v>16457</v>
      </c>
      <c r="C1850" s="17" t="s">
        <v>16458</v>
      </c>
      <c r="D1850" s="17" t="s">
        <v>16413</v>
      </c>
      <c r="E1850" s="17" t="s">
        <v>24</v>
      </c>
      <c r="F1850" s="17" t="s">
        <v>80</v>
      </c>
      <c r="G1850" s="17" t="s">
        <v>81</v>
      </c>
      <c r="H1850" s="17" t="s">
        <v>16903</v>
      </c>
      <c r="I1850" s="17" t="s">
        <v>53</v>
      </c>
      <c r="J1850" s="17" t="s">
        <v>27</v>
      </c>
      <c r="K1850" s="17" t="s">
        <v>31</v>
      </c>
      <c r="L1850" s="17"/>
      <c r="M1850" s="17" t="s">
        <v>32</v>
      </c>
      <c r="N1850" s="18">
        <v>4.298</v>
      </c>
      <c r="O1850" s="18"/>
    </row>
    <row r="1851" spans="1:15">
      <c r="A1851" s="17" t="s">
        <v>33</v>
      </c>
      <c r="B1851" s="17" t="s">
        <v>16411</v>
      </c>
      <c r="C1851" s="17" t="s">
        <v>16412</v>
      </c>
      <c r="D1851" s="17" t="s">
        <v>16413</v>
      </c>
      <c r="E1851" s="17" t="s">
        <v>24</v>
      </c>
      <c r="F1851" s="17" t="s">
        <v>121</v>
      </c>
      <c r="G1851" s="17" t="s">
        <v>122</v>
      </c>
      <c r="H1851" s="17" t="s">
        <v>16541</v>
      </c>
      <c r="I1851" s="17" t="s">
        <v>53</v>
      </c>
      <c r="J1851" s="17" t="s">
        <v>27</v>
      </c>
      <c r="K1851" s="17" t="s">
        <v>31</v>
      </c>
      <c r="L1851" s="17"/>
      <c r="M1851" s="17" t="s">
        <v>106</v>
      </c>
      <c r="N1851" s="18">
        <v>4290</v>
      </c>
      <c r="O1851" s="18"/>
    </row>
    <row r="1852" spans="1:15">
      <c r="A1852" s="17" t="s">
        <v>33</v>
      </c>
      <c r="B1852" s="17" t="s">
        <v>16481</v>
      </c>
      <c r="C1852" s="17" t="s">
        <v>16482</v>
      </c>
      <c r="D1852" s="17" t="s">
        <v>16413</v>
      </c>
      <c r="E1852" s="17" t="s">
        <v>24</v>
      </c>
      <c r="F1852" s="17" t="s">
        <v>68</v>
      </c>
      <c r="G1852" s="17" t="s">
        <v>69</v>
      </c>
      <c r="H1852" s="17" t="s">
        <v>16595</v>
      </c>
      <c r="I1852" s="17" t="s">
        <v>76</v>
      </c>
      <c r="J1852" s="17" t="s">
        <v>27</v>
      </c>
      <c r="K1852" s="17" t="s">
        <v>31</v>
      </c>
      <c r="L1852" s="17"/>
      <c r="M1852" s="17" t="s">
        <v>32</v>
      </c>
      <c r="N1852" s="18">
        <v>5.48</v>
      </c>
      <c r="O1852" s="18"/>
    </row>
    <row r="1853" spans="1:15">
      <c r="A1853" s="17" t="s">
        <v>33</v>
      </c>
      <c r="B1853" s="17" t="s">
        <v>16411</v>
      </c>
      <c r="C1853" s="17" t="s">
        <v>16412</v>
      </c>
      <c r="D1853" s="17" t="s">
        <v>16413</v>
      </c>
      <c r="E1853" s="17" t="s">
        <v>24</v>
      </c>
      <c r="F1853" s="17" t="s">
        <v>128</v>
      </c>
      <c r="G1853" s="17" t="s">
        <v>129</v>
      </c>
      <c r="H1853" s="17" t="s">
        <v>16520</v>
      </c>
      <c r="I1853" s="17" t="s">
        <v>53</v>
      </c>
      <c r="J1853" s="17" t="s">
        <v>27</v>
      </c>
      <c r="K1853" s="17" t="s">
        <v>71</v>
      </c>
      <c r="L1853" s="17"/>
      <c r="M1853" s="17" t="s">
        <v>133</v>
      </c>
      <c r="N1853" s="18">
        <v>4203</v>
      </c>
      <c r="O1853" s="18"/>
    </row>
    <row r="1854" spans="1:15">
      <c r="A1854" s="17" t="s">
        <v>33</v>
      </c>
      <c r="B1854" s="17" t="s">
        <v>16457</v>
      </c>
      <c r="C1854" s="17" t="s">
        <v>16458</v>
      </c>
      <c r="D1854" s="17" t="s">
        <v>16413</v>
      </c>
      <c r="E1854" s="17" t="s">
        <v>24</v>
      </c>
      <c r="F1854" s="17" t="s">
        <v>80</v>
      </c>
      <c r="G1854" s="17" t="s">
        <v>81</v>
      </c>
      <c r="H1854" s="17" t="s">
        <v>16768</v>
      </c>
      <c r="I1854" s="17" t="s">
        <v>53</v>
      </c>
      <c r="J1854" s="17" t="s">
        <v>27</v>
      </c>
      <c r="K1854" s="17" t="s">
        <v>71</v>
      </c>
      <c r="L1854" s="17"/>
      <c r="M1854" s="17" t="s">
        <v>32</v>
      </c>
      <c r="N1854" s="18">
        <v>4.1820000000000004</v>
      </c>
      <c r="O1854" s="18"/>
    </row>
    <row r="1855" spans="1:15">
      <c r="A1855" s="25" t="s">
        <v>16427</v>
      </c>
      <c r="B1855" s="25" t="s">
        <v>16416</v>
      </c>
      <c r="C1855" s="25" t="s">
        <v>16417</v>
      </c>
      <c r="D1855" s="25" t="s">
        <v>16413</v>
      </c>
      <c r="E1855" s="25" t="s">
        <v>24</v>
      </c>
      <c r="F1855" s="25" t="s">
        <v>16433</v>
      </c>
      <c r="G1855" s="25" t="s">
        <v>16434</v>
      </c>
      <c r="H1855" s="25" t="s">
        <v>16438</v>
      </c>
      <c r="I1855" s="25" t="s">
        <v>40</v>
      </c>
      <c r="J1855" s="25"/>
      <c r="K1855" s="25" t="s">
        <v>31</v>
      </c>
      <c r="L1855" s="25"/>
      <c r="M1855" s="25" t="s">
        <v>32</v>
      </c>
      <c r="N1855" s="23">
        <v>211.76</v>
      </c>
      <c r="O1855" s="23"/>
    </row>
    <row r="1856" spans="1:15">
      <c r="A1856" s="25" t="s">
        <v>16427</v>
      </c>
      <c r="B1856" s="25" t="s">
        <v>16416</v>
      </c>
      <c r="C1856" s="25" t="s">
        <v>16417</v>
      </c>
      <c r="D1856" s="25" t="s">
        <v>16413</v>
      </c>
      <c r="E1856" s="25" t="s">
        <v>24</v>
      </c>
      <c r="F1856" s="25" t="s">
        <v>38</v>
      </c>
      <c r="G1856" s="25" t="s">
        <v>39</v>
      </c>
      <c r="H1856" s="25" t="s">
        <v>16436</v>
      </c>
      <c r="I1856" s="25" t="s">
        <v>40</v>
      </c>
      <c r="J1856" s="25"/>
      <c r="K1856" s="25" t="s">
        <v>31</v>
      </c>
      <c r="L1856" s="25"/>
      <c r="M1856" s="25" t="s">
        <v>32</v>
      </c>
      <c r="N1856" s="23">
        <v>290.77999999999997</v>
      </c>
      <c r="O1856" s="23"/>
    </row>
    <row r="1857" spans="1:15">
      <c r="A1857" s="25" t="s">
        <v>16427</v>
      </c>
      <c r="B1857" s="25" t="s">
        <v>16416</v>
      </c>
      <c r="C1857" s="25" t="s">
        <v>16417</v>
      </c>
      <c r="D1857" s="25" t="s">
        <v>16413</v>
      </c>
      <c r="E1857" s="25" t="s">
        <v>24</v>
      </c>
      <c r="F1857" s="25" t="s">
        <v>16433</v>
      </c>
      <c r="G1857" s="25" t="s">
        <v>16434</v>
      </c>
      <c r="H1857" s="25" t="s">
        <v>16454</v>
      </c>
      <c r="I1857" s="25" t="s">
        <v>40</v>
      </c>
      <c r="J1857" s="25"/>
      <c r="K1857" s="25" t="s">
        <v>64</v>
      </c>
      <c r="L1857" s="25"/>
      <c r="M1857" s="25" t="s">
        <v>32</v>
      </c>
      <c r="N1857" s="23">
        <v>481.06</v>
      </c>
      <c r="O1857" s="23"/>
    </row>
    <row r="1858" spans="1:15">
      <c r="A1858" s="25" t="s">
        <v>16427</v>
      </c>
      <c r="B1858" s="25" t="s">
        <v>16416</v>
      </c>
      <c r="C1858" s="25" t="s">
        <v>16417</v>
      </c>
      <c r="D1858" s="25" t="s">
        <v>16413</v>
      </c>
      <c r="E1858" s="25" t="s">
        <v>24</v>
      </c>
      <c r="F1858" s="25" t="s">
        <v>38</v>
      </c>
      <c r="G1858" s="25" t="s">
        <v>39</v>
      </c>
      <c r="H1858" s="25" t="s">
        <v>16479</v>
      </c>
      <c r="I1858" s="25" t="s">
        <v>40</v>
      </c>
      <c r="J1858" s="25"/>
      <c r="K1858" s="25" t="s">
        <v>31</v>
      </c>
      <c r="L1858" s="25"/>
      <c r="M1858" s="25" t="s">
        <v>32</v>
      </c>
      <c r="N1858" s="23">
        <v>2234.65</v>
      </c>
      <c r="O1858" s="23"/>
    </row>
    <row r="1859" spans="1:15">
      <c r="A1859" s="25" t="s">
        <v>16427</v>
      </c>
      <c r="B1859" s="25" t="s">
        <v>16416</v>
      </c>
      <c r="C1859" s="25" t="s">
        <v>16417</v>
      </c>
      <c r="D1859" s="25" t="s">
        <v>16413</v>
      </c>
      <c r="E1859" s="25" t="s">
        <v>24</v>
      </c>
      <c r="F1859" s="25" t="s">
        <v>16433</v>
      </c>
      <c r="G1859" s="25" t="s">
        <v>16434</v>
      </c>
      <c r="H1859" s="25" t="s">
        <v>16589</v>
      </c>
      <c r="I1859" s="25" t="s">
        <v>40</v>
      </c>
      <c r="J1859" s="25"/>
      <c r="K1859" s="25" t="s">
        <v>64</v>
      </c>
      <c r="L1859" s="25"/>
      <c r="M1859" s="25" t="s">
        <v>32</v>
      </c>
      <c r="N1859" s="23">
        <v>3297.18</v>
      </c>
      <c r="O1859" s="23"/>
    </row>
    <row r="1860" spans="1:15">
      <c r="A1860" s="25" t="s">
        <v>16427</v>
      </c>
      <c r="B1860" s="25" t="s">
        <v>16416</v>
      </c>
      <c r="C1860" s="25" t="s">
        <v>16417</v>
      </c>
      <c r="D1860" s="25" t="s">
        <v>16413</v>
      </c>
      <c r="E1860" s="25" t="s">
        <v>24</v>
      </c>
      <c r="F1860" s="25" t="s">
        <v>54</v>
      </c>
      <c r="G1860" s="25" t="s">
        <v>16517</v>
      </c>
      <c r="H1860" s="25" t="s">
        <v>16459</v>
      </c>
      <c r="I1860" s="25" t="s">
        <v>40</v>
      </c>
      <c r="J1860" s="25"/>
      <c r="K1860" s="25" t="s">
        <v>64</v>
      </c>
      <c r="L1860" s="25"/>
      <c r="M1860" s="25" t="s">
        <v>32</v>
      </c>
      <c r="N1860" s="23">
        <v>5174.3999999999996</v>
      </c>
      <c r="O1860" s="23"/>
    </row>
    <row r="1861" spans="1:15">
      <c r="A1861" s="25" t="s">
        <v>16427</v>
      </c>
      <c r="B1861" s="25" t="s">
        <v>16416</v>
      </c>
      <c r="C1861" s="25" t="s">
        <v>16417</v>
      </c>
      <c r="D1861" s="25" t="s">
        <v>16413</v>
      </c>
      <c r="E1861" s="25" t="s">
        <v>24</v>
      </c>
      <c r="F1861" s="25" t="s">
        <v>38</v>
      </c>
      <c r="G1861" s="25" t="s">
        <v>39</v>
      </c>
      <c r="H1861" s="25" t="s">
        <v>16451</v>
      </c>
      <c r="I1861" s="25" t="s">
        <v>40</v>
      </c>
      <c r="J1861" s="25"/>
      <c r="K1861" s="25" t="s">
        <v>31</v>
      </c>
      <c r="L1861" s="25"/>
      <c r="M1861" s="25" t="s">
        <v>32</v>
      </c>
      <c r="N1861" s="23">
        <v>11566.9</v>
      </c>
      <c r="O1861" s="23"/>
    </row>
    <row r="1862" spans="1:15">
      <c r="A1862" s="25" t="s">
        <v>16427</v>
      </c>
      <c r="B1862" s="25" t="s">
        <v>16416</v>
      </c>
      <c r="C1862" s="25" t="s">
        <v>16417</v>
      </c>
      <c r="D1862" s="25" t="s">
        <v>16413</v>
      </c>
      <c r="E1862" s="25" t="s">
        <v>24</v>
      </c>
      <c r="F1862" s="25" t="s">
        <v>38</v>
      </c>
      <c r="G1862" s="25" t="s">
        <v>39</v>
      </c>
      <c r="H1862" s="25" t="s">
        <v>16557</v>
      </c>
      <c r="I1862" s="25" t="s">
        <v>53</v>
      </c>
      <c r="J1862" s="25"/>
      <c r="K1862" s="25" t="s">
        <v>31</v>
      </c>
      <c r="L1862" s="25"/>
      <c r="M1862" s="25" t="s">
        <v>32</v>
      </c>
      <c r="N1862" s="23">
        <v>8263</v>
      </c>
      <c r="O1862" s="23"/>
    </row>
    <row r="1863" spans="1:15">
      <c r="A1863" s="19" t="s">
        <v>16415</v>
      </c>
      <c r="B1863" s="19" t="s">
        <v>16416</v>
      </c>
      <c r="C1863" s="19" t="s">
        <v>16417</v>
      </c>
      <c r="D1863" s="19" t="s">
        <v>16413</v>
      </c>
      <c r="E1863" s="19" t="s">
        <v>24</v>
      </c>
      <c r="F1863" s="19" t="s">
        <v>41</v>
      </c>
      <c r="G1863" s="19" t="s">
        <v>42</v>
      </c>
      <c r="H1863" s="19" t="s">
        <v>16421</v>
      </c>
      <c r="I1863" s="19" t="s">
        <v>40</v>
      </c>
      <c r="J1863" s="19" t="s">
        <v>27</v>
      </c>
      <c r="K1863" s="19" t="s">
        <v>31</v>
      </c>
      <c r="L1863" s="19" t="s">
        <v>27</v>
      </c>
      <c r="M1863" s="19" t="s">
        <v>32</v>
      </c>
      <c r="N1863" s="21">
        <v>7.78</v>
      </c>
      <c r="O1863" s="19" t="s">
        <v>27</v>
      </c>
    </row>
    <row r="1864" spans="1:15">
      <c r="A1864" s="19" t="s">
        <v>16415</v>
      </c>
      <c r="B1864" s="19" t="s">
        <v>16416</v>
      </c>
      <c r="C1864" s="19" t="s">
        <v>16417</v>
      </c>
      <c r="D1864" s="19" t="s">
        <v>16413</v>
      </c>
      <c r="E1864" s="19" t="s">
        <v>24</v>
      </c>
      <c r="F1864" s="19" t="s">
        <v>44</v>
      </c>
      <c r="G1864" s="19" t="s">
        <v>45</v>
      </c>
      <c r="H1864" s="19" t="s">
        <v>16450</v>
      </c>
      <c r="I1864" s="19" t="s">
        <v>40</v>
      </c>
      <c r="J1864" s="19" t="s">
        <v>27</v>
      </c>
      <c r="K1864" s="19" t="s">
        <v>31</v>
      </c>
      <c r="L1864" s="19" t="s">
        <v>43</v>
      </c>
      <c r="M1864" s="19" t="s">
        <v>32</v>
      </c>
      <c r="N1864" s="21">
        <v>8.1050000000000004</v>
      </c>
      <c r="O1864" s="19" t="s">
        <v>27</v>
      </c>
    </row>
    <row r="1865" spans="1:15">
      <c r="A1865" s="22" t="s">
        <v>16424</v>
      </c>
      <c r="B1865" s="22" t="s">
        <v>16416</v>
      </c>
      <c r="C1865" s="22" t="s">
        <v>16417</v>
      </c>
      <c r="D1865" s="22" t="s">
        <v>16413</v>
      </c>
      <c r="E1865" s="22" t="s">
        <v>24</v>
      </c>
      <c r="F1865" s="36" t="s">
        <v>16505</v>
      </c>
      <c r="G1865" s="37" t="s">
        <v>45</v>
      </c>
      <c r="H1865" s="22" t="s">
        <v>16450</v>
      </c>
      <c r="I1865" s="19" t="s">
        <v>40</v>
      </c>
      <c r="J1865" s="22" t="s">
        <v>27</v>
      </c>
      <c r="K1865" s="22" t="s">
        <v>31</v>
      </c>
      <c r="L1865" s="22" t="s">
        <v>43</v>
      </c>
      <c r="M1865" s="22" t="s">
        <v>32</v>
      </c>
      <c r="N1865" s="23">
        <v>17.175000000000001</v>
      </c>
      <c r="O1865" s="22" t="s">
        <v>27</v>
      </c>
    </row>
    <row r="1866" spans="1:15">
      <c r="A1866" s="25" t="s">
        <v>16427</v>
      </c>
      <c r="B1866" s="25" t="s">
        <v>16416</v>
      </c>
      <c r="C1866" s="25" t="s">
        <v>16417</v>
      </c>
      <c r="D1866" s="25" t="s">
        <v>16413</v>
      </c>
      <c r="E1866" s="25" t="s">
        <v>24</v>
      </c>
      <c r="F1866" s="25" t="s">
        <v>44</v>
      </c>
      <c r="G1866" s="25" t="s">
        <v>16445</v>
      </c>
      <c r="H1866" s="25" t="s">
        <v>16450</v>
      </c>
      <c r="I1866" s="25" t="s">
        <v>40</v>
      </c>
      <c r="J1866" s="25"/>
      <c r="K1866" s="25" t="s">
        <v>31</v>
      </c>
      <c r="L1866" s="25"/>
      <c r="M1866" s="25" t="s">
        <v>32</v>
      </c>
      <c r="N1866" s="23">
        <v>23.22</v>
      </c>
      <c r="O1866" s="23"/>
    </row>
    <row r="1867" spans="1:15">
      <c r="A1867" s="22" t="s">
        <v>16464</v>
      </c>
      <c r="B1867" s="22" t="s">
        <v>16416</v>
      </c>
      <c r="C1867" s="22" t="s">
        <v>16417</v>
      </c>
      <c r="D1867" s="22" t="s">
        <v>16413</v>
      </c>
      <c r="E1867" s="22" t="s">
        <v>24</v>
      </c>
      <c r="F1867" s="26" t="s">
        <v>44</v>
      </c>
      <c r="G1867" s="27" t="s">
        <v>45</v>
      </c>
      <c r="H1867" s="22" t="s">
        <v>16446</v>
      </c>
      <c r="I1867" s="22" t="s">
        <v>40</v>
      </c>
      <c r="J1867" s="22" t="s">
        <v>27</v>
      </c>
      <c r="K1867" s="22" t="s">
        <v>16465</v>
      </c>
      <c r="L1867" s="22" t="s">
        <v>43</v>
      </c>
      <c r="M1867" s="22" t="s">
        <v>32</v>
      </c>
      <c r="N1867" s="23">
        <v>101.11499999999999</v>
      </c>
      <c r="O1867" s="23"/>
    </row>
    <row r="1868" spans="1:15">
      <c r="A1868" s="22" t="s">
        <v>16464</v>
      </c>
      <c r="B1868" s="22" t="s">
        <v>16416</v>
      </c>
      <c r="C1868" s="22" t="s">
        <v>16417</v>
      </c>
      <c r="D1868" s="22" t="s">
        <v>16413</v>
      </c>
      <c r="E1868" s="22" t="s">
        <v>24</v>
      </c>
      <c r="F1868" s="26" t="s">
        <v>102</v>
      </c>
      <c r="G1868" s="27" t="s">
        <v>103</v>
      </c>
      <c r="H1868" s="22" t="s">
        <v>16905</v>
      </c>
      <c r="I1868" s="22" t="s">
        <v>40</v>
      </c>
      <c r="J1868" s="22" t="s">
        <v>27</v>
      </c>
      <c r="K1868" s="22" t="s">
        <v>16465</v>
      </c>
      <c r="L1868" s="22" t="s">
        <v>27</v>
      </c>
      <c r="M1868" s="22" t="s">
        <v>32</v>
      </c>
      <c r="N1868" s="23">
        <v>172.94</v>
      </c>
      <c r="O1868" s="23"/>
    </row>
    <row r="1869" spans="1:15">
      <c r="A1869" s="19" t="s">
        <v>16415</v>
      </c>
      <c r="B1869" s="19" t="s">
        <v>16416</v>
      </c>
      <c r="C1869" s="19" t="s">
        <v>16417</v>
      </c>
      <c r="D1869" s="19" t="s">
        <v>16413</v>
      </c>
      <c r="E1869" s="19" t="s">
        <v>24</v>
      </c>
      <c r="F1869" s="19" t="s">
        <v>41</v>
      </c>
      <c r="G1869" s="19" t="s">
        <v>42</v>
      </c>
      <c r="H1869" s="19" t="s">
        <v>16618</v>
      </c>
      <c r="I1869" s="19" t="s">
        <v>40</v>
      </c>
      <c r="J1869" s="19" t="s">
        <v>27</v>
      </c>
      <c r="K1869" s="19" t="s">
        <v>31</v>
      </c>
      <c r="L1869" s="19" t="s">
        <v>43</v>
      </c>
      <c r="M1869" s="19" t="s">
        <v>32</v>
      </c>
      <c r="N1869" s="21">
        <v>315</v>
      </c>
      <c r="O1869" s="19" t="s">
        <v>27</v>
      </c>
    </row>
    <row r="1870" spans="1:15">
      <c r="A1870" s="22" t="s">
        <v>16424</v>
      </c>
      <c r="B1870" s="22" t="s">
        <v>16416</v>
      </c>
      <c r="C1870" s="22" t="s">
        <v>16417</v>
      </c>
      <c r="D1870" s="22" t="s">
        <v>16413</v>
      </c>
      <c r="E1870" s="22" t="s">
        <v>24</v>
      </c>
      <c r="F1870" s="36" t="s">
        <v>54</v>
      </c>
      <c r="G1870" s="37" t="s">
        <v>55</v>
      </c>
      <c r="H1870" s="22" t="s">
        <v>16430</v>
      </c>
      <c r="I1870" s="19" t="s">
        <v>40</v>
      </c>
      <c r="J1870" s="22" t="s">
        <v>27</v>
      </c>
      <c r="K1870" s="22" t="s">
        <v>31</v>
      </c>
      <c r="L1870" s="22" t="s">
        <v>43</v>
      </c>
      <c r="M1870" s="22" t="s">
        <v>32</v>
      </c>
      <c r="N1870" s="23">
        <v>472.82</v>
      </c>
      <c r="O1870" s="22" t="s">
        <v>27</v>
      </c>
    </row>
    <row r="1871" spans="1:15">
      <c r="A1871" s="19" t="s">
        <v>16415</v>
      </c>
      <c r="B1871" s="19" t="s">
        <v>16416</v>
      </c>
      <c r="C1871" s="19" t="s">
        <v>16417</v>
      </c>
      <c r="D1871" s="19" t="s">
        <v>16413</v>
      </c>
      <c r="E1871" s="19" t="s">
        <v>24</v>
      </c>
      <c r="F1871" s="19" t="s">
        <v>54</v>
      </c>
      <c r="G1871" s="19" t="s">
        <v>55</v>
      </c>
      <c r="H1871" s="19" t="s">
        <v>16430</v>
      </c>
      <c r="I1871" s="19" t="s">
        <v>40</v>
      </c>
      <c r="J1871" s="19" t="s">
        <v>27</v>
      </c>
      <c r="K1871" s="19" t="s">
        <v>31</v>
      </c>
      <c r="L1871" s="19" t="s">
        <v>43</v>
      </c>
      <c r="M1871" s="19" t="s">
        <v>32</v>
      </c>
      <c r="N1871" s="21">
        <v>480.3</v>
      </c>
      <c r="O1871" s="19" t="s">
        <v>27</v>
      </c>
    </row>
    <row r="1872" spans="1:15">
      <c r="A1872" s="25" t="s">
        <v>16427</v>
      </c>
      <c r="B1872" s="25" t="s">
        <v>16416</v>
      </c>
      <c r="C1872" s="25" t="s">
        <v>16417</v>
      </c>
      <c r="D1872" s="25" t="s">
        <v>16413</v>
      </c>
      <c r="E1872" s="25" t="s">
        <v>24</v>
      </c>
      <c r="F1872" s="25" t="s">
        <v>16433</v>
      </c>
      <c r="G1872" s="25" t="s">
        <v>16434</v>
      </c>
      <c r="H1872" s="25" t="s">
        <v>16589</v>
      </c>
      <c r="I1872" s="25" t="s">
        <v>40</v>
      </c>
      <c r="J1872" s="25"/>
      <c r="K1872" s="25" t="s">
        <v>31</v>
      </c>
      <c r="L1872" s="25"/>
      <c r="M1872" s="25" t="s">
        <v>32</v>
      </c>
      <c r="N1872" s="23">
        <v>992.88</v>
      </c>
      <c r="O1872" s="23"/>
    </row>
    <row r="1873" spans="1:15">
      <c r="A1873" s="22" t="s">
        <v>16464</v>
      </c>
      <c r="B1873" s="22" t="s">
        <v>16416</v>
      </c>
      <c r="C1873" s="22" t="s">
        <v>16417</v>
      </c>
      <c r="D1873" s="22" t="s">
        <v>16413</v>
      </c>
      <c r="E1873" s="22" t="s">
        <v>24</v>
      </c>
      <c r="F1873" s="26" t="s">
        <v>34</v>
      </c>
      <c r="G1873" s="27" t="s">
        <v>35</v>
      </c>
      <c r="H1873" s="22" t="s">
        <v>16442</v>
      </c>
      <c r="I1873" s="22" t="s">
        <v>40</v>
      </c>
      <c r="J1873" s="22" t="s">
        <v>27</v>
      </c>
      <c r="K1873" s="22" t="s">
        <v>16592</v>
      </c>
      <c r="L1873" s="22" t="s">
        <v>27</v>
      </c>
      <c r="M1873" s="22" t="s">
        <v>32</v>
      </c>
      <c r="N1873" s="23">
        <v>2116.2199999999998</v>
      </c>
      <c r="O1873" s="23"/>
    </row>
    <row r="1874" spans="1:15">
      <c r="A1874" s="25" t="s">
        <v>16427</v>
      </c>
      <c r="B1874" s="25" t="s">
        <v>16416</v>
      </c>
      <c r="C1874" s="25" t="s">
        <v>16417</v>
      </c>
      <c r="D1874" s="25" t="s">
        <v>16413</v>
      </c>
      <c r="E1874" s="25" t="s">
        <v>24</v>
      </c>
      <c r="F1874" s="25" t="s">
        <v>16433</v>
      </c>
      <c r="G1874" s="25" t="s">
        <v>16434</v>
      </c>
      <c r="H1874" s="25" t="s">
        <v>16442</v>
      </c>
      <c r="I1874" s="25" t="s">
        <v>40</v>
      </c>
      <c r="J1874" s="25"/>
      <c r="K1874" s="25" t="s">
        <v>71</v>
      </c>
      <c r="L1874" s="25"/>
      <c r="M1874" s="25" t="s">
        <v>32</v>
      </c>
      <c r="N1874" s="23">
        <v>2195.48</v>
      </c>
      <c r="O1874" s="23"/>
    </row>
    <row r="1875" spans="1:15">
      <c r="A1875" s="22" t="s">
        <v>16464</v>
      </c>
      <c r="B1875" s="22" t="s">
        <v>16416</v>
      </c>
      <c r="C1875" s="22" t="s">
        <v>16417</v>
      </c>
      <c r="D1875" s="22" t="s">
        <v>16413</v>
      </c>
      <c r="E1875" s="22" t="s">
        <v>24</v>
      </c>
      <c r="F1875" s="26" t="s">
        <v>38</v>
      </c>
      <c r="G1875" s="27" t="s">
        <v>39</v>
      </c>
      <c r="H1875" s="22" t="s">
        <v>16557</v>
      </c>
      <c r="I1875" s="22" t="s">
        <v>40</v>
      </c>
      <c r="J1875" s="22" t="s">
        <v>27</v>
      </c>
      <c r="K1875" s="22" t="s">
        <v>16465</v>
      </c>
      <c r="L1875" s="22" t="s">
        <v>27</v>
      </c>
      <c r="M1875" s="22" t="s">
        <v>32</v>
      </c>
      <c r="N1875" s="23">
        <v>2280.4</v>
      </c>
      <c r="O1875" s="23"/>
    </row>
    <row r="1876" spans="1:15">
      <c r="A1876" s="22" t="s">
        <v>16464</v>
      </c>
      <c r="B1876" s="22" t="s">
        <v>16416</v>
      </c>
      <c r="C1876" s="22" t="s">
        <v>16417</v>
      </c>
      <c r="D1876" s="22" t="s">
        <v>16413</v>
      </c>
      <c r="E1876" s="22" t="s">
        <v>24</v>
      </c>
      <c r="F1876" s="26" t="s">
        <v>41</v>
      </c>
      <c r="G1876" s="27" t="s">
        <v>42</v>
      </c>
      <c r="H1876" s="22" t="s">
        <v>16618</v>
      </c>
      <c r="I1876" s="22" t="s">
        <v>40</v>
      </c>
      <c r="J1876" s="22" t="s">
        <v>27</v>
      </c>
      <c r="K1876" s="22" t="s">
        <v>16465</v>
      </c>
      <c r="L1876" s="22" t="s">
        <v>43</v>
      </c>
      <c r="M1876" s="22" t="s">
        <v>32</v>
      </c>
      <c r="N1876" s="23">
        <v>2483.96</v>
      </c>
      <c r="O1876" s="23"/>
    </row>
    <row r="1877" spans="1:15">
      <c r="A1877" s="25" t="s">
        <v>16427</v>
      </c>
      <c r="B1877" s="25" t="s">
        <v>16416</v>
      </c>
      <c r="C1877" s="25" t="s">
        <v>16417</v>
      </c>
      <c r="D1877" s="25" t="s">
        <v>16413</v>
      </c>
      <c r="E1877" s="25" t="s">
        <v>24</v>
      </c>
      <c r="F1877" s="25" t="s">
        <v>48</v>
      </c>
      <c r="G1877" s="25" t="s">
        <v>16439</v>
      </c>
      <c r="H1877" s="25" t="s">
        <v>16905</v>
      </c>
      <c r="I1877" s="25" t="s">
        <v>40</v>
      </c>
      <c r="J1877" s="25"/>
      <c r="K1877" s="25" t="s">
        <v>31</v>
      </c>
      <c r="L1877" s="25"/>
      <c r="M1877" s="25" t="s">
        <v>32</v>
      </c>
      <c r="N1877" s="23">
        <v>2536.16</v>
      </c>
      <c r="O1877" s="23"/>
    </row>
    <row r="1878" spans="1:15">
      <c r="A1878" s="19" t="s">
        <v>16415</v>
      </c>
      <c r="B1878" s="19" t="s">
        <v>16416</v>
      </c>
      <c r="C1878" s="19" t="s">
        <v>16417</v>
      </c>
      <c r="D1878" s="19" t="s">
        <v>16413</v>
      </c>
      <c r="E1878" s="19" t="s">
        <v>24</v>
      </c>
      <c r="F1878" s="19" t="s">
        <v>34</v>
      </c>
      <c r="G1878" s="19" t="s">
        <v>35</v>
      </c>
      <c r="H1878" s="19" t="s">
        <v>16442</v>
      </c>
      <c r="I1878" s="19" t="s">
        <v>40</v>
      </c>
      <c r="J1878" s="19" t="s">
        <v>27</v>
      </c>
      <c r="K1878" s="19" t="s">
        <v>71</v>
      </c>
      <c r="L1878" s="19" t="s">
        <v>27</v>
      </c>
      <c r="M1878" s="19" t="s">
        <v>32</v>
      </c>
      <c r="N1878" s="21">
        <v>2920.74</v>
      </c>
      <c r="O1878" s="19" t="s">
        <v>27</v>
      </c>
    </row>
    <row r="1879" spans="1:15">
      <c r="A1879" s="22" t="s">
        <v>16424</v>
      </c>
      <c r="B1879" s="22" t="s">
        <v>16416</v>
      </c>
      <c r="C1879" s="22" t="s">
        <v>16417</v>
      </c>
      <c r="D1879" s="22" t="s">
        <v>16413</v>
      </c>
      <c r="E1879" s="22" t="s">
        <v>24</v>
      </c>
      <c r="F1879" s="36" t="s">
        <v>34</v>
      </c>
      <c r="G1879" s="37" t="s">
        <v>35</v>
      </c>
      <c r="H1879" s="22" t="s">
        <v>16442</v>
      </c>
      <c r="I1879" s="19" t="s">
        <v>40</v>
      </c>
      <c r="J1879" s="22" t="s">
        <v>27</v>
      </c>
      <c r="K1879" s="22" t="s">
        <v>71</v>
      </c>
      <c r="L1879" s="22" t="s">
        <v>27</v>
      </c>
      <c r="M1879" s="22" t="s">
        <v>32</v>
      </c>
      <c r="N1879" s="23">
        <v>3313</v>
      </c>
      <c r="O1879" s="22" t="s">
        <v>27</v>
      </c>
    </row>
    <row r="1880" spans="1:15">
      <c r="A1880" s="19" t="s">
        <v>16415</v>
      </c>
      <c r="B1880" s="19" t="s">
        <v>16416</v>
      </c>
      <c r="C1880" s="19" t="s">
        <v>16417</v>
      </c>
      <c r="D1880" s="19" t="s">
        <v>16413</v>
      </c>
      <c r="E1880" s="19" t="s">
        <v>24</v>
      </c>
      <c r="F1880" s="19" t="s">
        <v>38</v>
      </c>
      <c r="G1880" s="19" t="s">
        <v>39</v>
      </c>
      <c r="H1880" s="19" t="s">
        <v>16451</v>
      </c>
      <c r="I1880" s="19" t="s">
        <v>40</v>
      </c>
      <c r="J1880" s="19" t="s">
        <v>27</v>
      </c>
      <c r="K1880" s="19" t="s">
        <v>31</v>
      </c>
      <c r="L1880" s="19" t="s">
        <v>27</v>
      </c>
      <c r="M1880" s="19" t="s">
        <v>32</v>
      </c>
      <c r="N1880" s="21">
        <v>6635.12</v>
      </c>
      <c r="O1880" s="19" t="s">
        <v>27</v>
      </c>
    </row>
    <row r="1881" spans="1:15">
      <c r="A1881" s="25" t="s">
        <v>16427</v>
      </c>
      <c r="B1881" s="25" t="s">
        <v>16416</v>
      </c>
      <c r="C1881" s="25" t="s">
        <v>16417</v>
      </c>
      <c r="D1881" s="25" t="s">
        <v>16413</v>
      </c>
      <c r="E1881" s="25" t="s">
        <v>24</v>
      </c>
      <c r="F1881" s="25" t="s">
        <v>41</v>
      </c>
      <c r="G1881" s="25" t="s">
        <v>42</v>
      </c>
      <c r="H1881" s="25" t="s">
        <v>16618</v>
      </c>
      <c r="I1881" s="25" t="s">
        <v>40</v>
      </c>
      <c r="J1881" s="25"/>
      <c r="K1881" s="25" t="s">
        <v>31</v>
      </c>
      <c r="L1881" s="25"/>
      <c r="M1881" s="25" t="s">
        <v>32</v>
      </c>
      <c r="N1881" s="23">
        <v>6658.26</v>
      </c>
      <c r="O1881" s="23"/>
    </row>
    <row r="1882" spans="1:15">
      <c r="A1882" s="25" t="s">
        <v>16427</v>
      </c>
      <c r="B1882" s="25" t="s">
        <v>16416</v>
      </c>
      <c r="C1882" s="25" t="s">
        <v>16417</v>
      </c>
      <c r="D1882" s="25" t="s">
        <v>16413</v>
      </c>
      <c r="E1882" s="25" t="s">
        <v>24</v>
      </c>
      <c r="F1882" s="25" t="s">
        <v>38</v>
      </c>
      <c r="G1882" s="25" t="s">
        <v>39</v>
      </c>
      <c r="H1882" s="25" t="s">
        <v>16436</v>
      </c>
      <c r="I1882" s="25" t="s">
        <v>40</v>
      </c>
      <c r="J1882" s="25"/>
      <c r="K1882" s="25" t="s">
        <v>31</v>
      </c>
      <c r="L1882" s="25"/>
      <c r="M1882" s="25" t="s">
        <v>32</v>
      </c>
      <c r="N1882" s="23">
        <v>6860</v>
      </c>
      <c r="O1882" s="23"/>
    </row>
    <row r="1883" spans="1:15">
      <c r="A1883" s="22" t="s">
        <v>16424</v>
      </c>
      <c r="B1883" s="22" t="s">
        <v>16416</v>
      </c>
      <c r="C1883" s="22" t="s">
        <v>16417</v>
      </c>
      <c r="D1883" s="22" t="s">
        <v>16413</v>
      </c>
      <c r="E1883" s="22" t="s">
        <v>24</v>
      </c>
      <c r="F1883" s="36" t="s">
        <v>38</v>
      </c>
      <c r="G1883" s="37" t="s">
        <v>39</v>
      </c>
      <c r="H1883" s="22" t="s">
        <v>16451</v>
      </c>
      <c r="I1883" s="19" t="s">
        <v>40</v>
      </c>
      <c r="J1883" s="22" t="s">
        <v>27</v>
      </c>
      <c r="K1883" s="22" t="s">
        <v>31</v>
      </c>
      <c r="L1883" s="22" t="s">
        <v>27</v>
      </c>
      <c r="M1883" s="22" t="s">
        <v>32</v>
      </c>
      <c r="N1883" s="23">
        <v>7446</v>
      </c>
      <c r="O1883" s="22" t="s">
        <v>27</v>
      </c>
    </row>
    <row r="1884" spans="1:15">
      <c r="A1884" s="19" t="s">
        <v>16415</v>
      </c>
      <c r="B1884" s="19" t="s">
        <v>16416</v>
      </c>
      <c r="C1884" s="19" t="s">
        <v>16417</v>
      </c>
      <c r="D1884" s="19" t="s">
        <v>16413</v>
      </c>
      <c r="E1884" s="19" t="s">
        <v>24</v>
      </c>
      <c r="F1884" s="19" t="s">
        <v>102</v>
      </c>
      <c r="G1884" s="19" t="s">
        <v>103</v>
      </c>
      <c r="H1884" s="19" t="s">
        <v>16606</v>
      </c>
      <c r="I1884" s="19" t="s">
        <v>40</v>
      </c>
      <c r="J1884" s="19" t="s">
        <v>27</v>
      </c>
      <c r="K1884" s="19" t="s">
        <v>31</v>
      </c>
      <c r="L1884" s="19" t="s">
        <v>27</v>
      </c>
      <c r="M1884" s="19" t="s">
        <v>32</v>
      </c>
      <c r="N1884" s="21">
        <v>11082.78</v>
      </c>
      <c r="O1884" s="19" t="s">
        <v>27</v>
      </c>
    </row>
    <row r="1885" spans="1:15">
      <c r="A1885" s="25" t="s">
        <v>16427</v>
      </c>
      <c r="B1885" s="25" t="s">
        <v>16416</v>
      </c>
      <c r="C1885" s="25" t="s">
        <v>16417</v>
      </c>
      <c r="D1885" s="25" t="s">
        <v>16413</v>
      </c>
      <c r="E1885" s="25" t="s">
        <v>24</v>
      </c>
      <c r="F1885" s="25" t="s">
        <v>16604</v>
      </c>
      <c r="G1885" s="25" t="s">
        <v>16605</v>
      </c>
      <c r="H1885" s="25" t="s">
        <v>16606</v>
      </c>
      <c r="I1885" s="25" t="s">
        <v>40</v>
      </c>
      <c r="J1885" s="25"/>
      <c r="K1885" s="25" t="s">
        <v>31</v>
      </c>
      <c r="L1885" s="25"/>
      <c r="M1885" s="25" t="s">
        <v>32</v>
      </c>
      <c r="N1885" s="23">
        <v>11163.64</v>
      </c>
      <c r="O1885" s="23"/>
    </row>
    <row r="1886" spans="1:15">
      <c r="A1886" s="22" t="s">
        <v>16424</v>
      </c>
      <c r="B1886" s="22" t="s">
        <v>16416</v>
      </c>
      <c r="C1886" s="22" t="s">
        <v>16417</v>
      </c>
      <c r="D1886" s="22" t="s">
        <v>16413</v>
      </c>
      <c r="E1886" s="22" t="s">
        <v>24</v>
      </c>
      <c r="F1886" s="36" t="s">
        <v>102</v>
      </c>
      <c r="G1886" s="37" t="s">
        <v>103</v>
      </c>
      <c r="H1886" s="22" t="s">
        <v>16606</v>
      </c>
      <c r="I1886" s="19" t="s">
        <v>40</v>
      </c>
      <c r="J1886" s="22" t="s">
        <v>27</v>
      </c>
      <c r="K1886" s="22" t="s">
        <v>31</v>
      </c>
      <c r="L1886" s="22" t="s">
        <v>27</v>
      </c>
      <c r="M1886" s="22" t="s">
        <v>32</v>
      </c>
      <c r="N1886" s="23">
        <v>13139</v>
      </c>
      <c r="O1886" s="22" t="s">
        <v>27</v>
      </c>
    </row>
    <row r="1887" spans="1:15">
      <c r="A1887" s="22" t="s">
        <v>16464</v>
      </c>
      <c r="B1887" s="22" t="s">
        <v>16416</v>
      </c>
      <c r="C1887" s="22" t="s">
        <v>16417</v>
      </c>
      <c r="D1887" s="22" t="s">
        <v>16413</v>
      </c>
      <c r="E1887" s="22" t="s">
        <v>24</v>
      </c>
      <c r="F1887" s="26" t="s">
        <v>102</v>
      </c>
      <c r="G1887" s="27" t="s">
        <v>103</v>
      </c>
      <c r="H1887" s="22" t="s">
        <v>16606</v>
      </c>
      <c r="I1887" s="22" t="s">
        <v>40</v>
      </c>
      <c r="J1887" s="22" t="s">
        <v>27</v>
      </c>
      <c r="K1887" s="22" t="s">
        <v>16465</v>
      </c>
      <c r="L1887" s="22" t="s">
        <v>27</v>
      </c>
      <c r="M1887" s="22" t="s">
        <v>32</v>
      </c>
      <c r="N1887" s="23">
        <v>15358.32</v>
      </c>
      <c r="O1887" s="23"/>
    </row>
    <row r="1888" spans="1:15">
      <c r="A1888" s="25" t="s">
        <v>16427</v>
      </c>
      <c r="B1888" s="25" t="s">
        <v>16416</v>
      </c>
      <c r="C1888" s="25" t="s">
        <v>16417</v>
      </c>
      <c r="D1888" s="25" t="s">
        <v>16413</v>
      </c>
      <c r="E1888" s="25" t="s">
        <v>24</v>
      </c>
      <c r="F1888" s="25" t="s">
        <v>16428</v>
      </c>
      <c r="G1888" s="25" t="s">
        <v>16429</v>
      </c>
      <c r="H1888" s="25" t="s">
        <v>16907</v>
      </c>
      <c r="I1888" s="25" t="s">
        <v>40</v>
      </c>
      <c r="J1888" s="25"/>
      <c r="K1888" s="25" t="s">
        <v>31</v>
      </c>
      <c r="L1888" s="25"/>
      <c r="M1888" s="25" t="s">
        <v>32</v>
      </c>
      <c r="N1888" s="23">
        <v>32772.22</v>
      </c>
      <c r="O1888" s="23"/>
    </row>
    <row r="1889" spans="1:15">
      <c r="A1889" s="25" t="s">
        <v>16427</v>
      </c>
      <c r="B1889" s="25" t="s">
        <v>16416</v>
      </c>
      <c r="C1889" s="25" t="s">
        <v>16417</v>
      </c>
      <c r="D1889" s="25" t="s">
        <v>16413</v>
      </c>
      <c r="E1889" s="25" t="s">
        <v>24</v>
      </c>
      <c r="F1889" s="25" t="s">
        <v>38</v>
      </c>
      <c r="G1889" s="25" t="s">
        <v>39</v>
      </c>
      <c r="H1889" s="25" t="s">
        <v>16451</v>
      </c>
      <c r="I1889" s="25" t="s">
        <v>40</v>
      </c>
      <c r="J1889" s="25"/>
      <c r="K1889" s="25" t="s">
        <v>31</v>
      </c>
      <c r="L1889" s="25"/>
      <c r="M1889" s="25" t="s">
        <v>32</v>
      </c>
      <c r="N1889" s="23">
        <v>34478.26</v>
      </c>
      <c r="O1889" s="23"/>
    </row>
    <row r="1890" spans="1:15">
      <c r="A1890" s="22" t="s">
        <v>16424</v>
      </c>
      <c r="B1890" s="22" t="s">
        <v>16416</v>
      </c>
      <c r="C1890" s="22" t="s">
        <v>16417</v>
      </c>
      <c r="D1890" s="22" t="s">
        <v>16413</v>
      </c>
      <c r="E1890" s="22" t="s">
        <v>24</v>
      </c>
      <c r="F1890" s="36" t="s">
        <v>41</v>
      </c>
      <c r="G1890" s="37" t="s">
        <v>42</v>
      </c>
      <c r="H1890" s="22" t="s">
        <v>16421</v>
      </c>
      <c r="I1890" s="19" t="s">
        <v>40</v>
      </c>
      <c r="J1890" s="22" t="s">
        <v>27</v>
      </c>
      <c r="K1890" s="22" t="s">
        <v>31</v>
      </c>
      <c r="L1890" s="22" t="s">
        <v>27</v>
      </c>
      <c r="M1890" s="22" t="s">
        <v>32</v>
      </c>
      <c r="N1890" s="23">
        <v>50027</v>
      </c>
      <c r="O1890" s="22" t="s">
        <v>27</v>
      </c>
    </row>
    <row r="1891" spans="1:15">
      <c r="A1891" s="25" t="s">
        <v>16427</v>
      </c>
      <c r="B1891" s="25" t="s">
        <v>16416</v>
      </c>
      <c r="C1891" s="25" t="s">
        <v>16417</v>
      </c>
      <c r="D1891" s="25" t="s">
        <v>16413</v>
      </c>
      <c r="E1891" s="25" t="s">
        <v>24</v>
      </c>
      <c r="F1891" s="25" t="s">
        <v>41</v>
      </c>
      <c r="G1891" s="25" t="s">
        <v>42</v>
      </c>
      <c r="H1891" s="25" t="s">
        <v>16421</v>
      </c>
      <c r="I1891" s="25" t="s">
        <v>40</v>
      </c>
      <c r="J1891" s="25"/>
      <c r="K1891" s="25" t="s">
        <v>31</v>
      </c>
      <c r="L1891" s="25"/>
      <c r="M1891" s="25" t="s">
        <v>32</v>
      </c>
      <c r="N1891" s="23">
        <v>59736.46</v>
      </c>
      <c r="O1891" s="23"/>
    </row>
    <row r="1892" spans="1:15">
      <c r="A1892" s="19" t="s">
        <v>16415</v>
      </c>
      <c r="B1892" s="19" t="s">
        <v>16416</v>
      </c>
      <c r="C1892" s="19" t="s">
        <v>16417</v>
      </c>
      <c r="D1892" s="19" t="s">
        <v>16413</v>
      </c>
      <c r="E1892" s="19" t="s">
        <v>24</v>
      </c>
      <c r="F1892" s="19" t="s">
        <v>41</v>
      </c>
      <c r="G1892" s="19" t="s">
        <v>42</v>
      </c>
      <c r="H1892" s="19" t="s">
        <v>16421</v>
      </c>
      <c r="I1892" s="19" t="s">
        <v>40</v>
      </c>
      <c r="J1892" s="19" t="s">
        <v>27</v>
      </c>
      <c r="K1892" s="19" t="s">
        <v>31</v>
      </c>
      <c r="L1892" s="19" t="s">
        <v>27</v>
      </c>
      <c r="M1892" s="19" t="s">
        <v>32</v>
      </c>
      <c r="N1892" s="21">
        <v>98110.7</v>
      </c>
      <c r="O1892" s="19" t="s">
        <v>27</v>
      </c>
    </row>
    <row r="1893" spans="1:15">
      <c r="A1893" s="22" t="s">
        <v>16464</v>
      </c>
      <c r="B1893" s="22" t="s">
        <v>16416</v>
      </c>
      <c r="C1893" s="22" t="s">
        <v>16417</v>
      </c>
      <c r="D1893" s="22" t="s">
        <v>16413</v>
      </c>
      <c r="E1893" s="22" t="s">
        <v>24</v>
      </c>
      <c r="F1893" s="26" t="s">
        <v>41</v>
      </c>
      <c r="G1893" s="27" t="s">
        <v>42</v>
      </c>
      <c r="H1893" s="22" t="s">
        <v>16421</v>
      </c>
      <c r="I1893" s="22" t="s">
        <v>40</v>
      </c>
      <c r="J1893" s="22" t="s">
        <v>27</v>
      </c>
      <c r="K1893" s="22" t="s">
        <v>16465</v>
      </c>
      <c r="L1893" s="22" t="s">
        <v>27</v>
      </c>
      <c r="M1893" s="22" t="s">
        <v>32</v>
      </c>
      <c r="N1893" s="23">
        <v>128954</v>
      </c>
      <c r="O1893" s="23"/>
    </row>
    <row r="1894" spans="1:15">
      <c r="A1894" s="17" t="s">
        <v>33</v>
      </c>
      <c r="B1894" s="17" t="s">
        <v>16481</v>
      </c>
      <c r="C1894" s="17" t="s">
        <v>16482</v>
      </c>
      <c r="D1894" s="17" t="s">
        <v>16413</v>
      </c>
      <c r="E1894" s="17" t="s">
        <v>24</v>
      </c>
      <c r="F1894" s="17" t="s">
        <v>74</v>
      </c>
      <c r="G1894" s="17" t="s">
        <v>75</v>
      </c>
      <c r="H1894" s="17" t="s">
        <v>16706</v>
      </c>
      <c r="I1894" s="17" t="s">
        <v>36</v>
      </c>
      <c r="J1894" s="17" t="s">
        <v>27</v>
      </c>
      <c r="K1894" s="17" t="s">
        <v>71</v>
      </c>
      <c r="L1894" s="17"/>
      <c r="M1894" s="17" t="s">
        <v>106</v>
      </c>
      <c r="N1894" s="18">
        <v>4169.8239999999996</v>
      </c>
      <c r="O1894" s="18"/>
    </row>
    <row r="1895" spans="1:15">
      <c r="A1895" s="17" t="s">
        <v>22</v>
      </c>
      <c r="B1895" s="17" t="s">
        <v>16416</v>
      </c>
      <c r="C1895" s="17" t="s">
        <v>16417</v>
      </c>
      <c r="D1895" s="17" t="s">
        <v>16413</v>
      </c>
      <c r="E1895" s="17" t="s">
        <v>24</v>
      </c>
      <c r="F1895" s="17" t="s">
        <v>44</v>
      </c>
      <c r="G1895" s="17" t="s">
        <v>45</v>
      </c>
      <c r="H1895" s="17" t="s">
        <v>16450</v>
      </c>
      <c r="I1895" s="17" t="s">
        <v>40</v>
      </c>
      <c r="J1895" s="17" t="s">
        <v>27</v>
      </c>
      <c r="K1895" s="17" t="s">
        <v>31</v>
      </c>
      <c r="L1895" s="17"/>
      <c r="M1895" s="17" t="s">
        <v>32</v>
      </c>
      <c r="N1895" s="18">
        <v>25</v>
      </c>
      <c r="O1895" s="18"/>
    </row>
    <row r="1896" spans="1:15">
      <c r="A1896" s="17" t="s">
        <v>33</v>
      </c>
      <c r="B1896" s="17" t="s">
        <v>16416</v>
      </c>
      <c r="C1896" s="17" t="s">
        <v>16417</v>
      </c>
      <c r="D1896" s="17" t="s">
        <v>16413</v>
      </c>
      <c r="E1896" s="17" t="s">
        <v>24</v>
      </c>
      <c r="F1896" s="17" t="s">
        <v>145</v>
      </c>
      <c r="G1896" s="17" t="s">
        <v>146</v>
      </c>
      <c r="H1896" s="17" t="s">
        <v>16469</v>
      </c>
      <c r="I1896" s="17" t="s">
        <v>53</v>
      </c>
      <c r="J1896" s="17" t="s">
        <v>27</v>
      </c>
      <c r="K1896" s="17" t="s">
        <v>31</v>
      </c>
      <c r="L1896" s="17"/>
      <c r="M1896" s="17" t="s">
        <v>32</v>
      </c>
      <c r="N1896" s="18">
        <v>4169.38</v>
      </c>
      <c r="O1896" s="18"/>
    </row>
    <row r="1897" spans="1:15">
      <c r="A1897" s="17" t="s">
        <v>33</v>
      </c>
      <c r="B1897" s="17" t="s">
        <v>16416</v>
      </c>
      <c r="C1897" s="17" t="s">
        <v>16417</v>
      </c>
      <c r="D1897" s="17" t="s">
        <v>16413</v>
      </c>
      <c r="E1897" s="17" t="s">
        <v>24</v>
      </c>
      <c r="F1897" s="17" t="s">
        <v>41</v>
      </c>
      <c r="G1897" s="17" t="s">
        <v>42</v>
      </c>
      <c r="H1897" s="17" t="s">
        <v>16570</v>
      </c>
      <c r="I1897" s="17" t="s">
        <v>53</v>
      </c>
      <c r="J1897" s="17" t="s">
        <v>27</v>
      </c>
      <c r="K1897" s="17" t="s">
        <v>31</v>
      </c>
      <c r="L1897" s="17"/>
      <c r="M1897" s="17" t="s">
        <v>32</v>
      </c>
      <c r="N1897" s="18">
        <v>4169.38</v>
      </c>
      <c r="O1897" s="18"/>
    </row>
    <row r="1898" spans="1:15">
      <c r="A1898" s="17" t="s">
        <v>22</v>
      </c>
      <c r="B1898" s="17" t="s">
        <v>16416</v>
      </c>
      <c r="C1898" s="17" t="s">
        <v>16417</v>
      </c>
      <c r="D1898" s="17" t="s">
        <v>16413</v>
      </c>
      <c r="E1898" s="17" t="s">
        <v>24</v>
      </c>
      <c r="F1898" s="17" t="s">
        <v>82</v>
      </c>
      <c r="G1898" s="17" t="s">
        <v>83</v>
      </c>
      <c r="H1898" s="17" t="s">
        <v>16908</v>
      </c>
      <c r="I1898" s="17" t="s">
        <v>40</v>
      </c>
      <c r="J1898" s="17" t="s">
        <v>27</v>
      </c>
      <c r="K1898" s="17" t="s">
        <v>31</v>
      </c>
      <c r="L1898" s="17"/>
      <c r="M1898" s="17" t="s">
        <v>32</v>
      </c>
      <c r="N1898" s="18">
        <v>1072.24</v>
      </c>
      <c r="O1898" s="18"/>
    </row>
    <row r="1899" spans="1:15">
      <c r="A1899" s="17" t="s">
        <v>33</v>
      </c>
      <c r="B1899" s="17" t="s">
        <v>16416</v>
      </c>
      <c r="C1899" s="17" t="s">
        <v>16417</v>
      </c>
      <c r="D1899" s="17" t="s">
        <v>16413</v>
      </c>
      <c r="E1899" s="17" t="s">
        <v>24</v>
      </c>
      <c r="F1899" s="17" t="s">
        <v>125</v>
      </c>
      <c r="G1899" s="17" t="s">
        <v>126</v>
      </c>
      <c r="H1899" s="17" t="s">
        <v>16491</v>
      </c>
      <c r="I1899" s="17" t="s">
        <v>53</v>
      </c>
      <c r="J1899" s="17" t="s">
        <v>27</v>
      </c>
      <c r="K1899" s="17" t="s">
        <v>31</v>
      </c>
      <c r="L1899" s="17"/>
      <c r="M1899" s="17" t="s">
        <v>106</v>
      </c>
      <c r="N1899" s="18">
        <v>4104.3500000000004</v>
      </c>
      <c r="O1899" s="18"/>
    </row>
    <row r="1900" spans="1:15">
      <c r="A1900" s="17" t="s">
        <v>33</v>
      </c>
      <c r="B1900" s="17" t="s">
        <v>16481</v>
      </c>
      <c r="C1900" s="17" t="s">
        <v>16482</v>
      </c>
      <c r="D1900" s="17" t="s">
        <v>16413</v>
      </c>
      <c r="E1900" s="17" t="s">
        <v>24</v>
      </c>
      <c r="F1900" s="17" t="s">
        <v>41</v>
      </c>
      <c r="G1900" s="17" t="s">
        <v>42</v>
      </c>
      <c r="H1900" s="17" t="s">
        <v>16719</v>
      </c>
      <c r="I1900" s="17" t="s">
        <v>53</v>
      </c>
      <c r="J1900" s="17" t="s">
        <v>27</v>
      </c>
      <c r="K1900" s="17" t="s">
        <v>71</v>
      </c>
      <c r="L1900" s="17"/>
      <c r="M1900" s="17" t="s">
        <v>107</v>
      </c>
      <c r="N1900" s="18">
        <v>4102</v>
      </c>
      <c r="O1900" s="18"/>
    </row>
    <row r="1901" spans="1:15">
      <c r="A1901" s="17" t="s">
        <v>33</v>
      </c>
      <c r="B1901" s="17" t="s">
        <v>16457</v>
      </c>
      <c r="C1901" s="17" t="s">
        <v>16458</v>
      </c>
      <c r="D1901" s="17" t="s">
        <v>16413</v>
      </c>
      <c r="E1901" s="17" t="s">
        <v>24</v>
      </c>
      <c r="F1901" s="17" t="s">
        <v>84</v>
      </c>
      <c r="G1901" s="17" t="s">
        <v>85</v>
      </c>
      <c r="H1901" s="17" t="s">
        <v>16647</v>
      </c>
      <c r="I1901" s="17" t="s">
        <v>53</v>
      </c>
      <c r="J1901" s="17" t="s">
        <v>27</v>
      </c>
      <c r="K1901" s="17" t="s">
        <v>71</v>
      </c>
      <c r="L1901" s="17"/>
      <c r="M1901" s="17" t="s">
        <v>32</v>
      </c>
      <c r="N1901" s="18">
        <v>4.0960000000000001</v>
      </c>
      <c r="O1901" s="18"/>
    </row>
    <row r="1902" spans="1:15">
      <c r="A1902" s="17" t="s">
        <v>33</v>
      </c>
      <c r="B1902" s="17" t="s">
        <v>16481</v>
      </c>
      <c r="C1902" s="17" t="s">
        <v>16482</v>
      </c>
      <c r="D1902" s="17" t="s">
        <v>16413</v>
      </c>
      <c r="E1902" s="17" t="s">
        <v>24</v>
      </c>
      <c r="F1902" s="17" t="s">
        <v>102</v>
      </c>
      <c r="G1902" s="17" t="s">
        <v>103</v>
      </c>
      <c r="H1902" s="17" t="s">
        <v>16829</v>
      </c>
      <c r="I1902" s="17" t="s">
        <v>53</v>
      </c>
      <c r="J1902" s="17" t="s">
        <v>27</v>
      </c>
      <c r="K1902" s="17" t="s">
        <v>71</v>
      </c>
      <c r="L1902" s="17"/>
      <c r="M1902" s="17" t="s">
        <v>107</v>
      </c>
      <c r="N1902" s="18">
        <v>4055</v>
      </c>
      <c r="O1902" s="18"/>
    </row>
    <row r="1903" spans="1:15">
      <c r="A1903" s="17" t="s">
        <v>22</v>
      </c>
      <c r="B1903" s="17" t="s">
        <v>16416</v>
      </c>
      <c r="C1903" s="17" t="s">
        <v>16417</v>
      </c>
      <c r="D1903" s="17" t="s">
        <v>16413</v>
      </c>
      <c r="E1903" s="17" t="s">
        <v>24</v>
      </c>
      <c r="F1903" s="17" t="s">
        <v>34</v>
      </c>
      <c r="G1903" s="17" t="s">
        <v>35</v>
      </c>
      <c r="H1903" s="17" t="s">
        <v>16442</v>
      </c>
      <c r="I1903" s="17" t="s">
        <v>40</v>
      </c>
      <c r="J1903" s="17" t="s">
        <v>27</v>
      </c>
      <c r="K1903" s="17" t="s">
        <v>71</v>
      </c>
      <c r="L1903" s="17"/>
      <c r="M1903" s="17" t="s">
        <v>32</v>
      </c>
      <c r="N1903" s="18">
        <v>5589</v>
      </c>
      <c r="O1903" s="18"/>
    </row>
    <row r="1904" spans="1:15">
      <c r="A1904" s="17" t="s">
        <v>22</v>
      </c>
      <c r="B1904" s="17" t="s">
        <v>16416</v>
      </c>
      <c r="C1904" s="17" t="s">
        <v>16417</v>
      </c>
      <c r="D1904" s="17" t="s">
        <v>16413</v>
      </c>
      <c r="E1904" s="17" t="s">
        <v>24</v>
      </c>
      <c r="F1904" s="17" t="s">
        <v>38</v>
      </c>
      <c r="G1904" s="17" t="s">
        <v>39</v>
      </c>
      <c r="H1904" s="17" t="s">
        <v>16451</v>
      </c>
      <c r="I1904" s="17" t="s">
        <v>40</v>
      </c>
      <c r="J1904" s="17" t="s">
        <v>27</v>
      </c>
      <c r="K1904" s="17" t="s">
        <v>31</v>
      </c>
      <c r="L1904" s="17"/>
      <c r="M1904" s="17" t="s">
        <v>32</v>
      </c>
      <c r="N1904" s="18">
        <v>7631</v>
      </c>
      <c r="O1904" s="18"/>
    </row>
    <row r="1905" spans="1:15">
      <c r="A1905" s="17" t="s">
        <v>33</v>
      </c>
      <c r="B1905" s="17" t="s">
        <v>16481</v>
      </c>
      <c r="C1905" s="17" t="s">
        <v>16482</v>
      </c>
      <c r="D1905" s="17" t="s">
        <v>16413</v>
      </c>
      <c r="E1905" s="17" t="s">
        <v>24</v>
      </c>
      <c r="F1905" s="17" t="s">
        <v>54</v>
      </c>
      <c r="G1905" s="17" t="s">
        <v>55</v>
      </c>
      <c r="H1905" s="17" t="s">
        <v>16910</v>
      </c>
      <c r="I1905" s="17" t="s">
        <v>36</v>
      </c>
      <c r="J1905" s="17" t="s">
        <v>27</v>
      </c>
      <c r="K1905" s="17" t="s">
        <v>71</v>
      </c>
      <c r="L1905" s="17"/>
      <c r="M1905" s="17" t="s">
        <v>32</v>
      </c>
      <c r="N1905" s="18">
        <v>4035.7330000000002</v>
      </c>
      <c r="O1905" s="18"/>
    </row>
    <row r="1906" spans="1:15">
      <c r="A1906" s="17" t="s">
        <v>22</v>
      </c>
      <c r="B1906" s="17" t="s">
        <v>16416</v>
      </c>
      <c r="C1906" s="17" t="s">
        <v>16417</v>
      </c>
      <c r="D1906" s="17" t="s">
        <v>16413</v>
      </c>
      <c r="E1906" s="17" t="s">
        <v>24</v>
      </c>
      <c r="F1906" s="17" t="s">
        <v>102</v>
      </c>
      <c r="G1906" s="17" t="s">
        <v>103</v>
      </c>
      <c r="H1906" s="17" t="s">
        <v>16606</v>
      </c>
      <c r="I1906" s="17" t="s">
        <v>40</v>
      </c>
      <c r="J1906" s="17" t="s">
        <v>27</v>
      </c>
      <c r="K1906" s="17" t="s">
        <v>31</v>
      </c>
      <c r="L1906" s="17"/>
      <c r="M1906" s="17" t="s">
        <v>32</v>
      </c>
      <c r="N1906" s="18">
        <v>41865</v>
      </c>
      <c r="O1906" s="18"/>
    </row>
    <row r="1907" spans="1:15">
      <c r="A1907" s="17" t="s">
        <v>22</v>
      </c>
      <c r="B1907" s="17" t="s">
        <v>16416</v>
      </c>
      <c r="C1907" s="17" t="s">
        <v>16417</v>
      </c>
      <c r="D1907" s="17" t="s">
        <v>16413</v>
      </c>
      <c r="E1907" s="17" t="s">
        <v>24</v>
      </c>
      <c r="F1907" s="17" t="s">
        <v>41</v>
      </c>
      <c r="G1907" s="17" t="s">
        <v>42</v>
      </c>
      <c r="H1907" s="17" t="s">
        <v>16421</v>
      </c>
      <c r="I1907" s="17" t="s">
        <v>40</v>
      </c>
      <c r="J1907" s="17" t="s">
        <v>27</v>
      </c>
      <c r="K1907" s="17" t="s">
        <v>31</v>
      </c>
      <c r="L1907" s="17"/>
      <c r="M1907" s="17" t="s">
        <v>32</v>
      </c>
      <c r="N1907" s="18">
        <v>43949</v>
      </c>
      <c r="O1907" s="18"/>
    </row>
    <row r="1908" spans="1:15">
      <c r="A1908" s="17" t="s">
        <v>33</v>
      </c>
      <c r="B1908" s="17" t="s">
        <v>16481</v>
      </c>
      <c r="C1908" s="17" t="s">
        <v>16482</v>
      </c>
      <c r="D1908" s="17" t="s">
        <v>16413</v>
      </c>
      <c r="E1908" s="17" t="s">
        <v>24</v>
      </c>
      <c r="F1908" s="17" t="s">
        <v>82</v>
      </c>
      <c r="G1908" s="17" t="s">
        <v>83</v>
      </c>
      <c r="H1908" s="17" t="s">
        <v>16614</v>
      </c>
      <c r="I1908" s="17" t="s">
        <v>53</v>
      </c>
      <c r="J1908" s="17" t="s">
        <v>27</v>
      </c>
      <c r="K1908" s="17" t="s">
        <v>71</v>
      </c>
      <c r="L1908" s="17"/>
      <c r="M1908" s="17" t="s">
        <v>110</v>
      </c>
      <c r="N1908" s="18">
        <v>4013.7869999999998</v>
      </c>
      <c r="O1908" s="18"/>
    </row>
    <row r="1909" spans="1:15">
      <c r="A1909" s="17" t="s">
        <v>33</v>
      </c>
      <c r="B1909" s="17" t="s">
        <v>16481</v>
      </c>
      <c r="C1909" s="17" t="s">
        <v>16482</v>
      </c>
      <c r="D1909" s="17" t="s">
        <v>16413</v>
      </c>
      <c r="E1909" s="17" t="s">
        <v>24</v>
      </c>
      <c r="F1909" s="17" t="s">
        <v>121</v>
      </c>
      <c r="G1909" s="17" t="s">
        <v>122</v>
      </c>
      <c r="H1909" s="17" t="s">
        <v>16541</v>
      </c>
      <c r="I1909" s="17" t="s">
        <v>53</v>
      </c>
      <c r="J1909" s="17" t="s">
        <v>27</v>
      </c>
      <c r="K1909" s="17" t="s">
        <v>31</v>
      </c>
      <c r="L1909" s="17"/>
      <c r="M1909" s="17" t="s">
        <v>112</v>
      </c>
      <c r="N1909" s="18">
        <v>3998</v>
      </c>
      <c r="O1909" s="18"/>
    </row>
    <row r="1910" spans="1:15">
      <c r="A1910" s="17" t="s">
        <v>22</v>
      </c>
      <c r="B1910" s="17" t="s">
        <v>16416</v>
      </c>
      <c r="C1910" s="17" t="s">
        <v>16417</v>
      </c>
      <c r="D1910" s="17" t="s">
        <v>16413</v>
      </c>
      <c r="E1910" s="17" t="s">
        <v>24</v>
      </c>
      <c r="F1910" s="17" t="s">
        <v>102</v>
      </c>
      <c r="G1910" s="17" t="s">
        <v>103</v>
      </c>
      <c r="H1910" s="17" t="s">
        <v>16574</v>
      </c>
      <c r="I1910" s="17" t="s">
        <v>36</v>
      </c>
      <c r="J1910" s="17" t="s">
        <v>27</v>
      </c>
      <c r="K1910" s="17" t="s">
        <v>31</v>
      </c>
      <c r="L1910" s="17"/>
      <c r="M1910" s="17" t="s">
        <v>32</v>
      </c>
      <c r="N1910" s="18">
        <v>6532</v>
      </c>
      <c r="O1910" s="18"/>
    </row>
    <row r="1911" spans="1:15">
      <c r="A1911" s="17" t="s">
        <v>33</v>
      </c>
      <c r="B1911" s="17" t="s">
        <v>16416</v>
      </c>
      <c r="C1911" s="17" t="s">
        <v>16417</v>
      </c>
      <c r="D1911" s="17" t="s">
        <v>16413</v>
      </c>
      <c r="E1911" s="17" t="s">
        <v>24</v>
      </c>
      <c r="F1911" s="17" t="s">
        <v>25</v>
      </c>
      <c r="G1911" s="17" t="s">
        <v>26</v>
      </c>
      <c r="H1911" s="17" t="s">
        <v>16418</v>
      </c>
      <c r="I1911" s="17" t="s">
        <v>61</v>
      </c>
      <c r="J1911" s="17" t="s">
        <v>27</v>
      </c>
      <c r="K1911" s="17" t="s">
        <v>31</v>
      </c>
      <c r="L1911" s="17"/>
      <c r="M1911" s="17" t="s">
        <v>32</v>
      </c>
      <c r="N1911" s="18">
        <v>3995</v>
      </c>
      <c r="O1911" s="18"/>
    </row>
    <row r="1912" spans="1:15">
      <c r="A1912" s="17" t="s">
        <v>33</v>
      </c>
      <c r="B1912" s="17" t="s">
        <v>16481</v>
      </c>
      <c r="C1912" s="17" t="s">
        <v>16482</v>
      </c>
      <c r="D1912" s="17" t="s">
        <v>16413</v>
      </c>
      <c r="E1912" s="17" t="s">
        <v>24</v>
      </c>
      <c r="F1912" s="17" t="s">
        <v>78</v>
      </c>
      <c r="G1912" s="17" t="s">
        <v>79</v>
      </c>
      <c r="H1912" s="17" t="s">
        <v>16627</v>
      </c>
      <c r="I1912" s="17" t="s">
        <v>53</v>
      </c>
      <c r="J1912" s="17" t="s">
        <v>27</v>
      </c>
      <c r="K1912" s="17" t="s">
        <v>71</v>
      </c>
      <c r="L1912" s="17"/>
      <c r="M1912" s="17" t="s">
        <v>112</v>
      </c>
      <c r="N1912" s="18">
        <v>3938.4409999999998</v>
      </c>
      <c r="O1912" s="18"/>
    </row>
    <row r="1913" spans="1:15">
      <c r="A1913" s="19" t="s">
        <v>16415</v>
      </c>
      <c r="B1913" s="19" t="s">
        <v>16416</v>
      </c>
      <c r="C1913" s="19" t="s">
        <v>16417</v>
      </c>
      <c r="D1913" s="19" t="s">
        <v>16413</v>
      </c>
      <c r="E1913" s="19" t="s">
        <v>24</v>
      </c>
      <c r="F1913" s="19" t="s">
        <v>62</v>
      </c>
      <c r="G1913" s="19" t="s">
        <v>63</v>
      </c>
      <c r="H1913" s="19" t="s">
        <v>16454</v>
      </c>
      <c r="I1913" s="19" t="s">
        <v>36</v>
      </c>
      <c r="J1913" s="19" t="s">
        <v>27</v>
      </c>
      <c r="K1913" s="19" t="s">
        <v>31</v>
      </c>
      <c r="L1913" s="19" t="s">
        <v>27</v>
      </c>
      <c r="M1913" s="19" t="s">
        <v>32</v>
      </c>
      <c r="N1913" s="21">
        <v>197627.69</v>
      </c>
      <c r="O1913" s="19" t="s">
        <v>27</v>
      </c>
    </row>
    <row r="1914" spans="1:15">
      <c r="A1914" s="22" t="s">
        <v>16424</v>
      </c>
      <c r="B1914" s="22" t="s">
        <v>16416</v>
      </c>
      <c r="C1914" s="22" t="s">
        <v>16417</v>
      </c>
      <c r="D1914" s="22" t="s">
        <v>16413</v>
      </c>
      <c r="E1914" s="22" t="s">
        <v>24</v>
      </c>
      <c r="F1914" s="36" t="s">
        <v>62</v>
      </c>
      <c r="G1914" s="37" t="s">
        <v>63</v>
      </c>
      <c r="H1914" s="22" t="s">
        <v>16454</v>
      </c>
      <c r="I1914" s="19" t="s">
        <v>36</v>
      </c>
      <c r="J1914" s="22" t="s">
        <v>27</v>
      </c>
      <c r="K1914" s="22" t="s">
        <v>31</v>
      </c>
      <c r="L1914" s="22" t="s">
        <v>27</v>
      </c>
      <c r="M1914" s="22" t="s">
        <v>32</v>
      </c>
      <c r="N1914" s="23">
        <v>209671.09</v>
      </c>
      <c r="O1914" s="22" t="s">
        <v>43</v>
      </c>
    </row>
    <row r="1915" spans="1:15">
      <c r="A1915" s="17" t="s">
        <v>22</v>
      </c>
      <c r="B1915" s="17" t="s">
        <v>16416</v>
      </c>
      <c r="C1915" s="17" t="s">
        <v>16417</v>
      </c>
      <c r="D1915" s="17" t="s">
        <v>16413</v>
      </c>
      <c r="E1915" s="17" t="s">
        <v>24</v>
      </c>
      <c r="F1915" s="17" t="s">
        <v>62</v>
      </c>
      <c r="G1915" s="17" t="s">
        <v>63</v>
      </c>
      <c r="H1915" s="17" t="s">
        <v>16454</v>
      </c>
      <c r="I1915" s="17" t="s">
        <v>36</v>
      </c>
      <c r="J1915" s="17" t="s">
        <v>27</v>
      </c>
      <c r="K1915" s="17" t="s">
        <v>31</v>
      </c>
      <c r="L1915" s="17"/>
      <c r="M1915" s="17" t="s">
        <v>32</v>
      </c>
      <c r="N1915" s="18">
        <v>211814</v>
      </c>
      <c r="O1915" s="18"/>
    </row>
    <row r="1916" spans="1:15">
      <c r="A1916" s="22" t="s">
        <v>16424</v>
      </c>
      <c r="B1916" s="22" t="s">
        <v>16416</v>
      </c>
      <c r="C1916" s="22" t="s">
        <v>16417</v>
      </c>
      <c r="D1916" s="22" t="s">
        <v>16413</v>
      </c>
      <c r="E1916" s="22" t="s">
        <v>24</v>
      </c>
      <c r="F1916" s="36" t="s">
        <v>25</v>
      </c>
      <c r="G1916" s="37" t="s">
        <v>26</v>
      </c>
      <c r="H1916" s="22" t="s">
        <v>16418</v>
      </c>
      <c r="I1916" s="19" t="s">
        <v>29</v>
      </c>
      <c r="J1916" s="22" t="s">
        <v>27</v>
      </c>
      <c r="K1916" s="22" t="s">
        <v>31</v>
      </c>
      <c r="L1916" s="22" t="s">
        <v>43</v>
      </c>
      <c r="M1916" s="22" t="s">
        <v>32</v>
      </c>
      <c r="N1916" s="23">
        <v>23093</v>
      </c>
      <c r="O1916" s="22" t="s">
        <v>43</v>
      </c>
    </row>
    <row r="1917" spans="1:15">
      <c r="A1917" s="19" t="s">
        <v>16415</v>
      </c>
      <c r="B1917" s="19" t="s">
        <v>16416</v>
      </c>
      <c r="C1917" s="19" t="s">
        <v>16417</v>
      </c>
      <c r="D1917" s="19" t="s">
        <v>16413</v>
      </c>
      <c r="E1917" s="19" t="s">
        <v>24</v>
      </c>
      <c r="F1917" s="19" t="s">
        <v>25</v>
      </c>
      <c r="G1917" s="19" t="s">
        <v>26</v>
      </c>
      <c r="H1917" s="19" t="s">
        <v>16418</v>
      </c>
      <c r="I1917" s="19" t="s">
        <v>29</v>
      </c>
      <c r="J1917" s="19" t="s">
        <v>27</v>
      </c>
      <c r="K1917" s="19" t="s">
        <v>31</v>
      </c>
      <c r="L1917" s="19" t="s">
        <v>43</v>
      </c>
      <c r="M1917" s="19" t="s">
        <v>32</v>
      </c>
      <c r="N1917" s="21">
        <v>24420</v>
      </c>
      <c r="O1917" s="19" t="s">
        <v>27</v>
      </c>
    </row>
    <row r="1918" spans="1:15">
      <c r="A1918" s="17" t="s">
        <v>22</v>
      </c>
      <c r="B1918" s="17" t="s">
        <v>16416</v>
      </c>
      <c r="C1918" s="17" t="s">
        <v>16417</v>
      </c>
      <c r="D1918" s="17" t="s">
        <v>16413</v>
      </c>
      <c r="E1918" s="17" t="s">
        <v>24</v>
      </c>
      <c r="F1918" s="17" t="s">
        <v>25</v>
      </c>
      <c r="G1918" s="17" t="s">
        <v>26</v>
      </c>
      <c r="H1918" s="17" t="s">
        <v>16418</v>
      </c>
      <c r="I1918" s="17" t="s">
        <v>29</v>
      </c>
      <c r="J1918" s="17" t="s">
        <v>27</v>
      </c>
      <c r="K1918" s="17" t="s">
        <v>31</v>
      </c>
      <c r="L1918" s="17"/>
      <c r="M1918" s="17" t="s">
        <v>32</v>
      </c>
      <c r="N1918" s="18">
        <v>34164</v>
      </c>
      <c r="O1918" s="18"/>
    </row>
    <row r="1919" spans="1:15">
      <c r="A1919" s="17" t="s">
        <v>33</v>
      </c>
      <c r="B1919" s="17" t="s">
        <v>16416</v>
      </c>
      <c r="C1919" s="17" t="s">
        <v>16417</v>
      </c>
      <c r="D1919" s="17" t="s">
        <v>16413</v>
      </c>
      <c r="E1919" s="17" t="s">
        <v>24</v>
      </c>
      <c r="F1919" s="17" t="s">
        <v>46</v>
      </c>
      <c r="G1919" s="17" t="s">
        <v>47</v>
      </c>
      <c r="H1919" s="17" t="s">
        <v>16488</v>
      </c>
      <c r="I1919" s="17" t="s">
        <v>36</v>
      </c>
      <c r="J1919" s="17" t="s">
        <v>27</v>
      </c>
      <c r="K1919" s="17" t="s">
        <v>64</v>
      </c>
      <c r="L1919" s="17"/>
      <c r="M1919" s="17" t="s">
        <v>32</v>
      </c>
      <c r="N1919" s="18">
        <v>3934.57</v>
      </c>
      <c r="O1919" s="18"/>
    </row>
    <row r="1920" spans="1:15">
      <c r="A1920" s="25" t="s">
        <v>16427</v>
      </c>
      <c r="B1920" s="25" t="s">
        <v>16416</v>
      </c>
      <c r="C1920" s="25" t="s">
        <v>16417</v>
      </c>
      <c r="D1920" s="25" t="s">
        <v>16413</v>
      </c>
      <c r="E1920" s="25" t="s">
        <v>24</v>
      </c>
      <c r="F1920" s="25" t="s">
        <v>44</v>
      </c>
      <c r="G1920" s="25" t="s">
        <v>16445</v>
      </c>
      <c r="H1920" s="25" t="s">
        <v>16450</v>
      </c>
      <c r="I1920" s="25" t="s">
        <v>142</v>
      </c>
      <c r="J1920" s="25"/>
      <c r="K1920" s="25" t="s">
        <v>31</v>
      </c>
      <c r="L1920" s="25"/>
      <c r="M1920" s="25" t="s">
        <v>32</v>
      </c>
      <c r="N1920" s="23">
        <v>2840</v>
      </c>
      <c r="O1920" s="23"/>
    </row>
    <row r="1921" spans="1:15">
      <c r="A1921" s="25" t="s">
        <v>16427</v>
      </c>
      <c r="B1921" s="25" t="s">
        <v>16416</v>
      </c>
      <c r="C1921" s="25" t="s">
        <v>16417</v>
      </c>
      <c r="D1921" s="25" t="s">
        <v>16413</v>
      </c>
      <c r="E1921" s="25" t="s">
        <v>24</v>
      </c>
      <c r="F1921" s="25" t="s">
        <v>38</v>
      </c>
      <c r="G1921" s="25" t="s">
        <v>39</v>
      </c>
      <c r="H1921" s="25" t="s">
        <v>16451</v>
      </c>
      <c r="I1921" s="25" t="s">
        <v>142</v>
      </c>
      <c r="J1921" s="25"/>
      <c r="K1921" s="25" t="s">
        <v>31</v>
      </c>
      <c r="L1921" s="25"/>
      <c r="M1921" s="25" t="s">
        <v>32</v>
      </c>
      <c r="N1921" s="23">
        <v>3798</v>
      </c>
      <c r="O1921" s="23"/>
    </row>
    <row r="1922" spans="1:15">
      <c r="A1922" s="17" t="s">
        <v>33</v>
      </c>
      <c r="B1922" s="17" t="s">
        <v>16457</v>
      </c>
      <c r="C1922" s="17" t="s">
        <v>16458</v>
      </c>
      <c r="D1922" s="17" t="s">
        <v>16413</v>
      </c>
      <c r="E1922" s="17" t="s">
        <v>24</v>
      </c>
      <c r="F1922" s="17" t="s">
        <v>143</v>
      </c>
      <c r="G1922" s="17" t="s">
        <v>144</v>
      </c>
      <c r="H1922" s="17" t="s">
        <v>16781</v>
      </c>
      <c r="I1922" s="17" t="s">
        <v>53</v>
      </c>
      <c r="J1922" s="17" t="s">
        <v>27</v>
      </c>
      <c r="K1922" s="17" t="s">
        <v>71</v>
      </c>
      <c r="L1922" s="17"/>
      <c r="M1922" s="17" t="s">
        <v>32</v>
      </c>
      <c r="N1922" s="18">
        <v>3.92</v>
      </c>
      <c r="O1922" s="18"/>
    </row>
    <row r="1923" spans="1:15">
      <c r="A1923" s="22" t="s">
        <v>16424</v>
      </c>
      <c r="B1923" s="22" t="s">
        <v>16416</v>
      </c>
      <c r="C1923" s="22" t="s">
        <v>16417</v>
      </c>
      <c r="D1923" s="22" t="s">
        <v>16413</v>
      </c>
      <c r="E1923" s="22" t="s">
        <v>24</v>
      </c>
      <c r="F1923" s="36" t="s">
        <v>16505</v>
      </c>
      <c r="G1923" s="37" t="s">
        <v>45</v>
      </c>
      <c r="H1923" s="22" t="s">
        <v>16450</v>
      </c>
      <c r="I1923" s="19" t="s">
        <v>142</v>
      </c>
      <c r="J1923" s="22" t="s">
        <v>27</v>
      </c>
      <c r="K1923" s="22" t="s">
        <v>31</v>
      </c>
      <c r="L1923" s="22" t="s">
        <v>43</v>
      </c>
      <c r="M1923" s="22" t="s">
        <v>32</v>
      </c>
      <c r="N1923" s="23">
        <v>8015</v>
      </c>
      <c r="O1923" s="22" t="s">
        <v>27</v>
      </c>
    </row>
    <row r="1924" spans="1:15">
      <c r="A1924" s="17" t="s">
        <v>22</v>
      </c>
      <c r="B1924" s="17" t="s">
        <v>16416</v>
      </c>
      <c r="C1924" s="17" t="s">
        <v>16417</v>
      </c>
      <c r="D1924" s="17" t="s">
        <v>16413</v>
      </c>
      <c r="E1924" s="17" t="s">
        <v>24</v>
      </c>
      <c r="F1924" s="17" t="s">
        <v>44</v>
      </c>
      <c r="G1924" s="17" t="s">
        <v>45</v>
      </c>
      <c r="H1924" s="17" t="s">
        <v>16450</v>
      </c>
      <c r="I1924" s="17" t="s">
        <v>142</v>
      </c>
      <c r="J1924" s="17" t="s">
        <v>27</v>
      </c>
      <c r="K1924" s="17" t="s">
        <v>31</v>
      </c>
      <c r="L1924" s="17"/>
      <c r="M1924" s="17" t="s">
        <v>32</v>
      </c>
      <c r="N1924" s="18">
        <v>9532</v>
      </c>
      <c r="O1924" s="18"/>
    </row>
    <row r="1925" spans="1:15">
      <c r="A1925" s="22" t="s">
        <v>16464</v>
      </c>
      <c r="B1925" s="22" t="s">
        <v>16416</v>
      </c>
      <c r="C1925" s="22" t="s">
        <v>16417</v>
      </c>
      <c r="D1925" s="22" t="s">
        <v>16413</v>
      </c>
      <c r="E1925" s="22" t="s">
        <v>24</v>
      </c>
      <c r="F1925" s="26" t="s">
        <v>44</v>
      </c>
      <c r="G1925" s="27" t="s">
        <v>45</v>
      </c>
      <c r="H1925" s="22" t="s">
        <v>16450</v>
      </c>
      <c r="I1925" s="25" t="s">
        <v>142</v>
      </c>
      <c r="J1925" s="22" t="s">
        <v>27</v>
      </c>
      <c r="K1925" s="22" t="s">
        <v>16465</v>
      </c>
      <c r="L1925" s="22" t="s">
        <v>43</v>
      </c>
      <c r="M1925" s="22" t="s">
        <v>32</v>
      </c>
      <c r="N1925" s="23">
        <v>11147</v>
      </c>
      <c r="O1925" s="23"/>
    </row>
    <row r="1926" spans="1:15">
      <c r="A1926" s="19" t="s">
        <v>16415</v>
      </c>
      <c r="B1926" s="19" t="s">
        <v>16416</v>
      </c>
      <c r="C1926" s="19" t="s">
        <v>16417</v>
      </c>
      <c r="D1926" s="19" t="s">
        <v>16413</v>
      </c>
      <c r="E1926" s="19" t="s">
        <v>24</v>
      </c>
      <c r="F1926" s="19" t="s">
        <v>44</v>
      </c>
      <c r="G1926" s="19" t="s">
        <v>45</v>
      </c>
      <c r="H1926" s="19" t="s">
        <v>16450</v>
      </c>
      <c r="I1926" s="19" t="s">
        <v>142</v>
      </c>
      <c r="J1926" s="19" t="s">
        <v>27</v>
      </c>
      <c r="K1926" s="19" t="s">
        <v>31</v>
      </c>
      <c r="L1926" s="19" t="s">
        <v>43</v>
      </c>
      <c r="M1926" s="19" t="s">
        <v>32</v>
      </c>
      <c r="N1926" s="21">
        <v>15954</v>
      </c>
      <c r="O1926" s="19" t="s">
        <v>27</v>
      </c>
    </row>
    <row r="1927" spans="1:15">
      <c r="A1927" s="19" t="s">
        <v>16415</v>
      </c>
      <c r="B1927" s="19" t="s">
        <v>16416</v>
      </c>
      <c r="C1927" s="19" t="s">
        <v>16417</v>
      </c>
      <c r="D1927" s="19" t="s">
        <v>16413</v>
      </c>
      <c r="E1927" s="19" t="s">
        <v>24</v>
      </c>
      <c r="F1927" s="19" t="s">
        <v>38</v>
      </c>
      <c r="G1927" s="19" t="s">
        <v>39</v>
      </c>
      <c r="H1927" s="19" t="s">
        <v>16479</v>
      </c>
      <c r="I1927" s="19" t="s">
        <v>142</v>
      </c>
      <c r="J1927" s="19" t="s">
        <v>27</v>
      </c>
      <c r="K1927" s="19" t="s">
        <v>31</v>
      </c>
      <c r="L1927" s="19" t="s">
        <v>43</v>
      </c>
      <c r="M1927" s="19" t="s">
        <v>32</v>
      </c>
      <c r="N1927" s="21">
        <v>39383</v>
      </c>
      <c r="O1927" s="19" t="s">
        <v>27</v>
      </c>
    </row>
    <row r="1928" spans="1:15">
      <c r="A1928" s="17" t="s">
        <v>22</v>
      </c>
      <c r="B1928" s="17" t="s">
        <v>16416</v>
      </c>
      <c r="C1928" s="17" t="s">
        <v>16417</v>
      </c>
      <c r="D1928" s="17" t="s">
        <v>16413</v>
      </c>
      <c r="E1928" s="17" t="s">
        <v>24</v>
      </c>
      <c r="F1928" s="17" t="s">
        <v>38</v>
      </c>
      <c r="G1928" s="17" t="s">
        <v>39</v>
      </c>
      <c r="H1928" s="17" t="s">
        <v>16479</v>
      </c>
      <c r="I1928" s="17" t="s">
        <v>142</v>
      </c>
      <c r="J1928" s="17" t="s">
        <v>27</v>
      </c>
      <c r="K1928" s="17" t="s">
        <v>31</v>
      </c>
      <c r="L1928" s="17"/>
      <c r="M1928" s="17" t="s">
        <v>32</v>
      </c>
      <c r="N1928" s="18">
        <v>46594</v>
      </c>
      <c r="O1928" s="18"/>
    </row>
    <row r="1929" spans="1:15">
      <c r="A1929" s="22" t="s">
        <v>16464</v>
      </c>
      <c r="B1929" s="22" t="s">
        <v>16416</v>
      </c>
      <c r="C1929" s="22" t="s">
        <v>16417</v>
      </c>
      <c r="D1929" s="22" t="s">
        <v>16413</v>
      </c>
      <c r="E1929" s="22" t="s">
        <v>24</v>
      </c>
      <c r="F1929" s="26" t="s">
        <v>38</v>
      </c>
      <c r="G1929" s="27" t="s">
        <v>39</v>
      </c>
      <c r="H1929" s="22" t="s">
        <v>16451</v>
      </c>
      <c r="I1929" s="22" t="s">
        <v>142</v>
      </c>
      <c r="J1929" s="22" t="s">
        <v>27</v>
      </c>
      <c r="K1929" s="22" t="s">
        <v>16465</v>
      </c>
      <c r="L1929" s="22" t="s">
        <v>27</v>
      </c>
      <c r="M1929" s="22" t="s">
        <v>32</v>
      </c>
      <c r="N1929" s="23">
        <v>50942</v>
      </c>
      <c r="O1929" s="23"/>
    </row>
    <row r="1930" spans="1:15">
      <c r="A1930" s="19" t="s">
        <v>16415</v>
      </c>
      <c r="B1930" s="19" t="s">
        <v>16416</v>
      </c>
      <c r="C1930" s="19" t="s">
        <v>16417</v>
      </c>
      <c r="D1930" s="19" t="s">
        <v>16413</v>
      </c>
      <c r="E1930" s="19" t="s">
        <v>24</v>
      </c>
      <c r="F1930" s="19" t="s">
        <v>38</v>
      </c>
      <c r="G1930" s="19" t="s">
        <v>39</v>
      </c>
      <c r="H1930" s="19" t="s">
        <v>16451</v>
      </c>
      <c r="I1930" s="19" t="s">
        <v>142</v>
      </c>
      <c r="J1930" s="19" t="s">
        <v>27</v>
      </c>
      <c r="K1930" s="19" t="s">
        <v>31</v>
      </c>
      <c r="L1930" s="19" t="s">
        <v>27</v>
      </c>
      <c r="M1930" s="19" t="s">
        <v>32</v>
      </c>
      <c r="N1930" s="21">
        <v>56605</v>
      </c>
      <c r="O1930" s="19" t="s">
        <v>27</v>
      </c>
    </row>
    <row r="1931" spans="1:15">
      <c r="A1931" s="22" t="s">
        <v>16424</v>
      </c>
      <c r="B1931" s="22" t="s">
        <v>16416</v>
      </c>
      <c r="C1931" s="22" t="s">
        <v>16417</v>
      </c>
      <c r="D1931" s="22" t="s">
        <v>16413</v>
      </c>
      <c r="E1931" s="22" t="s">
        <v>24</v>
      </c>
      <c r="F1931" s="36" t="s">
        <v>38</v>
      </c>
      <c r="G1931" s="37" t="s">
        <v>39</v>
      </c>
      <c r="H1931" s="22" t="s">
        <v>16479</v>
      </c>
      <c r="I1931" s="19" t="s">
        <v>142</v>
      </c>
      <c r="J1931" s="22" t="s">
        <v>27</v>
      </c>
      <c r="K1931" s="22" t="s">
        <v>31</v>
      </c>
      <c r="L1931" s="22" t="s">
        <v>43</v>
      </c>
      <c r="M1931" s="22" t="s">
        <v>32</v>
      </c>
      <c r="N1931" s="23">
        <v>57868</v>
      </c>
      <c r="O1931" s="22" t="s">
        <v>27</v>
      </c>
    </row>
    <row r="1932" spans="1:15">
      <c r="A1932" s="17" t="s">
        <v>33</v>
      </c>
      <c r="B1932" s="17" t="s">
        <v>16457</v>
      </c>
      <c r="C1932" s="17" t="s">
        <v>16458</v>
      </c>
      <c r="D1932" s="17" t="s">
        <v>16413</v>
      </c>
      <c r="E1932" s="17" t="s">
        <v>24</v>
      </c>
      <c r="F1932" s="17" t="s">
        <v>46</v>
      </c>
      <c r="G1932" s="17" t="s">
        <v>47</v>
      </c>
      <c r="H1932" s="17" t="s">
        <v>16911</v>
      </c>
      <c r="I1932" s="17" t="s">
        <v>53</v>
      </c>
      <c r="J1932" s="17" t="s">
        <v>27</v>
      </c>
      <c r="K1932" s="17" t="s">
        <v>71</v>
      </c>
      <c r="L1932" s="17"/>
      <c r="M1932" s="17" t="s">
        <v>32</v>
      </c>
      <c r="N1932" s="18">
        <v>3.903</v>
      </c>
      <c r="O1932" s="18"/>
    </row>
    <row r="1933" spans="1:15">
      <c r="A1933" s="22" t="s">
        <v>16424</v>
      </c>
      <c r="B1933" s="22" t="s">
        <v>16416</v>
      </c>
      <c r="C1933" s="22" t="s">
        <v>16417</v>
      </c>
      <c r="D1933" s="22" t="s">
        <v>16413</v>
      </c>
      <c r="E1933" s="22" t="s">
        <v>24</v>
      </c>
      <c r="F1933" s="36" t="s">
        <v>38</v>
      </c>
      <c r="G1933" s="37" t="s">
        <v>39</v>
      </c>
      <c r="H1933" s="22" t="s">
        <v>16451</v>
      </c>
      <c r="I1933" s="19" t="s">
        <v>142</v>
      </c>
      <c r="J1933" s="22" t="s">
        <v>27</v>
      </c>
      <c r="K1933" s="22" t="s">
        <v>31</v>
      </c>
      <c r="L1933" s="22" t="s">
        <v>27</v>
      </c>
      <c r="M1933" s="22" t="s">
        <v>32</v>
      </c>
      <c r="N1933" s="23">
        <v>59345</v>
      </c>
      <c r="O1933" s="22" t="s">
        <v>27</v>
      </c>
    </row>
    <row r="1934" spans="1:15">
      <c r="A1934" s="22" t="s">
        <v>16464</v>
      </c>
      <c r="B1934" s="22" t="s">
        <v>16416</v>
      </c>
      <c r="C1934" s="22" t="s">
        <v>16417</v>
      </c>
      <c r="D1934" s="22" t="s">
        <v>16413</v>
      </c>
      <c r="E1934" s="22" t="s">
        <v>24</v>
      </c>
      <c r="F1934" s="26" t="s">
        <v>38</v>
      </c>
      <c r="G1934" s="27" t="s">
        <v>39</v>
      </c>
      <c r="H1934" s="22" t="s">
        <v>16479</v>
      </c>
      <c r="I1934" s="22" t="s">
        <v>142</v>
      </c>
      <c r="J1934" s="22" t="s">
        <v>27</v>
      </c>
      <c r="K1934" s="22" t="s">
        <v>16465</v>
      </c>
      <c r="L1934" s="22" t="s">
        <v>43</v>
      </c>
      <c r="M1934" s="22" t="s">
        <v>32</v>
      </c>
      <c r="N1934" s="23">
        <v>61992</v>
      </c>
      <c r="O1934" s="23"/>
    </row>
    <row r="1935" spans="1:15">
      <c r="A1935" s="17" t="s">
        <v>22</v>
      </c>
      <c r="B1935" s="17" t="s">
        <v>16416</v>
      </c>
      <c r="C1935" s="17" t="s">
        <v>16417</v>
      </c>
      <c r="D1935" s="17" t="s">
        <v>16413</v>
      </c>
      <c r="E1935" s="17" t="s">
        <v>24</v>
      </c>
      <c r="F1935" s="17" t="s">
        <v>38</v>
      </c>
      <c r="G1935" s="17" t="s">
        <v>39</v>
      </c>
      <c r="H1935" s="17" t="s">
        <v>16451</v>
      </c>
      <c r="I1935" s="17" t="s">
        <v>142</v>
      </c>
      <c r="J1935" s="17" t="s">
        <v>27</v>
      </c>
      <c r="K1935" s="17" t="s">
        <v>31</v>
      </c>
      <c r="L1935" s="17"/>
      <c r="M1935" s="17" t="s">
        <v>32</v>
      </c>
      <c r="N1935" s="18">
        <v>62368</v>
      </c>
      <c r="O1935" s="18"/>
    </row>
    <row r="1936" spans="1:15">
      <c r="A1936" s="17" t="s">
        <v>33</v>
      </c>
      <c r="B1936" s="17" t="s">
        <v>16457</v>
      </c>
      <c r="C1936" s="17" t="s">
        <v>16458</v>
      </c>
      <c r="D1936" s="17" t="s">
        <v>16413</v>
      </c>
      <c r="E1936" s="17" t="s">
        <v>24</v>
      </c>
      <c r="F1936" s="17" t="s">
        <v>74</v>
      </c>
      <c r="G1936" s="17" t="s">
        <v>75</v>
      </c>
      <c r="H1936" s="17" t="s">
        <v>16895</v>
      </c>
      <c r="I1936" s="17" t="s">
        <v>36</v>
      </c>
      <c r="J1936" s="17" t="s">
        <v>27</v>
      </c>
      <c r="K1936" s="17" t="s">
        <v>71</v>
      </c>
      <c r="L1936" s="17"/>
      <c r="M1936" s="17" t="s">
        <v>32</v>
      </c>
      <c r="N1936" s="18">
        <v>3.8919999999999999</v>
      </c>
      <c r="O1936" s="18"/>
    </row>
    <row r="1937" spans="1:15">
      <c r="A1937" s="25" t="s">
        <v>16427</v>
      </c>
      <c r="B1937" s="25" t="s">
        <v>16416</v>
      </c>
      <c r="C1937" s="25" t="s">
        <v>16417</v>
      </c>
      <c r="D1937" s="25" t="s">
        <v>16413</v>
      </c>
      <c r="E1937" s="25" t="s">
        <v>24</v>
      </c>
      <c r="F1937" s="25" t="s">
        <v>38</v>
      </c>
      <c r="G1937" s="25" t="s">
        <v>39</v>
      </c>
      <c r="H1937" s="25" t="s">
        <v>16479</v>
      </c>
      <c r="I1937" s="25" t="s">
        <v>142</v>
      </c>
      <c r="J1937" s="25"/>
      <c r="K1937" s="25" t="s">
        <v>31</v>
      </c>
      <c r="L1937" s="25"/>
      <c r="M1937" s="25" t="s">
        <v>32</v>
      </c>
      <c r="N1937" s="23">
        <v>71733</v>
      </c>
      <c r="O1937" s="23"/>
    </row>
    <row r="1938" spans="1:15">
      <c r="A1938" s="25" t="s">
        <v>16427</v>
      </c>
      <c r="B1938" s="25" t="s">
        <v>16416</v>
      </c>
      <c r="C1938" s="25" t="s">
        <v>16417</v>
      </c>
      <c r="D1938" s="25" t="s">
        <v>16413</v>
      </c>
      <c r="E1938" s="25" t="s">
        <v>24</v>
      </c>
      <c r="F1938" s="25" t="s">
        <v>38</v>
      </c>
      <c r="G1938" s="25" t="s">
        <v>39</v>
      </c>
      <c r="H1938" s="25" t="s">
        <v>16479</v>
      </c>
      <c r="I1938" s="25" t="s">
        <v>142</v>
      </c>
      <c r="J1938" s="25"/>
      <c r="K1938" s="25" t="s">
        <v>31</v>
      </c>
      <c r="L1938" s="25"/>
      <c r="M1938" s="25" t="s">
        <v>32</v>
      </c>
      <c r="N1938" s="23">
        <v>118432</v>
      </c>
      <c r="O1938" s="23"/>
    </row>
    <row r="1939" spans="1:15">
      <c r="A1939" s="22" t="s">
        <v>16424</v>
      </c>
      <c r="B1939" s="22" t="s">
        <v>16416</v>
      </c>
      <c r="C1939" s="22" t="s">
        <v>16417</v>
      </c>
      <c r="D1939" s="22" t="s">
        <v>16413</v>
      </c>
      <c r="E1939" s="22" t="s">
        <v>24</v>
      </c>
      <c r="F1939" s="36" t="s">
        <v>38</v>
      </c>
      <c r="G1939" s="37" t="s">
        <v>39</v>
      </c>
      <c r="H1939" s="22" t="s">
        <v>16479</v>
      </c>
      <c r="I1939" s="19" t="s">
        <v>142</v>
      </c>
      <c r="J1939" s="22" t="s">
        <v>27</v>
      </c>
      <c r="K1939" s="22" t="s">
        <v>31</v>
      </c>
      <c r="L1939" s="22" t="s">
        <v>43</v>
      </c>
      <c r="M1939" s="22" t="s">
        <v>32</v>
      </c>
      <c r="N1939" s="23">
        <v>226242</v>
      </c>
      <c r="O1939" s="22" t="s">
        <v>27</v>
      </c>
    </row>
    <row r="1940" spans="1:15">
      <c r="A1940" s="22" t="s">
        <v>16464</v>
      </c>
      <c r="B1940" s="22" t="s">
        <v>16416</v>
      </c>
      <c r="C1940" s="22" t="s">
        <v>16417</v>
      </c>
      <c r="D1940" s="22" t="s">
        <v>16413</v>
      </c>
      <c r="E1940" s="22" t="s">
        <v>24</v>
      </c>
      <c r="F1940" s="26" t="s">
        <v>38</v>
      </c>
      <c r="G1940" s="27" t="s">
        <v>39</v>
      </c>
      <c r="H1940" s="22" t="s">
        <v>16479</v>
      </c>
      <c r="I1940" s="22" t="s">
        <v>142</v>
      </c>
      <c r="J1940" s="22" t="s">
        <v>27</v>
      </c>
      <c r="K1940" s="22" t="s">
        <v>16465</v>
      </c>
      <c r="L1940" s="22" t="s">
        <v>43</v>
      </c>
      <c r="M1940" s="22" t="s">
        <v>32</v>
      </c>
      <c r="N1940" s="23">
        <v>226375</v>
      </c>
      <c r="O1940" s="23"/>
    </row>
    <row r="1941" spans="1:15">
      <c r="A1941" s="19" t="s">
        <v>16415</v>
      </c>
      <c r="B1941" s="19" t="s">
        <v>16416</v>
      </c>
      <c r="C1941" s="19" t="s">
        <v>16417</v>
      </c>
      <c r="D1941" s="19" t="s">
        <v>16413</v>
      </c>
      <c r="E1941" s="19" t="s">
        <v>24</v>
      </c>
      <c r="F1941" s="19" t="s">
        <v>38</v>
      </c>
      <c r="G1941" s="19" t="s">
        <v>39</v>
      </c>
      <c r="H1941" s="19" t="s">
        <v>16479</v>
      </c>
      <c r="I1941" s="19" t="s">
        <v>142</v>
      </c>
      <c r="J1941" s="19" t="s">
        <v>27</v>
      </c>
      <c r="K1941" s="19" t="s">
        <v>31</v>
      </c>
      <c r="L1941" s="19" t="s">
        <v>43</v>
      </c>
      <c r="M1941" s="19" t="s">
        <v>32</v>
      </c>
      <c r="N1941" s="21">
        <v>238954</v>
      </c>
      <c r="O1941" s="19" t="s">
        <v>27</v>
      </c>
    </row>
    <row r="1942" spans="1:15">
      <c r="A1942" s="17" t="s">
        <v>22</v>
      </c>
      <c r="B1942" s="17" t="s">
        <v>16416</v>
      </c>
      <c r="C1942" s="17" t="s">
        <v>16417</v>
      </c>
      <c r="D1942" s="17" t="s">
        <v>16413</v>
      </c>
      <c r="E1942" s="17" t="s">
        <v>24</v>
      </c>
      <c r="F1942" s="17" t="s">
        <v>38</v>
      </c>
      <c r="G1942" s="17" t="s">
        <v>39</v>
      </c>
      <c r="H1942" s="17" t="s">
        <v>16479</v>
      </c>
      <c r="I1942" s="17" t="s">
        <v>142</v>
      </c>
      <c r="J1942" s="17" t="s">
        <v>27</v>
      </c>
      <c r="K1942" s="17" t="s">
        <v>31</v>
      </c>
      <c r="L1942" s="17"/>
      <c r="M1942" s="17" t="s">
        <v>32</v>
      </c>
      <c r="N1942" s="18">
        <v>239808</v>
      </c>
      <c r="O1942" s="18"/>
    </row>
    <row r="1943" spans="1:15">
      <c r="A1943" s="17" t="s">
        <v>33</v>
      </c>
      <c r="B1943" s="17" t="s">
        <v>16481</v>
      </c>
      <c r="C1943" s="17" t="s">
        <v>16482</v>
      </c>
      <c r="D1943" s="17" t="s">
        <v>16413</v>
      </c>
      <c r="E1943" s="17" t="s">
        <v>24</v>
      </c>
      <c r="F1943" s="17" t="s">
        <v>80</v>
      </c>
      <c r="G1943" s="17" t="s">
        <v>81</v>
      </c>
      <c r="H1943" s="17" t="s">
        <v>16529</v>
      </c>
      <c r="I1943" s="17" t="s">
        <v>53</v>
      </c>
      <c r="J1943" s="17" t="s">
        <v>27</v>
      </c>
      <c r="K1943" s="17" t="s">
        <v>71</v>
      </c>
      <c r="L1943" s="17"/>
      <c r="M1943" s="17" t="s">
        <v>106</v>
      </c>
      <c r="N1943" s="18">
        <v>3889</v>
      </c>
      <c r="O1943" s="18"/>
    </row>
    <row r="1944" spans="1:15">
      <c r="A1944" s="22" t="s">
        <v>16464</v>
      </c>
      <c r="B1944" s="22" t="s">
        <v>16416</v>
      </c>
      <c r="C1944" s="22" t="s">
        <v>16417</v>
      </c>
      <c r="D1944" s="22" t="s">
        <v>16413</v>
      </c>
      <c r="E1944" s="22" t="s">
        <v>24</v>
      </c>
      <c r="F1944" s="26" t="s">
        <v>25</v>
      </c>
      <c r="G1944" s="27" t="s">
        <v>26</v>
      </c>
      <c r="H1944" s="22" t="s">
        <v>16418</v>
      </c>
      <c r="I1944" s="22" t="s">
        <v>29</v>
      </c>
      <c r="J1944" s="22" t="s">
        <v>27</v>
      </c>
      <c r="K1944" s="22" t="s">
        <v>16465</v>
      </c>
      <c r="L1944" s="22" t="s">
        <v>43</v>
      </c>
      <c r="M1944" s="22" t="s">
        <v>32</v>
      </c>
      <c r="N1944" s="23">
        <v>6911</v>
      </c>
      <c r="O1944" s="23"/>
    </row>
    <row r="1945" spans="1:15">
      <c r="A1945" s="17" t="s">
        <v>22</v>
      </c>
      <c r="B1945" s="17" t="s">
        <v>16416</v>
      </c>
      <c r="C1945" s="17" t="s">
        <v>16417</v>
      </c>
      <c r="D1945" s="17" t="s">
        <v>16413</v>
      </c>
      <c r="E1945" s="17" t="s">
        <v>24</v>
      </c>
      <c r="F1945" s="17" t="s">
        <v>25</v>
      </c>
      <c r="G1945" s="17" t="s">
        <v>26</v>
      </c>
      <c r="H1945" s="17" t="s">
        <v>16418</v>
      </c>
      <c r="I1945" s="17" t="s">
        <v>29</v>
      </c>
      <c r="J1945" s="17" t="s">
        <v>27</v>
      </c>
      <c r="K1945" s="17" t="s">
        <v>31</v>
      </c>
      <c r="L1945" s="17"/>
      <c r="M1945" s="17" t="s">
        <v>32</v>
      </c>
      <c r="N1945" s="18">
        <v>9372</v>
      </c>
      <c r="O1945" s="18"/>
    </row>
    <row r="1946" spans="1:15">
      <c r="A1946" s="19" t="s">
        <v>16415</v>
      </c>
      <c r="B1946" s="19" t="s">
        <v>16416</v>
      </c>
      <c r="C1946" s="19" t="s">
        <v>16417</v>
      </c>
      <c r="D1946" s="19" t="s">
        <v>16413</v>
      </c>
      <c r="E1946" s="19" t="s">
        <v>24</v>
      </c>
      <c r="F1946" s="19" t="s">
        <v>25</v>
      </c>
      <c r="G1946" s="19" t="s">
        <v>26</v>
      </c>
      <c r="H1946" s="19" t="s">
        <v>16418</v>
      </c>
      <c r="I1946" s="19" t="s">
        <v>29</v>
      </c>
      <c r="J1946" s="19" t="s">
        <v>27</v>
      </c>
      <c r="K1946" s="19" t="s">
        <v>31</v>
      </c>
      <c r="L1946" s="19" t="s">
        <v>43</v>
      </c>
      <c r="M1946" s="19" t="s">
        <v>32</v>
      </c>
      <c r="N1946" s="21">
        <v>10909</v>
      </c>
      <c r="O1946" s="19" t="s">
        <v>27</v>
      </c>
    </row>
    <row r="1947" spans="1:15">
      <c r="A1947" s="22" t="s">
        <v>16424</v>
      </c>
      <c r="B1947" s="22" t="s">
        <v>16416</v>
      </c>
      <c r="C1947" s="22" t="s">
        <v>16417</v>
      </c>
      <c r="D1947" s="22" t="s">
        <v>16413</v>
      </c>
      <c r="E1947" s="22" t="s">
        <v>24</v>
      </c>
      <c r="F1947" s="36" t="s">
        <v>25</v>
      </c>
      <c r="G1947" s="37" t="s">
        <v>26</v>
      </c>
      <c r="H1947" s="22" t="s">
        <v>16418</v>
      </c>
      <c r="I1947" s="19" t="s">
        <v>29</v>
      </c>
      <c r="J1947" s="22" t="s">
        <v>27</v>
      </c>
      <c r="K1947" s="22" t="s">
        <v>31</v>
      </c>
      <c r="L1947" s="22" t="s">
        <v>43</v>
      </c>
      <c r="M1947" s="22" t="s">
        <v>32</v>
      </c>
      <c r="N1947" s="23">
        <v>11296</v>
      </c>
      <c r="O1947" s="22" t="s">
        <v>27</v>
      </c>
    </row>
    <row r="1948" spans="1:15">
      <c r="A1948" s="25" t="s">
        <v>16427</v>
      </c>
      <c r="B1948" s="25" t="s">
        <v>16416</v>
      </c>
      <c r="C1948" s="25" t="s">
        <v>16417</v>
      </c>
      <c r="D1948" s="25" t="s">
        <v>16413</v>
      </c>
      <c r="E1948" s="25" t="s">
        <v>24</v>
      </c>
      <c r="F1948" s="25" t="s">
        <v>16428</v>
      </c>
      <c r="G1948" s="25" t="s">
        <v>16429</v>
      </c>
      <c r="H1948" s="25" t="s">
        <v>16418</v>
      </c>
      <c r="I1948" s="25" t="s">
        <v>29</v>
      </c>
      <c r="J1948" s="25"/>
      <c r="K1948" s="25" t="s">
        <v>31</v>
      </c>
      <c r="L1948" s="25"/>
      <c r="M1948" s="25" t="s">
        <v>32</v>
      </c>
      <c r="N1948" s="23">
        <v>11346</v>
      </c>
      <c r="O1948" s="23"/>
    </row>
    <row r="1949" spans="1:15">
      <c r="A1949" s="17" t="s">
        <v>33</v>
      </c>
      <c r="B1949" s="17" t="s">
        <v>16416</v>
      </c>
      <c r="C1949" s="17" t="s">
        <v>16417</v>
      </c>
      <c r="D1949" s="17" t="s">
        <v>16413</v>
      </c>
      <c r="E1949" s="17" t="s">
        <v>24</v>
      </c>
      <c r="F1949" s="17" t="s">
        <v>57</v>
      </c>
      <c r="G1949" s="17" t="s">
        <v>58</v>
      </c>
      <c r="H1949" s="17" t="s">
        <v>16483</v>
      </c>
      <c r="I1949" s="17" t="s">
        <v>56</v>
      </c>
      <c r="J1949" s="17" t="s">
        <v>27</v>
      </c>
      <c r="K1949" s="17" t="s">
        <v>160</v>
      </c>
      <c r="L1949" s="17"/>
      <c r="M1949" s="17" t="s">
        <v>112</v>
      </c>
      <c r="N1949" s="18">
        <v>3879.1170000000002</v>
      </c>
      <c r="O1949" s="18"/>
    </row>
    <row r="1950" spans="1:15">
      <c r="A1950" s="22" t="s">
        <v>16464</v>
      </c>
      <c r="B1950" s="22" t="s">
        <v>16416</v>
      </c>
      <c r="C1950" s="22" t="s">
        <v>16417</v>
      </c>
      <c r="D1950" s="22" t="s">
        <v>16413</v>
      </c>
      <c r="E1950" s="22" t="s">
        <v>24</v>
      </c>
      <c r="F1950" s="26" t="s">
        <v>41</v>
      </c>
      <c r="G1950" s="27" t="s">
        <v>42</v>
      </c>
      <c r="H1950" s="22" t="s">
        <v>16421</v>
      </c>
      <c r="I1950" s="22" t="s">
        <v>142</v>
      </c>
      <c r="J1950" s="22" t="s">
        <v>27</v>
      </c>
      <c r="K1950" s="22" t="s">
        <v>16465</v>
      </c>
      <c r="L1950" s="22" t="s">
        <v>27</v>
      </c>
      <c r="M1950" s="22" t="s">
        <v>32</v>
      </c>
      <c r="N1950" s="23">
        <v>17.059999999999999</v>
      </c>
      <c r="O1950" s="23"/>
    </row>
    <row r="1951" spans="1:15">
      <c r="A1951" s="17" t="s">
        <v>33</v>
      </c>
      <c r="B1951" s="17" t="s">
        <v>16411</v>
      </c>
      <c r="C1951" s="17" t="s">
        <v>16412</v>
      </c>
      <c r="D1951" s="17" t="s">
        <v>16413</v>
      </c>
      <c r="E1951" s="17" t="s">
        <v>24</v>
      </c>
      <c r="F1951" s="17" t="s">
        <v>48</v>
      </c>
      <c r="G1951" s="17" t="s">
        <v>49</v>
      </c>
      <c r="H1951" s="17" t="s">
        <v>16857</v>
      </c>
      <c r="I1951" s="17" t="s">
        <v>86</v>
      </c>
      <c r="J1951" s="17" t="s">
        <v>27</v>
      </c>
      <c r="K1951" s="17" t="s">
        <v>71</v>
      </c>
      <c r="L1951" s="17"/>
      <c r="M1951" s="17" t="s">
        <v>111</v>
      </c>
      <c r="N1951" s="18">
        <v>3869.88</v>
      </c>
      <c r="O1951" s="18"/>
    </row>
    <row r="1952" spans="1:15">
      <c r="A1952" s="25" t="s">
        <v>16427</v>
      </c>
      <c r="B1952" s="25" t="s">
        <v>16416</v>
      </c>
      <c r="C1952" s="25" t="s">
        <v>16417</v>
      </c>
      <c r="D1952" s="25" t="s">
        <v>16413</v>
      </c>
      <c r="E1952" s="25" t="s">
        <v>24</v>
      </c>
      <c r="F1952" s="25" t="s">
        <v>38</v>
      </c>
      <c r="G1952" s="25" t="s">
        <v>39</v>
      </c>
      <c r="H1952" s="25" t="s">
        <v>16557</v>
      </c>
      <c r="I1952" s="25" t="s">
        <v>142</v>
      </c>
      <c r="J1952" s="25"/>
      <c r="K1952" s="25" t="s">
        <v>31</v>
      </c>
      <c r="L1952" s="25"/>
      <c r="M1952" s="25" t="s">
        <v>32</v>
      </c>
      <c r="N1952" s="23">
        <v>107.2</v>
      </c>
      <c r="O1952" s="23"/>
    </row>
    <row r="1953" spans="1:15">
      <c r="A1953" s="22" t="s">
        <v>16464</v>
      </c>
      <c r="B1953" s="22" t="s">
        <v>16416</v>
      </c>
      <c r="C1953" s="22" t="s">
        <v>16417</v>
      </c>
      <c r="D1953" s="22" t="s">
        <v>16413</v>
      </c>
      <c r="E1953" s="22" t="s">
        <v>24</v>
      </c>
      <c r="F1953" s="26" t="s">
        <v>41</v>
      </c>
      <c r="G1953" s="27" t="s">
        <v>42</v>
      </c>
      <c r="H1953" s="22" t="s">
        <v>16449</v>
      </c>
      <c r="I1953" s="22" t="s">
        <v>142</v>
      </c>
      <c r="J1953" s="22" t="s">
        <v>27</v>
      </c>
      <c r="K1953" s="22" t="s">
        <v>16465</v>
      </c>
      <c r="L1953" s="22" t="s">
        <v>43</v>
      </c>
      <c r="M1953" s="22" t="s">
        <v>32</v>
      </c>
      <c r="N1953" s="23">
        <v>142.56</v>
      </c>
      <c r="O1953" s="23"/>
    </row>
    <row r="1954" spans="1:15">
      <c r="A1954" s="17" t="s">
        <v>33</v>
      </c>
      <c r="B1954" s="17" t="s">
        <v>16416</v>
      </c>
      <c r="C1954" s="17" t="s">
        <v>16417</v>
      </c>
      <c r="D1954" s="17" t="s">
        <v>16413</v>
      </c>
      <c r="E1954" s="17" t="s">
        <v>24</v>
      </c>
      <c r="F1954" s="17" t="s">
        <v>44</v>
      </c>
      <c r="G1954" s="17" t="s">
        <v>45</v>
      </c>
      <c r="H1954" s="17" t="s">
        <v>16446</v>
      </c>
      <c r="I1954" s="17" t="s">
        <v>53</v>
      </c>
      <c r="J1954" s="17" t="s">
        <v>27</v>
      </c>
      <c r="K1954" s="17" t="s">
        <v>31</v>
      </c>
      <c r="L1954" s="17"/>
      <c r="M1954" s="17" t="s">
        <v>32</v>
      </c>
      <c r="N1954" s="18">
        <v>3869.16</v>
      </c>
      <c r="O1954" s="18"/>
    </row>
    <row r="1955" spans="1:15">
      <c r="A1955" s="25" t="s">
        <v>16427</v>
      </c>
      <c r="B1955" s="25" t="s">
        <v>16416</v>
      </c>
      <c r="C1955" s="25" t="s">
        <v>16417</v>
      </c>
      <c r="D1955" s="25" t="s">
        <v>16413</v>
      </c>
      <c r="E1955" s="25" t="s">
        <v>24</v>
      </c>
      <c r="F1955" s="25" t="s">
        <v>41</v>
      </c>
      <c r="G1955" s="25" t="s">
        <v>42</v>
      </c>
      <c r="H1955" s="25" t="s">
        <v>16449</v>
      </c>
      <c r="I1955" s="25" t="s">
        <v>142</v>
      </c>
      <c r="J1955" s="25"/>
      <c r="K1955" s="25" t="s">
        <v>31</v>
      </c>
      <c r="L1955" s="25"/>
      <c r="M1955" s="25" t="s">
        <v>32</v>
      </c>
      <c r="N1955" s="23">
        <v>202.46</v>
      </c>
      <c r="O1955" s="23"/>
    </row>
    <row r="1956" spans="1:15">
      <c r="A1956" s="22" t="s">
        <v>16464</v>
      </c>
      <c r="B1956" s="22" t="s">
        <v>16416</v>
      </c>
      <c r="C1956" s="22" t="s">
        <v>16417</v>
      </c>
      <c r="D1956" s="22" t="s">
        <v>16413</v>
      </c>
      <c r="E1956" s="22" t="s">
        <v>24</v>
      </c>
      <c r="F1956" s="26" t="s">
        <v>57</v>
      </c>
      <c r="G1956" s="27" t="s">
        <v>58</v>
      </c>
      <c r="H1956" s="22" t="s">
        <v>16495</v>
      </c>
      <c r="I1956" s="22" t="s">
        <v>142</v>
      </c>
      <c r="J1956" s="22" t="s">
        <v>27</v>
      </c>
      <c r="K1956" s="22" t="s">
        <v>16465</v>
      </c>
      <c r="L1956" s="22" t="s">
        <v>27</v>
      </c>
      <c r="M1956" s="22" t="s">
        <v>32</v>
      </c>
      <c r="N1956" s="23">
        <v>225.82</v>
      </c>
      <c r="O1956" s="23"/>
    </row>
    <row r="1957" spans="1:15">
      <c r="A1957" s="17" t="s">
        <v>22</v>
      </c>
      <c r="B1957" s="17" t="s">
        <v>16416</v>
      </c>
      <c r="C1957" s="17" t="s">
        <v>16417</v>
      </c>
      <c r="D1957" s="17" t="s">
        <v>16413</v>
      </c>
      <c r="E1957" s="17" t="s">
        <v>24</v>
      </c>
      <c r="F1957" s="17" t="s">
        <v>38</v>
      </c>
      <c r="G1957" s="17" t="s">
        <v>39</v>
      </c>
      <c r="H1957" s="17" t="s">
        <v>16436</v>
      </c>
      <c r="I1957" s="17" t="s">
        <v>142</v>
      </c>
      <c r="J1957" s="17" t="s">
        <v>27</v>
      </c>
      <c r="K1957" s="17" t="s">
        <v>31</v>
      </c>
      <c r="L1957" s="17"/>
      <c r="M1957" s="17" t="s">
        <v>32</v>
      </c>
      <c r="N1957" s="18">
        <v>229</v>
      </c>
      <c r="O1957" s="18"/>
    </row>
    <row r="1958" spans="1:15">
      <c r="A1958" s="17" t="s">
        <v>22</v>
      </c>
      <c r="B1958" s="17" t="s">
        <v>16416</v>
      </c>
      <c r="C1958" s="17" t="s">
        <v>16417</v>
      </c>
      <c r="D1958" s="17" t="s">
        <v>16413</v>
      </c>
      <c r="E1958" s="17" t="s">
        <v>24</v>
      </c>
      <c r="F1958" s="17" t="s">
        <v>38</v>
      </c>
      <c r="G1958" s="17" t="s">
        <v>39</v>
      </c>
      <c r="H1958" s="17" t="s">
        <v>16436</v>
      </c>
      <c r="I1958" s="17" t="s">
        <v>142</v>
      </c>
      <c r="J1958" s="17" t="s">
        <v>27</v>
      </c>
      <c r="K1958" s="17" t="s">
        <v>31</v>
      </c>
      <c r="L1958" s="17"/>
      <c r="M1958" s="17" t="s">
        <v>32</v>
      </c>
      <c r="N1958" s="18">
        <v>229</v>
      </c>
      <c r="O1958" s="18"/>
    </row>
    <row r="1959" spans="1:15">
      <c r="A1959" s="17" t="s">
        <v>22</v>
      </c>
      <c r="B1959" s="17" t="s">
        <v>16416</v>
      </c>
      <c r="C1959" s="17" t="s">
        <v>16417</v>
      </c>
      <c r="D1959" s="17" t="s">
        <v>16413</v>
      </c>
      <c r="E1959" s="17" t="s">
        <v>24</v>
      </c>
      <c r="F1959" s="17" t="s">
        <v>57</v>
      </c>
      <c r="G1959" s="17" t="s">
        <v>58</v>
      </c>
      <c r="H1959" s="17" t="s">
        <v>16495</v>
      </c>
      <c r="I1959" s="17" t="s">
        <v>142</v>
      </c>
      <c r="J1959" s="17" t="s">
        <v>27</v>
      </c>
      <c r="K1959" s="17" t="s">
        <v>31</v>
      </c>
      <c r="L1959" s="17"/>
      <c r="M1959" s="17" t="s">
        <v>32</v>
      </c>
      <c r="N1959" s="18">
        <v>236.14</v>
      </c>
      <c r="O1959" s="18"/>
    </row>
    <row r="1960" spans="1:15">
      <c r="A1960" s="17" t="s">
        <v>22</v>
      </c>
      <c r="B1960" s="17" t="s">
        <v>16416</v>
      </c>
      <c r="C1960" s="17" t="s">
        <v>16417</v>
      </c>
      <c r="D1960" s="17" t="s">
        <v>16413</v>
      </c>
      <c r="E1960" s="17" t="s">
        <v>24</v>
      </c>
      <c r="F1960" s="17" t="s">
        <v>34</v>
      </c>
      <c r="G1960" s="17" t="s">
        <v>35</v>
      </c>
      <c r="H1960" s="17" t="s">
        <v>16438</v>
      </c>
      <c r="I1960" s="17" t="s">
        <v>142</v>
      </c>
      <c r="J1960" s="17" t="s">
        <v>27</v>
      </c>
      <c r="K1960" s="17" t="s">
        <v>31</v>
      </c>
      <c r="L1960" s="17"/>
      <c r="M1960" s="17" t="s">
        <v>32</v>
      </c>
      <c r="N1960" s="18">
        <v>242.66</v>
      </c>
      <c r="O1960" s="18"/>
    </row>
    <row r="1961" spans="1:15">
      <c r="A1961" s="22" t="s">
        <v>16424</v>
      </c>
      <c r="B1961" s="22" t="s">
        <v>16416</v>
      </c>
      <c r="C1961" s="22" t="s">
        <v>16417</v>
      </c>
      <c r="D1961" s="22" t="s">
        <v>16413</v>
      </c>
      <c r="E1961" s="22" t="s">
        <v>24</v>
      </c>
      <c r="F1961" s="36" t="s">
        <v>38</v>
      </c>
      <c r="G1961" s="37" t="s">
        <v>39</v>
      </c>
      <c r="H1961" s="22" t="s">
        <v>16557</v>
      </c>
      <c r="I1961" s="19" t="s">
        <v>142</v>
      </c>
      <c r="J1961" s="22" t="s">
        <v>27</v>
      </c>
      <c r="K1961" s="22" t="s">
        <v>31</v>
      </c>
      <c r="L1961" s="22" t="s">
        <v>27</v>
      </c>
      <c r="M1961" s="22" t="s">
        <v>32</v>
      </c>
      <c r="N1961" s="23">
        <v>247.14</v>
      </c>
      <c r="O1961" s="22" t="s">
        <v>27</v>
      </c>
    </row>
    <row r="1962" spans="1:15">
      <c r="A1962" s="22" t="s">
        <v>16424</v>
      </c>
      <c r="B1962" s="22" t="s">
        <v>16416</v>
      </c>
      <c r="C1962" s="22" t="s">
        <v>16417</v>
      </c>
      <c r="D1962" s="22" t="s">
        <v>16413</v>
      </c>
      <c r="E1962" s="22" t="s">
        <v>24</v>
      </c>
      <c r="F1962" s="36" t="s">
        <v>57</v>
      </c>
      <c r="G1962" s="37" t="s">
        <v>58</v>
      </c>
      <c r="H1962" s="22" t="s">
        <v>16495</v>
      </c>
      <c r="I1962" s="19" t="s">
        <v>142</v>
      </c>
      <c r="J1962" s="22" t="s">
        <v>27</v>
      </c>
      <c r="K1962" s="22" t="s">
        <v>31</v>
      </c>
      <c r="L1962" s="22" t="s">
        <v>27</v>
      </c>
      <c r="M1962" s="22" t="s">
        <v>32</v>
      </c>
      <c r="N1962" s="23">
        <v>259.02</v>
      </c>
      <c r="O1962" s="22" t="s">
        <v>27</v>
      </c>
    </row>
    <row r="1963" spans="1:15">
      <c r="A1963" s="25" t="s">
        <v>16427</v>
      </c>
      <c r="B1963" s="25" t="s">
        <v>16416</v>
      </c>
      <c r="C1963" s="25" t="s">
        <v>16417</v>
      </c>
      <c r="D1963" s="25" t="s">
        <v>16413</v>
      </c>
      <c r="E1963" s="25" t="s">
        <v>24</v>
      </c>
      <c r="F1963" s="25" t="s">
        <v>16428</v>
      </c>
      <c r="G1963" s="25" t="s">
        <v>16429</v>
      </c>
      <c r="H1963" s="25" t="s">
        <v>16495</v>
      </c>
      <c r="I1963" s="25" t="s">
        <v>142</v>
      </c>
      <c r="J1963" s="25"/>
      <c r="K1963" s="25" t="s">
        <v>31</v>
      </c>
      <c r="L1963" s="25"/>
      <c r="M1963" s="25" t="s">
        <v>32</v>
      </c>
      <c r="N1963" s="23">
        <v>263.44</v>
      </c>
      <c r="O1963" s="23"/>
    </row>
    <row r="1964" spans="1:15">
      <c r="A1964" s="19" t="s">
        <v>16415</v>
      </c>
      <c r="B1964" s="19" t="s">
        <v>16416</v>
      </c>
      <c r="C1964" s="19" t="s">
        <v>16417</v>
      </c>
      <c r="D1964" s="19" t="s">
        <v>16413</v>
      </c>
      <c r="E1964" s="19" t="s">
        <v>24</v>
      </c>
      <c r="F1964" s="19" t="s">
        <v>57</v>
      </c>
      <c r="G1964" s="19" t="s">
        <v>58</v>
      </c>
      <c r="H1964" s="19" t="s">
        <v>16495</v>
      </c>
      <c r="I1964" s="19" t="s">
        <v>142</v>
      </c>
      <c r="J1964" s="19" t="s">
        <v>27</v>
      </c>
      <c r="K1964" s="19" t="s">
        <v>31</v>
      </c>
      <c r="L1964" s="19" t="s">
        <v>27</v>
      </c>
      <c r="M1964" s="19" t="s">
        <v>32</v>
      </c>
      <c r="N1964" s="21">
        <v>299.38</v>
      </c>
      <c r="O1964" s="19" t="s">
        <v>27</v>
      </c>
    </row>
    <row r="1965" spans="1:15">
      <c r="A1965" s="19" t="s">
        <v>16415</v>
      </c>
      <c r="B1965" s="19" t="s">
        <v>16416</v>
      </c>
      <c r="C1965" s="19" t="s">
        <v>16417</v>
      </c>
      <c r="D1965" s="19" t="s">
        <v>16413</v>
      </c>
      <c r="E1965" s="19" t="s">
        <v>24</v>
      </c>
      <c r="F1965" s="19" t="s">
        <v>38</v>
      </c>
      <c r="G1965" s="19" t="s">
        <v>39</v>
      </c>
      <c r="H1965" s="19" t="s">
        <v>16557</v>
      </c>
      <c r="I1965" s="19" t="s">
        <v>142</v>
      </c>
      <c r="J1965" s="19" t="s">
        <v>27</v>
      </c>
      <c r="K1965" s="19" t="s">
        <v>31</v>
      </c>
      <c r="L1965" s="19" t="s">
        <v>27</v>
      </c>
      <c r="M1965" s="19" t="s">
        <v>32</v>
      </c>
      <c r="N1965" s="21">
        <v>303</v>
      </c>
      <c r="O1965" s="19" t="s">
        <v>27</v>
      </c>
    </row>
    <row r="1966" spans="1:15">
      <c r="A1966" s="25" t="s">
        <v>16427</v>
      </c>
      <c r="B1966" s="25" t="s">
        <v>16416</v>
      </c>
      <c r="C1966" s="25" t="s">
        <v>16417</v>
      </c>
      <c r="D1966" s="25" t="s">
        <v>16413</v>
      </c>
      <c r="E1966" s="25" t="s">
        <v>24</v>
      </c>
      <c r="F1966" s="25" t="s">
        <v>41</v>
      </c>
      <c r="G1966" s="25" t="s">
        <v>42</v>
      </c>
      <c r="H1966" s="25" t="s">
        <v>16421</v>
      </c>
      <c r="I1966" s="25" t="s">
        <v>142</v>
      </c>
      <c r="J1966" s="25"/>
      <c r="K1966" s="25" t="s">
        <v>31</v>
      </c>
      <c r="L1966" s="25"/>
      <c r="M1966" s="25" t="s">
        <v>32</v>
      </c>
      <c r="N1966" s="23">
        <v>331.82</v>
      </c>
      <c r="O1966" s="23"/>
    </row>
    <row r="1967" spans="1:15">
      <c r="A1967" s="17" t="s">
        <v>22</v>
      </c>
      <c r="B1967" s="17" t="s">
        <v>16416</v>
      </c>
      <c r="C1967" s="17" t="s">
        <v>16417</v>
      </c>
      <c r="D1967" s="17" t="s">
        <v>16413</v>
      </c>
      <c r="E1967" s="17" t="s">
        <v>24</v>
      </c>
      <c r="F1967" s="17" t="s">
        <v>41</v>
      </c>
      <c r="G1967" s="17" t="s">
        <v>42</v>
      </c>
      <c r="H1967" s="17" t="s">
        <v>16449</v>
      </c>
      <c r="I1967" s="17" t="s">
        <v>142</v>
      </c>
      <c r="J1967" s="17" t="s">
        <v>27</v>
      </c>
      <c r="K1967" s="17" t="s">
        <v>31</v>
      </c>
      <c r="L1967" s="17"/>
      <c r="M1967" s="17" t="s">
        <v>32</v>
      </c>
      <c r="N1967" s="18">
        <v>333.61</v>
      </c>
      <c r="O1967" s="18"/>
    </row>
    <row r="1968" spans="1:15">
      <c r="A1968" s="19" t="s">
        <v>16415</v>
      </c>
      <c r="B1968" s="19" t="s">
        <v>16416</v>
      </c>
      <c r="C1968" s="19" t="s">
        <v>16417</v>
      </c>
      <c r="D1968" s="19" t="s">
        <v>16413</v>
      </c>
      <c r="E1968" s="19" t="s">
        <v>24</v>
      </c>
      <c r="F1968" s="19" t="s">
        <v>34</v>
      </c>
      <c r="G1968" s="19" t="s">
        <v>35</v>
      </c>
      <c r="H1968" s="19" t="s">
        <v>16438</v>
      </c>
      <c r="I1968" s="19" t="s">
        <v>142</v>
      </c>
      <c r="J1968" s="19" t="s">
        <v>27</v>
      </c>
      <c r="K1968" s="19" t="s">
        <v>31</v>
      </c>
      <c r="L1968" s="19" t="s">
        <v>43</v>
      </c>
      <c r="M1968" s="19" t="s">
        <v>32</v>
      </c>
      <c r="N1968" s="21">
        <v>400.4</v>
      </c>
      <c r="O1968" s="19" t="s">
        <v>27</v>
      </c>
    </row>
    <row r="1969" spans="1:15">
      <c r="A1969" s="17" t="s">
        <v>33</v>
      </c>
      <c r="B1969" s="17" t="s">
        <v>16411</v>
      </c>
      <c r="C1969" s="17" t="s">
        <v>16412</v>
      </c>
      <c r="D1969" s="17" t="s">
        <v>16413</v>
      </c>
      <c r="E1969" s="17" t="s">
        <v>24</v>
      </c>
      <c r="F1969" s="17" t="s">
        <v>94</v>
      </c>
      <c r="G1969" s="17" t="s">
        <v>95</v>
      </c>
      <c r="H1969" s="17" t="s">
        <v>16463</v>
      </c>
      <c r="I1969" s="17" t="s">
        <v>96</v>
      </c>
      <c r="J1969" s="17" t="s">
        <v>27</v>
      </c>
      <c r="K1969" s="17" t="s">
        <v>71</v>
      </c>
      <c r="L1969" s="17"/>
      <c r="M1969" s="17" t="s">
        <v>32</v>
      </c>
      <c r="N1969" s="18">
        <v>3830.0909999999999</v>
      </c>
      <c r="O1969" s="18"/>
    </row>
    <row r="1970" spans="1:15">
      <c r="A1970" s="22" t="s">
        <v>16424</v>
      </c>
      <c r="B1970" s="22" t="s">
        <v>16416</v>
      </c>
      <c r="C1970" s="22" t="s">
        <v>16417</v>
      </c>
      <c r="D1970" s="22" t="s">
        <v>16413</v>
      </c>
      <c r="E1970" s="22" t="s">
        <v>24</v>
      </c>
      <c r="F1970" s="36" t="s">
        <v>34</v>
      </c>
      <c r="G1970" s="37" t="s">
        <v>35</v>
      </c>
      <c r="H1970" s="22" t="s">
        <v>16438</v>
      </c>
      <c r="I1970" s="19" t="s">
        <v>142</v>
      </c>
      <c r="J1970" s="22" t="s">
        <v>27</v>
      </c>
      <c r="K1970" s="22" t="s">
        <v>31</v>
      </c>
      <c r="L1970" s="22" t="s">
        <v>43</v>
      </c>
      <c r="M1970" s="22" t="s">
        <v>32</v>
      </c>
      <c r="N1970" s="23">
        <v>502.5</v>
      </c>
      <c r="O1970" s="22" t="s">
        <v>27</v>
      </c>
    </row>
    <row r="1971" spans="1:15">
      <c r="A1971" s="17" t="s">
        <v>22</v>
      </c>
      <c r="B1971" s="17" t="s">
        <v>16416</v>
      </c>
      <c r="C1971" s="17" t="s">
        <v>16417</v>
      </c>
      <c r="D1971" s="17" t="s">
        <v>16413</v>
      </c>
      <c r="E1971" s="17" t="s">
        <v>24</v>
      </c>
      <c r="F1971" s="17" t="s">
        <v>54</v>
      </c>
      <c r="G1971" s="17" t="s">
        <v>55</v>
      </c>
      <c r="H1971" s="17" t="s">
        <v>16430</v>
      </c>
      <c r="I1971" s="17" t="s">
        <v>142</v>
      </c>
      <c r="J1971" s="17" t="s">
        <v>27</v>
      </c>
      <c r="K1971" s="17" t="s">
        <v>31</v>
      </c>
      <c r="L1971" s="17"/>
      <c r="M1971" s="17" t="s">
        <v>32</v>
      </c>
      <c r="N1971" s="18">
        <v>588.08000000000004</v>
      </c>
      <c r="O1971" s="18"/>
    </row>
    <row r="1972" spans="1:15">
      <c r="A1972" s="19" t="s">
        <v>16415</v>
      </c>
      <c r="B1972" s="19" t="s">
        <v>16416</v>
      </c>
      <c r="C1972" s="19" t="s">
        <v>16417</v>
      </c>
      <c r="D1972" s="19" t="s">
        <v>16413</v>
      </c>
      <c r="E1972" s="19" t="s">
        <v>24</v>
      </c>
      <c r="F1972" s="19" t="s">
        <v>41</v>
      </c>
      <c r="G1972" s="19" t="s">
        <v>42</v>
      </c>
      <c r="H1972" s="19" t="s">
        <v>16449</v>
      </c>
      <c r="I1972" s="19" t="s">
        <v>142</v>
      </c>
      <c r="J1972" s="19" t="s">
        <v>27</v>
      </c>
      <c r="K1972" s="19" t="s">
        <v>31</v>
      </c>
      <c r="L1972" s="19" t="s">
        <v>43</v>
      </c>
      <c r="M1972" s="19" t="s">
        <v>32</v>
      </c>
      <c r="N1972" s="21">
        <v>633.84</v>
      </c>
      <c r="O1972" s="19" t="s">
        <v>27</v>
      </c>
    </row>
    <row r="1973" spans="1:15">
      <c r="A1973" s="19" t="s">
        <v>16415</v>
      </c>
      <c r="B1973" s="19" t="s">
        <v>16416</v>
      </c>
      <c r="C1973" s="19" t="s">
        <v>16417</v>
      </c>
      <c r="D1973" s="19" t="s">
        <v>16413</v>
      </c>
      <c r="E1973" s="19" t="s">
        <v>24</v>
      </c>
      <c r="F1973" s="19" t="s">
        <v>38</v>
      </c>
      <c r="G1973" s="19" t="s">
        <v>39</v>
      </c>
      <c r="H1973" s="19" t="s">
        <v>16557</v>
      </c>
      <c r="I1973" s="19" t="s">
        <v>142</v>
      </c>
      <c r="J1973" s="19" t="s">
        <v>27</v>
      </c>
      <c r="K1973" s="19" t="s">
        <v>31</v>
      </c>
      <c r="L1973" s="19" t="s">
        <v>27</v>
      </c>
      <c r="M1973" s="19" t="s">
        <v>32</v>
      </c>
      <c r="N1973" s="21">
        <v>636.52</v>
      </c>
      <c r="O1973" s="19" t="s">
        <v>27</v>
      </c>
    </row>
    <row r="1974" spans="1:15">
      <c r="A1974" s="17" t="s">
        <v>22</v>
      </c>
      <c r="B1974" s="17" t="s">
        <v>16416</v>
      </c>
      <c r="C1974" s="17" t="s">
        <v>16417</v>
      </c>
      <c r="D1974" s="17" t="s">
        <v>16413</v>
      </c>
      <c r="E1974" s="17" t="s">
        <v>24</v>
      </c>
      <c r="F1974" s="17" t="s">
        <v>38</v>
      </c>
      <c r="G1974" s="17" t="s">
        <v>39</v>
      </c>
      <c r="H1974" s="17" t="s">
        <v>16557</v>
      </c>
      <c r="I1974" s="17" t="s">
        <v>142</v>
      </c>
      <c r="J1974" s="17" t="s">
        <v>27</v>
      </c>
      <c r="K1974" s="17" t="s">
        <v>31</v>
      </c>
      <c r="L1974" s="17"/>
      <c r="M1974" s="17" t="s">
        <v>32</v>
      </c>
      <c r="N1974" s="18">
        <v>675.1</v>
      </c>
      <c r="O1974" s="18"/>
    </row>
    <row r="1975" spans="1:15">
      <c r="A1975" s="17" t="s">
        <v>33</v>
      </c>
      <c r="B1975" s="17" t="s">
        <v>16416</v>
      </c>
      <c r="C1975" s="17" t="s">
        <v>16417</v>
      </c>
      <c r="D1975" s="17" t="s">
        <v>16413</v>
      </c>
      <c r="E1975" s="17" t="s">
        <v>24</v>
      </c>
      <c r="F1975" s="17" t="s">
        <v>25</v>
      </c>
      <c r="G1975" s="17" t="s">
        <v>26</v>
      </c>
      <c r="H1975" s="17" t="s">
        <v>16418</v>
      </c>
      <c r="I1975" s="17" t="s">
        <v>29</v>
      </c>
      <c r="J1975" s="17" t="s">
        <v>27</v>
      </c>
      <c r="K1975" s="17" t="s">
        <v>31</v>
      </c>
      <c r="L1975" s="17"/>
      <c r="M1975" s="17" t="s">
        <v>32</v>
      </c>
      <c r="N1975" s="18">
        <v>3776.24</v>
      </c>
      <c r="O1975" s="18"/>
    </row>
    <row r="1976" spans="1:15">
      <c r="A1976" s="19" t="s">
        <v>16415</v>
      </c>
      <c r="B1976" s="19" t="s">
        <v>16416</v>
      </c>
      <c r="C1976" s="19" t="s">
        <v>16417</v>
      </c>
      <c r="D1976" s="19" t="s">
        <v>16413</v>
      </c>
      <c r="E1976" s="19" t="s">
        <v>24</v>
      </c>
      <c r="F1976" s="19" t="s">
        <v>54</v>
      </c>
      <c r="G1976" s="19" t="s">
        <v>55</v>
      </c>
      <c r="H1976" s="19" t="s">
        <v>16430</v>
      </c>
      <c r="I1976" s="19" t="s">
        <v>142</v>
      </c>
      <c r="J1976" s="19" t="s">
        <v>27</v>
      </c>
      <c r="K1976" s="19" t="s">
        <v>31</v>
      </c>
      <c r="L1976" s="19" t="s">
        <v>43</v>
      </c>
      <c r="M1976" s="19" t="s">
        <v>32</v>
      </c>
      <c r="N1976" s="21">
        <v>802.66</v>
      </c>
      <c r="O1976" s="19" t="s">
        <v>27</v>
      </c>
    </row>
    <row r="1977" spans="1:15">
      <c r="A1977" s="25" t="s">
        <v>16427</v>
      </c>
      <c r="B1977" s="25" t="s">
        <v>16416</v>
      </c>
      <c r="C1977" s="25" t="s">
        <v>16417</v>
      </c>
      <c r="D1977" s="25" t="s">
        <v>16413</v>
      </c>
      <c r="E1977" s="25" t="s">
        <v>24</v>
      </c>
      <c r="F1977" s="25" t="s">
        <v>41</v>
      </c>
      <c r="G1977" s="25" t="s">
        <v>42</v>
      </c>
      <c r="H1977" s="25" t="s">
        <v>16430</v>
      </c>
      <c r="I1977" s="25" t="s">
        <v>142</v>
      </c>
      <c r="J1977" s="25"/>
      <c r="K1977" s="25" t="s">
        <v>31</v>
      </c>
      <c r="L1977" s="25"/>
      <c r="M1977" s="25" t="s">
        <v>32</v>
      </c>
      <c r="N1977" s="23">
        <v>887.46</v>
      </c>
      <c r="O1977" s="23"/>
    </row>
    <row r="1978" spans="1:15">
      <c r="A1978" s="22" t="s">
        <v>16424</v>
      </c>
      <c r="B1978" s="22" t="s">
        <v>16416</v>
      </c>
      <c r="C1978" s="22" t="s">
        <v>16417</v>
      </c>
      <c r="D1978" s="22" t="s">
        <v>16413</v>
      </c>
      <c r="E1978" s="22" t="s">
        <v>24</v>
      </c>
      <c r="F1978" s="36" t="s">
        <v>54</v>
      </c>
      <c r="G1978" s="37" t="s">
        <v>55</v>
      </c>
      <c r="H1978" s="22" t="s">
        <v>16430</v>
      </c>
      <c r="I1978" s="19" t="s">
        <v>142</v>
      </c>
      <c r="J1978" s="22" t="s">
        <v>27</v>
      </c>
      <c r="K1978" s="22" t="s">
        <v>31</v>
      </c>
      <c r="L1978" s="22" t="s">
        <v>43</v>
      </c>
      <c r="M1978" s="22" t="s">
        <v>32</v>
      </c>
      <c r="N1978" s="23">
        <v>925.92</v>
      </c>
      <c r="O1978" s="22" t="s">
        <v>27</v>
      </c>
    </row>
    <row r="1979" spans="1:15">
      <c r="A1979" s="22" t="s">
        <v>16424</v>
      </c>
      <c r="B1979" s="22" t="s">
        <v>16416</v>
      </c>
      <c r="C1979" s="22" t="s">
        <v>16417</v>
      </c>
      <c r="D1979" s="22" t="s">
        <v>16413</v>
      </c>
      <c r="E1979" s="22" t="s">
        <v>24</v>
      </c>
      <c r="F1979" s="36" t="s">
        <v>41</v>
      </c>
      <c r="G1979" s="37" t="s">
        <v>42</v>
      </c>
      <c r="H1979" s="22" t="s">
        <v>16449</v>
      </c>
      <c r="I1979" s="19" t="s">
        <v>142</v>
      </c>
      <c r="J1979" s="22" t="s">
        <v>27</v>
      </c>
      <c r="K1979" s="22" t="s">
        <v>31</v>
      </c>
      <c r="L1979" s="22" t="s">
        <v>43</v>
      </c>
      <c r="M1979" s="22" t="s">
        <v>32</v>
      </c>
      <c r="N1979" s="23">
        <v>932.98</v>
      </c>
      <c r="O1979" s="22" t="s">
        <v>27</v>
      </c>
    </row>
    <row r="1980" spans="1:15">
      <c r="A1980" s="22" t="s">
        <v>16464</v>
      </c>
      <c r="B1980" s="22" t="s">
        <v>16416</v>
      </c>
      <c r="C1980" s="22" t="s">
        <v>16417</v>
      </c>
      <c r="D1980" s="22" t="s">
        <v>16413</v>
      </c>
      <c r="E1980" s="22" t="s">
        <v>24</v>
      </c>
      <c r="F1980" s="26" t="s">
        <v>54</v>
      </c>
      <c r="G1980" s="27" t="s">
        <v>55</v>
      </c>
      <c r="H1980" s="22" t="s">
        <v>16430</v>
      </c>
      <c r="I1980" s="22" t="s">
        <v>142</v>
      </c>
      <c r="J1980" s="22" t="s">
        <v>27</v>
      </c>
      <c r="K1980" s="22" t="s">
        <v>16465</v>
      </c>
      <c r="L1980" s="22" t="s">
        <v>43</v>
      </c>
      <c r="M1980" s="22" t="s">
        <v>32</v>
      </c>
      <c r="N1980" s="23">
        <v>1075.94</v>
      </c>
      <c r="O1980" s="23"/>
    </row>
    <row r="1981" spans="1:15">
      <c r="A1981" s="25" t="s">
        <v>16427</v>
      </c>
      <c r="B1981" s="25" t="s">
        <v>16416</v>
      </c>
      <c r="C1981" s="25" t="s">
        <v>16417</v>
      </c>
      <c r="D1981" s="25" t="s">
        <v>16413</v>
      </c>
      <c r="E1981" s="25" t="s">
        <v>24</v>
      </c>
      <c r="F1981" s="25" t="s">
        <v>38</v>
      </c>
      <c r="G1981" s="25" t="s">
        <v>39</v>
      </c>
      <c r="H1981" s="25" t="s">
        <v>16557</v>
      </c>
      <c r="I1981" s="25" t="s">
        <v>142</v>
      </c>
      <c r="J1981" s="25"/>
      <c r="K1981" s="25" t="s">
        <v>31</v>
      </c>
      <c r="L1981" s="25"/>
      <c r="M1981" s="25" t="s">
        <v>32</v>
      </c>
      <c r="N1981" s="23">
        <v>1144.82</v>
      </c>
      <c r="O1981" s="23"/>
    </row>
    <row r="1982" spans="1:15">
      <c r="A1982" s="25" t="s">
        <v>16427</v>
      </c>
      <c r="B1982" s="25" t="s">
        <v>16416</v>
      </c>
      <c r="C1982" s="25" t="s">
        <v>16417</v>
      </c>
      <c r="D1982" s="25" t="s">
        <v>16413</v>
      </c>
      <c r="E1982" s="25" t="s">
        <v>24</v>
      </c>
      <c r="F1982" s="25" t="s">
        <v>38</v>
      </c>
      <c r="G1982" s="25" t="s">
        <v>39</v>
      </c>
      <c r="H1982" s="25" t="s">
        <v>16557</v>
      </c>
      <c r="I1982" s="25" t="s">
        <v>142</v>
      </c>
      <c r="J1982" s="25"/>
      <c r="K1982" s="25" t="s">
        <v>31</v>
      </c>
      <c r="L1982" s="25"/>
      <c r="M1982" s="25" t="s">
        <v>32</v>
      </c>
      <c r="N1982" s="23">
        <v>1169.04</v>
      </c>
      <c r="O1982" s="23"/>
    </row>
    <row r="1983" spans="1:15">
      <c r="A1983" s="17" t="s">
        <v>33</v>
      </c>
      <c r="B1983" s="17" t="s">
        <v>16416</v>
      </c>
      <c r="C1983" s="17" t="s">
        <v>16417</v>
      </c>
      <c r="D1983" s="17" t="s">
        <v>16413</v>
      </c>
      <c r="E1983" s="17" t="s">
        <v>24</v>
      </c>
      <c r="F1983" s="17" t="s">
        <v>34</v>
      </c>
      <c r="G1983" s="17" t="s">
        <v>35</v>
      </c>
      <c r="H1983" s="17" t="s">
        <v>16442</v>
      </c>
      <c r="I1983" s="17" t="s">
        <v>40</v>
      </c>
      <c r="J1983" s="17" t="s">
        <v>27</v>
      </c>
      <c r="K1983" s="17" t="s">
        <v>71</v>
      </c>
      <c r="L1983" s="17"/>
      <c r="M1983" s="17" t="s">
        <v>32</v>
      </c>
      <c r="N1983" s="18">
        <v>3720.66</v>
      </c>
      <c r="O1983" s="18"/>
    </row>
    <row r="1984" spans="1:15">
      <c r="A1984" s="22" t="s">
        <v>16464</v>
      </c>
      <c r="B1984" s="22" t="s">
        <v>16416</v>
      </c>
      <c r="C1984" s="22" t="s">
        <v>16417</v>
      </c>
      <c r="D1984" s="22" t="s">
        <v>16413</v>
      </c>
      <c r="E1984" s="22" t="s">
        <v>24</v>
      </c>
      <c r="F1984" s="26" t="s">
        <v>38</v>
      </c>
      <c r="G1984" s="27" t="s">
        <v>39</v>
      </c>
      <c r="H1984" s="22" t="s">
        <v>16557</v>
      </c>
      <c r="I1984" s="22" t="s">
        <v>142</v>
      </c>
      <c r="J1984" s="22" t="s">
        <v>27</v>
      </c>
      <c r="K1984" s="22" t="s">
        <v>16465</v>
      </c>
      <c r="L1984" s="22" t="s">
        <v>27</v>
      </c>
      <c r="M1984" s="22" t="s">
        <v>32</v>
      </c>
      <c r="N1984" s="23">
        <v>1572.76</v>
      </c>
      <c r="O1984" s="23"/>
    </row>
    <row r="1985" spans="1:15">
      <c r="A1985" s="19" t="s">
        <v>16415</v>
      </c>
      <c r="B1985" s="19" t="s">
        <v>16416</v>
      </c>
      <c r="C1985" s="19" t="s">
        <v>16417</v>
      </c>
      <c r="D1985" s="19" t="s">
        <v>16413</v>
      </c>
      <c r="E1985" s="19" t="s">
        <v>24</v>
      </c>
      <c r="F1985" s="19" t="s">
        <v>38</v>
      </c>
      <c r="G1985" s="19" t="s">
        <v>39</v>
      </c>
      <c r="H1985" s="19" t="s">
        <v>16557</v>
      </c>
      <c r="I1985" s="19" t="s">
        <v>142</v>
      </c>
      <c r="J1985" s="19" t="s">
        <v>27</v>
      </c>
      <c r="K1985" s="19" t="s">
        <v>31</v>
      </c>
      <c r="L1985" s="19" t="s">
        <v>27</v>
      </c>
      <c r="M1985" s="19" t="s">
        <v>32</v>
      </c>
      <c r="N1985" s="21">
        <v>1702.16</v>
      </c>
      <c r="O1985" s="19" t="s">
        <v>27</v>
      </c>
    </row>
    <row r="1986" spans="1:15">
      <c r="A1986" s="25" t="s">
        <v>16427</v>
      </c>
      <c r="B1986" s="25" t="s">
        <v>16416</v>
      </c>
      <c r="C1986" s="25" t="s">
        <v>16417</v>
      </c>
      <c r="D1986" s="25" t="s">
        <v>16413</v>
      </c>
      <c r="E1986" s="25" t="s">
        <v>24</v>
      </c>
      <c r="F1986" s="25" t="s">
        <v>54</v>
      </c>
      <c r="G1986" s="25" t="s">
        <v>16517</v>
      </c>
      <c r="H1986" s="25" t="s">
        <v>16459</v>
      </c>
      <c r="I1986" s="25" t="s">
        <v>142</v>
      </c>
      <c r="J1986" s="25"/>
      <c r="K1986" s="25" t="s">
        <v>31</v>
      </c>
      <c r="L1986" s="25"/>
      <c r="M1986" s="25" t="s">
        <v>32</v>
      </c>
      <c r="N1986" s="23">
        <v>2074.1</v>
      </c>
      <c r="O1986" s="23"/>
    </row>
    <row r="1987" spans="1:15">
      <c r="A1987" s="22" t="s">
        <v>16464</v>
      </c>
      <c r="B1987" s="22" t="s">
        <v>16416</v>
      </c>
      <c r="C1987" s="22" t="s">
        <v>16417</v>
      </c>
      <c r="D1987" s="22" t="s">
        <v>16413</v>
      </c>
      <c r="E1987" s="22" t="s">
        <v>24</v>
      </c>
      <c r="F1987" s="26" t="s">
        <v>38</v>
      </c>
      <c r="G1987" s="27" t="s">
        <v>39</v>
      </c>
      <c r="H1987" s="22" t="s">
        <v>16557</v>
      </c>
      <c r="I1987" s="22" t="s">
        <v>142</v>
      </c>
      <c r="J1987" s="22" t="s">
        <v>27</v>
      </c>
      <c r="K1987" s="22" t="s">
        <v>16465</v>
      </c>
      <c r="L1987" s="22" t="s">
        <v>27</v>
      </c>
      <c r="M1987" s="22" t="s">
        <v>32</v>
      </c>
      <c r="N1987" s="23">
        <v>2301.2800000000002</v>
      </c>
      <c r="O1987" s="23"/>
    </row>
    <row r="1988" spans="1:15">
      <c r="A1988" s="22" t="s">
        <v>16464</v>
      </c>
      <c r="B1988" s="22" t="s">
        <v>16416</v>
      </c>
      <c r="C1988" s="22" t="s">
        <v>16417</v>
      </c>
      <c r="D1988" s="22" t="s">
        <v>16413</v>
      </c>
      <c r="E1988" s="22" t="s">
        <v>24</v>
      </c>
      <c r="F1988" s="26" t="s">
        <v>44</v>
      </c>
      <c r="G1988" s="27" t="s">
        <v>45</v>
      </c>
      <c r="H1988" s="22" t="s">
        <v>16450</v>
      </c>
      <c r="I1988" s="25" t="s">
        <v>142</v>
      </c>
      <c r="J1988" s="22" t="s">
        <v>27</v>
      </c>
      <c r="K1988" s="22" t="s">
        <v>16465</v>
      </c>
      <c r="L1988" s="22" t="s">
        <v>43</v>
      </c>
      <c r="M1988" s="22" t="s">
        <v>32</v>
      </c>
      <c r="N1988" s="23">
        <v>3881.59</v>
      </c>
      <c r="O1988" s="23"/>
    </row>
    <row r="1989" spans="1:15">
      <c r="A1989" s="25" t="s">
        <v>16427</v>
      </c>
      <c r="B1989" s="25" t="s">
        <v>16416</v>
      </c>
      <c r="C1989" s="25" t="s">
        <v>16417</v>
      </c>
      <c r="D1989" s="25" t="s">
        <v>16413</v>
      </c>
      <c r="E1989" s="25" t="s">
        <v>24</v>
      </c>
      <c r="F1989" s="25" t="s">
        <v>44</v>
      </c>
      <c r="G1989" s="25" t="s">
        <v>16445</v>
      </c>
      <c r="H1989" s="25" t="s">
        <v>16450</v>
      </c>
      <c r="I1989" s="25" t="s">
        <v>142</v>
      </c>
      <c r="J1989" s="25"/>
      <c r="K1989" s="25" t="s">
        <v>31</v>
      </c>
      <c r="L1989" s="25"/>
      <c r="M1989" s="25" t="s">
        <v>32</v>
      </c>
      <c r="N1989" s="23">
        <v>4088</v>
      </c>
      <c r="O1989" s="23"/>
    </row>
    <row r="1990" spans="1:15">
      <c r="A1990" s="17" t="s">
        <v>33</v>
      </c>
      <c r="B1990" s="17" t="s">
        <v>16416</v>
      </c>
      <c r="C1990" s="17" t="s">
        <v>16417</v>
      </c>
      <c r="D1990" s="17" t="s">
        <v>16413</v>
      </c>
      <c r="E1990" s="17" t="s">
        <v>24</v>
      </c>
      <c r="F1990" s="17" t="s">
        <v>41</v>
      </c>
      <c r="G1990" s="17" t="s">
        <v>42</v>
      </c>
      <c r="H1990" s="17" t="s">
        <v>16421</v>
      </c>
      <c r="I1990" s="17" t="s">
        <v>53</v>
      </c>
      <c r="J1990" s="17" t="s">
        <v>27</v>
      </c>
      <c r="K1990" s="17" t="s">
        <v>31</v>
      </c>
      <c r="L1990" s="17"/>
      <c r="M1990" s="17" t="s">
        <v>113</v>
      </c>
      <c r="N1990" s="18">
        <v>3672.2</v>
      </c>
      <c r="O1990" s="18"/>
    </row>
    <row r="1991" spans="1:15">
      <c r="A1991" s="17" t="s">
        <v>22</v>
      </c>
      <c r="B1991" s="17" t="s">
        <v>16416</v>
      </c>
      <c r="C1991" s="17" t="s">
        <v>16417</v>
      </c>
      <c r="D1991" s="17" t="s">
        <v>16413</v>
      </c>
      <c r="E1991" s="17" t="s">
        <v>24</v>
      </c>
      <c r="F1991" s="17" t="s">
        <v>44</v>
      </c>
      <c r="G1991" s="17" t="s">
        <v>45</v>
      </c>
      <c r="H1991" s="17" t="s">
        <v>16450</v>
      </c>
      <c r="I1991" s="17" t="s">
        <v>142</v>
      </c>
      <c r="J1991" s="17" t="s">
        <v>27</v>
      </c>
      <c r="K1991" s="17" t="s">
        <v>31</v>
      </c>
      <c r="L1991" s="17"/>
      <c r="M1991" s="17" t="s">
        <v>32</v>
      </c>
      <c r="N1991" s="18">
        <v>4330.8149999999996</v>
      </c>
      <c r="O1991" s="18"/>
    </row>
    <row r="1992" spans="1:15">
      <c r="A1992" s="25" t="s">
        <v>16427</v>
      </c>
      <c r="B1992" s="25" t="s">
        <v>16416</v>
      </c>
      <c r="C1992" s="25" t="s">
        <v>16417</v>
      </c>
      <c r="D1992" s="25" t="s">
        <v>16413</v>
      </c>
      <c r="E1992" s="25" t="s">
        <v>24</v>
      </c>
      <c r="F1992" s="25" t="s">
        <v>143</v>
      </c>
      <c r="G1992" s="25" t="s">
        <v>16913</v>
      </c>
      <c r="H1992" s="25" t="s">
        <v>16781</v>
      </c>
      <c r="I1992" s="25" t="s">
        <v>142</v>
      </c>
      <c r="J1992" s="25"/>
      <c r="K1992" s="25" t="s">
        <v>71</v>
      </c>
      <c r="L1992" s="25"/>
      <c r="M1992" s="25" t="s">
        <v>110</v>
      </c>
      <c r="N1992" s="23">
        <v>4409.63</v>
      </c>
      <c r="O1992" s="23"/>
    </row>
    <row r="1993" spans="1:15">
      <c r="A1993" s="22" t="s">
        <v>16464</v>
      </c>
      <c r="B1993" s="22" t="s">
        <v>16416</v>
      </c>
      <c r="C1993" s="22" t="s">
        <v>16417</v>
      </c>
      <c r="D1993" s="22" t="s">
        <v>16413</v>
      </c>
      <c r="E1993" s="22" t="s">
        <v>24</v>
      </c>
      <c r="F1993" s="26" t="s">
        <v>143</v>
      </c>
      <c r="G1993" s="27" t="s">
        <v>144</v>
      </c>
      <c r="H1993" s="22" t="s">
        <v>16781</v>
      </c>
      <c r="I1993" s="22" t="s">
        <v>142</v>
      </c>
      <c r="J1993" s="22" t="s">
        <v>27</v>
      </c>
      <c r="K1993" s="22" t="s">
        <v>16592</v>
      </c>
      <c r="L1993" s="22" t="s">
        <v>27</v>
      </c>
      <c r="M1993" s="22" t="s">
        <v>110</v>
      </c>
      <c r="N1993" s="23">
        <v>4505.08</v>
      </c>
      <c r="O1993" s="23"/>
    </row>
    <row r="1994" spans="1:15">
      <c r="A1994" s="22" t="s">
        <v>16424</v>
      </c>
      <c r="B1994" s="22" t="s">
        <v>16416</v>
      </c>
      <c r="C1994" s="22" t="s">
        <v>16417</v>
      </c>
      <c r="D1994" s="22" t="s">
        <v>16413</v>
      </c>
      <c r="E1994" s="22" t="s">
        <v>24</v>
      </c>
      <c r="F1994" s="36" t="s">
        <v>16505</v>
      </c>
      <c r="G1994" s="37" t="s">
        <v>45</v>
      </c>
      <c r="H1994" s="22" t="s">
        <v>16450</v>
      </c>
      <c r="I1994" s="19" t="s">
        <v>142</v>
      </c>
      <c r="J1994" s="22" t="s">
        <v>27</v>
      </c>
      <c r="K1994" s="22" t="s">
        <v>31</v>
      </c>
      <c r="L1994" s="22" t="s">
        <v>43</v>
      </c>
      <c r="M1994" s="22" t="s">
        <v>32</v>
      </c>
      <c r="N1994" s="23">
        <v>4585.8500000000004</v>
      </c>
      <c r="O1994" s="22" t="s">
        <v>27</v>
      </c>
    </row>
    <row r="1995" spans="1:15">
      <c r="A1995" s="19" t="s">
        <v>16415</v>
      </c>
      <c r="B1995" s="19" t="s">
        <v>16416</v>
      </c>
      <c r="C1995" s="19" t="s">
        <v>16417</v>
      </c>
      <c r="D1995" s="19" t="s">
        <v>16413</v>
      </c>
      <c r="E1995" s="19" t="s">
        <v>24</v>
      </c>
      <c r="F1995" s="19" t="s">
        <v>44</v>
      </c>
      <c r="G1995" s="19" t="s">
        <v>45</v>
      </c>
      <c r="H1995" s="19" t="s">
        <v>16450</v>
      </c>
      <c r="I1995" s="19" t="s">
        <v>142</v>
      </c>
      <c r="J1995" s="19" t="s">
        <v>27</v>
      </c>
      <c r="K1995" s="19" t="s">
        <v>31</v>
      </c>
      <c r="L1995" s="19" t="s">
        <v>43</v>
      </c>
      <c r="M1995" s="19" t="s">
        <v>32</v>
      </c>
      <c r="N1995" s="21">
        <v>4674.1149999999998</v>
      </c>
      <c r="O1995" s="19" t="s">
        <v>27</v>
      </c>
    </row>
    <row r="1996" spans="1:15">
      <c r="A1996" s="19" t="s">
        <v>16415</v>
      </c>
      <c r="B1996" s="19" t="s">
        <v>16416</v>
      </c>
      <c r="C1996" s="19" t="s">
        <v>16417</v>
      </c>
      <c r="D1996" s="19" t="s">
        <v>16413</v>
      </c>
      <c r="E1996" s="19" t="s">
        <v>24</v>
      </c>
      <c r="F1996" s="19" t="s">
        <v>143</v>
      </c>
      <c r="G1996" s="19" t="s">
        <v>144</v>
      </c>
      <c r="H1996" s="19" t="s">
        <v>16781</v>
      </c>
      <c r="I1996" s="19" t="s">
        <v>142</v>
      </c>
      <c r="J1996" s="19" t="s">
        <v>27</v>
      </c>
      <c r="K1996" s="19" t="s">
        <v>71</v>
      </c>
      <c r="L1996" s="19" t="s">
        <v>27</v>
      </c>
      <c r="M1996" s="19" t="s">
        <v>110</v>
      </c>
      <c r="N1996" s="21">
        <v>4719.67</v>
      </c>
      <c r="O1996" s="19" t="s">
        <v>27</v>
      </c>
    </row>
    <row r="1997" spans="1:15">
      <c r="A1997" s="22" t="s">
        <v>16424</v>
      </c>
      <c r="B1997" s="22" t="s">
        <v>16416</v>
      </c>
      <c r="C1997" s="22" t="s">
        <v>16417</v>
      </c>
      <c r="D1997" s="22" t="s">
        <v>16413</v>
      </c>
      <c r="E1997" s="22" t="s">
        <v>24</v>
      </c>
      <c r="F1997" s="36" t="s">
        <v>16915</v>
      </c>
      <c r="G1997" s="37" t="s">
        <v>144</v>
      </c>
      <c r="H1997" s="22" t="s">
        <v>16781</v>
      </c>
      <c r="I1997" s="19" t="s">
        <v>142</v>
      </c>
      <c r="J1997" s="22" t="s">
        <v>27</v>
      </c>
      <c r="K1997" s="22" t="s">
        <v>71</v>
      </c>
      <c r="L1997" s="22" t="s">
        <v>27</v>
      </c>
      <c r="M1997" s="22" t="s">
        <v>110</v>
      </c>
      <c r="N1997" s="23">
        <v>5124.62</v>
      </c>
      <c r="O1997" s="22" t="s">
        <v>27</v>
      </c>
    </row>
    <row r="1998" spans="1:15">
      <c r="A1998" s="17" t="s">
        <v>22</v>
      </c>
      <c r="B1998" s="17" t="s">
        <v>16416</v>
      </c>
      <c r="C1998" s="17" t="s">
        <v>16417</v>
      </c>
      <c r="D1998" s="17" t="s">
        <v>16413</v>
      </c>
      <c r="E1998" s="17" t="s">
        <v>24</v>
      </c>
      <c r="F1998" s="17" t="s">
        <v>143</v>
      </c>
      <c r="G1998" s="17" t="s">
        <v>144</v>
      </c>
      <c r="H1998" s="17" t="s">
        <v>16781</v>
      </c>
      <c r="I1998" s="17" t="s">
        <v>142</v>
      </c>
      <c r="J1998" s="17" t="s">
        <v>27</v>
      </c>
      <c r="K1998" s="17" t="s">
        <v>71</v>
      </c>
      <c r="L1998" s="17"/>
      <c r="M1998" s="17" t="s">
        <v>119</v>
      </c>
      <c r="N1998" s="18">
        <v>5390.34</v>
      </c>
      <c r="O1998" s="18"/>
    </row>
    <row r="1999" spans="1:15">
      <c r="A1999" s="17" t="s">
        <v>33</v>
      </c>
      <c r="B1999" s="17" t="s">
        <v>16457</v>
      </c>
      <c r="C1999" s="17" t="s">
        <v>16458</v>
      </c>
      <c r="D1999" s="17" t="s">
        <v>16413</v>
      </c>
      <c r="E1999" s="17" t="s">
        <v>24</v>
      </c>
      <c r="F1999" s="17" t="s">
        <v>80</v>
      </c>
      <c r="G1999" s="17" t="s">
        <v>81</v>
      </c>
      <c r="H1999" s="17" t="s">
        <v>16635</v>
      </c>
      <c r="I1999" s="17" t="s">
        <v>36</v>
      </c>
      <c r="J1999" s="17" t="s">
        <v>27</v>
      </c>
      <c r="K1999" s="17" t="s">
        <v>71</v>
      </c>
      <c r="L1999" s="17"/>
      <c r="M1999" s="17" t="s">
        <v>32</v>
      </c>
      <c r="N1999" s="18">
        <v>3.6520000000000001</v>
      </c>
      <c r="O1999" s="18"/>
    </row>
    <row r="2000" spans="1:15">
      <c r="A2000" s="25" t="s">
        <v>16427</v>
      </c>
      <c r="B2000" s="25" t="s">
        <v>16416</v>
      </c>
      <c r="C2000" s="25" t="s">
        <v>16417</v>
      </c>
      <c r="D2000" s="25" t="s">
        <v>16413</v>
      </c>
      <c r="E2000" s="25" t="s">
        <v>24</v>
      </c>
      <c r="F2000" s="25" t="s">
        <v>38</v>
      </c>
      <c r="G2000" s="25" t="s">
        <v>39</v>
      </c>
      <c r="H2000" s="25" t="s">
        <v>16557</v>
      </c>
      <c r="I2000" s="25" t="s">
        <v>142</v>
      </c>
      <c r="J2000" s="25"/>
      <c r="K2000" s="25" t="s">
        <v>31</v>
      </c>
      <c r="L2000" s="25"/>
      <c r="M2000" s="25" t="s">
        <v>32</v>
      </c>
      <c r="N2000" s="23">
        <v>7990.24</v>
      </c>
      <c r="O2000" s="23"/>
    </row>
    <row r="2001" spans="1:15">
      <c r="A2001" s="22" t="s">
        <v>16464</v>
      </c>
      <c r="B2001" s="22" t="s">
        <v>16416</v>
      </c>
      <c r="C2001" s="22" t="s">
        <v>16417</v>
      </c>
      <c r="D2001" s="22" t="s">
        <v>16413</v>
      </c>
      <c r="E2001" s="22" t="s">
        <v>24</v>
      </c>
      <c r="F2001" s="26" t="s">
        <v>38</v>
      </c>
      <c r="G2001" s="27" t="s">
        <v>39</v>
      </c>
      <c r="H2001" s="22" t="s">
        <v>16557</v>
      </c>
      <c r="I2001" s="22" t="s">
        <v>142</v>
      </c>
      <c r="J2001" s="22" t="s">
        <v>27</v>
      </c>
      <c r="K2001" s="22" t="s">
        <v>16465</v>
      </c>
      <c r="L2001" s="22" t="s">
        <v>27</v>
      </c>
      <c r="M2001" s="22" t="s">
        <v>32</v>
      </c>
      <c r="N2001" s="23">
        <v>8319.7000000000007</v>
      </c>
      <c r="O2001" s="23"/>
    </row>
    <row r="2002" spans="1:15">
      <c r="A2002" s="17" t="s">
        <v>22</v>
      </c>
      <c r="B2002" s="17" t="s">
        <v>16416</v>
      </c>
      <c r="C2002" s="17" t="s">
        <v>16417</v>
      </c>
      <c r="D2002" s="17" t="s">
        <v>16413</v>
      </c>
      <c r="E2002" s="17" t="s">
        <v>24</v>
      </c>
      <c r="F2002" s="17" t="s">
        <v>38</v>
      </c>
      <c r="G2002" s="17" t="s">
        <v>39</v>
      </c>
      <c r="H2002" s="17" t="s">
        <v>16557</v>
      </c>
      <c r="I2002" s="17" t="s">
        <v>142</v>
      </c>
      <c r="J2002" s="17" t="s">
        <v>27</v>
      </c>
      <c r="K2002" s="17" t="s">
        <v>31</v>
      </c>
      <c r="L2002" s="17"/>
      <c r="M2002" s="17" t="s">
        <v>32</v>
      </c>
      <c r="N2002" s="18">
        <v>8712.92</v>
      </c>
      <c r="O2002" s="18"/>
    </row>
    <row r="2003" spans="1:15">
      <c r="A2003" s="17" t="s">
        <v>33</v>
      </c>
      <c r="B2003" s="17" t="s">
        <v>16457</v>
      </c>
      <c r="C2003" s="17" t="s">
        <v>16458</v>
      </c>
      <c r="D2003" s="17" t="s">
        <v>16413</v>
      </c>
      <c r="E2003" s="17" t="s">
        <v>24</v>
      </c>
      <c r="F2003" s="17" t="s">
        <v>46</v>
      </c>
      <c r="G2003" s="17" t="s">
        <v>47</v>
      </c>
      <c r="H2003" s="17" t="s">
        <v>16916</v>
      </c>
      <c r="I2003" s="17" t="s">
        <v>53</v>
      </c>
      <c r="J2003" s="17" t="s">
        <v>27</v>
      </c>
      <c r="K2003" s="17" t="s">
        <v>71</v>
      </c>
      <c r="L2003" s="17"/>
      <c r="M2003" s="17" t="s">
        <v>32</v>
      </c>
      <c r="N2003" s="18">
        <v>3.6419999999999999</v>
      </c>
      <c r="O2003" s="18"/>
    </row>
    <row r="2004" spans="1:15">
      <c r="A2004" s="22" t="s">
        <v>16424</v>
      </c>
      <c r="B2004" s="22" t="s">
        <v>16416</v>
      </c>
      <c r="C2004" s="22" t="s">
        <v>16417</v>
      </c>
      <c r="D2004" s="22" t="s">
        <v>16413</v>
      </c>
      <c r="E2004" s="22" t="s">
        <v>24</v>
      </c>
      <c r="F2004" s="36" t="s">
        <v>38</v>
      </c>
      <c r="G2004" s="37" t="s">
        <v>39</v>
      </c>
      <c r="H2004" s="22" t="s">
        <v>16557</v>
      </c>
      <c r="I2004" s="19" t="s">
        <v>142</v>
      </c>
      <c r="J2004" s="22" t="s">
        <v>27</v>
      </c>
      <c r="K2004" s="22" t="s">
        <v>31</v>
      </c>
      <c r="L2004" s="22" t="s">
        <v>27</v>
      </c>
      <c r="M2004" s="22" t="s">
        <v>32</v>
      </c>
      <c r="N2004" s="23">
        <v>9158.2199999999993</v>
      </c>
      <c r="O2004" s="22" t="s">
        <v>27</v>
      </c>
    </row>
    <row r="2005" spans="1:15">
      <c r="A2005" s="19" t="s">
        <v>16415</v>
      </c>
      <c r="B2005" s="19" t="s">
        <v>16416</v>
      </c>
      <c r="C2005" s="19" t="s">
        <v>16417</v>
      </c>
      <c r="D2005" s="19" t="s">
        <v>16413</v>
      </c>
      <c r="E2005" s="19" t="s">
        <v>24</v>
      </c>
      <c r="F2005" s="19" t="s">
        <v>38</v>
      </c>
      <c r="G2005" s="19" t="s">
        <v>39</v>
      </c>
      <c r="H2005" s="19" t="s">
        <v>16557</v>
      </c>
      <c r="I2005" s="19" t="s">
        <v>142</v>
      </c>
      <c r="J2005" s="19" t="s">
        <v>27</v>
      </c>
      <c r="K2005" s="19" t="s">
        <v>31</v>
      </c>
      <c r="L2005" s="19" t="s">
        <v>27</v>
      </c>
      <c r="M2005" s="19" t="s">
        <v>32</v>
      </c>
      <c r="N2005" s="21">
        <v>9474.2800000000007</v>
      </c>
      <c r="O2005" s="19" t="s">
        <v>27</v>
      </c>
    </row>
    <row r="2006" spans="1:15">
      <c r="A2006" s="19" t="s">
        <v>16415</v>
      </c>
      <c r="B2006" s="19" t="s">
        <v>16416</v>
      </c>
      <c r="C2006" s="19" t="s">
        <v>16417</v>
      </c>
      <c r="D2006" s="19" t="s">
        <v>16413</v>
      </c>
      <c r="E2006" s="19" t="s">
        <v>24</v>
      </c>
      <c r="F2006" s="19" t="s">
        <v>54</v>
      </c>
      <c r="G2006" s="19" t="s">
        <v>55</v>
      </c>
      <c r="H2006" s="19" t="s">
        <v>16459</v>
      </c>
      <c r="I2006" s="19" t="s">
        <v>142</v>
      </c>
      <c r="J2006" s="19" t="s">
        <v>27</v>
      </c>
      <c r="K2006" s="19" t="s">
        <v>31</v>
      </c>
      <c r="L2006" s="19" t="s">
        <v>27</v>
      </c>
      <c r="M2006" s="19" t="s">
        <v>32</v>
      </c>
      <c r="N2006" s="21">
        <v>15724.12</v>
      </c>
      <c r="O2006" s="19" t="s">
        <v>27</v>
      </c>
    </row>
    <row r="2007" spans="1:15">
      <c r="A2007" s="17" t="s">
        <v>33</v>
      </c>
      <c r="B2007" s="17" t="s">
        <v>16457</v>
      </c>
      <c r="C2007" s="17" t="s">
        <v>16458</v>
      </c>
      <c r="D2007" s="17" t="s">
        <v>16413</v>
      </c>
      <c r="E2007" s="17" t="s">
        <v>24</v>
      </c>
      <c r="F2007" s="17" t="s">
        <v>62</v>
      </c>
      <c r="G2007" s="17" t="s">
        <v>63</v>
      </c>
      <c r="H2007" s="17" t="s">
        <v>16454</v>
      </c>
      <c r="I2007" s="17" t="s">
        <v>36</v>
      </c>
      <c r="J2007" s="17" t="s">
        <v>27</v>
      </c>
      <c r="K2007" s="17" t="s">
        <v>31</v>
      </c>
      <c r="L2007" s="17"/>
      <c r="M2007" s="17" t="s">
        <v>105</v>
      </c>
      <c r="N2007" s="18">
        <v>3629</v>
      </c>
      <c r="O2007" s="18"/>
    </row>
    <row r="2008" spans="1:15">
      <c r="A2008" s="25" t="s">
        <v>16427</v>
      </c>
      <c r="B2008" s="25" t="s">
        <v>16416</v>
      </c>
      <c r="C2008" s="25" t="s">
        <v>16417</v>
      </c>
      <c r="D2008" s="25" t="s">
        <v>16413</v>
      </c>
      <c r="E2008" s="25" t="s">
        <v>24</v>
      </c>
      <c r="F2008" s="25" t="s">
        <v>143</v>
      </c>
      <c r="G2008" s="25" t="s">
        <v>16913</v>
      </c>
      <c r="H2008" s="25" t="s">
        <v>16628</v>
      </c>
      <c r="I2008" s="25" t="s">
        <v>142</v>
      </c>
      <c r="J2008" s="25"/>
      <c r="K2008" s="25" t="s">
        <v>31</v>
      </c>
      <c r="L2008" s="25"/>
      <c r="M2008" s="25" t="s">
        <v>110</v>
      </c>
      <c r="N2008" s="23">
        <v>17825.04</v>
      </c>
      <c r="O2008" s="23"/>
    </row>
    <row r="2009" spans="1:15">
      <c r="A2009" s="17" t="s">
        <v>22</v>
      </c>
      <c r="B2009" s="17" t="s">
        <v>16416</v>
      </c>
      <c r="C2009" s="17" t="s">
        <v>16417</v>
      </c>
      <c r="D2009" s="17" t="s">
        <v>16413</v>
      </c>
      <c r="E2009" s="17" t="s">
        <v>24</v>
      </c>
      <c r="F2009" s="17" t="s">
        <v>143</v>
      </c>
      <c r="G2009" s="17" t="s">
        <v>144</v>
      </c>
      <c r="H2009" s="17" t="s">
        <v>16628</v>
      </c>
      <c r="I2009" s="17" t="s">
        <v>142</v>
      </c>
      <c r="J2009" s="17" t="s">
        <v>27</v>
      </c>
      <c r="K2009" s="17" t="s">
        <v>31</v>
      </c>
      <c r="L2009" s="17"/>
      <c r="M2009" s="17" t="s">
        <v>119</v>
      </c>
      <c r="N2009" s="18">
        <v>19240.18</v>
      </c>
      <c r="O2009" s="18"/>
    </row>
    <row r="2010" spans="1:15">
      <c r="A2010" s="22" t="s">
        <v>16464</v>
      </c>
      <c r="B2010" s="22" t="s">
        <v>16416</v>
      </c>
      <c r="C2010" s="22" t="s">
        <v>16417</v>
      </c>
      <c r="D2010" s="22" t="s">
        <v>16413</v>
      </c>
      <c r="E2010" s="22" t="s">
        <v>24</v>
      </c>
      <c r="F2010" s="26" t="s">
        <v>54</v>
      </c>
      <c r="G2010" s="27" t="s">
        <v>55</v>
      </c>
      <c r="H2010" s="22" t="s">
        <v>16459</v>
      </c>
      <c r="I2010" s="22" t="s">
        <v>142</v>
      </c>
      <c r="J2010" s="22" t="s">
        <v>27</v>
      </c>
      <c r="K2010" s="22" t="s">
        <v>16465</v>
      </c>
      <c r="L2010" s="22" t="s">
        <v>27</v>
      </c>
      <c r="M2010" s="22" t="s">
        <v>32</v>
      </c>
      <c r="N2010" s="23">
        <v>22158.92</v>
      </c>
      <c r="O2010" s="23"/>
    </row>
    <row r="2011" spans="1:15">
      <c r="A2011" s="22" t="s">
        <v>16424</v>
      </c>
      <c r="B2011" s="22" t="s">
        <v>16416</v>
      </c>
      <c r="C2011" s="22" t="s">
        <v>16417</v>
      </c>
      <c r="D2011" s="22" t="s">
        <v>16413</v>
      </c>
      <c r="E2011" s="22" t="s">
        <v>24</v>
      </c>
      <c r="F2011" s="36" t="s">
        <v>54</v>
      </c>
      <c r="G2011" s="37" t="s">
        <v>55</v>
      </c>
      <c r="H2011" s="22" t="s">
        <v>16459</v>
      </c>
      <c r="I2011" s="19" t="s">
        <v>142</v>
      </c>
      <c r="J2011" s="22" t="s">
        <v>27</v>
      </c>
      <c r="K2011" s="22" t="s">
        <v>31</v>
      </c>
      <c r="L2011" s="22" t="s">
        <v>27</v>
      </c>
      <c r="M2011" s="22" t="s">
        <v>32</v>
      </c>
      <c r="N2011" s="23">
        <v>24310.45</v>
      </c>
      <c r="O2011" s="22" t="s">
        <v>27</v>
      </c>
    </row>
    <row r="2012" spans="1:15">
      <c r="A2012" s="17" t="s">
        <v>22</v>
      </c>
      <c r="B2012" s="17" t="s">
        <v>16416</v>
      </c>
      <c r="C2012" s="17" t="s">
        <v>16417</v>
      </c>
      <c r="D2012" s="17" t="s">
        <v>16413</v>
      </c>
      <c r="E2012" s="17" t="s">
        <v>24</v>
      </c>
      <c r="F2012" s="17" t="s">
        <v>54</v>
      </c>
      <c r="G2012" s="17" t="s">
        <v>55</v>
      </c>
      <c r="H2012" s="17" t="s">
        <v>16459</v>
      </c>
      <c r="I2012" s="17" t="s">
        <v>142</v>
      </c>
      <c r="J2012" s="17" t="s">
        <v>27</v>
      </c>
      <c r="K2012" s="17" t="s">
        <v>31</v>
      </c>
      <c r="L2012" s="17"/>
      <c r="M2012" s="17" t="s">
        <v>32</v>
      </c>
      <c r="N2012" s="18">
        <v>27895.040000000001</v>
      </c>
      <c r="O2012" s="18"/>
    </row>
    <row r="2013" spans="1:15">
      <c r="A2013" s="22" t="s">
        <v>16424</v>
      </c>
      <c r="B2013" s="22" t="s">
        <v>16416</v>
      </c>
      <c r="C2013" s="22" t="s">
        <v>16417</v>
      </c>
      <c r="D2013" s="22" t="s">
        <v>16413</v>
      </c>
      <c r="E2013" s="22" t="s">
        <v>24</v>
      </c>
      <c r="F2013" s="36" t="s">
        <v>16917</v>
      </c>
      <c r="G2013" s="37" t="s">
        <v>144</v>
      </c>
      <c r="H2013" s="22" t="s">
        <v>16628</v>
      </c>
      <c r="I2013" s="19" t="s">
        <v>142</v>
      </c>
      <c r="J2013" s="22" t="s">
        <v>27</v>
      </c>
      <c r="K2013" s="22" t="s">
        <v>31</v>
      </c>
      <c r="L2013" s="22" t="s">
        <v>43</v>
      </c>
      <c r="M2013" s="22" t="s">
        <v>110</v>
      </c>
      <c r="N2013" s="23">
        <v>32337.119999999999</v>
      </c>
      <c r="O2013" s="22" t="s">
        <v>27</v>
      </c>
    </row>
    <row r="2014" spans="1:15">
      <c r="A2014" s="22" t="s">
        <v>16464</v>
      </c>
      <c r="B2014" s="22" t="s">
        <v>16416</v>
      </c>
      <c r="C2014" s="22" t="s">
        <v>16417</v>
      </c>
      <c r="D2014" s="22" t="s">
        <v>16413</v>
      </c>
      <c r="E2014" s="22" t="s">
        <v>24</v>
      </c>
      <c r="F2014" s="26" t="s">
        <v>143</v>
      </c>
      <c r="G2014" s="27" t="s">
        <v>144</v>
      </c>
      <c r="H2014" s="22" t="s">
        <v>16628</v>
      </c>
      <c r="I2014" s="22" t="s">
        <v>142</v>
      </c>
      <c r="J2014" s="22" t="s">
        <v>27</v>
      </c>
      <c r="K2014" s="22" t="s">
        <v>16465</v>
      </c>
      <c r="L2014" s="22" t="s">
        <v>43</v>
      </c>
      <c r="M2014" s="22" t="s">
        <v>110</v>
      </c>
      <c r="N2014" s="23">
        <v>32402.26</v>
      </c>
      <c r="O2014" s="23"/>
    </row>
    <row r="2015" spans="1:15">
      <c r="A2015" s="17" t="s">
        <v>33</v>
      </c>
      <c r="B2015" s="17" t="s">
        <v>16481</v>
      </c>
      <c r="C2015" s="17" t="s">
        <v>16482</v>
      </c>
      <c r="D2015" s="17" t="s">
        <v>16413</v>
      </c>
      <c r="E2015" s="17" t="s">
        <v>24</v>
      </c>
      <c r="F2015" s="17" t="s">
        <v>54</v>
      </c>
      <c r="G2015" s="17" t="s">
        <v>55</v>
      </c>
      <c r="H2015" s="17" t="s">
        <v>16818</v>
      </c>
      <c r="I2015" s="17" t="s">
        <v>36</v>
      </c>
      <c r="J2015" s="17" t="s">
        <v>27</v>
      </c>
      <c r="K2015" s="17" t="s">
        <v>31</v>
      </c>
      <c r="L2015" s="17"/>
      <c r="M2015" s="17" t="s">
        <v>112</v>
      </c>
      <c r="N2015" s="18">
        <v>3626</v>
      </c>
      <c r="O2015" s="18"/>
    </row>
    <row r="2016" spans="1:15">
      <c r="A2016" s="19" t="s">
        <v>16415</v>
      </c>
      <c r="B2016" s="19" t="s">
        <v>16416</v>
      </c>
      <c r="C2016" s="19" t="s">
        <v>16417</v>
      </c>
      <c r="D2016" s="19" t="s">
        <v>16413</v>
      </c>
      <c r="E2016" s="19" t="s">
        <v>24</v>
      </c>
      <c r="F2016" s="19" t="s">
        <v>143</v>
      </c>
      <c r="G2016" s="19" t="s">
        <v>144</v>
      </c>
      <c r="H2016" s="19" t="s">
        <v>16628</v>
      </c>
      <c r="I2016" s="19" t="s">
        <v>142</v>
      </c>
      <c r="J2016" s="19" t="s">
        <v>27</v>
      </c>
      <c r="K2016" s="19" t="s">
        <v>31</v>
      </c>
      <c r="L2016" s="19" t="s">
        <v>43</v>
      </c>
      <c r="M2016" s="19" t="s">
        <v>110</v>
      </c>
      <c r="N2016" s="21">
        <v>36780.160000000003</v>
      </c>
      <c r="O2016" s="19" t="s">
        <v>27</v>
      </c>
    </row>
    <row r="2017" spans="1:15">
      <c r="A2017" s="25" t="s">
        <v>16427</v>
      </c>
      <c r="B2017" s="25" t="s">
        <v>16416</v>
      </c>
      <c r="C2017" s="25" t="s">
        <v>16417</v>
      </c>
      <c r="D2017" s="25" t="s">
        <v>16413</v>
      </c>
      <c r="E2017" s="25" t="s">
        <v>24</v>
      </c>
      <c r="F2017" s="25" t="s">
        <v>38</v>
      </c>
      <c r="G2017" s="25" t="s">
        <v>39</v>
      </c>
      <c r="H2017" s="25" t="s">
        <v>16557</v>
      </c>
      <c r="I2017" s="25" t="s">
        <v>142</v>
      </c>
      <c r="J2017" s="25"/>
      <c r="K2017" s="25" t="s">
        <v>31</v>
      </c>
      <c r="L2017" s="25"/>
      <c r="M2017" s="25" t="s">
        <v>32</v>
      </c>
      <c r="N2017" s="23">
        <v>54500.46</v>
      </c>
      <c r="O2017" s="23"/>
    </row>
    <row r="2018" spans="1:15">
      <c r="A2018" s="22" t="s">
        <v>16464</v>
      </c>
      <c r="B2018" s="22" t="s">
        <v>16416</v>
      </c>
      <c r="C2018" s="22" t="s">
        <v>16417</v>
      </c>
      <c r="D2018" s="22" t="s">
        <v>16413</v>
      </c>
      <c r="E2018" s="22" t="s">
        <v>24</v>
      </c>
      <c r="F2018" s="26" t="s">
        <v>38</v>
      </c>
      <c r="G2018" s="27" t="s">
        <v>39</v>
      </c>
      <c r="H2018" s="22" t="s">
        <v>16557</v>
      </c>
      <c r="I2018" s="22" t="s">
        <v>142</v>
      </c>
      <c r="J2018" s="22" t="s">
        <v>27</v>
      </c>
      <c r="K2018" s="22" t="s">
        <v>16465</v>
      </c>
      <c r="L2018" s="22" t="s">
        <v>27</v>
      </c>
      <c r="M2018" s="22" t="s">
        <v>32</v>
      </c>
      <c r="N2018" s="23">
        <v>65870.62</v>
      </c>
      <c r="O2018" s="23"/>
    </row>
    <row r="2019" spans="1:15">
      <c r="A2019" s="17" t="s">
        <v>22</v>
      </c>
      <c r="B2019" s="17" t="s">
        <v>16416</v>
      </c>
      <c r="C2019" s="17" t="s">
        <v>16417</v>
      </c>
      <c r="D2019" s="17" t="s">
        <v>16413</v>
      </c>
      <c r="E2019" s="17" t="s">
        <v>24</v>
      </c>
      <c r="F2019" s="17" t="s">
        <v>38</v>
      </c>
      <c r="G2019" s="17" t="s">
        <v>39</v>
      </c>
      <c r="H2019" s="17" t="s">
        <v>16557</v>
      </c>
      <c r="I2019" s="17" t="s">
        <v>142</v>
      </c>
      <c r="J2019" s="17" t="s">
        <v>27</v>
      </c>
      <c r="K2019" s="17" t="s">
        <v>31</v>
      </c>
      <c r="L2019" s="17"/>
      <c r="M2019" s="17" t="s">
        <v>32</v>
      </c>
      <c r="N2019" s="18">
        <v>65943.740000000005</v>
      </c>
      <c r="O2019" s="18"/>
    </row>
    <row r="2020" spans="1:15">
      <c r="A2020" s="22" t="s">
        <v>16424</v>
      </c>
      <c r="B2020" s="22" t="s">
        <v>16416</v>
      </c>
      <c r="C2020" s="22" t="s">
        <v>16417</v>
      </c>
      <c r="D2020" s="22" t="s">
        <v>16413</v>
      </c>
      <c r="E2020" s="22" t="s">
        <v>24</v>
      </c>
      <c r="F2020" s="36" t="s">
        <v>38</v>
      </c>
      <c r="G2020" s="37" t="s">
        <v>39</v>
      </c>
      <c r="H2020" s="22" t="s">
        <v>16557</v>
      </c>
      <c r="I2020" s="19" t="s">
        <v>142</v>
      </c>
      <c r="J2020" s="22" t="s">
        <v>27</v>
      </c>
      <c r="K2020" s="22" t="s">
        <v>31</v>
      </c>
      <c r="L2020" s="22" t="s">
        <v>27</v>
      </c>
      <c r="M2020" s="22" t="s">
        <v>32</v>
      </c>
      <c r="N2020" s="23">
        <v>66040.899999999994</v>
      </c>
      <c r="O2020" s="22" t="s">
        <v>27</v>
      </c>
    </row>
    <row r="2021" spans="1:15">
      <c r="A2021" s="17" t="s">
        <v>33</v>
      </c>
      <c r="B2021" s="17" t="s">
        <v>16481</v>
      </c>
      <c r="C2021" s="17" t="s">
        <v>16482</v>
      </c>
      <c r="D2021" s="17" t="s">
        <v>16413</v>
      </c>
      <c r="E2021" s="17" t="s">
        <v>24</v>
      </c>
      <c r="F2021" s="17" t="s">
        <v>54</v>
      </c>
      <c r="G2021" s="17" t="s">
        <v>55</v>
      </c>
      <c r="H2021" s="17" t="s">
        <v>16739</v>
      </c>
      <c r="I2021" s="17" t="s">
        <v>36</v>
      </c>
      <c r="J2021" s="17" t="s">
        <v>27</v>
      </c>
      <c r="K2021" s="17" t="s">
        <v>71</v>
      </c>
      <c r="L2021" s="17"/>
      <c r="M2021" s="17" t="s">
        <v>106</v>
      </c>
      <c r="N2021" s="18">
        <v>360.30599999999998</v>
      </c>
      <c r="O2021" s="18"/>
    </row>
    <row r="2022" spans="1:15">
      <c r="A2022" s="25" t="s">
        <v>16427</v>
      </c>
      <c r="B2022" s="25" t="s">
        <v>16416</v>
      </c>
      <c r="C2022" s="25" t="s">
        <v>16417</v>
      </c>
      <c r="D2022" s="25" t="s">
        <v>16413</v>
      </c>
      <c r="E2022" s="25" t="s">
        <v>24</v>
      </c>
      <c r="F2022" s="25" t="s">
        <v>38</v>
      </c>
      <c r="G2022" s="25" t="s">
        <v>39</v>
      </c>
      <c r="H2022" s="25" t="s">
        <v>16557</v>
      </c>
      <c r="I2022" s="25" t="s">
        <v>142</v>
      </c>
      <c r="J2022" s="25"/>
      <c r="K2022" s="25" t="s">
        <v>31</v>
      </c>
      <c r="L2022" s="25"/>
      <c r="M2022" s="25" t="s">
        <v>32</v>
      </c>
      <c r="N2022" s="23">
        <v>66487.100000000006</v>
      </c>
      <c r="O2022" s="23"/>
    </row>
    <row r="2023" spans="1:15">
      <c r="A2023" s="19" t="s">
        <v>16415</v>
      </c>
      <c r="B2023" s="19" t="s">
        <v>16416</v>
      </c>
      <c r="C2023" s="19" t="s">
        <v>16417</v>
      </c>
      <c r="D2023" s="19" t="s">
        <v>16413</v>
      </c>
      <c r="E2023" s="19" t="s">
        <v>24</v>
      </c>
      <c r="F2023" s="19" t="s">
        <v>38</v>
      </c>
      <c r="G2023" s="19" t="s">
        <v>39</v>
      </c>
      <c r="H2023" s="19" t="s">
        <v>16557</v>
      </c>
      <c r="I2023" s="19" t="s">
        <v>142</v>
      </c>
      <c r="J2023" s="19" t="s">
        <v>27</v>
      </c>
      <c r="K2023" s="19" t="s">
        <v>31</v>
      </c>
      <c r="L2023" s="19" t="s">
        <v>27</v>
      </c>
      <c r="M2023" s="19" t="s">
        <v>32</v>
      </c>
      <c r="N2023" s="21">
        <v>66560.899999999994</v>
      </c>
      <c r="O2023" s="19" t="s">
        <v>27</v>
      </c>
    </row>
    <row r="2024" spans="1:15">
      <c r="A2024" s="22" t="s">
        <v>16464</v>
      </c>
      <c r="B2024" s="22" t="s">
        <v>16416</v>
      </c>
      <c r="C2024" s="22" t="s">
        <v>16417</v>
      </c>
      <c r="D2024" s="22" t="s">
        <v>16413</v>
      </c>
      <c r="E2024" s="22" t="s">
        <v>24</v>
      </c>
      <c r="F2024" s="26" t="s">
        <v>38</v>
      </c>
      <c r="G2024" s="27" t="s">
        <v>39</v>
      </c>
      <c r="H2024" s="22" t="s">
        <v>16557</v>
      </c>
      <c r="I2024" s="22" t="s">
        <v>142</v>
      </c>
      <c r="J2024" s="22" t="s">
        <v>27</v>
      </c>
      <c r="K2024" s="22" t="s">
        <v>16465</v>
      </c>
      <c r="L2024" s="22" t="s">
        <v>27</v>
      </c>
      <c r="M2024" s="22" t="s">
        <v>32</v>
      </c>
      <c r="N2024" s="23">
        <v>86907.92</v>
      </c>
      <c r="O2024" s="23"/>
    </row>
    <row r="2025" spans="1:15">
      <c r="A2025" s="22" t="s">
        <v>16464</v>
      </c>
      <c r="B2025" s="22" t="s">
        <v>16416</v>
      </c>
      <c r="C2025" s="22" t="s">
        <v>16417</v>
      </c>
      <c r="D2025" s="22" t="s">
        <v>16413</v>
      </c>
      <c r="E2025" s="22" t="s">
        <v>24</v>
      </c>
      <c r="F2025" s="26" t="s">
        <v>54</v>
      </c>
      <c r="G2025" s="27" t="s">
        <v>55</v>
      </c>
      <c r="H2025" s="22" t="s">
        <v>16459</v>
      </c>
      <c r="I2025" s="22" t="s">
        <v>142</v>
      </c>
      <c r="J2025" s="22" t="s">
        <v>27</v>
      </c>
      <c r="K2025" s="22" t="s">
        <v>16465</v>
      </c>
      <c r="L2025" s="22" t="s">
        <v>27</v>
      </c>
      <c r="M2025" s="22" t="s">
        <v>110</v>
      </c>
      <c r="N2025" s="23">
        <v>87525.440000000002</v>
      </c>
      <c r="O2025" s="23"/>
    </row>
    <row r="2026" spans="1:15">
      <c r="A2026" s="17" t="s">
        <v>33</v>
      </c>
      <c r="B2026" s="17" t="s">
        <v>16481</v>
      </c>
      <c r="C2026" s="17" t="s">
        <v>16482</v>
      </c>
      <c r="D2026" s="17" t="s">
        <v>16413</v>
      </c>
      <c r="E2026" s="17" t="s">
        <v>24</v>
      </c>
      <c r="F2026" s="17" t="s">
        <v>80</v>
      </c>
      <c r="G2026" s="17" t="s">
        <v>81</v>
      </c>
      <c r="H2026" s="17" t="s">
        <v>16575</v>
      </c>
      <c r="I2026" s="17" t="s">
        <v>53</v>
      </c>
      <c r="J2026" s="17" t="s">
        <v>27</v>
      </c>
      <c r="K2026" s="17" t="s">
        <v>71</v>
      </c>
      <c r="L2026" s="17"/>
      <c r="M2026" s="17" t="s">
        <v>112</v>
      </c>
      <c r="N2026" s="18">
        <v>3561</v>
      </c>
      <c r="O2026" s="18"/>
    </row>
    <row r="2027" spans="1:15">
      <c r="A2027" s="17" t="s">
        <v>22</v>
      </c>
      <c r="B2027" s="17" t="s">
        <v>16416</v>
      </c>
      <c r="C2027" s="17" t="s">
        <v>16417</v>
      </c>
      <c r="D2027" s="17" t="s">
        <v>16413</v>
      </c>
      <c r="E2027" s="17" t="s">
        <v>24</v>
      </c>
      <c r="F2027" s="17" t="s">
        <v>38</v>
      </c>
      <c r="G2027" s="17" t="s">
        <v>39</v>
      </c>
      <c r="H2027" s="17" t="s">
        <v>16557</v>
      </c>
      <c r="I2027" s="17" t="s">
        <v>142</v>
      </c>
      <c r="J2027" s="17" t="s">
        <v>27</v>
      </c>
      <c r="K2027" s="17" t="s">
        <v>31</v>
      </c>
      <c r="L2027" s="17"/>
      <c r="M2027" s="17" t="s">
        <v>32</v>
      </c>
      <c r="N2027" s="18">
        <v>97385.98</v>
      </c>
      <c r="O2027" s="18"/>
    </row>
    <row r="2028" spans="1:15">
      <c r="A2028" s="19" t="s">
        <v>16415</v>
      </c>
      <c r="B2028" s="19" t="s">
        <v>16416</v>
      </c>
      <c r="C2028" s="19" t="s">
        <v>16417</v>
      </c>
      <c r="D2028" s="19" t="s">
        <v>16413</v>
      </c>
      <c r="E2028" s="19" t="s">
        <v>24</v>
      </c>
      <c r="F2028" s="19" t="s">
        <v>38</v>
      </c>
      <c r="G2028" s="19" t="s">
        <v>39</v>
      </c>
      <c r="H2028" s="19" t="s">
        <v>16557</v>
      </c>
      <c r="I2028" s="19" t="s">
        <v>142</v>
      </c>
      <c r="J2028" s="19" t="s">
        <v>27</v>
      </c>
      <c r="K2028" s="19" t="s">
        <v>31</v>
      </c>
      <c r="L2028" s="19" t="s">
        <v>27</v>
      </c>
      <c r="M2028" s="19" t="s">
        <v>32</v>
      </c>
      <c r="N2028" s="21">
        <v>100577.12</v>
      </c>
      <c r="O2028" s="19" t="s">
        <v>27</v>
      </c>
    </row>
    <row r="2029" spans="1:15">
      <c r="A2029" s="22" t="s">
        <v>16424</v>
      </c>
      <c r="B2029" s="22" t="s">
        <v>16416</v>
      </c>
      <c r="C2029" s="22" t="s">
        <v>16417</v>
      </c>
      <c r="D2029" s="22" t="s">
        <v>16413</v>
      </c>
      <c r="E2029" s="22" t="s">
        <v>24</v>
      </c>
      <c r="F2029" s="36" t="s">
        <v>38</v>
      </c>
      <c r="G2029" s="37" t="s">
        <v>39</v>
      </c>
      <c r="H2029" s="22" t="s">
        <v>16557</v>
      </c>
      <c r="I2029" s="19" t="s">
        <v>142</v>
      </c>
      <c r="J2029" s="22" t="s">
        <v>27</v>
      </c>
      <c r="K2029" s="22" t="s">
        <v>31</v>
      </c>
      <c r="L2029" s="22" t="s">
        <v>27</v>
      </c>
      <c r="M2029" s="22" t="s">
        <v>32</v>
      </c>
      <c r="N2029" s="23">
        <v>103716.52</v>
      </c>
      <c r="O2029" s="22" t="s">
        <v>27</v>
      </c>
    </row>
    <row r="2030" spans="1:15">
      <c r="A2030" s="25" t="s">
        <v>16427</v>
      </c>
      <c r="B2030" s="25" t="s">
        <v>16416</v>
      </c>
      <c r="C2030" s="25" t="s">
        <v>16417</v>
      </c>
      <c r="D2030" s="25" t="s">
        <v>16413</v>
      </c>
      <c r="E2030" s="25" t="s">
        <v>24</v>
      </c>
      <c r="F2030" s="25" t="s">
        <v>54</v>
      </c>
      <c r="G2030" s="25" t="s">
        <v>16517</v>
      </c>
      <c r="H2030" s="25" t="s">
        <v>16459</v>
      </c>
      <c r="I2030" s="25" t="s">
        <v>142</v>
      </c>
      <c r="J2030" s="25"/>
      <c r="K2030" s="25" t="s">
        <v>31</v>
      </c>
      <c r="L2030" s="25"/>
      <c r="M2030" s="25" t="s">
        <v>110</v>
      </c>
      <c r="N2030" s="23">
        <v>107026.96</v>
      </c>
      <c r="O2030" s="23"/>
    </row>
    <row r="2031" spans="1:15">
      <c r="A2031" s="19" t="s">
        <v>16415</v>
      </c>
      <c r="B2031" s="19" t="s">
        <v>16416</v>
      </c>
      <c r="C2031" s="19" t="s">
        <v>16417</v>
      </c>
      <c r="D2031" s="19" t="s">
        <v>16413</v>
      </c>
      <c r="E2031" s="19" t="s">
        <v>24</v>
      </c>
      <c r="F2031" s="19" t="s">
        <v>54</v>
      </c>
      <c r="G2031" s="19" t="s">
        <v>55</v>
      </c>
      <c r="H2031" s="19" t="s">
        <v>16459</v>
      </c>
      <c r="I2031" s="19" t="s">
        <v>142</v>
      </c>
      <c r="J2031" s="19" t="s">
        <v>27</v>
      </c>
      <c r="K2031" s="19" t="s">
        <v>31</v>
      </c>
      <c r="L2031" s="19" t="s">
        <v>27</v>
      </c>
      <c r="M2031" s="19" t="s">
        <v>110</v>
      </c>
      <c r="N2031" s="21">
        <v>117462.47</v>
      </c>
      <c r="O2031" s="19" t="s">
        <v>27</v>
      </c>
    </row>
    <row r="2032" spans="1:15">
      <c r="A2032" s="22" t="s">
        <v>16424</v>
      </c>
      <c r="B2032" s="22" t="s">
        <v>16416</v>
      </c>
      <c r="C2032" s="22" t="s">
        <v>16417</v>
      </c>
      <c r="D2032" s="22" t="s">
        <v>16413</v>
      </c>
      <c r="E2032" s="22" t="s">
        <v>24</v>
      </c>
      <c r="F2032" s="36" t="s">
        <v>54</v>
      </c>
      <c r="G2032" s="37" t="s">
        <v>55</v>
      </c>
      <c r="H2032" s="22" t="s">
        <v>16459</v>
      </c>
      <c r="I2032" s="19" t="s">
        <v>142</v>
      </c>
      <c r="J2032" s="22" t="s">
        <v>27</v>
      </c>
      <c r="K2032" s="22" t="s">
        <v>31</v>
      </c>
      <c r="L2032" s="22" t="s">
        <v>27</v>
      </c>
      <c r="M2032" s="22" t="s">
        <v>110</v>
      </c>
      <c r="N2032" s="23">
        <v>134999.67999999999</v>
      </c>
      <c r="O2032" s="22" t="s">
        <v>27</v>
      </c>
    </row>
    <row r="2033" spans="1:15">
      <c r="A2033" s="19" t="s">
        <v>33</v>
      </c>
      <c r="B2033" s="19" t="s">
        <v>16467</v>
      </c>
      <c r="C2033" s="19" t="s">
        <v>72</v>
      </c>
      <c r="D2033" s="19" t="s">
        <v>16468</v>
      </c>
      <c r="E2033" s="19" t="s">
        <v>72</v>
      </c>
      <c r="F2033" s="19" t="s">
        <v>46</v>
      </c>
      <c r="G2033" s="19" t="s">
        <v>47</v>
      </c>
      <c r="H2033" s="19" t="s">
        <v>16918</v>
      </c>
      <c r="I2033" s="19" t="s">
        <v>36</v>
      </c>
      <c r="J2033" s="19" t="s">
        <v>27</v>
      </c>
      <c r="K2033" s="19" t="s">
        <v>71</v>
      </c>
      <c r="L2033" s="19"/>
      <c r="M2033" s="19" t="s">
        <v>32</v>
      </c>
      <c r="N2033" s="20">
        <v>3.52</v>
      </c>
      <c r="O2033" s="20"/>
    </row>
    <row r="2034" spans="1:15">
      <c r="A2034" s="17" t="s">
        <v>22</v>
      </c>
      <c r="B2034" s="17" t="s">
        <v>16416</v>
      </c>
      <c r="C2034" s="17" t="s">
        <v>16417</v>
      </c>
      <c r="D2034" s="17" t="s">
        <v>16413</v>
      </c>
      <c r="E2034" s="17" t="s">
        <v>24</v>
      </c>
      <c r="F2034" s="17" t="s">
        <v>54</v>
      </c>
      <c r="G2034" s="17" t="s">
        <v>55</v>
      </c>
      <c r="H2034" s="17" t="s">
        <v>16459</v>
      </c>
      <c r="I2034" s="17" t="s">
        <v>142</v>
      </c>
      <c r="J2034" s="17" t="s">
        <v>27</v>
      </c>
      <c r="K2034" s="17" t="s">
        <v>31</v>
      </c>
      <c r="L2034" s="17"/>
      <c r="M2034" s="17" t="s">
        <v>119</v>
      </c>
      <c r="N2034" s="18">
        <v>202529.72</v>
      </c>
      <c r="O2034" s="18"/>
    </row>
    <row r="2035" spans="1:15">
      <c r="A2035" s="25" t="s">
        <v>16427</v>
      </c>
      <c r="B2035" s="25" t="s">
        <v>16411</v>
      </c>
      <c r="C2035" s="25" t="s">
        <v>16412</v>
      </c>
      <c r="D2035" s="25" t="s">
        <v>16413</v>
      </c>
      <c r="E2035" s="25" t="s">
        <v>24</v>
      </c>
      <c r="F2035" s="25" t="s">
        <v>94</v>
      </c>
      <c r="G2035" s="25" t="s">
        <v>16674</v>
      </c>
      <c r="H2035" s="25" t="s">
        <v>16463</v>
      </c>
      <c r="I2035" s="25" t="s">
        <v>96</v>
      </c>
      <c r="J2035" s="25"/>
      <c r="K2035" s="25" t="s">
        <v>71</v>
      </c>
      <c r="L2035" s="25"/>
      <c r="M2035" s="25" t="s">
        <v>32</v>
      </c>
      <c r="N2035" s="23">
        <v>6300</v>
      </c>
      <c r="O2035" s="23"/>
    </row>
    <row r="2036" spans="1:15">
      <c r="A2036" s="25" t="s">
        <v>16427</v>
      </c>
      <c r="B2036" s="25" t="s">
        <v>16411</v>
      </c>
      <c r="C2036" s="25" t="s">
        <v>16412</v>
      </c>
      <c r="D2036" s="25" t="s">
        <v>16413</v>
      </c>
      <c r="E2036" s="25" t="s">
        <v>24</v>
      </c>
      <c r="F2036" s="25" t="s">
        <v>16643</v>
      </c>
      <c r="G2036" s="25" t="s">
        <v>16644</v>
      </c>
      <c r="H2036" s="25" t="s">
        <v>16414</v>
      </c>
      <c r="I2036" s="25" t="s">
        <v>86</v>
      </c>
      <c r="J2036" s="25"/>
      <c r="K2036" s="25" t="s">
        <v>31</v>
      </c>
      <c r="L2036" s="25"/>
      <c r="M2036" s="25" t="s">
        <v>32</v>
      </c>
      <c r="N2036" s="23">
        <v>60700</v>
      </c>
      <c r="O2036" s="23"/>
    </row>
    <row r="2037" spans="1:15">
      <c r="A2037" s="25" t="s">
        <v>16427</v>
      </c>
      <c r="B2037" s="25" t="s">
        <v>16411</v>
      </c>
      <c r="C2037" s="25" t="s">
        <v>16412</v>
      </c>
      <c r="D2037" s="25" t="s">
        <v>16413</v>
      </c>
      <c r="E2037" s="25" t="s">
        <v>24</v>
      </c>
      <c r="F2037" s="25" t="s">
        <v>16643</v>
      </c>
      <c r="G2037" s="25" t="s">
        <v>16644</v>
      </c>
      <c r="H2037" s="25" t="s">
        <v>16414</v>
      </c>
      <c r="I2037" s="25" t="s">
        <v>86</v>
      </c>
      <c r="J2037" s="25"/>
      <c r="K2037" s="25" t="s">
        <v>31</v>
      </c>
      <c r="L2037" s="25"/>
      <c r="M2037" s="25" t="s">
        <v>32</v>
      </c>
      <c r="N2037" s="23">
        <v>63210</v>
      </c>
      <c r="O2037" s="23"/>
    </row>
    <row r="2038" spans="1:15">
      <c r="A2038" s="22" t="s">
        <v>16464</v>
      </c>
      <c r="B2038" s="22" t="s">
        <v>16411</v>
      </c>
      <c r="C2038" s="22" t="s">
        <v>16412</v>
      </c>
      <c r="D2038" s="22" t="s">
        <v>16413</v>
      </c>
      <c r="E2038" s="22" t="s">
        <v>24</v>
      </c>
      <c r="F2038" s="26" t="s">
        <v>94</v>
      </c>
      <c r="G2038" s="27" t="s">
        <v>95</v>
      </c>
      <c r="H2038" s="22" t="s">
        <v>16463</v>
      </c>
      <c r="I2038" s="22" t="s">
        <v>96</v>
      </c>
      <c r="J2038" s="22" t="s">
        <v>27</v>
      </c>
      <c r="K2038" s="22" t="s">
        <v>16592</v>
      </c>
      <c r="L2038" s="22" t="s">
        <v>27</v>
      </c>
      <c r="M2038" s="22" t="s">
        <v>32</v>
      </c>
      <c r="N2038" s="23">
        <v>6300</v>
      </c>
      <c r="O2038" s="23"/>
    </row>
    <row r="2039" spans="1:15">
      <c r="A2039" s="22" t="s">
        <v>16464</v>
      </c>
      <c r="B2039" s="22" t="s">
        <v>16411</v>
      </c>
      <c r="C2039" s="22" t="s">
        <v>16412</v>
      </c>
      <c r="D2039" s="22" t="s">
        <v>16413</v>
      </c>
      <c r="E2039" s="22" t="s">
        <v>24</v>
      </c>
      <c r="F2039" s="26" t="s">
        <v>87</v>
      </c>
      <c r="G2039" s="27" t="s">
        <v>88</v>
      </c>
      <c r="H2039" s="22" t="s">
        <v>16414</v>
      </c>
      <c r="I2039" s="25" t="s">
        <v>86</v>
      </c>
      <c r="J2039" s="22" t="s">
        <v>27</v>
      </c>
      <c r="K2039" s="22" t="s">
        <v>16465</v>
      </c>
      <c r="L2039" s="22" t="s">
        <v>27</v>
      </c>
      <c r="M2039" s="22" t="s">
        <v>32</v>
      </c>
      <c r="N2039" s="23">
        <v>45830</v>
      </c>
      <c r="O2039" s="23"/>
    </row>
    <row r="2040" spans="1:15">
      <c r="A2040" s="22" t="s">
        <v>16464</v>
      </c>
      <c r="B2040" s="22" t="s">
        <v>16411</v>
      </c>
      <c r="C2040" s="22" t="s">
        <v>16412</v>
      </c>
      <c r="D2040" s="22" t="s">
        <v>16413</v>
      </c>
      <c r="E2040" s="22" t="s">
        <v>24</v>
      </c>
      <c r="F2040" s="26" t="s">
        <v>87</v>
      </c>
      <c r="G2040" s="27" t="s">
        <v>88</v>
      </c>
      <c r="H2040" s="22" t="s">
        <v>16414</v>
      </c>
      <c r="I2040" s="25" t="s">
        <v>86</v>
      </c>
      <c r="J2040" s="22" t="s">
        <v>27</v>
      </c>
      <c r="K2040" s="22" t="s">
        <v>16465</v>
      </c>
      <c r="L2040" s="22" t="s">
        <v>27</v>
      </c>
      <c r="M2040" s="22" t="s">
        <v>32</v>
      </c>
      <c r="N2040" s="23">
        <v>58720</v>
      </c>
      <c r="O2040" s="23"/>
    </row>
    <row r="2041" spans="1:15">
      <c r="A2041" s="22" t="s">
        <v>16424</v>
      </c>
      <c r="B2041" s="22" t="s">
        <v>16411</v>
      </c>
      <c r="C2041" s="22" t="s">
        <v>16412</v>
      </c>
      <c r="D2041" s="22" t="s">
        <v>16413</v>
      </c>
      <c r="E2041" s="22" t="s">
        <v>24</v>
      </c>
      <c r="F2041" s="36" t="s">
        <v>94</v>
      </c>
      <c r="G2041" s="37" t="s">
        <v>95</v>
      </c>
      <c r="H2041" s="22" t="s">
        <v>16463</v>
      </c>
      <c r="I2041" s="19" t="s">
        <v>96</v>
      </c>
      <c r="J2041" s="22" t="s">
        <v>27</v>
      </c>
      <c r="K2041" s="22" t="s">
        <v>71</v>
      </c>
      <c r="L2041" s="22" t="s">
        <v>27</v>
      </c>
      <c r="M2041" s="22" t="s">
        <v>32</v>
      </c>
      <c r="N2041" s="23">
        <v>454.387</v>
      </c>
      <c r="O2041" s="22" t="s">
        <v>27</v>
      </c>
    </row>
    <row r="2042" spans="1:15">
      <c r="A2042" s="22" t="s">
        <v>16424</v>
      </c>
      <c r="B2042" s="22" t="s">
        <v>16411</v>
      </c>
      <c r="C2042" s="22" t="s">
        <v>16412</v>
      </c>
      <c r="D2042" s="22" t="s">
        <v>16413</v>
      </c>
      <c r="E2042" s="22" t="s">
        <v>24</v>
      </c>
      <c r="F2042" s="36" t="s">
        <v>90</v>
      </c>
      <c r="G2042" s="37" t="s">
        <v>91</v>
      </c>
      <c r="H2042" s="22" t="s">
        <v>16666</v>
      </c>
      <c r="I2042" s="19" t="s">
        <v>86</v>
      </c>
      <c r="J2042" s="22" t="s">
        <v>27</v>
      </c>
      <c r="K2042" s="22" t="s">
        <v>31</v>
      </c>
      <c r="L2042" s="22" t="s">
        <v>27</v>
      </c>
      <c r="M2042" s="22" t="s">
        <v>110</v>
      </c>
      <c r="N2042" s="23">
        <v>20.096</v>
      </c>
      <c r="O2042" s="22" t="s">
        <v>27</v>
      </c>
    </row>
    <row r="2043" spans="1:15">
      <c r="A2043" s="22" t="s">
        <v>16424</v>
      </c>
      <c r="B2043" s="22" t="s">
        <v>16411</v>
      </c>
      <c r="C2043" s="22" t="s">
        <v>16412</v>
      </c>
      <c r="D2043" s="22" t="s">
        <v>16413</v>
      </c>
      <c r="E2043" s="22" t="s">
        <v>24</v>
      </c>
      <c r="F2043" s="36" t="s">
        <v>90</v>
      </c>
      <c r="G2043" s="37" t="s">
        <v>91</v>
      </c>
      <c r="H2043" s="22" t="s">
        <v>16558</v>
      </c>
      <c r="I2043" s="19" t="s">
        <v>86</v>
      </c>
      <c r="J2043" s="22" t="s">
        <v>27</v>
      </c>
      <c r="K2043" s="22" t="s">
        <v>31</v>
      </c>
      <c r="L2043" s="22" t="s">
        <v>27</v>
      </c>
      <c r="M2043" s="22" t="s">
        <v>110</v>
      </c>
      <c r="N2043" s="23">
        <v>47.017000000000003</v>
      </c>
      <c r="O2043" s="22" t="s">
        <v>27</v>
      </c>
    </row>
    <row r="2044" spans="1:15">
      <c r="A2044" s="22" t="s">
        <v>16424</v>
      </c>
      <c r="B2044" s="22" t="s">
        <v>16411</v>
      </c>
      <c r="C2044" s="22" t="s">
        <v>16412</v>
      </c>
      <c r="D2044" s="22" t="s">
        <v>16413</v>
      </c>
      <c r="E2044" s="22" t="s">
        <v>24</v>
      </c>
      <c r="F2044" s="36" t="s">
        <v>87</v>
      </c>
      <c r="G2044" s="37" t="s">
        <v>88</v>
      </c>
      <c r="H2044" s="22" t="s">
        <v>16414</v>
      </c>
      <c r="I2044" s="19" t="s">
        <v>86</v>
      </c>
      <c r="J2044" s="22" t="s">
        <v>27</v>
      </c>
      <c r="K2044" s="22" t="s">
        <v>31</v>
      </c>
      <c r="L2044" s="22" t="s">
        <v>27</v>
      </c>
      <c r="M2044" s="22" t="s">
        <v>32</v>
      </c>
      <c r="N2044" s="23">
        <v>211962.44399999999</v>
      </c>
      <c r="O2044" s="22" t="s">
        <v>27</v>
      </c>
    </row>
    <row r="2045" spans="1:15">
      <c r="A2045" s="17" t="s">
        <v>22</v>
      </c>
      <c r="B2045" s="17" t="s">
        <v>16411</v>
      </c>
      <c r="C2045" s="17" t="s">
        <v>16412</v>
      </c>
      <c r="D2045" s="17" t="s">
        <v>16413</v>
      </c>
      <c r="E2045" s="17" t="s">
        <v>24</v>
      </c>
      <c r="F2045" s="17" t="s">
        <v>94</v>
      </c>
      <c r="G2045" s="17" t="s">
        <v>95</v>
      </c>
      <c r="H2045" s="17" t="s">
        <v>16463</v>
      </c>
      <c r="I2045" s="17" t="s">
        <v>96</v>
      </c>
      <c r="J2045" s="17" t="s">
        <v>27</v>
      </c>
      <c r="K2045" s="17" t="s">
        <v>71</v>
      </c>
      <c r="L2045" s="17"/>
      <c r="M2045" s="17" t="s">
        <v>32</v>
      </c>
      <c r="N2045" s="18">
        <v>403.68700000000001</v>
      </c>
      <c r="O2045" s="18"/>
    </row>
    <row r="2046" spans="1:15">
      <c r="A2046" s="17" t="s">
        <v>22</v>
      </c>
      <c r="B2046" s="17" t="s">
        <v>16411</v>
      </c>
      <c r="C2046" s="17" t="s">
        <v>16412</v>
      </c>
      <c r="D2046" s="17" t="s">
        <v>16413</v>
      </c>
      <c r="E2046" s="17" t="s">
        <v>24</v>
      </c>
      <c r="F2046" s="17" t="s">
        <v>90</v>
      </c>
      <c r="G2046" s="17" t="s">
        <v>91</v>
      </c>
      <c r="H2046" s="17" t="s">
        <v>16666</v>
      </c>
      <c r="I2046" s="17" t="s">
        <v>86</v>
      </c>
      <c r="J2046" s="17" t="s">
        <v>27</v>
      </c>
      <c r="K2046" s="17" t="s">
        <v>31</v>
      </c>
      <c r="L2046" s="17"/>
      <c r="M2046" s="17" t="s">
        <v>110</v>
      </c>
      <c r="N2046" s="18">
        <v>15.18</v>
      </c>
      <c r="O2046" s="18"/>
    </row>
    <row r="2047" spans="1:15">
      <c r="A2047" s="17" t="s">
        <v>22</v>
      </c>
      <c r="B2047" s="17" t="s">
        <v>16411</v>
      </c>
      <c r="C2047" s="17" t="s">
        <v>16412</v>
      </c>
      <c r="D2047" s="17" t="s">
        <v>16413</v>
      </c>
      <c r="E2047" s="17" t="s">
        <v>24</v>
      </c>
      <c r="F2047" s="17" t="s">
        <v>90</v>
      </c>
      <c r="G2047" s="17" t="s">
        <v>91</v>
      </c>
      <c r="H2047" s="17" t="s">
        <v>16558</v>
      </c>
      <c r="I2047" s="17" t="s">
        <v>86</v>
      </c>
      <c r="J2047" s="17" t="s">
        <v>27</v>
      </c>
      <c r="K2047" s="17" t="s">
        <v>31</v>
      </c>
      <c r="L2047" s="17"/>
      <c r="M2047" s="17" t="s">
        <v>110</v>
      </c>
      <c r="N2047" s="18">
        <v>79.596000000000004</v>
      </c>
      <c r="O2047" s="18"/>
    </row>
    <row r="2048" spans="1:15">
      <c r="A2048" s="17" t="s">
        <v>22</v>
      </c>
      <c r="B2048" s="17" t="s">
        <v>16411</v>
      </c>
      <c r="C2048" s="17" t="s">
        <v>16412</v>
      </c>
      <c r="D2048" s="17" t="s">
        <v>16413</v>
      </c>
      <c r="E2048" s="17" t="s">
        <v>24</v>
      </c>
      <c r="F2048" s="17" t="s">
        <v>87</v>
      </c>
      <c r="G2048" s="17" t="s">
        <v>88</v>
      </c>
      <c r="H2048" s="17" t="s">
        <v>16414</v>
      </c>
      <c r="I2048" s="17" t="s">
        <v>86</v>
      </c>
      <c r="J2048" s="17" t="s">
        <v>27</v>
      </c>
      <c r="K2048" s="17" t="s">
        <v>31</v>
      </c>
      <c r="L2048" s="17"/>
      <c r="M2048" s="17" t="s">
        <v>32</v>
      </c>
      <c r="N2048" s="18">
        <v>291313.48499999999</v>
      </c>
      <c r="O2048" s="18"/>
    </row>
    <row r="2049" spans="1:15">
      <c r="A2049" s="17" t="s">
        <v>33</v>
      </c>
      <c r="B2049" s="17" t="s">
        <v>16411</v>
      </c>
      <c r="C2049" s="17" t="s">
        <v>16412</v>
      </c>
      <c r="D2049" s="17" t="s">
        <v>16413</v>
      </c>
      <c r="E2049" s="17" t="s">
        <v>24</v>
      </c>
      <c r="F2049" s="17" t="s">
        <v>121</v>
      </c>
      <c r="G2049" s="17" t="s">
        <v>122</v>
      </c>
      <c r="H2049" s="17" t="s">
        <v>16541</v>
      </c>
      <c r="I2049" s="17" t="s">
        <v>53</v>
      </c>
      <c r="J2049" s="17" t="s">
        <v>27</v>
      </c>
      <c r="K2049" s="17" t="s">
        <v>31</v>
      </c>
      <c r="L2049" s="17"/>
      <c r="M2049" s="17" t="s">
        <v>107</v>
      </c>
      <c r="N2049" s="18">
        <v>3476</v>
      </c>
      <c r="O2049" s="18"/>
    </row>
    <row r="2050" spans="1:15">
      <c r="A2050" s="17" t="s">
        <v>33</v>
      </c>
      <c r="B2050" s="17" t="s">
        <v>16411</v>
      </c>
      <c r="C2050" s="17" t="s">
        <v>16412</v>
      </c>
      <c r="D2050" s="17" t="s">
        <v>16413</v>
      </c>
      <c r="E2050" s="17" t="s">
        <v>24</v>
      </c>
      <c r="F2050" s="17" t="s">
        <v>87</v>
      </c>
      <c r="G2050" s="17" t="s">
        <v>88</v>
      </c>
      <c r="H2050" s="17" t="s">
        <v>16565</v>
      </c>
      <c r="I2050" s="17" t="s">
        <v>86</v>
      </c>
      <c r="J2050" s="17" t="s">
        <v>27</v>
      </c>
      <c r="K2050" s="17" t="s">
        <v>31</v>
      </c>
      <c r="L2050" s="17"/>
      <c r="M2050" s="17" t="s">
        <v>32</v>
      </c>
      <c r="N2050" s="18">
        <v>3455.02</v>
      </c>
      <c r="O2050" s="18"/>
    </row>
    <row r="2051" spans="1:15">
      <c r="A2051" s="17" t="s">
        <v>33</v>
      </c>
      <c r="B2051" s="17" t="s">
        <v>16411</v>
      </c>
      <c r="C2051" s="17" t="s">
        <v>16412</v>
      </c>
      <c r="D2051" s="17" t="s">
        <v>16413</v>
      </c>
      <c r="E2051" s="17" t="s">
        <v>24</v>
      </c>
      <c r="F2051" s="17" t="s">
        <v>92</v>
      </c>
      <c r="G2051" s="17" t="s">
        <v>93</v>
      </c>
      <c r="H2051" s="17" t="s">
        <v>16531</v>
      </c>
      <c r="I2051" s="17" t="s">
        <v>86</v>
      </c>
      <c r="J2051" s="17" t="s">
        <v>27</v>
      </c>
      <c r="K2051" s="17" t="s">
        <v>71</v>
      </c>
      <c r="L2051" s="17"/>
      <c r="M2051" s="17" t="s">
        <v>32</v>
      </c>
      <c r="N2051" s="18">
        <v>3450</v>
      </c>
      <c r="O2051" s="18"/>
    </row>
    <row r="2052" spans="1:15">
      <c r="A2052" s="17" t="s">
        <v>33</v>
      </c>
      <c r="B2052" s="17" t="s">
        <v>16416</v>
      </c>
      <c r="C2052" s="17" t="s">
        <v>16417</v>
      </c>
      <c r="D2052" s="17" t="s">
        <v>16413</v>
      </c>
      <c r="E2052" s="17" t="s">
        <v>24</v>
      </c>
      <c r="F2052" s="17" t="s">
        <v>25</v>
      </c>
      <c r="G2052" s="17" t="s">
        <v>26</v>
      </c>
      <c r="H2052" s="17" t="s">
        <v>16418</v>
      </c>
      <c r="I2052" s="17" t="s">
        <v>29</v>
      </c>
      <c r="J2052" s="17" t="s">
        <v>27</v>
      </c>
      <c r="K2052" s="17" t="s">
        <v>31</v>
      </c>
      <c r="L2052" s="17"/>
      <c r="M2052" s="17" t="s">
        <v>32</v>
      </c>
      <c r="N2052" s="18">
        <v>3442.7</v>
      </c>
      <c r="O2052" s="18"/>
    </row>
    <row r="2053" spans="1:15">
      <c r="A2053" s="17" t="s">
        <v>22</v>
      </c>
      <c r="B2053" s="17" t="s">
        <v>16411</v>
      </c>
      <c r="C2053" s="17" t="s">
        <v>16412</v>
      </c>
      <c r="D2053" s="17" t="s">
        <v>16413</v>
      </c>
      <c r="E2053" s="17" t="s">
        <v>24</v>
      </c>
      <c r="F2053" s="17" t="s">
        <v>87</v>
      </c>
      <c r="G2053" s="17" t="s">
        <v>88</v>
      </c>
      <c r="H2053" s="17" t="s">
        <v>16920</v>
      </c>
      <c r="I2053" s="17" t="s">
        <v>86</v>
      </c>
      <c r="J2053" s="17" t="s">
        <v>27</v>
      </c>
      <c r="K2053" s="17" t="s">
        <v>31</v>
      </c>
      <c r="L2053" s="17"/>
      <c r="M2053" s="17" t="s">
        <v>32</v>
      </c>
      <c r="N2053" s="18">
        <v>1900</v>
      </c>
      <c r="O2053" s="18"/>
    </row>
    <row r="2054" spans="1:15">
      <c r="A2054" s="17" t="s">
        <v>33</v>
      </c>
      <c r="B2054" s="17" t="s">
        <v>16416</v>
      </c>
      <c r="C2054" s="17" t="s">
        <v>16417</v>
      </c>
      <c r="D2054" s="17" t="s">
        <v>16413</v>
      </c>
      <c r="E2054" s="17" t="s">
        <v>24</v>
      </c>
      <c r="F2054" s="17" t="s">
        <v>74</v>
      </c>
      <c r="G2054" s="17" t="s">
        <v>75</v>
      </c>
      <c r="H2054" s="17" t="s">
        <v>16806</v>
      </c>
      <c r="I2054" s="17" t="s">
        <v>86</v>
      </c>
      <c r="J2054" s="17" t="s">
        <v>27</v>
      </c>
      <c r="K2054" s="17" t="s">
        <v>31</v>
      </c>
      <c r="L2054" s="17"/>
      <c r="M2054" s="17" t="s">
        <v>32</v>
      </c>
      <c r="N2054" s="18">
        <v>3410.68</v>
      </c>
      <c r="O2054" s="18"/>
    </row>
    <row r="2055" spans="1:15">
      <c r="A2055" s="22" t="s">
        <v>16424</v>
      </c>
      <c r="B2055" s="22" t="s">
        <v>16411</v>
      </c>
      <c r="C2055" s="22" t="s">
        <v>16412</v>
      </c>
      <c r="D2055" s="22" t="s">
        <v>16413</v>
      </c>
      <c r="E2055" s="22" t="s">
        <v>24</v>
      </c>
      <c r="F2055" s="36" t="s">
        <v>87</v>
      </c>
      <c r="G2055" s="37" t="s">
        <v>88</v>
      </c>
      <c r="H2055" s="22" t="s">
        <v>16920</v>
      </c>
      <c r="I2055" s="19" t="s">
        <v>86</v>
      </c>
      <c r="J2055" s="22" t="s">
        <v>27</v>
      </c>
      <c r="K2055" s="22" t="s">
        <v>31</v>
      </c>
      <c r="L2055" s="22" t="s">
        <v>27</v>
      </c>
      <c r="M2055" s="22" t="s">
        <v>32</v>
      </c>
      <c r="N2055" s="23">
        <v>3500</v>
      </c>
      <c r="O2055" s="22" t="s">
        <v>27</v>
      </c>
    </row>
    <row r="2056" spans="1:15">
      <c r="A2056" s="25" t="s">
        <v>16427</v>
      </c>
      <c r="B2056" s="25" t="s">
        <v>16411</v>
      </c>
      <c r="C2056" s="25" t="s">
        <v>16412</v>
      </c>
      <c r="D2056" s="25" t="s">
        <v>16413</v>
      </c>
      <c r="E2056" s="25" t="s">
        <v>24</v>
      </c>
      <c r="F2056" s="25" t="s">
        <v>16643</v>
      </c>
      <c r="G2056" s="25" t="s">
        <v>16644</v>
      </c>
      <c r="H2056" s="25" t="s">
        <v>16920</v>
      </c>
      <c r="I2056" s="25" t="s">
        <v>86</v>
      </c>
      <c r="J2056" s="25"/>
      <c r="K2056" s="25" t="s">
        <v>31</v>
      </c>
      <c r="L2056" s="25"/>
      <c r="M2056" s="25" t="s">
        <v>32</v>
      </c>
      <c r="N2056" s="23">
        <v>4500</v>
      </c>
      <c r="O2056" s="23"/>
    </row>
    <row r="2057" spans="1:15">
      <c r="A2057" s="22" t="s">
        <v>16464</v>
      </c>
      <c r="B2057" s="22" t="s">
        <v>16411</v>
      </c>
      <c r="C2057" s="22" t="s">
        <v>16412</v>
      </c>
      <c r="D2057" s="22" t="s">
        <v>16413</v>
      </c>
      <c r="E2057" s="22" t="s">
        <v>24</v>
      </c>
      <c r="F2057" s="26" t="s">
        <v>87</v>
      </c>
      <c r="G2057" s="27" t="s">
        <v>88</v>
      </c>
      <c r="H2057" s="22" t="s">
        <v>16920</v>
      </c>
      <c r="I2057" s="25" t="s">
        <v>86</v>
      </c>
      <c r="J2057" s="22" t="s">
        <v>27</v>
      </c>
      <c r="K2057" s="22" t="s">
        <v>16465</v>
      </c>
      <c r="L2057" s="22" t="s">
        <v>27</v>
      </c>
      <c r="M2057" s="22" t="s">
        <v>32</v>
      </c>
      <c r="N2057" s="23">
        <v>5700</v>
      </c>
      <c r="O2057" s="23"/>
    </row>
    <row r="2058" spans="1:15">
      <c r="A2058" s="19" t="s">
        <v>16415</v>
      </c>
      <c r="B2058" s="19" t="s">
        <v>16411</v>
      </c>
      <c r="C2058" s="19" t="s">
        <v>16412</v>
      </c>
      <c r="D2058" s="19" t="s">
        <v>16413</v>
      </c>
      <c r="E2058" s="19" t="s">
        <v>24</v>
      </c>
      <c r="F2058" s="19" t="s">
        <v>87</v>
      </c>
      <c r="G2058" s="19" t="s">
        <v>88</v>
      </c>
      <c r="H2058" s="19" t="s">
        <v>16920</v>
      </c>
      <c r="I2058" s="19" t="s">
        <v>86</v>
      </c>
      <c r="J2058" s="19" t="s">
        <v>27</v>
      </c>
      <c r="K2058" s="19" t="s">
        <v>31</v>
      </c>
      <c r="L2058" s="19" t="s">
        <v>27</v>
      </c>
      <c r="M2058" s="19" t="s">
        <v>32</v>
      </c>
      <c r="N2058" s="21">
        <v>6250</v>
      </c>
      <c r="O2058" s="19" t="s">
        <v>43</v>
      </c>
    </row>
    <row r="2059" spans="1:15">
      <c r="A2059" s="22" t="s">
        <v>16424</v>
      </c>
      <c r="B2059" s="22" t="s">
        <v>16411</v>
      </c>
      <c r="C2059" s="22" t="s">
        <v>16412</v>
      </c>
      <c r="D2059" s="22" t="s">
        <v>16413</v>
      </c>
      <c r="E2059" s="22" t="s">
        <v>24</v>
      </c>
      <c r="F2059" s="36" t="s">
        <v>34</v>
      </c>
      <c r="G2059" s="37" t="s">
        <v>35</v>
      </c>
      <c r="H2059" s="22" t="s">
        <v>16539</v>
      </c>
      <c r="I2059" s="19" t="s">
        <v>36</v>
      </c>
      <c r="J2059" s="22" t="s">
        <v>27</v>
      </c>
      <c r="K2059" s="22" t="s">
        <v>31</v>
      </c>
      <c r="L2059" s="22" t="s">
        <v>27</v>
      </c>
      <c r="M2059" s="22" t="s">
        <v>32</v>
      </c>
      <c r="N2059" s="23">
        <v>85</v>
      </c>
      <c r="O2059" s="22" t="s">
        <v>27</v>
      </c>
    </row>
    <row r="2060" spans="1:15">
      <c r="A2060" s="22" t="s">
        <v>16464</v>
      </c>
      <c r="B2060" s="22" t="s">
        <v>16411</v>
      </c>
      <c r="C2060" s="22" t="s">
        <v>16412</v>
      </c>
      <c r="D2060" s="22" t="s">
        <v>16413</v>
      </c>
      <c r="E2060" s="22" t="s">
        <v>24</v>
      </c>
      <c r="F2060" s="26" t="s">
        <v>34</v>
      </c>
      <c r="G2060" s="27" t="s">
        <v>35</v>
      </c>
      <c r="H2060" s="22" t="s">
        <v>16539</v>
      </c>
      <c r="I2060" s="25" t="s">
        <v>36</v>
      </c>
      <c r="J2060" s="22" t="s">
        <v>27</v>
      </c>
      <c r="K2060" s="22" t="s">
        <v>16465</v>
      </c>
      <c r="L2060" s="22" t="s">
        <v>27</v>
      </c>
      <c r="M2060" s="22" t="s">
        <v>32</v>
      </c>
      <c r="N2060" s="23">
        <v>1800</v>
      </c>
      <c r="O2060" s="23"/>
    </row>
    <row r="2061" spans="1:15">
      <c r="A2061" s="19" t="s">
        <v>16415</v>
      </c>
      <c r="B2061" s="19" t="s">
        <v>16411</v>
      </c>
      <c r="C2061" s="19" t="s">
        <v>16412</v>
      </c>
      <c r="D2061" s="19" t="s">
        <v>16413</v>
      </c>
      <c r="E2061" s="19" t="s">
        <v>24</v>
      </c>
      <c r="F2061" s="19" t="s">
        <v>34</v>
      </c>
      <c r="G2061" s="19" t="s">
        <v>35</v>
      </c>
      <c r="H2061" s="19" t="s">
        <v>16539</v>
      </c>
      <c r="I2061" s="19" t="s">
        <v>36</v>
      </c>
      <c r="J2061" s="19" t="s">
        <v>27</v>
      </c>
      <c r="K2061" s="19" t="s">
        <v>31</v>
      </c>
      <c r="L2061" s="19" t="s">
        <v>27</v>
      </c>
      <c r="M2061" s="19" t="s">
        <v>32</v>
      </c>
      <c r="N2061" s="21">
        <v>1974</v>
      </c>
      <c r="O2061" s="19" t="s">
        <v>43</v>
      </c>
    </row>
    <row r="2062" spans="1:15">
      <c r="A2062" s="25" t="s">
        <v>16427</v>
      </c>
      <c r="B2062" s="25" t="s">
        <v>16411</v>
      </c>
      <c r="C2062" s="25" t="s">
        <v>16412</v>
      </c>
      <c r="D2062" s="25" t="s">
        <v>16413</v>
      </c>
      <c r="E2062" s="25" t="s">
        <v>24</v>
      </c>
      <c r="F2062" s="25" t="s">
        <v>16433</v>
      </c>
      <c r="G2062" s="25" t="s">
        <v>16434</v>
      </c>
      <c r="H2062" s="25" t="s">
        <v>16539</v>
      </c>
      <c r="I2062" s="25" t="s">
        <v>36</v>
      </c>
      <c r="J2062" s="25"/>
      <c r="K2062" s="25" t="s">
        <v>31</v>
      </c>
      <c r="L2062" s="25"/>
      <c r="M2062" s="25" t="s">
        <v>32</v>
      </c>
      <c r="N2062" s="23">
        <v>2000</v>
      </c>
      <c r="O2062" s="23"/>
    </row>
    <row r="2063" spans="1:15">
      <c r="A2063" s="17" t="s">
        <v>22</v>
      </c>
      <c r="B2063" s="17" t="s">
        <v>16411</v>
      </c>
      <c r="C2063" s="17" t="s">
        <v>16412</v>
      </c>
      <c r="D2063" s="17" t="s">
        <v>16413</v>
      </c>
      <c r="E2063" s="17" t="s">
        <v>24</v>
      </c>
      <c r="F2063" s="17" t="s">
        <v>48</v>
      </c>
      <c r="G2063" s="17" t="s">
        <v>49</v>
      </c>
      <c r="H2063" s="17" t="s">
        <v>16611</v>
      </c>
      <c r="I2063" s="17" t="s">
        <v>36</v>
      </c>
      <c r="J2063" s="17" t="s">
        <v>27</v>
      </c>
      <c r="K2063" s="17" t="s">
        <v>31</v>
      </c>
      <c r="L2063" s="17"/>
      <c r="M2063" s="17" t="s">
        <v>32</v>
      </c>
      <c r="N2063" s="18">
        <v>56000</v>
      </c>
      <c r="O2063" s="18"/>
    </row>
    <row r="2064" spans="1:15">
      <c r="A2064" s="17" t="s">
        <v>33</v>
      </c>
      <c r="B2064" s="17" t="s">
        <v>16411</v>
      </c>
      <c r="C2064" s="17" t="s">
        <v>16412</v>
      </c>
      <c r="D2064" s="17" t="s">
        <v>16413</v>
      </c>
      <c r="E2064" s="17" t="s">
        <v>24</v>
      </c>
      <c r="F2064" s="17" t="s">
        <v>102</v>
      </c>
      <c r="G2064" s="17" t="s">
        <v>103</v>
      </c>
      <c r="H2064" s="17" t="s">
        <v>16810</v>
      </c>
      <c r="I2064" s="17" t="s">
        <v>53</v>
      </c>
      <c r="J2064" s="17" t="s">
        <v>27</v>
      </c>
      <c r="K2064" s="17" t="s">
        <v>71</v>
      </c>
      <c r="L2064" s="17"/>
      <c r="M2064" s="17" t="s">
        <v>127</v>
      </c>
      <c r="N2064" s="18">
        <v>3377</v>
      </c>
      <c r="O2064" s="18"/>
    </row>
    <row r="2065" spans="1:15">
      <c r="A2065" s="25" t="s">
        <v>16427</v>
      </c>
      <c r="B2065" s="25" t="s">
        <v>16411</v>
      </c>
      <c r="C2065" s="25" t="s">
        <v>16412</v>
      </c>
      <c r="D2065" s="25" t="s">
        <v>16413</v>
      </c>
      <c r="E2065" s="25" t="s">
        <v>24</v>
      </c>
      <c r="F2065" s="25" t="s">
        <v>48</v>
      </c>
      <c r="G2065" s="25" t="s">
        <v>16439</v>
      </c>
      <c r="H2065" s="25" t="s">
        <v>16611</v>
      </c>
      <c r="I2065" s="25" t="s">
        <v>36</v>
      </c>
      <c r="J2065" s="25"/>
      <c r="K2065" s="25" t="s">
        <v>31</v>
      </c>
      <c r="L2065" s="25"/>
      <c r="M2065" s="25" t="s">
        <v>32</v>
      </c>
      <c r="N2065" s="23">
        <v>63000</v>
      </c>
      <c r="O2065" s="23"/>
    </row>
    <row r="2066" spans="1:15">
      <c r="A2066" s="22" t="s">
        <v>16464</v>
      </c>
      <c r="B2066" s="22" t="s">
        <v>16411</v>
      </c>
      <c r="C2066" s="22" t="s">
        <v>16412</v>
      </c>
      <c r="D2066" s="22" t="s">
        <v>16413</v>
      </c>
      <c r="E2066" s="22" t="s">
        <v>24</v>
      </c>
      <c r="F2066" s="26" t="s">
        <v>48</v>
      </c>
      <c r="G2066" s="27" t="s">
        <v>49</v>
      </c>
      <c r="H2066" s="22" t="s">
        <v>16611</v>
      </c>
      <c r="I2066" s="25" t="s">
        <v>36</v>
      </c>
      <c r="J2066" s="22" t="s">
        <v>27</v>
      </c>
      <c r="K2066" s="22" t="s">
        <v>16465</v>
      </c>
      <c r="L2066" s="22" t="s">
        <v>27</v>
      </c>
      <c r="M2066" s="22" t="s">
        <v>32</v>
      </c>
      <c r="N2066" s="23">
        <v>77000</v>
      </c>
      <c r="O2066" s="23"/>
    </row>
    <row r="2067" spans="1:15">
      <c r="A2067" s="19" t="s">
        <v>16415</v>
      </c>
      <c r="B2067" s="19" t="s">
        <v>16411</v>
      </c>
      <c r="C2067" s="19" t="s">
        <v>16412</v>
      </c>
      <c r="D2067" s="19" t="s">
        <v>16413</v>
      </c>
      <c r="E2067" s="19" t="s">
        <v>24</v>
      </c>
      <c r="F2067" s="19" t="s">
        <v>48</v>
      </c>
      <c r="G2067" s="19" t="s">
        <v>49</v>
      </c>
      <c r="H2067" s="19" t="s">
        <v>16611</v>
      </c>
      <c r="I2067" s="19" t="s">
        <v>36</v>
      </c>
      <c r="J2067" s="19" t="s">
        <v>27</v>
      </c>
      <c r="K2067" s="19" t="s">
        <v>31</v>
      </c>
      <c r="L2067" s="19" t="s">
        <v>27</v>
      </c>
      <c r="M2067" s="19" t="s">
        <v>32</v>
      </c>
      <c r="N2067" s="21">
        <v>84425</v>
      </c>
      <c r="O2067" s="19" t="s">
        <v>43</v>
      </c>
    </row>
    <row r="2068" spans="1:15">
      <c r="A2068" s="22" t="s">
        <v>16424</v>
      </c>
      <c r="B2068" s="22" t="s">
        <v>16411</v>
      </c>
      <c r="C2068" s="22" t="s">
        <v>16412</v>
      </c>
      <c r="D2068" s="22" t="s">
        <v>16413</v>
      </c>
      <c r="E2068" s="22" t="s">
        <v>24</v>
      </c>
      <c r="F2068" s="36" t="s">
        <v>48</v>
      </c>
      <c r="G2068" s="37" t="s">
        <v>49</v>
      </c>
      <c r="H2068" s="22" t="s">
        <v>16611</v>
      </c>
      <c r="I2068" s="19" t="s">
        <v>36</v>
      </c>
      <c r="J2068" s="22" t="s">
        <v>27</v>
      </c>
      <c r="K2068" s="22" t="s">
        <v>31</v>
      </c>
      <c r="L2068" s="22" t="s">
        <v>27</v>
      </c>
      <c r="M2068" s="22" t="s">
        <v>32</v>
      </c>
      <c r="N2068" s="23">
        <v>85000</v>
      </c>
      <c r="O2068" s="22" t="s">
        <v>27</v>
      </c>
    </row>
    <row r="2069" spans="1:15">
      <c r="A2069" s="17" t="s">
        <v>22</v>
      </c>
      <c r="B2069" s="17" t="s">
        <v>16416</v>
      </c>
      <c r="C2069" s="17" t="s">
        <v>16417</v>
      </c>
      <c r="D2069" s="17" t="s">
        <v>16413</v>
      </c>
      <c r="E2069" s="17" t="s">
        <v>24</v>
      </c>
      <c r="F2069" s="17" t="s">
        <v>25</v>
      </c>
      <c r="G2069" s="17" t="s">
        <v>26</v>
      </c>
      <c r="H2069" s="17" t="s">
        <v>16418</v>
      </c>
      <c r="I2069" s="17" t="s">
        <v>29</v>
      </c>
      <c r="J2069" s="17" t="s">
        <v>27</v>
      </c>
      <c r="K2069" s="17" t="s">
        <v>31</v>
      </c>
      <c r="L2069" s="17"/>
      <c r="M2069" s="17" t="s">
        <v>32</v>
      </c>
      <c r="N2069" s="18">
        <v>14400</v>
      </c>
      <c r="O2069" s="18"/>
    </row>
    <row r="2070" spans="1:15">
      <c r="A2070" s="17" t="s">
        <v>33</v>
      </c>
      <c r="B2070" s="17" t="s">
        <v>16457</v>
      </c>
      <c r="C2070" s="17" t="s">
        <v>16458</v>
      </c>
      <c r="D2070" s="17" t="s">
        <v>16413</v>
      </c>
      <c r="E2070" s="17" t="s">
        <v>24</v>
      </c>
      <c r="F2070" s="17" t="s">
        <v>80</v>
      </c>
      <c r="G2070" s="17" t="s">
        <v>81</v>
      </c>
      <c r="H2070" s="17" t="s">
        <v>16863</v>
      </c>
      <c r="I2070" s="17" t="s">
        <v>36</v>
      </c>
      <c r="J2070" s="17" t="s">
        <v>27</v>
      </c>
      <c r="K2070" s="17" t="s">
        <v>71</v>
      </c>
      <c r="L2070" s="17"/>
      <c r="M2070" s="17" t="s">
        <v>32</v>
      </c>
      <c r="N2070" s="18">
        <v>3.37</v>
      </c>
      <c r="O2070" s="18"/>
    </row>
    <row r="2071" spans="1:15">
      <c r="A2071" s="22" t="s">
        <v>16424</v>
      </c>
      <c r="B2071" s="22" t="s">
        <v>16411</v>
      </c>
      <c r="C2071" s="22" t="s">
        <v>16412</v>
      </c>
      <c r="D2071" s="22" t="s">
        <v>16413</v>
      </c>
      <c r="E2071" s="22" t="s">
        <v>24</v>
      </c>
      <c r="F2071" s="36" t="s">
        <v>148</v>
      </c>
      <c r="G2071" s="37" t="s">
        <v>149</v>
      </c>
      <c r="H2071" s="22" t="s">
        <v>16554</v>
      </c>
      <c r="I2071" s="19" t="s">
        <v>36</v>
      </c>
      <c r="J2071" s="22" t="s">
        <v>27</v>
      </c>
      <c r="K2071" s="22" t="s">
        <v>31</v>
      </c>
      <c r="L2071" s="22" t="s">
        <v>27</v>
      </c>
      <c r="M2071" s="22" t="s">
        <v>113</v>
      </c>
      <c r="N2071" s="23">
        <v>26</v>
      </c>
      <c r="O2071" s="22" t="s">
        <v>27</v>
      </c>
    </row>
    <row r="2072" spans="1:15">
      <c r="A2072" s="17" t="s">
        <v>22</v>
      </c>
      <c r="B2072" s="17" t="s">
        <v>16411</v>
      </c>
      <c r="C2072" s="17" t="s">
        <v>16412</v>
      </c>
      <c r="D2072" s="17" t="s">
        <v>16413</v>
      </c>
      <c r="E2072" s="17" t="s">
        <v>24</v>
      </c>
      <c r="F2072" s="17" t="s">
        <v>148</v>
      </c>
      <c r="G2072" s="17" t="s">
        <v>149</v>
      </c>
      <c r="H2072" s="17" t="s">
        <v>16554</v>
      </c>
      <c r="I2072" s="17" t="s">
        <v>36</v>
      </c>
      <c r="J2072" s="17" t="s">
        <v>27</v>
      </c>
      <c r="K2072" s="17" t="s">
        <v>31</v>
      </c>
      <c r="L2072" s="17"/>
      <c r="M2072" s="17" t="s">
        <v>113</v>
      </c>
      <c r="N2072" s="18">
        <v>26.2</v>
      </c>
      <c r="O2072" s="18"/>
    </row>
    <row r="2073" spans="1:15">
      <c r="A2073" s="17" t="s">
        <v>22</v>
      </c>
      <c r="B2073" s="17" t="s">
        <v>16411</v>
      </c>
      <c r="C2073" s="17" t="s">
        <v>16412</v>
      </c>
      <c r="D2073" s="17" t="s">
        <v>16413</v>
      </c>
      <c r="E2073" s="17" t="s">
        <v>24</v>
      </c>
      <c r="F2073" s="17" t="s">
        <v>148</v>
      </c>
      <c r="G2073" s="17" t="s">
        <v>149</v>
      </c>
      <c r="H2073" s="17" t="s">
        <v>16872</v>
      </c>
      <c r="I2073" s="17" t="s">
        <v>36</v>
      </c>
      <c r="J2073" s="17" t="s">
        <v>27</v>
      </c>
      <c r="K2073" s="17" t="s">
        <v>31</v>
      </c>
      <c r="L2073" s="17"/>
      <c r="M2073" s="17" t="s">
        <v>112</v>
      </c>
      <c r="N2073" s="18">
        <v>74.400000000000006</v>
      </c>
      <c r="O2073" s="18"/>
    </row>
    <row r="2074" spans="1:15">
      <c r="A2074" s="25" t="s">
        <v>16427</v>
      </c>
      <c r="B2074" s="25" t="s">
        <v>16411</v>
      </c>
      <c r="C2074" s="25" t="s">
        <v>16412</v>
      </c>
      <c r="D2074" s="25" t="s">
        <v>16413</v>
      </c>
      <c r="E2074" s="25" t="s">
        <v>24</v>
      </c>
      <c r="F2074" s="25" t="s">
        <v>148</v>
      </c>
      <c r="G2074" s="25" t="s">
        <v>149</v>
      </c>
      <c r="H2074" s="25" t="s">
        <v>16872</v>
      </c>
      <c r="I2074" s="25" t="s">
        <v>36</v>
      </c>
      <c r="J2074" s="25"/>
      <c r="K2074" s="25" t="s">
        <v>31</v>
      </c>
      <c r="L2074" s="25"/>
      <c r="M2074" s="25" t="s">
        <v>107</v>
      </c>
      <c r="N2074" s="23">
        <v>116</v>
      </c>
      <c r="O2074" s="23"/>
    </row>
    <row r="2075" spans="1:15">
      <c r="A2075" s="22" t="s">
        <v>16464</v>
      </c>
      <c r="B2075" s="22" t="s">
        <v>16411</v>
      </c>
      <c r="C2075" s="22" t="s">
        <v>16412</v>
      </c>
      <c r="D2075" s="22" t="s">
        <v>16413</v>
      </c>
      <c r="E2075" s="22" t="s">
        <v>24</v>
      </c>
      <c r="F2075" s="26" t="s">
        <v>148</v>
      </c>
      <c r="G2075" s="27" t="s">
        <v>149</v>
      </c>
      <c r="H2075" s="22" t="s">
        <v>16872</v>
      </c>
      <c r="I2075" s="25" t="s">
        <v>36</v>
      </c>
      <c r="J2075" s="22" t="s">
        <v>27</v>
      </c>
      <c r="K2075" s="22" t="s">
        <v>16465</v>
      </c>
      <c r="L2075" s="22" t="s">
        <v>27</v>
      </c>
      <c r="M2075" s="22" t="s">
        <v>112</v>
      </c>
      <c r="N2075" s="23">
        <v>175</v>
      </c>
      <c r="O2075" s="23"/>
    </row>
    <row r="2076" spans="1:15">
      <c r="A2076" s="17" t="s">
        <v>33</v>
      </c>
      <c r="B2076" s="17" t="s">
        <v>16457</v>
      </c>
      <c r="C2076" s="17" t="s">
        <v>16458</v>
      </c>
      <c r="D2076" s="17" t="s">
        <v>16413</v>
      </c>
      <c r="E2076" s="17" t="s">
        <v>24</v>
      </c>
      <c r="F2076" s="17" t="s">
        <v>78</v>
      </c>
      <c r="G2076" s="17" t="s">
        <v>79</v>
      </c>
      <c r="H2076" s="17" t="s">
        <v>16602</v>
      </c>
      <c r="I2076" s="17" t="s">
        <v>53</v>
      </c>
      <c r="J2076" s="17" t="s">
        <v>27</v>
      </c>
      <c r="K2076" s="17" t="s">
        <v>71</v>
      </c>
      <c r="L2076" s="17"/>
      <c r="M2076" s="17" t="s">
        <v>105</v>
      </c>
      <c r="N2076" s="18">
        <v>3.3420000000000001</v>
      </c>
      <c r="O2076" s="18"/>
    </row>
    <row r="2077" spans="1:15">
      <c r="A2077" s="17" t="s">
        <v>22</v>
      </c>
      <c r="B2077" s="17" t="s">
        <v>16411</v>
      </c>
      <c r="C2077" s="17" t="s">
        <v>16412</v>
      </c>
      <c r="D2077" s="17" t="s">
        <v>16413</v>
      </c>
      <c r="E2077" s="17" t="s">
        <v>24</v>
      </c>
      <c r="F2077" s="17" t="s">
        <v>148</v>
      </c>
      <c r="G2077" s="17" t="s">
        <v>149</v>
      </c>
      <c r="H2077" s="17" t="s">
        <v>16554</v>
      </c>
      <c r="I2077" s="17" t="s">
        <v>36</v>
      </c>
      <c r="J2077" s="17" t="s">
        <v>27</v>
      </c>
      <c r="K2077" s="17" t="s">
        <v>31</v>
      </c>
      <c r="L2077" s="17"/>
      <c r="M2077" s="17" t="s">
        <v>111</v>
      </c>
      <c r="N2077" s="18">
        <v>280.94</v>
      </c>
      <c r="O2077" s="18"/>
    </row>
    <row r="2078" spans="1:15">
      <c r="A2078" s="19" t="s">
        <v>16415</v>
      </c>
      <c r="B2078" s="19" t="s">
        <v>16411</v>
      </c>
      <c r="C2078" s="19" t="s">
        <v>16412</v>
      </c>
      <c r="D2078" s="19" t="s">
        <v>16413</v>
      </c>
      <c r="E2078" s="19" t="s">
        <v>24</v>
      </c>
      <c r="F2078" s="19" t="s">
        <v>148</v>
      </c>
      <c r="G2078" s="19" t="s">
        <v>149</v>
      </c>
      <c r="H2078" s="19" t="s">
        <v>16554</v>
      </c>
      <c r="I2078" s="19" t="s">
        <v>36</v>
      </c>
      <c r="J2078" s="19" t="s">
        <v>27</v>
      </c>
      <c r="K2078" s="19" t="s">
        <v>31</v>
      </c>
      <c r="L2078" s="19" t="s">
        <v>27</v>
      </c>
      <c r="M2078" s="19" t="s">
        <v>112</v>
      </c>
      <c r="N2078" s="21">
        <v>397.12</v>
      </c>
      <c r="O2078" s="19" t="s">
        <v>27</v>
      </c>
    </row>
    <row r="2079" spans="1:15">
      <c r="A2079" s="19" t="s">
        <v>16415</v>
      </c>
      <c r="B2079" s="19" t="s">
        <v>16411</v>
      </c>
      <c r="C2079" s="19" t="s">
        <v>16412</v>
      </c>
      <c r="D2079" s="19" t="s">
        <v>16413</v>
      </c>
      <c r="E2079" s="19" t="s">
        <v>24</v>
      </c>
      <c r="F2079" s="19" t="s">
        <v>148</v>
      </c>
      <c r="G2079" s="19" t="s">
        <v>149</v>
      </c>
      <c r="H2079" s="19" t="s">
        <v>16872</v>
      </c>
      <c r="I2079" s="19" t="s">
        <v>36</v>
      </c>
      <c r="J2079" s="19" t="s">
        <v>27</v>
      </c>
      <c r="K2079" s="19" t="s">
        <v>31</v>
      </c>
      <c r="L2079" s="19" t="s">
        <v>27</v>
      </c>
      <c r="M2079" s="19" t="s">
        <v>107</v>
      </c>
      <c r="N2079" s="21">
        <v>564.20000000000005</v>
      </c>
      <c r="O2079" s="19" t="s">
        <v>27</v>
      </c>
    </row>
    <row r="2080" spans="1:15">
      <c r="A2080" s="22" t="s">
        <v>16424</v>
      </c>
      <c r="B2080" s="22" t="s">
        <v>16411</v>
      </c>
      <c r="C2080" s="22" t="s">
        <v>16412</v>
      </c>
      <c r="D2080" s="22" t="s">
        <v>16413</v>
      </c>
      <c r="E2080" s="22" t="s">
        <v>24</v>
      </c>
      <c r="F2080" s="36" t="s">
        <v>148</v>
      </c>
      <c r="G2080" s="37" t="s">
        <v>149</v>
      </c>
      <c r="H2080" s="22" t="s">
        <v>16872</v>
      </c>
      <c r="I2080" s="19" t="s">
        <v>36</v>
      </c>
      <c r="J2080" s="22" t="s">
        <v>27</v>
      </c>
      <c r="K2080" s="22" t="s">
        <v>31</v>
      </c>
      <c r="L2080" s="22" t="s">
        <v>27</v>
      </c>
      <c r="M2080" s="22" t="s">
        <v>106</v>
      </c>
      <c r="N2080" s="23">
        <v>594</v>
      </c>
      <c r="O2080" s="22" t="s">
        <v>27</v>
      </c>
    </row>
    <row r="2081" spans="1:15">
      <c r="A2081" s="22" t="s">
        <v>16464</v>
      </c>
      <c r="B2081" s="22" t="s">
        <v>16411</v>
      </c>
      <c r="C2081" s="22" t="s">
        <v>16412</v>
      </c>
      <c r="D2081" s="22" t="s">
        <v>16413</v>
      </c>
      <c r="E2081" s="22" t="s">
        <v>24</v>
      </c>
      <c r="F2081" s="26" t="s">
        <v>148</v>
      </c>
      <c r="G2081" s="27" t="s">
        <v>149</v>
      </c>
      <c r="H2081" s="22" t="s">
        <v>16554</v>
      </c>
      <c r="I2081" s="25" t="s">
        <v>36</v>
      </c>
      <c r="J2081" s="22" t="s">
        <v>27</v>
      </c>
      <c r="K2081" s="22" t="s">
        <v>16465</v>
      </c>
      <c r="L2081" s="22" t="s">
        <v>27</v>
      </c>
      <c r="M2081" s="22" t="s">
        <v>111</v>
      </c>
      <c r="N2081" s="23">
        <v>611</v>
      </c>
      <c r="O2081" s="23"/>
    </row>
    <row r="2082" spans="1:15">
      <c r="A2082" s="25" t="s">
        <v>16427</v>
      </c>
      <c r="B2082" s="25" t="s">
        <v>16411</v>
      </c>
      <c r="C2082" s="25" t="s">
        <v>16412</v>
      </c>
      <c r="D2082" s="25" t="s">
        <v>16413</v>
      </c>
      <c r="E2082" s="25" t="s">
        <v>24</v>
      </c>
      <c r="F2082" s="25" t="s">
        <v>148</v>
      </c>
      <c r="G2082" s="25" t="s">
        <v>149</v>
      </c>
      <c r="H2082" s="25" t="s">
        <v>16554</v>
      </c>
      <c r="I2082" s="25" t="s">
        <v>36</v>
      </c>
      <c r="J2082" s="25"/>
      <c r="K2082" s="25" t="s">
        <v>31</v>
      </c>
      <c r="L2082" s="25"/>
      <c r="M2082" s="25" t="s">
        <v>111</v>
      </c>
      <c r="N2082" s="23">
        <v>619</v>
      </c>
      <c r="O2082" s="23"/>
    </row>
    <row r="2083" spans="1:15">
      <c r="A2083" s="22" t="s">
        <v>16464</v>
      </c>
      <c r="B2083" s="22" t="s">
        <v>16411</v>
      </c>
      <c r="C2083" s="22" t="s">
        <v>16412</v>
      </c>
      <c r="D2083" s="22" t="s">
        <v>16413</v>
      </c>
      <c r="E2083" s="22" t="s">
        <v>24</v>
      </c>
      <c r="F2083" s="26" t="s">
        <v>148</v>
      </c>
      <c r="G2083" s="27" t="s">
        <v>149</v>
      </c>
      <c r="H2083" s="22" t="s">
        <v>16872</v>
      </c>
      <c r="I2083" s="25" t="s">
        <v>36</v>
      </c>
      <c r="J2083" s="22" t="s">
        <v>27</v>
      </c>
      <c r="K2083" s="22" t="s">
        <v>16465</v>
      </c>
      <c r="L2083" s="22" t="s">
        <v>27</v>
      </c>
      <c r="M2083" s="22" t="s">
        <v>107</v>
      </c>
      <c r="N2083" s="23">
        <v>1106</v>
      </c>
      <c r="O2083" s="23"/>
    </row>
    <row r="2084" spans="1:15">
      <c r="A2084" s="17" t="s">
        <v>33</v>
      </c>
      <c r="B2084" s="17" t="s">
        <v>16481</v>
      </c>
      <c r="C2084" s="17" t="s">
        <v>16482</v>
      </c>
      <c r="D2084" s="17" t="s">
        <v>16413</v>
      </c>
      <c r="E2084" s="17" t="s">
        <v>24</v>
      </c>
      <c r="F2084" s="17" t="s">
        <v>130</v>
      </c>
      <c r="G2084" s="17" t="s">
        <v>131</v>
      </c>
      <c r="H2084" s="17" t="s">
        <v>16472</v>
      </c>
      <c r="I2084" s="17" t="s">
        <v>86</v>
      </c>
      <c r="J2084" s="17" t="s">
        <v>27</v>
      </c>
      <c r="K2084" s="17" t="s">
        <v>71</v>
      </c>
      <c r="L2084" s="17"/>
      <c r="M2084" s="17" t="s">
        <v>112</v>
      </c>
      <c r="N2084" s="18">
        <v>3323.4639999999999</v>
      </c>
      <c r="O2084" s="18"/>
    </row>
    <row r="2085" spans="1:15">
      <c r="A2085" s="22" t="s">
        <v>16464</v>
      </c>
      <c r="B2085" s="22" t="s">
        <v>16411</v>
      </c>
      <c r="C2085" s="22" t="s">
        <v>16412</v>
      </c>
      <c r="D2085" s="22" t="s">
        <v>16413</v>
      </c>
      <c r="E2085" s="22" t="s">
        <v>24</v>
      </c>
      <c r="F2085" s="26" t="s">
        <v>148</v>
      </c>
      <c r="G2085" s="27" t="s">
        <v>149</v>
      </c>
      <c r="H2085" s="22" t="s">
        <v>16554</v>
      </c>
      <c r="I2085" s="25" t="s">
        <v>36</v>
      </c>
      <c r="J2085" s="22" t="s">
        <v>27</v>
      </c>
      <c r="K2085" s="22" t="s">
        <v>16465</v>
      </c>
      <c r="L2085" s="22" t="s">
        <v>27</v>
      </c>
      <c r="M2085" s="22" t="s">
        <v>112</v>
      </c>
      <c r="N2085" s="23">
        <v>1526</v>
      </c>
      <c r="O2085" s="23"/>
    </row>
    <row r="2086" spans="1:15">
      <c r="A2086" s="17" t="s">
        <v>33</v>
      </c>
      <c r="B2086" s="17" t="s">
        <v>16416</v>
      </c>
      <c r="C2086" s="17" t="s">
        <v>16417</v>
      </c>
      <c r="D2086" s="17" t="s">
        <v>16413</v>
      </c>
      <c r="E2086" s="17" t="s">
        <v>24</v>
      </c>
      <c r="F2086" s="17" t="s">
        <v>34</v>
      </c>
      <c r="G2086" s="17" t="s">
        <v>35</v>
      </c>
      <c r="H2086" s="17" t="s">
        <v>16922</v>
      </c>
      <c r="I2086" s="17" t="s">
        <v>36</v>
      </c>
      <c r="J2086" s="17" t="s">
        <v>27</v>
      </c>
      <c r="K2086" s="17" t="s">
        <v>31</v>
      </c>
      <c r="L2086" s="17"/>
      <c r="M2086" s="17" t="s">
        <v>32</v>
      </c>
      <c r="N2086" s="18">
        <v>3305.3</v>
      </c>
      <c r="O2086" s="18"/>
    </row>
    <row r="2087" spans="1:15">
      <c r="A2087" s="22" t="s">
        <v>16424</v>
      </c>
      <c r="B2087" s="22" t="s">
        <v>16411</v>
      </c>
      <c r="C2087" s="22" t="s">
        <v>16412</v>
      </c>
      <c r="D2087" s="22" t="s">
        <v>16413</v>
      </c>
      <c r="E2087" s="22" t="s">
        <v>24</v>
      </c>
      <c r="F2087" s="36" t="s">
        <v>148</v>
      </c>
      <c r="G2087" s="37" t="s">
        <v>149</v>
      </c>
      <c r="H2087" s="22" t="s">
        <v>16872</v>
      </c>
      <c r="I2087" s="19" t="s">
        <v>36</v>
      </c>
      <c r="J2087" s="22" t="s">
        <v>27</v>
      </c>
      <c r="K2087" s="22" t="s">
        <v>31</v>
      </c>
      <c r="L2087" s="22" t="s">
        <v>27</v>
      </c>
      <c r="M2087" s="22" t="s">
        <v>112</v>
      </c>
      <c r="N2087" s="23">
        <v>2462</v>
      </c>
      <c r="O2087" s="22" t="s">
        <v>27</v>
      </c>
    </row>
    <row r="2088" spans="1:15">
      <c r="A2088" s="25" t="s">
        <v>16427</v>
      </c>
      <c r="B2088" s="25" t="s">
        <v>16411</v>
      </c>
      <c r="C2088" s="25" t="s">
        <v>16412</v>
      </c>
      <c r="D2088" s="25" t="s">
        <v>16413</v>
      </c>
      <c r="E2088" s="25" t="s">
        <v>24</v>
      </c>
      <c r="F2088" s="25" t="s">
        <v>148</v>
      </c>
      <c r="G2088" s="25" t="s">
        <v>149</v>
      </c>
      <c r="H2088" s="25" t="s">
        <v>16872</v>
      </c>
      <c r="I2088" s="25" t="s">
        <v>36</v>
      </c>
      <c r="J2088" s="25"/>
      <c r="K2088" s="25" t="s">
        <v>31</v>
      </c>
      <c r="L2088" s="25"/>
      <c r="M2088" s="25" t="s">
        <v>106</v>
      </c>
      <c r="N2088" s="23">
        <v>2702</v>
      </c>
      <c r="O2088" s="23"/>
    </row>
    <row r="2089" spans="1:15">
      <c r="A2089" s="17" t="s">
        <v>33</v>
      </c>
      <c r="B2089" s="17" t="s">
        <v>16411</v>
      </c>
      <c r="C2089" s="17" t="s">
        <v>16412</v>
      </c>
      <c r="D2089" s="17" t="s">
        <v>16413</v>
      </c>
      <c r="E2089" s="17" t="s">
        <v>24</v>
      </c>
      <c r="F2089" s="17" t="s">
        <v>94</v>
      </c>
      <c r="G2089" s="17" t="s">
        <v>95</v>
      </c>
      <c r="H2089" s="17" t="s">
        <v>16463</v>
      </c>
      <c r="I2089" s="17" t="s">
        <v>96</v>
      </c>
      <c r="J2089" s="17" t="s">
        <v>27</v>
      </c>
      <c r="K2089" s="17" t="s">
        <v>71</v>
      </c>
      <c r="L2089" s="17"/>
      <c r="M2089" s="17" t="s">
        <v>32</v>
      </c>
      <c r="N2089" s="18">
        <v>3200</v>
      </c>
      <c r="O2089" s="18"/>
    </row>
    <row r="2090" spans="1:15">
      <c r="A2090" s="17" t="s">
        <v>22</v>
      </c>
      <c r="B2090" s="17" t="s">
        <v>16411</v>
      </c>
      <c r="C2090" s="17" t="s">
        <v>16412</v>
      </c>
      <c r="D2090" s="17" t="s">
        <v>16413</v>
      </c>
      <c r="E2090" s="17" t="s">
        <v>24</v>
      </c>
      <c r="F2090" s="17" t="s">
        <v>148</v>
      </c>
      <c r="G2090" s="17" t="s">
        <v>149</v>
      </c>
      <c r="H2090" s="17" t="s">
        <v>16554</v>
      </c>
      <c r="I2090" s="17" t="s">
        <v>36</v>
      </c>
      <c r="J2090" s="17" t="s">
        <v>27</v>
      </c>
      <c r="K2090" s="17" t="s">
        <v>31</v>
      </c>
      <c r="L2090" s="17"/>
      <c r="M2090" s="17" t="s">
        <v>115</v>
      </c>
      <c r="N2090" s="18">
        <v>3524.54</v>
      </c>
      <c r="O2090" s="18"/>
    </row>
    <row r="2091" spans="1:15">
      <c r="A2091" s="22" t="s">
        <v>16464</v>
      </c>
      <c r="B2091" s="22" t="s">
        <v>16411</v>
      </c>
      <c r="C2091" s="22" t="s">
        <v>16412</v>
      </c>
      <c r="D2091" s="22" t="s">
        <v>16413</v>
      </c>
      <c r="E2091" s="22" t="s">
        <v>24</v>
      </c>
      <c r="F2091" s="26" t="s">
        <v>148</v>
      </c>
      <c r="G2091" s="27" t="s">
        <v>149</v>
      </c>
      <c r="H2091" s="22" t="s">
        <v>16872</v>
      </c>
      <c r="I2091" s="25" t="s">
        <v>36</v>
      </c>
      <c r="J2091" s="22" t="s">
        <v>27</v>
      </c>
      <c r="K2091" s="22" t="s">
        <v>16465</v>
      </c>
      <c r="L2091" s="22" t="s">
        <v>27</v>
      </c>
      <c r="M2091" s="22" t="s">
        <v>106</v>
      </c>
      <c r="N2091" s="23">
        <v>3683</v>
      </c>
      <c r="O2091" s="23"/>
    </row>
    <row r="2092" spans="1:15">
      <c r="A2092" s="19" t="s">
        <v>16415</v>
      </c>
      <c r="B2092" s="19" t="s">
        <v>16411</v>
      </c>
      <c r="C2092" s="19" t="s">
        <v>16412</v>
      </c>
      <c r="D2092" s="19" t="s">
        <v>16413</v>
      </c>
      <c r="E2092" s="19" t="s">
        <v>24</v>
      </c>
      <c r="F2092" s="19" t="s">
        <v>148</v>
      </c>
      <c r="G2092" s="19" t="s">
        <v>149</v>
      </c>
      <c r="H2092" s="19" t="s">
        <v>16872</v>
      </c>
      <c r="I2092" s="19" t="s">
        <v>36</v>
      </c>
      <c r="J2092" s="19" t="s">
        <v>27</v>
      </c>
      <c r="K2092" s="19" t="s">
        <v>31</v>
      </c>
      <c r="L2092" s="19" t="s">
        <v>27</v>
      </c>
      <c r="M2092" s="19" t="s">
        <v>106</v>
      </c>
      <c r="N2092" s="21">
        <v>3990.74</v>
      </c>
      <c r="O2092" s="19" t="s">
        <v>27</v>
      </c>
    </row>
    <row r="2093" spans="1:15">
      <c r="A2093" s="22" t="s">
        <v>16424</v>
      </c>
      <c r="B2093" s="22" t="s">
        <v>16411</v>
      </c>
      <c r="C2093" s="22" t="s">
        <v>16412</v>
      </c>
      <c r="D2093" s="22" t="s">
        <v>16413</v>
      </c>
      <c r="E2093" s="22" t="s">
        <v>24</v>
      </c>
      <c r="F2093" s="36" t="s">
        <v>148</v>
      </c>
      <c r="G2093" s="37" t="s">
        <v>149</v>
      </c>
      <c r="H2093" s="22" t="s">
        <v>16872</v>
      </c>
      <c r="I2093" s="19" t="s">
        <v>36</v>
      </c>
      <c r="J2093" s="22" t="s">
        <v>27</v>
      </c>
      <c r="K2093" s="22" t="s">
        <v>31</v>
      </c>
      <c r="L2093" s="22" t="s">
        <v>27</v>
      </c>
      <c r="M2093" s="22" t="s">
        <v>107</v>
      </c>
      <c r="N2093" s="23">
        <v>4049</v>
      </c>
      <c r="O2093" s="22" t="s">
        <v>27</v>
      </c>
    </row>
    <row r="2094" spans="1:15">
      <c r="A2094" s="22" t="s">
        <v>16424</v>
      </c>
      <c r="B2094" s="22" t="s">
        <v>16411</v>
      </c>
      <c r="C2094" s="22" t="s">
        <v>16412</v>
      </c>
      <c r="D2094" s="22" t="s">
        <v>16413</v>
      </c>
      <c r="E2094" s="22" t="s">
        <v>24</v>
      </c>
      <c r="F2094" s="36" t="s">
        <v>148</v>
      </c>
      <c r="G2094" s="37" t="s">
        <v>149</v>
      </c>
      <c r="H2094" s="22" t="s">
        <v>16554</v>
      </c>
      <c r="I2094" s="19" t="s">
        <v>36</v>
      </c>
      <c r="J2094" s="22" t="s">
        <v>27</v>
      </c>
      <c r="K2094" s="22" t="s">
        <v>31</v>
      </c>
      <c r="L2094" s="22" t="s">
        <v>27</v>
      </c>
      <c r="M2094" s="22" t="s">
        <v>112</v>
      </c>
      <c r="N2094" s="23">
        <v>4431</v>
      </c>
      <c r="O2094" s="22" t="s">
        <v>27</v>
      </c>
    </row>
    <row r="2095" spans="1:15">
      <c r="A2095" s="25" t="s">
        <v>16427</v>
      </c>
      <c r="B2095" s="25" t="s">
        <v>16411</v>
      </c>
      <c r="C2095" s="25" t="s">
        <v>16412</v>
      </c>
      <c r="D2095" s="25" t="s">
        <v>16413</v>
      </c>
      <c r="E2095" s="25" t="s">
        <v>24</v>
      </c>
      <c r="F2095" s="25" t="s">
        <v>148</v>
      </c>
      <c r="G2095" s="25" t="s">
        <v>149</v>
      </c>
      <c r="H2095" s="25" t="s">
        <v>16554</v>
      </c>
      <c r="I2095" s="25" t="s">
        <v>36</v>
      </c>
      <c r="J2095" s="25"/>
      <c r="K2095" s="25" t="s">
        <v>31</v>
      </c>
      <c r="L2095" s="25"/>
      <c r="M2095" s="25" t="s">
        <v>112</v>
      </c>
      <c r="N2095" s="23">
        <v>4586</v>
      </c>
      <c r="O2095" s="23"/>
    </row>
    <row r="2096" spans="1:15">
      <c r="A2096" s="19" t="s">
        <v>16415</v>
      </c>
      <c r="B2096" s="19" t="s">
        <v>16411</v>
      </c>
      <c r="C2096" s="19" t="s">
        <v>16412</v>
      </c>
      <c r="D2096" s="19" t="s">
        <v>16413</v>
      </c>
      <c r="E2096" s="19" t="s">
        <v>24</v>
      </c>
      <c r="F2096" s="19" t="s">
        <v>148</v>
      </c>
      <c r="G2096" s="19" t="s">
        <v>149</v>
      </c>
      <c r="H2096" s="19" t="s">
        <v>16872</v>
      </c>
      <c r="I2096" s="19" t="s">
        <v>36</v>
      </c>
      <c r="J2096" s="19" t="s">
        <v>27</v>
      </c>
      <c r="K2096" s="19" t="s">
        <v>31</v>
      </c>
      <c r="L2096" s="19" t="s">
        <v>27</v>
      </c>
      <c r="M2096" s="19" t="s">
        <v>112</v>
      </c>
      <c r="N2096" s="21">
        <v>4627.8999999999996</v>
      </c>
      <c r="O2096" s="19" t="s">
        <v>27</v>
      </c>
    </row>
    <row r="2097" spans="1:15">
      <c r="A2097" s="17" t="s">
        <v>22</v>
      </c>
      <c r="B2097" s="17" t="s">
        <v>16411</v>
      </c>
      <c r="C2097" s="17" t="s">
        <v>16412</v>
      </c>
      <c r="D2097" s="17" t="s">
        <v>16413</v>
      </c>
      <c r="E2097" s="17" t="s">
        <v>24</v>
      </c>
      <c r="F2097" s="17" t="s">
        <v>148</v>
      </c>
      <c r="G2097" s="17" t="s">
        <v>149</v>
      </c>
      <c r="H2097" s="17" t="s">
        <v>16554</v>
      </c>
      <c r="I2097" s="17" t="s">
        <v>36</v>
      </c>
      <c r="J2097" s="17" t="s">
        <v>27</v>
      </c>
      <c r="K2097" s="17" t="s">
        <v>31</v>
      </c>
      <c r="L2097" s="17"/>
      <c r="M2097" s="17" t="s">
        <v>105</v>
      </c>
      <c r="N2097" s="18">
        <v>5277.7</v>
      </c>
      <c r="O2097" s="18"/>
    </row>
    <row r="2098" spans="1:15">
      <c r="A2098" s="17" t="s">
        <v>33</v>
      </c>
      <c r="B2098" s="17" t="s">
        <v>16481</v>
      </c>
      <c r="C2098" s="17" t="s">
        <v>16482</v>
      </c>
      <c r="D2098" s="17" t="s">
        <v>16413</v>
      </c>
      <c r="E2098" s="17" t="s">
        <v>24</v>
      </c>
      <c r="F2098" s="17" t="s">
        <v>41</v>
      </c>
      <c r="G2098" s="17" t="s">
        <v>42</v>
      </c>
      <c r="H2098" s="17" t="s">
        <v>16719</v>
      </c>
      <c r="I2098" s="17" t="s">
        <v>53</v>
      </c>
      <c r="J2098" s="17" t="s">
        <v>27</v>
      </c>
      <c r="K2098" s="17" t="s">
        <v>71</v>
      </c>
      <c r="L2098" s="17"/>
      <c r="M2098" s="17" t="s">
        <v>127</v>
      </c>
      <c r="N2098" s="18">
        <v>3162</v>
      </c>
      <c r="O2098" s="18"/>
    </row>
    <row r="2099" spans="1:15">
      <c r="A2099" s="17" t="s">
        <v>33</v>
      </c>
      <c r="B2099" s="17" t="s">
        <v>16416</v>
      </c>
      <c r="C2099" s="17" t="s">
        <v>16417</v>
      </c>
      <c r="D2099" s="17" t="s">
        <v>16413</v>
      </c>
      <c r="E2099" s="17" t="s">
        <v>24</v>
      </c>
      <c r="F2099" s="17" t="s">
        <v>38</v>
      </c>
      <c r="G2099" s="17" t="s">
        <v>39</v>
      </c>
      <c r="H2099" s="17" t="s">
        <v>16479</v>
      </c>
      <c r="I2099" s="19" t="s">
        <v>16568</v>
      </c>
      <c r="J2099" s="17" t="s">
        <v>27</v>
      </c>
      <c r="K2099" s="17" t="s">
        <v>31</v>
      </c>
      <c r="L2099" s="17"/>
      <c r="M2099" s="17" t="s">
        <v>32</v>
      </c>
      <c r="N2099" s="18">
        <v>3151</v>
      </c>
      <c r="O2099" s="18"/>
    </row>
    <row r="2100" spans="1:15">
      <c r="A2100" s="19" t="s">
        <v>33</v>
      </c>
      <c r="B2100" s="19" t="s">
        <v>16467</v>
      </c>
      <c r="C2100" s="19" t="s">
        <v>72</v>
      </c>
      <c r="D2100" s="19" t="s">
        <v>16468</v>
      </c>
      <c r="E2100" s="19" t="s">
        <v>72</v>
      </c>
      <c r="F2100" s="19" t="s">
        <v>80</v>
      </c>
      <c r="G2100" s="19" t="s">
        <v>81</v>
      </c>
      <c r="H2100" s="19" t="s">
        <v>16575</v>
      </c>
      <c r="I2100" s="19" t="s">
        <v>76</v>
      </c>
      <c r="J2100" s="19" t="s">
        <v>27</v>
      </c>
      <c r="K2100" s="19" t="s">
        <v>71</v>
      </c>
      <c r="L2100" s="19"/>
      <c r="M2100" s="19" t="s">
        <v>32</v>
      </c>
      <c r="N2100" s="20">
        <v>3.1</v>
      </c>
      <c r="O2100" s="20"/>
    </row>
    <row r="2101" spans="1:15">
      <c r="A2101" s="19" t="s">
        <v>16415</v>
      </c>
      <c r="B2101" s="19" t="s">
        <v>16411</v>
      </c>
      <c r="C2101" s="19" t="s">
        <v>16412</v>
      </c>
      <c r="D2101" s="19" t="s">
        <v>16413</v>
      </c>
      <c r="E2101" s="19" t="s">
        <v>24</v>
      </c>
      <c r="F2101" s="19" t="s">
        <v>148</v>
      </c>
      <c r="G2101" s="19" t="s">
        <v>149</v>
      </c>
      <c r="H2101" s="19" t="s">
        <v>16554</v>
      </c>
      <c r="I2101" s="19" t="s">
        <v>36</v>
      </c>
      <c r="J2101" s="19" t="s">
        <v>27</v>
      </c>
      <c r="K2101" s="19" t="s">
        <v>31</v>
      </c>
      <c r="L2101" s="19" t="s">
        <v>27</v>
      </c>
      <c r="M2101" s="19" t="s">
        <v>107</v>
      </c>
      <c r="N2101" s="21">
        <v>7328.7</v>
      </c>
      <c r="O2101" s="19" t="s">
        <v>27</v>
      </c>
    </row>
    <row r="2102" spans="1:15">
      <c r="A2102" s="25" t="s">
        <v>16427</v>
      </c>
      <c r="B2102" s="25" t="s">
        <v>16411</v>
      </c>
      <c r="C2102" s="25" t="s">
        <v>16412</v>
      </c>
      <c r="D2102" s="25" t="s">
        <v>16413</v>
      </c>
      <c r="E2102" s="25" t="s">
        <v>24</v>
      </c>
      <c r="F2102" s="25" t="s">
        <v>148</v>
      </c>
      <c r="G2102" s="25" t="s">
        <v>149</v>
      </c>
      <c r="H2102" s="25" t="s">
        <v>16872</v>
      </c>
      <c r="I2102" s="25" t="s">
        <v>36</v>
      </c>
      <c r="J2102" s="25"/>
      <c r="K2102" s="25" t="s">
        <v>31</v>
      </c>
      <c r="L2102" s="25"/>
      <c r="M2102" s="25" t="s">
        <v>32</v>
      </c>
      <c r="N2102" s="23">
        <v>8957</v>
      </c>
      <c r="O2102" s="23"/>
    </row>
    <row r="2103" spans="1:15">
      <c r="A2103" s="17" t="s">
        <v>22</v>
      </c>
      <c r="B2103" s="17" t="s">
        <v>16411</v>
      </c>
      <c r="C2103" s="17" t="s">
        <v>16412</v>
      </c>
      <c r="D2103" s="17" t="s">
        <v>16413</v>
      </c>
      <c r="E2103" s="17" t="s">
        <v>24</v>
      </c>
      <c r="F2103" s="17" t="s">
        <v>148</v>
      </c>
      <c r="G2103" s="17" t="s">
        <v>149</v>
      </c>
      <c r="H2103" s="17" t="s">
        <v>16872</v>
      </c>
      <c r="I2103" s="17" t="s">
        <v>36</v>
      </c>
      <c r="J2103" s="17" t="s">
        <v>27</v>
      </c>
      <c r="K2103" s="17" t="s">
        <v>31</v>
      </c>
      <c r="L2103" s="17"/>
      <c r="M2103" s="17" t="s">
        <v>32</v>
      </c>
      <c r="N2103" s="18">
        <v>9284.19</v>
      </c>
      <c r="O2103" s="18"/>
    </row>
    <row r="2104" spans="1:15">
      <c r="A2104" s="22" t="s">
        <v>16424</v>
      </c>
      <c r="B2104" s="22" t="s">
        <v>16411</v>
      </c>
      <c r="C2104" s="22" t="s">
        <v>16412</v>
      </c>
      <c r="D2104" s="22" t="s">
        <v>16413</v>
      </c>
      <c r="E2104" s="22" t="s">
        <v>24</v>
      </c>
      <c r="F2104" s="36" t="s">
        <v>148</v>
      </c>
      <c r="G2104" s="37" t="s">
        <v>149</v>
      </c>
      <c r="H2104" s="22" t="s">
        <v>16554</v>
      </c>
      <c r="I2104" s="19" t="s">
        <v>36</v>
      </c>
      <c r="J2104" s="22" t="s">
        <v>27</v>
      </c>
      <c r="K2104" s="22" t="s">
        <v>31</v>
      </c>
      <c r="L2104" s="22" t="s">
        <v>27</v>
      </c>
      <c r="M2104" s="22" t="s">
        <v>115</v>
      </c>
      <c r="N2104" s="23">
        <v>10528</v>
      </c>
      <c r="O2104" s="22" t="s">
        <v>27</v>
      </c>
    </row>
    <row r="2105" spans="1:15">
      <c r="A2105" s="22" t="s">
        <v>16464</v>
      </c>
      <c r="B2105" s="22" t="s">
        <v>16411</v>
      </c>
      <c r="C2105" s="22" t="s">
        <v>16412</v>
      </c>
      <c r="D2105" s="22" t="s">
        <v>16413</v>
      </c>
      <c r="E2105" s="22" t="s">
        <v>24</v>
      </c>
      <c r="F2105" s="26" t="s">
        <v>148</v>
      </c>
      <c r="G2105" s="27" t="s">
        <v>149</v>
      </c>
      <c r="H2105" s="22" t="s">
        <v>16554</v>
      </c>
      <c r="I2105" s="25" t="s">
        <v>36</v>
      </c>
      <c r="J2105" s="22" t="s">
        <v>27</v>
      </c>
      <c r="K2105" s="22" t="s">
        <v>16465</v>
      </c>
      <c r="L2105" s="22" t="s">
        <v>27</v>
      </c>
      <c r="M2105" s="22" t="s">
        <v>107</v>
      </c>
      <c r="N2105" s="23">
        <v>12002</v>
      </c>
      <c r="O2105" s="23"/>
    </row>
    <row r="2106" spans="1:15">
      <c r="A2106" s="22" t="s">
        <v>16424</v>
      </c>
      <c r="B2106" s="22" t="s">
        <v>16411</v>
      </c>
      <c r="C2106" s="22" t="s">
        <v>16412</v>
      </c>
      <c r="D2106" s="22" t="s">
        <v>16413</v>
      </c>
      <c r="E2106" s="22" t="s">
        <v>24</v>
      </c>
      <c r="F2106" s="36" t="s">
        <v>148</v>
      </c>
      <c r="G2106" s="37" t="s">
        <v>149</v>
      </c>
      <c r="H2106" s="22" t="s">
        <v>16554</v>
      </c>
      <c r="I2106" s="19" t="s">
        <v>36</v>
      </c>
      <c r="J2106" s="22" t="s">
        <v>27</v>
      </c>
      <c r="K2106" s="22" t="s">
        <v>31</v>
      </c>
      <c r="L2106" s="22" t="s">
        <v>27</v>
      </c>
      <c r="M2106" s="22" t="s">
        <v>107</v>
      </c>
      <c r="N2106" s="23">
        <v>15121</v>
      </c>
      <c r="O2106" s="22" t="s">
        <v>27</v>
      </c>
    </row>
    <row r="2107" spans="1:15">
      <c r="A2107" s="22" t="s">
        <v>16424</v>
      </c>
      <c r="B2107" s="22" t="s">
        <v>16411</v>
      </c>
      <c r="C2107" s="22" t="s">
        <v>16412</v>
      </c>
      <c r="D2107" s="22" t="s">
        <v>16413</v>
      </c>
      <c r="E2107" s="22" t="s">
        <v>24</v>
      </c>
      <c r="F2107" s="36" t="s">
        <v>148</v>
      </c>
      <c r="G2107" s="37" t="s">
        <v>149</v>
      </c>
      <c r="H2107" s="22" t="s">
        <v>16554</v>
      </c>
      <c r="I2107" s="19" t="s">
        <v>36</v>
      </c>
      <c r="J2107" s="22" t="s">
        <v>27</v>
      </c>
      <c r="K2107" s="22" t="s">
        <v>31</v>
      </c>
      <c r="L2107" s="22" t="s">
        <v>27</v>
      </c>
      <c r="M2107" s="22" t="s">
        <v>105</v>
      </c>
      <c r="N2107" s="23">
        <v>15341</v>
      </c>
      <c r="O2107" s="22" t="s">
        <v>27</v>
      </c>
    </row>
    <row r="2108" spans="1:15">
      <c r="A2108" s="22" t="s">
        <v>16424</v>
      </c>
      <c r="B2108" s="22" t="s">
        <v>16411</v>
      </c>
      <c r="C2108" s="22" t="s">
        <v>16412</v>
      </c>
      <c r="D2108" s="22" t="s">
        <v>16413</v>
      </c>
      <c r="E2108" s="22" t="s">
        <v>24</v>
      </c>
      <c r="F2108" s="36" t="s">
        <v>148</v>
      </c>
      <c r="G2108" s="37" t="s">
        <v>149</v>
      </c>
      <c r="H2108" s="22" t="s">
        <v>16872</v>
      </c>
      <c r="I2108" s="19" t="s">
        <v>36</v>
      </c>
      <c r="J2108" s="22" t="s">
        <v>27</v>
      </c>
      <c r="K2108" s="22" t="s">
        <v>31</v>
      </c>
      <c r="L2108" s="22" t="s">
        <v>27</v>
      </c>
      <c r="M2108" s="22" t="s">
        <v>32</v>
      </c>
      <c r="N2108" s="23">
        <v>16556</v>
      </c>
      <c r="O2108" s="22" t="s">
        <v>27</v>
      </c>
    </row>
    <row r="2109" spans="1:15">
      <c r="A2109" s="19" t="s">
        <v>16415</v>
      </c>
      <c r="B2109" s="19" t="s">
        <v>16411</v>
      </c>
      <c r="C2109" s="19" t="s">
        <v>16412</v>
      </c>
      <c r="D2109" s="19" t="s">
        <v>16413</v>
      </c>
      <c r="E2109" s="19" t="s">
        <v>24</v>
      </c>
      <c r="F2109" s="19" t="s">
        <v>148</v>
      </c>
      <c r="G2109" s="19" t="s">
        <v>149</v>
      </c>
      <c r="H2109" s="19" t="s">
        <v>16872</v>
      </c>
      <c r="I2109" s="19" t="s">
        <v>36</v>
      </c>
      <c r="J2109" s="19" t="s">
        <v>27</v>
      </c>
      <c r="K2109" s="19" t="s">
        <v>31</v>
      </c>
      <c r="L2109" s="19" t="s">
        <v>27</v>
      </c>
      <c r="M2109" s="19" t="s">
        <v>32</v>
      </c>
      <c r="N2109" s="21">
        <v>16813.04</v>
      </c>
      <c r="O2109" s="19" t="s">
        <v>27</v>
      </c>
    </row>
    <row r="2110" spans="1:15">
      <c r="A2110" s="25" t="s">
        <v>16427</v>
      </c>
      <c r="B2110" s="25" t="s">
        <v>16411</v>
      </c>
      <c r="C2110" s="25" t="s">
        <v>16412</v>
      </c>
      <c r="D2110" s="25" t="s">
        <v>16413</v>
      </c>
      <c r="E2110" s="25" t="s">
        <v>24</v>
      </c>
      <c r="F2110" s="25" t="s">
        <v>148</v>
      </c>
      <c r="G2110" s="25" t="s">
        <v>149</v>
      </c>
      <c r="H2110" s="25" t="s">
        <v>16554</v>
      </c>
      <c r="I2110" s="25" t="s">
        <v>36</v>
      </c>
      <c r="J2110" s="25"/>
      <c r="K2110" s="25" t="s">
        <v>31</v>
      </c>
      <c r="L2110" s="25"/>
      <c r="M2110" s="25" t="s">
        <v>105</v>
      </c>
      <c r="N2110" s="23">
        <v>17876</v>
      </c>
      <c r="O2110" s="23"/>
    </row>
    <row r="2111" spans="1:15">
      <c r="A2111" s="17" t="s">
        <v>33</v>
      </c>
      <c r="B2111" s="17" t="s">
        <v>16416</v>
      </c>
      <c r="C2111" s="17" t="s">
        <v>16417</v>
      </c>
      <c r="D2111" s="17" t="s">
        <v>16413</v>
      </c>
      <c r="E2111" s="17" t="s">
        <v>24</v>
      </c>
      <c r="F2111" s="17" t="s">
        <v>41</v>
      </c>
      <c r="G2111" s="17" t="s">
        <v>42</v>
      </c>
      <c r="H2111" s="17" t="s">
        <v>16421</v>
      </c>
      <c r="I2111" s="17" t="s">
        <v>53</v>
      </c>
      <c r="J2111" s="17" t="s">
        <v>27</v>
      </c>
      <c r="K2111" s="17" t="s">
        <v>31</v>
      </c>
      <c r="L2111" s="17"/>
      <c r="M2111" s="17" t="s">
        <v>107</v>
      </c>
      <c r="N2111" s="18">
        <v>3097.97</v>
      </c>
      <c r="O2111" s="18"/>
    </row>
    <row r="2112" spans="1:15">
      <c r="A2112" s="22" t="s">
        <v>16464</v>
      </c>
      <c r="B2112" s="22" t="s">
        <v>16411</v>
      </c>
      <c r="C2112" s="22" t="s">
        <v>16412</v>
      </c>
      <c r="D2112" s="22" t="s">
        <v>16413</v>
      </c>
      <c r="E2112" s="22" t="s">
        <v>24</v>
      </c>
      <c r="F2112" s="26" t="s">
        <v>148</v>
      </c>
      <c r="G2112" s="27" t="s">
        <v>149</v>
      </c>
      <c r="H2112" s="22" t="s">
        <v>16872</v>
      </c>
      <c r="I2112" s="25" t="s">
        <v>36</v>
      </c>
      <c r="J2112" s="22" t="s">
        <v>27</v>
      </c>
      <c r="K2112" s="22" t="s">
        <v>16465</v>
      </c>
      <c r="L2112" s="22" t="s">
        <v>27</v>
      </c>
      <c r="M2112" s="22" t="s">
        <v>32</v>
      </c>
      <c r="N2112" s="23">
        <v>20228</v>
      </c>
      <c r="O2112" s="23"/>
    </row>
    <row r="2113" spans="1:15">
      <c r="A2113" s="17" t="s">
        <v>22</v>
      </c>
      <c r="B2113" s="17" t="s">
        <v>16411</v>
      </c>
      <c r="C2113" s="17" t="s">
        <v>16412</v>
      </c>
      <c r="D2113" s="17" t="s">
        <v>16413</v>
      </c>
      <c r="E2113" s="17" t="s">
        <v>24</v>
      </c>
      <c r="F2113" s="17" t="s">
        <v>148</v>
      </c>
      <c r="G2113" s="17" t="s">
        <v>149</v>
      </c>
      <c r="H2113" s="17" t="s">
        <v>16554</v>
      </c>
      <c r="I2113" s="17" t="s">
        <v>36</v>
      </c>
      <c r="J2113" s="17" t="s">
        <v>27</v>
      </c>
      <c r="K2113" s="17" t="s">
        <v>31</v>
      </c>
      <c r="L2113" s="17"/>
      <c r="M2113" s="17" t="s">
        <v>107</v>
      </c>
      <c r="N2113" s="18">
        <v>22644.560000000001</v>
      </c>
      <c r="O2113" s="18"/>
    </row>
    <row r="2114" spans="1:15">
      <c r="A2114" s="22" t="s">
        <v>16464</v>
      </c>
      <c r="B2114" s="22" t="s">
        <v>16411</v>
      </c>
      <c r="C2114" s="22" t="s">
        <v>16412</v>
      </c>
      <c r="D2114" s="22" t="s">
        <v>16413</v>
      </c>
      <c r="E2114" s="22" t="s">
        <v>24</v>
      </c>
      <c r="F2114" s="26" t="s">
        <v>148</v>
      </c>
      <c r="G2114" s="27" t="s">
        <v>149</v>
      </c>
      <c r="H2114" s="22" t="s">
        <v>16554</v>
      </c>
      <c r="I2114" s="25" t="s">
        <v>36</v>
      </c>
      <c r="J2114" s="22" t="s">
        <v>27</v>
      </c>
      <c r="K2114" s="22" t="s">
        <v>16465</v>
      </c>
      <c r="L2114" s="22" t="s">
        <v>27</v>
      </c>
      <c r="M2114" s="22" t="s">
        <v>105</v>
      </c>
      <c r="N2114" s="23">
        <v>23393</v>
      </c>
      <c r="O2114" s="23"/>
    </row>
    <row r="2115" spans="1:15">
      <c r="A2115" s="19" t="s">
        <v>16415</v>
      </c>
      <c r="B2115" s="19" t="s">
        <v>16411</v>
      </c>
      <c r="C2115" s="19" t="s">
        <v>16412</v>
      </c>
      <c r="D2115" s="19" t="s">
        <v>16413</v>
      </c>
      <c r="E2115" s="19" t="s">
        <v>24</v>
      </c>
      <c r="F2115" s="19" t="s">
        <v>148</v>
      </c>
      <c r="G2115" s="19" t="s">
        <v>149</v>
      </c>
      <c r="H2115" s="19" t="s">
        <v>16554</v>
      </c>
      <c r="I2115" s="19" t="s">
        <v>36</v>
      </c>
      <c r="J2115" s="19" t="s">
        <v>27</v>
      </c>
      <c r="K2115" s="19" t="s">
        <v>31</v>
      </c>
      <c r="L2115" s="19" t="s">
        <v>27</v>
      </c>
      <c r="M2115" s="19" t="s">
        <v>105</v>
      </c>
      <c r="N2115" s="21">
        <v>24562.53</v>
      </c>
      <c r="O2115" s="19" t="s">
        <v>27</v>
      </c>
    </row>
    <row r="2116" spans="1:15">
      <c r="A2116" s="17" t="s">
        <v>33</v>
      </c>
      <c r="B2116" s="17" t="s">
        <v>16481</v>
      </c>
      <c r="C2116" s="17" t="s">
        <v>16482</v>
      </c>
      <c r="D2116" s="17" t="s">
        <v>16413</v>
      </c>
      <c r="E2116" s="17" t="s">
        <v>24</v>
      </c>
      <c r="F2116" s="17" t="s">
        <v>54</v>
      </c>
      <c r="G2116" s="17" t="s">
        <v>55</v>
      </c>
      <c r="H2116" s="17" t="s">
        <v>16739</v>
      </c>
      <c r="I2116" s="17" t="s">
        <v>36</v>
      </c>
      <c r="J2116" s="17" t="s">
        <v>27</v>
      </c>
      <c r="K2116" s="17" t="s">
        <v>71</v>
      </c>
      <c r="L2116" s="17"/>
      <c r="M2116" s="17" t="s">
        <v>32</v>
      </c>
      <c r="N2116" s="18">
        <v>3096</v>
      </c>
      <c r="O2116" s="18"/>
    </row>
    <row r="2117" spans="1:15">
      <c r="A2117" s="25" t="s">
        <v>16427</v>
      </c>
      <c r="B2117" s="25" t="s">
        <v>16411</v>
      </c>
      <c r="C2117" s="25" t="s">
        <v>16412</v>
      </c>
      <c r="D2117" s="25" t="s">
        <v>16413</v>
      </c>
      <c r="E2117" s="25" t="s">
        <v>24</v>
      </c>
      <c r="F2117" s="25" t="s">
        <v>148</v>
      </c>
      <c r="G2117" s="25" t="s">
        <v>149</v>
      </c>
      <c r="H2117" s="25" t="s">
        <v>16554</v>
      </c>
      <c r="I2117" s="25" t="s">
        <v>36</v>
      </c>
      <c r="J2117" s="25"/>
      <c r="K2117" s="25" t="s">
        <v>31</v>
      </c>
      <c r="L2117" s="25"/>
      <c r="M2117" s="25" t="s">
        <v>107</v>
      </c>
      <c r="N2117" s="23">
        <v>29731</v>
      </c>
      <c r="O2117" s="23"/>
    </row>
    <row r="2118" spans="1:15">
      <c r="A2118" s="17" t="s">
        <v>22</v>
      </c>
      <c r="B2118" s="17" t="s">
        <v>16411</v>
      </c>
      <c r="C2118" s="17" t="s">
        <v>16412</v>
      </c>
      <c r="D2118" s="17" t="s">
        <v>16413</v>
      </c>
      <c r="E2118" s="17" t="s">
        <v>24</v>
      </c>
      <c r="F2118" s="17" t="s">
        <v>148</v>
      </c>
      <c r="G2118" s="17" t="s">
        <v>149</v>
      </c>
      <c r="H2118" s="17" t="s">
        <v>16554</v>
      </c>
      <c r="I2118" s="17" t="s">
        <v>36</v>
      </c>
      <c r="J2118" s="17" t="s">
        <v>27</v>
      </c>
      <c r="K2118" s="17" t="s">
        <v>31</v>
      </c>
      <c r="L2118" s="17"/>
      <c r="M2118" s="17" t="s">
        <v>112</v>
      </c>
      <c r="N2118" s="18">
        <v>30895.200000000001</v>
      </c>
      <c r="O2118" s="18"/>
    </row>
    <row r="2119" spans="1:15">
      <c r="A2119" s="17" t="s">
        <v>22</v>
      </c>
      <c r="B2119" s="17" t="s">
        <v>16411</v>
      </c>
      <c r="C2119" s="17" t="s">
        <v>16412</v>
      </c>
      <c r="D2119" s="17" t="s">
        <v>16413</v>
      </c>
      <c r="E2119" s="17" t="s">
        <v>24</v>
      </c>
      <c r="F2119" s="17" t="s">
        <v>148</v>
      </c>
      <c r="G2119" s="17" t="s">
        <v>149</v>
      </c>
      <c r="H2119" s="17" t="s">
        <v>16554</v>
      </c>
      <c r="I2119" s="17" t="s">
        <v>36</v>
      </c>
      <c r="J2119" s="17" t="s">
        <v>27</v>
      </c>
      <c r="K2119" s="17" t="s">
        <v>31</v>
      </c>
      <c r="L2119" s="17"/>
      <c r="M2119" s="17" t="s">
        <v>106</v>
      </c>
      <c r="N2119" s="18">
        <v>46124.46</v>
      </c>
      <c r="O2119" s="18"/>
    </row>
    <row r="2120" spans="1:15">
      <c r="A2120" s="25" t="s">
        <v>16427</v>
      </c>
      <c r="B2120" s="25" t="s">
        <v>16411</v>
      </c>
      <c r="C2120" s="25" t="s">
        <v>16412</v>
      </c>
      <c r="D2120" s="25" t="s">
        <v>16413</v>
      </c>
      <c r="E2120" s="25" t="s">
        <v>24</v>
      </c>
      <c r="F2120" s="25" t="s">
        <v>148</v>
      </c>
      <c r="G2120" s="25" t="s">
        <v>149</v>
      </c>
      <c r="H2120" s="25" t="s">
        <v>16554</v>
      </c>
      <c r="I2120" s="25" t="s">
        <v>36</v>
      </c>
      <c r="J2120" s="25"/>
      <c r="K2120" s="25" t="s">
        <v>31</v>
      </c>
      <c r="L2120" s="25"/>
      <c r="M2120" s="25" t="s">
        <v>106</v>
      </c>
      <c r="N2120" s="23">
        <v>50546</v>
      </c>
      <c r="O2120" s="23"/>
    </row>
    <row r="2121" spans="1:15">
      <c r="A2121" s="19" t="s">
        <v>16415</v>
      </c>
      <c r="B2121" s="19" t="s">
        <v>16411</v>
      </c>
      <c r="C2121" s="19" t="s">
        <v>16412</v>
      </c>
      <c r="D2121" s="19" t="s">
        <v>16413</v>
      </c>
      <c r="E2121" s="19" t="s">
        <v>24</v>
      </c>
      <c r="F2121" s="19" t="s">
        <v>148</v>
      </c>
      <c r="G2121" s="19" t="s">
        <v>149</v>
      </c>
      <c r="H2121" s="19" t="s">
        <v>16554</v>
      </c>
      <c r="I2121" s="19" t="s">
        <v>36</v>
      </c>
      <c r="J2121" s="19" t="s">
        <v>27</v>
      </c>
      <c r="K2121" s="19" t="s">
        <v>31</v>
      </c>
      <c r="L2121" s="19" t="s">
        <v>27</v>
      </c>
      <c r="M2121" s="19" t="s">
        <v>32</v>
      </c>
      <c r="N2121" s="21">
        <v>57988.18</v>
      </c>
      <c r="O2121" s="19" t="s">
        <v>27</v>
      </c>
    </row>
    <row r="2122" spans="1:15">
      <c r="A2122" s="22" t="s">
        <v>16424</v>
      </c>
      <c r="B2122" s="22" t="s">
        <v>16411</v>
      </c>
      <c r="C2122" s="22" t="s">
        <v>16412</v>
      </c>
      <c r="D2122" s="22" t="s">
        <v>16413</v>
      </c>
      <c r="E2122" s="22" t="s">
        <v>24</v>
      </c>
      <c r="F2122" s="36" t="s">
        <v>148</v>
      </c>
      <c r="G2122" s="37" t="s">
        <v>149</v>
      </c>
      <c r="H2122" s="22" t="s">
        <v>16554</v>
      </c>
      <c r="I2122" s="19" t="s">
        <v>36</v>
      </c>
      <c r="J2122" s="22" t="s">
        <v>27</v>
      </c>
      <c r="K2122" s="22" t="s">
        <v>31</v>
      </c>
      <c r="L2122" s="22" t="s">
        <v>27</v>
      </c>
      <c r="M2122" s="22" t="s">
        <v>106</v>
      </c>
      <c r="N2122" s="23">
        <v>58181</v>
      </c>
      <c r="O2122" s="22" t="s">
        <v>27</v>
      </c>
    </row>
    <row r="2123" spans="1:15">
      <c r="A2123" s="19" t="s">
        <v>16415</v>
      </c>
      <c r="B2123" s="19" t="s">
        <v>16411</v>
      </c>
      <c r="C2123" s="19" t="s">
        <v>16412</v>
      </c>
      <c r="D2123" s="19" t="s">
        <v>16413</v>
      </c>
      <c r="E2123" s="19" t="s">
        <v>24</v>
      </c>
      <c r="F2123" s="19" t="s">
        <v>148</v>
      </c>
      <c r="G2123" s="19" t="s">
        <v>149</v>
      </c>
      <c r="H2123" s="19" t="s">
        <v>16554</v>
      </c>
      <c r="I2123" s="19" t="s">
        <v>36</v>
      </c>
      <c r="J2123" s="19" t="s">
        <v>27</v>
      </c>
      <c r="K2123" s="19" t="s">
        <v>31</v>
      </c>
      <c r="L2123" s="19" t="s">
        <v>27</v>
      </c>
      <c r="M2123" s="19" t="s">
        <v>106</v>
      </c>
      <c r="N2123" s="21">
        <v>67002.98</v>
      </c>
      <c r="O2123" s="19" t="s">
        <v>27</v>
      </c>
    </row>
    <row r="2124" spans="1:15">
      <c r="A2124" s="17" t="s">
        <v>22</v>
      </c>
      <c r="B2124" s="17" t="s">
        <v>16411</v>
      </c>
      <c r="C2124" s="17" t="s">
        <v>16412</v>
      </c>
      <c r="D2124" s="17" t="s">
        <v>16413</v>
      </c>
      <c r="E2124" s="17" t="s">
        <v>24</v>
      </c>
      <c r="F2124" s="17" t="s">
        <v>148</v>
      </c>
      <c r="G2124" s="17" t="s">
        <v>149</v>
      </c>
      <c r="H2124" s="17" t="s">
        <v>16554</v>
      </c>
      <c r="I2124" s="17" t="s">
        <v>36</v>
      </c>
      <c r="J2124" s="17" t="s">
        <v>27</v>
      </c>
      <c r="K2124" s="17" t="s">
        <v>31</v>
      </c>
      <c r="L2124" s="17"/>
      <c r="M2124" s="17" t="s">
        <v>32</v>
      </c>
      <c r="N2124" s="18">
        <v>71832.649999999994</v>
      </c>
      <c r="O2124" s="18"/>
    </row>
    <row r="2125" spans="1:15">
      <c r="A2125" s="17" t="s">
        <v>33</v>
      </c>
      <c r="B2125" s="17" t="s">
        <v>16416</v>
      </c>
      <c r="C2125" s="17" t="s">
        <v>16417</v>
      </c>
      <c r="D2125" s="17" t="s">
        <v>16413</v>
      </c>
      <c r="E2125" s="17" t="s">
        <v>24</v>
      </c>
      <c r="F2125" s="17" t="s">
        <v>68</v>
      </c>
      <c r="G2125" s="17" t="s">
        <v>69</v>
      </c>
      <c r="H2125" s="17" t="s">
        <v>16509</v>
      </c>
      <c r="I2125" s="17" t="s">
        <v>56</v>
      </c>
      <c r="J2125" s="17" t="s">
        <v>27</v>
      </c>
      <c r="K2125" s="17" t="s">
        <v>31</v>
      </c>
      <c r="L2125" s="17"/>
      <c r="M2125" s="17" t="s">
        <v>32</v>
      </c>
      <c r="N2125" s="18">
        <v>3088.64</v>
      </c>
      <c r="O2125" s="18"/>
    </row>
    <row r="2126" spans="1:15">
      <c r="A2126" s="22" t="s">
        <v>16464</v>
      </c>
      <c r="B2126" s="22" t="s">
        <v>16411</v>
      </c>
      <c r="C2126" s="22" t="s">
        <v>16412</v>
      </c>
      <c r="D2126" s="22" t="s">
        <v>16413</v>
      </c>
      <c r="E2126" s="22" t="s">
        <v>24</v>
      </c>
      <c r="F2126" s="26" t="s">
        <v>148</v>
      </c>
      <c r="G2126" s="27" t="s">
        <v>149</v>
      </c>
      <c r="H2126" s="22" t="s">
        <v>16554</v>
      </c>
      <c r="I2126" s="25" t="s">
        <v>36</v>
      </c>
      <c r="J2126" s="22" t="s">
        <v>27</v>
      </c>
      <c r="K2126" s="22" t="s">
        <v>16465</v>
      </c>
      <c r="L2126" s="22" t="s">
        <v>27</v>
      </c>
      <c r="M2126" s="22" t="s">
        <v>106</v>
      </c>
      <c r="N2126" s="23">
        <v>80574</v>
      </c>
      <c r="O2126" s="23"/>
    </row>
    <row r="2127" spans="1:15">
      <c r="A2127" s="22" t="s">
        <v>16464</v>
      </c>
      <c r="B2127" s="22" t="s">
        <v>16411</v>
      </c>
      <c r="C2127" s="22" t="s">
        <v>16412</v>
      </c>
      <c r="D2127" s="22" t="s">
        <v>16413</v>
      </c>
      <c r="E2127" s="22" t="s">
        <v>24</v>
      </c>
      <c r="F2127" s="26" t="s">
        <v>148</v>
      </c>
      <c r="G2127" s="27" t="s">
        <v>149</v>
      </c>
      <c r="H2127" s="22" t="s">
        <v>16554</v>
      </c>
      <c r="I2127" s="25" t="s">
        <v>36</v>
      </c>
      <c r="J2127" s="22" t="s">
        <v>27</v>
      </c>
      <c r="K2127" s="22" t="s">
        <v>16465</v>
      </c>
      <c r="L2127" s="22" t="s">
        <v>27</v>
      </c>
      <c r="M2127" s="22" t="s">
        <v>32</v>
      </c>
      <c r="N2127" s="23">
        <v>82599</v>
      </c>
      <c r="O2127" s="23"/>
    </row>
    <row r="2128" spans="1:15">
      <c r="A2128" s="22" t="s">
        <v>16424</v>
      </c>
      <c r="B2128" s="22" t="s">
        <v>16411</v>
      </c>
      <c r="C2128" s="22" t="s">
        <v>16412</v>
      </c>
      <c r="D2128" s="22" t="s">
        <v>16413</v>
      </c>
      <c r="E2128" s="22" t="s">
        <v>24</v>
      </c>
      <c r="F2128" s="36" t="s">
        <v>148</v>
      </c>
      <c r="G2128" s="37" t="s">
        <v>149</v>
      </c>
      <c r="H2128" s="22" t="s">
        <v>16554</v>
      </c>
      <c r="I2128" s="19" t="s">
        <v>36</v>
      </c>
      <c r="J2128" s="22" t="s">
        <v>27</v>
      </c>
      <c r="K2128" s="22" t="s">
        <v>31</v>
      </c>
      <c r="L2128" s="22" t="s">
        <v>27</v>
      </c>
      <c r="M2128" s="22" t="s">
        <v>32</v>
      </c>
      <c r="N2128" s="23">
        <v>91066</v>
      </c>
      <c r="O2128" s="22" t="s">
        <v>27</v>
      </c>
    </row>
    <row r="2129" spans="1:15">
      <c r="A2129" s="25" t="s">
        <v>16427</v>
      </c>
      <c r="B2129" s="25" t="s">
        <v>16411</v>
      </c>
      <c r="C2129" s="25" t="s">
        <v>16412</v>
      </c>
      <c r="D2129" s="25" t="s">
        <v>16413</v>
      </c>
      <c r="E2129" s="25" t="s">
        <v>24</v>
      </c>
      <c r="F2129" s="25" t="s">
        <v>148</v>
      </c>
      <c r="G2129" s="25" t="s">
        <v>149</v>
      </c>
      <c r="H2129" s="25" t="s">
        <v>16554</v>
      </c>
      <c r="I2129" s="25" t="s">
        <v>36</v>
      </c>
      <c r="J2129" s="25"/>
      <c r="K2129" s="25" t="s">
        <v>31</v>
      </c>
      <c r="L2129" s="25"/>
      <c r="M2129" s="25" t="s">
        <v>32</v>
      </c>
      <c r="N2129" s="23">
        <v>119575</v>
      </c>
      <c r="O2129" s="23"/>
    </row>
    <row r="2130" spans="1:15">
      <c r="A2130" s="17" t="s">
        <v>33</v>
      </c>
      <c r="B2130" s="17" t="s">
        <v>16481</v>
      </c>
      <c r="C2130" s="17" t="s">
        <v>16482</v>
      </c>
      <c r="D2130" s="17" t="s">
        <v>16413</v>
      </c>
      <c r="E2130" s="17" t="s">
        <v>24</v>
      </c>
      <c r="F2130" s="17" t="s">
        <v>80</v>
      </c>
      <c r="G2130" s="17" t="s">
        <v>81</v>
      </c>
      <c r="H2130" s="17" t="s">
        <v>16820</v>
      </c>
      <c r="I2130" s="17" t="s">
        <v>53</v>
      </c>
      <c r="J2130" s="17" t="s">
        <v>27</v>
      </c>
      <c r="K2130" s="17" t="s">
        <v>71</v>
      </c>
      <c r="L2130" s="17"/>
      <c r="M2130" s="17" t="s">
        <v>110</v>
      </c>
      <c r="N2130" s="18">
        <v>3074.24</v>
      </c>
      <c r="O2130" s="18"/>
    </row>
    <row r="2131" spans="1:15">
      <c r="A2131" s="17" t="s">
        <v>22</v>
      </c>
      <c r="B2131" s="17" t="s">
        <v>16416</v>
      </c>
      <c r="C2131" s="17" t="s">
        <v>16417</v>
      </c>
      <c r="D2131" s="17" t="s">
        <v>16413</v>
      </c>
      <c r="E2131" s="17" t="s">
        <v>24</v>
      </c>
      <c r="F2131" s="17" t="s">
        <v>48</v>
      </c>
      <c r="G2131" s="17" t="s">
        <v>49</v>
      </c>
      <c r="H2131" s="17" t="s">
        <v>16737</v>
      </c>
      <c r="I2131" s="17" t="s">
        <v>36</v>
      </c>
      <c r="J2131" s="17" t="s">
        <v>27</v>
      </c>
      <c r="K2131" s="17" t="s">
        <v>31</v>
      </c>
      <c r="L2131" s="17"/>
      <c r="M2131" s="17" t="s">
        <v>112</v>
      </c>
      <c r="N2131" s="18">
        <v>17000</v>
      </c>
      <c r="O2131" s="18"/>
    </row>
    <row r="2132" spans="1:15">
      <c r="A2132" s="22" t="s">
        <v>16424</v>
      </c>
      <c r="B2132" s="22" t="s">
        <v>16416</v>
      </c>
      <c r="C2132" s="22" t="s">
        <v>16417</v>
      </c>
      <c r="D2132" s="22" t="s">
        <v>16413</v>
      </c>
      <c r="E2132" s="22" t="s">
        <v>24</v>
      </c>
      <c r="F2132" s="36" t="s">
        <v>48</v>
      </c>
      <c r="G2132" s="37" t="s">
        <v>49</v>
      </c>
      <c r="H2132" s="22" t="s">
        <v>16737</v>
      </c>
      <c r="I2132" s="17" t="s">
        <v>36</v>
      </c>
      <c r="J2132" s="22" t="s">
        <v>27</v>
      </c>
      <c r="K2132" s="22" t="s">
        <v>31</v>
      </c>
      <c r="L2132" s="22" t="s">
        <v>27</v>
      </c>
      <c r="M2132" s="22" t="s">
        <v>112</v>
      </c>
      <c r="N2132" s="23">
        <v>21356</v>
      </c>
      <c r="O2132" s="22" t="s">
        <v>27</v>
      </c>
    </row>
    <row r="2133" spans="1:15">
      <c r="A2133" s="17" t="s">
        <v>33</v>
      </c>
      <c r="B2133" s="17" t="s">
        <v>16457</v>
      </c>
      <c r="C2133" s="17" t="s">
        <v>16458</v>
      </c>
      <c r="D2133" s="17" t="s">
        <v>16413</v>
      </c>
      <c r="E2133" s="17" t="s">
        <v>24</v>
      </c>
      <c r="F2133" s="17" t="s">
        <v>65</v>
      </c>
      <c r="G2133" s="17" t="s">
        <v>66</v>
      </c>
      <c r="H2133" s="17" t="s">
        <v>16490</v>
      </c>
      <c r="I2133" s="17" t="s">
        <v>53</v>
      </c>
      <c r="J2133" s="17" t="s">
        <v>27</v>
      </c>
      <c r="K2133" s="17" t="s">
        <v>71</v>
      </c>
      <c r="L2133" s="17"/>
      <c r="M2133" s="17" t="s">
        <v>32</v>
      </c>
      <c r="N2133" s="18">
        <v>3.07</v>
      </c>
      <c r="O2133" s="18"/>
    </row>
    <row r="2134" spans="1:15">
      <c r="A2134" s="17" t="s">
        <v>22</v>
      </c>
      <c r="B2134" s="17" t="s">
        <v>16416</v>
      </c>
      <c r="C2134" s="17" t="s">
        <v>16417</v>
      </c>
      <c r="D2134" s="17" t="s">
        <v>16413</v>
      </c>
      <c r="E2134" s="17" t="s">
        <v>24</v>
      </c>
      <c r="F2134" s="17" t="s">
        <v>25</v>
      </c>
      <c r="G2134" s="17" t="s">
        <v>26</v>
      </c>
      <c r="H2134" s="17" t="s">
        <v>16504</v>
      </c>
      <c r="I2134" s="17" t="s">
        <v>29</v>
      </c>
      <c r="J2134" s="17" t="s">
        <v>27</v>
      </c>
      <c r="K2134" s="17" t="s">
        <v>31</v>
      </c>
      <c r="L2134" s="17"/>
      <c r="M2134" s="17" t="s">
        <v>32</v>
      </c>
      <c r="N2134" s="18">
        <v>26156</v>
      </c>
      <c r="O2134" s="18"/>
    </row>
    <row r="2135" spans="1:15">
      <c r="A2135" s="25" t="s">
        <v>16427</v>
      </c>
      <c r="B2135" s="25" t="s">
        <v>16461</v>
      </c>
      <c r="C2135" s="25" t="s">
        <v>16462</v>
      </c>
      <c r="D2135" s="25" t="s">
        <v>16413</v>
      </c>
      <c r="E2135" s="25" t="s">
        <v>24</v>
      </c>
      <c r="F2135" s="25" t="s">
        <v>94</v>
      </c>
      <c r="G2135" s="25" t="s">
        <v>16674</v>
      </c>
      <c r="H2135" s="25" t="s">
        <v>16463</v>
      </c>
      <c r="I2135" s="25" t="s">
        <v>96</v>
      </c>
      <c r="J2135" s="25"/>
      <c r="K2135" s="25" t="s">
        <v>71</v>
      </c>
      <c r="L2135" s="25"/>
      <c r="M2135" s="25" t="s">
        <v>32</v>
      </c>
      <c r="N2135" s="23">
        <v>4000</v>
      </c>
      <c r="O2135" s="23"/>
    </row>
    <row r="2136" spans="1:15">
      <c r="A2136" s="17" t="s">
        <v>33</v>
      </c>
      <c r="B2136" s="17" t="s">
        <v>16411</v>
      </c>
      <c r="C2136" s="17" t="s">
        <v>16412</v>
      </c>
      <c r="D2136" s="17" t="s">
        <v>16413</v>
      </c>
      <c r="E2136" s="17" t="s">
        <v>24</v>
      </c>
      <c r="F2136" s="17" t="s">
        <v>41</v>
      </c>
      <c r="G2136" s="17" t="s">
        <v>42</v>
      </c>
      <c r="H2136" s="17" t="s">
        <v>16719</v>
      </c>
      <c r="I2136" s="17" t="s">
        <v>53</v>
      </c>
      <c r="J2136" s="17" t="s">
        <v>27</v>
      </c>
      <c r="K2136" s="17" t="s">
        <v>71</v>
      </c>
      <c r="L2136" s="17"/>
      <c r="M2136" s="17" t="s">
        <v>107</v>
      </c>
      <c r="N2136" s="18">
        <v>3062</v>
      </c>
      <c r="O2136" s="18"/>
    </row>
    <row r="2137" spans="1:15">
      <c r="A2137" s="17" t="s">
        <v>33</v>
      </c>
      <c r="B2137" s="17" t="s">
        <v>16457</v>
      </c>
      <c r="C2137" s="17" t="s">
        <v>16458</v>
      </c>
      <c r="D2137" s="17" t="s">
        <v>16413</v>
      </c>
      <c r="E2137" s="17" t="s">
        <v>24</v>
      </c>
      <c r="F2137" s="17" t="s">
        <v>78</v>
      </c>
      <c r="G2137" s="17" t="s">
        <v>79</v>
      </c>
      <c r="H2137" s="17" t="s">
        <v>16627</v>
      </c>
      <c r="I2137" s="17" t="s">
        <v>53</v>
      </c>
      <c r="J2137" s="17" t="s">
        <v>27</v>
      </c>
      <c r="K2137" s="17" t="s">
        <v>71</v>
      </c>
      <c r="L2137" s="17"/>
      <c r="M2137" s="17" t="s">
        <v>105</v>
      </c>
      <c r="N2137" s="18">
        <v>3.048</v>
      </c>
      <c r="O2137" s="18"/>
    </row>
    <row r="2138" spans="1:15">
      <c r="A2138" s="19" t="s">
        <v>16415</v>
      </c>
      <c r="B2138" s="19" t="s">
        <v>16481</v>
      </c>
      <c r="C2138" s="19" t="s">
        <v>16482</v>
      </c>
      <c r="D2138" s="19" t="s">
        <v>16413</v>
      </c>
      <c r="E2138" s="19" t="s">
        <v>24</v>
      </c>
      <c r="F2138" s="19" t="s">
        <v>80</v>
      </c>
      <c r="G2138" s="19" t="s">
        <v>81</v>
      </c>
      <c r="H2138" s="19" t="s">
        <v>16742</v>
      </c>
      <c r="I2138" s="19" t="s">
        <v>53</v>
      </c>
      <c r="J2138" s="19" t="s">
        <v>27</v>
      </c>
      <c r="K2138" s="19" t="s">
        <v>71</v>
      </c>
      <c r="L2138" s="19" t="s">
        <v>27</v>
      </c>
      <c r="M2138" s="19" t="s">
        <v>32</v>
      </c>
      <c r="N2138" s="39">
        <v>0.34</v>
      </c>
      <c r="O2138" s="19" t="s">
        <v>27</v>
      </c>
    </row>
    <row r="2139" spans="1:15">
      <c r="A2139" s="17" t="s">
        <v>33</v>
      </c>
      <c r="B2139" s="17" t="s">
        <v>16411</v>
      </c>
      <c r="C2139" s="17" t="s">
        <v>16412</v>
      </c>
      <c r="D2139" s="17" t="s">
        <v>16413</v>
      </c>
      <c r="E2139" s="17" t="s">
        <v>24</v>
      </c>
      <c r="F2139" s="17" t="s">
        <v>74</v>
      </c>
      <c r="G2139" s="17" t="s">
        <v>75</v>
      </c>
      <c r="H2139" s="17" t="s">
        <v>16891</v>
      </c>
      <c r="I2139" s="17" t="s">
        <v>36</v>
      </c>
      <c r="J2139" s="17" t="s">
        <v>27</v>
      </c>
      <c r="K2139" s="17" t="s">
        <v>71</v>
      </c>
      <c r="L2139" s="17"/>
      <c r="M2139" s="17" t="s">
        <v>115</v>
      </c>
      <c r="N2139" s="18">
        <v>3010.96</v>
      </c>
      <c r="O2139" s="18"/>
    </row>
    <row r="2140" spans="1:15">
      <c r="A2140" s="19" t="s">
        <v>16415</v>
      </c>
      <c r="B2140" s="19" t="s">
        <v>16481</v>
      </c>
      <c r="C2140" s="19" t="s">
        <v>16482</v>
      </c>
      <c r="D2140" s="19" t="s">
        <v>16413</v>
      </c>
      <c r="E2140" s="19" t="s">
        <v>24</v>
      </c>
      <c r="F2140" s="19" t="s">
        <v>80</v>
      </c>
      <c r="G2140" s="19" t="s">
        <v>81</v>
      </c>
      <c r="H2140" s="19" t="s">
        <v>16575</v>
      </c>
      <c r="I2140" s="19" t="s">
        <v>53</v>
      </c>
      <c r="J2140" s="19" t="s">
        <v>27</v>
      </c>
      <c r="K2140" s="19" t="s">
        <v>71</v>
      </c>
      <c r="L2140" s="19" t="s">
        <v>27</v>
      </c>
      <c r="M2140" s="19" t="s">
        <v>105</v>
      </c>
      <c r="N2140" s="21">
        <v>0.72</v>
      </c>
      <c r="O2140" s="19" t="s">
        <v>27</v>
      </c>
    </row>
    <row r="2141" spans="1:15">
      <c r="A2141" s="22" t="s">
        <v>16464</v>
      </c>
      <c r="B2141" s="22" t="s">
        <v>16481</v>
      </c>
      <c r="C2141" s="22" t="s">
        <v>16482</v>
      </c>
      <c r="D2141" s="22" t="s">
        <v>16413</v>
      </c>
      <c r="E2141" s="22" t="s">
        <v>24</v>
      </c>
      <c r="F2141" s="26" t="s">
        <v>34</v>
      </c>
      <c r="G2141" s="27" t="s">
        <v>35</v>
      </c>
      <c r="H2141" s="22" t="s">
        <v>16923</v>
      </c>
      <c r="I2141" s="25" t="s">
        <v>53</v>
      </c>
      <c r="J2141" s="22" t="s">
        <v>27</v>
      </c>
      <c r="K2141" s="22" t="s">
        <v>16592</v>
      </c>
      <c r="L2141" s="22" t="s">
        <v>27</v>
      </c>
      <c r="M2141" s="22" t="s">
        <v>32</v>
      </c>
      <c r="N2141" s="23">
        <v>0.76</v>
      </c>
      <c r="O2141" s="23"/>
    </row>
    <row r="2142" spans="1:15">
      <c r="A2142" s="22" t="s">
        <v>16424</v>
      </c>
      <c r="B2142" s="22" t="s">
        <v>16481</v>
      </c>
      <c r="C2142" s="22" t="s">
        <v>16482</v>
      </c>
      <c r="D2142" s="22" t="s">
        <v>16413</v>
      </c>
      <c r="E2142" s="22" t="s">
        <v>24</v>
      </c>
      <c r="F2142" s="36" t="s">
        <v>62</v>
      </c>
      <c r="G2142" s="37" t="s">
        <v>63</v>
      </c>
      <c r="H2142" s="22" t="s">
        <v>16551</v>
      </c>
      <c r="I2142" s="19" t="s">
        <v>53</v>
      </c>
      <c r="J2142" s="22" t="s">
        <v>27</v>
      </c>
      <c r="K2142" s="22" t="s">
        <v>71</v>
      </c>
      <c r="L2142" s="22" t="s">
        <v>27</v>
      </c>
      <c r="M2142" s="22" t="s">
        <v>32</v>
      </c>
      <c r="N2142" s="23">
        <v>0.88</v>
      </c>
      <c r="O2142" s="22" t="s">
        <v>27</v>
      </c>
    </row>
    <row r="2143" spans="1:15">
      <c r="A2143" s="25" t="s">
        <v>16427</v>
      </c>
      <c r="B2143" s="25" t="s">
        <v>16481</v>
      </c>
      <c r="C2143" s="25" t="s">
        <v>16482</v>
      </c>
      <c r="D2143" s="25" t="s">
        <v>16413</v>
      </c>
      <c r="E2143" s="25" t="s">
        <v>24</v>
      </c>
      <c r="F2143" s="25" t="s">
        <v>128</v>
      </c>
      <c r="G2143" s="25" t="s">
        <v>129</v>
      </c>
      <c r="H2143" s="25" t="s">
        <v>16546</v>
      </c>
      <c r="I2143" s="25" t="s">
        <v>53</v>
      </c>
      <c r="J2143" s="25"/>
      <c r="K2143" s="25" t="s">
        <v>71</v>
      </c>
      <c r="L2143" s="25"/>
      <c r="M2143" s="25" t="s">
        <v>32</v>
      </c>
      <c r="N2143" s="23">
        <v>1</v>
      </c>
      <c r="O2143" s="23"/>
    </row>
    <row r="2144" spans="1:15">
      <c r="A2144" s="25" t="s">
        <v>16427</v>
      </c>
      <c r="B2144" s="25" t="s">
        <v>16481</v>
      </c>
      <c r="C2144" s="25" t="s">
        <v>16482</v>
      </c>
      <c r="D2144" s="25" t="s">
        <v>16413</v>
      </c>
      <c r="E2144" s="25" t="s">
        <v>24</v>
      </c>
      <c r="F2144" s="25" t="s">
        <v>68</v>
      </c>
      <c r="G2144" s="25" t="s">
        <v>16510</v>
      </c>
      <c r="H2144" s="25" t="s">
        <v>16511</v>
      </c>
      <c r="I2144" s="25" t="s">
        <v>53</v>
      </c>
      <c r="J2144" s="25"/>
      <c r="K2144" s="25" t="s">
        <v>31</v>
      </c>
      <c r="L2144" s="25"/>
      <c r="M2144" s="25" t="s">
        <v>106</v>
      </c>
      <c r="N2144" s="23">
        <v>1</v>
      </c>
      <c r="O2144" s="23"/>
    </row>
    <row r="2145" spans="1:15">
      <c r="A2145" s="17" t="s">
        <v>33</v>
      </c>
      <c r="B2145" s="17" t="s">
        <v>16411</v>
      </c>
      <c r="C2145" s="17" t="s">
        <v>16412</v>
      </c>
      <c r="D2145" s="17" t="s">
        <v>16413</v>
      </c>
      <c r="E2145" s="17" t="s">
        <v>24</v>
      </c>
      <c r="F2145" s="17" t="s">
        <v>87</v>
      </c>
      <c r="G2145" s="17" t="s">
        <v>88</v>
      </c>
      <c r="H2145" s="17" t="s">
        <v>16920</v>
      </c>
      <c r="I2145" s="17" t="s">
        <v>86</v>
      </c>
      <c r="J2145" s="17" t="s">
        <v>27</v>
      </c>
      <c r="K2145" s="17" t="s">
        <v>31</v>
      </c>
      <c r="L2145" s="17"/>
      <c r="M2145" s="17" t="s">
        <v>112</v>
      </c>
      <c r="N2145" s="18">
        <v>2.98</v>
      </c>
      <c r="O2145" s="18"/>
    </row>
    <row r="2146" spans="1:15">
      <c r="A2146" s="17" t="s">
        <v>22</v>
      </c>
      <c r="B2146" s="17" t="s">
        <v>16481</v>
      </c>
      <c r="C2146" s="17" t="s">
        <v>16482</v>
      </c>
      <c r="D2146" s="17" t="s">
        <v>16413</v>
      </c>
      <c r="E2146" s="17" t="s">
        <v>24</v>
      </c>
      <c r="F2146" s="17" t="s">
        <v>78</v>
      </c>
      <c r="G2146" s="17" t="s">
        <v>79</v>
      </c>
      <c r="H2146" s="17" t="s">
        <v>16627</v>
      </c>
      <c r="I2146" s="17" t="s">
        <v>53</v>
      </c>
      <c r="J2146" s="17" t="s">
        <v>27</v>
      </c>
      <c r="K2146" s="17" t="s">
        <v>71</v>
      </c>
      <c r="L2146" s="17"/>
      <c r="M2146" s="17" t="s">
        <v>32</v>
      </c>
      <c r="N2146" s="18">
        <v>1</v>
      </c>
      <c r="O2146" s="18"/>
    </row>
    <row r="2147" spans="1:15">
      <c r="A2147" s="17" t="s">
        <v>22</v>
      </c>
      <c r="B2147" s="17" t="s">
        <v>16481</v>
      </c>
      <c r="C2147" s="17" t="s">
        <v>16482</v>
      </c>
      <c r="D2147" s="17" t="s">
        <v>16413</v>
      </c>
      <c r="E2147" s="17" t="s">
        <v>24</v>
      </c>
      <c r="F2147" s="17" t="s">
        <v>80</v>
      </c>
      <c r="G2147" s="17" t="s">
        <v>81</v>
      </c>
      <c r="H2147" s="17" t="s">
        <v>16924</v>
      </c>
      <c r="I2147" s="17" t="s">
        <v>53</v>
      </c>
      <c r="J2147" s="17" t="s">
        <v>27</v>
      </c>
      <c r="K2147" s="17" t="s">
        <v>71</v>
      </c>
      <c r="L2147" s="17"/>
      <c r="M2147" s="17" t="s">
        <v>106</v>
      </c>
      <c r="N2147" s="18">
        <v>1</v>
      </c>
      <c r="O2147" s="18"/>
    </row>
    <row r="2148" spans="1:15">
      <c r="A2148" s="17" t="s">
        <v>22</v>
      </c>
      <c r="B2148" s="17" t="s">
        <v>16481</v>
      </c>
      <c r="C2148" s="17" t="s">
        <v>16482</v>
      </c>
      <c r="D2148" s="17" t="s">
        <v>16413</v>
      </c>
      <c r="E2148" s="17" t="s">
        <v>24</v>
      </c>
      <c r="F2148" s="17" t="s">
        <v>82</v>
      </c>
      <c r="G2148" s="17" t="s">
        <v>83</v>
      </c>
      <c r="H2148" s="17" t="s">
        <v>16926</v>
      </c>
      <c r="I2148" s="17" t="s">
        <v>53</v>
      </c>
      <c r="J2148" s="17" t="s">
        <v>27</v>
      </c>
      <c r="K2148" s="17" t="s">
        <v>71</v>
      </c>
      <c r="L2148" s="17"/>
      <c r="M2148" s="17" t="s">
        <v>32</v>
      </c>
      <c r="N2148" s="18">
        <v>1</v>
      </c>
      <c r="O2148" s="18"/>
    </row>
    <row r="2149" spans="1:15">
      <c r="A2149" s="17" t="s">
        <v>22</v>
      </c>
      <c r="B2149" s="17" t="s">
        <v>16481</v>
      </c>
      <c r="C2149" s="17" t="s">
        <v>16482</v>
      </c>
      <c r="D2149" s="17" t="s">
        <v>16413</v>
      </c>
      <c r="E2149" s="17" t="s">
        <v>24</v>
      </c>
      <c r="F2149" s="17" t="s">
        <v>68</v>
      </c>
      <c r="G2149" s="17" t="s">
        <v>69</v>
      </c>
      <c r="H2149" s="17" t="s">
        <v>16595</v>
      </c>
      <c r="I2149" s="17" t="s">
        <v>53</v>
      </c>
      <c r="J2149" s="17" t="s">
        <v>27</v>
      </c>
      <c r="K2149" s="17" t="s">
        <v>31</v>
      </c>
      <c r="L2149" s="17"/>
      <c r="M2149" s="17" t="s">
        <v>32</v>
      </c>
      <c r="N2149" s="18">
        <v>1</v>
      </c>
      <c r="O2149" s="18"/>
    </row>
    <row r="2150" spans="1:15">
      <c r="A2150" s="17" t="s">
        <v>33</v>
      </c>
      <c r="B2150" s="17" t="s">
        <v>16411</v>
      </c>
      <c r="C2150" s="17" t="s">
        <v>16412</v>
      </c>
      <c r="D2150" s="17" t="s">
        <v>16413</v>
      </c>
      <c r="E2150" s="17" t="s">
        <v>24</v>
      </c>
      <c r="F2150" s="17" t="s">
        <v>130</v>
      </c>
      <c r="G2150" s="17" t="s">
        <v>131</v>
      </c>
      <c r="H2150" s="17" t="s">
        <v>16779</v>
      </c>
      <c r="I2150" s="17" t="s">
        <v>53</v>
      </c>
      <c r="J2150" s="17" t="s">
        <v>27</v>
      </c>
      <c r="K2150" s="17" t="s">
        <v>71</v>
      </c>
      <c r="L2150" s="17"/>
      <c r="M2150" s="17" t="s">
        <v>106</v>
      </c>
      <c r="N2150" s="18">
        <v>2974</v>
      </c>
      <c r="O2150" s="18"/>
    </row>
    <row r="2151" spans="1:15">
      <c r="A2151" s="19" t="s">
        <v>16415</v>
      </c>
      <c r="B2151" s="19" t="s">
        <v>16481</v>
      </c>
      <c r="C2151" s="19" t="s">
        <v>16482</v>
      </c>
      <c r="D2151" s="19" t="s">
        <v>16413</v>
      </c>
      <c r="E2151" s="19" t="s">
        <v>24</v>
      </c>
      <c r="F2151" s="19" t="s">
        <v>78</v>
      </c>
      <c r="G2151" s="19" t="s">
        <v>79</v>
      </c>
      <c r="H2151" s="19" t="s">
        <v>16927</v>
      </c>
      <c r="I2151" s="19" t="s">
        <v>53</v>
      </c>
      <c r="J2151" s="19" t="s">
        <v>27</v>
      </c>
      <c r="K2151" s="19" t="s">
        <v>71</v>
      </c>
      <c r="L2151" s="19" t="s">
        <v>27</v>
      </c>
      <c r="M2151" s="19" t="s">
        <v>32</v>
      </c>
      <c r="N2151" s="21">
        <v>1.26</v>
      </c>
      <c r="O2151" s="19" t="s">
        <v>27</v>
      </c>
    </row>
    <row r="2152" spans="1:15">
      <c r="A2152" s="19" t="s">
        <v>16415</v>
      </c>
      <c r="B2152" s="19" t="s">
        <v>16481</v>
      </c>
      <c r="C2152" s="19" t="s">
        <v>16482</v>
      </c>
      <c r="D2152" s="19" t="s">
        <v>16413</v>
      </c>
      <c r="E2152" s="19" t="s">
        <v>24</v>
      </c>
      <c r="F2152" s="19" t="s">
        <v>80</v>
      </c>
      <c r="G2152" s="19" t="s">
        <v>81</v>
      </c>
      <c r="H2152" s="19" t="s">
        <v>16547</v>
      </c>
      <c r="I2152" s="19" t="s">
        <v>53</v>
      </c>
      <c r="J2152" s="19" t="s">
        <v>27</v>
      </c>
      <c r="K2152" s="19" t="s">
        <v>71</v>
      </c>
      <c r="L2152" s="19" t="s">
        <v>27</v>
      </c>
      <c r="M2152" s="19" t="s">
        <v>32</v>
      </c>
      <c r="N2152" s="21">
        <v>1.4</v>
      </c>
      <c r="O2152" s="19" t="s">
        <v>27</v>
      </c>
    </row>
    <row r="2153" spans="1:15">
      <c r="A2153" s="19" t="s">
        <v>16415</v>
      </c>
      <c r="B2153" s="19" t="s">
        <v>16481</v>
      </c>
      <c r="C2153" s="19" t="s">
        <v>16482</v>
      </c>
      <c r="D2153" s="19" t="s">
        <v>16413</v>
      </c>
      <c r="E2153" s="19" t="s">
        <v>24</v>
      </c>
      <c r="F2153" s="19" t="s">
        <v>78</v>
      </c>
      <c r="G2153" s="19" t="s">
        <v>79</v>
      </c>
      <c r="H2153" s="19" t="s">
        <v>16602</v>
      </c>
      <c r="I2153" s="19" t="s">
        <v>53</v>
      </c>
      <c r="J2153" s="19" t="s">
        <v>27</v>
      </c>
      <c r="K2153" s="19" t="s">
        <v>71</v>
      </c>
      <c r="L2153" s="19" t="s">
        <v>27</v>
      </c>
      <c r="M2153" s="19" t="s">
        <v>32</v>
      </c>
      <c r="N2153" s="21">
        <v>1.68</v>
      </c>
      <c r="O2153" s="19" t="s">
        <v>27</v>
      </c>
    </row>
    <row r="2154" spans="1:15">
      <c r="A2154" s="19" t="s">
        <v>16415</v>
      </c>
      <c r="B2154" s="19" t="s">
        <v>16481</v>
      </c>
      <c r="C2154" s="19" t="s">
        <v>16482</v>
      </c>
      <c r="D2154" s="19" t="s">
        <v>16413</v>
      </c>
      <c r="E2154" s="19" t="s">
        <v>24</v>
      </c>
      <c r="F2154" s="19" t="s">
        <v>34</v>
      </c>
      <c r="G2154" s="19" t="s">
        <v>35</v>
      </c>
      <c r="H2154" s="19" t="s">
        <v>16923</v>
      </c>
      <c r="I2154" s="19" t="s">
        <v>53</v>
      </c>
      <c r="J2154" s="19" t="s">
        <v>27</v>
      </c>
      <c r="K2154" s="19" t="s">
        <v>71</v>
      </c>
      <c r="L2154" s="19" t="s">
        <v>27</v>
      </c>
      <c r="M2154" s="19" t="s">
        <v>106</v>
      </c>
      <c r="N2154" s="21">
        <v>1.72</v>
      </c>
      <c r="O2154" s="19" t="s">
        <v>27</v>
      </c>
    </row>
    <row r="2155" spans="1:15">
      <c r="A2155" s="22" t="s">
        <v>16464</v>
      </c>
      <c r="B2155" s="22" t="s">
        <v>16481</v>
      </c>
      <c r="C2155" s="22" t="s">
        <v>16482</v>
      </c>
      <c r="D2155" s="22" t="s">
        <v>16413</v>
      </c>
      <c r="E2155" s="22" t="s">
        <v>24</v>
      </c>
      <c r="F2155" s="26" t="s">
        <v>62</v>
      </c>
      <c r="G2155" s="27" t="s">
        <v>63</v>
      </c>
      <c r="H2155" s="22" t="s">
        <v>16470</v>
      </c>
      <c r="I2155" s="25" t="s">
        <v>53</v>
      </c>
      <c r="J2155" s="22" t="s">
        <v>27</v>
      </c>
      <c r="K2155" s="22" t="s">
        <v>16592</v>
      </c>
      <c r="L2155" s="22" t="s">
        <v>27</v>
      </c>
      <c r="M2155" s="22" t="s">
        <v>32</v>
      </c>
      <c r="N2155" s="23">
        <v>1.98</v>
      </c>
      <c r="O2155" s="23"/>
    </row>
    <row r="2156" spans="1:15">
      <c r="A2156" s="25" t="s">
        <v>16427</v>
      </c>
      <c r="B2156" s="25" t="s">
        <v>16481</v>
      </c>
      <c r="C2156" s="25" t="s">
        <v>16482</v>
      </c>
      <c r="D2156" s="25" t="s">
        <v>16413</v>
      </c>
      <c r="E2156" s="25" t="s">
        <v>24</v>
      </c>
      <c r="F2156" s="25" t="s">
        <v>16433</v>
      </c>
      <c r="G2156" s="25" t="s">
        <v>16434</v>
      </c>
      <c r="H2156" s="25" t="s">
        <v>16923</v>
      </c>
      <c r="I2156" s="25" t="s">
        <v>53</v>
      </c>
      <c r="J2156" s="25"/>
      <c r="K2156" s="25" t="s">
        <v>71</v>
      </c>
      <c r="L2156" s="25"/>
      <c r="M2156" s="25" t="s">
        <v>106</v>
      </c>
      <c r="N2156" s="23">
        <v>2</v>
      </c>
      <c r="O2156" s="23"/>
    </row>
    <row r="2157" spans="1:15">
      <c r="A2157" s="25" t="s">
        <v>16427</v>
      </c>
      <c r="B2157" s="25" t="s">
        <v>16481</v>
      </c>
      <c r="C2157" s="25" t="s">
        <v>16482</v>
      </c>
      <c r="D2157" s="25" t="s">
        <v>16413</v>
      </c>
      <c r="E2157" s="25" t="s">
        <v>24</v>
      </c>
      <c r="F2157" s="25" t="s">
        <v>16425</v>
      </c>
      <c r="G2157" s="25" t="s">
        <v>16513</v>
      </c>
      <c r="H2157" s="25" t="s">
        <v>16535</v>
      </c>
      <c r="I2157" s="25" t="s">
        <v>53</v>
      </c>
      <c r="J2157" s="25"/>
      <c r="K2157" s="25" t="s">
        <v>71</v>
      </c>
      <c r="L2157" s="25"/>
      <c r="M2157" s="25" t="s">
        <v>32</v>
      </c>
      <c r="N2157" s="23">
        <v>2</v>
      </c>
      <c r="O2157" s="23"/>
    </row>
    <row r="2158" spans="1:15">
      <c r="A2158" s="25" t="s">
        <v>16427</v>
      </c>
      <c r="B2158" s="25" t="s">
        <v>16481</v>
      </c>
      <c r="C2158" s="25" t="s">
        <v>16482</v>
      </c>
      <c r="D2158" s="25" t="s">
        <v>16413</v>
      </c>
      <c r="E2158" s="25" t="s">
        <v>24</v>
      </c>
      <c r="F2158" s="25" t="s">
        <v>16729</v>
      </c>
      <c r="G2158" s="25" t="s">
        <v>16730</v>
      </c>
      <c r="H2158" s="25" t="s">
        <v>16797</v>
      </c>
      <c r="I2158" s="25" t="s">
        <v>53</v>
      </c>
      <c r="J2158" s="25"/>
      <c r="K2158" s="25" t="s">
        <v>71</v>
      </c>
      <c r="L2158" s="25"/>
      <c r="M2158" s="25" t="s">
        <v>32</v>
      </c>
      <c r="N2158" s="23">
        <v>2</v>
      </c>
      <c r="O2158" s="23"/>
    </row>
    <row r="2159" spans="1:15">
      <c r="A2159" s="17" t="s">
        <v>33</v>
      </c>
      <c r="B2159" s="17" t="s">
        <v>16411</v>
      </c>
      <c r="C2159" s="17" t="s">
        <v>16412</v>
      </c>
      <c r="D2159" s="17" t="s">
        <v>16413</v>
      </c>
      <c r="E2159" s="17" t="s">
        <v>24</v>
      </c>
      <c r="F2159" s="17" t="s">
        <v>148</v>
      </c>
      <c r="G2159" s="17" t="s">
        <v>149</v>
      </c>
      <c r="H2159" s="17" t="s">
        <v>16872</v>
      </c>
      <c r="I2159" s="17" t="s">
        <v>36</v>
      </c>
      <c r="J2159" s="17" t="s">
        <v>27</v>
      </c>
      <c r="K2159" s="17" t="s">
        <v>31</v>
      </c>
      <c r="L2159" s="17"/>
      <c r="M2159" s="17" t="s">
        <v>112</v>
      </c>
      <c r="N2159" s="18">
        <v>2924.08</v>
      </c>
      <c r="O2159" s="18"/>
    </row>
    <row r="2160" spans="1:15">
      <c r="A2160" s="22" t="s">
        <v>16464</v>
      </c>
      <c r="B2160" s="22" t="s">
        <v>16481</v>
      </c>
      <c r="C2160" s="22" t="s">
        <v>16482</v>
      </c>
      <c r="D2160" s="22" t="s">
        <v>16413</v>
      </c>
      <c r="E2160" s="22" t="s">
        <v>24</v>
      </c>
      <c r="F2160" s="26" t="s">
        <v>121</v>
      </c>
      <c r="G2160" s="27" t="s">
        <v>122</v>
      </c>
      <c r="H2160" s="22" t="s">
        <v>16928</v>
      </c>
      <c r="I2160" s="25" t="s">
        <v>53</v>
      </c>
      <c r="J2160" s="22" t="s">
        <v>27</v>
      </c>
      <c r="K2160" s="22" t="s">
        <v>16592</v>
      </c>
      <c r="L2160" s="22" t="s">
        <v>27</v>
      </c>
      <c r="M2160" s="22" t="s">
        <v>32</v>
      </c>
      <c r="N2160" s="23">
        <v>2.04</v>
      </c>
      <c r="O2160" s="23"/>
    </row>
    <row r="2161" spans="1:15">
      <c r="A2161" s="22" t="s">
        <v>16424</v>
      </c>
      <c r="B2161" s="22" t="s">
        <v>16481</v>
      </c>
      <c r="C2161" s="22" t="s">
        <v>16482</v>
      </c>
      <c r="D2161" s="22" t="s">
        <v>16413</v>
      </c>
      <c r="E2161" s="22" t="s">
        <v>24</v>
      </c>
      <c r="F2161" s="36" t="s">
        <v>16587</v>
      </c>
      <c r="G2161" s="37" t="s">
        <v>81</v>
      </c>
      <c r="H2161" s="22" t="s">
        <v>16529</v>
      </c>
      <c r="I2161" s="19" t="s">
        <v>53</v>
      </c>
      <c r="J2161" s="22" t="s">
        <v>27</v>
      </c>
      <c r="K2161" s="22" t="s">
        <v>71</v>
      </c>
      <c r="L2161" s="22" t="s">
        <v>27</v>
      </c>
      <c r="M2161" s="22" t="s">
        <v>105</v>
      </c>
      <c r="N2161" s="23">
        <v>2.4</v>
      </c>
      <c r="O2161" s="22" t="s">
        <v>27</v>
      </c>
    </row>
    <row r="2162" spans="1:15">
      <c r="A2162" s="19" t="s">
        <v>16415</v>
      </c>
      <c r="B2162" s="19" t="s">
        <v>16481</v>
      </c>
      <c r="C2162" s="19" t="s">
        <v>16482</v>
      </c>
      <c r="D2162" s="19" t="s">
        <v>16413</v>
      </c>
      <c r="E2162" s="19" t="s">
        <v>24</v>
      </c>
      <c r="F2162" s="19" t="s">
        <v>80</v>
      </c>
      <c r="G2162" s="19" t="s">
        <v>81</v>
      </c>
      <c r="H2162" s="19" t="s">
        <v>16626</v>
      </c>
      <c r="I2162" s="19" t="s">
        <v>53</v>
      </c>
      <c r="J2162" s="19" t="s">
        <v>27</v>
      </c>
      <c r="K2162" s="19" t="s">
        <v>31</v>
      </c>
      <c r="L2162" s="19" t="s">
        <v>27</v>
      </c>
      <c r="M2162" s="19" t="s">
        <v>32</v>
      </c>
      <c r="N2162" s="21">
        <v>2.4</v>
      </c>
      <c r="O2162" s="19" t="s">
        <v>27</v>
      </c>
    </row>
    <row r="2163" spans="1:15">
      <c r="A2163" s="22" t="s">
        <v>16464</v>
      </c>
      <c r="B2163" s="22" t="s">
        <v>16481</v>
      </c>
      <c r="C2163" s="22" t="s">
        <v>16482</v>
      </c>
      <c r="D2163" s="22" t="s">
        <v>16413</v>
      </c>
      <c r="E2163" s="22" t="s">
        <v>24</v>
      </c>
      <c r="F2163" s="26" t="s">
        <v>78</v>
      </c>
      <c r="G2163" s="27" t="s">
        <v>79</v>
      </c>
      <c r="H2163" s="22" t="s">
        <v>16602</v>
      </c>
      <c r="I2163" s="25" t="s">
        <v>53</v>
      </c>
      <c r="J2163" s="22" t="s">
        <v>27</v>
      </c>
      <c r="K2163" s="22" t="s">
        <v>16592</v>
      </c>
      <c r="L2163" s="22" t="s">
        <v>27</v>
      </c>
      <c r="M2163" s="22" t="s">
        <v>32</v>
      </c>
      <c r="N2163" s="23">
        <v>2.48</v>
      </c>
      <c r="O2163" s="23"/>
    </row>
    <row r="2164" spans="1:15">
      <c r="A2164" s="22" t="s">
        <v>16464</v>
      </c>
      <c r="B2164" s="22" t="s">
        <v>16481</v>
      </c>
      <c r="C2164" s="22" t="s">
        <v>16482</v>
      </c>
      <c r="D2164" s="22" t="s">
        <v>16413</v>
      </c>
      <c r="E2164" s="22" t="s">
        <v>24</v>
      </c>
      <c r="F2164" s="26" t="s">
        <v>78</v>
      </c>
      <c r="G2164" s="27" t="s">
        <v>79</v>
      </c>
      <c r="H2164" s="22" t="s">
        <v>16654</v>
      </c>
      <c r="I2164" s="25" t="s">
        <v>53</v>
      </c>
      <c r="J2164" s="22" t="s">
        <v>27</v>
      </c>
      <c r="K2164" s="22" t="s">
        <v>16592</v>
      </c>
      <c r="L2164" s="22" t="s">
        <v>27</v>
      </c>
      <c r="M2164" s="22" t="s">
        <v>32</v>
      </c>
      <c r="N2164" s="23">
        <v>2.58</v>
      </c>
      <c r="O2164" s="23"/>
    </row>
    <row r="2165" spans="1:15">
      <c r="A2165" s="22" t="s">
        <v>16424</v>
      </c>
      <c r="B2165" s="22" t="s">
        <v>16481</v>
      </c>
      <c r="C2165" s="22" t="s">
        <v>16482</v>
      </c>
      <c r="D2165" s="22" t="s">
        <v>16413</v>
      </c>
      <c r="E2165" s="22" t="s">
        <v>24</v>
      </c>
      <c r="F2165" s="36" t="s">
        <v>16587</v>
      </c>
      <c r="G2165" s="37" t="s">
        <v>81</v>
      </c>
      <c r="H2165" s="22" t="s">
        <v>16535</v>
      </c>
      <c r="I2165" s="19" t="s">
        <v>53</v>
      </c>
      <c r="J2165" s="22" t="s">
        <v>27</v>
      </c>
      <c r="K2165" s="22" t="s">
        <v>71</v>
      </c>
      <c r="L2165" s="22" t="s">
        <v>27</v>
      </c>
      <c r="M2165" s="22" t="s">
        <v>106</v>
      </c>
      <c r="N2165" s="23">
        <v>2.6</v>
      </c>
      <c r="O2165" s="22" t="s">
        <v>27</v>
      </c>
    </row>
    <row r="2166" spans="1:15">
      <c r="A2166" s="25" t="s">
        <v>16427</v>
      </c>
      <c r="B2166" s="25" t="s">
        <v>16481</v>
      </c>
      <c r="C2166" s="25" t="s">
        <v>16482</v>
      </c>
      <c r="D2166" s="25" t="s">
        <v>16413</v>
      </c>
      <c r="E2166" s="25" t="s">
        <v>24</v>
      </c>
      <c r="F2166" s="25" t="s">
        <v>54</v>
      </c>
      <c r="G2166" s="25" t="s">
        <v>16517</v>
      </c>
      <c r="H2166" s="25" t="s">
        <v>16758</v>
      </c>
      <c r="I2166" s="25" t="s">
        <v>53</v>
      </c>
      <c r="J2166" s="25"/>
      <c r="K2166" s="25" t="s">
        <v>31</v>
      </c>
      <c r="L2166" s="25"/>
      <c r="M2166" s="25" t="s">
        <v>32</v>
      </c>
      <c r="N2166" s="23">
        <v>3</v>
      </c>
      <c r="O2166" s="23"/>
    </row>
    <row r="2167" spans="1:15">
      <c r="A2167" s="25" t="s">
        <v>16427</v>
      </c>
      <c r="B2167" s="25" t="s">
        <v>16481</v>
      </c>
      <c r="C2167" s="25" t="s">
        <v>16482</v>
      </c>
      <c r="D2167" s="25" t="s">
        <v>16413</v>
      </c>
      <c r="E2167" s="25" t="s">
        <v>24</v>
      </c>
      <c r="F2167" s="25" t="s">
        <v>78</v>
      </c>
      <c r="G2167" s="25" t="s">
        <v>79</v>
      </c>
      <c r="H2167" s="25" t="s">
        <v>16602</v>
      </c>
      <c r="I2167" s="25" t="s">
        <v>53</v>
      </c>
      <c r="J2167" s="25"/>
      <c r="K2167" s="25" t="s">
        <v>71</v>
      </c>
      <c r="L2167" s="25"/>
      <c r="M2167" s="25" t="s">
        <v>32</v>
      </c>
      <c r="N2167" s="23">
        <v>3</v>
      </c>
      <c r="O2167" s="23"/>
    </row>
    <row r="2168" spans="1:15">
      <c r="A2168" s="25" t="s">
        <v>16427</v>
      </c>
      <c r="B2168" s="25" t="s">
        <v>16481</v>
      </c>
      <c r="C2168" s="25" t="s">
        <v>16482</v>
      </c>
      <c r="D2168" s="25" t="s">
        <v>16413</v>
      </c>
      <c r="E2168" s="25" t="s">
        <v>24</v>
      </c>
      <c r="F2168" s="25" t="s">
        <v>68</v>
      </c>
      <c r="G2168" s="25" t="s">
        <v>16510</v>
      </c>
      <c r="H2168" s="25" t="s">
        <v>16812</v>
      </c>
      <c r="I2168" s="25" t="s">
        <v>53</v>
      </c>
      <c r="J2168" s="25"/>
      <c r="K2168" s="25" t="s">
        <v>31</v>
      </c>
      <c r="L2168" s="25"/>
      <c r="M2168" s="25" t="s">
        <v>32</v>
      </c>
      <c r="N2168" s="23">
        <v>3</v>
      </c>
      <c r="O2168" s="23"/>
    </row>
    <row r="2169" spans="1:15">
      <c r="A2169" s="17" t="s">
        <v>22</v>
      </c>
      <c r="B2169" s="17" t="s">
        <v>16481</v>
      </c>
      <c r="C2169" s="17" t="s">
        <v>16482</v>
      </c>
      <c r="D2169" s="17" t="s">
        <v>16413</v>
      </c>
      <c r="E2169" s="17" t="s">
        <v>24</v>
      </c>
      <c r="F2169" s="17" t="s">
        <v>54</v>
      </c>
      <c r="G2169" s="17" t="s">
        <v>55</v>
      </c>
      <c r="H2169" s="17" t="s">
        <v>16930</v>
      </c>
      <c r="I2169" s="17" t="s">
        <v>53</v>
      </c>
      <c r="J2169" s="17" t="s">
        <v>27</v>
      </c>
      <c r="K2169" s="17" t="s">
        <v>31</v>
      </c>
      <c r="L2169" s="17"/>
      <c r="M2169" s="17" t="s">
        <v>32</v>
      </c>
      <c r="N2169" s="18">
        <v>3</v>
      </c>
      <c r="O2169" s="18"/>
    </row>
    <row r="2170" spans="1:15">
      <c r="A2170" s="17" t="s">
        <v>22</v>
      </c>
      <c r="B2170" s="17" t="s">
        <v>16481</v>
      </c>
      <c r="C2170" s="17" t="s">
        <v>16482</v>
      </c>
      <c r="D2170" s="17" t="s">
        <v>16413</v>
      </c>
      <c r="E2170" s="17" t="s">
        <v>24</v>
      </c>
      <c r="F2170" s="17" t="s">
        <v>80</v>
      </c>
      <c r="G2170" s="17" t="s">
        <v>81</v>
      </c>
      <c r="H2170" s="17" t="s">
        <v>16931</v>
      </c>
      <c r="I2170" s="17" t="s">
        <v>53</v>
      </c>
      <c r="J2170" s="17" t="s">
        <v>27</v>
      </c>
      <c r="K2170" s="17" t="s">
        <v>71</v>
      </c>
      <c r="L2170" s="17"/>
      <c r="M2170" s="17" t="s">
        <v>106</v>
      </c>
      <c r="N2170" s="18">
        <v>3</v>
      </c>
      <c r="O2170" s="18"/>
    </row>
    <row r="2171" spans="1:15">
      <c r="A2171" s="22" t="s">
        <v>16424</v>
      </c>
      <c r="B2171" s="22" t="s">
        <v>16481</v>
      </c>
      <c r="C2171" s="22" t="s">
        <v>16482</v>
      </c>
      <c r="D2171" s="22" t="s">
        <v>16413</v>
      </c>
      <c r="E2171" s="22" t="s">
        <v>24</v>
      </c>
      <c r="F2171" s="36" t="s">
        <v>16587</v>
      </c>
      <c r="G2171" s="37" t="s">
        <v>81</v>
      </c>
      <c r="H2171" s="22" t="s">
        <v>16924</v>
      </c>
      <c r="I2171" s="19" t="s">
        <v>53</v>
      </c>
      <c r="J2171" s="22" t="s">
        <v>27</v>
      </c>
      <c r="K2171" s="22" t="s">
        <v>71</v>
      </c>
      <c r="L2171" s="22" t="s">
        <v>27</v>
      </c>
      <c r="M2171" s="22" t="s">
        <v>106</v>
      </c>
      <c r="N2171" s="23">
        <v>3.32</v>
      </c>
      <c r="O2171" s="22" t="s">
        <v>27</v>
      </c>
    </row>
    <row r="2172" spans="1:15">
      <c r="A2172" s="22" t="s">
        <v>16424</v>
      </c>
      <c r="B2172" s="22" t="s">
        <v>16481</v>
      </c>
      <c r="C2172" s="22" t="s">
        <v>16482</v>
      </c>
      <c r="D2172" s="22" t="s">
        <v>16413</v>
      </c>
      <c r="E2172" s="22" t="s">
        <v>24</v>
      </c>
      <c r="F2172" s="36" t="s">
        <v>54</v>
      </c>
      <c r="G2172" s="37" t="s">
        <v>55</v>
      </c>
      <c r="H2172" s="22" t="s">
        <v>16690</v>
      </c>
      <c r="I2172" s="19" t="s">
        <v>53</v>
      </c>
      <c r="J2172" s="22" t="s">
        <v>27</v>
      </c>
      <c r="K2172" s="22" t="s">
        <v>31</v>
      </c>
      <c r="L2172" s="22" t="s">
        <v>27</v>
      </c>
      <c r="M2172" s="22" t="s">
        <v>106</v>
      </c>
      <c r="N2172" s="23">
        <v>3.68</v>
      </c>
      <c r="O2172" s="22" t="s">
        <v>27</v>
      </c>
    </row>
    <row r="2173" spans="1:15">
      <c r="A2173" s="22" t="s">
        <v>16424</v>
      </c>
      <c r="B2173" s="22" t="s">
        <v>16481</v>
      </c>
      <c r="C2173" s="22" t="s">
        <v>16482</v>
      </c>
      <c r="D2173" s="22" t="s">
        <v>16413</v>
      </c>
      <c r="E2173" s="22" t="s">
        <v>24</v>
      </c>
      <c r="F2173" s="36" t="s">
        <v>16587</v>
      </c>
      <c r="G2173" s="37" t="s">
        <v>81</v>
      </c>
      <c r="H2173" s="22" t="s">
        <v>16476</v>
      </c>
      <c r="I2173" s="19" t="s">
        <v>53</v>
      </c>
      <c r="J2173" s="22" t="s">
        <v>27</v>
      </c>
      <c r="K2173" s="22" t="s">
        <v>71</v>
      </c>
      <c r="L2173" s="22" t="s">
        <v>27</v>
      </c>
      <c r="M2173" s="22" t="s">
        <v>107</v>
      </c>
      <c r="N2173" s="23">
        <v>3.8</v>
      </c>
      <c r="O2173" s="22" t="s">
        <v>27</v>
      </c>
    </row>
    <row r="2174" spans="1:15">
      <c r="A2174" s="22" t="s">
        <v>16424</v>
      </c>
      <c r="B2174" s="22" t="s">
        <v>16481</v>
      </c>
      <c r="C2174" s="22" t="s">
        <v>16482</v>
      </c>
      <c r="D2174" s="22" t="s">
        <v>16413</v>
      </c>
      <c r="E2174" s="22" t="s">
        <v>24</v>
      </c>
      <c r="F2174" s="36" t="s">
        <v>16587</v>
      </c>
      <c r="G2174" s="37" t="s">
        <v>81</v>
      </c>
      <c r="H2174" s="22" t="s">
        <v>16733</v>
      </c>
      <c r="I2174" s="19" t="s">
        <v>53</v>
      </c>
      <c r="J2174" s="22" t="s">
        <v>27</v>
      </c>
      <c r="K2174" s="22" t="s">
        <v>71</v>
      </c>
      <c r="L2174" s="22" t="s">
        <v>27</v>
      </c>
      <c r="M2174" s="22" t="s">
        <v>32</v>
      </c>
      <c r="N2174" s="23">
        <v>3.82</v>
      </c>
      <c r="O2174" s="22" t="s">
        <v>27</v>
      </c>
    </row>
    <row r="2175" spans="1:15">
      <c r="A2175" s="17" t="s">
        <v>22</v>
      </c>
      <c r="B2175" s="17" t="s">
        <v>16481</v>
      </c>
      <c r="C2175" s="17" t="s">
        <v>16482</v>
      </c>
      <c r="D2175" s="17" t="s">
        <v>16413</v>
      </c>
      <c r="E2175" s="17" t="s">
        <v>24</v>
      </c>
      <c r="F2175" s="17" t="s">
        <v>80</v>
      </c>
      <c r="G2175" s="17" t="s">
        <v>81</v>
      </c>
      <c r="H2175" s="17" t="s">
        <v>16733</v>
      </c>
      <c r="I2175" s="17" t="s">
        <v>53</v>
      </c>
      <c r="J2175" s="17" t="s">
        <v>27</v>
      </c>
      <c r="K2175" s="17" t="s">
        <v>71</v>
      </c>
      <c r="L2175" s="17"/>
      <c r="M2175" s="17" t="s">
        <v>106</v>
      </c>
      <c r="N2175" s="18">
        <v>4</v>
      </c>
      <c r="O2175" s="18"/>
    </row>
    <row r="2176" spans="1:15">
      <c r="A2176" s="17" t="s">
        <v>33</v>
      </c>
      <c r="B2176" s="17" t="s">
        <v>16416</v>
      </c>
      <c r="C2176" s="17" t="s">
        <v>16417</v>
      </c>
      <c r="D2176" s="17" t="s">
        <v>16413</v>
      </c>
      <c r="E2176" s="17" t="s">
        <v>24</v>
      </c>
      <c r="F2176" s="40" t="s">
        <v>25</v>
      </c>
      <c r="G2176" s="31" t="s">
        <v>26</v>
      </c>
      <c r="H2176" s="17" t="s">
        <v>16504</v>
      </c>
      <c r="I2176" s="17" t="s">
        <v>61</v>
      </c>
      <c r="J2176" s="17" t="s">
        <v>27</v>
      </c>
      <c r="K2176" s="17" t="s">
        <v>31</v>
      </c>
      <c r="L2176" s="17"/>
      <c r="M2176" s="17" t="s">
        <v>32</v>
      </c>
      <c r="N2176" s="18">
        <v>2904</v>
      </c>
      <c r="O2176" s="18"/>
    </row>
    <row r="2177" spans="1:15">
      <c r="A2177" s="22" t="s">
        <v>16424</v>
      </c>
      <c r="B2177" s="22" t="s">
        <v>16481</v>
      </c>
      <c r="C2177" s="22" t="s">
        <v>16482</v>
      </c>
      <c r="D2177" s="22" t="s">
        <v>16413</v>
      </c>
      <c r="E2177" s="22" t="s">
        <v>24</v>
      </c>
      <c r="F2177" s="36" t="s">
        <v>68</v>
      </c>
      <c r="G2177" s="37" t="s">
        <v>69</v>
      </c>
      <c r="H2177" s="22" t="s">
        <v>16812</v>
      </c>
      <c r="I2177" s="19" t="s">
        <v>53</v>
      </c>
      <c r="J2177" s="22" t="s">
        <v>27</v>
      </c>
      <c r="K2177" s="22" t="s">
        <v>31</v>
      </c>
      <c r="L2177" s="22" t="s">
        <v>27</v>
      </c>
      <c r="M2177" s="22" t="s">
        <v>32</v>
      </c>
      <c r="N2177" s="23">
        <v>4.12</v>
      </c>
      <c r="O2177" s="22" t="s">
        <v>27</v>
      </c>
    </row>
    <row r="2178" spans="1:15">
      <c r="A2178" s="22" t="s">
        <v>16464</v>
      </c>
      <c r="B2178" s="22" t="s">
        <v>16481</v>
      </c>
      <c r="C2178" s="22" t="s">
        <v>16482</v>
      </c>
      <c r="D2178" s="22" t="s">
        <v>16413</v>
      </c>
      <c r="E2178" s="22" t="s">
        <v>24</v>
      </c>
      <c r="F2178" s="26" t="s">
        <v>130</v>
      </c>
      <c r="G2178" s="27" t="s">
        <v>131</v>
      </c>
      <c r="H2178" s="22" t="s">
        <v>16779</v>
      </c>
      <c r="I2178" s="25" t="s">
        <v>53</v>
      </c>
      <c r="J2178" s="22" t="s">
        <v>27</v>
      </c>
      <c r="K2178" s="22" t="s">
        <v>16592</v>
      </c>
      <c r="L2178" s="22" t="s">
        <v>27</v>
      </c>
      <c r="M2178" s="22" t="s">
        <v>106</v>
      </c>
      <c r="N2178" s="23">
        <v>4.3</v>
      </c>
      <c r="O2178" s="23"/>
    </row>
    <row r="2179" spans="1:15">
      <c r="A2179" s="22" t="s">
        <v>16464</v>
      </c>
      <c r="B2179" s="22" t="s">
        <v>16481</v>
      </c>
      <c r="C2179" s="22" t="s">
        <v>16482</v>
      </c>
      <c r="D2179" s="22" t="s">
        <v>16413</v>
      </c>
      <c r="E2179" s="22" t="s">
        <v>24</v>
      </c>
      <c r="F2179" s="26" t="s">
        <v>80</v>
      </c>
      <c r="G2179" s="27" t="s">
        <v>81</v>
      </c>
      <c r="H2179" s="22" t="s">
        <v>16932</v>
      </c>
      <c r="I2179" s="25" t="s">
        <v>53</v>
      </c>
      <c r="J2179" s="22" t="s">
        <v>27</v>
      </c>
      <c r="K2179" s="22" t="s">
        <v>16592</v>
      </c>
      <c r="L2179" s="22" t="s">
        <v>27</v>
      </c>
      <c r="M2179" s="22" t="s">
        <v>32</v>
      </c>
      <c r="N2179" s="23">
        <v>4.5199999999999996</v>
      </c>
      <c r="O2179" s="23"/>
    </row>
    <row r="2180" spans="1:15">
      <c r="A2180" s="22" t="s">
        <v>16424</v>
      </c>
      <c r="B2180" s="22" t="s">
        <v>16481</v>
      </c>
      <c r="C2180" s="22" t="s">
        <v>16482</v>
      </c>
      <c r="D2180" s="22" t="s">
        <v>16413</v>
      </c>
      <c r="E2180" s="22" t="s">
        <v>24</v>
      </c>
      <c r="F2180" s="36" t="s">
        <v>16587</v>
      </c>
      <c r="G2180" s="37" t="s">
        <v>81</v>
      </c>
      <c r="H2180" s="22" t="s">
        <v>16933</v>
      </c>
      <c r="I2180" s="19" t="s">
        <v>53</v>
      </c>
      <c r="J2180" s="22" t="s">
        <v>27</v>
      </c>
      <c r="K2180" s="22" t="s">
        <v>71</v>
      </c>
      <c r="L2180" s="22" t="s">
        <v>27</v>
      </c>
      <c r="M2180" s="22" t="s">
        <v>106</v>
      </c>
      <c r="N2180" s="23">
        <v>4.54</v>
      </c>
      <c r="O2180" s="22" t="s">
        <v>27</v>
      </c>
    </row>
    <row r="2181" spans="1:15">
      <c r="A2181" s="22" t="s">
        <v>16464</v>
      </c>
      <c r="B2181" s="22" t="s">
        <v>16481</v>
      </c>
      <c r="C2181" s="22" t="s">
        <v>16482</v>
      </c>
      <c r="D2181" s="22" t="s">
        <v>16413</v>
      </c>
      <c r="E2181" s="22" t="s">
        <v>24</v>
      </c>
      <c r="F2181" s="26" t="s">
        <v>68</v>
      </c>
      <c r="G2181" s="27" t="s">
        <v>69</v>
      </c>
      <c r="H2181" s="22" t="s">
        <v>16934</v>
      </c>
      <c r="I2181" s="25" t="s">
        <v>53</v>
      </c>
      <c r="J2181" s="22" t="s">
        <v>27</v>
      </c>
      <c r="K2181" s="22" t="s">
        <v>16465</v>
      </c>
      <c r="L2181" s="22" t="s">
        <v>27</v>
      </c>
      <c r="M2181" s="22" t="s">
        <v>106</v>
      </c>
      <c r="N2181" s="23">
        <v>5</v>
      </c>
      <c r="O2181" s="23"/>
    </row>
    <row r="2182" spans="1:15">
      <c r="A2182" s="17" t="s">
        <v>22</v>
      </c>
      <c r="B2182" s="17" t="s">
        <v>16481</v>
      </c>
      <c r="C2182" s="17" t="s">
        <v>16482</v>
      </c>
      <c r="D2182" s="17" t="s">
        <v>16413</v>
      </c>
      <c r="E2182" s="17" t="s">
        <v>24</v>
      </c>
      <c r="F2182" s="17" t="s">
        <v>80</v>
      </c>
      <c r="G2182" s="17" t="s">
        <v>81</v>
      </c>
      <c r="H2182" s="17" t="s">
        <v>16514</v>
      </c>
      <c r="I2182" s="17" t="s">
        <v>53</v>
      </c>
      <c r="J2182" s="17" t="s">
        <v>27</v>
      </c>
      <c r="K2182" s="17" t="s">
        <v>71</v>
      </c>
      <c r="L2182" s="17"/>
      <c r="M2182" s="17" t="s">
        <v>32</v>
      </c>
      <c r="N2182" s="18">
        <v>5</v>
      </c>
      <c r="O2182" s="18"/>
    </row>
    <row r="2183" spans="1:15">
      <c r="A2183" s="17" t="s">
        <v>22</v>
      </c>
      <c r="B2183" s="17" t="s">
        <v>16481</v>
      </c>
      <c r="C2183" s="17" t="s">
        <v>16482</v>
      </c>
      <c r="D2183" s="17" t="s">
        <v>16413</v>
      </c>
      <c r="E2183" s="17" t="s">
        <v>24</v>
      </c>
      <c r="F2183" s="17" t="s">
        <v>80</v>
      </c>
      <c r="G2183" s="17" t="s">
        <v>81</v>
      </c>
      <c r="H2183" s="17" t="s">
        <v>16569</v>
      </c>
      <c r="I2183" s="17" t="s">
        <v>53</v>
      </c>
      <c r="J2183" s="17" t="s">
        <v>27</v>
      </c>
      <c r="K2183" s="17" t="s">
        <v>71</v>
      </c>
      <c r="L2183" s="17"/>
      <c r="M2183" s="17" t="s">
        <v>32</v>
      </c>
      <c r="N2183" s="18">
        <v>5</v>
      </c>
      <c r="O2183" s="18"/>
    </row>
    <row r="2184" spans="1:15">
      <c r="A2184" s="17" t="s">
        <v>22</v>
      </c>
      <c r="B2184" s="17" t="s">
        <v>16481</v>
      </c>
      <c r="C2184" s="17" t="s">
        <v>16482</v>
      </c>
      <c r="D2184" s="17" t="s">
        <v>16413</v>
      </c>
      <c r="E2184" s="17" t="s">
        <v>24</v>
      </c>
      <c r="F2184" s="17" t="s">
        <v>80</v>
      </c>
      <c r="G2184" s="17" t="s">
        <v>81</v>
      </c>
      <c r="H2184" s="17" t="s">
        <v>16933</v>
      </c>
      <c r="I2184" s="17" t="s">
        <v>53</v>
      </c>
      <c r="J2184" s="17" t="s">
        <v>27</v>
      </c>
      <c r="K2184" s="17" t="s">
        <v>71</v>
      </c>
      <c r="L2184" s="17"/>
      <c r="M2184" s="17" t="s">
        <v>106</v>
      </c>
      <c r="N2184" s="18">
        <v>5</v>
      </c>
      <c r="O2184" s="18"/>
    </row>
    <row r="2185" spans="1:15">
      <c r="A2185" s="17" t="s">
        <v>33</v>
      </c>
      <c r="B2185" s="17" t="s">
        <v>16411</v>
      </c>
      <c r="C2185" s="17" t="s">
        <v>16412</v>
      </c>
      <c r="D2185" s="17" t="s">
        <v>16413</v>
      </c>
      <c r="E2185" s="17" t="s">
        <v>24</v>
      </c>
      <c r="F2185" s="17" t="s">
        <v>41</v>
      </c>
      <c r="G2185" s="17" t="s">
        <v>42</v>
      </c>
      <c r="H2185" s="17" t="s">
        <v>16719</v>
      </c>
      <c r="I2185" s="17" t="s">
        <v>53</v>
      </c>
      <c r="J2185" s="17" t="s">
        <v>27</v>
      </c>
      <c r="K2185" s="17" t="s">
        <v>71</v>
      </c>
      <c r="L2185" s="17"/>
      <c r="M2185" s="17" t="s">
        <v>111</v>
      </c>
      <c r="N2185" s="18">
        <v>2897</v>
      </c>
      <c r="O2185" s="18"/>
    </row>
    <row r="2186" spans="1:15">
      <c r="A2186" s="19" t="s">
        <v>16415</v>
      </c>
      <c r="B2186" s="19" t="s">
        <v>16481</v>
      </c>
      <c r="C2186" s="19" t="s">
        <v>16482</v>
      </c>
      <c r="D2186" s="19" t="s">
        <v>16413</v>
      </c>
      <c r="E2186" s="19" t="s">
        <v>24</v>
      </c>
      <c r="F2186" s="19" t="s">
        <v>80</v>
      </c>
      <c r="G2186" s="19" t="s">
        <v>81</v>
      </c>
      <c r="H2186" s="19" t="s">
        <v>16569</v>
      </c>
      <c r="I2186" s="19" t="s">
        <v>53</v>
      </c>
      <c r="J2186" s="19" t="s">
        <v>27</v>
      </c>
      <c r="K2186" s="19" t="s">
        <v>71</v>
      </c>
      <c r="L2186" s="19" t="s">
        <v>27</v>
      </c>
      <c r="M2186" s="19" t="s">
        <v>32</v>
      </c>
      <c r="N2186" s="21">
        <v>5.08</v>
      </c>
      <c r="O2186" s="19" t="s">
        <v>27</v>
      </c>
    </row>
    <row r="2187" spans="1:15">
      <c r="A2187" s="19" t="s">
        <v>16415</v>
      </c>
      <c r="B2187" s="19" t="s">
        <v>16481</v>
      </c>
      <c r="C2187" s="19" t="s">
        <v>16482</v>
      </c>
      <c r="D2187" s="19" t="s">
        <v>16413</v>
      </c>
      <c r="E2187" s="19" t="s">
        <v>24</v>
      </c>
      <c r="F2187" s="19" t="s">
        <v>68</v>
      </c>
      <c r="G2187" s="19" t="s">
        <v>69</v>
      </c>
      <c r="H2187" s="19" t="s">
        <v>16812</v>
      </c>
      <c r="I2187" s="19" t="s">
        <v>53</v>
      </c>
      <c r="J2187" s="19" t="s">
        <v>27</v>
      </c>
      <c r="K2187" s="19" t="s">
        <v>31</v>
      </c>
      <c r="L2187" s="19" t="s">
        <v>27</v>
      </c>
      <c r="M2187" s="19" t="s">
        <v>32</v>
      </c>
      <c r="N2187" s="21">
        <v>5.28</v>
      </c>
      <c r="O2187" s="19" t="s">
        <v>27</v>
      </c>
    </row>
    <row r="2188" spans="1:15">
      <c r="A2188" s="22" t="s">
        <v>16464</v>
      </c>
      <c r="B2188" s="22" t="s">
        <v>16481</v>
      </c>
      <c r="C2188" s="22" t="s">
        <v>16482</v>
      </c>
      <c r="D2188" s="22" t="s">
        <v>16413</v>
      </c>
      <c r="E2188" s="22" t="s">
        <v>24</v>
      </c>
      <c r="F2188" s="26" t="s">
        <v>34</v>
      </c>
      <c r="G2188" s="27" t="s">
        <v>35</v>
      </c>
      <c r="H2188" s="22" t="s">
        <v>16923</v>
      </c>
      <c r="I2188" s="25" t="s">
        <v>53</v>
      </c>
      <c r="J2188" s="22" t="s">
        <v>27</v>
      </c>
      <c r="K2188" s="22" t="s">
        <v>16592</v>
      </c>
      <c r="L2188" s="22" t="s">
        <v>27</v>
      </c>
      <c r="M2188" s="22" t="s">
        <v>106</v>
      </c>
      <c r="N2188" s="23">
        <v>5.41</v>
      </c>
      <c r="O2188" s="23"/>
    </row>
    <row r="2189" spans="1:15">
      <c r="A2189" s="25" t="s">
        <v>16427</v>
      </c>
      <c r="B2189" s="25" t="s">
        <v>16481</v>
      </c>
      <c r="C2189" s="25" t="s">
        <v>16482</v>
      </c>
      <c r="D2189" s="25" t="s">
        <v>16413</v>
      </c>
      <c r="E2189" s="25" t="s">
        <v>24</v>
      </c>
      <c r="F2189" s="25" t="s">
        <v>54</v>
      </c>
      <c r="G2189" s="25" t="s">
        <v>16517</v>
      </c>
      <c r="H2189" s="25" t="s">
        <v>16863</v>
      </c>
      <c r="I2189" s="25" t="s">
        <v>53</v>
      </c>
      <c r="J2189" s="25"/>
      <c r="K2189" s="25" t="s">
        <v>31</v>
      </c>
      <c r="L2189" s="25"/>
      <c r="M2189" s="25" t="s">
        <v>106</v>
      </c>
      <c r="N2189" s="23">
        <v>6</v>
      </c>
      <c r="O2189" s="23"/>
    </row>
    <row r="2190" spans="1:15">
      <c r="A2190" s="17" t="s">
        <v>22</v>
      </c>
      <c r="B2190" s="17" t="s">
        <v>16481</v>
      </c>
      <c r="C2190" s="17" t="s">
        <v>16482</v>
      </c>
      <c r="D2190" s="17" t="s">
        <v>16413</v>
      </c>
      <c r="E2190" s="17" t="s">
        <v>24</v>
      </c>
      <c r="F2190" s="17" t="s">
        <v>41</v>
      </c>
      <c r="G2190" s="17" t="s">
        <v>42</v>
      </c>
      <c r="H2190" s="17" t="s">
        <v>16715</v>
      </c>
      <c r="I2190" s="17" t="s">
        <v>53</v>
      </c>
      <c r="J2190" s="17" t="s">
        <v>27</v>
      </c>
      <c r="K2190" s="17" t="s">
        <v>71</v>
      </c>
      <c r="L2190" s="17"/>
      <c r="M2190" s="17" t="s">
        <v>107</v>
      </c>
      <c r="N2190" s="18">
        <v>6</v>
      </c>
      <c r="O2190" s="18"/>
    </row>
    <row r="2191" spans="1:15">
      <c r="A2191" s="17" t="s">
        <v>33</v>
      </c>
      <c r="B2191" s="17" t="s">
        <v>16481</v>
      </c>
      <c r="C2191" s="17" t="s">
        <v>16482</v>
      </c>
      <c r="D2191" s="17" t="s">
        <v>16413</v>
      </c>
      <c r="E2191" s="17" t="s">
        <v>24</v>
      </c>
      <c r="F2191" s="17" t="s">
        <v>41</v>
      </c>
      <c r="G2191" s="17" t="s">
        <v>42</v>
      </c>
      <c r="H2191" s="17" t="s">
        <v>16719</v>
      </c>
      <c r="I2191" s="17" t="s">
        <v>53</v>
      </c>
      <c r="J2191" s="17" t="s">
        <v>27</v>
      </c>
      <c r="K2191" s="17" t="s">
        <v>71</v>
      </c>
      <c r="L2191" s="17"/>
      <c r="M2191" s="17" t="s">
        <v>32</v>
      </c>
      <c r="N2191" s="18">
        <v>2888</v>
      </c>
      <c r="O2191" s="18"/>
    </row>
    <row r="2192" spans="1:15">
      <c r="A2192" s="19" t="s">
        <v>16415</v>
      </c>
      <c r="B2192" s="19" t="s">
        <v>16481</v>
      </c>
      <c r="C2192" s="19" t="s">
        <v>16482</v>
      </c>
      <c r="D2192" s="19" t="s">
        <v>16413</v>
      </c>
      <c r="E2192" s="19" t="s">
        <v>24</v>
      </c>
      <c r="F2192" s="19" t="s">
        <v>82</v>
      </c>
      <c r="G2192" s="19" t="s">
        <v>83</v>
      </c>
      <c r="H2192" s="19" t="s">
        <v>16763</v>
      </c>
      <c r="I2192" s="19" t="s">
        <v>53</v>
      </c>
      <c r="J2192" s="19" t="s">
        <v>27</v>
      </c>
      <c r="K2192" s="19" t="s">
        <v>31</v>
      </c>
      <c r="L2192" s="19" t="s">
        <v>27</v>
      </c>
      <c r="M2192" s="19" t="s">
        <v>106</v>
      </c>
      <c r="N2192" s="21">
        <v>6.16</v>
      </c>
      <c r="O2192" s="19" t="s">
        <v>27</v>
      </c>
    </row>
    <row r="2193" spans="1:15">
      <c r="A2193" s="22" t="s">
        <v>16424</v>
      </c>
      <c r="B2193" s="22" t="s">
        <v>16481</v>
      </c>
      <c r="C2193" s="22" t="s">
        <v>16482</v>
      </c>
      <c r="D2193" s="22" t="s">
        <v>16413</v>
      </c>
      <c r="E2193" s="22" t="s">
        <v>24</v>
      </c>
      <c r="F2193" s="36" t="s">
        <v>16587</v>
      </c>
      <c r="G2193" s="37" t="s">
        <v>81</v>
      </c>
      <c r="H2193" s="22" t="s">
        <v>16937</v>
      </c>
      <c r="I2193" s="19" t="s">
        <v>53</v>
      </c>
      <c r="J2193" s="22" t="s">
        <v>27</v>
      </c>
      <c r="K2193" s="22" t="s">
        <v>71</v>
      </c>
      <c r="L2193" s="22" t="s">
        <v>27</v>
      </c>
      <c r="M2193" s="22" t="s">
        <v>32</v>
      </c>
      <c r="N2193" s="23">
        <v>6.22</v>
      </c>
      <c r="O2193" s="22" t="s">
        <v>27</v>
      </c>
    </row>
    <row r="2194" spans="1:15">
      <c r="A2194" s="19" t="s">
        <v>16415</v>
      </c>
      <c r="B2194" s="19" t="s">
        <v>16481</v>
      </c>
      <c r="C2194" s="19" t="s">
        <v>16482</v>
      </c>
      <c r="D2194" s="19" t="s">
        <v>16413</v>
      </c>
      <c r="E2194" s="19" t="s">
        <v>24</v>
      </c>
      <c r="F2194" s="19" t="s">
        <v>128</v>
      </c>
      <c r="G2194" s="19" t="s">
        <v>129</v>
      </c>
      <c r="H2194" s="19" t="s">
        <v>16520</v>
      </c>
      <c r="I2194" s="19" t="s">
        <v>53</v>
      </c>
      <c r="J2194" s="19" t="s">
        <v>27</v>
      </c>
      <c r="K2194" s="19" t="s">
        <v>71</v>
      </c>
      <c r="L2194" s="19" t="s">
        <v>27</v>
      </c>
      <c r="M2194" s="19" t="s">
        <v>133</v>
      </c>
      <c r="N2194" s="21">
        <v>7</v>
      </c>
      <c r="O2194" s="19" t="s">
        <v>27</v>
      </c>
    </row>
    <row r="2195" spans="1:15">
      <c r="A2195" s="25" t="s">
        <v>16427</v>
      </c>
      <c r="B2195" s="25" t="s">
        <v>16481</v>
      </c>
      <c r="C2195" s="25" t="s">
        <v>16482</v>
      </c>
      <c r="D2195" s="25" t="s">
        <v>16413</v>
      </c>
      <c r="E2195" s="25" t="s">
        <v>24</v>
      </c>
      <c r="F2195" s="25" t="s">
        <v>82</v>
      </c>
      <c r="G2195" s="25" t="s">
        <v>16562</v>
      </c>
      <c r="H2195" s="25" t="s">
        <v>16661</v>
      </c>
      <c r="I2195" s="25" t="s">
        <v>53</v>
      </c>
      <c r="J2195" s="25"/>
      <c r="K2195" s="25" t="s">
        <v>71</v>
      </c>
      <c r="L2195" s="25"/>
      <c r="M2195" s="25" t="s">
        <v>32</v>
      </c>
      <c r="N2195" s="23">
        <v>7</v>
      </c>
      <c r="O2195" s="23"/>
    </row>
    <row r="2196" spans="1:15">
      <c r="A2196" s="25" t="s">
        <v>16427</v>
      </c>
      <c r="B2196" s="25" t="s">
        <v>16481</v>
      </c>
      <c r="C2196" s="25" t="s">
        <v>16482</v>
      </c>
      <c r="D2196" s="25" t="s">
        <v>16413</v>
      </c>
      <c r="E2196" s="25" t="s">
        <v>24</v>
      </c>
      <c r="F2196" s="25" t="s">
        <v>16729</v>
      </c>
      <c r="G2196" s="25" t="s">
        <v>16730</v>
      </c>
      <c r="H2196" s="25" t="s">
        <v>16767</v>
      </c>
      <c r="I2196" s="25" t="s">
        <v>53</v>
      </c>
      <c r="J2196" s="25"/>
      <c r="K2196" s="25" t="s">
        <v>71</v>
      </c>
      <c r="L2196" s="25"/>
      <c r="M2196" s="25" t="s">
        <v>32</v>
      </c>
      <c r="N2196" s="23">
        <v>7</v>
      </c>
      <c r="O2196" s="23"/>
    </row>
    <row r="2197" spans="1:15">
      <c r="A2197" s="17" t="s">
        <v>22</v>
      </c>
      <c r="B2197" s="17" t="s">
        <v>16481</v>
      </c>
      <c r="C2197" s="17" t="s">
        <v>16482</v>
      </c>
      <c r="D2197" s="17" t="s">
        <v>16413</v>
      </c>
      <c r="E2197" s="17" t="s">
        <v>24</v>
      </c>
      <c r="F2197" s="17" t="s">
        <v>80</v>
      </c>
      <c r="G2197" s="17" t="s">
        <v>81</v>
      </c>
      <c r="H2197" s="17" t="s">
        <v>16937</v>
      </c>
      <c r="I2197" s="17" t="s">
        <v>53</v>
      </c>
      <c r="J2197" s="17" t="s">
        <v>27</v>
      </c>
      <c r="K2197" s="17" t="s">
        <v>71</v>
      </c>
      <c r="L2197" s="17"/>
      <c r="M2197" s="17" t="s">
        <v>106</v>
      </c>
      <c r="N2197" s="18">
        <v>7</v>
      </c>
      <c r="O2197" s="18"/>
    </row>
    <row r="2198" spans="1:15">
      <c r="A2198" s="17" t="s">
        <v>22</v>
      </c>
      <c r="B2198" s="17" t="s">
        <v>16481</v>
      </c>
      <c r="C2198" s="17" t="s">
        <v>16482</v>
      </c>
      <c r="D2198" s="17" t="s">
        <v>16413</v>
      </c>
      <c r="E2198" s="17" t="s">
        <v>24</v>
      </c>
      <c r="F2198" s="17" t="s">
        <v>68</v>
      </c>
      <c r="G2198" s="17" t="s">
        <v>69</v>
      </c>
      <c r="H2198" s="17" t="s">
        <v>16812</v>
      </c>
      <c r="I2198" s="17" t="s">
        <v>53</v>
      </c>
      <c r="J2198" s="17" t="s">
        <v>27</v>
      </c>
      <c r="K2198" s="17" t="s">
        <v>31</v>
      </c>
      <c r="L2198" s="17"/>
      <c r="M2198" s="17" t="s">
        <v>32</v>
      </c>
      <c r="N2198" s="18">
        <v>7</v>
      </c>
      <c r="O2198" s="18"/>
    </row>
    <row r="2199" spans="1:15">
      <c r="A2199" s="17" t="s">
        <v>22</v>
      </c>
      <c r="B2199" s="17" t="s">
        <v>16481</v>
      </c>
      <c r="C2199" s="17" t="s">
        <v>16482</v>
      </c>
      <c r="D2199" s="17" t="s">
        <v>16413</v>
      </c>
      <c r="E2199" s="17" t="s">
        <v>24</v>
      </c>
      <c r="F2199" s="17" t="s">
        <v>80</v>
      </c>
      <c r="G2199" s="17" t="s">
        <v>81</v>
      </c>
      <c r="H2199" s="17" t="s">
        <v>16938</v>
      </c>
      <c r="I2199" s="17" t="s">
        <v>53</v>
      </c>
      <c r="J2199" s="17" t="s">
        <v>27</v>
      </c>
      <c r="K2199" s="17" t="s">
        <v>31</v>
      </c>
      <c r="L2199" s="17"/>
      <c r="M2199" s="17" t="s">
        <v>106</v>
      </c>
      <c r="N2199" s="18">
        <v>7</v>
      </c>
      <c r="O2199" s="18"/>
    </row>
    <row r="2200" spans="1:15">
      <c r="A2200" s="19" t="s">
        <v>16415</v>
      </c>
      <c r="B2200" s="19" t="s">
        <v>16481</v>
      </c>
      <c r="C2200" s="19" t="s">
        <v>16482</v>
      </c>
      <c r="D2200" s="19" t="s">
        <v>16413</v>
      </c>
      <c r="E2200" s="19" t="s">
        <v>24</v>
      </c>
      <c r="F2200" s="19" t="s">
        <v>80</v>
      </c>
      <c r="G2200" s="19" t="s">
        <v>81</v>
      </c>
      <c r="H2200" s="19" t="s">
        <v>16529</v>
      </c>
      <c r="I2200" s="19" t="s">
        <v>53</v>
      </c>
      <c r="J2200" s="19" t="s">
        <v>27</v>
      </c>
      <c r="K2200" s="19" t="s">
        <v>71</v>
      </c>
      <c r="L2200" s="19" t="s">
        <v>27</v>
      </c>
      <c r="M2200" s="19" t="s">
        <v>133</v>
      </c>
      <c r="N2200" s="21">
        <v>7.06</v>
      </c>
      <c r="O2200" s="19" t="s">
        <v>27</v>
      </c>
    </row>
    <row r="2201" spans="1:15">
      <c r="A2201" s="19" t="s">
        <v>16415</v>
      </c>
      <c r="B2201" s="19" t="s">
        <v>16481</v>
      </c>
      <c r="C2201" s="19" t="s">
        <v>16482</v>
      </c>
      <c r="D2201" s="19" t="s">
        <v>16413</v>
      </c>
      <c r="E2201" s="19" t="s">
        <v>24</v>
      </c>
      <c r="F2201" s="19" t="s">
        <v>54</v>
      </c>
      <c r="G2201" s="19" t="s">
        <v>55</v>
      </c>
      <c r="H2201" s="19" t="s">
        <v>16690</v>
      </c>
      <c r="I2201" s="19" t="s">
        <v>53</v>
      </c>
      <c r="J2201" s="19" t="s">
        <v>27</v>
      </c>
      <c r="K2201" s="19" t="s">
        <v>31</v>
      </c>
      <c r="L2201" s="19" t="s">
        <v>27</v>
      </c>
      <c r="M2201" s="19" t="s">
        <v>106</v>
      </c>
      <c r="N2201" s="21">
        <v>7.14</v>
      </c>
      <c r="O2201" s="19" t="s">
        <v>27</v>
      </c>
    </row>
    <row r="2202" spans="1:15">
      <c r="A2202" s="19" t="s">
        <v>16415</v>
      </c>
      <c r="B2202" s="19" t="s">
        <v>16481</v>
      </c>
      <c r="C2202" s="19" t="s">
        <v>16482</v>
      </c>
      <c r="D2202" s="19" t="s">
        <v>16413</v>
      </c>
      <c r="E2202" s="19" t="s">
        <v>24</v>
      </c>
      <c r="F2202" s="19" t="s">
        <v>80</v>
      </c>
      <c r="G2202" s="19" t="s">
        <v>81</v>
      </c>
      <c r="H2202" s="19" t="s">
        <v>16547</v>
      </c>
      <c r="I2202" s="19" t="s">
        <v>53</v>
      </c>
      <c r="J2202" s="19" t="s">
        <v>27</v>
      </c>
      <c r="K2202" s="19" t="s">
        <v>71</v>
      </c>
      <c r="L2202" s="19" t="s">
        <v>27</v>
      </c>
      <c r="M2202" s="19" t="s">
        <v>115</v>
      </c>
      <c r="N2202" s="21">
        <v>7.18</v>
      </c>
      <c r="O2202" s="19" t="s">
        <v>27</v>
      </c>
    </row>
    <row r="2203" spans="1:15">
      <c r="A2203" s="22" t="s">
        <v>16464</v>
      </c>
      <c r="B2203" s="22" t="s">
        <v>16481</v>
      </c>
      <c r="C2203" s="22" t="s">
        <v>16482</v>
      </c>
      <c r="D2203" s="22" t="s">
        <v>16413</v>
      </c>
      <c r="E2203" s="22" t="s">
        <v>24</v>
      </c>
      <c r="F2203" s="26" t="s">
        <v>80</v>
      </c>
      <c r="G2203" s="27" t="s">
        <v>81</v>
      </c>
      <c r="H2203" s="22" t="s">
        <v>16547</v>
      </c>
      <c r="I2203" s="25" t="s">
        <v>53</v>
      </c>
      <c r="J2203" s="22" t="s">
        <v>27</v>
      </c>
      <c r="K2203" s="22" t="s">
        <v>16592</v>
      </c>
      <c r="L2203" s="22" t="s">
        <v>27</v>
      </c>
      <c r="M2203" s="22" t="s">
        <v>105</v>
      </c>
      <c r="N2203" s="23">
        <v>7.78</v>
      </c>
      <c r="O2203" s="23"/>
    </row>
    <row r="2204" spans="1:15">
      <c r="A2204" s="22" t="s">
        <v>16464</v>
      </c>
      <c r="B2204" s="22" t="s">
        <v>16481</v>
      </c>
      <c r="C2204" s="22" t="s">
        <v>16482</v>
      </c>
      <c r="D2204" s="22" t="s">
        <v>16413</v>
      </c>
      <c r="E2204" s="22" t="s">
        <v>24</v>
      </c>
      <c r="F2204" s="26" t="s">
        <v>80</v>
      </c>
      <c r="G2204" s="27" t="s">
        <v>81</v>
      </c>
      <c r="H2204" s="22" t="s">
        <v>16733</v>
      </c>
      <c r="I2204" s="25" t="s">
        <v>53</v>
      </c>
      <c r="J2204" s="22" t="s">
        <v>27</v>
      </c>
      <c r="K2204" s="22" t="s">
        <v>16592</v>
      </c>
      <c r="L2204" s="22" t="s">
        <v>27</v>
      </c>
      <c r="M2204" s="22" t="s">
        <v>32</v>
      </c>
      <c r="N2204" s="23">
        <v>7.8</v>
      </c>
      <c r="O2204" s="23"/>
    </row>
    <row r="2205" spans="1:15">
      <c r="A2205" s="17" t="s">
        <v>22</v>
      </c>
      <c r="B2205" s="17" t="s">
        <v>16481</v>
      </c>
      <c r="C2205" s="17" t="s">
        <v>16482</v>
      </c>
      <c r="D2205" s="17" t="s">
        <v>16413</v>
      </c>
      <c r="E2205" s="17" t="s">
        <v>24</v>
      </c>
      <c r="F2205" s="17" t="s">
        <v>54</v>
      </c>
      <c r="G2205" s="17" t="s">
        <v>55</v>
      </c>
      <c r="H2205" s="17" t="s">
        <v>16939</v>
      </c>
      <c r="I2205" s="17" t="s">
        <v>53</v>
      </c>
      <c r="J2205" s="17" t="s">
        <v>27</v>
      </c>
      <c r="K2205" s="17" t="s">
        <v>31</v>
      </c>
      <c r="L2205" s="17"/>
      <c r="M2205" s="17" t="s">
        <v>106</v>
      </c>
      <c r="N2205" s="18">
        <v>8</v>
      </c>
      <c r="O2205" s="18"/>
    </row>
    <row r="2206" spans="1:15">
      <c r="A2206" s="19" t="s">
        <v>16415</v>
      </c>
      <c r="B2206" s="19" t="s">
        <v>16481</v>
      </c>
      <c r="C2206" s="19" t="s">
        <v>16482</v>
      </c>
      <c r="D2206" s="19" t="s">
        <v>16413</v>
      </c>
      <c r="E2206" s="19" t="s">
        <v>24</v>
      </c>
      <c r="F2206" s="19" t="s">
        <v>54</v>
      </c>
      <c r="G2206" s="19" t="s">
        <v>55</v>
      </c>
      <c r="H2206" s="19" t="s">
        <v>16685</v>
      </c>
      <c r="I2206" s="19" t="s">
        <v>53</v>
      </c>
      <c r="J2206" s="19" t="s">
        <v>27</v>
      </c>
      <c r="K2206" s="19" t="s">
        <v>31</v>
      </c>
      <c r="L2206" s="19" t="s">
        <v>27</v>
      </c>
      <c r="M2206" s="19" t="s">
        <v>106</v>
      </c>
      <c r="N2206" s="21">
        <v>8.14</v>
      </c>
      <c r="O2206" s="19" t="s">
        <v>27</v>
      </c>
    </row>
    <row r="2207" spans="1:15">
      <c r="A2207" s="22" t="s">
        <v>16464</v>
      </c>
      <c r="B2207" s="22" t="s">
        <v>16481</v>
      </c>
      <c r="C2207" s="22" t="s">
        <v>16482</v>
      </c>
      <c r="D2207" s="22" t="s">
        <v>16413</v>
      </c>
      <c r="E2207" s="22" t="s">
        <v>24</v>
      </c>
      <c r="F2207" s="26" t="s">
        <v>82</v>
      </c>
      <c r="G2207" s="27" t="s">
        <v>83</v>
      </c>
      <c r="H2207" s="22" t="s">
        <v>16778</v>
      </c>
      <c r="I2207" s="25" t="s">
        <v>53</v>
      </c>
      <c r="J2207" s="22" t="s">
        <v>27</v>
      </c>
      <c r="K2207" s="22" t="s">
        <v>16592</v>
      </c>
      <c r="L2207" s="22" t="s">
        <v>27</v>
      </c>
      <c r="M2207" s="22" t="s">
        <v>106</v>
      </c>
      <c r="N2207" s="23">
        <v>8.18</v>
      </c>
      <c r="O2207" s="23"/>
    </row>
    <row r="2208" spans="1:15">
      <c r="A2208" s="22" t="s">
        <v>16464</v>
      </c>
      <c r="B2208" s="22" t="s">
        <v>16481</v>
      </c>
      <c r="C2208" s="22" t="s">
        <v>16482</v>
      </c>
      <c r="D2208" s="22" t="s">
        <v>16413</v>
      </c>
      <c r="E2208" s="22" t="s">
        <v>24</v>
      </c>
      <c r="F2208" s="26" t="s">
        <v>68</v>
      </c>
      <c r="G2208" s="27" t="s">
        <v>69</v>
      </c>
      <c r="H2208" s="22" t="s">
        <v>16812</v>
      </c>
      <c r="I2208" s="25" t="s">
        <v>53</v>
      </c>
      <c r="J2208" s="22" t="s">
        <v>27</v>
      </c>
      <c r="K2208" s="22" t="s">
        <v>16465</v>
      </c>
      <c r="L2208" s="22" t="s">
        <v>27</v>
      </c>
      <c r="M2208" s="22" t="s">
        <v>32</v>
      </c>
      <c r="N2208" s="23">
        <v>8.3000000000000007</v>
      </c>
      <c r="O2208" s="23"/>
    </row>
    <row r="2209" spans="1:15">
      <c r="A2209" s="22" t="s">
        <v>16424</v>
      </c>
      <c r="B2209" s="22" t="s">
        <v>16481</v>
      </c>
      <c r="C2209" s="22" t="s">
        <v>16482</v>
      </c>
      <c r="D2209" s="22" t="s">
        <v>16413</v>
      </c>
      <c r="E2209" s="22" t="s">
        <v>24</v>
      </c>
      <c r="F2209" s="36" t="s">
        <v>82</v>
      </c>
      <c r="G2209" s="37" t="s">
        <v>83</v>
      </c>
      <c r="H2209" s="22" t="s">
        <v>16487</v>
      </c>
      <c r="I2209" s="19" t="s">
        <v>53</v>
      </c>
      <c r="J2209" s="22" t="s">
        <v>27</v>
      </c>
      <c r="K2209" s="22" t="s">
        <v>71</v>
      </c>
      <c r="L2209" s="22" t="s">
        <v>27</v>
      </c>
      <c r="M2209" s="22" t="s">
        <v>106</v>
      </c>
      <c r="N2209" s="23">
        <v>8.7200000000000006</v>
      </c>
      <c r="O2209" s="22" t="s">
        <v>27</v>
      </c>
    </row>
    <row r="2210" spans="1:15">
      <c r="A2210" s="22" t="s">
        <v>16464</v>
      </c>
      <c r="B2210" s="22" t="s">
        <v>16481</v>
      </c>
      <c r="C2210" s="22" t="s">
        <v>16482</v>
      </c>
      <c r="D2210" s="22" t="s">
        <v>16413</v>
      </c>
      <c r="E2210" s="22" t="s">
        <v>24</v>
      </c>
      <c r="F2210" s="26" t="s">
        <v>68</v>
      </c>
      <c r="G2210" s="27" t="s">
        <v>69</v>
      </c>
      <c r="H2210" s="22" t="s">
        <v>16812</v>
      </c>
      <c r="I2210" s="25" t="s">
        <v>53</v>
      </c>
      <c r="J2210" s="22" t="s">
        <v>27</v>
      </c>
      <c r="K2210" s="22" t="s">
        <v>16465</v>
      </c>
      <c r="L2210" s="22" t="s">
        <v>27</v>
      </c>
      <c r="M2210" s="22" t="s">
        <v>106</v>
      </c>
      <c r="N2210" s="23">
        <v>9</v>
      </c>
      <c r="O2210" s="23"/>
    </row>
    <row r="2211" spans="1:15">
      <c r="A2211" s="25" t="s">
        <v>16427</v>
      </c>
      <c r="B2211" s="25" t="s">
        <v>16481</v>
      </c>
      <c r="C2211" s="25" t="s">
        <v>16482</v>
      </c>
      <c r="D2211" s="25" t="s">
        <v>16413</v>
      </c>
      <c r="E2211" s="25" t="s">
        <v>24</v>
      </c>
      <c r="F2211" s="25" t="s">
        <v>82</v>
      </c>
      <c r="G2211" s="25" t="s">
        <v>16562</v>
      </c>
      <c r="H2211" s="25" t="s">
        <v>16820</v>
      </c>
      <c r="I2211" s="25" t="s">
        <v>53</v>
      </c>
      <c r="J2211" s="25"/>
      <c r="K2211" s="25" t="s">
        <v>71</v>
      </c>
      <c r="L2211" s="25"/>
      <c r="M2211" s="25" t="s">
        <v>32</v>
      </c>
      <c r="N2211" s="23">
        <v>9</v>
      </c>
      <c r="O2211" s="23"/>
    </row>
    <row r="2212" spans="1:15">
      <c r="A2212" s="17" t="s">
        <v>22</v>
      </c>
      <c r="B2212" s="17" t="s">
        <v>16481</v>
      </c>
      <c r="C2212" s="17" t="s">
        <v>16482</v>
      </c>
      <c r="D2212" s="17" t="s">
        <v>16413</v>
      </c>
      <c r="E2212" s="17" t="s">
        <v>24</v>
      </c>
      <c r="F2212" s="17" t="s">
        <v>54</v>
      </c>
      <c r="G2212" s="17" t="s">
        <v>55</v>
      </c>
      <c r="H2212" s="17" t="s">
        <v>16508</v>
      </c>
      <c r="I2212" s="17" t="s">
        <v>53</v>
      </c>
      <c r="J2212" s="17" t="s">
        <v>27</v>
      </c>
      <c r="K2212" s="17" t="s">
        <v>31</v>
      </c>
      <c r="L2212" s="17"/>
      <c r="M2212" s="17" t="s">
        <v>106</v>
      </c>
      <c r="N2212" s="18">
        <v>9</v>
      </c>
      <c r="O2212" s="18"/>
    </row>
    <row r="2213" spans="1:15">
      <c r="A2213" s="17" t="s">
        <v>22</v>
      </c>
      <c r="B2213" s="17" t="s">
        <v>16481</v>
      </c>
      <c r="C2213" s="17" t="s">
        <v>16482</v>
      </c>
      <c r="D2213" s="17" t="s">
        <v>16413</v>
      </c>
      <c r="E2213" s="17" t="s">
        <v>24</v>
      </c>
      <c r="F2213" s="17" t="s">
        <v>34</v>
      </c>
      <c r="G2213" s="17" t="s">
        <v>35</v>
      </c>
      <c r="H2213" s="17" t="s">
        <v>16923</v>
      </c>
      <c r="I2213" s="17" t="s">
        <v>53</v>
      </c>
      <c r="J2213" s="17" t="s">
        <v>27</v>
      </c>
      <c r="K2213" s="17" t="s">
        <v>71</v>
      </c>
      <c r="L2213" s="17"/>
      <c r="M2213" s="17" t="s">
        <v>106</v>
      </c>
      <c r="N2213" s="18">
        <v>9</v>
      </c>
      <c r="O2213" s="18"/>
    </row>
    <row r="2214" spans="1:15">
      <c r="A2214" s="17" t="s">
        <v>33</v>
      </c>
      <c r="B2214" s="17" t="s">
        <v>16416</v>
      </c>
      <c r="C2214" s="17" t="s">
        <v>16417</v>
      </c>
      <c r="D2214" s="17" t="s">
        <v>16413</v>
      </c>
      <c r="E2214" s="17" t="s">
        <v>24</v>
      </c>
      <c r="F2214" s="17" t="s">
        <v>34</v>
      </c>
      <c r="G2214" s="17" t="s">
        <v>35</v>
      </c>
      <c r="H2214" s="17" t="s">
        <v>16466</v>
      </c>
      <c r="I2214" s="17" t="s">
        <v>40</v>
      </c>
      <c r="J2214" s="17" t="s">
        <v>27</v>
      </c>
      <c r="K2214" s="17" t="s">
        <v>31</v>
      </c>
      <c r="L2214" s="17"/>
      <c r="M2214" s="17" t="s">
        <v>32</v>
      </c>
      <c r="N2214" s="18">
        <v>2852.66</v>
      </c>
      <c r="O2214" s="18"/>
    </row>
    <row r="2215" spans="1:15">
      <c r="A2215" s="17" t="s">
        <v>33</v>
      </c>
      <c r="B2215" s="17" t="s">
        <v>16416</v>
      </c>
      <c r="C2215" s="17" t="s">
        <v>16417</v>
      </c>
      <c r="D2215" s="17" t="s">
        <v>16413</v>
      </c>
      <c r="E2215" s="17" t="s">
        <v>24</v>
      </c>
      <c r="F2215" s="17" t="s">
        <v>34</v>
      </c>
      <c r="G2215" s="17" t="s">
        <v>35</v>
      </c>
      <c r="H2215" s="17" t="s">
        <v>16922</v>
      </c>
      <c r="I2215" s="17" t="s">
        <v>36</v>
      </c>
      <c r="J2215" s="17" t="s">
        <v>27</v>
      </c>
      <c r="K2215" s="17" t="s">
        <v>31</v>
      </c>
      <c r="L2215" s="17"/>
      <c r="M2215" s="17" t="s">
        <v>32</v>
      </c>
      <c r="N2215" s="18">
        <v>2851.94</v>
      </c>
      <c r="O2215" s="18"/>
    </row>
    <row r="2216" spans="1:15">
      <c r="A2216" s="25" t="s">
        <v>16427</v>
      </c>
      <c r="B2216" s="25" t="s">
        <v>16481</v>
      </c>
      <c r="C2216" s="25" t="s">
        <v>16482</v>
      </c>
      <c r="D2216" s="25" t="s">
        <v>16413</v>
      </c>
      <c r="E2216" s="25" t="s">
        <v>24</v>
      </c>
      <c r="F2216" s="25" t="s">
        <v>78</v>
      </c>
      <c r="G2216" s="25" t="s">
        <v>79</v>
      </c>
      <c r="H2216" s="25" t="s">
        <v>16654</v>
      </c>
      <c r="I2216" s="25" t="s">
        <v>53</v>
      </c>
      <c r="J2216" s="25"/>
      <c r="K2216" s="25" t="s">
        <v>71</v>
      </c>
      <c r="L2216" s="25"/>
      <c r="M2216" s="25" t="s">
        <v>32</v>
      </c>
      <c r="N2216" s="23">
        <v>10</v>
      </c>
      <c r="O2216" s="23"/>
    </row>
    <row r="2217" spans="1:15">
      <c r="A2217" s="17" t="s">
        <v>22</v>
      </c>
      <c r="B2217" s="17" t="s">
        <v>16481</v>
      </c>
      <c r="C2217" s="17" t="s">
        <v>16482</v>
      </c>
      <c r="D2217" s="17" t="s">
        <v>16413</v>
      </c>
      <c r="E2217" s="17" t="s">
        <v>24</v>
      </c>
      <c r="F2217" s="17" t="s">
        <v>54</v>
      </c>
      <c r="G2217" s="17" t="s">
        <v>55</v>
      </c>
      <c r="H2217" s="17" t="s">
        <v>16690</v>
      </c>
      <c r="I2217" s="17" t="s">
        <v>53</v>
      </c>
      <c r="J2217" s="17" t="s">
        <v>27</v>
      </c>
      <c r="K2217" s="17" t="s">
        <v>31</v>
      </c>
      <c r="L2217" s="17"/>
      <c r="M2217" s="17" t="s">
        <v>32</v>
      </c>
      <c r="N2217" s="18">
        <v>10</v>
      </c>
      <c r="O2217" s="18"/>
    </row>
    <row r="2218" spans="1:15">
      <c r="A2218" s="17" t="s">
        <v>33</v>
      </c>
      <c r="B2218" s="17" t="s">
        <v>16481</v>
      </c>
      <c r="C2218" s="17" t="s">
        <v>16482</v>
      </c>
      <c r="D2218" s="17" t="s">
        <v>16413</v>
      </c>
      <c r="E2218" s="17" t="s">
        <v>24</v>
      </c>
      <c r="F2218" s="17" t="s">
        <v>54</v>
      </c>
      <c r="G2218" s="17" t="s">
        <v>55</v>
      </c>
      <c r="H2218" s="17" t="s">
        <v>16818</v>
      </c>
      <c r="I2218" s="17" t="s">
        <v>36</v>
      </c>
      <c r="J2218" s="17" t="s">
        <v>27</v>
      </c>
      <c r="K2218" s="17" t="s">
        <v>31</v>
      </c>
      <c r="L2218" s="17"/>
      <c r="M2218" s="17" t="s">
        <v>106</v>
      </c>
      <c r="N2218" s="18">
        <v>2818</v>
      </c>
      <c r="O2218" s="18"/>
    </row>
    <row r="2219" spans="1:15">
      <c r="A2219" s="17" t="s">
        <v>33</v>
      </c>
      <c r="B2219" s="17" t="s">
        <v>16416</v>
      </c>
      <c r="C2219" s="17" t="s">
        <v>16417</v>
      </c>
      <c r="D2219" s="17" t="s">
        <v>16413</v>
      </c>
      <c r="E2219" s="17" t="s">
        <v>24</v>
      </c>
      <c r="F2219" s="17" t="s">
        <v>125</v>
      </c>
      <c r="G2219" s="17" t="s">
        <v>126</v>
      </c>
      <c r="H2219" s="17" t="s">
        <v>16942</v>
      </c>
      <c r="I2219" s="17" t="s">
        <v>53</v>
      </c>
      <c r="J2219" s="17" t="s">
        <v>27</v>
      </c>
      <c r="K2219" s="17" t="s">
        <v>31</v>
      </c>
      <c r="L2219" s="17"/>
      <c r="M2219" s="17" t="s">
        <v>107</v>
      </c>
      <c r="N2219" s="18">
        <v>2802.54</v>
      </c>
      <c r="O2219" s="18"/>
    </row>
    <row r="2220" spans="1:15">
      <c r="A2220" s="22" t="s">
        <v>16464</v>
      </c>
      <c r="B2220" s="22" t="s">
        <v>16481</v>
      </c>
      <c r="C2220" s="22" t="s">
        <v>16482</v>
      </c>
      <c r="D2220" s="22" t="s">
        <v>16413</v>
      </c>
      <c r="E2220" s="22" t="s">
        <v>24</v>
      </c>
      <c r="F2220" s="26" t="s">
        <v>128</v>
      </c>
      <c r="G2220" s="27" t="s">
        <v>129</v>
      </c>
      <c r="H2220" s="22" t="s">
        <v>16740</v>
      </c>
      <c r="I2220" s="25" t="s">
        <v>53</v>
      </c>
      <c r="J2220" s="22" t="s">
        <v>27</v>
      </c>
      <c r="K2220" s="22" t="s">
        <v>16592</v>
      </c>
      <c r="L2220" s="22" t="s">
        <v>27</v>
      </c>
      <c r="M2220" s="22" t="s">
        <v>106</v>
      </c>
      <c r="N2220" s="23">
        <v>10.029999999999999</v>
      </c>
      <c r="O2220" s="23"/>
    </row>
    <row r="2221" spans="1:15">
      <c r="A2221" s="19" t="s">
        <v>16415</v>
      </c>
      <c r="B2221" s="19" t="s">
        <v>16481</v>
      </c>
      <c r="C2221" s="19" t="s">
        <v>16482</v>
      </c>
      <c r="D2221" s="19" t="s">
        <v>16413</v>
      </c>
      <c r="E2221" s="19" t="s">
        <v>24</v>
      </c>
      <c r="F2221" s="19" t="s">
        <v>80</v>
      </c>
      <c r="G2221" s="19" t="s">
        <v>81</v>
      </c>
      <c r="H2221" s="19" t="s">
        <v>16937</v>
      </c>
      <c r="I2221" s="19" t="s">
        <v>53</v>
      </c>
      <c r="J2221" s="19" t="s">
        <v>27</v>
      </c>
      <c r="K2221" s="19" t="s">
        <v>71</v>
      </c>
      <c r="L2221" s="19" t="s">
        <v>27</v>
      </c>
      <c r="M2221" s="19" t="s">
        <v>32</v>
      </c>
      <c r="N2221" s="21">
        <v>10.98</v>
      </c>
      <c r="O2221" s="19" t="s">
        <v>27</v>
      </c>
    </row>
    <row r="2222" spans="1:15">
      <c r="A2222" s="25" t="s">
        <v>16427</v>
      </c>
      <c r="B2222" s="25" t="s">
        <v>16481</v>
      </c>
      <c r="C2222" s="25" t="s">
        <v>16482</v>
      </c>
      <c r="D2222" s="25" t="s">
        <v>16413</v>
      </c>
      <c r="E2222" s="25" t="s">
        <v>24</v>
      </c>
      <c r="F2222" s="25" t="s">
        <v>82</v>
      </c>
      <c r="G2222" s="25" t="s">
        <v>16562</v>
      </c>
      <c r="H2222" s="25" t="s">
        <v>16689</v>
      </c>
      <c r="I2222" s="25" t="s">
        <v>53</v>
      </c>
      <c r="J2222" s="25"/>
      <c r="K2222" s="25" t="s">
        <v>71</v>
      </c>
      <c r="L2222" s="25"/>
      <c r="M2222" s="25" t="s">
        <v>106</v>
      </c>
      <c r="N2222" s="23">
        <v>11</v>
      </c>
      <c r="O2222" s="23"/>
    </row>
    <row r="2223" spans="1:15">
      <c r="A2223" s="17" t="s">
        <v>22</v>
      </c>
      <c r="B2223" s="17" t="s">
        <v>16481</v>
      </c>
      <c r="C2223" s="17" t="s">
        <v>16482</v>
      </c>
      <c r="D2223" s="17" t="s">
        <v>16413</v>
      </c>
      <c r="E2223" s="17" t="s">
        <v>24</v>
      </c>
      <c r="F2223" s="17" t="s">
        <v>80</v>
      </c>
      <c r="G2223" s="17" t="s">
        <v>81</v>
      </c>
      <c r="H2223" s="17" t="s">
        <v>16705</v>
      </c>
      <c r="I2223" s="17" t="s">
        <v>53</v>
      </c>
      <c r="J2223" s="17" t="s">
        <v>27</v>
      </c>
      <c r="K2223" s="17" t="s">
        <v>71</v>
      </c>
      <c r="L2223" s="17"/>
      <c r="M2223" s="17" t="s">
        <v>32</v>
      </c>
      <c r="N2223" s="18">
        <v>11</v>
      </c>
      <c r="O2223" s="18"/>
    </row>
    <row r="2224" spans="1:15">
      <c r="A2224" s="17" t="s">
        <v>33</v>
      </c>
      <c r="B2224" s="17" t="s">
        <v>16457</v>
      </c>
      <c r="C2224" s="17" t="s">
        <v>16458</v>
      </c>
      <c r="D2224" s="17" t="s">
        <v>16413</v>
      </c>
      <c r="E2224" s="17" t="s">
        <v>24</v>
      </c>
      <c r="F2224" s="17" t="s">
        <v>80</v>
      </c>
      <c r="G2224" s="17" t="s">
        <v>81</v>
      </c>
      <c r="H2224" s="17" t="s">
        <v>16626</v>
      </c>
      <c r="I2224" s="17" t="s">
        <v>53</v>
      </c>
      <c r="J2224" s="17" t="s">
        <v>27</v>
      </c>
      <c r="K2224" s="17" t="s">
        <v>31</v>
      </c>
      <c r="L2224" s="17"/>
      <c r="M2224" s="17" t="s">
        <v>106</v>
      </c>
      <c r="N2224" s="18">
        <v>2.7919999999999998</v>
      </c>
      <c r="O2224" s="18"/>
    </row>
    <row r="2225" spans="1:15">
      <c r="A2225" s="17" t="s">
        <v>33</v>
      </c>
      <c r="B2225" s="17" t="s">
        <v>16457</v>
      </c>
      <c r="C2225" s="17" t="s">
        <v>16458</v>
      </c>
      <c r="D2225" s="17" t="s">
        <v>16413</v>
      </c>
      <c r="E2225" s="17" t="s">
        <v>24</v>
      </c>
      <c r="F2225" s="17" t="s">
        <v>80</v>
      </c>
      <c r="G2225" s="17" t="s">
        <v>81</v>
      </c>
      <c r="H2225" s="17" t="s">
        <v>16944</v>
      </c>
      <c r="I2225" s="17" t="s">
        <v>53</v>
      </c>
      <c r="J2225" s="17" t="s">
        <v>27</v>
      </c>
      <c r="K2225" s="17" t="s">
        <v>71</v>
      </c>
      <c r="L2225" s="17"/>
      <c r="M2225" s="17" t="s">
        <v>32</v>
      </c>
      <c r="N2225" s="18">
        <v>2.7770000000000001</v>
      </c>
      <c r="O2225" s="18"/>
    </row>
    <row r="2226" spans="1:15">
      <c r="A2226" s="22" t="s">
        <v>16464</v>
      </c>
      <c r="B2226" s="22" t="s">
        <v>16481</v>
      </c>
      <c r="C2226" s="22" t="s">
        <v>16482</v>
      </c>
      <c r="D2226" s="22" t="s">
        <v>16413</v>
      </c>
      <c r="E2226" s="22" t="s">
        <v>24</v>
      </c>
      <c r="F2226" s="26" t="s">
        <v>128</v>
      </c>
      <c r="G2226" s="27" t="s">
        <v>129</v>
      </c>
      <c r="H2226" s="22" t="s">
        <v>16700</v>
      </c>
      <c r="I2226" s="25" t="s">
        <v>53</v>
      </c>
      <c r="J2226" s="22" t="s">
        <v>27</v>
      </c>
      <c r="K2226" s="22" t="s">
        <v>16592</v>
      </c>
      <c r="L2226" s="22" t="s">
        <v>27</v>
      </c>
      <c r="M2226" s="22" t="s">
        <v>106</v>
      </c>
      <c r="N2226" s="23">
        <v>11.16</v>
      </c>
      <c r="O2226" s="23"/>
    </row>
    <row r="2227" spans="1:15">
      <c r="A2227" s="22" t="s">
        <v>16424</v>
      </c>
      <c r="B2227" s="22" t="s">
        <v>16481</v>
      </c>
      <c r="C2227" s="22" t="s">
        <v>16482</v>
      </c>
      <c r="D2227" s="22" t="s">
        <v>16413</v>
      </c>
      <c r="E2227" s="22" t="s">
        <v>24</v>
      </c>
      <c r="F2227" s="36" t="s">
        <v>16587</v>
      </c>
      <c r="G2227" s="37" t="s">
        <v>81</v>
      </c>
      <c r="H2227" s="22" t="s">
        <v>16626</v>
      </c>
      <c r="I2227" s="19" t="s">
        <v>53</v>
      </c>
      <c r="J2227" s="22" t="s">
        <v>27</v>
      </c>
      <c r="K2227" s="22" t="s">
        <v>31</v>
      </c>
      <c r="L2227" s="22" t="s">
        <v>27</v>
      </c>
      <c r="M2227" s="22" t="s">
        <v>32</v>
      </c>
      <c r="N2227" s="23">
        <v>11.2</v>
      </c>
      <c r="O2227" s="22" t="s">
        <v>27</v>
      </c>
    </row>
    <row r="2228" spans="1:15">
      <c r="A2228" s="19" t="s">
        <v>16415</v>
      </c>
      <c r="B2228" s="19" t="s">
        <v>16481</v>
      </c>
      <c r="C2228" s="19" t="s">
        <v>16482</v>
      </c>
      <c r="D2228" s="19" t="s">
        <v>16413</v>
      </c>
      <c r="E2228" s="19" t="s">
        <v>24</v>
      </c>
      <c r="F2228" s="19" t="s">
        <v>80</v>
      </c>
      <c r="G2228" s="19" t="s">
        <v>81</v>
      </c>
      <c r="H2228" s="19" t="s">
        <v>16705</v>
      </c>
      <c r="I2228" s="19" t="s">
        <v>53</v>
      </c>
      <c r="J2228" s="19" t="s">
        <v>27</v>
      </c>
      <c r="K2228" s="19" t="s">
        <v>71</v>
      </c>
      <c r="L2228" s="19" t="s">
        <v>27</v>
      </c>
      <c r="M2228" s="19" t="s">
        <v>32</v>
      </c>
      <c r="N2228" s="21">
        <v>11.32</v>
      </c>
      <c r="O2228" s="19" t="s">
        <v>27</v>
      </c>
    </row>
    <row r="2229" spans="1:15">
      <c r="A2229" s="22" t="s">
        <v>16424</v>
      </c>
      <c r="B2229" s="22" t="s">
        <v>16481</v>
      </c>
      <c r="C2229" s="22" t="s">
        <v>16482</v>
      </c>
      <c r="D2229" s="22" t="s">
        <v>16413</v>
      </c>
      <c r="E2229" s="22" t="s">
        <v>24</v>
      </c>
      <c r="F2229" s="36" t="s">
        <v>16587</v>
      </c>
      <c r="G2229" s="37" t="s">
        <v>81</v>
      </c>
      <c r="H2229" s="22" t="s">
        <v>16661</v>
      </c>
      <c r="I2229" s="19" t="s">
        <v>53</v>
      </c>
      <c r="J2229" s="22" t="s">
        <v>27</v>
      </c>
      <c r="K2229" s="22" t="s">
        <v>71</v>
      </c>
      <c r="L2229" s="22" t="s">
        <v>27</v>
      </c>
      <c r="M2229" s="22" t="s">
        <v>32</v>
      </c>
      <c r="N2229" s="23">
        <v>11.44</v>
      </c>
      <c r="O2229" s="22" t="s">
        <v>27</v>
      </c>
    </row>
    <row r="2230" spans="1:15">
      <c r="A2230" s="22" t="s">
        <v>16424</v>
      </c>
      <c r="B2230" s="22" t="s">
        <v>16481</v>
      </c>
      <c r="C2230" s="22" t="s">
        <v>16482</v>
      </c>
      <c r="D2230" s="22" t="s">
        <v>16413</v>
      </c>
      <c r="E2230" s="22" t="s">
        <v>24</v>
      </c>
      <c r="F2230" s="36" t="s">
        <v>16587</v>
      </c>
      <c r="G2230" s="37" t="s">
        <v>81</v>
      </c>
      <c r="H2230" s="22" t="s">
        <v>16742</v>
      </c>
      <c r="I2230" s="19" t="s">
        <v>53</v>
      </c>
      <c r="J2230" s="22" t="s">
        <v>27</v>
      </c>
      <c r="K2230" s="22" t="s">
        <v>71</v>
      </c>
      <c r="L2230" s="22" t="s">
        <v>27</v>
      </c>
      <c r="M2230" s="22" t="s">
        <v>106</v>
      </c>
      <c r="N2230" s="23">
        <v>11.52</v>
      </c>
      <c r="O2230" s="22" t="s">
        <v>27</v>
      </c>
    </row>
    <row r="2231" spans="1:15">
      <c r="A2231" s="22" t="s">
        <v>16464</v>
      </c>
      <c r="B2231" s="22" t="s">
        <v>16481</v>
      </c>
      <c r="C2231" s="22" t="s">
        <v>16482</v>
      </c>
      <c r="D2231" s="22" t="s">
        <v>16413</v>
      </c>
      <c r="E2231" s="22" t="s">
        <v>24</v>
      </c>
      <c r="F2231" s="26" t="s">
        <v>82</v>
      </c>
      <c r="G2231" s="27" t="s">
        <v>83</v>
      </c>
      <c r="H2231" s="22" t="s">
        <v>16763</v>
      </c>
      <c r="I2231" s="25" t="s">
        <v>53</v>
      </c>
      <c r="J2231" s="22" t="s">
        <v>27</v>
      </c>
      <c r="K2231" s="22" t="s">
        <v>16465</v>
      </c>
      <c r="L2231" s="22" t="s">
        <v>27</v>
      </c>
      <c r="M2231" s="22" t="s">
        <v>32</v>
      </c>
      <c r="N2231" s="23">
        <v>11.58</v>
      </c>
      <c r="O2231" s="23"/>
    </row>
    <row r="2232" spans="1:15">
      <c r="A2232" s="22" t="s">
        <v>16424</v>
      </c>
      <c r="B2232" s="22" t="s">
        <v>16481</v>
      </c>
      <c r="C2232" s="22" t="s">
        <v>16482</v>
      </c>
      <c r="D2232" s="22" t="s">
        <v>16413</v>
      </c>
      <c r="E2232" s="22" t="s">
        <v>24</v>
      </c>
      <c r="F2232" s="36" t="s">
        <v>16587</v>
      </c>
      <c r="G2232" s="37" t="s">
        <v>81</v>
      </c>
      <c r="H2232" s="22" t="s">
        <v>16705</v>
      </c>
      <c r="I2232" s="19" t="s">
        <v>53</v>
      </c>
      <c r="J2232" s="22" t="s">
        <v>27</v>
      </c>
      <c r="K2232" s="22" t="s">
        <v>71</v>
      </c>
      <c r="L2232" s="22" t="s">
        <v>27</v>
      </c>
      <c r="M2232" s="22" t="s">
        <v>32</v>
      </c>
      <c r="N2232" s="23">
        <v>11.66</v>
      </c>
      <c r="O2232" s="22" t="s">
        <v>27</v>
      </c>
    </row>
    <row r="2233" spans="1:15">
      <c r="A2233" s="25" t="s">
        <v>16427</v>
      </c>
      <c r="B2233" s="25" t="s">
        <v>16481</v>
      </c>
      <c r="C2233" s="25" t="s">
        <v>16482</v>
      </c>
      <c r="D2233" s="25" t="s">
        <v>16413</v>
      </c>
      <c r="E2233" s="25" t="s">
        <v>24</v>
      </c>
      <c r="F2233" s="25" t="s">
        <v>145</v>
      </c>
      <c r="G2233" s="25" t="s">
        <v>16597</v>
      </c>
      <c r="H2233" s="25" t="s">
        <v>16703</v>
      </c>
      <c r="I2233" s="25" t="s">
        <v>53</v>
      </c>
      <c r="J2233" s="25"/>
      <c r="K2233" s="25" t="s">
        <v>31</v>
      </c>
      <c r="L2233" s="25"/>
      <c r="M2233" s="25" t="s">
        <v>106</v>
      </c>
      <c r="N2233" s="23">
        <v>12</v>
      </c>
      <c r="O2233" s="23"/>
    </row>
    <row r="2234" spans="1:15">
      <c r="A2234" s="17" t="s">
        <v>33</v>
      </c>
      <c r="B2234" s="17" t="s">
        <v>16411</v>
      </c>
      <c r="C2234" s="17" t="s">
        <v>16412</v>
      </c>
      <c r="D2234" s="17" t="s">
        <v>16413</v>
      </c>
      <c r="E2234" s="17" t="s">
        <v>24</v>
      </c>
      <c r="F2234" s="17" t="s">
        <v>128</v>
      </c>
      <c r="G2234" s="17" t="s">
        <v>129</v>
      </c>
      <c r="H2234" s="17" t="s">
        <v>16700</v>
      </c>
      <c r="I2234" s="17" t="s">
        <v>53</v>
      </c>
      <c r="J2234" s="17" t="s">
        <v>27</v>
      </c>
      <c r="K2234" s="17" t="s">
        <v>71</v>
      </c>
      <c r="L2234" s="17"/>
      <c r="M2234" s="17" t="s">
        <v>107</v>
      </c>
      <c r="N2234" s="18">
        <v>2766</v>
      </c>
      <c r="O2234" s="18"/>
    </row>
    <row r="2235" spans="1:15">
      <c r="A2235" s="19" t="s">
        <v>33</v>
      </c>
      <c r="B2235" s="19" t="s">
        <v>16481</v>
      </c>
      <c r="C2235" s="19" t="s">
        <v>16482</v>
      </c>
      <c r="D2235" s="19" t="s">
        <v>16413</v>
      </c>
      <c r="E2235" s="19" t="s">
        <v>24</v>
      </c>
      <c r="F2235" s="19" t="s">
        <v>80</v>
      </c>
      <c r="G2235" s="19" t="s">
        <v>81</v>
      </c>
      <c r="H2235" s="19" t="s">
        <v>16575</v>
      </c>
      <c r="I2235" s="19" t="s">
        <v>76</v>
      </c>
      <c r="J2235" s="19" t="s">
        <v>27</v>
      </c>
      <c r="K2235" s="19" t="s">
        <v>71</v>
      </c>
      <c r="L2235" s="19"/>
      <c r="M2235" s="19" t="s">
        <v>32</v>
      </c>
      <c r="N2235" s="20">
        <v>2715.9059999999999</v>
      </c>
      <c r="O2235" s="20"/>
    </row>
    <row r="2236" spans="1:15">
      <c r="A2236" s="17" t="s">
        <v>22</v>
      </c>
      <c r="B2236" s="17" t="s">
        <v>16481</v>
      </c>
      <c r="C2236" s="17" t="s">
        <v>16482</v>
      </c>
      <c r="D2236" s="17" t="s">
        <v>16413</v>
      </c>
      <c r="E2236" s="17" t="s">
        <v>24</v>
      </c>
      <c r="F2236" s="17" t="s">
        <v>54</v>
      </c>
      <c r="G2236" s="17" t="s">
        <v>55</v>
      </c>
      <c r="H2236" s="17" t="s">
        <v>16945</v>
      </c>
      <c r="I2236" s="17" t="s">
        <v>53</v>
      </c>
      <c r="J2236" s="17" t="s">
        <v>27</v>
      </c>
      <c r="K2236" s="17" t="s">
        <v>31</v>
      </c>
      <c r="L2236" s="17"/>
      <c r="M2236" s="17" t="s">
        <v>32</v>
      </c>
      <c r="N2236" s="18">
        <v>12</v>
      </c>
      <c r="O2236" s="18"/>
    </row>
    <row r="2237" spans="1:15">
      <c r="A2237" s="22" t="s">
        <v>16464</v>
      </c>
      <c r="B2237" s="22" t="s">
        <v>16481</v>
      </c>
      <c r="C2237" s="22" t="s">
        <v>16482</v>
      </c>
      <c r="D2237" s="22" t="s">
        <v>16413</v>
      </c>
      <c r="E2237" s="22" t="s">
        <v>24</v>
      </c>
      <c r="F2237" s="26" t="s">
        <v>82</v>
      </c>
      <c r="G2237" s="27" t="s">
        <v>83</v>
      </c>
      <c r="H2237" s="22" t="s">
        <v>16598</v>
      </c>
      <c r="I2237" s="25" t="s">
        <v>53</v>
      </c>
      <c r="J2237" s="22" t="s">
        <v>27</v>
      </c>
      <c r="K2237" s="22" t="s">
        <v>16465</v>
      </c>
      <c r="L2237" s="22" t="s">
        <v>27</v>
      </c>
      <c r="M2237" s="22" t="s">
        <v>32</v>
      </c>
      <c r="N2237" s="23">
        <v>12.12</v>
      </c>
      <c r="O2237" s="23"/>
    </row>
    <row r="2238" spans="1:15">
      <c r="A2238" s="22" t="s">
        <v>16464</v>
      </c>
      <c r="B2238" s="22" t="s">
        <v>16481</v>
      </c>
      <c r="C2238" s="22" t="s">
        <v>16482</v>
      </c>
      <c r="D2238" s="22" t="s">
        <v>16413</v>
      </c>
      <c r="E2238" s="22" t="s">
        <v>24</v>
      </c>
      <c r="F2238" s="26" t="s">
        <v>80</v>
      </c>
      <c r="G2238" s="27" t="s">
        <v>81</v>
      </c>
      <c r="H2238" s="22" t="s">
        <v>16547</v>
      </c>
      <c r="I2238" s="25" t="s">
        <v>53</v>
      </c>
      <c r="J2238" s="22" t="s">
        <v>27</v>
      </c>
      <c r="K2238" s="22" t="s">
        <v>16592</v>
      </c>
      <c r="L2238" s="22" t="s">
        <v>27</v>
      </c>
      <c r="M2238" s="22" t="s">
        <v>115</v>
      </c>
      <c r="N2238" s="23">
        <v>12.14</v>
      </c>
      <c r="O2238" s="23"/>
    </row>
    <row r="2239" spans="1:15">
      <c r="A2239" s="22" t="s">
        <v>16464</v>
      </c>
      <c r="B2239" s="22" t="s">
        <v>16481</v>
      </c>
      <c r="C2239" s="22" t="s">
        <v>16482</v>
      </c>
      <c r="D2239" s="22" t="s">
        <v>16413</v>
      </c>
      <c r="E2239" s="22" t="s">
        <v>24</v>
      </c>
      <c r="F2239" s="26" t="s">
        <v>54</v>
      </c>
      <c r="G2239" s="27" t="s">
        <v>55</v>
      </c>
      <c r="H2239" s="22" t="s">
        <v>16939</v>
      </c>
      <c r="I2239" s="25" t="s">
        <v>53</v>
      </c>
      <c r="J2239" s="22" t="s">
        <v>27</v>
      </c>
      <c r="K2239" s="22" t="s">
        <v>16465</v>
      </c>
      <c r="L2239" s="22" t="s">
        <v>27</v>
      </c>
      <c r="M2239" s="22" t="s">
        <v>106</v>
      </c>
      <c r="N2239" s="23">
        <v>12.66</v>
      </c>
      <c r="O2239" s="23"/>
    </row>
    <row r="2240" spans="1:15">
      <c r="A2240" s="25" t="s">
        <v>16427</v>
      </c>
      <c r="B2240" s="25" t="s">
        <v>16481</v>
      </c>
      <c r="C2240" s="25" t="s">
        <v>16482</v>
      </c>
      <c r="D2240" s="25" t="s">
        <v>16413</v>
      </c>
      <c r="E2240" s="25" t="s">
        <v>24</v>
      </c>
      <c r="F2240" s="25" t="s">
        <v>128</v>
      </c>
      <c r="G2240" s="25" t="s">
        <v>129</v>
      </c>
      <c r="H2240" s="25" t="s">
        <v>16633</v>
      </c>
      <c r="I2240" s="25" t="s">
        <v>53</v>
      </c>
      <c r="J2240" s="25"/>
      <c r="K2240" s="25" t="s">
        <v>71</v>
      </c>
      <c r="L2240" s="25"/>
      <c r="M2240" s="25" t="s">
        <v>32</v>
      </c>
      <c r="N2240" s="23">
        <v>13</v>
      </c>
      <c r="O2240" s="23"/>
    </row>
    <row r="2241" spans="1:15">
      <c r="A2241" s="17" t="s">
        <v>22</v>
      </c>
      <c r="B2241" s="17" t="s">
        <v>16481</v>
      </c>
      <c r="C2241" s="17" t="s">
        <v>16482</v>
      </c>
      <c r="D2241" s="17" t="s">
        <v>16413</v>
      </c>
      <c r="E2241" s="17" t="s">
        <v>24</v>
      </c>
      <c r="F2241" s="17" t="s">
        <v>82</v>
      </c>
      <c r="G2241" s="17" t="s">
        <v>83</v>
      </c>
      <c r="H2241" s="17" t="s">
        <v>16763</v>
      </c>
      <c r="I2241" s="17" t="s">
        <v>53</v>
      </c>
      <c r="J2241" s="17" t="s">
        <v>27</v>
      </c>
      <c r="K2241" s="17" t="s">
        <v>31</v>
      </c>
      <c r="L2241" s="17"/>
      <c r="M2241" s="17" t="s">
        <v>106</v>
      </c>
      <c r="N2241" s="18">
        <v>13</v>
      </c>
      <c r="O2241" s="18"/>
    </row>
    <row r="2242" spans="1:15">
      <c r="A2242" s="17" t="s">
        <v>33</v>
      </c>
      <c r="B2242" s="17" t="s">
        <v>16457</v>
      </c>
      <c r="C2242" s="17" t="s">
        <v>16458</v>
      </c>
      <c r="D2242" s="17" t="s">
        <v>16413</v>
      </c>
      <c r="E2242" s="17" t="s">
        <v>24</v>
      </c>
      <c r="F2242" s="17" t="s">
        <v>82</v>
      </c>
      <c r="G2242" s="17" t="s">
        <v>83</v>
      </c>
      <c r="H2242" s="17" t="s">
        <v>16862</v>
      </c>
      <c r="I2242" s="17" t="s">
        <v>53</v>
      </c>
      <c r="J2242" s="17" t="s">
        <v>27</v>
      </c>
      <c r="K2242" s="17" t="s">
        <v>71</v>
      </c>
      <c r="L2242" s="17"/>
      <c r="M2242" s="17" t="s">
        <v>32</v>
      </c>
      <c r="N2242" s="18">
        <v>2.7130000000000001</v>
      </c>
      <c r="O2242" s="18"/>
    </row>
    <row r="2243" spans="1:15">
      <c r="A2243" s="22" t="s">
        <v>16464</v>
      </c>
      <c r="B2243" s="22" t="s">
        <v>16481</v>
      </c>
      <c r="C2243" s="22" t="s">
        <v>16482</v>
      </c>
      <c r="D2243" s="22" t="s">
        <v>16413</v>
      </c>
      <c r="E2243" s="22" t="s">
        <v>24</v>
      </c>
      <c r="F2243" s="26" t="s">
        <v>80</v>
      </c>
      <c r="G2243" s="27" t="s">
        <v>81</v>
      </c>
      <c r="H2243" s="22" t="s">
        <v>16705</v>
      </c>
      <c r="I2243" s="25" t="s">
        <v>53</v>
      </c>
      <c r="J2243" s="22" t="s">
        <v>27</v>
      </c>
      <c r="K2243" s="22" t="s">
        <v>16592</v>
      </c>
      <c r="L2243" s="22" t="s">
        <v>27</v>
      </c>
      <c r="M2243" s="22" t="s">
        <v>32</v>
      </c>
      <c r="N2243" s="23">
        <v>13.02</v>
      </c>
      <c r="O2243" s="23"/>
    </row>
    <row r="2244" spans="1:15">
      <c r="A2244" s="22" t="s">
        <v>16424</v>
      </c>
      <c r="B2244" s="22" t="s">
        <v>16481</v>
      </c>
      <c r="C2244" s="22" t="s">
        <v>16482</v>
      </c>
      <c r="D2244" s="22" t="s">
        <v>16413</v>
      </c>
      <c r="E2244" s="22" t="s">
        <v>24</v>
      </c>
      <c r="F2244" s="36" t="s">
        <v>82</v>
      </c>
      <c r="G2244" s="37" t="s">
        <v>83</v>
      </c>
      <c r="H2244" s="22" t="s">
        <v>16926</v>
      </c>
      <c r="I2244" s="19" t="s">
        <v>53</v>
      </c>
      <c r="J2244" s="22" t="s">
        <v>27</v>
      </c>
      <c r="K2244" s="22" t="s">
        <v>71</v>
      </c>
      <c r="L2244" s="22" t="s">
        <v>27</v>
      </c>
      <c r="M2244" s="22" t="s">
        <v>32</v>
      </c>
      <c r="N2244" s="23">
        <v>13.44</v>
      </c>
      <c r="O2244" s="22" t="s">
        <v>27</v>
      </c>
    </row>
    <row r="2245" spans="1:15">
      <c r="A2245" s="22" t="s">
        <v>16464</v>
      </c>
      <c r="B2245" s="22" t="s">
        <v>16481</v>
      </c>
      <c r="C2245" s="22" t="s">
        <v>16482</v>
      </c>
      <c r="D2245" s="22" t="s">
        <v>16413</v>
      </c>
      <c r="E2245" s="22" t="s">
        <v>24</v>
      </c>
      <c r="F2245" s="26" t="s">
        <v>80</v>
      </c>
      <c r="G2245" s="27" t="s">
        <v>81</v>
      </c>
      <c r="H2245" s="22" t="s">
        <v>16533</v>
      </c>
      <c r="I2245" s="25" t="s">
        <v>53</v>
      </c>
      <c r="J2245" s="22" t="s">
        <v>27</v>
      </c>
      <c r="K2245" s="22" t="s">
        <v>16592</v>
      </c>
      <c r="L2245" s="22" t="s">
        <v>27</v>
      </c>
      <c r="M2245" s="22" t="s">
        <v>106</v>
      </c>
      <c r="N2245" s="23">
        <v>13.72</v>
      </c>
      <c r="O2245" s="23"/>
    </row>
    <row r="2246" spans="1:15">
      <c r="A2246" s="22" t="s">
        <v>16464</v>
      </c>
      <c r="B2246" s="22" t="s">
        <v>16481</v>
      </c>
      <c r="C2246" s="22" t="s">
        <v>16482</v>
      </c>
      <c r="D2246" s="22" t="s">
        <v>16413</v>
      </c>
      <c r="E2246" s="22" t="s">
        <v>24</v>
      </c>
      <c r="F2246" s="26" t="s">
        <v>80</v>
      </c>
      <c r="G2246" s="27" t="s">
        <v>81</v>
      </c>
      <c r="H2246" s="22" t="s">
        <v>16709</v>
      </c>
      <c r="I2246" s="25" t="s">
        <v>53</v>
      </c>
      <c r="J2246" s="22" t="s">
        <v>27</v>
      </c>
      <c r="K2246" s="22" t="s">
        <v>16592</v>
      </c>
      <c r="L2246" s="22" t="s">
        <v>27</v>
      </c>
      <c r="M2246" s="22" t="s">
        <v>106</v>
      </c>
      <c r="N2246" s="23">
        <v>13.88</v>
      </c>
      <c r="O2246" s="23"/>
    </row>
    <row r="2247" spans="1:15">
      <c r="A2247" s="17" t="s">
        <v>22</v>
      </c>
      <c r="B2247" s="17" t="s">
        <v>16481</v>
      </c>
      <c r="C2247" s="17" t="s">
        <v>16482</v>
      </c>
      <c r="D2247" s="17" t="s">
        <v>16413</v>
      </c>
      <c r="E2247" s="17" t="s">
        <v>24</v>
      </c>
      <c r="F2247" s="17" t="s">
        <v>80</v>
      </c>
      <c r="G2247" s="17" t="s">
        <v>81</v>
      </c>
      <c r="H2247" s="17" t="s">
        <v>16947</v>
      </c>
      <c r="I2247" s="17" t="s">
        <v>53</v>
      </c>
      <c r="J2247" s="17" t="s">
        <v>27</v>
      </c>
      <c r="K2247" s="17" t="s">
        <v>71</v>
      </c>
      <c r="L2247" s="17"/>
      <c r="M2247" s="17" t="s">
        <v>32</v>
      </c>
      <c r="N2247" s="18">
        <v>14</v>
      </c>
      <c r="O2247" s="18"/>
    </row>
    <row r="2248" spans="1:15">
      <c r="A2248" s="19" t="s">
        <v>16415</v>
      </c>
      <c r="B2248" s="19" t="s">
        <v>16481</v>
      </c>
      <c r="C2248" s="19" t="s">
        <v>16482</v>
      </c>
      <c r="D2248" s="19" t="s">
        <v>16413</v>
      </c>
      <c r="E2248" s="19" t="s">
        <v>24</v>
      </c>
      <c r="F2248" s="19" t="s">
        <v>41</v>
      </c>
      <c r="G2248" s="19" t="s">
        <v>42</v>
      </c>
      <c r="H2248" s="19" t="s">
        <v>16715</v>
      </c>
      <c r="I2248" s="19" t="s">
        <v>53</v>
      </c>
      <c r="J2248" s="19" t="s">
        <v>27</v>
      </c>
      <c r="K2248" s="19" t="s">
        <v>71</v>
      </c>
      <c r="L2248" s="19" t="s">
        <v>27</v>
      </c>
      <c r="M2248" s="19" t="s">
        <v>107</v>
      </c>
      <c r="N2248" s="21">
        <v>14.07</v>
      </c>
      <c r="O2248" s="19" t="s">
        <v>27</v>
      </c>
    </row>
    <row r="2249" spans="1:15">
      <c r="A2249" s="19" t="s">
        <v>16415</v>
      </c>
      <c r="B2249" s="19" t="s">
        <v>16481</v>
      </c>
      <c r="C2249" s="19" t="s">
        <v>16482</v>
      </c>
      <c r="D2249" s="19" t="s">
        <v>16413</v>
      </c>
      <c r="E2249" s="19" t="s">
        <v>24</v>
      </c>
      <c r="F2249" s="19" t="s">
        <v>80</v>
      </c>
      <c r="G2249" s="19" t="s">
        <v>81</v>
      </c>
      <c r="H2249" s="19" t="s">
        <v>16709</v>
      </c>
      <c r="I2249" s="19" t="s">
        <v>53</v>
      </c>
      <c r="J2249" s="19" t="s">
        <v>27</v>
      </c>
      <c r="K2249" s="19" t="s">
        <v>71</v>
      </c>
      <c r="L2249" s="19" t="s">
        <v>27</v>
      </c>
      <c r="M2249" s="19" t="s">
        <v>106</v>
      </c>
      <c r="N2249" s="21">
        <v>14.26</v>
      </c>
      <c r="O2249" s="19" t="s">
        <v>27</v>
      </c>
    </row>
    <row r="2250" spans="1:15">
      <c r="A2250" s="19" t="s">
        <v>16415</v>
      </c>
      <c r="B2250" s="19" t="s">
        <v>16481</v>
      </c>
      <c r="C2250" s="19" t="s">
        <v>16482</v>
      </c>
      <c r="D2250" s="19" t="s">
        <v>16413</v>
      </c>
      <c r="E2250" s="19" t="s">
        <v>24</v>
      </c>
      <c r="F2250" s="19" t="s">
        <v>68</v>
      </c>
      <c r="G2250" s="19" t="s">
        <v>69</v>
      </c>
      <c r="H2250" s="19" t="s">
        <v>16812</v>
      </c>
      <c r="I2250" s="19" t="s">
        <v>53</v>
      </c>
      <c r="J2250" s="19" t="s">
        <v>27</v>
      </c>
      <c r="K2250" s="19" t="s">
        <v>31</v>
      </c>
      <c r="L2250" s="19" t="s">
        <v>27</v>
      </c>
      <c r="M2250" s="19" t="s">
        <v>106</v>
      </c>
      <c r="N2250" s="21">
        <v>14.48</v>
      </c>
      <c r="O2250" s="19" t="s">
        <v>27</v>
      </c>
    </row>
    <row r="2251" spans="1:15">
      <c r="A2251" s="25" t="s">
        <v>16427</v>
      </c>
      <c r="B2251" s="25" t="s">
        <v>16481</v>
      </c>
      <c r="C2251" s="25" t="s">
        <v>16482</v>
      </c>
      <c r="D2251" s="25" t="s">
        <v>16413</v>
      </c>
      <c r="E2251" s="25" t="s">
        <v>24</v>
      </c>
      <c r="F2251" s="25" t="s">
        <v>16425</v>
      </c>
      <c r="G2251" s="25" t="s">
        <v>16513</v>
      </c>
      <c r="H2251" s="25" t="s">
        <v>16881</v>
      </c>
      <c r="I2251" s="25" t="s">
        <v>53</v>
      </c>
      <c r="J2251" s="25"/>
      <c r="K2251" s="25" t="s">
        <v>31</v>
      </c>
      <c r="L2251" s="25"/>
      <c r="M2251" s="25" t="s">
        <v>105</v>
      </c>
      <c r="N2251" s="23">
        <v>15</v>
      </c>
      <c r="O2251" s="23"/>
    </row>
    <row r="2252" spans="1:15">
      <c r="A2252" s="17" t="s">
        <v>22</v>
      </c>
      <c r="B2252" s="17" t="s">
        <v>16481</v>
      </c>
      <c r="C2252" s="17" t="s">
        <v>16482</v>
      </c>
      <c r="D2252" s="17" t="s">
        <v>16413</v>
      </c>
      <c r="E2252" s="17" t="s">
        <v>24</v>
      </c>
      <c r="F2252" s="17" t="s">
        <v>46</v>
      </c>
      <c r="G2252" s="17" t="s">
        <v>47</v>
      </c>
      <c r="H2252" s="17" t="s">
        <v>16916</v>
      </c>
      <c r="I2252" s="17" t="s">
        <v>53</v>
      </c>
      <c r="J2252" s="17" t="s">
        <v>27</v>
      </c>
      <c r="K2252" s="17" t="s">
        <v>71</v>
      </c>
      <c r="L2252" s="17"/>
      <c r="M2252" s="17" t="s">
        <v>32</v>
      </c>
      <c r="N2252" s="18">
        <v>15</v>
      </c>
      <c r="O2252" s="18"/>
    </row>
    <row r="2253" spans="1:15">
      <c r="A2253" s="17" t="s">
        <v>33</v>
      </c>
      <c r="B2253" s="17" t="s">
        <v>16481</v>
      </c>
      <c r="C2253" s="17" t="s">
        <v>16482</v>
      </c>
      <c r="D2253" s="17" t="s">
        <v>16413</v>
      </c>
      <c r="E2253" s="17" t="s">
        <v>24</v>
      </c>
      <c r="F2253" s="17" t="s">
        <v>78</v>
      </c>
      <c r="G2253" s="17" t="s">
        <v>79</v>
      </c>
      <c r="H2253" s="17" t="s">
        <v>16602</v>
      </c>
      <c r="I2253" s="17" t="s">
        <v>53</v>
      </c>
      <c r="J2253" s="17" t="s">
        <v>27</v>
      </c>
      <c r="K2253" s="17" t="s">
        <v>71</v>
      </c>
      <c r="L2253" s="17"/>
      <c r="M2253" s="17" t="s">
        <v>110</v>
      </c>
      <c r="N2253" s="18">
        <v>2654.44</v>
      </c>
      <c r="O2253" s="18"/>
    </row>
    <row r="2254" spans="1:15">
      <c r="A2254" s="19" t="s">
        <v>16415</v>
      </c>
      <c r="B2254" s="19" t="s">
        <v>16481</v>
      </c>
      <c r="C2254" s="19" t="s">
        <v>16482</v>
      </c>
      <c r="D2254" s="19" t="s">
        <v>16413</v>
      </c>
      <c r="E2254" s="19" t="s">
        <v>24</v>
      </c>
      <c r="F2254" s="19" t="s">
        <v>54</v>
      </c>
      <c r="G2254" s="19" t="s">
        <v>55</v>
      </c>
      <c r="H2254" s="19" t="s">
        <v>16508</v>
      </c>
      <c r="I2254" s="19" t="s">
        <v>53</v>
      </c>
      <c r="J2254" s="19" t="s">
        <v>27</v>
      </c>
      <c r="K2254" s="19" t="s">
        <v>31</v>
      </c>
      <c r="L2254" s="19" t="s">
        <v>27</v>
      </c>
      <c r="M2254" s="19" t="s">
        <v>107</v>
      </c>
      <c r="N2254" s="21">
        <v>15.04</v>
      </c>
      <c r="O2254" s="19" t="s">
        <v>27</v>
      </c>
    </row>
    <row r="2255" spans="1:15">
      <c r="A2255" s="22" t="s">
        <v>16424</v>
      </c>
      <c r="B2255" s="22" t="s">
        <v>16481</v>
      </c>
      <c r="C2255" s="22" t="s">
        <v>16482</v>
      </c>
      <c r="D2255" s="22" t="s">
        <v>16413</v>
      </c>
      <c r="E2255" s="22" t="s">
        <v>24</v>
      </c>
      <c r="F2255" s="36" t="s">
        <v>68</v>
      </c>
      <c r="G2255" s="37" t="s">
        <v>69</v>
      </c>
      <c r="H2255" s="22" t="s">
        <v>16595</v>
      </c>
      <c r="I2255" s="19" t="s">
        <v>53</v>
      </c>
      <c r="J2255" s="22" t="s">
        <v>27</v>
      </c>
      <c r="K2255" s="22" t="s">
        <v>31</v>
      </c>
      <c r="L2255" s="22" t="s">
        <v>27</v>
      </c>
      <c r="M2255" s="22" t="s">
        <v>32</v>
      </c>
      <c r="N2255" s="23">
        <v>15.26</v>
      </c>
      <c r="O2255" s="22" t="s">
        <v>27</v>
      </c>
    </row>
    <row r="2256" spans="1:15">
      <c r="A2256" s="19" t="s">
        <v>16415</v>
      </c>
      <c r="B2256" s="19" t="s">
        <v>16481</v>
      </c>
      <c r="C2256" s="19" t="s">
        <v>16482</v>
      </c>
      <c r="D2256" s="19" t="s">
        <v>16413</v>
      </c>
      <c r="E2256" s="19" t="s">
        <v>24</v>
      </c>
      <c r="F2256" s="19" t="s">
        <v>54</v>
      </c>
      <c r="G2256" s="19" t="s">
        <v>55</v>
      </c>
      <c r="H2256" s="19" t="s">
        <v>16703</v>
      </c>
      <c r="I2256" s="19" t="s">
        <v>53</v>
      </c>
      <c r="J2256" s="19" t="s">
        <v>27</v>
      </c>
      <c r="K2256" s="19" t="s">
        <v>31</v>
      </c>
      <c r="L2256" s="19" t="s">
        <v>27</v>
      </c>
      <c r="M2256" s="19" t="s">
        <v>106</v>
      </c>
      <c r="N2256" s="21">
        <v>15.36</v>
      </c>
      <c r="O2256" s="19" t="s">
        <v>27</v>
      </c>
    </row>
    <row r="2257" spans="1:15">
      <c r="A2257" s="22" t="s">
        <v>16424</v>
      </c>
      <c r="B2257" s="22" t="s">
        <v>16481</v>
      </c>
      <c r="C2257" s="22" t="s">
        <v>16482</v>
      </c>
      <c r="D2257" s="22" t="s">
        <v>16413</v>
      </c>
      <c r="E2257" s="22" t="s">
        <v>24</v>
      </c>
      <c r="F2257" s="36" t="s">
        <v>16587</v>
      </c>
      <c r="G2257" s="37" t="s">
        <v>81</v>
      </c>
      <c r="H2257" s="22" t="s">
        <v>16575</v>
      </c>
      <c r="I2257" s="19" t="s">
        <v>53</v>
      </c>
      <c r="J2257" s="22" t="s">
        <v>27</v>
      </c>
      <c r="K2257" s="22" t="s">
        <v>71</v>
      </c>
      <c r="L2257" s="22" t="s">
        <v>27</v>
      </c>
      <c r="M2257" s="22" t="s">
        <v>105</v>
      </c>
      <c r="N2257" s="23">
        <v>15.86</v>
      </c>
      <c r="O2257" s="22" t="s">
        <v>27</v>
      </c>
    </row>
    <row r="2258" spans="1:15">
      <c r="A2258" s="22" t="s">
        <v>16424</v>
      </c>
      <c r="B2258" s="22" t="s">
        <v>16481</v>
      </c>
      <c r="C2258" s="22" t="s">
        <v>16482</v>
      </c>
      <c r="D2258" s="22" t="s">
        <v>16413</v>
      </c>
      <c r="E2258" s="22" t="s">
        <v>24</v>
      </c>
      <c r="F2258" s="36" t="s">
        <v>130</v>
      </c>
      <c r="G2258" s="37" t="s">
        <v>131</v>
      </c>
      <c r="H2258" s="22" t="s">
        <v>16472</v>
      </c>
      <c r="I2258" s="19" t="s">
        <v>53</v>
      </c>
      <c r="J2258" s="22" t="s">
        <v>27</v>
      </c>
      <c r="K2258" s="22" t="s">
        <v>71</v>
      </c>
      <c r="L2258" s="22" t="s">
        <v>27</v>
      </c>
      <c r="M2258" s="22" t="s">
        <v>106</v>
      </c>
      <c r="N2258" s="23">
        <v>16.16</v>
      </c>
      <c r="O2258" s="22" t="s">
        <v>27</v>
      </c>
    </row>
    <row r="2259" spans="1:15">
      <c r="A2259" s="22" t="s">
        <v>16424</v>
      </c>
      <c r="B2259" s="22" t="s">
        <v>16481</v>
      </c>
      <c r="C2259" s="22" t="s">
        <v>16482</v>
      </c>
      <c r="D2259" s="22" t="s">
        <v>16413</v>
      </c>
      <c r="E2259" s="22" t="s">
        <v>24</v>
      </c>
      <c r="F2259" s="36" t="s">
        <v>46</v>
      </c>
      <c r="G2259" s="37" t="s">
        <v>47</v>
      </c>
      <c r="H2259" s="22" t="s">
        <v>16916</v>
      </c>
      <c r="I2259" s="19" t="s">
        <v>53</v>
      </c>
      <c r="J2259" s="22" t="s">
        <v>27</v>
      </c>
      <c r="K2259" s="22" t="s">
        <v>71</v>
      </c>
      <c r="L2259" s="22" t="s">
        <v>27</v>
      </c>
      <c r="M2259" s="22" t="s">
        <v>32</v>
      </c>
      <c r="N2259" s="23">
        <v>16.28</v>
      </c>
      <c r="O2259" s="22" t="s">
        <v>27</v>
      </c>
    </row>
    <row r="2260" spans="1:15">
      <c r="A2260" s="22" t="s">
        <v>16464</v>
      </c>
      <c r="B2260" s="22" t="s">
        <v>16481</v>
      </c>
      <c r="C2260" s="22" t="s">
        <v>16482</v>
      </c>
      <c r="D2260" s="22" t="s">
        <v>16413</v>
      </c>
      <c r="E2260" s="22" t="s">
        <v>24</v>
      </c>
      <c r="F2260" s="26" t="s">
        <v>68</v>
      </c>
      <c r="G2260" s="27" t="s">
        <v>69</v>
      </c>
      <c r="H2260" s="22" t="s">
        <v>16511</v>
      </c>
      <c r="I2260" s="25" t="s">
        <v>53</v>
      </c>
      <c r="J2260" s="22" t="s">
        <v>27</v>
      </c>
      <c r="K2260" s="22" t="s">
        <v>16465</v>
      </c>
      <c r="L2260" s="22" t="s">
        <v>27</v>
      </c>
      <c r="M2260" s="22" t="s">
        <v>107</v>
      </c>
      <c r="N2260" s="23">
        <v>16.420000000000002</v>
      </c>
      <c r="O2260" s="23"/>
    </row>
    <row r="2261" spans="1:15">
      <c r="A2261" s="25" t="s">
        <v>16427</v>
      </c>
      <c r="B2261" s="25" t="s">
        <v>16481</v>
      </c>
      <c r="C2261" s="25" t="s">
        <v>16482</v>
      </c>
      <c r="D2261" s="25" t="s">
        <v>16413</v>
      </c>
      <c r="E2261" s="25" t="s">
        <v>24</v>
      </c>
      <c r="F2261" s="25" t="s">
        <v>68</v>
      </c>
      <c r="G2261" s="25" t="s">
        <v>16510</v>
      </c>
      <c r="H2261" s="25" t="s">
        <v>16595</v>
      </c>
      <c r="I2261" s="25" t="s">
        <v>53</v>
      </c>
      <c r="J2261" s="25"/>
      <c r="K2261" s="25" t="s">
        <v>31</v>
      </c>
      <c r="L2261" s="25"/>
      <c r="M2261" s="25" t="s">
        <v>32</v>
      </c>
      <c r="N2261" s="23">
        <v>17</v>
      </c>
      <c r="O2261" s="23"/>
    </row>
    <row r="2262" spans="1:15">
      <c r="A2262" s="25" t="s">
        <v>16427</v>
      </c>
      <c r="B2262" s="25" t="s">
        <v>16481</v>
      </c>
      <c r="C2262" s="25" t="s">
        <v>16482</v>
      </c>
      <c r="D2262" s="25" t="s">
        <v>16413</v>
      </c>
      <c r="E2262" s="25" t="s">
        <v>24</v>
      </c>
      <c r="F2262" s="25" t="s">
        <v>16428</v>
      </c>
      <c r="G2262" s="25" t="s">
        <v>16429</v>
      </c>
      <c r="H2262" s="25" t="s">
        <v>16882</v>
      </c>
      <c r="I2262" s="25" t="s">
        <v>53</v>
      </c>
      <c r="J2262" s="25"/>
      <c r="K2262" s="25" t="s">
        <v>31</v>
      </c>
      <c r="L2262" s="25"/>
      <c r="M2262" s="25" t="s">
        <v>106</v>
      </c>
      <c r="N2262" s="23">
        <v>17</v>
      </c>
      <c r="O2262" s="23"/>
    </row>
    <row r="2263" spans="1:15">
      <c r="A2263" s="25" t="s">
        <v>16427</v>
      </c>
      <c r="B2263" s="25" t="s">
        <v>16481</v>
      </c>
      <c r="C2263" s="25" t="s">
        <v>16482</v>
      </c>
      <c r="D2263" s="25" t="s">
        <v>16413</v>
      </c>
      <c r="E2263" s="25" t="s">
        <v>24</v>
      </c>
      <c r="F2263" s="25" t="s">
        <v>16425</v>
      </c>
      <c r="G2263" s="25" t="s">
        <v>16513</v>
      </c>
      <c r="H2263" s="25" t="s">
        <v>16709</v>
      </c>
      <c r="I2263" s="25" t="s">
        <v>53</v>
      </c>
      <c r="J2263" s="25"/>
      <c r="K2263" s="25" t="s">
        <v>71</v>
      </c>
      <c r="L2263" s="25"/>
      <c r="M2263" s="25" t="s">
        <v>106</v>
      </c>
      <c r="N2263" s="23">
        <v>17</v>
      </c>
      <c r="O2263" s="23"/>
    </row>
    <row r="2264" spans="1:15">
      <c r="A2264" s="25" t="s">
        <v>16427</v>
      </c>
      <c r="B2264" s="25" t="s">
        <v>16481</v>
      </c>
      <c r="C2264" s="25" t="s">
        <v>16482</v>
      </c>
      <c r="D2264" s="25" t="s">
        <v>16413</v>
      </c>
      <c r="E2264" s="25" t="s">
        <v>24</v>
      </c>
      <c r="F2264" s="25" t="s">
        <v>82</v>
      </c>
      <c r="G2264" s="25" t="s">
        <v>16562</v>
      </c>
      <c r="H2264" s="25" t="s">
        <v>16522</v>
      </c>
      <c r="I2264" s="25" t="s">
        <v>53</v>
      </c>
      <c r="J2264" s="25"/>
      <c r="K2264" s="25" t="s">
        <v>71</v>
      </c>
      <c r="L2264" s="25"/>
      <c r="M2264" s="25" t="s">
        <v>32</v>
      </c>
      <c r="N2264" s="23">
        <v>17</v>
      </c>
      <c r="O2264" s="23"/>
    </row>
    <row r="2265" spans="1:15">
      <c r="A2265" s="17" t="s">
        <v>33</v>
      </c>
      <c r="B2265" s="17" t="s">
        <v>16481</v>
      </c>
      <c r="C2265" s="17" t="s">
        <v>16482</v>
      </c>
      <c r="D2265" s="17" t="s">
        <v>16413</v>
      </c>
      <c r="E2265" s="17" t="s">
        <v>24</v>
      </c>
      <c r="F2265" s="17" t="s">
        <v>78</v>
      </c>
      <c r="G2265" s="17" t="s">
        <v>79</v>
      </c>
      <c r="H2265" s="17" t="s">
        <v>16602</v>
      </c>
      <c r="I2265" s="17" t="s">
        <v>53</v>
      </c>
      <c r="J2265" s="17" t="s">
        <v>27</v>
      </c>
      <c r="K2265" s="17" t="s">
        <v>71</v>
      </c>
      <c r="L2265" s="17"/>
      <c r="M2265" s="17" t="s">
        <v>112</v>
      </c>
      <c r="N2265" s="18">
        <v>2654.44</v>
      </c>
      <c r="O2265" s="18"/>
    </row>
    <row r="2266" spans="1:15">
      <c r="A2266" s="17" t="s">
        <v>33</v>
      </c>
      <c r="B2266" s="17" t="s">
        <v>16481</v>
      </c>
      <c r="C2266" s="17" t="s">
        <v>16482</v>
      </c>
      <c r="D2266" s="17" t="s">
        <v>16413</v>
      </c>
      <c r="E2266" s="17" t="s">
        <v>24</v>
      </c>
      <c r="F2266" s="17" t="s">
        <v>92</v>
      </c>
      <c r="G2266" s="17" t="s">
        <v>93</v>
      </c>
      <c r="H2266" s="17" t="s">
        <v>16860</v>
      </c>
      <c r="I2266" s="17" t="s">
        <v>76</v>
      </c>
      <c r="J2266" s="17" t="s">
        <v>27</v>
      </c>
      <c r="K2266" s="17" t="s">
        <v>31</v>
      </c>
      <c r="L2266" s="17"/>
      <c r="M2266" s="17" t="s">
        <v>32</v>
      </c>
      <c r="N2266" s="18">
        <v>44.658999999999999</v>
      </c>
      <c r="O2266" s="18"/>
    </row>
    <row r="2267" spans="1:15">
      <c r="A2267" s="17" t="s">
        <v>22</v>
      </c>
      <c r="B2267" s="17" t="s">
        <v>16481</v>
      </c>
      <c r="C2267" s="17" t="s">
        <v>16482</v>
      </c>
      <c r="D2267" s="17" t="s">
        <v>16413</v>
      </c>
      <c r="E2267" s="17" t="s">
        <v>24</v>
      </c>
      <c r="F2267" s="17" t="s">
        <v>78</v>
      </c>
      <c r="G2267" s="17" t="s">
        <v>79</v>
      </c>
      <c r="H2267" s="17" t="s">
        <v>16654</v>
      </c>
      <c r="I2267" s="17" t="s">
        <v>53</v>
      </c>
      <c r="J2267" s="17" t="s">
        <v>27</v>
      </c>
      <c r="K2267" s="17" t="s">
        <v>71</v>
      </c>
      <c r="L2267" s="17"/>
      <c r="M2267" s="17" t="s">
        <v>106</v>
      </c>
      <c r="N2267" s="18">
        <v>17</v>
      </c>
      <c r="O2267" s="18"/>
    </row>
    <row r="2268" spans="1:15">
      <c r="A2268" s="17" t="s">
        <v>33</v>
      </c>
      <c r="B2268" s="17" t="s">
        <v>16457</v>
      </c>
      <c r="C2268" s="17" t="s">
        <v>16458</v>
      </c>
      <c r="D2268" s="17" t="s">
        <v>16413</v>
      </c>
      <c r="E2268" s="17" t="s">
        <v>24</v>
      </c>
      <c r="F2268" s="17" t="s">
        <v>54</v>
      </c>
      <c r="G2268" s="17" t="s">
        <v>55</v>
      </c>
      <c r="H2268" s="17" t="s">
        <v>16703</v>
      </c>
      <c r="I2268" s="17" t="s">
        <v>53</v>
      </c>
      <c r="J2268" s="17" t="s">
        <v>27</v>
      </c>
      <c r="K2268" s="17" t="s">
        <v>31</v>
      </c>
      <c r="L2268" s="17"/>
      <c r="M2268" s="17" t="s">
        <v>32</v>
      </c>
      <c r="N2268" s="18">
        <v>2.6160000000000001</v>
      </c>
      <c r="O2268" s="18"/>
    </row>
    <row r="2269" spans="1:15">
      <c r="A2269" s="17" t="s">
        <v>33</v>
      </c>
      <c r="B2269" s="17" t="s">
        <v>16416</v>
      </c>
      <c r="C2269" s="17" t="s">
        <v>16417</v>
      </c>
      <c r="D2269" s="17" t="s">
        <v>16413</v>
      </c>
      <c r="E2269" s="17" t="s">
        <v>24</v>
      </c>
      <c r="F2269" s="17" t="s">
        <v>25</v>
      </c>
      <c r="G2269" s="17" t="s">
        <v>26</v>
      </c>
      <c r="H2269" s="17" t="s">
        <v>16418</v>
      </c>
      <c r="I2269" s="17" t="s">
        <v>29</v>
      </c>
      <c r="J2269" s="17" t="s">
        <v>27</v>
      </c>
      <c r="K2269" s="17" t="s">
        <v>31</v>
      </c>
      <c r="L2269" s="17"/>
      <c r="M2269" s="17" t="s">
        <v>32</v>
      </c>
      <c r="N2269" s="18">
        <v>2614.3200000000002</v>
      </c>
      <c r="O2269" s="18"/>
    </row>
    <row r="2270" spans="1:15">
      <c r="A2270" s="19" t="s">
        <v>16415</v>
      </c>
      <c r="B2270" s="19" t="s">
        <v>16481</v>
      </c>
      <c r="C2270" s="19" t="s">
        <v>16482</v>
      </c>
      <c r="D2270" s="19" t="s">
        <v>16413</v>
      </c>
      <c r="E2270" s="19" t="s">
        <v>24</v>
      </c>
      <c r="F2270" s="19" t="s">
        <v>80</v>
      </c>
      <c r="G2270" s="19" t="s">
        <v>81</v>
      </c>
      <c r="H2270" s="19" t="s">
        <v>16609</v>
      </c>
      <c r="I2270" s="19" t="s">
        <v>53</v>
      </c>
      <c r="J2270" s="19" t="s">
        <v>27</v>
      </c>
      <c r="K2270" s="19" t="s">
        <v>31</v>
      </c>
      <c r="L2270" s="19" t="s">
        <v>27</v>
      </c>
      <c r="M2270" s="19" t="s">
        <v>32</v>
      </c>
      <c r="N2270" s="21">
        <v>17.52</v>
      </c>
      <c r="O2270" s="19" t="s">
        <v>27</v>
      </c>
    </row>
    <row r="2271" spans="1:15">
      <c r="A2271" s="22" t="s">
        <v>16424</v>
      </c>
      <c r="B2271" s="22" t="s">
        <v>16481</v>
      </c>
      <c r="C2271" s="22" t="s">
        <v>16482</v>
      </c>
      <c r="D2271" s="22" t="s">
        <v>16413</v>
      </c>
      <c r="E2271" s="22" t="s">
        <v>24</v>
      </c>
      <c r="F2271" s="36" t="s">
        <v>68</v>
      </c>
      <c r="G2271" s="37" t="s">
        <v>69</v>
      </c>
      <c r="H2271" s="22" t="s">
        <v>16714</v>
      </c>
      <c r="I2271" s="19" t="s">
        <v>53</v>
      </c>
      <c r="J2271" s="22" t="s">
        <v>27</v>
      </c>
      <c r="K2271" s="22" t="s">
        <v>31</v>
      </c>
      <c r="L2271" s="22" t="s">
        <v>27</v>
      </c>
      <c r="M2271" s="22" t="s">
        <v>111</v>
      </c>
      <c r="N2271" s="23">
        <v>17.54</v>
      </c>
      <c r="O2271" s="22" t="s">
        <v>27</v>
      </c>
    </row>
    <row r="2272" spans="1:15">
      <c r="A2272" s="19" t="s">
        <v>16415</v>
      </c>
      <c r="B2272" s="19" t="s">
        <v>16481</v>
      </c>
      <c r="C2272" s="19" t="s">
        <v>16482</v>
      </c>
      <c r="D2272" s="19" t="s">
        <v>16413</v>
      </c>
      <c r="E2272" s="19" t="s">
        <v>24</v>
      </c>
      <c r="F2272" s="19" t="s">
        <v>80</v>
      </c>
      <c r="G2272" s="19" t="s">
        <v>81</v>
      </c>
      <c r="H2272" s="19" t="s">
        <v>16705</v>
      </c>
      <c r="I2272" s="19" t="s">
        <v>53</v>
      </c>
      <c r="J2272" s="19" t="s">
        <v>27</v>
      </c>
      <c r="K2272" s="19" t="s">
        <v>71</v>
      </c>
      <c r="L2272" s="19" t="s">
        <v>27</v>
      </c>
      <c r="M2272" s="19" t="s">
        <v>106</v>
      </c>
      <c r="N2272" s="21">
        <v>17.8</v>
      </c>
      <c r="O2272" s="19" t="s">
        <v>27</v>
      </c>
    </row>
    <row r="2273" spans="1:15">
      <c r="A2273" s="19" t="s">
        <v>16415</v>
      </c>
      <c r="B2273" s="19" t="s">
        <v>16481</v>
      </c>
      <c r="C2273" s="19" t="s">
        <v>16482</v>
      </c>
      <c r="D2273" s="19" t="s">
        <v>16413</v>
      </c>
      <c r="E2273" s="19" t="s">
        <v>24</v>
      </c>
      <c r="F2273" s="19" t="s">
        <v>68</v>
      </c>
      <c r="G2273" s="19" t="s">
        <v>69</v>
      </c>
      <c r="H2273" s="19" t="s">
        <v>16511</v>
      </c>
      <c r="I2273" s="19" t="s">
        <v>53</v>
      </c>
      <c r="J2273" s="19" t="s">
        <v>27</v>
      </c>
      <c r="K2273" s="19" t="s">
        <v>31</v>
      </c>
      <c r="L2273" s="19" t="s">
        <v>27</v>
      </c>
      <c r="M2273" s="19" t="s">
        <v>107</v>
      </c>
      <c r="N2273" s="21">
        <v>17.899999999999999</v>
      </c>
      <c r="O2273" s="19" t="s">
        <v>27</v>
      </c>
    </row>
    <row r="2274" spans="1:15">
      <c r="A2274" s="17" t="s">
        <v>33</v>
      </c>
      <c r="B2274" s="17" t="s">
        <v>16416</v>
      </c>
      <c r="C2274" s="17" t="s">
        <v>16417</v>
      </c>
      <c r="D2274" s="17" t="s">
        <v>16413</v>
      </c>
      <c r="E2274" s="17" t="s">
        <v>24</v>
      </c>
      <c r="F2274" s="40" t="s">
        <v>25</v>
      </c>
      <c r="G2274" s="31" t="s">
        <v>26</v>
      </c>
      <c r="H2274" s="17" t="s">
        <v>16504</v>
      </c>
      <c r="I2274" s="17" t="s">
        <v>61</v>
      </c>
      <c r="J2274" s="17" t="s">
        <v>27</v>
      </c>
      <c r="K2274" s="17" t="s">
        <v>31</v>
      </c>
      <c r="L2274" s="17"/>
      <c r="M2274" s="17" t="s">
        <v>107</v>
      </c>
      <c r="N2274" s="18">
        <v>2612</v>
      </c>
      <c r="O2274" s="18"/>
    </row>
    <row r="2275" spans="1:15">
      <c r="A2275" s="17" t="s">
        <v>22</v>
      </c>
      <c r="B2275" s="17" t="s">
        <v>16481</v>
      </c>
      <c r="C2275" s="17" t="s">
        <v>16482</v>
      </c>
      <c r="D2275" s="17" t="s">
        <v>16413</v>
      </c>
      <c r="E2275" s="17" t="s">
        <v>24</v>
      </c>
      <c r="F2275" s="17" t="s">
        <v>68</v>
      </c>
      <c r="G2275" s="17" t="s">
        <v>69</v>
      </c>
      <c r="H2275" s="17" t="s">
        <v>16949</v>
      </c>
      <c r="I2275" s="17" t="s">
        <v>53</v>
      </c>
      <c r="J2275" s="17" t="s">
        <v>27</v>
      </c>
      <c r="K2275" s="17" t="s">
        <v>31</v>
      </c>
      <c r="L2275" s="17"/>
      <c r="M2275" s="17" t="s">
        <v>106</v>
      </c>
      <c r="N2275" s="18">
        <v>18</v>
      </c>
      <c r="O2275" s="18"/>
    </row>
    <row r="2276" spans="1:15">
      <c r="A2276" s="22" t="s">
        <v>16424</v>
      </c>
      <c r="B2276" s="22" t="s">
        <v>16481</v>
      </c>
      <c r="C2276" s="22" t="s">
        <v>16482</v>
      </c>
      <c r="D2276" s="22" t="s">
        <v>16413</v>
      </c>
      <c r="E2276" s="22" t="s">
        <v>24</v>
      </c>
      <c r="F2276" s="36" t="s">
        <v>54</v>
      </c>
      <c r="G2276" s="37" t="s">
        <v>55</v>
      </c>
      <c r="H2276" s="22" t="s">
        <v>16703</v>
      </c>
      <c r="I2276" s="19" t="s">
        <v>53</v>
      </c>
      <c r="J2276" s="22" t="s">
        <v>27</v>
      </c>
      <c r="K2276" s="22" t="s">
        <v>31</v>
      </c>
      <c r="L2276" s="22" t="s">
        <v>27</v>
      </c>
      <c r="M2276" s="22" t="s">
        <v>106</v>
      </c>
      <c r="N2276" s="23">
        <v>18.059999999999999</v>
      </c>
      <c r="O2276" s="22" t="s">
        <v>27</v>
      </c>
    </row>
    <row r="2277" spans="1:15">
      <c r="A2277" s="22" t="s">
        <v>16424</v>
      </c>
      <c r="B2277" s="22" t="s">
        <v>16481</v>
      </c>
      <c r="C2277" s="22" t="s">
        <v>16482</v>
      </c>
      <c r="D2277" s="22" t="s">
        <v>16413</v>
      </c>
      <c r="E2277" s="22" t="s">
        <v>24</v>
      </c>
      <c r="F2277" s="36" t="s">
        <v>16587</v>
      </c>
      <c r="G2277" s="37" t="s">
        <v>81</v>
      </c>
      <c r="H2277" s="22" t="s">
        <v>16709</v>
      </c>
      <c r="I2277" s="19" t="s">
        <v>53</v>
      </c>
      <c r="J2277" s="22" t="s">
        <v>27</v>
      </c>
      <c r="K2277" s="22" t="s">
        <v>71</v>
      </c>
      <c r="L2277" s="22" t="s">
        <v>27</v>
      </c>
      <c r="M2277" s="22" t="s">
        <v>106</v>
      </c>
      <c r="N2277" s="23">
        <v>18.420000000000002</v>
      </c>
      <c r="O2277" s="22" t="s">
        <v>27</v>
      </c>
    </row>
    <row r="2278" spans="1:15">
      <c r="A2278" s="19" t="s">
        <v>16415</v>
      </c>
      <c r="B2278" s="19" t="s">
        <v>16481</v>
      </c>
      <c r="C2278" s="19" t="s">
        <v>16482</v>
      </c>
      <c r="D2278" s="19" t="s">
        <v>16413</v>
      </c>
      <c r="E2278" s="19" t="s">
        <v>24</v>
      </c>
      <c r="F2278" s="19" t="s">
        <v>78</v>
      </c>
      <c r="G2278" s="19" t="s">
        <v>79</v>
      </c>
      <c r="H2278" s="19" t="s">
        <v>16654</v>
      </c>
      <c r="I2278" s="19" t="s">
        <v>53</v>
      </c>
      <c r="J2278" s="19" t="s">
        <v>27</v>
      </c>
      <c r="K2278" s="19" t="s">
        <v>71</v>
      </c>
      <c r="L2278" s="19" t="s">
        <v>27</v>
      </c>
      <c r="M2278" s="19" t="s">
        <v>106</v>
      </c>
      <c r="N2278" s="21">
        <v>18.440000000000001</v>
      </c>
      <c r="O2278" s="19" t="s">
        <v>27</v>
      </c>
    </row>
    <row r="2279" spans="1:15">
      <c r="A2279" s="22" t="s">
        <v>16464</v>
      </c>
      <c r="B2279" s="22" t="s">
        <v>16481</v>
      </c>
      <c r="C2279" s="22" t="s">
        <v>16482</v>
      </c>
      <c r="D2279" s="22" t="s">
        <v>16413</v>
      </c>
      <c r="E2279" s="22" t="s">
        <v>24</v>
      </c>
      <c r="F2279" s="26" t="s">
        <v>80</v>
      </c>
      <c r="G2279" s="27" t="s">
        <v>81</v>
      </c>
      <c r="H2279" s="22" t="s">
        <v>16766</v>
      </c>
      <c r="I2279" s="25" t="s">
        <v>53</v>
      </c>
      <c r="J2279" s="22" t="s">
        <v>27</v>
      </c>
      <c r="K2279" s="22" t="s">
        <v>16465</v>
      </c>
      <c r="L2279" s="22" t="s">
        <v>27</v>
      </c>
      <c r="M2279" s="22" t="s">
        <v>106</v>
      </c>
      <c r="N2279" s="23">
        <v>18.559999999999999</v>
      </c>
      <c r="O2279" s="23"/>
    </row>
    <row r="2280" spans="1:15">
      <c r="A2280" s="22" t="s">
        <v>16464</v>
      </c>
      <c r="B2280" s="22" t="s">
        <v>16481</v>
      </c>
      <c r="C2280" s="22" t="s">
        <v>16482</v>
      </c>
      <c r="D2280" s="22" t="s">
        <v>16413</v>
      </c>
      <c r="E2280" s="22" t="s">
        <v>24</v>
      </c>
      <c r="F2280" s="26" t="s">
        <v>54</v>
      </c>
      <c r="G2280" s="27" t="s">
        <v>55</v>
      </c>
      <c r="H2280" s="22" t="s">
        <v>16745</v>
      </c>
      <c r="I2280" s="25" t="s">
        <v>53</v>
      </c>
      <c r="J2280" s="22" t="s">
        <v>27</v>
      </c>
      <c r="K2280" s="22" t="s">
        <v>16592</v>
      </c>
      <c r="L2280" s="22" t="s">
        <v>27</v>
      </c>
      <c r="M2280" s="22" t="s">
        <v>105</v>
      </c>
      <c r="N2280" s="23">
        <v>18.920000000000002</v>
      </c>
      <c r="O2280" s="23"/>
    </row>
    <row r="2281" spans="1:15">
      <c r="A2281" s="17" t="s">
        <v>33</v>
      </c>
      <c r="B2281" s="17" t="s">
        <v>16411</v>
      </c>
      <c r="C2281" s="17" t="s">
        <v>16412</v>
      </c>
      <c r="D2281" s="17" t="s">
        <v>16413</v>
      </c>
      <c r="E2281" s="17" t="s">
        <v>24</v>
      </c>
      <c r="F2281" s="17" t="s">
        <v>97</v>
      </c>
      <c r="G2281" s="17" t="s">
        <v>98</v>
      </c>
      <c r="H2281" s="17" t="s">
        <v>16528</v>
      </c>
      <c r="I2281" s="17" t="s">
        <v>86</v>
      </c>
      <c r="J2281" s="17" t="s">
        <v>27</v>
      </c>
      <c r="K2281" s="17" t="s">
        <v>71</v>
      </c>
      <c r="L2281" s="17"/>
      <c r="M2281" s="17" t="s">
        <v>32</v>
      </c>
      <c r="N2281" s="18">
        <v>2596</v>
      </c>
      <c r="O2281" s="18"/>
    </row>
    <row r="2282" spans="1:15">
      <c r="A2282" s="17" t="s">
        <v>33</v>
      </c>
      <c r="B2282" s="17" t="s">
        <v>16457</v>
      </c>
      <c r="C2282" s="17" t="s">
        <v>16458</v>
      </c>
      <c r="D2282" s="17" t="s">
        <v>16413</v>
      </c>
      <c r="E2282" s="17" t="s">
        <v>24</v>
      </c>
      <c r="F2282" s="17" t="s">
        <v>82</v>
      </c>
      <c r="G2282" s="17" t="s">
        <v>83</v>
      </c>
      <c r="H2282" s="17" t="s">
        <v>16951</v>
      </c>
      <c r="I2282" s="17" t="s">
        <v>53</v>
      </c>
      <c r="J2282" s="17" t="s">
        <v>27</v>
      </c>
      <c r="K2282" s="17" t="s">
        <v>71</v>
      </c>
      <c r="L2282" s="17"/>
      <c r="M2282" s="17" t="s">
        <v>32</v>
      </c>
      <c r="N2282" s="18">
        <v>2.59</v>
      </c>
      <c r="O2282" s="18"/>
    </row>
    <row r="2283" spans="1:15">
      <c r="A2283" s="17" t="s">
        <v>33</v>
      </c>
      <c r="B2283" s="17" t="s">
        <v>16457</v>
      </c>
      <c r="C2283" s="17" t="s">
        <v>16458</v>
      </c>
      <c r="D2283" s="17" t="s">
        <v>16413</v>
      </c>
      <c r="E2283" s="17" t="s">
        <v>24</v>
      </c>
      <c r="F2283" s="17" t="s">
        <v>80</v>
      </c>
      <c r="G2283" s="17" t="s">
        <v>81</v>
      </c>
      <c r="H2283" s="17" t="s">
        <v>16721</v>
      </c>
      <c r="I2283" s="17" t="s">
        <v>53</v>
      </c>
      <c r="J2283" s="17" t="s">
        <v>27</v>
      </c>
      <c r="K2283" s="17" t="s">
        <v>31</v>
      </c>
      <c r="L2283" s="17"/>
      <c r="M2283" s="17" t="s">
        <v>32</v>
      </c>
      <c r="N2283" s="18">
        <v>2.5739999999999998</v>
      </c>
      <c r="O2283" s="18"/>
    </row>
    <row r="2284" spans="1:15">
      <c r="A2284" s="19" t="s">
        <v>16415</v>
      </c>
      <c r="B2284" s="19" t="s">
        <v>16481</v>
      </c>
      <c r="C2284" s="19" t="s">
        <v>16482</v>
      </c>
      <c r="D2284" s="19" t="s">
        <v>16413</v>
      </c>
      <c r="E2284" s="19" t="s">
        <v>24</v>
      </c>
      <c r="F2284" s="19" t="s">
        <v>80</v>
      </c>
      <c r="G2284" s="19" t="s">
        <v>81</v>
      </c>
      <c r="H2284" s="19" t="s">
        <v>16953</v>
      </c>
      <c r="I2284" s="19" t="s">
        <v>53</v>
      </c>
      <c r="J2284" s="19" t="s">
        <v>27</v>
      </c>
      <c r="K2284" s="19" t="s">
        <v>71</v>
      </c>
      <c r="L2284" s="19" t="s">
        <v>27</v>
      </c>
      <c r="M2284" s="19" t="s">
        <v>32</v>
      </c>
      <c r="N2284" s="21">
        <v>19.5</v>
      </c>
      <c r="O2284" s="19" t="s">
        <v>27</v>
      </c>
    </row>
    <row r="2285" spans="1:15">
      <c r="A2285" s="19" t="s">
        <v>16415</v>
      </c>
      <c r="B2285" s="19" t="s">
        <v>16481</v>
      </c>
      <c r="C2285" s="19" t="s">
        <v>16482</v>
      </c>
      <c r="D2285" s="19" t="s">
        <v>16413</v>
      </c>
      <c r="E2285" s="19" t="s">
        <v>24</v>
      </c>
      <c r="F2285" s="19" t="s">
        <v>54</v>
      </c>
      <c r="G2285" s="19" t="s">
        <v>55</v>
      </c>
      <c r="H2285" s="19" t="s">
        <v>16954</v>
      </c>
      <c r="I2285" s="19" t="s">
        <v>53</v>
      </c>
      <c r="J2285" s="19" t="s">
        <v>27</v>
      </c>
      <c r="K2285" s="19" t="s">
        <v>31</v>
      </c>
      <c r="L2285" s="19" t="s">
        <v>27</v>
      </c>
      <c r="M2285" s="19" t="s">
        <v>106</v>
      </c>
      <c r="N2285" s="21">
        <v>19.52</v>
      </c>
      <c r="O2285" s="19" t="s">
        <v>27</v>
      </c>
    </row>
    <row r="2286" spans="1:15">
      <c r="A2286" s="25" t="s">
        <v>16427</v>
      </c>
      <c r="B2286" s="25" t="s">
        <v>16481</v>
      </c>
      <c r="C2286" s="25" t="s">
        <v>16482</v>
      </c>
      <c r="D2286" s="25" t="s">
        <v>16413</v>
      </c>
      <c r="E2286" s="25" t="s">
        <v>24</v>
      </c>
      <c r="F2286" s="25" t="s">
        <v>121</v>
      </c>
      <c r="G2286" s="25" t="s">
        <v>122</v>
      </c>
      <c r="H2286" s="25" t="s">
        <v>16723</v>
      </c>
      <c r="I2286" s="25" t="s">
        <v>53</v>
      </c>
      <c r="J2286" s="25"/>
      <c r="K2286" s="25" t="s">
        <v>31</v>
      </c>
      <c r="L2286" s="25"/>
      <c r="M2286" s="25" t="s">
        <v>32</v>
      </c>
      <c r="N2286" s="23">
        <v>20</v>
      </c>
      <c r="O2286" s="23"/>
    </row>
    <row r="2287" spans="1:15">
      <c r="A2287" s="25" t="s">
        <v>16427</v>
      </c>
      <c r="B2287" s="25" t="s">
        <v>16481</v>
      </c>
      <c r="C2287" s="25" t="s">
        <v>16482</v>
      </c>
      <c r="D2287" s="25" t="s">
        <v>16413</v>
      </c>
      <c r="E2287" s="25" t="s">
        <v>24</v>
      </c>
      <c r="F2287" s="25" t="s">
        <v>16425</v>
      </c>
      <c r="G2287" s="25" t="s">
        <v>16513</v>
      </c>
      <c r="H2287" s="25" t="s">
        <v>16547</v>
      </c>
      <c r="I2287" s="25" t="s">
        <v>53</v>
      </c>
      <c r="J2287" s="25"/>
      <c r="K2287" s="25" t="s">
        <v>71</v>
      </c>
      <c r="L2287" s="25"/>
      <c r="M2287" s="25" t="s">
        <v>133</v>
      </c>
      <c r="N2287" s="23">
        <v>20</v>
      </c>
      <c r="O2287" s="23"/>
    </row>
    <row r="2288" spans="1:15">
      <c r="A2288" s="25" t="s">
        <v>16427</v>
      </c>
      <c r="B2288" s="25" t="s">
        <v>16481</v>
      </c>
      <c r="C2288" s="25" t="s">
        <v>16482</v>
      </c>
      <c r="D2288" s="25" t="s">
        <v>16413</v>
      </c>
      <c r="E2288" s="25" t="s">
        <v>24</v>
      </c>
      <c r="F2288" s="25" t="s">
        <v>16433</v>
      </c>
      <c r="G2288" s="25" t="s">
        <v>16434</v>
      </c>
      <c r="H2288" s="25" t="s">
        <v>16955</v>
      </c>
      <c r="I2288" s="25" t="s">
        <v>53</v>
      </c>
      <c r="J2288" s="25"/>
      <c r="K2288" s="25" t="s">
        <v>71</v>
      </c>
      <c r="L2288" s="25"/>
      <c r="M2288" s="25" t="s">
        <v>32</v>
      </c>
      <c r="N2288" s="23">
        <v>20</v>
      </c>
      <c r="O2288" s="23"/>
    </row>
    <row r="2289" spans="1:15">
      <c r="A2289" s="17" t="s">
        <v>22</v>
      </c>
      <c r="B2289" s="17" t="s">
        <v>16481</v>
      </c>
      <c r="C2289" s="17" t="s">
        <v>16482</v>
      </c>
      <c r="D2289" s="17" t="s">
        <v>16413</v>
      </c>
      <c r="E2289" s="17" t="s">
        <v>24</v>
      </c>
      <c r="F2289" s="17" t="s">
        <v>80</v>
      </c>
      <c r="G2289" s="17" t="s">
        <v>81</v>
      </c>
      <c r="H2289" s="17" t="s">
        <v>16547</v>
      </c>
      <c r="I2289" s="17" t="s">
        <v>53</v>
      </c>
      <c r="J2289" s="17" t="s">
        <v>27</v>
      </c>
      <c r="K2289" s="17" t="s">
        <v>71</v>
      </c>
      <c r="L2289" s="17"/>
      <c r="M2289" s="17" t="s">
        <v>32</v>
      </c>
      <c r="N2289" s="18">
        <v>20</v>
      </c>
      <c r="O2289" s="18"/>
    </row>
    <row r="2290" spans="1:15">
      <c r="A2290" s="17" t="s">
        <v>22</v>
      </c>
      <c r="B2290" s="17" t="s">
        <v>16481</v>
      </c>
      <c r="C2290" s="17" t="s">
        <v>16482</v>
      </c>
      <c r="D2290" s="17" t="s">
        <v>16413</v>
      </c>
      <c r="E2290" s="17" t="s">
        <v>24</v>
      </c>
      <c r="F2290" s="17" t="s">
        <v>34</v>
      </c>
      <c r="G2290" s="17" t="s">
        <v>35</v>
      </c>
      <c r="H2290" s="17" t="s">
        <v>16956</v>
      </c>
      <c r="I2290" s="17" t="s">
        <v>53</v>
      </c>
      <c r="J2290" s="17" t="s">
        <v>27</v>
      </c>
      <c r="K2290" s="17" t="s">
        <v>31</v>
      </c>
      <c r="L2290" s="17"/>
      <c r="M2290" s="17" t="s">
        <v>115</v>
      </c>
      <c r="N2290" s="18">
        <v>20</v>
      </c>
      <c r="O2290" s="18"/>
    </row>
    <row r="2291" spans="1:15">
      <c r="A2291" s="22" t="s">
        <v>16464</v>
      </c>
      <c r="B2291" s="22" t="s">
        <v>16481</v>
      </c>
      <c r="C2291" s="22" t="s">
        <v>16482</v>
      </c>
      <c r="D2291" s="22" t="s">
        <v>16413</v>
      </c>
      <c r="E2291" s="22" t="s">
        <v>24</v>
      </c>
      <c r="F2291" s="26" t="s">
        <v>80</v>
      </c>
      <c r="G2291" s="27" t="s">
        <v>81</v>
      </c>
      <c r="H2291" s="22" t="s">
        <v>16553</v>
      </c>
      <c r="I2291" s="25" t="s">
        <v>53</v>
      </c>
      <c r="J2291" s="22" t="s">
        <v>27</v>
      </c>
      <c r="K2291" s="22" t="s">
        <v>16592</v>
      </c>
      <c r="L2291" s="22" t="s">
        <v>27</v>
      </c>
      <c r="M2291" s="22" t="s">
        <v>106</v>
      </c>
      <c r="N2291" s="23">
        <v>20.14</v>
      </c>
      <c r="O2291" s="23"/>
    </row>
    <row r="2292" spans="1:15">
      <c r="A2292" s="19" t="s">
        <v>16415</v>
      </c>
      <c r="B2292" s="19" t="s">
        <v>16481</v>
      </c>
      <c r="C2292" s="19" t="s">
        <v>16482</v>
      </c>
      <c r="D2292" s="19" t="s">
        <v>16413</v>
      </c>
      <c r="E2292" s="19" t="s">
        <v>24</v>
      </c>
      <c r="F2292" s="19" t="s">
        <v>68</v>
      </c>
      <c r="G2292" s="19" t="s">
        <v>69</v>
      </c>
      <c r="H2292" s="19" t="s">
        <v>16595</v>
      </c>
      <c r="I2292" s="19" t="s">
        <v>53</v>
      </c>
      <c r="J2292" s="19" t="s">
        <v>27</v>
      </c>
      <c r="K2292" s="19" t="s">
        <v>31</v>
      </c>
      <c r="L2292" s="19" t="s">
        <v>27</v>
      </c>
      <c r="M2292" s="19" t="s">
        <v>32</v>
      </c>
      <c r="N2292" s="21">
        <v>20.58</v>
      </c>
      <c r="O2292" s="19" t="s">
        <v>27</v>
      </c>
    </row>
    <row r="2293" spans="1:15">
      <c r="A2293" s="19" t="s">
        <v>16415</v>
      </c>
      <c r="B2293" s="19" t="s">
        <v>16481</v>
      </c>
      <c r="C2293" s="19" t="s">
        <v>16482</v>
      </c>
      <c r="D2293" s="19" t="s">
        <v>16413</v>
      </c>
      <c r="E2293" s="19" t="s">
        <v>24</v>
      </c>
      <c r="F2293" s="19" t="s">
        <v>80</v>
      </c>
      <c r="G2293" s="19" t="s">
        <v>81</v>
      </c>
      <c r="H2293" s="19" t="s">
        <v>16957</v>
      </c>
      <c r="I2293" s="19" t="s">
        <v>53</v>
      </c>
      <c r="J2293" s="19" t="s">
        <v>27</v>
      </c>
      <c r="K2293" s="19" t="s">
        <v>31</v>
      </c>
      <c r="L2293" s="19" t="s">
        <v>27</v>
      </c>
      <c r="M2293" s="19" t="s">
        <v>106</v>
      </c>
      <c r="N2293" s="21">
        <v>20.94</v>
      </c>
      <c r="O2293" s="19" t="s">
        <v>27</v>
      </c>
    </row>
    <row r="2294" spans="1:15">
      <c r="A2294" s="17" t="s">
        <v>22</v>
      </c>
      <c r="B2294" s="17" t="s">
        <v>16481</v>
      </c>
      <c r="C2294" s="17" t="s">
        <v>16482</v>
      </c>
      <c r="D2294" s="17" t="s">
        <v>16413</v>
      </c>
      <c r="E2294" s="17" t="s">
        <v>24</v>
      </c>
      <c r="F2294" s="17" t="s">
        <v>130</v>
      </c>
      <c r="G2294" s="17" t="s">
        <v>131</v>
      </c>
      <c r="H2294" s="17" t="s">
        <v>16842</v>
      </c>
      <c r="I2294" s="17" t="s">
        <v>53</v>
      </c>
      <c r="J2294" s="17" t="s">
        <v>27</v>
      </c>
      <c r="K2294" s="17" t="s">
        <v>71</v>
      </c>
      <c r="L2294" s="17"/>
      <c r="M2294" s="17" t="s">
        <v>32</v>
      </c>
      <c r="N2294" s="18">
        <v>21</v>
      </c>
      <c r="O2294" s="18"/>
    </row>
    <row r="2295" spans="1:15">
      <c r="A2295" s="17" t="s">
        <v>33</v>
      </c>
      <c r="B2295" s="17" t="s">
        <v>16457</v>
      </c>
      <c r="C2295" s="17" t="s">
        <v>16458</v>
      </c>
      <c r="D2295" s="17" t="s">
        <v>16413</v>
      </c>
      <c r="E2295" s="17" t="s">
        <v>24</v>
      </c>
      <c r="F2295" s="17" t="s">
        <v>80</v>
      </c>
      <c r="G2295" s="17" t="s">
        <v>81</v>
      </c>
      <c r="H2295" s="17" t="s">
        <v>16958</v>
      </c>
      <c r="I2295" s="17" t="s">
        <v>53</v>
      </c>
      <c r="J2295" s="17" t="s">
        <v>27</v>
      </c>
      <c r="K2295" s="17" t="s">
        <v>71</v>
      </c>
      <c r="L2295" s="17"/>
      <c r="M2295" s="17" t="s">
        <v>32</v>
      </c>
      <c r="N2295" s="18">
        <v>2.5550000000000002</v>
      </c>
      <c r="O2295" s="18"/>
    </row>
    <row r="2296" spans="1:15">
      <c r="A2296" s="22" t="s">
        <v>16424</v>
      </c>
      <c r="B2296" s="22" t="s">
        <v>16481</v>
      </c>
      <c r="C2296" s="22" t="s">
        <v>16482</v>
      </c>
      <c r="D2296" s="22" t="s">
        <v>16413</v>
      </c>
      <c r="E2296" s="22" t="s">
        <v>24</v>
      </c>
      <c r="F2296" s="36" t="s">
        <v>68</v>
      </c>
      <c r="G2296" s="37" t="s">
        <v>69</v>
      </c>
      <c r="H2296" s="22" t="s">
        <v>16934</v>
      </c>
      <c r="I2296" s="19" t="s">
        <v>53</v>
      </c>
      <c r="J2296" s="22" t="s">
        <v>27</v>
      </c>
      <c r="K2296" s="22" t="s">
        <v>31</v>
      </c>
      <c r="L2296" s="22" t="s">
        <v>27</v>
      </c>
      <c r="M2296" s="22" t="s">
        <v>106</v>
      </c>
      <c r="N2296" s="23">
        <v>21.36</v>
      </c>
      <c r="O2296" s="22" t="s">
        <v>27</v>
      </c>
    </row>
    <row r="2297" spans="1:15">
      <c r="A2297" s="22" t="s">
        <v>16464</v>
      </c>
      <c r="B2297" s="22" t="s">
        <v>16481</v>
      </c>
      <c r="C2297" s="22" t="s">
        <v>16482</v>
      </c>
      <c r="D2297" s="22" t="s">
        <v>16413</v>
      </c>
      <c r="E2297" s="22" t="s">
        <v>24</v>
      </c>
      <c r="F2297" s="26" t="s">
        <v>80</v>
      </c>
      <c r="G2297" s="27" t="s">
        <v>81</v>
      </c>
      <c r="H2297" s="22" t="s">
        <v>16881</v>
      </c>
      <c r="I2297" s="25" t="s">
        <v>53</v>
      </c>
      <c r="J2297" s="22" t="s">
        <v>27</v>
      </c>
      <c r="K2297" s="22" t="s">
        <v>16465</v>
      </c>
      <c r="L2297" s="22" t="s">
        <v>27</v>
      </c>
      <c r="M2297" s="22" t="s">
        <v>105</v>
      </c>
      <c r="N2297" s="23">
        <v>21.42</v>
      </c>
      <c r="O2297" s="23"/>
    </row>
    <row r="2298" spans="1:15">
      <c r="A2298" s="19" t="s">
        <v>16415</v>
      </c>
      <c r="B2298" s="19" t="s">
        <v>16481</v>
      </c>
      <c r="C2298" s="19" t="s">
        <v>16482</v>
      </c>
      <c r="D2298" s="19" t="s">
        <v>16413</v>
      </c>
      <c r="E2298" s="19" t="s">
        <v>24</v>
      </c>
      <c r="F2298" s="19" t="s">
        <v>54</v>
      </c>
      <c r="G2298" s="19" t="s">
        <v>55</v>
      </c>
      <c r="H2298" s="19" t="s">
        <v>16745</v>
      </c>
      <c r="I2298" s="19" t="s">
        <v>53</v>
      </c>
      <c r="J2298" s="19" t="s">
        <v>27</v>
      </c>
      <c r="K2298" s="19" t="s">
        <v>71</v>
      </c>
      <c r="L2298" s="19" t="s">
        <v>27</v>
      </c>
      <c r="M2298" s="19" t="s">
        <v>105</v>
      </c>
      <c r="N2298" s="21">
        <v>21.44</v>
      </c>
      <c r="O2298" s="19" t="s">
        <v>27</v>
      </c>
    </row>
    <row r="2299" spans="1:15">
      <c r="A2299" s="22" t="s">
        <v>16464</v>
      </c>
      <c r="B2299" s="22" t="s">
        <v>16481</v>
      </c>
      <c r="C2299" s="22" t="s">
        <v>16482</v>
      </c>
      <c r="D2299" s="22" t="s">
        <v>16413</v>
      </c>
      <c r="E2299" s="22" t="s">
        <v>24</v>
      </c>
      <c r="F2299" s="26" t="s">
        <v>68</v>
      </c>
      <c r="G2299" s="27" t="s">
        <v>69</v>
      </c>
      <c r="H2299" s="22" t="s">
        <v>16511</v>
      </c>
      <c r="I2299" s="25" t="s">
        <v>53</v>
      </c>
      <c r="J2299" s="22" t="s">
        <v>27</v>
      </c>
      <c r="K2299" s="22" t="s">
        <v>16465</v>
      </c>
      <c r="L2299" s="22" t="s">
        <v>27</v>
      </c>
      <c r="M2299" s="22" t="s">
        <v>32</v>
      </c>
      <c r="N2299" s="23">
        <v>21.74</v>
      </c>
      <c r="O2299" s="23"/>
    </row>
    <row r="2300" spans="1:15">
      <c r="A2300" s="19" t="s">
        <v>16415</v>
      </c>
      <c r="B2300" s="19" t="s">
        <v>16481</v>
      </c>
      <c r="C2300" s="19" t="s">
        <v>16482</v>
      </c>
      <c r="D2300" s="19" t="s">
        <v>16413</v>
      </c>
      <c r="E2300" s="19" t="s">
        <v>24</v>
      </c>
      <c r="F2300" s="19" t="s">
        <v>80</v>
      </c>
      <c r="G2300" s="19" t="s">
        <v>81</v>
      </c>
      <c r="H2300" s="19" t="s">
        <v>16547</v>
      </c>
      <c r="I2300" s="19" t="s">
        <v>53</v>
      </c>
      <c r="J2300" s="19" t="s">
        <v>27</v>
      </c>
      <c r="K2300" s="19" t="s">
        <v>71</v>
      </c>
      <c r="L2300" s="19" t="s">
        <v>27</v>
      </c>
      <c r="M2300" s="19" t="s">
        <v>32</v>
      </c>
      <c r="N2300" s="21">
        <v>21.92</v>
      </c>
      <c r="O2300" s="19" t="s">
        <v>27</v>
      </c>
    </row>
    <row r="2301" spans="1:15">
      <c r="A2301" s="22" t="s">
        <v>16424</v>
      </c>
      <c r="B2301" s="22" t="s">
        <v>16481</v>
      </c>
      <c r="C2301" s="22" t="s">
        <v>16482</v>
      </c>
      <c r="D2301" s="22" t="s">
        <v>16413</v>
      </c>
      <c r="E2301" s="22" t="s">
        <v>24</v>
      </c>
      <c r="F2301" s="36" t="s">
        <v>82</v>
      </c>
      <c r="G2301" s="37" t="s">
        <v>83</v>
      </c>
      <c r="H2301" s="22" t="s">
        <v>16778</v>
      </c>
      <c r="I2301" s="19" t="s">
        <v>53</v>
      </c>
      <c r="J2301" s="22" t="s">
        <v>27</v>
      </c>
      <c r="K2301" s="22" t="s">
        <v>71</v>
      </c>
      <c r="L2301" s="22" t="s">
        <v>27</v>
      </c>
      <c r="M2301" s="22" t="s">
        <v>106</v>
      </c>
      <c r="N2301" s="23">
        <v>21.98</v>
      </c>
      <c r="O2301" s="22" t="s">
        <v>27</v>
      </c>
    </row>
    <row r="2302" spans="1:15">
      <c r="A2302" s="17" t="s">
        <v>22</v>
      </c>
      <c r="B2302" s="17" t="s">
        <v>16481</v>
      </c>
      <c r="C2302" s="17" t="s">
        <v>16482</v>
      </c>
      <c r="D2302" s="17" t="s">
        <v>16413</v>
      </c>
      <c r="E2302" s="17" t="s">
        <v>24</v>
      </c>
      <c r="F2302" s="17" t="s">
        <v>128</v>
      </c>
      <c r="G2302" s="17" t="s">
        <v>129</v>
      </c>
      <c r="H2302" s="17" t="s">
        <v>16740</v>
      </c>
      <c r="I2302" s="17" t="s">
        <v>53</v>
      </c>
      <c r="J2302" s="17" t="s">
        <v>27</v>
      </c>
      <c r="K2302" s="17" t="s">
        <v>71</v>
      </c>
      <c r="L2302" s="17"/>
      <c r="M2302" s="17" t="s">
        <v>115</v>
      </c>
      <c r="N2302" s="18">
        <v>22</v>
      </c>
      <c r="O2302" s="18"/>
    </row>
    <row r="2303" spans="1:15">
      <c r="A2303" s="17" t="s">
        <v>33</v>
      </c>
      <c r="B2303" s="17" t="s">
        <v>16411</v>
      </c>
      <c r="C2303" s="17" t="s">
        <v>16412</v>
      </c>
      <c r="D2303" s="17" t="s">
        <v>16413</v>
      </c>
      <c r="E2303" s="17" t="s">
        <v>24</v>
      </c>
      <c r="F2303" s="17" t="s">
        <v>94</v>
      </c>
      <c r="G2303" s="17" t="s">
        <v>95</v>
      </c>
      <c r="H2303" s="17" t="s">
        <v>16664</v>
      </c>
      <c r="I2303" s="17" t="s">
        <v>96</v>
      </c>
      <c r="J2303" s="17" t="s">
        <v>27</v>
      </c>
      <c r="K2303" s="17" t="s">
        <v>31</v>
      </c>
      <c r="L2303" s="17"/>
      <c r="M2303" s="17" t="s">
        <v>32</v>
      </c>
      <c r="N2303" s="18">
        <v>2541.0700000000002</v>
      </c>
      <c r="O2303" s="18"/>
    </row>
    <row r="2304" spans="1:15">
      <c r="A2304" s="17" t="s">
        <v>33</v>
      </c>
      <c r="B2304" s="17" t="s">
        <v>16457</v>
      </c>
      <c r="C2304" s="17" t="s">
        <v>16458</v>
      </c>
      <c r="D2304" s="17" t="s">
        <v>16413</v>
      </c>
      <c r="E2304" s="17" t="s">
        <v>24</v>
      </c>
      <c r="F2304" s="17" t="s">
        <v>44</v>
      </c>
      <c r="G2304" s="17" t="s">
        <v>45</v>
      </c>
      <c r="H2304" s="17" t="s">
        <v>16446</v>
      </c>
      <c r="I2304" s="17" t="s">
        <v>53</v>
      </c>
      <c r="J2304" s="17" t="s">
        <v>27</v>
      </c>
      <c r="K2304" s="17" t="s">
        <v>31</v>
      </c>
      <c r="L2304" s="17"/>
      <c r="M2304" s="17" t="s">
        <v>32</v>
      </c>
      <c r="N2304" s="18">
        <v>2.5379999999999998</v>
      </c>
      <c r="O2304" s="18"/>
    </row>
    <row r="2305" spans="1:15">
      <c r="A2305" s="17" t="s">
        <v>22</v>
      </c>
      <c r="B2305" s="17" t="s">
        <v>16481</v>
      </c>
      <c r="C2305" s="17" t="s">
        <v>16482</v>
      </c>
      <c r="D2305" s="17" t="s">
        <v>16413</v>
      </c>
      <c r="E2305" s="17" t="s">
        <v>24</v>
      </c>
      <c r="F2305" s="17" t="s">
        <v>80</v>
      </c>
      <c r="G2305" s="17" t="s">
        <v>81</v>
      </c>
      <c r="H2305" s="17" t="s">
        <v>16938</v>
      </c>
      <c r="I2305" s="17" t="s">
        <v>53</v>
      </c>
      <c r="J2305" s="17" t="s">
        <v>27</v>
      </c>
      <c r="K2305" s="17" t="s">
        <v>71</v>
      </c>
      <c r="L2305" s="17"/>
      <c r="M2305" s="17" t="s">
        <v>106</v>
      </c>
      <c r="N2305" s="18">
        <v>22</v>
      </c>
      <c r="O2305" s="18"/>
    </row>
    <row r="2306" spans="1:15">
      <c r="A2306" s="22" t="s">
        <v>16464</v>
      </c>
      <c r="B2306" s="22" t="s">
        <v>16481</v>
      </c>
      <c r="C2306" s="22" t="s">
        <v>16482</v>
      </c>
      <c r="D2306" s="22" t="s">
        <v>16413</v>
      </c>
      <c r="E2306" s="22" t="s">
        <v>24</v>
      </c>
      <c r="F2306" s="26" t="s">
        <v>68</v>
      </c>
      <c r="G2306" s="27" t="s">
        <v>69</v>
      </c>
      <c r="H2306" s="22" t="s">
        <v>16595</v>
      </c>
      <c r="I2306" s="25" t="s">
        <v>53</v>
      </c>
      <c r="J2306" s="22" t="s">
        <v>27</v>
      </c>
      <c r="K2306" s="22" t="s">
        <v>16465</v>
      </c>
      <c r="L2306" s="22" t="s">
        <v>27</v>
      </c>
      <c r="M2306" s="22" t="s">
        <v>32</v>
      </c>
      <c r="N2306" s="23">
        <v>22.1</v>
      </c>
      <c r="O2306" s="23"/>
    </row>
    <row r="2307" spans="1:15">
      <c r="A2307" s="22" t="s">
        <v>16424</v>
      </c>
      <c r="B2307" s="22" t="s">
        <v>16481</v>
      </c>
      <c r="C2307" s="22" t="s">
        <v>16482</v>
      </c>
      <c r="D2307" s="22" t="s">
        <v>16413</v>
      </c>
      <c r="E2307" s="22" t="s">
        <v>24</v>
      </c>
      <c r="F2307" s="36" t="s">
        <v>54</v>
      </c>
      <c r="G2307" s="37" t="s">
        <v>55</v>
      </c>
      <c r="H2307" s="22" t="s">
        <v>16508</v>
      </c>
      <c r="I2307" s="19" t="s">
        <v>53</v>
      </c>
      <c r="J2307" s="22" t="s">
        <v>27</v>
      </c>
      <c r="K2307" s="22" t="s">
        <v>31</v>
      </c>
      <c r="L2307" s="22" t="s">
        <v>27</v>
      </c>
      <c r="M2307" s="22" t="s">
        <v>107</v>
      </c>
      <c r="N2307" s="23">
        <v>22.34</v>
      </c>
      <c r="O2307" s="22" t="s">
        <v>27</v>
      </c>
    </row>
    <row r="2308" spans="1:15">
      <c r="A2308" s="22" t="s">
        <v>16424</v>
      </c>
      <c r="B2308" s="22" t="s">
        <v>16481</v>
      </c>
      <c r="C2308" s="22" t="s">
        <v>16482</v>
      </c>
      <c r="D2308" s="22" t="s">
        <v>16413</v>
      </c>
      <c r="E2308" s="22" t="s">
        <v>24</v>
      </c>
      <c r="F2308" s="36" t="s">
        <v>41</v>
      </c>
      <c r="G2308" s="37" t="s">
        <v>42</v>
      </c>
      <c r="H2308" s="22" t="s">
        <v>16715</v>
      </c>
      <c r="I2308" s="19" t="s">
        <v>53</v>
      </c>
      <c r="J2308" s="22" t="s">
        <v>27</v>
      </c>
      <c r="K2308" s="22" t="s">
        <v>71</v>
      </c>
      <c r="L2308" s="22" t="s">
        <v>27</v>
      </c>
      <c r="M2308" s="22" t="s">
        <v>107</v>
      </c>
      <c r="N2308" s="23">
        <v>22.46</v>
      </c>
      <c r="O2308" s="22" t="s">
        <v>27</v>
      </c>
    </row>
    <row r="2309" spans="1:15">
      <c r="A2309" s="19" t="s">
        <v>16415</v>
      </c>
      <c r="B2309" s="19" t="s">
        <v>16481</v>
      </c>
      <c r="C2309" s="19" t="s">
        <v>16482</v>
      </c>
      <c r="D2309" s="19" t="s">
        <v>16413</v>
      </c>
      <c r="E2309" s="19" t="s">
        <v>24</v>
      </c>
      <c r="F2309" s="19" t="s">
        <v>80</v>
      </c>
      <c r="G2309" s="19" t="s">
        <v>81</v>
      </c>
      <c r="H2309" s="19" t="s">
        <v>16689</v>
      </c>
      <c r="I2309" s="19" t="s">
        <v>53</v>
      </c>
      <c r="J2309" s="19" t="s">
        <v>27</v>
      </c>
      <c r="K2309" s="19" t="s">
        <v>71</v>
      </c>
      <c r="L2309" s="19" t="s">
        <v>27</v>
      </c>
      <c r="M2309" s="19" t="s">
        <v>106</v>
      </c>
      <c r="N2309" s="21">
        <v>22.9</v>
      </c>
      <c r="O2309" s="19" t="s">
        <v>27</v>
      </c>
    </row>
    <row r="2310" spans="1:15">
      <c r="A2310" s="22" t="s">
        <v>16464</v>
      </c>
      <c r="B2310" s="22" t="s">
        <v>16481</v>
      </c>
      <c r="C2310" s="22" t="s">
        <v>16482</v>
      </c>
      <c r="D2310" s="22" t="s">
        <v>16413</v>
      </c>
      <c r="E2310" s="22" t="s">
        <v>24</v>
      </c>
      <c r="F2310" s="26" t="s">
        <v>82</v>
      </c>
      <c r="G2310" s="27" t="s">
        <v>83</v>
      </c>
      <c r="H2310" s="22" t="s">
        <v>16951</v>
      </c>
      <c r="I2310" s="25" t="s">
        <v>53</v>
      </c>
      <c r="J2310" s="22" t="s">
        <v>27</v>
      </c>
      <c r="K2310" s="22" t="s">
        <v>16592</v>
      </c>
      <c r="L2310" s="22" t="s">
        <v>27</v>
      </c>
      <c r="M2310" s="22" t="s">
        <v>32</v>
      </c>
      <c r="N2310" s="23">
        <v>22.93</v>
      </c>
      <c r="O2310" s="23"/>
    </row>
    <row r="2311" spans="1:15">
      <c r="A2311" s="25" t="s">
        <v>16427</v>
      </c>
      <c r="B2311" s="25" t="s">
        <v>16481</v>
      </c>
      <c r="C2311" s="25" t="s">
        <v>16482</v>
      </c>
      <c r="D2311" s="25" t="s">
        <v>16413</v>
      </c>
      <c r="E2311" s="25" t="s">
        <v>24</v>
      </c>
      <c r="F2311" s="25" t="s">
        <v>82</v>
      </c>
      <c r="G2311" s="25" t="s">
        <v>16562</v>
      </c>
      <c r="H2311" s="25" t="s">
        <v>16629</v>
      </c>
      <c r="I2311" s="25" t="s">
        <v>53</v>
      </c>
      <c r="J2311" s="25"/>
      <c r="K2311" s="25" t="s">
        <v>71</v>
      </c>
      <c r="L2311" s="25"/>
      <c r="M2311" s="25" t="s">
        <v>106</v>
      </c>
      <c r="N2311" s="23">
        <v>23</v>
      </c>
      <c r="O2311" s="23"/>
    </row>
    <row r="2312" spans="1:15">
      <c r="A2312" s="17" t="s">
        <v>22</v>
      </c>
      <c r="B2312" s="17" t="s">
        <v>16481</v>
      </c>
      <c r="C2312" s="17" t="s">
        <v>16482</v>
      </c>
      <c r="D2312" s="17" t="s">
        <v>16413</v>
      </c>
      <c r="E2312" s="17" t="s">
        <v>24</v>
      </c>
      <c r="F2312" s="17" t="s">
        <v>80</v>
      </c>
      <c r="G2312" s="17" t="s">
        <v>81</v>
      </c>
      <c r="H2312" s="17" t="s">
        <v>16742</v>
      </c>
      <c r="I2312" s="17" t="s">
        <v>53</v>
      </c>
      <c r="J2312" s="17" t="s">
        <v>27</v>
      </c>
      <c r="K2312" s="17" t="s">
        <v>71</v>
      </c>
      <c r="L2312" s="17"/>
      <c r="M2312" s="17" t="s">
        <v>106</v>
      </c>
      <c r="N2312" s="18">
        <v>23</v>
      </c>
      <c r="O2312" s="18"/>
    </row>
    <row r="2313" spans="1:15">
      <c r="A2313" s="17" t="s">
        <v>33</v>
      </c>
      <c r="B2313" s="17" t="s">
        <v>16481</v>
      </c>
      <c r="C2313" s="17" t="s">
        <v>16482</v>
      </c>
      <c r="D2313" s="17" t="s">
        <v>16413</v>
      </c>
      <c r="E2313" s="17" t="s">
        <v>24</v>
      </c>
      <c r="F2313" s="17" t="s">
        <v>78</v>
      </c>
      <c r="G2313" s="17" t="s">
        <v>79</v>
      </c>
      <c r="H2313" s="17" t="s">
        <v>16627</v>
      </c>
      <c r="I2313" s="17" t="s">
        <v>53</v>
      </c>
      <c r="J2313" s="17" t="s">
        <v>27</v>
      </c>
      <c r="K2313" s="17" t="s">
        <v>71</v>
      </c>
      <c r="L2313" s="17"/>
      <c r="M2313" s="17" t="s">
        <v>107</v>
      </c>
      <c r="N2313" s="18">
        <v>2535.2600000000002</v>
      </c>
      <c r="O2313" s="18"/>
    </row>
    <row r="2314" spans="1:15">
      <c r="A2314" s="19" t="s">
        <v>16415</v>
      </c>
      <c r="B2314" s="19" t="s">
        <v>16481</v>
      </c>
      <c r="C2314" s="19" t="s">
        <v>16482</v>
      </c>
      <c r="D2314" s="19" t="s">
        <v>16413</v>
      </c>
      <c r="E2314" s="19" t="s">
        <v>24</v>
      </c>
      <c r="F2314" s="19" t="s">
        <v>80</v>
      </c>
      <c r="G2314" s="19" t="s">
        <v>81</v>
      </c>
      <c r="H2314" s="19" t="s">
        <v>16932</v>
      </c>
      <c r="I2314" s="19" t="s">
        <v>53</v>
      </c>
      <c r="J2314" s="19" t="s">
        <v>27</v>
      </c>
      <c r="K2314" s="19" t="s">
        <v>71</v>
      </c>
      <c r="L2314" s="19" t="s">
        <v>27</v>
      </c>
      <c r="M2314" s="19" t="s">
        <v>32</v>
      </c>
      <c r="N2314" s="21">
        <v>23.32</v>
      </c>
      <c r="O2314" s="19" t="s">
        <v>27</v>
      </c>
    </row>
    <row r="2315" spans="1:15">
      <c r="A2315" s="22" t="s">
        <v>16464</v>
      </c>
      <c r="B2315" s="22" t="s">
        <v>16481</v>
      </c>
      <c r="C2315" s="22" t="s">
        <v>16482</v>
      </c>
      <c r="D2315" s="22" t="s">
        <v>16413</v>
      </c>
      <c r="E2315" s="22" t="s">
        <v>24</v>
      </c>
      <c r="F2315" s="26" t="s">
        <v>57</v>
      </c>
      <c r="G2315" s="27" t="s">
        <v>58</v>
      </c>
      <c r="H2315" s="22" t="s">
        <v>16882</v>
      </c>
      <c r="I2315" s="25" t="s">
        <v>53</v>
      </c>
      <c r="J2315" s="22" t="s">
        <v>27</v>
      </c>
      <c r="K2315" s="22" t="s">
        <v>16465</v>
      </c>
      <c r="L2315" s="22" t="s">
        <v>27</v>
      </c>
      <c r="M2315" s="22" t="s">
        <v>106</v>
      </c>
      <c r="N2315" s="23">
        <v>23.9</v>
      </c>
      <c r="O2315" s="23"/>
    </row>
    <row r="2316" spans="1:15">
      <c r="A2316" s="25" t="s">
        <v>16427</v>
      </c>
      <c r="B2316" s="25" t="s">
        <v>16481</v>
      </c>
      <c r="C2316" s="25" t="s">
        <v>16482</v>
      </c>
      <c r="D2316" s="25" t="s">
        <v>16413</v>
      </c>
      <c r="E2316" s="25" t="s">
        <v>24</v>
      </c>
      <c r="F2316" s="25" t="s">
        <v>16425</v>
      </c>
      <c r="G2316" s="25" t="s">
        <v>16513</v>
      </c>
      <c r="H2316" s="25" t="s">
        <v>16547</v>
      </c>
      <c r="I2316" s="25" t="s">
        <v>53</v>
      </c>
      <c r="J2316" s="25"/>
      <c r="K2316" s="25" t="s">
        <v>71</v>
      </c>
      <c r="L2316" s="25"/>
      <c r="M2316" s="25" t="s">
        <v>105</v>
      </c>
      <c r="N2316" s="23">
        <v>24</v>
      </c>
      <c r="O2316" s="23"/>
    </row>
    <row r="2317" spans="1:15">
      <c r="A2317" s="17" t="s">
        <v>22</v>
      </c>
      <c r="B2317" s="17" t="s">
        <v>16481</v>
      </c>
      <c r="C2317" s="17" t="s">
        <v>16482</v>
      </c>
      <c r="D2317" s="17" t="s">
        <v>16413</v>
      </c>
      <c r="E2317" s="17" t="s">
        <v>24</v>
      </c>
      <c r="F2317" s="17" t="s">
        <v>80</v>
      </c>
      <c r="G2317" s="17" t="s">
        <v>81</v>
      </c>
      <c r="H2317" s="17" t="s">
        <v>16960</v>
      </c>
      <c r="I2317" s="17" t="s">
        <v>53</v>
      </c>
      <c r="J2317" s="17" t="s">
        <v>27</v>
      </c>
      <c r="K2317" s="17" t="s">
        <v>71</v>
      </c>
      <c r="L2317" s="17"/>
      <c r="M2317" s="17" t="s">
        <v>115</v>
      </c>
      <c r="N2317" s="18">
        <v>24</v>
      </c>
      <c r="O2317" s="18"/>
    </row>
    <row r="2318" spans="1:15">
      <c r="A2318" s="25" t="s">
        <v>16427</v>
      </c>
      <c r="B2318" s="25" t="s">
        <v>16481</v>
      </c>
      <c r="C2318" s="25" t="s">
        <v>16482</v>
      </c>
      <c r="D2318" s="25" t="s">
        <v>16413</v>
      </c>
      <c r="E2318" s="25" t="s">
        <v>24</v>
      </c>
      <c r="F2318" s="25" t="s">
        <v>82</v>
      </c>
      <c r="G2318" s="25" t="s">
        <v>16562</v>
      </c>
      <c r="H2318" s="25" t="s">
        <v>16961</v>
      </c>
      <c r="I2318" s="25" t="s">
        <v>53</v>
      </c>
      <c r="J2318" s="25"/>
      <c r="K2318" s="25" t="s">
        <v>71</v>
      </c>
      <c r="L2318" s="25"/>
      <c r="M2318" s="25" t="s">
        <v>106</v>
      </c>
      <c r="N2318" s="23">
        <v>25</v>
      </c>
      <c r="O2318" s="23"/>
    </row>
    <row r="2319" spans="1:15">
      <c r="A2319" s="22" t="s">
        <v>16424</v>
      </c>
      <c r="B2319" s="22" t="s">
        <v>16481</v>
      </c>
      <c r="C2319" s="22" t="s">
        <v>16482</v>
      </c>
      <c r="D2319" s="22" t="s">
        <v>16413</v>
      </c>
      <c r="E2319" s="22" t="s">
        <v>24</v>
      </c>
      <c r="F2319" s="36" t="s">
        <v>68</v>
      </c>
      <c r="G2319" s="37" t="s">
        <v>69</v>
      </c>
      <c r="H2319" s="22" t="s">
        <v>16511</v>
      </c>
      <c r="I2319" s="19" t="s">
        <v>53</v>
      </c>
      <c r="J2319" s="22" t="s">
        <v>27</v>
      </c>
      <c r="K2319" s="22" t="s">
        <v>31</v>
      </c>
      <c r="L2319" s="22" t="s">
        <v>27</v>
      </c>
      <c r="M2319" s="22" t="s">
        <v>32</v>
      </c>
      <c r="N2319" s="23">
        <v>25.24</v>
      </c>
      <c r="O2319" s="22" t="s">
        <v>27</v>
      </c>
    </row>
    <row r="2320" spans="1:15">
      <c r="A2320" s="17" t="s">
        <v>33</v>
      </c>
      <c r="B2320" s="17" t="s">
        <v>16457</v>
      </c>
      <c r="C2320" s="17" t="s">
        <v>16458</v>
      </c>
      <c r="D2320" s="17" t="s">
        <v>16413</v>
      </c>
      <c r="E2320" s="17" t="s">
        <v>24</v>
      </c>
      <c r="F2320" s="17" t="s">
        <v>46</v>
      </c>
      <c r="G2320" s="17" t="s">
        <v>47</v>
      </c>
      <c r="H2320" s="17" t="s">
        <v>16955</v>
      </c>
      <c r="I2320" s="17" t="s">
        <v>36</v>
      </c>
      <c r="J2320" s="17" t="s">
        <v>27</v>
      </c>
      <c r="K2320" s="17" t="s">
        <v>71</v>
      </c>
      <c r="L2320" s="17"/>
      <c r="M2320" s="17" t="s">
        <v>32</v>
      </c>
      <c r="N2320" s="18">
        <v>2.5209999999999999</v>
      </c>
      <c r="O2320" s="18"/>
    </row>
    <row r="2321" spans="1:15">
      <c r="A2321" s="19" t="s">
        <v>16415</v>
      </c>
      <c r="B2321" s="19" t="s">
        <v>16481</v>
      </c>
      <c r="C2321" s="19" t="s">
        <v>16482</v>
      </c>
      <c r="D2321" s="19" t="s">
        <v>16413</v>
      </c>
      <c r="E2321" s="19" t="s">
        <v>24</v>
      </c>
      <c r="F2321" s="19" t="s">
        <v>54</v>
      </c>
      <c r="G2321" s="19" t="s">
        <v>55</v>
      </c>
      <c r="H2321" s="19" t="s">
        <v>16776</v>
      </c>
      <c r="I2321" s="19" t="s">
        <v>53</v>
      </c>
      <c r="J2321" s="19" t="s">
        <v>27</v>
      </c>
      <c r="K2321" s="19" t="s">
        <v>71</v>
      </c>
      <c r="L2321" s="19" t="s">
        <v>27</v>
      </c>
      <c r="M2321" s="19" t="s">
        <v>105</v>
      </c>
      <c r="N2321" s="21">
        <v>26.18</v>
      </c>
      <c r="O2321" s="19" t="s">
        <v>27</v>
      </c>
    </row>
    <row r="2322" spans="1:15">
      <c r="A2322" s="19" t="s">
        <v>16415</v>
      </c>
      <c r="B2322" s="19" t="s">
        <v>16481</v>
      </c>
      <c r="C2322" s="19" t="s">
        <v>16482</v>
      </c>
      <c r="D2322" s="19" t="s">
        <v>16413</v>
      </c>
      <c r="E2322" s="19" t="s">
        <v>24</v>
      </c>
      <c r="F2322" s="19" t="s">
        <v>82</v>
      </c>
      <c r="G2322" s="19" t="s">
        <v>83</v>
      </c>
      <c r="H2322" s="19" t="s">
        <v>16926</v>
      </c>
      <c r="I2322" s="19" t="s">
        <v>53</v>
      </c>
      <c r="J2322" s="19" t="s">
        <v>27</v>
      </c>
      <c r="K2322" s="19" t="s">
        <v>71</v>
      </c>
      <c r="L2322" s="19" t="s">
        <v>27</v>
      </c>
      <c r="M2322" s="19" t="s">
        <v>32</v>
      </c>
      <c r="N2322" s="21">
        <v>26.24</v>
      </c>
      <c r="O2322" s="19" t="s">
        <v>27</v>
      </c>
    </row>
    <row r="2323" spans="1:15">
      <c r="A2323" s="22" t="s">
        <v>16424</v>
      </c>
      <c r="B2323" s="22" t="s">
        <v>16481</v>
      </c>
      <c r="C2323" s="22" t="s">
        <v>16482</v>
      </c>
      <c r="D2323" s="22" t="s">
        <v>16413</v>
      </c>
      <c r="E2323" s="22" t="s">
        <v>24</v>
      </c>
      <c r="F2323" s="36" t="s">
        <v>82</v>
      </c>
      <c r="G2323" s="37" t="s">
        <v>83</v>
      </c>
      <c r="H2323" s="22" t="s">
        <v>16961</v>
      </c>
      <c r="I2323" s="19" t="s">
        <v>53</v>
      </c>
      <c r="J2323" s="22" t="s">
        <v>27</v>
      </c>
      <c r="K2323" s="22" t="s">
        <v>71</v>
      </c>
      <c r="L2323" s="22" t="s">
        <v>27</v>
      </c>
      <c r="M2323" s="22" t="s">
        <v>106</v>
      </c>
      <c r="N2323" s="23">
        <v>26.45</v>
      </c>
      <c r="O2323" s="22" t="s">
        <v>27</v>
      </c>
    </row>
    <row r="2324" spans="1:15">
      <c r="A2324" s="22" t="s">
        <v>16464</v>
      </c>
      <c r="B2324" s="22" t="s">
        <v>16481</v>
      </c>
      <c r="C2324" s="22" t="s">
        <v>16482</v>
      </c>
      <c r="D2324" s="22" t="s">
        <v>16413</v>
      </c>
      <c r="E2324" s="22" t="s">
        <v>24</v>
      </c>
      <c r="F2324" s="26" t="s">
        <v>80</v>
      </c>
      <c r="G2324" s="27" t="s">
        <v>81</v>
      </c>
      <c r="H2324" s="22" t="s">
        <v>16689</v>
      </c>
      <c r="I2324" s="25" t="s">
        <v>53</v>
      </c>
      <c r="J2324" s="22" t="s">
        <v>27</v>
      </c>
      <c r="K2324" s="22" t="s">
        <v>16592</v>
      </c>
      <c r="L2324" s="22" t="s">
        <v>27</v>
      </c>
      <c r="M2324" s="22" t="s">
        <v>106</v>
      </c>
      <c r="N2324" s="23">
        <v>26.52</v>
      </c>
      <c r="O2324" s="23"/>
    </row>
    <row r="2325" spans="1:15">
      <c r="A2325" s="17" t="s">
        <v>22</v>
      </c>
      <c r="B2325" s="17" t="s">
        <v>16481</v>
      </c>
      <c r="C2325" s="17" t="s">
        <v>16482</v>
      </c>
      <c r="D2325" s="17" t="s">
        <v>16413</v>
      </c>
      <c r="E2325" s="17" t="s">
        <v>24</v>
      </c>
      <c r="F2325" s="17" t="s">
        <v>54</v>
      </c>
      <c r="G2325" s="17" t="s">
        <v>55</v>
      </c>
      <c r="H2325" s="17" t="s">
        <v>16962</v>
      </c>
      <c r="I2325" s="17" t="s">
        <v>53</v>
      </c>
      <c r="J2325" s="17" t="s">
        <v>27</v>
      </c>
      <c r="K2325" s="17" t="s">
        <v>31</v>
      </c>
      <c r="L2325" s="17"/>
      <c r="M2325" s="17" t="s">
        <v>32</v>
      </c>
      <c r="N2325" s="18">
        <v>27</v>
      </c>
      <c r="O2325" s="18"/>
    </row>
    <row r="2326" spans="1:15">
      <c r="A2326" s="22" t="s">
        <v>16424</v>
      </c>
      <c r="B2326" s="22" t="s">
        <v>16481</v>
      </c>
      <c r="C2326" s="22" t="s">
        <v>16482</v>
      </c>
      <c r="D2326" s="22" t="s">
        <v>16413</v>
      </c>
      <c r="E2326" s="22" t="s">
        <v>24</v>
      </c>
      <c r="F2326" s="36" t="s">
        <v>102</v>
      </c>
      <c r="G2326" s="37" t="s">
        <v>103</v>
      </c>
      <c r="H2326" s="22" t="s">
        <v>16829</v>
      </c>
      <c r="I2326" s="19" t="s">
        <v>53</v>
      </c>
      <c r="J2326" s="22" t="s">
        <v>27</v>
      </c>
      <c r="K2326" s="22" t="s">
        <v>71</v>
      </c>
      <c r="L2326" s="22" t="s">
        <v>27</v>
      </c>
      <c r="M2326" s="22" t="s">
        <v>107</v>
      </c>
      <c r="N2326" s="23">
        <v>27.32</v>
      </c>
      <c r="O2326" s="22" t="s">
        <v>27</v>
      </c>
    </row>
    <row r="2327" spans="1:15">
      <c r="A2327" s="22" t="s">
        <v>16424</v>
      </c>
      <c r="B2327" s="22" t="s">
        <v>16481</v>
      </c>
      <c r="C2327" s="22" t="s">
        <v>16482</v>
      </c>
      <c r="D2327" s="22" t="s">
        <v>16413</v>
      </c>
      <c r="E2327" s="22" t="s">
        <v>24</v>
      </c>
      <c r="F2327" s="36" t="s">
        <v>16587</v>
      </c>
      <c r="G2327" s="37" t="s">
        <v>81</v>
      </c>
      <c r="H2327" s="22" t="s">
        <v>16863</v>
      </c>
      <c r="I2327" s="19" t="s">
        <v>53</v>
      </c>
      <c r="J2327" s="22" t="s">
        <v>27</v>
      </c>
      <c r="K2327" s="22" t="s">
        <v>71</v>
      </c>
      <c r="L2327" s="22" t="s">
        <v>27</v>
      </c>
      <c r="M2327" s="22" t="s">
        <v>32</v>
      </c>
      <c r="N2327" s="23">
        <v>27.58</v>
      </c>
      <c r="O2327" s="22" t="s">
        <v>27</v>
      </c>
    </row>
    <row r="2328" spans="1:15">
      <c r="A2328" s="22" t="s">
        <v>16464</v>
      </c>
      <c r="B2328" s="22" t="s">
        <v>16481</v>
      </c>
      <c r="C2328" s="22" t="s">
        <v>16482</v>
      </c>
      <c r="D2328" s="22" t="s">
        <v>16413</v>
      </c>
      <c r="E2328" s="22" t="s">
        <v>24</v>
      </c>
      <c r="F2328" s="26" t="s">
        <v>80</v>
      </c>
      <c r="G2328" s="27" t="s">
        <v>81</v>
      </c>
      <c r="H2328" s="22" t="s">
        <v>16547</v>
      </c>
      <c r="I2328" s="25" t="s">
        <v>53</v>
      </c>
      <c r="J2328" s="22" t="s">
        <v>27</v>
      </c>
      <c r="K2328" s="22" t="s">
        <v>16592</v>
      </c>
      <c r="L2328" s="22" t="s">
        <v>27</v>
      </c>
      <c r="M2328" s="22" t="s">
        <v>32</v>
      </c>
      <c r="N2328" s="23">
        <v>27.6</v>
      </c>
      <c r="O2328" s="23"/>
    </row>
    <row r="2329" spans="1:15">
      <c r="A2329" s="22" t="s">
        <v>16464</v>
      </c>
      <c r="B2329" s="22" t="s">
        <v>16481</v>
      </c>
      <c r="C2329" s="22" t="s">
        <v>16482</v>
      </c>
      <c r="D2329" s="22" t="s">
        <v>16413</v>
      </c>
      <c r="E2329" s="22" t="s">
        <v>24</v>
      </c>
      <c r="F2329" s="26" t="s">
        <v>80</v>
      </c>
      <c r="G2329" s="27" t="s">
        <v>81</v>
      </c>
      <c r="H2329" s="22" t="s">
        <v>16705</v>
      </c>
      <c r="I2329" s="25" t="s">
        <v>53</v>
      </c>
      <c r="J2329" s="22" t="s">
        <v>27</v>
      </c>
      <c r="K2329" s="22" t="s">
        <v>16592</v>
      </c>
      <c r="L2329" s="22" t="s">
        <v>27</v>
      </c>
      <c r="M2329" s="22" t="s">
        <v>106</v>
      </c>
      <c r="N2329" s="23">
        <v>28.14</v>
      </c>
      <c r="O2329" s="23"/>
    </row>
    <row r="2330" spans="1:15">
      <c r="A2330" s="25" t="s">
        <v>16427</v>
      </c>
      <c r="B2330" s="25" t="s">
        <v>16481</v>
      </c>
      <c r="C2330" s="25" t="s">
        <v>16482</v>
      </c>
      <c r="D2330" s="25" t="s">
        <v>16413</v>
      </c>
      <c r="E2330" s="25" t="s">
        <v>24</v>
      </c>
      <c r="F2330" s="25" t="s">
        <v>16425</v>
      </c>
      <c r="G2330" s="25" t="s">
        <v>16513</v>
      </c>
      <c r="H2330" s="25" t="s">
        <v>16547</v>
      </c>
      <c r="I2330" s="25" t="s">
        <v>53</v>
      </c>
      <c r="J2330" s="25"/>
      <c r="K2330" s="25" t="s">
        <v>71</v>
      </c>
      <c r="L2330" s="25"/>
      <c r="M2330" s="25" t="s">
        <v>115</v>
      </c>
      <c r="N2330" s="23">
        <v>29</v>
      </c>
      <c r="O2330" s="23"/>
    </row>
    <row r="2331" spans="1:15">
      <c r="A2331" s="17" t="s">
        <v>22</v>
      </c>
      <c r="B2331" s="17" t="s">
        <v>16481</v>
      </c>
      <c r="C2331" s="17" t="s">
        <v>16482</v>
      </c>
      <c r="D2331" s="17" t="s">
        <v>16413</v>
      </c>
      <c r="E2331" s="17" t="s">
        <v>24</v>
      </c>
      <c r="F2331" s="17" t="s">
        <v>82</v>
      </c>
      <c r="G2331" s="17" t="s">
        <v>83</v>
      </c>
      <c r="H2331" s="17" t="s">
        <v>16778</v>
      </c>
      <c r="I2331" s="17" t="s">
        <v>53</v>
      </c>
      <c r="J2331" s="17" t="s">
        <v>27</v>
      </c>
      <c r="K2331" s="17" t="s">
        <v>71</v>
      </c>
      <c r="L2331" s="17"/>
      <c r="M2331" s="17" t="s">
        <v>106</v>
      </c>
      <c r="N2331" s="18">
        <v>29</v>
      </c>
      <c r="O2331" s="18"/>
    </row>
    <row r="2332" spans="1:15">
      <c r="A2332" s="22" t="s">
        <v>16464</v>
      </c>
      <c r="B2332" s="22" t="s">
        <v>16481</v>
      </c>
      <c r="C2332" s="22" t="s">
        <v>16482</v>
      </c>
      <c r="D2332" s="22" t="s">
        <v>16413</v>
      </c>
      <c r="E2332" s="22" t="s">
        <v>24</v>
      </c>
      <c r="F2332" s="26" t="s">
        <v>80</v>
      </c>
      <c r="G2332" s="27" t="s">
        <v>81</v>
      </c>
      <c r="H2332" s="22" t="s">
        <v>16476</v>
      </c>
      <c r="I2332" s="25" t="s">
        <v>53</v>
      </c>
      <c r="J2332" s="22" t="s">
        <v>27</v>
      </c>
      <c r="K2332" s="22" t="s">
        <v>16592</v>
      </c>
      <c r="L2332" s="22" t="s">
        <v>27</v>
      </c>
      <c r="M2332" s="22" t="s">
        <v>107</v>
      </c>
      <c r="N2332" s="23">
        <v>29.1</v>
      </c>
      <c r="O2332" s="23"/>
    </row>
    <row r="2333" spans="1:15">
      <c r="A2333" s="25" t="s">
        <v>16427</v>
      </c>
      <c r="B2333" s="25" t="s">
        <v>16481</v>
      </c>
      <c r="C2333" s="25" t="s">
        <v>16482</v>
      </c>
      <c r="D2333" s="25" t="s">
        <v>16413</v>
      </c>
      <c r="E2333" s="25" t="s">
        <v>24</v>
      </c>
      <c r="F2333" s="25" t="s">
        <v>82</v>
      </c>
      <c r="G2333" s="25" t="s">
        <v>16562</v>
      </c>
      <c r="H2333" s="25" t="s">
        <v>16533</v>
      </c>
      <c r="I2333" s="25" t="s">
        <v>53</v>
      </c>
      <c r="J2333" s="25"/>
      <c r="K2333" s="25" t="s">
        <v>71</v>
      </c>
      <c r="L2333" s="25"/>
      <c r="M2333" s="25" t="s">
        <v>32</v>
      </c>
      <c r="N2333" s="23">
        <v>30</v>
      </c>
      <c r="O2333" s="23"/>
    </row>
    <row r="2334" spans="1:15">
      <c r="A2334" s="22" t="s">
        <v>16464</v>
      </c>
      <c r="B2334" s="22" t="s">
        <v>16481</v>
      </c>
      <c r="C2334" s="22" t="s">
        <v>16482</v>
      </c>
      <c r="D2334" s="22" t="s">
        <v>16413</v>
      </c>
      <c r="E2334" s="22" t="s">
        <v>24</v>
      </c>
      <c r="F2334" s="26" t="s">
        <v>82</v>
      </c>
      <c r="G2334" s="27" t="s">
        <v>83</v>
      </c>
      <c r="H2334" s="22" t="s">
        <v>16763</v>
      </c>
      <c r="I2334" s="25" t="s">
        <v>53</v>
      </c>
      <c r="J2334" s="22" t="s">
        <v>27</v>
      </c>
      <c r="K2334" s="22" t="s">
        <v>16465</v>
      </c>
      <c r="L2334" s="22" t="s">
        <v>27</v>
      </c>
      <c r="M2334" s="22" t="s">
        <v>106</v>
      </c>
      <c r="N2334" s="23">
        <v>30.12</v>
      </c>
      <c r="O2334" s="23"/>
    </row>
    <row r="2335" spans="1:15">
      <c r="A2335" s="22" t="s">
        <v>16464</v>
      </c>
      <c r="B2335" s="22" t="s">
        <v>16481</v>
      </c>
      <c r="C2335" s="22" t="s">
        <v>16482</v>
      </c>
      <c r="D2335" s="22" t="s">
        <v>16413</v>
      </c>
      <c r="E2335" s="22" t="s">
        <v>24</v>
      </c>
      <c r="F2335" s="26" t="s">
        <v>128</v>
      </c>
      <c r="G2335" s="27" t="s">
        <v>129</v>
      </c>
      <c r="H2335" s="22" t="s">
        <v>16740</v>
      </c>
      <c r="I2335" s="25" t="s">
        <v>53</v>
      </c>
      <c r="J2335" s="22" t="s">
        <v>27</v>
      </c>
      <c r="K2335" s="22" t="s">
        <v>16592</v>
      </c>
      <c r="L2335" s="22" t="s">
        <v>27</v>
      </c>
      <c r="M2335" s="22" t="s">
        <v>115</v>
      </c>
      <c r="N2335" s="23">
        <v>30.38</v>
      </c>
      <c r="O2335" s="23"/>
    </row>
    <row r="2336" spans="1:15">
      <c r="A2336" s="22" t="s">
        <v>16464</v>
      </c>
      <c r="B2336" s="22" t="s">
        <v>16481</v>
      </c>
      <c r="C2336" s="22" t="s">
        <v>16482</v>
      </c>
      <c r="D2336" s="22" t="s">
        <v>16413</v>
      </c>
      <c r="E2336" s="22" t="s">
        <v>24</v>
      </c>
      <c r="F2336" s="26" t="s">
        <v>128</v>
      </c>
      <c r="G2336" s="27" t="s">
        <v>129</v>
      </c>
      <c r="H2336" s="22" t="s">
        <v>16748</v>
      </c>
      <c r="I2336" s="25" t="s">
        <v>53</v>
      </c>
      <c r="J2336" s="22" t="s">
        <v>27</v>
      </c>
      <c r="K2336" s="22" t="s">
        <v>16592</v>
      </c>
      <c r="L2336" s="22" t="s">
        <v>27</v>
      </c>
      <c r="M2336" s="22" t="s">
        <v>106</v>
      </c>
      <c r="N2336" s="23">
        <v>30.52</v>
      </c>
      <c r="O2336" s="23"/>
    </row>
    <row r="2337" spans="1:15">
      <c r="A2337" s="22" t="s">
        <v>16464</v>
      </c>
      <c r="B2337" s="22" t="s">
        <v>16481</v>
      </c>
      <c r="C2337" s="22" t="s">
        <v>16482</v>
      </c>
      <c r="D2337" s="22" t="s">
        <v>16413</v>
      </c>
      <c r="E2337" s="22" t="s">
        <v>24</v>
      </c>
      <c r="F2337" s="26" t="s">
        <v>80</v>
      </c>
      <c r="G2337" s="27" t="s">
        <v>81</v>
      </c>
      <c r="H2337" s="22" t="s">
        <v>16575</v>
      </c>
      <c r="I2337" s="25" t="s">
        <v>53</v>
      </c>
      <c r="J2337" s="22" t="s">
        <v>27</v>
      </c>
      <c r="K2337" s="22" t="s">
        <v>16592</v>
      </c>
      <c r="L2337" s="22" t="s">
        <v>27</v>
      </c>
      <c r="M2337" s="22" t="s">
        <v>115</v>
      </c>
      <c r="N2337" s="23">
        <v>30.58</v>
      </c>
      <c r="O2337" s="23"/>
    </row>
    <row r="2338" spans="1:15">
      <c r="A2338" s="22" t="s">
        <v>16464</v>
      </c>
      <c r="B2338" s="22" t="s">
        <v>16481</v>
      </c>
      <c r="C2338" s="22" t="s">
        <v>16482</v>
      </c>
      <c r="D2338" s="22" t="s">
        <v>16413</v>
      </c>
      <c r="E2338" s="22" t="s">
        <v>24</v>
      </c>
      <c r="F2338" s="26" t="s">
        <v>82</v>
      </c>
      <c r="G2338" s="27" t="s">
        <v>83</v>
      </c>
      <c r="H2338" s="22" t="s">
        <v>16961</v>
      </c>
      <c r="I2338" s="25" t="s">
        <v>53</v>
      </c>
      <c r="J2338" s="22" t="s">
        <v>27</v>
      </c>
      <c r="K2338" s="22" t="s">
        <v>16592</v>
      </c>
      <c r="L2338" s="22" t="s">
        <v>27</v>
      </c>
      <c r="M2338" s="22" t="s">
        <v>106</v>
      </c>
      <c r="N2338" s="23">
        <v>30.63</v>
      </c>
      <c r="O2338" s="23"/>
    </row>
    <row r="2339" spans="1:15">
      <c r="A2339" s="22" t="s">
        <v>16464</v>
      </c>
      <c r="B2339" s="22" t="s">
        <v>16481</v>
      </c>
      <c r="C2339" s="22" t="s">
        <v>16482</v>
      </c>
      <c r="D2339" s="22" t="s">
        <v>16413</v>
      </c>
      <c r="E2339" s="22" t="s">
        <v>24</v>
      </c>
      <c r="F2339" s="26" t="s">
        <v>82</v>
      </c>
      <c r="G2339" s="27" t="s">
        <v>83</v>
      </c>
      <c r="H2339" s="22" t="s">
        <v>16926</v>
      </c>
      <c r="I2339" s="25" t="s">
        <v>53</v>
      </c>
      <c r="J2339" s="22" t="s">
        <v>27</v>
      </c>
      <c r="K2339" s="22" t="s">
        <v>16592</v>
      </c>
      <c r="L2339" s="22" t="s">
        <v>27</v>
      </c>
      <c r="M2339" s="22" t="s">
        <v>32</v>
      </c>
      <c r="N2339" s="23">
        <v>30.94</v>
      </c>
      <c r="O2339" s="23"/>
    </row>
    <row r="2340" spans="1:15">
      <c r="A2340" s="17" t="s">
        <v>22</v>
      </c>
      <c r="B2340" s="17" t="s">
        <v>16481</v>
      </c>
      <c r="C2340" s="17" t="s">
        <v>16482</v>
      </c>
      <c r="D2340" s="17" t="s">
        <v>16413</v>
      </c>
      <c r="E2340" s="17" t="s">
        <v>24</v>
      </c>
      <c r="F2340" s="17" t="s">
        <v>54</v>
      </c>
      <c r="G2340" s="17" t="s">
        <v>55</v>
      </c>
      <c r="H2340" s="17" t="s">
        <v>16745</v>
      </c>
      <c r="I2340" s="17" t="s">
        <v>53</v>
      </c>
      <c r="J2340" s="17" t="s">
        <v>27</v>
      </c>
      <c r="K2340" s="17" t="s">
        <v>71</v>
      </c>
      <c r="L2340" s="17"/>
      <c r="M2340" s="17" t="s">
        <v>107</v>
      </c>
      <c r="N2340" s="18">
        <v>31</v>
      </c>
      <c r="O2340" s="18"/>
    </row>
    <row r="2341" spans="1:15">
      <c r="A2341" s="17" t="s">
        <v>33</v>
      </c>
      <c r="B2341" s="17" t="s">
        <v>16457</v>
      </c>
      <c r="C2341" s="17" t="s">
        <v>16458</v>
      </c>
      <c r="D2341" s="17" t="s">
        <v>16413</v>
      </c>
      <c r="E2341" s="17" t="s">
        <v>24</v>
      </c>
      <c r="F2341" s="17" t="s">
        <v>80</v>
      </c>
      <c r="G2341" s="17" t="s">
        <v>81</v>
      </c>
      <c r="H2341" s="17" t="s">
        <v>16731</v>
      </c>
      <c r="I2341" s="17" t="s">
        <v>53</v>
      </c>
      <c r="J2341" s="17" t="s">
        <v>27</v>
      </c>
      <c r="K2341" s="17" t="s">
        <v>71</v>
      </c>
      <c r="L2341" s="17"/>
      <c r="M2341" s="17" t="s">
        <v>32</v>
      </c>
      <c r="N2341" s="18">
        <v>2.4540000000000002</v>
      </c>
      <c r="O2341" s="18"/>
    </row>
    <row r="2342" spans="1:15">
      <c r="A2342" s="17" t="s">
        <v>22</v>
      </c>
      <c r="B2342" s="17" t="s">
        <v>16481</v>
      </c>
      <c r="C2342" s="17" t="s">
        <v>16482</v>
      </c>
      <c r="D2342" s="17" t="s">
        <v>16413</v>
      </c>
      <c r="E2342" s="17" t="s">
        <v>24</v>
      </c>
      <c r="F2342" s="17" t="s">
        <v>80</v>
      </c>
      <c r="G2342" s="17" t="s">
        <v>81</v>
      </c>
      <c r="H2342" s="17" t="s">
        <v>16648</v>
      </c>
      <c r="I2342" s="17" t="s">
        <v>53</v>
      </c>
      <c r="J2342" s="17" t="s">
        <v>27</v>
      </c>
      <c r="K2342" s="17" t="s">
        <v>71</v>
      </c>
      <c r="L2342" s="17"/>
      <c r="M2342" s="17" t="s">
        <v>106</v>
      </c>
      <c r="N2342" s="18">
        <v>31</v>
      </c>
      <c r="O2342" s="18"/>
    </row>
    <row r="2343" spans="1:15">
      <c r="A2343" s="22" t="s">
        <v>16464</v>
      </c>
      <c r="B2343" s="22" t="s">
        <v>16481</v>
      </c>
      <c r="C2343" s="22" t="s">
        <v>16482</v>
      </c>
      <c r="D2343" s="22" t="s">
        <v>16413</v>
      </c>
      <c r="E2343" s="22" t="s">
        <v>24</v>
      </c>
      <c r="F2343" s="26" t="s">
        <v>41</v>
      </c>
      <c r="G2343" s="27" t="s">
        <v>42</v>
      </c>
      <c r="H2343" s="22" t="s">
        <v>16963</v>
      </c>
      <c r="I2343" s="25" t="s">
        <v>53</v>
      </c>
      <c r="J2343" s="22" t="s">
        <v>27</v>
      </c>
      <c r="K2343" s="22" t="s">
        <v>16465</v>
      </c>
      <c r="L2343" s="22" t="s">
        <v>27</v>
      </c>
      <c r="M2343" s="22" t="s">
        <v>106</v>
      </c>
      <c r="N2343" s="23">
        <v>31.8</v>
      </c>
      <c r="O2343" s="23"/>
    </row>
    <row r="2344" spans="1:15">
      <c r="A2344" s="25" t="s">
        <v>16427</v>
      </c>
      <c r="B2344" s="25" t="s">
        <v>16481</v>
      </c>
      <c r="C2344" s="25" t="s">
        <v>16482</v>
      </c>
      <c r="D2344" s="25" t="s">
        <v>16413</v>
      </c>
      <c r="E2344" s="25" t="s">
        <v>24</v>
      </c>
      <c r="F2344" s="25" t="s">
        <v>82</v>
      </c>
      <c r="G2344" s="25" t="s">
        <v>16562</v>
      </c>
      <c r="H2344" s="25" t="s">
        <v>16791</v>
      </c>
      <c r="I2344" s="25" t="s">
        <v>53</v>
      </c>
      <c r="J2344" s="25"/>
      <c r="K2344" s="25" t="s">
        <v>71</v>
      </c>
      <c r="L2344" s="25"/>
      <c r="M2344" s="25" t="s">
        <v>32</v>
      </c>
      <c r="N2344" s="23">
        <v>32</v>
      </c>
      <c r="O2344" s="23"/>
    </row>
    <row r="2345" spans="1:15">
      <c r="A2345" s="17" t="s">
        <v>33</v>
      </c>
      <c r="B2345" s="17" t="s">
        <v>16411</v>
      </c>
      <c r="C2345" s="17" t="s">
        <v>16412</v>
      </c>
      <c r="D2345" s="17" t="s">
        <v>16413</v>
      </c>
      <c r="E2345" s="17" t="s">
        <v>24</v>
      </c>
      <c r="F2345" s="17" t="s">
        <v>92</v>
      </c>
      <c r="G2345" s="17" t="s">
        <v>93</v>
      </c>
      <c r="H2345" s="17" t="s">
        <v>16651</v>
      </c>
      <c r="I2345" s="17" t="s">
        <v>86</v>
      </c>
      <c r="J2345" s="17" t="s">
        <v>27</v>
      </c>
      <c r="K2345" s="17" t="s">
        <v>31</v>
      </c>
      <c r="L2345" s="17"/>
      <c r="M2345" s="17" t="s">
        <v>32</v>
      </c>
      <c r="N2345" s="18">
        <v>2435</v>
      </c>
      <c r="O2345" s="18"/>
    </row>
    <row r="2346" spans="1:15">
      <c r="A2346" s="17" t="s">
        <v>33</v>
      </c>
      <c r="B2346" s="17" t="s">
        <v>16411</v>
      </c>
      <c r="C2346" s="17" t="s">
        <v>16412</v>
      </c>
      <c r="D2346" s="17" t="s">
        <v>16413</v>
      </c>
      <c r="E2346" s="17" t="s">
        <v>24</v>
      </c>
      <c r="F2346" s="17" t="s">
        <v>84</v>
      </c>
      <c r="G2346" s="17" t="s">
        <v>85</v>
      </c>
      <c r="H2346" s="17" t="s">
        <v>16663</v>
      </c>
      <c r="I2346" s="17" t="s">
        <v>86</v>
      </c>
      <c r="J2346" s="17" t="s">
        <v>27</v>
      </c>
      <c r="K2346" s="17" t="s">
        <v>71</v>
      </c>
      <c r="L2346" s="17"/>
      <c r="M2346" s="17" t="s">
        <v>112</v>
      </c>
      <c r="N2346" s="18">
        <v>2385</v>
      </c>
      <c r="O2346" s="18"/>
    </row>
    <row r="2347" spans="1:15">
      <c r="A2347" s="17" t="s">
        <v>22</v>
      </c>
      <c r="B2347" s="17" t="s">
        <v>16481</v>
      </c>
      <c r="C2347" s="17" t="s">
        <v>16482</v>
      </c>
      <c r="D2347" s="17" t="s">
        <v>16413</v>
      </c>
      <c r="E2347" s="17" t="s">
        <v>24</v>
      </c>
      <c r="F2347" s="17" t="s">
        <v>84</v>
      </c>
      <c r="G2347" s="17" t="s">
        <v>85</v>
      </c>
      <c r="H2347" s="17" t="s">
        <v>16964</v>
      </c>
      <c r="I2347" s="17" t="s">
        <v>53</v>
      </c>
      <c r="J2347" s="17" t="s">
        <v>27</v>
      </c>
      <c r="K2347" s="17" t="s">
        <v>71</v>
      </c>
      <c r="L2347" s="17"/>
      <c r="M2347" s="17" t="s">
        <v>32</v>
      </c>
      <c r="N2347" s="18">
        <v>32</v>
      </c>
      <c r="O2347" s="18"/>
    </row>
    <row r="2348" spans="1:15">
      <c r="A2348" s="19" t="s">
        <v>16415</v>
      </c>
      <c r="B2348" s="19" t="s">
        <v>16481</v>
      </c>
      <c r="C2348" s="19" t="s">
        <v>16482</v>
      </c>
      <c r="D2348" s="19" t="s">
        <v>16413</v>
      </c>
      <c r="E2348" s="19" t="s">
        <v>24</v>
      </c>
      <c r="F2348" s="19" t="s">
        <v>80</v>
      </c>
      <c r="G2348" s="19" t="s">
        <v>81</v>
      </c>
      <c r="H2348" s="19" t="s">
        <v>16529</v>
      </c>
      <c r="I2348" s="19" t="s">
        <v>53</v>
      </c>
      <c r="J2348" s="19" t="s">
        <v>27</v>
      </c>
      <c r="K2348" s="19" t="s">
        <v>71</v>
      </c>
      <c r="L2348" s="19" t="s">
        <v>27</v>
      </c>
      <c r="M2348" s="19" t="s">
        <v>105</v>
      </c>
      <c r="N2348" s="21">
        <v>32.36</v>
      </c>
      <c r="O2348" s="19" t="s">
        <v>27</v>
      </c>
    </row>
    <row r="2349" spans="1:15">
      <c r="A2349" s="22" t="s">
        <v>16424</v>
      </c>
      <c r="B2349" s="22" t="s">
        <v>16481</v>
      </c>
      <c r="C2349" s="22" t="s">
        <v>16482</v>
      </c>
      <c r="D2349" s="22" t="s">
        <v>16413</v>
      </c>
      <c r="E2349" s="22" t="s">
        <v>24</v>
      </c>
      <c r="F2349" s="36" t="s">
        <v>54</v>
      </c>
      <c r="G2349" s="37" t="s">
        <v>55</v>
      </c>
      <c r="H2349" s="22" t="s">
        <v>16685</v>
      </c>
      <c r="I2349" s="19" t="s">
        <v>53</v>
      </c>
      <c r="J2349" s="22" t="s">
        <v>27</v>
      </c>
      <c r="K2349" s="22" t="s">
        <v>31</v>
      </c>
      <c r="L2349" s="22" t="s">
        <v>27</v>
      </c>
      <c r="M2349" s="22" t="s">
        <v>106</v>
      </c>
      <c r="N2349" s="23">
        <v>32.479999999999997</v>
      </c>
      <c r="O2349" s="22" t="s">
        <v>27</v>
      </c>
    </row>
    <row r="2350" spans="1:15">
      <c r="A2350" s="19" t="s">
        <v>16415</v>
      </c>
      <c r="B2350" s="19" t="s">
        <v>16481</v>
      </c>
      <c r="C2350" s="19" t="s">
        <v>16482</v>
      </c>
      <c r="D2350" s="19" t="s">
        <v>16413</v>
      </c>
      <c r="E2350" s="19" t="s">
        <v>24</v>
      </c>
      <c r="F2350" s="19" t="s">
        <v>82</v>
      </c>
      <c r="G2350" s="19" t="s">
        <v>83</v>
      </c>
      <c r="H2350" s="19" t="s">
        <v>16961</v>
      </c>
      <c r="I2350" s="19" t="s">
        <v>53</v>
      </c>
      <c r="J2350" s="19" t="s">
        <v>27</v>
      </c>
      <c r="K2350" s="19" t="s">
        <v>71</v>
      </c>
      <c r="L2350" s="19" t="s">
        <v>27</v>
      </c>
      <c r="M2350" s="19" t="s">
        <v>106</v>
      </c>
      <c r="N2350" s="21">
        <v>32.520000000000003</v>
      </c>
      <c r="O2350" s="19" t="s">
        <v>27</v>
      </c>
    </row>
    <row r="2351" spans="1:15">
      <c r="A2351" s="22" t="s">
        <v>16424</v>
      </c>
      <c r="B2351" s="22" t="s">
        <v>16481</v>
      </c>
      <c r="C2351" s="22" t="s">
        <v>16482</v>
      </c>
      <c r="D2351" s="22" t="s">
        <v>16413</v>
      </c>
      <c r="E2351" s="22" t="s">
        <v>24</v>
      </c>
      <c r="F2351" s="36" t="s">
        <v>16587</v>
      </c>
      <c r="G2351" s="37" t="s">
        <v>81</v>
      </c>
      <c r="H2351" s="22" t="s">
        <v>16709</v>
      </c>
      <c r="I2351" s="19" t="s">
        <v>53</v>
      </c>
      <c r="J2351" s="22" t="s">
        <v>27</v>
      </c>
      <c r="K2351" s="22" t="s">
        <v>71</v>
      </c>
      <c r="L2351" s="22" t="s">
        <v>27</v>
      </c>
      <c r="M2351" s="22" t="s">
        <v>133</v>
      </c>
      <c r="N2351" s="23">
        <v>32.729999999999997</v>
      </c>
      <c r="O2351" s="22" t="s">
        <v>27</v>
      </c>
    </row>
    <row r="2352" spans="1:15">
      <c r="A2352" s="19" t="s">
        <v>16415</v>
      </c>
      <c r="B2352" s="19" t="s">
        <v>16481</v>
      </c>
      <c r="C2352" s="19" t="s">
        <v>16482</v>
      </c>
      <c r="D2352" s="19" t="s">
        <v>16413</v>
      </c>
      <c r="E2352" s="19" t="s">
        <v>24</v>
      </c>
      <c r="F2352" s="19" t="s">
        <v>41</v>
      </c>
      <c r="G2352" s="19" t="s">
        <v>42</v>
      </c>
      <c r="H2352" s="19" t="s">
        <v>16725</v>
      </c>
      <c r="I2352" s="19" t="s">
        <v>53</v>
      </c>
      <c r="J2352" s="19" t="s">
        <v>27</v>
      </c>
      <c r="K2352" s="19" t="s">
        <v>71</v>
      </c>
      <c r="L2352" s="19" t="s">
        <v>27</v>
      </c>
      <c r="M2352" s="19" t="s">
        <v>32</v>
      </c>
      <c r="N2352" s="21">
        <v>32.86</v>
      </c>
      <c r="O2352" s="19" t="s">
        <v>27</v>
      </c>
    </row>
    <row r="2353" spans="1:15">
      <c r="A2353" s="17" t="s">
        <v>33</v>
      </c>
      <c r="B2353" s="17" t="s">
        <v>16457</v>
      </c>
      <c r="C2353" s="17" t="s">
        <v>16458</v>
      </c>
      <c r="D2353" s="17" t="s">
        <v>16413</v>
      </c>
      <c r="E2353" s="17" t="s">
        <v>24</v>
      </c>
      <c r="F2353" s="17" t="s">
        <v>78</v>
      </c>
      <c r="G2353" s="17" t="s">
        <v>79</v>
      </c>
      <c r="H2353" s="17" t="s">
        <v>16965</v>
      </c>
      <c r="I2353" s="17" t="s">
        <v>53</v>
      </c>
      <c r="J2353" s="17" t="s">
        <v>27</v>
      </c>
      <c r="K2353" s="17" t="s">
        <v>71</v>
      </c>
      <c r="L2353" s="17"/>
      <c r="M2353" s="17" t="s">
        <v>32</v>
      </c>
      <c r="N2353" s="18">
        <v>2.3839999999999999</v>
      </c>
      <c r="O2353" s="18"/>
    </row>
    <row r="2354" spans="1:15">
      <c r="A2354" s="22" t="s">
        <v>16424</v>
      </c>
      <c r="B2354" s="22" t="s">
        <v>16481</v>
      </c>
      <c r="C2354" s="22" t="s">
        <v>16482</v>
      </c>
      <c r="D2354" s="22" t="s">
        <v>16413</v>
      </c>
      <c r="E2354" s="22" t="s">
        <v>24</v>
      </c>
      <c r="F2354" s="36" t="s">
        <v>54</v>
      </c>
      <c r="G2354" s="37" t="s">
        <v>55</v>
      </c>
      <c r="H2354" s="22" t="s">
        <v>16745</v>
      </c>
      <c r="I2354" s="19" t="s">
        <v>53</v>
      </c>
      <c r="J2354" s="22" t="s">
        <v>27</v>
      </c>
      <c r="K2354" s="22" t="s">
        <v>71</v>
      </c>
      <c r="L2354" s="22" t="s">
        <v>27</v>
      </c>
      <c r="M2354" s="22" t="s">
        <v>105</v>
      </c>
      <c r="N2354" s="23">
        <v>33.619999999999997</v>
      </c>
      <c r="O2354" s="22" t="s">
        <v>27</v>
      </c>
    </row>
    <row r="2355" spans="1:15">
      <c r="A2355" s="25" t="s">
        <v>16427</v>
      </c>
      <c r="B2355" s="25" t="s">
        <v>16481</v>
      </c>
      <c r="C2355" s="25" t="s">
        <v>16482</v>
      </c>
      <c r="D2355" s="25" t="s">
        <v>16413</v>
      </c>
      <c r="E2355" s="25" t="s">
        <v>24</v>
      </c>
      <c r="F2355" s="25" t="s">
        <v>82</v>
      </c>
      <c r="G2355" s="25" t="s">
        <v>16562</v>
      </c>
      <c r="H2355" s="25" t="s">
        <v>16926</v>
      </c>
      <c r="I2355" s="25" t="s">
        <v>53</v>
      </c>
      <c r="J2355" s="25"/>
      <c r="K2355" s="25" t="s">
        <v>71</v>
      </c>
      <c r="L2355" s="25"/>
      <c r="M2355" s="25" t="s">
        <v>32</v>
      </c>
      <c r="N2355" s="23">
        <v>34</v>
      </c>
      <c r="O2355" s="23"/>
    </row>
    <row r="2356" spans="1:15">
      <c r="A2356" s="17" t="s">
        <v>22</v>
      </c>
      <c r="B2356" s="17" t="s">
        <v>16481</v>
      </c>
      <c r="C2356" s="17" t="s">
        <v>16482</v>
      </c>
      <c r="D2356" s="17" t="s">
        <v>16413</v>
      </c>
      <c r="E2356" s="17" t="s">
        <v>24</v>
      </c>
      <c r="F2356" s="17" t="s">
        <v>78</v>
      </c>
      <c r="G2356" s="17" t="s">
        <v>79</v>
      </c>
      <c r="H2356" s="17" t="s">
        <v>16654</v>
      </c>
      <c r="I2356" s="17" t="s">
        <v>53</v>
      </c>
      <c r="J2356" s="17" t="s">
        <v>27</v>
      </c>
      <c r="K2356" s="17" t="s">
        <v>71</v>
      </c>
      <c r="L2356" s="17"/>
      <c r="M2356" s="17" t="s">
        <v>32</v>
      </c>
      <c r="N2356" s="18">
        <v>34</v>
      </c>
      <c r="O2356" s="18"/>
    </row>
    <row r="2357" spans="1:15">
      <c r="A2357" s="17" t="s">
        <v>22</v>
      </c>
      <c r="B2357" s="17" t="s">
        <v>16481</v>
      </c>
      <c r="C2357" s="17" t="s">
        <v>16482</v>
      </c>
      <c r="D2357" s="17" t="s">
        <v>16413</v>
      </c>
      <c r="E2357" s="17" t="s">
        <v>24</v>
      </c>
      <c r="F2357" s="17" t="s">
        <v>80</v>
      </c>
      <c r="G2357" s="17" t="s">
        <v>81</v>
      </c>
      <c r="H2357" s="17" t="s">
        <v>16718</v>
      </c>
      <c r="I2357" s="17" t="s">
        <v>53</v>
      </c>
      <c r="J2357" s="17" t="s">
        <v>27</v>
      </c>
      <c r="K2357" s="17" t="s">
        <v>71</v>
      </c>
      <c r="L2357" s="17"/>
      <c r="M2357" s="17" t="s">
        <v>133</v>
      </c>
      <c r="N2357" s="18">
        <v>34</v>
      </c>
      <c r="O2357" s="18"/>
    </row>
    <row r="2358" spans="1:15">
      <c r="A2358" s="17" t="s">
        <v>22</v>
      </c>
      <c r="B2358" s="17" t="s">
        <v>16481</v>
      </c>
      <c r="C2358" s="17" t="s">
        <v>16482</v>
      </c>
      <c r="D2358" s="17" t="s">
        <v>16413</v>
      </c>
      <c r="E2358" s="17" t="s">
        <v>24</v>
      </c>
      <c r="F2358" s="17" t="s">
        <v>130</v>
      </c>
      <c r="G2358" s="17" t="s">
        <v>131</v>
      </c>
      <c r="H2358" s="17" t="s">
        <v>16779</v>
      </c>
      <c r="I2358" s="17" t="s">
        <v>53</v>
      </c>
      <c r="J2358" s="17" t="s">
        <v>27</v>
      </c>
      <c r="K2358" s="17" t="s">
        <v>71</v>
      </c>
      <c r="L2358" s="17"/>
      <c r="M2358" s="17" t="s">
        <v>106</v>
      </c>
      <c r="N2358" s="18">
        <v>34</v>
      </c>
      <c r="O2358" s="18"/>
    </row>
    <row r="2359" spans="1:15">
      <c r="A2359" s="22" t="s">
        <v>16424</v>
      </c>
      <c r="B2359" s="22" t="s">
        <v>16481</v>
      </c>
      <c r="C2359" s="22" t="s">
        <v>16482</v>
      </c>
      <c r="D2359" s="22" t="s">
        <v>16413</v>
      </c>
      <c r="E2359" s="22" t="s">
        <v>24</v>
      </c>
      <c r="F2359" s="36" t="s">
        <v>16587</v>
      </c>
      <c r="G2359" s="37" t="s">
        <v>81</v>
      </c>
      <c r="H2359" s="22" t="s">
        <v>16547</v>
      </c>
      <c r="I2359" s="19" t="s">
        <v>53</v>
      </c>
      <c r="J2359" s="22" t="s">
        <v>27</v>
      </c>
      <c r="K2359" s="22" t="s">
        <v>71</v>
      </c>
      <c r="L2359" s="22" t="s">
        <v>27</v>
      </c>
      <c r="M2359" s="22" t="s">
        <v>32</v>
      </c>
      <c r="N2359" s="23">
        <v>34.28</v>
      </c>
      <c r="O2359" s="22" t="s">
        <v>27</v>
      </c>
    </row>
    <row r="2360" spans="1:15">
      <c r="A2360" s="19" t="s">
        <v>16415</v>
      </c>
      <c r="B2360" s="19" t="s">
        <v>16481</v>
      </c>
      <c r="C2360" s="19" t="s">
        <v>16482</v>
      </c>
      <c r="D2360" s="19" t="s">
        <v>16413</v>
      </c>
      <c r="E2360" s="19" t="s">
        <v>24</v>
      </c>
      <c r="F2360" s="19" t="s">
        <v>80</v>
      </c>
      <c r="G2360" s="19" t="s">
        <v>81</v>
      </c>
      <c r="H2360" s="19" t="s">
        <v>16547</v>
      </c>
      <c r="I2360" s="19" t="s">
        <v>53</v>
      </c>
      <c r="J2360" s="19" t="s">
        <v>27</v>
      </c>
      <c r="K2360" s="19" t="s">
        <v>71</v>
      </c>
      <c r="L2360" s="19" t="s">
        <v>27</v>
      </c>
      <c r="M2360" s="19" t="s">
        <v>105</v>
      </c>
      <c r="N2360" s="21">
        <v>34.78</v>
      </c>
      <c r="O2360" s="19" t="s">
        <v>27</v>
      </c>
    </row>
    <row r="2361" spans="1:15">
      <c r="A2361" s="25" t="s">
        <v>16427</v>
      </c>
      <c r="B2361" s="25" t="s">
        <v>16481</v>
      </c>
      <c r="C2361" s="25" t="s">
        <v>16482</v>
      </c>
      <c r="D2361" s="25" t="s">
        <v>16413</v>
      </c>
      <c r="E2361" s="25" t="s">
        <v>24</v>
      </c>
      <c r="F2361" s="25" t="s">
        <v>16425</v>
      </c>
      <c r="G2361" s="25" t="s">
        <v>16513</v>
      </c>
      <c r="H2361" s="25" t="s">
        <v>16569</v>
      </c>
      <c r="I2361" s="25" t="s">
        <v>53</v>
      </c>
      <c r="J2361" s="25"/>
      <c r="K2361" s="25" t="s">
        <v>71</v>
      </c>
      <c r="L2361" s="25"/>
      <c r="M2361" s="25" t="s">
        <v>32</v>
      </c>
      <c r="N2361" s="23">
        <v>35</v>
      </c>
      <c r="O2361" s="23"/>
    </row>
    <row r="2362" spans="1:15">
      <c r="A2362" s="17" t="s">
        <v>22</v>
      </c>
      <c r="B2362" s="17" t="s">
        <v>16481</v>
      </c>
      <c r="C2362" s="17" t="s">
        <v>16482</v>
      </c>
      <c r="D2362" s="17" t="s">
        <v>16413</v>
      </c>
      <c r="E2362" s="17" t="s">
        <v>24</v>
      </c>
      <c r="F2362" s="17" t="s">
        <v>82</v>
      </c>
      <c r="G2362" s="17" t="s">
        <v>83</v>
      </c>
      <c r="H2362" s="17" t="s">
        <v>16850</v>
      </c>
      <c r="I2362" s="17" t="s">
        <v>53</v>
      </c>
      <c r="J2362" s="17" t="s">
        <v>27</v>
      </c>
      <c r="K2362" s="17" t="s">
        <v>71</v>
      </c>
      <c r="L2362" s="17"/>
      <c r="M2362" s="17" t="s">
        <v>32</v>
      </c>
      <c r="N2362" s="18">
        <v>35</v>
      </c>
      <c r="O2362" s="18"/>
    </row>
    <row r="2363" spans="1:15">
      <c r="A2363" s="17" t="s">
        <v>33</v>
      </c>
      <c r="B2363" s="17" t="s">
        <v>16481</v>
      </c>
      <c r="C2363" s="17" t="s">
        <v>16482</v>
      </c>
      <c r="D2363" s="17" t="s">
        <v>16413</v>
      </c>
      <c r="E2363" s="17" t="s">
        <v>24</v>
      </c>
      <c r="F2363" s="17" t="s">
        <v>130</v>
      </c>
      <c r="G2363" s="17" t="s">
        <v>131</v>
      </c>
      <c r="H2363" s="17" t="s">
        <v>16472</v>
      </c>
      <c r="I2363" s="17" t="s">
        <v>86</v>
      </c>
      <c r="J2363" s="17" t="s">
        <v>27</v>
      </c>
      <c r="K2363" s="17" t="s">
        <v>71</v>
      </c>
      <c r="L2363" s="17"/>
      <c r="M2363" s="17" t="s">
        <v>111</v>
      </c>
      <c r="N2363" s="18">
        <v>2372.636</v>
      </c>
      <c r="O2363" s="18"/>
    </row>
    <row r="2364" spans="1:15">
      <c r="A2364" s="22" t="s">
        <v>16464</v>
      </c>
      <c r="B2364" s="22" t="s">
        <v>16481</v>
      </c>
      <c r="C2364" s="22" t="s">
        <v>16482</v>
      </c>
      <c r="D2364" s="22" t="s">
        <v>16413</v>
      </c>
      <c r="E2364" s="22" t="s">
        <v>24</v>
      </c>
      <c r="F2364" s="26" t="s">
        <v>80</v>
      </c>
      <c r="G2364" s="27" t="s">
        <v>81</v>
      </c>
      <c r="H2364" s="22" t="s">
        <v>16626</v>
      </c>
      <c r="I2364" s="25" t="s">
        <v>53</v>
      </c>
      <c r="J2364" s="22" t="s">
        <v>27</v>
      </c>
      <c r="K2364" s="22" t="s">
        <v>16465</v>
      </c>
      <c r="L2364" s="22" t="s">
        <v>27</v>
      </c>
      <c r="M2364" s="22" t="s">
        <v>32</v>
      </c>
      <c r="N2364" s="23">
        <v>35.58</v>
      </c>
      <c r="O2364" s="23"/>
    </row>
    <row r="2365" spans="1:15">
      <c r="A2365" s="25" t="s">
        <v>16427</v>
      </c>
      <c r="B2365" s="25" t="s">
        <v>16481</v>
      </c>
      <c r="C2365" s="25" t="s">
        <v>16482</v>
      </c>
      <c r="D2365" s="25" t="s">
        <v>16413</v>
      </c>
      <c r="E2365" s="25" t="s">
        <v>24</v>
      </c>
      <c r="F2365" s="25" t="s">
        <v>68</v>
      </c>
      <c r="G2365" s="25" t="s">
        <v>16510</v>
      </c>
      <c r="H2365" s="25" t="s">
        <v>16511</v>
      </c>
      <c r="I2365" s="25" t="s">
        <v>53</v>
      </c>
      <c r="J2365" s="25"/>
      <c r="K2365" s="25" t="s">
        <v>31</v>
      </c>
      <c r="L2365" s="25"/>
      <c r="M2365" s="25" t="s">
        <v>32</v>
      </c>
      <c r="N2365" s="23">
        <v>36</v>
      </c>
      <c r="O2365" s="23"/>
    </row>
    <row r="2366" spans="1:15">
      <c r="A2366" s="25" t="s">
        <v>16427</v>
      </c>
      <c r="B2366" s="25" t="s">
        <v>16481</v>
      </c>
      <c r="C2366" s="25" t="s">
        <v>16482</v>
      </c>
      <c r="D2366" s="25" t="s">
        <v>16413</v>
      </c>
      <c r="E2366" s="25" t="s">
        <v>24</v>
      </c>
      <c r="F2366" s="25" t="s">
        <v>68</v>
      </c>
      <c r="G2366" s="25" t="s">
        <v>16510</v>
      </c>
      <c r="H2366" s="25" t="s">
        <v>16511</v>
      </c>
      <c r="I2366" s="25" t="s">
        <v>53</v>
      </c>
      <c r="J2366" s="25"/>
      <c r="K2366" s="25" t="s">
        <v>31</v>
      </c>
      <c r="L2366" s="25"/>
      <c r="M2366" s="25" t="s">
        <v>105</v>
      </c>
      <c r="N2366" s="23">
        <v>36</v>
      </c>
      <c r="O2366" s="23"/>
    </row>
    <row r="2367" spans="1:15">
      <c r="A2367" s="17" t="s">
        <v>22</v>
      </c>
      <c r="B2367" s="17" t="s">
        <v>16481</v>
      </c>
      <c r="C2367" s="17" t="s">
        <v>16482</v>
      </c>
      <c r="D2367" s="17" t="s">
        <v>16413</v>
      </c>
      <c r="E2367" s="17" t="s">
        <v>24</v>
      </c>
      <c r="F2367" s="17" t="s">
        <v>82</v>
      </c>
      <c r="G2367" s="17" t="s">
        <v>83</v>
      </c>
      <c r="H2367" s="17" t="s">
        <v>16951</v>
      </c>
      <c r="I2367" s="17" t="s">
        <v>53</v>
      </c>
      <c r="J2367" s="17" t="s">
        <v>27</v>
      </c>
      <c r="K2367" s="17" t="s">
        <v>71</v>
      </c>
      <c r="L2367" s="17"/>
      <c r="M2367" s="17" t="s">
        <v>32</v>
      </c>
      <c r="N2367" s="18">
        <v>36</v>
      </c>
      <c r="O2367" s="18"/>
    </row>
    <row r="2368" spans="1:15">
      <c r="A2368" s="17" t="s">
        <v>22</v>
      </c>
      <c r="B2368" s="17" t="s">
        <v>16481</v>
      </c>
      <c r="C2368" s="17" t="s">
        <v>16482</v>
      </c>
      <c r="D2368" s="17" t="s">
        <v>16413</v>
      </c>
      <c r="E2368" s="17" t="s">
        <v>24</v>
      </c>
      <c r="F2368" s="17" t="s">
        <v>54</v>
      </c>
      <c r="G2368" s="17" t="s">
        <v>55</v>
      </c>
      <c r="H2368" s="17" t="s">
        <v>16703</v>
      </c>
      <c r="I2368" s="17" t="s">
        <v>53</v>
      </c>
      <c r="J2368" s="17" t="s">
        <v>27</v>
      </c>
      <c r="K2368" s="17" t="s">
        <v>31</v>
      </c>
      <c r="L2368" s="17"/>
      <c r="M2368" s="17" t="s">
        <v>106</v>
      </c>
      <c r="N2368" s="18">
        <v>36</v>
      </c>
      <c r="O2368" s="18"/>
    </row>
    <row r="2369" spans="1:15">
      <c r="A2369" s="17" t="s">
        <v>33</v>
      </c>
      <c r="B2369" s="17" t="s">
        <v>16411</v>
      </c>
      <c r="C2369" s="17" t="s">
        <v>16412</v>
      </c>
      <c r="D2369" s="17" t="s">
        <v>16413</v>
      </c>
      <c r="E2369" s="17" t="s">
        <v>24</v>
      </c>
      <c r="F2369" s="17" t="s">
        <v>74</v>
      </c>
      <c r="G2369" s="17" t="s">
        <v>75</v>
      </c>
      <c r="H2369" s="17" t="s">
        <v>16874</v>
      </c>
      <c r="I2369" s="17" t="s">
        <v>86</v>
      </c>
      <c r="J2369" s="17" t="s">
        <v>27</v>
      </c>
      <c r="K2369" s="17" t="s">
        <v>71</v>
      </c>
      <c r="L2369" s="17"/>
      <c r="M2369" s="17" t="s">
        <v>106</v>
      </c>
      <c r="N2369" s="18">
        <v>2369.54</v>
      </c>
      <c r="O2369" s="18"/>
    </row>
    <row r="2370" spans="1:15">
      <c r="A2370" s="19" t="s">
        <v>16415</v>
      </c>
      <c r="B2370" s="19" t="s">
        <v>16481</v>
      </c>
      <c r="C2370" s="19" t="s">
        <v>16482</v>
      </c>
      <c r="D2370" s="19" t="s">
        <v>16413</v>
      </c>
      <c r="E2370" s="19" t="s">
        <v>24</v>
      </c>
      <c r="F2370" s="19" t="s">
        <v>80</v>
      </c>
      <c r="G2370" s="19" t="s">
        <v>81</v>
      </c>
      <c r="H2370" s="19" t="s">
        <v>16476</v>
      </c>
      <c r="I2370" s="19" t="s">
        <v>53</v>
      </c>
      <c r="J2370" s="19" t="s">
        <v>27</v>
      </c>
      <c r="K2370" s="19" t="s">
        <v>71</v>
      </c>
      <c r="L2370" s="19" t="s">
        <v>27</v>
      </c>
      <c r="M2370" s="19" t="s">
        <v>107</v>
      </c>
      <c r="N2370" s="21">
        <v>36.28</v>
      </c>
      <c r="O2370" s="19" t="s">
        <v>27</v>
      </c>
    </row>
    <row r="2371" spans="1:15">
      <c r="A2371" s="17" t="s">
        <v>22</v>
      </c>
      <c r="B2371" s="17" t="s">
        <v>16481</v>
      </c>
      <c r="C2371" s="17" t="s">
        <v>16482</v>
      </c>
      <c r="D2371" s="17" t="s">
        <v>16413</v>
      </c>
      <c r="E2371" s="17" t="s">
        <v>24</v>
      </c>
      <c r="F2371" s="17" t="s">
        <v>128</v>
      </c>
      <c r="G2371" s="17" t="s">
        <v>129</v>
      </c>
      <c r="H2371" s="17" t="s">
        <v>16633</v>
      </c>
      <c r="I2371" s="17" t="s">
        <v>53</v>
      </c>
      <c r="J2371" s="17" t="s">
        <v>27</v>
      </c>
      <c r="K2371" s="17" t="s">
        <v>71</v>
      </c>
      <c r="L2371" s="17"/>
      <c r="M2371" s="17" t="s">
        <v>32</v>
      </c>
      <c r="N2371" s="18">
        <v>37</v>
      </c>
      <c r="O2371" s="18"/>
    </row>
    <row r="2372" spans="1:15">
      <c r="A2372" s="17" t="s">
        <v>22</v>
      </c>
      <c r="B2372" s="17" t="s">
        <v>16481</v>
      </c>
      <c r="C2372" s="17" t="s">
        <v>16482</v>
      </c>
      <c r="D2372" s="17" t="s">
        <v>16413</v>
      </c>
      <c r="E2372" s="17" t="s">
        <v>24</v>
      </c>
      <c r="F2372" s="17" t="s">
        <v>54</v>
      </c>
      <c r="G2372" s="17" t="s">
        <v>55</v>
      </c>
      <c r="H2372" s="17" t="s">
        <v>16508</v>
      </c>
      <c r="I2372" s="17" t="s">
        <v>53</v>
      </c>
      <c r="J2372" s="17" t="s">
        <v>27</v>
      </c>
      <c r="K2372" s="17" t="s">
        <v>31</v>
      </c>
      <c r="L2372" s="17"/>
      <c r="M2372" s="17" t="s">
        <v>107</v>
      </c>
      <c r="N2372" s="18">
        <v>37</v>
      </c>
      <c r="O2372" s="18"/>
    </row>
    <row r="2373" spans="1:15">
      <c r="A2373" s="17" t="s">
        <v>33</v>
      </c>
      <c r="B2373" s="17" t="s">
        <v>16416</v>
      </c>
      <c r="C2373" s="17" t="s">
        <v>16417</v>
      </c>
      <c r="D2373" s="17" t="s">
        <v>16413</v>
      </c>
      <c r="E2373" s="17" t="s">
        <v>24</v>
      </c>
      <c r="F2373" s="17" t="s">
        <v>145</v>
      </c>
      <c r="G2373" s="17" t="s">
        <v>146</v>
      </c>
      <c r="H2373" s="17" t="s">
        <v>16469</v>
      </c>
      <c r="I2373" s="17" t="s">
        <v>53</v>
      </c>
      <c r="J2373" s="17" t="s">
        <v>27</v>
      </c>
      <c r="K2373" s="17" t="s">
        <v>31</v>
      </c>
      <c r="L2373" s="17"/>
      <c r="M2373" s="17" t="s">
        <v>106</v>
      </c>
      <c r="N2373" s="18">
        <v>2352.3249999999998</v>
      </c>
      <c r="O2373" s="18"/>
    </row>
    <row r="2374" spans="1:15">
      <c r="A2374" s="19" t="s">
        <v>16415</v>
      </c>
      <c r="B2374" s="19" t="s">
        <v>16481</v>
      </c>
      <c r="C2374" s="19" t="s">
        <v>16482</v>
      </c>
      <c r="D2374" s="19" t="s">
        <v>16413</v>
      </c>
      <c r="E2374" s="19" t="s">
        <v>24</v>
      </c>
      <c r="F2374" s="19" t="s">
        <v>82</v>
      </c>
      <c r="G2374" s="19" t="s">
        <v>83</v>
      </c>
      <c r="H2374" s="19" t="s">
        <v>16791</v>
      </c>
      <c r="I2374" s="19" t="s">
        <v>53</v>
      </c>
      <c r="J2374" s="19" t="s">
        <v>27</v>
      </c>
      <c r="K2374" s="19" t="s">
        <v>71</v>
      </c>
      <c r="L2374" s="19" t="s">
        <v>27</v>
      </c>
      <c r="M2374" s="19" t="s">
        <v>32</v>
      </c>
      <c r="N2374" s="21">
        <v>37.200000000000003</v>
      </c>
      <c r="O2374" s="19" t="s">
        <v>27</v>
      </c>
    </row>
    <row r="2375" spans="1:15">
      <c r="A2375" s="19" t="s">
        <v>16415</v>
      </c>
      <c r="B2375" s="19" t="s">
        <v>16481</v>
      </c>
      <c r="C2375" s="19" t="s">
        <v>16482</v>
      </c>
      <c r="D2375" s="19" t="s">
        <v>16413</v>
      </c>
      <c r="E2375" s="19" t="s">
        <v>24</v>
      </c>
      <c r="F2375" s="19" t="s">
        <v>80</v>
      </c>
      <c r="G2375" s="19" t="s">
        <v>81</v>
      </c>
      <c r="H2375" s="19" t="s">
        <v>16773</v>
      </c>
      <c r="I2375" s="19" t="s">
        <v>53</v>
      </c>
      <c r="J2375" s="19" t="s">
        <v>27</v>
      </c>
      <c r="K2375" s="19" t="s">
        <v>71</v>
      </c>
      <c r="L2375" s="19" t="s">
        <v>27</v>
      </c>
      <c r="M2375" s="19" t="s">
        <v>32</v>
      </c>
      <c r="N2375" s="21">
        <v>37.520000000000003</v>
      </c>
      <c r="O2375" s="19" t="s">
        <v>27</v>
      </c>
    </row>
    <row r="2376" spans="1:15">
      <c r="A2376" s="25" t="s">
        <v>16427</v>
      </c>
      <c r="B2376" s="25" t="s">
        <v>16481</v>
      </c>
      <c r="C2376" s="25" t="s">
        <v>16482</v>
      </c>
      <c r="D2376" s="25" t="s">
        <v>16413</v>
      </c>
      <c r="E2376" s="25" t="s">
        <v>24</v>
      </c>
      <c r="F2376" s="25" t="s">
        <v>16425</v>
      </c>
      <c r="G2376" s="25" t="s">
        <v>16513</v>
      </c>
      <c r="H2376" s="25" t="s">
        <v>16569</v>
      </c>
      <c r="I2376" s="25" t="s">
        <v>53</v>
      </c>
      <c r="J2376" s="25"/>
      <c r="K2376" s="25" t="s">
        <v>71</v>
      </c>
      <c r="L2376" s="25"/>
      <c r="M2376" s="25" t="s">
        <v>105</v>
      </c>
      <c r="N2376" s="23">
        <v>38</v>
      </c>
      <c r="O2376" s="23"/>
    </row>
    <row r="2377" spans="1:15">
      <c r="A2377" s="17" t="s">
        <v>33</v>
      </c>
      <c r="B2377" s="17" t="s">
        <v>16457</v>
      </c>
      <c r="C2377" s="17" t="s">
        <v>16458</v>
      </c>
      <c r="D2377" s="17" t="s">
        <v>16413</v>
      </c>
      <c r="E2377" s="17" t="s">
        <v>24</v>
      </c>
      <c r="F2377" s="17" t="s">
        <v>74</v>
      </c>
      <c r="G2377" s="17" t="s">
        <v>75</v>
      </c>
      <c r="H2377" s="17" t="s">
        <v>16967</v>
      </c>
      <c r="I2377" s="17" t="s">
        <v>36</v>
      </c>
      <c r="J2377" s="17" t="s">
        <v>27</v>
      </c>
      <c r="K2377" s="17" t="s">
        <v>71</v>
      </c>
      <c r="L2377" s="17"/>
      <c r="M2377" s="17" t="s">
        <v>32</v>
      </c>
      <c r="N2377" s="18">
        <v>2.3460000000000001</v>
      </c>
      <c r="O2377" s="18"/>
    </row>
    <row r="2378" spans="1:15">
      <c r="A2378" s="22" t="s">
        <v>16464</v>
      </c>
      <c r="B2378" s="22" t="s">
        <v>16481</v>
      </c>
      <c r="C2378" s="22" t="s">
        <v>16482</v>
      </c>
      <c r="D2378" s="22" t="s">
        <v>16413</v>
      </c>
      <c r="E2378" s="22" t="s">
        <v>24</v>
      </c>
      <c r="F2378" s="26" t="s">
        <v>80</v>
      </c>
      <c r="G2378" s="27" t="s">
        <v>81</v>
      </c>
      <c r="H2378" s="22" t="s">
        <v>16689</v>
      </c>
      <c r="I2378" s="25" t="s">
        <v>53</v>
      </c>
      <c r="J2378" s="22" t="s">
        <v>27</v>
      </c>
      <c r="K2378" s="22" t="s">
        <v>16592</v>
      </c>
      <c r="L2378" s="22" t="s">
        <v>27</v>
      </c>
      <c r="M2378" s="22" t="s">
        <v>32</v>
      </c>
      <c r="N2378" s="23">
        <v>38.32</v>
      </c>
      <c r="O2378" s="23"/>
    </row>
    <row r="2379" spans="1:15">
      <c r="A2379" s="25" t="s">
        <v>16427</v>
      </c>
      <c r="B2379" s="25" t="s">
        <v>16481</v>
      </c>
      <c r="C2379" s="25" t="s">
        <v>16482</v>
      </c>
      <c r="D2379" s="25" t="s">
        <v>16413</v>
      </c>
      <c r="E2379" s="25" t="s">
        <v>24</v>
      </c>
      <c r="F2379" s="25" t="s">
        <v>82</v>
      </c>
      <c r="G2379" s="25" t="s">
        <v>16562</v>
      </c>
      <c r="H2379" s="25" t="s">
        <v>16689</v>
      </c>
      <c r="I2379" s="25" t="s">
        <v>53</v>
      </c>
      <c r="J2379" s="25"/>
      <c r="K2379" s="25" t="s">
        <v>71</v>
      </c>
      <c r="L2379" s="25"/>
      <c r="M2379" s="25" t="s">
        <v>32</v>
      </c>
      <c r="N2379" s="23">
        <v>39</v>
      </c>
      <c r="O2379" s="23"/>
    </row>
    <row r="2380" spans="1:15">
      <c r="A2380" s="22" t="s">
        <v>16464</v>
      </c>
      <c r="B2380" s="22" t="s">
        <v>16481</v>
      </c>
      <c r="C2380" s="22" t="s">
        <v>16482</v>
      </c>
      <c r="D2380" s="22" t="s">
        <v>16413</v>
      </c>
      <c r="E2380" s="22" t="s">
        <v>24</v>
      </c>
      <c r="F2380" s="26" t="s">
        <v>54</v>
      </c>
      <c r="G2380" s="27" t="s">
        <v>55</v>
      </c>
      <c r="H2380" s="22" t="s">
        <v>16703</v>
      </c>
      <c r="I2380" s="25" t="s">
        <v>53</v>
      </c>
      <c r="J2380" s="22" t="s">
        <v>27</v>
      </c>
      <c r="K2380" s="22" t="s">
        <v>16465</v>
      </c>
      <c r="L2380" s="22" t="s">
        <v>27</v>
      </c>
      <c r="M2380" s="22" t="s">
        <v>106</v>
      </c>
      <c r="N2380" s="23">
        <v>39.58</v>
      </c>
      <c r="O2380" s="23"/>
    </row>
    <row r="2381" spans="1:15">
      <c r="A2381" s="22" t="s">
        <v>16424</v>
      </c>
      <c r="B2381" s="22" t="s">
        <v>16481</v>
      </c>
      <c r="C2381" s="22" t="s">
        <v>16482</v>
      </c>
      <c r="D2381" s="22" t="s">
        <v>16413</v>
      </c>
      <c r="E2381" s="22" t="s">
        <v>24</v>
      </c>
      <c r="F2381" s="36" t="s">
        <v>130</v>
      </c>
      <c r="G2381" s="37" t="s">
        <v>131</v>
      </c>
      <c r="H2381" s="22" t="s">
        <v>16842</v>
      </c>
      <c r="I2381" s="19" t="s">
        <v>53</v>
      </c>
      <c r="J2381" s="22" t="s">
        <v>27</v>
      </c>
      <c r="K2381" s="22" t="s">
        <v>71</v>
      </c>
      <c r="L2381" s="22" t="s">
        <v>27</v>
      </c>
      <c r="M2381" s="22" t="s">
        <v>32</v>
      </c>
      <c r="N2381" s="23">
        <v>40.58</v>
      </c>
      <c r="O2381" s="22" t="s">
        <v>27</v>
      </c>
    </row>
    <row r="2382" spans="1:15">
      <c r="A2382" s="17" t="s">
        <v>22</v>
      </c>
      <c r="B2382" s="17" t="s">
        <v>16481</v>
      </c>
      <c r="C2382" s="17" t="s">
        <v>16482</v>
      </c>
      <c r="D2382" s="17" t="s">
        <v>16413</v>
      </c>
      <c r="E2382" s="17" t="s">
        <v>24</v>
      </c>
      <c r="F2382" s="17" t="s">
        <v>82</v>
      </c>
      <c r="G2382" s="17" t="s">
        <v>83</v>
      </c>
      <c r="H2382" s="17" t="s">
        <v>16540</v>
      </c>
      <c r="I2382" s="17" t="s">
        <v>53</v>
      </c>
      <c r="J2382" s="17" t="s">
        <v>27</v>
      </c>
      <c r="K2382" s="17" t="s">
        <v>31</v>
      </c>
      <c r="L2382" s="17"/>
      <c r="M2382" s="17" t="s">
        <v>32</v>
      </c>
      <c r="N2382" s="18">
        <v>42</v>
      </c>
      <c r="O2382" s="18"/>
    </row>
    <row r="2383" spans="1:15">
      <c r="A2383" s="19" t="s">
        <v>16415</v>
      </c>
      <c r="B2383" s="19" t="s">
        <v>16481</v>
      </c>
      <c r="C2383" s="19" t="s">
        <v>16482</v>
      </c>
      <c r="D2383" s="19" t="s">
        <v>16413</v>
      </c>
      <c r="E2383" s="19" t="s">
        <v>24</v>
      </c>
      <c r="F2383" s="19" t="s">
        <v>128</v>
      </c>
      <c r="G2383" s="19" t="s">
        <v>129</v>
      </c>
      <c r="H2383" s="19" t="s">
        <v>16633</v>
      </c>
      <c r="I2383" s="19" t="s">
        <v>53</v>
      </c>
      <c r="J2383" s="19" t="s">
        <v>27</v>
      </c>
      <c r="K2383" s="19" t="s">
        <v>71</v>
      </c>
      <c r="L2383" s="19" t="s">
        <v>27</v>
      </c>
      <c r="M2383" s="19" t="s">
        <v>32</v>
      </c>
      <c r="N2383" s="21">
        <v>42.62</v>
      </c>
      <c r="O2383" s="19" t="s">
        <v>27</v>
      </c>
    </row>
    <row r="2384" spans="1:15">
      <c r="A2384" s="25" t="s">
        <v>16427</v>
      </c>
      <c r="B2384" s="25" t="s">
        <v>16481</v>
      </c>
      <c r="C2384" s="25" t="s">
        <v>16482</v>
      </c>
      <c r="D2384" s="25" t="s">
        <v>16413</v>
      </c>
      <c r="E2384" s="25" t="s">
        <v>24</v>
      </c>
      <c r="F2384" s="25" t="s">
        <v>128</v>
      </c>
      <c r="G2384" s="25" t="s">
        <v>129</v>
      </c>
      <c r="H2384" s="25" t="s">
        <v>16740</v>
      </c>
      <c r="I2384" s="25" t="s">
        <v>53</v>
      </c>
      <c r="J2384" s="25"/>
      <c r="K2384" s="25" t="s">
        <v>71</v>
      </c>
      <c r="L2384" s="25"/>
      <c r="M2384" s="25" t="s">
        <v>115</v>
      </c>
      <c r="N2384" s="23">
        <v>43</v>
      </c>
      <c r="O2384" s="23"/>
    </row>
    <row r="2385" spans="1:15">
      <c r="A2385" s="22" t="s">
        <v>16464</v>
      </c>
      <c r="B2385" s="22" t="s">
        <v>16481</v>
      </c>
      <c r="C2385" s="22" t="s">
        <v>16482</v>
      </c>
      <c r="D2385" s="22" t="s">
        <v>16413</v>
      </c>
      <c r="E2385" s="22" t="s">
        <v>24</v>
      </c>
      <c r="F2385" s="26" t="s">
        <v>80</v>
      </c>
      <c r="G2385" s="27" t="s">
        <v>81</v>
      </c>
      <c r="H2385" s="22" t="s">
        <v>16773</v>
      </c>
      <c r="I2385" s="25" t="s">
        <v>53</v>
      </c>
      <c r="J2385" s="22" t="s">
        <v>27</v>
      </c>
      <c r="K2385" s="22" t="s">
        <v>16592</v>
      </c>
      <c r="L2385" s="22" t="s">
        <v>27</v>
      </c>
      <c r="M2385" s="22" t="s">
        <v>32</v>
      </c>
      <c r="N2385" s="23">
        <v>44.86</v>
      </c>
      <c r="O2385" s="23"/>
    </row>
    <row r="2386" spans="1:15">
      <c r="A2386" s="17" t="s">
        <v>22</v>
      </c>
      <c r="B2386" s="17" t="s">
        <v>16481</v>
      </c>
      <c r="C2386" s="17" t="s">
        <v>16482</v>
      </c>
      <c r="D2386" s="17" t="s">
        <v>16413</v>
      </c>
      <c r="E2386" s="17" t="s">
        <v>24</v>
      </c>
      <c r="F2386" s="17" t="s">
        <v>82</v>
      </c>
      <c r="G2386" s="17" t="s">
        <v>83</v>
      </c>
      <c r="H2386" s="17" t="s">
        <v>16961</v>
      </c>
      <c r="I2386" s="17" t="s">
        <v>53</v>
      </c>
      <c r="J2386" s="17" t="s">
        <v>27</v>
      </c>
      <c r="K2386" s="17" t="s">
        <v>71</v>
      </c>
      <c r="L2386" s="17"/>
      <c r="M2386" s="17" t="s">
        <v>106</v>
      </c>
      <c r="N2386" s="18">
        <v>45</v>
      </c>
      <c r="O2386" s="18"/>
    </row>
    <row r="2387" spans="1:15">
      <c r="A2387" s="17" t="s">
        <v>33</v>
      </c>
      <c r="B2387" s="17" t="s">
        <v>16457</v>
      </c>
      <c r="C2387" s="17" t="s">
        <v>16458</v>
      </c>
      <c r="D2387" s="17" t="s">
        <v>16413</v>
      </c>
      <c r="E2387" s="17" t="s">
        <v>24</v>
      </c>
      <c r="F2387" s="17" t="s">
        <v>80</v>
      </c>
      <c r="G2387" s="17" t="s">
        <v>81</v>
      </c>
      <c r="H2387" s="17" t="s">
        <v>16705</v>
      </c>
      <c r="I2387" s="17" t="s">
        <v>53</v>
      </c>
      <c r="J2387" s="17" t="s">
        <v>27</v>
      </c>
      <c r="K2387" s="17" t="s">
        <v>71</v>
      </c>
      <c r="L2387" s="17"/>
      <c r="M2387" s="17" t="s">
        <v>32</v>
      </c>
      <c r="N2387" s="18">
        <v>2.3340000000000001</v>
      </c>
      <c r="O2387" s="18"/>
    </row>
    <row r="2388" spans="1:15">
      <c r="A2388" s="22" t="s">
        <v>16464</v>
      </c>
      <c r="B2388" s="22" t="s">
        <v>16481</v>
      </c>
      <c r="C2388" s="22" t="s">
        <v>16482</v>
      </c>
      <c r="D2388" s="22" t="s">
        <v>16413</v>
      </c>
      <c r="E2388" s="22" t="s">
        <v>24</v>
      </c>
      <c r="F2388" s="26" t="s">
        <v>80</v>
      </c>
      <c r="G2388" s="27" t="s">
        <v>81</v>
      </c>
      <c r="H2388" s="22" t="s">
        <v>16547</v>
      </c>
      <c r="I2388" s="25" t="s">
        <v>53</v>
      </c>
      <c r="J2388" s="22" t="s">
        <v>27</v>
      </c>
      <c r="K2388" s="22" t="s">
        <v>16592</v>
      </c>
      <c r="L2388" s="22" t="s">
        <v>27</v>
      </c>
      <c r="M2388" s="22" t="s">
        <v>141</v>
      </c>
      <c r="N2388" s="23">
        <v>46.6</v>
      </c>
      <c r="O2388" s="23"/>
    </row>
    <row r="2389" spans="1:15">
      <c r="A2389" s="22" t="s">
        <v>16424</v>
      </c>
      <c r="B2389" s="22" t="s">
        <v>16481</v>
      </c>
      <c r="C2389" s="22" t="s">
        <v>16482</v>
      </c>
      <c r="D2389" s="22" t="s">
        <v>16413</v>
      </c>
      <c r="E2389" s="22" t="s">
        <v>24</v>
      </c>
      <c r="F2389" s="36" t="s">
        <v>54</v>
      </c>
      <c r="G2389" s="37" t="s">
        <v>55</v>
      </c>
      <c r="H2389" s="22" t="s">
        <v>16939</v>
      </c>
      <c r="I2389" s="19" t="s">
        <v>53</v>
      </c>
      <c r="J2389" s="22" t="s">
        <v>27</v>
      </c>
      <c r="K2389" s="22" t="s">
        <v>31</v>
      </c>
      <c r="L2389" s="22" t="s">
        <v>27</v>
      </c>
      <c r="M2389" s="22" t="s">
        <v>106</v>
      </c>
      <c r="N2389" s="23">
        <v>47</v>
      </c>
      <c r="O2389" s="22" t="s">
        <v>27</v>
      </c>
    </row>
    <row r="2390" spans="1:15">
      <c r="A2390" s="22" t="s">
        <v>16464</v>
      </c>
      <c r="B2390" s="22" t="s">
        <v>16481</v>
      </c>
      <c r="C2390" s="22" t="s">
        <v>16482</v>
      </c>
      <c r="D2390" s="22" t="s">
        <v>16413</v>
      </c>
      <c r="E2390" s="22" t="s">
        <v>24</v>
      </c>
      <c r="F2390" s="26" t="s">
        <v>68</v>
      </c>
      <c r="G2390" s="27" t="s">
        <v>69</v>
      </c>
      <c r="H2390" s="22" t="s">
        <v>16511</v>
      </c>
      <c r="I2390" s="25" t="s">
        <v>53</v>
      </c>
      <c r="J2390" s="22" t="s">
        <v>27</v>
      </c>
      <c r="K2390" s="22" t="s">
        <v>16465</v>
      </c>
      <c r="L2390" s="22" t="s">
        <v>27</v>
      </c>
      <c r="M2390" s="22" t="s">
        <v>106</v>
      </c>
      <c r="N2390" s="23">
        <v>47.2</v>
      </c>
      <c r="O2390" s="23"/>
    </row>
    <row r="2391" spans="1:15">
      <c r="A2391" s="19" t="s">
        <v>16415</v>
      </c>
      <c r="B2391" s="19" t="s">
        <v>16481</v>
      </c>
      <c r="C2391" s="19" t="s">
        <v>16482</v>
      </c>
      <c r="D2391" s="19" t="s">
        <v>16413</v>
      </c>
      <c r="E2391" s="19" t="s">
        <v>24</v>
      </c>
      <c r="F2391" s="19" t="s">
        <v>130</v>
      </c>
      <c r="G2391" s="19" t="s">
        <v>131</v>
      </c>
      <c r="H2391" s="19" t="s">
        <v>16472</v>
      </c>
      <c r="I2391" s="19" t="s">
        <v>53</v>
      </c>
      <c r="J2391" s="19" t="s">
        <v>27</v>
      </c>
      <c r="K2391" s="19" t="s">
        <v>71</v>
      </c>
      <c r="L2391" s="19" t="s">
        <v>27</v>
      </c>
      <c r="M2391" s="19" t="s">
        <v>106</v>
      </c>
      <c r="N2391" s="21">
        <v>47.52</v>
      </c>
      <c r="O2391" s="19" t="s">
        <v>27</v>
      </c>
    </row>
    <row r="2392" spans="1:15">
      <c r="A2392" s="22" t="s">
        <v>16424</v>
      </c>
      <c r="B2392" s="22" t="s">
        <v>16481</v>
      </c>
      <c r="C2392" s="22" t="s">
        <v>16482</v>
      </c>
      <c r="D2392" s="22" t="s">
        <v>16413</v>
      </c>
      <c r="E2392" s="22" t="s">
        <v>24</v>
      </c>
      <c r="F2392" s="36" t="s">
        <v>16587</v>
      </c>
      <c r="G2392" s="37" t="s">
        <v>81</v>
      </c>
      <c r="H2392" s="22" t="s">
        <v>16547</v>
      </c>
      <c r="I2392" s="19" t="s">
        <v>53</v>
      </c>
      <c r="J2392" s="22" t="s">
        <v>27</v>
      </c>
      <c r="K2392" s="22" t="s">
        <v>71</v>
      </c>
      <c r="L2392" s="22" t="s">
        <v>27</v>
      </c>
      <c r="M2392" s="22" t="s">
        <v>105</v>
      </c>
      <c r="N2392" s="23">
        <v>47.96</v>
      </c>
      <c r="O2392" s="22" t="s">
        <v>27</v>
      </c>
    </row>
    <row r="2393" spans="1:15">
      <c r="A2393" s="25" t="s">
        <v>16427</v>
      </c>
      <c r="B2393" s="25" t="s">
        <v>16481</v>
      </c>
      <c r="C2393" s="25" t="s">
        <v>16482</v>
      </c>
      <c r="D2393" s="25" t="s">
        <v>16413</v>
      </c>
      <c r="E2393" s="25" t="s">
        <v>24</v>
      </c>
      <c r="F2393" s="25" t="s">
        <v>16425</v>
      </c>
      <c r="G2393" s="25" t="s">
        <v>16513</v>
      </c>
      <c r="H2393" s="25" t="s">
        <v>16705</v>
      </c>
      <c r="I2393" s="25" t="s">
        <v>53</v>
      </c>
      <c r="J2393" s="25"/>
      <c r="K2393" s="25" t="s">
        <v>71</v>
      </c>
      <c r="L2393" s="25"/>
      <c r="M2393" s="25" t="s">
        <v>106</v>
      </c>
      <c r="N2393" s="23">
        <v>48</v>
      </c>
      <c r="O2393" s="23"/>
    </row>
    <row r="2394" spans="1:15">
      <c r="A2394" s="22" t="s">
        <v>16424</v>
      </c>
      <c r="B2394" s="22" t="s">
        <v>16481</v>
      </c>
      <c r="C2394" s="22" t="s">
        <v>16482</v>
      </c>
      <c r="D2394" s="22" t="s">
        <v>16413</v>
      </c>
      <c r="E2394" s="22" t="s">
        <v>24</v>
      </c>
      <c r="F2394" s="36" t="s">
        <v>16587</v>
      </c>
      <c r="G2394" s="37" t="s">
        <v>81</v>
      </c>
      <c r="H2394" s="22" t="s">
        <v>16957</v>
      </c>
      <c r="I2394" s="19" t="s">
        <v>53</v>
      </c>
      <c r="J2394" s="22" t="s">
        <v>27</v>
      </c>
      <c r="K2394" s="22" t="s">
        <v>31</v>
      </c>
      <c r="L2394" s="22" t="s">
        <v>27</v>
      </c>
      <c r="M2394" s="22" t="s">
        <v>106</v>
      </c>
      <c r="N2394" s="23">
        <v>48.8</v>
      </c>
      <c r="O2394" s="22" t="s">
        <v>27</v>
      </c>
    </row>
    <row r="2395" spans="1:15">
      <c r="A2395" s="25" t="s">
        <v>16427</v>
      </c>
      <c r="B2395" s="25" t="s">
        <v>16481</v>
      </c>
      <c r="C2395" s="25" t="s">
        <v>16482</v>
      </c>
      <c r="D2395" s="25" t="s">
        <v>16413</v>
      </c>
      <c r="E2395" s="25" t="s">
        <v>24</v>
      </c>
      <c r="F2395" s="25" t="s">
        <v>41</v>
      </c>
      <c r="G2395" s="25" t="s">
        <v>42</v>
      </c>
      <c r="H2395" s="25" t="s">
        <v>16725</v>
      </c>
      <c r="I2395" s="25" t="s">
        <v>53</v>
      </c>
      <c r="J2395" s="25"/>
      <c r="K2395" s="25" t="s">
        <v>71</v>
      </c>
      <c r="L2395" s="25"/>
      <c r="M2395" s="25" t="s">
        <v>127</v>
      </c>
      <c r="N2395" s="23">
        <v>49</v>
      </c>
      <c r="O2395" s="23"/>
    </row>
    <row r="2396" spans="1:15">
      <c r="A2396" s="17" t="s">
        <v>33</v>
      </c>
      <c r="B2396" s="17" t="s">
        <v>16411</v>
      </c>
      <c r="C2396" s="17" t="s">
        <v>16412</v>
      </c>
      <c r="D2396" s="17" t="s">
        <v>16413</v>
      </c>
      <c r="E2396" s="17" t="s">
        <v>24</v>
      </c>
      <c r="F2396" s="17" t="s">
        <v>68</v>
      </c>
      <c r="G2396" s="17" t="s">
        <v>69</v>
      </c>
      <c r="H2396" s="17" t="s">
        <v>16714</v>
      </c>
      <c r="I2396" s="17" t="s">
        <v>53</v>
      </c>
      <c r="J2396" s="17" t="s">
        <v>27</v>
      </c>
      <c r="K2396" s="17" t="s">
        <v>31</v>
      </c>
      <c r="L2396" s="17"/>
      <c r="M2396" s="17" t="s">
        <v>111</v>
      </c>
      <c r="N2396" s="18">
        <v>2313</v>
      </c>
      <c r="O2396" s="18"/>
    </row>
    <row r="2397" spans="1:15">
      <c r="A2397" s="25" t="s">
        <v>16427</v>
      </c>
      <c r="B2397" s="25" t="s">
        <v>16481</v>
      </c>
      <c r="C2397" s="25" t="s">
        <v>16482</v>
      </c>
      <c r="D2397" s="25" t="s">
        <v>16413</v>
      </c>
      <c r="E2397" s="25" t="s">
        <v>24</v>
      </c>
      <c r="F2397" s="25" t="s">
        <v>16425</v>
      </c>
      <c r="G2397" s="25" t="s">
        <v>16513</v>
      </c>
      <c r="H2397" s="25" t="s">
        <v>16569</v>
      </c>
      <c r="I2397" s="25" t="s">
        <v>53</v>
      </c>
      <c r="J2397" s="25"/>
      <c r="K2397" s="25" t="s">
        <v>71</v>
      </c>
      <c r="L2397" s="25"/>
      <c r="M2397" s="25" t="s">
        <v>106</v>
      </c>
      <c r="N2397" s="23">
        <v>50</v>
      </c>
      <c r="O2397" s="23"/>
    </row>
    <row r="2398" spans="1:15">
      <c r="A2398" s="19" t="s">
        <v>16415</v>
      </c>
      <c r="B2398" s="19" t="s">
        <v>16481</v>
      </c>
      <c r="C2398" s="19" t="s">
        <v>16482</v>
      </c>
      <c r="D2398" s="19" t="s">
        <v>16413</v>
      </c>
      <c r="E2398" s="19" t="s">
        <v>24</v>
      </c>
      <c r="F2398" s="19" t="s">
        <v>80</v>
      </c>
      <c r="G2398" s="19" t="s">
        <v>81</v>
      </c>
      <c r="H2398" s="19" t="s">
        <v>16731</v>
      </c>
      <c r="I2398" s="19" t="s">
        <v>53</v>
      </c>
      <c r="J2398" s="19" t="s">
        <v>27</v>
      </c>
      <c r="K2398" s="19" t="s">
        <v>71</v>
      </c>
      <c r="L2398" s="19" t="s">
        <v>27</v>
      </c>
      <c r="M2398" s="19" t="s">
        <v>107</v>
      </c>
      <c r="N2398" s="21">
        <v>50.78</v>
      </c>
      <c r="O2398" s="19" t="s">
        <v>27</v>
      </c>
    </row>
    <row r="2399" spans="1:15">
      <c r="A2399" s="25" t="s">
        <v>16427</v>
      </c>
      <c r="B2399" s="25" t="s">
        <v>16481</v>
      </c>
      <c r="C2399" s="25" t="s">
        <v>16482</v>
      </c>
      <c r="D2399" s="25" t="s">
        <v>16413</v>
      </c>
      <c r="E2399" s="25" t="s">
        <v>24</v>
      </c>
      <c r="F2399" s="25" t="s">
        <v>16425</v>
      </c>
      <c r="G2399" s="25" t="s">
        <v>16513</v>
      </c>
      <c r="H2399" s="25" t="s">
        <v>16547</v>
      </c>
      <c r="I2399" s="25" t="s">
        <v>53</v>
      </c>
      <c r="J2399" s="25"/>
      <c r="K2399" s="25" t="s">
        <v>71</v>
      </c>
      <c r="L2399" s="25"/>
      <c r="M2399" s="25" t="s">
        <v>32</v>
      </c>
      <c r="N2399" s="23">
        <v>51</v>
      </c>
      <c r="O2399" s="23"/>
    </row>
    <row r="2400" spans="1:15">
      <c r="A2400" s="25" t="s">
        <v>16427</v>
      </c>
      <c r="B2400" s="25" t="s">
        <v>16481</v>
      </c>
      <c r="C2400" s="25" t="s">
        <v>16482</v>
      </c>
      <c r="D2400" s="25" t="s">
        <v>16413</v>
      </c>
      <c r="E2400" s="25" t="s">
        <v>24</v>
      </c>
      <c r="F2400" s="25" t="s">
        <v>16729</v>
      </c>
      <c r="G2400" s="25" t="s">
        <v>16730</v>
      </c>
      <c r="H2400" s="25" t="s">
        <v>16731</v>
      </c>
      <c r="I2400" s="25" t="s">
        <v>53</v>
      </c>
      <c r="J2400" s="25"/>
      <c r="K2400" s="25" t="s">
        <v>71</v>
      </c>
      <c r="L2400" s="25"/>
      <c r="M2400" s="25" t="s">
        <v>32</v>
      </c>
      <c r="N2400" s="23">
        <v>51</v>
      </c>
      <c r="O2400" s="23"/>
    </row>
    <row r="2401" spans="1:15">
      <c r="A2401" s="17" t="s">
        <v>22</v>
      </c>
      <c r="B2401" s="17" t="s">
        <v>16481</v>
      </c>
      <c r="C2401" s="17" t="s">
        <v>16482</v>
      </c>
      <c r="D2401" s="17" t="s">
        <v>16413</v>
      </c>
      <c r="E2401" s="17" t="s">
        <v>24</v>
      </c>
      <c r="F2401" s="17" t="s">
        <v>80</v>
      </c>
      <c r="G2401" s="17" t="s">
        <v>81</v>
      </c>
      <c r="H2401" s="17" t="s">
        <v>16689</v>
      </c>
      <c r="I2401" s="17" t="s">
        <v>53</v>
      </c>
      <c r="J2401" s="17" t="s">
        <v>27</v>
      </c>
      <c r="K2401" s="17" t="s">
        <v>71</v>
      </c>
      <c r="L2401" s="17"/>
      <c r="M2401" s="17" t="s">
        <v>106</v>
      </c>
      <c r="N2401" s="18">
        <v>53</v>
      </c>
      <c r="O2401" s="18"/>
    </row>
    <row r="2402" spans="1:15">
      <c r="A2402" s="22" t="s">
        <v>16424</v>
      </c>
      <c r="B2402" s="22" t="s">
        <v>16481</v>
      </c>
      <c r="C2402" s="22" t="s">
        <v>16482</v>
      </c>
      <c r="D2402" s="22" t="s">
        <v>16413</v>
      </c>
      <c r="E2402" s="22" t="s">
        <v>24</v>
      </c>
      <c r="F2402" s="36" t="s">
        <v>16587</v>
      </c>
      <c r="G2402" s="37" t="s">
        <v>81</v>
      </c>
      <c r="H2402" s="22" t="s">
        <v>16689</v>
      </c>
      <c r="I2402" s="19" t="s">
        <v>53</v>
      </c>
      <c r="J2402" s="22" t="s">
        <v>27</v>
      </c>
      <c r="K2402" s="22" t="s">
        <v>71</v>
      </c>
      <c r="L2402" s="22" t="s">
        <v>27</v>
      </c>
      <c r="M2402" s="22" t="s">
        <v>32</v>
      </c>
      <c r="N2402" s="23">
        <v>53.08</v>
      </c>
      <c r="O2402" s="22" t="s">
        <v>27</v>
      </c>
    </row>
    <row r="2403" spans="1:15">
      <c r="A2403" s="19" t="s">
        <v>16415</v>
      </c>
      <c r="B2403" s="19" t="s">
        <v>16481</v>
      </c>
      <c r="C2403" s="19" t="s">
        <v>16482</v>
      </c>
      <c r="D2403" s="19" t="s">
        <v>16413</v>
      </c>
      <c r="E2403" s="19" t="s">
        <v>24</v>
      </c>
      <c r="F2403" s="19" t="s">
        <v>80</v>
      </c>
      <c r="G2403" s="19" t="s">
        <v>81</v>
      </c>
      <c r="H2403" s="19" t="s">
        <v>16969</v>
      </c>
      <c r="I2403" s="19" t="s">
        <v>53</v>
      </c>
      <c r="J2403" s="19" t="s">
        <v>27</v>
      </c>
      <c r="K2403" s="19" t="s">
        <v>31</v>
      </c>
      <c r="L2403" s="19" t="s">
        <v>27</v>
      </c>
      <c r="M2403" s="19" t="s">
        <v>107</v>
      </c>
      <c r="N2403" s="21">
        <v>53.38</v>
      </c>
      <c r="O2403" s="19" t="s">
        <v>27</v>
      </c>
    </row>
    <row r="2404" spans="1:15">
      <c r="A2404" s="19" t="s">
        <v>16415</v>
      </c>
      <c r="B2404" s="19" t="s">
        <v>16481</v>
      </c>
      <c r="C2404" s="19" t="s">
        <v>16482</v>
      </c>
      <c r="D2404" s="19" t="s">
        <v>16413</v>
      </c>
      <c r="E2404" s="19" t="s">
        <v>24</v>
      </c>
      <c r="F2404" s="19" t="s">
        <v>80</v>
      </c>
      <c r="G2404" s="19" t="s">
        <v>81</v>
      </c>
      <c r="H2404" s="19" t="s">
        <v>16960</v>
      </c>
      <c r="I2404" s="19" t="s">
        <v>53</v>
      </c>
      <c r="J2404" s="19" t="s">
        <v>27</v>
      </c>
      <c r="K2404" s="19" t="s">
        <v>71</v>
      </c>
      <c r="L2404" s="19" t="s">
        <v>27</v>
      </c>
      <c r="M2404" s="19" t="s">
        <v>115</v>
      </c>
      <c r="N2404" s="21">
        <v>55.68</v>
      </c>
      <c r="O2404" s="19" t="s">
        <v>27</v>
      </c>
    </row>
    <row r="2405" spans="1:15">
      <c r="A2405" s="19" t="s">
        <v>16415</v>
      </c>
      <c r="B2405" s="19" t="s">
        <v>16481</v>
      </c>
      <c r="C2405" s="19" t="s">
        <v>16482</v>
      </c>
      <c r="D2405" s="19" t="s">
        <v>16413</v>
      </c>
      <c r="E2405" s="19" t="s">
        <v>24</v>
      </c>
      <c r="F2405" s="19" t="s">
        <v>80</v>
      </c>
      <c r="G2405" s="19" t="s">
        <v>81</v>
      </c>
      <c r="H2405" s="19" t="s">
        <v>16731</v>
      </c>
      <c r="I2405" s="19" t="s">
        <v>53</v>
      </c>
      <c r="J2405" s="19" t="s">
        <v>27</v>
      </c>
      <c r="K2405" s="19" t="s">
        <v>71</v>
      </c>
      <c r="L2405" s="19" t="s">
        <v>27</v>
      </c>
      <c r="M2405" s="19" t="s">
        <v>32</v>
      </c>
      <c r="N2405" s="21">
        <v>55.9</v>
      </c>
      <c r="O2405" s="19" t="s">
        <v>27</v>
      </c>
    </row>
    <row r="2406" spans="1:15">
      <c r="A2406" s="19" t="s">
        <v>16415</v>
      </c>
      <c r="B2406" s="19" t="s">
        <v>16481</v>
      </c>
      <c r="C2406" s="19" t="s">
        <v>16482</v>
      </c>
      <c r="D2406" s="19" t="s">
        <v>16413</v>
      </c>
      <c r="E2406" s="19" t="s">
        <v>24</v>
      </c>
      <c r="F2406" s="19" t="s">
        <v>80</v>
      </c>
      <c r="G2406" s="19" t="s">
        <v>81</v>
      </c>
      <c r="H2406" s="19" t="s">
        <v>16689</v>
      </c>
      <c r="I2406" s="19" t="s">
        <v>53</v>
      </c>
      <c r="J2406" s="19" t="s">
        <v>27</v>
      </c>
      <c r="K2406" s="19" t="s">
        <v>71</v>
      </c>
      <c r="L2406" s="19" t="s">
        <v>27</v>
      </c>
      <c r="M2406" s="19" t="s">
        <v>32</v>
      </c>
      <c r="N2406" s="21">
        <v>56.12</v>
      </c>
      <c r="O2406" s="19" t="s">
        <v>27</v>
      </c>
    </row>
    <row r="2407" spans="1:15">
      <c r="A2407" s="19" t="s">
        <v>16415</v>
      </c>
      <c r="B2407" s="19" t="s">
        <v>16481</v>
      </c>
      <c r="C2407" s="19" t="s">
        <v>16482</v>
      </c>
      <c r="D2407" s="19" t="s">
        <v>16413</v>
      </c>
      <c r="E2407" s="19" t="s">
        <v>24</v>
      </c>
      <c r="F2407" s="19" t="s">
        <v>82</v>
      </c>
      <c r="G2407" s="19" t="s">
        <v>83</v>
      </c>
      <c r="H2407" s="19" t="s">
        <v>16970</v>
      </c>
      <c r="I2407" s="19" t="s">
        <v>53</v>
      </c>
      <c r="J2407" s="19" t="s">
        <v>27</v>
      </c>
      <c r="K2407" s="19" t="s">
        <v>71</v>
      </c>
      <c r="L2407" s="19" t="s">
        <v>27</v>
      </c>
      <c r="M2407" s="19" t="s">
        <v>105</v>
      </c>
      <c r="N2407" s="21">
        <v>56.8</v>
      </c>
      <c r="O2407" s="19" t="s">
        <v>27</v>
      </c>
    </row>
    <row r="2408" spans="1:15">
      <c r="A2408" s="22" t="s">
        <v>16464</v>
      </c>
      <c r="B2408" s="22" t="s">
        <v>16481</v>
      </c>
      <c r="C2408" s="22" t="s">
        <v>16482</v>
      </c>
      <c r="D2408" s="22" t="s">
        <v>16413</v>
      </c>
      <c r="E2408" s="22" t="s">
        <v>24</v>
      </c>
      <c r="F2408" s="26" t="s">
        <v>80</v>
      </c>
      <c r="G2408" s="27" t="s">
        <v>81</v>
      </c>
      <c r="H2408" s="22" t="s">
        <v>16569</v>
      </c>
      <c r="I2408" s="25" t="s">
        <v>53</v>
      </c>
      <c r="J2408" s="22" t="s">
        <v>27</v>
      </c>
      <c r="K2408" s="22" t="s">
        <v>16592</v>
      </c>
      <c r="L2408" s="22" t="s">
        <v>27</v>
      </c>
      <c r="M2408" s="22" t="s">
        <v>105</v>
      </c>
      <c r="N2408" s="23">
        <v>57.021999999999998</v>
      </c>
      <c r="O2408" s="23"/>
    </row>
    <row r="2409" spans="1:15">
      <c r="A2409" s="19" t="s">
        <v>16415</v>
      </c>
      <c r="B2409" s="19" t="s">
        <v>16481</v>
      </c>
      <c r="C2409" s="19" t="s">
        <v>16482</v>
      </c>
      <c r="D2409" s="19" t="s">
        <v>16413</v>
      </c>
      <c r="E2409" s="19" t="s">
        <v>24</v>
      </c>
      <c r="F2409" s="19" t="s">
        <v>80</v>
      </c>
      <c r="G2409" s="19" t="s">
        <v>81</v>
      </c>
      <c r="H2409" s="19" t="s">
        <v>16569</v>
      </c>
      <c r="I2409" s="19" t="s">
        <v>53</v>
      </c>
      <c r="J2409" s="19" t="s">
        <v>27</v>
      </c>
      <c r="K2409" s="19" t="s">
        <v>71</v>
      </c>
      <c r="L2409" s="19" t="s">
        <v>27</v>
      </c>
      <c r="M2409" s="19" t="s">
        <v>106</v>
      </c>
      <c r="N2409" s="21">
        <v>57.98</v>
      </c>
      <c r="O2409" s="19" t="s">
        <v>27</v>
      </c>
    </row>
    <row r="2410" spans="1:15">
      <c r="A2410" s="25" t="s">
        <v>16427</v>
      </c>
      <c r="B2410" s="25" t="s">
        <v>16481</v>
      </c>
      <c r="C2410" s="25" t="s">
        <v>16482</v>
      </c>
      <c r="D2410" s="25" t="s">
        <v>16413</v>
      </c>
      <c r="E2410" s="25" t="s">
        <v>24</v>
      </c>
      <c r="F2410" s="25" t="s">
        <v>82</v>
      </c>
      <c r="G2410" s="25" t="s">
        <v>16562</v>
      </c>
      <c r="H2410" s="25" t="s">
        <v>16553</v>
      </c>
      <c r="I2410" s="25" t="s">
        <v>53</v>
      </c>
      <c r="J2410" s="25"/>
      <c r="K2410" s="25" t="s">
        <v>71</v>
      </c>
      <c r="L2410" s="25"/>
      <c r="M2410" s="25" t="s">
        <v>106</v>
      </c>
      <c r="N2410" s="23">
        <v>58</v>
      </c>
      <c r="O2410" s="23"/>
    </row>
    <row r="2411" spans="1:15">
      <c r="A2411" s="25" t="s">
        <v>16427</v>
      </c>
      <c r="B2411" s="25" t="s">
        <v>16481</v>
      </c>
      <c r="C2411" s="25" t="s">
        <v>16482</v>
      </c>
      <c r="D2411" s="25" t="s">
        <v>16413</v>
      </c>
      <c r="E2411" s="25" t="s">
        <v>24</v>
      </c>
      <c r="F2411" s="25" t="s">
        <v>82</v>
      </c>
      <c r="G2411" s="25" t="s">
        <v>16562</v>
      </c>
      <c r="H2411" s="25" t="s">
        <v>16522</v>
      </c>
      <c r="I2411" s="25" t="s">
        <v>53</v>
      </c>
      <c r="J2411" s="25"/>
      <c r="K2411" s="25" t="s">
        <v>71</v>
      </c>
      <c r="L2411" s="25"/>
      <c r="M2411" s="25" t="s">
        <v>107</v>
      </c>
      <c r="N2411" s="23">
        <v>58</v>
      </c>
      <c r="O2411" s="23"/>
    </row>
    <row r="2412" spans="1:15">
      <c r="A2412" s="17" t="s">
        <v>33</v>
      </c>
      <c r="B2412" s="17" t="s">
        <v>16481</v>
      </c>
      <c r="C2412" s="17" t="s">
        <v>16482</v>
      </c>
      <c r="D2412" s="17" t="s">
        <v>16413</v>
      </c>
      <c r="E2412" s="17" t="s">
        <v>24</v>
      </c>
      <c r="F2412" s="17" t="s">
        <v>80</v>
      </c>
      <c r="G2412" s="17" t="s">
        <v>81</v>
      </c>
      <c r="H2412" s="17" t="s">
        <v>16629</v>
      </c>
      <c r="I2412" s="17" t="s">
        <v>53</v>
      </c>
      <c r="J2412" s="17" t="s">
        <v>27</v>
      </c>
      <c r="K2412" s="17" t="s">
        <v>71</v>
      </c>
      <c r="L2412" s="17"/>
      <c r="M2412" s="17" t="s">
        <v>110</v>
      </c>
      <c r="N2412" s="18">
        <v>2305.8180000000002</v>
      </c>
      <c r="O2412" s="18"/>
    </row>
    <row r="2413" spans="1:15">
      <c r="A2413" s="22" t="s">
        <v>16464</v>
      </c>
      <c r="B2413" s="22" t="s">
        <v>16481</v>
      </c>
      <c r="C2413" s="22" t="s">
        <v>16482</v>
      </c>
      <c r="D2413" s="22" t="s">
        <v>16413</v>
      </c>
      <c r="E2413" s="22" t="s">
        <v>24</v>
      </c>
      <c r="F2413" s="26" t="s">
        <v>82</v>
      </c>
      <c r="G2413" s="27" t="s">
        <v>83</v>
      </c>
      <c r="H2413" s="22" t="s">
        <v>16522</v>
      </c>
      <c r="I2413" s="25" t="s">
        <v>53</v>
      </c>
      <c r="J2413" s="22" t="s">
        <v>27</v>
      </c>
      <c r="K2413" s="22" t="s">
        <v>16592</v>
      </c>
      <c r="L2413" s="22" t="s">
        <v>27</v>
      </c>
      <c r="M2413" s="22" t="s">
        <v>107</v>
      </c>
      <c r="N2413" s="23">
        <v>58.7</v>
      </c>
      <c r="O2413" s="23"/>
    </row>
    <row r="2414" spans="1:15">
      <c r="A2414" s="22" t="s">
        <v>16424</v>
      </c>
      <c r="B2414" s="22" t="s">
        <v>16481</v>
      </c>
      <c r="C2414" s="22" t="s">
        <v>16482</v>
      </c>
      <c r="D2414" s="22" t="s">
        <v>16413</v>
      </c>
      <c r="E2414" s="22" t="s">
        <v>24</v>
      </c>
      <c r="F2414" s="36" t="s">
        <v>16587</v>
      </c>
      <c r="G2414" s="37" t="s">
        <v>81</v>
      </c>
      <c r="H2414" s="22" t="s">
        <v>16767</v>
      </c>
      <c r="I2414" s="19" t="s">
        <v>53</v>
      </c>
      <c r="J2414" s="22" t="s">
        <v>27</v>
      </c>
      <c r="K2414" s="22" t="s">
        <v>71</v>
      </c>
      <c r="L2414" s="22" t="s">
        <v>27</v>
      </c>
      <c r="M2414" s="22" t="s">
        <v>32</v>
      </c>
      <c r="N2414" s="23">
        <v>58.92</v>
      </c>
      <c r="O2414" s="22" t="s">
        <v>27</v>
      </c>
    </row>
    <row r="2415" spans="1:15">
      <c r="A2415" s="17" t="s">
        <v>22</v>
      </c>
      <c r="B2415" s="17" t="s">
        <v>16481</v>
      </c>
      <c r="C2415" s="17" t="s">
        <v>16482</v>
      </c>
      <c r="D2415" s="17" t="s">
        <v>16413</v>
      </c>
      <c r="E2415" s="17" t="s">
        <v>24</v>
      </c>
      <c r="F2415" s="17" t="s">
        <v>80</v>
      </c>
      <c r="G2415" s="17" t="s">
        <v>81</v>
      </c>
      <c r="H2415" s="17" t="s">
        <v>16957</v>
      </c>
      <c r="I2415" s="17" t="s">
        <v>53</v>
      </c>
      <c r="J2415" s="17" t="s">
        <v>27</v>
      </c>
      <c r="K2415" s="17" t="s">
        <v>31</v>
      </c>
      <c r="L2415" s="17"/>
      <c r="M2415" s="17" t="s">
        <v>106</v>
      </c>
      <c r="N2415" s="18">
        <v>59</v>
      </c>
      <c r="O2415" s="18"/>
    </row>
    <row r="2416" spans="1:15">
      <c r="A2416" s="19" t="s">
        <v>16415</v>
      </c>
      <c r="B2416" s="19" t="s">
        <v>16481</v>
      </c>
      <c r="C2416" s="19" t="s">
        <v>16482</v>
      </c>
      <c r="D2416" s="19" t="s">
        <v>16413</v>
      </c>
      <c r="E2416" s="19" t="s">
        <v>24</v>
      </c>
      <c r="F2416" s="19" t="s">
        <v>68</v>
      </c>
      <c r="G2416" s="19" t="s">
        <v>69</v>
      </c>
      <c r="H2416" s="19" t="s">
        <v>16511</v>
      </c>
      <c r="I2416" s="19" t="s">
        <v>53</v>
      </c>
      <c r="J2416" s="19" t="s">
        <v>27</v>
      </c>
      <c r="K2416" s="19" t="s">
        <v>31</v>
      </c>
      <c r="L2416" s="19" t="s">
        <v>27</v>
      </c>
      <c r="M2416" s="19" t="s">
        <v>32</v>
      </c>
      <c r="N2416" s="21">
        <v>59.08</v>
      </c>
      <c r="O2416" s="19" t="s">
        <v>27</v>
      </c>
    </row>
    <row r="2417" spans="1:15">
      <c r="A2417" s="22" t="s">
        <v>16424</v>
      </c>
      <c r="B2417" s="22" t="s">
        <v>16481</v>
      </c>
      <c r="C2417" s="22" t="s">
        <v>16482</v>
      </c>
      <c r="D2417" s="22" t="s">
        <v>16413</v>
      </c>
      <c r="E2417" s="22" t="s">
        <v>24</v>
      </c>
      <c r="F2417" s="36" t="s">
        <v>16587</v>
      </c>
      <c r="G2417" s="37" t="s">
        <v>81</v>
      </c>
      <c r="H2417" s="22" t="s">
        <v>16960</v>
      </c>
      <c r="I2417" s="19" t="s">
        <v>53</v>
      </c>
      <c r="J2417" s="22" t="s">
        <v>27</v>
      </c>
      <c r="K2417" s="22" t="s">
        <v>71</v>
      </c>
      <c r="L2417" s="22" t="s">
        <v>27</v>
      </c>
      <c r="M2417" s="22" t="s">
        <v>115</v>
      </c>
      <c r="N2417" s="23">
        <v>59.44</v>
      </c>
      <c r="O2417" s="22" t="s">
        <v>27</v>
      </c>
    </row>
    <row r="2418" spans="1:15">
      <c r="A2418" s="17" t="s">
        <v>22</v>
      </c>
      <c r="B2418" s="17" t="s">
        <v>16481</v>
      </c>
      <c r="C2418" s="17" t="s">
        <v>16482</v>
      </c>
      <c r="D2418" s="17" t="s">
        <v>16413</v>
      </c>
      <c r="E2418" s="17" t="s">
        <v>24</v>
      </c>
      <c r="F2418" s="17" t="s">
        <v>80</v>
      </c>
      <c r="G2418" s="17" t="s">
        <v>81</v>
      </c>
      <c r="H2418" s="17" t="s">
        <v>16767</v>
      </c>
      <c r="I2418" s="17" t="s">
        <v>53</v>
      </c>
      <c r="J2418" s="17" t="s">
        <v>27</v>
      </c>
      <c r="K2418" s="17" t="s">
        <v>71</v>
      </c>
      <c r="L2418" s="17"/>
      <c r="M2418" s="17" t="s">
        <v>32</v>
      </c>
      <c r="N2418" s="18">
        <v>60</v>
      </c>
      <c r="O2418" s="18"/>
    </row>
    <row r="2419" spans="1:15">
      <c r="A2419" s="19" t="s">
        <v>16415</v>
      </c>
      <c r="B2419" s="19" t="s">
        <v>16481</v>
      </c>
      <c r="C2419" s="19" t="s">
        <v>16482</v>
      </c>
      <c r="D2419" s="19" t="s">
        <v>16413</v>
      </c>
      <c r="E2419" s="19" t="s">
        <v>24</v>
      </c>
      <c r="F2419" s="19" t="s">
        <v>130</v>
      </c>
      <c r="G2419" s="19" t="s">
        <v>131</v>
      </c>
      <c r="H2419" s="19" t="s">
        <v>16842</v>
      </c>
      <c r="I2419" s="19" t="s">
        <v>53</v>
      </c>
      <c r="J2419" s="19" t="s">
        <v>27</v>
      </c>
      <c r="K2419" s="19" t="s">
        <v>71</v>
      </c>
      <c r="L2419" s="19" t="s">
        <v>27</v>
      </c>
      <c r="M2419" s="19" t="s">
        <v>32</v>
      </c>
      <c r="N2419" s="21">
        <v>60.62</v>
      </c>
      <c r="O2419" s="19" t="s">
        <v>27</v>
      </c>
    </row>
    <row r="2420" spans="1:15">
      <c r="A2420" s="19" t="s">
        <v>16415</v>
      </c>
      <c r="B2420" s="19" t="s">
        <v>16481</v>
      </c>
      <c r="C2420" s="19" t="s">
        <v>16482</v>
      </c>
      <c r="D2420" s="19" t="s">
        <v>16413</v>
      </c>
      <c r="E2420" s="19" t="s">
        <v>24</v>
      </c>
      <c r="F2420" s="19" t="s">
        <v>68</v>
      </c>
      <c r="G2420" s="19" t="s">
        <v>69</v>
      </c>
      <c r="H2420" s="19" t="s">
        <v>16511</v>
      </c>
      <c r="I2420" s="19" t="s">
        <v>53</v>
      </c>
      <c r="J2420" s="19" t="s">
        <v>27</v>
      </c>
      <c r="K2420" s="19" t="s">
        <v>31</v>
      </c>
      <c r="L2420" s="19" t="s">
        <v>27</v>
      </c>
      <c r="M2420" s="19" t="s">
        <v>106</v>
      </c>
      <c r="N2420" s="21">
        <v>61.08</v>
      </c>
      <c r="O2420" s="19" t="s">
        <v>27</v>
      </c>
    </row>
    <row r="2421" spans="1:15">
      <c r="A2421" s="17" t="s">
        <v>33</v>
      </c>
      <c r="B2421" s="17" t="s">
        <v>16416</v>
      </c>
      <c r="C2421" s="17" t="s">
        <v>16417</v>
      </c>
      <c r="D2421" s="17" t="s">
        <v>16413</v>
      </c>
      <c r="E2421" s="17" t="s">
        <v>24</v>
      </c>
      <c r="F2421" s="17" t="s">
        <v>41</v>
      </c>
      <c r="G2421" s="17" t="s">
        <v>42</v>
      </c>
      <c r="H2421" s="17" t="s">
        <v>16570</v>
      </c>
      <c r="I2421" s="17" t="s">
        <v>53</v>
      </c>
      <c r="J2421" s="17" t="s">
        <v>27</v>
      </c>
      <c r="K2421" s="17" t="s">
        <v>31</v>
      </c>
      <c r="L2421" s="17"/>
      <c r="M2421" s="17" t="s">
        <v>106</v>
      </c>
      <c r="N2421" s="18">
        <v>2303.4</v>
      </c>
      <c r="O2421" s="18"/>
    </row>
    <row r="2422" spans="1:15">
      <c r="A2422" s="22" t="s">
        <v>16424</v>
      </c>
      <c r="B2422" s="22" t="s">
        <v>16481</v>
      </c>
      <c r="C2422" s="22" t="s">
        <v>16482</v>
      </c>
      <c r="D2422" s="22" t="s">
        <v>16413</v>
      </c>
      <c r="E2422" s="22" t="s">
        <v>24</v>
      </c>
      <c r="F2422" s="36" t="s">
        <v>82</v>
      </c>
      <c r="G2422" s="37" t="s">
        <v>83</v>
      </c>
      <c r="H2422" s="22" t="s">
        <v>16951</v>
      </c>
      <c r="I2422" s="19" t="s">
        <v>53</v>
      </c>
      <c r="J2422" s="22" t="s">
        <v>27</v>
      </c>
      <c r="K2422" s="22" t="s">
        <v>71</v>
      </c>
      <c r="L2422" s="22" t="s">
        <v>27</v>
      </c>
      <c r="M2422" s="22" t="s">
        <v>32</v>
      </c>
      <c r="N2422" s="23">
        <v>62.12</v>
      </c>
      <c r="O2422" s="22" t="s">
        <v>27</v>
      </c>
    </row>
    <row r="2423" spans="1:15">
      <c r="A2423" s="25" t="s">
        <v>16427</v>
      </c>
      <c r="B2423" s="25" t="s">
        <v>16481</v>
      </c>
      <c r="C2423" s="25" t="s">
        <v>16482</v>
      </c>
      <c r="D2423" s="25" t="s">
        <v>16413</v>
      </c>
      <c r="E2423" s="25" t="s">
        <v>24</v>
      </c>
      <c r="F2423" s="25" t="s">
        <v>16729</v>
      </c>
      <c r="G2423" s="25" t="s">
        <v>16730</v>
      </c>
      <c r="H2423" s="25" t="s">
        <v>16773</v>
      </c>
      <c r="I2423" s="25" t="s">
        <v>53</v>
      </c>
      <c r="J2423" s="25"/>
      <c r="K2423" s="25" t="s">
        <v>71</v>
      </c>
      <c r="L2423" s="25"/>
      <c r="M2423" s="25" t="s">
        <v>32</v>
      </c>
      <c r="N2423" s="23">
        <v>63</v>
      </c>
      <c r="O2423" s="23"/>
    </row>
    <row r="2424" spans="1:15">
      <c r="A2424" s="19" t="s">
        <v>16415</v>
      </c>
      <c r="B2424" s="19" t="s">
        <v>16481</v>
      </c>
      <c r="C2424" s="19" t="s">
        <v>16482</v>
      </c>
      <c r="D2424" s="19" t="s">
        <v>16413</v>
      </c>
      <c r="E2424" s="19" t="s">
        <v>24</v>
      </c>
      <c r="F2424" s="19" t="s">
        <v>54</v>
      </c>
      <c r="G2424" s="19" t="s">
        <v>55</v>
      </c>
      <c r="H2424" s="19" t="s">
        <v>16508</v>
      </c>
      <c r="I2424" s="19" t="s">
        <v>53</v>
      </c>
      <c r="J2424" s="19" t="s">
        <v>27</v>
      </c>
      <c r="K2424" s="19" t="s">
        <v>31</v>
      </c>
      <c r="L2424" s="19" t="s">
        <v>27</v>
      </c>
      <c r="M2424" s="19" t="s">
        <v>106</v>
      </c>
      <c r="N2424" s="21">
        <v>63.28</v>
      </c>
      <c r="O2424" s="19" t="s">
        <v>27</v>
      </c>
    </row>
    <row r="2425" spans="1:15">
      <c r="A2425" s="19" t="s">
        <v>16415</v>
      </c>
      <c r="B2425" s="19" t="s">
        <v>16481</v>
      </c>
      <c r="C2425" s="19" t="s">
        <v>16482</v>
      </c>
      <c r="D2425" s="19" t="s">
        <v>16413</v>
      </c>
      <c r="E2425" s="19" t="s">
        <v>24</v>
      </c>
      <c r="F2425" s="19" t="s">
        <v>128</v>
      </c>
      <c r="G2425" s="19" t="s">
        <v>129</v>
      </c>
      <c r="H2425" s="19" t="s">
        <v>16740</v>
      </c>
      <c r="I2425" s="19" t="s">
        <v>53</v>
      </c>
      <c r="J2425" s="19" t="s">
        <v>27</v>
      </c>
      <c r="K2425" s="19" t="s">
        <v>71</v>
      </c>
      <c r="L2425" s="19" t="s">
        <v>27</v>
      </c>
      <c r="M2425" s="19" t="s">
        <v>115</v>
      </c>
      <c r="N2425" s="21">
        <v>63.5</v>
      </c>
      <c r="O2425" s="19" t="s">
        <v>27</v>
      </c>
    </row>
    <row r="2426" spans="1:15">
      <c r="A2426" s="17" t="s">
        <v>33</v>
      </c>
      <c r="B2426" s="17" t="s">
        <v>16416</v>
      </c>
      <c r="C2426" s="17" t="s">
        <v>16417</v>
      </c>
      <c r="D2426" s="17" t="s">
        <v>16413</v>
      </c>
      <c r="E2426" s="17" t="s">
        <v>24</v>
      </c>
      <c r="F2426" s="17" t="s">
        <v>82</v>
      </c>
      <c r="G2426" s="17" t="s">
        <v>83</v>
      </c>
      <c r="H2426" s="17" t="s">
        <v>16908</v>
      </c>
      <c r="I2426" s="17" t="s">
        <v>40</v>
      </c>
      <c r="J2426" s="17" t="s">
        <v>27</v>
      </c>
      <c r="K2426" s="17" t="s">
        <v>31</v>
      </c>
      <c r="L2426" s="17"/>
      <c r="M2426" s="17" t="s">
        <v>32</v>
      </c>
      <c r="N2426" s="18">
        <v>2270.7800000000002</v>
      </c>
      <c r="O2426" s="18"/>
    </row>
    <row r="2427" spans="1:15">
      <c r="A2427" s="22" t="s">
        <v>16464</v>
      </c>
      <c r="B2427" s="22" t="s">
        <v>16481</v>
      </c>
      <c r="C2427" s="22" t="s">
        <v>16482</v>
      </c>
      <c r="D2427" s="22" t="s">
        <v>16413</v>
      </c>
      <c r="E2427" s="22" t="s">
        <v>24</v>
      </c>
      <c r="F2427" s="26" t="s">
        <v>82</v>
      </c>
      <c r="G2427" s="27" t="s">
        <v>83</v>
      </c>
      <c r="H2427" s="22" t="s">
        <v>16791</v>
      </c>
      <c r="I2427" s="25" t="s">
        <v>53</v>
      </c>
      <c r="J2427" s="22" t="s">
        <v>27</v>
      </c>
      <c r="K2427" s="22" t="s">
        <v>16592</v>
      </c>
      <c r="L2427" s="22" t="s">
        <v>27</v>
      </c>
      <c r="M2427" s="22" t="s">
        <v>32</v>
      </c>
      <c r="N2427" s="23">
        <v>64.3</v>
      </c>
      <c r="O2427" s="23"/>
    </row>
    <row r="2428" spans="1:15">
      <c r="A2428" s="25" t="s">
        <v>16427</v>
      </c>
      <c r="B2428" s="25" t="s">
        <v>16481</v>
      </c>
      <c r="C2428" s="25" t="s">
        <v>16482</v>
      </c>
      <c r="D2428" s="25" t="s">
        <v>16413</v>
      </c>
      <c r="E2428" s="25" t="s">
        <v>24</v>
      </c>
      <c r="F2428" s="25" t="s">
        <v>78</v>
      </c>
      <c r="G2428" s="25" t="s">
        <v>79</v>
      </c>
      <c r="H2428" s="25" t="s">
        <v>16654</v>
      </c>
      <c r="I2428" s="25" t="s">
        <v>53</v>
      </c>
      <c r="J2428" s="25"/>
      <c r="K2428" s="25" t="s">
        <v>71</v>
      </c>
      <c r="L2428" s="25"/>
      <c r="M2428" s="25" t="s">
        <v>111</v>
      </c>
      <c r="N2428" s="23">
        <v>65</v>
      </c>
      <c r="O2428" s="23"/>
    </row>
    <row r="2429" spans="1:15">
      <c r="A2429" s="17" t="s">
        <v>22</v>
      </c>
      <c r="B2429" s="17" t="s">
        <v>16481</v>
      </c>
      <c r="C2429" s="17" t="s">
        <v>16482</v>
      </c>
      <c r="D2429" s="17" t="s">
        <v>16413</v>
      </c>
      <c r="E2429" s="17" t="s">
        <v>24</v>
      </c>
      <c r="F2429" s="17" t="s">
        <v>80</v>
      </c>
      <c r="G2429" s="17" t="s">
        <v>81</v>
      </c>
      <c r="H2429" s="17" t="s">
        <v>16575</v>
      </c>
      <c r="I2429" s="17" t="s">
        <v>53</v>
      </c>
      <c r="J2429" s="17" t="s">
        <v>27</v>
      </c>
      <c r="K2429" s="17" t="s">
        <v>71</v>
      </c>
      <c r="L2429" s="17"/>
      <c r="M2429" s="17" t="s">
        <v>133</v>
      </c>
      <c r="N2429" s="18">
        <v>65</v>
      </c>
      <c r="O2429" s="18"/>
    </row>
    <row r="2430" spans="1:15">
      <c r="A2430" s="19" t="s">
        <v>16415</v>
      </c>
      <c r="B2430" s="19" t="s">
        <v>16481</v>
      </c>
      <c r="C2430" s="19" t="s">
        <v>16482</v>
      </c>
      <c r="D2430" s="19" t="s">
        <v>16413</v>
      </c>
      <c r="E2430" s="19" t="s">
        <v>24</v>
      </c>
      <c r="F2430" s="19" t="s">
        <v>145</v>
      </c>
      <c r="G2430" s="19" t="s">
        <v>146</v>
      </c>
      <c r="H2430" s="19" t="s">
        <v>16971</v>
      </c>
      <c r="I2430" s="19" t="s">
        <v>53</v>
      </c>
      <c r="J2430" s="19" t="s">
        <v>27</v>
      </c>
      <c r="K2430" s="19" t="s">
        <v>31</v>
      </c>
      <c r="L2430" s="19" t="s">
        <v>27</v>
      </c>
      <c r="M2430" s="19" t="s">
        <v>32</v>
      </c>
      <c r="N2430" s="21">
        <v>65.900000000000006</v>
      </c>
      <c r="O2430" s="19" t="s">
        <v>27</v>
      </c>
    </row>
    <row r="2431" spans="1:15">
      <c r="A2431" s="17" t="s">
        <v>33</v>
      </c>
      <c r="B2431" s="17" t="s">
        <v>16416</v>
      </c>
      <c r="C2431" s="17" t="s">
        <v>16417</v>
      </c>
      <c r="D2431" s="17" t="s">
        <v>16413</v>
      </c>
      <c r="E2431" s="17" t="s">
        <v>24</v>
      </c>
      <c r="F2431" s="17" t="s">
        <v>25</v>
      </c>
      <c r="G2431" s="17" t="s">
        <v>26</v>
      </c>
      <c r="H2431" s="17" t="s">
        <v>16423</v>
      </c>
      <c r="I2431" s="17" t="s">
        <v>29</v>
      </c>
      <c r="J2431" s="17" t="s">
        <v>27</v>
      </c>
      <c r="K2431" s="17" t="s">
        <v>31</v>
      </c>
      <c r="L2431" s="17"/>
      <c r="M2431" s="17" t="s">
        <v>112</v>
      </c>
      <c r="N2431" s="18">
        <v>2269.9119999999998</v>
      </c>
      <c r="O2431" s="18"/>
    </row>
    <row r="2432" spans="1:15">
      <c r="A2432" s="17" t="s">
        <v>33</v>
      </c>
      <c r="B2432" s="17" t="s">
        <v>16411</v>
      </c>
      <c r="C2432" s="17" t="s">
        <v>16412</v>
      </c>
      <c r="D2432" s="17" t="s">
        <v>16413</v>
      </c>
      <c r="E2432" s="17" t="s">
        <v>24</v>
      </c>
      <c r="F2432" s="17" t="s">
        <v>94</v>
      </c>
      <c r="G2432" s="17" t="s">
        <v>95</v>
      </c>
      <c r="H2432" s="17" t="s">
        <v>16463</v>
      </c>
      <c r="I2432" s="17" t="s">
        <v>96</v>
      </c>
      <c r="J2432" s="17" t="s">
        <v>27</v>
      </c>
      <c r="K2432" s="17" t="s">
        <v>71</v>
      </c>
      <c r="L2432" s="17"/>
      <c r="M2432" s="17" t="s">
        <v>32</v>
      </c>
      <c r="N2432" s="18">
        <v>2266.1469999999999</v>
      </c>
      <c r="O2432" s="18"/>
    </row>
    <row r="2433" spans="1:15">
      <c r="A2433" s="17" t="s">
        <v>33</v>
      </c>
      <c r="B2433" s="17" t="s">
        <v>16457</v>
      </c>
      <c r="C2433" s="17" t="s">
        <v>16458</v>
      </c>
      <c r="D2433" s="17" t="s">
        <v>16413</v>
      </c>
      <c r="E2433" s="17" t="s">
        <v>24</v>
      </c>
      <c r="F2433" s="17" t="s">
        <v>84</v>
      </c>
      <c r="G2433" s="17" t="s">
        <v>85</v>
      </c>
      <c r="H2433" s="17" t="s">
        <v>16663</v>
      </c>
      <c r="I2433" s="17" t="s">
        <v>53</v>
      </c>
      <c r="J2433" s="17" t="s">
        <v>27</v>
      </c>
      <c r="K2433" s="17" t="s">
        <v>71</v>
      </c>
      <c r="L2433" s="17"/>
      <c r="M2433" s="17" t="s">
        <v>106</v>
      </c>
      <c r="N2433" s="18">
        <v>2.2599999999999998</v>
      </c>
      <c r="O2433" s="18"/>
    </row>
    <row r="2434" spans="1:15">
      <c r="A2434" s="22" t="s">
        <v>16424</v>
      </c>
      <c r="B2434" s="22" t="s">
        <v>16481</v>
      </c>
      <c r="C2434" s="22" t="s">
        <v>16482</v>
      </c>
      <c r="D2434" s="22" t="s">
        <v>16413</v>
      </c>
      <c r="E2434" s="22" t="s">
        <v>24</v>
      </c>
      <c r="F2434" s="36" t="s">
        <v>16587</v>
      </c>
      <c r="G2434" s="37" t="s">
        <v>81</v>
      </c>
      <c r="H2434" s="22" t="s">
        <v>16773</v>
      </c>
      <c r="I2434" s="19" t="s">
        <v>53</v>
      </c>
      <c r="J2434" s="22" t="s">
        <v>27</v>
      </c>
      <c r="K2434" s="22" t="s">
        <v>71</v>
      </c>
      <c r="L2434" s="22" t="s">
        <v>27</v>
      </c>
      <c r="M2434" s="22" t="s">
        <v>32</v>
      </c>
      <c r="N2434" s="23">
        <v>70.52</v>
      </c>
      <c r="O2434" s="22" t="s">
        <v>27</v>
      </c>
    </row>
    <row r="2435" spans="1:15">
      <c r="A2435" s="17" t="s">
        <v>22</v>
      </c>
      <c r="B2435" s="17" t="s">
        <v>16481</v>
      </c>
      <c r="C2435" s="17" t="s">
        <v>16482</v>
      </c>
      <c r="D2435" s="17" t="s">
        <v>16413</v>
      </c>
      <c r="E2435" s="17" t="s">
        <v>24</v>
      </c>
      <c r="F2435" s="17" t="s">
        <v>80</v>
      </c>
      <c r="G2435" s="17" t="s">
        <v>81</v>
      </c>
      <c r="H2435" s="17" t="s">
        <v>16705</v>
      </c>
      <c r="I2435" s="17" t="s">
        <v>53</v>
      </c>
      <c r="J2435" s="17" t="s">
        <v>27</v>
      </c>
      <c r="K2435" s="17" t="s">
        <v>71</v>
      </c>
      <c r="L2435" s="17"/>
      <c r="M2435" s="17" t="s">
        <v>106</v>
      </c>
      <c r="N2435" s="18">
        <v>71</v>
      </c>
      <c r="O2435" s="18"/>
    </row>
    <row r="2436" spans="1:15">
      <c r="A2436" s="17" t="s">
        <v>33</v>
      </c>
      <c r="B2436" s="17" t="s">
        <v>16411</v>
      </c>
      <c r="C2436" s="17" t="s">
        <v>16412</v>
      </c>
      <c r="D2436" s="17" t="s">
        <v>16413</v>
      </c>
      <c r="E2436" s="17" t="s">
        <v>24</v>
      </c>
      <c r="F2436" s="17" t="s">
        <v>90</v>
      </c>
      <c r="G2436" s="17" t="s">
        <v>91</v>
      </c>
      <c r="H2436" s="17" t="s">
        <v>16558</v>
      </c>
      <c r="I2436" s="17" t="s">
        <v>86</v>
      </c>
      <c r="J2436" s="17" t="s">
        <v>27</v>
      </c>
      <c r="K2436" s="17" t="s">
        <v>31</v>
      </c>
      <c r="L2436" s="17"/>
      <c r="M2436" s="17" t="s">
        <v>112</v>
      </c>
      <c r="N2436" s="18">
        <v>2257</v>
      </c>
      <c r="O2436" s="18"/>
    </row>
    <row r="2437" spans="1:15">
      <c r="A2437" s="22" t="s">
        <v>16464</v>
      </c>
      <c r="B2437" s="22" t="s">
        <v>16481</v>
      </c>
      <c r="C2437" s="22" t="s">
        <v>16482</v>
      </c>
      <c r="D2437" s="22" t="s">
        <v>16413</v>
      </c>
      <c r="E2437" s="22" t="s">
        <v>24</v>
      </c>
      <c r="F2437" s="26" t="s">
        <v>82</v>
      </c>
      <c r="G2437" s="27" t="s">
        <v>83</v>
      </c>
      <c r="H2437" s="22" t="s">
        <v>16747</v>
      </c>
      <c r="I2437" s="25" t="s">
        <v>53</v>
      </c>
      <c r="J2437" s="22" t="s">
        <v>27</v>
      </c>
      <c r="K2437" s="22" t="s">
        <v>16465</v>
      </c>
      <c r="L2437" s="22" t="s">
        <v>27</v>
      </c>
      <c r="M2437" s="22" t="s">
        <v>106</v>
      </c>
      <c r="N2437" s="23">
        <v>71.06</v>
      </c>
      <c r="O2437" s="23"/>
    </row>
    <row r="2438" spans="1:15">
      <c r="A2438" s="22" t="s">
        <v>16464</v>
      </c>
      <c r="B2438" s="22" t="s">
        <v>16481</v>
      </c>
      <c r="C2438" s="22" t="s">
        <v>16482</v>
      </c>
      <c r="D2438" s="22" t="s">
        <v>16413</v>
      </c>
      <c r="E2438" s="22" t="s">
        <v>24</v>
      </c>
      <c r="F2438" s="26" t="s">
        <v>80</v>
      </c>
      <c r="G2438" s="27" t="s">
        <v>81</v>
      </c>
      <c r="H2438" s="22" t="s">
        <v>16609</v>
      </c>
      <c r="I2438" s="25" t="s">
        <v>53</v>
      </c>
      <c r="J2438" s="22" t="s">
        <v>27</v>
      </c>
      <c r="K2438" s="22" t="s">
        <v>16465</v>
      </c>
      <c r="L2438" s="22" t="s">
        <v>27</v>
      </c>
      <c r="M2438" s="22" t="s">
        <v>32</v>
      </c>
      <c r="N2438" s="23">
        <v>71.06</v>
      </c>
      <c r="O2438" s="23"/>
    </row>
    <row r="2439" spans="1:15">
      <c r="A2439" s="19" t="s">
        <v>16415</v>
      </c>
      <c r="B2439" s="19" t="s">
        <v>16481</v>
      </c>
      <c r="C2439" s="19" t="s">
        <v>16482</v>
      </c>
      <c r="D2439" s="19" t="s">
        <v>16413</v>
      </c>
      <c r="E2439" s="19" t="s">
        <v>24</v>
      </c>
      <c r="F2439" s="19" t="s">
        <v>46</v>
      </c>
      <c r="G2439" s="19" t="s">
        <v>47</v>
      </c>
      <c r="H2439" s="19" t="s">
        <v>16916</v>
      </c>
      <c r="I2439" s="19" t="s">
        <v>53</v>
      </c>
      <c r="J2439" s="19" t="s">
        <v>27</v>
      </c>
      <c r="K2439" s="19" t="s">
        <v>71</v>
      </c>
      <c r="L2439" s="19" t="s">
        <v>27</v>
      </c>
      <c r="M2439" s="19" t="s">
        <v>32</v>
      </c>
      <c r="N2439" s="21">
        <v>71.8</v>
      </c>
      <c r="O2439" s="19" t="s">
        <v>27</v>
      </c>
    </row>
    <row r="2440" spans="1:15">
      <c r="A2440" s="19" t="s">
        <v>16415</v>
      </c>
      <c r="B2440" s="19" t="s">
        <v>16481</v>
      </c>
      <c r="C2440" s="19" t="s">
        <v>16482</v>
      </c>
      <c r="D2440" s="19" t="s">
        <v>16413</v>
      </c>
      <c r="E2440" s="19" t="s">
        <v>24</v>
      </c>
      <c r="F2440" s="19" t="s">
        <v>80</v>
      </c>
      <c r="G2440" s="19" t="s">
        <v>81</v>
      </c>
      <c r="H2440" s="19" t="s">
        <v>16933</v>
      </c>
      <c r="I2440" s="19" t="s">
        <v>53</v>
      </c>
      <c r="J2440" s="19" t="s">
        <v>27</v>
      </c>
      <c r="K2440" s="19" t="s">
        <v>71</v>
      </c>
      <c r="L2440" s="19" t="s">
        <v>27</v>
      </c>
      <c r="M2440" s="19" t="s">
        <v>106</v>
      </c>
      <c r="N2440" s="21">
        <v>71.959999999999994</v>
      </c>
      <c r="O2440" s="19" t="s">
        <v>27</v>
      </c>
    </row>
    <row r="2441" spans="1:15">
      <c r="A2441" s="25" t="s">
        <v>16427</v>
      </c>
      <c r="B2441" s="25" t="s">
        <v>16481</v>
      </c>
      <c r="C2441" s="25" t="s">
        <v>16482</v>
      </c>
      <c r="D2441" s="25" t="s">
        <v>16413</v>
      </c>
      <c r="E2441" s="25" t="s">
        <v>24</v>
      </c>
      <c r="F2441" s="25" t="s">
        <v>145</v>
      </c>
      <c r="G2441" s="25" t="s">
        <v>16597</v>
      </c>
      <c r="H2441" s="25" t="s">
        <v>16971</v>
      </c>
      <c r="I2441" s="25" t="s">
        <v>53</v>
      </c>
      <c r="J2441" s="25"/>
      <c r="K2441" s="25" t="s">
        <v>31</v>
      </c>
      <c r="L2441" s="25"/>
      <c r="M2441" s="25" t="s">
        <v>32</v>
      </c>
      <c r="N2441" s="23">
        <v>72</v>
      </c>
      <c r="O2441" s="23"/>
    </row>
    <row r="2442" spans="1:15">
      <c r="A2442" s="17" t="s">
        <v>22</v>
      </c>
      <c r="B2442" s="17" t="s">
        <v>16481</v>
      </c>
      <c r="C2442" s="17" t="s">
        <v>16482</v>
      </c>
      <c r="D2442" s="17" t="s">
        <v>16413</v>
      </c>
      <c r="E2442" s="17" t="s">
        <v>24</v>
      </c>
      <c r="F2442" s="17" t="s">
        <v>80</v>
      </c>
      <c r="G2442" s="17" t="s">
        <v>81</v>
      </c>
      <c r="H2442" s="17" t="s">
        <v>16731</v>
      </c>
      <c r="I2442" s="17" t="s">
        <v>53</v>
      </c>
      <c r="J2442" s="17" t="s">
        <v>27</v>
      </c>
      <c r="K2442" s="17" t="s">
        <v>71</v>
      </c>
      <c r="L2442" s="17"/>
      <c r="M2442" s="17" t="s">
        <v>107</v>
      </c>
      <c r="N2442" s="18">
        <v>72</v>
      </c>
      <c r="O2442" s="18"/>
    </row>
    <row r="2443" spans="1:15">
      <c r="A2443" s="22" t="s">
        <v>16424</v>
      </c>
      <c r="B2443" s="22" t="s">
        <v>16481</v>
      </c>
      <c r="C2443" s="22" t="s">
        <v>16482</v>
      </c>
      <c r="D2443" s="22" t="s">
        <v>16413</v>
      </c>
      <c r="E2443" s="22" t="s">
        <v>24</v>
      </c>
      <c r="F2443" s="36" t="s">
        <v>145</v>
      </c>
      <c r="G2443" s="37" t="s">
        <v>146</v>
      </c>
      <c r="H2443" s="22" t="s">
        <v>16971</v>
      </c>
      <c r="I2443" s="19" t="s">
        <v>53</v>
      </c>
      <c r="J2443" s="22" t="s">
        <v>27</v>
      </c>
      <c r="K2443" s="22" t="s">
        <v>31</v>
      </c>
      <c r="L2443" s="22" t="s">
        <v>27</v>
      </c>
      <c r="M2443" s="22" t="s">
        <v>32</v>
      </c>
      <c r="N2443" s="23">
        <v>72.22</v>
      </c>
      <c r="O2443" s="22" t="s">
        <v>27</v>
      </c>
    </row>
    <row r="2444" spans="1:15">
      <c r="A2444" s="22" t="s">
        <v>16424</v>
      </c>
      <c r="B2444" s="22" t="s">
        <v>16481</v>
      </c>
      <c r="C2444" s="22" t="s">
        <v>16482</v>
      </c>
      <c r="D2444" s="22" t="s">
        <v>16413</v>
      </c>
      <c r="E2444" s="22" t="s">
        <v>24</v>
      </c>
      <c r="F2444" s="36" t="s">
        <v>16587</v>
      </c>
      <c r="G2444" s="37" t="s">
        <v>81</v>
      </c>
      <c r="H2444" s="22" t="s">
        <v>16547</v>
      </c>
      <c r="I2444" s="19" t="s">
        <v>53</v>
      </c>
      <c r="J2444" s="22" t="s">
        <v>27</v>
      </c>
      <c r="K2444" s="22" t="s">
        <v>71</v>
      </c>
      <c r="L2444" s="22" t="s">
        <v>27</v>
      </c>
      <c r="M2444" s="22" t="s">
        <v>133</v>
      </c>
      <c r="N2444" s="23">
        <v>72.28</v>
      </c>
      <c r="O2444" s="22" t="s">
        <v>27</v>
      </c>
    </row>
    <row r="2445" spans="1:15">
      <c r="A2445" s="22" t="s">
        <v>16464</v>
      </c>
      <c r="B2445" s="22" t="s">
        <v>16481</v>
      </c>
      <c r="C2445" s="22" t="s">
        <v>16482</v>
      </c>
      <c r="D2445" s="22" t="s">
        <v>16413</v>
      </c>
      <c r="E2445" s="22" t="s">
        <v>24</v>
      </c>
      <c r="F2445" s="26" t="s">
        <v>145</v>
      </c>
      <c r="G2445" s="27" t="s">
        <v>146</v>
      </c>
      <c r="H2445" s="22" t="s">
        <v>16971</v>
      </c>
      <c r="I2445" s="25" t="s">
        <v>53</v>
      </c>
      <c r="J2445" s="22" t="s">
        <v>27</v>
      </c>
      <c r="K2445" s="22" t="s">
        <v>16465</v>
      </c>
      <c r="L2445" s="22" t="s">
        <v>27</v>
      </c>
      <c r="M2445" s="22" t="s">
        <v>32</v>
      </c>
      <c r="N2445" s="23">
        <v>73.760000000000005</v>
      </c>
      <c r="O2445" s="23"/>
    </row>
    <row r="2446" spans="1:15">
      <c r="A2446" s="25" t="s">
        <v>16427</v>
      </c>
      <c r="B2446" s="25" t="s">
        <v>16481</v>
      </c>
      <c r="C2446" s="25" t="s">
        <v>16482</v>
      </c>
      <c r="D2446" s="25" t="s">
        <v>16413</v>
      </c>
      <c r="E2446" s="25" t="s">
        <v>24</v>
      </c>
      <c r="F2446" s="25" t="s">
        <v>54</v>
      </c>
      <c r="G2446" s="25" t="s">
        <v>16517</v>
      </c>
      <c r="H2446" s="25" t="s">
        <v>16745</v>
      </c>
      <c r="I2446" s="25" t="s">
        <v>53</v>
      </c>
      <c r="J2446" s="25"/>
      <c r="K2446" s="25" t="s">
        <v>71</v>
      </c>
      <c r="L2446" s="25"/>
      <c r="M2446" s="25" t="s">
        <v>32</v>
      </c>
      <c r="N2446" s="23">
        <v>74</v>
      </c>
      <c r="O2446" s="23"/>
    </row>
    <row r="2447" spans="1:15">
      <c r="A2447" s="22" t="s">
        <v>16424</v>
      </c>
      <c r="B2447" s="22" t="s">
        <v>16481</v>
      </c>
      <c r="C2447" s="22" t="s">
        <v>16482</v>
      </c>
      <c r="D2447" s="22" t="s">
        <v>16413</v>
      </c>
      <c r="E2447" s="22" t="s">
        <v>24</v>
      </c>
      <c r="F2447" s="36" t="s">
        <v>130</v>
      </c>
      <c r="G2447" s="37" t="s">
        <v>131</v>
      </c>
      <c r="H2447" s="22" t="s">
        <v>16842</v>
      </c>
      <c r="I2447" s="19" t="s">
        <v>53</v>
      </c>
      <c r="J2447" s="22" t="s">
        <v>27</v>
      </c>
      <c r="K2447" s="22" t="s">
        <v>71</v>
      </c>
      <c r="L2447" s="22" t="s">
        <v>27</v>
      </c>
      <c r="M2447" s="22" t="s">
        <v>106</v>
      </c>
      <c r="N2447" s="23">
        <v>74.56</v>
      </c>
      <c r="O2447" s="22" t="s">
        <v>27</v>
      </c>
    </row>
    <row r="2448" spans="1:15">
      <c r="A2448" s="22" t="s">
        <v>16464</v>
      </c>
      <c r="B2448" s="22" t="s">
        <v>16481</v>
      </c>
      <c r="C2448" s="22" t="s">
        <v>16482</v>
      </c>
      <c r="D2448" s="22" t="s">
        <v>16413</v>
      </c>
      <c r="E2448" s="22" t="s">
        <v>24</v>
      </c>
      <c r="F2448" s="26" t="s">
        <v>78</v>
      </c>
      <c r="G2448" s="27" t="s">
        <v>79</v>
      </c>
      <c r="H2448" s="22" t="s">
        <v>16654</v>
      </c>
      <c r="I2448" s="25" t="s">
        <v>53</v>
      </c>
      <c r="J2448" s="22" t="s">
        <v>27</v>
      </c>
      <c r="K2448" s="22" t="s">
        <v>16592</v>
      </c>
      <c r="L2448" s="22" t="s">
        <v>27</v>
      </c>
      <c r="M2448" s="22" t="s">
        <v>111</v>
      </c>
      <c r="N2448" s="23">
        <v>74.72</v>
      </c>
      <c r="O2448" s="23"/>
    </row>
    <row r="2449" spans="1:15">
      <c r="A2449" s="17" t="s">
        <v>22</v>
      </c>
      <c r="B2449" s="17" t="s">
        <v>16481</v>
      </c>
      <c r="C2449" s="17" t="s">
        <v>16482</v>
      </c>
      <c r="D2449" s="17" t="s">
        <v>16413</v>
      </c>
      <c r="E2449" s="17" t="s">
        <v>24</v>
      </c>
      <c r="F2449" s="17" t="s">
        <v>145</v>
      </c>
      <c r="G2449" s="17" t="s">
        <v>146</v>
      </c>
      <c r="H2449" s="17" t="s">
        <v>16971</v>
      </c>
      <c r="I2449" s="17" t="s">
        <v>53</v>
      </c>
      <c r="J2449" s="17" t="s">
        <v>27</v>
      </c>
      <c r="K2449" s="17" t="s">
        <v>31</v>
      </c>
      <c r="L2449" s="17"/>
      <c r="M2449" s="17" t="s">
        <v>32</v>
      </c>
      <c r="N2449" s="18">
        <v>75</v>
      </c>
      <c r="O2449" s="18"/>
    </row>
    <row r="2450" spans="1:15">
      <c r="A2450" s="17" t="s">
        <v>33</v>
      </c>
      <c r="B2450" s="17" t="s">
        <v>16457</v>
      </c>
      <c r="C2450" s="17" t="s">
        <v>16458</v>
      </c>
      <c r="D2450" s="17" t="s">
        <v>16413</v>
      </c>
      <c r="E2450" s="17" t="s">
        <v>24</v>
      </c>
      <c r="F2450" s="17" t="s">
        <v>68</v>
      </c>
      <c r="G2450" s="17" t="s">
        <v>69</v>
      </c>
      <c r="H2450" s="17" t="s">
        <v>16595</v>
      </c>
      <c r="I2450" s="17" t="s">
        <v>53</v>
      </c>
      <c r="J2450" s="17" t="s">
        <v>27</v>
      </c>
      <c r="K2450" s="17" t="s">
        <v>31</v>
      </c>
      <c r="L2450" s="17"/>
      <c r="M2450" s="17" t="s">
        <v>106</v>
      </c>
      <c r="N2450" s="18">
        <v>2.2450000000000001</v>
      </c>
      <c r="O2450" s="18"/>
    </row>
    <row r="2451" spans="1:15">
      <c r="A2451" s="19" t="s">
        <v>16415</v>
      </c>
      <c r="B2451" s="19" t="s">
        <v>16481</v>
      </c>
      <c r="C2451" s="19" t="s">
        <v>16482</v>
      </c>
      <c r="D2451" s="19" t="s">
        <v>16413</v>
      </c>
      <c r="E2451" s="19" t="s">
        <v>24</v>
      </c>
      <c r="F2451" s="19" t="s">
        <v>82</v>
      </c>
      <c r="G2451" s="19" t="s">
        <v>83</v>
      </c>
      <c r="H2451" s="19" t="s">
        <v>16778</v>
      </c>
      <c r="I2451" s="19" t="s">
        <v>53</v>
      </c>
      <c r="J2451" s="19" t="s">
        <v>27</v>
      </c>
      <c r="K2451" s="19" t="s">
        <v>71</v>
      </c>
      <c r="L2451" s="19" t="s">
        <v>27</v>
      </c>
      <c r="M2451" s="19" t="s">
        <v>106</v>
      </c>
      <c r="N2451" s="21">
        <v>75.239999999999995</v>
      </c>
      <c r="O2451" s="19" t="s">
        <v>27</v>
      </c>
    </row>
    <row r="2452" spans="1:15">
      <c r="A2452" s="22" t="s">
        <v>16464</v>
      </c>
      <c r="B2452" s="22" t="s">
        <v>16481</v>
      </c>
      <c r="C2452" s="22" t="s">
        <v>16482</v>
      </c>
      <c r="D2452" s="22" t="s">
        <v>16413</v>
      </c>
      <c r="E2452" s="22" t="s">
        <v>24</v>
      </c>
      <c r="F2452" s="26" t="s">
        <v>41</v>
      </c>
      <c r="G2452" s="27" t="s">
        <v>42</v>
      </c>
      <c r="H2452" s="22" t="s">
        <v>16719</v>
      </c>
      <c r="I2452" s="25" t="s">
        <v>53</v>
      </c>
      <c r="J2452" s="22" t="s">
        <v>27</v>
      </c>
      <c r="K2452" s="22" t="s">
        <v>16592</v>
      </c>
      <c r="L2452" s="22" t="s">
        <v>27</v>
      </c>
      <c r="M2452" s="22" t="s">
        <v>111</v>
      </c>
      <c r="N2452" s="23">
        <v>76.62</v>
      </c>
      <c r="O2452" s="23"/>
    </row>
    <row r="2453" spans="1:15">
      <c r="A2453" s="19" t="s">
        <v>16415</v>
      </c>
      <c r="B2453" s="19" t="s">
        <v>16481</v>
      </c>
      <c r="C2453" s="19" t="s">
        <v>16482</v>
      </c>
      <c r="D2453" s="19" t="s">
        <v>16413</v>
      </c>
      <c r="E2453" s="19" t="s">
        <v>24</v>
      </c>
      <c r="F2453" s="19" t="s">
        <v>80</v>
      </c>
      <c r="G2453" s="19" t="s">
        <v>81</v>
      </c>
      <c r="H2453" s="19" t="s">
        <v>16582</v>
      </c>
      <c r="I2453" s="19" t="s">
        <v>53</v>
      </c>
      <c r="J2453" s="19" t="s">
        <v>27</v>
      </c>
      <c r="K2453" s="19" t="s">
        <v>31</v>
      </c>
      <c r="L2453" s="19" t="s">
        <v>27</v>
      </c>
      <c r="M2453" s="19" t="s">
        <v>106</v>
      </c>
      <c r="N2453" s="21">
        <v>77.72</v>
      </c>
      <c r="O2453" s="19" t="s">
        <v>27</v>
      </c>
    </row>
    <row r="2454" spans="1:15">
      <c r="A2454" s="25" t="s">
        <v>16427</v>
      </c>
      <c r="B2454" s="25" t="s">
        <v>16481</v>
      </c>
      <c r="C2454" s="25" t="s">
        <v>16482</v>
      </c>
      <c r="D2454" s="25" t="s">
        <v>16413</v>
      </c>
      <c r="E2454" s="25" t="s">
        <v>24</v>
      </c>
      <c r="F2454" s="25" t="s">
        <v>145</v>
      </c>
      <c r="G2454" s="25" t="s">
        <v>16597</v>
      </c>
      <c r="H2454" s="25" t="s">
        <v>16598</v>
      </c>
      <c r="I2454" s="25" t="s">
        <v>53</v>
      </c>
      <c r="J2454" s="25"/>
      <c r="K2454" s="25" t="s">
        <v>31</v>
      </c>
      <c r="L2454" s="25"/>
      <c r="M2454" s="25" t="s">
        <v>32</v>
      </c>
      <c r="N2454" s="23">
        <v>78</v>
      </c>
      <c r="O2454" s="23"/>
    </row>
    <row r="2455" spans="1:15">
      <c r="A2455" s="17" t="s">
        <v>33</v>
      </c>
      <c r="B2455" s="17" t="s">
        <v>16481</v>
      </c>
      <c r="C2455" s="17" t="s">
        <v>16482</v>
      </c>
      <c r="D2455" s="17" t="s">
        <v>16413</v>
      </c>
      <c r="E2455" s="17" t="s">
        <v>24</v>
      </c>
      <c r="F2455" s="17" t="s">
        <v>54</v>
      </c>
      <c r="G2455" s="17" t="s">
        <v>55</v>
      </c>
      <c r="H2455" s="17" t="s">
        <v>16818</v>
      </c>
      <c r="I2455" s="17" t="s">
        <v>86</v>
      </c>
      <c r="J2455" s="17" t="s">
        <v>27</v>
      </c>
      <c r="K2455" s="17" t="s">
        <v>31</v>
      </c>
      <c r="L2455" s="17"/>
      <c r="M2455" s="17" t="s">
        <v>115</v>
      </c>
      <c r="N2455" s="18">
        <v>893.50800000000004</v>
      </c>
      <c r="O2455" s="18"/>
    </row>
    <row r="2456" spans="1:15">
      <c r="A2456" s="22" t="s">
        <v>16424</v>
      </c>
      <c r="B2456" s="22" t="s">
        <v>16481</v>
      </c>
      <c r="C2456" s="22" t="s">
        <v>16482</v>
      </c>
      <c r="D2456" s="22" t="s">
        <v>16413</v>
      </c>
      <c r="E2456" s="22" t="s">
        <v>24</v>
      </c>
      <c r="F2456" s="36" t="s">
        <v>16587</v>
      </c>
      <c r="G2456" s="37" t="s">
        <v>81</v>
      </c>
      <c r="H2456" s="22" t="s">
        <v>16569</v>
      </c>
      <c r="I2456" s="19" t="s">
        <v>53</v>
      </c>
      <c r="J2456" s="22" t="s">
        <v>27</v>
      </c>
      <c r="K2456" s="22" t="s">
        <v>71</v>
      </c>
      <c r="L2456" s="22" t="s">
        <v>27</v>
      </c>
      <c r="M2456" s="22" t="s">
        <v>105</v>
      </c>
      <c r="N2456" s="23">
        <v>79.95</v>
      </c>
      <c r="O2456" s="22" t="s">
        <v>27</v>
      </c>
    </row>
    <row r="2457" spans="1:15">
      <c r="A2457" s="17" t="s">
        <v>33</v>
      </c>
      <c r="B2457" s="17" t="s">
        <v>16481</v>
      </c>
      <c r="C2457" s="17" t="s">
        <v>16482</v>
      </c>
      <c r="D2457" s="17" t="s">
        <v>16413</v>
      </c>
      <c r="E2457" s="17" t="s">
        <v>24</v>
      </c>
      <c r="F2457" s="17" t="s">
        <v>46</v>
      </c>
      <c r="G2457" s="17" t="s">
        <v>47</v>
      </c>
      <c r="H2457" s="17" t="s">
        <v>16973</v>
      </c>
      <c r="I2457" s="17" t="s">
        <v>36</v>
      </c>
      <c r="J2457" s="17" t="s">
        <v>27</v>
      </c>
      <c r="K2457" s="17" t="s">
        <v>64</v>
      </c>
      <c r="L2457" s="17"/>
      <c r="M2457" s="17" t="s">
        <v>32</v>
      </c>
      <c r="N2457" s="18">
        <v>2230</v>
      </c>
      <c r="O2457" s="18"/>
    </row>
    <row r="2458" spans="1:15">
      <c r="A2458" s="22" t="s">
        <v>16424</v>
      </c>
      <c r="B2458" s="22" t="s">
        <v>16481</v>
      </c>
      <c r="C2458" s="22" t="s">
        <v>16482</v>
      </c>
      <c r="D2458" s="22" t="s">
        <v>16413</v>
      </c>
      <c r="E2458" s="22" t="s">
        <v>24</v>
      </c>
      <c r="F2458" s="36" t="s">
        <v>16587</v>
      </c>
      <c r="G2458" s="37" t="s">
        <v>81</v>
      </c>
      <c r="H2458" s="22" t="s">
        <v>16575</v>
      </c>
      <c r="I2458" s="19" t="s">
        <v>53</v>
      </c>
      <c r="J2458" s="22" t="s">
        <v>27</v>
      </c>
      <c r="K2458" s="22" t="s">
        <v>71</v>
      </c>
      <c r="L2458" s="22" t="s">
        <v>27</v>
      </c>
      <c r="M2458" s="22" t="s">
        <v>133</v>
      </c>
      <c r="N2458" s="23">
        <v>80.510000000000005</v>
      </c>
      <c r="O2458" s="22" t="s">
        <v>27</v>
      </c>
    </row>
    <row r="2459" spans="1:15">
      <c r="A2459" s="19" t="s">
        <v>16415</v>
      </c>
      <c r="B2459" s="19" t="s">
        <v>16481</v>
      </c>
      <c r="C2459" s="19" t="s">
        <v>16482</v>
      </c>
      <c r="D2459" s="19" t="s">
        <v>16413</v>
      </c>
      <c r="E2459" s="19" t="s">
        <v>24</v>
      </c>
      <c r="F2459" s="19" t="s">
        <v>80</v>
      </c>
      <c r="G2459" s="19" t="s">
        <v>81</v>
      </c>
      <c r="H2459" s="19" t="s">
        <v>16797</v>
      </c>
      <c r="I2459" s="19" t="s">
        <v>53</v>
      </c>
      <c r="J2459" s="19" t="s">
        <v>27</v>
      </c>
      <c r="K2459" s="19" t="s">
        <v>71</v>
      </c>
      <c r="L2459" s="19" t="s">
        <v>27</v>
      </c>
      <c r="M2459" s="19" t="s">
        <v>106</v>
      </c>
      <c r="N2459" s="21">
        <v>81.239999999999995</v>
      </c>
      <c r="O2459" s="19" t="s">
        <v>27</v>
      </c>
    </row>
    <row r="2460" spans="1:15">
      <c r="A2460" s="22" t="s">
        <v>16464</v>
      </c>
      <c r="B2460" s="22" t="s">
        <v>16481</v>
      </c>
      <c r="C2460" s="22" t="s">
        <v>16482</v>
      </c>
      <c r="D2460" s="22" t="s">
        <v>16413</v>
      </c>
      <c r="E2460" s="22" t="s">
        <v>24</v>
      </c>
      <c r="F2460" s="26" t="s">
        <v>128</v>
      </c>
      <c r="G2460" s="27" t="s">
        <v>129</v>
      </c>
      <c r="H2460" s="22" t="s">
        <v>16633</v>
      </c>
      <c r="I2460" s="25" t="s">
        <v>53</v>
      </c>
      <c r="J2460" s="22" t="s">
        <v>27</v>
      </c>
      <c r="K2460" s="22" t="s">
        <v>16592</v>
      </c>
      <c r="L2460" s="22" t="s">
        <v>27</v>
      </c>
      <c r="M2460" s="22" t="s">
        <v>32</v>
      </c>
      <c r="N2460" s="23">
        <v>81.367999999999995</v>
      </c>
      <c r="O2460" s="23"/>
    </row>
    <row r="2461" spans="1:15">
      <c r="A2461" s="22" t="s">
        <v>16464</v>
      </c>
      <c r="B2461" s="22" t="s">
        <v>16481</v>
      </c>
      <c r="C2461" s="22" t="s">
        <v>16482</v>
      </c>
      <c r="D2461" s="22" t="s">
        <v>16413</v>
      </c>
      <c r="E2461" s="22" t="s">
        <v>24</v>
      </c>
      <c r="F2461" s="26" t="s">
        <v>46</v>
      </c>
      <c r="G2461" s="27" t="s">
        <v>47</v>
      </c>
      <c r="H2461" s="22" t="s">
        <v>16916</v>
      </c>
      <c r="I2461" s="25" t="s">
        <v>53</v>
      </c>
      <c r="J2461" s="22" t="s">
        <v>27</v>
      </c>
      <c r="K2461" s="22" t="s">
        <v>16592</v>
      </c>
      <c r="L2461" s="22" t="s">
        <v>27</v>
      </c>
      <c r="M2461" s="22" t="s">
        <v>32</v>
      </c>
      <c r="N2461" s="23">
        <v>82.24</v>
      </c>
      <c r="O2461" s="23"/>
    </row>
    <row r="2462" spans="1:15">
      <c r="A2462" s="19" t="s">
        <v>16415</v>
      </c>
      <c r="B2462" s="19" t="s">
        <v>16481</v>
      </c>
      <c r="C2462" s="19" t="s">
        <v>16482</v>
      </c>
      <c r="D2462" s="19" t="s">
        <v>16413</v>
      </c>
      <c r="E2462" s="19" t="s">
        <v>24</v>
      </c>
      <c r="F2462" s="19" t="s">
        <v>130</v>
      </c>
      <c r="G2462" s="19" t="s">
        <v>131</v>
      </c>
      <c r="H2462" s="19" t="s">
        <v>16472</v>
      </c>
      <c r="I2462" s="19" t="s">
        <v>53</v>
      </c>
      <c r="J2462" s="19" t="s">
        <v>27</v>
      </c>
      <c r="K2462" s="19" t="s">
        <v>71</v>
      </c>
      <c r="L2462" s="19" t="s">
        <v>27</v>
      </c>
      <c r="M2462" s="19" t="s">
        <v>113</v>
      </c>
      <c r="N2462" s="21">
        <v>83.29</v>
      </c>
      <c r="O2462" s="19" t="s">
        <v>27</v>
      </c>
    </row>
    <row r="2463" spans="1:15">
      <c r="A2463" s="22" t="s">
        <v>16464</v>
      </c>
      <c r="B2463" s="22" t="s">
        <v>16481</v>
      </c>
      <c r="C2463" s="22" t="s">
        <v>16482</v>
      </c>
      <c r="D2463" s="22" t="s">
        <v>16413</v>
      </c>
      <c r="E2463" s="22" t="s">
        <v>24</v>
      </c>
      <c r="F2463" s="26" t="s">
        <v>80</v>
      </c>
      <c r="G2463" s="27" t="s">
        <v>81</v>
      </c>
      <c r="H2463" s="22" t="s">
        <v>16809</v>
      </c>
      <c r="I2463" s="25" t="s">
        <v>53</v>
      </c>
      <c r="J2463" s="22" t="s">
        <v>27</v>
      </c>
      <c r="K2463" s="22" t="s">
        <v>16465</v>
      </c>
      <c r="L2463" s="22" t="s">
        <v>27</v>
      </c>
      <c r="M2463" s="22" t="s">
        <v>105</v>
      </c>
      <c r="N2463" s="23">
        <v>83.32</v>
      </c>
      <c r="O2463" s="23"/>
    </row>
    <row r="2464" spans="1:15">
      <c r="A2464" s="17" t="s">
        <v>22</v>
      </c>
      <c r="B2464" s="17" t="s">
        <v>16481</v>
      </c>
      <c r="C2464" s="17" t="s">
        <v>16482</v>
      </c>
      <c r="D2464" s="17" t="s">
        <v>16413</v>
      </c>
      <c r="E2464" s="17" t="s">
        <v>24</v>
      </c>
      <c r="F2464" s="17" t="s">
        <v>80</v>
      </c>
      <c r="G2464" s="17" t="s">
        <v>81</v>
      </c>
      <c r="H2464" s="17" t="s">
        <v>16731</v>
      </c>
      <c r="I2464" s="17" t="s">
        <v>53</v>
      </c>
      <c r="J2464" s="17" t="s">
        <v>27</v>
      </c>
      <c r="K2464" s="17" t="s">
        <v>71</v>
      </c>
      <c r="L2464" s="17"/>
      <c r="M2464" s="17" t="s">
        <v>32</v>
      </c>
      <c r="N2464" s="18">
        <v>84</v>
      </c>
      <c r="O2464" s="18"/>
    </row>
    <row r="2465" spans="1:15">
      <c r="A2465" s="17" t="s">
        <v>33</v>
      </c>
      <c r="B2465" s="17" t="s">
        <v>16416</v>
      </c>
      <c r="C2465" s="17" t="s">
        <v>16417</v>
      </c>
      <c r="D2465" s="17" t="s">
        <v>16413</v>
      </c>
      <c r="E2465" s="17" t="s">
        <v>24</v>
      </c>
      <c r="F2465" s="17" t="s">
        <v>38</v>
      </c>
      <c r="G2465" s="17" t="s">
        <v>39</v>
      </c>
      <c r="H2465" s="17" t="s">
        <v>16479</v>
      </c>
      <c r="I2465" s="17" t="s">
        <v>53</v>
      </c>
      <c r="J2465" s="17" t="s">
        <v>27</v>
      </c>
      <c r="K2465" s="17" t="s">
        <v>31</v>
      </c>
      <c r="L2465" s="17"/>
      <c r="M2465" s="17" t="s">
        <v>32</v>
      </c>
      <c r="N2465" s="18">
        <v>2214.75</v>
      </c>
      <c r="O2465" s="18"/>
    </row>
    <row r="2466" spans="1:15">
      <c r="A2466" s="25" t="s">
        <v>16427</v>
      </c>
      <c r="B2466" s="25" t="s">
        <v>16481</v>
      </c>
      <c r="C2466" s="25" t="s">
        <v>16482</v>
      </c>
      <c r="D2466" s="25" t="s">
        <v>16413</v>
      </c>
      <c r="E2466" s="25" t="s">
        <v>24</v>
      </c>
      <c r="F2466" s="25" t="s">
        <v>48</v>
      </c>
      <c r="G2466" s="25" t="s">
        <v>16439</v>
      </c>
      <c r="H2466" s="25" t="s">
        <v>16974</v>
      </c>
      <c r="I2466" s="25" t="s">
        <v>53</v>
      </c>
      <c r="J2466" s="25"/>
      <c r="K2466" s="25" t="s">
        <v>31</v>
      </c>
      <c r="L2466" s="25"/>
      <c r="M2466" s="25" t="s">
        <v>32</v>
      </c>
      <c r="N2466" s="23">
        <v>85</v>
      </c>
      <c r="O2466" s="23"/>
    </row>
    <row r="2467" spans="1:15">
      <c r="A2467" s="17" t="s">
        <v>22</v>
      </c>
      <c r="B2467" s="17" t="s">
        <v>16481</v>
      </c>
      <c r="C2467" s="17" t="s">
        <v>16482</v>
      </c>
      <c r="D2467" s="17" t="s">
        <v>16413</v>
      </c>
      <c r="E2467" s="17" t="s">
        <v>24</v>
      </c>
      <c r="F2467" s="17" t="s">
        <v>130</v>
      </c>
      <c r="G2467" s="17" t="s">
        <v>131</v>
      </c>
      <c r="H2467" s="17" t="s">
        <v>16472</v>
      </c>
      <c r="I2467" s="17" t="s">
        <v>53</v>
      </c>
      <c r="J2467" s="17" t="s">
        <v>27</v>
      </c>
      <c r="K2467" s="17" t="s">
        <v>71</v>
      </c>
      <c r="L2467" s="17"/>
      <c r="M2467" s="17" t="s">
        <v>106</v>
      </c>
      <c r="N2467" s="18">
        <v>85</v>
      </c>
      <c r="O2467" s="18"/>
    </row>
    <row r="2468" spans="1:15">
      <c r="A2468" s="17" t="s">
        <v>22</v>
      </c>
      <c r="B2468" s="17" t="s">
        <v>16481</v>
      </c>
      <c r="C2468" s="17" t="s">
        <v>16482</v>
      </c>
      <c r="D2468" s="17" t="s">
        <v>16413</v>
      </c>
      <c r="E2468" s="17" t="s">
        <v>24</v>
      </c>
      <c r="F2468" s="17" t="s">
        <v>68</v>
      </c>
      <c r="G2468" s="17" t="s">
        <v>69</v>
      </c>
      <c r="H2468" s="17" t="s">
        <v>16511</v>
      </c>
      <c r="I2468" s="17" t="s">
        <v>53</v>
      </c>
      <c r="J2468" s="17" t="s">
        <v>27</v>
      </c>
      <c r="K2468" s="17" t="s">
        <v>31</v>
      </c>
      <c r="L2468" s="17"/>
      <c r="M2468" s="17" t="s">
        <v>32</v>
      </c>
      <c r="N2468" s="18">
        <v>85</v>
      </c>
      <c r="O2468" s="18"/>
    </row>
    <row r="2469" spans="1:15">
      <c r="A2469" s="22" t="s">
        <v>16464</v>
      </c>
      <c r="B2469" s="22" t="s">
        <v>16481</v>
      </c>
      <c r="C2469" s="22" t="s">
        <v>16482</v>
      </c>
      <c r="D2469" s="22" t="s">
        <v>16413</v>
      </c>
      <c r="E2469" s="22" t="s">
        <v>24</v>
      </c>
      <c r="F2469" s="26" t="s">
        <v>80</v>
      </c>
      <c r="G2469" s="27" t="s">
        <v>81</v>
      </c>
      <c r="H2469" s="22" t="s">
        <v>16569</v>
      </c>
      <c r="I2469" s="25" t="s">
        <v>53</v>
      </c>
      <c r="J2469" s="22" t="s">
        <v>27</v>
      </c>
      <c r="K2469" s="22" t="s">
        <v>16592</v>
      </c>
      <c r="L2469" s="22" t="s">
        <v>27</v>
      </c>
      <c r="M2469" s="22" t="s">
        <v>106</v>
      </c>
      <c r="N2469" s="23">
        <v>87.68</v>
      </c>
      <c r="O2469" s="23"/>
    </row>
    <row r="2470" spans="1:15">
      <c r="A2470" s="25" t="s">
        <v>16427</v>
      </c>
      <c r="B2470" s="25" t="s">
        <v>16481</v>
      </c>
      <c r="C2470" s="25" t="s">
        <v>16482</v>
      </c>
      <c r="D2470" s="25" t="s">
        <v>16413</v>
      </c>
      <c r="E2470" s="25" t="s">
        <v>24</v>
      </c>
      <c r="F2470" s="41" t="s">
        <v>78</v>
      </c>
      <c r="G2470" s="35" t="s">
        <v>79</v>
      </c>
      <c r="H2470" s="25" t="s">
        <v>16556</v>
      </c>
      <c r="I2470" s="25" t="s">
        <v>53</v>
      </c>
      <c r="J2470" s="25"/>
      <c r="K2470" s="25" t="s">
        <v>71</v>
      </c>
      <c r="L2470" s="25"/>
      <c r="M2470" s="25" t="s">
        <v>106</v>
      </c>
      <c r="N2470" s="23">
        <v>88</v>
      </c>
      <c r="O2470" s="23"/>
    </row>
    <row r="2471" spans="1:15">
      <c r="A2471" s="25" t="s">
        <v>16427</v>
      </c>
      <c r="B2471" s="25" t="s">
        <v>16481</v>
      </c>
      <c r="C2471" s="25" t="s">
        <v>16482</v>
      </c>
      <c r="D2471" s="25" t="s">
        <v>16413</v>
      </c>
      <c r="E2471" s="25" t="s">
        <v>24</v>
      </c>
      <c r="F2471" s="41" t="s">
        <v>82</v>
      </c>
      <c r="G2471" s="35" t="s">
        <v>16562</v>
      </c>
      <c r="H2471" s="25" t="s">
        <v>16487</v>
      </c>
      <c r="I2471" s="25" t="s">
        <v>53</v>
      </c>
      <c r="J2471" s="25"/>
      <c r="K2471" s="25" t="s">
        <v>71</v>
      </c>
      <c r="L2471" s="25"/>
      <c r="M2471" s="25" t="s">
        <v>106</v>
      </c>
      <c r="N2471" s="23">
        <v>88</v>
      </c>
      <c r="O2471" s="23"/>
    </row>
    <row r="2472" spans="1:15">
      <c r="A2472" s="22" t="s">
        <v>16464</v>
      </c>
      <c r="B2472" s="22" t="s">
        <v>16481</v>
      </c>
      <c r="C2472" s="22" t="s">
        <v>16482</v>
      </c>
      <c r="D2472" s="22" t="s">
        <v>16413</v>
      </c>
      <c r="E2472" s="22" t="s">
        <v>24</v>
      </c>
      <c r="F2472" s="42" t="s">
        <v>130</v>
      </c>
      <c r="G2472" s="43" t="s">
        <v>131</v>
      </c>
      <c r="H2472" s="22" t="s">
        <v>16842</v>
      </c>
      <c r="I2472" s="25" t="s">
        <v>53</v>
      </c>
      <c r="J2472" s="22" t="s">
        <v>27</v>
      </c>
      <c r="K2472" s="22" t="s">
        <v>16592</v>
      </c>
      <c r="L2472" s="22" t="s">
        <v>27</v>
      </c>
      <c r="M2472" s="22" t="s">
        <v>106</v>
      </c>
      <c r="N2472" s="23">
        <v>88.88</v>
      </c>
      <c r="O2472" s="23"/>
    </row>
    <row r="2473" spans="1:15">
      <c r="A2473" s="17" t="s">
        <v>22</v>
      </c>
      <c r="B2473" s="17" t="s">
        <v>16481</v>
      </c>
      <c r="C2473" s="17" t="s">
        <v>16482</v>
      </c>
      <c r="D2473" s="17" t="s">
        <v>16413</v>
      </c>
      <c r="E2473" s="17" t="s">
        <v>24</v>
      </c>
      <c r="F2473" s="40" t="s">
        <v>128</v>
      </c>
      <c r="G2473" s="31" t="s">
        <v>129</v>
      </c>
      <c r="H2473" s="17" t="s">
        <v>16520</v>
      </c>
      <c r="I2473" s="17" t="s">
        <v>53</v>
      </c>
      <c r="J2473" s="17" t="s">
        <v>27</v>
      </c>
      <c r="K2473" s="17" t="s">
        <v>71</v>
      </c>
      <c r="L2473" s="17"/>
      <c r="M2473" s="17" t="s">
        <v>133</v>
      </c>
      <c r="N2473" s="18">
        <v>89</v>
      </c>
      <c r="O2473" s="18"/>
    </row>
    <row r="2474" spans="1:15">
      <c r="A2474" s="22" t="s">
        <v>16464</v>
      </c>
      <c r="B2474" s="22" t="s">
        <v>16481</v>
      </c>
      <c r="C2474" s="22" t="s">
        <v>16482</v>
      </c>
      <c r="D2474" s="22" t="s">
        <v>16413</v>
      </c>
      <c r="E2474" s="22" t="s">
        <v>24</v>
      </c>
      <c r="F2474" s="42" t="s">
        <v>82</v>
      </c>
      <c r="G2474" s="43" t="s">
        <v>83</v>
      </c>
      <c r="H2474" s="22" t="s">
        <v>16951</v>
      </c>
      <c r="I2474" s="25" t="s">
        <v>53</v>
      </c>
      <c r="J2474" s="22" t="s">
        <v>27</v>
      </c>
      <c r="K2474" s="22" t="s">
        <v>16592</v>
      </c>
      <c r="L2474" s="22" t="s">
        <v>27</v>
      </c>
      <c r="M2474" s="22" t="s">
        <v>106</v>
      </c>
      <c r="N2474" s="23">
        <v>90.66</v>
      </c>
      <c r="O2474" s="23"/>
    </row>
    <row r="2475" spans="1:15">
      <c r="A2475" s="22" t="s">
        <v>16464</v>
      </c>
      <c r="B2475" s="22" t="s">
        <v>16481</v>
      </c>
      <c r="C2475" s="22" t="s">
        <v>16482</v>
      </c>
      <c r="D2475" s="22" t="s">
        <v>16413</v>
      </c>
      <c r="E2475" s="22" t="s">
        <v>24</v>
      </c>
      <c r="F2475" s="42" t="s">
        <v>130</v>
      </c>
      <c r="G2475" s="43" t="s">
        <v>131</v>
      </c>
      <c r="H2475" s="22" t="s">
        <v>16842</v>
      </c>
      <c r="I2475" s="25" t="s">
        <v>53</v>
      </c>
      <c r="J2475" s="22" t="s">
        <v>27</v>
      </c>
      <c r="K2475" s="22" t="s">
        <v>16592</v>
      </c>
      <c r="L2475" s="22" t="s">
        <v>27</v>
      </c>
      <c r="M2475" s="22" t="s">
        <v>32</v>
      </c>
      <c r="N2475" s="23">
        <v>91.22</v>
      </c>
      <c r="O2475" s="23"/>
    </row>
    <row r="2476" spans="1:15">
      <c r="A2476" s="22" t="s">
        <v>16424</v>
      </c>
      <c r="B2476" s="22" t="s">
        <v>16481</v>
      </c>
      <c r="C2476" s="22" t="s">
        <v>16482</v>
      </c>
      <c r="D2476" s="22" t="s">
        <v>16413</v>
      </c>
      <c r="E2476" s="22" t="s">
        <v>24</v>
      </c>
      <c r="F2476" s="44" t="s">
        <v>16587</v>
      </c>
      <c r="G2476" s="45" t="s">
        <v>81</v>
      </c>
      <c r="H2476" s="22" t="s">
        <v>16705</v>
      </c>
      <c r="I2476" s="19" t="s">
        <v>53</v>
      </c>
      <c r="J2476" s="22" t="s">
        <v>27</v>
      </c>
      <c r="K2476" s="22" t="s">
        <v>71</v>
      </c>
      <c r="L2476" s="22" t="s">
        <v>27</v>
      </c>
      <c r="M2476" s="22" t="s">
        <v>106</v>
      </c>
      <c r="N2476" s="23">
        <v>92.93</v>
      </c>
      <c r="O2476" s="22" t="s">
        <v>27</v>
      </c>
    </row>
    <row r="2477" spans="1:15">
      <c r="A2477" s="25" t="s">
        <v>16427</v>
      </c>
      <c r="B2477" s="25" t="s">
        <v>16481</v>
      </c>
      <c r="C2477" s="25" t="s">
        <v>16482</v>
      </c>
      <c r="D2477" s="25" t="s">
        <v>16413</v>
      </c>
      <c r="E2477" s="25" t="s">
        <v>24</v>
      </c>
      <c r="F2477" s="41" t="s">
        <v>16433</v>
      </c>
      <c r="G2477" s="35" t="s">
        <v>16434</v>
      </c>
      <c r="H2477" s="25" t="s">
        <v>16916</v>
      </c>
      <c r="I2477" s="25" t="s">
        <v>53</v>
      </c>
      <c r="J2477" s="25"/>
      <c r="K2477" s="25" t="s">
        <v>71</v>
      </c>
      <c r="L2477" s="25"/>
      <c r="M2477" s="25" t="s">
        <v>32</v>
      </c>
      <c r="N2477" s="23">
        <v>93</v>
      </c>
      <c r="O2477" s="23"/>
    </row>
    <row r="2478" spans="1:15">
      <c r="A2478" s="25" t="s">
        <v>16427</v>
      </c>
      <c r="B2478" s="25" t="s">
        <v>16481</v>
      </c>
      <c r="C2478" s="25" t="s">
        <v>16482</v>
      </c>
      <c r="D2478" s="25" t="s">
        <v>16413</v>
      </c>
      <c r="E2478" s="25" t="s">
        <v>24</v>
      </c>
      <c r="F2478" s="41" t="s">
        <v>82</v>
      </c>
      <c r="G2478" s="35" t="s">
        <v>16562</v>
      </c>
      <c r="H2478" s="25" t="s">
        <v>16763</v>
      </c>
      <c r="I2478" s="25" t="s">
        <v>53</v>
      </c>
      <c r="J2478" s="25"/>
      <c r="K2478" s="25" t="s">
        <v>31</v>
      </c>
      <c r="L2478" s="25"/>
      <c r="M2478" s="25" t="s">
        <v>106</v>
      </c>
      <c r="N2478" s="23">
        <v>95</v>
      </c>
      <c r="O2478" s="23"/>
    </row>
    <row r="2479" spans="1:15">
      <c r="A2479" s="22" t="s">
        <v>16424</v>
      </c>
      <c r="B2479" s="22" t="s">
        <v>16481</v>
      </c>
      <c r="C2479" s="22" t="s">
        <v>16482</v>
      </c>
      <c r="D2479" s="22" t="s">
        <v>16413</v>
      </c>
      <c r="E2479" s="22" t="s">
        <v>24</v>
      </c>
      <c r="F2479" s="44" t="s">
        <v>16587</v>
      </c>
      <c r="G2479" s="45" t="s">
        <v>81</v>
      </c>
      <c r="H2479" s="22" t="s">
        <v>16689</v>
      </c>
      <c r="I2479" s="19" t="s">
        <v>53</v>
      </c>
      <c r="J2479" s="22" t="s">
        <v>27</v>
      </c>
      <c r="K2479" s="22" t="s">
        <v>71</v>
      </c>
      <c r="L2479" s="22" t="s">
        <v>27</v>
      </c>
      <c r="M2479" s="22" t="s">
        <v>106</v>
      </c>
      <c r="N2479" s="23">
        <v>96.04</v>
      </c>
      <c r="O2479" s="22" t="s">
        <v>27</v>
      </c>
    </row>
    <row r="2480" spans="1:15">
      <c r="A2480" s="25" t="s">
        <v>16427</v>
      </c>
      <c r="B2480" s="25" t="s">
        <v>16481</v>
      </c>
      <c r="C2480" s="25" t="s">
        <v>16482</v>
      </c>
      <c r="D2480" s="25" t="s">
        <v>16413</v>
      </c>
      <c r="E2480" s="25" t="s">
        <v>24</v>
      </c>
      <c r="F2480" s="41" t="s">
        <v>16729</v>
      </c>
      <c r="G2480" s="35" t="s">
        <v>16730</v>
      </c>
      <c r="H2480" s="25" t="s">
        <v>16575</v>
      </c>
      <c r="I2480" s="25" t="s">
        <v>53</v>
      </c>
      <c r="J2480" s="25"/>
      <c r="K2480" s="25" t="s">
        <v>71</v>
      </c>
      <c r="L2480" s="25"/>
      <c r="M2480" s="25" t="s">
        <v>115</v>
      </c>
      <c r="N2480" s="23">
        <v>98</v>
      </c>
      <c r="O2480" s="23"/>
    </row>
    <row r="2481" spans="1:15">
      <c r="A2481" s="22" t="s">
        <v>16424</v>
      </c>
      <c r="B2481" s="22" t="s">
        <v>16481</v>
      </c>
      <c r="C2481" s="22" t="s">
        <v>16482</v>
      </c>
      <c r="D2481" s="22" t="s">
        <v>16413</v>
      </c>
      <c r="E2481" s="22" t="s">
        <v>24</v>
      </c>
      <c r="F2481" s="44" t="s">
        <v>41</v>
      </c>
      <c r="G2481" s="45" t="s">
        <v>42</v>
      </c>
      <c r="H2481" s="22" t="s">
        <v>16715</v>
      </c>
      <c r="I2481" s="19" t="s">
        <v>53</v>
      </c>
      <c r="J2481" s="22" t="s">
        <v>27</v>
      </c>
      <c r="K2481" s="22" t="s">
        <v>71</v>
      </c>
      <c r="L2481" s="22" t="s">
        <v>27</v>
      </c>
      <c r="M2481" s="22" t="s">
        <v>112</v>
      </c>
      <c r="N2481" s="23">
        <v>99.16</v>
      </c>
      <c r="O2481" s="22" t="s">
        <v>27</v>
      </c>
    </row>
    <row r="2482" spans="1:15">
      <c r="A2482" s="22" t="s">
        <v>16424</v>
      </c>
      <c r="B2482" s="22" t="s">
        <v>16481</v>
      </c>
      <c r="C2482" s="22" t="s">
        <v>16482</v>
      </c>
      <c r="D2482" s="22" t="s">
        <v>16413</v>
      </c>
      <c r="E2482" s="22" t="s">
        <v>24</v>
      </c>
      <c r="F2482" s="44" t="s">
        <v>82</v>
      </c>
      <c r="G2482" s="45" t="s">
        <v>83</v>
      </c>
      <c r="H2482" s="22" t="s">
        <v>16951</v>
      </c>
      <c r="I2482" s="19" t="s">
        <v>53</v>
      </c>
      <c r="J2482" s="22" t="s">
        <v>27</v>
      </c>
      <c r="K2482" s="22" t="s">
        <v>71</v>
      </c>
      <c r="L2482" s="22" t="s">
        <v>27</v>
      </c>
      <c r="M2482" s="22" t="s">
        <v>106</v>
      </c>
      <c r="N2482" s="23">
        <v>99.6</v>
      </c>
      <c r="O2482" s="22" t="s">
        <v>27</v>
      </c>
    </row>
    <row r="2483" spans="1:15">
      <c r="A2483" s="17" t="s">
        <v>33</v>
      </c>
      <c r="B2483" s="17" t="s">
        <v>16411</v>
      </c>
      <c r="C2483" s="17" t="s">
        <v>16412</v>
      </c>
      <c r="D2483" s="17" t="s">
        <v>16413</v>
      </c>
      <c r="E2483" s="17" t="s">
        <v>24</v>
      </c>
      <c r="F2483" s="40" t="s">
        <v>82</v>
      </c>
      <c r="G2483" s="31" t="s">
        <v>83</v>
      </c>
      <c r="H2483" s="17" t="s">
        <v>16522</v>
      </c>
      <c r="I2483" s="17" t="s">
        <v>53</v>
      </c>
      <c r="J2483" s="17" t="s">
        <v>27</v>
      </c>
      <c r="K2483" s="17" t="s">
        <v>71</v>
      </c>
      <c r="L2483" s="17"/>
      <c r="M2483" s="17" t="s">
        <v>107</v>
      </c>
      <c r="N2483" s="18">
        <v>2212</v>
      </c>
      <c r="O2483" s="18"/>
    </row>
    <row r="2484" spans="1:15">
      <c r="A2484" s="17" t="s">
        <v>33</v>
      </c>
      <c r="B2484" s="17" t="s">
        <v>16411</v>
      </c>
      <c r="C2484" s="17" t="s">
        <v>16412</v>
      </c>
      <c r="D2484" s="17" t="s">
        <v>16413</v>
      </c>
      <c r="E2484" s="17" t="s">
        <v>24</v>
      </c>
      <c r="F2484" s="40" t="s">
        <v>148</v>
      </c>
      <c r="G2484" s="31" t="s">
        <v>149</v>
      </c>
      <c r="H2484" s="17" t="s">
        <v>16554</v>
      </c>
      <c r="I2484" s="17" t="s">
        <v>36</v>
      </c>
      <c r="J2484" s="17" t="s">
        <v>27</v>
      </c>
      <c r="K2484" s="17" t="s">
        <v>31</v>
      </c>
      <c r="L2484" s="17"/>
      <c r="M2484" s="17" t="s">
        <v>112</v>
      </c>
      <c r="N2484" s="18">
        <v>2204.21</v>
      </c>
      <c r="O2484" s="18"/>
    </row>
    <row r="2485" spans="1:15">
      <c r="A2485" s="19" t="s">
        <v>16415</v>
      </c>
      <c r="B2485" s="19" t="s">
        <v>16481</v>
      </c>
      <c r="C2485" s="19" t="s">
        <v>16482</v>
      </c>
      <c r="D2485" s="19" t="s">
        <v>16413</v>
      </c>
      <c r="E2485" s="19" t="s">
        <v>24</v>
      </c>
      <c r="F2485" s="46" t="s">
        <v>41</v>
      </c>
      <c r="G2485" s="32" t="s">
        <v>42</v>
      </c>
      <c r="H2485" s="19" t="s">
        <v>16719</v>
      </c>
      <c r="I2485" s="19" t="s">
        <v>53</v>
      </c>
      <c r="J2485" s="19" t="s">
        <v>27</v>
      </c>
      <c r="K2485" s="19" t="s">
        <v>71</v>
      </c>
      <c r="L2485" s="19" t="s">
        <v>27</v>
      </c>
      <c r="M2485" s="19" t="s">
        <v>111</v>
      </c>
      <c r="N2485" s="21">
        <v>100.32</v>
      </c>
      <c r="O2485" s="19" t="s">
        <v>27</v>
      </c>
    </row>
    <row r="2486" spans="1:15">
      <c r="A2486" s="22" t="s">
        <v>16464</v>
      </c>
      <c r="B2486" s="22" t="s">
        <v>16481</v>
      </c>
      <c r="C2486" s="22" t="s">
        <v>16482</v>
      </c>
      <c r="D2486" s="22" t="s">
        <v>16413</v>
      </c>
      <c r="E2486" s="22" t="s">
        <v>24</v>
      </c>
      <c r="F2486" s="42" t="s">
        <v>80</v>
      </c>
      <c r="G2486" s="43" t="s">
        <v>81</v>
      </c>
      <c r="H2486" s="22" t="s">
        <v>16975</v>
      </c>
      <c r="I2486" s="25" t="s">
        <v>53</v>
      </c>
      <c r="J2486" s="22" t="s">
        <v>27</v>
      </c>
      <c r="K2486" s="22" t="s">
        <v>16592</v>
      </c>
      <c r="L2486" s="22" t="s">
        <v>27</v>
      </c>
      <c r="M2486" s="22" t="s">
        <v>106</v>
      </c>
      <c r="N2486" s="23">
        <v>101.37</v>
      </c>
      <c r="O2486" s="23"/>
    </row>
    <row r="2487" spans="1:15">
      <c r="A2487" s="22" t="s">
        <v>16424</v>
      </c>
      <c r="B2487" s="22" t="s">
        <v>16481</v>
      </c>
      <c r="C2487" s="22" t="s">
        <v>16482</v>
      </c>
      <c r="D2487" s="22" t="s">
        <v>16413</v>
      </c>
      <c r="E2487" s="22" t="s">
        <v>24</v>
      </c>
      <c r="F2487" s="44" t="s">
        <v>41</v>
      </c>
      <c r="G2487" s="45" t="s">
        <v>42</v>
      </c>
      <c r="H2487" s="22" t="s">
        <v>16719</v>
      </c>
      <c r="I2487" s="19" t="s">
        <v>53</v>
      </c>
      <c r="J2487" s="22" t="s">
        <v>27</v>
      </c>
      <c r="K2487" s="22" t="s">
        <v>71</v>
      </c>
      <c r="L2487" s="22" t="s">
        <v>27</v>
      </c>
      <c r="M2487" s="22" t="s">
        <v>111</v>
      </c>
      <c r="N2487" s="23">
        <v>101.86</v>
      </c>
      <c r="O2487" s="22" t="s">
        <v>27</v>
      </c>
    </row>
    <row r="2488" spans="1:15">
      <c r="A2488" s="22" t="s">
        <v>16464</v>
      </c>
      <c r="B2488" s="22" t="s">
        <v>16481</v>
      </c>
      <c r="C2488" s="22" t="s">
        <v>16482</v>
      </c>
      <c r="D2488" s="22" t="s">
        <v>16413</v>
      </c>
      <c r="E2488" s="22" t="s">
        <v>24</v>
      </c>
      <c r="F2488" s="42" t="s">
        <v>41</v>
      </c>
      <c r="G2488" s="43" t="s">
        <v>42</v>
      </c>
      <c r="H2488" s="22" t="s">
        <v>16719</v>
      </c>
      <c r="I2488" s="25" t="s">
        <v>53</v>
      </c>
      <c r="J2488" s="22" t="s">
        <v>27</v>
      </c>
      <c r="K2488" s="22" t="s">
        <v>16592</v>
      </c>
      <c r="L2488" s="22" t="s">
        <v>27</v>
      </c>
      <c r="M2488" s="22" t="s">
        <v>106</v>
      </c>
      <c r="N2488" s="23">
        <v>102.14</v>
      </c>
      <c r="O2488" s="23"/>
    </row>
    <row r="2489" spans="1:15">
      <c r="A2489" s="22" t="s">
        <v>16464</v>
      </c>
      <c r="B2489" s="22" t="s">
        <v>16481</v>
      </c>
      <c r="C2489" s="22" t="s">
        <v>16482</v>
      </c>
      <c r="D2489" s="22" t="s">
        <v>16413</v>
      </c>
      <c r="E2489" s="22" t="s">
        <v>24</v>
      </c>
      <c r="F2489" s="42" t="s">
        <v>80</v>
      </c>
      <c r="G2489" s="43" t="s">
        <v>81</v>
      </c>
      <c r="H2489" s="22" t="s">
        <v>16569</v>
      </c>
      <c r="I2489" s="25" t="s">
        <v>53</v>
      </c>
      <c r="J2489" s="22" t="s">
        <v>27</v>
      </c>
      <c r="K2489" s="22" t="s">
        <v>16592</v>
      </c>
      <c r="L2489" s="22" t="s">
        <v>27</v>
      </c>
      <c r="M2489" s="22" t="s">
        <v>32</v>
      </c>
      <c r="N2489" s="23">
        <v>102.16</v>
      </c>
      <c r="O2489" s="23"/>
    </row>
    <row r="2490" spans="1:15">
      <c r="A2490" s="25" t="s">
        <v>16427</v>
      </c>
      <c r="B2490" s="25" t="s">
        <v>16481</v>
      </c>
      <c r="C2490" s="25" t="s">
        <v>16482</v>
      </c>
      <c r="D2490" s="25" t="s">
        <v>16413</v>
      </c>
      <c r="E2490" s="25" t="s">
        <v>24</v>
      </c>
      <c r="F2490" s="41" t="s">
        <v>82</v>
      </c>
      <c r="G2490" s="35" t="s">
        <v>16562</v>
      </c>
      <c r="H2490" s="25" t="s">
        <v>16500</v>
      </c>
      <c r="I2490" s="25" t="s">
        <v>53</v>
      </c>
      <c r="J2490" s="25"/>
      <c r="K2490" s="25" t="s">
        <v>71</v>
      </c>
      <c r="L2490" s="25"/>
      <c r="M2490" s="25" t="s">
        <v>106</v>
      </c>
      <c r="N2490" s="23">
        <v>103</v>
      </c>
      <c r="O2490" s="23"/>
    </row>
    <row r="2491" spans="1:15">
      <c r="A2491" s="17" t="s">
        <v>22</v>
      </c>
      <c r="B2491" s="17" t="s">
        <v>16481</v>
      </c>
      <c r="C2491" s="17" t="s">
        <v>16482</v>
      </c>
      <c r="D2491" s="17" t="s">
        <v>16413</v>
      </c>
      <c r="E2491" s="17" t="s">
        <v>24</v>
      </c>
      <c r="F2491" s="40" t="s">
        <v>82</v>
      </c>
      <c r="G2491" s="31" t="s">
        <v>83</v>
      </c>
      <c r="H2491" s="17" t="s">
        <v>16951</v>
      </c>
      <c r="I2491" s="17" t="s">
        <v>53</v>
      </c>
      <c r="J2491" s="17" t="s">
        <v>27</v>
      </c>
      <c r="K2491" s="17" t="s">
        <v>71</v>
      </c>
      <c r="L2491" s="17"/>
      <c r="M2491" s="17" t="s">
        <v>106</v>
      </c>
      <c r="N2491" s="18">
        <v>103</v>
      </c>
      <c r="O2491" s="18"/>
    </row>
    <row r="2492" spans="1:15">
      <c r="A2492" s="17" t="s">
        <v>33</v>
      </c>
      <c r="B2492" s="17" t="s">
        <v>16416</v>
      </c>
      <c r="C2492" s="17" t="s">
        <v>16417</v>
      </c>
      <c r="D2492" s="17" t="s">
        <v>16413</v>
      </c>
      <c r="E2492" s="17" t="s">
        <v>24</v>
      </c>
      <c r="F2492" s="40" t="s">
        <v>57</v>
      </c>
      <c r="G2492" s="31" t="s">
        <v>58</v>
      </c>
      <c r="H2492" s="17" t="s">
        <v>16882</v>
      </c>
      <c r="I2492" s="17" t="s">
        <v>56</v>
      </c>
      <c r="J2492" s="17" t="s">
        <v>27</v>
      </c>
      <c r="K2492" s="17" t="s">
        <v>160</v>
      </c>
      <c r="L2492" s="17"/>
      <c r="M2492" s="17" t="s">
        <v>112</v>
      </c>
      <c r="N2492" s="18">
        <v>2172.6190000000001</v>
      </c>
      <c r="O2492" s="18"/>
    </row>
    <row r="2493" spans="1:15">
      <c r="A2493" s="22" t="s">
        <v>16424</v>
      </c>
      <c r="B2493" s="22" t="s">
        <v>16481</v>
      </c>
      <c r="C2493" s="22" t="s">
        <v>16482</v>
      </c>
      <c r="D2493" s="22" t="s">
        <v>16413</v>
      </c>
      <c r="E2493" s="22" t="s">
        <v>24</v>
      </c>
      <c r="F2493" s="44" t="s">
        <v>68</v>
      </c>
      <c r="G2493" s="45" t="s">
        <v>69</v>
      </c>
      <c r="H2493" s="22" t="s">
        <v>16511</v>
      </c>
      <c r="I2493" s="19" t="s">
        <v>53</v>
      </c>
      <c r="J2493" s="22" t="s">
        <v>27</v>
      </c>
      <c r="K2493" s="22" t="s">
        <v>31</v>
      </c>
      <c r="L2493" s="22" t="s">
        <v>27</v>
      </c>
      <c r="M2493" s="22" t="s">
        <v>106</v>
      </c>
      <c r="N2493" s="23">
        <v>104.68</v>
      </c>
      <c r="O2493" s="22" t="s">
        <v>27</v>
      </c>
    </row>
    <row r="2494" spans="1:15">
      <c r="A2494" s="25" t="s">
        <v>16427</v>
      </c>
      <c r="B2494" s="25" t="s">
        <v>16481</v>
      </c>
      <c r="C2494" s="25" t="s">
        <v>16482</v>
      </c>
      <c r="D2494" s="25" t="s">
        <v>16413</v>
      </c>
      <c r="E2494" s="25" t="s">
        <v>24</v>
      </c>
      <c r="F2494" s="41" t="s">
        <v>16425</v>
      </c>
      <c r="G2494" s="35" t="s">
        <v>16513</v>
      </c>
      <c r="H2494" s="25" t="s">
        <v>16809</v>
      </c>
      <c r="I2494" s="25" t="s">
        <v>53</v>
      </c>
      <c r="J2494" s="25"/>
      <c r="K2494" s="25" t="s">
        <v>31</v>
      </c>
      <c r="L2494" s="25"/>
      <c r="M2494" s="25" t="s">
        <v>105</v>
      </c>
      <c r="N2494" s="23">
        <v>106</v>
      </c>
      <c r="O2494" s="23"/>
    </row>
    <row r="2495" spans="1:15">
      <c r="A2495" s="19" t="s">
        <v>16415</v>
      </c>
      <c r="B2495" s="19" t="s">
        <v>16481</v>
      </c>
      <c r="C2495" s="19" t="s">
        <v>16482</v>
      </c>
      <c r="D2495" s="19" t="s">
        <v>16413</v>
      </c>
      <c r="E2495" s="19" t="s">
        <v>24</v>
      </c>
      <c r="F2495" s="46" t="s">
        <v>80</v>
      </c>
      <c r="G2495" s="32" t="s">
        <v>81</v>
      </c>
      <c r="H2495" s="19" t="s">
        <v>16569</v>
      </c>
      <c r="I2495" s="19" t="s">
        <v>53</v>
      </c>
      <c r="J2495" s="19" t="s">
        <v>27</v>
      </c>
      <c r="K2495" s="19" t="s">
        <v>71</v>
      </c>
      <c r="L2495" s="19" t="s">
        <v>27</v>
      </c>
      <c r="M2495" s="19" t="s">
        <v>105</v>
      </c>
      <c r="N2495" s="21">
        <v>107.5</v>
      </c>
      <c r="O2495" s="19" t="s">
        <v>27</v>
      </c>
    </row>
    <row r="2496" spans="1:15">
      <c r="A2496" s="22" t="s">
        <v>16464</v>
      </c>
      <c r="B2496" s="22" t="s">
        <v>16481</v>
      </c>
      <c r="C2496" s="22" t="s">
        <v>16482</v>
      </c>
      <c r="D2496" s="22" t="s">
        <v>16413</v>
      </c>
      <c r="E2496" s="22" t="s">
        <v>24</v>
      </c>
      <c r="F2496" s="42" t="s">
        <v>82</v>
      </c>
      <c r="G2496" s="43" t="s">
        <v>83</v>
      </c>
      <c r="H2496" s="22" t="s">
        <v>16540</v>
      </c>
      <c r="I2496" s="25" t="s">
        <v>53</v>
      </c>
      <c r="J2496" s="22" t="s">
        <v>27</v>
      </c>
      <c r="K2496" s="22" t="s">
        <v>16465</v>
      </c>
      <c r="L2496" s="22" t="s">
        <v>27</v>
      </c>
      <c r="M2496" s="22" t="s">
        <v>106</v>
      </c>
      <c r="N2496" s="23">
        <v>108.86</v>
      </c>
      <c r="O2496" s="23"/>
    </row>
    <row r="2497" spans="1:15">
      <c r="A2497" s="17" t="s">
        <v>33</v>
      </c>
      <c r="B2497" s="17" t="s">
        <v>16457</v>
      </c>
      <c r="C2497" s="17" t="s">
        <v>16458</v>
      </c>
      <c r="D2497" s="17" t="s">
        <v>16413</v>
      </c>
      <c r="E2497" s="17" t="s">
        <v>24</v>
      </c>
      <c r="F2497" s="40" t="s">
        <v>78</v>
      </c>
      <c r="G2497" s="31" t="s">
        <v>79</v>
      </c>
      <c r="H2497" s="17" t="s">
        <v>16977</v>
      </c>
      <c r="I2497" s="17" t="s">
        <v>53</v>
      </c>
      <c r="J2497" s="17" t="s">
        <v>27</v>
      </c>
      <c r="K2497" s="17" t="s">
        <v>71</v>
      </c>
      <c r="L2497" s="17"/>
      <c r="M2497" s="17" t="s">
        <v>32</v>
      </c>
      <c r="N2497" s="18">
        <v>2.17</v>
      </c>
      <c r="O2497" s="18"/>
    </row>
    <row r="2498" spans="1:15">
      <c r="A2498" s="19" t="s">
        <v>16415</v>
      </c>
      <c r="B2498" s="19" t="s">
        <v>16481</v>
      </c>
      <c r="C2498" s="19" t="s">
        <v>16482</v>
      </c>
      <c r="D2498" s="19" t="s">
        <v>16413</v>
      </c>
      <c r="E2498" s="19" t="s">
        <v>24</v>
      </c>
      <c r="F2498" s="46" t="s">
        <v>80</v>
      </c>
      <c r="G2498" s="32" t="s">
        <v>81</v>
      </c>
      <c r="H2498" s="19" t="s">
        <v>16709</v>
      </c>
      <c r="I2498" s="19" t="s">
        <v>53</v>
      </c>
      <c r="J2498" s="19" t="s">
        <v>27</v>
      </c>
      <c r="K2498" s="19" t="s">
        <v>71</v>
      </c>
      <c r="L2498" s="19" t="s">
        <v>27</v>
      </c>
      <c r="M2498" s="19" t="s">
        <v>133</v>
      </c>
      <c r="N2498" s="21">
        <v>111.5</v>
      </c>
      <c r="O2498" s="19" t="s">
        <v>27</v>
      </c>
    </row>
    <row r="2499" spans="1:15">
      <c r="A2499" s="22" t="s">
        <v>16464</v>
      </c>
      <c r="B2499" s="22" t="s">
        <v>16481</v>
      </c>
      <c r="C2499" s="22" t="s">
        <v>16482</v>
      </c>
      <c r="D2499" s="22" t="s">
        <v>16413</v>
      </c>
      <c r="E2499" s="22" t="s">
        <v>24</v>
      </c>
      <c r="F2499" s="42" t="s">
        <v>80</v>
      </c>
      <c r="G2499" s="43" t="s">
        <v>81</v>
      </c>
      <c r="H2499" s="22" t="s">
        <v>16960</v>
      </c>
      <c r="I2499" s="25" t="s">
        <v>53</v>
      </c>
      <c r="J2499" s="22" t="s">
        <v>27</v>
      </c>
      <c r="K2499" s="22" t="s">
        <v>16592</v>
      </c>
      <c r="L2499" s="22" t="s">
        <v>27</v>
      </c>
      <c r="M2499" s="22" t="s">
        <v>115</v>
      </c>
      <c r="N2499" s="23">
        <v>111.58</v>
      </c>
      <c r="O2499" s="23"/>
    </row>
    <row r="2500" spans="1:15">
      <c r="A2500" s="17" t="s">
        <v>33</v>
      </c>
      <c r="B2500" s="17" t="s">
        <v>16411</v>
      </c>
      <c r="C2500" s="17" t="s">
        <v>16412</v>
      </c>
      <c r="D2500" s="17" t="s">
        <v>16413</v>
      </c>
      <c r="E2500" s="17" t="s">
        <v>24</v>
      </c>
      <c r="F2500" s="40" t="s">
        <v>90</v>
      </c>
      <c r="G2500" s="31" t="s">
        <v>91</v>
      </c>
      <c r="H2500" s="17" t="s">
        <v>16666</v>
      </c>
      <c r="I2500" s="17" t="s">
        <v>86</v>
      </c>
      <c r="J2500" s="17" t="s">
        <v>27</v>
      </c>
      <c r="K2500" s="17" t="s">
        <v>31</v>
      </c>
      <c r="L2500" s="17"/>
      <c r="M2500" s="17" t="s">
        <v>32</v>
      </c>
      <c r="N2500" s="18">
        <v>2165</v>
      </c>
      <c r="O2500" s="18"/>
    </row>
    <row r="2501" spans="1:15">
      <c r="A2501" s="17" t="s">
        <v>33</v>
      </c>
      <c r="B2501" s="17" t="s">
        <v>16457</v>
      </c>
      <c r="C2501" s="17" t="s">
        <v>16458</v>
      </c>
      <c r="D2501" s="17" t="s">
        <v>16413</v>
      </c>
      <c r="E2501" s="17" t="s">
        <v>24</v>
      </c>
      <c r="F2501" s="40" t="s">
        <v>80</v>
      </c>
      <c r="G2501" s="31" t="s">
        <v>81</v>
      </c>
      <c r="H2501" s="17" t="s">
        <v>16883</v>
      </c>
      <c r="I2501" s="17" t="s">
        <v>53</v>
      </c>
      <c r="J2501" s="17" t="s">
        <v>27</v>
      </c>
      <c r="K2501" s="17" t="s">
        <v>71</v>
      </c>
      <c r="L2501" s="17"/>
      <c r="M2501" s="17" t="s">
        <v>106</v>
      </c>
      <c r="N2501" s="18">
        <v>2.1579999999999999</v>
      </c>
      <c r="O2501" s="18"/>
    </row>
    <row r="2502" spans="1:15">
      <c r="A2502" s="19" t="s">
        <v>16415</v>
      </c>
      <c r="B2502" s="19" t="s">
        <v>16481</v>
      </c>
      <c r="C2502" s="19" t="s">
        <v>16482</v>
      </c>
      <c r="D2502" s="19" t="s">
        <v>16413</v>
      </c>
      <c r="E2502" s="19" t="s">
        <v>24</v>
      </c>
      <c r="F2502" s="46" t="s">
        <v>128</v>
      </c>
      <c r="G2502" s="32" t="s">
        <v>129</v>
      </c>
      <c r="H2502" s="19" t="s">
        <v>16633</v>
      </c>
      <c r="I2502" s="19" t="s">
        <v>53</v>
      </c>
      <c r="J2502" s="19" t="s">
        <v>27</v>
      </c>
      <c r="K2502" s="19" t="s">
        <v>71</v>
      </c>
      <c r="L2502" s="19" t="s">
        <v>27</v>
      </c>
      <c r="M2502" s="19" t="s">
        <v>106</v>
      </c>
      <c r="N2502" s="21">
        <v>113.68</v>
      </c>
      <c r="O2502" s="19" t="s">
        <v>27</v>
      </c>
    </row>
    <row r="2503" spans="1:15">
      <c r="A2503" s="22" t="s">
        <v>16424</v>
      </c>
      <c r="B2503" s="22" t="s">
        <v>16481</v>
      </c>
      <c r="C2503" s="22" t="s">
        <v>16482</v>
      </c>
      <c r="D2503" s="22" t="s">
        <v>16413</v>
      </c>
      <c r="E2503" s="22" t="s">
        <v>24</v>
      </c>
      <c r="F2503" s="44" t="s">
        <v>128</v>
      </c>
      <c r="G2503" s="45" t="s">
        <v>129</v>
      </c>
      <c r="H2503" s="22" t="s">
        <v>16740</v>
      </c>
      <c r="I2503" s="19" t="s">
        <v>53</v>
      </c>
      <c r="J2503" s="22" t="s">
        <v>27</v>
      </c>
      <c r="K2503" s="22" t="s">
        <v>71</v>
      </c>
      <c r="L2503" s="22" t="s">
        <v>27</v>
      </c>
      <c r="M2503" s="22" t="s">
        <v>115</v>
      </c>
      <c r="N2503" s="23">
        <v>113.96</v>
      </c>
      <c r="O2503" s="22" t="s">
        <v>27</v>
      </c>
    </row>
    <row r="2504" spans="1:15">
      <c r="A2504" s="17" t="s">
        <v>33</v>
      </c>
      <c r="B2504" s="17" t="s">
        <v>16416</v>
      </c>
      <c r="C2504" s="17" t="s">
        <v>16417</v>
      </c>
      <c r="D2504" s="17" t="s">
        <v>16413</v>
      </c>
      <c r="E2504" s="17" t="s">
        <v>24</v>
      </c>
      <c r="F2504" s="40" t="s">
        <v>48</v>
      </c>
      <c r="G2504" s="31" t="s">
        <v>49</v>
      </c>
      <c r="H2504" s="17" t="s">
        <v>16444</v>
      </c>
      <c r="I2504" s="17" t="s">
        <v>40</v>
      </c>
      <c r="J2504" s="17" t="s">
        <v>27</v>
      </c>
      <c r="K2504" s="17" t="s">
        <v>31</v>
      </c>
      <c r="L2504" s="17"/>
      <c r="M2504" s="17" t="s">
        <v>32</v>
      </c>
      <c r="N2504" s="18">
        <v>2150.66</v>
      </c>
      <c r="O2504" s="18"/>
    </row>
    <row r="2505" spans="1:15">
      <c r="A2505" s="22" t="s">
        <v>16464</v>
      </c>
      <c r="B2505" s="22" t="s">
        <v>16481</v>
      </c>
      <c r="C2505" s="22" t="s">
        <v>16482</v>
      </c>
      <c r="D2505" s="22" t="s">
        <v>16413</v>
      </c>
      <c r="E2505" s="22" t="s">
        <v>24</v>
      </c>
      <c r="F2505" s="42" t="s">
        <v>80</v>
      </c>
      <c r="G2505" s="43" t="s">
        <v>81</v>
      </c>
      <c r="H2505" s="22" t="s">
        <v>16529</v>
      </c>
      <c r="I2505" s="25" t="s">
        <v>53</v>
      </c>
      <c r="J2505" s="22" t="s">
        <v>27</v>
      </c>
      <c r="K2505" s="22" t="s">
        <v>16592</v>
      </c>
      <c r="L2505" s="22" t="s">
        <v>27</v>
      </c>
      <c r="M2505" s="22" t="s">
        <v>105</v>
      </c>
      <c r="N2505" s="23">
        <v>116.96</v>
      </c>
      <c r="O2505" s="23"/>
    </row>
    <row r="2506" spans="1:15">
      <c r="A2506" s="19" t="s">
        <v>16415</v>
      </c>
      <c r="B2506" s="19" t="s">
        <v>16481</v>
      </c>
      <c r="C2506" s="19" t="s">
        <v>16482</v>
      </c>
      <c r="D2506" s="19" t="s">
        <v>16413</v>
      </c>
      <c r="E2506" s="19" t="s">
        <v>24</v>
      </c>
      <c r="F2506" s="46" t="s">
        <v>41</v>
      </c>
      <c r="G2506" s="32" t="s">
        <v>42</v>
      </c>
      <c r="H2506" s="19" t="s">
        <v>16725</v>
      </c>
      <c r="I2506" s="19" t="s">
        <v>53</v>
      </c>
      <c r="J2506" s="19" t="s">
        <v>27</v>
      </c>
      <c r="K2506" s="19" t="s">
        <v>71</v>
      </c>
      <c r="L2506" s="19" t="s">
        <v>27</v>
      </c>
      <c r="M2506" s="19" t="s">
        <v>107</v>
      </c>
      <c r="N2506" s="21">
        <v>118.5</v>
      </c>
      <c r="O2506" s="19" t="s">
        <v>27</v>
      </c>
    </row>
    <row r="2507" spans="1:15">
      <c r="A2507" s="22" t="s">
        <v>16424</v>
      </c>
      <c r="B2507" s="22" t="s">
        <v>16481</v>
      </c>
      <c r="C2507" s="22" t="s">
        <v>16482</v>
      </c>
      <c r="D2507" s="22" t="s">
        <v>16413</v>
      </c>
      <c r="E2507" s="22" t="s">
        <v>24</v>
      </c>
      <c r="F2507" s="44" t="s">
        <v>128</v>
      </c>
      <c r="G2507" s="45" t="s">
        <v>129</v>
      </c>
      <c r="H2507" s="22" t="s">
        <v>16520</v>
      </c>
      <c r="I2507" s="19" t="s">
        <v>53</v>
      </c>
      <c r="J2507" s="22" t="s">
        <v>27</v>
      </c>
      <c r="K2507" s="22" t="s">
        <v>71</v>
      </c>
      <c r="L2507" s="22" t="s">
        <v>27</v>
      </c>
      <c r="M2507" s="22" t="s">
        <v>133</v>
      </c>
      <c r="N2507" s="23">
        <v>121.21</v>
      </c>
      <c r="O2507" s="22" t="s">
        <v>27</v>
      </c>
    </row>
    <row r="2508" spans="1:15">
      <c r="A2508" s="19" t="s">
        <v>16415</v>
      </c>
      <c r="B2508" s="19" t="s">
        <v>16481</v>
      </c>
      <c r="C2508" s="19" t="s">
        <v>16482</v>
      </c>
      <c r="D2508" s="19" t="s">
        <v>16413</v>
      </c>
      <c r="E2508" s="19" t="s">
        <v>24</v>
      </c>
      <c r="F2508" s="46" t="s">
        <v>121</v>
      </c>
      <c r="G2508" s="32" t="s">
        <v>122</v>
      </c>
      <c r="H2508" s="19" t="s">
        <v>16541</v>
      </c>
      <c r="I2508" s="19" t="s">
        <v>53</v>
      </c>
      <c r="J2508" s="19" t="s">
        <v>27</v>
      </c>
      <c r="K2508" s="19" t="s">
        <v>31</v>
      </c>
      <c r="L2508" s="19" t="s">
        <v>27</v>
      </c>
      <c r="M2508" s="19" t="s">
        <v>32</v>
      </c>
      <c r="N2508" s="21">
        <v>121.6</v>
      </c>
      <c r="O2508" s="19" t="s">
        <v>27</v>
      </c>
    </row>
    <row r="2509" spans="1:15">
      <c r="A2509" s="22" t="s">
        <v>16424</v>
      </c>
      <c r="B2509" s="22" t="s">
        <v>16481</v>
      </c>
      <c r="C2509" s="22" t="s">
        <v>16482</v>
      </c>
      <c r="D2509" s="22" t="s">
        <v>16413</v>
      </c>
      <c r="E2509" s="22" t="s">
        <v>24</v>
      </c>
      <c r="F2509" s="44" t="s">
        <v>41</v>
      </c>
      <c r="G2509" s="45" t="s">
        <v>42</v>
      </c>
      <c r="H2509" s="22" t="s">
        <v>16421</v>
      </c>
      <c r="I2509" s="19" t="s">
        <v>53</v>
      </c>
      <c r="J2509" s="22" t="s">
        <v>27</v>
      </c>
      <c r="K2509" s="22" t="s">
        <v>31</v>
      </c>
      <c r="L2509" s="22" t="s">
        <v>27</v>
      </c>
      <c r="M2509" s="22" t="s">
        <v>106</v>
      </c>
      <c r="N2509" s="23">
        <v>122.8</v>
      </c>
      <c r="O2509" s="22" t="s">
        <v>27</v>
      </c>
    </row>
    <row r="2510" spans="1:15">
      <c r="A2510" s="17" t="s">
        <v>33</v>
      </c>
      <c r="B2510" s="17" t="s">
        <v>16411</v>
      </c>
      <c r="C2510" s="17" t="s">
        <v>16412</v>
      </c>
      <c r="D2510" s="17" t="s">
        <v>16413</v>
      </c>
      <c r="E2510" s="17" t="s">
        <v>24</v>
      </c>
      <c r="F2510" s="40" t="s">
        <v>102</v>
      </c>
      <c r="G2510" s="31" t="s">
        <v>103</v>
      </c>
      <c r="H2510" s="17" t="s">
        <v>16829</v>
      </c>
      <c r="I2510" s="17" t="s">
        <v>53</v>
      </c>
      <c r="J2510" s="17" t="s">
        <v>27</v>
      </c>
      <c r="K2510" s="17" t="s">
        <v>71</v>
      </c>
      <c r="L2510" s="17"/>
      <c r="M2510" s="17" t="s">
        <v>107</v>
      </c>
      <c r="N2510" s="18">
        <v>2125</v>
      </c>
      <c r="O2510" s="18"/>
    </row>
    <row r="2511" spans="1:15">
      <c r="A2511" s="22" t="s">
        <v>16464</v>
      </c>
      <c r="B2511" s="22" t="s">
        <v>16481</v>
      </c>
      <c r="C2511" s="22" t="s">
        <v>16482</v>
      </c>
      <c r="D2511" s="22" t="s">
        <v>16413</v>
      </c>
      <c r="E2511" s="22" t="s">
        <v>24</v>
      </c>
      <c r="F2511" s="42" t="s">
        <v>82</v>
      </c>
      <c r="G2511" s="43" t="s">
        <v>83</v>
      </c>
      <c r="H2511" s="22" t="s">
        <v>16970</v>
      </c>
      <c r="I2511" s="25" t="s">
        <v>53</v>
      </c>
      <c r="J2511" s="22" t="s">
        <v>27</v>
      </c>
      <c r="K2511" s="22" t="s">
        <v>16592</v>
      </c>
      <c r="L2511" s="22" t="s">
        <v>27</v>
      </c>
      <c r="M2511" s="22" t="s">
        <v>105</v>
      </c>
      <c r="N2511" s="23">
        <v>124.52</v>
      </c>
      <c r="O2511" s="23"/>
    </row>
    <row r="2512" spans="1:15">
      <c r="A2512" s="17" t="s">
        <v>22</v>
      </c>
      <c r="B2512" s="17" t="s">
        <v>16481</v>
      </c>
      <c r="C2512" s="17" t="s">
        <v>16482</v>
      </c>
      <c r="D2512" s="17" t="s">
        <v>16413</v>
      </c>
      <c r="E2512" s="17" t="s">
        <v>24</v>
      </c>
      <c r="F2512" s="40" t="s">
        <v>102</v>
      </c>
      <c r="G2512" s="31" t="s">
        <v>103</v>
      </c>
      <c r="H2512" s="17" t="s">
        <v>16695</v>
      </c>
      <c r="I2512" s="17" t="s">
        <v>53</v>
      </c>
      <c r="J2512" s="17" t="s">
        <v>27</v>
      </c>
      <c r="K2512" s="17" t="s">
        <v>71</v>
      </c>
      <c r="L2512" s="17"/>
      <c r="M2512" s="17" t="s">
        <v>106</v>
      </c>
      <c r="N2512" s="18">
        <v>125</v>
      </c>
      <c r="O2512" s="18"/>
    </row>
    <row r="2513" spans="1:15">
      <c r="A2513" s="17" t="s">
        <v>33</v>
      </c>
      <c r="B2513" s="17" t="s">
        <v>16457</v>
      </c>
      <c r="C2513" s="17" t="s">
        <v>16458</v>
      </c>
      <c r="D2513" s="17" t="s">
        <v>16413</v>
      </c>
      <c r="E2513" s="17" t="s">
        <v>24</v>
      </c>
      <c r="F2513" s="40" t="s">
        <v>145</v>
      </c>
      <c r="G2513" s="31" t="s">
        <v>146</v>
      </c>
      <c r="H2513" s="17" t="s">
        <v>16469</v>
      </c>
      <c r="I2513" s="17" t="s">
        <v>53</v>
      </c>
      <c r="J2513" s="17" t="s">
        <v>27</v>
      </c>
      <c r="K2513" s="17" t="s">
        <v>31</v>
      </c>
      <c r="L2513" s="17"/>
      <c r="M2513" s="17" t="s">
        <v>32</v>
      </c>
      <c r="N2513" s="18">
        <v>2.11</v>
      </c>
      <c r="O2513" s="18"/>
    </row>
    <row r="2514" spans="1:15">
      <c r="A2514" s="17" t="s">
        <v>33</v>
      </c>
      <c r="B2514" s="17" t="s">
        <v>16457</v>
      </c>
      <c r="C2514" s="17" t="s">
        <v>16458</v>
      </c>
      <c r="D2514" s="17" t="s">
        <v>16413</v>
      </c>
      <c r="E2514" s="17" t="s">
        <v>24</v>
      </c>
      <c r="F2514" s="40" t="s">
        <v>74</v>
      </c>
      <c r="G2514" s="31" t="s">
        <v>75</v>
      </c>
      <c r="H2514" s="17" t="s">
        <v>16697</v>
      </c>
      <c r="I2514" s="17" t="s">
        <v>53</v>
      </c>
      <c r="J2514" s="17" t="s">
        <v>27</v>
      </c>
      <c r="K2514" s="17" t="s">
        <v>71</v>
      </c>
      <c r="L2514" s="17"/>
      <c r="M2514" s="17" t="s">
        <v>106</v>
      </c>
      <c r="N2514" s="18">
        <v>2.1080000000000001</v>
      </c>
      <c r="O2514" s="18"/>
    </row>
    <row r="2515" spans="1:15">
      <c r="A2515" s="25" t="s">
        <v>16427</v>
      </c>
      <c r="B2515" s="25" t="s">
        <v>16481</v>
      </c>
      <c r="C2515" s="25" t="s">
        <v>16482</v>
      </c>
      <c r="D2515" s="25" t="s">
        <v>16413</v>
      </c>
      <c r="E2515" s="25" t="s">
        <v>24</v>
      </c>
      <c r="F2515" s="41" t="s">
        <v>128</v>
      </c>
      <c r="G2515" s="35" t="s">
        <v>129</v>
      </c>
      <c r="H2515" s="25" t="s">
        <v>16748</v>
      </c>
      <c r="I2515" s="25" t="s">
        <v>53</v>
      </c>
      <c r="J2515" s="25"/>
      <c r="K2515" s="25" t="s">
        <v>71</v>
      </c>
      <c r="L2515" s="25"/>
      <c r="M2515" s="25" t="s">
        <v>32</v>
      </c>
      <c r="N2515" s="23">
        <v>126</v>
      </c>
      <c r="O2515" s="23"/>
    </row>
    <row r="2516" spans="1:15">
      <c r="A2516" s="17" t="s">
        <v>22</v>
      </c>
      <c r="B2516" s="17" t="s">
        <v>16481</v>
      </c>
      <c r="C2516" s="17" t="s">
        <v>16482</v>
      </c>
      <c r="D2516" s="17" t="s">
        <v>16413</v>
      </c>
      <c r="E2516" s="17" t="s">
        <v>24</v>
      </c>
      <c r="F2516" s="40" t="s">
        <v>80</v>
      </c>
      <c r="G2516" s="31" t="s">
        <v>81</v>
      </c>
      <c r="H2516" s="17" t="s">
        <v>16712</v>
      </c>
      <c r="I2516" s="17" t="s">
        <v>53</v>
      </c>
      <c r="J2516" s="17" t="s">
        <v>27</v>
      </c>
      <c r="K2516" s="17" t="s">
        <v>71</v>
      </c>
      <c r="L2516" s="17"/>
      <c r="M2516" s="17" t="s">
        <v>32</v>
      </c>
      <c r="N2516" s="18">
        <v>126</v>
      </c>
      <c r="O2516" s="18"/>
    </row>
    <row r="2517" spans="1:15">
      <c r="A2517" s="17" t="s">
        <v>22</v>
      </c>
      <c r="B2517" s="17" t="s">
        <v>16481</v>
      </c>
      <c r="C2517" s="17" t="s">
        <v>16482</v>
      </c>
      <c r="D2517" s="17" t="s">
        <v>16413</v>
      </c>
      <c r="E2517" s="17" t="s">
        <v>24</v>
      </c>
      <c r="F2517" s="40" t="s">
        <v>41</v>
      </c>
      <c r="G2517" s="31" t="s">
        <v>42</v>
      </c>
      <c r="H2517" s="17" t="s">
        <v>16715</v>
      </c>
      <c r="I2517" s="17" t="s">
        <v>53</v>
      </c>
      <c r="J2517" s="17" t="s">
        <v>27</v>
      </c>
      <c r="K2517" s="17" t="s">
        <v>71</v>
      </c>
      <c r="L2517" s="17"/>
      <c r="M2517" s="17" t="s">
        <v>32</v>
      </c>
      <c r="N2517" s="18">
        <v>127</v>
      </c>
      <c r="O2517" s="18"/>
    </row>
    <row r="2518" spans="1:15">
      <c r="A2518" s="25" t="s">
        <v>16427</v>
      </c>
      <c r="B2518" s="25" t="s">
        <v>16481</v>
      </c>
      <c r="C2518" s="25" t="s">
        <v>16482</v>
      </c>
      <c r="D2518" s="25" t="s">
        <v>16413</v>
      </c>
      <c r="E2518" s="25" t="s">
        <v>24</v>
      </c>
      <c r="F2518" s="41" t="s">
        <v>82</v>
      </c>
      <c r="G2518" s="35" t="s">
        <v>16562</v>
      </c>
      <c r="H2518" s="25" t="s">
        <v>16842</v>
      </c>
      <c r="I2518" s="25" t="s">
        <v>53</v>
      </c>
      <c r="J2518" s="25"/>
      <c r="K2518" s="25" t="s">
        <v>71</v>
      </c>
      <c r="L2518" s="25"/>
      <c r="M2518" s="25" t="s">
        <v>32</v>
      </c>
      <c r="N2518" s="23">
        <v>128</v>
      </c>
      <c r="O2518" s="23"/>
    </row>
    <row r="2519" spans="1:15">
      <c r="A2519" s="19" t="s">
        <v>16415</v>
      </c>
      <c r="B2519" s="19" t="s">
        <v>16481</v>
      </c>
      <c r="C2519" s="19" t="s">
        <v>16482</v>
      </c>
      <c r="D2519" s="19" t="s">
        <v>16413</v>
      </c>
      <c r="E2519" s="19" t="s">
        <v>24</v>
      </c>
      <c r="F2519" s="46" t="s">
        <v>82</v>
      </c>
      <c r="G2519" s="32" t="s">
        <v>83</v>
      </c>
      <c r="H2519" s="19" t="s">
        <v>16951</v>
      </c>
      <c r="I2519" s="19" t="s">
        <v>53</v>
      </c>
      <c r="J2519" s="19" t="s">
        <v>27</v>
      </c>
      <c r="K2519" s="19" t="s">
        <v>71</v>
      </c>
      <c r="L2519" s="19" t="s">
        <v>27</v>
      </c>
      <c r="M2519" s="19" t="s">
        <v>106</v>
      </c>
      <c r="N2519" s="21">
        <v>132.5</v>
      </c>
      <c r="O2519" s="19" t="s">
        <v>27</v>
      </c>
    </row>
    <row r="2520" spans="1:15">
      <c r="A2520" s="25" t="s">
        <v>16427</v>
      </c>
      <c r="B2520" s="25" t="s">
        <v>16481</v>
      </c>
      <c r="C2520" s="25" t="s">
        <v>16482</v>
      </c>
      <c r="D2520" s="25" t="s">
        <v>16413</v>
      </c>
      <c r="E2520" s="25" t="s">
        <v>24</v>
      </c>
      <c r="F2520" s="41" t="s">
        <v>16729</v>
      </c>
      <c r="G2520" s="35" t="s">
        <v>16730</v>
      </c>
      <c r="H2520" s="25" t="s">
        <v>16719</v>
      </c>
      <c r="I2520" s="25" t="s">
        <v>53</v>
      </c>
      <c r="J2520" s="25"/>
      <c r="K2520" s="25" t="s">
        <v>71</v>
      </c>
      <c r="L2520" s="25"/>
      <c r="M2520" s="25" t="s">
        <v>111</v>
      </c>
      <c r="N2520" s="23">
        <v>136</v>
      </c>
      <c r="O2520" s="23"/>
    </row>
    <row r="2521" spans="1:15">
      <c r="A2521" s="17" t="s">
        <v>33</v>
      </c>
      <c r="B2521" s="17" t="s">
        <v>16411</v>
      </c>
      <c r="C2521" s="17" t="s">
        <v>16412</v>
      </c>
      <c r="D2521" s="17" t="s">
        <v>16413</v>
      </c>
      <c r="E2521" s="17" t="s">
        <v>24</v>
      </c>
      <c r="F2521" s="40" t="s">
        <v>41</v>
      </c>
      <c r="G2521" s="31" t="s">
        <v>42</v>
      </c>
      <c r="H2521" s="17" t="s">
        <v>16715</v>
      </c>
      <c r="I2521" s="17" t="s">
        <v>53</v>
      </c>
      <c r="J2521" s="17" t="s">
        <v>27</v>
      </c>
      <c r="K2521" s="17" t="s">
        <v>71</v>
      </c>
      <c r="L2521" s="17"/>
      <c r="M2521" s="17" t="s">
        <v>112</v>
      </c>
      <c r="N2521" s="18">
        <v>2107</v>
      </c>
      <c r="O2521" s="18"/>
    </row>
    <row r="2522" spans="1:15">
      <c r="A2522" s="25" t="s">
        <v>16427</v>
      </c>
      <c r="B2522" s="25" t="s">
        <v>16481</v>
      </c>
      <c r="C2522" s="25" t="s">
        <v>16482</v>
      </c>
      <c r="D2522" s="25" t="s">
        <v>16413</v>
      </c>
      <c r="E2522" s="25" t="s">
        <v>24</v>
      </c>
      <c r="F2522" s="41" t="s">
        <v>16729</v>
      </c>
      <c r="G2522" s="35" t="s">
        <v>16730</v>
      </c>
      <c r="H2522" s="25" t="s">
        <v>16715</v>
      </c>
      <c r="I2522" s="25" t="s">
        <v>53</v>
      </c>
      <c r="J2522" s="25"/>
      <c r="K2522" s="25" t="s">
        <v>71</v>
      </c>
      <c r="L2522" s="25"/>
      <c r="M2522" s="25" t="s">
        <v>111</v>
      </c>
      <c r="N2522" s="23">
        <v>137</v>
      </c>
      <c r="O2522" s="23"/>
    </row>
    <row r="2523" spans="1:15">
      <c r="A2523" s="22" t="s">
        <v>16464</v>
      </c>
      <c r="B2523" s="22" t="s">
        <v>16481</v>
      </c>
      <c r="C2523" s="22" t="s">
        <v>16482</v>
      </c>
      <c r="D2523" s="22" t="s">
        <v>16413</v>
      </c>
      <c r="E2523" s="22" t="s">
        <v>24</v>
      </c>
      <c r="F2523" s="42" t="s">
        <v>54</v>
      </c>
      <c r="G2523" s="43" t="s">
        <v>55</v>
      </c>
      <c r="H2523" s="22" t="s">
        <v>16563</v>
      </c>
      <c r="I2523" s="25" t="s">
        <v>53</v>
      </c>
      <c r="J2523" s="22" t="s">
        <v>27</v>
      </c>
      <c r="K2523" s="22" t="s">
        <v>16465</v>
      </c>
      <c r="L2523" s="22" t="s">
        <v>27</v>
      </c>
      <c r="M2523" s="22" t="s">
        <v>32</v>
      </c>
      <c r="N2523" s="23">
        <v>137.78</v>
      </c>
      <c r="O2523" s="23"/>
    </row>
    <row r="2524" spans="1:15">
      <c r="A2524" s="25" t="s">
        <v>16427</v>
      </c>
      <c r="B2524" s="25" t="s">
        <v>16481</v>
      </c>
      <c r="C2524" s="25" t="s">
        <v>16482</v>
      </c>
      <c r="D2524" s="25" t="s">
        <v>16413</v>
      </c>
      <c r="E2524" s="25" t="s">
        <v>24</v>
      </c>
      <c r="F2524" s="41" t="s">
        <v>16425</v>
      </c>
      <c r="G2524" s="35" t="s">
        <v>16513</v>
      </c>
      <c r="H2524" s="25" t="s">
        <v>16547</v>
      </c>
      <c r="I2524" s="25" t="s">
        <v>53</v>
      </c>
      <c r="J2524" s="25"/>
      <c r="K2524" s="25" t="s">
        <v>71</v>
      </c>
      <c r="L2524" s="25"/>
      <c r="M2524" s="25" t="s">
        <v>141</v>
      </c>
      <c r="N2524" s="23">
        <v>138</v>
      </c>
      <c r="O2524" s="23"/>
    </row>
    <row r="2525" spans="1:15">
      <c r="A2525" s="25" t="s">
        <v>16427</v>
      </c>
      <c r="B2525" s="25" t="s">
        <v>16481</v>
      </c>
      <c r="C2525" s="25" t="s">
        <v>16482</v>
      </c>
      <c r="D2525" s="25" t="s">
        <v>16413</v>
      </c>
      <c r="E2525" s="25" t="s">
        <v>24</v>
      </c>
      <c r="F2525" s="25" t="s">
        <v>16729</v>
      </c>
      <c r="G2525" s="25" t="s">
        <v>16730</v>
      </c>
      <c r="H2525" s="25" t="s">
        <v>16609</v>
      </c>
      <c r="I2525" s="25" t="s">
        <v>53</v>
      </c>
      <c r="J2525" s="25"/>
      <c r="K2525" s="25" t="s">
        <v>31</v>
      </c>
      <c r="L2525" s="25"/>
      <c r="M2525" s="25" t="s">
        <v>32</v>
      </c>
      <c r="N2525" s="23">
        <v>138</v>
      </c>
      <c r="O2525" s="23"/>
    </row>
    <row r="2526" spans="1:15">
      <c r="A2526" s="19" t="s">
        <v>16415</v>
      </c>
      <c r="B2526" s="19" t="s">
        <v>16481</v>
      </c>
      <c r="C2526" s="19" t="s">
        <v>16482</v>
      </c>
      <c r="D2526" s="19" t="s">
        <v>16413</v>
      </c>
      <c r="E2526" s="19" t="s">
        <v>24</v>
      </c>
      <c r="F2526" s="19" t="s">
        <v>54</v>
      </c>
      <c r="G2526" s="19" t="s">
        <v>55</v>
      </c>
      <c r="H2526" s="19" t="s">
        <v>16745</v>
      </c>
      <c r="I2526" s="19" t="s">
        <v>53</v>
      </c>
      <c r="J2526" s="19" t="s">
        <v>27</v>
      </c>
      <c r="K2526" s="19" t="s">
        <v>71</v>
      </c>
      <c r="L2526" s="19" t="s">
        <v>27</v>
      </c>
      <c r="M2526" s="19" t="s">
        <v>32</v>
      </c>
      <c r="N2526" s="21">
        <v>139.47</v>
      </c>
      <c r="O2526" s="19" t="s">
        <v>27</v>
      </c>
    </row>
    <row r="2527" spans="1:15">
      <c r="A2527" s="17" t="s">
        <v>22</v>
      </c>
      <c r="B2527" s="17" t="s">
        <v>16481</v>
      </c>
      <c r="C2527" s="17" t="s">
        <v>16482</v>
      </c>
      <c r="D2527" s="17" t="s">
        <v>16413</v>
      </c>
      <c r="E2527" s="17" t="s">
        <v>24</v>
      </c>
      <c r="F2527" s="17" t="s">
        <v>80</v>
      </c>
      <c r="G2527" s="17" t="s">
        <v>81</v>
      </c>
      <c r="H2527" s="17" t="s">
        <v>16975</v>
      </c>
      <c r="I2527" s="17" t="s">
        <v>53</v>
      </c>
      <c r="J2527" s="17" t="s">
        <v>27</v>
      </c>
      <c r="K2527" s="17" t="s">
        <v>71</v>
      </c>
      <c r="L2527" s="17"/>
      <c r="M2527" s="17" t="s">
        <v>106</v>
      </c>
      <c r="N2527" s="18">
        <v>141</v>
      </c>
      <c r="O2527" s="18"/>
    </row>
    <row r="2528" spans="1:15">
      <c r="A2528" s="19" t="s">
        <v>16415</v>
      </c>
      <c r="B2528" s="19" t="s">
        <v>16481</v>
      </c>
      <c r="C2528" s="19" t="s">
        <v>16482</v>
      </c>
      <c r="D2528" s="19" t="s">
        <v>16413</v>
      </c>
      <c r="E2528" s="19" t="s">
        <v>24</v>
      </c>
      <c r="F2528" s="19" t="s">
        <v>102</v>
      </c>
      <c r="G2528" s="19" t="s">
        <v>103</v>
      </c>
      <c r="H2528" s="19" t="s">
        <v>16695</v>
      </c>
      <c r="I2528" s="19" t="s">
        <v>53</v>
      </c>
      <c r="J2528" s="19" t="s">
        <v>27</v>
      </c>
      <c r="K2528" s="19" t="s">
        <v>71</v>
      </c>
      <c r="L2528" s="19" t="s">
        <v>27</v>
      </c>
      <c r="M2528" s="19" t="s">
        <v>106</v>
      </c>
      <c r="N2528" s="21">
        <v>142.30000000000001</v>
      </c>
      <c r="O2528" s="19" t="s">
        <v>27</v>
      </c>
    </row>
    <row r="2529" spans="1:15">
      <c r="A2529" s="22" t="s">
        <v>16424</v>
      </c>
      <c r="B2529" s="22" t="s">
        <v>16481</v>
      </c>
      <c r="C2529" s="22" t="s">
        <v>16482</v>
      </c>
      <c r="D2529" s="22" t="s">
        <v>16413</v>
      </c>
      <c r="E2529" s="22" t="s">
        <v>24</v>
      </c>
      <c r="F2529" s="36" t="s">
        <v>16587</v>
      </c>
      <c r="G2529" s="37" t="s">
        <v>81</v>
      </c>
      <c r="H2529" s="22" t="s">
        <v>16569</v>
      </c>
      <c r="I2529" s="19" t="s">
        <v>53</v>
      </c>
      <c r="J2529" s="22" t="s">
        <v>27</v>
      </c>
      <c r="K2529" s="22" t="s">
        <v>71</v>
      </c>
      <c r="L2529" s="22" t="s">
        <v>27</v>
      </c>
      <c r="M2529" s="22" t="s">
        <v>106</v>
      </c>
      <c r="N2529" s="23">
        <v>145.61000000000001</v>
      </c>
      <c r="O2529" s="22" t="s">
        <v>27</v>
      </c>
    </row>
    <row r="2530" spans="1:15">
      <c r="A2530" s="25" t="s">
        <v>16427</v>
      </c>
      <c r="B2530" s="25" t="s">
        <v>16481</v>
      </c>
      <c r="C2530" s="25" t="s">
        <v>16482</v>
      </c>
      <c r="D2530" s="25" t="s">
        <v>16413</v>
      </c>
      <c r="E2530" s="25" t="s">
        <v>24</v>
      </c>
      <c r="F2530" s="25" t="s">
        <v>41</v>
      </c>
      <c r="G2530" s="25" t="s">
        <v>42</v>
      </c>
      <c r="H2530" s="25" t="s">
        <v>16421</v>
      </c>
      <c r="I2530" s="25" t="s">
        <v>53</v>
      </c>
      <c r="J2530" s="25"/>
      <c r="K2530" s="25" t="s">
        <v>31</v>
      </c>
      <c r="L2530" s="25"/>
      <c r="M2530" s="25" t="s">
        <v>111</v>
      </c>
      <c r="N2530" s="23">
        <v>148</v>
      </c>
      <c r="O2530" s="23"/>
    </row>
    <row r="2531" spans="1:15">
      <c r="A2531" s="22" t="s">
        <v>16464</v>
      </c>
      <c r="B2531" s="22" t="s">
        <v>16481</v>
      </c>
      <c r="C2531" s="22" t="s">
        <v>16482</v>
      </c>
      <c r="D2531" s="22" t="s">
        <v>16413</v>
      </c>
      <c r="E2531" s="22" t="s">
        <v>24</v>
      </c>
      <c r="F2531" s="26" t="s">
        <v>121</v>
      </c>
      <c r="G2531" s="27" t="s">
        <v>122</v>
      </c>
      <c r="H2531" s="22" t="s">
        <v>16541</v>
      </c>
      <c r="I2531" s="25" t="s">
        <v>53</v>
      </c>
      <c r="J2531" s="22" t="s">
        <v>27</v>
      </c>
      <c r="K2531" s="22" t="s">
        <v>16465</v>
      </c>
      <c r="L2531" s="22" t="s">
        <v>27</v>
      </c>
      <c r="M2531" s="22" t="s">
        <v>107</v>
      </c>
      <c r="N2531" s="23">
        <v>150.28</v>
      </c>
      <c r="O2531" s="23"/>
    </row>
    <row r="2532" spans="1:15">
      <c r="A2532" s="22" t="s">
        <v>16424</v>
      </c>
      <c r="B2532" s="22" t="s">
        <v>16481</v>
      </c>
      <c r="C2532" s="22" t="s">
        <v>16482</v>
      </c>
      <c r="D2532" s="22" t="s">
        <v>16413</v>
      </c>
      <c r="E2532" s="22" t="s">
        <v>24</v>
      </c>
      <c r="F2532" s="36" t="s">
        <v>16587</v>
      </c>
      <c r="G2532" s="37" t="s">
        <v>81</v>
      </c>
      <c r="H2532" s="22" t="s">
        <v>16809</v>
      </c>
      <c r="I2532" s="19" t="s">
        <v>53</v>
      </c>
      <c r="J2532" s="22" t="s">
        <v>27</v>
      </c>
      <c r="K2532" s="22" t="s">
        <v>31</v>
      </c>
      <c r="L2532" s="22" t="s">
        <v>27</v>
      </c>
      <c r="M2532" s="22" t="s">
        <v>106</v>
      </c>
      <c r="N2532" s="23">
        <v>150.78</v>
      </c>
      <c r="O2532" s="22" t="s">
        <v>27</v>
      </c>
    </row>
    <row r="2533" spans="1:15">
      <c r="A2533" s="25" t="s">
        <v>16427</v>
      </c>
      <c r="B2533" s="25" t="s">
        <v>16481</v>
      </c>
      <c r="C2533" s="25" t="s">
        <v>16482</v>
      </c>
      <c r="D2533" s="25" t="s">
        <v>16413</v>
      </c>
      <c r="E2533" s="25" t="s">
        <v>24</v>
      </c>
      <c r="F2533" s="25" t="s">
        <v>16729</v>
      </c>
      <c r="G2533" s="25" t="s">
        <v>16730</v>
      </c>
      <c r="H2533" s="25" t="s">
        <v>16719</v>
      </c>
      <c r="I2533" s="25" t="s">
        <v>53</v>
      </c>
      <c r="J2533" s="25"/>
      <c r="K2533" s="25" t="s">
        <v>71</v>
      </c>
      <c r="L2533" s="25"/>
      <c r="M2533" s="25" t="s">
        <v>112</v>
      </c>
      <c r="N2533" s="23">
        <v>152</v>
      </c>
      <c r="O2533" s="23"/>
    </row>
    <row r="2534" spans="1:15">
      <c r="A2534" s="22" t="s">
        <v>16424</v>
      </c>
      <c r="B2534" s="22" t="s">
        <v>16481</v>
      </c>
      <c r="C2534" s="22" t="s">
        <v>16482</v>
      </c>
      <c r="D2534" s="22" t="s">
        <v>16413</v>
      </c>
      <c r="E2534" s="22" t="s">
        <v>24</v>
      </c>
      <c r="F2534" s="36" t="s">
        <v>16587</v>
      </c>
      <c r="G2534" s="37" t="s">
        <v>81</v>
      </c>
      <c r="H2534" s="22" t="s">
        <v>16809</v>
      </c>
      <c r="I2534" s="19" t="s">
        <v>53</v>
      </c>
      <c r="J2534" s="22" t="s">
        <v>27</v>
      </c>
      <c r="K2534" s="22" t="s">
        <v>31</v>
      </c>
      <c r="L2534" s="22" t="s">
        <v>27</v>
      </c>
      <c r="M2534" s="22" t="s">
        <v>105</v>
      </c>
      <c r="N2534" s="23">
        <v>152.63999999999999</v>
      </c>
      <c r="O2534" s="22" t="s">
        <v>27</v>
      </c>
    </row>
    <row r="2535" spans="1:15">
      <c r="A2535" s="22" t="s">
        <v>16424</v>
      </c>
      <c r="B2535" s="22" t="s">
        <v>16481</v>
      </c>
      <c r="C2535" s="22" t="s">
        <v>16482</v>
      </c>
      <c r="D2535" s="22" t="s">
        <v>16413</v>
      </c>
      <c r="E2535" s="22" t="s">
        <v>24</v>
      </c>
      <c r="F2535" s="36" t="s">
        <v>16587</v>
      </c>
      <c r="G2535" s="37" t="s">
        <v>81</v>
      </c>
      <c r="H2535" s="22" t="s">
        <v>16712</v>
      </c>
      <c r="I2535" s="19" t="s">
        <v>53</v>
      </c>
      <c r="J2535" s="22" t="s">
        <v>27</v>
      </c>
      <c r="K2535" s="22" t="s">
        <v>71</v>
      </c>
      <c r="L2535" s="22" t="s">
        <v>27</v>
      </c>
      <c r="M2535" s="22" t="s">
        <v>106</v>
      </c>
      <c r="N2535" s="23">
        <v>152.76</v>
      </c>
      <c r="O2535" s="22" t="s">
        <v>27</v>
      </c>
    </row>
    <row r="2536" spans="1:15">
      <c r="A2536" s="17" t="s">
        <v>33</v>
      </c>
      <c r="B2536" s="17" t="s">
        <v>16411</v>
      </c>
      <c r="C2536" s="17" t="s">
        <v>16412</v>
      </c>
      <c r="D2536" s="17" t="s">
        <v>16413</v>
      </c>
      <c r="E2536" s="17" t="s">
        <v>24</v>
      </c>
      <c r="F2536" s="17" t="s">
        <v>94</v>
      </c>
      <c r="G2536" s="17" t="s">
        <v>95</v>
      </c>
      <c r="H2536" s="17" t="s">
        <v>16463</v>
      </c>
      <c r="I2536" s="17" t="s">
        <v>96</v>
      </c>
      <c r="J2536" s="17" t="s">
        <v>27</v>
      </c>
      <c r="K2536" s="17" t="s">
        <v>71</v>
      </c>
      <c r="L2536" s="17"/>
      <c r="M2536" s="17" t="s">
        <v>115</v>
      </c>
      <c r="N2536" s="18">
        <v>2106</v>
      </c>
      <c r="O2536" s="18"/>
    </row>
    <row r="2537" spans="1:15">
      <c r="A2537" s="22" t="s">
        <v>16464</v>
      </c>
      <c r="B2537" s="22" t="s">
        <v>16481</v>
      </c>
      <c r="C2537" s="22" t="s">
        <v>16482</v>
      </c>
      <c r="D2537" s="22" t="s">
        <v>16413</v>
      </c>
      <c r="E2537" s="22" t="s">
        <v>24</v>
      </c>
      <c r="F2537" s="42" t="s">
        <v>80</v>
      </c>
      <c r="G2537" s="43" t="s">
        <v>81</v>
      </c>
      <c r="H2537" s="22" t="s">
        <v>16712</v>
      </c>
      <c r="I2537" s="25" t="s">
        <v>53</v>
      </c>
      <c r="J2537" s="22" t="s">
        <v>27</v>
      </c>
      <c r="K2537" s="22" t="s">
        <v>16592</v>
      </c>
      <c r="L2537" s="22" t="s">
        <v>27</v>
      </c>
      <c r="M2537" s="22" t="s">
        <v>106</v>
      </c>
      <c r="N2537" s="23">
        <v>153.43</v>
      </c>
      <c r="O2537" s="23"/>
    </row>
    <row r="2538" spans="1:15">
      <c r="A2538" s="17" t="s">
        <v>22</v>
      </c>
      <c r="B2538" s="17" t="s">
        <v>16481</v>
      </c>
      <c r="C2538" s="17" t="s">
        <v>16482</v>
      </c>
      <c r="D2538" s="17" t="s">
        <v>16413</v>
      </c>
      <c r="E2538" s="17" t="s">
        <v>24</v>
      </c>
      <c r="F2538" s="40" t="s">
        <v>80</v>
      </c>
      <c r="G2538" s="31" t="s">
        <v>81</v>
      </c>
      <c r="H2538" s="17" t="s">
        <v>16721</v>
      </c>
      <c r="I2538" s="17" t="s">
        <v>53</v>
      </c>
      <c r="J2538" s="17" t="s">
        <v>27</v>
      </c>
      <c r="K2538" s="17" t="s">
        <v>31</v>
      </c>
      <c r="L2538" s="17"/>
      <c r="M2538" s="17" t="s">
        <v>32</v>
      </c>
      <c r="N2538" s="18">
        <v>154</v>
      </c>
      <c r="O2538" s="18"/>
    </row>
    <row r="2539" spans="1:15">
      <c r="A2539" s="22" t="s">
        <v>16464</v>
      </c>
      <c r="B2539" s="22" t="s">
        <v>16481</v>
      </c>
      <c r="C2539" s="22" t="s">
        <v>16482</v>
      </c>
      <c r="D2539" s="22" t="s">
        <v>16413</v>
      </c>
      <c r="E2539" s="22" t="s">
        <v>24</v>
      </c>
      <c r="F2539" s="42" t="s">
        <v>41</v>
      </c>
      <c r="G2539" s="43" t="s">
        <v>42</v>
      </c>
      <c r="H2539" s="22" t="s">
        <v>16421</v>
      </c>
      <c r="I2539" s="25" t="s">
        <v>53</v>
      </c>
      <c r="J2539" s="22" t="s">
        <v>27</v>
      </c>
      <c r="K2539" s="22" t="s">
        <v>16465</v>
      </c>
      <c r="L2539" s="22" t="s">
        <v>27</v>
      </c>
      <c r="M2539" s="22" t="s">
        <v>106</v>
      </c>
      <c r="N2539" s="23">
        <v>154.28</v>
      </c>
      <c r="O2539" s="23"/>
    </row>
    <row r="2540" spans="1:15">
      <c r="A2540" s="22" t="s">
        <v>16464</v>
      </c>
      <c r="B2540" s="22" t="s">
        <v>16481</v>
      </c>
      <c r="C2540" s="22" t="s">
        <v>16482</v>
      </c>
      <c r="D2540" s="22" t="s">
        <v>16413</v>
      </c>
      <c r="E2540" s="22" t="s">
        <v>24</v>
      </c>
      <c r="F2540" s="42" t="s">
        <v>128</v>
      </c>
      <c r="G2540" s="43" t="s">
        <v>129</v>
      </c>
      <c r="H2540" s="22" t="s">
        <v>16633</v>
      </c>
      <c r="I2540" s="25" t="s">
        <v>53</v>
      </c>
      <c r="J2540" s="22" t="s">
        <v>27</v>
      </c>
      <c r="K2540" s="22" t="s">
        <v>16592</v>
      </c>
      <c r="L2540" s="22" t="s">
        <v>27</v>
      </c>
      <c r="M2540" s="22" t="s">
        <v>106</v>
      </c>
      <c r="N2540" s="23">
        <v>157.5</v>
      </c>
      <c r="O2540" s="23"/>
    </row>
    <row r="2541" spans="1:15">
      <c r="A2541" s="22" t="s">
        <v>16464</v>
      </c>
      <c r="B2541" s="22" t="s">
        <v>16481</v>
      </c>
      <c r="C2541" s="22" t="s">
        <v>16482</v>
      </c>
      <c r="D2541" s="22" t="s">
        <v>16413</v>
      </c>
      <c r="E2541" s="22" t="s">
        <v>24</v>
      </c>
      <c r="F2541" s="42" t="s">
        <v>80</v>
      </c>
      <c r="G2541" s="43" t="s">
        <v>81</v>
      </c>
      <c r="H2541" s="22" t="s">
        <v>16529</v>
      </c>
      <c r="I2541" s="25" t="s">
        <v>53</v>
      </c>
      <c r="J2541" s="22" t="s">
        <v>27</v>
      </c>
      <c r="K2541" s="22" t="s">
        <v>16592</v>
      </c>
      <c r="L2541" s="22" t="s">
        <v>27</v>
      </c>
      <c r="M2541" s="22" t="s">
        <v>111</v>
      </c>
      <c r="N2541" s="23">
        <v>157.68</v>
      </c>
      <c r="O2541" s="23"/>
    </row>
    <row r="2542" spans="1:15">
      <c r="A2542" s="22" t="s">
        <v>16464</v>
      </c>
      <c r="B2542" s="22" t="s">
        <v>16481</v>
      </c>
      <c r="C2542" s="22" t="s">
        <v>16482</v>
      </c>
      <c r="D2542" s="22" t="s">
        <v>16413</v>
      </c>
      <c r="E2542" s="22" t="s">
        <v>24</v>
      </c>
      <c r="F2542" s="42" t="s">
        <v>41</v>
      </c>
      <c r="G2542" s="43" t="s">
        <v>42</v>
      </c>
      <c r="H2542" s="22" t="s">
        <v>16715</v>
      </c>
      <c r="I2542" s="25" t="s">
        <v>53</v>
      </c>
      <c r="J2542" s="22" t="s">
        <v>27</v>
      </c>
      <c r="K2542" s="22" t="s">
        <v>16592</v>
      </c>
      <c r="L2542" s="22" t="s">
        <v>27</v>
      </c>
      <c r="M2542" s="22" t="s">
        <v>32</v>
      </c>
      <c r="N2542" s="23">
        <v>160.03100000000001</v>
      </c>
      <c r="O2542" s="23"/>
    </row>
    <row r="2543" spans="1:15">
      <c r="A2543" s="17" t="s">
        <v>22</v>
      </c>
      <c r="B2543" s="17" t="s">
        <v>16481</v>
      </c>
      <c r="C2543" s="17" t="s">
        <v>16482</v>
      </c>
      <c r="D2543" s="17" t="s">
        <v>16413</v>
      </c>
      <c r="E2543" s="17" t="s">
        <v>24</v>
      </c>
      <c r="F2543" s="40" t="s">
        <v>41</v>
      </c>
      <c r="G2543" s="31" t="s">
        <v>42</v>
      </c>
      <c r="H2543" s="17" t="s">
        <v>16421</v>
      </c>
      <c r="I2543" s="17" t="s">
        <v>53</v>
      </c>
      <c r="J2543" s="17" t="s">
        <v>27</v>
      </c>
      <c r="K2543" s="17" t="s">
        <v>31</v>
      </c>
      <c r="L2543" s="17"/>
      <c r="M2543" s="17" t="s">
        <v>107</v>
      </c>
      <c r="N2543" s="18">
        <v>161</v>
      </c>
      <c r="O2543" s="18"/>
    </row>
    <row r="2544" spans="1:15">
      <c r="A2544" s="25" t="s">
        <v>16427</v>
      </c>
      <c r="B2544" s="25" t="s">
        <v>16481</v>
      </c>
      <c r="C2544" s="25" t="s">
        <v>16482</v>
      </c>
      <c r="D2544" s="25" t="s">
        <v>16413</v>
      </c>
      <c r="E2544" s="25" t="s">
        <v>24</v>
      </c>
      <c r="F2544" s="41" t="s">
        <v>128</v>
      </c>
      <c r="G2544" s="35" t="s">
        <v>129</v>
      </c>
      <c r="H2544" s="25" t="s">
        <v>16633</v>
      </c>
      <c r="I2544" s="25" t="s">
        <v>53</v>
      </c>
      <c r="J2544" s="25"/>
      <c r="K2544" s="25" t="s">
        <v>71</v>
      </c>
      <c r="L2544" s="25"/>
      <c r="M2544" s="25" t="s">
        <v>106</v>
      </c>
      <c r="N2544" s="23">
        <v>163</v>
      </c>
      <c r="O2544" s="23"/>
    </row>
    <row r="2545" spans="1:15">
      <c r="A2545" s="25" t="s">
        <v>16427</v>
      </c>
      <c r="B2545" s="25" t="s">
        <v>16481</v>
      </c>
      <c r="C2545" s="25" t="s">
        <v>16482</v>
      </c>
      <c r="D2545" s="25" t="s">
        <v>16413</v>
      </c>
      <c r="E2545" s="25" t="s">
        <v>24</v>
      </c>
      <c r="F2545" s="41" t="s">
        <v>16729</v>
      </c>
      <c r="G2545" s="35" t="s">
        <v>16730</v>
      </c>
      <c r="H2545" s="25" t="s">
        <v>16719</v>
      </c>
      <c r="I2545" s="25" t="s">
        <v>53</v>
      </c>
      <c r="J2545" s="25"/>
      <c r="K2545" s="25" t="s">
        <v>71</v>
      </c>
      <c r="L2545" s="25"/>
      <c r="M2545" s="25" t="s">
        <v>106</v>
      </c>
      <c r="N2545" s="23">
        <v>163</v>
      </c>
      <c r="O2545" s="23"/>
    </row>
    <row r="2546" spans="1:15">
      <c r="A2546" s="19" t="s">
        <v>16415</v>
      </c>
      <c r="B2546" s="19" t="s">
        <v>16481</v>
      </c>
      <c r="C2546" s="19" t="s">
        <v>16482</v>
      </c>
      <c r="D2546" s="19" t="s">
        <v>16413</v>
      </c>
      <c r="E2546" s="19" t="s">
        <v>24</v>
      </c>
      <c r="F2546" s="46" t="s">
        <v>80</v>
      </c>
      <c r="G2546" s="32" t="s">
        <v>81</v>
      </c>
      <c r="H2546" s="19" t="s">
        <v>16809</v>
      </c>
      <c r="I2546" s="19" t="s">
        <v>53</v>
      </c>
      <c r="J2546" s="19" t="s">
        <v>27</v>
      </c>
      <c r="K2546" s="19" t="s">
        <v>31</v>
      </c>
      <c r="L2546" s="19" t="s">
        <v>27</v>
      </c>
      <c r="M2546" s="19" t="s">
        <v>105</v>
      </c>
      <c r="N2546" s="21">
        <v>164</v>
      </c>
      <c r="O2546" s="19" t="s">
        <v>27</v>
      </c>
    </row>
    <row r="2547" spans="1:15">
      <c r="A2547" s="19" t="s">
        <v>16415</v>
      </c>
      <c r="B2547" s="19" t="s">
        <v>16481</v>
      </c>
      <c r="C2547" s="19" t="s">
        <v>16482</v>
      </c>
      <c r="D2547" s="19" t="s">
        <v>16413</v>
      </c>
      <c r="E2547" s="19" t="s">
        <v>24</v>
      </c>
      <c r="F2547" s="46" t="s">
        <v>130</v>
      </c>
      <c r="G2547" s="32" t="s">
        <v>131</v>
      </c>
      <c r="H2547" s="19" t="s">
        <v>16842</v>
      </c>
      <c r="I2547" s="19" t="s">
        <v>53</v>
      </c>
      <c r="J2547" s="19" t="s">
        <v>27</v>
      </c>
      <c r="K2547" s="19" t="s">
        <v>71</v>
      </c>
      <c r="L2547" s="19" t="s">
        <v>27</v>
      </c>
      <c r="M2547" s="19" t="s">
        <v>106</v>
      </c>
      <c r="N2547" s="21">
        <v>167.26</v>
      </c>
      <c r="O2547" s="19" t="s">
        <v>27</v>
      </c>
    </row>
    <row r="2548" spans="1:15">
      <c r="A2548" s="19" t="s">
        <v>16415</v>
      </c>
      <c r="B2548" s="19" t="s">
        <v>16481</v>
      </c>
      <c r="C2548" s="19" t="s">
        <v>16482</v>
      </c>
      <c r="D2548" s="19" t="s">
        <v>16413</v>
      </c>
      <c r="E2548" s="19" t="s">
        <v>24</v>
      </c>
      <c r="F2548" s="46" t="s">
        <v>80</v>
      </c>
      <c r="G2548" s="32" t="s">
        <v>81</v>
      </c>
      <c r="H2548" s="19" t="s">
        <v>16975</v>
      </c>
      <c r="I2548" s="19" t="s">
        <v>53</v>
      </c>
      <c r="J2548" s="19" t="s">
        <v>27</v>
      </c>
      <c r="K2548" s="19" t="s">
        <v>71</v>
      </c>
      <c r="L2548" s="19" t="s">
        <v>27</v>
      </c>
      <c r="M2548" s="19" t="s">
        <v>106</v>
      </c>
      <c r="N2548" s="21">
        <v>167.8</v>
      </c>
      <c r="O2548" s="19" t="s">
        <v>27</v>
      </c>
    </row>
    <row r="2549" spans="1:15">
      <c r="A2549" s="22" t="s">
        <v>16424</v>
      </c>
      <c r="B2549" s="22" t="s">
        <v>16481</v>
      </c>
      <c r="C2549" s="22" t="s">
        <v>16482</v>
      </c>
      <c r="D2549" s="22" t="s">
        <v>16413</v>
      </c>
      <c r="E2549" s="22" t="s">
        <v>24</v>
      </c>
      <c r="F2549" s="44" t="s">
        <v>54</v>
      </c>
      <c r="G2549" s="45" t="s">
        <v>55</v>
      </c>
      <c r="H2549" s="22" t="s">
        <v>16745</v>
      </c>
      <c r="I2549" s="19" t="s">
        <v>53</v>
      </c>
      <c r="J2549" s="22" t="s">
        <v>27</v>
      </c>
      <c r="K2549" s="22" t="s">
        <v>71</v>
      </c>
      <c r="L2549" s="22" t="s">
        <v>27</v>
      </c>
      <c r="M2549" s="22" t="s">
        <v>32</v>
      </c>
      <c r="N2549" s="23">
        <v>167.91</v>
      </c>
      <c r="O2549" s="22" t="s">
        <v>27</v>
      </c>
    </row>
    <row r="2550" spans="1:15">
      <c r="A2550" s="17" t="s">
        <v>22</v>
      </c>
      <c r="B2550" s="17" t="s">
        <v>16481</v>
      </c>
      <c r="C2550" s="17" t="s">
        <v>16482</v>
      </c>
      <c r="D2550" s="17" t="s">
        <v>16413</v>
      </c>
      <c r="E2550" s="17" t="s">
        <v>24</v>
      </c>
      <c r="F2550" s="40" t="s">
        <v>54</v>
      </c>
      <c r="G2550" s="31" t="s">
        <v>55</v>
      </c>
      <c r="H2550" s="17" t="s">
        <v>16745</v>
      </c>
      <c r="I2550" s="17" t="s">
        <v>53</v>
      </c>
      <c r="J2550" s="17" t="s">
        <v>27</v>
      </c>
      <c r="K2550" s="17" t="s">
        <v>71</v>
      </c>
      <c r="L2550" s="17"/>
      <c r="M2550" s="17" t="s">
        <v>32</v>
      </c>
      <c r="N2550" s="18">
        <v>168</v>
      </c>
      <c r="O2550" s="18"/>
    </row>
    <row r="2551" spans="1:15">
      <c r="A2551" s="17" t="s">
        <v>33</v>
      </c>
      <c r="B2551" s="17" t="s">
        <v>16457</v>
      </c>
      <c r="C2551" s="17" t="s">
        <v>16458</v>
      </c>
      <c r="D2551" s="17" t="s">
        <v>16413</v>
      </c>
      <c r="E2551" s="17" t="s">
        <v>24</v>
      </c>
      <c r="F2551" s="40" t="s">
        <v>48</v>
      </c>
      <c r="G2551" s="31" t="s">
        <v>49</v>
      </c>
      <c r="H2551" s="17" t="s">
        <v>16802</v>
      </c>
      <c r="I2551" s="17" t="s">
        <v>36</v>
      </c>
      <c r="J2551" s="17" t="s">
        <v>27</v>
      </c>
      <c r="K2551" s="17" t="s">
        <v>71</v>
      </c>
      <c r="L2551" s="17"/>
      <c r="M2551" s="17" t="s">
        <v>105</v>
      </c>
      <c r="N2551" s="18">
        <v>2.0960000000000001</v>
      </c>
      <c r="O2551" s="18"/>
    </row>
    <row r="2552" spans="1:15">
      <c r="A2552" s="22" t="s">
        <v>16424</v>
      </c>
      <c r="B2552" s="22" t="s">
        <v>16481</v>
      </c>
      <c r="C2552" s="22" t="s">
        <v>16482</v>
      </c>
      <c r="D2552" s="22" t="s">
        <v>16413</v>
      </c>
      <c r="E2552" s="22" t="s">
        <v>24</v>
      </c>
      <c r="F2552" s="44" t="s">
        <v>128</v>
      </c>
      <c r="G2552" s="45" t="s">
        <v>129</v>
      </c>
      <c r="H2552" s="22" t="s">
        <v>16633</v>
      </c>
      <c r="I2552" s="19" t="s">
        <v>53</v>
      </c>
      <c r="J2552" s="22" t="s">
        <v>27</v>
      </c>
      <c r="K2552" s="22" t="s">
        <v>71</v>
      </c>
      <c r="L2552" s="22" t="s">
        <v>27</v>
      </c>
      <c r="M2552" s="22" t="s">
        <v>32</v>
      </c>
      <c r="N2552" s="23">
        <v>170.76</v>
      </c>
      <c r="O2552" s="22" t="s">
        <v>27</v>
      </c>
    </row>
    <row r="2553" spans="1:15">
      <c r="A2553" s="17" t="s">
        <v>33</v>
      </c>
      <c r="B2553" s="17" t="s">
        <v>16411</v>
      </c>
      <c r="C2553" s="17" t="s">
        <v>16412</v>
      </c>
      <c r="D2553" s="17" t="s">
        <v>16413</v>
      </c>
      <c r="E2553" s="17" t="s">
        <v>24</v>
      </c>
      <c r="F2553" s="40" t="s">
        <v>82</v>
      </c>
      <c r="G2553" s="31" t="s">
        <v>83</v>
      </c>
      <c r="H2553" s="17" t="s">
        <v>16522</v>
      </c>
      <c r="I2553" s="17" t="s">
        <v>53</v>
      </c>
      <c r="J2553" s="17" t="s">
        <v>27</v>
      </c>
      <c r="K2553" s="17" t="s">
        <v>71</v>
      </c>
      <c r="L2553" s="17"/>
      <c r="M2553" s="17" t="s">
        <v>106</v>
      </c>
      <c r="N2553" s="18">
        <v>2093</v>
      </c>
      <c r="O2553" s="18"/>
    </row>
    <row r="2554" spans="1:15">
      <c r="A2554" s="22" t="s">
        <v>16464</v>
      </c>
      <c r="B2554" s="22" t="s">
        <v>16481</v>
      </c>
      <c r="C2554" s="22" t="s">
        <v>16482</v>
      </c>
      <c r="D2554" s="22" t="s">
        <v>16413</v>
      </c>
      <c r="E2554" s="22" t="s">
        <v>24</v>
      </c>
      <c r="F2554" s="42" t="s">
        <v>130</v>
      </c>
      <c r="G2554" s="43" t="s">
        <v>131</v>
      </c>
      <c r="H2554" s="22" t="s">
        <v>16472</v>
      </c>
      <c r="I2554" s="25" t="s">
        <v>53</v>
      </c>
      <c r="J2554" s="22" t="s">
        <v>27</v>
      </c>
      <c r="K2554" s="22" t="s">
        <v>16592</v>
      </c>
      <c r="L2554" s="22" t="s">
        <v>27</v>
      </c>
      <c r="M2554" s="22" t="s">
        <v>106</v>
      </c>
      <c r="N2554" s="23">
        <v>171.4</v>
      </c>
      <c r="O2554" s="23"/>
    </row>
    <row r="2555" spans="1:15">
      <c r="A2555" s="17" t="s">
        <v>22</v>
      </c>
      <c r="B2555" s="17" t="s">
        <v>16481</v>
      </c>
      <c r="C2555" s="17" t="s">
        <v>16482</v>
      </c>
      <c r="D2555" s="17" t="s">
        <v>16413</v>
      </c>
      <c r="E2555" s="17" t="s">
        <v>24</v>
      </c>
      <c r="F2555" s="40" t="s">
        <v>80</v>
      </c>
      <c r="G2555" s="31" t="s">
        <v>81</v>
      </c>
      <c r="H2555" s="17" t="s">
        <v>16575</v>
      </c>
      <c r="I2555" s="17" t="s">
        <v>53</v>
      </c>
      <c r="J2555" s="17" t="s">
        <v>27</v>
      </c>
      <c r="K2555" s="17" t="s">
        <v>71</v>
      </c>
      <c r="L2555" s="17"/>
      <c r="M2555" s="17" t="s">
        <v>115</v>
      </c>
      <c r="N2555" s="18">
        <v>173</v>
      </c>
      <c r="O2555" s="18"/>
    </row>
    <row r="2556" spans="1:15">
      <c r="A2556" s="25" t="s">
        <v>16427</v>
      </c>
      <c r="B2556" s="25" t="s">
        <v>16481</v>
      </c>
      <c r="C2556" s="25" t="s">
        <v>16482</v>
      </c>
      <c r="D2556" s="25" t="s">
        <v>16413</v>
      </c>
      <c r="E2556" s="25" t="s">
        <v>24</v>
      </c>
      <c r="F2556" s="41" t="s">
        <v>41</v>
      </c>
      <c r="G2556" s="35" t="s">
        <v>42</v>
      </c>
      <c r="H2556" s="25" t="s">
        <v>16725</v>
      </c>
      <c r="I2556" s="25" t="s">
        <v>53</v>
      </c>
      <c r="J2556" s="25"/>
      <c r="K2556" s="25" t="s">
        <v>71</v>
      </c>
      <c r="L2556" s="25"/>
      <c r="M2556" s="25" t="s">
        <v>107</v>
      </c>
      <c r="N2556" s="23">
        <v>174</v>
      </c>
      <c r="O2556" s="23"/>
    </row>
    <row r="2557" spans="1:15">
      <c r="A2557" s="19" t="s">
        <v>16415</v>
      </c>
      <c r="B2557" s="19" t="s">
        <v>16481</v>
      </c>
      <c r="C2557" s="19" t="s">
        <v>16482</v>
      </c>
      <c r="D2557" s="19" t="s">
        <v>16413</v>
      </c>
      <c r="E2557" s="19" t="s">
        <v>24</v>
      </c>
      <c r="F2557" s="46" t="s">
        <v>82</v>
      </c>
      <c r="G2557" s="32" t="s">
        <v>83</v>
      </c>
      <c r="H2557" s="19" t="s">
        <v>16522</v>
      </c>
      <c r="I2557" s="19" t="s">
        <v>53</v>
      </c>
      <c r="J2557" s="19" t="s">
        <v>27</v>
      </c>
      <c r="K2557" s="19" t="s">
        <v>71</v>
      </c>
      <c r="L2557" s="19" t="s">
        <v>27</v>
      </c>
      <c r="M2557" s="19" t="s">
        <v>107</v>
      </c>
      <c r="N2557" s="21">
        <v>175.06</v>
      </c>
      <c r="O2557" s="19" t="s">
        <v>27</v>
      </c>
    </row>
    <row r="2558" spans="1:15">
      <c r="A2558" s="22" t="s">
        <v>16464</v>
      </c>
      <c r="B2558" s="22" t="s">
        <v>16481</v>
      </c>
      <c r="C2558" s="22" t="s">
        <v>16482</v>
      </c>
      <c r="D2558" s="22" t="s">
        <v>16413</v>
      </c>
      <c r="E2558" s="22" t="s">
        <v>24</v>
      </c>
      <c r="F2558" s="42" t="s">
        <v>80</v>
      </c>
      <c r="G2558" s="43" t="s">
        <v>81</v>
      </c>
      <c r="H2558" s="22" t="s">
        <v>16575</v>
      </c>
      <c r="I2558" s="25" t="s">
        <v>53</v>
      </c>
      <c r="J2558" s="22" t="s">
        <v>27</v>
      </c>
      <c r="K2558" s="22" t="s">
        <v>16592</v>
      </c>
      <c r="L2558" s="22" t="s">
        <v>27</v>
      </c>
      <c r="M2558" s="22" t="s">
        <v>112</v>
      </c>
      <c r="N2558" s="23">
        <v>175.16</v>
      </c>
      <c r="O2558" s="23"/>
    </row>
    <row r="2559" spans="1:15">
      <c r="A2559" s="19" t="s">
        <v>16415</v>
      </c>
      <c r="B2559" s="19" t="s">
        <v>16481</v>
      </c>
      <c r="C2559" s="19" t="s">
        <v>16482</v>
      </c>
      <c r="D2559" s="19" t="s">
        <v>16413</v>
      </c>
      <c r="E2559" s="19" t="s">
        <v>24</v>
      </c>
      <c r="F2559" s="46" t="s">
        <v>80</v>
      </c>
      <c r="G2559" s="32" t="s">
        <v>81</v>
      </c>
      <c r="H2559" s="19" t="s">
        <v>16863</v>
      </c>
      <c r="I2559" s="19" t="s">
        <v>53</v>
      </c>
      <c r="J2559" s="19" t="s">
        <v>27</v>
      </c>
      <c r="K2559" s="19" t="s">
        <v>71</v>
      </c>
      <c r="L2559" s="19" t="s">
        <v>27</v>
      </c>
      <c r="M2559" s="19" t="s">
        <v>106</v>
      </c>
      <c r="N2559" s="21">
        <v>175.44</v>
      </c>
      <c r="O2559" s="19" t="s">
        <v>27</v>
      </c>
    </row>
    <row r="2560" spans="1:15">
      <c r="A2560" s="22" t="s">
        <v>16464</v>
      </c>
      <c r="B2560" s="22" t="s">
        <v>16481</v>
      </c>
      <c r="C2560" s="22" t="s">
        <v>16482</v>
      </c>
      <c r="D2560" s="22" t="s">
        <v>16413</v>
      </c>
      <c r="E2560" s="22" t="s">
        <v>24</v>
      </c>
      <c r="F2560" s="42" t="s">
        <v>80</v>
      </c>
      <c r="G2560" s="43" t="s">
        <v>81</v>
      </c>
      <c r="H2560" s="22" t="s">
        <v>16629</v>
      </c>
      <c r="I2560" s="25" t="s">
        <v>53</v>
      </c>
      <c r="J2560" s="22" t="s">
        <v>27</v>
      </c>
      <c r="K2560" s="22" t="s">
        <v>16592</v>
      </c>
      <c r="L2560" s="22" t="s">
        <v>27</v>
      </c>
      <c r="M2560" s="22" t="s">
        <v>106</v>
      </c>
      <c r="N2560" s="23">
        <v>176.46</v>
      </c>
      <c r="O2560" s="23"/>
    </row>
    <row r="2561" spans="1:15">
      <c r="A2561" s="25" t="s">
        <v>16427</v>
      </c>
      <c r="B2561" s="25" t="s">
        <v>16481</v>
      </c>
      <c r="C2561" s="25" t="s">
        <v>16482</v>
      </c>
      <c r="D2561" s="25" t="s">
        <v>16413</v>
      </c>
      <c r="E2561" s="25" t="s">
        <v>24</v>
      </c>
      <c r="F2561" s="41" t="s">
        <v>68</v>
      </c>
      <c r="G2561" s="35" t="s">
        <v>16510</v>
      </c>
      <c r="H2561" s="25" t="s">
        <v>16511</v>
      </c>
      <c r="I2561" s="25" t="s">
        <v>53</v>
      </c>
      <c r="J2561" s="25"/>
      <c r="K2561" s="25" t="s">
        <v>31</v>
      </c>
      <c r="L2561" s="25"/>
      <c r="M2561" s="25" t="s">
        <v>107</v>
      </c>
      <c r="N2561" s="23">
        <v>177</v>
      </c>
      <c r="O2561" s="23"/>
    </row>
    <row r="2562" spans="1:15">
      <c r="A2562" s="19" t="s">
        <v>16415</v>
      </c>
      <c r="B2562" s="19" t="s">
        <v>16481</v>
      </c>
      <c r="C2562" s="19" t="s">
        <v>16482</v>
      </c>
      <c r="D2562" s="19" t="s">
        <v>16413</v>
      </c>
      <c r="E2562" s="19" t="s">
        <v>24</v>
      </c>
      <c r="F2562" s="46" t="s">
        <v>62</v>
      </c>
      <c r="G2562" s="32" t="s">
        <v>63</v>
      </c>
      <c r="H2562" s="19" t="s">
        <v>16470</v>
      </c>
      <c r="I2562" s="19" t="s">
        <v>53</v>
      </c>
      <c r="J2562" s="19" t="s">
        <v>27</v>
      </c>
      <c r="K2562" s="19" t="s">
        <v>71</v>
      </c>
      <c r="L2562" s="19" t="s">
        <v>27</v>
      </c>
      <c r="M2562" s="19" t="s">
        <v>106</v>
      </c>
      <c r="N2562" s="21">
        <v>179.76</v>
      </c>
      <c r="O2562" s="19" t="s">
        <v>27</v>
      </c>
    </row>
    <row r="2563" spans="1:15">
      <c r="A2563" s="25" t="s">
        <v>16427</v>
      </c>
      <c r="B2563" s="25" t="s">
        <v>16481</v>
      </c>
      <c r="C2563" s="25" t="s">
        <v>16482</v>
      </c>
      <c r="D2563" s="25" t="s">
        <v>16413</v>
      </c>
      <c r="E2563" s="25" t="s">
        <v>24</v>
      </c>
      <c r="F2563" s="41" t="s">
        <v>16425</v>
      </c>
      <c r="G2563" s="35" t="s">
        <v>16513</v>
      </c>
      <c r="H2563" s="25" t="s">
        <v>16476</v>
      </c>
      <c r="I2563" s="25" t="s">
        <v>53</v>
      </c>
      <c r="J2563" s="25"/>
      <c r="K2563" s="25" t="s">
        <v>71</v>
      </c>
      <c r="L2563" s="25"/>
      <c r="M2563" s="25" t="s">
        <v>112</v>
      </c>
      <c r="N2563" s="23">
        <v>182</v>
      </c>
      <c r="O2563" s="23"/>
    </row>
    <row r="2564" spans="1:15">
      <c r="A2564" s="17" t="s">
        <v>22</v>
      </c>
      <c r="B2564" s="17" t="s">
        <v>16481</v>
      </c>
      <c r="C2564" s="17" t="s">
        <v>16482</v>
      </c>
      <c r="D2564" s="17" t="s">
        <v>16413</v>
      </c>
      <c r="E2564" s="17" t="s">
        <v>24</v>
      </c>
      <c r="F2564" s="40" t="s">
        <v>80</v>
      </c>
      <c r="G2564" s="31" t="s">
        <v>81</v>
      </c>
      <c r="H2564" s="17" t="s">
        <v>16569</v>
      </c>
      <c r="I2564" s="17" t="s">
        <v>53</v>
      </c>
      <c r="J2564" s="17" t="s">
        <v>27</v>
      </c>
      <c r="K2564" s="17" t="s">
        <v>71</v>
      </c>
      <c r="L2564" s="17"/>
      <c r="M2564" s="17" t="s">
        <v>106</v>
      </c>
      <c r="N2564" s="18">
        <v>184</v>
      </c>
      <c r="O2564" s="18"/>
    </row>
    <row r="2565" spans="1:15">
      <c r="A2565" s="22" t="s">
        <v>16424</v>
      </c>
      <c r="B2565" s="22" t="s">
        <v>16481</v>
      </c>
      <c r="C2565" s="22" t="s">
        <v>16482</v>
      </c>
      <c r="D2565" s="22" t="s">
        <v>16413</v>
      </c>
      <c r="E2565" s="22" t="s">
        <v>24</v>
      </c>
      <c r="F2565" s="44" t="s">
        <v>16587</v>
      </c>
      <c r="G2565" s="45" t="s">
        <v>81</v>
      </c>
      <c r="H2565" s="22" t="s">
        <v>16731</v>
      </c>
      <c r="I2565" s="19" t="s">
        <v>53</v>
      </c>
      <c r="J2565" s="22" t="s">
        <v>27</v>
      </c>
      <c r="K2565" s="22" t="s">
        <v>71</v>
      </c>
      <c r="L2565" s="22" t="s">
        <v>27</v>
      </c>
      <c r="M2565" s="22" t="s">
        <v>107</v>
      </c>
      <c r="N2565" s="23">
        <v>186.8</v>
      </c>
      <c r="O2565" s="22" t="s">
        <v>27</v>
      </c>
    </row>
    <row r="2566" spans="1:15">
      <c r="A2566" s="19" t="s">
        <v>16415</v>
      </c>
      <c r="B2566" s="19" t="s">
        <v>16481</v>
      </c>
      <c r="C2566" s="19" t="s">
        <v>16482</v>
      </c>
      <c r="D2566" s="19" t="s">
        <v>16413</v>
      </c>
      <c r="E2566" s="19" t="s">
        <v>24</v>
      </c>
      <c r="F2566" s="46" t="s">
        <v>80</v>
      </c>
      <c r="G2566" s="32" t="s">
        <v>81</v>
      </c>
      <c r="H2566" s="19" t="s">
        <v>16500</v>
      </c>
      <c r="I2566" s="19" t="s">
        <v>53</v>
      </c>
      <c r="J2566" s="19" t="s">
        <v>27</v>
      </c>
      <c r="K2566" s="19" t="s">
        <v>71</v>
      </c>
      <c r="L2566" s="19" t="s">
        <v>27</v>
      </c>
      <c r="M2566" s="19" t="s">
        <v>106</v>
      </c>
      <c r="N2566" s="21">
        <v>187.92</v>
      </c>
      <c r="O2566" s="19" t="s">
        <v>27</v>
      </c>
    </row>
    <row r="2567" spans="1:15">
      <c r="A2567" s="17" t="s">
        <v>33</v>
      </c>
      <c r="B2567" s="17" t="s">
        <v>16457</v>
      </c>
      <c r="C2567" s="17" t="s">
        <v>16458</v>
      </c>
      <c r="D2567" s="17" t="s">
        <v>16413</v>
      </c>
      <c r="E2567" s="17" t="s">
        <v>24</v>
      </c>
      <c r="F2567" s="40" t="s">
        <v>34</v>
      </c>
      <c r="G2567" s="31" t="s">
        <v>35</v>
      </c>
      <c r="H2567" s="17" t="s">
        <v>16873</v>
      </c>
      <c r="I2567" s="17" t="s">
        <v>53</v>
      </c>
      <c r="J2567" s="17" t="s">
        <v>27</v>
      </c>
      <c r="K2567" s="17" t="s">
        <v>71</v>
      </c>
      <c r="L2567" s="17"/>
      <c r="M2567" s="17" t="s">
        <v>105</v>
      </c>
      <c r="N2567" s="18">
        <v>2.0819999999999999</v>
      </c>
      <c r="O2567" s="18"/>
    </row>
    <row r="2568" spans="1:15">
      <c r="A2568" s="17" t="s">
        <v>33</v>
      </c>
      <c r="B2568" s="17" t="s">
        <v>16457</v>
      </c>
      <c r="C2568" s="17" t="s">
        <v>16458</v>
      </c>
      <c r="D2568" s="17" t="s">
        <v>16413</v>
      </c>
      <c r="E2568" s="17" t="s">
        <v>24</v>
      </c>
      <c r="F2568" s="40" t="s">
        <v>50</v>
      </c>
      <c r="G2568" s="31" t="s">
        <v>51</v>
      </c>
      <c r="H2568" s="17" t="s">
        <v>16448</v>
      </c>
      <c r="I2568" s="17" t="s">
        <v>36</v>
      </c>
      <c r="J2568" s="17" t="s">
        <v>27</v>
      </c>
      <c r="K2568" s="17" t="s">
        <v>31</v>
      </c>
      <c r="L2568" s="17"/>
      <c r="M2568" s="17" t="s">
        <v>32</v>
      </c>
      <c r="N2568" s="18">
        <v>1243.2</v>
      </c>
      <c r="O2568" s="18"/>
    </row>
    <row r="2569" spans="1:15">
      <c r="A2569" s="17" t="s">
        <v>33</v>
      </c>
      <c r="B2569" s="17" t="s">
        <v>16481</v>
      </c>
      <c r="C2569" s="17" t="s">
        <v>16482</v>
      </c>
      <c r="D2569" s="17" t="s">
        <v>16413</v>
      </c>
      <c r="E2569" s="17" t="s">
        <v>24</v>
      </c>
      <c r="F2569" s="40" t="s">
        <v>54</v>
      </c>
      <c r="G2569" s="31" t="s">
        <v>55</v>
      </c>
      <c r="H2569" s="17" t="s">
        <v>16818</v>
      </c>
      <c r="I2569" s="17" t="s">
        <v>86</v>
      </c>
      <c r="J2569" s="17" t="s">
        <v>27</v>
      </c>
      <c r="K2569" s="17" t="s">
        <v>31</v>
      </c>
      <c r="L2569" s="17"/>
      <c r="M2569" s="17" t="s">
        <v>32</v>
      </c>
      <c r="N2569" s="18">
        <v>827.69100000000003</v>
      </c>
      <c r="O2569" s="18"/>
    </row>
    <row r="2570" spans="1:15">
      <c r="A2570" s="25" t="s">
        <v>16427</v>
      </c>
      <c r="B2570" s="25" t="s">
        <v>16481</v>
      </c>
      <c r="C2570" s="25" t="s">
        <v>16482</v>
      </c>
      <c r="D2570" s="25" t="s">
        <v>16413</v>
      </c>
      <c r="E2570" s="25" t="s">
        <v>24</v>
      </c>
      <c r="F2570" s="41" t="s">
        <v>16729</v>
      </c>
      <c r="G2570" s="35" t="s">
        <v>16730</v>
      </c>
      <c r="H2570" s="25" t="s">
        <v>16712</v>
      </c>
      <c r="I2570" s="25" t="s">
        <v>53</v>
      </c>
      <c r="J2570" s="25"/>
      <c r="K2570" s="25" t="s">
        <v>71</v>
      </c>
      <c r="L2570" s="25"/>
      <c r="M2570" s="25" t="s">
        <v>32</v>
      </c>
      <c r="N2570" s="23">
        <v>192</v>
      </c>
      <c r="O2570" s="23"/>
    </row>
    <row r="2571" spans="1:15">
      <c r="A2571" s="22" t="s">
        <v>16464</v>
      </c>
      <c r="B2571" s="22" t="s">
        <v>16481</v>
      </c>
      <c r="C2571" s="22" t="s">
        <v>16482</v>
      </c>
      <c r="D2571" s="22" t="s">
        <v>16413</v>
      </c>
      <c r="E2571" s="22" t="s">
        <v>24</v>
      </c>
      <c r="F2571" s="42" t="s">
        <v>54</v>
      </c>
      <c r="G2571" s="43" t="s">
        <v>55</v>
      </c>
      <c r="H2571" s="22" t="s">
        <v>16776</v>
      </c>
      <c r="I2571" s="25" t="s">
        <v>53</v>
      </c>
      <c r="J2571" s="22" t="s">
        <v>27</v>
      </c>
      <c r="K2571" s="22" t="s">
        <v>16592</v>
      </c>
      <c r="L2571" s="22" t="s">
        <v>27</v>
      </c>
      <c r="M2571" s="22" t="s">
        <v>105</v>
      </c>
      <c r="N2571" s="23">
        <v>192.22</v>
      </c>
      <c r="O2571" s="23"/>
    </row>
    <row r="2572" spans="1:15">
      <c r="A2572" s="19" t="s">
        <v>16415</v>
      </c>
      <c r="B2572" s="19" t="s">
        <v>16481</v>
      </c>
      <c r="C2572" s="19" t="s">
        <v>16482</v>
      </c>
      <c r="D2572" s="19" t="s">
        <v>16413</v>
      </c>
      <c r="E2572" s="19" t="s">
        <v>24</v>
      </c>
      <c r="F2572" s="46" t="s">
        <v>80</v>
      </c>
      <c r="G2572" s="32" t="s">
        <v>81</v>
      </c>
      <c r="H2572" s="19" t="s">
        <v>16712</v>
      </c>
      <c r="I2572" s="19" t="s">
        <v>53</v>
      </c>
      <c r="J2572" s="19" t="s">
        <v>27</v>
      </c>
      <c r="K2572" s="19" t="s">
        <v>71</v>
      </c>
      <c r="L2572" s="19" t="s">
        <v>27</v>
      </c>
      <c r="M2572" s="19" t="s">
        <v>106</v>
      </c>
      <c r="N2572" s="21">
        <v>197</v>
      </c>
      <c r="O2572" s="19" t="s">
        <v>27</v>
      </c>
    </row>
    <row r="2573" spans="1:15">
      <c r="A2573" s="17" t="s">
        <v>22</v>
      </c>
      <c r="B2573" s="17" t="s">
        <v>16481</v>
      </c>
      <c r="C2573" s="17" t="s">
        <v>16482</v>
      </c>
      <c r="D2573" s="17" t="s">
        <v>16413</v>
      </c>
      <c r="E2573" s="17" t="s">
        <v>24</v>
      </c>
      <c r="F2573" s="40" t="s">
        <v>80</v>
      </c>
      <c r="G2573" s="31" t="s">
        <v>81</v>
      </c>
      <c r="H2573" s="17" t="s">
        <v>16629</v>
      </c>
      <c r="I2573" s="17" t="s">
        <v>53</v>
      </c>
      <c r="J2573" s="17" t="s">
        <v>27</v>
      </c>
      <c r="K2573" s="17" t="s">
        <v>71</v>
      </c>
      <c r="L2573" s="17"/>
      <c r="M2573" s="17" t="s">
        <v>32</v>
      </c>
      <c r="N2573" s="18">
        <v>199</v>
      </c>
      <c r="O2573" s="18"/>
    </row>
    <row r="2574" spans="1:15">
      <c r="A2574" s="19" t="s">
        <v>16415</v>
      </c>
      <c r="B2574" s="19" t="s">
        <v>16481</v>
      </c>
      <c r="C2574" s="19" t="s">
        <v>16482</v>
      </c>
      <c r="D2574" s="19" t="s">
        <v>16413</v>
      </c>
      <c r="E2574" s="19" t="s">
        <v>24</v>
      </c>
      <c r="F2574" s="46" t="s">
        <v>80</v>
      </c>
      <c r="G2574" s="32" t="s">
        <v>81</v>
      </c>
      <c r="H2574" s="19" t="s">
        <v>16809</v>
      </c>
      <c r="I2574" s="19" t="s">
        <v>53</v>
      </c>
      <c r="J2574" s="19" t="s">
        <v>27</v>
      </c>
      <c r="K2574" s="19" t="s">
        <v>31</v>
      </c>
      <c r="L2574" s="19" t="s">
        <v>27</v>
      </c>
      <c r="M2574" s="19" t="s">
        <v>106</v>
      </c>
      <c r="N2574" s="21">
        <v>199.16</v>
      </c>
      <c r="O2574" s="19" t="s">
        <v>27</v>
      </c>
    </row>
    <row r="2575" spans="1:15">
      <c r="A2575" s="25" t="s">
        <v>16427</v>
      </c>
      <c r="B2575" s="25" t="s">
        <v>16481</v>
      </c>
      <c r="C2575" s="25" t="s">
        <v>16482</v>
      </c>
      <c r="D2575" s="25" t="s">
        <v>16413</v>
      </c>
      <c r="E2575" s="25" t="s">
        <v>24</v>
      </c>
      <c r="F2575" s="41" t="s">
        <v>16729</v>
      </c>
      <c r="G2575" s="35" t="s">
        <v>16730</v>
      </c>
      <c r="H2575" s="25" t="s">
        <v>16776</v>
      </c>
      <c r="I2575" s="25" t="s">
        <v>53</v>
      </c>
      <c r="J2575" s="25"/>
      <c r="K2575" s="25" t="s">
        <v>71</v>
      </c>
      <c r="L2575" s="25"/>
      <c r="M2575" s="25" t="s">
        <v>105</v>
      </c>
      <c r="N2575" s="23">
        <v>203</v>
      </c>
      <c r="O2575" s="23"/>
    </row>
    <row r="2576" spans="1:15">
      <c r="A2576" s="22" t="s">
        <v>16424</v>
      </c>
      <c r="B2576" s="22" t="s">
        <v>16481</v>
      </c>
      <c r="C2576" s="22" t="s">
        <v>16482</v>
      </c>
      <c r="D2576" s="22" t="s">
        <v>16413</v>
      </c>
      <c r="E2576" s="22" t="s">
        <v>24</v>
      </c>
      <c r="F2576" s="44" t="s">
        <v>16587</v>
      </c>
      <c r="G2576" s="45" t="s">
        <v>81</v>
      </c>
      <c r="H2576" s="22" t="s">
        <v>16629</v>
      </c>
      <c r="I2576" s="19" t="s">
        <v>53</v>
      </c>
      <c r="J2576" s="22" t="s">
        <v>27</v>
      </c>
      <c r="K2576" s="22" t="s">
        <v>71</v>
      </c>
      <c r="L2576" s="22" t="s">
        <v>27</v>
      </c>
      <c r="M2576" s="22" t="s">
        <v>106</v>
      </c>
      <c r="N2576" s="23">
        <v>203.14</v>
      </c>
      <c r="O2576" s="22" t="s">
        <v>27</v>
      </c>
    </row>
    <row r="2577" spans="1:15">
      <c r="A2577" s="25" t="s">
        <v>16427</v>
      </c>
      <c r="B2577" s="25" t="s">
        <v>16481</v>
      </c>
      <c r="C2577" s="25" t="s">
        <v>16482</v>
      </c>
      <c r="D2577" s="25" t="s">
        <v>16413</v>
      </c>
      <c r="E2577" s="25" t="s">
        <v>24</v>
      </c>
      <c r="F2577" s="41" t="s">
        <v>41</v>
      </c>
      <c r="G2577" s="35" t="s">
        <v>42</v>
      </c>
      <c r="H2577" s="25" t="s">
        <v>16725</v>
      </c>
      <c r="I2577" s="25" t="s">
        <v>53</v>
      </c>
      <c r="J2577" s="25"/>
      <c r="K2577" s="25" t="s">
        <v>71</v>
      </c>
      <c r="L2577" s="25"/>
      <c r="M2577" s="25" t="s">
        <v>106</v>
      </c>
      <c r="N2577" s="23">
        <v>204</v>
      </c>
      <c r="O2577" s="23"/>
    </row>
    <row r="2578" spans="1:15">
      <c r="A2578" s="17" t="s">
        <v>22</v>
      </c>
      <c r="B2578" s="17" t="s">
        <v>16481</v>
      </c>
      <c r="C2578" s="17" t="s">
        <v>16482</v>
      </c>
      <c r="D2578" s="17" t="s">
        <v>16413</v>
      </c>
      <c r="E2578" s="17" t="s">
        <v>24</v>
      </c>
      <c r="F2578" s="40" t="s">
        <v>130</v>
      </c>
      <c r="G2578" s="31" t="s">
        <v>131</v>
      </c>
      <c r="H2578" s="17" t="s">
        <v>16472</v>
      </c>
      <c r="I2578" s="17" t="s">
        <v>53</v>
      </c>
      <c r="J2578" s="17" t="s">
        <v>27</v>
      </c>
      <c r="K2578" s="17" t="s">
        <v>71</v>
      </c>
      <c r="L2578" s="17"/>
      <c r="M2578" s="17" t="s">
        <v>32</v>
      </c>
      <c r="N2578" s="18">
        <v>206</v>
      </c>
      <c r="O2578" s="18"/>
    </row>
    <row r="2579" spans="1:15">
      <c r="A2579" s="19" t="s">
        <v>16415</v>
      </c>
      <c r="B2579" s="19" t="s">
        <v>16481</v>
      </c>
      <c r="C2579" s="19" t="s">
        <v>16482</v>
      </c>
      <c r="D2579" s="19" t="s">
        <v>16413</v>
      </c>
      <c r="E2579" s="19" t="s">
        <v>24</v>
      </c>
      <c r="F2579" s="46" t="s">
        <v>80</v>
      </c>
      <c r="G2579" s="32" t="s">
        <v>81</v>
      </c>
      <c r="H2579" s="19" t="s">
        <v>16575</v>
      </c>
      <c r="I2579" s="19" t="s">
        <v>53</v>
      </c>
      <c r="J2579" s="19" t="s">
        <v>27</v>
      </c>
      <c r="K2579" s="19" t="s">
        <v>71</v>
      </c>
      <c r="L2579" s="19" t="s">
        <v>27</v>
      </c>
      <c r="M2579" s="19" t="s">
        <v>112</v>
      </c>
      <c r="N2579" s="21">
        <v>206.54</v>
      </c>
      <c r="O2579" s="19" t="s">
        <v>27</v>
      </c>
    </row>
    <row r="2580" spans="1:15">
      <c r="A2580" s="22" t="s">
        <v>16424</v>
      </c>
      <c r="B2580" s="22" t="s">
        <v>16481</v>
      </c>
      <c r="C2580" s="22" t="s">
        <v>16482</v>
      </c>
      <c r="D2580" s="22" t="s">
        <v>16413</v>
      </c>
      <c r="E2580" s="22" t="s">
        <v>24</v>
      </c>
      <c r="F2580" s="44" t="s">
        <v>16587</v>
      </c>
      <c r="G2580" s="45" t="s">
        <v>81</v>
      </c>
      <c r="H2580" s="22" t="s">
        <v>16529</v>
      </c>
      <c r="I2580" s="19" t="s">
        <v>53</v>
      </c>
      <c r="J2580" s="22" t="s">
        <v>27</v>
      </c>
      <c r="K2580" s="22" t="s">
        <v>71</v>
      </c>
      <c r="L2580" s="22" t="s">
        <v>27</v>
      </c>
      <c r="M2580" s="22" t="s">
        <v>127</v>
      </c>
      <c r="N2580" s="23">
        <v>206.84</v>
      </c>
      <c r="O2580" s="22" t="s">
        <v>27</v>
      </c>
    </row>
    <row r="2581" spans="1:15">
      <c r="A2581" s="25" t="s">
        <v>16427</v>
      </c>
      <c r="B2581" s="25" t="s">
        <v>16481</v>
      </c>
      <c r="C2581" s="25" t="s">
        <v>16482</v>
      </c>
      <c r="D2581" s="25" t="s">
        <v>16413</v>
      </c>
      <c r="E2581" s="25" t="s">
        <v>24</v>
      </c>
      <c r="F2581" s="41" t="s">
        <v>16729</v>
      </c>
      <c r="G2581" s="35" t="s">
        <v>16730</v>
      </c>
      <c r="H2581" s="25" t="s">
        <v>16719</v>
      </c>
      <c r="I2581" s="25" t="s">
        <v>53</v>
      </c>
      <c r="J2581" s="25"/>
      <c r="K2581" s="25" t="s">
        <v>71</v>
      </c>
      <c r="L2581" s="25"/>
      <c r="M2581" s="25" t="s">
        <v>127</v>
      </c>
      <c r="N2581" s="23">
        <v>208</v>
      </c>
      <c r="O2581" s="23"/>
    </row>
    <row r="2582" spans="1:15">
      <c r="A2582" s="17" t="s">
        <v>22</v>
      </c>
      <c r="B2582" s="17" t="s">
        <v>16481</v>
      </c>
      <c r="C2582" s="17" t="s">
        <v>16482</v>
      </c>
      <c r="D2582" s="17" t="s">
        <v>16413</v>
      </c>
      <c r="E2582" s="17" t="s">
        <v>24</v>
      </c>
      <c r="F2582" s="40" t="s">
        <v>80</v>
      </c>
      <c r="G2582" s="31" t="s">
        <v>81</v>
      </c>
      <c r="H2582" s="17" t="s">
        <v>16709</v>
      </c>
      <c r="I2582" s="17" t="s">
        <v>53</v>
      </c>
      <c r="J2582" s="17" t="s">
        <v>27</v>
      </c>
      <c r="K2582" s="17" t="s">
        <v>71</v>
      </c>
      <c r="L2582" s="17"/>
      <c r="M2582" s="17" t="s">
        <v>133</v>
      </c>
      <c r="N2582" s="18">
        <v>208</v>
      </c>
      <c r="O2582" s="18"/>
    </row>
    <row r="2583" spans="1:15">
      <c r="A2583" s="17" t="s">
        <v>22</v>
      </c>
      <c r="B2583" s="17" t="s">
        <v>16481</v>
      </c>
      <c r="C2583" s="17" t="s">
        <v>16482</v>
      </c>
      <c r="D2583" s="17" t="s">
        <v>16413</v>
      </c>
      <c r="E2583" s="17" t="s">
        <v>24</v>
      </c>
      <c r="F2583" s="40" t="s">
        <v>41</v>
      </c>
      <c r="G2583" s="31" t="s">
        <v>42</v>
      </c>
      <c r="H2583" s="17" t="s">
        <v>16725</v>
      </c>
      <c r="I2583" s="17" t="s">
        <v>53</v>
      </c>
      <c r="J2583" s="17" t="s">
        <v>27</v>
      </c>
      <c r="K2583" s="17" t="s">
        <v>71</v>
      </c>
      <c r="L2583" s="17"/>
      <c r="M2583" s="17" t="s">
        <v>133</v>
      </c>
      <c r="N2583" s="18">
        <v>211</v>
      </c>
      <c r="O2583" s="18"/>
    </row>
    <row r="2584" spans="1:15">
      <c r="A2584" s="17" t="s">
        <v>33</v>
      </c>
      <c r="B2584" s="17" t="s">
        <v>16481</v>
      </c>
      <c r="C2584" s="17" t="s">
        <v>16482</v>
      </c>
      <c r="D2584" s="17" t="s">
        <v>16413</v>
      </c>
      <c r="E2584" s="17" t="s">
        <v>24</v>
      </c>
      <c r="F2584" s="40" t="s">
        <v>80</v>
      </c>
      <c r="G2584" s="31" t="s">
        <v>81</v>
      </c>
      <c r="H2584" s="17" t="s">
        <v>16575</v>
      </c>
      <c r="I2584" s="17" t="s">
        <v>53</v>
      </c>
      <c r="J2584" s="17" t="s">
        <v>27</v>
      </c>
      <c r="K2584" s="17" t="s">
        <v>71</v>
      </c>
      <c r="L2584" s="17"/>
      <c r="M2584" s="17" t="s">
        <v>107</v>
      </c>
      <c r="N2584" s="18">
        <v>2064</v>
      </c>
      <c r="O2584" s="18"/>
    </row>
    <row r="2585" spans="1:15">
      <c r="A2585" s="22" t="s">
        <v>16424</v>
      </c>
      <c r="B2585" s="22" t="s">
        <v>16481</v>
      </c>
      <c r="C2585" s="22" t="s">
        <v>16482</v>
      </c>
      <c r="D2585" s="22" t="s">
        <v>16413</v>
      </c>
      <c r="E2585" s="22" t="s">
        <v>24</v>
      </c>
      <c r="F2585" s="44" t="s">
        <v>102</v>
      </c>
      <c r="G2585" s="45" t="s">
        <v>103</v>
      </c>
      <c r="H2585" s="22" t="s">
        <v>16695</v>
      </c>
      <c r="I2585" s="19" t="s">
        <v>53</v>
      </c>
      <c r="J2585" s="22" t="s">
        <v>27</v>
      </c>
      <c r="K2585" s="22" t="s">
        <v>71</v>
      </c>
      <c r="L2585" s="22" t="s">
        <v>27</v>
      </c>
      <c r="M2585" s="22" t="s">
        <v>106</v>
      </c>
      <c r="N2585" s="23">
        <v>212.1</v>
      </c>
      <c r="O2585" s="22" t="s">
        <v>27</v>
      </c>
    </row>
    <row r="2586" spans="1:15">
      <c r="A2586" s="22" t="s">
        <v>16464</v>
      </c>
      <c r="B2586" s="22" t="s">
        <v>16481</v>
      </c>
      <c r="C2586" s="22" t="s">
        <v>16482</v>
      </c>
      <c r="D2586" s="22" t="s">
        <v>16413</v>
      </c>
      <c r="E2586" s="22" t="s">
        <v>24</v>
      </c>
      <c r="F2586" s="42" t="s">
        <v>80</v>
      </c>
      <c r="G2586" s="43" t="s">
        <v>81</v>
      </c>
      <c r="H2586" s="22" t="s">
        <v>16721</v>
      </c>
      <c r="I2586" s="25" t="s">
        <v>53</v>
      </c>
      <c r="J2586" s="22" t="s">
        <v>27</v>
      </c>
      <c r="K2586" s="22" t="s">
        <v>16465</v>
      </c>
      <c r="L2586" s="22" t="s">
        <v>27</v>
      </c>
      <c r="M2586" s="22" t="s">
        <v>32</v>
      </c>
      <c r="N2586" s="23">
        <v>212.14</v>
      </c>
      <c r="O2586" s="23"/>
    </row>
    <row r="2587" spans="1:15">
      <c r="A2587" s="25" t="s">
        <v>16427</v>
      </c>
      <c r="B2587" s="25" t="s">
        <v>16481</v>
      </c>
      <c r="C2587" s="25" t="s">
        <v>16482</v>
      </c>
      <c r="D2587" s="25" t="s">
        <v>16413</v>
      </c>
      <c r="E2587" s="25" t="s">
        <v>24</v>
      </c>
      <c r="F2587" s="41" t="s">
        <v>82</v>
      </c>
      <c r="G2587" s="35" t="s">
        <v>16562</v>
      </c>
      <c r="H2587" s="25" t="s">
        <v>16842</v>
      </c>
      <c r="I2587" s="25" t="s">
        <v>53</v>
      </c>
      <c r="J2587" s="25"/>
      <c r="K2587" s="25" t="s">
        <v>71</v>
      </c>
      <c r="L2587" s="25"/>
      <c r="M2587" s="25" t="s">
        <v>106</v>
      </c>
      <c r="N2587" s="23">
        <v>213</v>
      </c>
      <c r="O2587" s="23"/>
    </row>
    <row r="2588" spans="1:15">
      <c r="A2588" s="25" t="s">
        <v>16427</v>
      </c>
      <c r="B2588" s="25" t="s">
        <v>16481</v>
      </c>
      <c r="C2588" s="25" t="s">
        <v>16482</v>
      </c>
      <c r="D2588" s="25" t="s">
        <v>16413</v>
      </c>
      <c r="E2588" s="25" t="s">
        <v>24</v>
      </c>
      <c r="F2588" s="41" t="s">
        <v>41</v>
      </c>
      <c r="G2588" s="35" t="s">
        <v>42</v>
      </c>
      <c r="H2588" s="25" t="s">
        <v>16725</v>
      </c>
      <c r="I2588" s="25" t="s">
        <v>53</v>
      </c>
      <c r="J2588" s="25"/>
      <c r="K2588" s="25" t="s">
        <v>71</v>
      </c>
      <c r="L2588" s="25"/>
      <c r="M2588" s="25" t="s">
        <v>133</v>
      </c>
      <c r="N2588" s="23">
        <v>215</v>
      </c>
      <c r="O2588" s="23"/>
    </row>
    <row r="2589" spans="1:15">
      <c r="A2589" s="22" t="s">
        <v>16424</v>
      </c>
      <c r="B2589" s="22" t="s">
        <v>16481</v>
      </c>
      <c r="C2589" s="22" t="s">
        <v>16482</v>
      </c>
      <c r="D2589" s="22" t="s">
        <v>16413</v>
      </c>
      <c r="E2589" s="22" t="s">
        <v>24</v>
      </c>
      <c r="F2589" s="44" t="s">
        <v>41</v>
      </c>
      <c r="G2589" s="45" t="s">
        <v>42</v>
      </c>
      <c r="H2589" s="22" t="s">
        <v>16725</v>
      </c>
      <c r="I2589" s="19" t="s">
        <v>53</v>
      </c>
      <c r="J2589" s="22" t="s">
        <v>27</v>
      </c>
      <c r="K2589" s="22" t="s">
        <v>71</v>
      </c>
      <c r="L2589" s="22" t="s">
        <v>27</v>
      </c>
      <c r="M2589" s="22" t="s">
        <v>107</v>
      </c>
      <c r="N2589" s="23">
        <v>215.24</v>
      </c>
      <c r="O2589" s="22" t="s">
        <v>27</v>
      </c>
    </row>
    <row r="2590" spans="1:15">
      <c r="A2590" s="19" t="s">
        <v>16415</v>
      </c>
      <c r="B2590" s="19" t="s">
        <v>16481</v>
      </c>
      <c r="C2590" s="19" t="s">
        <v>16482</v>
      </c>
      <c r="D2590" s="19" t="s">
        <v>16413</v>
      </c>
      <c r="E2590" s="19" t="s">
        <v>24</v>
      </c>
      <c r="F2590" s="46" t="s">
        <v>80</v>
      </c>
      <c r="G2590" s="32" t="s">
        <v>81</v>
      </c>
      <c r="H2590" s="19" t="s">
        <v>16721</v>
      </c>
      <c r="I2590" s="19" t="s">
        <v>53</v>
      </c>
      <c r="J2590" s="19" t="s">
        <v>27</v>
      </c>
      <c r="K2590" s="19" t="s">
        <v>31</v>
      </c>
      <c r="L2590" s="19" t="s">
        <v>27</v>
      </c>
      <c r="M2590" s="19" t="s">
        <v>32</v>
      </c>
      <c r="N2590" s="21">
        <v>218.32</v>
      </c>
      <c r="O2590" s="19" t="s">
        <v>27</v>
      </c>
    </row>
    <row r="2591" spans="1:15">
      <c r="A2591" s="25" t="s">
        <v>16427</v>
      </c>
      <c r="B2591" s="25" t="s">
        <v>16481</v>
      </c>
      <c r="C2591" s="25" t="s">
        <v>16482</v>
      </c>
      <c r="D2591" s="25" t="s">
        <v>16413</v>
      </c>
      <c r="E2591" s="25" t="s">
        <v>24</v>
      </c>
      <c r="F2591" s="41" t="s">
        <v>16729</v>
      </c>
      <c r="G2591" s="35" t="s">
        <v>16730</v>
      </c>
      <c r="H2591" s="25" t="s">
        <v>16715</v>
      </c>
      <c r="I2591" s="25" t="s">
        <v>53</v>
      </c>
      <c r="J2591" s="25"/>
      <c r="K2591" s="25" t="s">
        <v>71</v>
      </c>
      <c r="L2591" s="25"/>
      <c r="M2591" s="25" t="s">
        <v>32</v>
      </c>
      <c r="N2591" s="23">
        <v>228</v>
      </c>
      <c r="O2591" s="23"/>
    </row>
    <row r="2592" spans="1:15">
      <c r="A2592" s="25" t="s">
        <v>16427</v>
      </c>
      <c r="B2592" s="25" t="s">
        <v>16481</v>
      </c>
      <c r="C2592" s="25" t="s">
        <v>16482</v>
      </c>
      <c r="D2592" s="25" t="s">
        <v>16413</v>
      </c>
      <c r="E2592" s="25" t="s">
        <v>24</v>
      </c>
      <c r="F2592" s="41" t="s">
        <v>54</v>
      </c>
      <c r="G2592" s="35" t="s">
        <v>16517</v>
      </c>
      <c r="H2592" s="25" t="s">
        <v>16745</v>
      </c>
      <c r="I2592" s="25" t="s">
        <v>53</v>
      </c>
      <c r="J2592" s="25"/>
      <c r="K2592" s="25" t="s">
        <v>71</v>
      </c>
      <c r="L2592" s="25"/>
      <c r="M2592" s="25" t="s">
        <v>106</v>
      </c>
      <c r="N2592" s="23">
        <v>228</v>
      </c>
      <c r="O2592" s="23"/>
    </row>
    <row r="2593" spans="1:15">
      <c r="A2593" s="17" t="s">
        <v>33</v>
      </c>
      <c r="B2593" s="17" t="s">
        <v>16481</v>
      </c>
      <c r="C2593" s="17" t="s">
        <v>16482</v>
      </c>
      <c r="D2593" s="17" t="s">
        <v>16413</v>
      </c>
      <c r="E2593" s="17" t="s">
        <v>24</v>
      </c>
      <c r="F2593" s="40" t="s">
        <v>74</v>
      </c>
      <c r="G2593" s="31" t="s">
        <v>75</v>
      </c>
      <c r="H2593" s="17" t="s">
        <v>16706</v>
      </c>
      <c r="I2593" s="17" t="s">
        <v>36</v>
      </c>
      <c r="J2593" s="17" t="s">
        <v>27</v>
      </c>
      <c r="K2593" s="17" t="s">
        <v>71</v>
      </c>
      <c r="L2593" s="17"/>
      <c r="M2593" s="17" t="s">
        <v>107</v>
      </c>
      <c r="N2593" s="18">
        <v>2029.82</v>
      </c>
      <c r="O2593" s="18"/>
    </row>
    <row r="2594" spans="1:15">
      <c r="A2594" s="17" t="s">
        <v>22</v>
      </c>
      <c r="B2594" s="17" t="s">
        <v>16481</v>
      </c>
      <c r="C2594" s="17" t="s">
        <v>16482</v>
      </c>
      <c r="D2594" s="17" t="s">
        <v>16413</v>
      </c>
      <c r="E2594" s="17" t="s">
        <v>24</v>
      </c>
      <c r="F2594" s="40" t="s">
        <v>121</v>
      </c>
      <c r="G2594" s="31" t="s">
        <v>122</v>
      </c>
      <c r="H2594" s="17" t="s">
        <v>16723</v>
      </c>
      <c r="I2594" s="17" t="s">
        <v>53</v>
      </c>
      <c r="J2594" s="17" t="s">
        <v>27</v>
      </c>
      <c r="K2594" s="17" t="s">
        <v>31</v>
      </c>
      <c r="L2594" s="17"/>
      <c r="M2594" s="17" t="s">
        <v>112</v>
      </c>
      <c r="N2594" s="18">
        <v>229</v>
      </c>
      <c r="O2594" s="18"/>
    </row>
    <row r="2595" spans="1:15">
      <c r="A2595" s="25" t="s">
        <v>16427</v>
      </c>
      <c r="B2595" s="25" t="s">
        <v>16481</v>
      </c>
      <c r="C2595" s="25" t="s">
        <v>16482</v>
      </c>
      <c r="D2595" s="25" t="s">
        <v>16413</v>
      </c>
      <c r="E2595" s="25" t="s">
        <v>24</v>
      </c>
      <c r="F2595" s="41" t="s">
        <v>54</v>
      </c>
      <c r="G2595" s="35" t="s">
        <v>16517</v>
      </c>
      <c r="H2595" s="25" t="s">
        <v>16960</v>
      </c>
      <c r="I2595" s="25" t="s">
        <v>53</v>
      </c>
      <c r="J2595" s="25"/>
      <c r="K2595" s="25" t="s">
        <v>71</v>
      </c>
      <c r="L2595" s="25"/>
      <c r="M2595" s="25" t="s">
        <v>115</v>
      </c>
      <c r="N2595" s="23">
        <v>230</v>
      </c>
      <c r="O2595" s="23"/>
    </row>
    <row r="2596" spans="1:15">
      <c r="A2596" s="17" t="s">
        <v>22</v>
      </c>
      <c r="B2596" s="17" t="s">
        <v>16481</v>
      </c>
      <c r="C2596" s="17" t="s">
        <v>16482</v>
      </c>
      <c r="D2596" s="17" t="s">
        <v>16413</v>
      </c>
      <c r="E2596" s="17" t="s">
        <v>24</v>
      </c>
      <c r="F2596" s="40" t="s">
        <v>80</v>
      </c>
      <c r="G2596" s="31" t="s">
        <v>81</v>
      </c>
      <c r="H2596" s="17" t="s">
        <v>16547</v>
      </c>
      <c r="I2596" s="17" t="s">
        <v>53</v>
      </c>
      <c r="J2596" s="17" t="s">
        <v>27</v>
      </c>
      <c r="K2596" s="17" t="s">
        <v>71</v>
      </c>
      <c r="L2596" s="17"/>
      <c r="M2596" s="17" t="s">
        <v>115</v>
      </c>
      <c r="N2596" s="18">
        <v>230</v>
      </c>
      <c r="O2596" s="18"/>
    </row>
    <row r="2597" spans="1:15">
      <c r="A2597" s="22" t="s">
        <v>16424</v>
      </c>
      <c r="B2597" s="22" t="s">
        <v>16481</v>
      </c>
      <c r="C2597" s="22" t="s">
        <v>16482</v>
      </c>
      <c r="D2597" s="22" t="s">
        <v>16413</v>
      </c>
      <c r="E2597" s="22" t="s">
        <v>24</v>
      </c>
      <c r="F2597" s="44" t="s">
        <v>16587</v>
      </c>
      <c r="G2597" s="45" t="s">
        <v>81</v>
      </c>
      <c r="H2597" s="22" t="s">
        <v>16975</v>
      </c>
      <c r="I2597" s="19" t="s">
        <v>53</v>
      </c>
      <c r="J2597" s="22" t="s">
        <v>27</v>
      </c>
      <c r="K2597" s="22" t="s">
        <v>71</v>
      </c>
      <c r="L2597" s="22" t="s">
        <v>27</v>
      </c>
      <c r="M2597" s="22" t="s">
        <v>106</v>
      </c>
      <c r="N2597" s="23">
        <v>230.16</v>
      </c>
      <c r="O2597" s="22" t="s">
        <v>27</v>
      </c>
    </row>
    <row r="2598" spans="1:15">
      <c r="A2598" s="19" t="s">
        <v>16415</v>
      </c>
      <c r="B2598" s="19" t="s">
        <v>16481</v>
      </c>
      <c r="C2598" s="19" t="s">
        <v>16482</v>
      </c>
      <c r="D2598" s="19" t="s">
        <v>16413</v>
      </c>
      <c r="E2598" s="19" t="s">
        <v>24</v>
      </c>
      <c r="F2598" s="46" t="s">
        <v>121</v>
      </c>
      <c r="G2598" s="32" t="s">
        <v>122</v>
      </c>
      <c r="H2598" s="19" t="s">
        <v>16541</v>
      </c>
      <c r="I2598" s="19" t="s">
        <v>53</v>
      </c>
      <c r="J2598" s="19" t="s">
        <v>27</v>
      </c>
      <c r="K2598" s="19" t="s">
        <v>31</v>
      </c>
      <c r="L2598" s="19" t="s">
        <v>27</v>
      </c>
      <c r="M2598" s="19" t="s">
        <v>107</v>
      </c>
      <c r="N2598" s="21">
        <v>230.2</v>
      </c>
      <c r="O2598" s="19" t="s">
        <v>27</v>
      </c>
    </row>
    <row r="2599" spans="1:15">
      <c r="A2599" s="17" t="s">
        <v>33</v>
      </c>
      <c r="B2599" s="17" t="s">
        <v>16481</v>
      </c>
      <c r="C2599" s="17" t="s">
        <v>16482</v>
      </c>
      <c r="D2599" s="17" t="s">
        <v>16413</v>
      </c>
      <c r="E2599" s="17" t="s">
        <v>24</v>
      </c>
      <c r="F2599" s="40" t="s">
        <v>80</v>
      </c>
      <c r="G2599" s="31" t="s">
        <v>81</v>
      </c>
      <c r="H2599" s="17" t="s">
        <v>16767</v>
      </c>
      <c r="I2599" s="17" t="s">
        <v>53</v>
      </c>
      <c r="J2599" s="17" t="s">
        <v>27</v>
      </c>
      <c r="K2599" s="17" t="s">
        <v>71</v>
      </c>
      <c r="L2599" s="17"/>
      <c r="M2599" s="17" t="s">
        <v>110</v>
      </c>
      <c r="N2599" s="18">
        <v>2009.57</v>
      </c>
      <c r="O2599" s="18"/>
    </row>
    <row r="2600" spans="1:15">
      <c r="A2600" s="22" t="s">
        <v>16464</v>
      </c>
      <c r="B2600" s="22" t="s">
        <v>16481</v>
      </c>
      <c r="C2600" s="22" t="s">
        <v>16482</v>
      </c>
      <c r="D2600" s="22" t="s">
        <v>16413</v>
      </c>
      <c r="E2600" s="22" t="s">
        <v>24</v>
      </c>
      <c r="F2600" s="42" t="s">
        <v>54</v>
      </c>
      <c r="G2600" s="43" t="s">
        <v>55</v>
      </c>
      <c r="H2600" s="22" t="s">
        <v>16745</v>
      </c>
      <c r="I2600" s="25" t="s">
        <v>53</v>
      </c>
      <c r="J2600" s="22" t="s">
        <v>27</v>
      </c>
      <c r="K2600" s="22" t="s">
        <v>16592</v>
      </c>
      <c r="L2600" s="22" t="s">
        <v>27</v>
      </c>
      <c r="M2600" s="22" t="s">
        <v>32</v>
      </c>
      <c r="N2600" s="23">
        <v>236.14</v>
      </c>
      <c r="O2600" s="23"/>
    </row>
    <row r="2601" spans="1:15">
      <c r="A2601" s="22" t="s">
        <v>16464</v>
      </c>
      <c r="B2601" s="22" t="s">
        <v>16481</v>
      </c>
      <c r="C2601" s="22" t="s">
        <v>16482</v>
      </c>
      <c r="D2601" s="22" t="s">
        <v>16413</v>
      </c>
      <c r="E2601" s="22" t="s">
        <v>24</v>
      </c>
      <c r="F2601" s="42" t="s">
        <v>102</v>
      </c>
      <c r="G2601" s="43" t="s">
        <v>103</v>
      </c>
      <c r="H2601" s="22" t="s">
        <v>16974</v>
      </c>
      <c r="I2601" s="25" t="s">
        <v>53</v>
      </c>
      <c r="J2601" s="22" t="s">
        <v>27</v>
      </c>
      <c r="K2601" s="22" t="s">
        <v>16465</v>
      </c>
      <c r="L2601" s="22" t="s">
        <v>27</v>
      </c>
      <c r="M2601" s="22" t="s">
        <v>32</v>
      </c>
      <c r="N2601" s="23">
        <v>237.66</v>
      </c>
      <c r="O2601" s="23"/>
    </row>
    <row r="2602" spans="1:15">
      <c r="A2602" s="22" t="s">
        <v>16464</v>
      </c>
      <c r="B2602" s="22" t="s">
        <v>16481</v>
      </c>
      <c r="C2602" s="22" t="s">
        <v>16482</v>
      </c>
      <c r="D2602" s="22" t="s">
        <v>16413</v>
      </c>
      <c r="E2602" s="22" t="s">
        <v>24</v>
      </c>
      <c r="F2602" s="42" t="s">
        <v>41</v>
      </c>
      <c r="G2602" s="43" t="s">
        <v>42</v>
      </c>
      <c r="H2602" s="22" t="s">
        <v>16725</v>
      </c>
      <c r="I2602" s="25" t="s">
        <v>53</v>
      </c>
      <c r="J2602" s="22" t="s">
        <v>27</v>
      </c>
      <c r="K2602" s="22" t="s">
        <v>16592</v>
      </c>
      <c r="L2602" s="22" t="s">
        <v>27</v>
      </c>
      <c r="M2602" s="22" t="s">
        <v>133</v>
      </c>
      <c r="N2602" s="23">
        <v>239.82</v>
      </c>
      <c r="O2602" s="23"/>
    </row>
    <row r="2603" spans="1:15">
      <c r="A2603" s="22" t="s">
        <v>16464</v>
      </c>
      <c r="B2603" s="22" t="s">
        <v>16481</v>
      </c>
      <c r="C2603" s="22" t="s">
        <v>16482</v>
      </c>
      <c r="D2603" s="22" t="s">
        <v>16413</v>
      </c>
      <c r="E2603" s="22" t="s">
        <v>24</v>
      </c>
      <c r="F2603" s="42" t="s">
        <v>80</v>
      </c>
      <c r="G2603" s="43" t="s">
        <v>81</v>
      </c>
      <c r="H2603" s="22" t="s">
        <v>16476</v>
      </c>
      <c r="I2603" s="25" t="s">
        <v>53</v>
      </c>
      <c r="J2603" s="22" t="s">
        <v>27</v>
      </c>
      <c r="K2603" s="22" t="s">
        <v>16592</v>
      </c>
      <c r="L2603" s="22" t="s">
        <v>27</v>
      </c>
      <c r="M2603" s="22" t="s">
        <v>112</v>
      </c>
      <c r="N2603" s="23">
        <v>242.71</v>
      </c>
      <c r="O2603" s="23"/>
    </row>
    <row r="2604" spans="1:15">
      <c r="A2604" s="19" t="s">
        <v>16415</v>
      </c>
      <c r="B2604" s="19" t="s">
        <v>16481</v>
      </c>
      <c r="C2604" s="19" t="s">
        <v>16482</v>
      </c>
      <c r="D2604" s="19" t="s">
        <v>16413</v>
      </c>
      <c r="E2604" s="19" t="s">
        <v>24</v>
      </c>
      <c r="F2604" s="46" t="s">
        <v>80</v>
      </c>
      <c r="G2604" s="32" t="s">
        <v>81</v>
      </c>
      <c r="H2604" s="19" t="s">
        <v>16629</v>
      </c>
      <c r="I2604" s="19" t="s">
        <v>53</v>
      </c>
      <c r="J2604" s="19" t="s">
        <v>27</v>
      </c>
      <c r="K2604" s="19" t="s">
        <v>71</v>
      </c>
      <c r="L2604" s="19" t="s">
        <v>27</v>
      </c>
      <c r="M2604" s="19" t="s">
        <v>106</v>
      </c>
      <c r="N2604" s="21">
        <v>242.98</v>
      </c>
      <c r="O2604" s="19" t="s">
        <v>27</v>
      </c>
    </row>
    <row r="2605" spans="1:15">
      <c r="A2605" s="17" t="s">
        <v>33</v>
      </c>
      <c r="B2605" s="17" t="s">
        <v>16416</v>
      </c>
      <c r="C2605" s="17" t="s">
        <v>16417</v>
      </c>
      <c r="D2605" s="17" t="s">
        <v>16413</v>
      </c>
      <c r="E2605" s="17" t="s">
        <v>24</v>
      </c>
      <c r="F2605" s="40" t="s">
        <v>44</v>
      </c>
      <c r="G2605" s="31" t="s">
        <v>45</v>
      </c>
      <c r="H2605" s="17" t="s">
        <v>16498</v>
      </c>
      <c r="I2605" s="17" t="s">
        <v>56</v>
      </c>
      <c r="J2605" s="17" t="s">
        <v>27</v>
      </c>
      <c r="K2605" s="17" t="s">
        <v>31</v>
      </c>
      <c r="L2605" s="17"/>
      <c r="M2605" s="17" t="s">
        <v>105</v>
      </c>
      <c r="N2605" s="18">
        <v>1999.42</v>
      </c>
      <c r="O2605" s="18"/>
    </row>
    <row r="2606" spans="1:15">
      <c r="A2606" s="19" t="s">
        <v>16415</v>
      </c>
      <c r="B2606" s="19" t="s">
        <v>16481</v>
      </c>
      <c r="C2606" s="19" t="s">
        <v>16482</v>
      </c>
      <c r="D2606" s="19" t="s">
        <v>16413</v>
      </c>
      <c r="E2606" s="19" t="s">
        <v>24</v>
      </c>
      <c r="F2606" s="46" t="s">
        <v>41</v>
      </c>
      <c r="G2606" s="32" t="s">
        <v>42</v>
      </c>
      <c r="H2606" s="19" t="s">
        <v>16719</v>
      </c>
      <c r="I2606" s="19" t="s">
        <v>53</v>
      </c>
      <c r="J2606" s="19" t="s">
        <v>27</v>
      </c>
      <c r="K2606" s="19" t="s">
        <v>71</v>
      </c>
      <c r="L2606" s="19" t="s">
        <v>27</v>
      </c>
      <c r="M2606" s="19" t="s">
        <v>106</v>
      </c>
      <c r="N2606" s="21">
        <v>243.26</v>
      </c>
      <c r="O2606" s="19" t="s">
        <v>27</v>
      </c>
    </row>
    <row r="2607" spans="1:15">
      <c r="A2607" s="19" t="s">
        <v>16415</v>
      </c>
      <c r="B2607" s="19" t="s">
        <v>16481</v>
      </c>
      <c r="C2607" s="19" t="s">
        <v>16482</v>
      </c>
      <c r="D2607" s="19" t="s">
        <v>16413</v>
      </c>
      <c r="E2607" s="19" t="s">
        <v>24</v>
      </c>
      <c r="F2607" s="46" t="s">
        <v>41</v>
      </c>
      <c r="G2607" s="32" t="s">
        <v>42</v>
      </c>
      <c r="H2607" s="19" t="s">
        <v>16725</v>
      </c>
      <c r="I2607" s="19" t="s">
        <v>53</v>
      </c>
      <c r="J2607" s="19" t="s">
        <v>27</v>
      </c>
      <c r="K2607" s="19" t="s">
        <v>71</v>
      </c>
      <c r="L2607" s="19" t="s">
        <v>27</v>
      </c>
      <c r="M2607" s="19" t="s">
        <v>133</v>
      </c>
      <c r="N2607" s="21">
        <v>245.05</v>
      </c>
      <c r="O2607" s="19" t="s">
        <v>27</v>
      </c>
    </row>
    <row r="2608" spans="1:15">
      <c r="A2608" s="22" t="s">
        <v>16424</v>
      </c>
      <c r="B2608" s="22" t="s">
        <v>16481</v>
      </c>
      <c r="C2608" s="22" t="s">
        <v>16482</v>
      </c>
      <c r="D2608" s="22" t="s">
        <v>16413</v>
      </c>
      <c r="E2608" s="22" t="s">
        <v>24</v>
      </c>
      <c r="F2608" s="44" t="s">
        <v>16587</v>
      </c>
      <c r="G2608" s="45" t="s">
        <v>81</v>
      </c>
      <c r="H2608" s="22" t="s">
        <v>16731</v>
      </c>
      <c r="I2608" s="19" t="s">
        <v>53</v>
      </c>
      <c r="J2608" s="22" t="s">
        <v>27</v>
      </c>
      <c r="K2608" s="22" t="s">
        <v>71</v>
      </c>
      <c r="L2608" s="22" t="s">
        <v>27</v>
      </c>
      <c r="M2608" s="22" t="s">
        <v>32</v>
      </c>
      <c r="N2608" s="23">
        <v>245.52</v>
      </c>
      <c r="O2608" s="22" t="s">
        <v>27</v>
      </c>
    </row>
    <row r="2609" spans="1:15">
      <c r="A2609" s="19" t="s">
        <v>16415</v>
      </c>
      <c r="B2609" s="19" t="s">
        <v>16481</v>
      </c>
      <c r="C2609" s="19" t="s">
        <v>16482</v>
      </c>
      <c r="D2609" s="19" t="s">
        <v>16413</v>
      </c>
      <c r="E2609" s="19" t="s">
        <v>24</v>
      </c>
      <c r="F2609" s="46" t="s">
        <v>130</v>
      </c>
      <c r="G2609" s="32" t="s">
        <v>131</v>
      </c>
      <c r="H2609" s="19" t="s">
        <v>16472</v>
      </c>
      <c r="I2609" s="19" t="s">
        <v>53</v>
      </c>
      <c r="J2609" s="19" t="s">
        <v>27</v>
      </c>
      <c r="K2609" s="19" t="s">
        <v>71</v>
      </c>
      <c r="L2609" s="19" t="s">
        <v>27</v>
      </c>
      <c r="M2609" s="19" t="s">
        <v>32</v>
      </c>
      <c r="N2609" s="21">
        <v>246.88</v>
      </c>
      <c r="O2609" s="19" t="s">
        <v>27</v>
      </c>
    </row>
    <row r="2610" spans="1:15">
      <c r="A2610" s="25" t="s">
        <v>16427</v>
      </c>
      <c r="B2610" s="25" t="s">
        <v>16481</v>
      </c>
      <c r="C2610" s="25" t="s">
        <v>16482</v>
      </c>
      <c r="D2610" s="25" t="s">
        <v>16413</v>
      </c>
      <c r="E2610" s="25" t="s">
        <v>24</v>
      </c>
      <c r="F2610" s="41" t="s">
        <v>54</v>
      </c>
      <c r="G2610" s="35" t="s">
        <v>16517</v>
      </c>
      <c r="H2610" s="25" t="s">
        <v>16529</v>
      </c>
      <c r="I2610" s="25" t="s">
        <v>53</v>
      </c>
      <c r="J2610" s="25"/>
      <c r="K2610" s="25" t="s">
        <v>71</v>
      </c>
      <c r="L2610" s="25"/>
      <c r="M2610" s="25" t="s">
        <v>111</v>
      </c>
      <c r="N2610" s="23">
        <v>249</v>
      </c>
      <c r="O2610" s="23"/>
    </row>
    <row r="2611" spans="1:15">
      <c r="A2611" s="25" t="s">
        <v>16427</v>
      </c>
      <c r="B2611" s="25" t="s">
        <v>16481</v>
      </c>
      <c r="C2611" s="25" t="s">
        <v>16482</v>
      </c>
      <c r="D2611" s="25" t="s">
        <v>16413</v>
      </c>
      <c r="E2611" s="25" t="s">
        <v>24</v>
      </c>
      <c r="F2611" s="41" t="s">
        <v>68</v>
      </c>
      <c r="G2611" s="35" t="s">
        <v>16510</v>
      </c>
      <c r="H2611" s="25" t="s">
        <v>16812</v>
      </c>
      <c r="I2611" s="25" t="s">
        <v>53</v>
      </c>
      <c r="J2611" s="25"/>
      <c r="K2611" s="25" t="s">
        <v>31</v>
      </c>
      <c r="L2611" s="25"/>
      <c r="M2611" s="25" t="s">
        <v>106</v>
      </c>
      <c r="N2611" s="23">
        <v>251</v>
      </c>
      <c r="O2611" s="23"/>
    </row>
    <row r="2612" spans="1:15">
      <c r="A2612" s="25" t="s">
        <v>16427</v>
      </c>
      <c r="B2612" s="25" t="s">
        <v>16481</v>
      </c>
      <c r="C2612" s="25" t="s">
        <v>16482</v>
      </c>
      <c r="D2612" s="25" t="s">
        <v>16413</v>
      </c>
      <c r="E2612" s="25" t="s">
        <v>24</v>
      </c>
      <c r="F2612" s="41" t="s">
        <v>48</v>
      </c>
      <c r="G2612" s="35" t="s">
        <v>16439</v>
      </c>
      <c r="H2612" s="25" t="s">
        <v>16829</v>
      </c>
      <c r="I2612" s="25" t="s">
        <v>53</v>
      </c>
      <c r="J2612" s="25"/>
      <c r="K2612" s="25" t="s">
        <v>71</v>
      </c>
      <c r="L2612" s="25"/>
      <c r="M2612" s="25" t="s">
        <v>107</v>
      </c>
      <c r="N2612" s="23">
        <v>255</v>
      </c>
      <c r="O2612" s="23"/>
    </row>
    <row r="2613" spans="1:15">
      <c r="A2613" s="22" t="s">
        <v>16424</v>
      </c>
      <c r="B2613" s="22" t="s">
        <v>16481</v>
      </c>
      <c r="C2613" s="22" t="s">
        <v>16482</v>
      </c>
      <c r="D2613" s="22" t="s">
        <v>16413</v>
      </c>
      <c r="E2613" s="22" t="s">
        <v>24</v>
      </c>
      <c r="F2613" s="44" t="s">
        <v>41</v>
      </c>
      <c r="G2613" s="45" t="s">
        <v>42</v>
      </c>
      <c r="H2613" s="22" t="s">
        <v>16719</v>
      </c>
      <c r="I2613" s="19" t="s">
        <v>53</v>
      </c>
      <c r="J2613" s="22" t="s">
        <v>27</v>
      </c>
      <c r="K2613" s="22" t="s">
        <v>71</v>
      </c>
      <c r="L2613" s="22" t="s">
        <v>27</v>
      </c>
      <c r="M2613" s="22" t="s">
        <v>106</v>
      </c>
      <c r="N2613" s="23">
        <v>257.64</v>
      </c>
      <c r="O2613" s="22" t="s">
        <v>27</v>
      </c>
    </row>
    <row r="2614" spans="1:15">
      <c r="A2614" s="25" t="s">
        <v>16427</v>
      </c>
      <c r="B2614" s="25" t="s">
        <v>16481</v>
      </c>
      <c r="C2614" s="25" t="s">
        <v>16482</v>
      </c>
      <c r="D2614" s="25" t="s">
        <v>16413</v>
      </c>
      <c r="E2614" s="25" t="s">
        <v>24</v>
      </c>
      <c r="F2614" s="41" t="s">
        <v>16425</v>
      </c>
      <c r="G2614" s="35" t="s">
        <v>16513</v>
      </c>
      <c r="H2614" s="25" t="s">
        <v>16721</v>
      </c>
      <c r="I2614" s="25" t="s">
        <v>53</v>
      </c>
      <c r="J2614" s="25"/>
      <c r="K2614" s="25" t="s">
        <v>31</v>
      </c>
      <c r="L2614" s="25"/>
      <c r="M2614" s="25" t="s">
        <v>32</v>
      </c>
      <c r="N2614" s="23">
        <v>260</v>
      </c>
      <c r="O2614" s="23"/>
    </row>
    <row r="2615" spans="1:15">
      <c r="A2615" s="25" t="s">
        <v>16427</v>
      </c>
      <c r="B2615" s="25" t="s">
        <v>16481</v>
      </c>
      <c r="C2615" s="25" t="s">
        <v>16482</v>
      </c>
      <c r="D2615" s="25" t="s">
        <v>16413</v>
      </c>
      <c r="E2615" s="25" t="s">
        <v>24</v>
      </c>
      <c r="F2615" s="41" t="s">
        <v>16729</v>
      </c>
      <c r="G2615" s="35" t="s">
        <v>16730</v>
      </c>
      <c r="H2615" s="25" t="s">
        <v>16776</v>
      </c>
      <c r="I2615" s="25" t="s">
        <v>53</v>
      </c>
      <c r="J2615" s="25"/>
      <c r="K2615" s="25" t="s">
        <v>71</v>
      </c>
      <c r="L2615" s="25"/>
      <c r="M2615" s="25" t="s">
        <v>106</v>
      </c>
      <c r="N2615" s="23">
        <v>262</v>
      </c>
      <c r="O2615" s="23"/>
    </row>
    <row r="2616" spans="1:15">
      <c r="A2616" s="25" t="s">
        <v>16427</v>
      </c>
      <c r="B2616" s="25" t="s">
        <v>16481</v>
      </c>
      <c r="C2616" s="25" t="s">
        <v>16482</v>
      </c>
      <c r="D2616" s="25" t="s">
        <v>16413</v>
      </c>
      <c r="E2616" s="25" t="s">
        <v>24</v>
      </c>
      <c r="F2616" s="41" t="s">
        <v>82</v>
      </c>
      <c r="G2616" s="35" t="s">
        <v>16562</v>
      </c>
      <c r="H2616" s="25" t="s">
        <v>16850</v>
      </c>
      <c r="I2616" s="25" t="s">
        <v>53</v>
      </c>
      <c r="J2616" s="25"/>
      <c r="K2616" s="25" t="s">
        <v>71</v>
      </c>
      <c r="L2616" s="25"/>
      <c r="M2616" s="25" t="s">
        <v>106</v>
      </c>
      <c r="N2616" s="23">
        <v>263</v>
      </c>
      <c r="O2616" s="23"/>
    </row>
    <row r="2617" spans="1:15">
      <c r="A2617" s="25" t="s">
        <v>16427</v>
      </c>
      <c r="B2617" s="25" t="s">
        <v>16481</v>
      </c>
      <c r="C2617" s="25" t="s">
        <v>16482</v>
      </c>
      <c r="D2617" s="25" t="s">
        <v>16413</v>
      </c>
      <c r="E2617" s="25" t="s">
        <v>24</v>
      </c>
      <c r="F2617" s="41" t="s">
        <v>16425</v>
      </c>
      <c r="G2617" s="35" t="s">
        <v>16513</v>
      </c>
      <c r="H2617" s="25" t="s">
        <v>16969</v>
      </c>
      <c r="I2617" s="25" t="s">
        <v>53</v>
      </c>
      <c r="J2617" s="25"/>
      <c r="K2617" s="25" t="s">
        <v>31</v>
      </c>
      <c r="L2617" s="25"/>
      <c r="M2617" s="25" t="s">
        <v>106</v>
      </c>
      <c r="N2617" s="23">
        <v>268</v>
      </c>
      <c r="O2617" s="23"/>
    </row>
    <row r="2618" spans="1:15">
      <c r="A2618" s="25" t="s">
        <v>16427</v>
      </c>
      <c r="B2618" s="25" t="s">
        <v>16481</v>
      </c>
      <c r="C2618" s="25" t="s">
        <v>16482</v>
      </c>
      <c r="D2618" s="25" t="s">
        <v>16413</v>
      </c>
      <c r="E2618" s="25" t="s">
        <v>24</v>
      </c>
      <c r="F2618" s="41" t="s">
        <v>121</v>
      </c>
      <c r="G2618" s="35" t="s">
        <v>122</v>
      </c>
      <c r="H2618" s="25" t="s">
        <v>16723</v>
      </c>
      <c r="I2618" s="25" t="s">
        <v>53</v>
      </c>
      <c r="J2618" s="25"/>
      <c r="K2618" s="25" t="s">
        <v>31</v>
      </c>
      <c r="L2618" s="25"/>
      <c r="M2618" s="25" t="s">
        <v>106</v>
      </c>
      <c r="N2618" s="23">
        <v>274</v>
      </c>
      <c r="O2618" s="23"/>
    </row>
    <row r="2619" spans="1:15">
      <c r="A2619" s="17" t="s">
        <v>22</v>
      </c>
      <c r="B2619" s="17" t="s">
        <v>16481</v>
      </c>
      <c r="C2619" s="17" t="s">
        <v>16482</v>
      </c>
      <c r="D2619" s="17" t="s">
        <v>16413</v>
      </c>
      <c r="E2619" s="17" t="s">
        <v>24</v>
      </c>
      <c r="F2619" s="40" t="s">
        <v>41</v>
      </c>
      <c r="G2619" s="31" t="s">
        <v>42</v>
      </c>
      <c r="H2619" s="17" t="s">
        <v>16715</v>
      </c>
      <c r="I2619" s="17" t="s">
        <v>53</v>
      </c>
      <c r="J2619" s="17" t="s">
        <v>27</v>
      </c>
      <c r="K2619" s="17" t="s">
        <v>71</v>
      </c>
      <c r="L2619" s="17"/>
      <c r="M2619" s="17" t="s">
        <v>106</v>
      </c>
      <c r="N2619" s="18">
        <v>274</v>
      </c>
      <c r="O2619" s="18"/>
    </row>
    <row r="2620" spans="1:15">
      <c r="A2620" s="17" t="s">
        <v>33</v>
      </c>
      <c r="B2620" s="17" t="s">
        <v>16481</v>
      </c>
      <c r="C2620" s="17" t="s">
        <v>16482</v>
      </c>
      <c r="D2620" s="17" t="s">
        <v>16413</v>
      </c>
      <c r="E2620" s="17" t="s">
        <v>24</v>
      </c>
      <c r="F2620" s="40" t="s">
        <v>54</v>
      </c>
      <c r="G2620" s="31" t="s">
        <v>55</v>
      </c>
      <c r="H2620" s="17" t="s">
        <v>16818</v>
      </c>
      <c r="I2620" s="17" t="s">
        <v>36</v>
      </c>
      <c r="J2620" s="17" t="s">
        <v>27</v>
      </c>
      <c r="K2620" s="17" t="s">
        <v>31</v>
      </c>
      <c r="L2620" s="17"/>
      <c r="M2620" s="17" t="s">
        <v>115</v>
      </c>
      <c r="N2620" s="18">
        <v>1994</v>
      </c>
      <c r="O2620" s="18"/>
    </row>
    <row r="2621" spans="1:15">
      <c r="A2621" s="17" t="s">
        <v>22</v>
      </c>
      <c r="B2621" s="17" t="s">
        <v>16481</v>
      </c>
      <c r="C2621" s="17" t="s">
        <v>16482</v>
      </c>
      <c r="D2621" s="17" t="s">
        <v>16413</v>
      </c>
      <c r="E2621" s="17" t="s">
        <v>24</v>
      </c>
      <c r="F2621" s="40" t="s">
        <v>80</v>
      </c>
      <c r="G2621" s="31" t="s">
        <v>81</v>
      </c>
      <c r="H2621" s="17" t="s">
        <v>16766</v>
      </c>
      <c r="I2621" s="17" t="s">
        <v>53</v>
      </c>
      <c r="J2621" s="17" t="s">
        <v>27</v>
      </c>
      <c r="K2621" s="17" t="s">
        <v>31</v>
      </c>
      <c r="L2621" s="17"/>
      <c r="M2621" s="17" t="s">
        <v>106</v>
      </c>
      <c r="N2621" s="18">
        <v>275</v>
      </c>
      <c r="O2621" s="18"/>
    </row>
    <row r="2622" spans="1:15">
      <c r="A2622" s="17" t="s">
        <v>33</v>
      </c>
      <c r="B2622" s="17" t="s">
        <v>16481</v>
      </c>
      <c r="C2622" s="17" t="s">
        <v>16482</v>
      </c>
      <c r="D2622" s="17" t="s">
        <v>16413</v>
      </c>
      <c r="E2622" s="17" t="s">
        <v>24</v>
      </c>
      <c r="F2622" s="40" t="s">
        <v>78</v>
      </c>
      <c r="G2622" s="31" t="s">
        <v>79</v>
      </c>
      <c r="H2622" s="17" t="s">
        <v>16979</v>
      </c>
      <c r="I2622" s="17" t="s">
        <v>53</v>
      </c>
      <c r="J2622" s="17" t="s">
        <v>27</v>
      </c>
      <c r="K2622" s="17" t="s">
        <v>71</v>
      </c>
      <c r="L2622" s="17"/>
      <c r="M2622" s="17" t="s">
        <v>110</v>
      </c>
      <c r="N2622" s="18">
        <v>1983.62</v>
      </c>
      <c r="O2622" s="18"/>
    </row>
    <row r="2623" spans="1:15">
      <c r="A2623" s="17" t="s">
        <v>22</v>
      </c>
      <c r="B2623" s="17" t="s">
        <v>16481</v>
      </c>
      <c r="C2623" s="17" t="s">
        <v>16482</v>
      </c>
      <c r="D2623" s="17" t="s">
        <v>16413</v>
      </c>
      <c r="E2623" s="17" t="s">
        <v>24</v>
      </c>
      <c r="F2623" s="40" t="s">
        <v>80</v>
      </c>
      <c r="G2623" s="31" t="s">
        <v>81</v>
      </c>
      <c r="H2623" s="17" t="s">
        <v>16529</v>
      </c>
      <c r="I2623" s="17" t="s">
        <v>53</v>
      </c>
      <c r="J2623" s="17" t="s">
        <v>27</v>
      </c>
      <c r="K2623" s="17" t="s">
        <v>71</v>
      </c>
      <c r="L2623" s="17"/>
      <c r="M2623" s="17" t="s">
        <v>127</v>
      </c>
      <c r="N2623" s="18">
        <v>279</v>
      </c>
      <c r="O2623" s="18"/>
    </row>
    <row r="2624" spans="1:15">
      <c r="A2624" s="22" t="s">
        <v>16424</v>
      </c>
      <c r="B2624" s="22" t="s">
        <v>16481</v>
      </c>
      <c r="C2624" s="22" t="s">
        <v>16482</v>
      </c>
      <c r="D2624" s="22" t="s">
        <v>16413</v>
      </c>
      <c r="E2624" s="22" t="s">
        <v>24</v>
      </c>
      <c r="F2624" s="44" t="s">
        <v>130</v>
      </c>
      <c r="G2624" s="45" t="s">
        <v>131</v>
      </c>
      <c r="H2624" s="22" t="s">
        <v>16472</v>
      </c>
      <c r="I2624" s="19" t="s">
        <v>53</v>
      </c>
      <c r="J2624" s="22" t="s">
        <v>27</v>
      </c>
      <c r="K2624" s="22" t="s">
        <v>71</v>
      </c>
      <c r="L2624" s="22" t="s">
        <v>27</v>
      </c>
      <c r="M2624" s="22" t="s">
        <v>32</v>
      </c>
      <c r="N2624" s="23">
        <v>280.56</v>
      </c>
      <c r="O2624" s="22" t="s">
        <v>27</v>
      </c>
    </row>
    <row r="2625" spans="1:15">
      <c r="A2625" s="17" t="s">
        <v>22</v>
      </c>
      <c r="B2625" s="17" t="s">
        <v>16481</v>
      </c>
      <c r="C2625" s="17" t="s">
        <v>16482</v>
      </c>
      <c r="D2625" s="17" t="s">
        <v>16413</v>
      </c>
      <c r="E2625" s="17" t="s">
        <v>24</v>
      </c>
      <c r="F2625" s="40" t="s">
        <v>80</v>
      </c>
      <c r="G2625" s="31" t="s">
        <v>81</v>
      </c>
      <c r="H2625" s="17" t="s">
        <v>16529</v>
      </c>
      <c r="I2625" s="17" t="s">
        <v>53</v>
      </c>
      <c r="J2625" s="17" t="s">
        <v>27</v>
      </c>
      <c r="K2625" s="17" t="s">
        <v>71</v>
      </c>
      <c r="L2625" s="17"/>
      <c r="M2625" s="17" t="s">
        <v>133</v>
      </c>
      <c r="N2625" s="18">
        <v>282</v>
      </c>
      <c r="O2625" s="18"/>
    </row>
    <row r="2626" spans="1:15">
      <c r="A2626" s="17" t="s">
        <v>22</v>
      </c>
      <c r="B2626" s="17" t="s">
        <v>16481</v>
      </c>
      <c r="C2626" s="17" t="s">
        <v>16482</v>
      </c>
      <c r="D2626" s="17" t="s">
        <v>16413</v>
      </c>
      <c r="E2626" s="17" t="s">
        <v>24</v>
      </c>
      <c r="F2626" s="40" t="s">
        <v>130</v>
      </c>
      <c r="G2626" s="31" t="s">
        <v>131</v>
      </c>
      <c r="H2626" s="17" t="s">
        <v>16842</v>
      </c>
      <c r="I2626" s="17" t="s">
        <v>53</v>
      </c>
      <c r="J2626" s="17" t="s">
        <v>27</v>
      </c>
      <c r="K2626" s="17" t="s">
        <v>71</v>
      </c>
      <c r="L2626" s="17"/>
      <c r="M2626" s="17" t="s">
        <v>106</v>
      </c>
      <c r="N2626" s="18">
        <v>282</v>
      </c>
      <c r="O2626" s="18"/>
    </row>
    <row r="2627" spans="1:15">
      <c r="A2627" s="17" t="s">
        <v>33</v>
      </c>
      <c r="B2627" s="17" t="s">
        <v>16481</v>
      </c>
      <c r="C2627" s="17" t="s">
        <v>16482</v>
      </c>
      <c r="D2627" s="17" t="s">
        <v>16413</v>
      </c>
      <c r="E2627" s="17" t="s">
        <v>24</v>
      </c>
      <c r="F2627" s="40" t="s">
        <v>82</v>
      </c>
      <c r="G2627" s="31" t="s">
        <v>83</v>
      </c>
      <c r="H2627" s="17" t="s">
        <v>16862</v>
      </c>
      <c r="I2627" s="17" t="s">
        <v>40</v>
      </c>
      <c r="J2627" s="17" t="s">
        <v>27</v>
      </c>
      <c r="K2627" s="17" t="s">
        <v>71</v>
      </c>
      <c r="L2627" s="17"/>
      <c r="M2627" s="17" t="s">
        <v>32</v>
      </c>
      <c r="N2627" s="18">
        <v>1272.895</v>
      </c>
      <c r="O2627" s="18"/>
    </row>
    <row r="2628" spans="1:15">
      <c r="A2628" s="22" t="s">
        <v>16464</v>
      </c>
      <c r="B2628" s="22" t="s">
        <v>16481</v>
      </c>
      <c r="C2628" s="22" t="s">
        <v>16482</v>
      </c>
      <c r="D2628" s="22" t="s">
        <v>16413</v>
      </c>
      <c r="E2628" s="22" t="s">
        <v>24</v>
      </c>
      <c r="F2628" s="42" t="s">
        <v>102</v>
      </c>
      <c r="G2628" s="43" t="s">
        <v>103</v>
      </c>
      <c r="H2628" s="22" t="s">
        <v>16695</v>
      </c>
      <c r="I2628" s="25" t="s">
        <v>53</v>
      </c>
      <c r="J2628" s="22" t="s">
        <v>27</v>
      </c>
      <c r="K2628" s="22" t="s">
        <v>16592</v>
      </c>
      <c r="L2628" s="22" t="s">
        <v>27</v>
      </c>
      <c r="M2628" s="22" t="s">
        <v>106</v>
      </c>
      <c r="N2628" s="23">
        <v>294.18</v>
      </c>
      <c r="O2628" s="23"/>
    </row>
    <row r="2629" spans="1:15">
      <c r="A2629" s="22" t="s">
        <v>16424</v>
      </c>
      <c r="B2629" s="22" t="s">
        <v>16481</v>
      </c>
      <c r="C2629" s="22" t="s">
        <v>16482</v>
      </c>
      <c r="D2629" s="22" t="s">
        <v>16413</v>
      </c>
      <c r="E2629" s="22" t="s">
        <v>24</v>
      </c>
      <c r="F2629" s="44" t="s">
        <v>82</v>
      </c>
      <c r="G2629" s="45" t="s">
        <v>83</v>
      </c>
      <c r="H2629" s="22" t="s">
        <v>16970</v>
      </c>
      <c r="I2629" s="19" t="s">
        <v>53</v>
      </c>
      <c r="J2629" s="22" t="s">
        <v>27</v>
      </c>
      <c r="K2629" s="22" t="s">
        <v>71</v>
      </c>
      <c r="L2629" s="22" t="s">
        <v>27</v>
      </c>
      <c r="M2629" s="22" t="s">
        <v>32</v>
      </c>
      <c r="N2629" s="23">
        <v>294.8</v>
      </c>
      <c r="O2629" s="22" t="s">
        <v>27</v>
      </c>
    </row>
    <row r="2630" spans="1:15">
      <c r="A2630" s="22" t="s">
        <v>16464</v>
      </c>
      <c r="B2630" s="22" t="s">
        <v>16481</v>
      </c>
      <c r="C2630" s="22" t="s">
        <v>16482</v>
      </c>
      <c r="D2630" s="22" t="s">
        <v>16413</v>
      </c>
      <c r="E2630" s="22" t="s">
        <v>24</v>
      </c>
      <c r="F2630" s="42" t="s">
        <v>54</v>
      </c>
      <c r="G2630" s="43" t="s">
        <v>55</v>
      </c>
      <c r="H2630" s="22" t="s">
        <v>16508</v>
      </c>
      <c r="I2630" s="25" t="s">
        <v>53</v>
      </c>
      <c r="J2630" s="22" t="s">
        <v>27</v>
      </c>
      <c r="K2630" s="22" t="s">
        <v>16465</v>
      </c>
      <c r="L2630" s="22" t="s">
        <v>27</v>
      </c>
      <c r="M2630" s="22" t="s">
        <v>106</v>
      </c>
      <c r="N2630" s="23">
        <v>296.24</v>
      </c>
      <c r="O2630" s="23"/>
    </row>
    <row r="2631" spans="1:15">
      <c r="A2631" s="25" t="s">
        <v>16427</v>
      </c>
      <c r="B2631" s="25" t="s">
        <v>16481</v>
      </c>
      <c r="C2631" s="25" t="s">
        <v>16482</v>
      </c>
      <c r="D2631" s="25" t="s">
        <v>16413</v>
      </c>
      <c r="E2631" s="25" t="s">
        <v>24</v>
      </c>
      <c r="F2631" s="41" t="s">
        <v>82</v>
      </c>
      <c r="G2631" s="35" t="s">
        <v>16562</v>
      </c>
      <c r="H2631" s="25" t="s">
        <v>16472</v>
      </c>
      <c r="I2631" s="25" t="s">
        <v>53</v>
      </c>
      <c r="J2631" s="25"/>
      <c r="K2631" s="25" t="s">
        <v>71</v>
      </c>
      <c r="L2631" s="25"/>
      <c r="M2631" s="25" t="s">
        <v>32</v>
      </c>
      <c r="N2631" s="23">
        <v>298</v>
      </c>
      <c r="O2631" s="23"/>
    </row>
    <row r="2632" spans="1:15">
      <c r="A2632" s="19" t="s">
        <v>16415</v>
      </c>
      <c r="B2632" s="19" t="s">
        <v>16481</v>
      </c>
      <c r="C2632" s="19" t="s">
        <v>16482</v>
      </c>
      <c r="D2632" s="19" t="s">
        <v>16413</v>
      </c>
      <c r="E2632" s="19" t="s">
        <v>24</v>
      </c>
      <c r="F2632" s="46" t="s">
        <v>130</v>
      </c>
      <c r="G2632" s="32" t="s">
        <v>131</v>
      </c>
      <c r="H2632" s="19" t="s">
        <v>16779</v>
      </c>
      <c r="I2632" s="19" t="s">
        <v>53</v>
      </c>
      <c r="J2632" s="19" t="s">
        <v>27</v>
      </c>
      <c r="K2632" s="19" t="s">
        <v>71</v>
      </c>
      <c r="L2632" s="19" t="s">
        <v>27</v>
      </c>
      <c r="M2632" s="19" t="s">
        <v>106</v>
      </c>
      <c r="N2632" s="21">
        <v>298.08</v>
      </c>
      <c r="O2632" s="19" t="s">
        <v>27</v>
      </c>
    </row>
    <row r="2633" spans="1:15">
      <c r="A2633" s="22" t="s">
        <v>16424</v>
      </c>
      <c r="B2633" s="22" t="s">
        <v>16481</v>
      </c>
      <c r="C2633" s="22" t="s">
        <v>16482</v>
      </c>
      <c r="D2633" s="22" t="s">
        <v>16413</v>
      </c>
      <c r="E2633" s="22" t="s">
        <v>24</v>
      </c>
      <c r="F2633" s="44" t="s">
        <v>16587</v>
      </c>
      <c r="G2633" s="45" t="s">
        <v>81</v>
      </c>
      <c r="H2633" s="22" t="s">
        <v>16529</v>
      </c>
      <c r="I2633" s="19" t="s">
        <v>53</v>
      </c>
      <c r="J2633" s="22" t="s">
        <v>27</v>
      </c>
      <c r="K2633" s="22" t="s">
        <v>71</v>
      </c>
      <c r="L2633" s="22" t="s">
        <v>27</v>
      </c>
      <c r="M2633" s="22" t="s">
        <v>115</v>
      </c>
      <c r="N2633" s="23">
        <v>300.08</v>
      </c>
      <c r="O2633" s="22" t="s">
        <v>27</v>
      </c>
    </row>
    <row r="2634" spans="1:15">
      <c r="A2634" s="22" t="s">
        <v>16464</v>
      </c>
      <c r="B2634" s="22" t="s">
        <v>16481</v>
      </c>
      <c r="C2634" s="22" t="s">
        <v>16482</v>
      </c>
      <c r="D2634" s="22" t="s">
        <v>16413</v>
      </c>
      <c r="E2634" s="22" t="s">
        <v>24</v>
      </c>
      <c r="F2634" s="42" t="s">
        <v>128</v>
      </c>
      <c r="G2634" s="43" t="s">
        <v>129</v>
      </c>
      <c r="H2634" s="22" t="s">
        <v>16980</v>
      </c>
      <c r="I2634" s="25" t="s">
        <v>53</v>
      </c>
      <c r="J2634" s="22" t="s">
        <v>27</v>
      </c>
      <c r="K2634" s="22" t="s">
        <v>16592</v>
      </c>
      <c r="L2634" s="22" t="s">
        <v>27</v>
      </c>
      <c r="M2634" s="22" t="s">
        <v>105</v>
      </c>
      <c r="N2634" s="23">
        <v>302.24</v>
      </c>
      <c r="O2634" s="23"/>
    </row>
    <row r="2635" spans="1:15">
      <c r="A2635" s="17" t="s">
        <v>22</v>
      </c>
      <c r="B2635" s="17" t="s">
        <v>16481</v>
      </c>
      <c r="C2635" s="17" t="s">
        <v>16482</v>
      </c>
      <c r="D2635" s="17" t="s">
        <v>16413</v>
      </c>
      <c r="E2635" s="17" t="s">
        <v>24</v>
      </c>
      <c r="F2635" s="40" t="s">
        <v>80</v>
      </c>
      <c r="G2635" s="31" t="s">
        <v>81</v>
      </c>
      <c r="H2635" s="17" t="s">
        <v>16731</v>
      </c>
      <c r="I2635" s="17" t="s">
        <v>53</v>
      </c>
      <c r="J2635" s="17" t="s">
        <v>27</v>
      </c>
      <c r="K2635" s="17" t="s">
        <v>71</v>
      </c>
      <c r="L2635" s="17"/>
      <c r="M2635" s="17" t="s">
        <v>106</v>
      </c>
      <c r="N2635" s="18">
        <v>304</v>
      </c>
      <c r="O2635" s="18"/>
    </row>
    <row r="2636" spans="1:15">
      <c r="A2636" s="22" t="s">
        <v>16464</v>
      </c>
      <c r="B2636" s="22" t="s">
        <v>16481</v>
      </c>
      <c r="C2636" s="22" t="s">
        <v>16482</v>
      </c>
      <c r="D2636" s="22" t="s">
        <v>16413</v>
      </c>
      <c r="E2636" s="22" t="s">
        <v>24</v>
      </c>
      <c r="F2636" s="42" t="s">
        <v>130</v>
      </c>
      <c r="G2636" s="43" t="s">
        <v>131</v>
      </c>
      <c r="H2636" s="22" t="s">
        <v>16472</v>
      </c>
      <c r="I2636" s="25" t="s">
        <v>53</v>
      </c>
      <c r="J2636" s="22" t="s">
        <v>27</v>
      </c>
      <c r="K2636" s="22" t="s">
        <v>16592</v>
      </c>
      <c r="L2636" s="22" t="s">
        <v>27</v>
      </c>
      <c r="M2636" s="22" t="s">
        <v>32</v>
      </c>
      <c r="N2636" s="23">
        <v>311.16000000000003</v>
      </c>
      <c r="O2636" s="23"/>
    </row>
    <row r="2637" spans="1:15">
      <c r="A2637" s="25" t="s">
        <v>16427</v>
      </c>
      <c r="B2637" s="25" t="s">
        <v>16481</v>
      </c>
      <c r="C2637" s="25" t="s">
        <v>16482</v>
      </c>
      <c r="D2637" s="25" t="s">
        <v>16413</v>
      </c>
      <c r="E2637" s="25" t="s">
        <v>24</v>
      </c>
      <c r="F2637" s="41" t="s">
        <v>54</v>
      </c>
      <c r="G2637" s="35" t="s">
        <v>16517</v>
      </c>
      <c r="H2637" s="25" t="s">
        <v>16529</v>
      </c>
      <c r="I2637" s="25" t="s">
        <v>53</v>
      </c>
      <c r="J2637" s="25"/>
      <c r="K2637" s="25" t="s">
        <v>71</v>
      </c>
      <c r="L2637" s="25"/>
      <c r="M2637" s="25" t="s">
        <v>115</v>
      </c>
      <c r="N2637" s="23">
        <v>312</v>
      </c>
      <c r="O2637" s="23"/>
    </row>
    <row r="2638" spans="1:15">
      <c r="A2638" s="17" t="s">
        <v>33</v>
      </c>
      <c r="B2638" s="17" t="s">
        <v>16416</v>
      </c>
      <c r="C2638" s="17" t="s">
        <v>16417</v>
      </c>
      <c r="D2638" s="17" t="s">
        <v>16413</v>
      </c>
      <c r="E2638" s="17" t="s">
        <v>24</v>
      </c>
      <c r="F2638" s="40" t="s">
        <v>25</v>
      </c>
      <c r="G2638" s="31" t="s">
        <v>26</v>
      </c>
      <c r="H2638" s="17" t="s">
        <v>16504</v>
      </c>
      <c r="I2638" s="17" t="s">
        <v>61</v>
      </c>
      <c r="J2638" s="17" t="s">
        <v>27</v>
      </c>
      <c r="K2638" s="17" t="s">
        <v>31</v>
      </c>
      <c r="L2638" s="17"/>
      <c r="M2638" s="17" t="s">
        <v>32</v>
      </c>
      <c r="N2638" s="18">
        <v>1937</v>
      </c>
      <c r="O2638" s="18"/>
    </row>
    <row r="2639" spans="1:15">
      <c r="A2639" s="17" t="s">
        <v>33</v>
      </c>
      <c r="B2639" s="17" t="s">
        <v>16411</v>
      </c>
      <c r="C2639" s="17" t="s">
        <v>16412</v>
      </c>
      <c r="D2639" s="17" t="s">
        <v>16413</v>
      </c>
      <c r="E2639" s="17" t="s">
        <v>24</v>
      </c>
      <c r="F2639" s="40" t="s">
        <v>92</v>
      </c>
      <c r="G2639" s="31" t="s">
        <v>93</v>
      </c>
      <c r="H2639" s="17" t="s">
        <v>16531</v>
      </c>
      <c r="I2639" s="17" t="s">
        <v>86</v>
      </c>
      <c r="J2639" s="17" t="s">
        <v>27</v>
      </c>
      <c r="K2639" s="17" t="s">
        <v>31</v>
      </c>
      <c r="L2639" s="17"/>
      <c r="M2639" s="17" t="s">
        <v>32</v>
      </c>
      <c r="N2639" s="18">
        <v>1922</v>
      </c>
      <c r="O2639" s="18"/>
    </row>
    <row r="2640" spans="1:15">
      <c r="A2640" s="17" t="s">
        <v>22</v>
      </c>
      <c r="B2640" s="17" t="s">
        <v>16481</v>
      </c>
      <c r="C2640" s="17" t="s">
        <v>16482</v>
      </c>
      <c r="D2640" s="17" t="s">
        <v>16413</v>
      </c>
      <c r="E2640" s="17" t="s">
        <v>24</v>
      </c>
      <c r="F2640" s="40" t="s">
        <v>80</v>
      </c>
      <c r="G2640" s="31" t="s">
        <v>81</v>
      </c>
      <c r="H2640" s="17" t="s">
        <v>16773</v>
      </c>
      <c r="I2640" s="17" t="s">
        <v>53</v>
      </c>
      <c r="J2640" s="17" t="s">
        <v>27</v>
      </c>
      <c r="K2640" s="17" t="s">
        <v>71</v>
      </c>
      <c r="L2640" s="17"/>
      <c r="M2640" s="17" t="s">
        <v>32</v>
      </c>
      <c r="N2640" s="18">
        <v>317</v>
      </c>
      <c r="O2640" s="18"/>
    </row>
    <row r="2641" spans="1:15">
      <c r="A2641" s="22" t="s">
        <v>16424</v>
      </c>
      <c r="B2641" s="22" t="s">
        <v>16481</v>
      </c>
      <c r="C2641" s="22" t="s">
        <v>16482</v>
      </c>
      <c r="D2641" s="22" t="s">
        <v>16413</v>
      </c>
      <c r="E2641" s="22" t="s">
        <v>24</v>
      </c>
      <c r="F2641" s="44" t="s">
        <v>16587</v>
      </c>
      <c r="G2641" s="45" t="s">
        <v>81</v>
      </c>
      <c r="H2641" s="22" t="s">
        <v>16969</v>
      </c>
      <c r="I2641" s="19" t="s">
        <v>53</v>
      </c>
      <c r="J2641" s="22" t="s">
        <v>27</v>
      </c>
      <c r="K2641" s="22" t="s">
        <v>31</v>
      </c>
      <c r="L2641" s="22" t="s">
        <v>27</v>
      </c>
      <c r="M2641" s="22" t="s">
        <v>106</v>
      </c>
      <c r="N2641" s="23">
        <v>317.89999999999998</v>
      </c>
      <c r="O2641" s="22" t="s">
        <v>27</v>
      </c>
    </row>
    <row r="2642" spans="1:15">
      <c r="A2642" s="17" t="s">
        <v>33</v>
      </c>
      <c r="B2642" s="17" t="s">
        <v>16481</v>
      </c>
      <c r="C2642" s="17" t="s">
        <v>16482</v>
      </c>
      <c r="D2642" s="17" t="s">
        <v>16413</v>
      </c>
      <c r="E2642" s="17" t="s">
        <v>24</v>
      </c>
      <c r="F2642" s="40" t="s">
        <v>74</v>
      </c>
      <c r="G2642" s="31" t="s">
        <v>75</v>
      </c>
      <c r="H2642" s="17" t="s">
        <v>16706</v>
      </c>
      <c r="I2642" s="17" t="s">
        <v>36</v>
      </c>
      <c r="J2642" s="17" t="s">
        <v>27</v>
      </c>
      <c r="K2642" s="17" t="s">
        <v>71</v>
      </c>
      <c r="L2642" s="17"/>
      <c r="M2642" s="17" t="s">
        <v>112</v>
      </c>
      <c r="N2642" s="18">
        <v>1915.78</v>
      </c>
      <c r="O2642" s="18"/>
    </row>
    <row r="2643" spans="1:15">
      <c r="A2643" s="17" t="s">
        <v>33</v>
      </c>
      <c r="B2643" s="17" t="s">
        <v>16411</v>
      </c>
      <c r="C2643" s="17" t="s">
        <v>16412</v>
      </c>
      <c r="D2643" s="17" t="s">
        <v>16413</v>
      </c>
      <c r="E2643" s="17" t="s">
        <v>24</v>
      </c>
      <c r="F2643" s="40" t="s">
        <v>87</v>
      </c>
      <c r="G2643" s="31" t="s">
        <v>88</v>
      </c>
      <c r="H2643" s="17" t="s">
        <v>16920</v>
      </c>
      <c r="I2643" s="17" t="s">
        <v>86</v>
      </c>
      <c r="J2643" s="17" t="s">
        <v>27</v>
      </c>
      <c r="K2643" s="17" t="s">
        <v>31</v>
      </c>
      <c r="L2643" s="17"/>
      <c r="M2643" s="17" t="s">
        <v>32</v>
      </c>
      <c r="N2643" s="18">
        <v>1900</v>
      </c>
      <c r="O2643" s="18"/>
    </row>
    <row r="2644" spans="1:15">
      <c r="A2644" s="17" t="s">
        <v>22</v>
      </c>
      <c r="B2644" s="17" t="s">
        <v>16481</v>
      </c>
      <c r="C2644" s="17" t="s">
        <v>16482</v>
      </c>
      <c r="D2644" s="17" t="s">
        <v>16413</v>
      </c>
      <c r="E2644" s="17" t="s">
        <v>24</v>
      </c>
      <c r="F2644" s="40" t="s">
        <v>80</v>
      </c>
      <c r="G2644" s="31" t="s">
        <v>81</v>
      </c>
      <c r="H2644" s="17" t="s">
        <v>16809</v>
      </c>
      <c r="I2644" s="17" t="s">
        <v>53</v>
      </c>
      <c r="J2644" s="17" t="s">
        <v>27</v>
      </c>
      <c r="K2644" s="17" t="s">
        <v>31</v>
      </c>
      <c r="L2644" s="17"/>
      <c r="M2644" s="17" t="s">
        <v>106</v>
      </c>
      <c r="N2644" s="18">
        <v>330</v>
      </c>
      <c r="O2644" s="18"/>
    </row>
    <row r="2645" spans="1:15">
      <c r="A2645" s="19" t="s">
        <v>16415</v>
      </c>
      <c r="B2645" s="19" t="s">
        <v>16481</v>
      </c>
      <c r="C2645" s="19" t="s">
        <v>16482</v>
      </c>
      <c r="D2645" s="19" t="s">
        <v>16413</v>
      </c>
      <c r="E2645" s="19" t="s">
        <v>24</v>
      </c>
      <c r="F2645" s="46" t="s">
        <v>128</v>
      </c>
      <c r="G2645" s="32" t="s">
        <v>129</v>
      </c>
      <c r="H2645" s="19" t="s">
        <v>16980</v>
      </c>
      <c r="I2645" s="19" t="s">
        <v>53</v>
      </c>
      <c r="J2645" s="19" t="s">
        <v>27</v>
      </c>
      <c r="K2645" s="19" t="s">
        <v>71</v>
      </c>
      <c r="L2645" s="19" t="s">
        <v>27</v>
      </c>
      <c r="M2645" s="19" t="s">
        <v>105</v>
      </c>
      <c r="N2645" s="21">
        <v>330.92</v>
      </c>
      <c r="O2645" s="19" t="s">
        <v>27</v>
      </c>
    </row>
    <row r="2646" spans="1:15">
      <c r="A2646" s="17" t="s">
        <v>33</v>
      </c>
      <c r="B2646" s="17" t="s">
        <v>16481</v>
      </c>
      <c r="C2646" s="17" t="s">
        <v>16482</v>
      </c>
      <c r="D2646" s="17" t="s">
        <v>16413</v>
      </c>
      <c r="E2646" s="17" t="s">
        <v>24</v>
      </c>
      <c r="F2646" s="40" t="s">
        <v>80</v>
      </c>
      <c r="G2646" s="31" t="s">
        <v>81</v>
      </c>
      <c r="H2646" s="17" t="s">
        <v>16575</v>
      </c>
      <c r="I2646" s="17" t="s">
        <v>53</v>
      </c>
      <c r="J2646" s="17" t="s">
        <v>27</v>
      </c>
      <c r="K2646" s="17" t="s">
        <v>71</v>
      </c>
      <c r="L2646" s="17"/>
      <c r="M2646" s="17" t="s">
        <v>32</v>
      </c>
      <c r="N2646" s="18">
        <v>1841</v>
      </c>
      <c r="O2646" s="18"/>
    </row>
    <row r="2647" spans="1:15">
      <c r="A2647" s="17" t="s">
        <v>22</v>
      </c>
      <c r="B2647" s="17" t="s">
        <v>16481</v>
      </c>
      <c r="C2647" s="17" t="s">
        <v>16482</v>
      </c>
      <c r="D2647" s="17" t="s">
        <v>16413</v>
      </c>
      <c r="E2647" s="17" t="s">
        <v>24</v>
      </c>
      <c r="F2647" s="40" t="s">
        <v>80</v>
      </c>
      <c r="G2647" s="31" t="s">
        <v>81</v>
      </c>
      <c r="H2647" s="17" t="s">
        <v>16797</v>
      </c>
      <c r="I2647" s="17" t="s">
        <v>53</v>
      </c>
      <c r="J2647" s="17" t="s">
        <v>27</v>
      </c>
      <c r="K2647" s="17" t="s">
        <v>71</v>
      </c>
      <c r="L2647" s="17"/>
      <c r="M2647" s="17" t="s">
        <v>106</v>
      </c>
      <c r="N2647" s="18">
        <v>333</v>
      </c>
      <c r="O2647" s="18"/>
    </row>
    <row r="2648" spans="1:15">
      <c r="A2648" s="19" t="s">
        <v>16415</v>
      </c>
      <c r="B2648" s="19" t="s">
        <v>16481</v>
      </c>
      <c r="C2648" s="19" t="s">
        <v>16482</v>
      </c>
      <c r="D2648" s="19" t="s">
        <v>16413</v>
      </c>
      <c r="E2648" s="19" t="s">
        <v>24</v>
      </c>
      <c r="F2648" s="46" t="s">
        <v>41</v>
      </c>
      <c r="G2648" s="32" t="s">
        <v>42</v>
      </c>
      <c r="H2648" s="19" t="s">
        <v>16715</v>
      </c>
      <c r="I2648" s="19" t="s">
        <v>53</v>
      </c>
      <c r="J2648" s="19" t="s">
        <v>27</v>
      </c>
      <c r="K2648" s="19" t="s">
        <v>71</v>
      </c>
      <c r="L2648" s="19" t="s">
        <v>27</v>
      </c>
      <c r="M2648" s="19" t="s">
        <v>106</v>
      </c>
      <c r="N2648" s="21">
        <v>333.32</v>
      </c>
      <c r="O2648" s="19" t="s">
        <v>27</v>
      </c>
    </row>
    <row r="2649" spans="1:15">
      <c r="A2649" s="19" t="s">
        <v>16415</v>
      </c>
      <c r="B2649" s="19" t="s">
        <v>16481</v>
      </c>
      <c r="C2649" s="19" t="s">
        <v>16482</v>
      </c>
      <c r="D2649" s="19" t="s">
        <v>16413</v>
      </c>
      <c r="E2649" s="19" t="s">
        <v>24</v>
      </c>
      <c r="F2649" s="46" t="s">
        <v>41</v>
      </c>
      <c r="G2649" s="32" t="s">
        <v>42</v>
      </c>
      <c r="H2649" s="19" t="s">
        <v>16715</v>
      </c>
      <c r="I2649" s="19" t="s">
        <v>53</v>
      </c>
      <c r="J2649" s="19" t="s">
        <v>27</v>
      </c>
      <c r="K2649" s="19" t="s">
        <v>71</v>
      </c>
      <c r="L2649" s="19" t="s">
        <v>27</v>
      </c>
      <c r="M2649" s="19" t="s">
        <v>32</v>
      </c>
      <c r="N2649" s="21">
        <v>333.62</v>
      </c>
      <c r="O2649" s="19" t="s">
        <v>27</v>
      </c>
    </row>
    <row r="2650" spans="1:15">
      <c r="A2650" s="17" t="s">
        <v>33</v>
      </c>
      <c r="B2650" s="17" t="s">
        <v>16481</v>
      </c>
      <c r="C2650" s="17" t="s">
        <v>16482</v>
      </c>
      <c r="D2650" s="17" t="s">
        <v>16413</v>
      </c>
      <c r="E2650" s="17" t="s">
        <v>24</v>
      </c>
      <c r="F2650" s="40" t="s">
        <v>68</v>
      </c>
      <c r="G2650" s="31" t="s">
        <v>69</v>
      </c>
      <c r="H2650" s="17" t="s">
        <v>16595</v>
      </c>
      <c r="I2650" s="17" t="s">
        <v>76</v>
      </c>
      <c r="J2650" s="17" t="s">
        <v>27</v>
      </c>
      <c r="K2650" s="17" t="s">
        <v>31</v>
      </c>
      <c r="L2650" s="17"/>
      <c r="M2650" s="17" t="s">
        <v>106</v>
      </c>
      <c r="N2650" s="18">
        <v>1.841</v>
      </c>
      <c r="O2650" s="18"/>
    </row>
    <row r="2651" spans="1:15">
      <c r="A2651" s="17" t="s">
        <v>22</v>
      </c>
      <c r="B2651" s="17" t="s">
        <v>16481</v>
      </c>
      <c r="C2651" s="17" t="s">
        <v>16482</v>
      </c>
      <c r="D2651" s="17" t="s">
        <v>16413</v>
      </c>
      <c r="E2651" s="17" t="s">
        <v>24</v>
      </c>
      <c r="F2651" s="40" t="s">
        <v>80</v>
      </c>
      <c r="G2651" s="31" t="s">
        <v>81</v>
      </c>
      <c r="H2651" s="17" t="s">
        <v>16529</v>
      </c>
      <c r="I2651" s="17" t="s">
        <v>53</v>
      </c>
      <c r="J2651" s="17" t="s">
        <v>27</v>
      </c>
      <c r="K2651" s="17" t="s">
        <v>71</v>
      </c>
      <c r="L2651" s="17"/>
      <c r="M2651" s="17" t="s">
        <v>115</v>
      </c>
      <c r="N2651" s="18">
        <v>340</v>
      </c>
      <c r="O2651" s="18"/>
    </row>
    <row r="2652" spans="1:15">
      <c r="A2652" s="22" t="s">
        <v>16424</v>
      </c>
      <c r="B2652" s="22" t="s">
        <v>16481</v>
      </c>
      <c r="C2652" s="22" t="s">
        <v>16482</v>
      </c>
      <c r="D2652" s="22" t="s">
        <v>16413</v>
      </c>
      <c r="E2652" s="22" t="s">
        <v>24</v>
      </c>
      <c r="F2652" s="44" t="s">
        <v>128</v>
      </c>
      <c r="G2652" s="45" t="s">
        <v>129</v>
      </c>
      <c r="H2652" s="22" t="s">
        <v>16980</v>
      </c>
      <c r="I2652" s="19" t="s">
        <v>53</v>
      </c>
      <c r="J2652" s="22" t="s">
        <v>27</v>
      </c>
      <c r="K2652" s="22" t="s">
        <v>71</v>
      </c>
      <c r="L2652" s="22" t="s">
        <v>27</v>
      </c>
      <c r="M2652" s="22" t="s">
        <v>105</v>
      </c>
      <c r="N2652" s="23">
        <v>340.64</v>
      </c>
      <c r="O2652" s="22" t="s">
        <v>27</v>
      </c>
    </row>
    <row r="2653" spans="1:15">
      <c r="A2653" s="22" t="s">
        <v>16464</v>
      </c>
      <c r="B2653" s="22" t="s">
        <v>16481</v>
      </c>
      <c r="C2653" s="22" t="s">
        <v>16482</v>
      </c>
      <c r="D2653" s="22" t="s">
        <v>16413</v>
      </c>
      <c r="E2653" s="22" t="s">
        <v>24</v>
      </c>
      <c r="F2653" s="42" t="s">
        <v>80</v>
      </c>
      <c r="G2653" s="43" t="s">
        <v>81</v>
      </c>
      <c r="H2653" s="22" t="s">
        <v>16529</v>
      </c>
      <c r="I2653" s="25" t="s">
        <v>53</v>
      </c>
      <c r="J2653" s="22" t="s">
        <v>27</v>
      </c>
      <c r="K2653" s="22" t="s">
        <v>16592</v>
      </c>
      <c r="L2653" s="22" t="s">
        <v>27</v>
      </c>
      <c r="M2653" s="22" t="s">
        <v>115</v>
      </c>
      <c r="N2653" s="23">
        <v>342.75</v>
      </c>
      <c r="O2653" s="23"/>
    </row>
    <row r="2654" spans="1:15">
      <c r="A2654" s="22" t="s">
        <v>16464</v>
      </c>
      <c r="B2654" s="22" t="s">
        <v>16481</v>
      </c>
      <c r="C2654" s="22" t="s">
        <v>16482</v>
      </c>
      <c r="D2654" s="22" t="s">
        <v>16413</v>
      </c>
      <c r="E2654" s="22" t="s">
        <v>24</v>
      </c>
      <c r="F2654" s="42" t="s">
        <v>41</v>
      </c>
      <c r="G2654" s="43" t="s">
        <v>42</v>
      </c>
      <c r="H2654" s="22" t="s">
        <v>16725</v>
      </c>
      <c r="I2654" s="25" t="s">
        <v>53</v>
      </c>
      <c r="J2654" s="22" t="s">
        <v>27</v>
      </c>
      <c r="K2654" s="22" t="s">
        <v>16592</v>
      </c>
      <c r="L2654" s="22" t="s">
        <v>27</v>
      </c>
      <c r="M2654" s="22" t="s">
        <v>112</v>
      </c>
      <c r="N2654" s="23">
        <v>343.02</v>
      </c>
      <c r="O2654" s="23"/>
    </row>
    <row r="2655" spans="1:15">
      <c r="A2655" s="17" t="s">
        <v>22</v>
      </c>
      <c r="B2655" s="17" t="s">
        <v>16481</v>
      </c>
      <c r="C2655" s="17" t="s">
        <v>16482</v>
      </c>
      <c r="D2655" s="17" t="s">
        <v>16413</v>
      </c>
      <c r="E2655" s="17" t="s">
        <v>24</v>
      </c>
      <c r="F2655" s="40" t="s">
        <v>80</v>
      </c>
      <c r="G2655" s="31" t="s">
        <v>81</v>
      </c>
      <c r="H2655" s="17" t="s">
        <v>16500</v>
      </c>
      <c r="I2655" s="17" t="s">
        <v>53</v>
      </c>
      <c r="J2655" s="17" t="s">
        <v>27</v>
      </c>
      <c r="K2655" s="17" t="s">
        <v>71</v>
      </c>
      <c r="L2655" s="17"/>
      <c r="M2655" s="17" t="s">
        <v>106</v>
      </c>
      <c r="N2655" s="18">
        <v>344</v>
      </c>
      <c r="O2655" s="18"/>
    </row>
    <row r="2656" spans="1:15">
      <c r="A2656" s="22" t="s">
        <v>16424</v>
      </c>
      <c r="B2656" s="22" t="s">
        <v>16481</v>
      </c>
      <c r="C2656" s="22" t="s">
        <v>16482</v>
      </c>
      <c r="D2656" s="22" t="s">
        <v>16413</v>
      </c>
      <c r="E2656" s="22" t="s">
        <v>24</v>
      </c>
      <c r="F2656" s="44" t="s">
        <v>130</v>
      </c>
      <c r="G2656" s="45" t="s">
        <v>131</v>
      </c>
      <c r="H2656" s="22" t="s">
        <v>16779</v>
      </c>
      <c r="I2656" s="19" t="s">
        <v>53</v>
      </c>
      <c r="J2656" s="22" t="s">
        <v>27</v>
      </c>
      <c r="K2656" s="22" t="s">
        <v>71</v>
      </c>
      <c r="L2656" s="22" t="s">
        <v>27</v>
      </c>
      <c r="M2656" s="22" t="s">
        <v>32</v>
      </c>
      <c r="N2656" s="23">
        <v>347.96</v>
      </c>
      <c r="O2656" s="22" t="s">
        <v>27</v>
      </c>
    </row>
    <row r="2657" spans="1:15">
      <c r="A2657" s="22" t="s">
        <v>16424</v>
      </c>
      <c r="B2657" s="22" t="s">
        <v>16481</v>
      </c>
      <c r="C2657" s="22" t="s">
        <v>16482</v>
      </c>
      <c r="D2657" s="22" t="s">
        <v>16413</v>
      </c>
      <c r="E2657" s="22" t="s">
        <v>24</v>
      </c>
      <c r="F2657" s="44" t="s">
        <v>41</v>
      </c>
      <c r="G2657" s="45" t="s">
        <v>42</v>
      </c>
      <c r="H2657" s="22" t="s">
        <v>16715</v>
      </c>
      <c r="I2657" s="19" t="s">
        <v>53</v>
      </c>
      <c r="J2657" s="22" t="s">
        <v>27</v>
      </c>
      <c r="K2657" s="22" t="s">
        <v>71</v>
      </c>
      <c r="L2657" s="22" t="s">
        <v>27</v>
      </c>
      <c r="M2657" s="22" t="s">
        <v>32</v>
      </c>
      <c r="N2657" s="23">
        <v>348.44</v>
      </c>
      <c r="O2657" s="22" t="s">
        <v>27</v>
      </c>
    </row>
    <row r="2658" spans="1:15">
      <c r="A2658" s="19" t="s">
        <v>16415</v>
      </c>
      <c r="B2658" s="19" t="s">
        <v>16481</v>
      </c>
      <c r="C2658" s="19" t="s">
        <v>16482</v>
      </c>
      <c r="D2658" s="19" t="s">
        <v>16413</v>
      </c>
      <c r="E2658" s="19" t="s">
        <v>24</v>
      </c>
      <c r="F2658" s="46" t="s">
        <v>80</v>
      </c>
      <c r="G2658" s="32" t="s">
        <v>81</v>
      </c>
      <c r="H2658" s="19" t="s">
        <v>16731</v>
      </c>
      <c r="I2658" s="19" t="s">
        <v>53</v>
      </c>
      <c r="J2658" s="19" t="s">
        <v>27</v>
      </c>
      <c r="K2658" s="19" t="s">
        <v>71</v>
      </c>
      <c r="L2658" s="19" t="s">
        <v>27</v>
      </c>
      <c r="M2658" s="19" t="s">
        <v>106</v>
      </c>
      <c r="N2658" s="21">
        <v>349.52</v>
      </c>
      <c r="O2658" s="19" t="s">
        <v>27</v>
      </c>
    </row>
    <row r="2659" spans="1:15">
      <c r="A2659" s="17" t="s">
        <v>22</v>
      </c>
      <c r="B2659" s="17" t="s">
        <v>16481</v>
      </c>
      <c r="C2659" s="17" t="s">
        <v>16482</v>
      </c>
      <c r="D2659" s="17" t="s">
        <v>16413</v>
      </c>
      <c r="E2659" s="17" t="s">
        <v>24</v>
      </c>
      <c r="F2659" s="40" t="s">
        <v>128</v>
      </c>
      <c r="G2659" s="31" t="s">
        <v>129</v>
      </c>
      <c r="H2659" s="17" t="s">
        <v>16980</v>
      </c>
      <c r="I2659" s="17" t="s">
        <v>53</v>
      </c>
      <c r="J2659" s="17" t="s">
        <v>27</v>
      </c>
      <c r="K2659" s="17" t="s">
        <v>71</v>
      </c>
      <c r="L2659" s="17"/>
      <c r="M2659" s="17" t="s">
        <v>106</v>
      </c>
      <c r="N2659" s="18">
        <v>354</v>
      </c>
      <c r="O2659" s="18"/>
    </row>
    <row r="2660" spans="1:15">
      <c r="A2660" s="22" t="s">
        <v>16464</v>
      </c>
      <c r="B2660" s="22" t="s">
        <v>16481</v>
      </c>
      <c r="C2660" s="22" t="s">
        <v>16482</v>
      </c>
      <c r="D2660" s="22" t="s">
        <v>16413</v>
      </c>
      <c r="E2660" s="22" t="s">
        <v>24</v>
      </c>
      <c r="F2660" s="42" t="s">
        <v>54</v>
      </c>
      <c r="G2660" s="43" t="s">
        <v>55</v>
      </c>
      <c r="H2660" s="22" t="s">
        <v>16745</v>
      </c>
      <c r="I2660" s="25" t="s">
        <v>53</v>
      </c>
      <c r="J2660" s="22" t="s">
        <v>27</v>
      </c>
      <c r="K2660" s="22" t="s">
        <v>16592</v>
      </c>
      <c r="L2660" s="22" t="s">
        <v>27</v>
      </c>
      <c r="M2660" s="22" t="s">
        <v>106</v>
      </c>
      <c r="N2660" s="23">
        <v>356.31200000000001</v>
      </c>
      <c r="O2660" s="23"/>
    </row>
    <row r="2661" spans="1:15">
      <c r="A2661" s="17" t="s">
        <v>33</v>
      </c>
      <c r="B2661" s="17" t="s">
        <v>16416</v>
      </c>
      <c r="C2661" s="17" t="s">
        <v>16417</v>
      </c>
      <c r="D2661" s="17" t="s">
        <v>16413</v>
      </c>
      <c r="E2661" s="17" t="s">
        <v>24</v>
      </c>
      <c r="F2661" s="40" t="s">
        <v>62</v>
      </c>
      <c r="G2661" s="31" t="s">
        <v>63</v>
      </c>
      <c r="H2661" s="17" t="s">
        <v>16454</v>
      </c>
      <c r="I2661" s="17" t="s">
        <v>36</v>
      </c>
      <c r="J2661" s="17" t="s">
        <v>27</v>
      </c>
      <c r="K2661" s="17" t="s">
        <v>64</v>
      </c>
      <c r="L2661" s="17"/>
      <c r="M2661" s="17" t="s">
        <v>32</v>
      </c>
      <c r="N2661" s="18">
        <v>1823</v>
      </c>
      <c r="O2661" s="18"/>
    </row>
    <row r="2662" spans="1:15">
      <c r="A2662" s="17" t="s">
        <v>33</v>
      </c>
      <c r="B2662" s="17" t="s">
        <v>16481</v>
      </c>
      <c r="C2662" s="17" t="s">
        <v>16482</v>
      </c>
      <c r="D2662" s="17" t="s">
        <v>16413</v>
      </c>
      <c r="E2662" s="17" t="s">
        <v>24</v>
      </c>
      <c r="F2662" s="40" t="s">
        <v>80</v>
      </c>
      <c r="G2662" s="31" t="s">
        <v>81</v>
      </c>
      <c r="H2662" s="17" t="s">
        <v>16981</v>
      </c>
      <c r="I2662" s="17" t="s">
        <v>36</v>
      </c>
      <c r="J2662" s="17" t="s">
        <v>27</v>
      </c>
      <c r="K2662" s="17" t="s">
        <v>31</v>
      </c>
      <c r="L2662" s="17"/>
      <c r="M2662" s="17" t="s">
        <v>32</v>
      </c>
      <c r="N2662" s="18">
        <v>1811</v>
      </c>
      <c r="O2662" s="18"/>
    </row>
    <row r="2663" spans="1:15">
      <c r="A2663" s="22" t="s">
        <v>16464</v>
      </c>
      <c r="B2663" s="22" t="s">
        <v>16481</v>
      </c>
      <c r="C2663" s="22" t="s">
        <v>16482</v>
      </c>
      <c r="D2663" s="22" t="s">
        <v>16413</v>
      </c>
      <c r="E2663" s="22" t="s">
        <v>24</v>
      </c>
      <c r="F2663" s="42" t="s">
        <v>80</v>
      </c>
      <c r="G2663" s="43" t="s">
        <v>81</v>
      </c>
      <c r="H2663" s="22" t="s">
        <v>16809</v>
      </c>
      <c r="I2663" s="25" t="s">
        <v>53</v>
      </c>
      <c r="J2663" s="22" t="s">
        <v>27</v>
      </c>
      <c r="K2663" s="22" t="s">
        <v>16465</v>
      </c>
      <c r="L2663" s="22" t="s">
        <v>27</v>
      </c>
      <c r="M2663" s="22" t="s">
        <v>106</v>
      </c>
      <c r="N2663" s="23">
        <v>359.42</v>
      </c>
      <c r="O2663" s="23"/>
    </row>
    <row r="2664" spans="1:15">
      <c r="A2664" s="19" t="s">
        <v>16415</v>
      </c>
      <c r="B2664" s="19" t="s">
        <v>16481</v>
      </c>
      <c r="C2664" s="19" t="s">
        <v>16482</v>
      </c>
      <c r="D2664" s="19" t="s">
        <v>16413</v>
      </c>
      <c r="E2664" s="19" t="s">
        <v>24</v>
      </c>
      <c r="F2664" s="46" t="s">
        <v>80</v>
      </c>
      <c r="G2664" s="32" t="s">
        <v>81</v>
      </c>
      <c r="H2664" s="19" t="s">
        <v>16529</v>
      </c>
      <c r="I2664" s="19" t="s">
        <v>53</v>
      </c>
      <c r="J2664" s="19" t="s">
        <v>27</v>
      </c>
      <c r="K2664" s="19" t="s">
        <v>71</v>
      </c>
      <c r="L2664" s="19" t="s">
        <v>27</v>
      </c>
      <c r="M2664" s="19" t="s">
        <v>115</v>
      </c>
      <c r="N2664" s="21">
        <v>361.44</v>
      </c>
      <c r="O2664" s="19" t="s">
        <v>27</v>
      </c>
    </row>
    <row r="2665" spans="1:15">
      <c r="A2665" s="17" t="s">
        <v>33</v>
      </c>
      <c r="B2665" s="17" t="s">
        <v>16411</v>
      </c>
      <c r="C2665" s="17" t="s">
        <v>16412</v>
      </c>
      <c r="D2665" s="17" t="s">
        <v>16413</v>
      </c>
      <c r="E2665" s="17" t="s">
        <v>24</v>
      </c>
      <c r="F2665" s="40" t="s">
        <v>130</v>
      </c>
      <c r="G2665" s="31" t="s">
        <v>131</v>
      </c>
      <c r="H2665" s="17" t="s">
        <v>16779</v>
      </c>
      <c r="I2665" s="17" t="s">
        <v>53</v>
      </c>
      <c r="J2665" s="17" t="s">
        <v>27</v>
      </c>
      <c r="K2665" s="17" t="s">
        <v>71</v>
      </c>
      <c r="L2665" s="17"/>
      <c r="M2665" s="17" t="s">
        <v>107</v>
      </c>
      <c r="N2665" s="18">
        <v>1800</v>
      </c>
      <c r="O2665" s="18"/>
    </row>
    <row r="2666" spans="1:15">
      <c r="A2666" s="22" t="s">
        <v>16424</v>
      </c>
      <c r="B2666" s="22" t="s">
        <v>16481</v>
      </c>
      <c r="C2666" s="22" t="s">
        <v>16482</v>
      </c>
      <c r="D2666" s="22" t="s">
        <v>16413</v>
      </c>
      <c r="E2666" s="22" t="s">
        <v>24</v>
      </c>
      <c r="F2666" s="44" t="s">
        <v>16587</v>
      </c>
      <c r="G2666" s="45" t="s">
        <v>81</v>
      </c>
      <c r="H2666" s="22" t="s">
        <v>16766</v>
      </c>
      <c r="I2666" s="19" t="s">
        <v>53</v>
      </c>
      <c r="J2666" s="22" t="s">
        <v>27</v>
      </c>
      <c r="K2666" s="22" t="s">
        <v>31</v>
      </c>
      <c r="L2666" s="22" t="s">
        <v>27</v>
      </c>
      <c r="M2666" s="22" t="s">
        <v>106</v>
      </c>
      <c r="N2666" s="23">
        <v>367.14</v>
      </c>
      <c r="O2666" s="22" t="s">
        <v>27</v>
      </c>
    </row>
    <row r="2667" spans="1:15">
      <c r="A2667" s="17" t="s">
        <v>33</v>
      </c>
      <c r="B2667" s="17" t="s">
        <v>16416</v>
      </c>
      <c r="C2667" s="17" t="s">
        <v>16417</v>
      </c>
      <c r="D2667" s="17" t="s">
        <v>16413</v>
      </c>
      <c r="E2667" s="17" t="s">
        <v>24</v>
      </c>
      <c r="F2667" s="40" t="s">
        <v>68</v>
      </c>
      <c r="G2667" s="31" t="s">
        <v>69</v>
      </c>
      <c r="H2667" s="17" t="s">
        <v>16714</v>
      </c>
      <c r="I2667" s="17" t="s">
        <v>53</v>
      </c>
      <c r="J2667" s="17" t="s">
        <v>27</v>
      </c>
      <c r="K2667" s="17" t="s">
        <v>31</v>
      </c>
      <c r="L2667" s="17"/>
      <c r="M2667" s="17" t="s">
        <v>106</v>
      </c>
      <c r="N2667" s="18">
        <v>1765.22</v>
      </c>
      <c r="O2667" s="18"/>
    </row>
    <row r="2668" spans="1:15">
      <c r="A2668" s="22" t="s">
        <v>16464</v>
      </c>
      <c r="B2668" s="22" t="s">
        <v>16481</v>
      </c>
      <c r="C2668" s="22" t="s">
        <v>16482</v>
      </c>
      <c r="D2668" s="22" t="s">
        <v>16413</v>
      </c>
      <c r="E2668" s="22" t="s">
        <v>24</v>
      </c>
      <c r="F2668" s="42" t="s">
        <v>82</v>
      </c>
      <c r="G2668" s="43" t="s">
        <v>83</v>
      </c>
      <c r="H2668" s="22" t="s">
        <v>16850</v>
      </c>
      <c r="I2668" s="25" t="s">
        <v>53</v>
      </c>
      <c r="J2668" s="22" t="s">
        <v>27</v>
      </c>
      <c r="K2668" s="22" t="s">
        <v>16592</v>
      </c>
      <c r="L2668" s="22" t="s">
        <v>27</v>
      </c>
      <c r="M2668" s="22" t="s">
        <v>106</v>
      </c>
      <c r="N2668" s="23">
        <v>375.02</v>
      </c>
      <c r="O2668" s="23"/>
    </row>
    <row r="2669" spans="1:15">
      <c r="A2669" s="22" t="s">
        <v>16464</v>
      </c>
      <c r="B2669" s="22" t="s">
        <v>16481</v>
      </c>
      <c r="C2669" s="22" t="s">
        <v>16482</v>
      </c>
      <c r="D2669" s="22" t="s">
        <v>16413</v>
      </c>
      <c r="E2669" s="22" t="s">
        <v>24</v>
      </c>
      <c r="F2669" s="42" t="s">
        <v>80</v>
      </c>
      <c r="G2669" s="43" t="s">
        <v>81</v>
      </c>
      <c r="H2669" s="22" t="s">
        <v>16529</v>
      </c>
      <c r="I2669" s="25" t="s">
        <v>53</v>
      </c>
      <c r="J2669" s="22" t="s">
        <v>27</v>
      </c>
      <c r="K2669" s="22" t="s">
        <v>16592</v>
      </c>
      <c r="L2669" s="22" t="s">
        <v>27</v>
      </c>
      <c r="M2669" s="22" t="s">
        <v>107</v>
      </c>
      <c r="N2669" s="23">
        <v>383.72</v>
      </c>
      <c r="O2669" s="23"/>
    </row>
    <row r="2670" spans="1:15">
      <c r="A2670" s="22" t="s">
        <v>16424</v>
      </c>
      <c r="B2670" s="22" t="s">
        <v>16481</v>
      </c>
      <c r="C2670" s="22" t="s">
        <v>16482</v>
      </c>
      <c r="D2670" s="22" t="s">
        <v>16413</v>
      </c>
      <c r="E2670" s="22" t="s">
        <v>24</v>
      </c>
      <c r="F2670" s="44" t="s">
        <v>16587</v>
      </c>
      <c r="G2670" s="45" t="s">
        <v>81</v>
      </c>
      <c r="H2670" s="22" t="s">
        <v>16575</v>
      </c>
      <c r="I2670" s="19" t="s">
        <v>53</v>
      </c>
      <c r="J2670" s="22" t="s">
        <v>27</v>
      </c>
      <c r="K2670" s="22" t="s">
        <v>71</v>
      </c>
      <c r="L2670" s="22" t="s">
        <v>27</v>
      </c>
      <c r="M2670" s="22" t="s">
        <v>127</v>
      </c>
      <c r="N2670" s="23">
        <v>391.88</v>
      </c>
      <c r="O2670" s="22" t="s">
        <v>27</v>
      </c>
    </row>
    <row r="2671" spans="1:15">
      <c r="A2671" s="22" t="s">
        <v>16464</v>
      </c>
      <c r="B2671" s="22" t="s">
        <v>16481</v>
      </c>
      <c r="C2671" s="22" t="s">
        <v>16482</v>
      </c>
      <c r="D2671" s="22" t="s">
        <v>16413</v>
      </c>
      <c r="E2671" s="22" t="s">
        <v>24</v>
      </c>
      <c r="F2671" s="42" t="s">
        <v>46</v>
      </c>
      <c r="G2671" s="43" t="s">
        <v>47</v>
      </c>
      <c r="H2671" s="22" t="s">
        <v>16916</v>
      </c>
      <c r="I2671" s="25" t="s">
        <v>53</v>
      </c>
      <c r="J2671" s="22" t="s">
        <v>27</v>
      </c>
      <c r="K2671" s="22" t="s">
        <v>16592</v>
      </c>
      <c r="L2671" s="22" t="s">
        <v>27</v>
      </c>
      <c r="M2671" s="22" t="s">
        <v>115</v>
      </c>
      <c r="N2671" s="23">
        <v>392.48</v>
      </c>
      <c r="O2671" s="23"/>
    </row>
    <row r="2672" spans="1:15">
      <c r="A2672" s="25" t="s">
        <v>16427</v>
      </c>
      <c r="B2672" s="25" t="s">
        <v>16481</v>
      </c>
      <c r="C2672" s="25" t="s">
        <v>16482</v>
      </c>
      <c r="D2672" s="25" t="s">
        <v>16413</v>
      </c>
      <c r="E2672" s="25" t="s">
        <v>24</v>
      </c>
      <c r="F2672" s="41" t="s">
        <v>41</v>
      </c>
      <c r="G2672" s="35" t="s">
        <v>42</v>
      </c>
      <c r="H2672" s="25" t="s">
        <v>16421</v>
      </c>
      <c r="I2672" s="25" t="s">
        <v>53</v>
      </c>
      <c r="J2672" s="25"/>
      <c r="K2672" s="25" t="s">
        <v>31</v>
      </c>
      <c r="L2672" s="25"/>
      <c r="M2672" s="25" t="s">
        <v>106</v>
      </c>
      <c r="N2672" s="23">
        <v>393</v>
      </c>
      <c r="O2672" s="23"/>
    </row>
    <row r="2673" spans="1:15">
      <c r="A2673" s="22" t="s">
        <v>16464</v>
      </c>
      <c r="B2673" s="22" t="s">
        <v>16481</v>
      </c>
      <c r="C2673" s="22" t="s">
        <v>16482</v>
      </c>
      <c r="D2673" s="22" t="s">
        <v>16413</v>
      </c>
      <c r="E2673" s="22" t="s">
        <v>24</v>
      </c>
      <c r="F2673" s="42" t="s">
        <v>78</v>
      </c>
      <c r="G2673" s="43" t="s">
        <v>79</v>
      </c>
      <c r="H2673" s="22" t="s">
        <v>16556</v>
      </c>
      <c r="I2673" s="25" t="s">
        <v>53</v>
      </c>
      <c r="J2673" s="22" t="s">
        <v>27</v>
      </c>
      <c r="K2673" s="22" t="s">
        <v>16592</v>
      </c>
      <c r="L2673" s="22" t="s">
        <v>27</v>
      </c>
      <c r="M2673" s="22" t="s">
        <v>106</v>
      </c>
      <c r="N2673" s="23">
        <v>395</v>
      </c>
      <c r="O2673" s="23"/>
    </row>
    <row r="2674" spans="1:15">
      <c r="A2674" s="19" t="s">
        <v>16415</v>
      </c>
      <c r="B2674" s="19" t="s">
        <v>16481</v>
      </c>
      <c r="C2674" s="19" t="s">
        <v>16482</v>
      </c>
      <c r="D2674" s="19" t="s">
        <v>16413</v>
      </c>
      <c r="E2674" s="19" t="s">
        <v>24</v>
      </c>
      <c r="F2674" s="46" t="s">
        <v>80</v>
      </c>
      <c r="G2674" s="32" t="s">
        <v>81</v>
      </c>
      <c r="H2674" s="19" t="s">
        <v>16529</v>
      </c>
      <c r="I2674" s="19" t="s">
        <v>53</v>
      </c>
      <c r="J2674" s="19" t="s">
        <v>27</v>
      </c>
      <c r="K2674" s="19" t="s">
        <v>71</v>
      </c>
      <c r="L2674" s="19" t="s">
        <v>27</v>
      </c>
      <c r="M2674" s="19" t="s">
        <v>107</v>
      </c>
      <c r="N2674" s="21">
        <v>396.32</v>
      </c>
      <c r="O2674" s="19" t="s">
        <v>27</v>
      </c>
    </row>
    <row r="2675" spans="1:15">
      <c r="A2675" s="22" t="s">
        <v>16424</v>
      </c>
      <c r="B2675" s="22" t="s">
        <v>16481</v>
      </c>
      <c r="C2675" s="22" t="s">
        <v>16482</v>
      </c>
      <c r="D2675" s="22" t="s">
        <v>16413</v>
      </c>
      <c r="E2675" s="22" t="s">
        <v>24</v>
      </c>
      <c r="F2675" s="44" t="s">
        <v>130</v>
      </c>
      <c r="G2675" s="45" t="s">
        <v>131</v>
      </c>
      <c r="H2675" s="22" t="s">
        <v>16779</v>
      </c>
      <c r="I2675" s="19" t="s">
        <v>53</v>
      </c>
      <c r="J2675" s="22" t="s">
        <v>27</v>
      </c>
      <c r="K2675" s="22" t="s">
        <v>71</v>
      </c>
      <c r="L2675" s="22" t="s">
        <v>27</v>
      </c>
      <c r="M2675" s="22" t="s">
        <v>106</v>
      </c>
      <c r="N2675" s="23">
        <v>398.86</v>
      </c>
      <c r="O2675" s="22" t="s">
        <v>27</v>
      </c>
    </row>
    <row r="2676" spans="1:15">
      <c r="A2676" s="25" t="s">
        <v>16427</v>
      </c>
      <c r="B2676" s="25" t="s">
        <v>16481</v>
      </c>
      <c r="C2676" s="25" t="s">
        <v>16482</v>
      </c>
      <c r="D2676" s="25" t="s">
        <v>16413</v>
      </c>
      <c r="E2676" s="25" t="s">
        <v>24</v>
      </c>
      <c r="F2676" s="41" t="s">
        <v>16425</v>
      </c>
      <c r="G2676" s="35" t="s">
        <v>16513</v>
      </c>
      <c r="H2676" s="25" t="s">
        <v>16476</v>
      </c>
      <c r="I2676" s="25" t="s">
        <v>53</v>
      </c>
      <c r="J2676" s="25"/>
      <c r="K2676" s="25" t="s">
        <v>71</v>
      </c>
      <c r="L2676" s="25"/>
      <c r="M2676" s="25" t="s">
        <v>133</v>
      </c>
      <c r="N2676" s="23">
        <v>402</v>
      </c>
      <c r="O2676" s="23"/>
    </row>
    <row r="2677" spans="1:15">
      <c r="A2677" s="17" t="s">
        <v>33</v>
      </c>
      <c r="B2677" s="17" t="s">
        <v>16411</v>
      </c>
      <c r="C2677" s="17" t="s">
        <v>16412</v>
      </c>
      <c r="D2677" s="17" t="s">
        <v>16413</v>
      </c>
      <c r="E2677" s="17" t="s">
        <v>24</v>
      </c>
      <c r="F2677" s="40" t="s">
        <v>90</v>
      </c>
      <c r="G2677" s="31" t="s">
        <v>91</v>
      </c>
      <c r="H2677" s="17" t="s">
        <v>16677</v>
      </c>
      <c r="I2677" s="17" t="s">
        <v>86</v>
      </c>
      <c r="J2677" s="17" t="s">
        <v>27</v>
      </c>
      <c r="K2677" s="17" t="s">
        <v>71</v>
      </c>
      <c r="L2677" s="17"/>
      <c r="M2677" s="17" t="s">
        <v>32</v>
      </c>
      <c r="N2677" s="18">
        <v>1750</v>
      </c>
      <c r="O2677" s="18"/>
    </row>
    <row r="2678" spans="1:15">
      <c r="A2678" s="17" t="s">
        <v>33</v>
      </c>
      <c r="B2678" s="17" t="s">
        <v>16416</v>
      </c>
      <c r="C2678" s="17" t="s">
        <v>16417</v>
      </c>
      <c r="D2678" s="17" t="s">
        <v>16413</v>
      </c>
      <c r="E2678" s="17" t="s">
        <v>24</v>
      </c>
      <c r="F2678" s="32" t="s">
        <v>34</v>
      </c>
      <c r="G2678" s="32" t="s">
        <v>35</v>
      </c>
      <c r="H2678" s="32" t="s">
        <v>16466</v>
      </c>
      <c r="I2678" s="17" t="s">
        <v>40</v>
      </c>
      <c r="J2678" s="17" t="s">
        <v>27</v>
      </c>
      <c r="K2678" s="17" t="s">
        <v>31</v>
      </c>
      <c r="L2678" s="17"/>
      <c r="M2678" s="17" t="s">
        <v>32</v>
      </c>
      <c r="N2678" s="18">
        <v>1737.96</v>
      </c>
      <c r="O2678" s="18"/>
    </row>
    <row r="2679" spans="1:15">
      <c r="A2679" s="22" t="s">
        <v>16424</v>
      </c>
      <c r="B2679" s="22" t="s">
        <v>16481</v>
      </c>
      <c r="C2679" s="22" t="s">
        <v>16482</v>
      </c>
      <c r="D2679" s="22" t="s">
        <v>16413</v>
      </c>
      <c r="E2679" s="22" t="s">
        <v>24</v>
      </c>
      <c r="F2679" s="44" t="s">
        <v>41</v>
      </c>
      <c r="G2679" s="45" t="s">
        <v>42</v>
      </c>
      <c r="H2679" s="22" t="s">
        <v>16725</v>
      </c>
      <c r="I2679" s="19" t="s">
        <v>53</v>
      </c>
      <c r="J2679" s="22" t="s">
        <v>27</v>
      </c>
      <c r="K2679" s="22" t="s">
        <v>71</v>
      </c>
      <c r="L2679" s="22" t="s">
        <v>27</v>
      </c>
      <c r="M2679" s="22" t="s">
        <v>133</v>
      </c>
      <c r="N2679" s="23">
        <v>413.86</v>
      </c>
      <c r="O2679" s="22" t="s">
        <v>27</v>
      </c>
    </row>
    <row r="2680" spans="1:15">
      <c r="A2680" s="22" t="s">
        <v>16424</v>
      </c>
      <c r="B2680" s="22" t="s">
        <v>16481</v>
      </c>
      <c r="C2680" s="22" t="s">
        <v>16482</v>
      </c>
      <c r="D2680" s="22" t="s">
        <v>16413</v>
      </c>
      <c r="E2680" s="22" t="s">
        <v>24</v>
      </c>
      <c r="F2680" s="44" t="s">
        <v>68</v>
      </c>
      <c r="G2680" s="45" t="s">
        <v>69</v>
      </c>
      <c r="H2680" s="22" t="s">
        <v>16714</v>
      </c>
      <c r="I2680" s="19" t="s">
        <v>53</v>
      </c>
      <c r="J2680" s="22" t="s">
        <v>27</v>
      </c>
      <c r="K2680" s="22" t="s">
        <v>31</v>
      </c>
      <c r="L2680" s="22" t="s">
        <v>27</v>
      </c>
      <c r="M2680" s="22" t="s">
        <v>112</v>
      </c>
      <c r="N2680" s="23">
        <v>419.88</v>
      </c>
      <c r="O2680" s="22" t="s">
        <v>27</v>
      </c>
    </row>
    <row r="2681" spans="1:15">
      <c r="A2681" s="22" t="s">
        <v>16424</v>
      </c>
      <c r="B2681" s="22" t="s">
        <v>16481</v>
      </c>
      <c r="C2681" s="22" t="s">
        <v>16482</v>
      </c>
      <c r="D2681" s="22" t="s">
        <v>16413</v>
      </c>
      <c r="E2681" s="22" t="s">
        <v>24</v>
      </c>
      <c r="F2681" s="44" t="s">
        <v>16587</v>
      </c>
      <c r="G2681" s="45" t="s">
        <v>81</v>
      </c>
      <c r="H2681" s="22" t="s">
        <v>16797</v>
      </c>
      <c r="I2681" s="19" t="s">
        <v>53</v>
      </c>
      <c r="J2681" s="22" t="s">
        <v>27</v>
      </c>
      <c r="K2681" s="22" t="s">
        <v>71</v>
      </c>
      <c r="L2681" s="22" t="s">
        <v>27</v>
      </c>
      <c r="M2681" s="22" t="s">
        <v>106</v>
      </c>
      <c r="N2681" s="23">
        <v>420.62</v>
      </c>
      <c r="O2681" s="22" t="s">
        <v>27</v>
      </c>
    </row>
    <row r="2682" spans="1:15">
      <c r="A2682" s="25" t="s">
        <v>16427</v>
      </c>
      <c r="B2682" s="25" t="s">
        <v>16481</v>
      </c>
      <c r="C2682" s="25" t="s">
        <v>16482</v>
      </c>
      <c r="D2682" s="25" t="s">
        <v>16413</v>
      </c>
      <c r="E2682" s="25" t="s">
        <v>24</v>
      </c>
      <c r="F2682" s="41" t="s">
        <v>16729</v>
      </c>
      <c r="G2682" s="35" t="s">
        <v>16730</v>
      </c>
      <c r="H2682" s="25" t="s">
        <v>16575</v>
      </c>
      <c r="I2682" s="25" t="s">
        <v>53</v>
      </c>
      <c r="J2682" s="25"/>
      <c r="K2682" s="25" t="s">
        <v>71</v>
      </c>
      <c r="L2682" s="25"/>
      <c r="M2682" s="25" t="s">
        <v>112</v>
      </c>
      <c r="N2682" s="23">
        <v>424</v>
      </c>
      <c r="O2682" s="23"/>
    </row>
    <row r="2683" spans="1:15">
      <c r="A2683" s="17" t="s">
        <v>33</v>
      </c>
      <c r="B2683" s="17" t="s">
        <v>16416</v>
      </c>
      <c r="C2683" s="17" t="s">
        <v>16417</v>
      </c>
      <c r="D2683" s="17" t="s">
        <v>16413</v>
      </c>
      <c r="E2683" s="17" t="s">
        <v>24</v>
      </c>
      <c r="F2683" s="32" t="s">
        <v>34</v>
      </c>
      <c r="G2683" s="32" t="s">
        <v>35</v>
      </c>
      <c r="H2683" s="32" t="s">
        <v>16466</v>
      </c>
      <c r="I2683" s="17" t="s">
        <v>40</v>
      </c>
      <c r="J2683" s="17" t="s">
        <v>27</v>
      </c>
      <c r="K2683" s="17" t="s">
        <v>31</v>
      </c>
      <c r="L2683" s="17"/>
      <c r="M2683" s="17" t="s">
        <v>32</v>
      </c>
      <c r="N2683" s="18">
        <v>1737.96</v>
      </c>
      <c r="O2683" s="18"/>
    </row>
    <row r="2684" spans="1:15">
      <c r="A2684" s="22" t="s">
        <v>16464</v>
      </c>
      <c r="B2684" s="22" t="s">
        <v>16481</v>
      </c>
      <c r="C2684" s="22" t="s">
        <v>16482</v>
      </c>
      <c r="D2684" s="22" t="s">
        <v>16413</v>
      </c>
      <c r="E2684" s="22" t="s">
        <v>24</v>
      </c>
      <c r="F2684" s="42" t="s">
        <v>130</v>
      </c>
      <c r="G2684" s="43" t="s">
        <v>131</v>
      </c>
      <c r="H2684" s="22" t="s">
        <v>16779</v>
      </c>
      <c r="I2684" s="25" t="s">
        <v>53</v>
      </c>
      <c r="J2684" s="22" t="s">
        <v>27</v>
      </c>
      <c r="K2684" s="22" t="s">
        <v>16592</v>
      </c>
      <c r="L2684" s="22" t="s">
        <v>27</v>
      </c>
      <c r="M2684" s="22" t="s">
        <v>32</v>
      </c>
      <c r="N2684" s="23">
        <v>427.02</v>
      </c>
      <c r="O2684" s="23"/>
    </row>
    <row r="2685" spans="1:15">
      <c r="A2685" s="25" t="s">
        <v>16427</v>
      </c>
      <c r="B2685" s="25" t="s">
        <v>16481</v>
      </c>
      <c r="C2685" s="25" t="s">
        <v>16482</v>
      </c>
      <c r="D2685" s="25" t="s">
        <v>16413</v>
      </c>
      <c r="E2685" s="25" t="s">
        <v>24</v>
      </c>
      <c r="F2685" s="41" t="s">
        <v>16433</v>
      </c>
      <c r="G2685" s="35" t="s">
        <v>16434</v>
      </c>
      <c r="H2685" s="25" t="s">
        <v>16916</v>
      </c>
      <c r="I2685" s="25" t="s">
        <v>53</v>
      </c>
      <c r="J2685" s="25"/>
      <c r="K2685" s="25" t="s">
        <v>71</v>
      </c>
      <c r="L2685" s="25"/>
      <c r="M2685" s="25" t="s">
        <v>115</v>
      </c>
      <c r="N2685" s="23">
        <v>432</v>
      </c>
      <c r="O2685" s="23"/>
    </row>
    <row r="2686" spans="1:15">
      <c r="A2686" s="17" t="s">
        <v>33</v>
      </c>
      <c r="B2686" s="17" t="s">
        <v>16481</v>
      </c>
      <c r="C2686" s="17" t="s">
        <v>16482</v>
      </c>
      <c r="D2686" s="17" t="s">
        <v>16413</v>
      </c>
      <c r="E2686" s="17" t="s">
        <v>24</v>
      </c>
      <c r="F2686" s="40" t="s">
        <v>54</v>
      </c>
      <c r="G2686" s="31" t="s">
        <v>55</v>
      </c>
      <c r="H2686" s="17" t="s">
        <v>16818</v>
      </c>
      <c r="I2686" s="17" t="s">
        <v>36</v>
      </c>
      <c r="J2686" s="17" t="s">
        <v>27</v>
      </c>
      <c r="K2686" s="17" t="s">
        <v>31</v>
      </c>
      <c r="L2686" s="17"/>
      <c r="M2686" s="17" t="s">
        <v>32</v>
      </c>
      <c r="N2686" s="18">
        <v>1734</v>
      </c>
      <c r="O2686" s="18"/>
    </row>
    <row r="2687" spans="1:15">
      <c r="A2687" s="17" t="s">
        <v>22</v>
      </c>
      <c r="B2687" s="17" t="s">
        <v>16481</v>
      </c>
      <c r="C2687" s="17" t="s">
        <v>16482</v>
      </c>
      <c r="D2687" s="17" t="s">
        <v>16413</v>
      </c>
      <c r="E2687" s="17" t="s">
        <v>24</v>
      </c>
      <c r="F2687" s="40" t="s">
        <v>130</v>
      </c>
      <c r="G2687" s="31" t="s">
        <v>131</v>
      </c>
      <c r="H2687" s="17" t="s">
        <v>16751</v>
      </c>
      <c r="I2687" s="17" t="s">
        <v>53</v>
      </c>
      <c r="J2687" s="17" t="s">
        <v>27</v>
      </c>
      <c r="K2687" s="17" t="s">
        <v>71</v>
      </c>
      <c r="L2687" s="17"/>
      <c r="M2687" s="17" t="s">
        <v>106</v>
      </c>
      <c r="N2687" s="18">
        <v>435</v>
      </c>
      <c r="O2687" s="18"/>
    </row>
    <row r="2688" spans="1:15">
      <c r="A2688" s="19" t="s">
        <v>16415</v>
      </c>
      <c r="B2688" s="19" t="s">
        <v>16481</v>
      </c>
      <c r="C2688" s="19" t="s">
        <v>16482</v>
      </c>
      <c r="D2688" s="19" t="s">
        <v>16413</v>
      </c>
      <c r="E2688" s="19" t="s">
        <v>24</v>
      </c>
      <c r="F2688" s="46" t="s">
        <v>82</v>
      </c>
      <c r="G2688" s="32" t="s">
        <v>83</v>
      </c>
      <c r="H2688" s="19" t="s">
        <v>16850</v>
      </c>
      <c r="I2688" s="19" t="s">
        <v>53</v>
      </c>
      <c r="J2688" s="19" t="s">
        <v>27</v>
      </c>
      <c r="K2688" s="19" t="s">
        <v>71</v>
      </c>
      <c r="L2688" s="19" t="s">
        <v>27</v>
      </c>
      <c r="M2688" s="19" t="s">
        <v>106</v>
      </c>
      <c r="N2688" s="21">
        <v>437.4</v>
      </c>
      <c r="O2688" s="19" t="s">
        <v>27</v>
      </c>
    </row>
    <row r="2689" spans="1:15">
      <c r="A2689" s="17" t="s">
        <v>22</v>
      </c>
      <c r="B2689" s="17" t="s">
        <v>16481</v>
      </c>
      <c r="C2689" s="17" t="s">
        <v>16482</v>
      </c>
      <c r="D2689" s="17" t="s">
        <v>16413</v>
      </c>
      <c r="E2689" s="17" t="s">
        <v>24</v>
      </c>
      <c r="F2689" s="40" t="s">
        <v>68</v>
      </c>
      <c r="G2689" s="31" t="s">
        <v>69</v>
      </c>
      <c r="H2689" s="17" t="s">
        <v>16714</v>
      </c>
      <c r="I2689" s="17" t="s">
        <v>53</v>
      </c>
      <c r="J2689" s="17" t="s">
        <v>27</v>
      </c>
      <c r="K2689" s="17" t="s">
        <v>31</v>
      </c>
      <c r="L2689" s="17"/>
      <c r="M2689" s="17" t="s">
        <v>112</v>
      </c>
      <c r="N2689" s="18">
        <v>439</v>
      </c>
      <c r="O2689" s="18"/>
    </row>
    <row r="2690" spans="1:15">
      <c r="A2690" s="25" t="s">
        <v>16427</v>
      </c>
      <c r="B2690" s="25" t="s">
        <v>16481</v>
      </c>
      <c r="C2690" s="25" t="s">
        <v>16482</v>
      </c>
      <c r="D2690" s="25" t="s">
        <v>16413</v>
      </c>
      <c r="E2690" s="25" t="s">
        <v>24</v>
      </c>
      <c r="F2690" s="41" t="s">
        <v>16425</v>
      </c>
      <c r="G2690" s="35" t="s">
        <v>16513</v>
      </c>
      <c r="H2690" s="25" t="s">
        <v>16547</v>
      </c>
      <c r="I2690" s="25" t="s">
        <v>53</v>
      </c>
      <c r="J2690" s="25"/>
      <c r="K2690" s="25" t="s">
        <v>71</v>
      </c>
      <c r="L2690" s="25"/>
      <c r="M2690" s="25" t="s">
        <v>112</v>
      </c>
      <c r="N2690" s="23">
        <v>450</v>
      </c>
      <c r="O2690" s="23"/>
    </row>
    <row r="2691" spans="1:15">
      <c r="A2691" s="17" t="s">
        <v>22</v>
      </c>
      <c r="B2691" s="17" t="s">
        <v>16481</v>
      </c>
      <c r="C2691" s="17" t="s">
        <v>16482</v>
      </c>
      <c r="D2691" s="17" t="s">
        <v>16413</v>
      </c>
      <c r="E2691" s="17" t="s">
        <v>24</v>
      </c>
      <c r="F2691" s="40" t="s">
        <v>80</v>
      </c>
      <c r="G2691" s="31" t="s">
        <v>81</v>
      </c>
      <c r="H2691" s="17" t="s">
        <v>16982</v>
      </c>
      <c r="I2691" s="17" t="s">
        <v>53</v>
      </c>
      <c r="J2691" s="17" t="s">
        <v>27</v>
      </c>
      <c r="K2691" s="17" t="s">
        <v>31</v>
      </c>
      <c r="L2691" s="17"/>
      <c r="M2691" s="17" t="s">
        <v>115</v>
      </c>
      <c r="N2691" s="18">
        <v>451</v>
      </c>
      <c r="O2691" s="18"/>
    </row>
    <row r="2692" spans="1:15">
      <c r="A2692" s="19" t="s">
        <v>16415</v>
      </c>
      <c r="B2692" s="19" t="s">
        <v>16481</v>
      </c>
      <c r="C2692" s="19" t="s">
        <v>16482</v>
      </c>
      <c r="D2692" s="19" t="s">
        <v>16413</v>
      </c>
      <c r="E2692" s="19" t="s">
        <v>24</v>
      </c>
      <c r="F2692" s="46" t="s">
        <v>80</v>
      </c>
      <c r="G2692" s="32" t="s">
        <v>81</v>
      </c>
      <c r="H2692" s="19" t="s">
        <v>16982</v>
      </c>
      <c r="I2692" s="19" t="s">
        <v>53</v>
      </c>
      <c r="J2692" s="19" t="s">
        <v>27</v>
      </c>
      <c r="K2692" s="19" t="s">
        <v>31</v>
      </c>
      <c r="L2692" s="19" t="s">
        <v>27</v>
      </c>
      <c r="M2692" s="19" t="s">
        <v>115</v>
      </c>
      <c r="N2692" s="21">
        <v>456.8</v>
      </c>
      <c r="O2692" s="19" t="s">
        <v>27</v>
      </c>
    </row>
    <row r="2693" spans="1:15">
      <c r="A2693" s="17" t="s">
        <v>22</v>
      </c>
      <c r="B2693" s="17" t="s">
        <v>16481</v>
      </c>
      <c r="C2693" s="17" t="s">
        <v>16482</v>
      </c>
      <c r="D2693" s="17" t="s">
        <v>16413</v>
      </c>
      <c r="E2693" s="17" t="s">
        <v>24</v>
      </c>
      <c r="F2693" s="40" t="s">
        <v>41</v>
      </c>
      <c r="G2693" s="31" t="s">
        <v>42</v>
      </c>
      <c r="H2693" s="17" t="s">
        <v>16719</v>
      </c>
      <c r="I2693" s="17" t="s">
        <v>53</v>
      </c>
      <c r="J2693" s="17" t="s">
        <v>27</v>
      </c>
      <c r="K2693" s="17" t="s">
        <v>71</v>
      </c>
      <c r="L2693" s="17"/>
      <c r="M2693" s="17" t="s">
        <v>106</v>
      </c>
      <c r="N2693" s="18">
        <v>457</v>
      </c>
      <c r="O2693" s="18"/>
    </row>
    <row r="2694" spans="1:15">
      <c r="A2694" s="22" t="s">
        <v>16424</v>
      </c>
      <c r="B2694" s="22" t="s">
        <v>16481</v>
      </c>
      <c r="C2694" s="22" t="s">
        <v>16482</v>
      </c>
      <c r="D2694" s="22" t="s">
        <v>16413</v>
      </c>
      <c r="E2694" s="22" t="s">
        <v>24</v>
      </c>
      <c r="F2694" s="44" t="s">
        <v>16587</v>
      </c>
      <c r="G2694" s="45" t="s">
        <v>81</v>
      </c>
      <c r="H2694" s="22" t="s">
        <v>16982</v>
      </c>
      <c r="I2694" s="19" t="s">
        <v>53</v>
      </c>
      <c r="J2694" s="22" t="s">
        <v>27</v>
      </c>
      <c r="K2694" s="22" t="s">
        <v>31</v>
      </c>
      <c r="L2694" s="22" t="s">
        <v>27</v>
      </c>
      <c r="M2694" s="22" t="s">
        <v>115</v>
      </c>
      <c r="N2694" s="23">
        <v>457.78</v>
      </c>
      <c r="O2694" s="22" t="s">
        <v>27</v>
      </c>
    </row>
    <row r="2695" spans="1:15">
      <c r="A2695" s="22" t="s">
        <v>16424</v>
      </c>
      <c r="B2695" s="22" t="s">
        <v>16481</v>
      </c>
      <c r="C2695" s="22" t="s">
        <v>16482</v>
      </c>
      <c r="D2695" s="22" t="s">
        <v>16413</v>
      </c>
      <c r="E2695" s="22" t="s">
        <v>24</v>
      </c>
      <c r="F2695" s="44" t="s">
        <v>16587</v>
      </c>
      <c r="G2695" s="45" t="s">
        <v>81</v>
      </c>
      <c r="H2695" s="22" t="s">
        <v>16731</v>
      </c>
      <c r="I2695" s="19" t="s">
        <v>53</v>
      </c>
      <c r="J2695" s="22" t="s">
        <v>27</v>
      </c>
      <c r="K2695" s="22" t="s">
        <v>71</v>
      </c>
      <c r="L2695" s="22" t="s">
        <v>27</v>
      </c>
      <c r="M2695" s="22" t="s">
        <v>106</v>
      </c>
      <c r="N2695" s="23">
        <v>459.32</v>
      </c>
      <c r="O2695" s="22" t="s">
        <v>27</v>
      </c>
    </row>
    <row r="2696" spans="1:15">
      <c r="A2696" s="22" t="s">
        <v>16424</v>
      </c>
      <c r="B2696" s="22" t="s">
        <v>16481</v>
      </c>
      <c r="C2696" s="22" t="s">
        <v>16482</v>
      </c>
      <c r="D2696" s="22" t="s">
        <v>16413</v>
      </c>
      <c r="E2696" s="22" t="s">
        <v>24</v>
      </c>
      <c r="F2696" s="44" t="s">
        <v>41</v>
      </c>
      <c r="G2696" s="45" t="s">
        <v>42</v>
      </c>
      <c r="H2696" s="22" t="s">
        <v>16421</v>
      </c>
      <c r="I2696" s="19" t="s">
        <v>53</v>
      </c>
      <c r="J2696" s="22" t="s">
        <v>27</v>
      </c>
      <c r="K2696" s="22" t="s">
        <v>31</v>
      </c>
      <c r="L2696" s="22" t="s">
        <v>27</v>
      </c>
      <c r="M2696" s="22" t="s">
        <v>107</v>
      </c>
      <c r="N2696" s="23">
        <v>459.66</v>
      </c>
      <c r="O2696" s="22" t="s">
        <v>27</v>
      </c>
    </row>
    <row r="2697" spans="1:15">
      <c r="A2697" s="19" t="s">
        <v>16415</v>
      </c>
      <c r="B2697" s="19" t="s">
        <v>16481</v>
      </c>
      <c r="C2697" s="19" t="s">
        <v>16482</v>
      </c>
      <c r="D2697" s="19" t="s">
        <v>16413</v>
      </c>
      <c r="E2697" s="19" t="s">
        <v>24</v>
      </c>
      <c r="F2697" s="46" t="s">
        <v>41</v>
      </c>
      <c r="G2697" s="32" t="s">
        <v>42</v>
      </c>
      <c r="H2697" s="19" t="s">
        <v>16715</v>
      </c>
      <c r="I2697" s="19" t="s">
        <v>53</v>
      </c>
      <c r="J2697" s="19" t="s">
        <v>27</v>
      </c>
      <c r="K2697" s="19" t="s">
        <v>71</v>
      </c>
      <c r="L2697" s="19" t="s">
        <v>27</v>
      </c>
      <c r="M2697" s="19" t="s">
        <v>32</v>
      </c>
      <c r="N2697" s="21">
        <v>460.52</v>
      </c>
      <c r="O2697" s="19" t="s">
        <v>27</v>
      </c>
    </row>
    <row r="2698" spans="1:15">
      <c r="A2698" s="22" t="s">
        <v>16424</v>
      </c>
      <c r="B2698" s="22" t="s">
        <v>16481</v>
      </c>
      <c r="C2698" s="22" t="s">
        <v>16482</v>
      </c>
      <c r="D2698" s="22" t="s">
        <v>16413</v>
      </c>
      <c r="E2698" s="22" t="s">
        <v>24</v>
      </c>
      <c r="F2698" s="44" t="s">
        <v>16587</v>
      </c>
      <c r="G2698" s="45" t="s">
        <v>81</v>
      </c>
      <c r="H2698" s="22" t="s">
        <v>16476</v>
      </c>
      <c r="I2698" s="19" t="s">
        <v>53</v>
      </c>
      <c r="J2698" s="22" t="s">
        <v>27</v>
      </c>
      <c r="K2698" s="22" t="s">
        <v>71</v>
      </c>
      <c r="L2698" s="22" t="s">
        <v>27</v>
      </c>
      <c r="M2698" s="22" t="s">
        <v>133</v>
      </c>
      <c r="N2698" s="23">
        <v>464.27</v>
      </c>
      <c r="O2698" s="22" t="s">
        <v>27</v>
      </c>
    </row>
    <row r="2699" spans="1:15">
      <c r="A2699" s="22" t="s">
        <v>16464</v>
      </c>
      <c r="B2699" s="22" t="s">
        <v>16481</v>
      </c>
      <c r="C2699" s="22" t="s">
        <v>16482</v>
      </c>
      <c r="D2699" s="22" t="s">
        <v>16413</v>
      </c>
      <c r="E2699" s="22" t="s">
        <v>24</v>
      </c>
      <c r="F2699" s="42" t="s">
        <v>80</v>
      </c>
      <c r="G2699" s="43" t="s">
        <v>81</v>
      </c>
      <c r="H2699" s="22" t="s">
        <v>16797</v>
      </c>
      <c r="I2699" s="25" t="s">
        <v>53</v>
      </c>
      <c r="J2699" s="22" t="s">
        <v>27</v>
      </c>
      <c r="K2699" s="22" t="s">
        <v>16592</v>
      </c>
      <c r="L2699" s="22" t="s">
        <v>27</v>
      </c>
      <c r="M2699" s="22" t="s">
        <v>106</v>
      </c>
      <c r="N2699" s="23">
        <v>465.72</v>
      </c>
      <c r="O2699" s="23"/>
    </row>
    <row r="2700" spans="1:15">
      <c r="A2700" s="17" t="s">
        <v>22</v>
      </c>
      <c r="B2700" s="17" t="s">
        <v>16481</v>
      </c>
      <c r="C2700" s="17" t="s">
        <v>16482</v>
      </c>
      <c r="D2700" s="17" t="s">
        <v>16413</v>
      </c>
      <c r="E2700" s="17" t="s">
        <v>24</v>
      </c>
      <c r="F2700" s="40" t="s">
        <v>41</v>
      </c>
      <c r="G2700" s="31" t="s">
        <v>42</v>
      </c>
      <c r="H2700" s="17" t="s">
        <v>16421</v>
      </c>
      <c r="I2700" s="17" t="s">
        <v>53</v>
      </c>
      <c r="J2700" s="17" t="s">
        <v>27</v>
      </c>
      <c r="K2700" s="17" t="s">
        <v>31</v>
      </c>
      <c r="L2700" s="17"/>
      <c r="M2700" s="17" t="s">
        <v>32</v>
      </c>
      <c r="N2700" s="18">
        <v>469</v>
      </c>
      <c r="O2700" s="18"/>
    </row>
    <row r="2701" spans="1:15">
      <c r="A2701" s="22" t="s">
        <v>16464</v>
      </c>
      <c r="B2701" s="22" t="s">
        <v>16481</v>
      </c>
      <c r="C2701" s="22" t="s">
        <v>16482</v>
      </c>
      <c r="D2701" s="22" t="s">
        <v>16413</v>
      </c>
      <c r="E2701" s="22" t="s">
        <v>24</v>
      </c>
      <c r="F2701" s="42" t="s">
        <v>80</v>
      </c>
      <c r="G2701" s="43" t="s">
        <v>81</v>
      </c>
      <c r="H2701" s="22" t="s">
        <v>16731</v>
      </c>
      <c r="I2701" s="25" t="s">
        <v>53</v>
      </c>
      <c r="J2701" s="22" t="s">
        <v>27</v>
      </c>
      <c r="K2701" s="22" t="s">
        <v>16592</v>
      </c>
      <c r="L2701" s="22" t="s">
        <v>27</v>
      </c>
      <c r="M2701" s="22" t="s">
        <v>106</v>
      </c>
      <c r="N2701" s="23">
        <v>472.2</v>
      </c>
      <c r="O2701" s="23"/>
    </row>
    <row r="2702" spans="1:15">
      <c r="A2702" s="22" t="s">
        <v>16424</v>
      </c>
      <c r="B2702" s="22" t="s">
        <v>16481</v>
      </c>
      <c r="C2702" s="22" t="s">
        <v>16482</v>
      </c>
      <c r="D2702" s="22" t="s">
        <v>16413</v>
      </c>
      <c r="E2702" s="22" t="s">
        <v>24</v>
      </c>
      <c r="F2702" s="44" t="s">
        <v>16587</v>
      </c>
      <c r="G2702" s="45" t="s">
        <v>81</v>
      </c>
      <c r="H2702" s="22" t="s">
        <v>16547</v>
      </c>
      <c r="I2702" s="19" t="s">
        <v>53</v>
      </c>
      <c r="J2702" s="22" t="s">
        <v>27</v>
      </c>
      <c r="K2702" s="22" t="s">
        <v>71</v>
      </c>
      <c r="L2702" s="22" t="s">
        <v>27</v>
      </c>
      <c r="M2702" s="22" t="s">
        <v>107</v>
      </c>
      <c r="N2702" s="23">
        <v>479.16</v>
      </c>
      <c r="O2702" s="22" t="s">
        <v>27</v>
      </c>
    </row>
    <row r="2703" spans="1:15">
      <c r="A2703" s="22" t="s">
        <v>16424</v>
      </c>
      <c r="B2703" s="22" t="s">
        <v>16481</v>
      </c>
      <c r="C2703" s="22" t="s">
        <v>16482</v>
      </c>
      <c r="D2703" s="22" t="s">
        <v>16413</v>
      </c>
      <c r="E2703" s="22" t="s">
        <v>24</v>
      </c>
      <c r="F2703" s="44" t="s">
        <v>62</v>
      </c>
      <c r="G2703" s="45" t="s">
        <v>63</v>
      </c>
      <c r="H2703" s="22" t="s">
        <v>16470</v>
      </c>
      <c r="I2703" s="19" t="s">
        <v>53</v>
      </c>
      <c r="J2703" s="22" t="s">
        <v>27</v>
      </c>
      <c r="K2703" s="22" t="s">
        <v>71</v>
      </c>
      <c r="L2703" s="22" t="s">
        <v>27</v>
      </c>
      <c r="M2703" s="22" t="s">
        <v>106</v>
      </c>
      <c r="N2703" s="23">
        <v>491.3</v>
      </c>
      <c r="O2703" s="22" t="s">
        <v>27</v>
      </c>
    </row>
    <row r="2704" spans="1:15">
      <c r="A2704" s="25" t="s">
        <v>16427</v>
      </c>
      <c r="B2704" s="25" t="s">
        <v>16481</v>
      </c>
      <c r="C2704" s="25" t="s">
        <v>16482</v>
      </c>
      <c r="D2704" s="25" t="s">
        <v>16413</v>
      </c>
      <c r="E2704" s="25" t="s">
        <v>24</v>
      </c>
      <c r="F2704" s="41" t="s">
        <v>82</v>
      </c>
      <c r="G2704" s="35" t="s">
        <v>16562</v>
      </c>
      <c r="H2704" s="25" t="s">
        <v>16472</v>
      </c>
      <c r="I2704" s="25" t="s">
        <v>53</v>
      </c>
      <c r="J2704" s="25"/>
      <c r="K2704" s="25" t="s">
        <v>71</v>
      </c>
      <c r="L2704" s="25"/>
      <c r="M2704" s="25" t="s">
        <v>106</v>
      </c>
      <c r="N2704" s="23">
        <v>500</v>
      </c>
      <c r="O2704" s="23"/>
    </row>
    <row r="2705" spans="1:15">
      <c r="A2705" s="22" t="s">
        <v>16424</v>
      </c>
      <c r="B2705" s="22" t="s">
        <v>16481</v>
      </c>
      <c r="C2705" s="22" t="s">
        <v>16482</v>
      </c>
      <c r="D2705" s="22" t="s">
        <v>16413</v>
      </c>
      <c r="E2705" s="22" t="s">
        <v>24</v>
      </c>
      <c r="F2705" s="44" t="s">
        <v>41</v>
      </c>
      <c r="G2705" s="45" t="s">
        <v>42</v>
      </c>
      <c r="H2705" s="22" t="s">
        <v>16715</v>
      </c>
      <c r="I2705" s="19" t="s">
        <v>53</v>
      </c>
      <c r="J2705" s="22" t="s">
        <v>27</v>
      </c>
      <c r="K2705" s="22" t="s">
        <v>71</v>
      </c>
      <c r="L2705" s="22" t="s">
        <v>27</v>
      </c>
      <c r="M2705" s="22" t="s">
        <v>106</v>
      </c>
      <c r="N2705" s="23">
        <v>502.48</v>
      </c>
      <c r="O2705" s="22" t="s">
        <v>27</v>
      </c>
    </row>
    <row r="2706" spans="1:15">
      <c r="A2706" s="17" t="s">
        <v>22</v>
      </c>
      <c r="B2706" s="17" t="s">
        <v>16481</v>
      </c>
      <c r="C2706" s="17" t="s">
        <v>16482</v>
      </c>
      <c r="D2706" s="17" t="s">
        <v>16413</v>
      </c>
      <c r="E2706" s="17" t="s">
        <v>24</v>
      </c>
      <c r="F2706" s="40" t="s">
        <v>80</v>
      </c>
      <c r="G2706" s="31" t="s">
        <v>81</v>
      </c>
      <c r="H2706" s="17" t="s">
        <v>16575</v>
      </c>
      <c r="I2706" s="17" t="s">
        <v>53</v>
      </c>
      <c r="J2706" s="17" t="s">
        <v>27</v>
      </c>
      <c r="K2706" s="17" t="s">
        <v>71</v>
      </c>
      <c r="L2706" s="17"/>
      <c r="M2706" s="17" t="s">
        <v>127</v>
      </c>
      <c r="N2706" s="18">
        <v>505</v>
      </c>
      <c r="O2706" s="18"/>
    </row>
    <row r="2707" spans="1:15">
      <c r="A2707" s="17" t="s">
        <v>22</v>
      </c>
      <c r="B2707" s="17" t="s">
        <v>16481</v>
      </c>
      <c r="C2707" s="17" t="s">
        <v>16482</v>
      </c>
      <c r="D2707" s="17" t="s">
        <v>16413</v>
      </c>
      <c r="E2707" s="17" t="s">
        <v>24</v>
      </c>
      <c r="F2707" s="40" t="s">
        <v>130</v>
      </c>
      <c r="G2707" s="31" t="s">
        <v>131</v>
      </c>
      <c r="H2707" s="17" t="s">
        <v>16779</v>
      </c>
      <c r="I2707" s="17" t="s">
        <v>53</v>
      </c>
      <c r="J2707" s="17" t="s">
        <v>27</v>
      </c>
      <c r="K2707" s="17" t="s">
        <v>71</v>
      </c>
      <c r="L2707" s="17"/>
      <c r="M2707" s="17" t="s">
        <v>32</v>
      </c>
      <c r="N2707" s="18">
        <v>507</v>
      </c>
      <c r="O2707" s="18"/>
    </row>
    <row r="2708" spans="1:15">
      <c r="A2708" s="22" t="s">
        <v>16464</v>
      </c>
      <c r="B2708" s="22" t="s">
        <v>16481</v>
      </c>
      <c r="C2708" s="22" t="s">
        <v>16482</v>
      </c>
      <c r="D2708" s="22" t="s">
        <v>16413</v>
      </c>
      <c r="E2708" s="22" t="s">
        <v>24</v>
      </c>
      <c r="F2708" s="42" t="s">
        <v>80</v>
      </c>
      <c r="G2708" s="43" t="s">
        <v>81</v>
      </c>
      <c r="H2708" s="22" t="s">
        <v>16500</v>
      </c>
      <c r="I2708" s="25" t="s">
        <v>53</v>
      </c>
      <c r="J2708" s="22" t="s">
        <v>27</v>
      </c>
      <c r="K2708" s="22" t="s">
        <v>16592</v>
      </c>
      <c r="L2708" s="22" t="s">
        <v>27</v>
      </c>
      <c r="M2708" s="22" t="s">
        <v>106</v>
      </c>
      <c r="N2708" s="23">
        <v>507.32</v>
      </c>
      <c r="O2708" s="23"/>
    </row>
    <row r="2709" spans="1:15">
      <c r="A2709" s="25" t="s">
        <v>16427</v>
      </c>
      <c r="B2709" s="25" t="s">
        <v>16481</v>
      </c>
      <c r="C2709" s="25" t="s">
        <v>16482</v>
      </c>
      <c r="D2709" s="25" t="s">
        <v>16413</v>
      </c>
      <c r="E2709" s="25" t="s">
        <v>24</v>
      </c>
      <c r="F2709" s="41" t="s">
        <v>16729</v>
      </c>
      <c r="G2709" s="35" t="s">
        <v>16730</v>
      </c>
      <c r="H2709" s="25" t="s">
        <v>16779</v>
      </c>
      <c r="I2709" s="25" t="s">
        <v>53</v>
      </c>
      <c r="J2709" s="25"/>
      <c r="K2709" s="25" t="s">
        <v>71</v>
      </c>
      <c r="L2709" s="25"/>
      <c r="M2709" s="25" t="s">
        <v>32</v>
      </c>
      <c r="N2709" s="23">
        <v>517</v>
      </c>
      <c r="O2709" s="23"/>
    </row>
    <row r="2710" spans="1:15">
      <c r="A2710" s="25" t="s">
        <v>16427</v>
      </c>
      <c r="B2710" s="25" t="s">
        <v>16481</v>
      </c>
      <c r="C2710" s="25" t="s">
        <v>16482</v>
      </c>
      <c r="D2710" s="25" t="s">
        <v>16413</v>
      </c>
      <c r="E2710" s="25" t="s">
        <v>24</v>
      </c>
      <c r="F2710" s="41" t="s">
        <v>16425</v>
      </c>
      <c r="G2710" s="35" t="s">
        <v>16513</v>
      </c>
      <c r="H2710" s="25" t="s">
        <v>16809</v>
      </c>
      <c r="I2710" s="25" t="s">
        <v>53</v>
      </c>
      <c r="J2710" s="25"/>
      <c r="K2710" s="25" t="s">
        <v>31</v>
      </c>
      <c r="L2710" s="25"/>
      <c r="M2710" s="25" t="s">
        <v>106</v>
      </c>
      <c r="N2710" s="23">
        <v>523</v>
      </c>
      <c r="O2710" s="23"/>
    </row>
    <row r="2711" spans="1:15">
      <c r="A2711" s="19" t="s">
        <v>16415</v>
      </c>
      <c r="B2711" s="19" t="s">
        <v>16481</v>
      </c>
      <c r="C2711" s="19" t="s">
        <v>16482</v>
      </c>
      <c r="D2711" s="19" t="s">
        <v>16413</v>
      </c>
      <c r="E2711" s="19" t="s">
        <v>24</v>
      </c>
      <c r="F2711" s="46" t="s">
        <v>54</v>
      </c>
      <c r="G2711" s="32" t="s">
        <v>55</v>
      </c>
      <c r="H2711" s="19" t="s">
        <v>16776</v>
      </c>
      <c r="I2711" s="19" t="s">
        <v>53</v>
      </c>
      <c r="J2711" s="19" t="s">
        <v>27</v>
      </c>
      <c r="K2711" s="19" t="s">
        <v>71</v>
      </c>
      <c r="L2711" s="19" t="s">
        <v>27</v>
      </c>
      <c r="M2711" s="19" t="s">
        <v>32</v>
      </c>
      <c r="N2711" s="21">
        <v>530.88</v>
      </c>
      <c r="O2711" s="19" t="s">
        <v>27</v>
      </c>
    </row>
    <row r="2712" spans="1:15">
      <c r="A2712" s="17" t="s">
        <v>33</v>
      </c>
      <c r="B2712" s="17" t="s">
        <v>16457</v>
      </c>
      <c r="C2712" s="17" t="s">
        <v>16458</v>
      </c>
      <c r="D2712" s="17" t="s">
        <v>16413</v>
      </c>
      <c r="E2712" s="17" t="s">
        <v>24</v>
      </c>
      <c r="F2712" s="40" t="s">
        <v>128</v>
      </c>
      <c r="G2712" s="31" t="s">
        <v>129</v>
      </c>
      <c r="H2712" s="17" t="s">
        <v>16748</v>
      </c>
      <c r="I2712" s="17" t="s">
        <v>53</v>
      </c>
      <c r="J2712" s="17" t="s">
        <v>27</v>
      </c>
      <c r="K2712" s="17" t="s">
        <v>71</v>
      </c>
      <c r="L2712" s="17"/>
      <c r="M2712" s="17" t="s">
        <v>105</v>
      </c>
      <c r="N2712" s="18">
        <v>1.732</v>
      </c>
      <c r="O2712" s="18"/>
    </row>
    <row r="2713" spans="1:15">
      <c r="A2713" s="17" t="s">
        <v>22</v>
      </c>
      <c r="B2713" s="17" t="s">
        <v>16481</v>
      </c>
      <c r="C2713" s="17" t="s">
        <v>16482</v>
      </c>
      <c r="D2713" s="17" t="s">
        <v>16413</v>
      </c>
      <c r="E2713" s="17" t="s">
        <v>24</v>
      </c>
      <c r="F2713" s="40" t="s">
        <v>80</v>
      </c>
      <c r="G2713" s="31" t="s">
        <v>81</v>
      </c>
      <c r="H2713" s="17" t="s">
        <v>16547</v>
      </c>
      <c r="I2713" s="17" t="s">
        <v>53</v>
      </c>
      <c r="J2713" s="17" t="s">
        <v>27</v>
      </c>
      <c r="K2713" s="17" t="s">
        <v>71</v>
      </c>
      <c r="L2713" s="17"/>
      <c r="M2713" s="17" t="s">
        <v>106</v>
      </c>
      <c r="N2713" s="18">
        <v>537</v>
      </c>
      <c r="O2713" s="18"/>
    </row>
    <row r="2714" spans="1:15">
      <c r="A2714" s="17" t="s">
        <v>33</v>
      </c>
      <c r="B2714" s="17" t="s">
        <v>16481</v>
      </c>
      <c r="C2714" s="17" t="s">
        <v>16482</v>
      </c>
      <c r="D2714" s="17" t="s">
        <v>16413</v>
      </c>
      <c r="E2714" s="17" t="s">
        <v>24</v>
      </c>
      <c r="F2714" s="40" t="s">
        <v>97</v>
      </c>
      <c r="G2714" s="31" t="s">
        <v>98</v>
      </c>
      <c r="H2714" s="17" t="s">
        <v>16983</v>
      </c>
      <c r="I2714" s="17" t="s">
        <v>86</v>
      </c>
      <c r="J2714" s="17" t="s">
        <v>27</v>
      </c>
      <c r="K2714" s="17" t="s">
        <v>31</v>
      </c>
      <c r="L2714" s="17"/>
      <c r="M2714" s="17" t="s">
        <v>106</v>
      </c>
      <c r="N2714" s="18">
        <v>1721.5</v>
      </c>
      <c r="O2714" s="18"/>
    </row>
    <row r="2715" spans="1:15">
      <c r="A2715" s="17" t="s">
        <v>22</v>
      </c>
      <c r="B2715" s="17" t="s">
        <v>16481</v>
      </c>
      <c r="C2715" s="17" t="s">
        <v>16482</v>
      </c>
      <c r="D2715" s="17" t="s">
        <v>16413</v>
      </c>
      <c r="E2715" s="17" t="s">
        <v>24</v>
      </c>
      <c r="F2715" s="40" t="s">
        <v>80</v>
      </c>
      <c r="G2715" s="31" t="s">
        <v>81</v>
      </c>
      <c r="H2715" s="17" t="s">
        <v>16984</v>
      </c>
      <c r="I2715" s="17" t="s">
        <v>53</v>
      </c>
      <c r="J2715" s="17" t="s">
        <v>27</v>
      </c>
      <c r="K2715" s="17" t="s">
        <v>31</v>
      </c>
      <c r="L2715" s="17"/>
      <c r="M2715" s="17" t="s">
        <v>106</v>
      </c>
      <c r="N2715" s="18">
        <v>538</v>
      </c>
      <c r="O2715" s="18"/>
    </row>
    <row r="2716" spans="1:15">
      <c r="A2716" s="22" t="s">
        <v>16464</v>
      </c>
      <c r="B2716" s="22" t="s">
        <v>16481</v>
      </c>
      <c r="C2716" s="22" t="s">
        <v>16482</v>
      </c>
      <c r="D2716" s="22" t="s">
        <v>16413</v>
      </c>
      <c r="E2716" s="22" t="s">
        <v>24</v>
      </c>
      <c r="F2716" s="42" t="s">
        <v>80</v>
      </c>
      <c r="G2716" s="43" t="s">
        <v>81</v>
      </c>
      <c r="H2716" s="22" t="s">
        <v>16547</v>
      </c>
      <c r="I2716" s="25" t="s">
        <v>53</v>
      </c>
      <c r="J2716" s="22" t="s">
        <v>27</v>
      </c>
      <c r="K2716" s="22" t="s">
        <v>16592</v>
      </c>
      <c r="L2716" s="22" t="s">
        <v>27</v>
      </c>
      <c r="M2716" s="22" t="s">
        <v>112</v>
      </c>
      <c r="N2716" s="23">
        <v>538.923</v>
      </c>
      <c r="O2716" s="23"/>
    </row>
    <row r="2717" spans="1:15">
      <c r="A2717" s="17" t="s">
        <v>22</v>
      </c>
      <c r="B2717" s="17" t="s">
        <v>16481</v>
      </c>
      <c r="C2717" s="17" t="s">
        <v>16482</v>
      </c>
      <c r="D2717" s="17" t="s">
        <v>16413</v>
      </c>
      <c r="E2717" s="17" t="s">
        <v>24</v>
      </c>
      <c r="F2717" s="40" t="s">
        <v>41</v>
      </c>
      <c r="G2717" s="31" t="s">
        <v>42</v>
      </c>
      <c r="H2717" s="17" t="s">
        <v>16725</v>
      </c>
      <c r="I2717" s="17" t="s">
        <v>53</v>
      </c>
      <c r="J2717" s="17" t="s">
        <v>27</v>
      </c>
      <c r="K2717" s="17" t="s">
        <v>71</v>
      </c>
      <c r="L2717" s="17"/>
      <c r="M2717" s="17" t="s">
        <v>106</v>
      </c>
      <c r="N2717" s="18">
        <v>546</v>
      </c>
      <c r="O2717" s="18"/>
    </row>
    <row r="2718" spans="1:15">
      <c r="A2718" s="25" t="s">
        <v>16427</v>
      </c>
      <c r="B2718" s="25" t="s">
        <v>16481</v>
      </c>
      <c r="C2718" s="25" t="s">
        <v>16482</v>
      </c>
      <c r="D2718" s="25" t="s">
        <v>16413</v>
      </c>
      <c r="E2718" s="25" t="s">
        <v>24</v>
      </c>
      <c r="F2718" s="41" t="s">
        <v>16729</v>
      </c>
      <c r="G2718" s="35" t="s">
        <v>16730</v>
      </c>
      <c r="H2718" s="25" t="s">
        <v>16731</v>
      </c>
      <c r="I2718" s="25" t="s">
        <v>53</v>
      </c>
      <c r="J2718" s="25"/>
      <c r="K2718" s="25" t="s">
        <v>71</v>
      </c>
      <c r="L2718" s="25"/>
      <c r="M2718" s="25" t="s">
        <v>106</v>
      </c>
      <c r="N2718" s="23">
        <v>548</v>
      </c>
      <c r="O2718" s="23"/>
    </row>
    <row r="2719" spans="1:15">
      <c r="A2719" s="19" t="s">
        <v>16415</v>
      </c>
      <c r="B2719" s="19" t="s">
        <v>16481</v>
      </c>
      <c r="C2719" s="19" t="s">
        <v>16482</v>
      </c>
      <c r="D2719" s="19" t="s">
        <v>16413</v>
      </c>
      <c r="E2719" s="19" t="s">
        <v>24</v>
      </c>
      <c r="F2719" s="46" t="s">
        <v>54</v>
      </c>
      <c r="G2719" s="32" t="s">
        <v>55</v>
      </c>
      <c r="H2719" s="19" t="s">
        <v>16776</v>
      </c>
      <c r="I2719" s="19" t="s">
        <v>53</v>
      </c>
      <c r="J2719" s="19" t="s">
        <v>27</v>
      </c>
      <c r="K2719" s="19" t="s">
        <v>71</v>
      </c>
      <c r="L2719" s="19" t="s">
        <v>27</v>
      </c>
      <c r="M2719" s="19" t="s">
        <v>106</v>
      </c>
      <c r="N2719" s="21">
        <v>550.08000000000004</v>
      </c>
      <c r="O2719" s="19" t="s">
        <v>27</v>
      </c>
    </row>
    <row r="2720" spans="1:15">
      <c r="A2720" s="22" t="s">
        <v>16424</v>
      </c>
      <c r="B2720" s="22" t="s">
        <v>16481</v>
      </c>
      <c r="C2720" s="22" t="s">
        <v>16482</v>
      </c>
      <c r="D2720" s="22" t="s">
        <v>16413</v>
      </c>
      <c r="E2720" s="22" t="s">
        <v>24</v>
      </c>
      <c r="F2720" s="44" t="s">
        <v>41</v>
      </c>
      <c r="G2720" s="45" t="s">
        <v>42</v>
      </c>
      <c r="H2720" s="22" t="s">
        <v>16421</v>
      </c>
      <c r="I2720" s="19" t="s">
        <v>53</v>
      </c>
      <c r="J2720" s="22" t="s">
        <v>27</v>
      </c>
      <c r="K2720" s="22" t="s">
        <v>31</v>
      </c>
      <c r="L2720" s="22" t="s">
        <v>27</v>
      </c>
      <c r="M2720" s="22" t="s">
        <v>32</v>
      </c>
      <c r="N2720" s="23">
        <v>550.4</v>
      </c>
      <c r="O2720" s="22" t="s">
        <v>27</v>
      </c>
    </row>
    <row r="2721" spans="1:15">
      <c r="A2721" s="22" t="s">
        <v>16464</v>
      </c>
      <c r="B2721" s="22" t="s">
        <v>16481</v>
      </c>
      <c r="C2721" s="22" t="s">
        <v>16482</v>
      </c>
      <c r="D2721" s="22" t="s">
        <v>16413</v>
      </c>
      <c r="E2721" s="22" t="s">
        <v>24</v>
      </c>
      <c r="F2721" s="42" t="s">
        <v>54</v>
      </c>
      <c r="G2721" s="43" t="s">
        <v>55</v>
      </c>
      <c r="H2721" s="22" t="s">
        <v>16776</v>
      </c>
      <c r="I2721" s="25" t="s">
        <v>53</v>
      </c>
      <c r="J2721" s="22" t="s">
        <v>27</v>
      </c>
      <c r="K2721" s="22" t="s">
        <v>16592</v>
      </c>
      <c r="L2721" s="22" t="s">
        <v>27</v>
      </c>
      <c r="M2721" s="22" t="s">
        <v>106</v>
      </c>
      <c r="N2721" s="23">
        <v>551.46</v>
      </c>
      <c r="O2721" s="23"/>
    </row>
    <row r="2722" spans="1:15">
      <c r="A2722" s="17" t="s">
        <v>33</v>
      </c>
      <c r="B2722" s="17" t="s">
        <v>16457</v>
      </c>
      <c r="C2722" s="17" t="s">
        <v>16458</v>
      </c>
      <c r="D2722" s="17" t="s">
        <v>16413</v>
      </c>
      <c r="E2722" s="17" t="s">
        <v>24</v>
      </c>
      <c r="F2722" s="40" t="s">
        <v>90</v>
      </c>
      <c r="G2722" s="31" t="s">
        <v>91</v>
      </c>
      <c r="H2722" s="17" t="s">
        <v>16666</v>
      </c>
      <c r="I2722" s="17" t="s">
        <v>86</v>
      </c>
      <c r="J2722" s="17" t="s">
        <v>27</v>
      </c>
      <c r="K2722" s="17" t="s">
        <v>31</v>
      </c>
      <c r="L2722" s="17"/>
      <c r="M2722" s="17" t="s">
        <v>32</v>
      </c>
      <c r="N2722" s="18">
        <v>1.716</v>
      </c>
      <c r="O2722" s="18"/>
    </row>
    <row r="2723" spans="1:15">
      <c r="A2723" s="22" t="s">
        <v>16464</v>
      </c>
      <c r="B2723" s="22" t="s">
        <v>16481</v>
      </c>
      <c r="C2723" s="22" t="s">
        <v>16482</v>
      </c>
      <c r="D2723" s="22" t="s">
        <v>16413</v>
      </c>
      <c r="E2723" s="22" t="s">
        <v>24</v>
      </c>
      <c r="F2723" s="42" t="s">
        <v>41</v>
      </c>
      <c r="G2723" s="43" t="s">
        <v>42</v>
      </c>
      <c r="H2723" s="22" t="s">
        <v>16725</v>
      </c>
      <c r="I2723" s="25" t="s">
        <v>53</v>
      </c>
      <c r="J2723" s="22" t="s">
        <v>27</v>
      </c>
      <c r="K2723" s="22" t="s">
        <v>16592</v>
      </c>
      <c r="L2723" s="22" t="s">
        <v>27</v>
      </c>
      <c r="M2723" s="22" t="s">
        <v>107</v>
      </c>
      <c r="N2723" s="23">
        <v>561.88</v>
      </c>
      <c r="O2723" s="23"/>
    </row>
    <row r="2724" spans="1:15">
      <c r="A2724" s="17" t="s">
        <v>33</v>
      </c>
      <c r="B2724" s="17" t="s">
        <v>16416</v>
      </c>
      <c r="C2724" s="17" t="s">
        <v>16417</v>
      </c>
      <c r="D2724" s="17" t="s">
        <v>16413</v>
      </c>
      <c r="E2724" s="17" t="s">
        <v>24</v>
      </c>
      <c r="F2724" s="40" t="s">
        <v>68</v>
      </c>
      <c r="G2724" s="31" t="s">
        <v>69</v>
      </c>
      <c r="H2724" s="17" t="s">
        <v>16511</v>
      </c>
      <c r="I2724" s="17" t="s">
        <v>53</v>
      </c>
      <c r="J2724" s="17" t="s">
        <v>27</v>
      </c>
      <c r="K2724" s="17" t="s">
        <v>31</v>
      </c>
      <c r="L2724" s="17"/>
      <c r="M2724" s="17" t="s">
        <v>106</v>
      </c>
      <c r="N2724" s="18">
        <v>1710.2529999999999</v>
      </c>
      <c r="O2724" s="18"/>
    </row>
    <row r="2725" spans="1:15">
      <c r="A2725" s="17" t="s">
        <v>22</v>
      </c>
      <c r="B2725" s="17" t="s">
        <v>16481</v>
      </c>
      <c r="C2725" s="17" t="s">
        <v>16482</v>
      </c>
      <c r="D2725" s="17" t="s">
        <v>16413</v>
      </c>
      <c r="E2725" s="17" t="s">
        <v>24</v>
      </c>
      <c r="F2725" s="40" t="s">
        <v>46</v>
      </c>
      <c r="G2725" s="31" t="s">
        <v>47</v>
      </c>
      <c r="H2725" s="17" t="s">
        <v>16916</v>
      </c>
      <c r="I2725" s="17" t="s">
        <v>53</v>
      </c>
      <c r="J2725" s="17" t="s">
        <v>27</v>
      </c>
      <c r="K2725" s="17" t="s">
        <v>71</v>
      </c>
      <c r="L2725" s="17"/>
      <c r="M2725" s="17" t="s">
        <v>115</v>
      </c>
      <c r="N2725" s="18">
        <v>569</v>
      </c>
      <c r="O2725" s="18"/>
    </row>
    <row r="2726" spans="1:15">
      <c r="A2726" s="25" t="s">
        <v>16427</v>
      </c>
      <c r="B2726" s="25" t="s">
        <v>16481</v>
      </c>
      <c r="C2726" s="25" t="s">
        <v>16482</v>
      </c>
      <c r="D2726" s="25" t="s">
        <v>16413</v>
      </c>
      <c r="E2726" s="25" t="s">
        <v>24</v>
      </c>
      <c r="F2726" s="41" t="s">
        <v>16729</v>
      </c>
      <c r="G2726" s="35" t="s">
        <v>16730</v>
      </c>
      <c r="H2726" s="25" t="s">
        <v>16776</v>
      </c>
      <c r="I2726" s="25" t="s">
        <v>53</v>
      </c>
      <c r="J2726" s="25"/>
      <c r="K2726" s="25" t="s">
        <v>71</v>
      </c>
      <c r="L2726" s="25"/>
      <c r="M2726" s="25" t="s">
        <v>32</v>
      </c>
      <c r="N2726" s="23">
        <v>571</v>
      </c>
      <c r="O2726" s="23"/>
    </row>
    <row r="2727" spans="1:15">
      <c r="A2727" s="22" t="s">
        <v>16424</v>
      </c>
      <c r="B2727" s="22" t="s">
        <v>16481</v>
      </c>
      <c r="C2727" s="22" t="s">
        <v>16482</v>
      </c>
      <c r="D2727" s="22" t="s">
        <v>16413</v>
      </c>
      <c r="E2727" s="22" t="s">
        <v>24</v>
      </c>
      <c r="F2727" s="44" t="s">
        <v>16587</v>
      </c>
      <c r="G2727" s="45" t="s">
        <v>81</v>
      </c>
      <c r="H2727" s="22" t="s">
        <v>16547</v>
      </c>
      <c r="I2727" s="19" t="s">
        <v>53</v>
      </c>
      <c r="J2727" s="22" t="s">
        <v>27</v>
      </c>
      <c r="K2727" s="22" t="s">
        <v>71</v>
      </c>
      <c r="L2727" s="22" t="s">
        <v>27</v>
      </c>
      <c r="M2727" s="22" t="s">
        <v>115</v>
      </c>
      <c r="N2727" s="23">
        <v>571.84</v>
      </c>
      <c r="O2727" s="22" t="s">
        <v>27</v>
      </c>
    </row>
    <row r="2728" spans="1:15">
      <c r="A2728" s="19" t="s">
        <v>16415</v>
      </c>
      <c r="B2728" s="19" t="s">
        <v>16481</v>
      </c>
      <c r="C2728" s="19" t="s">
        <v>16482</v>
      </c>
      <c r="D2728" s="19" t="s">
        <v>16413</v>
      </c>
      <c r="E2728" s="19" t="s">
        <v>24</v>
      </c>
      <c r="F2728" s="46" t="s">
        <v>80</v>
      </c>
      <c r="G2728" s="32" t="s">
        <v>81</v>
      </c>
      <c r="H2728" s="19" t="s">
        <v>16767</v>
      </c>
      <c r="I2728" s="19" t="s">
        <v>53</v>
      </c>
      <c r="J2728" s="19" t="s">
        <v>27</v>
      </c>
      <c r="K2728" s="19" t="s">
        <v>71</v>
      </c>
      <c r="L2728" s="19" t="s">
        <v>27</v>
      </c>
      <c r="M2728" s="19" t="s">
        <v>106</v>
      </c>
      <c r="N2728" s="21">
        <v>572.16</v>
      </c>
      <c r="O2728" s="19" t="s">
        <v>27</v>
      </c>
    </row>
    <row r="2729" spans="1:15">
      <c r="A2729" s="25" t="s">
        <v>16427</v>
      </c>
      <c r="B2729" s="25" t="s">
        <v>16481</v>
      </c>
      <c r="C2729" s="25" t="s">
        <v>16482</v>
      </c>
      <c r="D2729" s="25" t="s">
        <v>16413</v>
      </c>
      <c r="E2729" s="25" t="s">
        <v>24</v>
      </c>
      <c r="F2729" s="41" t="s">
        <v>128</v>
      </c>
      <c r="G2729" s="35" t="s">
        <v>129</v>
      </c>
      <c r="H2729" s="25" t="s">
        <v>16980</v>
      </c>
      <c r="I2729" s="25" t="s">
        <v>53</v>
      </c>
      <c r="J2729" s="25"/>
      <c r="K2729" s="25" t="s">
        <v>71</v>
      </c>
      <c r="L2729" s="25"/>
      <c r="M2729" s="25" t="s">
        <v>106</v>
      </c>
      <c r="N2729" s="23">
        <v>575</v>
      </c>
      <c r="O2729" s="23"/>
    </row>
    <row r="2730" spans="1:15">
      <c r="A2730" s="25" t="s">
        <v>16427</v>
      </c>
      <c r="B2730" s="25" t="s">
        <v>16481</v>
      </c>
      <c r="C2730" s="25" t="s">
        <v>16482</v>
      </c>
      <c r="D2730" s="25" t="s">
        <v>16413</v>
      </c>
      <c r="E2730" s="25" t="s">
        <v>24</v>
      </c>
      <c r="F2730" s="41" t="s">
        <v>16425</v>
      </c>
      <c r="G2730" s="35" t="s">
        <v>16513</v>
      </c>
      <c r="H2730" s="25" t="s">
        <v>16547</v>
      </c>
      <c r="I2730" s="25" t="s">
        <v>53</v>
      </c>
      <c r="J2730" s="25"/>
      <c r="K2730" s="25" t="s">
        <v>71</v>
      </c>
      <c r="L2730" s="25"/>
      <c r="M2730" s="25" t="s">
        <v>106</v>
      </c>
      <c r="N2730" s="23">
        <v>576</v>
      </c>
      <c r="O2730" s="23"/>
    </row>
    <row r="2731" spans="1:15">
      <c r="A2731" s="22" t="s">
        <v>16424</v>
      </c>
      <c r="B2731" s="22" t="s">
        <v>16481</v>
      </c>
      <c r="C2731" s="22" t="s">
        <v>16482</v>
      </c>
      <c r="D2731" s="22" t="s">
        <v>16413</v>
      </c>
      <c r="E2731" s="22" t="s">
        <v>24</v>
      </c>
      <c r="F2731" s="44" t="s">
        <v>16587</v>
      </c>
      <c r="G2731" s="45" t="s">
        <v>81</v>
      </c>
      <c r="H2731" s="22" t="s">
        <v>16863</v>
      </c>
      <c r="I2731" s="19" t="s">
        <v>53</v>
      </c>
      <c r="J2731" s="22" t="s">
        <v>27</v>
      </c>
      <c r="K2731" s="22" t="s">
        <v>31</v>
      </c>
      <c r="L2731" s="22" t="s">
        <v>27</v>
      </c>
      <c r="M2731" s="22" t="s">
        <v>106</v>
      </c>
      <c r="N2731" s="23">
        <v>577.91999999999996</v>
      </c>
      <c r="O2731" s="22" t="s">
        <v>27</v>
      </c>
    </row>
    <row r="2732" spans="1:15">
      <c r="A2732" s="19" t="s">
        <v>16415</v>
      </c>
      <c r="B2732" s="19" t="s">
        <v>16481</v>
      </c>
      <c r="C2732" s="19" t="s">
        <v>16482</v>
      </c>
      <c r="D2732" s="19" t="s">
        <v>16413</v>
      </c>
      <c r="E2732" s="19" t="s">
        <v>24</v>
      </c>
      <c r="F2732" s="46" t="s">
        <v>80</v>
      </c>
      <c r="G2732" s="32" t="s">
        <v>81</v>
      </c>
      <c r="H2732" s="19" t="s">
        <v>16547</v>
      </c>
      <c r="I2732" s="19" t="s">
        <v>53</v>
      </c>
      <c r="J2732" s="19" t="s">
        <v>27</v>
      </c>
      <c r="K2732" s="19" t="s">
        <v>71</v>
      </c>
      <c r="L2732" s="19" t="s">
        <v>27</v>
      </c>
      <c r="M2732" s="19" t="s">
        <v>106</v>
      </c>
      <c r="N2732" s="21">
        <v>584.22</v>
      </c>
      <c r="O2732" s="19" t="s">
        <v>27</v>
      </c>
    </row>
    <row r="2733" spans="1:15">
      <c r="A2733" s="17" t="s">
        <v>33</v>
      </c>
      <c r="B2733" s="17" t="s">
        <v>16481</v>
      </c>
      <c r="C2733" s="17" t="s">
        <v>16482</v>
      </c>
      <c r="D2733" s="17" t="s">
        <v>16413</v>
      </c>
      <c r="E2733" s="17" t="s">
        <v>24</v>
      </c>
      <c r="F2733" s="40" t="s">
        <v>92</v>
      </c>
      <c r="G2733" s="31" t="s">
        <v>93</v>
      </c>
      <c r="H2733" s="17" t="s">
        <v>16860</v>
      </c>
      <c r="I2733" s="17" t="s">
        <v>76</v>
      </c>
      <c r="J2733" s="17" t="s">
        <v>27</v>
      </c>
      <c r="K2733" s="17" t="s">
        <v>31</v>
      </c>
      <c r="L2733" s="17"/>
      <c r="M2733" s="17" t="s">
        <v>112</v>
      </c>
      <c r="N2733" s="18">
        <v>28.917000000000002</v>
      </c>
      <c r="O2733" s="18"/>
    </row>
    <row r="2734" spans="1:15">
      <c r="A2734" s="22" t="s">
        <v>16464</v>
      </c>
      <c r="B2734" s="22" t="s">
        <v>16481</v>
      </c>
      <c r="C2734" s="22" t="s">
        <v>16482</v>
      </c>
      <c r="D2734" s="22" t="s">
        <v>16413</v>
      </c>
      <c r="E2734" s="22" t="s">
        <v>24</v>
      </c>
      <c r="F2734" s="42" t="s">
        <v>80</v>
      </c>
      <c r="G2734" s="43" t="s">
        <v>81</v>
      </c>
      <c r="H2734" s="22" t="s">
        <v>16767</v>
      </c>
      <c r="I2734" s="25" t="s">
        <v>53</v>
      </c>
      <c r="J2734" s="22" t="s">
        <v>27</v>
      </c>
      <c r="K2734" s="22" t="s">
        <v>16592</v>
      </c>
      <c r="L2734" s="22" t="s">
        <v>27</v>
      </c>
      <c r="M2734" s="22" t="s">
        <v>106</v>
      </c>
      <c r="N2734" s="23">
        <v>591.69399999999996</v>
      </c>
      <c r="O2734" s="23"/>
    </row>
    <row r="2735" spans="1:15">
      <c r="A2735" s="17" t="s">
        <v>22</v>
      </c>
      <c r="B2735" s="17" t="s">
        <v>16481</v>
      </c>
      <c r="C2735" s="17" t="s">
        <v>16482</v>
      </c>
      <c r="D2735" s="17" t="s">
        <v>16413</v>
      </c>
      <c r="E2735" s="17" t="s">
        <v>24</v>
      </c>
      <c r="F2735" s="40" t="s">
        <v>82</v>
      </c>
      <c r="G2735" s="31" t="s">
        <v>83</v>
      </c>
      <c r="H2735" s="17" t="s">
        <v>16850</v>
      </c>
      <c r="I2735" s="17" t="s">
        <v>53</v>
      </c>
      <c r="J2735" s="17" t="s">
        <v>27</v>
      </c>
      <c r="K2735" s="17" t="s">
        <v>71</v>
      </c>
      <c r="L2735" s="17"/>
      <c r="M2735" s="17" t="s">
        <v>106</v>
      </c>
      <c r="N2735" s="18">
        <v>595</v>
      </c>
      <c r="O2735" s="18"/>
    </row>
    <row r="2736" spans="1:15">
      <c r="A2736" s="17" t="s">
        <v>22</v>
      </c>
      <c r="B2736" s="17" t="s">
        <v>16481</v>
      </c>
      <c r="C2736" s="17" t="s">
        <v>16482</v>
      </c>
      <c r="D2736" s="17" t="s">
        <v>16413</v>
      </c>
      <c r="E2736" s="17" t="s">
        <v>24</v>
      </c>
      <c r="F2736" s="40" t="s">
        <v>54</v>
      </c>
      <c r="G2736" s="31" t="s">
        <v>55</v>
      </c>
      <c r="H2736" s="17" t="s">
        <v>16776</v>
      </c>
      <c r="I2736" s="17" t="s">
        <v>53</v>
      </c>
      <c r="J2736" s="17" t="s">
        <v>27</v>
      </c>
      <c r="K2736" s="17" t="s">
        <v>71</v>
      </c>
      <c r="L2736" s="17"/>
      <c r="M2736" s="17" t="s">
        <v>106</v>
      </c>
      <c r="N2736" s="18">
        <v>600</v>
      </c>
      <c r="O2736" s="18"/>
    </row>
    <row r="2737" spans="1:15">
      <c r="A2737" s="17" t="s">
        <v>22</v>
      </c>
      <c r="B2737" s="17" t="s">
        <v>16481</v>
      </c>
      <c r="C2737" s="17" t="s">
        <v>16482</v>
      </c>
      <c r="D2737" s="17" t="s">
        <v>16413</v>
      </c>
      <c r="E2737" s="17" t="s">
        <v>24</v>
      </c>
      <c r="F2737" s="40" t="s">
        <v>41</v>
      </c>
      <c r="G2737" s="31" t="s">
        <v>42</v>
      </c>
      <c r="H2737" s="17" t="s">
        <v>16719</v>
      </c>
      <c r="I2737" s="17" t="s">
        <v>53</v>
      </c>
      <c r="J2737" s="17" t="s">
        <v>27</v>
      </c>
      <c r="K2737" s="17" t="s">
        <v>71</v>
      </c>
      <c r="L2737" s="17"/>
      <c r="M2737" s="17" t="s">
        <v>112</v>
      </c>
      <c r="N2737" s="18">
        <v>602</v>
      </c>
      <c r="O2737" s="18"/>
    </row>
    <row r="2738" spans="1:15">
      <c r="A2738" s="25" t="s">
        <v>16427</v>
      </c>
      <c r="B2738" s="25" t="s">
        <v>16481</v>
      </c>
      <c r="C2738" s="25" t="s">
        <v>16482</v>
      </c>
      <c r="D2738" s="25" t="s">
        <v>16413</v>
      </c>
      <c r="E2738" s="25" t="s">
        <v>24</v>
      </c>
      <c r="F2738" s="41" t="s">
        <v>16729</v>
      </c>
      <c r="G2738" s="35" t="s">
        <v>16730</v>
      </c>
      <c r="H2738" s="25" t="s">
        <v>16767</v>
      </c>
      <c r="I2738" s="25" t="s">
        <v>53</v>
      </c>
      <c r="J2738" s="25"/>
      <c r="K2738" s="25" t="s">
        <v>71</v>
      </c>
      <c r="L2738" s="25"/>
      <c r="M2738" s="25" t="s">
        <v>106</v>
      </c>
      <c r="N2738" s="23">
        <v>613</v>
      </c>
      <c r="O2738" s="23"/>
    </row>
    <row r="2739" spans="1:15">
      <c r="A2739" s="22" t="s">
        <v>16464</v>
      </c>
      <c r="B2739" s="22" t="s">
        <v>16481</v>
      </c>
      <c r="C2739" s="22" t="s">
        <v>16482</v>
      </c>
      <c r="D2739" s="22" t="s">
        <v>16413</v>
      </c>
      <c r="E2739" s="22" t="s">
        <v>24</v>
      </c>
      <c r="F2739" s="42" t="s">
        <v>54</v>
      </c>
      <c r="G2739" s="43" t="s">
        <v>55</v>
      </c>
      <c r="H2739" s="22" t="s">
        <v>16939</v>
      </c>
      <c r="I2739" s="25" t="s">
        <v>53</v>
      </c>
      <c r="J2739" s="22" t="s">
        <v>27</v>
      </c>
      <c r="K2739" s="22" t="s">
        <v>16465</v>
      </c>
      <c r="L2739" s="22" t="s">
        <v>27</v>
      </c>
      <c r="M2739" s="22" t="s">
        <v>32</v>
      </c>
      <c r="N2739" s="23">
        <v>620.72</v>
      </c>
      <c r="O2739" s="23"/>
    </row>
    <row r="2740" spans="1:15">
      <c r="A2740" s="17" t="s">
        <v>22</v>
      </c>
      <c r="B2740" s="17" t="s">
        <v>16481</v>
      </c>
      <c r="C2740" s="17" t="s">
        <v>16482</v>
      </c>
      <c r="D2740" s="17" t="s">
        <v>16413</v>
      </c>
      <c r="E2740" s="17" t="s">
        <v>24</v>
      </c>
      <c r="F2740" s="40" t="s">
        <v>80</v>
      </c>
      <c r="G2740" s="31" t="s">
        <v>81</v>
      </c>
      <c r="H2740" s="17" t="s">
        <v>16529</v>
      </c>
      <c r="I2740" s="17" t="s">
        <v>53</v>
      </c>
      <c r="J2740" s="17" t="s">
        <v>27</v>
      </c>
      <c r="K2740" s="17" t="s">
        <v>71</v>
      </c>
      <c r="L2740" s="17"/>
      <c r="M2740" s="17" t="s">
        <v>107</v>
      </c>
      <c r="N2740" s="18">
        <v>634</v>
      </c>
      <c r="O2740" s="18"/>
    </row>
    <row r="2741" spans="1:15">
      <c r="A2741" s="17" t="s">
        <v>33</v>
      </c>
      <c r="B2741" s="17" t="s">
        <v>16481</v>
      </c>
      <c r="C2741" s="17" t="s">
        <v>16482</v>
      </c>
      <c r="D2741" s="17" t="s">
        <v>16413</v>
      </c>
      <c r="E2741" s="17" t="s">
        <v>24</v>
      </c>
      <c r="F2741" s="40" t="s">
        <v>82</v>
      </c>
      <c r="G2741" s="31" t="s">
        <v>83</v>
      </c>
      <c r="H2741" s="17" t="s">
        <v>16844</v>
      </c>
      <c r="I2741" s="17" t="s">
        <v>53</v>
      </c>
      <c r="J2741" s="17" t="s">
        <v>27</v>
      </c>
      <c r="K2741" s="17" t="s">
        <v>71</v>
      </c>
      <c r="L2741" s="17"/>
      <c r="M2741" s="17" t="s">
        <v>32</v>
      </c>
      <c r="N2741" s="18">
        <v>1690</v>
      </c>
      <c r="O2741" s="18"/>
    </row>
    <row r="2742" spans="1:15">
      <c r="A2742" s="22" t="s">
        <v>16464</v>
      </c>
      <c r="B2742" s="22" t="s">
        <v>16481</v>
      </c>
      <c r="C2742" s="22" t="s">
        <v>16482</v>
      </c>
      <c r="D2742" s="22" t="s">
        <v>16413</v>
      </c>
      <c r="E2742" s="22" t="s">
        <v>24</v>
      </c>
      <c r="F2742" s="42" t="s">
        <v>80</v>
      </c>
      <c r="G2742" s="43" t="s">
        <v>81</v>
      </c>
      <c r="H2742" s="22" t="s">
        <v>16547</v>
      </c>
      <c r="I2742" s="25" t="s">
        <v>53</v>
      </c>
      <c r="J2742" s="22" t="s">
        <v>27</v>
      </c>
      <c r="K2742" s="22" t="s">
        <v>16592</v>
      </c>
      <c r="L2742" s="22" t="s">
        <v>27</v>
      </c>
      <c r="M2742" s="22" t="s">
        <v>106</v>
      </c>
      <c r="N2742" s="23">
        <v>649.91700000000003</v>
      </c>
      <c r="O2742" s="23"/>
    </row>
    <row r="2743" spans="1:15">
      <c r="A2743" s="17" t="s">
        <v>22</v>
      </c>
      <c r="B2743" s="17" t="s">
        <v>16481</v>
      </c>
      <c r="C2743" s="17" t="s">
        <v>16482</v>
      </c>
      <c r="D2743" s="17" t="s">
        <v>16413</v>
      </c>
      <c r="E2743" s="17" t="s">
        <v>24</v>
      </c>
      <c r="F2743" s="40" t="s">
        <v>80</v>
      </c>
      <c r="G2743" s="31" t="s">
        <v>81</v>
      </c>
      <c r="H2743" s="17" t="s">
        <v>16476</v>
      </c>
      <c r="I2743" s="17" t="s">
        <v>53</v>
      </c>
      <c r="J2743" s="17" t="s">
        <v>27</v>
      </c>
      <c r="K2743" s="17" t="s">
        <v>71</v>
      </c>
      <c r="L2743" s="17"/>
      <c r="M2743" s="17" t="s">
        <v>133</v>
      </c>
      <c r="N2743" s="18">
        <v>658</v>
      </c>
      <c r="O2743" s="18"/>
    </row>
    <row r="2744" spans="1:15">
      <c r="A2744" s="17" t="s">
        <v>22</v>
      </c>
      <c r="B2744" s="17" t="s">
        <v>16481</v>
      </c>
      <c r="C2744" s="17" t="s">
        <v>16482</v>
      </c>
      <c r="D2744" s="17" t="s">
        <v>16413</v>
      </c>
      <c r="E2744" s="17" t="s">
        <v>24</v>
      </c>
      <c r="F2744" s="40" t="s">
        <v>80</v>
      </c>
      <c r="G2744" s="31" t="s">
        <v>81</v>
      </c>
      <c r="H2744" s="17" t="s">
        <v>16547</v>
      </c>
      <c r="I2744" s="17" t="s">
        <v>53</v>
      </c>
      <c r="J2744" s="17" t="s">
        <v>27</v>
      </c>
      <c r="K2744" s="17" t="s">
        <v>71</v>
      </c>
      <c r="L2744" s="17"/>
      <c r="M2744" s="17" t="s">
        <v>107</v>
      </c>
      <c r="N2744" s="18">
        <v>674</v>
      </c>
      <c r="O2744" s="18"/>
    </row>
    <row r="2745" spans="1:15">
      <c r="A2745" s="17" t="s">
        <v>33</v>
      </c>
      <c r="B2745" s="17" t="s">
        <v>16416</v>
      </c>
      <c r="C2745" s="17" t="s">
        <v>16417</v>
      </c>
      <c r="D2745" s="17" t="s">
        <v>16413</v>
      </c>
      <c r="E2745" s="17" t="s">
        <v>24</v>
      </c>
      <c r="F2745" s="40" t="s">
        <v>25</v>
      </c>
      <c r="G2745" s="31" t="s">
        <v>26</v>
      </c>
      <c r="H2745" s="17" t="s">
        <v>16504</v>
      </c>
      <c r="I2745" s="17" t="s">
        <v>61</v>
      </c>
      <c r="J2745" s="17" t="s">
        <v>27</v>
      </c>
      <c r="K2745" s="17" t="s">
        <v>31</v>
      </c>
      <c r="L2745" s="17"/>
      <c r="M2745" s="17" t="s">
        <v>32</v>
      </c>
      <c r="N2745" s="18">
        <v>1684</v>
      </c>
      <c r="O2745" s="18"/>
    </row>
    <row r="2746" spans="1:15">
      <c r="A2746" s="22" t="s">
        <v>16464</v>
      </c>
      <c r="B2746" s="22" t="s">
        <v>16481</v>
      </c>
      <c r="C2746" s="22" t="s">
        <v>16482</v>
      </c>
      <c r="D2746" s="22" t="s">
        <v>16413</v>
      </c>
      <c r="E2746" s="22" t="s">
        <v>24</v>
      </c>
      <c r="F2746" s="42" t="s">
        <v>41</v>
      </c>
      <c r="G2746" s="43" t="s">
        <v>42</v>
      </c>
      <c r="H2746" s="22" t="s">
        <v>16725</v>
      </c>
      <c r="I2746" s="25" t="s">
        <v>53</v>
      </c>
      <c r="J2746" s="22" t="s">
        <v>27</v>
      </c>
      <c r="K2746" s="22" t="s">
        <v>16592</v>
      </c>
      <c r="L2746" s="22" t="s">
        <v>27</v>
      </c>
      <c r="M2746" s="22" t="s">
        <v>106</v>
      </c>
      <c r="N2746" s="23">
        <v>698.28</v>
      </c>
      <c r="O2746" s="23"/>
    </row>
    <row r="2747" spans="1:15">
      <c r="A2747" s="22" t="s">
        <v>16424</v>
      </c>
      <c r="B2747" s="22" t="s">
        <v>16481</v>
      </c>
      <c r="C2747" s="22" t="s">
        <v>16482</v>
      </c>
      <c r="D2747" s="22" t="s">
        <v>16413</v>
      </c>
      <c r="E2747" s="22" t="s">
        <v>24</v>
      </c>
      <c r="F2747" s="44" t="s">
        <v>54</v>
      </c>
      <c r="G2747" s="45" t="s">
        <v>55</v>
      </c>
      <c r="H2747" s="22" t="s">
        <v>16776</v>
      </c>
      <c r="I2747" s="19" t="s">
        <v>53</v>
      </c>
      <c r="J2747" s="22" t="s">
        <v>27</v>
      </c>
      <c r="K2747" s="22" t="s">
        <v>71</v>
      </c>
      <c r="L2747" s="22" t="s">
        <v>27</v>
      </c>
      <c r="M2747" s="22" t="s">
        <v>32</v>
      </c>
      <c r="N2747" s="23">
        <v>701.74</v>
      </c>
      <c r="O2747" s="22" t="s">
        <v>27</v>
      </c>
    </row>
    <row r="2748" spans="1:15">
      <c r="A2748" s="17" t="s">
        <v>33</v>
      </c>
      <c r="B2748" s="17" t="s">
        <v>16416</v>
      </c>
      <c r="C2748" s="17" t="s">
        <v>16417</v>
      </c>
      <c r="D2748" s="17" t="s">
        <v>16413</v>
      </c>
      <c r="E2748" s="17" t="s">
        <v>24</v>
      </c>
      <c r="F2748" s="40" t="s">
        <v>38</v>
      </c>
      <c r="G2748" s="31" t="s">
        <v>39</v>
      </c>
      <c r="H2748" s="17" t="s">
        <v>16436</v>
      </c>
      <c r="I2748" s="17" t="s">
        <v>40</v>
      </c>
      <c r="J2748" s="17" t="s">
        <v>27</v>
      </c>
      <c r="K2748" s="17" t="s">
        <v>31</v>
      </c>
      <c r="L2748" s="17"/>
      <c r="M2748" s="17" t="s">
        <v>32</v>
      </c>
      <c r="N2748" s="18">
        <v>1647.68</v>
      </c>
      <c r="O2748" s="18"/>
    </row>
    <row r="2749" spans="1:15">
      <c r="A2749" s="19" t="s">
        <v>16415</v>
      </c>
      <c r="B2749" s="19" t="s">
        <v>16481</v>
      </c>
      <c r="C2749" s="19" t="s">
        <v>16482</v>
      </c>
      <c r="D2749" s="19" t="s">
        <v>16413</v>
      </c>
      <c r="E2749" s="19" t="s">
        <v>24</v>
      </c>
      <c r="F2749" s="46" t="s">
        <v>80</v>
      </c>
      <c r="G2749" s="32" t="s">
        <v>81</v>
      </c>
      <c r="H2749" s="19" t="s">
        <v>16547</v>
      </c>
      <c r="I2749" s="19" t="s">
        <v>53</v>
      </c>
      <c r="J2749" s="19" t="s">
        <v>27</v>
      </c>
      <c r="K2749" s="19" t="s">
        <v>71</v>
      </c>
      <c r="L2749" s="19" t="s">
        <v>27</v>
      </c>
      <c r="M2749" s="19" t="s">
        <v>107</v>
      </c>
      <c r="N2749" s="21">
        <v>710.12</v>
      </c>
      <c r="O2749" s="19" t="s">
        <v>27</v>
      </c>
    </row>
    <row r="2750" spans="1:15">
      <c r="A2750" s="19" t="s">
        <v>16415</v>
      </c>
      <c r="B2750" s="19" t="s">
        <v>16481</v>
      </c>
      <c r="C2750" s="19" t="s">
        <v>16482</v>
      </c>
      <c r="D2750" s="19" t="s">
        <v>16413</v>
      </c>
      <c r="E2750" s="19" t="s">
        <v>24</v>
      </c>
      <c r="F2750" s="46" t="s">
        <v>130</v>
      </c>
      <c r="G2750" s="32" t="s">
        <v>131</v>
      </c>
      <c r="H2750" s="19" t="s">
        <v>16779</v>
      </c>
      <c r="I2750" s="19" t="s">
        <v>53</v>
      </c>
      <c r="J2750" s="19" t="s">
        <v>27</v>
      </c>
      <c r="K2750" s="19" t="s">
        <v>71</v>
      </c>
      <c r="L2750" s="19" t="s">
        <v>27</v>
      </c>
      <c r="M2750" s="19" t="s">
        <v>32</v>
      </c>
      <c r="N2750" s="21">
        <v>715.82</v>
      </c>
      <c r="O2750" s="19" t="s">
        <v>27</v>
      </c>
    </row>
    <row r="2751" spans="1:15">
      <c r="A2751" s="25" t="s">
        <v>16427</v>
      </c>
      <c r="B2751" s="25" t="s">
        <v>16481</v>
      </c>
      <c r="C2751" s="25" t="s">
        <v>16482</v>
      </c>
      <c r="D2751" s="25" t="s">
        <v>16413</v>
      </c>
      <c r="E2751" s="25" t="s">
        <v>24</v>
      </c>
      <c r="F2751" s="41" t="s">
        <v>54</v>
      </c>
      <c r="G2751" s="35" t="s">
        <v>16517</v>
      </c>
      <c r="H2751" s="25" t="s">
        <v>16529</v>
      </c>
      <c r="I2751" s="25" t="s">
        <v>53</v>
      </c>
      <c r="J2751" s="25"/>
      <c r="K2751" s="25" t="s">
        <v>71</v>
      </c>
      <c r="L2751" s="25"/>
      <c r="M2751" s="25" t="s">
        <v>107</v>
      </c>
      <c r="N2751" s="23">
        <v>716</v>
      </c>
      <c r="O2751" s="23"/>
    </row>
    <row r="2752" spans="1:15">
      <c r="A2752" s="17" t="s">
        <v>33</v>
      </c>
      <c r="B2752" s="17" t="s">
        <v>16481</v>
      </c>
      <c r="C2752" s="17" t="s">
        <v>16482</v>
      </c>
      <c r="D2752" s="17" t="s">
        <v>16413</v>
      </c>
      <c r="E2752" s="17" t="s">
        <v>24</v>
      </c>
      <c r="F2752" s="40" t="s">
        <v>80</v>
      </c>
      <c r="G2752" s="31" t="s">
        <v>81</v>
      </c>
      <c r="H2752" s="17" t="s">
        <v>16529</v>
      </c>
      <c r="I2752" s="17" t="s">
        <v>53</v>
      </c>
      <c r="J2752" s="17" t="s">
        <v>27</v>
      </c>
      <c r="K2752" s="17" t="s">
        <v>71</v>
      </c>
      <c r="L2752" s="17"/>
      <c r="M2752" s="17" t="s">
        <v>32</v>
      </c>
      <c r="N2752" s="18">
        <v>1642</v>
      </c>
      <c r="O2752" s="18"/>
    </row>
    <row r="2753" spans="1:15">
      <c r="A2753" s="25" t="s">
        <v>16427</v>
      </c>
      <c r="B2753" s="25" t="s">
        <v>16481</v>
      </c>
      <c r="C2753" s="25" t="s">
        <v>16482</v>
      </c>
      <c r="D2753" s="25" t="s">
        <v>16413</v>
      </c>
      <c r="E2753" s="25" t="s">
        <v>24</v>
      </c>
      <c r="F2753" s="41" t="s">
        <v>16425</v>
      </c>
      <c r="G2753" s="35" t="s">
        <v>16513</v>
      </c>
      <c r="H2753" s="25" t="s">
        <v>16982</v>
      </c>
      <c r="I2753" s="25" t="s">
        <v>53</v>
      </c>
      <c r="J2753" s="25"/>
      <c r="K2753" s="25" t="s">
        <v>31</v>
      </c>
      <c r="L2753" s="25"/>
      <c r="M2753" s="25" t="s">
        <v>115</v>
      </c>
      <c r="N2753" s="23">
        <v>723</v>
      </c>
      <c r="O2753" s="23"/>
    </row>
    <row r="2754" spans="1:15">
      <c r="A2754" s="25" t="s">
        <v>16427</v>
      </c>
      <c r="B2754" s="25" t="s">
        <v>16481</v>
      </c>
      <c r="C2754" s="25" t="s">
        <v>16482</v>
      </c>
      <c r="D2754" s="25" t="s">
        <v>16413</v>
      </c>
      <c r="E2754" s="25" t="s">
        <v>24</v>
      </c>
      <c r="F2754" s="41" t="s">
        <v>16729</v>
      </c>
      <c r="G2754" s="35" t="s">
        <v>16730</v>
      </c>
      <c r="H2754" s="25" t="s">
        <v>16797</v>
      </c>
      <c r="I2754" s="25" t="s">
        <v>53</v>
      </c>
      <c r="J2754" s="25"/>
      <c r="K2754" s="25" t="s">
        <v>71</v>
      </c>
      <c r="L2754" s="25"/>
      <c r="M2754" s="25" t="s">
        <v>106</v>
      </c>
      <c r="N2754" s="23">
        <v>730</v>
      </c>
      <c r="O2754" s="23"/>
    </row>
    <row r="2755" spans="1:15">
      <c r="A2755" s="19" t="s">
        <v>16415</v>
      </c>
      <c r="B2755" s="19" t="s">
        <v>16481</v>
      </c>
      <c r="C2755" s="19" t="s">
        <v>16482</v>
      </c>
      <c r="D2755" s="19" t="s">
        <v>16413</v>
      </c>
      <c r="E2755" s="19" t="s">
        <v>24</v>
      </c>
      <c r="F2755" s="46" t="s">
        <v>80</v>
      </c>
      <c r="G2755" s="32" t="s">
        <v>81</v>
      </c>
      <c r="H2755" s="19" t="s">
        <v>16969</v>
      </c>
      <c r="I2755" s="19" t="s">
        <v>53</v>
      </c>
      <c r="J2755" s="19" t="s">
        <v>27</v>
      </c>
      <c r="K2755" s="19" t="s">
        <v>31</v>
      </c>
      <c r="L2755" s="19" t="s">
        <v>27</v>
      </c>
      <c r="M2755" s="19" t="s">
        <v>106</v>
      </c>
      <c r="N2755" s="21">
        <v>730.88</v>
      </c>
      <c r="O2755" s="19" t="s">
        <v>27</v>
      </c>
    </row>
    <row r="2756" spans="1:15">
      <c r="A2756" s="17" t="s">
        <v>33</v>
      </c>
      <c r="B2756" s="17" t="s">
        <v>16411</v>
      </c>
      <c r="C2756" s="17" t="s">
        <v>16412</v>
      </c>
      <c r="D2756" s="17" t="s">
        <v>16413</v>
      </c>
      <c r="E2756" s="17" t="s">
        <v>24</v>
      </c>
      <c r="F2756" s="40" t="s">
        <v>90</v>
      </c>
      <c r="G2756" s="31" t="s">
        <v>91</v>
      </c>
      <c r="H2756" s="17" t="s">
        <v>16658</v>
      </c>
      <c r="I2756" s="17" t="s">
        <v>86</v>
      </c>
      <c r="J2756" s="17" t="s">
        <v>27</v>
      </c>
      <c r="K2756" s="17" t="s">
        <v>71</v>
      </c>
      <c r="L2756" s="17"/>
      <c r="M2756" s="17" t="s">
        <v>32</v>
      </c>
      <c r="N2756" s="18">
        <v>1631</v>
      </c>
      <c r="O2756" s="18"/>
    </row>
    <row r="2757" spans="1:15">
      <c r="A2757" s="22" t="s">
        <v>16464</v>
      </c>
      <c r="B2757" s="22" t="s">
        <v>16481</v>
      </c>
      <c r="C2757" s="22" t="s">
        <v>16482</v>
      </c>
      <c r="D2757" s="22" t="s">
        <v>16413</v>
      </c>
      <c r="E2757" s="22" t="s">
        <v>24</v>
      </c>
      <c r="F2757" s="42" t="s">
        <v>80</v>
      </c>
      <c r="G2757" s="43" t="s">
        <v>81</v>
      </c>
      <c r="H2757" s="22" t="s">
        <v>16982</v>
      </c>
      <c r="I2757" s="25" t="s">
        <v>53</v>
      </c>
      <c r="J2757" s="22" t="s">
        <v>27</v>
      </c>
      <c r="K2757" s="22" t="s">
        <v>16465</v>
      </c>
      <c r="L2757" s="22" t="s">
        <v>27</v>
      </c>
      <c r="M2757" s="22" t="s">
        <v>115</v>
      </c>
      <c r="N2757" s="23">
        <v>737.6</v>
      </c>
      <c r="O2757" s="23"/>
    </row>
    <row r="2758" spans="1:15">
      <c r="A2758" s="17" t="s">
        <v>22</v>
      </c>
      <c r="B2758" s="17" t="s">
        <v>16481</v>
      </c>
      <c r="C2758" s="17" t="s">
        <v>16482</v>
      </c>
      <c r="D2758" s="17" t="s">
        <v>16413</v>
      </c>
      <c r="E2758" s="17" t="s">
        <v>24</v>
      </c>
      <c r="F2758" s="40" t="s">
        <v>54</v>
      </c>
      <c r="G2758" s="31" t="s">
        <v>55</v>
      </c>
      <c r="H2758" s="17" t="s">
        <v>16776</v>
      </c>
      <c r="I2758" s="17" t="s">
        <v>53</v>
      </c>
      <c r="J2758" s="17" t="s">
        <v>27</v>
      </c>
      <c r="K2758" s="17" t="s">
        <v>71</v>
      </c>
      <c r="L2758" s="17"/>
      <c r="M2758" s="17" t="s">
        <v>32</v>
      </c>
      <c r="N2758" s="18">
        <v>744</v>
      </c>
      <c r="O2758" s="18"/>
    </row>
    <row r="2759" spans="1:15">
      <c r="A2759" s="17" t="s">
        <v>22</v>
      </c>
      <c r="B2759" s="17" t="s">
        <v>16481</v>
      </c>
      <c r="C2759" s="17" t="s">
        <v>16482</v>
      </c>
      <c r="D2759" s="17" t="s">
        <v>16413</v>
      </c>
      <c r="E2759" s="17" t="s">
        <v>24</v>
      </c>
      <c r="F2759" s="40" t="s">
        <v>80</v>
      </c>
      <c r="G2759" s="31" t="s">
        <v>81</v>
      </c>
      <c r="H2759" s="17" t="s">
        <v>16547</v>
      </c>
      <c r="I2759" s="17" t="s">
        <v>53</v>
      </c>
      <c r="J2759" s="17" t="s">
        <v>27</v>
      </c>
      <c r="K2759" s="17" t="s">
        <v>71</v>
      </c>
      <c r="L2759" s="17"/>
      <c r="M2759" s="17" t="s">
        <v>112</v>
      </c>
      <c r="N2759" s="18">
        <v>749</v>
      </c>
      <c r="O2759" s="18"/>
    </row>
    <row r="2760" spans="1:15">
      <c r="A2760" s="22" t="s">
        <v>16464</v>
      </c>
      <c r="B2760" s="22" t="s">
        <v>16481</v>
      </c>
      <c r="C2760" s="22" t="s">
        <v>16482</v>
      </c>
      <c r="D2760" s="22" t="s">
        <v>16413</v>
      </c>
      <c r="E2760" s="22" t="s">
        <v>24</v>
      </c>
      <c r="F2760" s="42" t="s">
        <v>80</v>
      </c>
      <c r="G2760" s="43" t="s">
        <v>81</v>
      </c>
      <c r="H2760" s="22" t="s">
        <v>16969</v>
      </c>
      <c r="I2760" s="25" t="s">
        <v>53</v>
      </c>
      <c r="J2760" s="22" t="s">
        <v>27</v>
      </c>
      <c r="K2760" s="22" t="s">
        <v>16465</v>
      </c>
      <c r="L2760" s="22" t="s">
        <v>27</v>
      </c>
      <c r="M2760" s="22" t="s">
        <v>106</v>
      </c>
      <c r="N2760" s="23">
        <v>752.94</v>
      </c>
      <c r="O2760" s="23"/>
    </row>
    <row r="2761" spans="1:15">
      <c r="A2761" s="22" t="s">
        <v>16464</v>
      </c>
      <c r="B2761" s="22" t="s">
        <v>16481</v>
      </c>
      <c r="C2761" s="22" t="s">
        <v>16482</v>
      </c>
      <c r="D2761" s="22" t="s">
        <v>16413</v>
      </c>
      <c r="E2761" s="22" t="s">
        <v>24</v>
      </c>
      <c r="F2761" s="42" t="s">
        <v>54</v>
      </c>
      <c r="G2761" s="43" t="s">
        <v>55</v>
      </c>
      <c r="H2761" s="22" t="s">
        <v>16776</v>
      </c>
      <c r="I2761" s="25" t="s">
        <v>53</v>
      </c>
      <c r="J2761" s="22" t="s">
        <v>27</v>
      </c>
      <c r="K2761" s="22" t="s">
        <v>16592</v>
      </c>
      <c r="L2761" s="22" t="s">
        <v>27</v>
      </c>
      <c r="M2761" s="22" t="s">
        <v>32</v>
      </c>
      <c r="N2761" s="23">
        <v>765.92</v>
      </c>
      <c r="O2761" s="23"/>
    </row>
    <row r="2762" spans="1:15">
      <c r="A2762" s="19" t="s">
        <v>16415</v>
      </c>
      <c r="B2762" s="19" t="s">
        <v>16481</v>
      </c>
      <c r="C2762" s="19" t="s">
        <v>16482</v>
      </c>
      <c r="D2762" s="19" t="s">
        <v>16413</v>
      </c>
      <c r="E2762" s="19" t="s">
        <v>24</v>
      </c>
      <c r="F2762" s="46" t="s">
        <v>68</v>
      </c>
      <c r="G2762" s="32" t="s">
        <v>69</v>
      </c>
      <c r="H2762" s="19" t="s">
        <v>16511</v>
      </c>
      <c r="I2762" s="19" t="s">
        <v>53</v>
      </c>
      <c r="J2762" s="19" t="s">
        <v>27</v>
      </c>
      <c r="K2762" s="19" t="s">
        <v>31</v>
      </c>
      <c r="L2762" s="19" t="s">
        <v>27</v>
      </c>
      <c r="M2762" s="19" t="s">
        <v>32</v>
      </c>
      <c r="N2762" s="21">
        <v>769.5</v>
      </c>
      <c r="O2762" s="19" t="s">
        <v>27</v>
      </c>
    </row>
    <row r="2763" spans="1:15">
      <c r="A2763" s="25" t="s">
        <v>16427</v>
      </c>
      <c r="B2763" s="25" t="s">
        <v>16481</v>
      </c>
      <c r="C2763" s="25" t="s">
        <v>16482</v>
      </c>
      <c r="D2763" s="25" t="s">
        <v>16413</v>
      </c>
      <c r="E2763" s="25" t="s">
        <v>24</v>
      </c>
      <c r="F2763" s="41" t="s">
        <v>41</v>
      </c>
      <c r="G2763" s="35" t="s">
        <v>42</v>
      </c>
      <c r="H2763" s="25" t="s">
        <v>16421</v>
      </c>
      <c r="I2763" s="25" t="s">
        <v>53</v>
      </c>
      <c r="J2763" s="25"/>
      <c r="K2763" s="25" t="s">
        <v>31</v>
      </c>
      <c r="L2763" s="25"/>
      <c r="M2763" s="25" t="s">
        <v>32</v>
      </c>
      <c r="N2763" s="23">
        <v>770</v>
      </c>
      <c r="O2763" s="23"/>
    </row>
    <row r="2764" spans="1:15">
      <c r="A2764" s="19" t="s">
        <v>16415</v>
      </c>
      <c r="B2764" s="19" t="s">
        <v>16481</v>
      </c>
      <c r="C2764" s="19" t="s">
        <v>16482</v>
      </c>
      <c r="D2764" s="19" t="s">
        <v>16413</v>
      </c>
      <c r="E2764" s="19" t="s">
        <v>24</v>
      </c>
      <c r="F2764" s="46" t="s">
        <v>41</v>
      </c>
      <c r="G2764" s="32" t="s">
        <v>42</v>
      </c>
      <c r="H2764" s="19" t="s">
        <v>16715</v>
      </c>
      <c r="I2764" s="19" t="s">
        <v>53</v>
      </c>
      <c r="J2764" s="19" t="s">
        <v>27</v>
      </c>
      <c r="K2764" s="19" t="s">
        <v>71</v>
      </c>
      <c r="L2764" s="19" t="s">
        <v>27</v>
      </c>
      <c r="M2764" s="19" t="s">
        <v>112</v>
      </c>
      <c r="N2764" s="21">
        <v>776.3</v>
      </c>
      <c r="O2764" s="19" t="s">
        <v>27</v>
      </c>
    </row>
    <row r="2765" spans="1:15">
      <c r="A2765" s="19" t="s">
        <v>16415</v>
      </c>
      <c r="B2765" s="19" t="s">
        <v>16481</v>
      </c>
      <c r="C2765" s="19" t="s">
        <v>16482</v>
      </c>
      <c r="D2765" s="19" t="s">
        <v>16413</v>
      </c>
      <c r="E2765" s="19" t="s">
        <v>24</v>
      </c>
      <c r="F2765" s="46" t="s">
        <v>80</v>
      </c>
      <c r="G2765" s="32" t="s">
        <v>81</v>
      </c>
      <c r="H2765" s="19" t="s">
        <v>16476</v>
      </c>
      <c r="I2765" s="19" t="s">
        <v>53</v>
      </c>
      <c r="J2765" s="19" t="s">
        <v>27</v>
      </c>
      <c r="K2765" s="19" t="s">
        <v>71</v>
      </c>
      <c r="L2765" s="19" t="s">
        <v>27</v>
      </c>
      <c r="M2765" s="19" t="s">
        <v>133</v>
      </c>
      <c r="N2765" s="21">
        <v>778.4</v>
      </c>
      <c r="O2765" s="19" t="s">
        <v>27</v>
      </c>
    </row>
    <row r="2766" spans="1:15">
      <c r="A2766" s="25" t="s">
        <v>16427</v>
      </c>
      <c r="B2766" s="25" t="s">
        <v>16481</v>
      </c>
      <c r="C2766" s="25" t="s">
        <v>16482</v>
      </c>
      <c r="D2766" s="25" t="s">
        <v>16413</v>
      </c>
      <c r="E2766" s="25" t="s">
        <v>24</v>
      </c>
      <c r="F2766" s="41" t="s">
        <v>48</v>
      </c>
      <c r="G2766" s="35" t="s">
        <v>16439</v>
      </c>
      <c r="H2766" s="25" t="s">
        <v>16695</v>
      </c>
      <c r="I2766" s="25" t="s">
        <v>53</v>
      </c>
      <c r="J2766" s="25"/>
      <c r="K2766" s="25" t="s">
        <v>71</v>
      </c>
      <c r="L2766" s="25"/>
      <c r="M2766" s="25" t="s">
        <v>106</v>
      </c>
      <c r="N2766" s="23">
        <v>786</v>
      </c>
      <c r="O2766" s="23"/>
    </row>
    <row r="2767" spans="1:15">
      <c r="A2767" s="17" t="s">
        <v>22</v>
      </c>
      <c r="B2767" s="17" t="s">
        <v>16481</v>
      </c>
      <c r="C2767" s="17" t="s">
        <v>16482</v>
      </c>
      <c r="D2767" s="17" t="s">
        <v>16413</v>
      </c>
      <c r="E2767" s="17" t="s">
        <v>24</v>
      </c>
      <c r="F2767" s="40" t="s">
        <v>80</v>
      </c>
      <c r="G2767" s="31" t="s">
        <v>81</v>
      </c>
      <c r="H2767" s="17" t="s">
        <v>16767</v>
      </c>
      <c r="I2767" s="17" t="s">
        <v>53</v>
      </c>
      <c r="J2767" s="17" t="s">
        <v>27</v>
      </c>
      <c r="K2767" s="17" t="s">
        <v>71</v>
      </c>
      <c r="L2767" s="17"/>
      <c r="M2767" s="17" t="s">
        <v>106</v>
      </c>
      <c r="N2767" s="18">
        <v>792</v>
      </c>
      <c r="O2767" s="18"/>
    </row>
    <row r="2768" spans="1:15">
      <c r="A2768" s="25" t="s">
        <v>16427</v>
      </c>
      <c r="B2768" s="25" t="s">
        <v>16481</v>
      </c>
      <c r="C2768" s="25" t="s">
        <v>16482</v>
      </c>
      <c r="D2768" s="25" t="s">
        <v>16413</v>
      </c>
      <c r="E2768" s="25" t="s">
        <v>24</v>
      </c>
      <c r="F2768" s="41" t="s">
        <v>16425</v>
      </c>
      <c r="G2768" s="35" t="s">
        <v>16513</v>
      </c>
      <c r="H2768" s="25" t="s">
        <v>16547</v>
      </c>
      <c r="I2768" s="25" t="s">
        <v>53</v>
      </c>
      <c r="J2768" s="25"/>
      <c r="K2768" s="25" t="s">
        <v>71</v>
      </c>
      <c r="L2768" s="25"/>
      <c r="M2768" s="25" t="s">
        <v>107</v>
      </c>
      <c r="N2768" s="23">
        <v>810</v>
      </c>
      <c r="O2768" s="23"/>
    </row>
    <row r="2769" spans="1:15">
      <c r="A2769" s="17" t="s">
        <v>33</v>
      </c>
      <c r="B2769" s="17" t="s">
        <v>16481</v>
      </c>
      <c r="C2769" s="17" t="s">
        <v>16482</v>
      </c>
      <c r="D2769" s="17" t="s">
        <v>16413</v>
      </c>
      <c r="E2769" s="17" t="s">
        <v>24</v>
      </c>
      <c r="F2769" s="40" t="s">
        <v>80</v>
      </c>
      <c r="G2769" s="31" t="s">
        <v>81</v>
      </c>
      <c r="H2769" s="17" t="s">
        <v>16476</v>
      </c>
      <c r="I2769" s="17" t="s">
        <v>53</v>
      </c>
      <c r="J2769" s="17" t="s">
        <v>27</v>
      </c>
      <c r="K2769" s="17" t="s">
        <v>71</v>
      </c>
      <c r="L2769" s="17"/>
      <c r="M2769" s="17" t="s">
        <v>133</v>
      </c>
      <c r="N2769" s="18">
        <v>1618</v>
      </c>
      <c r="O2769" s="18"/>
    </row>
    <row r="2770" spans="1:15">
      <c r="A2770" s="22" t="s">
        <v>16424</v>
      </c>
      <c r="B2770" s="22" t="s">
        <v>16481</v>
      </c>
      <c r="C2770" s="22" t="s">
        <v>16482</v>
      </c>
      <c r="D2770" s="22" t="s">
        <v>16413</v>
      </c>
      <c r="E2770" s="22" t="s">
        <v>24</v>
      </c>
      <c r="F2770" s="44" t="s">
        <v>16587</v>
      </c>
      <c r="G2770" s="45" t="s">
        <v>81</v>
      </c>
      <c r="H2770" s="22" t="s">
        <v>16547</v>
      </c>
      <c r="I2770" s="19" t="s">
        <v>53</v>
      </c>
      <c r="J2770" s="22" t="s">
        <v>27</v>
      </c>
      <c r="K2770" s="22" t="s">
        <v>71</v>
      </c>
      <c r="L2770" s="22" t="s">
        <v>27</v>
      </c>
      <c r="M2770" s="22" t="s">
        <v>106</v>
      </c>
      <c r="N2770" s="23">
        <v>831.19</v>
      </c>
      <c r="O2770" s="22" t="s">
        <v>27</v>
      </c>
    </row>
    <row r="2771" spans="1:15">
      <c r="A2771" s="22" t="s">
        <v>16424</v>
      </c>
      <c r="B2771" s="22" t="s">
        <v>16481</v>
      </c>
      <c r="C2771" s="22" t="s">
        <v>16482</v>
      </c>
      <c r="D2771" s="22" t="s">
        <v>16413</v>
      </c>
      <c r="E2771" s="22" t="s">
        <v>24</v>
      </c>
      <c r="F2771" s="44" t="s">
        <v>16587</v>
      </c>
      <c r="G2771" s="45" t="s">
        <v>81</v>
      </c>
      <c r="H2771" s="22" t="s">
        <v>16767</v>
      </c>
      <c r="I2771" s="19" t="s">
        <v>53</v>
      </c>
      <c r="J2771" s="22" t="s">
        <v>27</v>
      </c>
      <c r="K2771" s="22" t="s">
        <v>71</v>
      </c>
      <c r="L2771" s="22" t="s">
        <v>27</v>
      </c>
      <c r="M2771" s="22" t="s">
        <v>106</v>
      </c>
      <c r="N2771" s="23">
        <v>831.48</v>
      </c>
      <c r="O2771" s="22" t="s">
        <v>27</v>
      </c>
    </row>
    <row r="2772" spans="1:15">
      <c r="A2772" s="22" t="s">
        <v>16464</v>
      </c>
      <c r="B2772" s="22" t="s">
        <v>16481</v>
      </c>
      <c r="C2772" s="22" t="s">
        <v>16482</v>
      </c>
      <c r="D2772" s="22" t="s">
        <v>16413</v>
      </c>
      <c r="E2772" s="22" t="s">
        <v>24</v>
      </c>
      <c r="F2772" s="42" t="s">
        <v>41</v>
      </c>
      <c r="G2772" s="43" t="s">
        <v>42</v>
      </c>
      <c r="H2772" s="22" t="s">
        <v>16715</v>
      </c>
      <c r="I2772" s="25" t="s">
        <v>53</v>
      </c>
      <c r="J2772" s="22" t="s">
        <v>27</v>
      </c>
      <c r="K2772" s="22" t="s">
        <v>16592</v>
      </c>
      <c r="L2772" s="22" t="s">
        <v>27</v>
      </c>
      <c r="M2772" s="22" t="s">
        <v>106</v>
      </c>
      <c r="N2772" s="23">
        <v>867.74</v>
      </c>
      <c r="O2772" s="23"/>
    </row>
    <row r="2773" spans="1:15">
      <c r="A2773" s="19" t="s">
        <v>16415</v>
      </c>
      <c r="B2773" s="19" t="s">
        <v>16481</v>
      </c>
      <c r="C2773" s="19" t="s">
        <v>16482</v>
      </c>
      <c r="D2773" s="19" t="s">
        <v>16413</v>
      </c>
      <c r="E2773" s="19" t="s">
        <v>24</v>
      </c>
      <c r="F2773" s="46" t="s">
        <v>121</v>
      </c>
      <c r="G2773" s="32" t="s">
        <v>122</v>
      </c>
      <c r="H2773" s="19" t="s">
        <v>16723</v>
      </c>
      <c r="I2773" s="19" t="s">
        <v>53</v>
      </c>
      <c r="J2773" s="19" t="s">
        <v>27</v>
      </c>
      <c r="K2773" s="19" t="s">
        <v>31</v>
      </c>
      <c r="L2773" s="19" t="s">
        <v>27</v>
      </c>
      <c r="M2773" s="19" t="s">
        <v>113</v>
      </c>
      <c r="N2773" s="21">
        <v>872.9</v>
      </c>
      <c r="O2773" s="19" t="s">
        <v>27</v>
      </c>
    </row>
    <row r="2774" spans="1:15">
      <c r="A2774" s="17" t="s">
        <v>33</v>
      </c>
      <c r="B2774" s="17" t="s">
        <v>16481</v>
      </c>
      <c r="C2774" s="17" t="s">
        <v>16482</v>
      </c>
      <c r="D2774" s="17" t="s">
        <v>16413</v>
      </c>
      <c r="E2774" s="17" t="s">
        <v>24</v>
      </c>
      <c r="F2774" s="40" t="s">
        <v>82</v>
      </c>
      <c r="G2774" s="31" t="s">
        <v>83</v>
      </c>
      <c r="H2774" s="17" t="s">
        <v>16487</v>
      </c>
      <c r="I2774" s="17" t="s">
        <v>53</v>
      </c>
      <c r="J2774" s="17" t="s">
        <v>27</v>
      </c>
      <c r="K2774" s="17" t="s">
        <v>71</v>
      </c>
      <c r="L2774" s="17"/>
      <c r="M2774" s="17" t="s">
        <v>110</v>
      </c>
      <c r="N2774" s="18">
        <v>1615.9970000000001</v>
      </c>
      <c r="O2774" s="18"/>
    </row>
    <row r="2775" spans="1:15">
      <c r="A2775" s="19" t="s">
        <v>16415</v>
      </c>
      <c r="B2775" s="19" t="s">
        <v>16481</v>
      </c>
      <c r="C2775" s="19" t="s">
        <v>16482</v>
      </c>
      <c r="D2775" s="19" t="s">
        <v>16413</v>
      </c>
      <c r="E2775" s="19" t="s">
        <v>24</v>
      </c>
      <c r="F2775" s="46" t="s">
        <v>121</v>
      </c>
      <c r="G2775" s="32" t="s">
        <v>122</v>
      </c>
      <c r="H2775" s="19" t="s">
        <v>16541</v>
      </c>
      <c r="I2775" s="19" t="s">
        <v>53</v>
      </c>
      <c r="J2775" s="19" t="s">
        <v>27</v>
      </c>
      <c r="K2775" s="19" t="s">
        <v>31</v>
      </c>
      <c r="L2775" s="19" t="s">
        <v>27</v>
      </c>
      <c r="M2775" s="19" t="s">
        <v>32</v>
      </c>
      <c r="N2775" s="21">
        <v>907.84</v>
      </c>
      <c r="O2775" s="19" t="s">
        <v>27</v>
      </c>
    </row>
    <row r="2776" spans="1:15">
      <c r="A2776" s="17" t="s">
        <v>22</v>
      </c>
      <c r="B2776" s="17" t="s">
        <v>16481</v>
      </c>
      <c r="C2776" s="17" t="s">
        <v>16482</v>
      </c>
      <c r="D2776" s="17" t="s">
        <v>16413</v>
      </c>
      <c r="E2776" s="17" t="s">
        <v>24</v>
      </c>
      <c r="F2776" s="40" t="s">
        <v>41</v>
      </c>
      <c r="G2776" s="31" t="s">
        <v>42</v>
      </c>
      <c r="H2776" s="17" t="s">
        <v>16725</v>
      </c>
      <c r="I2776" s="17" t="s">
        <v>53</v>
      </c>
      <c r="J2776" s="17" t="s">
        <v>27</v>
      </c>
      <c r="K2776" s="17" t="s">
        <v>71</v>
      </c>
      <c r="L2776" s="17"/>
      <c r="M2776" s="17" t="s">
        <v>107</v>
      </c>
      <c r="N2776" s="18">
        <v>914</v>
      </c>
      <c r="O2776" s="18"/>
    </row>
    <row r="2777" spans="1:15">
      <c r="A2777" s="19" t="s">
        <v>16415</v>
      </c>
      <c r="B2777" s="19" t="s">
        <v>16481</v>
      </c>
      <c r="C2777" s="19" t="s">
        <v>16482</v>
      </c>
      <c r="D2777" s="19" t="s">
        <v>16413</v>
      </c>
      <c r="E2777" s="19" t="s">
        <v>24</v>
      </c>
      <c r="F2777" s="46" t="s">
        <v>46</v>
      </c>
      <c r="G2777" s="32" t="s">
        <v>47</v>
      </c>
      <c r="H2777" s="19" t="s">
        <v>16916</v>
      </c>
      <c r="I2777" s="19" t="s">
        <v>53</v>
      </c>
      <c r="J2777" s="19" t="s">
        <v>27</v>
      </c>
      <c r="K2777" s="19" t="s">
        <v>71</v>
      </c>
      <c r="L2777" s="19" t="s">
        <v>27</v>
      </c>
      <c r="M2777" s="19" t="s">
        <v>115</v>
      </c>
      <c r="N2777" s="21">
        <v>919.7</v>
      </c>
      <c r="O2777" s="19" t="s">
        <v>27</v>
      </c>
    </row>
    <row r="2778" spans="1:15">
      <c r="A2778" s="22" t="s">
        <v>16464</v>
      </c>
      <c r="B2778" s="22" t="s">
        <v>16481</v>
      </c>
      <c r="C2778" s="22" t="s">
        <v>16482</v>
      </c>
      <c r="D2778" s="22" t="s">
        <v>16413</v>
      </c>
      <c r="E2778" s="22" t="s">
        <v>24</v>
      </c>
      <c r="F2778" s="42" t="s">
        <v>80</v>
      </c>
      <c r="G2778" s="43" t="s">
        <v>81</v>
      </c>
      <c r="H2778" s="22" t="s">
        <v>16476</v>
      </c>
      <c r="I2778" s="25" t="s">
        <v>53</v>
      </c>
      <c r="J2778" s="22" t="s">
        <v>27</v>
      </c>
      <c r="K2778" s="22" t="s">
        <v>16592</v>
      </c>
      <c r="L2778" s="22" t="s">
        <v>27</v>
      </c>
      <c r="M2778" s="22" t="s">
        <v>133</v>
      </c>
      <c r="N2778" s="23">
        <v>931.33600000000001</v>
      </c>
      <c r="O2778" s="23"/>
    </row>
    <row r="2779" spans="1:15">
      <c r="A2779" s="19" t="s">
        <v>16415</v>
      </c>
      <c r="B2779" s="19" t="s">
        <v>16481</v>
      </c>
      <c r="C2779" s="19" t="s">
        <v>16482</v>
      </c>
      <c r="D2779" s="19" t="s">
        <v>16413</v>
      </c>
      <c r="E2779" s="19" t="s">
        <v>24</v>
      </c>
      <c r="F2779" s="46" t="s">
        <v>80</v>
      </c>
      <c r="G2779" s="32" t="s">
        <v>81</v>
      </c>
      <c r="H2779" s="19" t="s">
        <v>16547</v>
      </c>
      <c r="I2779" s="19" t="s">
        <v>53</v>
      </c>
      <c r="J2779" s="19" t="s">
        <v>27</v>
      </c>
      <c r="K2779" s="19" t="s">
        <v>71</v>
      </c>
      <c r="L2779" s="19" t="s">
        <v>27</v>
      </c>
      <c r="M2779" s="19" t="s">
        <v>112</v>
      </c>
      <c r="N2779" s="21">
        <v>950.39</v>
      </c>
      <c r="O2779" s="19" t="s">
        <v>27</v>
      </c>
    </row>
    <row r="2780" spans="1:15">
      <c r="A2780" s="22" t="s">
        <v>16424</v>
      </c>
      <c r="B2780" s="22" t="s">
        <v>16481</v>
      </c>
      <c r="C2780" s="22" t="s">
        <v>16482</v>
      </c>
      <c r="D2780" s="22" t="s">
        <v>16413</v>
      </c>
      <c r="E2780" s="22" t="s">
        <v>24</v>
      </c>
      <c r="F2780" s="44" t="s">
        <v>16587</v>
      </c>
      <c r="G2780" s="45" t="s">
        <v>81</v>
      </c>
      <c r="H2780" s="22" t="s">
        <v>16547</v>
      </c>
      <c r="I2780" s="19" t="s">
        <v>53</v>
      </c>
      <c r="J2780" s="22" t="s">
        <v>27</v>
      </c>
      <c r="K2780" s="22" t="s">
        <v>71</v>
      </c>
      <c r="L2780" s="22" t="s">
        <v>27</v>
      </c>
      <c r="M2780" s="22" t="s">
        <v>112</v>
      </c>
      <c r="N2780" s="23">
        <v>953.08</v>
      </c>
      <c r="O2780" s="22" t="s">
        <v>27</v>
      </c>
    </row>
    <row r="2781" spans="1:15">
      <c r="A2781" s="17" t="s">
        <v>33</v>
      </c>
      <c r="B2781" s="17" t="s">
        <v>16457</v>
      </c>
      <c r="C2781" s="17" t="s">
        <v>16458</v>
      </c>
      <c r="D2781" s="17" t="s">
        <v>16413</v>
      </c>
      <c r="E2781" s="17" t="s">
        <v>24</v>
      </c>
      <c r="F2781" s="40" t="s">
        <v>74</v>
      </c>
      <c r="G2781" s="31" t="s">
        <v>75</v>
      </c>
      <c r="H2781" s="17" t="s">
        <v>16985</v>
      </c>
      <c r="I2781" s="17" t="s">
        <v>53</v>
      </c>
      <c r="J2781" s="17" t="s">
        <v>27</v>
      </c>
      <c r="K2781" s="17" t="s">
        <v>71</v>
      </c>
      <c r="L2781" s="17"/>
      <c r="M2781" s="17" t="s">
        <v>32</v>
      </c>
      <c r="N2781" s="18">
        <v>1.615</v>
      </c>
      <c r="O2781" s="18"/>
    </row>
    <row r="2782" spans="1:15">
      <c r="A2782" s="22" t="s">
        <v>16424</v>
      </c>
      <c r="B2782" s="22" t="s">
        <v>16481</v>
      </c>
      <c r="C2782" s="22" t="s">
        <v>16482</v>
      </c>
      <c r="D2782" s="22" t="s">
        <v>16413</v>
      </c>
      <c r="E2782" s="22" t="s">
        <v>24</v>
      </c>
      <c r="F2782" s="44" t="s">
        <v>54</v>
      </c>
      <c r="G2782" s="45" t="s">
        <v>55</v>
      </c>
      <c r="H2782" s="22" t="s">
        <v>16776</v>
      </c>
      <c r="I2782" s="19" t="s">
        <v>53</v>
      </c>
      <c r="J2782" s="22" t="s">
        <v>27</v>
      </c>
      <c r="K2782" s="22" t="s">
        <v>71</v>
      </c>
      <c r="L2782" s="22" t="s">
        <v>27</v>
      </c>
      <c r="M2782" s="22" t="s">
        <v>106</v>
      </c>
      <c r="N2782" s="23">
        <v>978.01</v>
      </c>
      <c r="O2782" s="22" t="s">
        <v>27</v>
      </c>
    </row>
    <row r="2783" spans="1:15">
      <c r="A2783" s="17" t="s">
        <v>33</v>
      </c>
      <c r="B2783" s="17" t="s">
        <v>16411</v>
      </c>
      <c r="C2783" s="17" t="s">
        <v>16412</v>
      </c>
      <c r="D2783" s="17" t="s">
        <v>16413</v>
      </c>
      <c r="E2783" s="17" t="s">
        <v>24</v>
      </c>
      <c r="F2783" s="40" t="s">
        <v>90</v>
      </c>
      <c r="G2783" s="31" t="s">
        <v>91</v>
      </c>
      <c r="H2783" s="17" t="s">
        <v>16666</v>
      </c>
      <c r="I2783" s="17" t="s">
        <v>86</v>
      </c>
      <c r="J2783" s="17" t="s">
        <v>27</v>
      </c>
      <c r="K2783" s="17" t="s">
        <v>31</v>
      </c>
      <c r="L2783" s="17"/>
      <c r="M2783" s="17" t="s">
        <v>112</v>
      </c>
      <c r="N2783" s="18">
        <v>1600</v>
      </c>
      <c r="O2783" s="18"/>
    </row>
    <row r="2784" spans="1:15">
      <c r="A2784" s="22" t="s">
        <v>16424</v>
      </c>
      <c r="B2784" s="22" t="s">
        <v>16481</v>
      </c>
      <c r="C2784" s="22" t="s">
        <v>16482</v>
      </c>
      <c r="D2784" s="22" t="s">
        <v>16413</v>
      </c>
      <c r="E2784" s="22" t="s">
        <v>24</v>
      </c>
      <c r="F2784" s="44" t="s">
        <v>46</v>
      </c>
      <c r="G2784" s="45" t="s">
        <v>47</v>
      </c>
      <c r="H2784" s="22" t="s">
        <v>16916</v>
      </c>
      <c r="I2784" s="19" t="s">
        <v>53</v>
      </c>
      <c r="J2784" s="22" t="s">
        <v>27</v>
      </c>
      <c r="K2784" s="22" t="s">
        <v>71</v>
      </c>
      <c r="L2784" s="22" t="s">
        <v>27</v>
      </c>
      <c r="M2784" s="22" t="s">
        <v>115</v>
      </c>
      <c r="N2784" s="23">
        <v>1009.28</v>
      </c>
      <c r="O2784" s="22" t="s">
        <v>27</v>
      </c>
    </row>
    <row r="2785" spans="1:15">
      <c r="A2785" s="17" t="s">
        <v>33</v>
      </c>
      <c r="B2785" s="17" t="s">
        <v>16416</v>
      </c>
      <c r="C2785" s="17" t="s">
        <v>16417</v>
      </c>
      <c r="D2785" s="17" t="s">
        <v>16413</v>
      </c>
      <c r="E2785" s="17" t="s">
        <v>24</v>
      </c>
      <c r="F2785" s="40" t="s">
        <v>34</v>
      </c>
      <c r="G2785" s="31" t="s">
        <v>35</v>
      </c>
      <c r="H2785" s="17" t="s">
        <v>16442</v>
      </c>
      <c r="I2785" s="17" t="s">
        <v>40</v>
      </c>
      <c r="J2785" s="17" t="s">
        <v>27</v>
      </c>
      <c r="K2785" s="17" t="s">
        <v>31</v>
      </c>
      <c r="L2785" s="17"/>
      <c r="M2785" s="17" t="s">
        <v>32</v>
      </c>
      <c r="N2785" s="18">
        <v>1592.08</v>
      </c>
      <c r="O2785" s="18"/>
    </row>
    <row r="2786" spans="1:15">
      <c r="A2786" s="19" t="s">
        <v>16415</v>
      </c>
      <c r="B2786" s="19" t="s">
        <v>16481</v>
      </c>
      <c r="C2786" s="19" t="s">
        <v>16482</v>
      </c>
      <c r="D2786" s="19" t="s">
        <v>16413</v>
      </c>
      <c r="E2786" s="19" t="s">
        <v>24</v>
      </c>
      <c r="F2786" s="46" t="s">
        <v>130</v>
      </c>
      <c r="G2786" s="32" t="s">
        <v>131</v>
      </c>
      <c r="H2786" s="19" t="s">
        <v>16751</v>
      </c>
      <c r="I2786" s="19" t="s">
        <v>53</v>
      </c>
      <c r="J2786" s="19" t="s">
        <v>27</v>
      </c>
      <c r="K2786" s="19" t="s">
        <v>71</v>
      </c>
      <c r="L2786" s="19" t="s">
        <v>27</v>
      </c>
      <c r="M2786" s="19" t="s">
        <v>106</v>
      </c>
      <c r="N2786" s="21">
        <v>1036.1400000000001</v>
      </c>
      <c r="O2786" s="19" t="s">
        <v>27</v>
      </c>
    </row>
    <row r="2787" spans="1:15">
      <c r="A2787" s="17" t="s">
        <v>22</v>
      </c>
      <c r="B2787" s="17" t="s">
        <v>16481</v>
      </c>
      <c r="C2787" s="17" t="s">
        <v>16482</v>
      </c>
      <c r="D2787" s="17" t="s">
        <v>16413</v>
      </c>
      <c r="E2787" s="17" t="s">
        <v>24</v>
      </c>
      <c r="F2787" s="40" t="s">
        <v>82</v>
      </c>
      <c r="G2787" s="31" t="s">
        <v>83</v>
      </c>
      <c r="H2787" s="17" t="s">
        <v>16487</v>
      </c>
      <c r="I2787" s="17" t="s">
        <v>53</v>
      </c>
      <c r="J2787" s="17" t="s">
        <v>27</v>
      </c>
      <c r="K2787" s="17" t="s">
        <v>71</v>
      </c>
      <c r="L2787" s="17"/>
      <c r="M2787" s="17" t="s">
        <v>106</v>
      </c>
      <c r="N2787" s="18">
        <v>1054</v>
      </c>
      <c r="O2787" s="18"/>
    </row>
    <row r="2788" spans="1:15">
      <c r="A2788" s="17" t="s">
        <v>33</v>
      </c>
      <c r="B2788" s="17" t="s">
        <v>16416</v>
      </c>
      <c r="C2788" s="17" t="s">
        <v>16417</v>
      </c>
      <c r="D2788" s="17" t="s">
        <v>16413</v>
      </c>
      <c r="E2788" s="17" t="s">
        <v>24</v>
      </c>
      <c r="F2788" s="40" t="s">
        <v>41</v>
      </c>
      <c r="G2788" s="31" t="s">
        <v>42</v>
      </c>
      <c r="H2788" s="17" t="s">
        <v>16421</v>
      </c>
      <c r="I2788" s="17" t="s">
        <v>29</v>
      </c>
      <c r="J2788" s="17" t="s">
        <v>27</v>
      </c>
      <c r="K2788" s="17" t="s">
        <v>31</v>
      </c>
      <c r="L2788" s="17"/>
      <c r="M2788" s="17" t="s">
        <v>106</v>
      </c>
      <c r="N2788" s="18">
        <v>1564.2</v>
      </c>
      <c r="O2788" s="18"/>
    </row>
    <row r="2789" spans="1:15">
      <c r="A2789" s="17" t="s">
        <v>22</v>
      </c>
      <c r="B2789" s="17" t="s">
        <v>16481</v>
      </c>
      <c r="C2789" s="17" t="s">
        <v>16482</v>
      </c>
      <c r="D2789" s="17" t="s">
        <v>16413</v>
      </c>
      <c r="E2789" s="17" t="s">
        <v>24</v>
      </c>
      <c r="F2789" s="40" t="s">
        <v>128</v>
      </c>
      <c r="G2789" s="31" t="s">
        <v>129</v>
      </c>
      <c r="H2789" s="17" t="s">
        <v>16633</v>
      </c>
      <c r="I2789" s="17" t="s">
        <v>53</v>
      </c>
      <c r="J2789" s="17" t="s">
        <v>27</v>
      </c>
      <c r="K2789" s="17" t="s">
        <v>71</v>
      </c>
      <c r="L2789" s="17"/>
      <c r="M2789" s="17" t="s">
        <v>106</v>
      </c>
      <c r="N2789" s="18">
        <v>1131</v>
      </c>
      <c r="O2789" s="18"/>
    </row>
    <row r="2790" spans="1:15">
      <c r="A2790" s="19" t="s">
        <v>16415</v>
      </c>
      <c r="B2790" s="19" t="s">
        <v>16481</v>
      </c>
      <c r="C2790" s="19" t="s">
        <v>16482</v>
      </c>
      <c r="D2790" s="19" t="s">
        <v>16413</v>
      </c>
      <c r="E2790" s="19" t="s">
        <v>24</v>
      </c>
      <c r="F2790" s="46" t="s">
        <v>41</v>
      </c>
      <c r="G2790" s="32" t="s">
        <v>42</v>
      </c>
      <c r="H2790" s="19" t="s">
        <v>16725</v>
      </c>
      <c r="I2790" s="19" t="s">
        <v>53</v>
      </c>
      <c r="J2790" s="19" t="s">
        <v>27</v>
      </c>
      <c r="K2790" s="19" t="s">
        <v>71</v>
      </c>
      <c r="L2790" s="19" t="s">
        <v>27</v>
      </c>
      <c r="M2790" s="19" t="s">
        <v>106</v>
      </c>
      <c r="N2790" s="21">
        <v>1170.58</v>
      </c>
      <c r="O2790" s="19" t="s">
        <v>27</v>
      </c>
    </row>
    <row r="2791" spans="1:15">
      <c r="A2791" s="19" t="s">
        <v>16415</v>
      </c>
      <c r="B2791" s="19" t="s">
        <v>16481</v>
      </c>
      <c r="C2791" s="19" t="s">
        <v>16482</v>
      </c>
      <c r="D2791" s="19" t="s">
        <v>16413</v>
      </c>
      <c r="E2791" s="19" t="s">
        <v>24</v>
      </c>
      <c r="F2791" s="46" t="s">
        <v>41</v>
      </c>
      <c r="G2791" s="32" t="s">
        <v>42</v>
      </c>
      <c r="H2791" s="19" t="s">
        <v>16421</v>
      </c>
      <c r="I2791" s="19" t="s">
        <v>53</v>
      </c>
      <c r="J2791" s="19" t="s">
        <v>27</v>
      </c>
      <c r="K2791" s="19" t="s">
        <v>31</v>
      </c>
      <c r="L2791" s="19" t="s">
        <v>27</v>
      </c>
      <c r="M2791" s="19" t="s">
        <v>112</v>
      </c>
      <c r="N2791" s="21">
        <v>1180.3399999999999</v>
      </c>
      <c r="O2791" s="19" t="s">
        <v>27</v>
      </c>
    </row>
    <row r="2792" spans="1:15">
      <c r="A2792" s="22" t="s">
        <v>16424</v>
      </c>
      <c r="B2792" s="22" t="s">
        <v>16481</v>
      </c>
      <c r="C2792" s="22" t="s">
        <v>16482</v>
      </c>
      <c r="D2792" s="22" t="s">
        <v>16413</v>
      </c>
      <c r="E2792" s="22" t="s">
        <v>24</v>
      </c>
      <c r="F2792" s="44" t="s">
        <v>41</v>
      </c>
      <c r="G2792" s="45" t="s">
        <v>42</v>
      </c>
      <c r="H2792" s="22" t="s">
        <v>16725</v>
      </c>
      <c r="I2792" s="19" t="s">
        <v>53</v>
      </c>
      <c r="J2792" s="22" t="s">
        <v>27</v>
      </c>
      <c r="K2792" s="22" t="s">
        <v>71</v>
      </c>
      <c r="L2792" s="22" t="s">
        <v>27</v>
      </c>
      <c r="M2792" s="22" t="s">
        <v>106</v>
      </c>
      <c r="N2792" s="23">
        <v>1187.7</v>
      </c>
      <c r="O2792" s="22" t="s">
        <v>27</v>
      </c>
    </row>
    <row r="2793" spans="1:15">
      <c r="A2793" s="22" t="s">
        <v>16424</v>
      </c>
      <c r="B2793" s="22" t="s">
        <v>16481</v>
      </c>
      <c r="C2793" s="22" t="s">
        <v>16482</v>
      </c>
      <c r="D2793" s="22" t="s">
        <v>16413</v>
      </c>
      <c r="E2793" s="22" t="s">
        <v>24</v>
      </c>
      <c r="F2793" s="44" t="s">
        <v>41</v>
      </c>
      <c r="G2793" s="45" t="s">
        <v>42</v>
      </c>
      <c r="H2793" s="22" t="s">
        <v>16421</v>
      </c>
      <c r="I2793" s="19" t="s">
        <v>53</v>
      </c>
      <c r="J2793" s="22" t="s">
        <v>27</v>
      </c>
      <c r="K2793" s="22" t="s">
        <v>31</v>
      </c>
      <c r="L2793" s="22" t="s">
        <v>27</v>
      </c>
      <c r="M2793" s="22" t="s">
        <v>112</v>
      </c>
      <c r="N2793" s="23">
        <v>1191.0999999999999</v>
      </c>
      <c r="O2793" s="22" t="s">
        <v>27</v>
      </c>
    </row>
    <row r="2794" spans="1:15">
      <c r="A2794" s="22" t="s">
        <v>16424</v>
      </c>
      <c r="B2794" s="22" t="s">
        <v>16481</v>
      </c>
      <c r="C2794" s="22" t="s">
        <v>16482</v>
      </c>
      <c r="D2794" s="22" t="s">
        <v>16413</v>
      </c>
      <c r="E2794" s="22" t="s">
        <v>24</v>
      </c>
      <c r="F2794" s="44" t="s">
        <v>82</v>
      </c>
      <c r="G2794" s="45" t="s">
        <v>83</v>
      </c>
      <c r="H2794" s="22" t="s">
        <v>16522</v>
      </c>
      <c r="I2794" s="19" t="s">
        <v>53</v>
      </c>
      <c r="J2794" s="22" t="s">
        <v>27</v>
      </c>
      <c r="K2794" s="22" t="s">
        <v>71</v>
      </c>
      <c r="L2794" s="22" t="s">
        <v>27</v>
      </c>
      <c r="M2794" s="22" t="s">
        <v>106</v>
      </c>
      <c r="N2794" s="23">
        <v>1198.6600000000001</v>
      </c>
      <c r="O2794" s="22" t="s">
        <v>27</v>
      </c>
    </row>
    <row r="2795" spans="1:15">
      <c r="A2795" s="22" t="s">
        <v>16464</v>
      </c>
      <c r="B2795" s="22" t="s">
        <v>16481</v>
      </c>
      <c r="C2795" s="22" t="s">
        <v>16482</v>
      </c>
      <c r="D2795" s="22" t="s">
        <v>16413</v>
      </c>
      <c r="E2795" s="22" t="s">
        <v>24</v>
      </c>
      <c r="F2795" s="42" t="s">
        <v>130</v>
      </c>
      <c r="G2795" s="43" t="s">
        <v>131</v>
      </c>
      <c r="H2795" s="22" t="s">
        <v>16751</v>
      </c>
      <c r="I2795" s="25" t="s">
        <v>53</v>
      </c>
      <c r="J2795" s="22" t="s">
        <v>27</v>
      </c>
      <c r="K2795" s="22" t="s">
        <v>16592</v>
      </c>
      <c r="L2795" s="22" t="s">
        <v>27</v>
      </c>
      <c r="M2795" s="22" t="s">
        <v>106</v>
      </c>
      <c r="N2795" s="23">
        <v>1211.44</v>
      </c>
      <c r="O2795" s="23"/>
    </row>
    <row r="2796" spans="1:15">
      <c r="A2796" s="22" t="s">
        <v>16424</v>
      </c>
      <c r="B2796" s="22" t="s">
        <v>16481</v>
      </c>
      <c r="C2796" s="22" t="s">
        <v>16482</v>
      </c>
      <c r="D2796" s="22" t="s">
        <v>16413</v>
      </c>
      <c r="E2796" s="22" t="s">
        <v>24</v>
      </c>
      <c r="F2796" s="44" t="s">
        <v>41</v>
      </c>
      <c r="G2796" s="45" t="s">
        <v>42</v>
      </c>
      <c r="H2796" s="22" t="s">
        <v>16719</v>
      </c>
      <c r="I2796" s="19" t="s">
        <v>53</v>
      </c>
      <c r="J2796" s="22" t="s">
        <v>27</v>
      </c>
      <c r="K2796" s="22" t="s">
        <v>71</v>
      </c>
      <c r="L2796" s="22" t="s">
        <v>27</v>
      </c>
      <c r="M2796" s="22" t="s">
        <v>112</v>
      </c>
      <c r="N2796" s="23">
        <v>1233.94</v>
      </c>
      <c r="O2796" s="22" t="s">
        <v>27</v>
      </c>
    </row>
    <row r="2797" spans="1:15">
      <c r="A2797" s="17" t="s">
        <v>22</v>
      </c>
      <c r="B2797" s="17" t="s">
        <v>16481</v>
      </c>
      <c r="C2797" s="17" t="s">
        <v>16482</v>
      </c>
      <c r="D2797" s="17" t="s">
        <v>16413</v>
      </c>
      <c r="E2797" s="17" t="s">
        <v>24</v>
      </c>
      <c r="F2797" s="40" t="s">
        <v>54</v>
      </c>
      <c r="G2797" s="31" t="s">
        <v>55</v>
      </c>
      <c r="H2797" s="17" t="s">
        <v>16745</v>
      </c>
      <c r="I2797" s="17" t="s">
        <v>53</v>
      </c>
      <c r="J2797" s="17" t="s">
        <v>27</v>
      </c>
      <c r="K2797" s="17" t="s">
        <v>71</v>
      </c>
      <c r="L2797" s="17"/>
      <c r="M2797" s="17" t="s">
        <v>106</v>
      </c>
      <c r="N2797" s="18">
        <v>1244</v>
      </c>
      <c r="O2797" s="18"/>
    </row>
    <row r="2798" spans="1:15">
      <c r="A2798" s="22" t="s">
        <v>16424</v>
      </c>
      <c r="B2798" s="22" t="s">
        <v>16481</v>
      </c>
      <c r="C2798" s="22" t="s">
        <v>16482</v>
      </c>
      <c r="D2798" s="22" t="s">
        <v>16413</v>
      </c>
      <c r="E2798" s="22" t="s">
        <v>24</v>
      </c>
      <c r="F2798" s="44" t="s">
        <v>82</v>
      </c>
      <c r="G2798" s="45" t="s">
        <v>83</v>
      </c>
      <c r="H2798" s="22" t="s">
        <v>16850</v>
      </c>
      <c r="I2798" s="19" t="s">
        <v>53</v>
      </c>
      <c r="J2798" s="22" t="s">
        <v>27</v>
      </c>
      <c r="K2798" s="22" t="s">
        <v>71</v>
      </c>
      <c r="L2798" s="22" t="s">
        <v>27</v>
      </c>
      <c r="M2798" s="22" t="s">
        <v>106</v>
      </c>
      <c r="N2798" s="23">
        <v>1244.92</v>
      </c>
      <c r="O2798" s="22" t="s">
        <v>27</v>
      </c>
    </row>
    <row r="2799" spans="1:15">
      <c r="A2799" s="17" t="s">
        <v>22</v>
      </c>
      <c r="B2799" s="17" t="s">
        <v>16481</v>
      </c>
      <c r="C2799" s="17" t="s">
        <v>16482</v>
      </c>
      <c r="D2799" s="17" t="s">
        <v>16413</v>
      </c>
      <c r="E2799" s="17" t="s">
        <v>24</v>
      </c>
      <c r="F2799" s="40" t="s">
        <v>54</v>
      </c>
      <c r="G2799" s="31" t="s">
        <v>55</v>
      </c>
      <c r="H2799" s="17" t="s">
        <v>16720</v>
      </c>
      <c r="I2799" s="17" t="s">
        <v>53</v>
      </c>
      <c r="J2799" s="17" t="s">
        <v>27</v>
      </c>
      <c r="K2799" s="17" t="s">
        <v>31</v>
      </c>
      <c r="L2799" s="17"/>
      <c r="M2799" s="17" t="s">
        <v>106</v>
      </c>
      <c r="N2799" s="18">
        <v>1245</v>
      </c>
      <c r="O2799" s="18"/>
    </row>
    <row r="2800" spans="1:15">
      <c r="A2800" s="19" t="s">
        <v>16415</v>
      </c>
      <c r="B2800" s="19" t="s">
        <v>16481</v>
      </c>
      <c r="C2800" s="19" t="s">
        <v>16482</v>
      </c>
      <c r="D2800" s="19" t="s">
        <v>16413</v>
      </c>
      <c r="E2800" s="19" t="s">
        <v>24</v>
      </c>
      <c r="F2800" s="46" t="s">
        <v>54</v>
      </c>
      <c r="G2800" s="32" t="s">
        <v>55</v>
      </c>
      <c r="H2800" s="19" t="s">
        <v>16720</v>
      </c>
      <c r="I2800" s="19" t="s">
        <v>53</v>
      </c>
      <c r="J2800" s="19" t="s">
        <v>27</v>
      </c>
      <c r="K2800" s="19" t="s">
        <v>31</v>
      </c>
      <c r="L2800" s="19" t="s">
        <v>27</v>
      </c>
      <c r="M2800" s="19" t="s">
        <v>106</v>
      </c>
      <c r="N2800" s="21">
        <v>1287.26</v>
      </c>
      <c r="O2800" s="19" t="s">
        <v>27</v>
      </c>
    </row>
    <row r="2801" spans="1:15">
      <c r="A2801" s="19" t="s">
        <v>16415</v>
      </c>
      <c r="B2801" s="19" t="s">
        <v>16481</v>
      </c>
      <c r="C2801" s="19" t="s">
        <v>16482</v>
      </c>
      <c r="D2801" s="19" t="s">
        <v>16413</v>
      </c>
      <c r="E2801" s="19" t="s">
        <v>24</v>
      </c>
      <c r="F2801" s="46" t="s">
        <v>54</v>
      </c>
      <c r="G2801" s="32" t="s">
        <v>55</v>
      </c>
      <c r="H2801" s="19" t="s">
        <v>16745</v>
      </c>
      <c r="I2801" s="19" t="s">
        <v>53</v>
      </c>
      <c r="J2801" s="19" t="s">
        <v>27</v>
      </c>
      <c r="K2801" s="19" t="s">
        <v>71</v>
      </c>
      <c r="L2801" s="19" t="s">
        <v>27</v>
      </c>
      <c r="M2801" s="19" t="s">
        <v>106</v>
      </c>
      <c r="N2801" s="21">
        <v>1293.06</v>
      </c>
      <c r="O2801" s="19" t="s">
        <v>27</v>
      </c>
    </row>
    <row r="2802" spans="1:15">
      <c r="A2802" s="22" t="s">
        <v>16424</v>
      </c>
      <c r="B2802" s="22" t="s">
        <v>16481</v>
      </c>
      <c r="C2802" s="22" t="s">
        <v>16482</v>
      </c>
      <c r="D2802" s="22" t="s">
        <v>16413</v>
      </c>
      <c r="E2802" s="22" t="s">
        <v>24</v>
      </c>
      <c r="F2802" s="44" t="s">
        <v>16587</v>
      </c>
      <c r="G2802" s="45" t="s">
        <v>81</v>
      </c>
      <c r="H2802" s="22" t="s">
        <v>16529</v>
      </c>
      <c r="I2802" s="19" t="s">
        <v>53</v>
      </c>
      <c r="J2802" s="22" t="s">
        <v>27</v>
      </c>
      <c r="K2802" s="22" t="s">
        <v>71</v>
      </c>
      <c r="L2802" s="22" t="s">
        <v>27</v>
      </c>
      <c r="M2802" s="22" t="s">
        <v>107</v>
      </c>
      <c r="N2802" s="23">
        <v>1296.52</v>
      </c>
      <c r="O2802" s="22" t="s">
        <v>27</v>
      </c>
    </row>
    <row r="2803" spans="1:15">
      <c r="A2803" s="17" t="s">
        <v>22</v>
      </c>
      <c r="B2803" s="17" t="s">
        <v>16481</v>
      </c>
      <c r="C2803" s="17" t="s">
        <v>16482</v>
      </c>
      <c r="D2803" s="17" t="s">
        <v>16413</v>
      </c>
      <c r="E2803" s="17" t="s">
        <v>24</v>
      </c>
      <c r="F2803" s="40" t="s">
        <v>80</v>
      </c>
      <c r="G2803" s="31" t="s">
        <v>81</v>
      </c>
      <c r="H2803" s="17" t="s">
        <v>16575</v>
      </c>
      <c r="I2803" s="17" t="s">
        <v>53</v>
      </c>
      <c r="J2803" s="17" t="s">
        <v>27</v>
      </c>
      <c r="K2803" s="17" t="s">
        <v>71</v>
      </c>
      <c r="L2803" s="17"/>
      <c r="M2803" s="17" t="s">
        <v>106</v>
      </c>
      <c r="N2803" s="18">
        <v>1314</v>
      </c>
      <c r="O2803" s="18"/>
    </row>
    <row r="2804" spans="1:15">
      <c r="A2804" s="17" t="s">
        <v>33</v>
      </c>
      <c r="B2804" s="17" t="s">
        <v>16457</v>
      </c>
      <c r="C2804" s="17" t="s">
        <v>16458</v>
      </c>
      <c r="D2804" s="17" t="s">
        <v>16413</v>
      </c>
      <c r="E2804" s="17" t="s">
        <v>24</v>
      </c>
      <c r="F2804" s="40" t="s">
        <v>80</v>
      </c>
      <c r="G2804" s="31" t="s">
        <v>81</v>
      </c>
      <c r="H2804" s="17" t="s">
        <v>16953</v>
      </c>
      <c r="I2804" s="17" t="s">
        <v>53</v>
      </c>
      <c r="J2804" s="17" t="s">
        <v>27</v>
      </c>
      <c r="K2804" s="17" t="s">
        <v>71</v>
      </c>
      <c r="L2804" s="17"/>
      <c r="M2804" s="17" t="s">
        <v>32</v>
      </c>
      <c r="N2804" s="18">
        <v>1.5529999999999999</v>
      </c>
      <c r="O2804" s="18"/>
    </row>
    <row r="2805" spans="1:15">
      <c r="A2805" s="19" t="s">
        <v>16415</v>
      </c>
      <c r="B2805" s="19" t="s">
        <v>16481</v>
      </c>
      <c r="C2805" s="19" t="s">
        <v>16482</v>
      </c>
      <c r="D2805" s="19" t="s">
        <v>16413</v>
      </c>
      <c r="E2805" s="19" t="s">
        <v>24</v>
      </c>
      <c r="F2805" s="46" t="s">
        <v>41</v>
      </c>
      <c r="G2805" s="32" t="s">
        <v>42</v>
      </c>
      <c r="H2805" s="19" t="s">
        <v>16725</v>
      </c>
      <c r="I2805" s="19" t="s">
        <v>53</v>
      </c>
      <c r="J2805" s="19" t="s">
        <v>27</v>
      </c>
      <c r="K2805" s="19" t="s">
        <v>71</v>
      </c>
      <c r="L2805" s="19" t="s">
        <v>27</v>
      </c>
      <c r="M2805" s="19" t="s">
        <v>112</v>
      </c>
      <c r="N2805" s="21">
        <v>1330.56</v>
      </c>
      <c r="O2805" s="19" t="s">
        <v>27</v>
      </c>
    </row>
    <row r="2806" spans="1:15">
      <c r="A2806" s="22" t="s">
        <v>16424</v>
      </c>
      <c r="B2806" s="22" t="s">
        <v>16481</v>
      </c>
      <c r="C2806" s="22" t="s">
        <v>16482</v>
      </c>
      <c r="D2806" s="22" t="s">
        <v>16413</v>
      </c>
      <c r="E2806" s="22" t="s">
        <v>24</v>
      </c>
      <c r="F2806" s="44" t="s">
        <v>54</v>
      </c>
      <c r="G2806" s="45" t="s">
        <v>55</v>
      </c>
      <c r="H2806" s="22" t="s">
        <v>16745</v>
      </c>
      <c r="I2806" s="19" t="s">
        <v>53</v>
      </c>
      <c r="J2806" s="22" t="s">
        <v>27</v>
      </c>
      <c r="K2806" s="22" t="s">
        <v>71</v>
      </c>
      <c r="L2806" s="22" t="s">
        <v>27</v>
      </c>
      <c r="M2806" s="22" t="s">
        <v>106</v>
      </c>
      <c r="N2806" s="23">
        <v>1379.81</v>
      </c>
      <c r="O2806" s="22" t="s">
        <v>27</v>
      </c>
    </row>
    <row r="2807" spans="1:15">
      <c r="A2807" s="25" t="s">
        <v>16427</v>
      </c>
      <c r="B2807" s="25" t="s">
        <v>16481</v>
      </c>
      <c r="C2807" s="25" t="s">
        <v>16482</v>
      </c>
      <c r="D2807" s="25" t="s">
        <v>16413</v>
      </c>
      <c r="E2807" s="25" t="s">
        <v>24</v>
      </c>
      <c r="F2807" s="41" t="s">
        <v>41</v>
      </c>
      <c r="G2807" s="35" t="s">
        <v>42</v>
      </c>
      <c r="H2807" s="25" t="s">
        <v>16725</v>
      </c>
      <c r="I2807" s="25" t="s">
        <v>53</v>
      </c>
      <c r="J2807" s="25"/>
      <c r="K2807" s="25" t="s">
        <v>71</v>
      </c>
      <c r="L2807" s="25"/>
      <c r="M2807" s="25" t="s">
        <v>112</v>
      </c>
      <c r="N2807" s="23">
        <v>1414</v>
      </c>
      <c r="O2807" s="23"/>
    </row>
    <row r="2808" spans="1:15">
      <c r="A2808" s="22" t="s">
        <v>16424</v>
      </c>
      <c r="B2808" s="22" t="s">
        <v>16481</v>
      </c>
      <c r="C2808" s="22" t="s">
        <v>16482</v>
      </c>
      <c r="D2808" s="22" t="s">
        <v>16413</v>
      </c>
      <c r="E2808" s="22" t="s">
        <v>24</v>
      </c>
      <c r="F2808" s="44" t="s">
        <v>130</v>
      </c>
      <c r="G2808" s="45" t="s">
        <v>131</v>
      </c>
      <c r="H2808" s="22" t="s">
        <v>16751</v>
      </c>
      <c r="I2808" s="19" t="s">
        <v>53</v>
      </c>
      <c r="J2808" s="22" t="s">
        <v>27</v>
      </c>
      <c r="K2808" s="22" t="s">
        <v>71</v>
      </c>
      <c r="L2808" s="22" t="s">
        <v>27</v>
      </c>
      <c r="M2808" s="22" t="s">
        <v>106</v>
      </c>
      <c r="N2808" s="23">
        <v>1448.66</v>
      </c>
      <c r="O2808" s="22" t="s">
        <v>27</v>
      </c>
    </row>
    <row r="2809" spans="1:15">
      <c r="A2809" s="22" t="s">
        <v>16424</v>
      </c>
      <c r="B2809" s="22" t="s">
        <v>16481</v>
      </c>
      <c r="C2809" s="22" t="s">
        <v>16482</v>
      </c>
      <c r="D2809" s="22" t="s">
        <v>16413</v>
      </c>
      <c r="E2809" s="22" t="s">
        <v>24</v>
      </c>
      <c r="F2809" s="44" t="s">
        <v>128</v>
      </c>
      <c r="G2809" s="45" t="s">
        <v>129</v>
      </c>
      <c r="H2809" s="22" t="s">
        <v>16633</v>
      </c>
      <c r="I2809" s="19" t="s">
        <v>53</v>
      </c>
      <c r="J2809" s="22" t="s">
        <v>27</v>
      </c>
      <c r="K2809" s="22" t="s">
        <v>71</v>
      </c>
      <c r="L2809" s="22" t="s">
        <v>27</v>
      </c>
      <c r="M2809" s="22" t="s">
        <v>106</v>
      </c>
      <c r="N2809" s="23">
        <v>1448.77</v>
      </c>
      <c r="O2809" s="22" t="s">
        <v>27</v>
      </c>
    </row>
    <row r="2810" spans="1:15">
      <c r="A2810" s="22" t="s">
        <v>16424</v>
      </c>
      <c r="B2810" s="22" t="s">
        <v>16481</v>
      </c>
      <c r="C2810" s="22" t="s">
        <v>16482</v>
      </c>
      <c r="D2810" s="22" t="s">
        <v>16413</v>
      </c>
      <c r="E2810" s="22" t="s">
        <v>24</v>
      </c>
      <c r="F2810" s="44" t="s">
        <v>16587</v>
      </c>
      <c r="G2810" s="45" t="s">
        <v>81</v>
      </c>
      <c r="H2810" s="22" t="s">
        <v>16575</v>
      </c>
      <c r="I2810" s="19" t="s">
        <v>53</v>
      </c>
      <c r="J2810" s="22" t="s">
        <v>27</v>
      </c>
      <c r="K2810" s="22" t="s">
        <v>71</v>
      </c>
      <c r="L2810" s="22" t="s">
        <v>27</v>
      </c>
      <c r="M2810" s="22" t="s">
        <v>32</v>
      </c>
      <c r="N2810" s="23">
        <v>1452.52</v>
      </c>
      <c r="O2810" s="22" t="s">
        <v>27</v>
      </c>
    </row>
    <row r="2811" spans="1:15">
      <c r="A2811" s="17" t="s">
        <v>33</v>
      </c>
      <c r="B2811" s="17" t="s">
        <v>16457</v>
      </c>
      <c r="C2811" s="17" t="s">
        <v>16458</v>
      </c>
      <c r="D2811" s="17" t="s">
        <v>16413</v>
      </c>
      <c r="E2811" s="17" t="s">
        <v>24</v>
      </c>
      <c r="F2811" s="40" t="s">
        <v>84</v>
      </c>
      <c r="G2811" s="31" t="s">
        <v>85</v>
      </c>
      <c r="H2811" s="17" t="s">
        <v>16672</v>
      </c>
      <c r="I2811" s="17" t="s">
        <v>53</v>
      </c>
      <c r="J2811" s="17" t="s">
        <v>27</v>
      </c>
      <c r="K2811" s="17" t="s">
        <v>71</v>
      </c>
      <c r="L2811" s="17"/>
      <c r="M2811" s="17" t="s">
        <v>105</v>
      </c>
      <c r="N2811" s="18">
        <v>1.552</v>
      </c>
      <c r="O2811" s="18"/>
    </row>
    <row r="2812" spans="1:15">
      <c r="A2812" s="19" t="s">
        <v>16415</v>
      </c>
      <c r="B2812" s="19" t="s">
        <v>16481</v>
      </c>
      <c r="C2812" s="19" t="s">
        <v>16482</v>
      </c>
      <c r="D2812" s="19" t="s">
        <v>16413</v>
      </c>
      <c r="E2812" s="19" t="s">
        <v>24</v>
      </c>
      <c r="F2812" s="46" t="s">
        <v>80</v>
      </c>
      <c r="G2812" s="32" t="s">
        <v>81</v>
      </c>
      <c r="H2812" s="19" t="s">
        <v>16575</v>
      </c>
      <c r="I2812" s="19" t="s">
        <v>53</v>
      </c>
      <c r="J2812" s="19" t="s">
        <v>27</v>
      </c>
      <c r="K2812" s="19" t="s">
        <v>71</v>
      </c>
      <c r="L2812" s="19" t="s">
        <v>27</v>
      </c>
      <c r="M2812" s="19" t="s">
        <v>32</v>
      </c>
      <c r="N2812" s="21">
        <v>1487.76</v>
      </c>
      <c r="O2812" s="19" t="s">
        <v>27</v>
      </c>
    </row>
    <row r="2813" spans="1:15">
      <c r="A2813" s="22" t="s">
        <v>16464</v>
      </c>
      <c r="B2813" s="22" t="s">
        <v>16481</v>
      </c>
      <c r="C2813" s="22" t="s">
        <v>16482</v>
      </c>
      <c r="D2813" s="22" t="s">
        <v>16413</v>
      </c>
      <c r="E2813" s="22" t="s">
        <v>24</v>
      </c>
      <c r="F2813" s="42" t="s">
        <v>80</v>
      </c>
      <c r="G2813" s="43" t="s">
        <v>81</v>
      </c>
      <c r="H2813" s="22" t="s">
        <v>16547</v>
      </c>
      <c r="I2813" s="25" t="s">
        <v>53</v>
      </c>
      <c r="J2813" s="22" t="s">
        <v>27</v>
      </c>
      <c r="K2813" s="22" t="s">
        <v>16592</v>
      </c>
      <c r="L2813" s="22" t="s">
        <v>27</v>
      </c>
      <c r="M2813" s="22" t="s">
        <v>107</v>
      </c>
      <c r="N2813" s="23">
        <v>1491.66</v>
      </c>
      <c r="O2813" s="23"/>
    </row>
    <row r="2814" spans="1:15">
      <c r="A2814" s="25" t="s">
        <v>16427</v>
      </c>
      <c r="B2814" s="25" t="s">
        <v>16481</v>
      </c>
      <c r="C2814" s="25" t="s">
        <v>16482</v>
      </c>
      <c r="D2814" s="25" t="s">
        <v>16413</v>
      </c>
      <c r="E2814" s="25" t="s">
        <v>24</v>
      </c>
      <c r="F2814" s="41" t="s">
        <v>54</v>
      </c>
      <c r="G2814" s="35" t="s">
        <v>16517</v>
      </c>
      <c r="H2814" s="25" t="s">
        <v>16720</v>
      </c>
      <c r="I2814" s="25" t="s">
        <v>53</v>
      </c>
      <c r="J2814" s="25"/>
      <c r="K2814" s="25" t="s">
        <v>31</v>
      </c>
      <c r="L2814" s="25"/>
      <c r="M2814" s="25" t="s">
        <v>106</v>
      </c>
      <c r="N2814" s="23">
        <v>1537</v>
      </c>
      <c r="O2814" s="23"/>
    </row>
    <row r="2815" spans="1:15">
      <c r="A2815" s="17" t="s">
        <v>22</v>
      </c>
      <c r="B2815" s="17" t="s">
        <v>16481</v>
      </c>
      <c r="C2815" s="17" t="s">
        <v>16482</v>
      </c>
      <c r="D2815" s="17" t="s">
        <v>16413</v>
      </c>
      <c r="E2815" s="17" t="s">
        <v>24</v>
      </c>
      <c r="F2815" s="40" t="s">
        <v>80</v>
      </c>
      <c r="G2815" s="31" t="s">
        <v>81</v>
      </c>
      <c r="H2815" s="17" t="s">
        <v>16575</v>
      </c>
      <c r="I2815" s="17" t="s">
        <v>53</v>
      </c>
      <c r="J2815" s="17" t="s">
        <v>27</v>
      </c>
      <c r="K2815" s="17" t="s">
        <v>71</v>
      </c>
      <c r="L2815" s="17"/>
      <c r="M2815" s="17" t="s">
        <v>32</v>
      </c>
      <c r="N2815" s="18">
        <v>1577</v>
      </c>
      <c r="O2815" s="18"/>
    </row>
    <row r="2816" spans="1:15">
      <c r="A2816" s="22" t="s">
        <v>16424</v>
      </c>
      <c r="B2816" s="22" t="s">
        <v>16481</v>
      </c>
      <c r="C2816" s="22" t="s">
        <v>16482</v>
      </c>
      <c r="D2816" s="22" t="s">
        <v>16413</v>
      </c>
      <c r="E2816" s="22" t="s">
        <v>24</v>
      </c>
      <c r="F2816" s="44" t="s">
        <v>54</v>
      </c>
      <c r="G2816" s="45" t="s">
        <v>55</v>
      </c>
      <c r="H2816" s="22" t="s">
        <v>16720</v>
      </c>
      <c r="I2816" s="19" t="s">
        <v>53</v>
      </c>
      <c r="J2816" s="22" t="s">
        <v>27</v>
      </c>
      <c r="K2816" s="22" t="s">
        <v>31</v>
      </c>
      <c r="L2816" s="22" t="s">
        <v>27</v>
      </c>
      <c r="M2816" s="22" t="s">
        <v>106</v>
      </c>
      <c r="N2816" s="23">
        <v>1614.91</v>
      </c>
      <c r="O2816" s="22" t="s">
        <v>27</v>
      </c>
    </row>
    <row r="2817" spans="1:15">
      <c r="A2817" s="17" t="s">
        <v>33</v>
      </c>
      <c r="B2817" s="17" t="s">
        <v>16416</v>
      </c>
      <c r="C2817" s="17" t="s">
        <v>16417</v>
      </c>
      <c r="D2817" s="17" t="s">
        <v>16413</v>
      </c>
      <c r="E2817" s="17" t="s">
        <v>24</v>
      </c>
      <c r="F2817" s="40" t="s">
        <v>48</v>
      </c>
      <c r="G2817" s="31" t="s">
        <v>49</v>
      </c>
      <c r="H2817" s="17" t="s">
        <v>16489</v>
      </c>
      <c r="I2817" s="17" t="s">
        <v>40</v>
      </c>
      <c r="J2817" s="17" t="s">
        <v>27</v>
      </c>
      <c r="K2817" s="17" t="s">
        <v>31</v>
      </c>
      <c r="L2817" s="17"/>
      <c r="M2817" s="17" t="s">
        <v>32</v>
      </c>
      <c r="N2817" s="18">
        <v>1546.5</v>
      </c>
      <c r="O2817" s="18"/>
    </row>
    <row r="2818" spans="1:15">
      <c r="A2818" s="22" t="s">
        <v>16464</v>
      </c>
      <c r="B2818" s="22" t="s">
        <v>16481</v>
      </c>
      <c r="C2818" s="22" t="s">
        <v>16482</v>
      </c>
      <c r="D2818" s="22" t="s">
        <v>16413</v>
      </c>
      <c r="E2818" s="22" t="s">
        <v>24</v>
      </c>
      <c r="F2818" s="42" t="s">
        <v>80</v>
      </c>
      <c r="G2818" s="43" t="s">
        <v>81</v>
      </c>
      <c r="H2818" s="22" t="s">
        <v>16575</v>
      </c>
      <c r="I2818" s="25" t="s">
        <v>53</v>
      </c>
      <c r="J2818" s="22" t="s">
        <v>27</v>
      </c>
      <c r="K2818" s="22" t="s">
        <v>16592</v>
      </c>
      <c r="L2818" s="22" t="s">
        <v>27</v>
      </c>
      <c r="M2818" s="22" t="s">
        <v>32</v>
      </c>
      <c r="N2818" s="23">
        <v>1626.22</v>
      </c>
      <c r="O2818" s="23"/>
    </row>
    <row r="2819" spans="1:15">
      <c r="A2819" s="17" t="s">
        <v>33</v>
      </c>
      <c r="B2819" s="17" t="s">
        <v>16411</v>
      </c>
      <c r="C2819" s="17" t="s">
        <v>16412</v>
      </c>
      <c r="D2819" s="17" t="s">
        <v>16413</v>
      </c>
      <c r="E2819" s="17" t="s">
        <v>24</v>
      </c>
      <c r="F2819" s="40" t="s">
        <v>80</v>
      </c>
      <c r="G2819" s="31" t="s">
        <v>81</v>
      </c>
      <c r="H2819" s="17" t="s">
        <v>16582</v>
      </c>
      <c r="I2819" s="17" t="s">
        <v>53</v>
      </c>
      <c r="J2819" s="17" t="s">
        <v>27</v>
      </c>
      <c r="K2819" s="17" t="s">
        <v>31</v>
      </c>
      <c r="L2819" s="17"/>
      <c r="M2819" s="17" t="s">
        <v>106</v>
      </c>
      <c r="N2819" s="18">
        <v>1535</v>
      </c>
      <c r="O2819" s="18"/>
    </row>
    <row r="2820" spans="1:15">
      <c r="A2820" s="17" t="s">
        <v>22</v>
      </c>
      <c r="B2820" s="17" t="s">
        <v>16481</v>
      </c>
      <c r="C2820" s="17" t="s">
        <v>16482</v>
      </c>
      <c r="D2820" s="17" t="s">
        <v>16413</v>
      </c>
      <c r="E2820" s="17" t="s">
        <v>24</v>
      </c>
      <c r="F2820" s="40" t="s">
        <v>80</v>
      </c>
      <c r="G2820" s="31" t="s">
        <v>81</v>
      </c>
      <c r="H2820" s="17" t="s">
        <v>16529</v>
      </c>
      <c r="I2820" s="17" t="s">
        <v>53</v>
      </c>
      <c r="J2820" s="17" t="s">
        <v>27</v>
      </c>
      <c r="K2820" s="17" t="s">
        <v>71</v>
      </c>
      <c r="L2820" s="17"/>
      <c r="M2820" s="17" t="s">
        <v>32</v>
      </c>
      <c r="N2820" s="18">
        <v>1692</v>
      </c>
      <c r="O2820" s="18"/>
    </row>
    <row r="2821" spans="1:15">
      <c r="A2821" s="19" t="s">
        <v>16415</v>
      </c>
      <c r="B2821" s="19" t="s">
        <v>16481</v>
      </c>
      <c r="C2821" s="19" t="s">
        <v>16482</v>
      </c>
      <c r="D2821" s="19" t="s">
        <v>16413</v>
      </c>
      <c r="E2821" s="19" t="s">
        <v>24</v>
      </c>
      <c r="F2821" s="46" t="s">
        <v>80</v>
      </c>
      <c r="G2821" s="32" t="s">
        <v>81</v>
      </c>
      <c r="H2821" s="19" t="s">
        <v>16575</v>
      </c>
      <c r="I2821" s="19" t="s">
        <v>53</v>
      </c>
      <c r="J2821" s="19" t="s">
        <v>27</v>
      </c>
      <c r="K2821" s="19" t="s">
        <v>71</v>
      </c>
      <c r="L2821" s="19" t="s">
        <v>27</v>
      </c>
      <c r="M2821" s="19" t="s">
        <v>106</v>
      </c>
      <c r="N2821" s="21">
        <v>1701.06</v>
      </c>
      <c r="O2821" s="19" t="s">
        <v>27</v>
      </c>
    </row>
    <row r="2822" spans="1:15">
      <c r="A2822" s="22" t="s">
        <v>16424</v>
      </c>
      <c r="B2822" s="22" t="s">
        <v>16481</v>
      </c>
      <c r="C2822" s="22" t="s">
        <v>16482</v>
      </c>
      <c r="D2822" s="22" t="s">
        <v>16413</v>
      </c>
      <c r="E2822" s="22" t="s">
        <v>24</v>
      </c>
      <c r="F2822" s="44" t="s">
        <v>54</v>
      </c>
      <c r="G2822" s="45" t="s">
        <v>55</v>
      </c>
      <c r="H2822" s="22" t="s">
        <v>16962</v>
      </c>
      <c r="I2822" s="19" t="s">
        <v>53</v>
      </c>
      <c r="J2822" s="22" t="s">
        <v>27</v>
      </c>
      <c r="K2822" s="22" t="s">
        <v>31</v>
      </c>
      <c r="L2822" s="22" t="s">
        <v>27</v>
      </c>
      <c r="M2822" s="22" t="s">
        <v>32</v>
      </c>
      <c r="N2822" s="23">
        <v>1713.24</v>
      </c>
      <c r="O2822" s="22" t="s">
        <v>27</v>
      </c>
    </row>
    <row r="2823" spans="1:15">
      <c r="A2823" s="17" t="s">
        <v>22</v>
      </c>
      <c r="B2823" s="17" t="s">
        <v>16481</v>
      </c>
      <c r="C2823" s="17" t="s">
        <v>16482</v>
      </c>
      <c r="D2823" s="17" t="s">
        <v>16413</v>
      </c>
      <c r="E2823" s="17" t="s">
        <v>24</v>
      </c>
      <c r="F2823" s="40" t="s">
        <v>41</v>
      </c>
      <c r="G2823" s="31" t="s">
        <v>42</v>
      </c>
      <c r="H2823" s="17" t="s">
        <v>16719</v>
      </c>
      <c r="I2823" s="17" t="s">
        <v>53</v>
      </c>
      <c r="J2823" s="17" t="s">
        <v>27</v>
      </c>
      <c r="K2823" s="17" t="s">
        <v>71</v>
      </c>
      <c r="L2823" s="17"/>
      <c r="M2823" s="17" t="s">
        <v>107</v>
      </c>
      <c r="N2823" s="18">
        <v>1735</v>
      </c>
      <c r="O2823" s="18"/>
    </row>
    <row r="2824" spans="1:15">
      <c r="A2824" s="17" t="s">
        <v>22</v>
      </c>
      <c r="B2824" s="17" t="s">
        <v>16481</v>
      </c>
      <c r="C2824" s="17" t="s">
        <v>16482</v>
      </c>
      <c r="D2824" s="17" t="s">
        <v>16413</v>
      </c>
      <c r="E2824" s="17" t="s">
        <v>24</v>
      </c>
      <c r="F2824" s="40" t="s">
        <v>121</v>
      </c>
      <c r="G2824" s="31" t="s">
        <v>122</v>
      </c>
      <c r="H2824" s="17" t="s">
        <v>16723</v>
      </c>
      <c r="I2824" s="17" t="s">
        <v>53</v>
      </c>
      <c r="J2824" s="17" t="s">
        <v>27</v>
      </c>
      <c r="K2824" s="17" t="s">
        <v>31</v>
      </c>
      <c r="L2824" s="17"/>
      <c r="M2824" s="17" t="s">
        <v>113</v>
      </c>
      <c r="N2824" s="18">
        <v>1786</v>
      </c>
      <c r="O2824" s="18"/>
    </row>
    <row r="2825" spans="1:15">
      <c r="A2825" s="22" t="s">
        <v>16464</v>
      </c>
      <c r="B2825" s="22" t="s">
        <v>16481</v>
      </c>
      <c r="C2825" s="22" t="s">
        <v>16482</v>
      </c>
      <c r="D2825" s="22" t="s">
        <v>16413</v>
      </c>
      <c r="E2825" s="22" t="s">
        <v>24</v>
      </c>
      <c r="F2825" s="42" t="s">
        <v>80</v>
      </c>
      <c r="G2825" s="43" t="s">
        <v>81</v>
      </c>
      <c r="H2825" s="22" t="s">
        <v>16575</v>
      </c>
      <c r="I2825" s="25" t="s">
        <v>53</v>
      </c>
      <c r="J2825" s="22" t="s">
        <v>27</v>
      </c>
      <c r="K2825" s="22" t="s">
        <v>16592</v>
      </c>
      <c r="L2825" s="22" t="s">
        <v>27</v>
      </c>
      <c r="M2825" s="22" t="s">
        <v>106</v>
      </c>
      <c r="N2825" s="23">
        <v>1787.049</v>
      </c>
      <c r="O2825" s="23"/>
    </row>
    <row r="2826" spans="1:15">
      <c r="A2826" s="17" t="s">
        <v>33</v>
      </c>
      <c r="B2826" s="17" t="s">
        <v>16481</v>
      </c>
      <c r="C2826" s="17" t="s">
        <v>16482</v>
      </c>
      <c r="D2826" s="17" t="s">
        <v>16413</v>
      </c>
      <c r="E2826" s="17" t="s">
        <v>24</v>
      </c>
      <c r="F2826" s="40" t="s">
        <v>41</v>
      </c>
      <c r="G2826" s="31" t="s">
        <v>42</v>
      </c>
      <c r="H2826" s="17" t="s">
        <v>16719</v>
      </c>
      <c r="I2826" s="17" t="s">
        <v>53</v>
      </c>
      <c r="J2826" s="17" t="s">
        <v>27</v>
      </c>
      <c r="K2826" s="17" t="s">
        <v>71</v>
      </c>
      <c r="L2826" s="17"/>
      <c r="M2826" s="17" t="s">
        <v>107</v>
      </c>
      <c r="N2826" s="18">
        <v>1533</v>
      </c>
      <c r="O2826" s="18"/>
    </row>
    <row r="2827" spans="1:15">
      <c r="A2827" s="25" t="s">
        <v>16427</v>
      </c>
      <c r="B2827" s="25" t="s">
        <v>16481</v>
      </c>
      <c r="C2827" s="25" t="s">
        <v>16482</v>
      </c>
      <c r="D2827" s="25" t="s">
        <v>16413</v>
      </c>
      <c r="E2827" s="25" t="s">
        <v>24</v>
      </c>
      <c r="F2827" s="41" t="s">
        <v>16729</v>
      </c>
      <c r="G2827" s="35" t="s">
        <v>16730</v>
      </c>
      <c r="H2827" s="25" t="s">
        <v>16575</v>
      </c>
      <c r="I2827" s="25" t="s">
        <v>53</v>
      </c>
      <c r="J2827" s="25"/>
      <c r="K2827" s="25" t="s">
        <v>71</v>
      </c>
      <c r="L2827" s="25"/>
      <c r="M2827" s="25" t="s">
        <v>32</v>
      </c>
      <c r="N2827" s="23">
        <v>1881</v>
      </c>
      <c r="O2827" s="23"/>
    </row>
    <row r="2828" spans="1:15">
      <c r="A2828" s="22" t="s">
        <v>16464</v>
      </c>
      <c r="B2828" s="22" t="s">
        <v>16481</v>
      </c>
      <c r="C2828" s="22" t="s">
        <v>16482</v>
      </c>
      <c r="D2828" s="22" t="s">
        <v>16413</v>
      </c>
      <c r="E2828" s="22" t="s">
        <v>24</v>
      </c>
      <c r="F2828" s="42" t="s">
        <v>54</v>
      </c>
      <c r="G2828" s="43" t="s">
        <v>55</v>
      </c>
      <c r="H2828" s="22" t="s">
        <v>16720</v>
      </c>
      <c r="I2828" s="25" t="s">
        <v>53</v>
      </c>
      <c r="J2828" s="22" t="s">
        <v>27</v>
      </c>
      <c r="K2828" s="22" t="s">
        <v>16465</v>
      </c>
      <c r="L2828" s="22" t="s">
        <v>27</v>
      </c>
      <c r="M2828" s="22" t="s">
        <v>106</v>
      </c>
      <c r="N2828" s="23">
        <v>1882.24</v>
      </c>
      <c r="O2828" s="23"/>
    </row>
    <row r="2829" spans="1:15">
      <c r="A2829" s="19" t="s">
        <v>16415</v>
      </c>
      <c r="B2829" s="19" t="s">
        <v>16481</v>
      </c>
      <c r="C2829" s="19" t="s">
        <v>16482</v>
      </c>
      <c r="D2829" s="19" t="s">
        <v>16413</v>
      </c>
      <c r="E2829" s="19" t="s">
        <v>24</v>
      </c>
      <c r="F2829" s="46" t="s">
        <v>82</v>
      </c>
      <c r="G2829" s="32" t="s">
        <v>83</v>
      </c>
      <c r="H2829" s="19" t="s">
        <v>16522</v>
      </c>
      <c r="I2829" s="19" t="s">
        <v>53</v>
      </c>
      <c r="J2829" s="19" t="s">
        <v>27</v>
      </c>
      <c r="K2829" s="19" t="s">
        <v>71</v>
      </c>
      <c r="L2829" s="19" t="s">
        <v>27</v>
      </c>
      <c r="M2829" s="19" t="s">
        <v>106</v>
      </c>
      <c r="N2829" s="21">
        <v>1907.35</v>
      </c>
      <c r="O2829" s="19" t="s">
        <v>27</v>
      </c>
    </row>
    <row r="2830" spans="1:15">
      <c r="A2830" s="19" t="s">
        <v>16415</v>
      </c>
      <c r="B2830" s="19" t="s">
        <v>16481</v>
      </c>
      <c r="C2830" s="19" t="s">
        <v>16482</v>
      </c>
      <c r="D2830" s="19" t="s">
        <v>16413</v>
      </c>
      <c r="E2830" s="19" t="s">
        <v>24</v>
      </c>
      <c r="F2830" s="46" t="s">
        <v>41</v>
      </c>
      <c r="G2830" s="32" t="s">
        <v>42</v>
      </c>
      <c r="H2830" s="19" t="s">
        <v>16421</v>
      </c>
      <c r="I2830" s="19" t="s">
        <v>53</v>
      </c>
      <c r="J2830" s="19" t="s">
        <v>27</v>
      </c>
      <c r="K2830" s="19" t="s">
        <v>31</v>
      </c>
      <c r="L2830" s="19" t="s">
        <v>27</v>
      </c>
      <c r="M2830" s="19" t="s">
        <v>106</v>
      </c>
      <c r="N2830" s="21">
        <v>1936.26</v>
      </c>
      <c r="O2830" s="19" t="s">
        <v>27</v>
      </c>
    </row>
    <row r="2831" spans="1:15">
      <c r="A2831" s="17" t="s">
        <v>33</v>
      </c>
      <c r="B2831" s="17" t="s">
        <v>16411</v>
      </c>
      <c r="C2831" s="17" t="s">
        <v>16412</v>
      </c>
      <c r="D2831" s="17" t="s">
        <v>16413</v>
      </c>
      <c r="E2831" s="17" t="s">
        <v>24</v>
      </c>
      <c r="F2831" s="40" t="s">
        <v>80</v>
      </c>
      <c r="G2831" s="31" t="s">
        <v>81</v>
      </c>
      <c r="H2831" s="17" t="s">
        <v>16718</v>
      </c>
      <c r="I2831" s="17" t="s">
        <v>53</v>
      </c>
      <c r="J2831" s="17" t="s">
        <v>27</v>
      </c>
      <c r="K2831" s="17" t="s">
        <v>71</v>
      </c>
      <c r="L2831" s="17"/>
      <c r="M2831" s="17" t="s">
        <v>106</v>
      </c>
      <c r="N2831" s="18">
        <v>1506</v>
      </c>
      <c r="O2831" s="18"/>
    </row>
    <row r="2832" spans="1:15">
      <c r="A2832" s="22" t="s">
        <v>16424</v>
      </c>
      <c r="B2832" s="22" t="s">
        <v>16481</v>
      </c>
      <c r="C2832" s="22" t="s">
        <v>16482</v>
      </c>
      <c r="D2832" s="22" t="s">
        <v>16413</v>
      </c>
      <c r="E2832" s="22" t="s">
        <v>24</v>
      </c>
      <c r="F2832" s="44" t="s">
        <v>16587</v>
      </c>
      <c r="G2832" s="45" t="s">
        <v>81</v>
      </c>
      <c r="H2832" s="22" t="s">
        <v>16575</v>
      </c>
      <c r="I2832" s="19" t="s">
        <v>53</v>
      </c>
      <c r="J2832" s="22" t="s">
        <v>27</v>
      </c>
      <c r="K2832" s="22" t="s">
        <v>71</v>
      </c>
      <c r="L2832" s="22" t="s">
        <v>27</v>
      </c>
      <c r="M2832" s="22" t="s">
        <v>112</v>
      </c>
      <c r="N2832" s="23">
        <v>2163.7399999999998</v>
      </c>
      <c r="O2832" s="22" t="s">
        <v>27</v>
      </c>
    </row>
    <row r="2833" spans="1:15">
      <c r="A2833" s="19" t="s">
        <v>16415</v>
      </c>
      <c r="B2833" s="19" t="s">
        <v>16481</v>
      </c>
      <c r="C2833" s="19" t="s">
        <v>16482</v>
      </c>
      <c r="D2833" s="19" t="s">
        <v>16413</v>
      </c>
      <c r="E2833" s="19" t="s">
        <v>24</v>
      </c>
      <c r="F2833" s="46" t="s">
        <v>41</v>
      </c>
      <c r="G2833" s="32" t="s">
        <v>42</v>
      </c>
      <c r="H2833" s="19" t="s">
        <v>16421</v>
      </c>
      <c r="I2833" s="19" t="s">
        <v>53</v>
      </c>
      <c r="J2833" s="19" t="s">
        <v>27</v>
      </c>
      <c r="K2833" s="19" t="s">
        <v>31</v>
      </c>
      <c r="L2833" s="19" t="s">
        <v>27</v>
      </c>
      <c r="M2833" s="19" t="s">
        <v>32</v>
      </c>
      <c r="N2833" s="21">
        <v>2247.88</v>
      </c>
      <c r="O2833" s="19" t="s">
        <v>27</v>
      </c>
    </row>
    <row r="2834" spans="1:15">
      <c r="A2834" s="25" t="s">
        <v>16427</v>
      </c>
      <c r="B2834" s="25" t="s">
        <v>16481</v>
      </c>
      <c r="C2834" s="25" t="s">
        <v>16482</v>
      </c>
      <c r="D2834" s="25" t="s">
        <v>16413</v>
      </c>
      <c r="E2834" s="25" t="s">
        <v>24</v>
      </c>
      <c r="F2834" s="41" t="s">
        <v>16729</v>
      </c>
      <c r="G2834" s="35" t="s">
        <v>16730</v>
      </c>
      <c r="H2834" s="25" t="s">
        <v>16575</v>
      </c>
      <c r="I2834" s="25" t="s">
        <v>53</v>
      </c>
      <c r="J2834" s="25"/>
      <c r="K2834" s="25" t="s">
        <v>71</v>
      </c>
      <c r="L2834" s="25"/>
      <c r="M2834" s="25" t="s">
        <v>106</v>
      </c>
      <c r="N2834" s="23">
        <v>2324</v>
      </c>
      <c r="O2834" s="23"/>
    </row>
    <row r="2835" spans="1:15">
      <c r="A2835" s="17" t="s">
        <v>22</v>
      </c>
      <c r="B2835" s="17" t="s">
        <v>16481</v>
      </c>
      <c r="C2835" s="17" t="s">
        <v>16482</v>
      </c>
      <c r="D2835" s="17" t="s">
        <v>16413</v>
      </c>
      <c r="E2835" s="17" t="s">
        <v>24</v>
      </c>
      <c r="F2835" s="40" t="s">
        <v>41</v>
      </c>
      <c r="G2835" s="31" t="s">
        <v>42</v>
      </c>
      <c r="H2835" s="17" t="s">
        <v>16725</v>
      </c>
      <c r="I2835" s="17" t="s">
        <v>53</v>
      </c>
      <c r="J2835" s="17" t="s">
        <v>27</v>
      </c>
      <c r="K2835" s="17" t="s">
        <v>71</v>
      </c>
      <c r="L2835" s="17"/>
      <c r="M2835" s="17" t="s">
        <v>112</v>
      </c>
      <c r="N2835" s="18">
        <v>2361</v>
      </c>
      <c r="O2835" s="18"/>
    </row>
    <row r="2836" spans="1:15">
      <c r="A2836" s="17" t="s">
        <v>22</v>
      </c>
      <c r="B2836" s="17" t="s">
        <v>16481</v>
      </c>
      <c r="C2836" s="17" t="s">
        <v>16482</v>
      </c>
      <c r="D2836" s="17" t="s">
        <v>16413</v>
      </c>
      <c r="E2836" s="17" t="s">
        <v>24</v>
      </c>
      <c r="F2836" s="40" t="s">
        <v>80</v>
      </c>
      <c r="G2836" s="31" t="s">
        <v>81</v>
      </c>
      <c r="H2836" s="17" t="s">
        <v>16575</v>
      </c>
      <c r="I2836" s="17" t="s">
        <v>53</v>
      </c>
      <c r="J2836" s="17" t="s">
        <v>27</v>
      </c>
      <c r="K2836" s="17" t="s">
        <v>71</v>
      </c>
      <c r="L2836" s="17"/>
      <c r="M2836" s="17" t="s">
        <v>107</v>
      </c>
      <c r="N2836" s="18">
        <v>2415</v>
      </c>
      <c r="O2836" s="18"/>
    </row>
    <row r="2837" spans="1:15">
      <c r="A2837" s="22" t="s">
        <v>16464</v>
      </c>
      <c r="B2837" s="22" t="s">
        <v>16481</v>
      </c>
      <c r="C2837" s="22" t="s">
        <v>16482</v>
      </c>
      <c r="D2837" s="22" t="s">
        <v>16413</v>
      </c>
      <c r="E2837" s="22" t="s">
        <v>24</v>
      </c>
      <c r="F2837" s="42" t="s">
        <v>80</v>
      </c>
      <c r="G2837" s="43" t="s">
        <v>81</v>
      </c>
      <c r="H2837" s="22" t="s">
        <v>16529</v>
      </c>
      <c r="I2837" s="25" t="s">
        <v>53</v>
      </c>
      <c r="J2837" s="22" t="s">
        <v>27</v>
      </c>
      <c r="K2837" s="22" t="s">
        <v>16592</v>
      </c>
      <c r="L2837" s="22" t="s">
        <v>27</v>
      </c>
      <c r="M2837" s="22" t="s">
        <v>32</v>
      </c>
      <c r="N2837" s="23">
        <v>2416.36</v>
      </c>
      <c r="O2837" s="23"/>
    </row>
    <row r="2838" spans="1:15">
      <c r="A2838" s="25" t="s">
        <v>16427</v>
      </c>
      <c r="B2838" s="25" t="s">
        <v>16481</v>
      </c>
      <c r="C2838" s="25" t="s">
        <v>16482</v>
      </c>
      <c r="D2838" s="25" t="s">
        <v>16413</v>
      </c>
      <c r="E2838" s="25" t="s">
        <v>24</v>
      </c>
      <c r="F2838" s="41" t="s">
        <v>82</v>
      </c>
      <c r="G2838" s="35" t="s">
        <v>16562</v>
      </c>
      <c r="H2838" s="25" t="s">
        <v>16522</v>
      </c>
      <c r="I2838" s="25" t="s">
        <v>53</v>
      </c>
      <c r="J2838" s="25"/>
      <c r="K2838" s="25" t="s">
        <v>71</v>
      </c>
      <c r="L2838" s="25"/>
      <c r="M2838" s="25" t="s">
        <v>106</v>
      </c>
      <c r="N2838" s="23">
        <v>2555</v>
      </c>
      <c r="O2838" s="23"/>
    </row>
    <row r="2839" spans="1:15">
      <c r="A2839" s="25" t="s">
        <v>16427</v>
      </c>
      <c r="B2839" s="25" t="s">
        <v>16481</v>
      </c>
      <c r="C2839" s="25" t="s">
        <v>16482</v>
      </c>
      <c r="D2839" s="25" t="s">
        <v>16413</v>
      </c>
      <c r="E2839" s="25" t="s">
        <v>24</v>
      </c>
      <c r="F2839" s="41" t="s">
        <v>54</v>
      </c>
      <c r="G2839" s="35" t="s">
        <v>16517</v>
      </c>
      <c r="H2839" s="25" t="s">
        <v>16529</v>
      </c>
      <c r="I2839" s="25" t="s">
        <v>53</v>
      </c>
      <c r="J2839" s="25"/>
      <c r="K2839" s="25" t="s">
        <v>71</v>
      </c>
      <c r="L2839" s="25"/>
      <c r="M2839" s="25" t="s">
        <v>32</v>
      </c>
      <c r="N2839" s="23">
        <v>2574</v>
      </c>
      <c r="O2839" s="23"/>
    </row>
    <row r="2840" spans="1:15">
      <c r="A2840" s="19" t="s">
        <v>16415</v>
      </c>
      <c r="B2840" s="19" t="s">
        <v>16481</v>
      </c>
      <c r="C2840" s="19" t="s">
        <v>16482</v>
      </c>
      <c r="D2840" s="19" t="s">
        <v>16413</v>
      </c>
      <c r="E2840" s="19" t="s">
        <v>24</v>
      </c>
      <c r="F2840" s="46" t="s">
        <v>41</v>
      </c>
      <c r="G2840" s="32" t="s">
        <v>42</v>
      </c>
      <c r="H2840" s="19" t="s">
        <v>16719</v>
      </c>
      <c r="I2840" s="19" t="s">
        <v>53</v>
      </c>
      <c r="J2840" s="19" t="s">
        <v>27</v>
      </c>
      <c r="K2840" s="19" t="s">
        <v>71</v>
      </c>
      <c r="L2840" s="19" t="s">
        <v>27</v>
      </c>
      <c r="M2840" s="19" t="s">
        <v>107</v>
      </c>
      <c r="N2840" s="21">
        <v>2674.3</v>
      </c>
      <c r="O2840" s="19" t="s">
        <v>27</v>
      </c>
    </row>
    <row r="2841" spans="1:15">
      <c r="A2841" s="22" t="s">
        <v>16464</v>
      </c>
      <c r="B2841" s="22" t="s">
        <v>16481</v>
      </c>
      <c r="C2841" s="22" t="s">
        <v>16482</v>
      </c>
      <c r="D2841" s="22" t="s">
        <v>16413</v>
      </c>
      <c r="E2841" s="22" t="s">
        <v>24</v>
      </c>
      <c r="F2841" s="42" t="s">
        <v>41</v>
      </c>
      <c r="G2841" s="43" t="s">
        <v>42</v>
      </c>
      <c r="H2841" s="22" t="s">
        <v>16715</v>
      </c>
      <c r="I2841" s="25" t="s">
        <v>53</v>
      </c>
      <c r="J2841" s="22" t="s">
        <v>27</v>
      </c>
      <c r="K2841" s="22" t="s">
        <v>16592</v>
      </c>
      <c r="L2841" s="22" t="s">
        <v>27</v>
      </c>
      <c r="M2841" s="22" t="s">
        <v>112</v>
      </c>
      <c r="N2841" s="23">
        <v>2709.84</v>
      </c>
      <c r="O2841" s="23"/>
    </row>
    <row r="2842" spans="1:15">
      <c r="A2842" s="22" t="s">
        <v>16464</v>
      </c>
      <c r="B2842" s="22" t="s">
        <v>16481</v>
      </c>
      <c r="C2842" s="22" t="s">
        <v>16482</v>
      </c>
      <c r="D2842" s="22" t="s">
        <v>16413</v>
      </c>
      <c r="E2842" s="22" t="s">
        <v>24</v>
      </c>
      <c r="F2842" s="42" t="s">
        <v>41</v>
      </c>
      <c r="G2842" s="43" t="s">
        <v>42</v>
      </c>
      <c r="H2842" s="22" t="s">
        <v>16719</v>
      </c>
      <c r="I2842" s="25" t="s">
        <v>53</v>
      </c>
      <c r="J2842" s="22" t="s">
        <v>27</v>
      </c>
      <c r="K2842" s="22" t="s">
        <v>16592</v>
      </c>
      <c r="L2842" s="22" t="s">
        <v>27</v>
      </c>
      <c r="M2842" s="22" t="s">
        <v>127</v>
      </c>
      <c r="N2842" s="23">
        <v>2724.58</v>
      </c>
      <c r="O2842" s="23"/>
    </row>
    <row r="2843" spans="1:15">
      <c r="A2843" s="19" t="s">
        <v>16415</v>
      </c>
      <c r="B2843" s="19" t="s">
        <v>16481</v>
      </c>
      <c r="C2843" s="19" t="s">
        <v>16482</v>
      </c>
      <c r="D2843" s="19" t="s">
        <v>16413</v>
      </c>
      <c r="E2843" s="19" t="s">
        <v>24</v>
      </c>
      <c r="F2843" s="46" t="s">
        <v>80</v>
      </c>
      <c r="G2843" s="32" t="s">
        <v>81</v>
      </c>
      <c r="H2843" s="19" t="s">
        <v>16529</v>
      </c>
      <c r="I2843" s="19" t="s">
        <v>53</v>
      </c>
      <c r="J2843" s="19" t="s">
        <v>27</v>
      </c>
      <c r="K2843" s="19" t="s">
        <v>71</v>
      </c>
      <c r="L2843" s="19" t="s">
        <v>27</v>
      </c>
      <c r="M2843" s="19" t="s">
        <v>32</v>
      </c>
      <c r="N2843" s="21">
        <v>2733.99</v>
      </c>
      <c r="O2843" s="19" t="s">
        <v>27</v>
      </c>
    </row>
    <row r="2844" spans="1:15">
      <c r="A2844" s="22" t="s">
        <v>16464</v>
      </c>
      <c r="B2844" s="22" t="s">
        <v>16481</v>
      </c>
      <c r="C2844" s="22" t="s">
        <v>16482</v>
      </c>
      <c r="D2844" s="22" t="s">
        <v>16413</v>
      </c>
      <c r="E2844" s="22" t="s">
        <v>24</v>
      </c>
      <c r="F2844" s="42" t="s">
        <v>41</v>
      </c>
      <c r="G2844" s="43" t="s">
        <v>42</v>
      </c>
      <c r="H2844" s="22" t="s">
        <v>16719</v>
      </c>
      <c r="I2844" s="25" t="s">
        <v>53</v>
      </c>
      <c r="J2844" s="22" t="s">
        <v>27</v>
      </c>
      <c r="K2844" s="22" t="s">
        <v>16592</v>
      </c>
      <c r="L2844" s="22" t="s">
        <v>27</v>
      </c>
      <c r="M2844" s="22" t="s">
        <v>107</v>
      </c>
      <c r="N2844" s="23">
        <v>2759.5</v>
      </c>
      <c r="O2844" s="23"/>
    </row>
    <row r="2845" spans="1:15">
      <c r="A2845" s="22" t="s">
        <v>16424</v>
      </c>
      <c r="B2845" s="22" t="s">
        <v>16481</v>
      </c>
      <c r="C2845" s="22" t="s">
        <v>16482</v>
      </c>
      <c r="D2845" s="22" t="s">
        <v>16413</v>
      </c>
      <c r="E2845" s="22" t="s">
        <v>24</v>
      </c>
      <c r="F2845" s="44" t="s">
        <v>121</v>
      </c>
      <c r="G2845" s="45" t="s">
        <v>122</v>
      </c>
      <c r="H2845" s="22" t="s">
        <v>16541</v>
      </c>
      <c r="I2845" s="19" t="s">
        <v>53</v>
      </c>
      <c r="J2845" s="22" t="s">
        <v>27</v>
      </c>
      <c r="K2845" s="22" t="s">
        <v>31</v>
      </c>
      <c r="L2845" s="22" t="s">
        <v>27</v>
      </c>
      <c r="M2845" s="22" t="s">
        <v>32</v>
      </c>
      <c r="N2845" s="23">
        <v>2802.9</v>
      </c>
      <c r="O2845" s="22" t="s">
        <v>27</v>
      </c>
    </row>
    <row r="2846" spans="1:15">
      <c r="A2846" s="19" t="s">
        <v>16415</v>
      </c>
      <c r="B2846" s="19" t="s">
        <v>16481</v>
      </c>
      <c r="C2846" s="19" t="s">
        <v>16482</v>
      </c>
      <c r="D2846" s="19" t="s">
        <v>16413</v>
      </c>
      <c r="E2846" s="19" t="s">
        <v>24</v>
      </c>
      <c r="F2846" s="46" t="s">
        <v>82</v>
      </c>
      <c r="G2846" s="32" t="s">
        <v>83</v>
      </c>
      <c r="H2846" s="19" t="s">
        <v>16540</v>
      </c>
      <c r="I2846" s="19" t="s">
        <v>53</v>
      </c>
      <c r="J2846" s="19" t="s">
        <v>27</v>
      </c>
      <c r="K2846" s="19" t="s">
        <v>31</v>
      </c>
      <c r="L2846" s="19" t="s">
        <v>27</v>
      </c>
      <c r="M2846" s="19" t="s">
        <v>106</v>
      </c>
      <c r="N2846" s="21">
        <v>2896.66</v>
      </c>
      <c r="O2846" s="19" t="s">
        <v>27</v>
      </c>
    </row>
    <row r="2847" spans="1:15">
      <c r="A2847" s="25" t="s">
        <v>16427</v>
      </c>
      <c r="B2847" s="25" t="s">
        <v>16481</v>
      </c>
      <c r="C2847" s="25" t="s">
        <v>16482</v>
      </c>
      <c r="D2847" s="25" t="s">
        <v>16413</v>
      </c>
      <c r="E2847" s="25" t="s">
        <v>24</v>
      </c>
      <c r="F2847" s="41" t="s">
        <v>16729</v>
      </c>
      <c r="G2847" s="35" t="s">
        <v>16730</v>
      </c>
      <c r="H2847" s="25" t="s">
        <v>16715</v>
      </c>
      <c r="I2847" s="25" t="s">
        <v>53</v>
      </c>
      <c r="J2847" s="25"/>
      <c r="K2847" s="25" t="s">
        <v>71</v>
      </c>
      <c r="L2847" s="25"/>
      <c r="M2847" s="25" t="s">
        <v>106</v>
      </c>
      <c r="N2847" s="23">
        <v>2897</v>
      </c>
      <c r="O2847" s="23"/>
    </row>
    <row r="2848" spans="1:15">
      <c r="A2848" s="17" t="s">
        <v>22</v>
      </c>
      <c r="B2848" s="17" t="s">
        <v>16481</v>
      </c>
      <c r="C2848" s="17" t="s">
        <v>16482</v>
      </c>
      <c r="D2848" s="17" t="s">
        <v>16413</v>
      </c>
      <c r="E2848" s="17" t="s">
        <v>24</v>
      </c>
      <c r="F2848" s="40" t="s">
        <v>102</v>
      </c>
      <c r="G2848" s="31" t="s">
        <v>103</v>
      </c>
      <c r="H2848" s="17" t="s">
        <v>16829</v>
      </c>
      <c r="I2848" s="17" t="s">
        <v>53</v>
      </c>
      <c r="J2848" s="17" t="s">
        <v>27</v>
      </c>
      <c r="K2848" s="17" t="s">
        <v>71</v>
      </c>
      <c r="L2848" s="17"/>
      <c r="M2848" s="17" t="s">
        <v>107</v>
      </c>
      <c r="N2848" s="18">
        <v>2911</v>
      </c>
      <c r="O2848" s="18"/>
    </row>
    <row r="2849" spans="1:15">
      <c r="A2849" s="22" t="s">
        <v>16464</v>
      </c>
      <c r="B2849" s="22" t="s">
        <v>16481</v>
      </c>
      <c r="C2849" s="22" t="s">
        <v>16482</v>
      </c>
      <c r="D2849" s="22" t="s">
        <v>16413</v>
      </c>
      <c r="E2849" s="22" t="s">
        <v>24</v>
      </c>
      <c r="F2849" s="42" t="s">
        <v>121</v>
      </c>
      <c r="G2849" s="43" t="s">
        <v>122</v>
      </c>
      <c r="H2849" s="22" t="s">
        <v>16541</v>
      </c>
      <c r="I2849" s="25" t="s">
        <v>53</v>
      </c>
      <c r="J2849" s="22" t="s">
        <v>27</v>
      </c>
      <c r="K2849" s="22" t="s">
        <v>16465</v>
      </c>
      <c r="L2849" s="22" t="s">
        <v>27</v>
      </c>
      <c r="M2849" s="22" t="s">
        <v>112</v>
      </c>
      <c r="N2849" s="23">
        <v>2997.84</v>
      </c>
      <c r="O2849" s="23"/>
    </row>
    <row r="2850" spans="1:15">
      <c r="A2850" s="22" t="s">
        <v>16424</v>
      </c>
      <c r="B2850" s="22" t="s">
        <v>16481</v>
      </c>
      <c r="C2850" s="22" t="s">
        <v>16482</v>
      </c>
      <c r="D2850" s="22" t="s">
        <v>16413</v>
      </c>
      <c r="E2850" s="22" t="s">
        <v>24</v>
      </c>
      <c r="F2850" s="44" t="s">
        <v>41</v>
      </c>
      <c r="G2850" s="45" t="s">
        <v>42</v>
      </c>
      <c r="H2850" s="22" t="s">
        <v>16719</v>
      </c>
      <c r="I2850" s="19" t="s">
        <v>53</v>
      </c>
      <c r="J2850" s="22" t="s">
        <v>27</v>
      </c>
      <c r="K2850" s="22" t="s">
        <v>71</v>
      </c>
      <c r="L2850" s="22" t="s">
        <v>27</v>
      </c>
      <c r="M2850" s="22" t="s">
        <v>107</v>
      </c>
      <c r="N2850" s="23">
        <v>3059.6</v>
      </c>
      <c r="O2850" s="22" t="s">
        <v>27</v>
      </c>
    </row>
    <row r="2851" spans="1:15">
      <c r="A2851" s="19" t="s">
        <v>16415</v>
      </c>
      <c r="B2851" s="19" t="s">
        <v>16481</v>
      </c>
      <c r="C2851" s="19" t="s">
        <v>16482</v>
      </c>
      <c r="D2851" s="19" t="s">
        <v>16413</v>
      </c>
      <c r="E2851" s="19" t="s">
        <v>24</v>
      </c>
      <c r="F2851" s="46" t="s">
        <v>121</v>
      </c>
      <c r="G2851" s="32" t="s">
        <v>122</v>
      </c>
      <c r="H2851" s="19" t="s">
        <v>16541</v>
      </c>
      <c r="I2851" s="19" t="s">
        <v>53</v>
      </c>
      <c r="J2851" s="19" t="s">
        <v>27</v>
      </c>
      <c r="K2851" s="19" t="s">
        <v>31</v>
      </c>
      <c r="L2851" s="19" t="s">
        <v>27</v>
      </c>
      <c r="M2851" s="19" t="s">
        <v>112</v>
      </c>
      <c r="N2851" s="21">
        <v>3103.2</v>
      </c>
      <c r="O2851" s="19" t="s">
        <v>27</v>
      </c>
    </row>
    <row r="2852" spans="1:15">
      <c r="A2852" s="17" t="s">
        <v>33</v>
      </c>
      <c r="B2852" s="17" t="s">
        <v>16481</v>
      </c>
      <c r="C2852" s="17" t="s">
        <v>16482</v>
      </c>
      <c r="D2852" s="17" t="s">
        <v>16413</v>
      </c>
      <c r="E2852" s="17" t="s">
        <v>24</v>
      </c>
      <c r="F2852" s="40" t="s">
        <v>80</v>
      </c>
      <c r="G2852" s="31" t="s">
        <v>81</v>
      </c>
      <c r="H2852" s="17" t="s">
        <v>16547</v>
      </c>
      <c r="I2852" s="17" t="s">
        <v>53</v>
      </c>
      <c r="J2852" s="17" t="s">
        <v>27</v>
      </c>
      <c r="K2852" s="17" t="s">
        <v>71</v>
      </c>
      <c r="L2852" s="17"/>
      <c r="M2852" s="17" t="s">
        <v>112</v>
      </c>
      <c r="N2852" s="18">
        <v>1483</v>
      </c>
      <c r="O2852" s="18"/>
    </row>
    <row r="2853" spans="1:15">
      <c r="A2853" s="22" t="s">
        <v>16424</v>
      </c>
      <c r="B2853" s="22" t="s">
        <v>16481</v>
      </c>
      <c r="C2853" s="22" t="s">
        <v>16482</v>
      </c>
      <c r="D2853" s="22" t="s">
        <v>16413</v>
      </c>
      <c r="E2853" s="22" t="s">
        <v>24</v>
      </c>
      <c r="F2853" s="44" t="s">
        <v>16587</v>
      </c>
      <c r="G2853" s="45" t="s">
        <v>81</v>
      </c>
      <c r="H2853" s="22" t="s">
        <v>16575</v>
      </c>
      <c r="I2853" s="19" t="s">
        <v>53</v>
      </c>
      <c r="J2853" s="22" t="s">
        <v>27</v>
      </c>
      <c r="K2853" s="22" t="s">
        <v>71</v>
      </c>
      <c r="L2853" s="22" t="s">
        <v>27</v>
      </c>
      <c r="M2853" s="22" t="s">
        <v>106</v>
      </c>
      <c r="N2853" s="23">
        <v>3234.65</v>
      </c>
      <c r="O2853" s="22" t="s">
        <v>27</v>
      </c>
    </row>
    <row r="2854" spans="1:15">
      <c r="A2854" s="22" t="s">
        <v>16424</v>
      </c>
      <c r="B2854" s="22" t="s">
        <v>16481</v>
      </c>
      <c r="C2854" s="22" t="s">
        <v>16482</v>
      </c>
      <c r="D2854" s="22" t="s">
        <v>16413</v>
      </c>
      <c r="E2854" s="22" t="s">
        <v>24</v>
      </c>
      <c r="F2854" s="44" t="s">
        <v>121</v>
      </c>
      <c r="G2854" s="45" t="s">
        <v>122</v>
      </c>
      <c r="H2854" s="22" t="s">
        <v>16723</v>
      </c>
      <c r="I2854" s="19" t="s">
        <v>53</v>
      </c>
      <c r="J2854" s="22" t="s">
        <v>27</v>
      </c>
      <c r="K2854" s="22" t="s">
        <v>31</v>
      </c>
      <c r="L2854" s="22" t="s">
        <v>27</v>
      </c>
      <c r="M2854" s="22" t="s">
        <v>113</v>
      </c>
      <c r="N2854" s="23">
        <v>3254.32</v>
      </c>
      <c r="O2854" s="22" t="s">
        <v>27</v>
      </c>
    </row>
    <row r="2855" spans="1:15">
      <c r="A2855" s="22" t="s">
        <v>16464</v>
      </c>
      <c r="B2855" s="22" t="s">
        <v>16481</v>
      </c>
      <c r="C2855" s="22" t="s">
        <v>16482</v>
      </c>
      <c r="D2855" s="22" t="s">
        <v>16413</v>
      </c>
      <c r="E2855" s="22" t="s">
        <v>24</v>
      </c>
      <c r="F2855" s="42" t="s">
        <v>80</v>
      </c>
      <c r="G2855" s="43" t="s">
        <v>81</v>
      </c>
      <c r="H2855" s="22" t="s">
        <v>16529</v>
      </c>
      <c r="I2855" s="25" t="s">
        <v>53</v>
      </c>
      <c r="J2855" s="22" t="s">
        <v>27</v>
      </c>
      <c r="K2855" s="22" t="s">
        <v>16592</v>
      </c>
      <c r="L2855" s="22" t="s">
        <v>27</v>
      </c>
      <c r="M2855" s="22" t="s">
        <v>106</v>
      </c>
      <c r="N2855" s="23">
        <v>3265.6190000000001</v>
      </c>
      <c r="O2855" s="23"/>
    </row>
    <row r="2856" spans="1:15">
      <c r="A2856" s="22" t="s">
        <v>16424</v>
      </c>
      <c r="B2856" s="22" t="s">
        <v>16481</v>
      </c>
      <c r="C2856" s="22" t="s">
        <v>16482</v>
      </c>
      <c r="D2856" s="22" t="s">
        <v>16413</v>
      </c>
      <c r="E2856" s="22" t="s">
        <v>24</v>
      </c>
      <c r="F2856" s="44" t="s">
        <v>16587</v>
      </c>
      <c r="G2856" s="45" t="s">
        <v>81</v>
      </c>
      <c r="H2856" s="22" t="s">
        <v>16575</v>
      </c>
      <c r="I2856" s="19" t="s">
        <v>53</v>
      </c>
      <c r="J2856" s="22" t="s">
        <v>27</v>
      </c>
      <c r="K2856" s="22" t="s">
        <v>71</v>
      </c>
      <c r="L2856" s="22" t="s">
        <v>27</v>
      </c>
      <c r="M2856" s="22" t="s">
        <v>107</v>
      </c>
      <c r="N2856" s="23">
        <v>3357.62</v>
      </c>
      <c r="O2856" s="22" t="s">
        <v>27</v>
      </c>
    </row>
    <row r="2857" spans="1:15">
      <c r="A2857" s="19" t="s">
        <v>16415</v>
      </c>
      <c r="B2857" s="19" t="s">
        <v>16481</v>
      </c>
      <c r="C2857" s="19" t="s">
        <v>16482</v>
      </c>
      <c r="D2857" s="19" t="s">
        <v>16413</v>
      </c>
      <c r="E2857" s="19" t="s">
        <v>24</v>
      </c>
      <c r="F2857" s="46" t="s">
        <v>80</v>
      </c>
      <c r="G2857" s="32" t="s">
        <v>81</v>
      </c>
      <c r="H2857" s="19" t="s">
        <v>16575</v>
      </c>
      <c r="I2857" s="19" t="s">
        <v>53</v>
      </c>
      <c r="J2857" s="19" t="s">
        <v>27</v>
      </c>
      <c r="K2857" s="19" t="s">
        <v>71</v>
      </c>
      <c r="L2857" s="19" t="s">
        <v>27</v>
      </c>
      <c r="M2857" s="19" t="s">
        <v>107</v>
      </c>
      <c r="N2857" s="21">
        <v>3404.8</v>
      </c>
      <c r="O2857" s="19" t="s">
        <v>27</v>
      </c>
    </row>
    <row r="2858" spans="1:15">
      <c r="A2858" s="25" t="s">
        <v>16427</v>
      </c>
      <c r="B2858" s="25" t="s">
        <v>16481</v>
      </c>
      <c r="C2858" s="25" t="s">
        <v>16482</v>
      </c>
      <c r="D2858" s="25" t="s">
        <v>16413</v>
      </c>
      <c r="E2858" s="25" t="s">
        <v>24</v>
      </c>
      <c r="F2858" s="41" t="s">
        <v>16729</v>
      </c>
      <c r="G2858" s="35" t="s">
        <v>16730</v>
      </c>
      <c r="H2858" s="25" t="s">
        <v>16719</v>
      </c>
      <c r="I2858" s="25" t="s">
        <v>53</v>
      </c>
      <c r="J2858" s="25"/>
      <c r="K2858" s="25" t="s">
        <v>71</v>
      </c>
      <c r="L2858" s="25"/>
      <c r="M2858" s="25" t="s">
        <v>107</v>
      </c>
      <c r="N2858" s="23">
        <v>3440</v>
      </c>
      <c r="O2858" s="23"/>
    </row>
    <row r="2859" spans="1:15">
      <c r="A2859" s="17" t="s">
        <v>22</v>
      </c>
      <c r="B2859" s="17" t="s">
        <v>16481</v>
      </c>
      <c r="C2859" s="17" t="s">
        <v>16482</v>
      </c>
      <c r="D2859" s="17" t="s">
        <v>16413</v>
      </c>
      <c r="E2859" s="17" t="s">
        <v>24</v>
      </c>
      <c r="F2859" s="40" t="s">
        <v>121</v>
      </c>
      <c r="G2859" s="31" t="s">
        <v>122</v>
      </c>
      <c r="H2859" s="17" t="s">
        <v>16541</v>
      </c>
      <c r="I2859" s="17" t="s">
        <v>53</v>
      </c>
      <c r="J2859" s="17" t="s">
        <v>27</v>
      </c>
      <c r="K2859" s="17" t="s">
        <v>31</v>
      </c>
      <c r="L2859" s="17"/>
      <c r="M2859" s="17" t="s">
        <v>112</v>
      </c>
      <c r="N2859" s="18">
        <v>3448</v>
      </c>
      <c r="O2859" s="18"/>
    </row>
    <row r="2860" spans="1:15">
      <c r="A2860" s="22" t="s">
        <v>16424</v>
      </c>
      <c r="B2860" s="22" t="s">
        <v>16481</v>
      </c>
      <c r="C2860" s="22" t="s">
        <v>16482</v>
      </c>
      <c r="D2860" s="22" t="s">
        <v>16413</v>
      </c>
      <c r="E2860" s="22" t="s">
        <v>24</v>
      </c>
      <c r="F2860" s="44" t="s">
        <v>41</v>
      </c>
      <c r="G2860" s="45" t="s">
        <v>42</v>
      </c>
      <c r="H2860" s="22" t="s">
        <v>16725</v>
      </c>
      <c r="I2860" s="19" t="s">
        <v>53</v>
      </c>
      <c r="J2860" s="22" t="s">
        <v>27</v>
      </c>
      <c r="K2860" s="22" t="s">
        <v>71</v>
      </c>
      <c r="L2860" s="22" t="s">
        <v>27</v>
      </c>
      <c r="M2860" s="22" t="s">
        <v>112</v>
      </c>
      <c r="N2860" s="23">
        <v>3530.98</v>
      </c>
      <c r="O2860" s="22" t="s">
        <v>27</v>
      </c>
    </row>
    <row r="2861" spans="1:15">
      <c r="A2861" s="22" t="s">
        <v>16464</v>
      </c>
      <c r="B2861" s="22" t="s">
        <v>16481</v>
      </c>
      <c r="C2861" s="22" t="s">
        <v>16482</v>
      </c>
      <c r="D2861" s="22" t="s">
        <v>16413</v>
      </c>
      <c r="E2861" s="22" t="s">
        <v>24</v>
      </c>
      <c r="F2861" s="42" t="s">
        <v>80</v>
      </c>
      <c r="G2861" s="43" t="s">
        <v>81</v>
      </c>
      <c r="H2861" s="22" t="s">
        <v>16575</v>
      </c>
      <c r="I2861" s="25" t="s">
        <v>53</v>
      </c>
      <c r="J2861" s="22" t="s">
        <v>27</v>
      </c>
      <c r="K2861" s="22" t="s">
        <v>16592</v>
      </c>
      <c r="L2861" s="22" t="s">
        <v>27</v>
      </c>
      <c r="M2861" s="22" t="s">
        <v>107</v>
      </c>
      <c r="N2861" s="23">
        <v>3544.32</v>
      </c>
      <c r="O2861" s="23"/>
    </row>
    <row r="2862" spans="1:15">
      <c r="A2862" s="17" t="s">
        <v>33</v>
      </c>
      <c r="B2862" s="17" t="s">
        <v>16481</v>
      </c>
      <c r="C2862" s="17" t="s">
        <v>16482</v>
      </c>
      <c r="D2862" s="17" t="s">
        <v>16413</v>
      </c>
      <c r="E2862" s="17" t="s">
        <v>24</v>
      </c>
      <c r="F2862" s="40" t="s">
        <v>46</v>
      </c>
      <c r="G2862" s="31" t="s">
        <v>47</v>
      </c>
      <c r="H2862" s="17" t="s">
        <v>16572</v>
      </c>
      <c r="I2862" s="17" t="s">
        <v>36</v>
      </c>
      <c r="J2862" s="17" t="s">
        <v>27</v>
      </c>
      <c r="K2862" s="17" t="s">
        <v>64</v>
      </c>
      <c r="L2862" s="17"/>
      <c r="M2862" s="17" t="s">
        <v>32</v>
      </c>
      <c r="N2862" s="18">
        <v>1482</v>
      </c>
      <c r="O2862" s="18"/>
    </row>
    <row r="2863" spans="1:15">
      <c r="A2863" s="17" t="s">
        <v>22</v>
      </c>
      <c r="B2863" s="17" t="s">
        <v>16481</v>
      </c>
      <c r="C2863" s="17" t="s">
        <v>16482</v>
      </c>
      <c r="D2863" s="17" t="s">
        <v>16413</v>
      </c>
      <c r="E2863" s="17" t="s">
        <v>24</v>
      </c>
      <c r="F2863" s="40" t="s">
        <v>121</v>
      </c>
      <c r="G2863" s="31" t="s">
        <v>122</v>
      </c>
      <c r="H2863" s="17" t="s">
        <v>16541</v>
      </c>
      <c r="I2863" s="17" t="s">
        <v>53</v>
      </c>
      <c r="J2863" s="17" t="s">
        <v>27</v>
      </c>
      <c r="K2863" s="17" t="s">
        <v>31</v>
      </c>
      <c r="L2863" s="17"/>
      <c r="M2863" s="17" t="s">
        <v>32</v>
      </c>
      <c r="N2863" s="18">
        <v>3567</v>
      </c>
      <c r="O2863" s="18"/>
    </row>
    <row r="2864" spans="1:15">
      <c r="A2864" s="19" t="s">
        <v>16415</v>
      </c>
      <c r="B2864" s="19" t="s">
        <v>16481</v>
      </c>
      <c r="C2864" s="19" t="s">
        <v>16482</v>
      </c>
      <c r="D2864" s="19" t="s">
        <v>16413</v>
      </c>
      <c r="E2864" s="19" t="s">
        <v>24</v>
      </c>
      <c r="F2864" s="46" t="s">
        <v>80</v>
      </c>
      <c r="G2864" s="32" t="s">
        <v>81</v>
      </c>
      <c r="H2864" s="19" t="s">
        <v>16529</v>
      </c>
      <c r="I2864" s="19" t="s">
        <v>53</v>
      </c>
      <c r="J2864" s="19" t="s">
        <v>27</v>
      </c>
      <c r="K2864" s="19" t="s">
        <v>71</v>
      </c>
      <c r="L2864" s="19" t="s">
        <v>27</v>
      </c>
      <c r="M2864" s="19" t="s">
        <v>106</v>
      </c>
      <c r="N2864" s="21">
        <v>3578.38</v>
      </c>
      <c r="O2864" s="19" t="s">
        <v>27</v>
      </c>
    </row>
    <row r="2865" spans="1:15">
      <c r="A2865" s="17" t="s">
        <v>22</v>
      </c>
      <c r="B2865" s="17" t="s">
        <v>16481</v>
      </c>
      <c r="C2865" s="17" t="s">
        <v>16482</v>
      </c>
      <c r="D2865" s="17" t="s">
        <v>16413</v>
      </c>
      <c r="E2865" s="17" t="s">
        <v>24</v>
      </c>
      <c r="F2865" s="40" t="s">
        <v>82</v>
      </c>
      <c r="G2865" s="31" t="s">
        <v>83</v>
      </c>
      <c r="H2865" s="17" t="s">
        <v>16522</v>
      </c>
      <c r="I2865" s="17" t="s">
        <v>53</v>
      </c>
      <c r="J2865" s="17" t="s">
        <v>27</v>
      </c>
      <c r="K2865" s="17" t="s">
        <v>71</v>
      </c>
      <c r="L2865" s="17"/>
      <c r="M2865" s="17" t="s">
        <v>106</v>
      </c>
      <c r="N2865" s="18">
        <v>3676</v>
      </c>
      <c r="O2865" s="18"/>
    </row>
    <row r="2866" spans="1:15">
      <c r="A2866" s="17" t="s">
        <v>33</v>
      </c>
      <c r="B2866" s="17" t="s">
        <v>16411</v>
      </c>
      <c r="C2866" s="17" t="s">
        <v>16412</v>
      </c>
      <c r="D2866" s="17" t="s">
        <v>16413</v>
      </c>
      <c r="E2866" s="17" t="s">
        <v>24</v>
      </c>
      <c r="F2866" s="40" t="s">
        <v>80</v>
      </c>
      <c r="G2866" s="31" t="s">
        <v>81</v>
      </c>
      <c r="H2866" s="17" t="s">
        <v>16767</v>
      </c>
      <c r="I2866" s="17" t="s">
        <v>53</v>
      </c>
      <c r="J2866" s="17" t="s">
        <v>27</v>
      </c>
      <c r="K2866" s="17" t="s">
        <v>71</v>
      </c>
      <c r="L2866" s="17"/>
      <c r="M2866" s="17" t="s">
        <v>107</v>
      </c>
      <c r="N2866" s="18">
        <v>1478</v>
      </c>
      <c r="O2866" s="18"/>
    </row>
    <row r="2867" spans="1:15">
      <c r="A2867" s="22" t="s">
        <v>16464</v>
      </c>
      <c r="B2867" s="22" t="s">
        <v>16481</v>
      </c>
      <c r="C2867" s="22" t="s">
        <v>16482</v>
      </c>
      <c r="D2867" s="22" t="s">
        <v>16413</v>
      </c>
      <c r="E2867" s="22" t="s">
        <v>24</v>
      </c>
      <c r="F2867" s="42" t="s">
        <v>82</v>
      </c>
      <c r="G2867" s="43" t="s">
        <v>83</v>
      </c>
      <c r="H2867" s="22" t="s">
        <v>16522</v>
      </c>
      <c r="I2867" s="25" t="s">
        <v>53</v>
      </c>
      <c r="J2867" s="22" t="s">
        <v>27</v>
      </c>
      <c r="K2867" s="22" t="s">
        <v>16592</v>
      </c>
      <c r="L2867" s="22" t="s">
        <v>27</v>
      </c>
      <c r="M2867" s="22" t="s">
        <v>106</v>
      </c>
      <c r="N2867" s="23">
        <v>3987.2249999999999</v>
      </c>
      <c r="O2867" s="23"/>
    </row>
    <row r="2868" spans="1:15">
      <c r="A2868" s="17" t="s">
        <v>33</v>
      </c>
      <c r="B2868" s="17" t="s">
        <v>16411</v>
      </c>
      <c r="C2868" s="17" t="s">
        <v>16412</v>
      </c>
      <c r="D2868" s="17" t="s">
        <v>16413</v>
      </c>
      <c r="E2868" s="17" t="s">
        <v>24</v>
      </c>
      <c r="F2868" s="40" t="s">
        <v>48</v>
      </c>
      <c r="G2868" s="31" t="s">
        <v>49</v>
      </c>
      <c r="H2868" s="17" t="s">
        <v>16875</v>
      </c>
      <c r="I2868" s="17" t="s">
        <v>86</v>
      </c>
      <c r="J2868" s="17" t="s">
        <v>27</v>
      </c>
      <c r="K2868" s="17" t="s">
        <v>71</v>
      </c>
      <c r="L2868" s="17"/>
      <c r="M2868" s="17" t="s">
        <v>32</v>
      </c>
      <c r="N2868" s="18">
        <v>1476.04</v>
      </c>
      <c r="O2868" s="18"/>
    </row>
    <row r="2869" spans="1:15">
      <c r="A2869" s="22" t="s">
        <v>16424</v>
      </c>
      <c r="B2869" s="22" t="s">
        <v>16481</v>
      </c>
      <c r="C2869" s="22" t="s">
        <v>16482</v>
      </c>
      <c r="D2869" s="22" t="s">
        <v>16413</v>
      </c>
      <c r="E2869" s="22" t="s">
        <v>24</v>
      </c>
      <c r="F2869" s="44" t="s">
        <v>16587</v>
      </c>
      <c r="G2869" s="45" t="s">
        <v>81</v>
      </c>
      <c r="H2869" s="22" t="s">
        <v>16529</v>
      </c>
      <c r="I2869" s="19" t="s">
        <v>53</v>
      </c>
      <c r="J2869" s="22" t="s">
        <v>27</v>
      </c>
      <c r="K2869" s="22" t="s">
        <v>71</v>
      </c>
      <c r="L2869" s="22" t="s">
        <v>27</v>
      </c>
      <c r="M2869" s="22" t="s">
        <v>32</v>
      </c>
      <c r="N2869" s="23">
        <v>4051.76</v>
      </c>
      <c r="O2869" s="22" t="s">
        <v>27</v>
      </c>
    </row>
    <row r="2870" spans="1:15">
      <c r="A2870" s="17" t="s">
        <v>33</v>
      </c>
      <c r="B2870" s="17" t="s">
        <v>16416</v>
      </c>
      <c r="C2870" s="17" t="s">
        <v>16417</v>
      </c>
      <c r="D2870" s="17" t="s">
        <v>16413</v>
      </c>
      <c r="E2870" s="17" t="s">
        <v>24</v>
      </c>
      <c r="F2870" s="40" t="s">
        <v>38</v>
      </c>
      <c r="G2870" s="31" t="s">
        <v>39</v>
      </c>
      <c r="H2870" s="17" t="s">
        <v>16479</v>
      </c>
      <c r="I2870" s="17" t="s">
        <v>53</v>
      </c>
      <c r="J2870" s="17" t="s">
        <v>27</v>
      </c>
      <c r="K2870" s="17" t="s">
        <v>31</v>
      </c>
      <c r="L2870" s="17"/>
      <c r="M2870" s="17" t="s">
        <v>32</v>
      </c>
      <c r="N2870" s="18">
        <v>1459.1990000000001</v>
      </c>
      <c r="O2870" s="18"/>
    </row>
    <row r="2871" spans="1:15">
      <c r="A2871" s="25" t="s">
        <v>16427</v>
      </c>
      <c r="B2871" s="25" t="s">
        <v>16481</v>
      </c>
      <c r="C2871" s="25" t="s">
        <v>16482</v>
      </c>
      <c r="D2871" s="25" t="s">
        <v>16413</v>
      </c>
      <c r="E2871" s="25" t="s">
        <v>24</v>
      </c>
      <c r="F2871" s="41" t="s">
        <v>121</v>
      </c>
      <c r="G2871" s="35" t="s">
        <v>122</v>
      </c>
      <c r="H2871" s="25" t="s">
        <v>16541</v>
      </c>
      <c r="I2871" s="25" t="s">
        <v>53</v>
      </c>
      <c r="J2871" s="25"/>
      <c r="K2871" s="25" t="s">
        <v>31</v>
      </c>
      <c r="L2871" s="25"/>
      <c r="M2871" s="25" t="s">
        <v>32</v>
      </c>
      <c r="N2871" s="23">
        <v>4086</v>
      </c>
      <c r="O2871" s="23"/>
    </row>
    <row r="2872" spans="1:15">
      <c r="A2872" s="17" t="s">
        <v>33</v>
      </c>
      <c r="B2872" s="17" t="s">
        <v>16457</v>
      </c>
      <c r="C2872" s="17" t="s">
        <v>16458</v>
      </c>
      <c r="D2872" s="17" t="s">
        <v>16413</v>
      </c>
      <c r="E2872" s="17" t="s">
        <v>24</v>
      </c>
      <c r="F2872" s="40" t="s">
        <v>84</v>
      </c>
      <c r="G2872" s="31" t="s">
        <v>85</v>
      </c>
      <c r="H2872" s="17" t="s">
        <v>16584</v>
      </c>
      <c r="I2872" s="17" t="s">
        <v>53</v>
      </c>
      <c r="J2872" s="17" t="s">
        <v>27</v>
      </c>
      <c r="K2872" s="17" t="s">
        <v>31</v>
      </c>
      <c r="L2872" s="17"/>
      <c r="M2872" s="17" t="s">
        <v>106</v>
      </c>
      <c r="N2872" s="18">
        <v>1.456</v>
      </c>
      <c r="O2872" s="18"/>
    </row>
    <row r="2873" spans="1:15">
      <c r="A2873" s="25" t="s">
        <v>16427</v>
      </c>
      <c r="B2873" s="25" t="s">
        <v>16481</v>
      </c>
      <c r="C2873" s="25" t="s">
        <v>16482</v>
      </c>
      <c r="D2873" s="25" t="s">
        <v>16413</v>
      </c>
      <c r="E2873" s="25" t="s">
        <v>24</v>
      </c>
      <c r="F2873" s="41" t="s">
        <v>16729</v>
      </c>
      <c r="G2873" s="35" t="s">
        <v>16730</v>
      </c>
      <c r="H2873" s="25" t="s">
        <v>16575</v>
      </c>
      <c r="I2873" s="25" t="s">
        <v>53</v>
      </c>
      <c r="J2873" s="25"/>
      <c r="K2873" s="25" t="s">
        <v>71</v>
      </c>
      <c r="L2873" s="25"/>
      <c r="M2873" s="25" t="s">
        <v>107</v>
      </c>
      <c r="N2873" s="23">
        <v>4143</v>
      </c>
      <c r="O2873" s="23"/>
    </row>
    <row r="2874" spans="1:15">
      <c r="A2874" s="22" t="s">
        <v>16464</v>
      </c>
      <c r="B2874" s="22" t="s">
        <v>16481</v>
      </c>
      <c r="C2874" s="22" t="s">
        <v>16482</v>
      </c>
      <c r="D2874" s="22" t="s">
        <v>16413</v>
      </c>
      <c r="E2874" s="22" t="s">
        <v>24</v>
      </c>
      <c r="F2874" s="42" t="s">
        <v>121</v>
      </c>
      <c r="G2874" s="43" t="s">
        <v>122</v>
      </c>
      <c r="H2874" s="22" t="s">
        <v>16541</v>
      </c>
      <c r="I2874" s="25" t="s">
        <v>53</v>
      </c>
      <c r="J2874" s="22" t="s">
        <v>27</v>
      </c>
      <c r="K2874" s="22" t="s">
        <v>16465</v>
      </c>
      <c r="L2874" s="22" t="s">
        <v>27</v>
      </c>
      <c r="M2874" s="22" t="s">
        <v>32</v>
      </c>
      <c r="N2874" s="23">
        <v>4263.5200000000004</v>
      </c>
      <c r="O2874" s="23"/>
    </row>
    <row r="2875" spans="1:15">
      <c r="A2875" s="22" t="s">
        <v>16424</v>
      </c>
      <c r="B2875" s="22" t="s">
        <v>16481</v>
      </c>
      <c r="C2875" s="22" t="s">
        <v>16482</v>
      </c>
      <c r="D2875" s="22" t="s">
        <v>16413</v>
      </c>
      <c r="E2875" s="22" t="s">
        <v>24</v>
      </c>
      <c r="F2875" s="44" t="s">
        <v>16587</v>
      </c>
      <c r="G2875" s="45" t="s">
        <v>81</v>
      </c>
      <c r="H2875" s="22" t="s">
        <v>16476</v>
      </c>
      <c r="I2875" s="19" t="s">
        <v>53</v>
      </c>
      <c r="J2875" s="22" t="s">
        <v>27</v>
      </c>
      <c r="K2875" s="22" t="s">
        <v>71</v>
      </c>
      <c r="L2875" s="22" t="s">
        <v>27</v>
      </c>
      <c r="M2875" s="22" t="s">
        <v>32</v>
      </c>
      <c r="N2875" s="23">
        <v>4437.83</v>
      </c>
      <c r="O2875" s="22" t="s">
        <v>27</v>
      </c>
    </row>
    <row r="2876" spans="1:15">
      <c r="A2876" s="25" t="s">
        <v>16427</v>
      </c>
      <c r="B2876" s="25" t="s">
        <v>16481</v>
      </c>
      <c r="C2876" s="25" t="s">
        <v>16482</v>
      </c>
      <c r="D2876" s="25" t="s">
        <v>16413</v>
      </c>
      <c r="E2876" s="25" t="s">
        <v>24</v>
      </c>
      <c r="F2876" s="41" t="s">
        <v>16729</v>
      </c>
      <c r="G2876" s="35" t="s">
        <v>16730</v>
      </c>
      <c r="H2876" s="25" t="s">
        <v>16715</v>
      </c>
      <c r="I2876" s="25" t="s">
        <v>53</v>
      </c>
      <c r="J2876" s="25"/>
      <c r="K2876" s="25" t="s">
        <v>71</v>
      </c>
      <c r="L2876" s="25"/>
      <c r="M2876" s="25" t="s">
        <v>112</v>
      </c>
      <c r="N2876" s="23">
        <v>4460</v>
      </c>
      <c r="O2876" s="23"/>
    </row>
    <row r="2877" spans="1:15">
      <c r="A2877" s="17" t="s">
        <v>22</v>
      </c>
      <c r="B2877" s="17" t="s">
        <v>16481</v>
      </c>
      <c r="C2877" s="17" t="s">
        <v>16482</v>
      </c>
      <c r="D2877" s="17" t="s">
        <v>16413</v>
      </c>
      <c r="E2877" s="17" t="s">
        <v>24</v>
      </c>
      <c r="F2877" s="40" t="s">
        <v>80</v>
      </c>
      <c r="G2877" s="31" t="s">
        <v>81</v>
      </c>
      <c r="H2877" s="17" t="s">
        <v>16529</v>
      </c>
      <c r="I2877" s="17" t="s">
        <v>53</v>
      </c>
      <c r="J2877" s="17" t="s">
        <v>27</v>
      </c>
      <c r="K2877" s="17" t="s">
        <v>71</v>
      </c>
      <c r="L2877" s="17"/>
      <c r="M2877" s="17" t="s">
        <v>106</v>
      </c>
      <c r="N2877" s="18">
        <v>4543</v>
      </c>
      <c r="O2877" s="18"/>
    </row>
    <row r="2878" spans="1:15">
      <c r="A2878" s="17" t="s">
        <v>33</v>
      </c>
      <c r="B2878" s="17" t="s">
        <v>16457</v>
      </c>
      <c r="C2878" s="17" t="s">
        <v>16458</v>
      </c>
      <c r="D2878" s="17" t="s">
        <v>16413</v>
      </c>
      <c r="E2878" s="17" t="s">
        <v>24</v>
      </c>
      <c r="F2878" s="40" t="s">
        <v>74</v>
      </c>
      <c r="G2878" s="31" t="s">
        <v>75</v>
      </c>
      <c r="H2878" s="17" t="s">
        <v>16986</v>
      </c>
      <c r="I2878" s="17" t="s">
        <v>36</v>
      </c>
      <c r="J2878" s="17" t="s">
        <v>27</v>
      </c>
      <c r="K2878" s="17" t="s">
        <v>71</v>
      </c>
      <c r="L2878" s="17"/>
      <c r="M2878" s="17" t="s">
        <v>32</v>
      </c>
      <c r="N2878" s="18">
        <v>1.448</v>
      </c>
      <c r="O2878" s="18"/>
    </row>
    <row r="2879" spans="1:15">
      <c r="A2879" s="19" t="s">
        <v>16415</v>
      </c>
      <c r="B2879" s="19" t="s">
        <v>16481</v>
      </c>
      <c r="C2879" s="19" t="s">
        <v>16482</v>
      </c>
      <c r="D2879" s="19" t="s">
        <v>16413</v>
      </c>
      <c r="E2879" s="19" t="s">
        <v>24</v>
      </c>
      <c r="F2879" s="46" t="s">
        <v>41</v>
      </c>
      <c r="G2879" s="32" t="s">
        <v>42</v>
      </c>
      <c r="H2879" s="19" t="s">
        <v>16719</v>
      </c>
      <c r="I2879" s="19" t="s">
        <v>53</v>
      </c>
      <c r="J2879" s="19" t="s">
        <v>27</v>
      </c>
      <c r="K2879" s="19" t="s">
        <v>71</v>
      </c>
      <c r="L2879" s="19" t="s">
        <v>27</v>
      </c>
      <c r="M2879" s="19" t="s">
        <v>127</v>
      </c>
      <c r="N2879" s="21">
        <v>4607.66</v>
      </c>
      <c r="O2879" s="19" t="s">
        <v>27</v>
      </c>
    </row>
    <row r="2880" spans="1:15">
      <c r="A2880" s="17" t="s">
        <v>22</v>
      </c>
      <c r="B2880" s="17" t="s">
        <v>16481</v>
      </c>
      <c r="C2880" s="17" t="s">
        <v>16482</v>
      </c>
      <c r="D2880" s="17" t="s">
        <v>16413</v>
      </c>
      <c r="E2880" s="17" t="s">
        <v>24</v>
      </c>
      <c r="F2880" s="40" t="s">
        <v>80</v>
      </c>
      <c r="G2880" s="31" t="s">
        <v>81</v>
      </c>
      <c r="H2880" s="17" t="s">
        <v>16476</v>
      </c>
      <c r="I2880" s="17" t="s">
        <v>53</v>
      </c>
      <c r="J2880" s="17" t="s">
        <v>27</v>
      </c>
      <c r="K2880" s="17" t="s">
        <v>71</v>
      </c>
      <c r="L2880" s="17"/>
      <c r="M2880" s="17" t="s">
        <v>32</v>
      </c>
      <c r="N2880" s="18">
        <v>4745</v>
      </c>
      <c r="O2880" s="18"/>
    </row>
    <row r="2881" spans="1:15">
      <c r="A2881" s="17" t="s">
        <v>22</v>
      </c>
      <c r="B2881" s="17" t="s">
        <v>16481</v>
      </c>
      <c r="C2881" s="17" t="s">
        <v>16482</v>
      </c>
      <c r="D2881" s="17" t="s">
        <v>16413</v>
      </c>
      <c r="E2881" s="17" t="s">
        <v>24</v>
      </c>
      <c r="F2881" s="40" t="s">
        <v>41</v>
      </c>
      <c r="G2881" s="31" t="s">
        <v>42</v>
      </c>
      <c r="H2881" s="17" t="s">
        <v>16715</v>
      </c>
      <c r="I2881" s="17" t="s">
        <v>53</v>
      </c>
      <c r="J2881" s="17" t="s">
        <v>27</v>
      </c>
      <c r="K2881" s="17" t="s">
        <v>71</v>
      </c>
      <c r="L2881" s="17"/>
      <c r="M2881" s="17" t="s">
        <v>112</v>
      </c>
      <c r="N2881" s="18">
        <v>4909</v>
      </c>
      <c r="O2881" s="18"/>
    </row>
    <row r="2882" spans="1:15">
      <c r="A2882" s="17" t="s">
        <v>33</v>
      </c>
      <c r="B2882" s="17" t="s">
        <v>16411</v>
      </c>
      <c r="C2882" s="17" t="s">
        <v>16412</v>
      </c>
      <c r="D2882" s="17" t="s">
        <v>16413</v>
      </c>
      <c r="E2882" s="17" t="s">
        <v>24</v>
      </c>
      <c r="F2882" s="40" t="s">
        <v>130</v>
      </c>
      <c r="G2882" s="31" t="s">
        <v>131</v>
      </c>
      <c r="H2882" s="17" t="s">
        <v>16779</v>
      </c>
      <c r="I2882" s="17" t="s">
        <v>53</v>
      </c>
      <c r="J2882" s="17" t="s">
        <v>27</v>
      </c>
      <c r="K2882" s="17" t="s">
        <v>71</v>
      </c>
      <c r="L2882" s="17"/>
      <c r="M2882" s="17" t="s">
        <v>111</v>
      </c>
      <c r="N2882" s="18">
        <v>1438</v>
      </c>
      <c r="O2882" s="18"/>
    </row>
    <row r="2883" spans="1:15">
      <c r="A2883" s="25" t="s">
        <v>16427</v>
      </c>
      <c r="B2883" s="25" t="s">
        <v>16481</v>
      </c>
      <c r="C2883" s="25" t="s">
        <v>16482</v>
      </c>
      <c r="D2883" s="25" t="s">
        <v>16413</v>
      </c>
      <c r="E2883" s="25" t="s">
        <v>24</v>
      </c>
      <c r="F2883" s="41" t="s">
        <v>121</v>
      </c>
      <c r="G2883" s="35" t="s">
        <v>122</v>
      </c>
      <c r="H2883" s="25" t="s">
        <v>16541</v>
      </c>
      <c r="I2883" s="25" t="s">
        <v>53</v>
      </c>
      <c r="J2883" s="25"/>
      <c r="K2883" s="25" t="s">
        <v>31</v>
      </c>
      <c r="L2883" s="25"/>
      <c r="M2883" s="25" t="s">
        <v>112</v>
      </c>
      <c r="N2883" s="23">
        <v>5213</v>
      </c>
      <c r="O2883" s="23"/>
    </row>
    <row r="2884" spans="1:15">
      <c r="A2884" s="17" t="s">
        <v>33</v>
      </c>
      <c r="B2884" s="17" t="s">
        <v>16457</v>
      </c>
      <c r="C2884" s="17" t="s">
        <v>16458</v>
      </c>
      <c r="D2884" s="17" t="s">
        <v>16413</v>
      </c>
      <c r="E2884" s="17" t="s">
        <v>24</v>
      </c>
      <c r="F2884" s="40" t="s">
        <v>80</v>
      </c>
      <c r="G2884" s="31" t="s">
        <v>81</v>
      </c>
      <c r="H2884" s="17" t="s">
        <v>16987</v>
      </c>
      <c r="I2884" s="17" t="s">
        <v>53</v>
      </c>
      <c r="J2884" s="17" t="s">
        <v>27</v>
      </c>
      <c r="K2884" s="17" t="s">
        <v>71</v>
      </c>
      <c r="L2884" s="17"/>
      <c r="M2884" s="17" t="s">
        <v>32</v>
      </c>
      <c r="N2884" s="18">
        <v>1.43</v>
      </c>
      <c r="O2884" s="18"/>
    </row>
    <row r="2885" spans="1:15">
      <c r="A2885" s="17" t="s">
        <v>22</v>
      </c>
      <c r="B2885" s="17" t="s">
        <v>16481</v>
      </c>
      <c r="C2885" s="17" t="s">
        <v>16482</v>
      </c>
      <c r="D2885" s="17" t="s">
        <v>16413</v>
      </c>
      <c r="E2885" s="17" t="s">
        <v>24</v>
      </c>
      <c r="F2885" s="40" t="s">
        <v>80</v>
      </c>
      <c r="G2885" s="31" t="s">
        <v>81</v>
      </c>
      <c r="H2885" s="17" t="s">
        <v>16575</v>
      </c>
      <c r="I2885" s="17" t="s">
        <v>53</v>
      </c>
      <c r="J2885" s="17" t="s">
        <v>27</v>
      </c>
      <c r="K2885" s="17" t="s">
        <v>71</v>
      </c>
      <c r="L2885" s="17"/>
      <c r="M2885" s="17" t="s">
        <v>112</v>
      </c>
      <c r="N2885" s="18">
        <v>5415</v>
      </c>
      <c r="O2885" s="18"/>
    </row>
    <row r="2886" spans="1:15">
      <c r="A2886" s="17" t="s">
        <v>33</v>
      </c>
      <c r="B2886" s="17" t="s">
        <v>16416</v>
      </c>
      <c r="C2886" s="17" t="s">
        <v>16417</v>
      </c>
      <c r="D2886" s="17" t="s">
        <v>16413</v>
      </c>
      <c r="E2886" s="17" t="s">
        <v>24</v>
      </c>
      <c r="F2886" s="40" t="s">
        <v>34</v>
      </c>
      <c r="G2886" s="31" t="s">
        <v>35</v>
      </c>
      <c r="H2886" s="17" t="s">
        <v>16988</v>
      </c>
      <c r="I2886" s="17" t="s">
        <v>36</v>
      </c>
      <c r="J2886" s="17" t="s">
        <v>27</v>
      </c>
      <c r="K2886" s="17" t="s">
        <v>31</v>
      </c>
      <c r="L2886" s="17"/>
      <c r="M2886" s="17" t="s">
        <v>32</v>
      </c>
      <c r="N2886" s="18">
        <v>1428.1</v>
      </c>
      <c r="O2886" s="18"/>
    </row>
    <row r="2887" spans="1:15">
      <c r="A2887" s="17" t="s">
        <v>22</v>
      </c>
      <c r="B2887" s="17" t="s">
        <v>16481</v>
      </c>
      <c r="C2887" s="17" t="s">
        <v>16482</v>
      </c>
      <c r="D2887" s="17" t="s">
        <v>16413</v>
      </c>
      <c r="E2887" s="17" t="s">
        <v>24</v>
      </c>
      <c r="F2887" s="40" t="s">
        <v>41</v>
      </c>
      <c r="G2887" s="31" t="s">
        <v>42</v>
      </c>
      <c r="H2887" s="17" t="s">
        <v>16719</v>
      </c>
      <c r="I2887" s="17" t="s">
        <v>53</v>
      </c>
      <c r="J2887" s="17" t="s">
        <v>27</v>
      </c>
      <c r="K2887" s="17" t="s">
        <v>71</v>
      </c>
      <c r="L2887" s="17"/>
      <c r="M2887" s="17" t="s">
        <v>127</v>
      </c>
      <c r="N2887" s="18">
        <v>5988</v>
      </c>
      <c r="O2887" s="18"/>
    </row>
    <row r="2888" spans="1:15">
      <c r="A2888" s="25" t="s">
        <v>16427</v>
      </c>
      <c r="B2888" s="25" t="s">
        <v>16481</v>
      </c>
      <c r="C2888" s="25" t="s">
        <v>16482</v>
      </c>
      <c r="D2888" s="25" t="s">
        <v>16413</v>
      </c>
      <c r="E2888" s="25" t="s">
        <v>24</v>
      </c>
      <c r="F2888" s="41" t="s">
        <v>121</v>
      </c>
      <c r="G2888" s="35" t="s">
        <v>122</v>
      </c>
      <c r="H2888" s="25" t="s">
        <v>16541</v>
      </c>
      <c r="I2888" s="25" t="s">
        <v>53</v>
      </c>
      <c r="J2888" s="25"/>
      <c r="K2888" s="25" t="s">
        <v>31</v>
      </c>
      <c r="L2888" s="25"/>
      <c r="M2888" s="25" t="s">
        <v>106</v>
      </c>
      <c r="N2888" s="23">
        <v>6015</v>
      </c>
      <c r="O2888" s="23"/>
    </row>
    <row r="2889" spans="1:15">
      <c r="A2889" s="25" t="s">
        <v>16427</v>
      </c>
      <c r="B2889" s="25" t="s">
        <v>16481</v>
      </c>
      <c r="C2889" s="25" t="s">
        <v>16482</v>
      </c>
      <c r="D2889" s="25" t="s">
        <v>16413</v>
      </c>
      <c r="E2889" s="25" t="s">
        <v>24</v>
      </c>
      <c r="F2889" s="41" t="s">
        <v>16425</v>
      </c>
      <c r="G2889" s="35" t="s">
        <v>16513</v>
      </c>
      <c r="H2889" s="25" t="s">
        <v>16476</v>
      </c>
      <c r="I2889" s="25" t="s">
        <v>53</v>
      </c>
      <c r="J2889" s="25"/>
      <c r="K2889" s="25" t="s">
        <v>71</v>
      </c>
      <c r="L2889" s="25"/>
      <c r="M2889" s="25" t="s">
        <v>32</v>
      </c>
      <c r="N2889" s="23">
        <v>6052</v>
      </c>
      <c r="O2889" s="23"/>
    </row>
    <row r="2890" spans="1:15">
      <c r="A2890" s="22" t="s">
        <v>16464</v>
      </c>
      <c r="B2890" s="22" t="s">
        <v>16481</v>
      </c>
      <c r="C2890" s="22" t="s">
        <v>16482</v>
      </c>
      <c r="D2890" s="22" t="s">
        <v>16413</v>
      </c>
      <c r="E2890" s="22" t="s">
        <v>24</v>
      </c>
      <c r="F2890" s="42" t="s">
        <v>80</v>
      </c>
      <c r="G2890" s="43" t="s">
        <v>81</v>
      </c>
      <c r="H2890" s="22" t="s">
        <v>16476</v>
      </c>
      <c r="I2890" s="25" t="s">
        <v>53</v>
      </c>
      <c r="J2890" s="22" t="s">
        <v>27</v>
      </c>
      <c r="K2890" s="22" t="s">
        <v>16592</v>
      </c>
      <c r="L2890" s="22" t="s">
        <v>27</v>
      </c>
      <c r="M2890" s="22" t="s">
        <v>32</v>
      </c>
      <c r="N2890" s="23">
        <v>6129.1490000000003</v>
      </c>
      <c r="O2890" s="23"/>
    </row>
    <row r="2891" spans="1:15">
      <c r="A2891" s="17" t="s">
        <v>33</v>
      </c>
      <c r="B2891" s="17" t="s">
        <v>16416</v>
      </c>
      <c r="C2891" s="17" t="s">
        <v>16417</v>
      </c>
      <c r="D2891" s="17" t="s">
        <v>16413</v>
      </c>
      <c r="E2891" s="17" t="s">
        <v>24</v>
      </c>
      <c r="F2891" s="40" t="s">
        <v>41</v>
      </c>
      <c r="G2891" s="31" t="s">
        <v>42</v>
      </c>
      <c r="H2891" s="17" t="s">
        <v>16421</v>
      </c>
      <c r="I2891" s="17" t="s">
        <v>29</v>
      </c>
      <c r="J2891" s="17" t="s">
        <v>27</v>
      </c>
      <c r="K2891" s="17" t="s">
        <v>31</v>
      </c>
      <c r="L2891" s="17"/>
      <c r="M2891" s="17" t="s">
        <v>105</v>
      </c>
      <c r="N2891" s="18">
        <v>1420.72</v>
      </c>
      <c r="O2891" s="18"/>
    </row>
    <row r="2892" spans="1:15">
      <c r="A2892" s="17" t="s">
        <v>22</v>
      </c>
      <c r="B2892" s="17" t="s">
        <v>16481</v>
      </c>
      <c r="C2892" s="17" t="s">
        <v>16482</v>
      </c>
      <c r="D2892" s="17" t="s">
        <v>16413</v>
      </c>
      <c r="E2892" s="17" t="s">
        <v>24</v>
      </c>
      <c r="F2892" s="40" t="s">
        <v>121</v>
      </c>
      <c r="G2892" s="31" t="s">
        <v>122</v>
      </c>
      <c r="H2892" s="17" t="s">
        <v>16541</v>
      </c>
      <c r="I2892" s="17" t="s">
        <v>53</v>
      </c>
      <c r="J2892" s="17" t="s">
        <v>27</v>
      </c>
      <c r="K2892" s="17" t="s">
        <v>31</v>
      </c>
      <c r="L2892" s="17"/>
      <c r="M2892" s="17" t="s">
        <v>115</v>
      </c>
      <c r="N2892" s="18">
        <v>6240</v>
      </c>
      <c r="O2892" s="18"/>
    </row>
    <row r="2893" spans="1:15">
      <c r="A2893" s="22" t="s">
        <v>16464</v>
      </c>
      <c r="B2893" s="22" t="s">
        <v>16481</v>
      </c>
      <c r="C2893" s="22" t="s">
        <v>16482</v>
      </c>
      <c r="D2893" s="22" t="s">
        <v>16413</v>
      </c>
      <c r="E2893" s="22" t="s">
        <v>24</v>
      </c>
      <c r="F2893" s="42" t="s">
        <v>80</v>
      </c>
      <c r="G2893" s="43" t="s">
        <v>81</v>
      </c>
      <c r="H2893" s="22" t="s">
        <v>16476</v>
      </c>
      <c r="I2893" s="25" t="s">
        <v>53</v>
      </c>
      <c r="J2893" s="22" t="s">
        <v>27</v>
      </c>
      <c r="K2893" s="22" t="s">
        <v>16592</v>
      </c>
      <c r="L2893" s="22" t="s">
        <v>27</v>
      </c>
      <c r="M2893" s="22" t="s">
        <v>106</v>
      </c>
      <c r="N2893" s="23">
        <v>6308.92</v>
      </c>
      <c r="O2893" s="23"/>
    </row>
    <row r="2894" spans="1:15">
      <c r="A2894" s="17" t="s">
        <v>33</v>
      </c>
      <c r="B2894" s="17" t="s">
        <v>16457</v>
      </c>
      <c r="C2894" s="17" t="s">
        <v>16458</v>
      </c>
      <c r="D2894" s="17" t="s">
        <v>16413</v>
      </c>
      <c r="E2894" s="17" t="s">
        <v>24</v>
      </c>
      <c r="F2894" s="40" t="s">
        <v>80</v>
      </c>
      <c r="G2894" s="31" t="s">
        <v>81</v>
      </c>
      <c r="H2894" s="17" t="s">
        <v>16990</v>
      </c>
      <c r="I2894" s="17" t="s">
        <v>53</v>
      </c>
      <c r="J2894" s="17" t="s">
        <v>27</v>
      </c>
      <c r="K2894" s="17" t="s">
        <v>71</v>
      </c>
      <c r="L2894" s="17"/>
      <c r="M2894" s="17" t="s">
        <v>32</v>
      </c>
      <c r="N2894" s="18">
        <v>1.4139999999999999</v>
      </c>
      <c r="O2894" s="18"/>
    </row>
    <row r="2895" spans="1:15">
      <c r="A2895" s="17" t="s">
        <v>33</v>
      </c>
      <c r="B2895" s="17" t="s">
        <v>16457</v>
      </c>
      <c r="C2895" s="17" t="s">
        <v>16458</v>
      </c>
      <c r="D2895" s="17" t="s">
        <v>16413</v>
      </c>
      <c r="E2895" s="17" t="s">
        <v>24</v>
      </c>
      <c r="F2895" s="40" t="s">
        <v>74</v>
      </c>
      <c r="G2895" s="31" t="s">
        <v>75</v>
      </c>
      <c r="H2895" s="17" t="s">
        <v>16891</v>
      </c>
      <c r="I2895" s="17" t="s">
        <v>36</v>
      </c>
      <c r="J2895" s="17" t="s">
        <v>27</v>
      </c>
      <c r="K2895" s="17" t="s">
        <v>71</v>
      </c>
      <c r="L2895" s="17"/>
      <c r="M2895" s="17" t="s">
        <v>32</v>
      </c>
      <c r="N2895" s="18">
        <v>1.4139999999999999</v>
      </c>
      <c r="O2895" s="18"/>
    </row>
    <row r="2896" spans="1:15">
      <c r="A2896" s="22" t="s">
        <v>16464</v>
      </c>
      <c r="B2896" s="22" t="s">
        <v>16481</v>
      </c>
      <c r="C2896" s="22" t="s">
        <v>16482</v>
      </c>
      <c r="D2896" s="22" t="s">
        <v>16413</v>
      </c>
      <c r="E2896" s="22" t="s">
        <v>24</v>
      </c>
      <c r="F2896" s="42" t="s">
        <v>121</v>
      </c>
      <c r="G2896" s="43" t="s">
        <v>122</v>
      </c>
      <c r="H2896" s="22" t="s">
        <v>16541</v>
      </c>
      <c r="I2896" s="25" t="s">
        <v>53</v>
      </c>
      <c r="J2896" s="22" t="s">
        <v>27</v>
      </c>
      <c r="K2896" s="22" t="s">
        <v>16465</v>
      </c>
      <c r="L2896" s="22" t="s">
        <v>27</v>
      </c>
      <c r="M2896" s="22" t="s">
        <v>106</v>
      </c>
      <c r="N2896" s="23">
        <v>6553.64</v>
      </c>
      <c r="O2896" s="23"/>
    </row>
    <row r="2897" spans="1:15">
      <c r="A2897" s="19" t="s">
        <v>16415</v>
      </c>
      <c r="B2897" s="19" t="s">
        <v>16481</v>
      </c>
      <c r="C2897" s="19" t="s">
        <v>16482</v>
      </c>
      <c r="D2897" s="19" t="s">
        <v>16413</v>
      </c>
      <c r="E2897" s="19" t="s">
        <v>24</v>
      </c>
      <c r="F2897" s="46" t="s">
        <v>80</v>
      </c>
      <c r="G2897" s="32" t="s">
        <v>81</v>
      </c>
      <c r="H2897" s="19" t="s">
        <v>16476</v>
      </c>
      <c r="I2897" s="19" t="s">
        <v>53</v>
      </c>
      <c r="J2897" s="19" t="s">
        <v>27</v>
      </c>
      <c r="K2897" s="19" t="s">
        <v>71</v>
      </c>
      <c r="L2897" s="19" t="s">
        <v>27</v>
      </c>
      <c r="M2897" s="19" t="s">
        <v>32</v>
      </c>
      <c r="N2897" s="21">
        <v>6677.55</v>
      </c>
      <c r="O2897" s="19" t="s">
        <v>27</v>
      </c>
    </row>
    <row r="2898" spans="1:15">
      <c r="A2898" s="19" t="s">
        <v>16415</v>
      </c>
      <c r="B2898" s="19" t="s">
        <v>16481</v>
      </c>
      <c r="C2898" s="19" t="s">
        <v>16482</v>
      </c>
      <c r="D2898" s="19" t="s">
        <v>16413</v>
      </c>
      <c r="E2898" s="19" t="s">
        <v>24</v>
      </c>
      <c r="F2898" s="46" t="s">
        <v>80</v>
      </c>
      <c r="G2898" s="32" t="s">
        <v>81</v>
      </c>
      <c r="H2898" s="19" t="s">
        <v>16476</v>
      </c>
      <c r="I2898" s="19" t="s">
        <v>53</v>
      </c>
      <c r="J2898" s="19" t="s">
        <v>27</v>
      </c>
      <c r="K2898" s="19" t="s">
        <v>71</v>
      </c>
      <c r="L2898" s="19" t="s">
        <v>27</v>
      </c>
      <c r="M2898" s="19" t="s">
        <v>106</v>
      </c>
      <c r="N2898" s="21">
        <v>7115.73</v>
      </c>
      <c r="O2898" s="19" t="s">
        <v>27</v>
      </c>
    </row>
    <row r="2899" spans="1:15">
      <c r="A2899" s="25" t="s">
        <v>16427</v>
      </c>
      <c r="B2899" s="25" t="s">
        <v>16481</v>
      </c>
      <c r="C2899" s="25" t="s">
        <v>16482</v>
      </c>
      <c r="D2899" s="25" t="s">
        <v>16413</v>
      </c>
      <c r="E2899" s="25" t="s">
        <v>24</v>
      </c>
      <c r="F2899" s="41" t="s">
        <v>54</v>
      </c>
      <c r="G2899" s="35" t="s">
        <v>16517</v>
      </c>
      <c r="H2899" s="25" t="s">
        <v>16529</v>
      </c>
      <c r="I2899" s="25" t="s">
        <v>53</v>
      </c>
      <c r="J2899" s="25"/>
      <c r="K2899" s="25" t="s">
        <v>71</v>
      </c>
      <c r="L2899" s="25"/>
      <c r="M2899" s="25" t="s">
        <v>106</v>
      </c>
      <c r="N2899" s="23">
        <v>7373</v>
      </c>
      <c r="O2899" s="23"/>
    </row>
    <row r="2900" spans="1:15">
      <c r="A2900" s="17" t="s">
        <v>22</v>
      </c>
      <c r="B2900" s="17" t="s">
        <v>16481</v>
      </c>
      <c r="C2900" s="17" t="s">
        <v>16482</v>
      </c>
      <c r="D2900" s="17" t="s">
        <v>16413</v>
      </c>
      <c r="E2900" s="17" t="s">
        <v>24</v>
      </c>
      <c r="F2900" s="40" t="s">
        <v>41</v>
      </c>
      <c r="G2900" s="31" t="s">
        <v>42</v>
      </c>
      <c r="H2900" s="17" t="s">
        <v>16719</v>
      </c>
      <c r="I2900" s="17" t="s">
        <v>53</v>
      </c>
      <c r="J2900" s="17" t="s">
        <v>27</v>
      </c>
      <c r="K2900" s="17" t="s">
        <v>71</v>
      </c>
      <c r="L2900" s="17"/>
      <c r="M2900" s="17" t="s">
        <v>32</v>
      </c>
      <c r="N2900" s="18">
        <v>7421</v>
      </c>
      <c r="O2900" s="18"/>
    </row>
    <row r="2901" spans="1:15">
      <c r="A2901" s="17" t="s">
        <v>22</v>
      </c>
      <c r="B2901" s="17" t="s">
        <v>16481</v>
      </c>
      <c r="C2901" s="17" t="s">
        <v>16482</v>
      </c>
      <c r="D2901" s="17" t="s">
        <v>16413</v>
      </c>
      <c r="E2901" s="17" t="s">
        <v>24</v>
      </c>
      <c r="F2901" s="40" t="s">
        <v>80</v>
      </c>
      <c r="G2901" s="31" t="s">
        <v>81</v>
      </c>
      <c r="H2901" s="17" t="s">
        <v>16476</v>
      </c>
      <c r="I2901" s="17" t="s">
        <v>53</v>
      </c>
      <c r="J2901" s="17" t="s">
        <v>27</v>
      </c>
      <c r="K2901" s="17" t="s">
        <v>71</v>
      </c>
      <c r="L2901" s="17"/>
      <c r="M2901" s="17" t="s">
        <v>106</v>
      </c>
      <c r="N2901" s="18">
        <v>7807</v>
      </c>
      <c r="O2901" s="18"/>
    </row>
    <row r="2902" spans="1:15">
      <c r="A2902" s="22" t="s">
        <v>16424</v>
      </c>
      <c r="B2902" s="22" t="s">
        <v>16481</v>
      </c>
      <c r="C2902" s="22" t="s">
        <v>16482</v>
      </c>
      <c r="D2902" s="22" t="s">
        <v>16413</v>
      </c>
      <c r="E2902" s="22" t="s">
        <v>24</v>
      </c>
      <c r="F2902" s="44" t="s">
        <v>16587</v>
      </c>
      <c r="G2902" s="45" t="s">
        <v>81</v>
      </c>
      <c r="H2902" s="22" t="s">
        <v>16529</v>
      </c>
      <c r="I2902" s="19" t="s">
        <v>53</v>
      </c>
      <c r="J2902" s="22" t="s">
        <v>27</v>
      </c>
      <c r="K2902" s="22" t="s">
        <v>71</v>
      </c>
      <c r="L2902" s="22" t="s">
        <v>27</v>
      </c>
      <c r="M2902" s="22" t="s">
        <v>106</v>
      </c>
      <c r="N2902" s="23">
        <v>7981.25</v>
      </c>
      <c r="O2902" s="22" t="s">
        <v>27</v>
      </c>
    </row>
    <row r="2903" spans="1:15">
      <c r="A2903" s="22" t="s">
        <v>16424</v>
      </c>
      <c r="B2903" s="22" t="s">
        <v>16481</v>
      </c>
      <c r="C2903" s="22" t="s">
        <v>16482</v>
      </c>
      <c r="D2903" s="22" t="s">
        <v>16413</v>
      </c>
      <c r="E2903" s="22" t="s">
        <v>24</v>
      </c>
      <c r="F2903" s="44" t="s">
        <v>41</v>
      </c>
      <c r="G2903" s="45" t="s">
        <v>42</v>
      </c>
      <c r="H2903" s="22" t="s">
        <v>16719</v>
      </c>
      <c r="I2903" s="19" t="s">
        <v>53</v>
      </c>
      <c r="J2903" s="22" t="s">
        <v>27</v>
      </c>
      <c r="K2903" s="22" t="s">
        <v>71</v>
      </c>
      <c r="L2903" s="22" t="s">
        <v>27</v>
      </c>
      <c r="M2903" s="22" t="s">
        <v>127</v>
      </c>
      <c r="N2903" s="23">
        <v>8424.66</v>
      </c>
      <c r="O2903" s="22" t="s">
        <v>27</v>
      </c>
    </row>
    <row r="2904" spans="1:15">
      <c r="A2904" s="17" t="s">
        <v>33</v>
      </c>
      <c r="B2904" s="17" t="s">
        <v>16416</v>
      </c>
      <c r="C2904" s="17" t="s">
        <v>16417</v>
      </c>
      <c r="D2904" s="17" t="s">
        <v>16413</v>
      </c>
      <c r="E2904" s="17" t="s">
        <v>24</v>
      </c>
      <c r="F2904" s="40" t="s">
        <v>125</v>
      </c>
      <c r="G2904" s="31" t="s">
        <v>126</v>
      </c>
      <c r="H2904" s="17" t="s">
        <v>16491</v>
      </c>
      <c r="I2904" s="17" t="s">
        <v>53</v>
      </c>
      <c r="J2904" s="17" t="s">
        <v>27</v>
      </c>
      <c r="K2904" s="17" t="s">
        <v>31</v>
      </c>
      <c r="L2904" s="17"/>
      <c r="M2904" s="17" t="s">
        <v>32</v>
      </c>
      <c r="N2904" s="18">
        <v>1400.7619999999999</v>
      </c>
      <c r="O2904" s="18"/>
    </row>
    <row r="2905" spans="1:15">
      <c r="A2905" s="19" t="s">
        <v>16415</v>
      </c>
      <c r="B2905" s="19" t="s">
        <v>16481</v>
      </c>
      <c r="C2905" s="19" t="s">
        <v>16482</v>
      </c>
      <c r="D2905" s="19" t="s">
        <v>16413</v>
      </c>
      <c r="E2905" s="19" t="s">
        <v>24</v>
      </c>
      <c r="F2905" s="46" t="s">
        <v>121</v>
      </c>
      <c r="G2905" s="32" t="s">
        <v>122</v>
      </c>
      <c r="H2905" s="19" t="s">
        <v>16541</v>
      </c>
      <c r="I2905" s="19" t="s">
        <v>53</v>
      </c>
      <c r="J2905" s="19" t="s">
        <v>27</v>
      </c>
      <c r="K2905" s="19" t="s">
        <v>31</v>
      </c>
      <c r="L2905" s="19" t="s">
        <v>27</v>
      </c>
      <c r="M2905" s="19" t="s">
        <v>106</v>
      </c>
      <c r="N2905" s="21">
        <v>9520.36</v>
      </c>
      <c r="O2905" s="19" t="s">
        <v>27</v>
      </c>
    </row>
    <row r="2906" spans="1:15">
      <c r="A2906" s="22" t="s">
        <v>16424</v>
      </c>
      <c r="B2906" s="22" t="s">
        <v>16481</v>
      </c>
      <c r="C2906" s="22" t="s">
        <v>16482</v>
      </c>
      <c r="D2906" s="22" t="s">
        <v>16413</v>
      </c>
      <c r="E2906" s="22" t="s">
        <v>24</v>
      </c>
      <c r="F2906" s="44" t="s">
        <v>121</v>
      </c>
      <c r="G2906" s="45" t="s">
        <v>122</v>
      </c>
      <c r="H2906" s="22" t="s">
        <v>16541</v>
      </c>
      <c r="I2906" s="19" t="s">
        <v>53</v>
      </c>
      <c r="J2906" s="22" t="s">
        <v>27</v>
      </c>
      <c r="K2906" s="22" t="s">
        <v>31</v>
      </c>
      <c r="L2906" s="22" t="s">
        <v>27</v>
      </c>
      <c r="M2906" s="22" t="s">
        <v>112</v>
      </c>
      <c r="N2906" s="23">
        <v>10829.06</v>
      </c>
      <c r="O2906" s="22" t="s">
        <v>27</v>
      </c>
    </row>
    <row r="2907" spans="1:15">
      <c r="A2907" s="25" t="s">
        <v>16427</v>
      </c>
      <c r="B2907" s="25" t="s">
        <v>16481</v>
      </c>
      <c r="C2907" s="25" t="s">
        <v>16482</v>
      </c>
      <c r="D2907" s="25" t="s">
        <v>16413</v>
      </c>
      <c r="E2907" s="25" t="s">
        <v>24</v>
      </c>
      <c r="F2907" s="41" t="s">
        <v>16729</v>
      </c>
      <c r="G2907" s="35" t="s">
        <v>16730</v>
      </c>
      <c r="H2907" s="25" t="s">
        <v>16719</v>
      </c>
      <c r="I2907" s="25" t="s">
        <v>53</v>
      </c>
      <c r="J2907" s="25"/>
      <c r="K2907" s="25" t="s">
        <v>71</v>
      </c>
      <c r="L2907" s="25"/>
      <c r="M2907" s="25" t="s">
        <v>32</v>
      </c>
      <c r="N2907" s="23">
        <v>10997</v>
      </c>
      <c r="O2907" s="23"/>
    </row>
    <row r="2908" spans="1:15">
      <c r="A2908" s="22" t="s">
        <v>16464</v>
      </c>
      <c r="B2908" s="22" t="s">
        <v>16481</v>
      </c>
      <c r="C2908" s="22" t="s">
        <v>16482</v>
      </c>
      <c r="D2908" s="22" t="s">
        <v>16413</v>
      </c>
      <c r="E2908" s="22" t="s">
        <v>24</v>
      </c>
      <c r="F2908" s="42" t="s">
        <v>41</v>
      </c>
      <c r="G2908" s="43" t="s">
        <v>42</v>
      </c>
      <c r="H2908" s="22" t="s">
        <v>16719</v>
      </c>
      <c r="I2908" s="25" t="s">
        <v>53</v>
      </c>
      <c r="J2908" s="22" t="s">
        <v>27</v>
      </c>
      <c r="K2908" s="22" t="s">
        <v>16592</v>
      </c>
      <c r="L2908" s="22" t="s">
        <v>27</v>
      </c>
      <c r="M2908" s="22" t="s">
        <v>32</v>
      </c>
      <c r="N2908" s="23">
        <v>11009.02</v>
      </c>
      <c r="O2908" s="23"/>
    </row>
    <row r="2909" spans="1:15">
      <c r="A2909" s="17" t="s">
        <v>33</v>
      </c>
      <c r="B2909" s="17" t="s">
        <v>16457</v>
      </c>
      <c r="C2909" s="17" t="s">
        <v>16458</v>
      </c>
      <c r="D2909" s="17" t="s">
        <v>16413</v>
      </c>
      <c r="E2909" s="17" t="s">
        <v>24</v>
      </c>
      <c r="F2909" s="40" t="s">
        <v>74</v>
      </c>
      <c r="G2909" s="31" t="s">
        <v>75</v>
      </c>
      <c r="H2909" s="17" t="s">
        <v>16879</v>
      </c>
      <c r="I2909" s="17" t="s">
        <v>53</v>
      </c>
      <c r="J2909" s="17" t="s">
        <v>27</v>
      </c>
      <c r="K2909" s="17" t="s">
        <v>71</v>
      </c>
      <c r="L2909" s="17"/>
      <c r="M2909" s="17" t="s">
        <v>32</v>
      </c>
      <c r="N2909" s="18">
        <v>1.3959999999999999</v>
      </c>
      <c r="O2909" s="18"/>
    </row>
    <row r="2910" spans="1:15">
      <c r="A2910" s="17" t="s">
        <v>33</v>
      </c>
      <c r="B2910" s="17" t="s">
        <v>16416</v>
      </c>
      <c r="C2910" s="17" t="s">
        <v>16417</v>
      </c>
      <c r="D2910" s="17" t="s">
        <v>16413</v>
      </c>
      <c r="E2910" s="17" t="s">
        <v>24</v>
      </c>
      <c r="F2910" s="40" t="s">
        <v>54</v>
      </c>
      <c r="G2910" s="31" t="s">
        <v>55</v>
      </c>
      <c r="H2910" s="17" t="s">
        <v>16992</v>
      </c>
      <c r="I2910" s="17" t="s">
        <v>56</v>
      </c>
      <c r="J2910" s="17" t="s">
        <v>27</v>
      </c>
      <c r="K2910" s="17" t="s">
        <v>31</v>
      </c>
      <c r="L2910" s="17"/>
      <c r="M2910" s="17" t="s">
        <v>32</v>
      </c>
      <c r="N2910" s="18">
        <v>1393.66</v>
      </c>
      <c r="O2910" s="18"/>
    </row>
    <row r="2911" spans="1:15">
      <c r="A2911" s="22" t="s">
        <v>16464</v>
      </c>
      <c r="B2911" s="22" t="s">
        <v>16481</v>
      </c>
      <c r="C2911" s="22" t="s">
        <v>16482</v>
      </c>
      <c r="D2911" s="22" t="s">
        <v>16413</v>
      </c>
      <c r="E2911" s="22" t="s">
        <v>24</v>
      </c>
      <c r="F2911" s="42" t="s">
        <v>121</v>
      </c>
      <c r="G2911" s="43" t="s">
        <v>122</v>
      </c>
      <c r="H2911" s="22" t="s">
        <v>16723</v>
      </c>
      <c r="I2911" s="25" t="s">
        <v>53</v>
      </c>
      <c r="J2911" s="22" t="s">
        <v>27</v>
      </c>
      <c r="K2911" s="22" t="s">
        <v>16465</v>
      </c>
      <c r="L2911" s="22" t="s">
        <v>27</v>
      </c>
      <c r="M2911" s="22" t="s">
        <v>107</v>
      </c>
      <c r="N2911" s="23">
        <v>11769.76</v>
      </c>
      <c r="O2911" s="23"/>
    </row>
    <row r="2912" spans="1:15">
      <c r="A2912" s="25" t="s">
        <v>16427</v>
      </c>
      <c r="B2912" s="25" t="s">
        <v>16481</v>
      </c>
      <c r="C2912" s="25" t="s">
        <v>16482</v>
      </c>
      <c r="D2912" s="25" t="s">
        <v>16413</v>
      </c>
      <c r="E2912" s="25" t="s">
        <v>24</v>
      </c>
      <c r="F2912" s="41" t="s">
        <v>16425</v>
      </c>
      <c r="G2912" s="35" t="s">
        <v>16513</v>
      </c>
      <c r="H2912" s="25" t="s">
        <v>16476</v>
      </c>
      <c r="I2912" s="25" t="s">
        <v>53</v>
      </c>
      <c r="J2912" s="25"/>
      <c r="K2912" s="25" t="s">
        <v>71</v>
      </c>
      <c r="L2912" s="25"/>
      <c r="M2912" s="25" t="s">
        <v>106</v>
      </c>
      <c r="N2912" s="23">
        <v>12113</v>
      </c>
      <c r="O2912" s="23"/>
    </row>
    <row r="2913" spans="1:15">
      <c r="A2913" s="19" t="s">
        <v>16415</v>
      </c>
      <c r="B2913" s="19" t="s">
        <v>16481</v>
      </c>
      <c r="C2913" s="19" t="s">
        <v>16482</v>
      </c>
      <c r="D2913" s="19" t="s">
        <v>16413</v>
      </c>
      <c r="E2913" s="19" t="s">
        <v>24</v>
      </c>
      <c r="F2913" s="46" t="s">
        <v>41</v>
      </c>
      <c r="G2913" s="32" t="s">
        <v>42</v>
      </c>
      <c r="H2913" s="19" t="s">
        <v>16719</v>
      </c>
      <c r="I2913" s="19" t="s">
        <v>53</v>
      </c>
      <c r="J2913" s="19" t="s">
        <v>27</v>
      </c>
      <c r="K2913" s="19" t="s">
        <v>71</v>
      </c>
      <c r="L2913" s="19" t="s">
        <v>27</v>
      </c>
      <c r="M2913" s="19" t="s">
        <v>32</v>
      </c>
      <c r="N2913" s="21">
        <v>12365.66</v>
      </c>
      <c r="O2913" s="19" t="s">
        <v>27</v>
      </c>
    </row>
    <row r="2914" spans="1:15">
      <c r="A2914" s="22" t="s">
        <v>16424</v>
      </c>
      <c r="B2914" s="22" t="s">
        <v>16481</v>
      </c>
      <c r="C2914" s="22" t="s">
        <v>16482</v>
      </c>
      <c r="D2914" s="22" t="s">
        <v>16413</v>
      </c>
      <c r="E2914" s="22" t="s">
        <v>24</v>
      </c>
      <c r="F2914" s="44" t="s">
        <v>16587</v>
      </c>
      <c r="G2914" s="45" t="s">
        <v>81</v>
      </c>
      <c r="H2914" s="22" t="s">
        <v>16476</v>
      </c>
      <c r="I2914" s="19" t="s">
        <v>53</v>
      </c>
      <c r="J2914" s="22" t="s">
        <v>27</v>
      </c>
      <c r="K2914" s="22" t="s">
        <v>71</v>
      </c>
      <c r="L2914" s="22" t="s">
        <v>27</v>
      </c>
      <c r="M2914" s="22" t="s">
        <v>106</v>
      </c>
      <c r="N2914" s="23">
        <v>14910.08</v>
      </c>
      <c r="O2914" s="22" t="s">
        <v>27</v>
      </c>
    </row>
    <row r="2915" spans="1:15">
      <c r="A2915" s="25" t="s">
        <v>16427</v>
      </c>
      <c r="B2915" s="25" t="s">
        <v>16481</v>
      </c>
      <c r="C2915" s="25" t="s">
        <v>16482</v>
      </c>
      <c r="D2915" s="25" t="s">
        <v>16413</v>
      </c>
      <c r="E2915" s="25" t="s">
        <v>24</v>
      </c>
      <c r="F2915" s="41" t="s">
        <v>121</v>
      </c>
      <c r="G2915" s="35" t="s">
        <v>122</v>
      </c>
      <c r="H2915" s="25" t="s">
        <v>16723</v>
      </c>
      <c r="I2915" s="25" t="s">
        <v>53</v>
      </c>
      <c r="J2915" s="25"/>
      <c r="K2915" s="25" t="s">
        <v>31</v>
      </c>
      <c r="L2915" s="25"/>
      <c r="M2915" s="25" t="s">
        <v>107</v>
      </c>
      <c r="N2915" s="23">
        <v>14993</v>
      </c>
      <c r="O2915" s="23"/>
    </row>
    <row r="2916" spans="1:15">
      <c r="A2916" s="17" t="s">
        <v>22</v>
      </c>
      <c r="B2916" s="17" t="s">
        <v>16481</v>
      </c>
      <c r="C2916" s="17" t="s">
        <v>16482</v>
      </c>
      <c r="D2916" s="17" t="s">
        <v>16413</v>
      </c>
      <c r="E2916" s="17" t="s">
        <v>24</v>
      </c>
      <c r="F2916" s="40" t="s">
        <v>121</v>
      </c>
      <c r="G2916" s="31" t="s">
        <v>122</v>
      </c>
      <c r="H2916" s="17" t="s">
        <v>16723</v>
      </c>
      <c r="I2916" s="17" t="s">
        <v>53</v>
      </c>
      <c r="J2916" s="17" t="s">
        <v>27</v>
      </c>
      <c r="K2916" s="17" t="s">
        <v>31</v>
      </c>
      <c r="L2916" s="17"/>
      <c r="M2916" s="17" t="s">
        <v>107</v>
      </c>
      <c r="N2916" s="18">
        <v>15075</v>
      </c>
      <c r="O2916" s="18"/>
    </row>
    <row r="2917" spans="1:15">
      <c r="A2917" s="17" t="s">
        <v>33</v>
      </c>
      <c r="B2917" s="17" t="s">
        <v>16457</v>
      </c>
      <c r="C2917" s="17" t="s">
        <v>16458</v>
      </c>
      <c r="D2917" s="17" t="s">
        <v>16413</v>
      </c>
      <c r="E2917" s="17" t="s">
        <v>24</v>
      </c>
      <c r="F2917" s="40" t="s">
        <v>84</v>
      </c>
      <c r="G2917" s="31" t="s">
        <v>85</v>
      </c>
      <c r="H2917" s="17" t="s">
        <v>16663</v>
      </c>
      <c r="I2917" s="17" t="s">
        <v>53</v>
      </c>
      <c r="J2917" s="17" t="s">
        <v>27</v>
      </c>
      <c r="K2917" s="17" t="s">
        <v>71</v>
      </c>
      <c r="L2917" s="17"/>
      <c r="M2917" s="17" t="s">
        <v>105</v>
      </c>
      <c r="N2917" s="18">
        <v>1.38</v>
      </c>
      <c r="O2917" s="18"/>
    </row>
    <row r="2918" spans="1:15">
      <c r="A2918" s="22" t="s">
        <v>16424</v>
      </c>
      <c r="B2918" s="22" t="s">
        <v>16481</v>
      </c>
      <c r="C2918" s="22" t="s">
        <v>16482</v>
      </c>
      <c r="D2918" s="22" t="s">
        <v>16413</v>
      </c>
      <c r="E2918" s="22" t="s">
        <v>24</v>
      </c>
      <c r="F2918" s="44" t="s">
        <v>41</v>
      </c>
      <c r="G2918" s="45" t="s">
        <v>42</v>
      </c>
      <c r="H2918" s="22" t="s">
        <v>16719</v>
      </c>
      <c r="I2918" s="19" t="s">
        <v>53</v>
      </c>
      <c r="J2918" s="22" t="s">
        <v>27</v>
      </c>
      <c r="K2918" s="22" t="s">
        <v>71</v>
      </c>
      <c r="L2918" s="22" t="s">
        <v>27</v>
      </c>
      <c r="M2918" s="22" t="s">
        <v>32</v>
      </c>
      <c r="N2918" s="23">
        <v>18857.439999999999</v>
      </c>
      <c r="O2918" s="22" t="s">
        <v>27</v>
      </c>
    </row>
    <row r="2919" spans="1:15">
      <c r="A2919" s="17" t="s">
        <v>22</v>
      </c>
      <c r="B2919" s="17" t="s">
        <v>16481</v>
      </c>
      <c r="C2919" s="17" t="s">
        <v>16482</v>
      </c>
      <c r="D2919" s="17" t="s">
        <v>16413</v>
      </c>
      <c r="E2919" s="17" t="s">
        <v>24</v>
      </c>
      <c r="F2919" s="40" t="s">
        <v>121</v>
      </c>
      <c r="G2919" s="31" t="s">
        <v>122</v>
      </c>
      <c r="H2919" s="17" t="s">
        <v>16541</v>
      </c>
      <c r="I2919" s="17" t="s">
        <v>53</v>
      </c>
      <c r="J2919" s="17" t="s">
        <v>27</v>
      </c>
      <c r="K2919" s="17" t="s">
        <v>31</v>
      </c>
      <c r="L2919" s="17"/>
      <c r="M2919" s="17" t="s">
        <v>106</v>
      </c>
      <c r="N2919" s="18">
        <v>20809</v>
      </c>
      <c r="O2919" s="18"/>
    </row>
    <row r="2920" spans="1:15">
      <c r="A2920" s="19" t="s">
        <v>16415</v>
      </c>
      <c r="B2920" s="19" t="s">
        <v>16481</v>
      </c>
      <c r="C2920" s="19" t="s">
        <v>16482</v>
      </c>
      <c r="D2920" s="19" t="s">
        <v>16413</v>
      </c>
      <c r="E2920" s="19" t="s">
        <v>24</v>
      </c>
      <c r="F2920" s="46" t="s">
        <v>121</v>
      </c>
      <c r="G2920" s="32" t="s">
        <v>122</v>
      </c>
      <c r="H2920" s="19" t="s">
        <v>16723</v>
      </c>
      <c r="I2920" s="19" t="s">
        <v>53</v>
      </c>
      <c r="J2920" s="19" t="s">
        <v>27</v>
      </c>
      <c r="K2920" s="19" t="s">
        <v>31</v>
      </c>
      <c r="L2920" s="19" t="s">
        <v>27</v>
      </c>
      <c r="M2920" s="19" t="s">
        <v>107</v>
      </c>
      <c r="N2920" s="21">
        <v>21898.52</v>
      </c>
      <c r="O2920" s="19" t="s">
        <v>27</v>
      </c>
    </row>
    <row r="2921" spans="1:15">
      <c r="A2921" s="22" t="s">
        <v>16424</v>
      </c>
      <c r="B2921" s="22" t="s">
        <v>16481</v>
      </c>
      <c r="C2921" s="22" t="s">
        <v>16482</v>
      </c>
      <c r="D2921" s="22" t="s">
        <v>16413</v>
      </c>
      <c r="E2921" s="22" t="s">
        <v>24</v>
      </c>
      <c r="F2921" s="44" t="s">
        <v>121</v>
      </c>
      <c r="G2921" s="45" t="s">
        <v>122</v>
      </c>
      <c r="H2921" s="22" t="s">
        <v>16723</v>
      </c>
      <c r="I2921" s="19" t="s">
        <v>53</v>
      </c>
      <c r="J2921" s="22" t="s">
        <v>27</v>
      </c>
      <c r="K2921" s="22" t="s">
        <v>31</v>
      </c>
      <c r="L2921" s="22" t="s">
        <v>27</v>
      </c>
      <c r="M2921" s="22" t="s">
        <v>107</v>
      </c>
      <c r="N2921" s="23">
        <v>27687.34</v>
      </c>
      <c r="O2921" s="22" t="s">
        <v>27</v>
      </c>
    </row>
    <row r="2922" spans="1:15">
      <c r="A2922" s="22" t="s">
        <v>16424</v>
      </c>
      <c r="B2922" s="22" t="s">
        <v>16481</v>
      </c>
      <c r="C2922" s="22" t="s">
        <v>16482</v>
      </c>
      <c r="D2922" s="22" t="s">
        <v>16413</v>
      </c>
      <c r="E2922" s="22" t="s">
        <v>24</v>
      </c>
      <c r="F2922" s="44" t="s">
        <v>121</v>
      </c>
      <c r="G2922" s="45" t="s">
        <v>122</v>
      </c>
      <c r="H2922" s="22" t="s">
        <v>16541</v>
      </c>
      <c r="I2922" s="19" t="s">
        <v>53</v>
      </c>
      <c r="J2922" s="22" t="s">
        <v>27</v>
      </c>
      <c r="K2922" s="22" t="s">
        <v>31</v>
      </c>
      <c r="L2922" s="22" t="s">
        <v>27</v>
      </c>
      <c r="M2922" s="22" t="s">
        <v>106</v>
      </c>
      <c r="N2922" s="23">
        <v>38409.06</v>
      </c>
      <c r="O2922" s="22" t="s">
        <v>27</v>
      </c>
    </row>
    <row r="2923" spans="1:15">
      <c r="A2923" s="22" t="s">
        <v>16424</v>
      </c>
      <c r="B2923" s="22" t="s">
        <v>16411</v>
      </c>
      <c r="C2923" s="22" t="s">
        <v>16412</v>
      </c>
      <c r="D2923" s="22" t="s">
        <v>16413</v>
      </c>
      <c r="E2923" s="22" t="s">
        <v>24</v>
      </c>
      <c r="F2923" s="44" t="s">
        <v>46</v>
      </c>
      <c r="G2923" s="45" t="s">
        <v>47</v>
      </c>
      <c r="H2923" s="22" t="s">
        <v>16455</v>
      </c>
      <c r="I2923" s="19" t="s">
        <v>36</v>
      </c>
      <c r="J2923" s="22" t="s">
        <v>27</v>
      </c>
      <c r="K2923" s="22" t="s">
        <v>31</v>
      </c>
      <c r="L2923" s="22" t="s">
        <v>27</v>
      </c>
      <c r="M2923" s="22" t="s">
        <v>32</v>
      </c>
      <c r="N2923" s="23">
        <v>69</v>
      </c>
      <c r="O2923" s="22" t="s">
        <v>27</v>
      </c>
    </row>
    <row r="2924" spans="1:15">
      <c r="A2924" s="25" t="s">
        <v>16427</v>
      </c>
      <c r="B2924" s="25" t="s">
        <v>16411</v>
      </c>
      <c r="C2924" s="25" t="s">
        <v>16412</v>
      </c>
      <c r="D2924" s="25" t="s">
        <v>16413</v>
      </c>
      <c r="E2924" s="25" t="s">
        <v>24</v>
      </c>
      <c r="F2924" s="41" t="s">
        <v>16433</v>
      </c>
      <c r="G2924" s="35" t="s">
        <v>16434</v>
      </c>
      <c r="H2924" s="25" t="s">
        <v>16455</v>
      </c>
      <c r="I2924" s="25" t="s">
        <v>36</v>
      </c>
      <c r="J2924" s="25"/>
      <c r="K2924" s="25" t="s">
        <v>31</v>
      </c>
      <c r="L2924" s="25"/>
      <c r="M2924" s="25" t="s">
        <v>32</v>
      </c>
      <c r="N2924" s="23">
        <v>143</v>
      </c>
      <c r="O2924" s="23"/>
    </row>
    <row r="2925" spans="1:15">
      <c r="A2925" s="22" t="s">
        <v>16464</v>
      </c>
      <c r="B2925" s="22" t="s">
        <v>16411</v>
      </c>
      <c r="C2925" s="22" t="s">
        <v>16412</v>
      </c>
      <c r="D2925" s="22" t="s">
        <v>16413</v>
      </c>
      <c r="E2925" s="22" t="s">
        <v>24</v>
      </c>
      <c r="F2925" s="42" t="s">
        <v>46</v>
      </c>
      <c r="G2925" s="43" t="s">
        <v>47</v>
      </c>
      <c r="H2925" s="22" t="s">
        <v>16455</v>
      </c>
      <c r="I2925" s="25" t="s">
        <v>36</v>
      </c>
      <c r="J2925" s="22" t="s">
        <v>27</v>
      </c>
      <c r="K2925" s="22" t="s">
        <v>16465</v>
      </c>
      <c r="L2925" s="22" t="s">
        <v>27</v>
      </c>
      <c r="M2925" s="22" t="s">
        <v>32</v>
      </c>
      <c r="N2925" s="23">
        <v>215.83</v>
      </c>
      <c r="O2925" s="23"/>
    </row>
    <row r="2926" spans="1:15">
      <c r="A2926" s="19" t="s">
        <v>16415</v>
      </c>
      <c r="B2926" s="19" t="s">
        <v>16411</v>
      </c>
      <c r="C2926" s="19" t="s">
        <v>16412</v>
      </c>
      <c r="D2926" s="19" t="s">
        <v>16413</v>
      </c>
      <c r="E2926" s="19" t="s">
        <v>24</v>
      </c>
      <c r="F2926" s="46" t="s">
        <v>46</v>
      </c>
      <c r="G2926" s="32" t="s">
        <v>47</v>
      </c>
      <c r="H2926" s="19" t="s">
        <v>16455</v>
      </c>
      <c r="I2926" s="19" t="s">
        <v>36</v>
      </c>
      <c r="J2926" s="19" t="s">
        <v>27</v>
      </c>
      <c r="K2926" s="19" t="s">
        <v>31</v>
      </c>
      <c r="L2926" s="19" t="s">
        <v>27</v>
      </c>
      <c r="M2926" s="19" t="s">
        <v>32</v>
      </c>
      <c r="N2926" s="21">
        <v>218.17</v>
      </c>
      <c r="O2926" s="19" t="s">
        <v>43</v>
      </c>
    </row>
    <row r="2927" spans="1:15">
      <c r="A2927" s="17" t="s">
        <v>33</v>
      </c>
      <c r="B2927" s="17" t="s">
        <v>16457</v>
      </c>
      <c r="C2927" s="17" t="s">
        <v>16458</v>
      </c>
      <c r="D2927" s="17" t="s">
        <v>16413</v>
      </c>
      <c r="E2927" s="17" t="s">
        <v>24</v>
      </c>
      <c r="F2927" s="40" t="s">
        <v>74</v>
      </c>
      <c r="G2927" s="31" t="s">
        <v>75</v>
      </c>
      <c r="H2927" s="17" t="s">
        <v>16697</v>
      </c>
      <c r="I2927" s="17" t="s">
        <v>53</v>
      </c>
      <c r="J2927" s="17" t="s">
        <v>27</v>
      </c>
      <c r="K2927" s="17" t="s">
        <v>71</v>
      </c>
      <c r="L2927" s="17"/>
      <c r="M2927" s="17" t="s">
        <v>105</v>
      </c>
      <c r="N2927" s="18">
        <v>1.3740000000000001</v>
      </c>
      <c r="O2927" s="18"/>
    </row>
    <row r="2928" spans="1:15">
      <c r="A2928" s="17" t="s">
        <v>22</v>
      </c>
      <c r="B2928" s="17" t="s">
        <v>16411</v>
      </c>
      <c r="C2928" s="17" t="s">
        <v>16412</v>
      </c>
      <c r="D2928" s="17" t="s">
        <v>16413</v>
      </c>
      <c r="E2928" s="17" t="s">
        <v>24</v>
      </c>
      <c r="F2928" s="40" t="s">
        <v>46</v>
      </c>
      <c r="G2928" s="31" t="s">
        <v>47</v>
      </c>
      <c r="H2928" s="17" t="s">
        <v>16617</v>
      </c>
      <c r="I2928" s="17" t="s">
        <v>36</v>
      </c>
      <c r="J2928" s="17" t="s">
        <v>27</v>
      </c>
      <c r="K2928" s="17" t="s">
        <v>64</v>
      </c>
      <c r="L2928" s="17"/>
      <c r="M2928" s="17" t="s">
        <v>32</v>
      </c>
      <c r="N2928" s="18">
        <v>5583</v>
      </c>
      <c r="O2928" s="18"/>
    </row>
    <row r="2929" spans="1:15">
      <c r="A2929" s="22" t="s">
        <v>16424</v>
      </c>
      <c r="B2929" s="22" t="s">
        <v>16411</v>
      </c>
      <c r="C2929" s="22" t="s">
        <v>16412</v>
      </c>
      <c r="D2929" s="22" t="s">
        <v>16413</v>
      </c>
      <c r="E2929" s="22" t="s">
        <v>24</v>
      </c>
      <c r="F2929" s="44" t="s">
        <v>46</v>
      </c>
      <c r="G2929" s="45" t="s">
        <v>47</v>
      </c>
      <c r="H2929" s="22" t="s">
        <v>16617</v>
      </c>
      <c r="I2929" s="19" t="s">
        <v>36</v>
      </c>
      <c r="J2929" s="22" t="s">
        <v>27</v>
      </c>
      <c r="K2929" s="22" t="s">
        <v>64</v>
      </c>
      <c r="L2929" s="22" t="s">
        <v>27</v>
      </c>
      <c r="M2929" s="22" t="s">
        <v>32</v>
      </c>
      <c r="N2929" s="23">
        <v>6089</v>
      </c>
      <c r="O2929" s="22" t="s">
        <v>27</v>
      </c>
    </row>
    <row r="2930" spans="1:15">
      <c r="A2930" s="25" t="s">
        <v>16427</v>
      </c>
      <c r="B2930" s="25" t="s">
        <v>16411</v>
      </c>
      <c r="C2930" s="25" t="s">
        <v>16412</v>
      </c>
      <c r="D2930" s="25" t="s">
        <v>16413</v>
      </c>
      <c r="E2930" s="25" t="s">
        <v>24</v>
      </c>
      <c r="F2930" s="41" t="s">
        <v>16433</v>
      </c>
      <c r="G2930" s="35" t="s">
        <v>16434</v>
      </c>
      <c r="H2930" s="25" t="s">
        <v>16617</v>
      </c>
      <c r="I2930" s="25" t="s">
        <v>36</v>
      </c>
      <c r="J2930" s="25"/>
      <c r="K2930" s="25" t="s">
        <v>64</v>
      </c>
      <c r="L2930" s="25"/>
      <c r="M2930" s="25" t="s">
        <v>32</v>
      </c>
      <c r="N2930" s="23">
        <v>9689</v>
      </c>
      <c r="O2930" s="23"/>
    </row>
    <row r="2931" spans="1:15">
      <c r="A2931" s="22" t="s">
        <v>16464</v>
      </c>
      <c r="B2931" s="22" t="s">
        <v>16411</v>
      </c>
      <c r="C2931" s="22" t="s">
        <v>16412</v>
      </c>
      <c r="D2931" s="22" t="s">
        <v>16413</v>
      </c>
      <c r="E2931" s="22" t="s">
        <v>24</v>
      </c>
      <c r="F2931" s="42" t="s">
        <v>46</v>
      </c>
      <c r="G2931" s="43" t="s">
        <v>47</v>
      </c>
      <c r="H2931" s="22" t="s">
        <v>16617</v>
      </c>
      <c r="I2931" s="25" t="s">
        <v>36</v>
      </c>
      <c r="J2931" s="22" t="s">
        <v>27</v>
      </c>
      <c r="K2931" s="33" t="s">
        <v>16493</v>
      </c>
      <c r="L2931" s="22" t="s">
        <v>27</v>
      </c>
      <c r="M2931" s="22" t="s">
        <v>32</v>
      </c>
      <c r="N2931" s="23">
        <v>14623.53</v>
      </c>
      <c r="O2931" s="23"/>
    </row>
    <row r="2932" spans="1:15">
      <c r="A2932" s="19" t="s">
        <v>16415</v>
      </c>
      <c r="B2932" s="19" t="s">
        <v>16411</v>
      </c>
      <c r="C2932" s="19" t="s">
        <v>16412</v>
      </c>
      <c r="D2932" s="19" t="s">
        <v>16413</v>
      </c>
      <c r="E2932" s="19" t="s">
        <v>24</v>
      </c>
      <c r="F2932" s="46" t="s">
        <v>46</v>
      </c>
      <c r="G2932" s="32" t="s">
        <v>47</v>
      </c>
      <c r="H2932" s="19" t="s">
        <v>16617</v>
      </c>
      <c r="I2932" s="19" t="s">
        <v>36</v>
      </c>
      <c r="J2932" s="19" t="s">
        <v>27</v>
      </c>
      <c r="K2932" s="19" t="s">
        <v>64</v>
      </c>
      <c r="L2932" s="19" t="s">
        <v>27</v>
      </c>
      <c r="M2932" s="19" t="s">
        <v>32</v>
      </c>
      <c r="N2932" s="21">
        <v>14782.48</v>
      </c>
      <c r="O2932" s="19" t="s">
        <v>43</v>
      </c>
    </row>
    <row r="2933" spans="1:15">
      <c r="A2933" s="17" t="s">
        <v>22</v>
      </c>
      <c r="B2933" s="17" t="s">
        <v>16411</v>
      </c>
      <c r="C2933" s="17" t="s">
        <v>16412</v>
      </c>
      <c r="D2933" s="17" t="s">
        <v>16413</v>
      </c>
      <c r="E2933" s="17" t="s">
        <v>24</v>
      </c>
      <c r="F2933" s="40" t="s">
        <v>46</v>
      </c>
      <c r="G2933" s="31" t="s">
        <v>47</v>
      </c>
      <c r="H2933" s="17" t="s">
        <v>16572</v>
      </c>
      <c r="I2933" s="17" t="s">
        <v>36</v>
      </c>
      <c r="J2933" s="17" t="s">
        <v>27</v>
      </c>
      <c r="K2933" s="17" t="s">
        <v>31</v>
      </c>
      <c r="L2933" s="17"/>
      <c r="M2933" s="17" t="s">
        <v>32</v>
      </c>
      <c r="N2933" s="18">
        <v>19542</v>
      </c>
      <c r="O2933" s="18"/>
    </row>
    <row r="2934" spans="1:15">
      <c r="A2934" s="17" t="s">
        <v>33</v>
      </c>
      <c r="B2934" s="17" t="s">
        <v>16416</v>
      </c>
      <c r="C2934" s="17" t="s">
        <v>16417</v>
      </c>
      <c r="D2934" s="17" t="s">
        <v>16413</v>
      </c>
      <c r="E2934" s="17" t="s">
        <v>24</v>
      </c>
      <c r="F2934" s="40" t="s">
        <v>48</v>
      </c>
      <c r="G2934" s="31" t="s">
        <v>49</v>
      </c>
      <c r="H2934" s="17" t="s">
        <v>16444</v>
      </c>
      <c r="I2934" s="17" t="s">
        <v>40</v>
      </c>
      <c r="J2934" s="17" t="s">
        <v>27</v>
      </c>
      <c r="K2934" s="17" t="s">
        <v>31</v>
      </c>
      <c r="L2934" s="17"/>
      <c r="M2934" s="17" t="s">
        <v>32</v>
      </c>
      <c r="N2934" s="18">
        <v>1368.18</v>
      </c>
      <c r="O2934" s="18"/>
    </row>
    <row r="2935" spans="1:15">
      <c r="A2935" s="19" t="s">
        <v>33</v>
      </c>
      <c r="B2935" s="19" t="s">
        <v>16467</v>
      </c>
      <c r="C2935" s="19" t="s">
        <v>72</v>
      </c>
      <c r="D2935" s="19" t="s">
        <v>16468</v>
      </c>
      <c r="E2935" s="19" t="s">
        <v>72</v>
      </c>
      <c r="F2935" s="46" t="s">
        <v>38</v>
      </c>
      <c r="G2935" s="32" t="s">
        <v>39</v>
      </c>
      <c r="H2935" s="19" t="s">
        <v>16451</v>
      </c>
      <c r="I2935" s="19" t="s">
        <v>53</v>
      </c>
      <c r="J2935" s="19" t="s">
        <v>27</v>
      </c>
      <c r="K2935" s="19" t="s">
        <v>31</v>
      </c>
      <c r="L2935" s="19"/>
      <c r="M2935" s="19" t="s">
        <v>32</v>
      </c>
      <c r="N2935" s="20">
        <v>1.36</v>
      </c>
      <c r="O2935" s="20"/>
    </row>
    <row r="2936" spans="1:15">
      <c r="A2936" s="17" t="s">
        <v>22</v>
      </c>
      <c r="B2936" s="17" t="s">
        <v>16411</v>
      </c>
      <c r="C2936" s="17" t="s">
        <v>16412</v>
      </c>
      <c r="D2936" s="17" t="s">
        <v>16413</v>
      </c>
      <c r="E2936" s="17" t="s">
        <v>24</v>
      </c>
      <c r="F2936" s="40" t="s">
        <v>46</v>
      </c>
      <c r="G2936" s="31" t="s">
        <v>47</v>
      </c>
      <c r="H2936" s="17" t="s">
        <v>16455</v>
      </c>
      <c r="I2936" s="17" t="s">
        <v>36</v>
      </c>
      <c r="J2936" s="17" t="s">
        <v>27</v>
      </c>
      <c r="K2936" s="17" t="s">
        <v>31</v>
      </c>
      <c r="L2936" s="17"/>
      <c r="M2936" s="17" t="s">
        <v>32</v>
      </c>
      <c r="N2936" s="18">
        <v>48261</v>
      </c>
      <c r="O2936" s="18"/>
    </row>
    <row r="2937" spans="1:15">
      <c r="A2937" s="22" t="s">
        <v>16424</v>
      </c>
      <c r="B2937" s="22" t="s">
        <v>16411</v>
      </c>
      <c r="C2937" s="22" t="s">
        <v>16412</v>
      </c>
      <c r="D2937" s="22" t="s">
        <v>16413</v>
      </c>
      <c r="E2937" s="22" t="s">
        <v>24</v>
      </c>
      <c r="F2937" s="44" t="s">
        <v>46</v>
      </c>
      <c r="G2937" s="45" t="s">
        <v>47</v>
      </c>
      <c r="H2937" s="22" t="s">
        <v>16572</v>
      </c>
      <c r="I2937" s="19" t="s">
        <v>36</v>
      </c>
      <c r="J2937" s="22" t="s">
        <v>27</v>
      </c>
      <c r="K2937" s="22" t="s">
        <v>31</v>
      </c>
      <c r="L2937" s="22" t="s">
        <v>27</v>
      </c>
      <c r="M2937" s="22" t="s">
        <v>32</v>
      </c>
      <c r="N2937" s="23">
        <v>67439</v>
      </c>
      <c r="O2937" s="22" t="s">
        <v>27</v>
      </c>
    </row>
    <row r="2938" spans="1:15">
      <c r="A2938" s="25" t="s">
        <v>16427</v>
      </c>
      <c r="B2938" s="25" t="s">
        <v>16411</v>
      </c>
      <c r="C2938" s="25" t="s">
        <v>16412</v>
      </c>
      <c r="D2938" s="25" t="s">
        <v>16413</v>
      </c>
      <c r="E2938" s="25" t="s">
        <v>24</v>
      </c>
      <c r="F2938" s="41" t="s">
        <v>16433</v>
      </c>
      <c r="G2938" s="35" t="s">
        <v>16434</v>
      </c>
      <c r="H2938" s="25" t="s">
        <v>16572</v>
      </c>
      <c r="I2938" s="25" t="s">
        <v>36</v>
      </c>
      <c r="J2938" s="25"/>
      <c r="K2938" s="25" t="s">
        <v>31</v>
      </c>
      <c r="L2938" s="25"/>
      <c r="M2938" s="25" t="s">
        <v>32</v>
      </c>
      <c r="N2938" s="23">
        <v>67570</v>
      </c>
      <c r="O2938" s="23"/>
    </row>
    <row r="2939" spans="1:15">
      <c r="A2939" s="22" t="s">
        <v>16464</v>
      </c>
      <c r="B2939" s="22" t="s">
        <v>16411</v>
      </c>
      <c r="C2939" s="22" t="s">
        <v>16412</v>
      </c>
      <c r="D2939" s="22" t="s">
        <v>16413</v>
      </c>
      <c r="E2939" s="22" t="s">
        <v>24</v>
      </c>
      <c r="F2939" s="42" t="s">
        <v>46</v>
      </c>
      <c r="G2939" s="43" t="s">
        <v>47</v>
      </c>
      <c r="H2939" s="22" t="s">
        <v>16572</v>
      </c>
      <c r="I2939" s="25" t="s">
        <v>36</v>
      </c>
      <c r="J2939" s="22" t="s">
        <v>27</v>
      </c>
      <c r="K2939" s="22" t="s">
        <v>16465</v>
      </c>
      <c r="L2939" s="22" t="s">
        <v>27</v>
      </c>
      <c r="M2939" s="22" t="s">
        <v>32</v>
      </c>
      <c r="N2939" s="23">
        <v>101982.85</v>
      </c>
      <c r="O2939" s="23"/>
    </row>
    <row r="2940" spans="1:15">
      <c r="A2940" s="19" t="s">
        <v>16415</v>
      </c>
      <c r="B2940" s="19" t="s">
        <v>16411</v>
      </c>
      <c r="C2940" s="19" t="s">
        <v>16412</v>
      </c>
      <c r="D2940" s="19" t="s">
        <v>16413</v>
      </c>
      <c r="E2940" s="19" t="s">
        <v>24</v>
      </c>
      <c r="F2940" s="46" t="s">
        <v>46</v>
      </c>
      <c r="G2940" s="32" t="s">
        <v>47</v>
      </c>
      <c r="H2940" s="19" t="s">
        <v>16572</v>
      </c>
      <c r="I2940" s="19" t="s">
        <v>36</v>
      </c>
      <c r="J2940" s="19" t="s">
        <v>27</v>
      </c>
      <c r="K2940" s="19" t="s">
        <v>31</v>
      </c>
      <c r="L2940" s="19" t="s">
        <v>27</v>
      </c>
      <c r="M2940" s="19" t="s">
        <v>32</v>
      </c>
      <c r="N2940" s="21">
        <v>103091.38</v>
      </c>
      <c r="O2940" s="19" t="s">
        <v>43</v>
      </c>
    </row>
    <row r="2941" spans="1:15">
      <c r="A2941" s="25" t="s">
        <v>16427</v>
      </c>
      <c r="B2941" s="25" t="s">
        <v>16411</v>
      </c>
      <c r="C2941" s="25" t="s">
        <v>16412</v>
      </c>
      <c r="D2941" s="25" t="s">
        <v>16413</v>
      </c>
      <c r="E2941" s="25" t="s">
        <v>24</v>
      </c>
      <c r="F2941" s="41" t="s">
        <v>94</v>
      </c>
      <c r="G2941" s="35" t="s">
        <v>16674</v>
      </c>
      <c r="H2941" s="25" t="s">
        <v>16463</v>
      </c>
      <c r="I2941" s="25" t="s">
        <v>96</v>
      </c>
      <c r="J2941" s="25"/>
      <c r="K2941" s="25" t="s">
        <v>71</v>
      </c>
      <c r="L2941" s="25"/>
      <c r="M2941" s="25" t="s">
        <v>32</v>
      </c>
      <c r="N2941" s="23">
        <v>6354</v>
      </c>
      <c r="O2941" s="23"/>
    </row>
    <row r="2942" spans="1:15">
      <c r="A2942" s="22" t="s">
        <v>16464</v>
      </c>
      <c r="B2942" s="22" t="s">
        <v>16411</v>
      </c>
      <c r="C2942" s="22" t="s">
        <v>16412</v>
      </c>
      <c r="D2942" s="22" t="s">
        <v>16413</v>
      </c>
      <c r="E2942" s="22" t="s">
        <v>24</v>
      </c>
      <c r="F2942" s="42" t="s">
        <v>94</v>
      </c>
      <c r="G2942" s="43" t="s">
        <v>95</v>
      </c>
      <c r="H2942" s="22" t="s">
        <v>16463</v>
      </c>
      <c r="I2942" s="22" t="s">
        <v>96</v>
      </c>
      <c r="J2942" s="22" t="s">
        <v>27</v>
      </c>
      <c r="K2942" s="22" t="s">
        <v>16592</v>
      </c>
      <c r="L2942" s="22" t="s">
        <v>27</v>
      </c>
      <c r="M2942" s="22" t="s">
        <v>32</v>
      </c>
      <c r="N2942" s="23">
        <v>6786</v>
      </c>
      <c r="O2942" s="23"/>
    </row>
    <row r="2943" spans="1:15">
      <c r="A2943" s="25" t="s">
        <v>16427</v>
      </c>
      <c r="B2943" s="25" t="s">
        <v>16411</v>
      </c>
      <c r="C2943" s="25" t="s">
        <v>16412</v>
      </c>
      <c r="D2943" s="25" t="s">
        <v>16413</v>
      </c>
      <c r="E2943" s="25" t="s">
        <v>24</v>
      </c>
      <c r="F2943" s="41" t="s">
        <v>16643</v>
      </c>
      <c r="G2943" s="35" t="s">
        <v>16644</v>
      </c>
      <c r="H2943" s="25" t="s">
        <v>16658</v>
      </c>
      <c r="I2943" s="25" t="s">
        <v>86</v>
      </c>
      <c r="J2943" s="25"/>
      <c r="K2943" s="25" t="s">
        <v>31</v>
      </c>
      <c r="L2943" s="25"/>
      <c r="M2943" s="25" t="s">
        <v>16662</v>
      </c>
      <c r="N2943" s="23">
        <v>1096.8810000000001</v>
      </c>
      <c r="O2943" s="23"/>
    </row>
    <row r="2944" spans="1:15">
      <c r="A2944" s="22" t="s">
        <v>16464</v>
      </c>
      <c r="B2944" s="22" t="s">
        <v>16411</v>
      </c>
      <c r="C2944" s="22" t="s">
        <v>16412</v>
      </c>
      <c r="D2944" s="22" t="s">
        <v>16413</v>
      </c>
      <c r="E2944" s="22" t="s">
        <v>24</v>
      </c>
      <c r="F2944" s="42" t="s">
        <v>90</v>
      </c>
      <c r="G2944" s="43" t="s">
        <v>91</v>
      </c>
      <c r="H2944" s="22" t="s">
        <v>16658</v>
      </c>
      <c r="I2944" s="25" t="s">
        <v>86</v>
      </c>
      <c r="J2944" s="22" t="s">
        <v>27</v>
      </c>
      <c r="K2944" s="22" t="s">
        <v>16465</v>
      </c>
      <c r="L2944" s="22" t="s">
        <v>27</v>
      </c>
      <c r="M2944" s="22" t="s">
        <v>16662</v>
      </c>
      <c r="N2944" s="23">
        <v>1300</v>
      </c>
      <c r="O2944" s="23"/>
    </row>
    <row r="2945" spans="1:15">
      <c r="A2945" s="25" t="s">
        <v>16427</v>
      </c>
      <c r="B2945" s="25" t="s">
        <v>16411</v>
      </c>
      <c r="C2945" s="25" t="s">
        <v>16412</v>
      </c>
      <c r="D2945" s="25" t="s">
        <v>16413</v>
      </c>
      <c r="E2945" s="25" t="s">
        <v>24</v>
      </c>
      <c r="F2945" s="41" t="s">
        <v>16643</v>
      </c>
      <c r="G2945" s="35" t="s">
        <v>16644</v>
      </c>
      <c r="H2945" s="25" t="s">
        <v>16656</v>
      </c>
      <c r="I2945" s="25" t="s">
        <v>86</v>
      </c>
      <c r="J2945" s="25"/>
      <c r="K2945" s="25" t="s">
        <v>31</v>
      </c>
      <c r="L2945" s="25"/>
      <c r="M2945" s="25" t="s">
        <v>16662</v>
      </c>
      <c r="N2945" s="23">
        <v>3295.0659999999998</v>
      </c>
      <c r="O2945" s="23"/>
    </row>
    <row r="2946" spans="1:15">
      <c r="A2946" s="22" t="s">
        <v>16464</v>
      </c>
      <c r="B2946" s="22" t="s">
        <v>16411</v>
      </c>
      <c r="C2946" s="22" t="s">
        <v>16412</v>
      </c>
      <c r="D2946" s="22" t="s">
        <v>16413</v>
      </c>
      <c r="E2946" s="22" t="s">
        <v>24</v>
      </c>
      <c r="F2946" s="42" t="s">
        <v>90</v>
      </c>
      <c r="G2946" s="43" t="s">
        <v>91</v>
      </c>
      <c r="H2946" s="22" t="s">
        <v>16656</v>
      </c>
      <c r="I2946" s="25" t="s">
        <v>86</v>
      </c>
      <c r="J2946" s="22" t="s">
        <v>27</v>
      </c>
      <c r="K2946" s="22" t="s">
        <v>16465</v>
      </c>
      <c r="L2946" s="22" t="s">
        <v>27</v>
      </c>
      <c r="M2946" s="22" t="s">
        <v>16662</v>
      </c>
      <c r="N2946" s="23">
        <v>3900</v>
      </c>
      <c r="O2946" s="23"/>
    </row>
    <row r="2947" spans="1:15">
      <c r="A2947" s="22" t="s">
        <v>16464</v>
      </c>
      <c r="B2947" s="22" t="s">
        <v>16411</v>
      </c>
      <c r="C2947" s="22" t="s">
        <v>16412</v>
      </c>
      <c r="D2947" s="22" t="s">
        <v>16413</v>
      </c>
      <c r="E2947" s="22" t="s">
        <v>24</v>
      </c>
      <c r="F2947" s="42" t="s">
        <v>90</v>
      </c>
      <c r="G2947" s="43" t="s">
        <v>91</v>
      </c>
      <c r="H2947" s="22" t="s">
        <v>16558</v>
      </c>
      <c r="I2947" s="25" t="s">
        <v>86</v>
      </c>
      <c r="J2947" s="22" t="s">
        <v>27</v>
      </c>
      <c r="K2947" s="22" t="s">
        <v>16465</v>
      </c>
      <c r="L2947" s="22" t="s">
        <v>27</v>
      </c>
      <c r="M2947" s="22" t="s">
        <v>16662</v>
      </c>
      <c r="N2947" s="23">
        <v>5400</v>
      </c>
      <c r="O2947" s="23"/>
    </row>
    <row r="2948" spans="1:15">
      <c r="A2948" s="25" t="s">
        <v>16427</v>
      </c>
      <c r="B2948" s="25" t="s">
        <v>16411</v>
      </c>
      <c r="C2948" s="25" t="s">
        <v>16412</v>
      </c>
      <c r="D2948" s="25" t="s">
        <v>16413</v>
      </c>
      <c r="E2948" s="25" t="s">
        <v>24</v>
      </c>
      <c r="F2948" s="41" t="s">
        <v>16643</v>
      </c>
      <c r="G2948" s="35" t="s">
        <v>16644</v>
      </c>
      <c r="H2948" s="25" t="s">
        <v>16666</v>
      </c>
      <c r="I2948" s="25" t="s">
        <v>86</v>
      </c>
      <c r="J2948" s="25"/>
      <c r="K2948" s="25" t="s">
        <v>31</v>
      </c>
      <c r="L2948" s="25"/>
      <c r="M2948" s="25" t="s">
        <v>16662</v>
      </c>
      <c r="N2948" s="23">
        <v>5531.4430000000002</v>
      </c>
      <c r="O2948" s="23"/>
    </row>
    <row r="2949" spans="1:15">
      <c r="A2949" s="25" t="s">
        <v>16427</v>
      </c>
      <c r="B2949" s="25" t="s">
        <v>16411</v>
      </c>
      <c r="C2949" s="25" t="s">
        <v>16412</v>
      </c>
      <c r="D2949" s="25" t="s">
        <v>16413</v>
      </c>
      <c r="E2949" s="25" t="s">
        <v>24</v>
      </c>
      <c r="F2949" s="41" t="s">
        <v>16643</v>
      </c>
      <c r="G2949" s="35" t="s">
        <v>16644</v>
      </c>
      <c r="H2949" s="25" t="s">
        <v>16652</v>
      </c>
      <c r="I2949" s="25" t="s">
        <v>86</v>
      </c>
      <c r="J2949" s="25"/>
      <c r="K2949" s="25" t="s">
        <v>31</v>
      </c>
      <c r="L2949" s="25"/>
      <c r="M2949" s="25" t="s">
        <v>16662</v>
      </c>
      <c r="N2949" s="23">
        <v>6470.8239999999996</v>
      </c>
      <c r="O2949" s="23"/>
    </row>
    <row r="2950" spans="1:15">
      <c r="A2950" s="22" t="s">
        <v>16464</v>
      </c>
      <c r="B2950" s="22" t="s">
        <v>16411</v>
      </c>
      <c r="C2950" s="22" t="s">
        <v>16412</v>
      </c>
      <c r="D2950" s="22" t="s">
        <v>16413</v>
      </c>
      <c r="E2950" s="22" t="s">
        <v>24</v>
      </c>
      <c r="F2950" s="42" t="s">
        <v>87</v>
      </c>
      <c r="G2950" s="43" t="s">
        <v>88</v>
      </c>
      <c r="H2950" s="22" t="s">
        <v>16565</v>
      </c>
      <c r="I2950" s="25" t="s">
        <v>86</v>
      </c>
      <c r="J2950" s="22" t="s">
        <v>27</v>
      </c>
      <c r="K2950" s="22" t="s">
        <v>16465</v>
      </c>
      <c r="L2950" s="22" t="s">
        <v>27</v>
      </c>
      <c r="M2950" s="22" t="s">
        <v>16662</v>
      </c>
      <c r="N2950" s="23">
        <v>7300</v>
      </c>
      <c r="O2950" s="23"/>
    </row>
    <row r="2951" spans="1:15">
      <c r="A2951" s="25" t="s">
        <v>16427</v>
      </c>
      <c r="B2951" s="25" t="s">
        <v>16411</v>
      </c>
      <c r="C2951" s="25" t="s">
        <v>16412</v>
      </c>
      <c r="D2951" s="25" t="s">
        <v>16413</v>
      </c>
      <c r="E2951" s="25" t="s">
        <v>24</v>
      </c>
      <c r="F2951" s="41" t="s">
        <v>16643</v>
      </c>
      <c r="G2951" s="35" t="s">
        <v>16644</v>
      </c>
      <c r="H2951" s="25" t="s">
        <v>16558</v>
      </c>
      <c r="I2951" s="25" t="s">
        <v>86</v>
      </c>
      <c r="J2951" s="25"/>
      <c r="K2951" s="25" t="s">
        <v>31</v>
      </c>
      <c r="L2951" s="25"/>
      <c r="M2951" s="25" t="s">
        <v>16662</v>
      </c>
      <c r="N2951" s="23">
        <v>7382.0249999999996</v>
      </c>
      <c r="O2951" s="23"/>
    </row>
    <row r="2952" spans="1:15">
      <c r="A2952" s="22" t="s">
        <v>16464</v>
      </c>
      <c r="B2952" s="22" t="s">
        <v>16411</v>
      </c>
      <c r="C2952" s="22" t="s">
        <v>16412</v>
      </c>
      <c r="D2952" s="22" t="s">
        <v>16413</v>
      </c>
      <c r="E2952" s="22" t="s">
        <v>24</v>
      </c>
      <c r="F2952" s="42" t="s">
        <v>90</v>
      </c>
      <c r="G2952" s="43" t="s">
        <v>91</v>
      </c>
      <c r="H2952" s="22" t="s">
        <v>16652</v>
      </c>
      <c r="I2952" s="25" t="s">
        <v>86</v>
      </c>
      <c r="J2952" s="22" t="s">
        <v>27</v>
      </c>
      <c r="K2952" s="22" t="s">
        <v>16465</v>
      </c>
      <c r="L2952" s="22" t="s">
        <v>27</v>
      </c>
      <c r="M2952" s="22" t="s">
        <v>16662</v>
      </c>
      <c r="N2952" s="23">
        <v>9150</v>
      </c>
      <c r="O2952" s="23"/>
    </row>
    <row r="2953" spans="1:15">
      <c r="A2953" s="22" t="s">
        <v>16464</v>
      </c>
      <c r="B2953" s="22" t="s">
        <v>16411</v>
      </c>
      <c r="C2953" s="22" t="s">
        <v>16412</v>
      </c>
      <c r="D2953" s="22" t="s">
        <v>16413</v>
      </c>
      <c r="E2953" s="22" t="s">
        <v>24</v>
      </c>
      <c r="F2953" s="42" t="s">
        <v>90</v>
      </c>
      <c r="G2953" s="43" t="s">
        <v>91</v>
      </c>
      <c r="H2953" s="22" t="s">
        <v>16666</v>
      </c>
      <c r="I2953" s="25" t="s">
        <v>86</v>
      </c>
      <c r="J2953" s="22" t="s">
        <v>27</v>
      </c>
      <c r="K2953" s="22" t="s">
        <v>16465</v>
      </c>
      <c r="L2953" s="22" t="s">
        <v>27</v>
      </c>
      <c r="M2953" s="22" t="s">
        <v>16662</v>
      </c>
      <c r="N2953" s="23">
        <v>11300</v>
      </c>
      <c r="O2953" s="23"/>
    </row>
    <row r="2954" spans="1:15">
      <c r="A2954" s="25" t="s">
        <v>16427</v>
      </c>
      <c r="B2954" s="25" t="s">
        <v>16411</v>
      </c>
      <c r="C2954" s="25" t="s">
        <v>16412</v>
      </c>
      <c r="D2954" s="25" t="s">
        <v>16413</v>
      </c>
      <c r="E2954" s="25" t="s">
        <v>24</v>
      </c>
      <c r="F2954" s="41" t="s">
        <v>48</v>
      </c>
      <c r="G2954" s="35" t="s">
        <v>16439</v>
      </c>
      <c r="H2954" s="25" t="s">
        <v>16655</v>
      </c>
      <c r="I2954" s="25" t="s">
        <v>86</v>
      </c>
      <c r="J2954" s="25"/>
      <c r="K2954" s="25" t="s">
        <v>31</v>
      </c>
      <c r="L2954" s="25"/>
      <c r="M2954" s="25" t="s">
        <v>16662</v>
      </c>
      <c r="N2954" s="23">
        <v>17070.7</v>
      </c>
      <c r="O2954" s="23"/>
    </row>
    <row r="2955" spans="1:15">
      <c r="A2955" s="25" t="s">
        <v>16427</v>
      </c>
      <c r="B2955" s="25" t="s">
        <v>16411</v>
      </c>
      <c r="C2955" s="25" t="s">
        <v>16412</v>
      </c>
      <c r="D2955" s="25" t="s">
        <v>16413</v>
      </c>
      <c r="E2955" s="25" t="s">
        <v>24</v>
      </c>
      <c r="F2955" s="41" t="s">
        <v>94</v>
      </c>
      <c r="G2955" s="35" t="s">
        <v>16674</v>
      </c>
      <c r="H2955" s="25" t="s">
        <v>16664</v>
      </c>
      <c r="I2955" s="25" t="s">
        <v>86</v>
      </c>
      <c r="J2955" s="25"/>
      <c r="K2955" s="25" t="s">
        <v>31</v>
      </c>
      <c r="L2955" s="25"/>
      <c r="M2955" s="25" t="s">
        <v>16669</v>
      </c>
      <c r="N2955" s="23">
        <v>24513</v>
      </c>
      <c r="O2955" s="23"/>
    </row>
    <row r="2956" spans="1:15">
      <c r="A2956" s="22" t="s">
        <v>16464</v>
      </c>
      <c r="B2956" s="22" t="s">
        <v>16411</v>
      </c>
      <c r="C2956" s="22" t="s">
        <v>16412</v>
      </c>
      <c r="D2956" s="22" t="s">
        <v>16413</v>
      </c>
      <c r="E2956" s="22" t="s">
        <v>24</v>
      </c>
      <c r="F2956" s="42" t="s">
        <v>94</v>
      </c>
      <c r="G2956" s="43" t="s">
        <v>95</v>
      </c>
      <c r="H2956" s="22" t="s">
        <v>16664</v>
      </c>
      <c r="I2956" s="25" t="s">
        <v>86</v>
      </c>
      <c r="J2956" s="22" t="s">
        <v>27</v>
      </c>
      <c r="K2956" s="22" t="s">
        <v>16465</v>
      </c>
      <c r="L2956" s="22" t="s">
        <v>27</v>
      </c>
      <c r="M2956" s="22" t="s">
        <v>16669</v>
      </c>
      <c r="N2956" s="23">
        <v>26179</v>
      </c>
      <c r="O2956" s="23"/>
    </row>
    <row r="2957" spans="1:15">
      <c r="A2957" s="22" t="s">
        <v>16464</v>
      </c>
      <c r="B2957" s="22" t="s">
        <v>16411</v>
      </c>
      <c r="C2957" s="22" t="s">
        <v>16412</v>
      </c>
      <c r="D2957" s="22" t="s">
        <v>16413</v>
      </c>
      <c r="E2957" s="22" t="s">
        <v>24</v>
      </c>
      <c r="F2957" s="42" t="s">
        <v>48</v>
      </c>
      <c r="G2957" s="43" t="s">
        <v>49</v>
      </c>
      <c r="H2957" s="22" t="s">
        <v>16655</v>
      </c>
      <c r="I2957" s="25" t="s">
        <v>86</v>
      </c>
      <c r="J2957" s="22" t="s">
        <v>27</v>
      </c>
      <c r="K2957" s="22" t="s">
        <v>16465</v>
      </c>
      <c r="L2957" s="22" t="s">
        <v>27</v>
      </c>
      <c r="M2957" s="22" t="s">
        <v>16662</v>
      </c>
      <c r="N2957" s="23">
        <v>36500</v>
      </c>
      <c r="O2957" s="23"/>
    </row>
    <row r="2958" spans="1:15">
      <c r="A2958" s="25" t="s">
        <v>16427</v>
      </c>
      <c r="B2958" s="25" t="s">
        <v>16411</v>
      </c>
      <c r="C2958" s="25" t="s">
        <v>16412</v>
      </c>
      <c r="D2958" s="25" t="s">
        <v>16413</v>
      </c>
      <c r="E2958" s="25" t="s">
        <v>24</v>
      </c>
      <c r="F2958" s="41" t="s">
        <v>16643</v>
      </c>
      <c r="G2958" s="35" t="s">
        <v>16644</v>
      </c>
      <c r="H2958" s="25" t="s">
        <v>16414</v>
      </c>
      <c r="I2958" s="25" t="s">
        <v>86</v>
      </c>
      <c r="J2958" s="25"/>
      <c r="K2958" s="25" t="s">
        <v>31</v>
      </c>
      <c r="L2958" s="25"/>
      <c r="M2958" s="25" t="s">
        <v>16662</v>
      </c>
      <c r="N2958" s="23">
        <v>48203.148999999998</v>
      </c>
      <c r="O2958" s="23"/>
    </row>
    <row r="2959" spans="1:15">
      <c r="A2959" s="25" t="s">
        <v>16427</v>
      </c>
      <c r="B2959" s="25" t="s">
        <v>16411</v>
      </c>
      <c r="C2959" s="25" t="s">
        <v>16412</v>
      </c>
      <c r="D2959" s="25" t="s">
        <v>16413</v>
      </c>
      <c r="E2959" s="25" t="s">
        <v>24</v>
      </c>
      <c r="F2959" s="41" t="s">
        <v>16643</v>
      </c>
      <c r="G2959" s="35" t="s">
        <v>16644</v>
      </c>
      <c r="H2959" s="25" t="s">
        <v>16565</v>
      </c>
      <c r="I2959" s="25" t="s">
        <v>86</v>
      </c>
      <c r="J2959" s="25"/>
      <c r="K2959" s="25" t="s">
        <v>31</v>
      </c>
      <c r="L2959" s="25"/>
      <c r="M2959" s="25" t="s">
        <v>16662</v>
      </c>
      <c r="N2959" s="23">
        <v>170451.92300000001</v>
      </c>
      <c r="O2959" s="23"/>
    </row>
    <row r="2960" spans="1:15">
      <c r="A2960" s="22" t="s">
        <v>16464</v>
      </c>
      <c r="B2960" s="22" t="s">
        <v>16411</v>
      </c>
      <c r="C2960" s="22" t="s">
        <v>16412</v>
      </c>
      <c r="D2960" s="22" t="s">
        <v>16413</v>
      </c>
      <c r="E2960" s="22" t="s">
        <v>24</v>
      </c>
      <c r="F2960" s="42" t="s">
        <v>87</v>
      </c>
      <c r="G2960" s="43" t="s">
        <v>88</v>
      </c>
      <c r="H2960" s="22" t="s">
        <v>16414</v>
      </c>
      <c r="I2960" s="25" t="s">
        <v>86</v>
      </c>
      <c r="J2960" s="22" t="s">
        <v>27</v>
      </c>
      <c r="K2960" s="22" t="s">
        <v>16465</v>
      </c>
      <c r="L2960" s="22" t="s">
        <v>27</v>
      </c>
      <c r="M2960" s="22" t="s">
        <v>16662</v>
      </c>
      <c r="N2960" s="23">
        <v>182035</v>
      </c>
      <c r="O2960" s="23"/>
    </row>
    <row r="2961" spans="1:15">
      <c r="A2961" s="17" t="s">
        <v>33</v>
      </c>
      <c r="B2961" s="17" t="s">
        <v>16481</v>
      </c>
      <c r="C2961" s="17" t="s">
        <v>16482</v>
      </c>
      <c r="D2961" s="17" t="s">
        <v>16413</v>
      </c>
      <c r="E2961" s="17" t="s">
        <v>24</v>
      </c>
      <c r="F2961" s="40" t="s">
        <v>78</v>
      </c>
      <c r="G2961" s="31" t="s">
        <v>79</v>
      </c>
      <c r="H2961" s="17" t="s">
        <v>16602</v>
      </c>
      <c r="I2961" s="17" t="s">
        <v>53</v>
      </c>
      <c r="J2961" s="17" t="s">
        <v>27</v>
      </c>
      <c r="K2961" s="17" t="s">
        <v>71</v>
      </c>
      <c r="L2961" s="17"/>
      <c r="M2961" s="17" t="s">
        <v>111</v>
      </c>
      <c r="N2961" s="18">
        <v>1358.3</v>
      </c>
      <c r="O2961" s="18"/>
    </row>
    <row r="2962" spans="1:15">
      <c r="A2962" s="17" t="s">
        <v>22</v>
      </c>
      <c r="B2962" s="17" t="s">
        <v>16411</v>
      </c>
      <c r="C2962" s="17" t="s">
        <v>16412</v>
      </c>
      <c r="D2962" s="17" t="s">
        <v>16413</v>
      </c>
      <c r="E2962" s="17" t="s">
        <v>24</v>
      </c>
      <c r="F2962" s="40" t="s">
        <v>90</v>
      </c>
      <c r="G2962" s="31" t="s">
        <v>91</v>
      </c>
      <c r="H2962" s="17" t="s">
        <v>16994</v>
      </c>
      <c r="I2962" s="17" t="s">
        <v>86</v>
      </c>
      <c r="J2962" s="17" t="s">
        <v>27</v>
      </c>
      <c r="K2962" s="17" t="s">
        <v>71</v>
      </c>
      <c r="L2962" s="17"/>
      <c r="M2962" s="17" t="s">
        <v>32</v>
      </c>
      <c r="N2962" s="18">
        <v>8</v>
      </c>
      <c r="O2962" s="18"/>
    </row>
    <row r="2963" spans="1:15">
      <c r="A2963" s="22" t="s">
        <v>16424</v>
      </c>
      <c r="B2963" s="22" t="s">
        <v>16411</v>
      </c>
      <c r="C2963" s="22" t="s">
        <v>16412</v>
      </c>
      <c r="D2963" s="22" t="s">
        <v>16413</v>
      </c>
      <c r="E2963" s="22" t="s">
        <v>24</v>
      </c>
      <c r="F2963" s="44" t="s">
        <v>90</v>
      </c>
      <c r="G2963" s="45" t="s">
        <v>91</v>
      </c>
      <c r="H2963" s="22" t="s">
        <v>16994</v>
      </c>
      <c r="I2963" s="19" t="s">
        <v>86</v>
      </c>
      <c r="J2963" s="22" t="s">
        <v>27</v>
      </c>
      <c r="K2963" s="22" t="s">
        <v>71</v>
      </c>
      <c r="L2963" s="22" t="s">
        <v>27</v>
      </c>
      <c r="M2963" s="22" t="s">
        <v>32</v>
      </c>
      <c r="N2963" s="23">
        <v>9</v>
      </c>
      <c r="O2963" s="22" t="s">
        <v>27</v>
      </c>
    </row>
    <row r="2964" spans="1:15">
      <c r="A2964" s="17" t="s">
        <v>22</v>
      </c>
      <c r="B2964" s="17" t="s">
        <v>16411</v>
      </c>
      <c r="C2964" s="17" t="s">
        <v>16412</v>
      </c>
      <c r="D2964" s="17" t="s">
        <v>16413</v>
      </c>
      <c r="E2964" s="17" t="s">
        <v>24</v>
      </c>
      <c r="F2964" s="40" t="s">
        <v>84</v>
      </c>
      <c r="G2964" s="31" t="s">
        <v>85</v>
      </c>
      <c r="H2964" s="17" t="s">
        <v>16813</v>
      </c>
      <c r="I2964" s="17" t="s">
        <v>86</v>
      </c>
      <c r="J2964" s="17" t="s">
        <v>27</v>
      </c>
      <c r="K2964" s="17" t="s">
        <v>71</v>
      </c>
      <c r="L2964" s="17"/>
      <c r="M2964" s="17" t="s">
        <v>32</v>
      </c>
      <c r="N2964" s="18">
        <v>49</v>
      </c>
      <c r="O2964" s="18"/>
    </row>
    <row r="2965" spans="1:15">
      <c r="A2965" s="22" t="s">
        <v>16424</v>
      </c>
      <c r="B2965" s="22" t="s">
        <v>16411</v>
      </c>
      <c r="C2965" s="22" t="s">
        <v>16412</v>
      </c>
      <c r="D2965" s="22" t="s">
        <v>16413</v>
      </c>
      <c r="E2965" s="22" t="s">
        <v>24</v>
      </c>
      <c r="F2965" s="44" t="s">
        <v>84</v>
      </c>
      <c r="G2965" s="45" t="s">
        <v>85</v>
      </c>
      <c r="H2965" s="22" t="s">
        <v>16813</v>
      </c>
      <c r="I2965" s="19" t="s">
        <v>86</v>
      </c>
      <c r="J2965" s="22" t="s">
        <v>27</v>
      </c>
      <c r="K2965" s="22" t="s">
        <v>71</v>
      </c>
      <c r="L2965" s="22" t="s">
        <v>27</v>
      </c>
      <c r="M2965" s="22" t="s">
        <v>32</v>
      </c>
      <c r="N2965" s="23">
        <v>56</v>
      </c>
      <c r="O2965" s="22" t="s">
        <v>27</v>
      </c>
    </row>
    <row r="2966" spans="1:15">
      <c r="A2966" s="17" t="s">
        <v>33</v>
      </c>
      <c r="B2966" s="17" t="s">
        <v>16411</v>
      </c>
      <c r="C2966" s="17" t="s">
        <v>16412</v>
      </c>
      <c r="D2966" s="17" t="s">
        <v>16413</v>
      </c>
      <c r="E2966" s="17" t="s">
        <v>24</v>
      </c>
      <c r="F2966" s="40" t="s">
        <v>82</v>
      </c>
      <c r="G2966" s="31" t="s">
        <v>83</v>
      </c>
      <c r="H2966" s="17" t="s">
        <v>16487</v>
      </c>
      <c r="I2966" s="17" t="s">
        <v>53</v>
      </c>
      <c r="J2966" s="17" t="s">
        <v>27</v>
      </c>
      <c r="K2966" s="17" t="s">
        <v>71</v>
      </c>
      <c r="L2966" s="17"/>
      <c r="M2966" s="17" t="s">
        <v>106</v>
      </c>
      <c r="N2966" s="18">
        <v>1334</v>
      </c>
      <c r="O2966" s="18"/>
    </row>
    <row r="2967" spans="1:15">
      <c r="A2967" s="17" t="s">
        <v>22</v>
      </c>
      <c r="B2967" s="17" t="s">
        <v>16411</v>
      </c>
      <c r="C2967" s="17" t="s">
        <v>16412</v>
      </c>
      <c r="D2967" s="17" t="s">
        <v>16413</v>
      </c>
      <c r="E2967" s="17" t="s">
        <v>24</v>
      </c>
      <c r="F2967" s="40" t="s">
        <v>90</v>
      </c>
      <c r="G2967" s="31" t="s">
        <v>91</v>
      </c>
      <c r="H2967" s="17" t="s">
        <v>16652</v>
      </c>
      <c r="I2967" s="17" t="s">
        <v>86</v>
      </c>
      <c r="J2967" s="17" t="s">
        <v>27</v>
      </c>
      <c r="K2967" s="17" t="s">
        <v>71</v>
      </c>
      <c r="L2967" s="17"/>
      <c r="M2967" s="17" t="s">
        <v>32</v>
      </c>
      <c r="N2967" s="18">
        <v>99</v>
      </c>
      <c r="O2967" s="18"/>
    </row>
    <row r="2968" spans="1:15">
      <c r="A2968" s="22" t="s">
        <v>16424</v>
      </c>
      <c r="B2968" s="22" t="s">
        <v>16411</v>
      </c>
      <c r="C2968" s="22" t="s">
        <v>16412</v>
      </c>
      <c r="D2968" s="22" t="s">
        <v>16413</v>
      </c>
      <c r="E2968" s="22" t="s">
        <v>24</v>
      </c>
      <c r="F2968" s="44" t="s">
        <v>90</v>
      </c>
      <c r="G2968" s="45" t="s">
        <v>91</v>
      </c>
      <c r="H2968" s="22" t="s">
        <v>16652</v>
      </c>
      <c r="I2968" s="19" t="s">
        <v>86</v>
      </c>
      <c r="J2968" s="22" t="s">
        <v>27</v>
      </c>
      <c r="K2968" s="22" t="s">
        <v>71</v>
      </c>
      <c r="L2968" s="22" t="s">
        <v>27</v>
      </c>
      <c r="M2968" s="22" t="s">
        <v>32</v>
      </c>
      <c r="N2968" s="23">
        <v>113</v>
      </c>
      <c r="O2968" s="22" t="s">
        <v>27</v>
      </c>
    </row>
    <row r="2969" spans="1:15">
      <c r="A2969" s="17" t="s">
        <v>33</v>
      </c>
      <c r="B2969" s="17" t="s">
        <v>16411</v>
      </c>
      <c r="C2969" s="17" t="s">
        <v>16412</v>
      </c>
      <c r="D2969" s="17" t="s">
        <v>16413</v>
      </c>
      <c r="E2969" s="17" t="s">
        <v>24</v>
      </c>
      <c r="F2969" s="40" t="s">
        <v>54</v>
      </c>
      <c r="G2969" s="31" t="s">
        <v>55</v>
      </c>
      <c r="H2969" s="17" t="s">
        <v>16690</v>
      </c>
      <c r="I2969" s="17" t="s">
        <v>53</v>
      </c>
      <c r="J2969" s="17" t="s">
        <v>27</v>
      </c>
      <c r="K2969" s="17" t="s">
        <v>31</v>
      </c>
      <c r="L2969" s="17"/>
      <c r="M2969" s="17" t="s">
        <v>107</v>
      </c>
      <c r="N2969" s="18">
        <v>1329</v>
      </c>
      <c r="O2969" s="18"/>
    </row>
    <row r="2970" spans="1:15">
      <c r="A2970" s="17" t="s">
        <v>22</v>
      </c>
      <c r="B2970" s="17" t="s">
        <v>16411</v>
      </c>
      <c r="C2970" s="17" t="s">
        <v>16412</v>
      </c>
      <c r="D2970" s="17" t="s">
        <v>16413</v>
      </c>
      <c r="E2970" s="17" t="s">
        <v>24</v>
      </c>
      <c r="F2970" s="40" t="s">
        <v>54</v>
      </c>
      <c r="G2970" s="31" t="s">
        <v>55</v>
      </c>
      <c r="H2970" s="17" t="s">
        <v>16836</v>
      </c>
      <c r="I2970" s="17" t="s">
        <v>86</v>
      </c>
      <c r="J2970" s="17" t="s">
        <v>27</v>
      </c>
      <c r="K2970" s="17" t="s">
        <v>71</v>
      </c>
      <c r="L2970" s="17"/>
      <c r="M2970" s="17" t="s">
        <v>32</v>
      </c>
      <c r="N2970" s="18">
        <v>140</v>
      </c>
      <c r="O2970" s="18"/>
    </row>
    <row r="2971" spans="1:15">
      <c r="A2971" s="22" t="s">
        <v>16424</v>
      </c>
      <c r="B2971" s="22" t="s">
        <v>16411</v>
      </c>
      <c r="C2971" s="22" t="s">
        <v>16412</v>
      </c>
      <c r="D2971" s="22" t="s">
        <v>16413</v>
      </c>
      <c r="E2971" s="22" t="s">
        <v>24</v>
      </c>
      <c r="F2971" s="44" t="s">
        <v>54</v>
      </c>
      <c r="G2971" s="45" t="s">
        <v>55</v>
      </c>
      <c r="H2971" s="22" t="s">
        <v>16836</v>
      </c>
      <c r="I2971" s="19" t="s">
        <v>86</v>
      </c>
      <c r="J2971" s="22" t="s">
        <v>27</v>
      </c>
      <c r="K2971" s="22" t="s">
        <v>71</v>
      </c>
      <c r="L2971" s="22" t="s">
        <v>27</v>
      </c>
      <c r="M2971" s="22" t="s">
        <v>32</v>
      </c>
      <c r="N2971" s="23">
        <v>160</v>
      </c>
      <c r="O2971" s="22" t="s">
        <v>27</v>
      </c>
    </row>
    <row r="2972" spans="1:15">
      <c r="A2972" s="17" t="s">
        <v>33</v>
      </c>
      <c r="B2972" s="17" t="s">
        <v>16481</v>
      </c>
      <c r="C2972" s="17" t="s">
        <v>16482</v>
      </c>
      <c r="D2972" s="17" t="s">
        <v>16413</v>
      </c>
      <c r="E2972" s="17" t="s">
        <v>24</v>
      </c>
      <c r="F2972" s="40" t="s">
        <v>128</v>
      </c>
      <c r="G2972" s="31" t="s">
        <v>129</v>
      </c>
      <c r="H2972" s="17" t="s">
        <v>16633</v>
      </c>
      <c r="I2972" s="17" t="s">
        <v>53</v>
      </c>
      <c r="J2972" s="17" t="s">
        <v>27</v>
      </c>
      <c r="K2972" s="17" t="s">
        <v>71</v>
      </c>
      <c r="L2972" s="17"/>
      <c r="M2972" s="17" t="s">
        <v>106</v>
      </c>
      <c r="N2972" s="18">
        <v>1328</v>
      </c>
      <c r="O2972" s="18"/>
    </row>
    <row r="2973" spans="1:15">
      <c r="A2973" s="17" t="s">
        <v>22</v>
      </c>
      <c r="B2973" s="17" t="s">
        <v>16411</v>
      </c>
      <c r="C2973" s="17" t="s">
        <v>16412</v>
      </c>
      <c r="D2973" s="17" t="s">
        <v>16413</v>
      </c>
      <c r="E2973" s="17" t="s">
        <v>24</v>
      </c>
      <c r="F2973" s="40" t="s">
        <v>94</v>
      </c>
      <c r="G2973" s="31" t="s">
        <v>95</v>
      </c>
      <c r="H2973" s="17" t="s">
        <v>16664</v>
      </c>
      <c r="I2973" s="17" t="s">
        <v>86</v>
      </c>
      <c r="J2973" s="17" t="s">
        <v>27</v>
      </c>
      <c r="K2973" s="17" t="s">
        <v>31</v>
      </c>
      <c r="L2973" s="17"/>
      <c r="M2973" s="17" t="s">
        <v>32</v>
      </c>
      <c r="N2973" s="18">
        <v>620</v>
      </c>
      <c r="O2973" s="18"/>
    </row>
    <row r="2974" spans="1:15">
      <c r="A2974" s="17" t="s">
        <v>22</v>
      </c>
      <c r="B2974" s="17" t="s">
        <v>16411</v>
      </c>
      <c r="C2974" s="17" t="s">
        <v>16412</v>
      </c>
      <c r="D2974" s="17" t="s">
        <v>16413</v>
      </c>
      <c r="E2974" s="17" t="s">
        <v>24</v>
      </c>
      <c r="F2974" s="40" t="s">
        <v>90</v>
      </c>
      <c r="G2974" s="31" t="s">
        <v>91</v>
      </c>
      <c r="H2974" s="17" t="s">
        <v>16676</v>
      </c>
      <c r="I2974" s="17" t="s">
        <v>86</v>
      </c>
      <c r="J2974" s="17" t="s">
        <v>27</v>
      </c>
      <c r="K2974" s="17" t="s">
        <v>71</v>
      </c>
      <c r="L2974" s="17"/>
      <c r="M2974" s="17" t="s">
        <v>32</v>
      </c>
      <c r="N2974" s="18">
        <v>682</v>
      </c>
      <c r="O2974" s="18"/>
    </row>
    <row r="2975" spans="1:15">
      <c r="A2975" s="17" t="s">
        <v>33</v>
      </c>
      <c r="B2975" s="17" t="s">
        <v>16457</v>
      </c>
      <c r="C2975" s="17" t="s">
        <v>16458</v>
      </c>
      <c r="D2975" s="17" t="s">
        <v>16413</v>
      </c>
      <c r="E2975" s="17" t="s">
        <v>24</v>
      </c>
      <c r="F2975" s="40" t="s">
        <v>84</v>
      </c>
      <c r="G2975" s="31" t="s">
        <v>85</v>
      </c>
      <c r="H2975" s="17" t="s">
        <v>16813</v>
      </c>
      <c r="I2975" s="17" t="s">
        <v>86</v>
      </c>
      <c r="J2975" s="17" t="s">
        <v>27</v>
      </c>
      <c r="K2975" s="17" t="s">
        <v>71</v>
      </c>
      <c r="L2975" s="17"/>
      <c r="M2975" s="17" t="s">
        <v>106</v>
      </c>
      <c r="N2975" s="18">
        <v>1.3240000000000001</v>
      </c>
      <c r="O2975" s="18"/>
    </row>
    <row r="2976" spans="1:15">
      <c r="A2976" s="22" t="s">
        <v>16424</v>
      </c>
      <c r="B2976" s="22" t="s">
        <v>16411</v>
      </c>
      <c r="C2976" s="22" t="s">
        <v>16412</v>
      </c>
      <c r="D2976" s="22" t="s">
        <v>16413</v>
      </c>
      <c r="E2976" s="22" t="s">
        <v>24</v>
      </c>
      <c r="F2976" s="44" t="s">
        <v>94</v>
      </c>
      <c r="G2976" s="45" t="s">
        <v>95</v>
      </c>
      <c r="H2976" s="22" t="s">
        <v>16664</v>
      </c>
      <c r="I2976" s="19" t="s">
        <v>86</v>
      </c>
      <c r="J2976" s="22" t="s">
        <v>27</v>
      </c>
      <c r="K2976" s="22" t="s">
        <v>31</v>
      </c>
      <c r="L2976" s="22" t="s">
        <v>27</v>
      </c>
      <c r="M2976" s="22" t="s">
        <v>32</v>
      </c>
      <c r="N2976" s="23">
        <v>707</v>
      </c>
      <c r="O2976" s="22" t="s">
        <v>27</v>
      </c>
    </row>
    <row r="2977" spans="1:15">
      <c r="A2977" s="22" t="s">
        <v>16424</v>
      </c>
      <c r="B2977" s="22" t="s">
        <v>16411</v>
      </c>
      <c r="C2977" s="22" t="s">
        <v>16412</v>
      </c>
      <c r="D2977" s="22" t="s">
        <v>16413</v>
      </c>
      <c r="E2977" s="22" t="s">
        <v>24</v>
      </c>
      <c r="F2977" s="44" t="s">
        <v>90</v>
      </c>
      <c r="G2977" s="45" t="s">
        <v>91</v>
      </c>
      <c r="H2977" s="22" t="s">
        <v>16676</v>
      </c>
      <c r="I2977" s="19" t="s">
        <v>86</v>
      </c>
      <c r="J2977" s="22" t="s">
        <v>27</v>
      </c>
      <c r="K2977" s="22" t="s">
        <v>71</v>
      </c>
      <c r="L2977" s="22" t="s">
        <v>27</v>
      </c>
      <c r="M2977" s="22" t="s">
        <v>32</v>
      </c>
      <c r="N2977" s="23">
        <v>777</v>
      </c>
      <c r="O2977" s="22" t="s">
        <v>27</v>
      </c>
    </row>
    <row r="2978" spans="1:15">
      <c r="A2978" s="17" t="s">
        <v>22</v>
      </c>
      <c r="B2978" s="17" t="s">
        <v>16411</v>
      </c>
      <c r="C2978" s="17" t="s">
        <v>16412</v>
      </c>
      <c r="D2978" s="17" t="s">
        <v>16413</v>
      </c>
      <c r="E2978" s="17" t="s">
        <v>24</v>
      </c>
      <c r="F2978" s="40" t="s">
        <v>90</v>
      </c>
      <c r="G2978" s="31" t="s">
        <v>91</v>
      </c>
      <c r="H2978" s="17" t="s">
        <v>16666</v>
      </c>
      <c r="I2978" s="17" t="s">
        <v>86</v>
      </c>
      <c r="J2978" s="17" t="s">
        <v>27</v>
      </c>
      <c r="K2978" s="17" t="s">
        <v>71</v>
      </c>
      <c r="L2978" s="17"/>
      <c r="M2978" s="17" t="s">
        <v>32</v>
      </c>
      <c r="N2978" s="18">
        <v>1153</v>
      </c>
      <c r="O2978" s="18"/>
    </row>
    <row r="2979" spans="1:15">
      <c r="A2979" s="17" t="s">
        <v>33</v>
      </c>
      <c r="B2979" s="17" t="s">
        <v>16457</v>
      </c>
      <c r="C2979" s="17" t="s">
        <v>16458</v>
      </c>
      <c r="D2979" s="17" t="s">
        <v>16413</v>
      </c>
      <c r="E2979" s="17" t="s">
        <v>24</v>
      </c>
      <c r="F2979" s="40" t="s">
        <v>80</v>
      </c>
      <c r="G2979" s="31" t="s">
        <v>81</v>
      </c>
      <c r="H2979" s="17" t="s">
        <v>16742</v>
      </c>
      <c r="I2979" s="17" t="s">
        <v>53</v>
      </c>
      <c r="J2979" s="17" t="s">
        <v>27</v>
      </c>
      <c r="K2979" s="17" t="s">
        <v>71</v>
      </c>
      <c r="L2979" s="17"/>
      <c r="M2979" s="17" t="s">
        <v>32</v>
      </c>
      <c r="N2979" s="18">
        <v>1.2929999999999999</v>
      </c>
      <c r="O2979" s="18"/>
    </row>
    <row r="2980" spans="1:15">
      <c r="A2980" s="17" t="s">
        <v>33</v>
      </c>
      <c r="B2980" s="17" t="s">
        <v>16457</v>
      </c>
      <c r="C2980" s="17" t="s">
        <v>16458</v>
      </c>
      <c r="D2980" s="17" t="s">
        <v>16413</v>
      </c>
      <c r="E2980" s="17" t="s">
        <v>24</v>
      </c>
      <c r="F2980" s="40" t="s">
        <v>46</v>
      </c>
      <c r="G2980" s="31" t="s">
        <v>47</v>
      </c>
      <c r="H2980" s="17" t="s">
        <v>16916</v>
      </c>
      <c r="I2980" s="17" t="s">
        <v>53</v>
      </c>
      <c r="J2980" s="17" t="s">
        <v>27</v>
      </c>
      <c r="K2980" s="17" t="s">
        <v>71</v>
      </c>
      <c r="L2980" s="17"/>
      <c r="M2980" s="17" t="s">
        <v>32</v>
      </c>
      <c r="N2980" s="18">
        <v>1.2789999999999999</v>
      </c>
      <c r="O2980" s="18"/>
    </row>
    <row r="2981" spans="1:15">
      <c r="A2981" s="22" t="s">
        <v>16424</v>
      </c>
      <c r="B2981" s="22" t="s">
        <v>16411</v>
      </c>
      <c r="C2981" s="22" t="s">
        <v>16412</v>
      </c>
      <c r="D2981" s="22" t="s">
        <v>16413</v>
      </c>
      <c r="E2981" s="22" t="s">
        <v>24</v>
      </c>
      <c r="F2981" s="44" t="s">
        <v>90</v>
      </c>
      <c r="G2981" s="45" t="s">
        <v>91</v>
      </c>
      <c r="H2981" s="22" t="s">
        <v>16666</v>
      </c>
      <c r="I2981" s="19" t="s">
        <v>86</v>
      </c>
      <c r="J2981" s="22" t="s">
        <v>27</v>
      </c>
      <c r="K2981" s="22" t="s">
        <v>71</v>
      </c>
      <c r="L2981" s="22" t="s">
        <v>27</v>
      </c>
      <c r="M2981" s="22" t="s">
        <v>32</v>
      </c>
      <c r="N2981" s="23">
        <v>1314</v>
      </c>
      <c r="O2981" s="22" t="s">
        <v>27</v>
      </c>
    </row>
    <row r="2982" spans="1:15">
      <c r="A2982" s="17" t="s">
        <v>22</v>
      </c>
      <c r="B2982" s="17" t="s">
        <v>16411</v>
      </c>
      <c r="C2982" s="17" t="s">
        <v>16412</v>
      </c>
      <c r="D2982" s="17" t="s">
        <v>16413</v>
      </c>
      <c r="E2982" s="17" t="s">
        <v>24</v>
      </c>
      <c r="F2982" s="40" t="s">
        <v>90</v>
      </c>
      <c r="G2982" s="31" t="s">
        <v>91</v>
      </c>
      <c r="H2982" s="17" t="s">
        <v>16658</v>
      </c>
      <c r="I2982" s="17" t="s">
        <v>86</v>
      </c>
      <c r="J2982" s="17" t="s">
        <v>27</v>
      </c>
      <c r="K2982" s="17" t="s">
        <v>71</v>
      </c>
      <c r="L2982" s="17"/>
      <c r="M2982" s="17" t="s">
        <v>32</v>
      </c>
      <c r="N2982" s="18">
        <v>1463</v>
      </c>
      <c r="O2982" s="18"/>
    </row>
    <row r="2983" spans="1:15">
      <c r="A2983" s="17" t="s">
        <v>22</v>
      </c>
      <c r="B2983" s="17" t="s">
        <v>16411</v>
      </c>
      <c r="C2983" s="17" t="s">
        <v>16412</v>
      </c>
      <c r="D2983" s="17" t="s">
        <v>16413</v>
      </c>
      <c r="E2983" s="17" t="s">
        <v>24</v>
      </c>
      <c r="F2983" s="40" t="s">
        <v>90</v>
      </c>
      <c r="G2983" s="31" t="s">
        <v>91</v>
      </c>
      <c r="H2983" s="17" t="s">
        <v>16677</v>
      </c>
      <c r="I2983" s="17" t="s">
        <v>86</v>
      </c>
      <c r="J2983" s="17" t="s">
        <v>27</v>
      </c>
      <c r="K2983" s="17" t="s">
        <v>71</v>
      </c>
      <c r="L2983" s="17"/>
      <c r="M2983" s="17" t="s">
        <v>32</v>
      </c>
      <c r="N2983" s="18">
        <v>1488</v>
      </c>
      <c r="O2983" s="18"/>
    </row>
    <row r="2984" spans="1:15">
      <c r="A2984" s="17" t="s">
        <v>33</v>
      </c>
      <c r="B2984" s="17" t="s">
        <v>16457</v>
      </c>
      <c r="C2984" s="17" t="s">
        <v>16458</v>
      </c>
      <c r="D2984" s="17" t="s">
        <v>16413</v>
      </c>
      <c r="E2984" s="17" t="s">
        <v>24</v>
      </c>
      <c r="F2984" s="40" t="s">
        <v>74</v>
      </c>
      <c r="G2984" s="31" t="s">
        <v>75</v>
      </c>
      <c r="H2984" s="17" t="s">
        <v>16985</v>
      </c>
      <c r="I2984" s="17" t="s">
        <v>53</v>
      </c>
      <c r="J2984" s="17" t="s">
        <v>27</v>
      </c>
      <c r="K2984" s="17" t="s">
        <v>71</v>
      </c>
      <c r="L2984" s="17"/>
      <c r="M2984" s="17" t="s">
        <v>105</v>
      </c>
      <c r="N2984" s="18">
        <v>1.268</v>
      </c>
      <c r="O2984" s="18"/>
    </row>
    <row r="2985" spans="1:15">
      <c r="A2985" s="22" t="s">
        <v>16424</v>
      </c>
      <c r="B2985" s="22" t="s">
        <v>16411</v>
      </c>
      <c r="C2985" s="22" t="s">
        <v>16412</v>
      </c>
      <c r="D2985" s="22" t="s">
        <v>16413</v>
      </c>
      <c r="E2985" s="22" t="s">
        <v>24</v>
      </c>
      <c r="F2985" s="44" t="s">
        <v>90</v>
      </c>
      <c r="G2985" s="45" t="s">
        <v>91</v>
      </c>
      <c r="H2985" s="22" t="s">
        <v>16658</v>
      </c>
      <c r="I2985" s="19" t="s">
        <v>86</v>
      </c>
      <c r="J2985" s="22" t="s">
        <v>27</v>
      </c>
      <c r="K2985" s="22" t="s">
        <v>71</v>
      </c>
      <c r="L2985" s="22" t="s">
        <v>27</v>
      </c>
      <c r="M2985" s="22" t="s">
        <v>32</v>
      </c>
      <c r="N2985" s="23">
        <v>1668</v>
      </c>
      <c r="O2985" s="22" t="s">
        <v>27</v>
      </c>
    </row>
    <row r="2986" spans="1:15">
      <c r="A2986" s="22" t="s">
        <v>16424</v>
      </c>
      <c r="B2986" s="22" t="s">
        <v>16411</v>
      </c>
      <c r="C2986" s="22" t="s">
        <v>16412</v>
      </c>
      <c r="D2986" s="22" t="s">
        <v>16413</v>
      </c>
      <c r="E2986" s="22" t="s">
        <v>24</v>
      </c>
      <c r="F2986" s="44" t="s">
        <v>90</v>
      </c>
      <c r="G2986" s="45" t="s">
        <v>91</v>
      </c>
      <c r="H2986" s="22" t="s">
        <v>16677</v>
      </c>
      <c r="I2986" s="19" t="s">
        <v>86</v>
      </c>
      <c r="J2986" s="22" t="s">
        <v>27</v>
      </c>
      <c r="K2986" s="22" t="s">
        <v>71</v>
      </c>
      <c r="L2986" s="22" t="s">
        <v>27</v>
      </c>
      <c r="M2986" s="22" t="s">
        <v>32</v>
      </c>
      <c r="N2986" s="23">
        <v>1696</v>
      </c>
      <c r="O2986" s="22" t="s">
        <v>27</v>
      </c>
    </row>
    <row r="2987" spans="1:15">
      <c r="A2987" s="17" t="s">
        <v>33</v>
      </c>
      <c r="B2987" s="17" t="s">
        <v>16416</v>
      </c>
      <c r="C2987" s="17" t="s">
        <v>16417</v>
      </c>
      <c r="D2987" s="17" t="s">
        <v>16413</v>
      </c>
      <c r="E2987" s="17" t="s">
        <v>24</v>
      </c>
      <c r="F2987" s="40" t="s">
        <v>41</v>
      </c>
      <c r="G2987" s="31" t="s">
        <v>42</v>
      </c>
      <c r="H2987" s="17" t="s">
        <v>16421</v>
      </c>
      <c r="I2987" s="17" t="s">
        <v>29</v>
      </c>
      <c r="J2987" s="17" t="s">
        <v>27</v>
      </c>
      <c r="K2987" s="17" t="s">
        <v>31</v>
      </c>
      <c r="L2987" s="17"/>
      <c r="M2987" s="17" t="s">
        <v>32</v>
      </c>
      <c r="N2987" s="18">
        <v>1267.0630000000001</v>
      </c>
      <c r="O2987" s="18"/>
    </row>
    <row r="2988" spans="1:15">
      <c r="A2988" s="17" t="s">
        <v>22</v>
      </c>
      <c r="B2988" s="17" t="s">
        <v>16411</v>
      </c>
      <c r="C2988" s="17" t="s">
        <v>16412</v>
      </c>
      <c r="D2988" s="17" t="s">
        <v>16413</v>
      </c>
      <c r="E2988" s="17" t="s">
        <v>24</v>
      </c>
      <c r="F2988" s="40" t="s">
        <v>97</v>
      </c>
      <c r="G2988" s="31" t="s">
        <v>98</v>
      </c>
      <c r="H2988" s="17" t="s">
        <v>16528</v>
      </c>
      <c r="I2988" s="17" t="s">
        <v>86</v>
      </c>
      <c r="J2988" s="17" t="s">
        <v>27</v>
      </c>
      <c r="K2988" s="17" t="s">
        <v>71</v>
      </c>
      <c r="L2988" s="17"/>
      <c r="M2988" s="17" t="s">
        <v>32</v>
      </c>
      <c r="N2988" s="18">
        <v>2414</v>
      </c>
      <c r="O2988" s="18"/>
    </row>
    <row r="2989" spans="1:15">
      <c r="A2989" s="17" t="s">
        <v>33</v>
      </c>
      <c r="B2989" s="17" t="s">
        <v>16481</v>
      </c>
      <c r="C2989" s="17" t="s">
        <v>16482</v>
      </c>
      <c r="D2989" s="17" t="s">
        <v>16413</v>
      </c>
      <c r="E2989" s="17" t="s">
        <v>24</v>
      </c>
      <c r="F2989" s="40" t="s">
        <v>92</v>
      </c>
      <c r="G2989" s="31" t="s">
        <v>93</v>
      </c>
      <c r="H2989" s="17" t="s">
        <v>16860</v>
      </c>
      <c r="I2989" s="17" t="s">
        <v>76</v>
      </c>
      <c r="J2989" s="17" t="s">
        <v>27</v>
      </c>
      <c r="K2989" s="17" t="s">
        <v>31</v>
      </c>
      <c r="L2989" s="17"/>
      <c r="M2989" s="17" t="s">
        <v>107</v>
      </c>
      <c r="N2989" s="18">
        <v>50</v>
      </c>
      <c r="O2989" s="18"/>
    </row>
    <row r="2990" spans="1:15">
      <c r="A2990" s="22" t="s">
        <v>16424</v>
      </c>
      <c r="B2990" s="22" t="s">
        <v>16411</v>
      </c>
      <c r="C2990" s="22" t="s">
        <v>16412</v>
      </c>
      <c r="D2990" s="22" t="s">
        <v>16413</v>
      </c>
      <c r="E2990" s="22" t="s">
        <v>24</v>
      </c>
      <c r="F2990" s="44" t="s">
        <v>97</v>
      </c>
      <c r="G2990" s="45" t="s">
        <v>98</v>
      </c>
      <c r="H2990" s="22" t="s">
        <v>16528</v>
      </c>
      <c r="I2990" s="19" t="s">
        <v>86</v>
      </c>
      <c r="J2990" s="22" t="s">
        <v>27</v>
      </c>
      <c r="K2990" s="22" t="s">
        <v>71</v>
      </c>
      <c r="L2990" s="22" t="s">
        <v>27</v>
      </c>
      <c r="M2990" s="22" t="s">
        <v>32</v>
      </c>
      <c r="N2990" s="23">
        <v>2752</v>
      </c>
      <c r="O2990" s="22" t="s">
        <v>27</v>
      </c>
    </row>
    <row r="2991" spans="1:15">
      <c r="A2991" s="17" t="s">
        <v>22</v>
      </c>
      <c r="B2991" s="17" t="s">
        <v>16411</v>
      </c>
      <c r="C2991" s="17" t="s">
        <v>16412</v>
      </c>
      <c r="D2991" s="17" t="s">
        <v>16413</v>
      </c>
      <c r="E2991" s="17" t="s">
        <v>24</v>
      </c>
      <c r="F2991" s="40" t="s">
        <v>92</v>
      </c>
      <c r="G2991" s="31" t="s">
        <v>93</v>
      </c>
      <c r="H2991" s="17" t="s">
        <v>16531</v>
      </c>
      <c r="I2991" s="17" t="s">
        <v>86</v>
      </c>
      <c r="J2991" s="17" t="s">
        <v>27</v>
      </c>
      <c r="K2991" s="17" t="s">
        <v>71</v>
      </c>
      <c r="L2991" s="17"/>
      <c r="M2991" s="17" t="s">
        <v>32</v>
      </c>
      <c r="N2991" s="18">
        <v>2825</v>
      </c>
      <c r="O2991" s="18"/>
    </row>
    <row r="2992" spans="1:15">
      <c r="A2992" s="22" t="s">
        <v>16424</v>
      </c>
      <c r="B2992" s="22" t="s">
        <v>16411</v>
      </c>
      <c r="C2992" s="22" t="s">
        <v>16412</v>
      </c>
      <c r="D2992" s="22" t="s">
        <v>16413</v>
      </c>
      <c r="E2992" s="22" t="s">
        <v>24</v>
      </c>
      <c r="F2992" s="44" t="s">
        <v>92</v>
      </c>
      <c r="G2992" s="45" t="s">
        <v>93</v>
      </c>
      <c r="H2992" s="22" t="s">
        <v>16531</v>
      </c>
      <c r="I2992" s="19" t="s">
        <v>86</v>
      </c>
      <c r="J2992" s="22" t="s">
        <v>27</v>
      </c>
      <c r="K2992" s="22" t="s">
        <v>71</v>
      </c>
      <c r="L2992" s="22" t="s">
        <v>27</v>
      </c>
      <c r="M2992" s="22" t="s">
        <v>32</v>
      </c>
      <c r="N2992" s="23">
        <v>3221</v>
      </c>
      <c r="O2992" s="22" t="s">
        <v>27</v>
      </c>
    </row>
    <row r="2993" spans="1:15">
      <c r="A2993" s="17" t="s">
        <v>33</v>
      </c>
      <c r="B2993" s="17" t="s">
        <v>16411</v>
      </c>
      <c r="C2993" s="17" t="s">
        <v>16412</v>
      </c>
      <c r="D2993" s="17" t="s">
        <v>16413</v>
      </c>
      <c r="E2993" s="17" t="s">
        <v>24</v>
      </c>
      <c r="F2993" s="40" t="s">
        <v>48</v>
      </c>
      <c r="G2993" s="31" t="s">
        <v>49</v>
      </c>
      <c r="H2993" s="17" t="s">
        <v>16875</v>
      </c>
      <c r="I2993" s="17" t="s">
        <v>86</v>
      </c>
      <c r="J2993" s="17" t="s">
        <v>27</v>
      </c>
      <c r="K2993" s="17" t="s">
        <v>71</v>
      </c>
      <c r="L2993" s="17"/>
      <c r="M2993" s="17" t="s">
        <v>107</v>
      </c>
      <c r="N2993" s="18">
        <v>1242.56</v>
      </c>
      <c r="O2993" s="18"/>
    </row>
    <row r="2994" spans="1:15">
      <c r="A2994" s="17" t="s">
        <v>22</v>
      </c>
      <c r="B2994" s="17" t="s">
        <v>16411</v>
      </c>
      <c r="C2994" s="17" t="s">
        <v>16412</v>
      </c>
      <c r="D2994" s="17" t="s">
        <v>16413</v>
      </c>
      <c r="E2994" s="17" t="s">
        <v>24</v>
      </c>
      <c r="F2994" s="40" t="s">
        <v>90</v>
      </c>
      <c r="G2994" s="31" t="s">
        <v>91</v>
      </c>
      <c r="H2994" s="17" t="s">
        <v>16558</v>
      </c>
      <c r="I2994" s="17" t="s">
        <v>86</v>
      </c>
      <c r="J2994" s="17" t="s">
        <v>27</v>
      </c>
      <c r="K2994" s="17" t="s">
        <v>71</v>
      </c>
      <c r="L2994" s="17"/>
      <c r="M2994" s="17" t="s">
        <v>32</v>
      </c>
      <c r="N2994" s="18">
        <v>4030</v>
      </c>
      <c r="O2994" s="18"/>
    </row>
    <row r="2995" spans="1:15">
      <c r="A2995" s="22" t="s">
        <v>16424</v>
      </c>
      <c r="B2995" s="22" t="s">
        <v>16411</v>
      </c>
      <c r="C2995" s="22" t="s">
        <v>16412</v>
      </c>
      <c r="D2995" s="22" t="s">
        <v>16413</v>
      </c>
      <c r="E2995" s="22" t="s">
        <v>24</v>
      </c>
      <c r="F2995" s="44" t="s">
        <v>90</v>
      </c>
      <c r="G2995" s="45" t="s">
        <v>91</v>
      </c>
      <c r="H2995" s="22" t="s">
        <v>16558</v>
      </c>
      <c r="I2995" s="19" t="s">
        <v>86</v>
      </c>
      <c r="J2995" s="22" t="s">
        <v>27</v>
      </c>
      <c r="K2995" s="22" t="s">
        <v>71</v>
      </c>
      <c r="L2995" s="22" t="s">
        <v>27</v>
      </c>
      <c r="M2995" s="22" t="s">
        <v>32</v>
      </c>
      <c r="N2995" s="23">
        <v>4594</v>
      </c>
      <c r="O2995" s="22" t="s">
        <v>27</v>
      </c>
    </row>
    <row r="2996" spans="1:15">
      <c r="A2996" s="17" t="s">
        <v>33</v>
      </c>
      <c r="B2996" s="17" t="s">
        <v>16411</v>
      </c>
      <c r="C2996" s="17" t="s">
        <v>16412</v>
      </c>
      <c r="D2996" s="17" t="s">
        <v>16413</v>
      </c>
      <c r="E2996" s="17" t="s">
        <v>24</v>
      </c>
      <c r="F2996" s="40" t="s">
        <v>130</v>
      </c>
      <c r="G2996" s="31" t="s">
        <v>131</v>
      </c>
      <c r="H2996" s="17" t="s">
        <v>16779</v>
      </c>
      <c r="I2996" s="17" t="s">
        <v>53</v>
      </c>
      <c r="J2996" s="17" t="s">
        <v>27</v>
      </c>
      <c r="K2996" s="17" t="s">
        <v>71</v>
      </c>
      <c r="L2996" s="17"/>
      <c r="M2996" s="17" t="s">
        <v>32</v>
      </c>
      <c r="N2996" s="18">
        <v>1225</v>
      </c>
      <c r="O2996" s="18"/>
    </row>
    <row r="2997" spans="1:15">
      <c r="A2997" s="17" t="s">
        <v>33</v>
      </c>
      <c r="B2997" s="17" t="s">
        <v>16457</v>
      </c>
      <c r="C2997" s="17" t="s">
        <v>16458</v>
      </c>
      <c r="D2997" s="17" t="s">
        <v>16413</v>
      </c>
      <c r="E2997" s="17" t="s">
        <v>24</v>
      </c>
      <c r="F2997" s="40" t="s">
        <v>80</v>
      </c>
      <c r="G2997" s="31" t="s">
        <v>81</v>
      </c>
      <c r="H2997" s="17" t="s">
        <v>16888</v>
      </c>
      <c r="I2997" s="17" t="s">
        <v>53</v>
      </c>
      <c r="J2997" s="17" t="s">
        <v>27</v>
      </c>
      <c r="K2997" s="17" t="s">
        <v>31</v>
      </c>
      <c r="L2997" s="17"/>
      <c r="M2997" s="17" t="s">
        <v>105</v>
      </c>
      <c r="N2997" s="18">
        <v>1.224</v>
      </c>
      <c r="O2997" s="18"/>
    </row>
    <row r="2998" spans="1:15">
      <c r="A2998" s="17" t="s">
        <v>22</v>
      </c>
      <c r="B2998" s="17" t="s">
        <v>16411</v>
      </c>
      <c r="C2998" s="17" t="s">
        <v>16412</v>
      </c>
      <c r="D2998" s="17" t="s">
        <v>16413</v>
      </c>
      <c r="E2998" s="17" t="s">
        <v>24</v>
      </c>
      <c r="F2998" s="40" t="s">
        <v>87</v>
      </c>
      <c r="G2998" s="31" t="s">
        <v>88</v>
      </c>
      <c r="H2998" s="17" t="s">
        <v>16414</v>
      </c>
      <c r="I2998" s="17" t="s">
        <v>86</v>
      </c>
      <c r="J2998" s="17" t="s">
        <v>27</v>
      </c>
      <c r="K2998" s="17" t="s">
        <v>71</v>
      </c>
      <c r="L2998" s="17"/>
      <c r="M2998" s="17" t="s">
        <v>32</v>
      </c>
      <c r="N2998" s="18">
        <v>14731</v>
      </c>
      <c r="O2998" s="18"/>
    </row>
    <row r="2999" spans="1:15">
      <c r="A2999" s="22" t="s">
        <v>16424</v>
      </c>
      <c r="B2999" s="22" t="s">
        <v>16411</v>
      </c>
      <c r="C2999" s="22" t="s">
        <v>16412</v>
      </c>
      <c r="D2999" s="22" t="s">
        <v>16413</v>
      </c>
      <c r="E2999" s="22" t="s">
        <v>24</v>
      </c>
      <c r="F2999" s="44" t="s">
        <v>87</v>
      </c>
      <c r="G2999" s="45" t="s">
        <v>88</v>
      </c>
      <c r="H2999" s="22" t="s">
        <v>16414</v>
      </c>
      <c r="I2999" s="19" t="s">
        <v>86</v>
      </c>
      <c r="J2999" s="22" t="s">
        <v>27</v>
      </c>
      <c r="K2999" s="22" t="s">
        <v>71</v>
      </c>
      <c r="L2999" s="22" t="s">
        <v>27</v>
      </c>
      <c r="M2999" s="22" t="s">
        <v>32</v>
      </c>
      <c r="N2999" s="23">
        <v>16793</v>
      </c>
      <c r="O2999" s="22" t="s">
        <v>27</v>
      </c>
    </row>
    <row r="3000" spans="1:15">
      <c r="A3000" s="17" t="s">
        <v>33</v>
      </c>
      <c r="B3000" s="17" t="s">
        <v>16457</v>
      </c>
      <c r="C3000" s="17" t="s">
        <v>16458</v>
      </c>
      <c r="D3000" s="17" t="s">
        <v>16413</v>
      </c>
      <c r="E3000" s="17" t="s">
        <v>24</v>
      </c>
      <c r="F3000" s="40" t="s">
        <v>68</v>
      </c>
      <c r="G3000" s="31" t="s">
        <v>69</v>
      </c>
      <c r="H3000" s="17" t="s">
        <v>16934</v>
      </c>
      <c r="I3000" s="17" t="s">
        <v>53</v>
      </c>
      <c r="J3000" s="17" t="s">
        <v>27</v>
      </c>
      <c r="K3000" s="17" t="s">
        <v>31</v>
      </c>
      <c r="L3000" s="17"/>
      <c r="M3000" s="17" t="s">
        <v>32</v>
      </c>
      <c r="N3000" s="18">
        <v>1.224</v>
      </c>
      <c r="O3000" s="18"/>
    </row>
    <row r="3001" spans="1:15">
      <c r="A3001" s="17" t="s">
        <v>33</v>
      </c>
      <c r="B3001" s="17" t="s">
        <v>16411</v>
      </c>
      <c r="C3001" s="17" t="s">
        <v>16412</v>
      </c>
      <c r="D3001" s="17" t="s">
        <v>16413</v>
      </c>
      <c r="E3001" s="17" t="s">
        <v>24</v>
      </c>
      <c r="F3001" s="40" t="s">
        <v>41</v>
      </c>
      <c r="G3001" s="31" t="s">
        <v>42</v>
      </c>
      <c r="H3001" s="17" t="s">
        <v>16997</v>
      </c>
      <c r="I3001" s="17" t="s">
        <v>53</v>
      </c>
      <c r="J3001" s="17" t="s">
        <v>27</v>
      </c>
      <c r="K3001" s="17" t="s">
        <v>71</v>
      </c>
      <c r="L3001" s="17"/>
      <c r="M3001" s="17" t="s">
        <v>106</v>
      </c>
      <c r="N3001" s="18">
        <v>1214</v>
      </c>
      <c r="O3001" s="18"/>
    </row>
    <row r="3002" spans="1:15">
      <c r="A3002" s="17" t="s">
        <v>33</v>
      </c>
      <c r="B3002" s="17" t="s">
        <v>16416</v>
      </c>
      <c r="C3002" s="17" t="s">
        <v>16417</v>
      </c>
      <c r="D3002" s="17" t="s">
        <v>16413</v>
      </c>
      <c r="E3002" s="17" t="s">
        <v>24</v>
      </c>
      <c r="F3002" s="40" t="s">
        <v>46</v>
      </c>
      <c r="G3002" s="31" t="s">
        <v>47</v>
      </c>
      <c r="H3002" s="17" t="s">
        <v>16455</v>
      </c>
      <c r="I3002" s="17" t="s">
        <v>36</v>
      </c>
      <c r="J3002" s="17" t="s">
        <v>27</v>
      </c>
      <c r="K3002" s="17" t="s">
        <v>31</v>
      </c>
      <c r="L3002" s="17"/>
      <c r="M3002" s="17" t="s">
        <v>32</v>
      </c>
      <c r="N3002" s="18">
        <v>1202.1600000000001</v>
      </c>
      <c r="O3002" s="18"/>
    </row>
    <row r="3003" spans="1:15">
      <c r="A3003" s="17" t="s">
        <v>33</v>
      </c>
      <c r="B3003" s="17" t="s">
        <v>16411</v>
      </c>
      <c r="C3003" s="17" t="s">
        <v>16412</v>
      </c>
      <c r="D3003" s="17" t="s">
        <v>16413</v>
      </c>
      <c r="E3003" s="17" t="s">
        <v>24</v>
      </c>
      <c r="F3003" s="40" t="s">
        <v>90</v>
      </c>
      <c r="G3003" s="31" t="s">
        <v>91</v>
      </c>
      <c r="H3003" s="17" t="s">
        <v>16666</v>
      </c>
      <c r="I3003" s="17" t="s">
        <v>86</v>
      </c>
      <c r="J3003" s="17" t="s">
        <v>27</v>
      </c>
      <c r="K3003" s="17" t="s">
        <v>71</v>
      </c>
      <c r="L3003" s="17"/>
      <c r="M3003" s="17" t="s">
        <v>32</v>
      </c>
      <c r="N3003" s="18">
        <v>1197</v>
      </c>
      <c r="O3003" s="18"/>
    </row>
    <row r="3004" spans="1:15">
      <c r="A3004" s="17" t="s">
        <v>22</v>
      </c>
      <c r="B3004" s="17" t="s">
        <v>16481</v>
      </c>
      <c r="C3004" s="17" t="s">
        <v>16482</v>
      </c>
      <c r="D3004" s="17" t="s">
        <v>16413</v>
      </c>
      <c r="E3004" s="17" t="s">
        <v>24</v>
      </c>
      <c r="F3004" s="40" t="s">
        <v>68</v>
      </c>
      <c r="G3004" s="31" t="s">
        <v>69</v>
      </c>
      <c r="H3004" s="17" t="s">
        <v>16595</v>
      </c>
      <c r="I3004" s="17" t="s">
        <v>76</v>
      </c>
      <c r="J3004" s="17" t="s">
        <v>27</v>
      </c>
      <c r="K3004" s="17" t="s">
        <v>31</v>
      </c>
      <c r="L3004" s="17"/>
      <c r="M3004" s="17" t="s">
        <v>106</v>
      </c>
      <c r="N3004" s="18">
        <v>5.0000000000000001E-3</v>
      </c>
      <c r="O3004" s="18"/>
    </row>
    <row r="3005" spans="1:15">
      <c r="A3005" s="19" t="s">
        <v>16415</v>
      </c>
      <c r="B3005" s="19" t="s">
        <v>16481</v>
      </c>
      <c r="C3005" s="19" t="s">
        <v>16482</v>
      </c>
      <c r="D3005" s="19" t="s">
        <v>16413</v>
      </c>
      <c r="E3005" s="19" t="s">
        <v>24</v>
      </c>
      <c r="F3005" s="46" t="s">
        <v>80</v>
      </c>
      <c r="G3005" s="32" t="s">
        <v>81</v>
      </c>
      <c r="H3005" s="19" t="s">
        <v>16575</v>
      </c>
      <c r="I3005" s="19" t="s">
        <v>76</v>
      </c>
      <c r="J3005" s="19" t="s">
        <v>27</v>
      </c>
      <c r="K3005" s="19" t="s">
        <v>71</v>
      </c>
      <c r="L3005" s="19" t="s">
        <v>27</v>
      </c>
      <c r="M3005" s="19" t="s">
        <v>32</v>
      </c>
      <c r="N3005" s="39">
        <v>1.7999999999999999E-2</v>
      </c>
      <c r="O3005" s="19" t="s">
        <v>27</v>
      </c>
    </row>
    <row r="3006" spans="1:15">
      <c r="A3006" s="25" t="s">
        <v>16427</v>
      </c>
      <c r="B3006" s="25" t="s">
        <v>16481</v>
      </c>
      <c r="C3006" s="25" t="s">
        <v>16482</v>
      </c>
      <c r="D3006" s="25" t="s">
        <v>16413</v>
      </c>
      <c r="E3006" s="25" t="s">
        <v>24</v>
      </c>
      <c r="F3006" s="41" t="s">
        <v>68</v>
      </c>
      <c r="G3006" s="35" t="s">
        <v>16510</v>
      </c>
      <c r="H3006" s="25" t="s">
        <v>16595</v>
      </c>
      <c r="I3006" s="25" t="s">
        <v>76</v>
      </c>
      <c r="J3006" s="25"/>
      <c r="K3006" s="25" t="s">
        <v>31</v>
      </c>
      <c r="L3006" s="25"/>
      <c r="M3006" s="25" t="s">
        <v>112</v>
      </c>
      <c r="N3006" s="23">
        <v>2.3E-2</v>
      </c>
      <c r="O3006" s="23"/>
    </row>
    <row r="3007" spans="1:15">
      <c r="A3007" s="22" t="s">
        <v>16464</v>
      </c>
      <c r="B3007" s="22" t="s">
        <v>16481</v>
      </c>
      <c r="C3007" s="22" t="s">
        <v>16482</v>
      </c>
      <c r="D3007" s="22" t="s">
        <v>16413</v>
      </c>
      <c r="E3007" s="22" t="s">
        <v>24</v>
      </c>
      <c r="F3007" s="42" t="s">
        <v>80</v>
      </c>
      <c r="G3007" s="43" t="s">
        <v>81</v>
      </c>
      <c r="H3007" s="22" t="s">
        <v>16575</v>
      </c>
      <c r="I3007" s="22" t="s">
        <v>76</v>
      </c>
      <c r="J3007" s="22" t="s">
        <v>27</v>
      </c>
      <c r="K3007" s="22" t="s">
        <v>16592</v>
      </c>
      <c r="L3007" s="22" t="s">
        <v>27</v>
      </c>
      <c r="M3007" s="22" t="s">
        <v>32</v>
      </c>
      <c r="N3007" s="23">
        <v>3.5999999999999997E-2</v>
      </c>
      <c r="O3007" s="23"/>
    </row>
    <row r="3008" spans="1:15">
      <c r="A3008" s="25" t="s">
        <v>16427</v>
      </c>
      <c r="B3008" s="25" t="s">
        <v>16481</v>
      </c>
      <c r="C3008" s="25" t="s">
        <v>16482</v>
      </c>
      <c r="D3008" s="25" t="s">
        <v>16413</v>
      </c>
      <c r="E3008" s="25" t="s">
        <v>24</v>
      </c>
      <c r="F3008" s="41" t="s">
        <v>16729</v>
      </c>
      <c r="G3008" s="35" t="s">
        <v>16730</v>
      </c>
      <c r="H3008" s="25" t="s">
        <v>16575</v>
      </c>
      <c r="I3008" s="25" t="s">
        <v>76</v>
      </c>
      <c r="J3008" s="25"/>
      <c r="K3008" s="25" t="s">
        <v>71</v>
      </c>
      <c r="L3008" s="25"/>
      <c r="M3008" s="25" t="s">
        <v>32</v>
      </c>
      <c r="N3008" s="23">
        <v>3.5999999999999997E-2</v>
      </c>
      <c r="O3008" s="23"/>
    </row>
    <row r="3009" spans="1:15">
      <c r="A3009" s="19" t="s">
        <v>16415</v>
      </c>
      <c r="B3009" s="19" t="s">
        <v>16481</v>
      </c>
      <c r="C3009" s="19" t="s">
        <v>16482</v>
      </c>
      <c r="D3009" s="19" t="s">
        <v>16413</v>
      </c>
      <c r="E3009" s="19" t="s">
        <v>24</v>
      </c>
      <c r="F3009" s="46" t="s">
        <v>92</v>
      </c>
      <c r="G3009" s="32" t="s">
        <v>93</v>
      </c>
      <c r="H3009" s="19" t="s">
        <v>16860</v>
      </c>
      <c r="I3009" s="19" t="s">
        <v>76</v>
      </c>
      <c r="J3009" s="19" t="s">
        <v>27</v>
      </c>
      <c r="K3009" s="19" t="s">
        <v>31</v>
      </c>
      <c r="L3009" s="19" t="s">
        <v>27</v>
      </c>
      <c r="M3009" s="19" t="s">
        <v>32</v>
      </c>
      <c r="N3009" s="39">
        <v>0.04</v>
      </c>
      <c r="O3009" s="19" t="s">
        <v>27</v>
      </c>
    </row>
    <row r="3010" spans="1:15">
      <c r="A3010" s="25" t="s">
        <v>16427</v>
      </c>
      <c r="B3010" s="25" t="s">
        <v>16481</v>
      </c>
      <c r="C3010" s="25" t="s">
        <v>16482</v>
      </c>
      <c r="D3010" s="25" t="s">
        <v>16413</v>
      </c>
      <c r="E3010" s="25" t="s">
        <v>24</v>
      </c>
      <c r="F3010" s="41" t="s">
        <v>16729</v>
      </c>
      <c r="G3010" s="35" t="s">
        <v>16730</v>
      </c>
      <c r="H3010" s="25" t="s">
        <v>16575</v>
      </c>
      <c r="I3010" s="25" t="s">
        <v>76</v>
      </c>
      <c r="J3010" s="25"/>
      <c r="K3010" s="25" t="s">
        <v>71</v>
      </c>
      <c r="L3010" s="25"/>
      <c r="M3010" s="25" t="s">
        <v>106</v>
      </c>
      <c r="N3010" s="23">
        <v>5.5E-2</v>
      </c>
      <c r="O3010" s="23"/>
    </row>
    <row r="3011" spans="1:15">
      <c r="A3011" s="17" t="s">
        <v>33</v>
      </c>
      <c r="B3011" s="17" t="s">
        <v>16416</v>
      </c>
      <c r="C3011" s="17" t="s">
        <v>16417</v>
      </c>
      <c r="D3011" s="17" t="s">
        <v>16413</v>
      </c>
      <c r="E3011" s="17" t="s">
        <v>24</v>
      </c>
      <c r="F3011" s="40" t="s">
        <v>41</v>
      </c>
      <c r="G3011" s="31" t="s">
        <v>42</v>
      </c>
      <c r="H3011" s="17" t="s">
        <v>16449</v>
      </c>
      <c r="I3011" s="17" t="s">
        <v>142</v>
      </c>
      <c r="J3011" s="17" t="s">
        <v>27</v>
      </c>
      <c r="K3011" s="17" t="s">
        <v>31</v>
      </c>
      <c r="L3011" s="17"/>
      <c r="M3011" s="17" t="s">
        <v>32</v>
      </c>
      <c r="N3011" s="18">
        <v>1194.3</v>
      </c>
      <c r="O3011" s="18"/>
    </row>
    <row r="3012" spans="1:15">
      <c r="A3012" s="19" t="s">
        <v>16415</v>
      </c>
      <c r="B3012" s="19" t="s">
        <v>16481</v>
      </c>
      <c r="C3012" s="19" t="s">
        <v>16482</v>
      </c>
      <c r="D3012" s="19" t="s">
        <v>16413</v>
      </c>
      <c r="E3012" s="19" t="s">
        <v>24</v>
      </c>
      <c r="F3012" s="46" t="s">
        <v>80</v>
      </c>
      <c r="G3012" s="32" t="s">
        <v>81</v>
      </c>
      <c r="H3012" s="19" t="s">
        <v>16575</v>
      </c>
      <c r="I3012" s="19" t="s">
        <v>76</v>
      </c>
      <c r="J3012" s="19" t="s">
        <v>27</v>
      </c>
      <c r="K3012" s="19" t="s">
        <v>71</v>
      </c>
      <c r="L3012" s="19" t="s">
        <v>27</v>
      </c>
      <c r="M3012" s="19" t="s">
        <v>112</v>
      </c>
      <c r="N3012" s="39">
        <v>0.1</v>
      </c>
      <c r="O3012" s="19" t="s">
        <v>27</v>
      </c>
    </row>
    <row r="3013" spans="1:15">
      <c r="A3013" s="19" t="s">
        <v>16415</v>
      </c>
      <c r="B3013" s="19" t="s">
        <v>16481</v>
      </c>
      <c r="C3013" s="19" t="s">
        <v>16482</v>
      </c>
      <c r="D3013" s="19" t="s">
        <v>16413</v>
      </c>
      <c r="E3013" s="19" t="s">
        <v>24</v>
      </c>
      <c r="F3013" s="46" t="s">
        <v>80</v>
      </c>
      <c r="G3013" s="32" t="s">
        <v>81</v>
      </c>
      <c r="H3013" s="19" t="s">
        <v>16575</v>
      </c>
      <c r="I3013" s="19" t="s">
        <v>76</v>
      </c>
      <c r="J3013" s="19" t="s">
        <v>27</v>
      </c>
      <c r="K3013" s="19" t="s">
        <v>71</v>
      </c>
      <c r="L3013" s="19" t="s">
        <v>27</v>
      </c>
      <c r="M3013" s="19" t="s">
        <v>106</v>
      </c>
      <c r="N3013" s="39">
        <v>0.1</v>
      </c>
      <c r="O3013" s="19" t="s">
        <v>27</v>
      </c>
    </row>
    <row r="3014" spans="1:15">
      <c r="A3014" s="22" t="s">
        <v>16424</v>
      </c>
      <c r="B3014" s="22" t="s">
        <v>16481</v>
      </c>
      <c r="C3014" s="22" t="s">
        <v>16482</v>
      </c>
      <c r="D3014" s="22" t="s">
        <v>16413</v>
      </c>
      <c r="E3014" s="22" t="s">
        <v>24</v>
      </c>
      <c r="F3014" s="44" t="s">
        <v>16587</v>
      </c>
      <c r="G3014" s="45" t="s">
        <v>81</v>
      </c>
      <c r="H3014" s="22" t="s">
        <v>16575</v>
      </c>
      <c r="I3014" s="19" t="s">
        <v>76</v>
      </c>
      <c r="J3014" s="22" t="s">
        <v>27</v>
      </c>
      <c r="K3014" s="22" t="s">
        <v>71</v>
      </c>
      <c r="L3014" s="22" t="s">
        <v>27</v>
      </c>
      <c r="M3014" s="22" t="s">
        <v>32</v>
      </c>
      <c r="N3014" s="23">
        <v>0.109</v>
      </c>
      <c r="O3014" s="22" t="s">
        <v>27</v>
      </c>
    </row>
    <row r="3015" spans="1:15">
      <c r="A3015" s="19" t="s">
        <v>16415</v>
      </c>
      <c r="B3015" s="19" t="s">
        <v>16481</v>
      </c>
      <c r="C3015" s="19" t="s">
        <v>16482</v>
      </c>
      <c r="D3015" s="19" t="s">
        <v>16413</v>
      </c>
      <c r="E3015" s="19" t="s">
        <v>24</v>
      </c>
      <c r="F3015" s="46" t="s">
        <v>80</v>
      </c>
      <c r="G3015" s="32" t="s">
        <v>81</v>
      </c>
      <c r="H3015" s="19" t="s">
        <v>16575</v>
      </c>
      <c r="I3015" s="19" t="s">
        <v>76</v>
      </c>
      <c r="J3015" s="19" t="s">
        <v>27</v>
      </c>
      <c r="K3015" s="19" t="s">
        <v>71</v>
      </c>
      <c r="L3015" s="19" t="s">
        <v>27</v>
      </c>
      <c r="M3015" s="19" t="s">
        <v>107</v>
      </c>
      <c r="N3015" s="39">
        <v>0.109</v>
      </c>
      <c r="O3015" s="19" t="s">
        <v>27</v>
      </c>
    </row>
    <row r="3016" spans="1:15">
      <c r="A3016" s="17" t="s">
        <v>33</v>
      </c>
      <c r="B3016" s="17" t="s">
        <v>16457</v>
      </c>
      <c r="C3016" s="17" t="s">
        <v>16458</v>
      </c>
      <c r="D3016" s="17" t="s">
        <v>16413</v>
      </c>
      <c r="E3016" s="17" t="s">
        <v>24</v>
      </c>
      <c r="F3016" s="40" t="s">
        <v>74</v>
      </c>
      <c r="G3016" s="31" t="s">
        <v>75</v>
      </c>
      <c r="H3016" s="17" t="s">
        <v>16698</v>
      </c>
      <c r="I3016" s="17" t="s">
        <v>36</v>
      </c>
      <c r="J3016" s="17" t="s">
        <v>27</v>
      </c>
      <c r="K3016" s="17" t="s">
        <v>71</v>
      </c>
      <c r="L3016" s="17"/>
      <c r="M3016" s="17" t="s">
        <v>105</v>
      </c>
      <c r="N3016" s="18">
        <v>1.19</v>
      </c>
      <c r="O3016" s="18"/>
    </row>
    <row r="3017" spans="1:15">
      <c r="A3017" s="17" t="s">
        <v>33</v>
      </c>
      <c r="B3017" s="17" t="s">
        <v>16411</v>
      </c>
      <c r="C3017" s="17" t="s">
        <v>16412</v>
      </c>
      <c r="D3017" s="17" t="s">
        <v>16413</v>
      </c>
      <c r="E3017" s="17" t="s">
        <v>24</v>
      </c>
      <c r="F3017" s="40" t="s">
        <v>94</v>
      </c>
      <c r="G3017" s="31" t="s">
        <v>95</v>
      </c>
      <c r="H3017" s="17" t="s">
        <v>16664</v>
      </c>
      <c r="I3017" s="17" t="s">
        <v>86</v>
      </c>
      <c r="J3017" s="17" t="s">
        <v>27</v>
      </c>
      <c r="K3017" s="17" t="s">
        <v>31</v>
      </c>
      <c r="L3017" s="17"/>
      <c r="M3017" s="17" t="s">
        <v>32</v>
      </c>
      <c r="N3017" s="18">
        <v>1184.8599999999999</v>
      </c>
      <c r="O3017" s="18"/>
    </row>
    <row r="3018" spans="1:15">
      <c r="A3018" s="19" t="s">
        <v>16415</v>
      </c>
      <c r="B3018" s="19" t="s">
        <v>16481</v>
      </c>
      <c r="C3018" s="19" t="s">
        <v>16482</v>
      </c>
      <c r="D3018" s="19" t="s">
        <v>16413</v>
      </c>
      <c r="E3018" s="19" t="s">
        <v>24</v>
      </c>
      <c r="F3018" s="46" t="s">
        <v>80</v>
      </c>
      <c r="G3018" s="32" t="s">
        <v>81</v>
      </c>
      <c r="H3018" s="19" t="s">
        <v>16575</v>
      </c>
      <c r="I3018" s="19" t="s">
        <v>76</v>
      </c>
      <c r="J3018" s="19" t="s">
        <v>27</v>
      </c>
      <c r="K3018" s="19" t="s">
        <v>71</v>
      </c>
      <c r="L3018" s="19" t="s">
        <v>27</v>
      </c>
      <c r="M3018" s="19" t="s">
        <v>105</v>
      </c>
      <c r="N3018" s="39">
        <v>0.18</v>
      </c>
      <c r="O3018" s="19" t="s">
        <v>27</v>
      </c>
    </row>
    <row r="3019" spans="1:15">
      <c r="A3019" s="22" t="s">
        <v>16464</v>
      </c>
      <c r="B3019" s="22" t="s">
        <v>16481</v>
      </c>
      <c r="C3019" s="22" t="s">
        <v>16482</v>
      </c>
      <c r="D3019" s="22" t="s">
        <v>16413</v>
      </c>
      <c r="E3019" s="22" t="s">
        <v>24</v>
      </c>
      <c r="F3019" s="42" t="s">
        <v>80</v>
      </c>
      <c r="G3019" s="43" t="s">
        <v>81</v>
      </c>
      <c r="H3019" s="22" t="s">
        <v>16575</v>
      </c>
      <c r="I3019" s="22" t="s">
        <v>76</v>
      </c>
      <c r="J3019" s="22" t="s">
        <v>27</v>
      </c>
      <c r="K3019" s="22" t="s">
        <v>16592</v>
      </c>
      <c r="L3019" s="22" t="s">
        <v>27</v>
      </c>
      <c r="M3019" s="22" t="s">
        <v>112</v>
      </c>
      <c r="N3019" s="23">
        <v>0.2</v>
      </c>
      <c r="O3019" s="23"/>
    </row>
    <row r="3020" spans="1:15">
      <c r="A3020" s="25" t="s">
        <v>16427</v>
      </c>
      <c r="B3020" s="25" t="s">
        <v>16481</v>
      </c>
      <c r="C3020" s="25" t="s">
        <v>16482</v>
      </c>
      <c r="D3020" s="25" t="s">
        <v>16413</v>
      </c>
      <c r="E3020" s="25" t="s">
        <v>24</v>
      </c>
      <c r="F3020" s="41" t="s">
        <v>16729</v>
      </c>
      <c r="G3020" s="35" t="s">
        <v>16730</v>
      </c>
      <c r="H3020" s="25" t="s">
        <v>16575</v>
      </c>
      <c r="I3020" s="25" t="s">
        <v>76</v>
      </c>
      <c r="J3020" s="25"/>
      <c r="K3020" s="25" t="s">
        <v>71</v>
      </c>
      <c r="L3020" s="25"/>
      <c r="M3020" s="25" t="s">
        <v>112</v>
      </c>
      <c r="N3020" s="23">
        <v>0.2</v>
      </c>
      <c r="O3020" s="23"/>
    </row>
    <row r="3021" spans="1:15">
      <c r="A3021" s="22" t="s">
        <v>16424</v>
      </c>
      <c r="B3021" s="22" t="s">
        <v>16481</v>
      </c>
      <c r="C3021" s="22" t="s">
        <v>16482</v>
      </c>
      <c r="D3021" s="22" t="s">
        <v>16413</v>
      </c>
      <c r="E3021" s="22" t="s">
        <v>24</v>
      </c>
      <c r="F3021" s="44" t="s">
        <v>16587</v>
      </c>
      <c r="G3021" s="45" t="s">
        <v>81</v>
      </c>
      <c r="H3021" s="22" t="s">
        <v>16575</v>
      </c>
      <c r="I3021" s="19" t="s">
        <v>76</v>
      </c>
      <c r="J3021" s="22" t="s">
        <v>27</v>
      </c>
      <c r="K3021" s="22" t="s">
        <v>71</v>
      </c>
      <c r="L3021" s="22" t="s">
        <v>27</v>
      </c>
      <c r="M3021" s="22" t="s">
        <v>106</v>
      </c>
      <c r="N3021" s="23">
        <v>0.23699999999999999</v>
      </c>
      <c r="O3021" s="22" t="s">
        <v>27</v>
      </c>
    </row>
    <row r="3022" spans="1:15">
      <c r="A3022" s="22" t="s">
        <v>16424</v>
      </c>
      <c r="B3022" s="22" t="s">
        <v>16481</v>
      </c>
      <c r="C3022" s="22" t="s">
        <v>16482</v>
      </c>
      <c r="D3022" s="22" t="s">
        <v>16413</v>
      </c>
      <c r="E3022" s="22" t="s">
        <v>24</v>
      </c>
      <c r="F3022" s="44" t="s">
        <v>92</v>
      </c>
      <c r="G3022" s="45" t="s">
        <v>93</v>
      </c>
      <c r="H3022" s="22" t="s">
        <v>16860</v>
      </c>
      <c r="I3022" s="19" t="s">
        <v>76</v>
      </c>
      <c r="J3022" s="22" t="s">
        <v>27</v>
      </c>
      <c r="K3022" s="22" t="s">
        <v>31</v>
      </c>
      <c r="L3022" s="22" t="s">
        <v>27</v>
      </c>
      <c r="M3022" s="22" t="s">
        <v>106</v>
      </c>
      <c r="N3022" s="23">
        <v>0.24</v>
      </c>
      <c r="O3022" s="22" t="s">
        <v>27</v>
      </c>
    </row>
    <row r="3023" spans="1:15">
      <c r="A3023" s="22" t="s">
        <v>16424</v>
      </c>
      <c r="B3023" s="22" t="s">
        <v>16481</v>
      </c>
      <c r="C3023" s="22" t="s">
        <v>16482</v>
      </c>
      <c r="D3023" s="22" t="s">
        <v>16413</v>
      </c>
      <c r="E3023" s="22" t="s">
        <v>24</v>
      </c>
      <c r="F3023" s="44" t="s">
        <v>16587</v>
      </c>
      <c r="G3023" s="45" t="s">
        <v>81</v>
      </c>
      <c r="H3023" s="22" t="s">
        <v>16575</v>
      </c>
      <c r="I3023" s="19" t="s">
        <v>76</v>
      </c>
      <c r="J3023" s="22" t="s">
        <v>27</v>
      </c>
      <c r="K3023" s="22" t="s">
        <v>71</v>
      </c>
      <c r="L3023" s="22" t="s">
        <v>27</v>
      </c>
      <c r="M3023" s="22" t="s">
        <v>112</v>
      </c>
      <c r="N3023" s="23">
        <v>0.3</v>
      </c>
      <c r="O3023" s="22" t="s">
        <v>27</v>
      </c>
    </row>
    <row r="3024" spans="1:15">
      <c r="A3024" s="22" t="s">
        <v>16464</v>
      </c>
      <c r="B3024" s="22" t="s">
        <v>16481</v>
      </c>
      <c r="C3024" s="22" t="s">
        <v>16482</v>
      </c>
      <c r="D3024" s="22" t="s">
        <v>16413</v>
      </c>
      <c r="E3024" s="22" t="s">
        <v>24</v>
      </c>
      <c r="F3024" s="42" t="s">
        <v>80</v>
      </c>
      <c r="G3024" s="43" t="s">
        <v>81</v>
      </c>
      <c r="H3024" s="22" t="s">
        <v>16575</v>
      </c>
      <c r="I3024" s="22" t="s">
        <v>76</v>
      </c>
      <c r="J3024" s="22" t="s">
        <v>27</v>
      </c>
      <c r="K3024" s="22" t="s">
        <v>16592</v>
      </c>
      <c r="L3024" s="22" t="s">
        <v>27</v>
      </c>
      <c r="M3024" s="22" t="s">
        <v>106</v>
      </c>
      <c r="N3024" s="23">
        <v>0.3</v>
      </c>
      <c r="O3024" s="23"/>
    </row>
    <row r="3025" spans="1:15">
      <c r="A3025" s="17" t="s">
        <v>22</v>
      </c>
      <c r="B3025" s="17" t="s">
        <v>16481</v>
      </c>
      <c r="C3025" s="17" t="s">
        <v>16482</v>
      </c>
      <c r="D3025" s="17" t="s">
        <v>16413</v>
      </c>
      <c r="E3025" s="17" t="s">
        <v>24</v>
      </c>
      <c r="F3025" s="40" t="s">
        <v>68</v>
      </c>
      <c r="G3025" s="31" t="s">
        <v>69</v>
      </c>
      <c r="H3025" s="17" t="s">
        <v>16595</v>
      </c>
      <c r="I3025" s="17" t="s">
        <v>76</v>
      </c>
      <c r="J3025" s="17" t="s">
        <v>27</v>
      </c>
      <c r="K3025" s="17" t="s">
        <v>31</v>
      </c>
      <c r="L3025" s="17"/>
      <c r="M3025" s="17" t="s">
        <v>112</v>
      </c>
      <c r="N3025" s="18">
        <v>0.32700000000000001</v>
      </c>
      <c r="O3025" s="18"/>
    </row>
    <row r="3026" spans="1:15">
      <c r="A3026" s="19" t="s">
        <v>16415</v>
      </c>
      <c r="B3026" s="19" t="s">
        <v>16481</v>
      </c>
      <c r="C3026" s="19" t="s">
        <v>16482</v>
      </c>
      <c r="D3026" s="19" t="s">
        <v>16413</v>
      </c>
      <c r="E3026" s="19" t="s">
        <v>24</v>
      </c>
      <c r="F3026" s="46" t="s">
        <v>80</v>
      </c>
      <c r="G3026" s="32" t="s">
        <v>81</v>
      </c>
      <c r="H3026" s="19" t="s">
        <v>16575</v>
      </c>
      <c r="I3026" s="19" t="s">
        <v>76</v>
      </c>
      <c r="J3026" s="19" t="s">
        <v>27</v>
      </c>
      <c r="K3026" s="19" t="s">
        <v>71</v>
      </c>
      <c r="L3026" s="19" t="s">
        <v>27</v>
      </c>
      <c r="M3026" s="19" t="s">
        <v>106</v>
      </c>
      <c r="N3026" s="39">
        <v>0.34599999999999997</v>
      </c>
      <c r="O3026" s="19" t="s">
        <v>27</v>
      </c>
    </row>
    <row r="3027" spans="1:15">
      <c r="A3027" s="22" t="s">
        <v>16464</v>
      </c>
      <c r="B3027" s="22" t="s">
        <v>16481</v>
      </c>
      <c r="C3027" s="22" t="s">
        <v>16482</v>
      </c>
      <c r="D3027" s="22" t="s">
        <v>16413</v>
      </c>
      <c r="E3027" s="22" t="s">
        <v>24</v>
      </c>
      <c r="F3027" s="42" t="s">
        <v>80</v>
      </c>
      <c r="G3027" s="43" t="s">
        <v>81</v>
      </c>
      <c r="H3027" s="22" t="s">
        <v>16575</v>
      </c>
      <c r="I3027" s="22" t="s">
        <v>76</v>
      </c>
      <c r="J3027" s="22" t="s">
        <v>27</v>
      </c>
      <c r="K3027" s="22" t="s">
        <v>16592</v>
      </c>
      <c r="L3027" s="22" t="s">
        <v>27</v>
      </c>
      <c r="M3027" s="22" t="s">
        <v>106</v>
      </c>
      <c r="N3027" s="23">
        <v>0.34599999999999997</v>
      </c>
      <c r="O3027" s="23"/>
    </row>
    <row r="3028" spans="1:15">
      <c r="A3028" s="22" t="s">
        <v>16424</v>
      </c>
      <c r="B3028" s="22" t="s">
        <v>16481</v>
      </c>
      <c r="C3028" s="22" t="s">
        <v>16482</v>
      </c>
      <c r="D3028" s="22" t="s">
        <v>16413</v>
      </c>
      <c r="E3028" s="22" t="s">
        <v>24</v>
      </c>
      <c r="F3028" s="44" t="s">
        <v>16587</v>
      </c>
      <c r="G3028" s="45" t="s">
        <v>81</v>
      </c>
      <c r="H3028" s="22" t="s">
        <v>16575</v>
      </c>
      <c r="I3028" s="19" t="s">
        <v>76</v>
      </c>
      <c r="J3028" s="22" t="s">
        <v>27</v>
      </c>
      <c r="K3028" s="22" t="s">
        <v>71</v>
      </c>
      <c r="L3028" s="22" t="s">
        <v>27</v>
      </c>
      <c r="M3028" s="22" t="s">
        <v>106</v>
      </c>
      <c r="N3028" s="23">
        <v>0.36</v>
      </c>
      <c r="O3028" s="22" t="s">
        <v>27</v>
      </c>
    </row>
    <row r="3029" spans="1:15">
      <c r="A3029" s="17" t="s">
        <v>22</v>
      </c>
      <c r="B3029" s="17" t="s">
        <v>16481</v>
      </c>
      <c r="C3029" s="17" t="s">
        <v>16482</v>
      </c>
      <c r="D3029" s="17" t="s">
        <v>16413</v>
      </c>
      <c r="E3029" s="17" t="s">
        <v>24</v>
      </c>
      <c r="F3029" s="40" t="s">
        <v>68</v>
      </c>
      <c r="G3029" s="31" t="s">
        <v>69</v>
      </c>
      <c r="H3029" s="17" t="s">
        <v>16595</v>
      </c>
      <c r="I3029" s="17" t="s">
        <v>76</v>
      </c>
      <c r="J3029" s="17" t="s">
        <v>27</v>
      </c>
      <c r="K3029" s="17" t="s">
        <v>31</v>
      </c>
      <c r="L3029" s="17"/>
      <c r="M3029" s="17" t="s">
        <v>32</v>
      </c>
      <c r="N3029" s="18">
        <v>0.45</v>
      </c>
      <c r="O3029" s="18"/>
    </row>
    <row r="3030" spans="1:15">
      <c r="A3030" s="17" t="s">
        <v>33</v>
      </c>
      <c r="B3030" s="17" t="s">
        <v>16481</v>
      </c>
      <c r="C3030" s="17" t="s">
        <v>16482</v>
      </c>
      <c r="D3030" s="17" t="s">
        <v>16413</v>
      </c>
      <c r="E3030" s="17" t="s">
        <v>24</v>
      </c>
      <c r="F3030" s="40" t="s">
        <v>130</v>
      </c>
      <c r="G3030" s="31" t="s">
        <v>131</v>
      </c>
      <c r="H3030" s="17" t="s">
        <v>16472</v>
      </c>
      <c r="I3030" s="17" t="s">
        <v>86</v>
      </c>
      <c r="J3030" s="17" t="s">
        <v>27</v>
      </c>
      <c r="K3030" s="17" t="s">
        <v>71</v>
      </c>
      <c r="L3030" s="17"/>
      <c r="M3030" s="17" t="s">
        <v>106</v>
      </c>
      <c r="N3030" s="18">
        <v>1184.704</v>
      </c>
      <c r="O3030" s="18"/>
    </row>
    <row r="3031" spans="1:15">
      <c r="A3031" s="17" t="s">
        <v>33</v>
      </c>
      <c r="B3031" s="17" t="s">
        <v>16457</v>
      </c>
      <c r="C3031" s="17" t="s">
        <v>16458</v>
      </c>
      <c r="D3031" s="17" t="s">
        <v>16413</v>
      </c>
      <c r="E3031" s="17" t="s">
        <v>24</v>
      </c>
      <c r="F3031" s="40" t="s">
        <v>80</v>
      </c>
      <c r="G3031" s="31" t="s">
        <v>81</v>
      </c>
      <c r="H3031" s="17" t="s">
        <v>16999</v>
      </c>
      <c r="I3031" s="17" t="s">
        <v>53</v>
      </c>
      <c r="J3031" s="17" t="s">
        <v>27</v>
      </c>
      <c r="K3031" s="17" t="s">
        <v>31</v>
      </c>
      <c r="L3031" s="17"/>
      <c r="M3031" s="17" t="s">
        <v>105</v>
      </c>
      <c r="N3031" s="18">
        <v>1.1839999999999999</v>
      </c>
      <c r="O3031" s="18"/>
    </row>
    <row r="3032" spans="1:15">
      <c r="A3032" s="17" t="s">
        <v>22</v>
      </c>
      <c r="B3032" s="17" t="s">
        <v>16481</v>
      </c>
      <c r="C3032" s="17" t="s">
        <v>16482</v>
      </c>
      <c r="D3032" s="17" t="s">
        <v>16413</v>
      </c>
      <c r="E3032" s="17" t="s">
        <v>24</v>
      </c>
      <c r="F3032" s="40" t="s">
        <v>68</v>
      </c>
      <c r="G3032" s="31" t="s">
        <v>69</v>
      </c>
      <c r="H3032" s="17" t="s">
        <v>16595</v>
      </c>
      <c r="I3032" s="17" t="s">
        <v>76</v>
      </c>
      <c r="J3032" s="17" t="s">
        <v>27</v>
      </c>
      <c r="K3032" s="17" t="s">
        <v>31</v>
      </c>
      <c r="L3032" s="17"/>
      <c r="M3032" s="17" t="s">
        <v>106</v>
      </c>
      <c r="N3032" s="18">
        <v>0.53400000000000003</v>
      </c>
      <c r="O3032" s="18"/>
    </row>
    <row r="3033" spans="1:15">
      <c r="A3033" s="19" t="s">
        <v>16415</v>
      </c>
      <c r="B3033" s="19" t="s">
        <v>16481</v>
      </c>
      <c r="C3033" s="19" t="s">
        <v>16482</v>
      </c>
      <c r="D3033" s="19" t="s">
        <v>16413</v>
      </c>
      <c r="E3033" s="19" t="s">
        <v>24</v>
      </c>
      <c r="F3033" s="46" t="s">
        <v>80</v>
      </c>
      <c r="G3033" s="32" t="s">
        <v>81</v>
      </c>
      <c r="H3033" s="19" t="s">
        <v>16575</v>
      </c>
      <c r="I3033" s="19" t="s">
        <v>76</v>
      </c>
      <c r="J3033" s="19" t="s">
        <v>27</v>
      </c>
      <c r="K3033" s="19" t="s">
        <v>71</v>
      </c>
      <c r="L3033" s="19" t="s">
        <v>27</v>
      </c>
      <c r="M3033" s="19" t="s">
        <v>112</v>
      </c>
      <c r="N3033" s="21">
        <v>0.54600000000000004</v>
      </c>
      <c r="O3033" s="19" t="s">
        <v>27</v>
      </c>
    </row>
    <row r="3034" spans="1:15">
      <c r="A3034" s="22" t="s">
        <v>16424</v>
      </c>
      <c r="B3034" s="22" t="s">
        <v>16481</v>
      </c>
      <c r="C3034" s="22" t="s">
        <v>16482</v>
      </c>
      <c r="D3034" s="22" t="s">
        <v>16413</v>
      </c>
      <c r="E3034" s="22" t="s">
        <v>24</v>
      </c>
      <c r="F3034" s="44" t="s">
        <v>68</v>
      </c>
      <c r="G3034" s="45" t="s">
        <v>69</v>
      </c>
      <c r="H3034" s="22" t="s">
        <v>16595</v>
      </c>
      <c r="I3034" s="19" t="s">
        <v>76</v>
      </c>
      <c r="J3034" s="22" t="s">
        <v>27</v>
      </c>
      <c r="K3034" s="22" t="s">
        <v>31</v>
      </c>
      <c r="L3034" s="22" t="s">
        <v>27</v>
      </c>
      <c r="M3034" s="22" t="s">
        <v>32</v>
      </c>
      <c r="N3034" s="23">
        <v>0.59399999999999997</v>
      </c>
      <c r="O3034" s="22" t="s">
        <v>27</v>
      </c>
    </row>
    <row r="3035" spans="1:15">
      <c r="A3035" s="17" t="s">
        <v>33</v>
      </c>
      <c r="B3035" s="17" t="s">
        <v>16481</v>
      </c>
      <c r="C3035" s="17" t="s">
        <v>16482</v>
      </c>
      <c r="D3035" s="17" t="s">
        <v>16413</v>
      </c>
      <c r="E3035" s="17" t="s">
        <v>24</v>
      </c>
      <c r="F3035" s="40" t="s">
        <v>54</v>
      </c>
      <c r="G3035" s="31" t="s">
        <v>55</v>
      </c>
      <c r="H3035" s="17" t="s">
        <v>16739</v>
      </c>
      <c r="I3035" s="17" t="s">
        <v>36</v>
      </c>
      <c r="J3035" s="17" t="s">
        <v>27</v>
      </c>
      <c r="K3035" s="17" t="s">
        <v>71</v>
      </c>
      <c r="L3035" s="17"/>
      <c r="M3035" s="17" t="s">
        <v>105</v>
      </c>
      <c r="N3035" s="18">
        <v>1180.5</v>
      </c>
      <c r="O3035" s="18"/>
    </row>
    <row r="3036" spans="1:15">
      <c r="A3036" s="17" t="s">
        <v>33</v>
      </c>
      <c r="B3036" s="17" t="s">
        <v>16411</v>
      </c>
      <c r="C3036" s="17" t="s">
        <v>16412</v>
      </c>
      <c r="D3036" s="17" t="s">
        <v>16413</v>
      </c>
      <c r="E3036" s="17" t="s">
        <v>24</v>
      </c>
      <c r="F3036" s="40" t="s">
        <v>148</v>
      </c>
      <c r="G3036" s="31" t="s">
        <v>149</v>
      </c>
      <c r="H3036" s="17" t="s">
        <v>16554</v>
      </c>
      <c r="I3036" s="17" t="s">
        <v>36</v>
      </c>
      <c r="J3036" s="17" t="s">
        <v>27</v>
      </c>
      <c r="K3036" s="17" t="s">
        <v>31</v>
      </c>
      <c r="L3036" s="17"/>
      <c r="M3036" s="17" t="s">
        <v>115</v>
      </c>
      <c r="N3036" s="18">
        <v>1179</v>
      </c>
      <c r="O3036" s="18"/>
    </row>
    <row r="3037" spans="1:15">
      <c r="A3037" s="25" t="s">
        <v>16427</v>
      </c>
      <c r="B3037" s="25" t="s">
        <v>16481</v>
      </c>
      <c r="C3037" s="25" t="s">
        <v>16482</v>
      </c>
      <c r="D3037" s="25" t="s">
        <v>16413</v>
      </c>
      <c r="E3037" s="25" t="s">
        <v>24</v>
      </c>
      <c r="F3037" s="41" t="s">
        <v>16729</v>
      </c>
      <c r="G3037" s="35" t="s">
        <v>16730</v>
      </c>
      <c r="H3037" s="25" t="s">
        <v>16575</v>
      </c>
      <c r="I3037" s="25" t="s">
        <v>76</v>
      </c>
      <c r="J3037" s="25"/>
      <c r="K3037" s="25" t="s">
        <v>71</v>
      </c>
      <c r="L3037" s="25"/>
      <c r="M3037" s="25" t="s">
        <v>112</v>
      </c>
      <c r="N3037" s="23">
        <v>0.72799999999999998</v>
      </c>
      <c r="O3037" s="23"/>
    </row>
    <row r="3038" spans="1:15">
      <c r="A3038" s="25" t="s">
        <v>16427</v>
      </c>
      <c r="B3038" s="25" t="s">
        <v>16481</v>
      </c>
      <c r="C3038" s="25" t="s">
        <v>16482</v>
      </c>
      <c r="D3038" s="25" t="s">
        <v>16413</v>
      </c>
      <c r="E3038" s="25" t="s">
        <v>24</v>
      </c>
      <c r="F3038" s="41" t="s">
        <v>16643</v>
      </c>
      <c r="G3038" s="35" t="s">
        <v>16644</v>
      </c>
      <c r="H3038" s="25" t="s">
        <v>16860</v>
      </c>
      <c r="I3038" s="25" t="s">
        <v>76</v>
      </c>
      <c r="J3038" s="25"/>
      <c r="K3038" s="25" t="s">
        <v>31</v>
      </c>
      <c r="L3038" s="25"/>
      <c r="M3038" s="25" t="s">
        <v>106</v>
      </c>
      <c r="N3038" s="23">
        <v>0.76</v>
      </c>
      <c r="O3038" s="23"/>
    </row>
    <row r="3039" spans="1:15">
      <c r="A3039" s="22" t="s">
        <v>16424</v>
      </c>
      <c r="B3039" s="22" t="s">
        <v>16481</v>
      </c>
      <c r="C3039" s="22" t="s">
        <v>16482</v>
      </c>
      <c r="D3039" s="22" t="s">
        <v>16413</v>
      </c>
      <c r="E3039" s="22" t="s">
        <v>24</v>
      </c>
      <c r="F3039" s="44" t="s">
        <v>68</v>
      </c>
      <c r="G3039" s="45" t="s">
        <v>69</v>
      </c>
      <c r="H3039" s="22" t="s">
        <v>16595</v>
      </c>
      <c r="I3039" s="19" t="s">
        <v>76</v>
      </c>
      <c r="J3039" s="22" t="s">
        <v>27</v>
      </c>
      <c r="K3039" s="22" t="s">
        <v>31</v>
      </c>
      <c r="L3039" s="22" t="s">
        <v>27</v>
      </c>
      <c r="M3039" s="22" t="s">
        <v>106</v>
      </c>
      <c r="N3039" s="23">
        <v>0.81499999999999995</v>
      </c>
      <c r="O3039" s="22" t="s">
        <v>27</v>
      </c>
    </row>
    <row r="3040" spans="1:15">
      <c r="A3040" s="17" t="s">
        <v>22</v>
      </c>
      <c r="B3040" s="17" t="s">
        <v>16481</v>
      </c>
      <c r="C3040" s="17" t="s">
        <v>16482</v>
      </c>
      <c r="D3040" s="17" t="s">
        <v>16413</v>
      </c>
      <c r="E3040" s="17" t="s">
        <v>24</v>
      </c>
      <c r="F3040" s="40" t="s">
        <v>68</v>
      </c>
      <c r="G3040" s="31" t="s">
        <v>69</v>
      </c>
      <c r="H3040" s="17" t="s">
        <v>16595</v>
      </c>
      <c r="I3040" s="17" t="s">
        <v>76</v>
      </c>
      <c r="J3040" s="17" t="s">
        <v>27</v>
      </c>
      <c r="K3040" s="17" t="s">
        <v>31</v>
      </c>
      <c r="L3040" s="17"/>
      <c r="M3040" s="17" t="s">
        <v>32</v>
      </c>
      <c r="N3040" s="18">
        <v>0.98</v>
      </c>
      <c r="O3040" s="18"/>
    </row>
    <row r="3041" spans="1:15">
      <c r="A3041" s="22" t="s">
        <v>16424</v>
      </c>
      <c r="B3041" s="22" t="s">
        <v>16481</v>
      </c>
      <c r="C3041" s="22" t="s">
        <v>16482</v>
      </c>
      <c r="D3041" s="22" t="s">
        <v>16413</v>
      </c>
      <c r="E3041" s="22" t="s">
        <v>24</v>
      </c>
      <c r="F3041" s="44" t="s">
        <v>16587</v>
      </c>
      <c r="G3041" s="45" t="s">
        <v>81</v>
      </c>
      <c r="H3041" s="22" t="s">
        <v>16575</v>
      </c>
      <c r="I3041" s="19" t="s">
        <v>76</v>
      </c>
      <c r="J3041" s="22" t="s">
        <v>27</v>
      </c>
      <c r="K3041" s="22" t="s">
        <v>71</v>
      </c>
      <c r="L3041" s="22" t="s">
        <v>27</v>
      </c>
      <c r="M3041" s="22" t="s">
        <v>112</v>
      </c>
      <c r="N3041" s="23">
        <v>1</v>
      </c>
      <c r="O3041" s="22" t="s">
        <v>27</v>
      </c>
    </row>
    <row r="3042" spans="1:15">
      <c r="A3042" s="19" t="s">
        <v>16415</v>
      </c>
      <c r="B3042" s="19" t="s">
        <v>16481</v>
      </c>
      <c r="C3042" s="19" t="s">
        <v>16482</v>
      </c>
      <c r="D3042" s="19" t="s">
        <v>16413</v>
      </c>
      <c r="E3042" s="19" t="s">
        <v>24</v>
      </c>
      <c r="F3042" s="46" t="s">
        <v>80</v>
      </c>
      <c r="G3042" s="32" t="s">
        <v>81</v>
      </c>
      <c r="H3042" s="19" t="s">
        <v>16575</v>
      </c>
      <c r="I3042" s="19" t="s">
        <v>76</v>
      </c>
      <c r="J3042" s="19" t="s">
        <v>27</v>
      </c>
      <c r="K3042" s="19" t="s">
        <v>71</v>
      </c>
      <c r="L3042" s="19" t="s">
        <v>27</v>
      </c>
      <c r="M3042" s="19" t="s">
        <v>32</v>
      </c>
      <c r="N3042" s="21">
        <v>1.1000000000000001</v>
      </c>
      <c r="O3042" s="19" t="s">
        <v>27</v>
      </c>
    </row>
    <row r="3043" spans="1:15">
      <c r="A3043" s="22" t="s">
        <v>16464</v>
      </c>
      <c r="B3043" s="22" t="s">
        <v>16481</v>
      </c>
      <c r="C3043" s="22" t="s">
        <v>16482</v>
      </c>
      <c r="D3043" s="22" t="s">
        <v>16413</v>
      </c>
      <c r="E3043" s="22" t="s">
        <v>24</v>
      </c>
      <c r="F3043" s="42" t="s">
        <v>80</v>
      </c>
      <c r="G3043" s="43" t="s">
        <v>81</v>
      </c>
      <c r="H3043" s="22" t="s">
        <v>16575</v>
      </c>
      <c r="I3043" s="22" t="s">
        <v>76</v>
      </c>
      <c r="J3043" s="22" t="s">
        <v>27</v>
      </c>
      <c r="K3043" s="22" t="s">
        <v>16592</v>
      </c>
      <c r="L3043" s="22" t="s">
        <v>27</v>
      </c>
      <c r="M3043" s="22" t="s">
        <v>105</v>
      </c>
      <c r="N3043" s="23">
        <v>1.2</v>
      </c>
      <c r="O3043" s="23"/>
    </row>
    <row r="3044" spans="1:15">
      <c r="A3044" s="17" t="s">
        <v>33</v>
      </c>
      <c r="B3044" s="17" t="s">
        <v>16457</v>
      </c>
      <c r="C3044" s="17" t="s">
        <v>16458</v>
      </c>
      <c r="D3044" s="17" t="s">
        <v>16413</v>
      </c>
      <c r="E3044" s="17" t="s">
        <v>24</v>
      </c>
      <c r="F3044" s="40" t="s">
        <v>78</v>
      </c>
      <c r="G3044" s="31" t="s">
        <v>79</v>
      </c>
      <c r="H3044" s="17" t="s">
        <v>16602</v>
      </c>
      <c r="I3044" s="17" t="s">
        <v>53</v>
      </c>
      <c r="J3044" s="17" t="s">
        <v>27</v>
      </c>
      <c r="K3044" s="17" t="s">
        <v>71</v>
      </c>
      <c r="L3044" s="17"/>
      <c r="M3044" s="17" t="s">
        <v>106</v>
      </c>
      <c r="N3044" s="18">
        <v>1.1779999999999999</v>
      </c>
      <c r="O3044" s="18"/>
    </row>
    <row r="3045" spans="1:15">
      <c r="A3045" s="22" t="s">
        <v>16424</v>
      </c>
      <c r="B3045" s="22" t="s">
        <v>16481</v>
      </c>
      <c r="C3045" s="22" t="s">
        <v>16482</v>
      </c>
      <c r="D3045" s="22" t="s">
        <v>16413</v>
      </c>
      <c r="E3045" s="22" t="s">
        <v>24</v>
      </c>
      <c r="F3045" s="44" t="s">
        <v>16587</v>
      </c>
      <c r="G3045" s="45" t="s">
        <v>81</v>
      </c>
      <c r="H3045" s="22" t="s">
        <v>16575</v>
      </c>
      <c r="I3045" s="19" t="s">
        <v>76</v>
      </c>
      <c r="J3045" s="22" t="s">
        <v>27</v>
      </c>
      <c r="K3045" s="22" t="s">
        <v>71</v>
      </c>
      <c r="L3045" s="22" t="s">
        <v>27</v>
      </c>
      <c r="M3045" s="22" t="s">
        <v>32</v>
      </c>
      <c r="N3045" s="23">
        <v>1.26</v>
      </c>
      <c r="O3045" s="22" t="s">
        <v>27</v>
      </c>
    </row>
    <row r="3046" spans="1:15">
      <c r="A3046" s="17" t="s">
        <v>33</v>
      </c>
      <c r="B3046" s="17" t="s">
        <v>16411</v>
      </c>
      <c r="C3046" s="17" t="s">
        <v>16412</v>
      </c>
      <c r="D3046" s="17" t="s">
        <v>16413</v>
      </c>
      <c r="E3046" s="17" t="s">
        <v>24</v>
      </c>
      <c r="F3046" s="40" t="s">
        <v>41</v>
      </c>
      <c r="G3046" s="31" t="s">
        <v>42</v>
      </c>
      <c r="H3046" s="17" t="s">
        <v>16725</v>
      </c>
      <c r="I3046" s="17" t="s">
        <v>53</v>
      </c>
      <c r="J3046" s="17" t="s">
        <v>27</v>
      </c>
      <c r="K3046" s="17" t="s">
        <v>71</v>
      </c>
      <c r="L3046" s="17"/>
      <c r="M3046" s="17" t="s">
        <v>111</v>
      </c>
      <c r="N3046" s="18">
        <v>1177</v>
      </c>
      <c r="O3046" s="18"/>
    </row>
    <row r="3047" spans="1:15">
      <c r="A3047" s="25" t="s">
        <v>16427</v>
      </c>
      <c r="B3047" s="25" t="s">
        <v>16481</v>
      </c>
      <c r="C3047" s="25" t="s">
        <v>16482</v>
      </c>
      <c r="D3047" s="25" t="s">
        <v>16413</v>
      </c>
      <c r="E3047" s="25" t="s">
        <v>24</v>
      </c>
      <c r="F3047" s="41" t="s">
        <v>16729</v>
      </c>
      <c r="G3047" s="35" t="s">
        <v>16730</v>
      </c>
      <c r="H3047" s="25" t="s">
        <v>16575</v>
      </c>
      <c r="I3047" s="25" t="s">
        <v>76</v>
      </c>
      <c r="J3047" s="25"/>
      <c r="K3047" s="25" t="s">
        <v>71</v>
      </c>
      <c r="L3047" s="25"/>
      <c r="M3047" s="25" t="s">
        <v>32</v>
      </c>
      <c r="N3047" s="23">
        <v>1.6</v>
      </c>
      <c r="O3047" s="23"/>
    </row>
    <row r="3048" spans="1:15">
      <c r="A3048" s="17" t="s">
        <v>33</v>
      </c>
      <c r="B3048" s="17" t="s">
        <v>16416</v>
      </c>
      <c r="C3048" s="17" t="s">
        <v>16417</v>
      </c>
      <c r="D3048" s="17" t="s">
        <v>16413</v>
      </c>
      <c r="E3048" s="17" t="s">
        <v>24</v>
      </c>
      <c r="F3048" s="40" t="s">
        <v>57</v>
      </c>
      <c r="G3048" s="31" t="s">
        <v>58</v>
      </c>
      <c r="H3048" s="17" t="s">
        <v>16483</v>
      </c>
      <c r="I3048" s="17" t="s">
        <v>56</v>
      </c>
      <c r="J3048" s="17" t="s">
        <v>27</v>
      </c>
      <c r="K3048" s="17" t="s">
        <v>160</v>
      </c>
      <c r="L3048" s="17"/>
      <c r="M3048" s="17" t="s">
        <v>106</v>
      </c>
      <c r="N3048" s="18">
        <v>1162.21</v>
      </c>
      <c r="O3048" s="18"/>
    </row>
    <row r="3049" spans="1:15">
      <c r="A3049" s="17" t="s">
        <v>22</v>
      </c>
      <c r="B3049" s="17" t="s">
        <v>16481</v>
      </c>
      <c r="C3049" s="17" t="s">
        <v>16482</v>
      </c>
      <c r="D3049" s="17" t="s">
        <v>16413</v>
      </c>
      <c r="E3049" s="17" t="s">
        <v>24</v>
      </c>
      <c r="F3049" s="40" t="s">
        <v>68</v>
      </c>
      <c r="G3049" s="31" t="s">
        <v>69</v>
      </c>
      <c r="H3049" s="17" t="s">
        <v>16595</v>
      </c>
      <c r="I3049" s="17" t="s">
        <v>76</v>
      </c>
      <c r="J3049" s="17" t="s">
        <v>27</v>
      </c>
      <c r="K3049" s="17" t="s">
        <v>31</v>
      </c>
      <c r="L3049" s="17"/>
      <c r="M3049" s="17" t="s">
        <v>105</v>
      </c>
      <c r="N3049" s="18">
        <v>2.3220000000000001</v>
      </c>
      <c r="O3049" s="18"/>
    </row>
    <row r="3050" spans="1:15">
      <c r="A3050" s="19" t="s">
        <v>16415</v>
      </c>
      <c r="B3050" s="19" t="s">
        <v>16481</v>
      </c>
      <c r="C3050" s="19" t="s">
        <v>16482</v>
      </c>
      <c r="D3050" s="19" t="s">
        <v>16413</v>
      </c>
      <c r="E3050" s="19" t="s">
        <v>24</v>
      </c>
      <c r="F3050" s="46" t="s">
        <v>80</v>
      </c>
      <c r="G3050" s="32" t="s">
        <v>81</v>
      </c>
      <c r="H3050" s="19" t="s">
        <v>16575</v>
      </c>
      <c r="I3050" s="19" t="s">
        <v>76</v>
      </c>
      <c r="J3050" s="19" t="s">
        <v>27</v>
      </c>
      <c r="K3050" s="19" t="s">
        <v>71</v>
      </c>
      <c r="L3050" s="19" t="s">
        <v>27</v>
      </c>
      <c r="M3050" s="19" t="s">
        <v>32</v>
      </c>
      <c r="N3050" s="21">
        <v>2.34</v>
      </c>
      <c r="O3050" s="19" t="s">
        <v>27</v>
      </c>
    </row>
    <row r="3051" spans="1:15">
      <c r="A3051" s="22" t="s">
        <v>16464</v>
      </c>
      <c r="B3051" s="22" t="s">
        <v>16481</v>
      </c>
      <c r="C3051" s="22" t="s">
        <v>16482</v>
      </c>
      <c r="D3051" s="22" t="s">
        <v>16413</v>
      </c>
      <c r="E3051" s="22" t="s">
        <v>24</v>
      </c>
      <c r="F3051" s="42" t="s">
        <v>92</v>
      </c>
      <c r="G3051" s="43" t="s">
        <v>93</v>
      </c>
      <c r="H3051" s="22" t="s">
        <v>16860</v>
      </c>
      <c r="I3051" s="22" t="s">
        <v>76</v>
      </c>
      <c r="J3051" s="22" t="s">
        <v>27</v>
      </c>
      <c r="K3051" s="22" t="s">
        <v>16465</v>
      </c>
      <c r="L3051" s="22" t="s">
        <v>27</v>
      </c>
      <c r="M3051" s="22" t="s">
        <v>106</v>
      </c>
      <c r="N3051" s="23">
        <v>2.68</v>
      </c>
      <c r="O3051" s="23"/>
    </row>
    <row r="3052" spans="1:15">
      <c r="A3052" s="25" t="s">
        <v>16427</v>
      </c>
      <c r="B3052" s="25" t="s">
        <v>16481</v>
      </c>
      <c r="C3052" s="25" t="s">
        <v>16482</v>
      </c>
      <c r="D3052" s="25" t="s">
        <v>16413</v>
      </c>
      <c r="E3052" s="25" t="s">
        <v>24</v>
      </c>
      <c r="F3052" s="41" t="s">
        <v>16729</v>
      </c>
      <c r="G3052" s="35" t="s">
        <v>16730</v>
      </c>
      <c r="H3052" s="25" t="s">
        <v>16575</v>
      </c>
      <c r="I3052" s="25" t="s">
        <v>76</v>
      </c>
      <c r="J3052" s="25"/>
      <c r="K3052" s="25" t="s">
        <v>71</v>
      </c>
      <c r="L3052" s="25"/>
      <c r="M3052" s="25" t="s">
        <v>105</v>
      </c>
      <c r="N3052" s="23">
        <v>2.8</v>
      </c>
      <c r="O3052" s="23"/>
    </row>
    <row r="3053" spans="1:15">
      <c r="A3053" s="19" t="s">
        <v>16415</v>
      </c>
      <c r="B3053" s="19" t="s">
        <v>16481</v>
      </c>
      <c r="C3053" s="19" t="s">
        <v>16482</v>
      </c>
      <c r="D3053" s="19" t="s">
        <v>16413</v>
      </c>
      <c r="E3053" s="19" t="s">
        <v>24</v>
      </c>
      <c r="F3053" s="46" t="s">
        <v>68</v>
      </c>
      <c r="G3053" s="32" t="s">
        <v>69</v>
      </c>
      <c r="H3053" s="19" t="s">
        <v>16595</v>
      </c>
      <c r="I3053" s="19" t="s">
        <v>76</v>
      </c>
      <c r="J3053" s="19" t="s">
        <v>27</v>
      </c>
      <c r="K3053" s="19" t="s">
        <v>31</v>
      </c>
      <c r="L3053" s="19" t="s">
        <v>27</v>
      </c>
      <c r="M3053" s="19" t="s">
        <v>113</v>
      </c>
      <c r="N3053" s="21">
        <v>3.2679999999999998</v>
      </c>
      <c r="O3053" s="19" t="s">
        <v>27</v>
      </c>
    </row>
    <row r="3054" spans="1:15">
      <c r="A3054" s="22" t="s">
        <v>16464</v>
      </c>
      <c r="B3054" s="22" t="s">
        <v>16481</v>
      </c>
      <c r="C3054" s="22" t="s">
        <v>16482</v>
      </c>
      <c r="D3054" s="22" t="s">
        <v>16413</v>
      </c>
      <c r="E3054" s="22" t="s">
        <v>24</v>
      </c>
      <c r="F3054" s="42" t="s">
        <v>80</v>
      </c>
      <c r="G3054" s="43" t="s">
        <v>81</v>
      </c>
      <c r="H3054" s="22" t="s">
        <v>16575</v>
      </c>
      <c r="I3054" s="22" t="s">
        <v>76</v>
      </c>
      <c r="J3054" s="22" t="s">
        <v>27</v>
      </c>
      <c r="K3054" s="22" t="s">
        <v>16592</v>
      </c>
      <c r="L3054" s="22" t="s">
        <v>27</v>
      </c>
      <c r="M3054" s="22" t="s">
        <v>112</v>
      </c>
      <c r="N3054" s="23">
        <v>3.294</v>
      </c>
      <c r="O3054" s="23"/>
    </row>
    <row r="3055" spans="1:15">
      <c r="A3055" s="17" t="s">
        <v>22</v>
      </c>
      <c r="B3055" s="17" t="s">
        <v>16481</v>
      </c>
      <c r="C3055" s="17" t="s">
        <v>16482</v>
      </c>
      <c r="D3055" s="17" t="s">
        <v>16413</v>
      </c>
      <c r="E3055" s="17" t="s">
        <v>24</v>
      </c>
      <c r="F3055" s="40" t="s">
        <v>80</v>
      </c>
      <c r="G3055" s="31" t="s">
        <v>81</v>
      </c>
      <c r="H3055" s="17" t="s">
        <v>16575</v>
      </c>
      <c r="I3055" s="17" t="s">
        <v>76</v>
      </c>
      <c r="J3055" s="17" t="s">
        <v>27</v>
      </c>
      <c r="K3055" s="17" t="s">
        <v>71</v>
      </c>
      <c r="L3055" s="17"/>
      <c r="M3055" s="17" t="s">
        <v>32</v>
      </c>
      <c r="N3055" s="18">
        <v>3.3490000000000002</v>
      </c>
      <c r="O3055" s="18"/>
    </row>
    <row r="3056" spans="1:15">
      <c r="A3056" s="17" t="s">
        <v>22</v>
      </c>
      <c r="B3056" s="17" t="s">
        <v>16481</v>
      </c>
      <c r="C3056" s="17" t="s">
        <v>16482</v>
      </c>
      <c r="D3056" s="17" t="s">
        <v>16413</v>
      </c>
      <c r="E3056" s="17" t="s">
        <v>24</v>
      </c>
      <c r="F3056" s="40" t="s">
        <v>80</v>
      </c>
      <c r="G3056" s="31" t="s">
        <v>81</v>
      </c>
      <c r="H3056" s="17" t="s">
        <v>16575</v>
      </c>
      <c r="I3056" s="17" t="s">
        <v>76</v>
      </c>
      <c r="J3056" s="17" t="s">
        <v>27</v>
      </c>
      <c r="K3056" s="17" t="s">
        <v>71</v>
      </c>
      <c r="L3056" s="17"/>
      <c r="M3056" s="17" t="s">
        <v>112</v>
      </c>
      <c r="N3056" s="18">
        <v>3.44</v>
      </c>
      <c r="O3056" s="18"/>
    </row>
    <row r="3057" spans="1:15">
      <c r="A3057" s="17" t="s">
        <v>33</v>
      </c>
      <c r="B3057" s="17" t="s">
        <v>16411</v>
      </c>
      <c r="C3057" s="17" t="s">
        <v>16412</v>
      </c>
      <c r="D3057" s="17" t="s">
        <v>16413</v>
      </c>
      <c r="E3057" s="17" t="s">
        <v>24</v>
      </c>
      <c r="F3057" s="40" t="s">
        <v>90</v>
      </c>
      <c r="G3057" s="31" t="s">
        <v>91</v>
      </c>
      <c r="H3057" s="17" t="s">
        <v>16676</v>
      </c>
      <c r="I3057" s="17" t="s">
        <v>86</v>
      </c>
      <c r="J3057" s="17" t="s">
        <v>27</v>
      </c>
      <c r="K3057" s="17" t="s">
        <v>71</v>
      </c>
      <c r="L3057" s="17"/>
      <c r="M3057" s="17" t="s">
        <v>32</v>
      </c>
      <c r="N3057" s="18">
        <v>1159</v>
      </c>
      <c r="O3057" s="18"/>
    </row>
    <row r="3058" spans="1:15">
      <c r="A3058" s="19" t="s">
        <v>16415</v>
      </c>
      <c r="B3058" s="19" t="s">
        <v>16481</v>
      </c>
      <c r="C3058" s="19" t="s">
        <v>16482</v>
      </c>
      <c r="D3058" s="19" t="s">
        <v>16413</v>
      </c>
      <c r="E3058" s="19" t="s">
        <v>24</v>
      </c>
      <c r="F3058" s="46" t="s">
        <v>80</v>
      </c>
      <c r="G3058" s="32" t="s">
        <v>81</v>
      </c>
      <c r="H3058" s="19" t="s">
        <v>16575</v>
      </c>
      <c r="I3058" s="19" t="s">
        <v>76</v>
      </c>
      <c r="J3058" s="19" t="s">
        <v>27</v>
      </c>
      <c r="K3058" s="19" t="s">
        <v>71</v>
      </c>
      <c r="L3058" s="19" t="s">
        <v>27</v>
      </c>
      <c r="M3058" s="19" t="s">
        <v>112</v>
      </c>
      <c r="N3058" s="21">
        <v>3.6</v>
      </c>
      <c r="O3058" s="19" t="s">
        <v>27</v>
      </c>
    </row>
    <row r="3059" spans="1:15">
      <c r="A3059" s="17" t="s">
        <v>33</v>
      </c>
      <c r="B3059" s="17" t="s">
        <v>16481</v>
      </c>
      <c r="C3059" s="17" t="s">
        <v>16482</v>
      </c>
      <c r="D3059" s="17" t="s">
        <v>16413</v>
      </c>
      <c r="E3059" s="17" t="s">
        <v>24</v>
      </c>
      <c r="F3059" s="40" t="s">
        <v>41</v>
      </c>
      <c r="G3059" s="31" t="s">
        <v>42</v>
      </c>
      <c r="H3059" s="17" t="s">
        <v>16719</v>
      </c>
      <c r="I3059" s="17" t="s">
        <v>53</v>
      </c>
      <c r="J3059" s="17" t="s">
        <v>27</v>
      </c>
      <c r="K3059" s="17" t="s">
        <v>71</v>
      </c>
      <c r="L3059" s="17"/>
      <c r="M3059" s="17" t="s">
        <v>106</v>
      </c>
      <c r="N3059" s="18">
        <v>1159</v>
      </c>
      <c r="O3059" s="18"/>
    </row>
    <row r="3060" spans="1:15">
      <c r="A3060" s="22" t="s">
        <v>16424</v>
      </c>
      <c r="B3060" s="22" t="s">
        <v>16481</v>
      </c>
      <c r="C3060" s="22" t="s">
        <v>16482</v>
      </c>
      <c r="D3060" s="22" t="s">
        <v>16413</v>
      </c>
      <c r="E3060" s="22" t="s">
        <v>24</v>
      </c>
      <c r="F3060" s="44" t="s">
        <v>92</v>
      </c>
      <c r="G3060" s="45" t="s">
        <v>93</v>
      </c>
      <c r="H3060" s="22" t="s">
        <v>16860</v>
      </c>
      <c r="I3060" s="19" t="s">
        <v>76</v>
      </c>
      <c r="J3060" s="22" t="s">
        <v>27</v>
      </c>
      <c r="K3060" s="22" t="s">
        <v>31</v>
      </c>
      <c r="L3060" s="22" t="s">
        <v>27</v>
      </c>
      <c r="M3060" s="22" t="s">
        <v>112</v>
      </c>
      <c r="N3060" s="23">
        <v>4.1310000000000002</v>
      </c>
      <c r="O3060" s="22" t="s">
        <v>27</v>
      </c>
    </row>
    <row r="3061" spans="1:15">
      <c r="A3061" s="17" t="s">
        <v>22</v>
      </c>
      <c r="B3061" s="17" t="s">
        <v>16481</v>
      </c>
      <c r="C3061" s="17" t="s">
        <v>16482</v>
      </c>
      <c r="D3061" s="17" t="s">
        <v>16413</v>
      </c>
      <c r="E3061" s="17" t="s">
        <v>24</v>
      </c>
      <c r="F3061" s="40" t="s">
        <v>92</v>
      </c>
      <c r="G3061" s="31" t="s">
        <v>93</v>
      </c>
      <c r="H3061" s="17" t="s">
        <v>16860</v>
      </c>
      <c r="I3061" s="17" t="s">
        <v>76</v>
      </c>
      <c r="J3061" s="17" t="s">
        <v>27</v>
      </c>
      <c r="K3061" s="17" t="s">
        <v>31</v>
      </c>
      <c r="L3061" s="17"/>
      <c r="M3061" s="17" t="s">
        <v>112</v>
      </c>
      <c r="N3061" s="18">
        <v>4.3600000000000003</v>
      </c>
      <c r="O3061" s="18"/>
    </row>
    <row r="3062" spans="1:15">
      <c r="A3062" s="25" t="s">
        <v>16427</v>
      </c>
      <c r="B3062" s="25" t="s">
        <v>16481</v>
      </c>
      <c r="C3062" s="25" t="s">
        <v>16482</v>
      </c>
      <c r="D3062" s="25" t="s">
        <v>16413</v>
      </c>
      <c r="E3062" s="25" t="s">
        <v>24</v>
      </c>
      <c r="F3062" s="41" t="s">
        <v>68</v>
      </c>
      <c r="G3062" s="35" t="s">
        <v>16510</v>
      </c>
      <c r="H3062" s="25" t="s">
        <v>16595</v>
      </c>
      <c r="I3062" s="25" t="s">
        <v>76</v>
      </c>
      <c r="J3062" s="25"/>
      <c r="K3062" s="25" t="s">
        <v>31</v>
      </c>
      <c r="L3062" s="25"/>
      <c r="M3062" s="25" t="s">
        <v>118</v>
      </c>
      <c r="N3062" s="23">
        <v>4.4720000000000004</v>
      </c>
      <c r="O3062" s="23"/>
    </row>
    <row r="3063" spans="1:15">
      <c r="A3063" s="17" t="s">
        <v>33</v>
      </c>
      <c r="B3063" s="17" t="s">
        <v>16457</v>
      </c>
      <c r="C3063" s="17" t="s">
        <v>16458</v>
      </c>
      <c r="D3063" s="17" t="s">
        <v>16413</v>
      </c>
      <c r="E3063" s="17" t="s">
        <v>24</v>
      </c>
      <c r="F3063" s="40" t="s">
        <v>128</v>
      </c>
      <c r="G3063" s="31" t="s">
        <v>129</v>
      </c>
      <c r="H3063" s="17" t="s">
        <v>16740</v>
      </c>
      <c r="I3063" s="17" t="s">
        <v>53</v>
      </c>
      <c r="J3063" s="17" t="s">
        <v>27</v>
      </c>
      <c r="K3063" s="17" t="s">
        <v>71</v>
      </c>
      <c r="L3063" s="17"/>
      <c r="M3063" s="17" t="s">
        <v>32</v>
      </c>
      <c r="N3063" s="18">
        <v>1.1359999999999999</v>
      </c>
      <c r="O3063" s="18"/>
    </row>
    <row r="3064" spans="1:15">
      <c r="A3064" s="17" t="s">
        <v>22</v>
      </c>
      <c r="B3064" s="17" t="s">
        <v>16481</v>
      </c>
      <c r="C3064" s="17" t="s">
        <v>16482</v>
      </c>
      <c r="D3064" s="17" t="s">
        <v>16413</v>
      </c>
      <c r="E3064" s="17" t="s">
        <v>24</v>
      </c>
      <c r="F3064" s="40" t="s">
        <v>80</v>
      </c>
      <c r="G3064" s="31" t="s">
        <v>81</v>
      </c>
      <c r="H3064" s="17" t="s">
        <v>16575</v>
      </c>
      <c r="I3064" s="17" t="s">
        <v>76</v>
      </c>
      <c r="J3064" s="17" t="s">
        <v>27</v>
      </c>
      <c r="K3064" s="17" t="s">
        <v>71</v>
      </c>
      <c r="L3064" s="17"/>
      <c r="M3064" s="17" t="s">
        <v>105</v>
      </c>
      <c r="N3064" s="18">
        <v>5.2</v>
      </c>
      <c r="O3064" s="18"/>
    </row>
    <row r="3065" spans="1:15">
      <c r="A3065" s="22" t="s">
        <v>16424</v>
      </c>
      <c r="B3065" s="22" t="s">
        <v>16481</v>
      </c>
      <c r="C3065" s="22" t="s">
        <v>16482</v>
      </c>
      <c r="D3065" s="22" t="s">
        <v>16413</v>
      </c>
      <c r="E3065" s="22" t="s">
        <v>24</v>
      </c>
      <c r="F3065" s="44" t="s">
        <v>16587</v>
      </c>
      <c r="G3065" s="45" t="s">
        <v>81</v>
      </c>
      <c r="H3065" s="22" t="s">
        <v>16575</v>
      </c>
      <c r="I3065" s="19" t="s">
        <v>76</v>
      </c>
      <c r="J3065" s="22" t="s">
        <v>27</v>
      </c>
      <c r="K3065" s="22" t="s">
        <v>71</v>
      </c>
      <c r="L3065" s="22" t="s">
        <v>27</v>
      </c>
      <c r="M3065" s="22" t="s">
        <v>111</v>
      </c>
      <c r="N3065" s="23">
        <v>5.4</v>
      </c>
      <c r="O3065" s="22" t="s">
        <v>27</v>
      </c>
    </row>
    <row r="3066" spans="1:15">
      <c r="A3066" s="17" t="s">
        <v>33</v>
      </c>
      <c r="B3066" s="17" t="s">
        <v>16411</v>
      </c>
      <c r="C3066" s="17" t="s">
        <v>16412</v>
      </c>
      <c r="D3066" s="17" t="s">
        <v>16413</v>
      </c>
      <c r="E3066" s="17" t="s">
        <v>24</v>
      </c>
      <c r="F3066" s="40" t="s">
        <v>48</v>
      </c>
      <c r="G3066" s="31" t="s">
        <v>49</v>
      </c>
      <c r="H3066" s="17" t="s">
        <v>16887</v>
      </c>
      <c r="I3066" s="17" t="s">
        <v>86</v>
      </c>
      <c r="J3066" s="17" t="s">
        <v>27</v>
      </c>
      <c r="K3066" s="17" t="s">
        <v>31</v>
      </c>
      <c r="L3066" s="17"/>
      <c r="M3066" s="17" t="s">
        <v>106</v>
      </c>
      <c r="N3066" s="18">
        <v>1135.42</v>
      </c>
      <c r="O3066" s="18"/>
    </row>
    <row r="3067" spans="1:15">
      <c r="A3067" s="17" t="s">
        <v>33</v>
      </c>
      <c r="B3067" s="17" t="s">
        <v>16457</v>
      </c>
      <c r="C3067" s="17" t="s">
        <v>16458</v>
      </c>
      <c r="D3067" s="17" t="s">
        <v>16413</v>
      </c>
      <c r="E3067" s="17" t="s">
        <v>24</v>
      </c>
      <c r="F3067" s="40" t="s">
        <v>78</v>
      </c>
      <c r="G3067" s="31" t="s">
        <v>79</v>
      </c>
      <c r="H3067" s="17" t="s">
        <v>16627</v>
      </c>
      <c r="I3067" s="17" t="s">
        <v>53</v>
      </c>
      <c r="J3067" s="17" t="s">
        <v>27</v>
      </c>
      <c r="K3067" s="17" t="s">
        <v>71</v>
      </c>
      <c r="L3067" s="17"/>
      <c r="M3067" s="17" t="s">
        <v>106</v>
      </c>
      <c r="N3067" s="18">
        <v>1.1339999999999999</v>
      </c>
      <c r="O3067" s="18"/>
    </row>
    <row r="3068" spans="1:15">
      <c r="A3068" s="22" t="s">
        <v>16424</v>
      </c>
      <c r="B3068" s="22" t="s">
        <v>16481</v>
      </c>
      <c r="C3068" s="22" t="s">
        <v>16482</v>
      </c>
      <c r="D3068" s="22" t="s">
        <v>16413</v>
      </c>
      <c r="E3068" s="22" t="s">
        <v>24</v>
      </c>
      <c r="F3068" s="44" t="s">
        <v>16587</v>
      </c>
      <c r="G3068" s="45" t="s">
        <v>81</v>
      </c>
      <c r="H3068" s="22" t="s">
        <v>16575</v>
      </c>
      <c r="I3068" s="19" t="s">
        <v>76</v>
      </c>
      <c r="J3068" s="22" t="s">
        <v>27</v>
      </c>
      <c r="K3068" s="22" t="s">
        <v>71</v>
      </c>
      <c r="L3068" s="22" t="s">
        <v>27</v>
      </c>
      <c r="M3068" s="22" t="s">
        <v>112</v>
      </c>
      <c r="N3068" s="23">
        <v>5.58</v>
      </c>
      <c r="O3068" s="22" t="s">
        <v>27</v>
      </c>
    </row>
    <row r="3069" spans="1:15">
      <c r="A3069" s="25" t="s">
        <v>16427</v>
      </c>
      <c r="B3069" s="25" t="s">
        <v>16481</v>
      </c>
      <c r="C3069" s="25" t="s">
        <v>16482</v>
      </c>
      <c r="D3069" s="25" t="s">
        <v>16413</v>
      </c>
      <c r="E3069" s="25" t="s">
        <v>24</v>
      </c>
      <c r="F3069" s="41" t="s">
        <v>68</v>
      </c>
      <c r="G3069" s="35" t="s">
        <v>16510</v>
      </c>
      <c r="H3069" s="25" t="s">
        <v>16595</v>
      </c>
      <c r="I3069" s="25" t="s">
        <v>76</v>
      </c>
      <c r="J3069" s="25"/>
      <c r="K3069" s="25" t="s">
        <v>31</v>
      </c>
      <c r="L3069" s="25"/>
      <c r="M3069" s="25" t="s">
        <v>112</v>
      </c>
      <c r="N3069" s="23">
        <v>5.718</v>
      </c>
      <c r="O3069" s="23"/>
    </row>
    <row r="3070" spans="1:15">
      <c r="A3070" s="19" t="s">
        <v>16415</v>
      </c>
      <c r="B3070" s="19" t="s">
        <v>16481</v>
      </c>
      <c r="C3070" s="19" t="s">
        <v>16482</v>
      </c>
      <c r="D3070" s="19" t="s">
        <v>16413</v>
      </c>
      <c r="E3070" s="19" t="s">
        <v>24</v>
      </c>
      <c r="F3070" s="46" t="s">
        <v>68</v>
      </c>
      <c r="G3070" s="32" t="s">
        <v>69</v>
      </c>
      <c r="H3070" s="19" t="s">
        <v>16595</v>
      </c>
      <c r="I3070" s="19" t="s">
        <v>76</v>
      </c>
      <c r="J3070" s="19" t="s">
        <v>27</v>
      </c>
      <c r="K3070" s="19" t="s">
        <v>31</v>
      </c>
      <c r="L3070" s="19" t="s">
        <v>27</v>
      </c>
      <c r="M3070" s="19" t="s">
        <v>107</v>
      </c>
      <c r="N3070" s="21">
        <v>5.7690000000000001</v>
      </c>
      <c r="O3070" s="19" t="s">
        <v>27</v>
      </c>
    </row>
    <row r="3071" spans="1:15">
      <c r="A3071" s="25" t="s">
        <v>16427</v>
      </c>
      <c r="B3071" s="25" t="s">
        <v>16481</v>
      </c>
      <c r="C3071" s="25" t="s">
        <v>16482</v>
      </c>
      <c r="D3071" s="25" t="s">
        <v>16413</v>
      </c>
      <c r="E3071" s="25" t="s">
        <v>24</v>
      </c>
      <c r="F3071" s="41" t="s">
        <v>16729</v>
      </c>
      <c r="G3071" s="35" t="s">
        <v>16730</v>
      </c>
      <c r="H3071" s="25" t="s">
        <v>16575</v>
      </c>
      <c r="I3071" s="25" t="s">
        <v>76</v>
      </c>
      <c r="J3071" s="25"/>
      <c r="K3071" s="25" t="s">
        <v>71</v>
      </c>
      <c r="L3071" s="25"/>
      <c r="M3071" s="25" t="s">
        <v>106</v>
      </c>
      <c r="N3071" s="23">
        <v>5.9</v>
      </c>
      <c r="O3071" s="23"/>
    </row>
    <row r="3072" spans="1:15">
      <c r="A3072" s="17" t="s">
        <v>22</v>
      </c>
      <c r="B3072" s="17" t="s">
        <v>16481</v>
      </c>
      <c r="C3072" s="17" t="s">
        <v>16482</v>
      </c>
      <c r="D3072" s="17" t="s">
        <v>16413</v>
      </c>
      <c r="E3072" s="17" t="s">
        <v>24</v>
      </c>
      <c r="F3072" s="40" t="s">
        <v>92</v>
      </c>
      <c r="G3072" s="31" t="s">
        <v>93</v>
      </c>
      <c r="H3072" s="17" t="s">
        <v>16860</v>
      </c>
      <c r="I3072" s="17" t="s">
        <v>76</v>
      </c>
      <c r="J3072" s="17" t="s">
        <v>27</v>
      </c>
      <c r="K3072" s="17" t="s">
        <v>31</v>
      </c>
      <c r="L3072" s="17"/>
      <c r="M3072" s="17" t="s">
        <v>106</v>
      </c>
      <c r="N3072" s="18">
        <v>6.08</v>
      </c>
      <c r="O3072" s="18"/>
    </row>
    <row r="3073" spans="1:15">
      <c r="A3073" s="22" t="s">
        <v>16424</v>
      </c>
      <c r="B3073" s="22" t="s">
        <v>16481</v>
      </c>
      <c r="C3073" s="22" t="s">
        <v>16482</v>
      </c>
      <c r="D3073" s="22" t="s">
        <v>16413</v>
      </c>
      <c r="E3073" s="22" t="s">
        <v>24</v>
      </c>
      <c r="F3073" s="44" t="s">
        <v>68</v>
      </c>
      <c r="G3073" s="45" t="s">
        <v>69</v>
      </c>
      <c r="H3073" s="22" t="s">
        <v>16595</v>
      </c>
      <c r="I3073" s="19" t="s">
        <v>76</v>
      </c>
      <c r="J3073" s="22" t="s">
        <v>27</v>
      </c>
      <c r="K3073" s="22" t="s">
        <v>31</v>
      </c>
      <c r="L3073" s="22" t="s">
        <v>27</v>
      </c>
      <c r="M3073" s="22" t="s">
        <v>107</v>
      </c>
      <c r="N3073" s="23">
        <v>6.1109999999999998</v>
      </c>
      <c r="O3073" s="22" t="s">
        <v>27</v>
      </c>
    </row>
    <row r="3074" spans="1:15">
      <c r="A3074" s="17" t="s">
        <v>22</v>
      </c>
      <c r="B3074" s="17" t="s">
        <v>16481</v>
      </c>
      <c r="C3074" s="17" t="s">
        <v>16482</v>
      </c>
      <c r="D3074" s="17" t="s">
        <v>16413</v>
      </c>
      <c r="E3074" s="17" t="s">
        <v>24</v>
      </c>
      <c r="F3074" s="40" t="s">
        <v>68</v>
      </c>
      <c r="G3074" s="31" t="s">
        <v>69</v>
      </c>
      <c r="H3074" s="17" t="s">
        <v>16595</v>
      </c>
      <c r="I3074" s="17" t="s">
        <v>76</v>
      </c>
      <c r="J3074" s="17" t="s">
        <v>27</v>
      </c>
      <c r="K3074" s="17" t="s">
        <v>31</v>
      </c>
      <c r="L3074" s="17"/>
      <c r="M3074" s="17" t="s">
        <v>111</v>
      </c>
      <c r="N3074" s="18">
        <v>6.48</v>
      </c>
      <c r="O3074" s="18"/>
    </row>
    <row r="3075" spans="1:15">
      <c r="A3075" s="22" t="s">
        <v>16464</v>
      </c>
      <c r="B3075" s="22" t="s">
        <v>16481</v>
      </c>
      <c r="C3075" s="22" t="s">
        <v>16482</v>
      </c>
      <c r="D3075" s="22" t="s">
        <v>16413</v>
      </c>
      <c r="E3075" s="22" t="s">
        <v>24</v>
      </c>
      <c r="F3075" s="42" t="s">
        <v>68</v>
      </c>
      <c r="G3075" s="43" t="s">
        <v>69</v>
      </c>
      <c r="H3075" s="22" t="s">
        <v>16595</v>
      </c>
      <c r="I3075" s="22" t="s">
        <v>76</v>
      </c>
      <c r="J3075" s="22" t="s">
        <v>27</v>
      </c>
      <c r="K3075" s="22" t="s">
        <v>16465</v>
      </c>
      <c r="L3075" s="22" t="s">
        <v>27</v>
      </c>
      <c r="M3075" s="22" t="s">
        <v>107</v>
      </c>
      <c r="N3075" s="23">
        <v>6.8760000000000003</v>
      </c>
      <c r="O3075" s="23"/>
    </row>
    <row r="3076" spans="1:15">
      <c r="A3076" s="17" t="s">
        <v>22</v>
      </c>
      <c r="B3076" s="17" t="s">
        <v>16481</v>
      </c>
      <c r="C3076" s="17" t="s">
        <v>16482</v>
      </c>
      <c r="D3076" s="17" t="s">
        <v>16413</v>
      </c>
      <c r="E3076" s="17" t="s">
        <v>24</v>
      </c>
      <c r="F3076" s="40" t="s">
        <v>80</v>
      </c>
      <c r="G3076" s="31" t="s">
        <v>81</v>
      </c>
      <c r="H3076" s="17" t="s">
        <v>16575</v>
      </c>
      <c r="I3076" s="17" t="s">
        <v>76</v>
      </c>
      <c r="J3076" s="17" t="s">
        <v>27</v>
      </c>
      <c r="K3076" s="17" t="s">
        <v>71</v>
      </c>
      <c r="L3076" s="17"/>
      <c r="M3076" s="17" t="s">
        <v>112</v>
      </c>
      <c r="N3076" s="18">
        <v>6.9</v>
      </c>
      <c r="O3076" s="18"/>
    </row>
    <row r="3077" spans="1:15">
      <c r="A3077" s="19" t="s">
        <v>16415</v>
      </c>
      <c r="B3077" s="19" t="s">
        <v>16481</v>
      </c>
      <c r="C3077" s="19" t="s">
        <v>16482</v>
      </c>
      <c r="D3077" s="19" t="s">
        <v>16413</v>
      </c>
      <c r="E3077" s="19" t="s">
        <v>24</v>
      </c>
      <c r="F3077" s="46" t="s">
        <v>68</v>
      </c>
      <c r="G3077" s="32" t="s">
        <v>69</v>
      </c>
      <c r="H3077" s="19" t="s">
        <v>16595</v>
      </c>
      <c r="I3077" s="19" t="s">
        <v>76</v>
      </c>
      <c r="J3077" s="19" t="s">
        <v>27</v>
      </c>
      <c r="K3077" s="19" t="s">
        <v>31</v>
      </c>
      <c r="L3077" s="19" t="s">
        <v>27</v>
      </c>
      <c r="M3077" s="19" t="s">
        <v>105</v>
      </c>
      <c r="N3077" s="21">
        <v>6.9119999999999999</v>
      </c>
      <c r="O3077" s="19" t="s">
        <v>27</v>
      </c>
    </row>
    <row r="3078" spans="1:15">
      <c r="A3078" s="17" t="s">
        <v>33</v>
      </c>
      <c r="B3078" s="17" t="s">
        <v>16411</v>
      </c>
      <c r="C3078" s="17" t="s">
        <v>16412</v>
      </c>
      <c r="D3078" s="17" t="s">
        <v>16413</v>
      </c>
      <c r="E3078" s="17" t="s">
        <v>24</v>
      </c>
      <c r="F3078" s="40" t="s">
        <v>82</v>
      </c>
      <c r="G3078" s="31" t="s">
        <v>83</v>
      </c>
      <c r="H3078" s="17" t="s">
        <v>16540</v>
      </c>
      <c r="I3078" s="17" t="s">
        <v>53</v>
      </c>
      <c r="J3078" s="17" t="s">
        <v>27</v>
      </c>
      <c r="K3078" s="17" t="s">
        <v>31</v>
      </c>
      <c r="L3078" s="17"/>
      <c r="M3078" s="17" t="s">
        <v>107</v>
      </c>
      <c r="N3078" s="18">
        <v>1124</v>
      </c>
      <c r="O3078" s="18"/>
    </row>
    <row r="3079" spans="1:15">
      <c r="A3079" s="22" t="s">
        <v>16424</v>
      </c>
      <c r="B3079" s="22" t="s">
        <v>16481</v>
      </c>
      <c r="C3079" s="22" t="s">
        <v>16482</v>
      </c>
      <c r="D3079" s="22" t="s">
        <v>16413</v>
      </c>
      <c r="E3079" s="22" t="s">
        <v>24</v>
      </c>
      <c r="F3079" s="44" t="s">
        <v>16587</v>
      </c>
      <c r="G3079" s="45" t="s">
        <v>81</v>
      </c>
      <c r="H3079" s="22" t="s">
        <v>16575</v>
      </c>
      <c r="I3079" s="19" t="s">
        <v>76</v>
      </c>
      <c r="J3079" s="22" t="s">
        <v>27</v>
      </c>
      <c r="K3079" s="22" t="s">
        <v>71</v>
      </c>
      <c r="L3079" s="22" t="s">
        <v>27</v>
      </c>
      <c r="M3079" s="22" t="s">
        <v>105</v>
      </c>
      <c r="N3079" s="23">
        <v>7.6</v>
      </c>
      <c r="O3079" s="22" t="s">
        <v>27</v>
      </c>
    </row>
    <row r="3080" spans="1:15">
      <c r="A3080" s="22" t="s">
        <v>16424</v>
      </c>
      <c r="B3080" s="22" t="s">
        <v>16481</v>
      </c>
      <c r="C3080" s="22" t="s">
        <v>16482</v>
      </c>
      <c r="D3080" s="22" t="s">
        <v>16413</v>
      </c>
      <c r="E3080" s="22" t="s">
        <v>24</v>
      </c>
      <c r="F3080" s="44" t="s">
        <v>68</v>
      </c>
      <c r="G3080" s="45" t="s">
        <v>69</v>
      </c>
      <c r="H3080" s="22" t="s">
        <v>16595</v>
      </c>
      <c r="I3080" s="19" t="s">
        <v>76</v>
      </c>
      <c r="J3080" s="22" t="s">
        <v>27</v>
      </c>
      <c r="K3080" s="22" t="s">
        <v>31</v>
      </c>
      <c r="L3080" s="22" t="s">
        <v>27</v>
      </c>
      <c r="M3080" s="22" t="s">
        <v>113</v>
      </c>
      <c r="N3080" s="23">
        <v>7.6539999999999999</v>
      </c>
      <c r="O3080" s="22" t="s">
        <v>27</v>
      </c>
    </row>
    <row r="3081" spans="1:15">
      <c r="A3081" s="19" t="s">
        <v>16415</v>
      </c>
      <c r="B3081" s="19" t="s">
        <v>16481</v>
      </c>
      <c r="C3081" s="19" t="s">
        <v>16482</v>
      </c>
      <c r="D3081" s="19" t="s">
        <v>16413</v>
      </c>
      <c r="E3081" s="19" t="s">
        <v>24</v>
      </c>
      <c r="F3081" s="46" t="s">
        <v>68</v>
      </c>
      <c r="G3081" s="32" t="s">
        <v>69</v>
      </c>
      <c r="H3081" s="19" t="s">
        <v>16595</v>
      </c>
      <c r="I3081" s="19" t="s">
        <v>76</v>
      </c>
      <c r="J3081" s="19" t="s">
        <v>27</v>
      </c>
      <c r="K3081" s="19" t="s">
        <v>31</v>
      </c>
      <c r="L3081" s="19" t="s">
        <v>27</v>
      </c>
      <c r="M3081" s="19" t="s">
        <v>112</v>
      </c>
      <c r="N3081" s="21">
        <v>7.9080000000000004</v>
      </c>
      <c r="O3081" s="19" t="s">
        <v>27</v>
      </c>
    </row>
    <row r="3082" spans="1:15">
      <c r="A3082" s="17" t="s">
        <v>22</v>
      </c>
      <c r="B3082" s="17" t="s">
        <v>16481</v>
      </c>
      <c r="C3082" s="17" t="s">
        <v>16482</v>
      </c>
      <c r="D3082" s="17" t="s">
        <v>16413</v>
      </c>
      <c r="E3082" s="17" t="s">
        <v>24</v>
      </c>
      <c r="F3082" s="40" t="s">
        <v>92</v>
      </c>
      <c r="G3082" s="31" t="s">
        <v>93</v>
      </c>
      <c r="H3082" s="17" t="s">
        <v>16860</v>
      </c>
      <c r="I3082" s="17" t="s">
        <v>76</v>
      </c>
      <c r="J3082" s="17" t="s">
        <v>27</v>
      </c>
      <c r="K3082" s="17" t="s">
        <v>31</v>
      </c>
      <c r="L3082" s="17"/>
      <c r="M3082" s="17" t="s">
        <v>112</v>
      </c>
      <c r="N3082" s="18">
        <v>7.9219999999999997</v>
      </c>
      <c r="O3082" s="18"/>
    </row>
    <row r="3083" spans="1:15">
      <c r="A3083" s="22" t="s">
        <v>16424</v>
      </c>
      <c r="B3083" s="22" t="s">
        <v>16481</v>
      </c>
      <c r="C3083" s="22" t="s">
        <v>16482</v>
      </c>
      <c r="D3083" s="22" t="s">
        <v>16413</v>
      </c>
      <c r="E3083" s="22" t="s">
        <v>24</v>
      </c>
      <c r="F3083" s="44" t="s">
        <v>92</v>
      </c>
      <c r="G3083" s="45" t="s">
        <v>93</v>
      </c>
      <c r="H3083" s="22" t="s">
        <v>16860</v>
      </c>
      <c r="I3083" s="19" t="s">
        <v>76</v>
      </c>
      <c r="J3083" s="22" t="s">
        <v>27</v>
      </c>
      <c r="K3083" s="22" t="s">
        <v>31</v>
      </c>
      <c r="L3083" s="22" t="s">
        <v>27</v>
      </c>
      <c r="M3083" s="22" t="s">
        <v>107</v>
      </c>
      <c r="N3083" s="23">
        <v>8.6869999999999994</v>
      </c>
      <c r="O3083" s="22" t="s">
        <v>27</v>
      </c>
    </row>
    <row r="3084" spans="1:15">
      <c r="A3084" s="25" t="s">
        <v>16427</v>
      </c>
      <c r="B3084" s="25" t="s">
        <v>16481</v>
      </c>
      <c r="C3084" s="25" t="s">
        <v>16482</v>
      </c>
      <c r="D3084" s="25" t="s">
        <v>16413</v>
      </c>
      <c r="E3084" s="25" t="s">
        <v>24</v>
      </c>
      <c r="F3084" s="41" t="s">
        <v>68</v>
      </c>
      <c r="G3084" s="35" t="s">
        <v>16510</v>
      </c>
      <c r="H3084" s="25" t="s">
        <v>16595</v>
      </c>
      <c r="I3084" s="25" t="s">
        <v>76</v>
      </c>
      <c r="J3084" s="25"/>
      <c r="K3084" s="25" t="s">
        <v>31</v>
      </c>
      <c r="L3084" s="25"/>
      <c r="M3084" s="25" t="s">
        <v>115</v>
      </c>
      <c r="N3084" s="23">
        <v>8.7720000000000002</v>
      </c>
      <c r="O3084" s="23"/>
    </row>
    <row r="3085" spans="1:15">
      <c r="A3085" s="22" t="s">
        <v>16464</v>
      </c>
      <c r="B3085" s="22" t="s">
        <v>16481</v>
      </c>
      <c r="C3085" s="22" t="s">
        <v>16482</v>
      </c>
      <c r="D3085" s="22" t="s">
        <v>16413</v>
      </c>
      <c r="E3085" s="22" t="s">
        <v>24</v>
      </c>
      <c r="F3085" s="42" t="s">
        <v>68</v>
      </c>
      <c r="G3085" s="43" t="s">
        <v>69</v>
      </c>
      <c r="H3085" s="22" t="s">
        <v>16595</v>
      </c>
      <c r="I3085" s="22" t="s">
        <v>76</v>
      </c>
      <c r="J3085" s="22" t="s">
        <v>27</v>
      </c>
      <c r="K3085" s="22" t="s">
        <v>16465</v>
      </c>
      <c r="L3085" s="22" t="s">
        <v>27</v>
      </c>
      <c r="M3085" s="22" t="s">
        <v>115</v>
      </c>
      <c r="N3085" s="23">
        <v>8.9440000000000008</v>
      </c>
      <c r="O3085" s="23"/>
    </row>
    <row r="3086" spans="1:15">
      <c r="A3086" s="25" t="s">
        <v>16427</v>
      </c>
      <c r="B3086" s="25" t="s">
        <v>16481</v>
      </c>
      <c r="C3086" s="25" t="s">
        <v>16482</v>
      </c>
      <c r="D3086" s="25" t="s">
        <v>16413</v>
      </c>
      <c r="E3086" s="25" t="s">
        <v>24</v>
      </c>
      <c r="F3086" s="41" t="s">
        <v>68</v>
      </c>
      <c r="G3086" s="35" t="s">
        <v>16510</v>
      </c>
      <c r="H3086" s="25" t="s">
        <v>16595</v>
      </c>
      <c r="I3086" s="25" t="s">
        <v>76</v>
      </c>
      <c r="J3086" s="25"/>
      <c r="K3086" s="25" t="s">
        <v>31</v>
      </c>
      <c r="L3086" s="25"/>
      <c r="M3086" s="25" t="s">
        <v>107</v>
      </c>
      <c r="N3086" s="23">
        <v>9.1440000000000001</v>
      </c>
      <c r="O3086" s="23"/>
    </row>
    <row r="3087" spans="1:15">
      <c r="A3087" s="17" t="s">
        <v>33</v>
      </c>
      <c r="B3087" s="17" t="s">
        <v>16411</v>
      </c>
      <c r="C3087" s="17" t="s">
        <v>16412</v>
      </c>
      <c r="D3087" s="17" t="s">
        <v>16413</v>
      </c>
      <c r="E3087" s="17" t="s">
        <v>24</v>
      </c>
      <c r="F3087" s="40" t="s">
        <v>87</v>
      </c>
      <c r="G3087" s="31" t="s">
        <v>88</v>
      </c>
      <c r="H3087" s="17" t="s">
        <v>16414</v>
      </c>
      <c r="I3087" s="17" t="s">
        <v>86</v>
      </c>
      <c r="J3087" s="17" t="s">
        <v>27</v>
      </c>
      <c r="K3087" s="17" t="s">
        <v>31</v>
      </c>
      <c r="L3087" s="17"/>
      <c r="M3087" s="17" t="s">
        <v>114</v>
      </c>
      <c r="N3087" s="18">
        <v>1119</v>
      </c>
      <c r="O3087" s="18"/>
    </row>
    <row r="3088" spans="1:15">
      <c r="A3088" s="22" t="s">
        <v>16464</v>
      </c>
      <c r="B3088" s="22" t="s">
        <v>16481</v>
      </c>
      <c r="C3088" s="22" t="s">
        <v>16482</v>
      </c>
      <c r="D3088" s="22" t="s">
        <v>16413</v>
      </c>
      <c r="E3088" s="22" t="s">
        <v>24</v>
      </c>
      <c r="F3088" s="42" t="s">
        <v>68</v>
      </c>
      <c r="G3088" s="43" t="s">
        <v>69</v>
      </c>
      <c r="H3088" s="22" t="s">
        <v>16595</v>
      </c>
      <c r="I3088" s="22" t="s">
        <v>76</v>
      </c>
      <c r="J3088" s="22" t="s">
        <v>27</v>
      </c>
      <c r="K3088" s="22" t="s">
        <v>16465</v>
      </c>
      <c r="L3088" s="22" t="s">
        <v>27</v>
      </c>
      <c r="M3088" s="22" t="s">
        <v>112</v>
      </c>
      <c r="N3088" s="23">
        <v>9.5180000000000007</v>
      </c>
      <c r="O3088" s="23"/>
    </row>
    <row r="3089" spans="1:15">
      <c r="A3089" s="22" t="s">
        <v>16464</v>
      </c>
      <c r="B3089" s="22" t="s">
        <v>16481</v>
      </c>
      <c r="C3089" s="22" t="s">
        <v>16482</v>
      </c>
      <c r="D3089" s="22" t="s">
        <v>16413</v>
      </c>
      <c r="E3089" s="22" t="s">
        <v>24</v>
      </c>
      <c r="F3089" s="42" t="s">
        <v>68</v>
      </c>
      <c r="G3089" s="43" t="s">
        <v>69</v>
      </c>
      <c r="H3089" s="22" t="s">
        <v>16595</v>
      </c>
      <c r="I3089" s="22" t="s">
        <v>76</v>
      </c>
      <c r="J3089" s="22" t="s">
        <v>27</v>
      </c>
      <c r="K3089" s="22" t="s">
        <v>16465</v>
      </c>
      <c r="L3089" s="22" t="s">
        <v>27</v>
      </c>
      <c r="M3089" s="22" t="s">
        <v>113</v>
      </c>
      <c r="N3089" s="23">
        <v>9.5459999999999994</v>
      </c>
      <c r="O3089" s="23"/>
    </row>
    <row r="3090" spans="1:15">
      <c r="A3090" s="22" t="s">
        <v>16424</v>
      </c>
      <c r="B3090" s="22" t="s">
        <v>16481</v>
      </c>
      <c r="C3090" s="22" t="s">
        <v>16482</v>
      </c>
      <c r="D3090" s="22" t="s">
        <v>16413</v>
      </c>
      <c r="E3090" s="22" t="s">
        <v>24</v>
      </c>
      <c r="F3090" s="44" t="s">
        <v>16587</v>
      </c>
      <c r="G3090" s="45" t="s">
        <v>81</v>
      </c>
      <c r="H3090" s="22" t="s">
        <v>16575</v>
      </c>
      <c r="I3090" s="19" t="s">
        <v>76</v>
      </c>
      <c r="J3090" s="22" t="s">
        <v>27</v>
      </c>
      <c r="K3090" s="22" t="s">
        <v>71</v>
      </c>
      <c r="L3090" s="22" t="s">
        <v>27</v>
      </c>
      <c r="M3090" s="22" t="s">
        <v>105</v>
      </c>
      <c r="N3090" s="23">
        <v>10.08</v>
      </c>
      <c r="O3090" s="22" t="s">
        <v>27</v>
      </c>
    </row>
    <row r="3091" spans="1:15">
      <c r="A3091" s="17" t="s">
        <v>22</v>
      </c>
      <c r="B3091" s="17" t="s">
        <v>16481</v>
      </c>
      <c r="C3091" s="17" t="s">
        <v>16482</v>
      </c>
      <c r="D3091" s="17" t="s">
        <v>16413</v>
      </c>
      <c r="E3091" s="17" t="s">
        <v>24</v>
      </c>
      <c r="F3091" s="40" t="s">
        <v>92</v>
      </c>
      <c r="G3091" s="31" t="s">
        <v>93</v>
      </c>
      <c r="H3091" s="17" t="s">
        <v>16860</v>
      </c>
      <c r="I3091" s="17" t="s">
        <v>76</v>
      </c>
      <c r="J3091" s="17" t="s">
        <v>27</v>
      </c>
      <c r="K3091" s="17" t="s">
        <v>31</v>
      </c>
      <c r="L3091" s="17"/>
      <c r="M3091" s="17" t="s">
        <v>107</v>
      </c>
      <c r="N3091" s="18">
        <v>11.747</v>
      </c>
      <c r="O3091" s="18"/>
    </row>
    <row r="3092" spans="1:15">
      <c r="A3092" s="22" t="s">
        <v>16464</v>
      </c>
      <c r="B3092" s="22" t="s">
        <v>16481</v>
      </c>
      <c r="C3092" s="22" t="s">
        <v>16482</v>
      </c>
      <c r="D3092" s="22" t="s">
        <v>16413</v>
      </c>
      <c r="E3092" s="22" t="s">
        <v>24</v>
      </c>
      <c r="F3092" s="42" t="s">
        <v>92</v>
      </c>
      <c r="G3092" s="43" t="s">
        <v>93</v>
      </c>
      <c r="H3092" s="22" t="s">
        <v>16860</v>
      </c>
      <c r="I3092" s="22" t="s">
        <v>76</v>
      </c>
      <c r="J3092" s="22" t="s">
        <v>27</v>
      </c>
      <c r="K3092" s="22" t="s">
        <v>16465</v>
      </c>
      <c r="L3092" s="22" t="s">
        <v>27</v>
      </c>
      <c r="M3092" s="22" t="s">
        <v>112</v>
      </c>
      <c r="N3092" s="23">
        <v>12.48</v>
      </c>
      <c r="O3092" s="23"/>
    </row>
    <row r="3093" spans="1:15">
      <c r="A3093" s="22" t="s">
        <v>16464</v>
      </c>
      <c r="B3093" s="22" t="s">
        <v>16481</v>
      </c>
      <c r="C3093" s="22" t="s">
        <v>16482</v>
      </c>
      <c r="D3093" s="22" t="s">
        <v>16413</v>
      </c>
      <c r="E3093" s="22" t="s">
        <v>24</v>
      </c>
      <c r="F3093" s="42" t="s">
        <v>92</v>
      </c>
      <c r="G3093" s="43" t="s">
        <v>93</v>
      </c>
      <c r="H3093" s="22" t="s">
        <v>16860</v>
      </c>
      <c r="I3093" s="22" t="s">
        <v>76</v>
      </c>
      <c r="J3093" s="22" t="s">
        <v>27</v>
      </c>
      <c r="K3093" s="22" t="s">
        <v>16465</v>
      </c>
      <c r="L3093" s="22" t="s">
        <v>27</v>
      </c>
      <c r="M3093" s="22" t="s">
        <v>107</v>
      </c>
      <c r="N3093" s="23">
        <v>12.631</v>
      </c>
      <c r="O3093" s="23"/>
    </row>
    <row r="3094" spans="1:15">
      <c r="A3094" s="19" t="s">
        <v>16415</v>
      </c>
      <c r="B3094" s="19" t="s">
        <v>16481</v>
      </c>
      <c r="C3094" s="19" t="s">
        <v>16482</v>
      </c>
      <c r="D3094" s="19" t="s">
        <v>16413</v>
      </c>
      <c r="E3094" s="19" t="s">
        <v>24</v>
      </c>
      <c r="F3094" s="46" t="s">
        <v>92</v>
      </c>
      <c r="G3094" s="32" t="s">
        <v>93</v>
      </c>
      <c r="H3094" s="19" t="s">
        <v>16860</v>
      </c>
      <c r="I3094" s="19" t="s">
        <v>76</v>
      </c>
      <c r="J3094" s="19" t="s">
        <v>27</v>
      </c>
      <c r="K3094" s="19" t="s">
        <v>31</v>
      </c>
      <c r="L3094" s="19" t="s">
        <v>27</v>
      </c>
      <c r="M3094" s="19" t="s">
        <v>107</v>
      </c>
      <c r="N3094" s="21">
        <v>12.664999999999999</v>
      </c>
      <c r="O3094" s="19" t="s">
        <v>27</v>
      </c>
    </row>
    <row r="3095" spans="1:15">
      <c r="A3095" s="17" t="s">
        <v>33</v>
      </c>
      <c r="B3095" s="17" t="s">
        <v>16411</v>
      </c>
      <c r="C3095" s="17" t="s">
        <v>16412</v>
      </c>
      <c r="D3095" s="17" t="s">
        <v>16413</v>
      </c>
      <c r="E3095" s="17" t="s">
        <v>24</v>
      </c>
      <c r="F3095" s="40" t="s">
        <v>87</v>
      </c>
      <c r="G3095" s="31" t="s">
        <v>88</v>
      </c>
      <c r="H3095" s="17" t="s">
        <v>16414</v>
      </c>
      <c r="I3095" s="17" t="s">
        <v>86</v>
      </c>
      <c r="J3095" s="17" t="s">
        <v>27</v>
      </c>
      <c r="K3095" s="17" t="s">
        <v>31</v>
      </c>
      <c r="L3095" s="17"/>
      <c r="M3095" s="17" t="s">
        <v>119</v>
      </c>
      <c r="N3095" s="18">
        <v>1119</v>
      </c>
      <c r="O3095" s="18"/>
    </row>
    <row r="3096" spans="1:15">
      <c r="A3096" s="19" t="s">
        <v>16415</v>
      </c>
      <c r="B3096" s="19" t="s">
        <v>16481</v>
      </c>
      <c r="C3096" s="19" t="s">
        <v>16482</v>
      </c>
      <c r="D3096" s="19" t="s">
        <v>16413</v>
      </c>
      <c r="E3096" s="19" t="s">
        <v>24</v>
      </c>
      <c r="F3096" s="46" t="s">
        <v>92</v>
      </c>
      <c r="G3096" s="32" t="s">
        <v>93</v>
      </c>
      <c r="H3096" s="19" t="s">
        <v>16860</v>
      </c>
      <c r="I3096" s="19" t="s">
        <v>76</v>
      </c>
      <c r="J3096" s="19" t="s">
        <v>27</v>
      </c>
      <c r="K3096" s="19" t="s">
        <v>31</v>
      </c>
      <c r="L3096" s="19" t="s">
        <v>27</v>
      </c>
      <c r="M3096" s="19" t="s">
        <v>112</v>
      </c>
      <c r="N3096" s="21">
        <v>12.96</v>
      </c>
      <c r="O3096" s="19" t="s">
        <v>27</v>
      </c>
    </row>
    <row r="3097" spans="1:15">
      <c r="A3097" s="19" t="s">
        <v>16415</v>
      </c>
      <c r="B3097" s="19" t="s">
        <v>16481</v>
      </c>
      <c r="C3097" s="19" t="s">
        <v>16482</v>
      </c>
      <c r="D3097" s="19" t="s">
        <v>16413</v>
      </c>
      <c r="E3097" s="19" t="s">
        <v>24</v>
      </c>
      <c r="F3097" s="46" t="s">
        <v>68</v>
      </c>
      <c r="G3097" s="32" t="s">
        <v>69</v>
      </c>
      <c r="H3097" s="19" t="s">
        <v>16595</v>
      </c>
      <c r="I3097" s="19" t="s">
        <v>76</v>
      </c>
      <c r="J3097" s="19" t="s">
        <v>27</v>
      </c>
      <c r="K3097" s="19" t="s">
        <v>31</v>
      </c>
      <c r="L3097" s="19" t="s">
        <v>27</v>
      </c>
      <c r="M3097" s="19" t="s">
        <v>106</v>
      </c>
      <c r="N3097" s="21">
        <v>13.22</v>
      </c>
      <c r="O3097" s="19" t="s">
        <v>27</v>
      </c>
    </row>
    <row r="3098" spans="1:15">
      <c r="A3098" s="19" t="s">
        <v>16415</v>
      </c>
      <c r="B3098" s="19" t="s">
        <v>16481</v>
      </c>
      <c r="C3098" s="19" t="s">
        <v>16482</v>
      </c>
      <c r="D3098" s="19" t="s">
        <v>16413</v>
      </c>
      <c r="E3098" s="19" t="s">
        <v>24</v>
      </c>
      <c r="F3098" s="46" t="s">
        <v>68</v>
      </c>
      <c r="G3098" s="32" t="s">
        <v>69</v>
      </c>
      <c r="H3098" s="19" t="s">
        <v>16595</v>
      </c>
      <c r="I3098" s="19" t="s">
        <v>76</v>
      </c>
      <c r="J3098" s="19" t="s">
        <v>27</v>
      </c>
      <c r="K3098" s="19" t="s">
        <v>31</v>
      </c>
      <c r="L3098" s="19" t="s">
        <v>27</v>
      </c>
      <c r="M3098" s="19" t="s">
        <v>115</v>
      </c>
      <c r="N3098" s="21">
        <v>14.276</v>
      </c>
      <c r="O3098" s="19" t="s">
        <v>27</v>
      </c>
    </row>
    <row r="3099" spans="1:15">
      <c r="A3099" s="22" t="s">
        <v>16424</v>
      </c>
      <c r="B3099" s="22" t="s">
        <v>16481</v>
      </c>
      <c r="C3099" s="22" t="s">
        <v>16482</v>
      </c>
      <c r="D3099" s="22" t="s">
        <v>16413</v>
      </c>
      <c r="E3099" s="22" t="s">
        <v>24</v>
      </c>
      <c r="F3099" s="44" t="s">
        <v>16587</v>
      </c>
      <c r="G3099" s="45" t="s">
        <v>81</v>
      </c>
      <c r="H3099" s="22" t="s">
        <v>16575</v>
      </c>
      <c r="I3099" s="19" t="s">
        <v>76</v>
      </c>
      <c r="J3099" s="22" t="s">
        <v>27</v>
      </c>
      <c r="K3099" s="22" t="s">
        <v>71</v>
      </c>
      <c r="L3099" s="22" t="s">
        <v>27</v>
      </c>
      <c r="M3099" s="22" t="s">
        <v>32</v>
      </c>
      <c r="N3099" s="23">
        <v>14.6</v>
      </c>
      <c r="O3099" s="22" t="s">
        <v>27</v>
      </c>
    </row>
    <row r="3100" spans="1:15">
      <c r="A3100" s="25" t="s">
        <v>16427</v>
      </c>
      <c r="B3100" s="25" t="s">
        <v>16481</v>
      </c>
      <c r="C3100" s="25" t="s">
        <v>16482</v>
      </c>
      <c r="D3100" s="25" t="s">
        <v>16413</v>
      </c>
      <c r="E3100" s="25" t="s">
        <v>24</v>
      </c>
      <c r="F3100" s="41" t="s">
        <v>16643</v>
      </c>
      <c r="G3100" s="35" t="s">
        <v>16644</v>
      </c>
      <c r="H3100" s="25" t="s">
        <v>16860</v>
      </c>
      <c r="I3100" s="25" t="s">
        <v>76</v>
      </c>
      <c r="J3100" s="25"/>
      <c r="K3100" s="25" t="s">
        <v>31</v>
      </c>
      <c r="L3100" s="25"/>
      <c r="M3100" s="25" t="s">
        <v>32</v>
      </c>
      <c r="N3100" s="23">
        <v>14.62</v>
      </c>
      <c r="O3100" s="23"/>
    </row>
    <row r="3101" spans="1:15">
      <c r="A3101" s="25" t="s">
        <v>16427</v>
      </c>
      <c r="B3101" s="25" t="s">
        <v>16481</v>
      </c>
      <c r="C3101" s="25" t="s">
        <v>16482</v>
      </c>
      <c r="D3101" s="25" t="s">
        <v>16413</v>
      </c>
      <c r="E3101" s="25" t="s">
        <v>24</v>
      </c>
      <c r="F3101" s="41" t="s">
        <v>68</v>
      </c>
      <c r="G3101" s="35" t="s">
        <v>16510</v>
      </c>
      <c r="H3101" s="25" t="s">
        <v>16595</v>
      </c>
      <c r="I3101" s="25" t="s">
        <v>76</v>
      </c>
      <c r="J3101" s="25"/>
      <c r="K3101" s="25" t="s">
        <v>31</v>
      </c>
      <c r="L3101" s="25"/>
      <c r="M3101" s="25" t="s">
        <v>113</v>
      </c>
      <c r="N3101" s="23">
        <v>14.706</v>
      </c>
      <c r="O3101" s="23"/>
    </row>
    <row r="3102" spans="1:15">
      <c r="A3102" s="19" t="s">
        <v>16415</v>
      </c>
      <c r="B3102" s="19" t="s">
        <v>16481</v>
      </c>
      <c r="C3102" s="19" t="s">
        <v>16482</v>
      </c>
      <c r="D3102" s="19" t="s">
        <v>16413</v>
      </c>
      <c r="E3102" s="19" t="s">
        <v>24</v>
      </c>
      <c r="F3102" s="46" t="s">
        <v>92</v>
      </c>
      <c r="G3102" s="32" t="s">
        <v>93</v>
      </c>
      <c r="H3102" s="19" t="s">
        <v>16860</v>
      </c>
      <c r="I3102" s="19" t="s">
        <v>76</v>
      </c>
      <c r="J3102" s="19" t="s">
        <v>27</v>
      </c>
      <c r="K3102" s="19" t="s">
        <v>31</v>
      </c>
      <c r="L3102" s="19" t="s">
        <v>27</v>
      </c>
      <c r="M3102" s="19" t="s">
        <v>112</v>
      </c>
      <c r="N3102" s="21">
        <v>16.149999999999999</v>
      </c>
      <c r="O3102" s="19" t="s">
        <v>27</v>
      </c>
    </row>
    <row r="3103" spans="1:15">
      <c r="A3103" s="17" t="s">
        <v>22</v>
      </c>
      <c r="B3103" s="17" t="s">
        <v>16481</v>
      </c>
      <c r="C3103" s="17" t="s">
        <v>16482</v>
      </c>
      <c r="D3103" s="17" t="s">
        <v>16413</v>
      </c>
      <c r="E3103" s="17" t="s">
        <v>24</v>
      </c>
      <c r="F3103" s="40" t="s">
        <v>68</v>
      </c>
      <c r="G3103" s="31" t="s">
        <v>69</v>
      </c>
      <c r="H3103" s="17" t="s">
        <v>16595</v>
      </c>
      <c r="I3103" s="17" t="s">
        <v>76</v>
      </c>
      <c r="J3103" s="17" t="s">
        <v>27</v>
      </c>
      <c r="K3103" s="17" t="s">
        <v>31</v>
      </c>
      <c r="L3103" s="17"/>
      <c r="M3103" s="17" t="s">
        <v>115</v>
      </c>
      <c r="N3103" s="18">
        <v>16.77</v>
      </c>
      <c r="O3103" s="18"/>
    </row>
    <row r="3104" spans="1:15">
      <c r="A3104" s="25" t="s">
        <v>16427</v>
      </c>
      <c r="B3104" s="25" t="s">
        <v>16481</v>
      </c>
      <c r="C3104" s="25" t="s">
        <v>16482</v>
      </c>
      <c r="D3104" s="25" t="s">
        <v>16413</v>
      </c>
      <c r="E3104" s="25" t="s">
        <v>24</v>
      </c>
      <c r="F3104" s="41" t="s">
        <v>68</v>
      </c>
      <c r="G3104" s="35" t="s">
        <v>16510</v>
      </c>
      <c r="H3104" s="25" t="s">
        <v>16595</v>
      </c>
      <c r="I3104" s="25" t="s">
        <v>76</v>
      </c>
      <c r="J3104" s="25"/>
      <c r="K3104" s="25" t="s">
        <v>31</v>
      </c>
      <c r="L3104" s="25"/>
      <c r="M3104" s="25" t="s">
        <v>105</v>
      </c>
      <c r="N3104" s="23">
        <v>17.126999999999999</v>
      </c>
      <c r="O3104" s="23"/>
    </row>
    <row r="3105" spans="1:15">
      <c r="A3105" s="17" t="s">
        <v>22</v>
      </c>
      <c r="B3105" s="17" t="s">
        <v>16481</v>
      </c>
      <c r="C3105" s="17" t="s">
        <v>16482</v>
      </c>
      <c r="D3105" s="17" t="s">
        <v>16413</v>
      </c>
      <c r="E3105" s="17" t="s">
        <v>24</v>
      </c>
      <c r="F3105" s="40" t="s">
        <v>80</v>
      </c>
      <c r="G3105" s="31" t="s">
        <v>81</v>
      </c>
      <c r="H3105" s="17" t="s">
        <v>16575</v>
      </c>
      <c r="I3105" s="17" t="s">
        <v>76</v>
      </c>
      <c r="J3105" s="17" t="s">
        <v>27</v>
      </c>
      <c r="K3105" s="17" t="s">
        <v>71</v>
      </c>
      <c r="L3105" s="17"/>
      <c r="M3105" s="17" t="s">
        <v>106</v>
      </c>
      <c r="N3105" s="18">
        <v>17.399999999999999</v>
      </c>
      <c r="O3105" s="18"/>
    </row>
    <row r="3106" spans="1:15">
      <c r="A3106" s="17" t="s">
        <v>22</v>
      </c>
      <c r="B3106" s="17" t="s">
        <v>16481</v>
      </c>
      <c r="C3106" s="17" t="s">
        <v>16482</v>
      </c>
      <c r="D3106" s="17" t="s">
        <v>16413</v>
      </c>
      <c r="E3106" s="17" t="s">
        <v>24</v>
      </c>
      <c r="F3106" s="40" t="s">
        <v>80</v>
      </c>
      <c r="G3106" s="31" t="s">
        <v>81</v>
      </c>
      <c r="H3106" s="17" t="s">
        <v>16575</v>
      </c>
      <c r="I3106" s="17" t="s">
        <v>76</v>
      </c>
      <c r="J3106" s="17" t="s">
        <v>27</v>
      </c>
      <c r="K3106" s="17" t="s">
        <v>71</v>
      </c>
      <c r="L3106" s="17"/>
      <c r="M3106" s="17" t="s">
        <v>105</v>
      </c>
      <c r="N3106" s="18">
        <v>18.72</v>
      </c>
      <c r="O3106" s="18"/>
    </row>
    <row r="3107" spans="1:15">
      <c r="A3107" s="25" t="s">
        <v>16427</v>
      </c>
      <c r="B3107" s="25" t="s">
        <v>16481</v>
      </c>
      <c r="C3107" s="25" t="s">
        <v>16482</v>
      </c>
      <c r="D3107" s="25" t="s">
        <v>16413</v>
      </c>
      <c r="E3107" s="25" t="s">
        <v>24</v>
      </c>
      <c r="F3107" s="41" t="s">
        <v>16643</v>
      </c>
      <c r="G3107" s="35" t="s">
        <v>16644</v>
      </c>
      <c r="H3107" s="25" t="s">
        <v>16860</v>
      </c>
      <c r="I3107" s="25" t="s">
        <v>76</v>
      </c>
      <c r="J3107" s="25"/>
      <c r="K3107" s="25" t="s">
        <v>31</v>
      </c>
      <c r="L3107" s="25"/>
      <c r="M3107" s="25" t="s">
        <v>107</v>
      </c>
      <c r="N3107" s="23">
        <v>19.957999999999998</v>
      </c>
      <c r="O3107" s="23"/>
    </row>
    <row r="3108" spans="1:15">
      <c r="A3108" s="17" t="s">
        <v>22</v>
      </c>
      <c r="B3108" s="17" t="s">
        <v>16481</v>
      </c>
      <c r="C3108" s="17" t="s">
        <v>16482</v>
      </c>
      <c r="D3108" s="17" t="s">
        <v>16413</v>
      </c>
      <c r="E3108" s="17" t="s">
        <v>24</v>
      </c>
      <c r="F3108" s="40" t="s">
        <v>68</v>
      </c>
      <c r="G3108" s="31" t="s">
        <v>69</v>
      </c>
      <c r="H3108" s="17" t="s">
        <v>16595</v>
      </c>
      <c r="I3108" s="17" t="s">
        <v>76</v>
      </c>
      <c r="J3108" s="17" t="s">
        <v>27</v>
      </c>
      <c r="K3108" s="17" t="s">
        <v>31</v>
      </c>
      <c r="L3108" s="17"/>
      <c r="M3108" s="17" t="s">
        <v>107</v>
      </c>
      <c r="N3108" s="18">
        <v>21.186</v>
      </c>
      <c r="O3108" s="18"/>
    </row>
    <row r="3109" spans="1:15">
      <c r="A3109" s="19" t="s">
        <v>16415</v>
      </c>
      <c r="B3109" s="19" t="s">
        <v>16481</v>
      </c>
      <c r="C3109" s="19" t="s">
        <v>16482</v>
      </c>
      <c r="D3109" s="19" t="s">
        <v>16413</v>
      </c>
      <c r="E3109" s="19" t="s">
        <v>24</v>
      </c>
      <c r="F3109" s="46" t="s">
        <v>68</v>
      </c>
      <c r="G3109" s="32" t="s">
        <v>69</v>
      </c>
      <c r="H3109" s="19" t="s">
        <v>16595</v>
      </c>
      <c r="I3109" s="19" t="s">
        <v>76</v>
      </c>
      <c r="J3109" s="19" t="s">
        <v>27</v>
      </c>
      <c r="K3109" s="19" t="s">
        <v>31</v>
      </c>
      <c r="L3109" s="19" t="s">
        <v>27</v>
      </c>
      <c r="M3109" s="19" t="s">
        <v>111</v>
      </c>
      <c r="N3109" s="21">
        <v>26.873999999999999</v>
      </c>
      <c r="O3109" s="19" t="s">
        <v>27</v>
      </c>
    </row>
    <row r="3110" spans="1:15">
      <c r="A3110" s="17" t="s">
        <v>33</v>
      </c>
      <c r="B3110" s="17" t="s">
        <v>16481</v>
      </c>
      <c r="C3110" s="17" t="s">
        <v>16482</v>
      </c>
      <c r="D3110" s="17" t="s">
        <v>16413</v>
      </c>
      <c r="E3110" s="17" t="s">
        <v>24</v>
      </c>
      <c r="F3110" s="40" t="s">
        <v>82</v>
      </c>
      <c r="G3110" s="31" t="s">
        <v>83</v>
      </c>
      <c r="H3110" s="17" t="s">
        <v>16862</v>
      </c>
      <c r="I3110" s="17" t="s">
        <v>40</v>
      </c>
      <c r="J3110" s="17" t="s">
        <v>27</v>
      </c>
      <c r="K3110" s="17" t="s">
        <v>71</v>
      </c>
      <c r="L3110" s="17"/>
      <c r="M3110" s="17" t="s">
        <v>32</v>
      </c>
      <c r="N3110" s="18">
        <v>726.86900000000003</v>
      </c>
      <c r="O3110" s="18"/>
    </row>
    <row r="3111" spans="1:15">
      <c r="A3111" s="22" t="s">
        <v>16424</v>
      </c>
      <c r="B3111" s="22" t="s">
        <v>16481</v>
      </c>
      <c r="C3111" s="22" t="s">
        <v>16482</v>
      </c>
      <c r="D3111" s="22" t="s">
        <v>16413</v>
      </c>
      <c r="E3111" s="22" t="s">
        <v>24</v>
      </c>
      <c r="F3111" s="44" t="s">
        <v>68</v>
      </c>
      <c r="G3111" s="45" t="s">
        <v>69</v>
      </c>
      <c r="H3111" s="22" t="s">
        <v>16595</v>
      </c>
      <c r="I3111" s="19" t="s">
        <v>76</v>
      </c>
      <c r="J3111" s="22" t="s">
        <v>27</v>
      </c>
      <c r="K3111" s="22" t="s">
        <v>31</v>
      </c>
      <c r="L3111" s="22" t="s">
        <v>27</v>
      </c>
      <c r="M3111" s="22" t="s">
        <v>111</v>
      </c>
      <c r="N3111" s="23">
        <v>29.745000000000001</v>
      </c>
      <c r="O3111" s="22" t="s">
        <v>27</v>
      </c>
    </row>
    <row r="3112" spans="1:15">
      <c r="A3112" s="17" t="s">
        <v>22</v>
      </c>
      <c r="B3112" s="17" t="s">
        <v>16481</v>
      </c>
      <c r="C3112" s="17" t="s">
        <v>16482</v>
      </c>
      <c r="D3112" s="17" t="s">
        <v>16413</v>
      </c>
      <c r="E3112" s="17" t="s">
        <v>24</v>
      </c>
      <c r="F3112" s="40" t="s">
        <v>80</v>
      </c>
      <c r="G3112" s="31" t="s">
        <v>81</v>
      </c>
      <c r="H3112" s="17" t="s">
        <v>16575</v>
      </c>
      <c r="I3112" s="17" t="s">
        <v>76</v>
      </c>
      <c r="J3112" s="17" t="s">
        <v>27</v>
      </c>
      <c r="K3112" s="17" t="s">
        <v>71</v>
      </c>
      <c r="L3112" s="17"/>
      <c r="M3112" s="17" t="s">
        <v>107</v>
      </c>
      <c r="N3112" s="18">
        <v>30.24</v>
      </c>
      <c r="O3112" s="18"/>
    </row>
    <row r="3113" spans="1:15">
      <c r="A3113" s="17" t="s">
        <v>22</v>
      </c>
      <c r="B3113" s="17" t="s">
        <v>16481</v>
      </c>
      <c r="C3113" s="17" t="s">
        <v>16482</v>
      </c>
      <c r="D3113" s="17" t="s">
        <v>16413</v>
      </c>
      <c r="E3113" s="17" t="s">
        <v>24</v>
      </c>
      <c r="F3113" s="40" t="s">
        <v>80</v>
      </c>
      <c r="G3113" s="31" t="s">
        <v>81</v>
      </c>
      <c r="H3113" s="17" t="s">
        <v>16575</v>
      </c>
      <c r="I3113" s="17" t="s">
        <v>76</v>
      </c>
      <c r="J3113" s="17" t="s">
        <v>27</v>
      </c>
      <c r="K3113" s="17" t="s">
        <v>71</v>
      </c>
      <c r="L3113" s="17"/>
      <c r="M3113" s="17" t="s">
        <v>32</v>
      </c>
      <c r="N3113" s="18">
        <v>31.14</v>
      </c>
      <c r="O3113" s="18"/>
    </row>
    <row r="3114" spans="1:15">
      <c r="A3114" s="22" t="s">
        <v>16424</v>
      </c>
      <c r="B3114" s="22" t="s">
        <v>16481</v>
      </c>
      <c r="C3114" s="22" t="s">
        <v>16482</v>
      </c>
      <c r="D3114" s="22" t="s">
        <v>16413</v>
      </c>
      <c r="E3114" s="22" t="s">
        <v>24</v>
      </c>
      <c r="F3114" s="44" t="s">
        <v>92</v>
      </c>
      <c r="G3114" s="45" t="s">
        <v>93</v>
      </c>
      <c r="H3114" s="22" t="s">
        <v>16860</v>
      </c>
      <c r="I3114" s="19" t="s">
        <v>76</v>
      </c>
      <c r="J3114" s="22" t="s">
        <v>27</v>
      </c>
      <c r="K3114" s="22" t="s">
        <v>31</v>
      </c>
      <c r="L3114" s="22" t="s">
        <v>27</v>
      </c>
      <c r="M3114" s="22" t="s">
        <v>112</v>
      </c>
      <c r="N3114" s="23">
        <v>32.56</v>
      </c>
      <c r="O3114" s="22" t="s">
        <v>27</v>
      </c>
    </row>
    <row r="3115" spans="1:15">
      <c r="A3115" s="22" t="s">
        <v>16424</v>
      </c>
      <c r="B3115" s="22" t="s">
        <v>16481</v>
      </c>
      <c r="C3115" s="22" t="s">
        <v>16482</v>
      </c>
      <c r="D3115" s="22" t="s">
        <v>16413</v>
      </c>
      <c r="E3115" s="22" t="s">
        <v>24</v>
      </c>
      <c r="F3115" s="44" t="s">
        <v>68</v>
      </c>
      <c r="G3115" s="45" t="s">
        <v>69</v>
      </c>
      <c r="H3115" s="22" t="s">
        <v>16595</v>
      </c>
      <c r="I3115" s="19" t="s">
        <v>76</v>
      </c>
      <c r="J3115" s="22" t="s">
        <v>27</v>
      </c>
      <c r="K3115" s="22" t="s">
        <v>31</v>
      </c>
      <c r="L3115" s="22" t="s">
        <v>27</v>
      </c>
      <c r="M3115" s="22" t="s">
        <v>112</v>
      </c>
      <c r="N3115" s="23">
        <v>36.432000000000002</v>
      </c>
      <c r="O3115" s="22" t="s">
        <v>27</v>
      </c>
    </row>
    <row r="3116" spans="1:15">
      <c r="A3116" s="17" t="s">
        <v>33</v>
      </c>
      <c r="B3116" s="17" t="s">
        <v>16457</v>
      </c>
      <c r="C3116" s="17" t="s">
        <v>16458</v>
      </c>
      <c r="D3116" s="17" t="s">
        <v>16413</v>
      </c>
      <c r="E3116" s="17" t="s">
        <v>24</v>
      </c>
      <c r="F3116" s="40" t="s">
        <v>65</v>
      </c>
      <c r="G3116" s="31" t="s">
        <v>66</v>
      </c>
      <c r="H3116" s="17" t="s">
        <v>16490</v>
      </c>
      <c r="I3116" s="17" t="s">
        <v>53</v>
      </c>
      <c r="J3116" s="17" t="s">
        <v>27</v>
      </c>
      <c r="K3116" s="17" t="s">
        <v>31</v>
      </c>
      <c r="L3116" s="17"/>
      <c r="M3116" s="17" t="s">
        <v>32</v>
      </c>
      <c r="N3116" s="18">
        <v>1.1160000000000001</v>
      </c>
      <c r="O3116" s="18"/>
    </row>
    <row r="3117" spans="1:15">
      <c r="A3117" s="22" t="s">
        <v>16464</v>
      </c>
      <c r="B3117" s="22" t="s">
        <v>16481</v>
      </c>
      <c r="C3117" s="22" t="s">
        <v>16482</v>
      </c>
      <c r="D3117" s="22" t="s">
        <v>16413</v>
      </c>
      <c r="E3117" s="22" t="s">
        <v>24</v>
      </c>
      <c r="F3117" s="42" t="s">
        <v>92</v>
      </c>
      <c r="G3117" s="43" t="s">
        <v>93</v>
      </c>
      <c r="H3117" s="22" t="s">
        <v>16860</v>
      </c>
      <c r="I3117" s="22" t="s">
        <v>76</v>
      </c>
      <c r="J3117" s="22" t="s">
        <v>27</v>
      </c>
      <c r="K3117" s="22" t="s">
        <v>16465</v>
      </c>
      <c r="L3117" s="22" t="s">
        <v>27</v>
      </c>
      <c r="M3117" s="22" t="s">
        <v>32</v>
      </c>
      <c r="N3117" s="23">
        <v>37.960999999999999</v>
      </c>
      <c r="O3117" s="23"/>
    </row>
    <row r="3118" spans="1:15">
      <c r="A3118" s="25" t="s">
        <v>16427</v>
      </c>
      <c r="B3118" s="25" t="s">
        <v>16481</v>
      </c>
      <c r="C3118" s="25" t="s">
        <v>16482</v>
      </c>
      <c r="D3118" s="25" t="s">
        <v>16413</v>
      </c>
      <c r="E3118" s="25" t="s">
        <v>24</v>
      </c>
      <c r="F3118" s="41" t="s">
        <v>16643</v>
      </c>
      <c r="G3118" s="35" t="s">
        <v>16644</v>
      </c>
      <c r="H3118" s="25" t="s">
        <v>16860</v>
      </c>
      <c r="I3118" s="25" t="s">
        <v>76</v>
      </c>
      <c r="J3118" s="25"/>
      <c r="K3118" s="25" t="s">
        <v>31</v>
      </c>
      <c r="L3118" s="25"/>
      <c r="M3118" s="25" t="s">
        <v>106</v>
      </c>
      <c r="N3118" s="23">
        <v>38.42</v>
      </c>
      <c r="O3118" s="23"/>
    </row>
    <row r="3119" spans="1:15">
      <c r="A3119" s="17" t="s">
        <v>33</v>
      </c>
      <c r="B3119" s="17" t="s">
        <v>16457</v>
      </c>
      <c r="C3119" s="17" t="s">
        <v>16458</v>
      </c>
      <c r="D3119" s="17" t="s">
        <v>16413</v>
      </c>
      <c r="E3119" s="17" t="s">
        <v>24</v>
      </c>
      <c r="F3119" s="40" t="s">
        <v>80</v>
      </c>
      <c r="G3119" s="31" t="s">
        <v>81</v>
      </c>
      <c r="H3119" s="17" t="s">
        <v>16753</v>
      </c>
      <c r="I3119" s="17" t="s">
        <v>36</v>
      </c>
      <c r="J3119" s="17" t="s">
        <v>27</v>
      </c>
      <c r="K3119" s="17" t="s">
        <v>71</v>
      </c>
      <c r="L3119" s="17"/>
      <c r="M3119" s="17" t="s">
        <v>32</v>
      </c>
      <c r="N3119" s="18">
        <v>1.1100000000000001</v>
      </c>
      <c r="O3119" s="18"/>
    </row>
    <row r="3120" spans="1:15">
      <c r="A3120" s="22" t="s">
        <v>16424</v>
      </c>
      <c r="B3120" s="22" t="s">
        <v>16481</v>
      </c>
      <c r="C3120" s="22" t="s">
        <v>16482</v>
      </c>
      <c r="D3120" s="22" t="s">
        <v>16413</v>
      </c>
      <c r="E3120" s="22" t="s">
        <v>24</v>
      </c>
      <c r="F3120" s="44" t="s">
        <v>68</v>
      </c>
      <c r="G3120" s="45" t="s">
        <v>69</v>
      </c>
      <c r="H3120" s="22" t="s">
        <v>16595</v>
      </c>
      <c r="I3120" s="19" t="s">
        <v>76</v>
      </c>
      <c r="J3120" s="22" t="s">
        <v>27</v>
      </c>
      <c r="K3120" s="22" t="s">
        <v>31</v>
      </c>
      <c r="L3120" s="22" t="s">
        <v>27</v>
      </c>
      <c r="M3120" s="22" t="s">
        <v>105</v>
      </c>
      <c r="N3120" s="23">
        <v>40.076000000000001</v>
      </c>
      <c r="O3120" s="22" t="s">
        <v>27</v>
      </c>
    </row>
    <row r="3121" spans="1:15">
      <c r="A3121" s="22" t="s">
        <v>16424</v>
      </c>
      <c r="B3121" s="22" t="s">
        <v>16481</v>
      </c>
      <c r="C3121" s="22" t="s">
        <v>16482</v>
      </c>
      <c r="D3121" s="22" t="s">
        <v>16413</v>
      </c>
      <c r="E3121" s="22" t="s">
        <v>24</v>
      </c>
      <c r="F3121" s="44" t="s">
        <v>16587</v>
      </c>
      <c r="G3121" s="45" t="s">
        <v>81</v>
      </c>
      <c r="H3121" s="22" t="s">
        <v>16575</v>
      </c>
      <c r="I3121" s="19" t="s">
        <v>76</v>
      </c>
      <c r="J3121" s="22" t="s">
        <v>27</v>
      </c>
      <c r="K3121" s="22" t="s">
        <v>71</v>
      </c>
      <c r="L3121" s="22" t="s">
        <v>27</v>
      </c>
      <c r="M3121" s="22" t="s">
        <v>106</v>
      </c>
      <c r="N3121" s="23">
        <v>41.2</v>
      </c>
      <c r="O3121" s="22" t="s">
        <v>27</v>
      </c>
    </row>
    <row r="3122" spans="1:15">
      <c r="A3122" s="17" t="s">
        <v>22</v>
      </c>
      <c r="B3122" s="17" t="s">
        <v>16481</v>
      </c>
      <c r="C3122" s="17" t="s">
        <v>16482</v>
      </c>
      <c r="D3122" s="17" t="s">
        <v>16413</v>
      </c>
      <c r="E3122" s="17" t="s">
        <v>24</v>
      </c>
      <c r="F3122" s="40" t="s">
        <v>92</v>
      </c>
      <c r="G3122" s="31" t="s">
        <v>93</v>
      </c>
      <c r="H3122" s="17" t="s">
        <v>16860</v>
      </c>
      <c r="I3122" s="17" t="s">
        <v>76</v>
      </c>
      <c r="J3122" s="17" t="s">
        <v>27</v>
      </c>
      <c r="K3122" s="17" t="s">
        <v>31</v>
      </c>
      <c r="L3122" s="17"/>
      <c r="M3122" s="17" t="s">
        <v>32</v>
      </c>
      <c r="N3122" s="18">
        <v>42.262</v>
      </c>
      <c r="O3122" s="18"/>
    </row>
    <row r="3123" spans="1:15">
      <c r="A3123" s="17" t="s">
        <v>33</v>
      </c>
      <c r="B3123" s="17" t="s">
        <v>16457</v>
      </c>
      <c r="C3123" s="17" t="s">
        <v>16458</v>
      </c>
      <c r="D3123" s="17" t="s">
        <v>16413</v>
      </c>
      <c r="E3123" s="17" t="s">
        <v>24</v>
      </c>
      <c r="F3123" s="40" t="s">
        <v>80</v>
      </c>
      <c r="G3123" s="31" t="s">
        <v>81</v>
      </c>
      <c r="H3123" s="17" t="s">
        <v>16944</v>
      </c>
      <c r="I3123" s="17" t="s">
        <v>53</v>
      </c>
      <c r="J3123" s="17" t="s">
        <v>27</v>
      </c>
      <c r="K3123" s="17" t="s">
        <v>71</v>
      </c>
      <c r="L3123" s="17"/>
      <c r="M3123" s="17" t="s">
        <v>105</v>
      </c>
      <c r="N3123" s="18">
        <v>1.107</v>
      </c>
      <c r="O3123" s="18"/>
    </row>
    <row r="3124" spans="1:15">
      <c r="A3124" s="22" t="s">
        <v>16424</v>
      </c>
      <c r="B3124" s="22" t="s">
        <v>16481</v>
      </c>
      <c r="C3124" s="22" t="s">
        <v>16482</v>
      </c>
      <c r="D3124" s="22" t="s">
        <v>16413</v>
      </c>
      <c r="E3124" s="22" t="s">
        <v>24</v>
      </c>
      <c r="F3124" s="44" t="s">
        <v>92</v>
      </c>
      <c r="G3124" s="45" t="s">
        <v>93</v>
      </c>
      <c r="H3124" s="22" t="s">
        <v>16860</v>
      </c>
      <c r="I3124" s="19" t="s">
        <v>76</v>
      </c>
      <c r="J3124" s="22" t="s">
        <v>27</v>
      </c>
      <c r="K3124" s="22" t="s">
        <v>31</v>
      </c>
      <c r="L3124" s="22" t="s">
        <v>27</v>
      </c>
      <c r="M3124" s="22" t="s">
        <v>32</v>
      </c>
      <c r="N3124" s="23">
        <v>45.406999999999996</v>
      </c>
      <c r="O3124" s="22" t="s">
        <v>27</v>
      </c>
    </row>
    <row r="3125" spans="1:15">
      <c r="A3125" s="17" t="s">
        <v>33</v>
      </c>
      <c r="B3125" s="17" t="s">
        <v>16411</v>
      </c>
      <c r="C3125" s="17" t="s">
        <v>16412</v>
      </c>
      <c r="D3125" s="17" t="s">
        <v>16413</v>
      </c>
      <c r="E3125" s="17" t="s">
        <v>24</v>
      </c>
      <c r="F3125" s="40" t="s">
        <v>84</v>
      </c>
      <c r="G3125" s="31" t="s">
        <v>85</v>
      </c>
      <c r="H3125" s="17" t="s">
        <v>16663</v>
      </c>
      <c r="I3125" s="17" t="s">
        <v>86</v>
      </c>
      <c r="J3125" s="17" t="s">
        <v>27</v>
      </c>
      <c r="K3125" s="17" t="s">
        <v>71</v>
      </c>
      <c r="L3125" s="17"/>
      <c r="M3125" s="17" t="s">
        <v>115</v>
      </c>
      <c r="N3125" s="18">
        <v>1105</v>
      </c>
      <c r="O3125" s="18"/>
    </row>
    <row r="3126" spans="1:15">
      <c r="A3126" s="19" t="s">
        <v>16415</v>
      </c>
      <c r="B3126" s="19" t="s">
        <v>16481</v>
      </c>
      <c r="C3126" s="19" t="s">
        <v>16482</v>
      </c>
      <c r="D3126" s="19" t="s">
        <v>16413</v>
      </c>
      <c r="E3126" s="19" t="s">
        <v>24</v>
      </c>
      <c r="F3126" s="46" t="s">
        <v>68</v>
      </c>
      <c r="G3126" s="32" t="s">
        <v>69</v>
      </c>
      <c r="H3126" s="19" t="s">
        <v>16595</v>
      </c>
      <c r="I3126" s="19" t="s">
        <v>76</v>
      </c>
      <c r="J3126" s="19" t="s">
        <v>27</v>
      </c>
      <c r="K3126" s="19" t="s">
        <v>31</v>
      </c>
      <c r="L3126" s="19" t="s">
        <v>27</v>
      </c>
      <c r="M3126" s="19" t="s">
        <v>112</v>
      </c>
      <c r="N3126" s="21">
        <v>48.15</v>
      </c>
      <c r="O3126" s="19" t="s">
        <v>27</v>
      </c>
    </row>
    <row r="3127" spans="1:15">
      <c r="A3127" s="22" t="s">
        <v>16464</v>
      </c>
      <c r="B3127" s="22" t="s">
        <v>16481</v>
      </c>
      <c r="C3127" s="22" t="s">
        <v>16482</v>
      </c>
      <c r="D3127" s="22" t="s">
        <v>16413</v>
      </c>
      <c r="E3127" s="22" t="s">
        <v>24</v>
      </c>
      <c r="F3127" s="42" t="s">
        <v>92</v>
      </c>
      <c r="G3127" s="43" t="s">
        <v>93</v>
      </c>
      <c r="H3127" s="22" t="s">
        <v>16860</v>
      </c>
      <c r="I3127" s="22" t="s">
        <v>76</v>
      </c>
      <c r="J3127" s="22" t="s">
        <v>27</v>
      </c>
      <c r="K3127" s="22" t="s">
        <v>16465</v>
      </c>
      <c r="L3127" s="22" t="s">
        <v>27</v>
      </c>
      <c r="M3127" s="22" t="s">
        <v>112</v>
      </c>
      <c r="N3127" s="23">
        <v>49.402000000000001</v>
      </c>
      <c r="O3127" s="23"/>
    </row>
    <row r="3128" spans="1:15">
      <c r="A3128" s="17" t="s">
        <v>33</v>
      </c>
      <c r="B3128" s="17" t="s">
        <v>16481</v>
      </c>
      <c r="C3128" s="17" t="s">
        <v>16482</v>
      </c>
      <c r="D3128" s="17" t="s">
        <v>16413</v>
      </c>
      <c r="E3128" s="17" t="s">
        <v>24</v>
      </c>
      <c r="F3128" s="40" t="s">
        <v>80</v>
      </c>
      <c r="G3128" s="31" t="s">
        <v>81</v>
      </c>
      <c r="H3128" s="17" t="s">
        <v>16575</v>
      </c>
      <c r="I3128" s="17" t="s">
        <v>53</v>
      </c>
      <c r="J3128" s="17" t="s">
        <v>27</v>
      </c>
      <c r="K3128" s="17" t="s">
        <v>71</v>
      </c>
      <c r="L3128" s="17"/>
      <c r="M3128" s="17" t="s">
        <v>106</v>
      </c>
      <c r="N3128" s="18">
        <v>1104</v>
      </c>
      <c r="O3128" s="18"/>
    </row>
    <row r="3129" spans="1:15">
      <c r="A3129" s="17" t="s">
        <v>33</v>
      </c>
      <c r="B3129" s="17" t="s">
        <v>16416</v>
      </c>
      <c r="C3129" s="17" t="s">
        <v>16417</v>
      </c>
      <c r="D3129" s="17" t="s">
        <v>16413</v>
      </c>
      <c r="E3129" s="17" t="s">
        <v>24</v>
      </c>
      <c r="F3129" s="40" t="s">
        <v>82</v>
      </c>
      <c r="G3129" s="31" t="s">
        <v>83</v>
      </c>
      <c r="H3129" s="17" t="s">
        <v>16598</v>
      </c>
      <c r="I3129" s="17" t="s">
        <v>29</v>
      </c>
      <c r="J3129" s="17" t="s">
        <v>27</v>
      </c>
      <c r="K3129" s="17" t="s">
        <v>31</v>
      </c>
      <c r="L3129" s="17"/>
      <c r="M3129" s="17" t="s">
        <v>32</v>
      </c>
      <c r="N3129" s="18">
        <v>1093.71</v>
      </c>
      <c r="O3129" s="18"/>
    </row>
    <row r="3130" spans="1:15">
      <c r="A3130" s="22" t="s">
        <v>16464</v>
      </c>
      <c r="B3130" s="22" t="s">
        <v>16481</v>
      </c>
      <c r="C3130" s="22" t="s">
        <v>16482</v>
      </c>
      <c r="D3130" s="22" t="s">
        <v>16413</v>
      </c>
      <c r="E3130" s="22" t="s">
        <v>24</v>
      </c>
      <c r="F3130" s="42" t="s">
        <v>92</v>
      </c>
      <c r="G3130" s="43" t="s">
        <v>93</v>
      </c>
      <c r="H3130" s="22" t="s">
        <v>16860</v>
      </c>
      <c r="I3130" s="22" t="s">
        <v>76</v>
      </c>
      <c r="J3130" s="22" t="s">
        <v>27</v>
      </c>
      <c r="K3130" s="22" t="s">
        <v>16465</v>
      </c>
      <c r="L3130" s="22" t="s">
        <v>27</v>
      </c>
      <c r="M3130" s="22" t="s">
        <v>106</v>
      </c>
      <c r="N3130" s="23">
        <v>51.85</v>
      </c>
      <c r="O3130" s="23"/>
    </row>
    <row r="3131" spans="1:15">
      <c r="A3131" s="17" t="s">
        <v>22</v>
      </c>
      <c r="B3131" s="17" t="s">
        <v>16481</v>
      </c>
      <c r="C3131" s="17" t="s">
        <v>16482</v>
      </c>
      <c r="D3131" s="17" t="s">
        <v>16413</v>
      </c>
      <c r="E3131" s="17" t="s">
        <v>24</v>
      </c>
      <c r="F3131" s="40" t="s">
        <v>80</v>
      </c>
      <c r="G3131" s="31" t="s">
        <v>81</v>
      </c>
      <c r="H3131" s="17" t="s">
        <v>16575</v>
      </c>
      <c r="I3131" s="17" t="s">
        <v>76</v>
      </c>
      <c r="J3131" s="17" t="s">
        <v>27</v>
      </c>
      <c r="K3131" s="17" t="s">
        <v>71</v>
      </c>
      <c r="L3131" s="17"/>
      <c r="M3131" s="17" t="s">
        <v>32</v>
      </c>
      <c r="N3131" s="18">
        <v>56.3</v>
      </c>
      <c r="O3131" s="18"/>
    </row>
    <row r="3132" spans="1:15">
      <c r="A3132" s="19" t="s">
        <v>16415</v>
      </c>
      <c r="B3132" s="19" t="s">
        <v>16481</v>
      </c>
      <c r="C3132" s="19" t="s">
        <v>16482</v>
      </c>
      <c r="D3132" s="19" t="s">
        <v>16413</v>
      </c>
      <c r="E3132" s="19" t="s">
        <v>24</v>
      </c>
      <c r="F3132" s="46" t="s">
        <v>92</v>
      </c>
      <c r="G3132" s="32" t="s">
        <v>93</v>
      </c>
      <c r="H3132" s="19" t="s">
        <v>16860</v>
      </c>
      <c r="I3132" s="19" t="s">
        <v>76</v>
      </c>
      <c r="J3132" s="19" t="s">
        <v>27</v>
      </c>
      <c r="K3132" s="19" t="s">
        <v>31</v>
      </c>
      <c r="L3132" s="19" t="s">
        <v>27</v>
      </c>
      <c r="M3132" s="19" t="s">
        <v>32</v>
      </c>
      <c r="N3132" s="21">
        <v>58.853999999999999</v>
      </c>
      <c r="O3132" s="19" t="s">
        <v>27</v>
      </c>
    </row>
    <row r="3133" spans="1:15">
      <c r="A3133" s="17" t="s">
        <v>22</v>
      </c>
      <c r="B3133" s="17" t="s">
        <v>16481</v>
      </c>
      <c r="C3133" s="17" t="s">
        <v>16482</v>
      </c>
      <c r="D3133" s="17" t="s">
        <v>16413</v>
      </c>
      <c r="E3133" s="17" t="s">
        <v>24</v>
      </c>
      <c r="F3133" s="40" t="s">
        <v>68</v>
      </c>
      <c r="G3133" s="31" t="s">
        <v>69</v>
      </c>
      <c r="H3133" s="17" t="s">
        <v>16595</v>
      </c>
      <c r="I3133" s="17" t="s">
        <v>76</v>
      </c>
      <c r="J3133" s="17" t="s">
        <v>27</v>
      </c>
      <c r="K3133" s="17" t="s">
        <v>31</v>
      </c>
      <c r="L3133" s="17"/>
      <c r="M3133" s="17" t="s">
        <v>112</v>
      </c>
      <c r="N3133" s="18">
        <v>59.975999999999999</v>
      </c>
      <c r="O3133" s="18"/>
    </row>
    <row r="3134" spans="1:15">
      <c r="A3134" s="22" t="s">
        <v>16464</v>
      </c>
      <c r="B3134" s="22" t="s">
        <v>16481</v>
      </c>
      <c r="C3134" s="22" t="s">
        <v>16482</v>
      </c>
      <c r="D3134" s="22" t="s">
        <v>16413</v>
      </c>
      <c r="E3134" s="22" t="s">
        <v>24</v>
      </c>
      <c r="F3134" s="42" t="s">
        <v>68</v>
      </c>
      <c r="G3134" s="43" t="s">
        <v>69</v>
      </c>
      <c r="H3134" s="22" t="s">
        <v>16595</v>
      </c>
      <c r="I3134" s="22" t="s">
        <v>76</v>
      </c>
      <c r="J3134" s="22" t="s">
        <v>27</v>
      </c>
      <c r="K3134" s="22" t="s">
        <v>16465</v>
      </c>
      <c r="L3134" s="22" t="s">
        <v>27</v>
      </c>
      <c r="M3134" s="22" t="s">
        <v>112</v>
      </c>
      <c r="N3134" s="23">
        <v>68.912999999999997</v>
      </c>
      <c r="O3134" s="23"/>
    </row>
    <row r="3135" spans="1:15">
      <c r="A3135" s="17" t="s">
        <v>22</v>
      </c>
      <c r="B3135" s="17" t="s">
        <v>16481</v>
      </c>
      <c r="C3135" s="17" t="s">
        <v>16482</v>
      </c>
      <c r="D3135" s="17" t="s">
        <v>16413</v>
      </c>
      <c r="E3135" s="17" t="s">
        <v>24</v>
      </c>
      <c r="F3135" s="40" t="s">
        <v>80</v>
      </c>
      <c r="G3135" s="31" t="s">
        <v>81</v>
      </c>
      <c r="H3135" s="17" t="s">
        <v>16575</v>
      </c>
      <c r="I3135" s="17" t="s">
        <v>76</v>
      </c>
      <c r="J3135" s="17" t="s">
        <v>27</v>
      </c>
      <c r="K3135" s="17" t="s">
        <v>71</v>
      </c>
      <c r="L3135" s="17"/>
      <c r="M3135" s="17" t="s">
        <v>112</v>
      </c>
      <c r="N3135" s="18">
        <v>72.540000000000006</v>
      </c>
      <c r="O3135" s="18"/>
    </row>
    <row r="3136" spans="1:15">
      <c r="A3136" s="25" t="s">
        <v>16427</v>
      </c>
      <c r="B3136" s="25" t="s">
        <v>16481</v>
      </c>
      <c r="C3136" s="25" t="s">
        <v>16482</v>
      </c>
      <c r="D3136" s="25" t="s">
        <v>16413</v>
      </c>
      <c r="E3136" s="25" t="s">
        <v>24</v>
      </c>
      <c r="F3136" s="41" t="s">
        <v>16643</v>
      </c>
      <c r="G3136" s="35" t="s">
        <v>16644</v>
      </c>
      <c r="H3136" s="25" t="s">
        <v>16860</v>
      </c>
      <c r="I3136" s="25" t="s">
        <v>76</v>
      </c>
      <c r="J3136" s="25"/>
      <c r="K3136" s="25" t="s">
        <v>31</v>
      </c>
      <c r="L3136" s="25"/>
      <c r="M3136" s="25" t="s">
        <v>112</v>
      </c>
      <c r="N3136" s="23">
        <v>73.168000000000006</v>
      </c>
      <c r="O3136" s="23"/>
    </row>
    <row r="3137" spans="1:15">
      <c r="A3137" s="19" t="s">
        <v>16415</v>
      </c>
      <c r="B3137" s="19" t="s">
        <v>16481</v>
      </c>
      <c r="C3137" s="19" t="s">
        <v>16482</v>
      </c>
      <c r="D3137" s="19" t="s">
        <v>16413</v>
      </c>
      <c r="E3137" s="19" t="s">
        <v>24</v>
      </c>
      <c r="F3137" s="46" t="s">
        <v>92</v>
      </c>
      <c r="G3137" s="32" t="s">
        <v>93</v>
      </c>
      <c r="H3137" s="19" t="s">
        <v>16860</v>
      </c>
      <c r="I3137" s="19" t="s">
        <v>76</v>
      </c>
      <c r="J3137" s="19" t="s">
        <v>27</v>
      </c>
      <c r="K3137" s="19" t="s">
        <v>31</v>
      </c>
      <c r="L3137" s="19" t="s">
        <v>27</v>
      </c>
      <c r="M3137" s="19" t="s">
        <v>106</v>
      </c>
      <c r="N3137" s="21">
        <v>73.185000000000002</v>
      </c>
      <c r="O3137" s="19" t="s">
        <v>27</v>
      </c>
    </row>
    <row r="3138" spans="1:15">
      <c r="A3138" s="25" t="s">
        <v>16427</v>
      </c>
      <c r="B3138" s="25" t="s">
        <v>16481</v>
      </c>
      <c r="C3138" s="25" t="s">
        <v>16482</v>
      </c>
      <c r="D3138" s="25" t="s">
        <v>16413</v>
      </c>
      <c r="E3138" s="25" t="s">
        <v>24</v>
      </c>
      <c r="F3138" s="41" t="s">
        <v>68</v>
      </c>
      <c r="G3138" s="35" t="s">
        <v>16510</v>
      </c>
      <c r="H3138" s="25" t="s">
        <v>16595</v>
      </c>
      <c r="I3138" s="25" t="s">
        <v>76</v>
      </c>
      <c r="J3138" s="25"/>
      <c r="K3138" s="25" t="s">
        <v>31</v>
      </c>
      <c r="L3138" s="25"/>
      <c r="M3138" s="25" t="s">
        <v>112</v>
      </c>
      <c r="N3138" s="23">
        <v>73.826999999999998</v>
      </c>
      <c r="O3138" s="23"/>
    </row>
    <row r="3139" spans="1:15">
      <c r="A3139" s="22" t="s">
        <v>16424</v>
      </c>
      <c r="B3139" s="22" t="s">
        <v>16481</v>
      </c>
      <c r="C3139" s="22" t="s">
        <v>16482</v>
      </c>
      <c r="D3139" s="22" t="s">
        <v>16413</v>
      </c>
      <c r="E3139" s="22" t="s">
        <v>24</v>
      </c>
      <c r="F3139" s="44" t="s">
        <v>92</v>
      </c>
      <c r="G3139" s="45" t="s">
        <v>93</v>
      </c>
      <c r="H3139" s="22" t="s">
        <v>16860</v>
      </c>
      <c r="I3139" s="19" t="s">
        <v>76</v>
      </c>
      <c r="J3139" s="22" t="s">
        <v>27</v>
      </c>
      <c r="K3139" s="22" t="s">
        <v>31</v>
      </c>
      <c r="L3139" s="22" t="s">
        <v>27</v>
      </c>
      <c r="M3139" s="22" t="s">
        <v>106</v>
      </c>
      <c r="N3139" s="23">
        <v>74.153999999999996</v>
      </c>
      <c r="O3139" s="22" t="s">
        <v>27</v>
      </c>
    </row>
    <row r="3140" spans="1:15">
      <c r="A3140" s="22" t="s">
        <v>16464</v>
      </c>
      <c r="B3140" s="22" t="s">
        <v>16481</v>
      </c>
      <c r="C3140" s="22" t="s">
        <v>16482</v>
      </c>
      <c r="D3140" s="22" t="s">
        <v>16413</v>
      </c>
      <c r="E3140" s="22" t="s">
        <v>24</v>
      </c>
      <c r="F3140" s="42" t="s">
        <v>68</v>
      </c>
      <c r="G3140" s="43" t="s">
        <v>69</v>
      </c>
      <c r="H3140" s="22" t="s">
        <v>16595</v>
      </c>
      <c r="I3140" s="22" t="s">
        <v>76</v>
      </c>
      <c r="J3140" s="22" t="s">
        <v>27</v>
      </c>
      <c r="K3140" s="22" t="s">
        <v>16465</v>
      </c>
      <c r="L3140" s="22" t="s">
        <v>27</v>
      </c>
      <c r="M3140" s="22" t="s">
        <v>105</v>
      </c>
      <c r="N3140" s="23">
        <v>82.646000000000001</v>
      </c>
      <c r="O3140" s="23"/>
    </row>
    <row r="3141" spans="1:15">
      <c r="A3141" s="17" t="s">
        <v>33</v>
      </c>
      <c r="B3141" s="17" t="s">
        <v>16416</v>
      </c>
      <c r="C3141" s="17" t="s">
        <v>16417</v>
      </c>
      <c r="D3141" s="17" t="s">
        <v>16413</v>
      </c>
      <c r="E3141" s="17" t="s">
        <v>24</v>
      </c>
      <c r="F3141" s="40" t="s">
        <v>82</v>
      </c>
      <c r="G3141" s="31" t="s">
        <v>83</v>
      </c>
      <c r="H3141" s="17" t="s">
        <v>16598</v>
      </c>
      <c r="I3141" s="17" t="s">
        <v>29</v>
      </c>
      <c r="J3141" s="17" t="s">
        <v>27</v>
      </c>
      <c r="K3141" s="17" t="s">
        <v>31</v>
      </c>
      <c r="L3141" s="17"/>
      <c r="M3141" s="17" t="s">
        <v>32</v>
      </c>
      <c r="N3141" s="18">
        <v>1093.71</v>
      </c>
      <c r="O3141" s="18"/>
    </row>
    <row r="3142" spans="1:15">
      <c r="A3142" s="17" t="s">
        <v>22</v>
      </c>
      <c r="B3142" s="17" t="s">
        <v>16481</v>
      </c>
      <c r="C3142" s="17" t="s">
        <v>16482</v>
      </c>
      <c r="D3142" s="17" t="s">
        <v>16413</v>
      </c>
      <c r="E3142" s="17" t="s">
        <v>24</v>
      </c>
      <c r="F3142" s="40" t="s">
        <v>92</v>
      </c>
      <c r="G3142" s="31" t="s">
        <v>93</v>
      </c>
      <c r="H3142" s="17" t="s">
        <v>16860</v>
      </c>
      <c r="I3142" s="17" t="s">
        <v>76</v>
      </c>
      <c r="J3142" s="17" t="s">
        <v>27</v>
      </c>
      <c r="K3142" s="17" t="s">
        <v>31</v>
      </c>
      <c r="L3142" s="17"/>
      <c r="M3142" s="17" t="s">
        <v>106</v>
      </c>
      <c r="N3142" s="18">
        <v>92.055000000000007</v>
      </c>
      <c r="O3142" s="18"/>
    </row>
    <row r="3143" spans="1:15">
      <c r="A3143" s="17" t="s">
        <v>33</v>
      </c>
      <c r="B3143" s="17" t="s">
        <v>16457</v>
      </c>
      <c r="C3143" s="17" t="s">
        <v>16458</v>
      </c>
      <c r="D3143" s="17" t="s">
        <v>16413</v>
      </c>
      <c r="E3143" s="17" t="s">
        <v>24</v>
      </c>
      <c r="F3143" s="40" t="s">
        <v>46</v>
      </c>
      <c r="G3143" s="31" t="s">
        <v>47</v>
      </c>
      <c r="H3143" s="17" t="s">
        <v>16918</v>
      </c>
      <c r="I3143" s="17" t="s">
        <v>36</v>
      </c>
      <c r="J3143" s="17" t="s">
        <v>27</v>
      </c>
      <c r="K3143" s="17" t="s">
        <v>71</v>
      </c>
      <c r="L3143" s="17"/>
      <c r="M3143" s="17" t="s">
        <v>105</v>
      </c>
      <c r="N3143" s="18">
        <v>1.0860000000000001</v>
      </c>
      <c r="O3143" s="18"/>
    </row>
    <row r="3144" spans="1:15">
      <c r="A3144" s="22" t="s">
        <v>16464</v>
      </c>
      <c r="B3144" s="22" t="s">
        <v>16481</v>
      </c>
      <c r="C3144" s="22" t="s">
        <v>16482</v>
      </c>
      <c r="D3144" s="22" t="s">
        <v>16413</v>
      </c>
      <c r="E3144" s="22" t="s">
        <v>24</v>
      </c>
      <c r="F3144" s="42" t="s">
        <v>68</v>
      </c>
      <c r="G3144" s="43" t="s">
        <v>69</v>
      </c>
      <c r="H3144" s="22" t="s">
        <v>16595</v>
      </c>
      <c r="I3144" s="22" t="s">
        <v>76</v>
      </c>
      <c r="J3144" s="22" t="s">
        <v>27</v>
      </c>
      <c r="K3144" s="22" t="s">
        <v>16465</v>
      </c>
      <c r="L3144" s="22" t="s">
        <v>27</v>
      </c>
      <c r="M3144" s="22" t="s">
        <v>105</v>
      </c>
      <c r="N3144" s="23">
        <v>118.584</v>
      </c>
      <c r="O3144" s="23"/>
    </row>
    <row r="3145" spans="1:15">
      <c r="A3145" s="17" t="s">
        <v>33</v>
      </c>
      <c r="B3145" s="17" t="s">
        <v>16411</v>
      </c>
      <c r="C3145" s="17" t="s">
        <v>16412</v>
      </c>
      <c r="D3145" s="17" t="s">
        <v>16413</v>
      </c>
      <c r="E3145" s="17" t="s">
        <v>24</v>
      </c>
      <c r="F3145" s="40" t="s">
        <v>94</v>
      </c>
      <c r="G3145" s="31" t="s">
        <v>95</v>
      </c>
      <c r="H3145" s="17" t="s">
        <v>16664</v>
      </c>
      <c r="I3145" s="17" t="s">
        <v>86</v>
      </c>
      <c r="J3145" s="17" t="s">
        <v>27</v>
      </c>
      <c r="K3145" s="17" t="s">
        <v>31</v>
      </c>
      <c r="L3145" s="17"/>
      <c r="M3145" s="17" t="s">
        <v>111</v>
      </c>
      <c r="N3145" s="18">
        <v>1053</v>
      </c>
      <c r="O3145" s="18"/>
    </row>
    <row r="3146" spans="1:15">
      <c r="A3146" s="22" t="s">
        <v>16424</v>
      </c>
      <c r="B3146" s="22" t="s">
        <v>16481</v>
      </c>
      <c r="C3146" s="22" t="s">
        <v>16482</v>
      </c>
      <c r="D3146" s="22" t="s">
        <v>16413</v>
      </c>
      <c r="E3146" s="22" t="s">
        <v>24</v>
      </c>
      <c r="F3146" s="44" t="s">
        <v>68</v>
      </c>
      <c r="G3146" s="45" t="s">
        <v>69</v>
      </c>
      <c r="H3146" s="22" t="s">
        <v>16595</v>
      </c>
      <c r="I3146" s="19" t="s">
        <v>76</v>
      </c>
      <c r="J3146" s="22" t="s">
        <v>27</v>
      </c>
      <c r="K3146" s="22" t="s">
        <v>31</v>
      </c>
      <c r="L3146" s="22" t="s">
        <v>27</v>
      </c>
      <c r="M3146" s="22" t="s">
        <v>32</v>
      </c>
      <c r="N3146" s="23">
        <v>145.143</v>
      </c>
      <c r="O3146" s="22" t="s">
        <v>27</v>
      </c>
    </row>
    <row r="3147" spans="1:15">
      <c r="A3147" s="19" t="s">
        <v>16415</v>
      </c>
      <c r="B3147" s="19" t="s">
        <v>16481</v>
      </c>
      <c r="C3147" s="19" t="s">
        <v>16482</v>
      </c>
      <c r="D3147" s="19" t="s">
        <v>16413</v>
      </c>
      <c r="E3147" s="19" t="s">
        <v>24</v>
      </c>
      <c r="F3147" s="46" t="s">
        <v>68</v>
      </c>
      <c r="G3147" s="32" t="s">
        <v>69</v>
      </c>
      <c r="H3147" s="19" t="s">
        <v>16595</v>
      </c>
      <c r="I3147" s="19" t="s">
        <v>76</v>
      </c>
      <c r="J3147" s="19" t="s">
        <v>27</v>
      </c>
      <c r="K3147" s="19" t="s">
        <v>31</v>
      </c>
      <c r="L3147" s="19" t="s">
        <v>27</v>
      </c>
      <c r="M3147" s="19" t="s">
        <v>105</v>
      </c>
      <c r="N3147" s="21">
        <v>151.102</v>
      </c>
      <c r="O3147" s="19" t="s">
        <v>27</v>
      </c>
    </row>
    <row r="3148" spans="1:15">
      <c r="A3148" s="19" t="s">
        <v>16415</v>
      </c>
      <c r="B3148" s="19" t="s">
        <v>16481</v>
      </c>
      <c r="C3148" s="19" t="s">
        <v>16482</v>
      </c>
      <c r="D3148" s="19" t="s">
        <v>16413</v>
      </c>
      <c r="E3148" s="19" t="s">
        <v>24</v>
      </c>
      <c r="F3148" s="46" t="s">
        <v>68</v>
      </c>
      <c r="G3148" s="32" t="s">
        <v>69</v>
      </c>
      <c r="H3148" s="19" t="s">
        <v>16595</v>
      </c>
      <c r="I3148" s="19" t="s">
        <v>76</v>
      </c>
      <c r="J3148" s="19" t="s">
        <v>27</v>
      </c>
      <c r="K3148" s="19" t="s">
        <v>31</v>
      </c>
      <c r="L3148" s="19" t="s">
        <v>27</v>
      </c>
      <c r="M3148" s="19" t="s">
        <v>32</v>
      </c>
      <c r="N3148" s="21">
        <v>160.64099999999999</v>
      </c>
      <c r="O3148" s="19" t="s">
        <v>27</v>
      </c>
    </row>
    <row r="3149" spans="1:15">
      <c r="A3149" s="17" t="s">
        <v>22</v>
      </c>
      <c r="B3149" s="17" t="s">
        <v>16481</v>
      </c>
      <c r="C3149" s="17" t="s">
        <v>16482</v>
      </c>
      <c r="D3149" s="17" t="s">
        <v>16413</v>
      </c>
      <c r="E3149" s="17" t="s">
        <v>24</v>
      </c>
      <c r="F3149" s="40" t="s">
        <v>68</v>
      </c>
      <c r="G3149" s="31" t="s">
        <v>69</v>
      </c>
      <c r="H3149" s="17" t="s">
        <v>16595</v>
      </c>
      <c r="I3149" s="17" t="s">
        <v>76</v>
      </c>
      <c r="J3149" s="17" t="s">
        <v>27</v>
      </c>
      <c r="K3149" s="17" t="s">
        <v>31</v>
      </c>
      <c r="L3149" s="17"/>
      <c r="M3149" s="17" t="s">
        <v>32</v>
      </c>
      <c r="N3149" s="18">
        <v>160.81200000000001</v>
      </c>
      <c r="O3149" s="18"/>
    </row>
    <row r="3150" spans="1:15">
      <c r="A3150" s="25" t="s">
        <v>16427</v>
      </c>
      <c r="B3150" s="25" t="s">
        <v>16481</v>
      </c>
      <c r="C3150" s="25" t="s">
        <v>16482</v>
      </c>
      <c r="D3150" s="25" t="s">
        <v>16413</v>
      </c>
      <c r="E3150" s="25" t="s">
        <v>24</v>
      </c>
      <c r="F3150" s="41" t="s">
        <v>68</v>
      </c>
      <c r="G3150" s="35" t="s">
        <v>16510</v>
      </c>
      <c r="H3150" s="25" t="s">
        <v>16595</v>
      </c>
      <c r="I3150" s="25" t="s">
        <v>76</v>
      </c>
      <c r="J3150" s="25"/>
      <c r="K3150" s="25" t="s">
        <v>31</v>
      </c>
      <c r="L3150" s="25"/>
      <c r="M3150" s="25" t="s">
        <v>32</v>
      </c>
      <c r="N3150" s="23">
        <v>175.221</v>
      </c>
      <c r="O3150" s="23"/>
    </row>
    <row r="3151" spans="1:15">
      <c r="A3151" s="22" t="s">
        <v>16464</v>
      </c>
      <c r="B3151" s="22" t="s">
        <v>16481</v>
      </c>
      <c r="C3151" s="22" t="s">
        <v>16482</v>
      </c>
      <c r="D3151" s="22" t="s">
        <v>16413</v>
      </c>
      <c r="E3151" s="22" t="s">
        <v>24</v>
      </c>
      <c r="F3151" s="42" t="s">
        <v>68</v>
      </c>
      <c r="G3151" s="43" t="s">
        <v>69</v>
      </c>
      <c r="H3151" s="22" t="s">
        <v>16595</v>
      </c>
      <c r="I3151" s="22" t="s">
        <v>76</v>
      </c>
      <c r="J3151" s="22" t="s">
        <v>27</v>
      </c>
      <c r="K3151" s="22" t="s">
        <v>16465</v>
      </c>
      <c r="L3151" s="22" t="s">
        <v>27</v>
      </c>
      <c r="M3151" s="22" t="s">
        <v>32</v>
      </c>
      <c r="N3151" s="23">
        <v>175.59899999999999</v>
      </c>
      <c r="O3151" s="23"/>
    </row>
    <row r="3152" spans="1:15">
      <c r="A3152" s="19" t="s">
        <v>16415</v>
      </c>
      <c r="B3152" s="19" t="s">
        <v>16481</v>
      </c>
      <c r="C3152" s="19" t="s">
        <v>16482</v>
      </c>
      <c r="D3152" s="19" t="s">
        <v>16413</v>
      </c>
      <c r="E3152" s="19" t="s">
        <v>24</v>
      </c>
      <c r="F3152" s="46" t="s">
        <v>68</v>
      </c>
      <c r="G3152" s="32" t="s">
        <v>69</v>
      </c>
      <c r="H3152" s="19" t="s">
        <v>16595</v>
      </c>
      <c r="I3152" s="19" t="s">
        <v>76</v>
      </c>
      <c r="J3152" s="19" t="s">
        <v>27</v>
      </c>
      <c r="K3152" s="19" t="s">
        <v>31</v>
      </c>
      <c r="L3152" s="19" t="s">
        <v>27</v>
      </c>
      <c r="M3152" s="19" t="s">
        <v>111</v>
      </c>
      <c r="N3152" s="21">
        <v>187.30799999999999</v>
      </c>
      <c r="O3152" s="19" t="s">
        <v>27</v>
      </c>
    </row>
    <row r="3153" spans="1:15">
      <c r="A3153" s="22" t="s">
        <v>16424</v>
      </c>
      <c r="B3153" s="22" t="s">
        <v>16481</v>
      </c>
      <c r="C3153" s="22" t="s">
        <v>16482</v>
      </c>
      <c r="D3153" s="22" t="s">
        <v>16413</v>
      </c>
      <c r="E3153" s="22" t="s">
        <v>24</v>
      </c>
      <c r="F3153" s="44" t="s">
        <v>68</v>
      </c>
      <c r="G3153" s="45" t="s">
        <v>69</v>
      </c>
      <c r="H3153" s="22" t="s">
        <v>16595</v>
      </c>
      <c r="I3153" s="19" t="s">
        <v>76</v>
      </c>
      <c r="J3153" s="22" t="s">
        <v>27</v>
      </c>
      <c r="K3153" s="22" t="s">
        <v>31</v>
      </c>
      <c r="L3153" s="22" t="s">
        <v>27</v>
      </c>
      <c r="M3153" s="22" t="s">
        <v>111</v>
      </c>
      <c r="N3153" s="23">
        <v>196.768</v>
      </c>
      <c r="O3153" s="22" t="s">
        <v>27</v>
      </c>
    </row>
    <row r="3154" spans="1:15">
      <c r="A3154" s="22" t="s">
        <v>16464</v>
      </c>
      <c r="B3154" s="22" t="s">
        <v>16481</v>
      </c>
      <c r="C3154" s="22" t="s">
        <v>16482</v>
      </c>
      <c r="D3154" s="22" t="s">
        <v>16413</v>
      </c>
      <c r="E3154" s="22" t="s">
        <v>24</v>
      </c>
      <c r="F3154" s="42" t="s">
        <v>68</v>
      </c>
      <c r="G3154" s="43" t="s">
        <v>69</v>
      </c>
      <c r="H3154" s="22" t="s">
        <v>16595</v>
      </c>
      <c r="I3154" s="22" t="s">
        <v>76</v>
      </c>
      <c r="J3154" s="22" t="s">
        <v>27</v>
      </c>
      <c r="K3154" s="22" t="s">
        <v>16465</v>
      </c>
      <c r="L3154" s="22" t="s">
        <v>27</v>
      </c>
      <c r="M3154" s="22" t="s">
        <v>111</v>
      </c>
      <c r="N3154" s="23">
        <v>205.54</v>
      </c>
      <c r="O3154" s="23"/>
    </row>
    <row r="3155" spans="1:15">
      <c r="A3155" s="25" t="s">
        <v>16427</v>
      </c>
      <c r="B3155" s="25" t="s">
        <v>16481</v>
      </c>
      <c r="C3155" s="25" t="s">
        <v>16482</v>
      </c>
      <c r="D3155" s="25" t="s">
        <v>16413</v>
      </c>
      <c r="E3155" s="25" t="s">
        <v>24</v>
      </c>
      <c r="F3155" s="41" t="s">
        <v>68</v>
      </c>
      <c r="G3155" s="35" t="s">
        <v>16510</v>
      </c>
      <c r="H3155" s="25" t="s">
        <v>16595</v>
      </c>
      <c r="I3155" s="25" t="s">
        <v>76</v>
      </c>
      <c r="J3155" s="25"/>
      <c r="K3155" s="25" t="s">
        <v>31</v>
      </c>
      <c r="L3155" s="25"/>
      <c r="M3155" s="25" t="s">
        <v>106</v>
      </c>
      <c r="N3155" s="23">
        <v>229.78800000000001</v>
      </c>
      <c r="O3155" s="23"/>
    </row>
    <row r="3156" spans="1:15">
      <c r="A3156" s="25" t="s">
        <v>16427</v>
      </c>
      <c r="B3156" s="25" t="s">
        <v>16481</v>
      </c>
      <c r="C3156" s="25" t="s">
        <v>16482</v>
      </c>
      <c r="D3156" s="25" t="s">
        <v>16413</v>
      </c>
      <c r="E3156" s="25" t="s">
        <v>24</v>
      </c>
      <c r="F3156" s="41" t="s">
        <v>68</v>
      </c>
      <c r="G3156" s="35" t="s">
        <v>16510</v>
      </c>
      <c r="H3156" s="25" t="s">
        <v>16595</v>
      </c>
      <c r="I3156" s="25" t="s">
        <v>76</v>
      </c>
      <c r="J3156" s="25"/>
      <c r="K3156" s="25" t="s">
        <v>31</v>
      </c>
      <c r="L3156" s="25"/>
      <c r="M3156" s="25" t="s">
        <v>111</v>
      </c>
      <c r="N3156" s="23">
        <v>253.09800000000001</v>
      </c>
      <c r="O3156" s="23"/>
    </row>
    <row r="3157" spans="1:15">
      <c r="A3157" s="17" t="s">
        <v>22</v>
      </c>
      <c r="B3157" s="17" t="s">
        <v>16481</v>
      </c>
      <c r="C3157" s="17" t="s">
        <v>16482</v>
      </c>
      <c r="D3157" s="17" t="s">
        <v>16413</v>
      </c>
      <c r="E3157" s="17" t="s">
        <v>24</v>
      </c>
      <c r="F3157" s="40" t="s">
        <v>68</v>
      </c>
      <c r="G3157" s="31" t="s">
        <v>69</v>
      </c>
      <c r="H3157" s="17" t="s">
        <v>16595</v>
      </c>
      <c r="I3157" s="17" t="s">
        <v>76</v>
      </c>
      <c r="J3157" s="17" t="s">
        <v>27</v>
      </c>
      <c r="K3157" s="17" t="s">
        <v>31</v>
      </c>
      <c r="L3157" s="17"/>
      <c r="M3157" s="17" t="s">
        <v>111</v>
      </c>
      <c r="N3157" s="18">
        <v>254.30199999999999</v>
      </c>
      <c r="O3157" s="18"/>
    </row>
    <row r="3158" spans="1:15">
      <c r="A3158" s="17" t="s">
        <v>22</v>
      </c>
      <c r="B3158" s="17" t="s">
        <v>16481</v>
      </c>
      <c r="C3158" s="17" t="s">
        <v>16482</v>
      </c>
      <c r="D3158" s="17" t="s">
        <v>16413</v>
      </c>
      <c r="E3158" s="17" t="s">
        <v>24</v>
      </c>
      <c r="F3158" s="40" t="s">
        <v>68</v>
      </c>
      <c r="G3158" s="31" t="s">
        <v>69</v>
      </c>
      <c r="H3158" s="17" t="s">
        <v>16595</v>
      </c>
      <c r="I3158" s="17" t="s">
        <v>76</v>
      </c>
      <c r="J3158" s="17" t="s">
        <v>27</v>
      </c>
      <c r="K3158" s="17" t="s">
        <v>31</v>
      </c>
      <c r="L3158" s="17"/>
      <c r="M3158" s="17" t="s">
        <v>106</v>
      </c>
      <c r="N3158" s="18">
        <v>260.928</v>
      </c>
      <c r="O3158" s="18"/>
    </row>
    <row r="3159" spans="1:15">
      <c r="A3159" s="25" t="s">
        <v>16427</v>
      </c>
      <c r="B3159" s="25" t="s">
        <v>16481</v>
      </c>
      <c r="C3159" s="25" t="s">
        <v>16482</v>
      </c>
      <c r="D3159" s="25" t="s">
        <v>16413</v>
      </c>
      <c r="E3159" s="25" t="s">
        <v>24</v>
      </c>
      <c r="F3159" s="41" t="s">
        <v>68</v>
      </c>
      <c r="G3159" s="35" t="s">
        <v>16510</v>
      </c>
      <c r="H3159" s="25" t="s">
        <v>16595</v>
      </c>
      <c r="I3159" s="25" t="s">
        <v>76</v>
      </c>
      <c r="J3159" s="25"/>
      <c r="K3159" s="25" t="s">
        <v>31</v>
      </c>
      <c r="L3159" s="25"/>
      <c r="M3159" s="25" t="s">
        <v>105</v>
      </c>
      <c r="N3159" s="23">
        <v>285.60599999999999</v>
      </c>
      <c r="O3159" s="23"/>
    </row>
    <row r="3160" spans="1:15">
      <c r="A3160" s="22" t="s">
        <v>16464</v>
      </c>
      <c r="B3160" s="22" t="s">
        <v>16481</v>
      </c>
      <c r="C3160" s="22" t="s">
        <v>16482</v>
      </c>
      <c r="D3160" s="22" t="s">
        <v>16413</v>
      </c>
      <c r="E3160" s="22" t="s">
        <v>24</v>
      </c>
      <c r="F3160" s="42" t="s">
        <v>68</v>
      </c>
      <c r="G3160" s="43" t="s">
        <v>69</v>
      </c>
      <c r="H3160" s="22" t="s">
        <v>16595</v>
      </c>
      <c r="I3160" s="22" t="s">
        <v>76</v>
      </c>
      <c r="J3160" s="22" t="s">
        <v>27</v>
      </c>
      <c r="K3160" s="22" t="s">
        <v>16465</v>
      </c>
      <c r="L3160" s="22" t="s">
        <v>27</v>
      </c>
      <c r="M3160" s="22" t="s">
        <v>106</v>
      </c>
      <c r="N3160" s="23">
        <v>288.86399999999998</v>
      </c>
      <c r="O3160" s="23"/>
    </row>
    <row r="3161" spans="1:15">
      <c r="A3161" s="22" t="s">
        <v>16424</v>
      </c>
      <c r="B3161" s="22" t="s">
        <v>16481</v>
      </c>
      <c r="C3161" s="22" t="s">
        <v>16482</v>
      </c>
      <c r="D3161" s="22" t="s">
        <v>16413</v>
      </c>
      <c r="E3161" s="22" t="s">
        <v>24</v>
      </c>
      <c r="F3161" s="44" t="s">
        <v>68</v>
      </c>
      <c r="G3161" s="45" t="s">
        <v>69</v>
      </c>
      <c r="H3161" s="22" t="s">
        <v>16595</v>
      </c>
      <c r="I3161" s="19" t="s">
        <v>76</v>
      </c>
      <c r="J3161" s="22" t="s">
        <v>27</v>
      </c>
      <c r="K3161" s="22" t="s">
        <v>31</v>
      </c>
      <c r="L3161" s="22" t="s">
        <v>27</v>
      </c>
      <c r="M3161" s="22" t="s">
        <v>106</v>
      </c>
      <c r="N3161" s="23">
        <v>316.899</v>
      </c>
      <c r="O3161" s="22" t="s">
        <v>27</v>
      </c>
    </row>
    <row r="3162" spans="1:15">
      <c r="A3162" s="19" t="s">
        <v>16415</v>
      </c>
      <c r="B3162" s="19" t="s">
        <v>16481</v>
      </c>
      <c r="C3162" s="19" t="s">
        <v>16482</v>
      </c>
      <c r="D3162" s="19" t="s">
        <v>16413</v>
      </c>
      <c r="E3162" s="19" t="s">
        <v>24</v>
      </c>
      <c r="F3162" s="46" t="s">
        <v>68</v>
      </c>
      <c r="G3162" s="32" t="s">
        <v>69</v>
      </c>
      <c r="H3162" s="19" t="s">
        <v>16595</v>
      </c>
      <c r="I3162" s="19" t="s">
        <v>76</v>
      </c>
      <c r="J3162" s="19" t="s">
        <v>27</v>
      </c>
      <c r="K3162" s="19" t="s">
        <v>31</v>
      </c>
      <c r="L3162" s="19" t="s">
        <v>27</v>
      </c>
      <c r="M3162" s="19" t="s">
        <v>106</v>
      </c>
      <c r="N3162" s="21">
        <v>326.85300000000001</v>
      </c>
      <c r="O3162" s="19" t="s">
        <v>27</v>
      </c>
    </row>
    <row r="3163" spans="1:15">
      <c r="A3163" s="17" t="s">
        <v>33</v>
      </c>
      <c r="B3163" s="17" t="s">
        <v>16457</v>
      </c>
      <c r="C3163" s="17" t="s">
        <v>16458</v>
      </c>
      <c r="D3163" s="17" t="s">
        <v>16413</v>
      </c>
      <c r="E3163" s="17" t="s">
        <v>24</v>
      </c>
      <c r="F3163" s="40" t="s">
        <v>82</v>
      </c>
      <c r="G3163" s="31" t="s">
        <v>83</v>
      </c>
      <c r="H3163" s="17" t="s">
        <v>17001</v>
      </c>
      <c r="I3163" s="17" t="s">
        <v>53</v>
      </c>
      <c r="J3163" s="17" t="s">
        <v>27</v>
      </c>
      <c r="K3163" s="17" t="s">
        <v>31</v>
      </c>
      <c r="L3163" s="17"/>
      <c r="M3163" s="17" t="s">
        <v>32</v>
      </c>
      <c r="N3163" s="18">
        <v>1.046</v>
      </c>
      <c r="O3163" s="18"/>
    </row>
    <row r="3164" spans="1:15">
      <c r="A3164" s="17" t="s">
        <v>33</v>
      </c>
      <c r="B3164" s="17" t="s">
        <v>16481</v>
      </c>
      <c r="C3164" s="17" t="s">
        <v>16482</v>
      </c>
      <c r="D3164" s="17" t="s">
        <v>16413</v>
      </c>
      <c r="E3164" s="17" t="s">
        <v>24</v>
      </c>
      <c r="F3164" s="40" t="s">
        <v>54</v>
      </c>
      <c r="G3164" s="31" t="s">
        <v>55</v>
      </c>
      <c r="H3164" s="17" t="s">
        <v>16910</v>
      </c>
      <c r="I3164" s="17" t="s">
        <v>36</v>
      </c>
      <c r="J3164" s="17" t="s">
        <v>27</v>
      </c>
      <c r="K3164" s="17" t="s">
        <v>71</v>
      </c>
      <c r="L3164" s="17"/>
      <c r="M3164" s="17" t="s">
        <v>106</v>
      </c>
      <c r="N3164" s="18">
        <v>1042.4010000000001</v>
      </c>
      <c r="O3164" s="18"/>
    </row>
    <row r="3165" spans="1:15">
      <c r="A3165" s="17" t="s">
        <v>22</v>
      </c>
      <c r="B3165" s="17" t="s">
        <v>16481</v>
      </c>
      <c r="C3165" s="17" t="s">
        <v>16482</v>
      </c>
      <c r="D3165" s="17" t="s">
        <v>16413</v>
      </c>
      <c r="E3165" s="17" t="s">
        <v>24</v>
      </c>
      <c r="F3165" s="40" t="s">
        <v>68</v>
      </c>
      <c r="G3165" s="31" t="s">
        <v>69</v>
      </c>
      <c r="H3165" s="17" t="s">
        <v>16595</v>
      </c>
      <c r="I3165" s="17" t="s">
        <v>76</v>
      </c>
      <c r="J3165" s="17" t="s">
        <v>27</v>
      </c>
      <c r="K3165" s="17" t="s">
        <v>31</v>
      </c>
      <c r="L3165" s="17"/>
      <c r="M3165" s="17" t="s">
        <v>107</v>
      </c>
      <c r="N3165" s="18">
        <v>813.64599999999996</v>
      </c>
      <c r="O3165" s="18"/>
    </row>
    <row r="3166" spans="1:15">
      <c r="A3166" s="22" t="s">
        <v>16424</v>
      </c>
      <c r="B3166" s="22" t="s">
        <v>16481</v>
      </c>
      <c r="C3166" s="22" t="s">
        <v>16482</v>
      </c>
      <c r="D3166" s="22" t="s">
        <v>16413</v>
      </c>
      <c r="E3166" s="22" t="s">
        <v>24</v>
      </c>
      <c r="F3166" s="44" t="s">
        <v>68</v>
      </c>
      <c r="G3166" s="45" t="s">
        <v>69</v>
      </c>
      <c r="H3166" s="22" t="s">
        <v>16595</v>
      </c>
      <c r="I3166" s="19" t="s">
        <v>76</v>
      </c>
      <c r="J3166" s="22" t="s">
        <v>27</v>
      </c>
      <c r="K3166" s="22" t="s">
        <v>31</v>
      </c>
      <c r="L3166" s="22" t="s">
        <v>27</v>
      </c>
      <c r="M3166" s="22" t="s">
        <v>107</v>
      </c>
      <c r="N3166" s="23">
        <v>833.34</v>
      </c>
      <c r="O3166" s="22" t="s">
        <v>27</v>
      </c>
    </row>
    <row r="3167" spans="1:15">
      <c r="A3167" s="25" t="s">
        <v>16427</v>
      </c>
      <c r="B3167" s="25" t="s">
        <v>16481</v>
      </c>
      <c r="C3167" s="25" t="s">
        <v>16482</v>
      </c>
      <c r="D3167" s="25" t="s">
        <v>16413</v>
      </c>
      <c r="E3167" s="25" t="s">
        <v>24</v>
      </c>
      <c r="F3167" s="41" t="s">
        <v>68</v>
      </c>
      <c r="G3167" s="35" t="s">
        <v>16510</v>
      </c>
      <c r="H3167" s="25" t="s">
        <v>16595</v>
      </c>
      <c r="I3167" s="25" t="s">
        <v>76</v>
      </c>
      <c r="J3167" s="25"/>
      <c r="K3167" s="25" t="s">
        <v>31</v>
      </c>
      <c r="L3167" s="25"/>
      <c r="M3167" s="25" t="s">
        <v>107</v>
      </c>
      <c r="N3167" s="23">
        <v>931.98199999999997</v>
      </c>
      <c r="O3167" s="23"/>
    </row>
    <row r="3168" spans="1:15">
      <c r="A3168" s="22" t="s">
        <v>16464</v>
      </c>
      <c r="B3168" s="22" t="s">
        <v>16481</v>
      </c>
      <c r="C3168" s="22" t="s">
        <v>16482</v>
      </c>
      <c r="D3168" s="22" t="s">
        <v>16413</v>
      </c>
      <c r="E3168" s="22" t="s">
        <v>24</v>
      </c>
      <c r="F3168" s="42" t="s">
        <v>68</v>
      </c>
      <c r="G3168" s="43" t="s">
        <v>69</v>
      </c>
      <c r="H3168" s="22" t="s">
        <v>16595</v>
      </c>
      <c r="I3168" s="22" t="s">
        <v>76</v>
      </c>
      <c r="J3168" s="22" t="s">
        <v>27</v>
      </c>
      <c r="K3168" s="22" t="s">
        <v>16465</v>
      </c>
      <c r="L3168" s="22" t="s">
        <v>27</v>
      </c>
      <c r="M3168" s="22" t="s">
        <v>107</v>
      </c>
      <c r="N3168" s="23">
        <v>1103.3800000000001</v>
      </c>
      <c r="O3168" s="23"/>
    </row>
    <row r="3169" spans="1:15">
      <c r="A3169" s="19" t="s">
        <v>16415</v>
      </c>
      <c r="B3169" s="19" t="s">
        <v>16481</v>
      </c>
      <c r="C3169" s="19" t="s">
        <v>16482</v>
      </c>
      <c r="D3169" s="19" t="s">
        <v>16413</v>
      </c>
      <c r="E3169" s="19" t="s">
        <v>24</v>
      </c>
      <c r="F3169" s="46" t="s">
        <v>68</v>
      </c>
      <c r="G3169" s="32" t="s">
        <v>69</v>
      </c>
      <c r="H3169" s="19" t="s">
        <v>16595</v>
      </c>
      <c r="I3169" s="19" t="s">
        <v>76</v>
      </c>
      <c r="J3169" s="19" t="s">
        <v>27</v>
      </c>
      <c r="K3169" s="19" t="s">
        <v>31</v>
      </c>
      <c r="L3169" s="19" t="s">
        <v>27</v>
      </c>
      <c r="M3169" s="19" t="s">
        <v>107</v>
      </c>
      <c r="N3169" s="21">
        <v>1136.92</v>
      </c>
      <c r="O3169" s="19" t="s">
        <v>27</v>
      </c>
    </row>
    <row r="3170" spans="1:15">
      <c r="A3170" s="19" t="s">
        <v>33</v>
      </c>
      <c r="B3170" s="19" t="s">
        <v>16481</v>
      </c>
      <c r="C3170" s="19" t="s">
        <v>16482</v>
      </c>
      <c r="D3170" s="19" t="s">
        <v>16413</v>
      </c>
      <c r="E3170" s="19" t="s">
        <v>24</v>
      </c>
      <c r="F3170" s="46" t="s">
        <v>80</v>
      </c>
      <c r="G3170" s="32" t="s">
        <v>81</v>
      </c>
      <c r="H3170" s="19" t="s">
        <v>16529</v>
      </c>
      <c r="I3170" s="19" t="s">
        <v>76</v>
      </c>
      <c r="J3170" s="19" t="s">
        <v>27</v>
      </c>
      <c r="K3170" s="19" t="s">
        <v>71</v>
      </c>
      <c r="L3170" s="19"/>
      <c r="M3170" s="19" t="s">
        <v>106</v>
      </c>
      <c r="N3170" s="20">
        <v>1041.3589999999999</v>
      </c>
      <c r="O3170" s="20"/>
    </row>
    <row r="3171" spans="1:15">
      <c r="A3171" s="25" t="s">
        <v>16427</v>
      </c>
      <c r="B3171" s="25" t="s">
        <v>16481</v>
      </c>
      <c r="C3171" s="25" t="s">
        <v>16482</v>
      </c>
      <c r="D3171" s="25" t="s">
        <v>16413</v>
      </c>
      <c r="E3171" s="25" t="s">
        <v>24</v>
      </c>
      <c r="F3171" s="41" t="s">
        <v>68</v>
      </c>
      <c r="G3171" s="35" t="s">
        <v>16510</v>
      </c>
      <c r="H3171" s="25" t="s">
        <v>16595</v>
      </c>
      <c r="I3171" s="25" t="s">
        <v>76</v>
      </c>
      <c r="J3171" s="25"/>
      <c r="K3171" s="25" t="s">
        <v>31</v>
      </c>
      <c r="L3171" s="25"/>
      <c r="M3171" s="25" t="s">
        <v>32</v>
      </c>
      <c r="N3171" s="23">
        <v>1388.6420000000001</v>
      </c>
      <c r="O3171" s="23"/>
    </row>
    <row r="3172" spans="1:15">
      <c r="A3172" s="17" t="s">
        <v>22</v>
      </c>
      <c r="B3172" s="17" t="s">
        <v>16481</v>
      </c>
      <c r="C3172" s="17" t="s">
        <v>16482</v>
      </c>
      <c r="D3172" s="17" t="s">
        <v>16413</v>
      </c>
      <c r="E3172" s="17" t="s">
        <v>24</v>
      </c>
      <c r="F3172" s="40" t="s">
        <v>68</v>
      </c>
      <c r="G3172" s="31" t="s">
        <v>69</v>
      </c>
      <c r="H3172" s="17" t="s">
        <v>16595</v>
      </c>
      <c r="I3172" s="17" t="s">
        <v>76</v>
      </c>
      <c r="J3172" s="17" t="s">
        <v>27</v>
      </c>
      <c r="K3172" s="17" t="s">
        <v>31</v>
      </c>
      <c r="L3172" s="17"/>
      <c r="M3172" s="17" t="s">
        <v>32</v>
      </c>
      <c r="N3172" s="18">
        <v>1443.854</v>
      </c>
      <c r="O3172" s="18"/>
    </row>
    <row r="3173" spans="1:15">
      <c r="A3173" s="22" t="s">
        <v>16424</v>
      </c>
      <c r="B3173" s="22" t="s">
        <v>16481</v>
      </c>
      <c r="C3173" s="22" t="s">
        <v>16482</v>
      </c>
      <c r="D3173" s="22" t="s">
        <v>16413</v>
      </c>
      <c r="E3173" s="22" t="s">
        <v>24</v>
      </c>
      <c r="F3173" s="44" t="s">
        <v>68</v>
      </c>
      <c r="G3173" s="45" t="s">
        <v>69</v>
      </c>
      <c r="H3173" s="22" t="s">
        <v>16595</v>
      </c>
      <c r="I3173" s="19" t="s">
        <v>76</v>
      </c>
      <c r="J3173" s="22" t="s">
        <v>27</v>
      </c>
      <c r="K3173" s="22" t="s">
        <v>31</v>
      </c>
      <c r="L3173" s="22" t="s">
        <v>27</v>
      </c>
      <c r="M3173" s="22" t="s">
        <v>32</v>
      </c>
      <c r="N3173" s="23">
        <v>1620.5840000000001</v>
      </c>
      <c r="O3173" s="22" t="s">
        <v>27</v>
      </c>
    </row>
    <row r="3174" spans="1:15">
      <c r="A3174" s="22" t="s">
        <v>16464</v>
      </c>
      <c r="B3174" s="22" t="s">
        <v>16481</v>
      </c>
      <c r="C3174" s="22" t="s">
        <v>16482</v>
      </c>
      <c r="D3174" s="22" t="s">
        <v>16413</v>
      </c>
      <c r="E3174" s="22" t="s">
        <v>24</v>
      </c>
      <c r="F3174" s="42" t="s">
        <v>68</v>
      </c>
      <c r="G3174" s="43" t="s">
        <v>69</v>
      </c>
      <c r="H3174" s="22" t="s">
        <v>16595</v>
      </c>
      <c r="I3174" s="22" t="s">
        <v>76</v>
      </c>
      <c r="J3174" s="22" t="s">
        <v>27</v>
      </c>
      <c r="K3174" s="22" t="s">
        <v>16465</v>
      </c>
      <c r="L3174" s="22" t="s">
        <v>27</v>
      </c>
      <c r="M3174" s="22" t="s">
        <v>32</v>
      </c>
      <c r="N3174" s="23">
        <v>1690.674</v>
      </c>
      <c r="O3174" s="23"/>
    </row>
    <row r="3175" spans="1:15">
      <c r="A3175" s="19" t="s">
        <v>16415</v>
      </c>
      <c r="B3175" s="19" t="s">
        <v>16481</v>
      </c>
      <c r="C3175" s="19" t="s">
        <v>16482</v>
      </c>
      <c r="D3175" s="19" t="s">
        <v>16413</v>
      </c>
      <c r="E3175" s="19" t="s">
        <v>24</v>
      </c>
      <c r="F3175" s="46" t="s">
        <v>68</v>
      </c>
      <c r="G3175" s="32" t="s">
        <v>69</v>
      </c>
      <c r="H3175" s="19" t="s">
        <v>16595</v>
      </c>
      <c r="I3175" s="19" t="s">
        <v>76</v>
      </c>
      <c r="J3175" s="19" t="s">
        <v>27</v>
      </c>
      <c r="K3175" s="19" t="s">
        <v>31</v>
      </c>
      <c r="L3175" s="19" t="s">
        <v>27</v>
      </c>
      <c r="M3175" s="19" t="s">
        <v>32</v>
      </c>
      <c r="N3175" s="21">
        <v>1728.3420000000001</v>
      </c>
      <c r="O3175" s="19" t="s">
        <v>27</v>
      </c>
    </row>
    <row r="3176" spans="1:15">
      <c r="A3176" s="22" t="s">
        <v>16424</v>
      </c>
      <c r="B3176" s="22" t="s">
        <v>16481</v>
      </c>
      <c r="C3176" s="22" t="s">
        <v>16482</v>
      </c>
      <c r="D3176" s="22" t="s">
        <v>16413</v>
      </c>
      <c r="E3176" s="22" t="s">
        <v>24</v>
      </c>
      <c r="F3176" s="44" t="s">
        <v>68</v>
      </c>
      <c r="G3176" s="45" t="s">
        <v>69</v>
      </c>
      <c r="H3176" s="22" t="s">
        <v>16595</v>
      </c>
      <c r="I3176" s="19" t="s">
        <v>76</v>
      </c>
      <c r="J3176" s="22" t="s">
        <v>27</v>
      </c>
      <c r="K3176" s="22" t="s">
        <v>31</v>
      </c>
      <c r="L3176" s="22" t="s">
        <v>27</v>
      </c>
      <c r="M3176" s="22" t="s">
        <v>112</v>
      </c>
      <c r="N3176" s="23">
        <v>1887.9580000000001</v>
      </c>
      <c r="O3176" s="22" t="s">
        <v>27</v>
      </c>
    </row>
    <row r="3177" spans="1:15">
      <c r="A3177" s="17" t="s">
        <v>33</v>
      </c>
      <c r="B3177" s="17" t="s">
        <v>16416</v>
      </c>
      <c r="C3177" s="17" t="s">
        <v>16417</v>
      </c>
      <c r="D3177" s="17" t="s">
        <v>16413</v>
      </c>
      <c r="E3177" s="17" t="s">
        <v>24</v>
      </c>
      <c r="F3177" s="40" t="s">
        <v>125</v>
      </c>
      <c r="G3177" s="31" t="s">
        <v>126</v>
      </c>
      <c r="H3177" s="17" t="s">
        <v>16832</v>
      </c>
      <c r="I3177" s="17" t="s">
        <v>53</v>
      </c>
      <c r="J3177" s="17" t="s">
        <v>27</v>
      </c>
      <c r="K3177" s="17" t="s">
        <v>31</v>
      </c>
      <c r="L3177" s="17"/>
      <c r="M3177" s="17" t="s">
        <v>112</v>
      </c>
      <c r="N3177" s="18">
        <v>1038.058</v>
      </c>
      <c r="O3177" s="18"/>
    </row>
    <row r="3178" spans="1:15">
      <c r="A3178" s="22" t="s">
        <v>16464</v>
      </c>
      <c r="B3178" s="22" t="s">
        <v>16481</v>
      </c>
      <c r="C3178" s="22" t="s">
        <v>16482</v>
      </c>
      <c r="D3178" s="22" t="s">
        <v>16413</v>
      </c>
      <c r="E3178" s="22" t="s">
        <v>24</v>
      </c>
      <c r="F3178" s="42" t="s">
        <v>68</v>
      </c>
      <c r="G3178" s="43" t="s">
        <v>69</v>
      </c>
      <c r="H3178" s="22" t="s">
        <v>16595</v>
      </c>
      <c r="I3178" s="22" t="s">
        <v>76</v>
      </c>
      <c r="J3178" s="22" t="s">
        <v>27</v>
      </c>
      <c r="K3178" s="22" t="s">
        <v>16465</v>
      </c>
      <c r="L3178" s="22" t="s">
        <v>27</v>
      </c>
      <c r="M3178" s="22" t="s">
        <v>112</v>
      </c>
      <c r="N3178" s="23">
        <v>2044.65</v>
      </c>
      <c r="O3178" s="23"/>
    </row>
    <row r="3179" spans="1:15">
      <c r="A3179" s="25" t="s">
        <v>16427</v>
      </c>
      <c r="B3179" s="25" t="s">
        <v>16481</v>
      </c>
      <c r="C3179" s="25" t="s">
        <v>16482</v>
      </c>
      <c r="D3179" s="25" t="s">
        <v>16413</v>
      </c>
      <c r="E3179" s="25" t="s">
        <v>24</v>
      </c>
      <c r="F3179" s="41" t="s">
        <v>68</v>
      </c>
      <c r="G3179" s="35" t="s">
        <v>16510</v>
      </c>
      <c r="H3179" s="25" t="s">
        <v>16595</v>
      </c>
      <c r="I3179" s="25" t="s">
        <v>76</v>
      </c>
      <c r="J3179" s="25"/>
      <c r="K3179" s="25" t="s">
        <v>31</v>
      </c>
      <c r="L3179" s="25"/>
      <c r="M3179" s="25" t="s">
        <v>112</v>
      </c>
      <c r="N3179" s="23">
        <v>2149.0540000000001</v>
      </c>
      <c r="O3179" s="23"/>
    </row>
    <row r="3180" spans="1:15">
      <c r="A3180" s="17" t="s">
        <v>22</v>
      </c>
      <c r="B3180" s="17" t="s">
        <v>16481</v>
      </c>
      <c r="C3180" s="17" t="s">
        <v>16482</v>
      </c>
      <c r="D3180" s="17" t="s">
        <v>16413</v>
      </c>
      <c r="E3180" s="17" t="s">
        <v>24</v>
      </c>
      <c r="F3180" s="40" t="s">
        <v>68</v>
      </c>
      <c r="G3180" s="31" t="s">
        <v>69</v>
      </c>
      <c r="H3180" s="17" t="s">
        <v>16595</v>
      </c>
      <c r="I3180" s="17" t="s">
        <v>76</v>
      </c>
      <c r="J3180" s="17" t="s">
        <v>27</v>
      </c>
      <c r="K3180" s="17" t="s">
        <v>31</v>
      </c>
      <c r="L3180" s="17"/>
      <c r="M3180" s="17" t="s">
        <v>112</v>
      </c>
      <c r="N3180" s="18">
        <v>2186.5500000000002</v>
      </c>
      <c r="O3180" s="18"/>
    </row>
    <row r="3181" spans="1:15">
      <c r="A3181" s="19" t="s">
        <v>16415</v>
      </c>
      <c r="B3181" s="19" t="s">
        <v>16481</v>
      </c>
      <c r="C3181" s="19" t="s">
        <v>16482</v>
      </c>
      <c r="D3181" s="19" t="s">
        <v>16413</v>
      </c>
      <c r="E3181" s="19" t="s">
        <v>24</v>
      </c>
      <c r="F3181" s="46" t="s">
        <v>68</v>
      </c>
      <c r="G3181" s="32" t="s">
        <v>69</v>
      </c>
      <c r="H3181" s="19" t="s">
        <v>16595</v>
      </c>
      <c r="I3181" s="19" t="s">
        <v>76</v>
      </c>
      <c r="J3181" s="19" t="s">
        <v>27</v>
      </c>
      <c r="K3181" s="19" t="s">
        <v>31</v>
      </c>
      <c r="L3181" s="19" t="s">
        <v>27</v>
      </c>
      <c r="M3181" s="19" t="s">
        <v>112</v>
      </c>
      <c r="N3181" s="21">
        <v>2265.154</v>
      </c>
      <c r="O3181" s="19" t="s">
        <v>27</v>
      </c>
    </row>
    <row r="3182" spans="1:15">
      <c r="A3182" s="17" t="s">
        <v>33</v>
      </c>
      <c r="B3182" s="17" t="s">
        <v>16457</v>
      </c>
      <c r="C3182" s="17" t="s">
        <v>16458</v>
      </c>
      <c r="D3182" s="17" t="s">
        <v>16413</v>
      </c>
      <c r="E3182" s="17" t="s">
        <v>24</v>
      </c>
      <c r="F3182" s="40" t="s">
        <v>162</v>
      </c>
      <c r="G3182" s="31" t="s">
        <v>163</v>
      </c>
      <c r="H3182" s="17" t="s">
        <v>17002</v>
      </c>
      <c r="I3182" s="17" t="s">
        <v>53</v>
      </c>
      <c r="J3182" s="17" t="s">
        <v>27</v>
      </c>
      <c r="K3182" s="17" t="s">
        <v>71</v>
      </c>
      <c r="L3182" s="17"/>
      <c r="M3182" s="17" t="s">
        <v>32</v>
      </c>
      <c r="N3182" s="18">
        <v>1.038</v>
      </c>
      <c r="O3182" s="18"/>
    </row>
    <row r="3183" spans="1:15">
      <c r="A3183" s="25" t="s">
        <v>16427</v>
      </c>
      <c r="B3183" s="25" t="s">
        <v>16481</v>
      </c>
      <c r="C3183" s="25" t="s">
        <v>16482</v>
      </c>
      <c r="D3183" s="25" t="s">
        <v>16413</v>
      </c>
      <c r="E3183" s="25" t="s">
        <v>24</v>
      </c>
      <c r="F3183" s="41" t="s">
        <v>68</v>
      </c>
      <c r="G3183" s="35" t="s">
        <v>16510</v>
      </c>
      <c r="H3183" s="25" t="s">
        <v>16595</v>
      </c>
      <c r="I3183" s="25" t="s">
        <v>76</v>
      </c>
      <c r="J3183" s="25"/>
      <c r="K3183" s="25" t="s">
        <v>31</v>
      </c>
      <c r="L3183" s="25"/>
      <c r="M3183" s="25" t="s">
        <v>106</v>
      </c>
      <c r="N3183" s="23">
        <v>3563.9259999999999</v>
      </c>
      <c r="O3183" s="23"/>
    </row>
    <row r="3184" spans="1:15">
      <c r="A3184" s="17" t="s">
        <v>22</v>
      </c>
      <c r="B3184" s="17" t="s">
        <v>16481</v>
      </c>
      <c r="C3184" s="17" t="s">
        <v>16482</v>
      </c>
      <c r="D3184" s="17" t="s">
        <v>16413</v>
      </c>
      <c r="E3184" s="17" t="s">
        <v>24</v>
      </c>
      <c r="F3184" s="40" t="s">
        <v>68</v>
      </c>
      <c r="G3184" s="31" t="s">
        <v>69</v>
      </c>
      <c r="H3184" s="17" t="s">
        <v>16595</v>
      </c>
      <c r="I3184" s="17" t="s">
        <v>76</v>
      </c>
      <c r="J3184" s="17" t="s">
        <v>27</v>
      </c>
      <c r="K3184" s="17" t="s">
        <v>31</v>
      </c>
      <c r="L3184" s="17"/>
      <c r="M3184" s="17" t="s">
        <v>106</v>
      </c>
      <c r="N3184" s="18">
        <v>3806.962</v>
      </c>
      <c r="O3184" s="18"/>
    </row>
    <row r="3185" spans="1:15">
      <c r="A3185" s="22" t="s">
        <v>16424</v>
      </c>
      <c r="B3185" s="22" t="s">
        <v>16481</v>
      </c>
      <c r="C3185" s="22" t="s">
        <v>16482</v>
      </c>
      <c r="D3185" s="22" t="s">
        <v>16413</v>
      </c>
      <c r="E3185" s="22" t="s">
        <v>24</v>
      </c>
      <c r="F3185" s="44" t="s">
        <v>68</v>
      </c>
      <c r="G3185" s="45" t="s">
        <v>69</v>
      </c>
      <c r="H3185" s="22" t="s">
        <v>16595</v>
      </c>
      <c r="I3185" s="19" t="s">
        <v>76</v>
      </c>
      <c r="J3185" s="22" t="s">
        <v>27</v>
      </c>
      <c r="K3185" s="22" t="s">
        <v>31</v>
      </c>
      <c r="L3185" s="22" t="s">
        <v>27</v>
      </c>
      <c r="M3185" s="22" t="s">
        <v>106</v>
      </c>
      <c r="N3185" s="23">
        <v>3892.0160000000001</v>
      </c>
      <c r="O3185" s="22" t="s">
        <v>27</v>
      </c>
    </row>
    <row r="3186" spans="1:15">
      <c r="A3186" s="19" t="s">
        <v>16415</v>
      </c>
      <c r="B3186" s="19" t="s">
        <v>16481</v>
      </c>
      <c r="C3186" s="19" t="s">
        <v>16482</v>
      </c>
      <c r="D3186" s="19" t="s">
        <v>16413</v>
      </c>
      <c r="E3186" s="19" t="s">
        <v>24</v>
      </c>
      <c r="F3186" s="46" t="s">
        <v>68</v>
      </c>
      <c r="G3186" s="32" t="s">
        <v>69</v>
      </c>
      <c r="H3186" s="19" t="s">
        <v>16595</v>
      </c>
      <c r="I3186" s="19" t="s">
        <v>76</v>
      </c>
      <c r="J3186" s="19" t="s">
        <v>27</v>
      </c>
      <c r="K3186" s="19" t="s">
        <v>31</v>
      </c>
      <c r="L3186" s="19" t="s">
        <v>27</v>
      </c>
      <c r="M3186" s="19" t="s">
        <v>106</v>
      </c>
      <c r="N3186" s="21">
        <v>3990.1419999999998</v>
      </c>
      <c r="O3186" s="19" t="s">
        <v>27</v>
      </c>
    </row>
    <row r="3187" spans="1:15">
      <c r="A3187" s="22" t="s">
        <v>16464</v>
      </c>
      <c r="B3187" s="22" t="s">
        <v>16481</v>
      </c>
      <c r="C3187" s="22" t="s">
        <v>16482</v>
      </c>
      <c r="D3187" s="22" t="s">
        <v>16413</v>
      </c>
      <c r="E3187" s="22" t="s">
        <v>24</v>
      </c>
      <c r="F3187" s="42" t="s">
        <v>68</v>
      </c>
      <c r="G3187" s="43" t="s">
        <v>69</v>
      </c>
      <c r="H3187" s="22" t="s">
        <v>16595</v>
      </c>
      <c r="I3187" s="22" t="s">
        <v>76</v>
      </c>
      <c r="J3187" s="22" t="s">
        <v>27</v>
      </c>
      <c r="K3187" s="22" t="s">
        <v>16465</v>
      </c>
      <c r="L3187" s="22" t="s">
        <v>27</v>
      </c>
      <c r="M3187" s="22" t="s">
        <v>106</v>
      </c>
      <c r="N3187" s="23">
        <v>4011.556</v>
      </c>
      <c r="O3187" s="23"/>
    </row>
    <row r="3188" spans="1:15">
      <c r="A3188" s="17" t="s">
        <v>33</v>
      </c>
      <c r="B3188" s="17" t="s">
        <v>16481</v>
      </c>
      <c r="C3188" s="17" t="s">
        <v>16482</v>
      </c>
      <c r="D3188" s="17" t="s">
        <v>16413</v>
      </c>
      <c r="E3188" s="17" t="s">
        <v>24</v>
      </c>
      <c r="F3188" s="40" t="s">
        <v>121</v>
      </c>
      <c r="G3188" s="31" t="s">
        <v>122</v>
      </c>
      <c r="H3188" s="17" t="s">
        <v>16723</v>
      </c>
      <c r="I3188" s="17" t="s">
        <v>53</v>
      </c>
      <c r="J3188" s="17" t="s">
        <v>27</v>
      </c>
      <c r="K3188" s="17" t="s">
        <v>31</v>
      </c>
      <c r="L3188" s="17"/>
      <c r="M3188" s="17" t="s">
        <v>112</v>
      </c>
      <c r="N3188" s="18">
        <v>1036</v>
      </c>
      <c r="O3188" s="18"/>
    </row>
    <row r="3189" spans="1:15">
      <c r="A3189" s="22" t="s">
        <v>16424</v>
      </c>
      <c r="B3189" s="22" t="s">
        <v>16457</v>
      </c>
      <c r="C3189" s="22" t="s">
        <v>16458</v>
      </c>
      <c r="D3189" s="22" t="s">
        <v>16413</v>
      </c>
      <c r="E3189" s="22" t="s">
        <v>24</v>
      </c>
      <c r="F3189" s="44" t="s">
        <v>16587</v>
      </c>
      <c r="G3189" s="45" t="s">
        <v>81</v>
      </c>
      <c r="H3189" s="22" t="s">
        <v>16575</v>
      </c>
      <c r="I3189" s="19" t="s">
        <v>86</v>
      </c>
      <c r="J3189" s="22" t="s">
        <v>27</v>
      </c>
      <c r="K3189" s="22" t="s">
        <v>71</v>
      </c>
      <c r="L3189" s="22" t="s">
        <v>27</v>
      </c>
      <c r="M3189" s="22" t="s">
        <v>32</v>
      </c>
      <c r="N3189" s="23">
        <v>327</v>
      </c>
      <c r="O3189" s="22" t="s">
        <v>43</v>
      </c>
    </row>
    <row r="3190" spans="1:15">
      <c r="A3190" s="19" t="s">
        <v>16415</v>
      </c>
      <c r="B3190" s="19" t="s">
        <v>16481</v>
      </c>
      <c r="C3190" s="19" t="s">
        <v>16482</v>
      </c>
      <c r="D3190" s="19" t="s">
        <v>16413</v>
      </c>
      <c r="E3190" s="19" t="s">
        <v>24</v>
      </c>
      <c r="F3190" s="46" t="s">
        <v>80</v>
      </c>
      <c r="G3190" s="32" t="s">
        <v>81</v>
      </c>
      <c r="H3190" s="19" t="s">
        <v>16575</v>
      </c>
      <c r="I3190" s="19" t="s">
        <v>86</v>
      </c>
      <c r="J3190" s="19" t="s">
        <v>27</v>
      </c>
      <c r="K3190" s="19" t="s">
        <v>71</v>
      </c>
      <c r="L3190" s="19" t="s">
        <v>27</v>
      </c>
      <c r="M3190" s="19" t="s">
        <v>32</v>
      </c>
      <c r="N3190" s="39">
        <v>800</v>
      </c>
      <c r="O3190" s="19" t="s">
        <v>27</v>
      </c>
    </row>
    <row r="3191" spans="1:15">
      <c r="A3191" s="17" t="s">
        <v>33</v>
      </c>
      <c r="B3191" s="17" t="s">
        <v>16481</v>
      </c>
      <c r="C3191" s="17" t="s">
        <v>16482</v>
      </c>
      <c r="D3191" s="17" t="s">
        <v>16413</v>
      </c>
      <c r="E3191" s="17" t="s">
        <v>24</v>
      </c>
      <c r="F3191" s="40" t="s">
        <v>54</v>
      </c>
      <c r="G3191" s="31" t="s">
        <v>55</v>
      </c>
      <c r="H3191" s="17" t="s">
        <v>16818</v>
      </c>
      <c r="I3191" s="17" t="s">
        <v>36</v>
      </c>
      <c r="J3191" s="17" t="s">
        <v>27</v>
      </c>
      <c r="K3191" s="17" t="s">
        <v>31</v>
      </c>
      <c r="L3191" s="17"/>
      <c r="M3191" s="17" t="s">
        <v>105</v>
      </c>
      <c r="N3191" s="18">
        <v>1033</v>
      </c>
      <c r="O3191" s="18"/>
    </row>
    <row r="3192" spans="1:15">
      <c r="A3192" s="17" t="s">
        <v>33</v>
      </c>
      <c r="B3192" s="17" t="s">
        <v>16481</v>
      </c>
      <c r="C3192" s="17" t="s">
        <v>16482</v>
      </c>
      <c r="D3192" s="17" t="s">
        <v>16413</v>
      </c>
      <c r="E3192" s="17" t="s">
        <v>24</v>
      </c>
      <c r="F3192" s="40" t="s">
        <v>41</v>
      </c>
      <c r="G3192" s="31" t="s">
        <v>42</v>
      </c>
      <c r="H3192" s="17" t="s">
        <v>16725</v>
      </c>
      <c r="I3192" s="17" t="s">
        <v>53</v>
      </c>
      <c r="J3192" s="17" t="s">
        <v>27</v>
      </c>
      <c r="K3192" s="17" t="s">
        <v>71</v>
      </c>
      <c r="L3192" s="17"/>
      <c r="M3192" s="17" t="s">
        <v>107</v>
      </c>
      <c r="N3192" s="18">
        <v>1003</v>
      </c>
      <c r="O3192" s="18"/>
    </row>
    <row r="3193" spans="1:15">
      <c r="A3193" s="17" t="s">
        <v>33</v>
      </c>
      <c r="B3193" s="17" t="s">
        <v>16481</v>
      </c>
      <c r="C3193" s="17" t="s">
        <v>16482</v>
      </c>
      <c r="D3193" s="17" t="s">
        <v>16413</v>
      </c>
      <c r="E3193" s="17" t="s">
        <v>24</v>
      </c>
      <c r="F3193" s="40" t="s">
        <v>68</v>
      </c>
      <c r="G3193" s="31" t="s">
        <v>69</v>
      </c>
      <c r="H3193" s="17" t="s">
        <v>16595</v>
      </c>
      <c r="I3193" s="17" t="s">
        <v>76</v>
      </c>
      <c r="J3193" s="17" t="s">
        <v>27</v>
      </c>
      <c r="K3193" s="17" t="s">
        <v>31</v>
      </c>
      <c r="L3193" s="17"/>
      <c r="M3193" s="17" t="s">
        <v>115</v>
      </c>
      <c r="N3193" s="18">
        <v>86.085999999999999</v>
      </c>
      <c r="O3193" s="18"/>
    </row>
    <row r="3194" spans="1:15">
      <c r="A3194" s="17" t="s">
        <v>33</v>
      </c>
      <c r="B3194" s="17" t="s">
        <v>16416</v>
      </c>
      <c r="C3194" s="17" t="s">
        <v>16417</v>
      </c>
      <c r="D3194" s="17" t="s">
        <v>16413</v>
      </c>
      <c r="E3194" s="17" t="s">
        <v>24</v>
      </c>
      <c r="F3194" s="40" t="s">
        <v>48</v>
      </c>
      <c r="G3194" s="31" t="s">
        <v>49</v>
      </c>
      <c r="H3194" s="17" t="s">
        <v>16440</v>
      </c>
      <c r="I3194" s="17" t="s">
        <v>40</v>
      </c>
      <c r="J3194" s="17" t="s">
        <v>27</v>
      </c>
      <c r="K3194" s="17" t="s">
        <v>31</v>
      </c>
      <c r="L3194" s="17"/>
      <c r="M3194" s="17" t="s">
        <v>32</v>
      </c>
      <c r="N3194" s="18">
        <v>990.06</v>
      </c>
      <c r="O3194" s="18"/>
    </row>
    <row r="3195" spans="1:15">
      <c r="A3195" s="17" t="s">
        <v>33</v>
      </c>
      <c r="B3195" s="17" t="s">
        <v>16461</v>
      </c>
      <c r="C3195" s="17" t="s">
        <v>16462</v>
      </c>
      <c r="D3195" s="17" t="s">
        <v>16413</v>
      </c>
      <c r="E3195" s="17" t="s">
        <v>24</v>
      </c>
      <c r="F3195" s="40" t="s">
        <v>94</v>
      </c>
      <c r="G3195" s="31" t="s">
        <v>95</v>
      </c>
      <c r="H3195" s="17" t="s">
        <v>16463</v>
      </c>
      <c r="I3195" s="17" t="s">
        <v>96</v>
      </c>
      <c r="J3195" s="17" t="s">
        <v>27</v>
      </c>
      <c r="K3195" s="17" t="s">
        <v>71</v>
      </c>
      <c r="L3195" s="17"/>
      <c r="M3195" s="17" t="s">
        <v>119</v>
      </c>
      <c r="N3195" s="18">
        <v>968.79499999999996</v>
      </c>
      <c r="O3195" s="18"/>
    </row>
    <row r="3196" spans="1:15">
      <c r="A3196" s="17" t="s">
        <v>33</v>
      </c>
      <c r="B3196" s="17" t="s">
        <v>16481</v>
      </c>
      <c r="C3196" s="17" t="s">
        <v>16482</v>
      </c>
      <c r="D3196" s="17" t="s">
        <v>16413</v>
      </c>
      <c r="E3196" s="17" t="s">
        <v>24</v>
      </c>
      <c r="F3196" s="40" t="s">
        <v>46</v>
      </c>
      <c r="G3196" s="31" t="s">
        <v>47</v>
      </c>
      <c r="H3196" s="17" t="s">
        <v>16916</v>
      </c>
      <c r="I3196" s="17" t="s">
        <v>53</v>
      </c>
      <c r="J3196" s="17" t="s">
        <v>27</v>
      </c>
      <c r="K3196" s="17" t="s">
        <v>71</v>
      </c>
      <c r="L3196" s="17"/>
      <c r="M3196" s="17" t="s">
        <v>115</v>
      </c>
      <c r="N3196" s="18">
        <v>957</v>
      </c>
      <c r="O3196" s="18"/>
    </row>
    <row r="3197" spans="1:15">
      <c r="A3197" s="17" t="s">
        <v>33</v>
      </c>
      <c r="B3197" s="17" t="s">
        <v>16457</v>
      </c>
      <c r="C3197" s="17" t="s">
        <v>16458</v>
      </c>
      <c r="D3197" s="17" t="s">
        <v>16413</v>
      </c>
      <c r="E3197" s="17" t="s">
        <v>24</v>
      </c>
      <c r="F3197" s="40" t="s">
        <v>102</v>
      </c>
      <c r="G3197" s="31" t="s">
        <v>103</v>
      </c>
      <c r="H3197" s="17" t="s">
        <v>17004</v>
      </c>
      <c r="I3197" s="17" t="s">
        <v>53</v>
      </c>
      <c r="J3197" s="17" t="s">
        <v>27</v>
      </c>
      <c r="K3197" s="17" t="s">
        <v>71</v>
      </c>
      <c r="L3197" s="17"/>
      <c r="M3197" s="17" t="s">
        <v>105</v>
      </c>
      <c r="N3197" s="18">
        <v>0.93200000000000005</v>
      </c>
      <c r="O3197" s="18"/>
    </row>
    <row r="3198" spans="1:15">
      <c r="A3198" s="17" t="s">
        <v>33</v>
      </c>
      <c r="B3198" s="17" t="s">
        <v>16416</v>
      </c>
      <c r="C3198" s="17" t="s">
        <v>16417</v>
      </c>
      <c r="D3198" s="17" t="s">
        <v>16413</v>
      </c>
      <c r="E3198" s="17" t="s">
        <v>24</v>
      </c>
      <c r="F3198" s="40" t="s">
        <v>54</v>
      </c>
      <c r="G3198" s="31" t="s">
        <v>55</v>
      </c>
      <c r="H3198" s="17" t="s">
        <v>16581</v>
      </c>
      <c r="I3198" s="17" t="s">
        <v>40</v>
      </c>
      <c r="J3198" s="17" t="s">
        <v>27</v>
      </c>
      <c r="K3198" s="17" t="s">
        <v>31</v>
      </c>
      <c r="L3198" s="17"/>
      <c r="M3198" s="17" t="s">
        <v>32</v>
      </c>
      <c r="N3198" s="18">
        <v>921.1</v>
      </c>
      <c r="O3198" s="18"/>
    </row>
    <row r="3199" spans="1:15">
      <c r="A3199" s="17" t="s">
        <v>33</v>
      </c>
      <c r="B3199" s="17" t="s">
        <v>16457</v>
      </c>
      <c r="C3199" s="17" t="s">
        <v>16458</v>
      </c>
      <c r="D3199" s="17" t="s">
        <v>16413</v>
      </c>
      <c r="E3199" s="17" t="s">
        <v>24</v>
      </c>
      <c r="F3199" s="40" t="s">
        <v>80</v>
      </c>
      <c r="G3199" s="31" t="s">
        <v>81</v>
      </c>
      <c r="H3199" s="17" t="s">
        <v>16547</v>
      </c>
      <c r="I3199" s="17" t="s">
        <v>53</v>
      </c>
      <c r="J3199" s="17" t="s">
        <v>27</v>
      </c>
      <c r="K3199" s="17" t="s">
        <v>71</v>
      </c>
      <c r="L3199" s="17"/>
      <c r="M3199" s="17" t="s">
        <v>32</v>
      </c>
      <c r="N3199" s="18">
        <v>0.91300000000000003</v>
      </c>
      <c r="O3199" s="18"/>
    </row>
    <row r="3200" spans="1:15">
      <c r="A3200" s="17" t="s">
        <v>33</v>
      </c>
      <c r="B3200" s="17" t="s">
        <v>16416</v>
      </c>
      <c r="C3200" s="17" t="s">
        <v>16417</v>
      </c>
      <c r="D3200" s="17" t="s">
        <v>16413</v>
      </c>
      <c r="E3200" s="17" t="s">
        <v>24</v>
      </c>
      <c r="F3200" s="40" t="s">
        <v>38</v>
      </c>
      <c r="G3200" s="31" t="s">
        <v>39</v>
      </c>
      <c r="H3200" s="17" t="s">
        <v>16479</v>
      </c>
      <c r="I3200" s="17" t="s">
        <v>142</v>
      </c>
      <c r="J3200" s="17" t="s">
        <v>27</v>
      </c>
      <c r="K3200" s="17" t="s">
        <v>31</v>
      </c>
      <c r="L3200" s="17"/>
      <c r="M3200" s="17" t="s">
        <v>32</v>
      </c>
      <c r="N3200" s="18">
        <v>912.04</v>
      </c>
      <c r="O3200" s="18"/>
    </row>
    <row r="3201" spans="1:15">
      <c r="A3201" s="17" t="s">
        <v>33</v>
      </c>
      <c r="B3201" s="17" t="s">
        <v>16457</v>
      </c>
      <c r="C3201" s="17" t="s">
        <v>16458</v>
      </c>
      <c r="D3201" s="17" t="s">
        <v>16413</v>
      </c>
      <c r="E3201" s="17" t="s">
        <v>24</v>
      </c>
      <c r="F3201" s="40" t="s">
        <v>80</v>
      </c>
      <c r="G3201" s="31" t="s">
        <v>81</v>
      </c>
      <c r="H3201" s="17" t="s">
        <v>16544</v>
      </c>
      <c r="I3201" s="17" t="s">
        <v>53</v>
      </c>
      <c r="J3201" s="17" t="s">
        <v>27</v>
      </c>
      <c r="K3201" s="17" t="s">
        <v>71</v>
      </c>
      <c r="L3201" s="17"/>
      <c r="M3201" s="17" t="s">
        <v>105</v>
      </c>
      <c r="N3201" s="18">
        <v>0.91200000000000003</v>
      </c>
      <c r="O3201" s="18"/>
    </row>
    <row r="3202" spans="1:15">
      <c r="A3202" s="17" t="s">
        <v>33</v>
      </c>
      <c r="B3202" s="17" t="s">
        <v>16481</v>
      </c>
      <c r="C3202" s="17" t="s">
        <v>16482</v>
      </c>
      <c r="D3202" s="17" t="s">
        <v>16413</v>
      </c>
      <c r="E3202" s="17" t="s">
        <v>24</v>
      </c>
      <c r="F3202" s="40" t="s">
        <v>54</v>
      </c>
      <c r="G3202" s="31" t="s">
        <v>55</v>
      </c>
      <c r="H3202" s="17" t="s">
        <v>16739</v>
      </c>
      <c r="I3202" s="17" t="s">
        <v>36</v>
      </c>
      <c r="J3202" s="17" t="s">
        <v>27</v>
      </c>
      <c r="K3202" s="17" t="s">
        <v>71</v>
      </c>
      <c r="L3202" s="17"/>
      <c r="M3202" s="17" t="s">
        <v>32</v>
      </c>
      <c r="N3202" s="18">
        <v>905</v>
      </c>
      <c r="O3202" s="18"/>
    </row>
    <row r="3203" spans="1:15">
      <c r="A3203" s="17" t="s">
        <v>33</v>
      </c>
      <c r="B3203" s="17" t="s">
        <v>16481</v>
      </c>
      <c r="C3203" s="17" t="s">
        <v>16482</v>
      </c>
      <c r="D3203" s="17" t="s">
        <v>16413</v>
      </c>
      <c r="E3203" s="17" t="s">
        <v>24</v>
      </c>
      <c r="F3203" s="40" t="s">
        <v>130</v>
      </c>
      <c r="G3203" s="31" t="s">
        <v>131</v>
      </c>
      <c r="H3203" s="17" t="s">
        <v>16472</v>
      </c>
      <c r="I3203" s="17" t="s">
        <v>86</v>
      </c>
      <c r="J3203" s="17" t="s">
        <v>27</v>
      </c>
      <c r="K3203" s="17" t="s">
        <v>71</v>
      </c>
      <c r="L3203" s="17"/>
      <c r="M3203" s="17" t="s">
        <v>138</v>
      </c>
      <c r="N3203" s="18">
        <v>904.23199999999997</v>
      </c>
      <c r="O3203" s="18"/>
    </row>
    <row r="3204" spans="1:15">
      <c r="A3204" s="17" t="s">
        <v>33</v>
      </c>
      <c r="B3204" s="17" t="s">
        <v>16481</v>
      </c>
      <c r="C3204" s="17" t="s">
        <v>16482</v>
      </c>
      <c r="D3204" s="17" t="s">
        <v>16413</v>
      </c>
      <c r="E3204" s="17" t="s">
        <v>24</v>
      </c>
      <c r="F3204" s="40" t="s">
        <v>80</v>
      </c>
      <c r="G3204" s="31" t="s">
        <v>81</v>
      </c>
      <c r="H3204" s="17" t="s">
        <v>16529</v>
      </c>
      <c r="I3204" s="17" t="s">
        <v>53</v>
      </c>
      <c r="J3204" s="17" t="s">
        <v>27</v>
      </c>
      <c r="K3204" s="17" t="s">
        <v>71</v>
      </c>
      <c r="L3204" s="17"/>
      <c r="M3204" s="17" t="s">
        <v>107</v>
      </c>
      <c r="N3204" s="18">
        <v>900</v>
      </c>
      <c r="O3204" s="18"/>
    </row>
    <row r="3205" spans="1:15">
      <c r="A3205" s="17" t="s">
        <v>33</v>
      </c>
      <c r="B3205" s="17" t="s">
        <v>16416</v>
      </c>
      <c r="C3205" s="17" t="s">
        <v>16417</v>
      </c>
      <c r="D3205" s="17" t="s">
        <v>16413</v>
      </c>
      <c r="E3205" s="17" t="s">
        <v>24</v>
      </c>
      <c r="F3205" s="40" t="s">
        <v>74</v>
      </c>
      <c r="G3205" s="31" t="s">
        <v>75</v>
      </c>
      <c r="H3205" s="17" t="s">
        <v>16806</v>
      </c>
      <c r="I3205" s="17" t="s">
        <v>86</v>
      </c>
      <c r="J3205" s="17" t="s">
        <v>27</v>
      </c>
      <c r="K3205" s="17" t="s">
        <v>31</v>
      </c>
      <c r="L3205" s="17"/>
      <c r="M3205" s="17" t="s">
        <v>32</v>
      </c>
      <c r="N3205" s="18">
        <v>899.93799999999999</v>
      </c>
      <c r="O3205" s="18"/>
    </row>
    <row r="3206" spans="1:15">
      <c r="A3206" s="17" t="s">
        <v>33</v>
      </c>
      <c r="B3206" s="17" t="s">
        <v>16411</v>
      </c>
      <c r="C3206" s="17" t="s">
        <v>16412</v>
      </c>
      <c r="D3206" s="17" t="s">
        <v>16413</v>
      </c>
      <c r="E3206" s="17" t="s">
        <v>24</v>
      </c>
      <c r="F3206" s="40" t="s">
        <v>90</v>
      </c>
      <c r="G3206" s="31" t="s">
        <v>91</v>
      </c>
      <c r="H3206" s="17" t="s">
        <v>16658</v>
      </c>
      <c r="I3206" s="17" t="s">
        <v>86</v>
      </c>
      <c r="J3206" s="17" t="s">
        <v>27</v>
      </c>
      <c r="K3206" s="17" t="s">
        <v>31</v>
      </c>
      <c r="L3206" s="17"/>
      <c r="M3206" s="17" t="s">
        <v>112</v>
      </c>
      <c r="N3206" s="18">
        <v>898</v>
      </c>
      <c r="O3206" s="18"/>
    </row>
    <row r="3207" spans="1:15">
      <c r="A3207" s="17" t="s">
        <v>33</v>
      </c>
      <c r="B3207" s="17" t="s">
        <v>16416</v>
      </c>
      <c r="C3207" s="17" t="s">
        <v>16417</v>
      </c>
      <c r="D3207" s="17" t="s">
        <v>16413</v>
      </c>
      <c r="E3207" s="17" t="s">
        <v>24</v>
      </c>
      <c r="F3207" s="40" t="s">
        <v>38</v>
      </c>
      <c r="G3207" s="31" t="s">
        <v>39</v>
      </c>
      <c r="H3207" s="17" t="s">
        <v>16436</v>
      </c>
      <c r="I3207" s="17" t="s">
        <v>40</v>
      </c>
      <c r="J3207" s="17" t="s">
        <v>27</v>
      </c>
      <c r="K3207" s="17" t="s">
        <v>31</v>
      </c>
      <c r="L3207" s="17"/>
      <c r="M3207" s="17" t="s">
        <v>32</v>
      </c>
      <c r="N3207" s="18">
        <v>889.78</v>
      </c>
      <c r="O3207" s="18"/>
    </row>
    <row r="3208" spans="1:15">
      <c r="A3208" s="17" t="s">
        <v>33</v>
      </c>
      <c r="B3208" s="17" t="s">
        <v>16411</v>
      </c>
      <c r="C3208" s="17" t="s">
        <v>16412</v>
      </c>
      <c r="D3208" s="17" t="s">
        <v>16413</v>
      </c>
      <c r="E3208" s="17" t="s">
        <v>24</v>
      </c>
      <c r="F3208" s="40" t="s">
        <v>87</v>
      </c>
      <c r="G3208" s="31" t="s">
        <v>88</v>
      </c>
      <c r="H3208" s="17" t="s">
        <v>16414</v>
      </c>
      <c r="I3208" s="17" t="s">
        <v>86</v>
      </c>
      <c r="J3208" s="17" t="s">
        <v>27</v>
      </c>
      <c r="K3208" s="17" t="s">
        <v>31</v>
      </c>
      <c r="L3208" s="17"/>
      <c r="M3208" s="17" t="s">
        <v>118</v>
      </c>
      <c r="N3208" s="18">
        <v>884</v>
      </c>
      <c r="O3208" s="18"/>
    </row>
    <row r="3209" spans="1:15">
      <c r="A3209" s="17" t="s">
        <v>33</v>
      </c>
      <c r="B3209" s="17" t="s">
        <v>16457</v>
      </c>
      <c r="C3209" s="17" t="s">
        <v>16458</v>
      </c>
      <c r="D3209" s="17" t="s">
        <v>16413</v>
      </c>
      <c r="E3209" s="17" t="s">
        <v>24</v>
      </c>
      <c r="F3209" s="40" t="s">
        <v>38</v>
      </c>
      <c r="G3209" s="31" t="s">
        <v>39</v>
      </c>
      <c r="H3209" s="17" t="s">
        <v>16451</v>
      </c>
      <c r="I3209" s="17" t="s">
        <v>53</v>
      </c>
      <c r="J3209" s="17" t="s">
        <v>27</v>
      </c>
      <c r="K3209" s="17" t="s">
        <v>31</v>
      </c>
      <c r="L3209" s="17"/>
      <c r="M3209" s="17" t="s">
        <v>32</v>
      </c>
      <c r="N3209" s="18">
        <v>0.88100000000000001</v>
      </c>
      <c r="O3209" s="18"/>
    </row>
    <row r="3210" spans="1:15">
      <c r="A3210" s="17" t="s">
        <v>33</v>
      </c>
      <c r="B3210" s="17" t="s">
        <v>16457</v>
      </c>
      <c r="C3210" s="17" t="s">
        <v>16458</v>
      </c>
      <c r="D3210" s="17" t="s">
        <v>16413</v>
      </c>
      <c r="E3210" s="17" t="s">
        <v>24</v>
      </c>
      <c r="F3210" s="40" t="s">
        <v>148</v>
      </c>
      <c r="G3210" s="31" t="s">
        <v>149</v>
      </c>
      <c r="H3210" s="17" t="s">
        <v>16554</v>
      </c>
      <c r="I3210" s="17" t="s">
        <v>36</v>
      </c>
      <c r="J3210" s="17" t="s">
        <v>27</v>
      </c>
      <c r="K3210" s="17" t="s">
        <v>31</v>
      </c>
      <c r="L3210" s="17"/>
      <c r="M3210" s="17" t="s">
        <v>32</v>
      </c>
      <c r="N3210" s="18">
        <v>0.877</v>
      </c>
      <c r="O3210" s="18"/>
    </row>
    <row r="3211" spans="1:15">
      <c r="A3211" s="17" t="s">
        <v>33</v>
      </c>
      <c r="B3211" s="17" t="s">
        <v>16411</v>
      </c>
      <c r="C3211" s="17" t="s">
        <v>16412</v>
      </c>
      <c r="D3211" s="17" t="s">
        <v>16413</v>
      </c>
      <c r="E3211" s="17" t="s">
        <v>24</v>
      </c>
      <c r="F3211" s="40" t="s">
        <v>68</v>
      </c>
      <c r="G3211" s="31" t="s">
        <v>69</v>
      </c>
      <c r="H3211" s="17" t="s">
        <v>16714</v>
      </c>
      <c r="I3211" s="17" t="s">
        <v>53</v>
      </c>
      <c r="J3211" s="17" t="s">
        <v>27</v>
      </c>
      <c r="K3211" s="17" t="s">
        <v>31</v>
      </c>
      <c r="L3211" s="17"/>
      <c r="M3211" s="17" t="s">
        <v>32</v>
      </c>
      <c r="N3211" s="18">
        <v>870</v>
      </c>
      <c r="O3211" s="18"/>
    </row>
    <row r="3212" spans="1:15">
      <c r="A3212" s="17" t="s">
        <v>33</v>
      </c>
      <c r="B3212" s="17" t="s">
        <v>16411</v>
      </c>
      <c r="C3212" s="17" t="s">
        <v>16412</v>
      </c>
      <c r="D3212" s="17" t="s">
        <v>16413</v>
      </c>
      <c r="E3212" s="17" t="s">
        <v>24</v>
      </c>
      <c r="F3212" s="40" t="s">
        <v>128</v>
      </c>
      <c r="G3212" s="31" t="s">
        <v>129</v>
      </c>
      <c r="H3212" s="17" t="s">
        <v>16748</v>
      </c>
      <c r="I3212" s="17" t="s">
        <v>53</v>
      </c>
      <c r="J3212" s="17" t="s">
        <v>27</v>
      </c>
      <c r="K3212" s="17" t="s">
        <v>71</v>
      </c>
      <c r="L3212" s="17"/>
      <c r="M3212" s="17" t="s">
        <v>106</v>
      </c>
      <c r="N3212" s="18">
        <v>858</v>
      </c>
      <c r="O3212" s="18"/>
    </row>
    <row r="3213" spans="1:15">
      <c r="A3213" s="17" t="s">
        <v>33</v>
      </c>
      <c r="B3213" s="17" t="s">
        <v>16457</v>
      </c>
      <c r="C3213" s="17" t="s">
        <v>16458</v>
      </c>
      <c r="D3213" s="17" t="s">
        <v>16413</v>
      </c>
      <c r="E3213" s="17" t="s">
        <v>24</v>
      </c>
      <c r="F3213" s="40" t="s">
        <v>128</v>
      </c>
      <c r="G3213" s="31" t="s">
        <v>129</v>
      </c>
      <c r="H3213" s="17" t="s">
        <v>16546</v>
      </c>
      <c r="I3213" s="17" t="s">
        <v>53</v>
      </c>
      <c r="J3213" s="17" t="s">
        <v>27</v>
      </c>
      <c r="K3213" s="17" t="s">
        <v>71</v>
      </c>
      <c r="L3213" s="17"/>
      <c r="M3213" s="17" t="s">
        <v>106</v>
      </c>
      <c r="N3213" s="18">
        <v>0.84799999999999998</v>
      </c>
      <c r="O3213" s="18"/>
    </row>
    <row r="3214" spans="1:15">
      <c r="A3214" s="17" t="s">
        <v>33</v>
      </c>
      <c r="B3214" s="17" t="s">
        <v>16411</v>
      </c>
      <c r="C3214" s="17" t="s">
        <v>16412</v>
      </c>
      <c r="D3214" s="17" t="s">
        <v>16413</v>
      </c>
      <c r="E3214" s="17" t="s">
        <v>24</v>
      </c>
      <c r="F3214" s="40" t="s">
        <v>80</v>
      </c>
      <c r="G3214" s="31" t="s">
        <v>81</v>
      </c>
      <c r="H3214" s="17" t="s">
        <v>16547</v>
      </c>
      <c r="I3214" s="17" t="s">
        <v>53</v>
      </c>
      <c r="J3214" s="17" t="s">
        <v>27</v>
      </c>
      <c r="K3214" s="17" t="s">
        <v>71</v>
      </c>
      <c r="L3214" s="17"/>
      <c r="M3214" s="17" t="s">
        <v>107</v>
      </c>
      <c r="N3214" s="18">
        <v>842</v>
      </c>
      <c r="O3214" s="18"/>
    </row>
    <row r="3215" spans="1:15">
      <c r="A3215" s="17" t="s">
        <v>33</v>
      </c>
      <c r="B3215" s="17" t="s">
        <v>16481</v>
      </c>
      <c r="C3215" s="17" t="s">
        <v>16482</v>
      </c>
      <c r="D3215" s="17" t="s">
        <v>16413</v>
      </c>
      <c r="E3215" s="17" t="s">
        <v>24</v>
      </c>
      <c r="F3215" s="40" t="s">
        <v>54</v>
      </c>
      <c r="G3215" s="31" t="s">
        <v>55</v>
      </c>
      <c r="H3215" s="17" t="s">
        <v>16818</v>
      </c>
      <c r="I3215" s="17" t="s">
        <v>86</v>
      </c>
      <c r="J3215" s="17" t="s">
        <v>27</v>
      </c>
      <c r="K3215" s="17" t="s">
        <v>31</v>
      </c>
      <c r="L3215" s="17"/>
      <c r="M3215" s="17" t="s">
        <v>112</v>
      </c>
      <c r="N3215" s="18">
        <v>334.22399999999999</v>
      </c>
      <c r="O3215" s="18"/>
    </row>
    <row r="3216" spans="1:15">
      <c r="A3216" s="17" t="s">
        <v>33</v>
      </c>
      <c r="B3216" s="17" t="s">
        <v>16457</v>
      </c>
      <c r="C3216" s="17" t="s">
        <v>16458</v>
      </c>
      <c r="D3216" s="17" t="s">
        <v>16413</v>
      </c>
      <c r="E3216" s="17" t="s">
        <v>24</v>
      </c>
      <c r="F3216" s="40" t="s">
        <v>80</v>
      </c>
      <c r="G3216" s="31" t="s">
        <v>81</v>
      </c>
      <c r="H3216" s="17" t="s">
        <v>16999</v>
      </c>
      <c r="I3216" s="17" t="s">
        <v>53</v>
      </c>
      <c r="J3216" s="17" t="s">
        <v>27</v>
      </c>
      <c r="K3216" s="17" t="s">
        <v>31</v>
      </c>
      <c r="L3216" s="17"/>
      <c r="M3216" s="17" t="s">
        <v>32</v>
      </c>
      <c r="N3216" s="18">
        <v>0.83199999999999996</v>
      </c>
      <c r="O3216" s="18"/>
    </row>
    <row r="3217" spans="1:15">
      <c r="A3217" s="17" t="s">
        <v>33</v>
      </c>
      <c r="B3217" s="17" t="s">
        <v>16481</v>
      </c>
      <c r="C3217" s="17" t="s">
        <v>16482</v>
      </c>
      <c r="D3217" s="17" t="s">
        <v>16413</v>
      </c>
      <c r="E3217" s="17" t="s">
        <v>24</v>
      </c>
      <c r="F3217" s="40" t="s">
        <v>54</v>
      </c>
      <c r="G3217" s="31" t="s">
        <v>55</v>
      </c>
      <c r="H3217" s="17" t="s">
        <v>16745</v>
      </c>
      <c r="I3217" s="17" t="s">
        <v>53</v>
      </c>
      <c r="J3217" s="17" t="s">
        <v>27</v>
      </c>
      <c r="K3217" s="17" t="s">
        <v>71</v>
      </c>
      <c r="L3217" s="17"/>
      <c r="M3217" s="17" t="s">
        <v>106</v>
      </c>
      <c r="N3217" s="18">
        <v>820</v>
      </c>
      <c r="O3217" s="18"/>
    </row>
    <row r="3218" spans="1:15">
      <c r="A3218" s="17" t="s">
        <v>33</v>
      </c>
      <c r="B3218" s="17" t="s">
        <v>16457</v>
      </c>
      <c r="C3218" s="17" t="s">
        <v>16458</v>
      </c>
      <c r="D3218" s="17" t="s">
        <v>16413</v>
      </c>
      <c r="E3218" s="17" t="s">
        <v>24</v>
      </c>
      <c r="F3218" s="40" t="s">
        <v>74</v>
      </c>
      <c r="G3218" s="31" t="s">
        <v>75</v>
      </c>
      <c r="H3218" s="17" t="s">
        <v>17005</v>
      </c>
      <c r="I3218" s="17" t="s">
        <v>36</v>
      </c>
      <c r="J3218" s="17" t="s">
        <v>27</v>
      </c>
      <c r="K3218" s="17" t="s">
        <v>71</v>
      </c>
      <c r="L3218" s="17"/>
      <c r="M3218" s="17" t="s">
        <v>32</v>
      </c>
      <c r="N3218" s="18">
        <v>0.81599999999999995</v>
      </c>
      <c r="O3218" s="18"/>
    </row>
    <row r="3219" spans="1:15">
      <c r="A3219" s="17" t="s">
        <v>33</v>
      </c>
      <c r="B3219" s="17" t="s">
        <v>16457</v>
      </c>
      <c r="C3219" s="17" t="s">
        <v>16458</v>
      </c>
      <c r="D3219" s="17" t="s">
        <v>16413</v>
      </c>
      <c r="E3219" s="17" t="s">
        <v>24</v>
      </c>
      <c r="F3219" s="40" t="s">
        <v>128</v>
      </c>
      <c r="G3219" s="31" t="s">
        <v>129</v>
      </c>
      <c r="H3219" s="17" t="s">
        <v>16577</v>
      </c>
      <c r="I3219" s="17" t="s">
        <v>53</v>
      </c>
      <c r="J3219" s="17" t="s">
        <v>27</v>
      </c>
      <c r="K3219" s="17" t="s">
        <v>71</v>
      </c>
      <c r="L3219" s="17"/>
      <c r="M3219" s="17" t="s">
        <v>105</v>
      </c>
      <c r="N3219" s="18">
        <v>0.80400000000000005</v>
      </c>
      <c r="O3219" s="18"/>
    </row>
    <row r="3220" spans="1:15">
      <c r="A3220" s="17" t="s">
        <v>33</v>
      </c>
      <c r="B3220" s="17" t="s">
        <v>16411</v>
      </c>
      <c r="C3220" s="17" t="s">
        <v>16412</v>
      </c>
      <c r="D3220" s="17" t="s">
        <v>16413</v>
      </c>
      <c r="E3220" s="17" t="s">
        <v>24</v>
      </c>
      <c r="F3220" s="40" t="s">
        <v>68</v>
      </c>
      <c r="G3220" s="31" t="s">
        <v>69</v>
      </c>
      <c r="H3220" s="17" t="s">
        <v>16714</v>
      </c>
      <c r="I3220" s="17" t="s">
        <v>53</v>
      </c>
      <c r="J3220" s="17" t="s">
        <v>27</v>
      </c>
      <c r="K3220" s="17" t="s">
        <v>31</v>
      </c>
      <c r="L3220" s="17"/>
      <c r="M3220" s="17" t="s">
        <v>107</v>
      </c>
      <c r="N3220" s="18">
        <v>801</v>
      </c>
      <c r="O3220" s="18"/>
    </row>
    <row r="3221" spans="1:15">
      <c r="A3221" s="17" t="s">
        <v>33</v>
      </c>
      <c r="B3221" s="17" t="s">
        <v>16416</v>
      </c>
      <c r="C3221" s="17" t="s">
        <v>16417</v>
      </c>
      <c r="D3221" s="17" t="s">
        <v>16413</v>
      </c>
      <c r="E3221" s="17" t="s">
        <v>24</v>
      </c>
      <c r="F3221" s="40" t="s">
        <v>34</v>
      </c>
      <c r="G3221" s="31" t="s">
        <v>35</v>
      </c>
      <c r="H3221" s="17" t="s">
        <v>16438</v>
      </c>
      <c r="I3221" s="17" t="s">
        <v>40</v>
      </c>
      <c r="J3221" s="17" t="s">
        <v>27</v>
      </c>
      <c r="K3221" s="17" t="s">
        <v>31</v>
      </c>
      <c r="L3221" s="17"/>
      <c r="M3221" s="17" t="s">
        <v>32</v>
      </c>
      <c r="N3221" s="18">
        <v>798</v>
      </c>
      <c r="O3221" s="18"/>
    </row>
    <row r="3222" spans="1:15">
      <c r="A3222" s="17" t="s">
        <v>33</v>
      </c>
      <c r="B3222" s="17" t="s">
        <v>16457</v>
      </c>
      <c r="C3222" s="17" t="s">
        <v>16458</v>
      </c>
      <c r="D3222" s="17" t="s">
        <v>16413</v>
      </c>
      <c r="E3222" s="17" t="s">
        <v>24</v>
      </c>
      <c r="F3222" s="40" t="s">
        <v>80</v>
      </c>
      <c r="G3222" s="31" t="s">
        <v>81</v>
      </c>
      <c r="H3222" s="17" t="s">
        <v>16708</v>
      </c>
      <c r="I3222" s="17" t="s">
        <v>53</v>
      </c>
      <c r="J3222" s="17" t="s">
        <v>27</v>
      </c>
      <c r="K3222" s="17" t="s">
        <v>71</v>
      </c>
      <c r="L3222" s="17"/>
      <c r="M3222" s="17" t="s">
        <v>105</v>
      </c>
      <c r="N3222" s="18">
        <v>0.78800000000000003</v>
      </c>
      <c r="O3222" s="18"/>
    </row>
    <row r="3223" spans="1:15">
      <c r="A3223" s="17" t="s">
        <v>33</v>
      </c>
      <c r="B3223" s="17" t="s">
        <v>16411</v>
      </c>
      <c r="C3223" s="17" t="s">
        <v>16412</v>
      </c>
      <c r="D3223" s="17" t="s">
        <v>16413</v>
      </c>
      <c r="E3223" s="17" t="s">
        <v>24</v>
      </c>
      <c r="F3223" s="40" t="s">
        <v>87</v>
      </c>
      <c r="G3223" s="31" t="s">
        <v>88</v>
      </c>
      <c r="H3223" s="17" t="s">
        <v>16414</v>
      </c>
      <c r="I3223" s="17" t="s">
        <v>86</v>
      </c>
      <c r="J3223" s="17" t="s">
        <v>27</v>
      </c>
      <c r="K3223" s="17" t="s">
        <v>31</v>
      </c>
      <c r="L3223" s="17"/>
      <c r="M3223" s="17" t="s">
        <v>113</v>
      </c>
      <c r="N3223" s="18">
        <v>786</v>
      </c>
      <c r="O3223" s="18"/>
    </row>
    <row r="3224" spans="1:15">
      <c r="A3224" s="17" t="s">
        <v>33</v>
      </c>
      <c r="B3224" s="17" t="s">
        <v>16457</v>
      </c>
      <c r="C3224" s="17" t="s">
        <v>16458</v>
      </c>
      <c r="D3224" s="17" t="s">
        <v>16413</v>
      </c>
      <c r="E3224" s="17" t="s">
        <v>24</v>
      </c>
      <c r="F3224" s="40" t="s">
        <v>80</v>
      </c>
      <c r="G3224" s="31" t="s">
        <v>81</v>
      </c>
      <c r="H3224" s="17" t="s">
        <v>16709</v>
      </c>
      <c r="I3224" s="17" t="s">
        <v>53</v>
      </c>
      <c r="J3224" s="17" t="s">
        <v>27</v>
      </c>
      <c r="K3224" s="17" t="s">
        <v>71</v>
      </c>
      <c r="L3224" s="17"/>
      <c r="M3224" s="17" t="s">
        <v>32</v>
      </c>
      <c r="N3224" s="18">
        <v>0.77400000000000002</v>
      </c>
      <c r="O3224" s="18"/>
    </row>
    <row r="3225" spans="1:15">
      <c r="A3225" s="17" t="s">
        <v>33</v>
      </c>
      <c r="B3225" s="17" t="s">
        <v>16481</v>
      </c>
      <c r="C3225" s="17" t="s">
        <v>16482</v>
      </c>
      <c r="D3225" s="17" t="s">
        <v>16413</v>
      </c>
      <c r="E3225" s="17" t="s">
        <v>24</v>
      </c>
      <c r="F3225" s="40" t="s">
        <v>78</v>
      </c>
      <c r="G3225" s="31" t="s">
        <v>79</v>
      </c>
      <c r="H3225" s="17" t="s">
        <v>16561</v>
      </c>
      <c r="I3225" s="17" t="s">
        <v>53</v>
      </c>
      <c r="J3225" s="17" t="s">
        <v>27</v>
      </c>
      <c r="K3225" s="17" t="s">
        <v>71</v>
      </c>
      <c r="L3225" s="17"/>
      <c r="M3225" s="17" t="s">
        <v>110</v>
      </c>
      <c r="N3225" s="18">
        <v>773.9</v>
      </c>
      <c r="O3225" s="18"/>
    </row>
    <row r="3226" spans="1:15">
      <c r="A3226" s="17" t="s">
        <v>33</v>
      </c>
      <c r="B3226" s="17" t="s">
        <v>16457</v>
      </c>
      <c r="C3226" s="17" t="s">
        <v>16458</v>
      </c>
      <c r="D3226" s="17" t="s">
        <v>16413</v>
      </c>
      <c r="E3226" s="17" t="s">
        <v>24</v>
      </c>
      <c r="F3226" s="40" t="s">
        <v>128</v>
      </c>
      <c r="G3226" s="31" t="s">
        <v>129</v>
      </c>
      <c r="H3226" s="17" t="s">
        <v>16633</v>
      </c>
      <c r="I3226" s="17" t="s">
        <v>53</v>
      </c>
      <c r="J3226" s="17" t="s">
        <v>27</v>
      </c>
      <c r="K3226" s="17" t="s">
        <v>31</v>
      </c>
      <c r="L3226" s="17"/>
      <c r="M3226" s="17" t="s">
        <v>32</v>
      </c>
      <c r="N3226" s="18">
        <v>770.38599999999997</v>
      </c>
      <c r="O3226" s="18"/>
    </row>
    <row r="3227" spans="1:15">
      <c r="A3227" s="17" t="s">
        <v>33</v>
      </c>
      <c r="B3227" s="17" t="s">
        <v>16411</v>
      </c>
      <c r="C3227" s="17" t="s">
        <v>16412</v>
      </c>
      <c r="D3227" s="17" t="s">
        <v>16413</v>
      </c>
      <c r="E3227" s="17" t="s">
        <v>24</v>
      </c>
      <c r="F3227" s="40" t="s">
        <v>121</v>
      </c>
      <c r="G3227" s="31" t="s">
        <v>122</v>
      </c>
      <c r="H3227" s="17" t="s">
        <v>16723</v>
      </c>
      <c r="I3227" s="17" t="s">
        <v>53</v>
      </c>
      <c r="J3227" s="17" t="s">
        <v>27</v>
      </c>
      <c r="K3227" s="17" t="s">
        <v>31</v>
      </c>
      <c r="L3227" s="17"/>
      <c r="M3227" s="17" t="s">
        <v>106</v>
      </c>
      <c r="N3227" s="18">
        <v>768</v>
      </c>
      <c r="O3227" s="18"/>
    </row>
    <row r="3228" spans="1:15">
      <c r="A3228" s="17" t="s">
        <v>33</v>
      </c>
      <c r="B3228" s="17" t="s">
        <v>16457</v>
      </c>
      <c r="C3228" s="17" t="s">
        <v>16458</v>
      </c>
      <c r="D3228" s="17" t="s">
        <v>16413</v>
      </c>
      <c r="E3228" s="17" t="s">
        <v>24</v>
      </c>
      <c r="F3228" s="40" t="s">
        <v>121</v>
      </c>
      <c r="G3228" s="31" t="s">
        <v>122</v>
      </c>
      <c r="H3228" s="17" t="s">
        <v>16593</v>
      </c>
      <c r="I3228" s="17" t="s">
        <v>53</v>
      </c>
      <c r="J3228" s="17" t="s">
        <v>27</v>
      </c>
      <c r="K3228" s="17" t="s">
        <v>31</v>
      </c>
      <c r="L3228" s="17"/>
      <c r="M3228" s="17" t="s">
        <v>32</v>
      </c>
      <c r="N3228" s="18">
        <v>0.76600000000000001</v>
      </c>
      <c r="O3228" s="18"/>
    </row>
    <row r="3229" spans="1:15">
      <c r="A3229" s="17" t="s">
        <v>33</v>
      </c>
      <c r="B3229" s="17" t="s">
        <v>16416</v>
      </c>
      <c r="C3229" s="17" t="s">
        <v>16417</v>
      </c>
      <c r="D3229" s="17" t="s">
        <v>16413</v>
      </c>
      <c r="E3229" s="17" t="s">
        <v>24</v>
      </c>
      <c r="F3229" s="40" t="s">
        <v>54</v>
      </c>
      <c r="G3229" s="31" t="s">
        <v>55</v>
      </c>
      <c r="H3229" s="17" t="s">
        <v>16499</v>
      </c>
      <c r="I3229" s="17" t="s">
        <v>56</v>
      </c>
      <c r="J3229" s="17" t="s">
        <v>27</v>
      </c>
      <c r="K3229" s="17" t="s">
        <v>31</v>
      </c>
      <c r="L3229" s="17"/>
      <c r="M3229" s="17" t="s">
        <v>106</v>
      </c>
      <c r="N3229" s="18">
        <v>760.38</v>
      </c>
      <c r="O3229" s="18"/>
    </row>
    <row r="3230" spans="1:15">
      <c r="A3230" s="17" t="s">
        <v>33</v>
      </c>
      <c r="B3230" s="17" t="s">
        <v>16457</v>
      </c>
      <c r="C3230" s="17" t="s">
        <v>16458</v>
      </c>
      <c r="D3230" s="17" t="s">
        <v>16413</v>
      </c>
      <c r="E3230" s="17" t="s">
        <v>24</v>
      </c>
      <c r="F3230" s="40" t="s">
        <v>54</v>
      </c>
      <c r="G3230" s="31" t="s">
        <v>55</v>
      </c>
      <c r="H3230" s="17" t="s">
        <v>17007</v>
      </c>
      <c r="I3230" s="17" t="s">
        <v>53</v>
      </c>
      <c r="J3230" s="17" t="s">
        <v>27</v>
      </c>
      <c r="K3230" s="17" t="s">
        <v>71</v>
      </c>
      <c r="L3230" s="17"/>
      <c r="M3230" s="17" t="s">
        <v>105</v>
      </c>
      <c r="N3230" s="18">
        <v>0.76</v>
      </c>
      <c r="O3230" s="18"/>
    </row>
    <row r="3231" spans="1:15">
      <c r="A3231" s="17" t="s">
        <v>33</v>
      </c>
      <c r="B3231" s="17" t="s">
        <v>16481</v>
      </c>
      <c r="C3231" s="17" t="s">
        <v>16482</v>
      </c>
      <c r="D3231" s="17" t="s">
        <v>16413</v>
      </c>
      <c r="E3231" s="17" t="s">
        <v>24</v>
      </c>
      <c r="F3231" s="40" t="s">
        <v>130</v>
      </c>
      <c r="G3231" s="31" t="s">
        <v>131</v>
      </c>
      <c r="H3231" s="17" t="s">
        <v>16472</v>
      </c>
      <c r="I3231" s="17" t="s">
        <v>86</v>
      </c>
      <c r="J3231" s="17" t="s">
        <v>27</v>
      </c>
      <c r="K3231" s="17" t="s">
        <v>71</v>
      </c>
      <c r="L3231" s="17"/>
      <c r="M3231" s="17" t="s">
        <v>115</v>
      </c>
      <c r="N3231" s="18">
        <v>758.23</v>
      </c>
      <c r="O3231" s="18"/>
    </row>
    <row r="3232" spans="1:15">
      <c r="A3232" s="17" t="s">
        <v>33</v>
      </c>
      <c r="B3232" s="17" t="s">
        <v>16457</v>
      </c>
      <c r="C3232" s="17" t="s">
        <v>16458</v>
      </c>
      <c r="D3232" s="17" t="s">
        <v>16413</v>
      </c>
      <c r="E3232" s="17" t="s">
        <v>24</v>
      </c>
      <c r="F3232" s="40" t="s">
        <v>84</v>
      </c>
      <c r="G3232" s="31" t="s">
        <v>85</v>
      </c>
      <c r="H3232" s="17" t="s">
        <v>16584</v>
      </c>
      <c r="I3232" s="17" t="s">
        <v>53</v>
      </c>
      <c r="J3232" s="17" t="s">
        <v>27</v>
      </c>
      <c r="K3232" s="17" t="s">
        <v>31</v>
      </c>
      <c r="L3232" s="17"/>
      <c r="M3232" s="17" t="s">
        <v>105</v>
      </c>
      <c r="N3232" s="18">
        <v>0.75600000000000001</v>
      </c>
      <c r="O3232" s="18"/>
    </row>
    <row r="3233" spans="1:15">
      <c r="A3233" s="17" t="s">
        <v>33</v>
      </c>
      <c r="B3233" s="17" t="s">
        <v>16457</v>
      </c>
      <c r="C3233" s="17" t="s">
        <v>16458</v>
      </c>
      <c r="D3233" s="17" t="s">
        <v>16413</v>
      </c>
      <c r="E3233" s="17" t="s">
        <v>24</v>
      </c>
      <c r="F3233" s="40" t="s">
        <v>82</v>
      </c>
      <c r="G3233" s="31" t="s">
        <v>83</v>
      </c>
      <c r="H3233" s="17" t="s">
        <v>16614</v>
      </c>
      <c r="I3233" s="17" t="s">
        <v>53</v>
      </c>
      <c r="J3233" s="17" t="s">
        <v>27</v>
      </c>
      <c r="K3233" s="17" t="s">
        <v>71</v>
      </c>
      <c r="L3233" s="17"/>
      <c r="M3233" s="17" t="s">
        <v>105</v>
      </c>
      <c r="N3233" s="18">
        <v>0.754</v>
      </c>
      <c r="O3233" s="18"/>
    </row>
    <row r="3234" spans="1:15">
      <c r="A3234" s="17" t="s">
        <v>33</v>
      </c>
      <c r="B3234" s="17" t="s">
        <v>16416</v>
      </c>
      <c r="C3234" s="17" t="s">
        <v>16417</v>
      </c>
      <c r="D3234" s="17" t="s">
        <v>16413</v>
      </c>
      <c r="E3234" s="17" t="s">
        <v>24</v>
      </c>
      <c r="F3234" s="40" t="s">
        <v>54</v>
      </c>
      <c r="G3234" s="31" t="s">
        <v>55</v>
      </c>
      <c r="H3234" s="17" t="s">
        <v>16430</v>
      </c>
      <c r="I3234" s="17" t="s">
        <v>142</v>
      </c>
      <c r="J3234" s="17" t="s">
        <v>27</v>
      </c>
      <c r="K3234" s="17" t="s">
        <v>31</v>
      </c>
      <c r="L3234" s="17"/>
      <c r="M3234" s="17" t="s">
        <v>32</v>
      </c>
      <c r="N3234" s="18">
        <v>753.92</v>
      </c>
      <c r="O3234" s="18"/>
    </row>
    <row r="3235" spans="1:15">
      <c r="A3235" s="17" t="s">
        <v>33</v>
      </c>
      <c r="B3235" s="17" t="s">
        <v>16411</v>
      </c>
      <c r="C3235" s="17" t="s">
        <v>16412</v>
      </c>
      <c r="D3235" s="17" t="s">
        <v>16413</v>
      </c>
      <c r="E3235" s="17" t="s">
        <v>24</v>
      </c>
      <c r="F3235" s="40" t="s">
        <v>87</v>
      </c>
      <c r="G3235" s="31" t="s">
        <v>88</v>
      </c>
      <c r="H3235" s="17" t="s">
        <v>16414</v>
      </c>
      <c r="I3235" s="17" t="s">
        <v>86</v>
      </c>
      <c r="J3235" s="17" t="s">
        <v>27</v>
      </c>
      <c r="K3235" s="17" t="s">
        <v>31</v>
      </c>
      <c r="L3235" s="17"/>
      <c r="M3235" s="17" t="s">
        <v>115</v>
      </c>
      <c r="N3235" s="18">
        <v>752</v>
      </c>
      <c r="O3235" s="18"/>
    </row>
    <row r="3236" spans="1:15">
      <c r="A3236" s="17" t="s">
        <v>33</v>
      </c>
      <c r="B3236" s="17" t="s">
        <v>16411</v>
      </c>
      <c r="C3236" s="17" t="s">
        <v>16412</v>
      </c>
      <c r="D3236" s="17" t="s">
        <v>16413</v>
      </c>
      <c r="E3236" s="17" t="s">
        <v>24</v>
      </c>
      <c r="F3236" s="40" t="s">
        <v>90</v>
      </c>
      <c r="G3236" s="31" t="s">
        <v>91</v>
      </c>
      <c r="H3236" s="17" t="s">
        <v>16671</v>
      </c>
      <c r="I3236" s="17" t="s">
        <v>86</v>
      </c>
      <c r="J3236" s="17" t="s">
        <v>27</v>
      </c>
      <c r="K3236" s="17" t="s">
        <v>31</v>
      </c>
      <c r="L3236" s="17"/>
      <c r="M3236" s="17" t="s">
        <v>119</v>
      </c>
      <c r="N3236" s="18">
        <v>751.06</v>
      </c>
      <c r="O3236" s="18"/>
    </row>
    <row r="3237" spans="1:15">
      <c r="A3237" s="17" t="s">
        <v>33</v>
      </c>
      <c r="B3237" s="17" t="s">
        <v>16457</v>
      </c>
      <c r="C3237" s="17" t="s">
        <v>16458</v>
      </c>
      <c r="D3237" s="17" t="s">
        <v>16413</v>
      </c>
      <c r="E3237" s="17" t="s">
        <v>24</v>
      </c>
      <c r="F3237" s="40" t="s">
        <v>90</v>
      </c>
      <c r="G3237" s="31" t="s">
        <v>91</v>
      </c>
      <c r="H3237" s="17" t="s">
        <v>16676</v>
      </c>
      <c r="I3237" s="17" t="s">
        <v>36</v>
      </c>
      <c r="J3237" s="17" t="s">
        <v>27</v>
      </c>
      <c r="K3237" s="17" t="s">
        <v>31</v>
      </c>
      <c r="L3237" s="17"/>
      <c r="M3237" s="17" t="s">
        <v>32</v>
      </c>
      <c r="N3237" s="18">
        <v>0.75</v>
      </c>
      <c r="O3237" s="18"/>
    </row>
    <row r="3238" spans="1:15">
      <c r="A3238" s="17" t="s">
        <v>33</v>
      </c>
      <c r="B3238" s="17" t="s">
        <v>16457</v>
      </c>
      <c r="C3238" s="17" t="s">
        <v>16458</v>
      </c>
      <c r="D3238" s="17" t="s">
        <v>16413</v>
      </c>
      <c r="E3238" s="17" t="s">
        <v>24</v>
      </c>
      <c r="F3238" s="40" t="s">
        <v>143</v>
      </c>
      <c r="G3238" s="31" t="s">
        <v>144</v>
      </c>
      <c r="H3238" s="17" t="s">
        <v>17008</v>
      </c>
      <c r="I3238" s="17" t="s">
        <v>53</v>
      </c>
      <c r="J3238" s="17" t="s">
        <v>27</v>
      </c>
      <c r="K3238" s="17" t="s">
        <v>71</v>
      </c>
      <c r="L3238" s="17"/>
      <c r="M3238" s="17" t="s">
        <v>32</v>
      </c>
      <c r="N3238" s="18">
        <v>0.73699999999999999</v>
      </c>
      <c r="O3238" s="18"/>
    </row>
    <row r="3239" spans="1:15">
      <c r="A3239" s="17" t="s">
        <v>33</v>
      </c>
      <c r="B3239" s="17" t="s">
        <v>16416</v>
      </c>
      <c r="C3239" s="17" t="s">
        <v>16417</v>
      </c>
      <c r="D3239" s="17" t="s">
        <v>16413</v>
      </c>
      <c r="E3239" s="17" t="s">
        <v>24</v>
      </c>
      <c r="F3239" s="40" t="s">
        <v>143</v>
      </c>
      <c r="G3239" s="31" t="s">
        <v>144</v>
      </c>
      <c r="H3239" s="17" t="s">
        <v>16628</v>
      </c>
      <c r="I3239" s="19" t="s">
        <v>16568</v>
      </c>
      <c r="J3239" s="17" t="s">
        <v>27</v>
      </c>
      <c r="K3239" s="17" t="s">
        <v>31</v>
      </c>
      <c r="L3239" s="17"/>
      <c r="M3239" s="17" t="s">
        <v>32</v>
      </c>
      <c r="N3239" s="18">
        <v>735</v>
      </c>
      <c r="O3239" s="18"/>
    </row>
    <row r="3240" spans="1:15">
      <c r="A3240" s="17" t="s">
        <v>33</v>
      </c>
      <c r="B3240" s="17" t="s">
        <v>16481</v>
      </c>
      <c r="C3240" s="17" t="s">
        <v>16482</v>
      </c>
      <c r="D3240" s="17" t="s">
        <v>16413</v>
      </c>
      <c r="E3240" s="17" t="s">
        <v>24</v>
      </c>
      <c r="F3240" s="40" t="s">
        <v>80</v>
      </c>
      <c r="G3240" s="31" t="s">
        <v>81</v>
      </c>
      <c r="H3240" s="17" t="s">
        <v>16767</v>
      </c>
      <c r="I3240" s="17" t="s">
        <v>53</v>
      </c>
      <c r="J3240" s="17" t="s">
        <v>27</v>
      </c>
      <c r="K3240" s="17" t="s">
        <v>71</v>
      </c>
      <c r="L3240" s="17"/>
      <c r="M3240" s="17" t="s">
        <v>106</v>
      </c>
      <c r="N3240" s="18">
        <v>734</v>
      </c>
      <c r="O3240" s="18"/>
    </row>
    <row r="3241" spans="1:15">
      <c r="A3241" s="17" t="s">
        <v>33</v>
      </c>
      <c r="B3241" s="17" t="s">
        <v>16481</v>
      </c>
      <c r="C3241" s="17" t="s">
        <v>16482</v>
      </c>
      <c r="D3241" s="17" t="s">
        <v>16413</v>
      </c>
      <c r="E3241" s="17" t="s">
        <v>24</v>
      </c>
      <c r="F3241" s="40" t="s">
        <v>54</v>
      </c>
      <c r="G3241" s="31" t="s">
        <v>55</v>
      </c>
      <c r="H3241" s="17" t="s">
        <v>16910</v>
      </c>
      <c r="I3241" s="17" t="s">
        <v>36</v>
      </c>
      <c r="J3241" s="17" t="s">
        <v>27</v>
      </c>
      <c r="K3241" s="17" t="s">
        <v>71</v>
      </c>
      <c r="L3241" s="17"/>
      <c r="M3241" s="17" t="s">
        <v>105</v>
      </c>
      <c r="N3241" s="18">
        <v>726.25</v>
      </c>
      <c r="O3241" s="18"/>
    </row>
    <row r="3242" spans="1:15">
      <c r="A3242" s="17" t="s">
        <v>33</v>
      </c>
      <c r="B3242" s="17" t="s">
        <v>16411</v>
      </c>
      <c r="C3242" s="17" t="s">
        <v>16412</v>
      </c>
      <c r="D3242" s="17" t="s">
        <v>16413</v>
      </c>
      <c r="E3242" s="17" t="s">
        <v>24</v>
      </c>
      <c r="F3242" s="40" t="s">
        <v>128</v>
      </c>
      <c r="G3242" s="31" t="s">
        <v>129</v>
      </c>
      <c r="H3242" s="17" t="s">
        <v>16546</v>
      </c>
      <c r="I3242" s="17" t="s">
        <v>53</v>
      </c>
      <c r="J3242" s="17" t="s">
        <v>27</v>
      </c>
      <c r="K3242" s="17" t="s">
        <v>71</v>
      </c>
      <c r="L3242" s="17"/>
      <c r="M3242" s="17" t="s">
        <v>32</v>
      </c>
      <c r="N3242" s="18">
        <v>724</v>
      </c>
      <c r="O3242" s="18"/>
    </row>
    <row r="3243" spans="1:15">
      <c r="A3243" s="17" t="s">
        <v>33</v>
      </c>
      <c r="B3243" s="17" t="s">
        <v>16416</v>
      </c>
      <c r="C3243" s="17" t="s">
        <v>16417</v>
      </c>
      <c r="D3243" s="17" t="s">
        <v>16413</v>
      </c>
      <c r="E3243" s="17" t="s">
        <v>24</v>
      </c>
      <c r="F3243" s="40" t="s">
        <v>38</v>
      </c>
      <c r="G3243" s="31" t="s">
        <v>39</v>
      </c>
      <c r="H3243" s="17" t="s">
        <v>16451</v>
      </c>
      <c r="I3243" s="17" t="s">
        <v>53</v>
      </c>
      <c r="J3243" s="17" t="s">
        <v>27</v>
      </c>
      <c r="K3243" s="17" t="s">
        <v>31</v>
      </c>
      <c r="L3243" s="17"/>
      <c r="M3243" s="17" t="s">
        <v>32</v>
      </c>
      <c r="N3243" s="18">
        <v>721.1</v>
      </c>
      <c r="O3243" s="18"/>
    </row>
    <row r="3244" spans="1:15">
      <c r="A3244" s="17" t="s">
        <v>33</v>
      </c>
      <c r="B3244" s="17" t="s">
        <v>16411</v>
      </c>
      <c r="C3244" s="17" t="s">
        <v>16412</v>
      </c>
      <c r="D3244" s="17" t="s">
        <v>16413</v>
      </c>
      <c r="E3244" s="17" t="s">
        <v>24</v>
      </c>
      <c r="F3244" s="40" t="s">
        <v>41</v>
      </c>
      <c r="G3244" s="31" t="s">
        <v>42</v>
      </c>
      <c r="H3244" s="17" t="s">
        <v>16719</v>
      </c>
      <c r="I3244" s="17" t="s">
        <v>53</v>
      </c>
      <c r="J3244" s="17" t="s">
        <v>27</v>
      </c>
      <c r="K3244" s="17" t="s">
        <v>71</v>
      </c>
      <c r="L3244" s="17"/>
      <c r="M3244" s="17" t="s">
        <v>106</v>
      </c>
      <c r="N3244" s="18">
        <v>720</v>
      </c>
      <c r="O3244" s="18"/>
    </row>
    <row r="3245" spans="1:15">
      <c r="A3245" s="17" t="s">
        <v>33</v>
      </c>
      <c r="B3245" s="17" t="s">
        <v>16481</v>
      </c>
      <c r="C3245" s="17" t="s">
        <v>16482</v>
      </c>
      <c r="D3245" s="17" t="s">
        <v>16413</v>
      </c>
      <c r="E3245" s="17" t="s">
        <v>24</v>
      </c>
      <c r="F3245" s="40" t="s">
        <v>54</v>
      </c>
      <c r="G3245" s="31" t="s">
        <v>55</v>
      </c>
      <c r="H3245" s="17" t="s">
        <v>16776</v>
      </c>
      <c r="I3245" s="17" t="s">
        <v>53</v>
      </c>
      <c r="J3245" s="17" t="s">
        <v>27</v>
      </c>
      <c r="K3245" s="17" t="s">
        <v>71</v>
      </c>
      <c r="L3245" s="17"/>
      <c r="M3245" s="17" t="s">
        <v>32</v>
      </c>
      <c r="N3245" s="18">
        <v>719</v>
      </c>
      <c r="O3245" s="18"/>
    </row>
    <row r="3246" spans="1:15">
      <c r="A3246" s="19" t="s">
        <v>33</v>
      </c>
      <c r="B3246" s="19" t="s">
        <v>16481</v>
      </c>
      <c r="C3246" s="19" t="s">
        <v>16482</v>
      </c>
      <c r="D3246" s="19" t="s">
        <v>16413</v>
      </c>
      <c r="E3246" s="19" t="s">
        <v>24</v>
      </c>
      <c r="F3246" s="46" t="s">
        <v>80</v>
      </c>
      <c r="G3246" s="32" t="s">
        <v>81</v>
      </c>
      <c r="H3246" s="19" t="s">
        <v>16575</v>
      </c>
      <c r="I3246" s="19" t="s">
        <v>76</v>
      </c>
      <c r="J3246" s="19" t="s">
        <v>27</v>
      </c>
      <c r="K3246" s="19" t="s">
        <v>71</v>
      </c>
      <c r="L3246" s="19"/>
      <c r="M3246" s="19" t="s">
        <v>106</v>
      </c>
      <c r="N3246" s="20">
        <v>716.45100000000002</v>
      </c>
      <c r="O3246" s="20"/>
    </row>
    <row r="3247" spans="1:15">
      <c r="A3247" s="19" t="s">
        <v>33</v>
      </c>
      <c r="B3247" s="19" t="s">
        <v>16481</v>
      </c>
      <c r="C3247" s="19" t="s">
        <v>16482</v>
      </c>
      <c r="D3247" s="19" t="s">
        <v>16413</v>
      </c>
      <c r="E3247" s="19" t="s">
        <v>24</v>
      </c>
      <c r="F3247" s="46" t="s">
        <v>80</v>
      </c>
      <c r="G3247" s="32" t="s">
        <v>81</v>
      </c>
      <c r="H3247" s="19" t="s">
        <v>16529</v>
      </c>
      <c r="I3247" s="19" t="s">
        <v>76</v>
      </c>
      <c r="J3247" s="19" t="s">
        <v>27</v>
      </c>
      <c r="K3247" s="19" t="s">
        <v>71</v>
      </c>
      <c r="L3247" s="19"/>
      <c r="M3247" s="19" t="s">
        <v>32</v>
      </c>
      <c r="N3247" s="20">
        <v>706.25900000000001</v>
      </c>
      <c r="O3247" s="20"/>
    </row>
    <row r="3248" spans="1:15">
      <c r="A3248" s="17" t="s">
        <v>33</v>
      </c>
      <c r="B3248" s="17" t="s">
        <v>16481</v>
      </c>
      <c r="C3248" s="17" t="s">
        <v>16482</v>
      </c>
      <c r="D3248" s="17" t="s">
        <v>16413</v>
      </c>
      <c r="E3248" s="17" t="s">
        <v>24</v>
      </c>
      <c r="F3248" s="40" t="s">
        <v>41</v>
      </c>
      <c r="G3248" s="31" t="s">
        <v>42</v>
      </c>
      <c r="H3248" s="17" t="s">
        <v>16719</v>
      </c>
      <c r="I3248" s="17" t="s">
        <v>53</v>
      </c>
      <c r="J3248" s="17" t="s">
        <v>27</v>
      </c>
      <c r="K3248" s="17" t="s">
        <v>71</v>
      </c>
      <c r="L3248" s="17"/>
      <c r="M3248" s="17" t="s">
        <v>112</v>
      </c>
      <c r="N3248" s="18">
        <v>704</v>
      </c>
      <c r="O3248" s="18"/>
    </row>
    <row r="3249" spans="1:15">
      <c r="A3249" s="17" t="s">
        <v>33</v>
      </c>
      <c r="B3249" s="17" t="s">
        <v>16411</v>
      </c>
      <c r="C3249" s="17" t="s">
        <v>16412</v>
      </c>
      <c r="D3249" s="17" t="s">
        <v>16413</v>
      </c>
      <c r="E3249" s="17" t="s">
        <v>24</v>
      </c>
      <c r="F3249" s="40" t="s">
        <v>68</v>
      </c>
      <c r="G3249" s="31" t="s">
        <v>69</v>
      </c>
      <c r="H3249" s="17" t="s">
        <v>16949</v>
      </c>
      <c r="I3249" s="17" t="s">
        <v>53</v>
      </c>
      <c r="J3249" s="17" t="s">
        <v>27</v>
      </c>
      <c r="K3249" s="17" t="s">
        <v>31</v>
      </c>
      <c r="L3249" s="17"/>
      <c r="M3249" s="17" t="s">
        <v>111</v>
      </c>
      <c r="N3249" s="18">
        <v>703</v>
      </c>
      <c r="O3249" s="18"/>
    </row>
    <row r="3250" spans="1:15">
      <c r="A3250" s="17" t="s">
        <v>33</v>
      </c>
      <c r="B3250" s="17" t="s">
        <v>16411</v>
      </c>
      <c r="C3250" s="17" t="s">
        <v>16412</v>
      </c>
      <c r="D3250" s="17" t="s">
        <v>16413</v>
      </c>
      <c r="E3250" s="17" t="s">
        <v>24</v>
      </c>
      <c r="F3250" s="40" t="s">
        <v>82</v>
      </c>
      <c r="G3250" s="31" t="s">
        <v>83</v>
      </c>
      <c r="H3250" s="17" t="s">
        <v>17009</v>
      </c>
      <c r="I3250" s="17" t="s">
        <v>53</v>
      </c>
      <c r="J3250" s="17" t="s">
        <v>27</v>
      </c>
      <c r="K3250" s="17" t="s">
        <v>71</v>
      </c>
      <c r="L3250" s="17"/>
      <c r="M3250" s="17" t="s">
        <v>107</v>
      </c>
      <c r="N3250" s="18">
        <v>701</v>
      </c>
      <c r="O3250" s="18"/>
    </row>
    <row r="3251" spans="1:15">
      <c r="A3251" s="17" t="s">
        <v>33</v>
      </c>
      <c r="B3251" s="17" t="s">
        <v>16411</v>
      </c>
      <c r="C3251" s="17" t="s">
        <v>16412</v>
      </c>
      <c r="D3251" s="17" t="s">
        <v>16413</v>
      </c>
      <c r="E3251" s="17" t="s">
        <v>24</v>
      </c>
      <c r="F3251" s="40" t="s">
        <v>90</v>
      </c>
      <c r="G3251" s="31" t="s">
        <v>91</v>
      </c>
      <c r="H3251" s="17" t="s">
        <v>16671</v>
      </c>
      <c r="I3251" s="17" t="s">
        <v>86</v>
      </c>
      <c r="J3251" s="17" t="s">
        <v>27</v>
      </c>
      <c r="K3251" s="17" t="s">
        <v>31</v>
      </c>
      <c r="L3251" s="17"/>
      <c r="M3251" s="17" t="s">
        <v>112</v>
      </c>
      <c r="N3251" s="18">
        <v>698.38</v>
      </c>
      <c r="O3251" s="18"/>
    </row>
    <row r="3252" spans="1:15">
      <c r="A3252" s="17" t="s">
        <v>33</v>
      </c>
      <c r="B3252" s="17" t="s">
        <v>16457</v>
      </c>
      <c r="C3252" s="17" t="s">
        <v>16458</v>
      </c>
      <c r="D3252" s="17" t="s">
        <v>16413</v>
      </c>
      <c r="E3252" s="17" t="s">
        <v>24</v>
      </c>
      <c r="F3252" s="40" t="s">
        <v>34</v>
      </c>
      <c r="G3252" s="31" t="s">
        <v>35</v>
      </c>
      <c r="H3252" s="17" t="s">
        <v>16784</v>
      </c>
      <c r="I3252" s="17" t="s">
        <v>40</v>
      </c>
      <c r="J3252" s="17" t="s">
        <v>27</v>
      </c>
      <c r="K3252" s="17" t="s">
        <v>71</v>
      </c>
      <c r="L3252" s="17"/>
      <c r="M3252" s="17" t="s">
        <v>106</v>
      </c>
      <c r="N3252" s="18">
        <v>0.69199999999999995</v>
      </c>
      <c r="O3252" s="18"/>
    </row>
    <row r="3253" spans="1:15">
      <c r="A3253" s="17" t="s">
        <v>33</v>
      </c>
      <c r="B3253" s="17" t="s">
        <v>16411</v>
      </c>
      <c r="C3253" s="17" t="s">
        <v>16412</v>
      </c>
      <c r="D3253" s="17" t="s">
        <v>16413</v>
      </c>
      <c r="E3253" s="17" t="s">
        <v>24</v>
      </c>
      <c r="F3253" s="40" t="s">
        <v>94</v>
      </c>
      <c r="G3253" s="31" t="s">
        <v>95</v>
      </c>
      <c r="H3253" s="17" t="s">
        <v>16664</v>
      </c>
      <c r="I3253" s="17" t="s">
        <v>86</v>
      </c>
      <c r="J3253" s="17" t="s">
        <v>27</v>
      </c>
      <c r="K3253" s="17" t="s">
        <v>31</v>
      </c>
      <c r="L3253" s="17"/>
      <c r="M3253" s="17" t="s">
        <v>32</v>
      </c>
      <c r="N3253" s="18">
        <v>685</v>
      </c>
      <c r="O3253" s="18"/>
    </row>
    <row r="3254" spans="1:15">
      <c r="A3254" s="17" t="s">
        <v>33</v>
      </c>
      <c r="B3254" s="17" t="s">
        <v>16457</v>
      </c>
      <c r="C3254" s="17" t="s">
        <v>16458</v>
      </c>
      <c r="D3254" s="17" t="s">
        <v>16413</v>
      </c>
      <c r="E3254" s="17" t="s">
        <v>24</v>
      </c>
      <c r="F3254" s="40" t="s">
        <v>121</v>
      </c>
      <c r="G3254" s="31" t="s">
        <v>122</v>
      </c>
      <c r="H3254" s="17" t="s">
        <v>16681</v>
      </c>
      <c r="I3254" s="17" t="s">
        <v>53</v>
      </c>
      <c r="J3254" s="17" t="s">
        <v>27</v>
      </c>
      <c r="K3254" s="17" t="s">
        <v>31</v>
      </c>
      <c r="L3254" s="17"/>
      <c r="M3254" s="17" t="s">
        <v>32</v>
      </c>
      <c r="N3254" s="18">
        <v>0.68500000000000005</v>
      </c>
      <c r="O3254" s="18"/>
    </row>
    <row r="3255" spans="1:15">
      <c r="A3255" s="17" t="s">
        <v>33</v>
      </c>
      <c r="B3255" s="17" t="s">
        <v>16457</v>
      </c>
      <c r="C3255" s="17" t="s">
        <v>16458</v>
      </c>
      <c r="D3255" s="17" t="s">
        <v>16413</v>
      </c>
      <c r="E3255" s="17" t="s">
        <v>24</v>
      </c>
      <c r="F3255" s="40" t="s">
        <v>92</v>
      </c>
      <c r="G3255" s="31" t="s">
        <v>93</v>
      </c>
      <c r="H3255" s="17" t="s">
        <v>16531</v>
      </c>
      <c r="I3255" s="17" t="s">
        <v>86</v>
      </c>
      <c r="J3255" s="17" t="s">
        <v>27</v>
      </c>
      <c r="K3255" s="17" t="s">
        <v>31</v>
      </c>
      <c r="L3255" s="17"/>
      <c r="M3255" s="17" t="s">
        <v>32</v>
      </c>
      <c r="N3255" s="18">
        <v>0.68</v>
      </c>
      <c r="O3255" s="18"/>
    </row>
    <row r="3256" spans="1:15">
      <c r="A3256" s="17" t="s">
        <v>33</v>
      </c>
      <c r="B3256" s="17" t="s">
        <v>16416</v>
      </c>
      <c r="C3256" s="17" t="s">
        <v>16417</v>
      </c>
      <c r="D3256" s="17" t="s">
        <v>16413</v>
      </c>
      <c r="E3256" s="17" t="s">
        <v>24</v>
      </c>
      <c r="F3256" s="40" t="s">
        <v>41</v>
      </c>
      <c r="G3256" s="31" t="s">
        <v>42</v>
      </c>
      <c r="H3256" s="17" t="s">
        <v>16421</v>
      </c>
      <c r="I3256" s="17" t="s">
        <v>29</v>
      </c>
      <c r="J3256" s="17" t="s">
        <v>27</v>
      </c>
      <c r="K3256" s="17" t="s">
        <v>31</v>
      </c>
      <c r="L3256" s="17"/>
      <c r="M3256" s="17" t="s">
        <v>106</v>
      </c>
      <c r="N3256" s="18">
        <v>677.77</v>
      </c>
      <c r="O3256" s="18"/>
    </row>
    <row r="3257" spans="1:15">
      <c r="A3257" s="17" t="s">
        <v>33</v>
      </c>
      <c r="B3257" s="17" t="s">
        <v>16481</v>
      </c>
      <c r="C3257" s="17" t="s">
        <v>16482</v>
      </c>
      <c r="D3257" s="17" t="s">
        <v>16413</v>
      </c>
      <c r="E3257" s="17" t="s">
        <v>24</v>
      </c>
      <c r="F3257" s="40" t="s">
        <v>80</v>
      </c>
      <c r="G3257" s="31" t="s">
        <v>81</v>
      </c>
      <c r="H3257" s="17" t="s">
        <v>16547</v>
      </c>
      <c r="I3257" s="17" t="s">
        <v>53</v>
      </c>
      <c r="J3257" s="17" t="s">
        <v>27</v>
      </c>
      <c r="K3257" s="17" t="s">
        <v>71</v>
      </c>
      <c r="L3257" s="17"/>
      <c r="M3257" s="17" t="s">
        <v>107</v>
      </c>
      <c r="N3257" s="18">
        <v>674</v>
      </c>
      <c r="O3257" s="18"/>
    </row>
    <row r="3258" spans="1:15">
      <c r="A3258" s="17" t="s">
        <v>33</v>
      </c>
      <c r="B3258" s="17" t="s">
        <v>16411</v>
      </c>
      <c r="C3258" s="17" t="s">
        <v>16412</v>
      </c>
      <c r="D3258" s="17" t="s">
        <v>16413</v>
      </c>
      <c r="E3258" s="17" t="s">
        <v>24</v>
      </c>
      <c r="F3258" s="40" t="s">
        <v>54</v>
      </c>
      <c r="G3258" s="31" t="s">
        <v>55</v>
      </c>
      <c r="H3258" s="17" t="s">
        <v>16690</v>
      </c>
      <c r="I3258" s="17" t="s">
        <v>53</v>
      </c>
      <c r="J3258" s="17" t="s">
        <v>27</v>
      </c>
      <c r="K3258" s="17" t="s">
        <v>31</v>
      </c>
      <c r="L3258" s="17"/>
      <c r="M3258" s="17" t="s">
        <v>112</v>
      </c>
      <c r="N3258" s="18">
        <v>666</v>
      </c>
      <c r="O3258" s="18"/>
    </row>
    <row r="3259" spans="1:15">
      <c r="A3259" s="17" t="s">
        <v>33</v>
      </c>
      <c r="B3259" s="17" t="s">
        <v>16457</v>
      </c>
      <c r="C3259" s="17" t="s">
        <v>16458</v>
      </c>
      <c r="D3259" s="17" t="s">
        <v>16413</v>
      </c>
      <c r="E3259" s="17" t="s">
        <v>24</v>
      </c>
      <c r="F3259" s="40" t="s">
        <v>65</v>
      </c>
      <c r="G3259" s="31" t="s">
        <v>66</v>
      </c>
      <c r="H3259" s="17" t="s">
        <v>16490</v>
      </c>
      <c r="I3259" s="17" t="s">
        <v>53</v>
      </c>
      <c r="J3259" s="17" t="s">
        <v>27</v>
      </c>
      <c r="K3259" s="17" t="s">
        <v>31</v>
      </c>
      <c r="L3259" s="17"/>
      <c r="M3259" s="17" t="s">
        <v>105</v>
      </c>
      <c r="N3259" s="18">
        <v>0.66500000000000004</v>
      </c>
      <c r="O3259" s="18"/>
    </row>
    <row r="3260" spans="1:15">
      <c r="A3260" s="17" t="s">
        <v>33</v>
      </c>
      <c r="B3260" s="17" t="s">
        <v>16411</v>
      </c>
      <c r="C3260" s="17" t="s">
        <v>16412</v>
      </c>
      <c r="D3260" s="17" t="s">
        <v>16413</v>
      </c>
      <c r="E3260" s="17" t="s">
        <v>24</v>
      </c>
      <c r="F3260" s="40" t="s">
        <v>80</v>
      </c>
      <c r="G3260" s="31" t="s">
        <v>81</v>
      </c>
      <c r="H3260" s="17" t="s">
        <v>16797</v>
      </c>
      <c r="I3260" s="17" t="s">
        <v>53</v>
      </c>
      <c r="J3260" s="17" t="s">
        <v>27</v>
      </c>
      <c r="K3260" s="17" t="s">
        <v>71</v>
      </c>
      <c r="L3260" s="17"/>
      <c r="M3260" s="17" t="s">
        <v>106</v>
      </c>
      <c r="N3260" s="18">
        <v>663</v>
      </c>
      <c r="O3260" s="18"/>
    </row>
    <row r="3261" spans="1:15">
      <c r="A3261" s="17" t="s">
        <v>33</v>
      </c>
      <c r="B3261" s="17" t="s">
        <v>16411</v>
      </c>
      <c r="C3261" s="17" t="s">
        <v>16412</v>
      </c>
      <c r="D3261" s="17" t="s">
        <v>16413</v>
      </c>
      <c r="E3261" s="17" t="s">
        <v>24</v>
      </c>
      <c r="F3261" s="17" t="s">
        <v>82</v>
      </c>
      <c r="G3261" s="17" t="s">
        <v>83</v>
      </c>
      <c r="H3261" s="17" t="s">
        <v>16862</v>
      </c>
      <c r="I3261" s="17" t="s">
        <v>86</v>
      </c>
      <c r="J3261" s="17" t="s">
        <v>27</v>
      </c>
      <c r="K3261" s="17" t="s">
        <v>71</v>
      </c>
      <c r="L3261" s="17"/>
      <c r="M3261" s="17" t="s">
        <v>106</v>
      </c>
      <c r="N3261" s="18">
        <v>658.88</v>
      </c>
      <c r="O3261" s="18"/>
    </row>
    <row r="3262" spans="1:15">
      <c r="A3262" s="17" t="s">
        <v>33</v>
      </c>
      <c r="B3262" s="17" t="s">
        <v>16457</v>
      </c>
      <c r="C3262" s="17" t="s">
        <v>16458</v>
      </c>
      <c r="D3262" s="17" t="s">
        <v>16413</v>
      </c>
      <c r="E3262" s="17" t="s">
        <v>24</v>
      </c>
      <c r="F3262" s="17" t="s">
        <v>80</v>
      </c>
      <c r="G3262" s="17" t="s">
        <v>81</v>
      </c>
      <c r="H3262" s="17" t="s">
        <v>16721</v>
      </c>
      <c r="I3262" s="17" t="s">
        <v>53</v>
      </c>
      <c r="J3262" s="17" t="s">
        <v>27</v>
      </c>
      <c r="K3262" s="17" t="s">
        <v>31</v>
      </c>
      <c r="L3262" s="17"/>
      <c r="M3262" s="17" t="s">
        <v>32</v>
      </c>
      <c r="N3262" s="18">
        <v>0.65</v>
      </c>
      <c r="O3262" s="18"/>
    </row>
    <row r="3263" spans="1:15">
      <c r="A3263" s="17" t="s">
        <v>33</v>
      </c>
      <c r="B3263" s="17" t="s">
        <v>16411</v>
      </c>
      <c r="C3263" s="17" t="s">
        <v>16412</v>
      </c>
      <c r="D3263" s="17" t="s">
        <v>16413</v>
      </c>
      <c r="E3263" s="17" t="s">
        <v>24</v>
      </c>
      <c r="F3263" s="17" t="s">
        <v>102</v>
      </c>
      <c r="G3263" s="17" t="s">
        <v>103</v>
      </c>
      <c r="H3263" s="17" t="s">
        <v>16865</v>
      </c>
      <c r="I3263" s="17" t="s">
        <v>86</v>
      </c>
      <c r="J3263" s="17" t="s">
        <v>27</v>
      </c>
      <c r="K3263" s="17" t="s">
        <v>71</v>
      </c>
      <c r="L3263" s="17"/>
      <c r="M3263" s="17" t="s">
        <v>118</v>
      </c>
      <c r="N3263" s="18">
        <v>647.12</v>
      </c>
      <c r="O3263" s="18"/>
    </row>
    <row r="3264" spans="1:15">
      <c r="A3264" s="17" t="s">
        <v>33</v>
      </c>
      <c r="B3264" s="17" t="s">
        <v>16481</v>
      </c>
      <c r="C3264" s="17" t="s">
        <v>16482</v>
      </c>
      <c r="D3264" s="17" t="s">
        <v>16413</v>
      </c>
      <c r="E3264" s="17" t="s">
        <v>24</v>
      </c>
      <c r="F3264" s="17" t="s">
        <v>54</v>
      </c>
      <c r="G3264" s="17" t="s">
        <v>55</v>
      </c>
      <c r="H3264" s="17" t="s">
        <v>16720</v>
      </c>
      <c r="I3264" s="17" t="s">
        <v>53</v>
      </c>
      <c r="J3264" s="17" t="s">
        <v>27</v>
      </c>
      <c r="K3264" s="17" t="s">
        <v>31</v>
      </c>
      <c r="L3264" s="17"/>
      <c r="M3264" s="17" t="s">
        <v>106</v>
      </c>
      <c r="N3264" s="18">
        <v>645</v>
      </c>
      <c r="O3264" s="18"/>
    </row>
    <row r="3265" spans="1:15">
      <c r="A3265" s="17" t="s">
        <v>33</v>
      </c>
      <c r="B3265" s="17" t="s">
        <v>16416</v>
      </c>
      <c r="C3265" s="17" t="s">
        <v>16417</v>
      </c>
      <c r="D3265" s="17" t="s">
        <v>16413</v>
      </c>
      <c r="E3265" s="17" t="s">
        <v>24</v>
      </c>
      <c r="F3265" s="17" t="s">
        <v>68</v>
      </c>
      <c r="G3265" s="17" t="s">
        <v>69</v>
      </c>
      <c r="H3265" s="17" t="s">
        <v>16714</v>
      </c>
      <c r="I3265" s="17" t="s">
        <v>53</v>
      </c>
      <c r="J3265" s="17" t="s">
        <v>27</v>
      </c>
      <c r="K3265" s="17" t="s">
        <v>31</v>
      </c>
      <c r="L3265" s="17"/>
      <c r="M3265" s="17" t="s">
        <v>32</v>
      </c>
      <c r="N3265" s="18">
        <v>643.54999999999995</v>
      </c>
      <c r="O3265" s="18"/>
    </row>
    <row r="3266" spans="1:15">
      <c r="A3266" s="17" t="s">
        <v>33</v>
      </c>
      <c r="B3266" s="17" t="s">
        <v>16457</v>
      </c>
      <c r="C3266" s="17" t="s">
        <v>16458</v>
      </c>
      <c r="D3266" s="17" t="s">
        <v>16413</v>
      </c>
      <c r="E3266" s="17" t="s">
        <v>24</v>
      </c>
      <c r="F3266" s="17" t="s">
        <v>54</v>
      </c>
      <c r="G3266" s="17" t="s">
        <v>55</v>
      </c>
      <c r="H3266" s="17" t="s">
        <v>16910</v>
      </c>
      <c r="I3266" s="17" t="s">
        <v>36</v>
      </c>
      <c r="J3266" s="17" t="s">
        <v>27</v>
      </c>
      <c r="K3266" s="17" t="s">
        <v>31</v>
      </c>
      <c r="L3266" s="17"/>
      <c r="M3266" s="17" t="s">
        <v>32</v>
      </c>
      <c r="N3266" s="18">
        <v>0.64</v>
      </c>
      <c r="O3266" s="18"/>
    </row>
    <row r="3267" spans="1:15">
      <c r="A3267" s="17" t="s">
        <v>33</v>
      </c>
      <c r="B3267" s="17" t="s">
        <v>16416</v>
      </c>
      <c r="C3267" s="17" t="s">
        <v>16417</v>
      </c>
      <c r="D3267" s="17" t="s">
        <v>16413</v>
      </c>
      <c r="E3267" s="17" t="s">
        <v>24</v>
      </c>
      <c r="F3267" s="17" t="s">
        <v>38</v>
      </c>
      <c r="G3267" s="17" t="s">
        <v>39</v>
      </c>
      <c r="H3267" s="17" t="s">
        <v>16437</v>
      </c>
      <c r="I3267" s="19" t="s">
        <v>16568</v>
      </c>
      <c r="J3267" s="17" t="s">
        <v>27</v>
      </c>
      <c r="K3267" s="17" t="s">
        <v>31</v>
      </c>
      <c r="L3267" s="17"/>
      <c r="M3267" s="17" t="s">
        <v>32</v>
      </c>
      <c r="N3267" s="18">
        <v>632</v>
      </c>
      <c r="O3267" s="18"/>
    </row>
    <row r="3268" spans="1:15">
      <c r="A3268" s="17" t="s">
        <v>33</v>
      </c>
      <c r="B3268" s="17" t="s">
        <v>16457</v>
      </c>
      <c r="C3268" s="17" t="s">
        <v>16458</v>
      </c>
      <c r="D3268" s="17" t="s">
        <v>16413</v>
      </c>
      <c r="E3268" s="17" t="s">
        <v>24</v>
      </c>
      <c r="F3268" s="17" t="s">
        <v>90</v>
      </c>
      <c r="G3268" s="17" t="s">
        <v>91</v>
      </c>
      <c r="H3268" s="17" t="s">
        <v>16666</v>
      </c>
      <c r="I3268" s="17" t="s">
        <v>86</v>
      </c>
      <c r="J3268" s="17" t="s">
        <v>27</v>
      </c>
      <c r="K3268" s="17" t="s">
        <v>31</v>
      </c>
      <c r="L3268" s="17"/>
      <c r="M3268" s="17" t="s">
        <v>32</v>
      </c>
      <c r="N3268" s="18">
        <v>0.63200000000000001</v>
      </c>
      <c r="O3268" s="18"/>
    </row>
    <row r="3269" spans="1:15">
      <c r="A3269" s="17" t="s">
        <v>33</v>
      </c>
      <c r="B3269" s="17" t="s">
        <v>16411</v>
      </c>
      <c r="C3269" s="17" t="s">
        <v>16412</v>
      </c>
      <c r="D3269" s="17" t="s">
        <v>16413</v>
      </c>
      <c r="E3269" s="17" t="s">
        <v>24</v>
      </c>
      <c r="F3269" s="17" t="s">
        <v>87</v>
      </c>
      <c r="G3269" s="17" t="s">
        <v>88</v>
      </c>
      <c r="H3269" s="17" t="s">
        <v>16414</v>
      </c>
      <c r="I3269" s="17" t="s">
        <v>86</v>
      </c>
      <c r="J3269" s="17" t="s">
        <v>27</v>
      </c>
      <c r="K3269" s="17" t="s">
        <v>31</v>
      </c>
      <c r="L3269" s="17"/>
      <c r="M3269" s="17" t="s">
        <v>116</v>
      </c>
      <c r="N3269" s="18">
        <v>630</v>
      </c>
      <c r="O3269" s="18"/>
    </row>
    <row r="3270" spans="1:15">
      <c r="A3270" s="17" t="s">
        <v>33</v>
      </c>
      <c r="B3270" s="17" t="s">
        <v>16411</v>
      </c>
      <c r="C3270" s="17" t="s">
        <v>16412</v>
      </c>
      <c r="D3270" s="17" t="s">
        <v>16413</v>
      </c>
      <c r="E3270" s="17" t="s">
        <v>24</v>
      </c>
      <c r="F3270" s="17" t="s">
        <v>48</v>
      </c>
      <c r="G3270" s="17" t="s">
        <v>49</v>
      </c>
      <c r="H3270" s="17" t="s">
        <v>16875</v>
      </c>
      <c r="I3270" s="17" t="s">
        <v>86</v>
      </c>
      <c r="J3270" s="17" t="s">
        <v>27</v>
      </c>
      <c r="K3270" s="17" t="s">
        <v>71</v>
      </c>
      <c r="L3270" s="17"/>
      <c r="M3270" s="17" t="s">
        <v>127</v>
      </c>
      <c r="N3270" s="18">
        <v>629.48</v>
      </c>
      <c r="O3270" s="18"/>
    </row>
    <row r="3271" spans="1:15">
      <c r="A3271" s="17" t="s">
        <v>33</v>
      </c>
      <c r="B3271" s="17" t="s">
        <v>16481</v>
      </c>
      <c r="C3271" s="17" t="s">
        <v>16482</v>
      </c>
      <c r="D3271" s="17" t="s">
        <v>16413</v>
      </c>
      <c r="E3271" s="17" t="s">
        <v>24</v>
      </c>
      <c r="F3271" s="17" t="s">
        <v>82</v>
      </c>
      <c r="G3271" s="17" t="s">
        <v>83</v>
      </c>
      <c r="H3271" s="17" t="s">
        <v>16862</v>
      </c>
      <c r="I3271" s="17" t="s">
        <v>40</v>
      </c>
      <c r="J3271" s="17" t="s">
        <v>27</v>
      </c>
      <c r="K3271" s="17" t="s">
        <v>71</v>
      </c>
      <c r="L3271" s="17"/>
      <c r="M3271" s="17" t="s">
        <v>32</v>
      </c>
      <c r="N3271" s="18">
        <v>408.14800000000002</v>
      </c>
      <c r="O3271" s="18"/>
    </row>
    <row r="3272" spans="1:15">
      <c r="A3272" s="17" t="s">
        <v>33</v>
      </c>
      <c r="B3272" s="17" t="s">
        <v>16411</v>
      </c>
      <c r="C3272" s="17" t="s">
        <v>16412</v>
      </c>
      <c r="D3272" s="17" t="s">
        <v>16413</v>
      </c>
      <c r="E3272" s="17" t="s">
        <v>24</v>
      </c>
      <c r="F3272" s="17" t="s">
        <v>74</v>
      </c>
      <c r="G3272" s="17" t="s">
        <v>75</v>
      </c>
      <c r="H3272" s="17" t="s">
        <v>16891</v>
      </c>
      <c r="I3272" s="17" t="s">
        <v>36</v>
      </c>
      <c r="J3272" s="17" t="s">
        <v>27</v>
      </c>
      <c r="K3272" s="17" t="s">
        <v>71</v>
      </c>
      <c r="L3272" s="17"/>
      <c r="M3272" s="17" t="s">
        <v>107</v>
      </c>
      <c r="N3272" s="18">
        <v>627.74</v>
      </c>
      <c r="O3272" s="18"/>
    </row>
    <row r="3273" spans="1:15">
      <c r="A3273" s="17" t="s">
        <v>33</v>
      </c>
      <c r="B3273" s="17" t="s">
        <v>16416</v>
      </c>
      <c r="C3273" s="17" t="s">
        <v>16417</v>
      </c>
      <c r="D3273" s="17" t="s">
        <v>16413</v>
      </c>
      <c r="E3273" s="17" t="s">
        <v>24</v>
      </c>
      <c r="F3273" s="17" t="s">
        <v>68</v>
      </c>
      <c r="G3273" s="17" t="s">
        <v>69</v>
      </c>
      <c r="H3273" s="17" t="s">
        <v>16511</v>
      </c>
      <c r="I3273" s="17" t="s">
        <v>53</v>
      </c>
      <c r="J3273" s="17" t="s">
        <v>27</v>
      </c>
      <c r="K3273" s="17" t="s">
        <v>31</v>
      </c>
      <c r="L3273" s="17"/>
      <c r="M3273" s="17" t="s">
        <v>112</v>
      </c>
      <c r="N3273" s="18">
        <v>608.04999999999995</v>
      </c>
      <c r="O3273" s="18"/>
    </row>
    <row r="3274" spans="1:15">
      <c r="A3274" s="17" t="s">
        <v>33</v>
      </c>
      <c r="B3274" s="17" t="s">
        <v>16457</v>
      </c>
      <c r="C3274" s="17" t="s">
        <v>16458</v>
      </c>
      <c r="D3274" s="17" t="s">
        <v>16413</v>
      </c>
      <c r="E3274" s="17" t="s">
        <v>24</v>
      </c>
      <c r="F3274" s="17" t="s">
        <v>128</v>
      </c>
      <c r="G3274" s="17" t="s">
        <v>129</v>
      </c>
      <c r="H3274" s="17" t="s">
        <v>17011</v>
      </c>
      <c r="I3274" s="17" t="s">
        <v>53</v>
      </c>
      <c r="J3274" s="17" t="s">
        <v>27</v>
      </c>
      <c r="K3274" s="17" t="s">
        <v>71</v>
      </c>
      <c r="L3274" s="17"/>
      <c r="M3274" s="17" t="s">
        <v>32</v>
      </c>
      <c r="N3274" s="18">
        <v>0.60699999999999998</v>
      </c>
      <c r="O3274" s="18"/>
    </row>
    <row r="3275" spans="1:15">
      <c r="A3275" s="17" t="s">
        <v>33</v>
      </c>
      <c r="B3275" s="17" t="s">
        <v>16411</v>
      </c>
      <c r="C3275" s="17" t="s">
        <v>16412</v>
      </c>
      <c r="D3275" s="17" t="s">
        <v>16413</v>
      </c>
      <c r="E3275" s="17" t="s">
        <v>24</v>
      </c>
      <c r="F3275" s="17" t="s">
        <v>92</v>
      </c>
      <c r="G3275" s="17" t="s">
        <v>93</v>
      </c>
      <c r="H3275" s="17" t="s">
        <v>16651</v>
      </c>
      <c r="I3275" s="17" t="s">
        <v>86</v>
      </c>
      <c r="J3275" s="17" t="s">
        <v>27</v>
      </c>
      <c r="K3275" s="17" t="s">
        <v>31</v>
      </c>
      <c r="L3275" s="17"/>
      <c r="M3275" s="17" t="s">
        <v>32</v>
      </c>
      <c r="N3275" s="18">
        <v>604.69000000000005</v>
      </c>
      <c r="O3275" s="18"/>
    </row>
    <row r="3276" spans="1:15">
      <c r="A3276" s="19" t="s">
        <v>33</v>
      </c>
      <c r="B3276" s="19" t="s">
        <v>16467</v>
      </c>
      <c r="C3276" s="19" t="s">
        <v>72</v>
      </c>
      <c r="D3276" s="19" t="s">
        <v>16468</v>
      </c>
      <c r="E3276" s="19" t="s">
        <v>72</v>
      </c>
      <c r="F3276" s="19" t="s">
        <v>84</v>
      </c>
      <c r="G3276" s="19" t="s">
        <v>85</v>
      </c>
      <c r="H3276" s="19" t="s">
        <v>16647</v>
      </c>
      <c r="I3276" s="19" t="s">
        <v>53</v>
      </c>
      <c r="J3276" s="19" t="s">
        <v>27</v>
      </c>
      <c r="K3276" s="19" t="s">
        <v>71</v>
      </c>
      <c r="L3276" s="19"/>
      <c r="M3276" s="19" t="s">
        <v>32</v>
      </c>
      <c r="N3276" s="20">
        <v>0.6</v>
      </c>
      <c r="O3276" s="20"/>
    </row>
    <row r="3277" spans="1:15">
      <c r="A3277" s="17" t="s">
        <v>33</v>
      </c>
      <c r="B3277" s="17" t="s">
        <v>16411</v>
      </c>
      <c r="C3277" s="17" t="s">
        <v>16412</v>
      </c>
      <c r="D3277" s="17" t="s">
        <v>16413</v>
      </c>
      <c r="E3277" s="17" t="s">
        <v>24</v>
      </c>
      <c r="F3277" s="17" t="s">
        <v>82</v>
      </c>
      <c r="G3277" s="17" t="s">
        <v>83</v>
      </c>
      <c r="H3277" s="17" t="s">
        <v>16487</v>
      </c>
      <c r="I3277" s="17" t="s">
        <v>53</v>
      </c>
      <c r="J3277" s="17" t="s">
        <v>27</v>
      </c>
      <c r="K3277" s="17" t="s">
        <v>71</v>
      </c>
      <c r="L3277" s="17"/>
      <c r="M3277" s="17" t="s">
        <v>133</v>
      </c>
      <c r="N3277" s="18">
        <v>599</v>
      </c>
      <c r="O3277" s="18"/>
    </row>
    <row r="3278" spans="1:15">
      <c r="A3278" s="17" t="s">
        <v>33</v>
      </c>
      <c r="B3278" s="17" t="s">
        <v>16416</v>
      </c>
      <c r="C3278" s="17" t="s">
        <v>16417</v>
      </c>
      <c r="D3278" s="17" t="s">
        <v>16413</v>
      </c>
      <c r="E3278" s="17" t="s">
        <v>24</v>
      </c>
      <c r="F3278" s="17" t="s">
        <v>125</v>
      </c>
      <c r="G3278" s="17" t="s">
        <v>126</v>
      </c>
      <c r="H3278" s="17" t="s">
        <v>16942</v>
      </c>
      <c r="I3278" s="17" t="s">
        <v>53</v>
      </c>
      <c r="J3278" s="17" t="s">
        <v>27</v>
      </c>
      <c r="K3278" s="17" t="s">
        <v>31</v>
      </c>
      <c r="L3278" s="17"/>
      <c r="M3278" s="17" t="s">
        <v>112</v>
      </c>
      <c r="N3278" s="18">
        <v>594.67499999999995</v>
      </c>
      <c r="O3278" s="18"/>
    </row>
    <row r="3279" spans="1:15">
      <c r="A3279" s="17" t="s">
        <v>33</v>
      </c>
      <c r="B3279" s="17" t="s">
        <v>16411</v>
      </c>
      <c r="C3279" s="17" t="s">
        <v>16412</v>
      </c>
      <c r="D3279" s="17" t="s">
        <v>16413</v>
      </c>
      <c r="E3279" s="17" t="s">
        <v>24</v>
      </c>
      <c r="F3279" s="17" t="s">
        <v>41</v>
      </c>
      <c r="G3279" s="17" t="s">
        <v>42</v>
      </c>
      <c r="H3279" s="17" t="s">
        <v>16725</v>
      </c>
      <c r="I3279" s="17" t="s">
        <v>53</v>
      </c>
      <c r="J3279" s="17" t="s">
        <v>27</v>
      </c>
      <c r="K3279" s="17" t="s">
        <v>71</v>
      </c>
      <c r="L3279" s="17"/>
      <c r="M3279" s="17" t="s">
        <v>106</v>
      </c>
      <c r="N3279" s="18">
        <v>593</v>
      </c>
      <c r="O3279" s="18"/>
    </row>
    <row r="3280" spans="1:15">
      <c r="A3280" s="17" t="s">
        <v>33</v>
      </c>
      <c r="B3280" s="17" t="s">
        <v>16416</v>
      </c>
      <c r="C3280" s="17" t="s">
        <v>16417</v>
      </c>
      <c r="D3280" s="17" t="s">
        <v>16413</v>
      </c>
      <c r="E3280" s="17" t="s">
        <v>24</v>
      </c>
      <c r="F3280" s="17" t="s">
        <v>25</v>
      </c>
      <c r="G3280" s="17" t="s">
        <v>26</v>
      </c>
      <c r="H3280" s="17" t="s">
        <v>16550</v>
      </c>
      <c r="I3280" s="17" t="s">
        <v>56</v>
      </c>
      <c r="J3280" s="17" t="s">
        <v>27</v>
      </c>
      <c r="K3280" s="17" t="s">
        <v>31</v>
      </c>
      <c r="L3280" s="17"/>
      <c r="M3280" s="17" t="s">
        <v>32</v>
      </c>
      <c r="N3280" s="18">
        <v>588.62</v>
      </c>
      <c r="O3280" s="18"/>
    </row>
    <row r="3281" spans="1:15">
      <c r="A3281" s="17" t="s">
        <v>33</v>
      </c>
      <c r="B3281" s="17" t="s">
        <v>16481</v>
      </c>
      <c r="C3281" s="17" t="s">
        <v>16482</v>
      </c>
      <c r="D3281" s="17" t="s">
        <v>16413</v>
      </c>
      <c r="E3281" s="17" t="s">
        <v>24</v>
      </c>
      <c r="F3281" s="17" t="s">
        <v>80</v>
      </c>
      <c r="G3281" s="17" t="s">
        <v>81</v>
      </c>
      <c r="H3281" s="17" t="s">
        <v>16982</v>
      </c>
      <c r="I3281" s="17" t="s">
        <v>53</v>
      </c>
      <c r="J3281" s="17" t="s">
        <v>27</v>
      </c>
      <c r="K3281" s="17" t="s">
        <v>31</v>
      </c>
      <c r="L3281" s="17"/>
      <c r="M3281" s="17" t="s">
        <v>115</v>
      </c>
      <c r="N3281" s="18">
        <v>586</v>
      </c>
      <c r="O3281" s="18"/>
    </row>
    <row r="3282" spans="1:15">
      <c r="A3282" s="17" t="s">
        <v>33</v>
      </c>
      <c r="B3282" s="17" t="s">
        <v>16457</v>
      </c>
      <c r="C3282" s="17" t="s">
        <v>16458</v>
      </c>
      <c r="D3282" s="17" t="s">
        <v>16413</v>
      </c>
      <c r="E3282" s="17" t="s">
        <v>24</v>
      </c>
      <c r="F3282" s="17" t="s">
        <v>84</v>
      </c>
      <c r="G3282" s="17" t="s">
        <v>85</v>
      </c>
      <c r="H3282" s="17" t="s">
        <v>16542</v>
      </c>
      <c r="I3282" s="17" t="s">
        <v>86</v>
      </c>
      <c r="J3282" s="17" t="s">
        <v>27</v>
      </c>
      <c r="K3282" s="17" t="s">
        <v>71</v>
      </c>
      <c r="L3282" s="17"/>
      <c r="M3282" s="17" t="s">
        <v>106</v>
      </c>
      <c r="N3282" s="18">
        <v>0.58599999999999997</v>
      </c>
      <c r="O3282" s="18"/>
    </row>
    <row r="3283" spans="1:15">
      <c r="A3283" s="17" t="s">
        <v>33</v>
      </c>
      <c r="B3283" s="17" t="s">
        <v>16457</v>
      </c>
      <c r="C3283" s="17" t="s">
        <v>16458</v>
      </c>
      <c r="D3283" s="17" t="s">
        <v>16413</v>
      </c>
      <c r="E3283" s="17" t="s">
        <v>24</v>
      </c>
      <c r="F3283" s="17" t="s">
        <v>34</v>
      </c>
      <c r="G3283" s="17" t="s">
        <v>35</v>
      </c>
      <c r="H3283" s="17" t="s">
        <v>17012</v>
      </c>
      <c r="I3283" s="17" t="s">
        <v>36</v>
      </c>
      <c r="J3283" s="17" t="s">
        <v>27</v>
      </c>
      <c r="K3283" s="17" t="s">
        <v>71</v>
      </c>
      <c r="L3283" s="17"/>
      <c r="M3283" s="17" t="s">
        <v>32</v>
      </c>
      <c r="N3283" s="18">
        <v>0.58399999999999996</v>
      </c>
      <c r="O3283" s="18"/>
    </row>
    <row r="3284" spans="1:15">
      <c r="A3284" s="17" t="s">
        <v>33</v>
      </c>
      <c r="B3284" s="17" t="s">
        <v>16481</v>
      </c>
      <c r="C3284" s="17" t="s">
        <v>16482</v>
      </c>
      <c r="D3284" s="17" t="s">
        <v>16413</v>
      </c>
      <c r="E3284" s="17" t="s">
        <v>24</v>
      </c>
      <c r="F3284" s="17" t="s">
        <v>80</v>
      </c>
      <c r="G3284" s="17" t="s">
        <v>81</v>
      </c>
      <c r="H3284" s="17" t="s">
        <v>16820</v>
      </c>
      <c r="I3284" s="17" t="s">
        <v>53</v>
      </c>
      <c r="J3284" s="17" t="s">
        <v>27</v>
      </c>
      <c r="K3284" s="17" t="s">
        <v>71</v>
      </c>
      <c r="L3284" s="17"/>
      <c r="M3284" s="17" t="s">
        <v>115</v>
      </c>
      <c r="N3284" s="18">
        <v>580.36</v>
      </c>
      <c r="O3284" s="18"/>
    </row>
    <row r="3285" spans="1:15">
      <c r="A3285" s="17" t="s">
        <v>33</v>
      </c>
      <c r="B3285" s="17" t="s">
        <v>16457</v>
      </c>
      <c r="C3285" s="17" t="s">
        <v>16458</v>
      </c>
      <c r="D3285" s="17" t="s">
        <v>16413</v>
      </c>
      <c r="E3285" s="17" t="s">
        <v>24</v>
      </c>
      <c r="F3285" s="17" t="s">
        <v>80</v>
      </c>
      <c r="G3285" s="17" t="s">
        <v>81</v>
      </c>
      <c r="H3285" s="17" t="s">
        <v>16721</v>
      </c>
      <c r="I3285" s="17" t="s">
        <v>53</v>
      </c>
      <c r="J3285" s="17" t="s">
        <v>27</v>
      </c>
      <c r="K3285" s="17" t="s">
        <v>31</v>
      </c>
      <c r="L3285" s="17"/>
      <c r="M3285" s="17" t="s">
        <v>105</v>
      </c>
      <c r="N3285" s="18">
        <v>0.57999999999999996</v>
      </c>
      <c r="O3285" s="18"/>
    </row>
    <row r="3286" spans="1:15">
      <c r="A3286" s="17" t="s">
        <v>33</v>
      </c>
      <c r="B3286" s="17" t="s">
        <v>16481</v>
      </c>
      <c r="C3286" s="17" t="s">
        <v>16482</v>
      </c>
      <c r="D3286" s="17" t="s">
        <v>16413</v>
      </c>
      <c r="E3286" s="17" t="s">
        <v>24</v>
      </c>
      <c r="F3286" s="17" t="s">
        <v>74</v>
      </c>
      <c r="G3286" s="17" t="s">
        <v>75</v>
      </c>
      <c r="H3286" s="17" t="s">
        <v>16706</v>
      </c>
      <c r="I3286" s="17" t="s">
        <v>36</v>
      </c>
      <c r="J3286" s="17" t="s">
        <v>27</v>
      </c>
      <c r="K3286" s="17" t="s">
        <v>71</v>
      </c>
      <c r="L3286" s="17"/>
      <c r="M3286" s="17" t="s">
        <v>133</v>
      </c>
      <c r="N3286" s="18">
        <v>576.60299999999995</v>
      </c>
      <c r="O3286" s="18"/>
    </row>
    <row r="3287" spans="1:15">
      <c r="A3287" s="19" t="s">
        <v>33</v>
      </c>
      <c r="B3287" s="19" t="s">
        <v>16481</v>
      </c>
      <c r="C3287" s="19" t="s">
        <v>16482</v>
      </c>
      <c r="D3287" s="19" t="s">
        <v>16413</v>
      </c>
      <c r="E3287" s="19" t="s">
        <v>24</v>
      </c>
      <c r="F3287" s="19" t="s">
        <v>80</v>
      </c>
      <c r="G3287" s="19" t="s">
        <v>81</v>
      </c>
      <c r="H3287" s="19" t="s">
        <v>16476</v>
      </c>
      <c r="I3287" s="19" t="s">
        <v>76</v>
      </c>
      <c r="J3287" s="19" t="s">
        <v>27</v>
      </c>
      <c r="K3287" s="19" t="s">
        <v>71</v>
      </c>
      <c r="L3287" s="19"/>
      <c r="M3287" s="19" t="s">
        <v>106</v>
      </c>
      <c r="N3287" s="20">
        <v>574.40200000000004</v>
      </c>
      <c r="O3287" s="20"/>
    </row>
    <row r="3288" spans="1:15">
      <c r="A3288" s="17" t="s">
        <v>33</v>
      </c>
      <c r="B3288" s="17" t="s">
        <v>16457</v>
      </c>
      <c r="C3288" s="17" t="s">
        <v>16458</v>
      </c>
      <c r="D3288" s="17" t="s">
        <v>16413</v>
      </c>
      <c r="E3288" s="17" t="s">
        <v>24</v>
      </c>
      <c r="F3288" s="17" t="s">
        <v>80</v>
      </c>
      <c r="G3288" s="17" t="s">
        <v>81</v>
      </c>
      <c r="H3288" s="17" t="s">
        <v>17013</v>
      </c>
      <c r="I3288" s="17" t="s">
        <v>53</v>
      </c>
      <c r="J3288" s="17" t="s">
        <v>27</v>
      </c>
      <c r="K3288" s="17" t="s">
        <v>71</v>
      </c>
      <c r="L3288" s="17"/>
      <c r="M3288" s="17" t="s">
        <v>32</v>
      </c>
      <c r="N3288" s="18">
        <v>0.56999999999999995</v>
      </c>
      <c r="O3288" s="18"/>
    </row>
    <row r="3289" spans="1:15">
      <c r="A3289" s="17" t="s">
        <v>33</v>
      </c>
      <c r="B3289" s="17" t="s">
        <v>16457</v>
      </c>
      <c r="C3289" s="17" t="s">
        <v>16458</v>
      </c>
      <c r="D3289" s="17" t="s">
        <v>16413</v>
      </c>
      <c r="E3289" s="17" t="s">
        <v>24</v>
      </c>
      <c r="F3289" s="17" t="s">
        <v>84</v>
      </c>
      <c r="G3289" s="17" t="s">
        <v>85</v>
      </c>
      <c r="H3289" s="17" t="s">
        <v>17014</v>
      </c>
      <c r="I3289" s="17" t="s">
        <v>86</v>
      </c>
      <c r="J3289" s="17" t="s">
        <v>27</v>
      </c>
      <c r="K3289" s="17" t="s">
        <v>71</v>
      </c>
      <c r="L3289" s="17"/>
      <c r="M3289" s="17" t="s">
        <v>32</v>
      </c>
      <c r="N3289" s="18">
        <v>0.56999999999999995</v>
      </c>
      <c r="O3289" s="18"/>
    </row>
    <row r="3290" spans="1:15">
      <c r="A3290" s="17" t="s">
        <v>33</v>
      </c>
      <c r="B3290" s="17" t="s">
        <v>16481</v>
      </c>
      <c r="C3290" s="17" t="s">
        <v>16482</v>
      </c>
      <c r="D3290" s="17" t="s">
        <v>16413</v>
      </c>
      <c r="E3290" s="17" t="s">
        <v>24</v>
      </c>
      <c r="F3290" s="17" t="s">
        <v>80</v>
      </c>
      <c r="G3290" s="17" t="s">
        <v>81</v>
      </c>
      <c r="H3290" s="17" t="s">
        <v>16547</v>
      </c>
      <c r="I3290" s="17" t="s">
        <v>53</v>
      </c>
      <c r="J3290" s="17" t="s">
        <v>27</v>
      </c>
      <c r="K3290" s="17" t="s">
        <v>71</v>
      </c>
      <c r="L3290" s="17"/>
      <c r="M3290" s="17" t="s">
        <v>106</v>
      </c>
      <c r="N3290" s="18">
        <v>562</v>
      </c>
      <c r="O3290" s="18"/>
    </row>
    <row r="3291" spans="1:15">
      <c r="A3291" s="17" t="s">
        <v>33</v>
      </c>
      <c r="B3291" s="17" t="s">
        <v>16481</v>
      </c>
      <c r="C3291" s="17" t="s">
        <v>16482</v>
      </c>
      <c r="D3291" s="17" t="s">
        <v>16413</v>
      </c>
      <c r="E3291" s="17" t="s">
        <v>24</v>
      </c>
      <c r="F3291" s="17" t="s">
        <v>54</v>
      </c>
      <c r="G3291" s="17" t="s">
        <v>55</v>
      </c>
      <c r="H3291" s="17" t="s">
        <v>16776</v>
      </c>
      <c r="I3291" s="17" t="s">
        <v>53</v>
      </c>
      <c r="J3291" s="17" t="s">
        <v>27</v>
      </c>
      <c r="K3291" s="17" t="s">
        <v>71</v>
      </c>
      <c r="L3291" s="17"/>
      <c r="M3291" s="17" t="s">
        <v>106</v>
      </c>
      <c r="N3291" s="18">
        <v>561</v>
      </c>
      <c r="O3291" s="18"/>
    </row>
    <row r="3292" spans="1:15">
      <c r="A3292" s="17" t="s">
        <v>33</v>
      </c>
      <c r="B3292" s="17" t="s">
        <v>16457</v>
      </c>
      <c r="C3292" s="17" t="s">
        <v>16458</v>
      </c>
      <c r="D3292" s="17" t="s">
        <v>16413</v>
      </c>
      <c r="E3292" s="17" t="s">
        <v>24</v>
      </c>
      <c r="F3292" s="17" t="s">
        <v>148</v>
      </c>
      <c r="G3292" s="17" t="s">
        <v>149</v>
      </c>
      <c r="H3292" s="17" t="s">
        <v>16554</v>
      </c>
      <c r="I3292" s="17" t="s">
        <v>36</v>
      </c>
      <c r="J3292" s="17" t="s">
        <v>27</v>
      </c>
      <c r="K3292" s="17" t="s">
        <v>31</v>
      </c>
      <c r="L3292" s="17"/>
      <c r="M3292" s="17" t="s">
        <v>106</v>
      </c>
      <c r="N3292" s="18">
        <v>0.55200000000000005</v>
      </c>
      <c r="O3292" s="18"/>
    </row>
    <row r="3293" spans="1:15">
      <c r="A3293" s="17" t="s">
        <v>33</v>
      </c>
      <c r="B3293" s="17" t="s">
        <v>16411</v>
      </c>
      <c r="C3293" s="17" t="s">
        <v>16412</v>
      </c>
      <c r="D3293" s="17" t="s">
        <v>16413</v>
      </c>
      <c r="E3293" s="17" t="s">
        <v>24</v>
      </c>
      <c r="F3293" s="17" t="s">
        <v>94</v>
      </c>
      <c r="G3293" s="17" t="s">
        <v>95</v>
      </c>
      <c r="H3293" s="17" t="s">
        <v>16463</v>
      </c>
      <c r="I3293" s="17" t="s">
        <v>96</v>
      </c>
      <c r="J3293" s="17" t="s">
        <v>27</v>
      </c>
      <c r="K3293" s="17" t="s">
        <v>71</v>
      </c>
      <c r="L3293" s="17"/>
      <c r="M3293" s="17" t="s">
        <v>32</v>
      </c>
      <c r="N3293" s="18">
        <v>550.87199999999996</v>
      </c>
      <c r="O3293" s="18"/>
    </row>
    <row r="3294" spans="1:15">
      <c r="A3294" s="17" t="s">
        <v>33</v>
      </c>
      <c r="B3294" s="17" t="s">
        <v>16457</v>
      </c>
      <c r="C3294" s="17" t="s">
        <v>16458</v>
      </c>
      <c r="D3294" s="17" t="s">
        <v>16413</v>
      </c>
      <c r="E3294" s="17" t="s">
        <v>24</v>
      </c>
      <c r="F3294" s="17" t="s">
        <v>54</v>
      </c>
      <c r="G3294" s="17" t="s">
        <v>55</v>
      </c>
      <c r="H3294" s="17" t="s">
        <v>17007</v>
      </c>
      <c r="I3294" s="17" t="s">
        <v>53</v>
      </c>
      <c r="J3294" s="17" t="s">
        <v>27</v>
      </c>
      <c r="K3294" s="17" t="s">
        <v>71</v>
      </c>
      <c r="L3294" s="17"/>
      <c r="M3294" s="17" t="s">
        <v>32</v>
      </c>
      <c r="N3294" s="18">
        <v>0.54900000000000004</v>
      </c>
      <c r="O3294" s="18"/>
    </row>
    <row r="3295" spans="1:15">
      <c r="A3295" s="17" t="s">
        <v>33</v>
      </c>
      <c r="B3295" s="17" t="s">
        <v>16457</v>
      </c>
      <c r="C3295" s="17" t="s">
        <v>16458</v>
      </c>
      <c r="D3295" s="17" t="s">
        <v>16413</v>
      </c>
      <c r="E3295" s="17" t="s">
        <v>24</v>
      </c>
      <c r="F3295" s="17" t="s">
        <v>162</v>
      </c>
      <c r="G3295" s="17" t="s">
        <v>163</v>
      </c>
      <c r="H3295" s="17" t="s">
        <v>17015</v>
      </c>
      <c r="I3295" s="17" t="s">
        <v>86</v>
      </c>
      <c r="J3295" s="17" t="s">
        <v>27</v>
      </c>
      <c r="K3295" s="17" t="s">
        <v>71</v>
      </c>
      <c r="L3295" s="17"/>
      <c r="M3295" s="17" t="s">
        <v>105</v>
      </c>
      <c r="N3295" s="18">
        <v>0.54600000000000004</v>
      </c>
      <c r="O3295" s="18"/>
    </row>
    <row r="3296" spans="1:15">
      <c r="A3296" s="17" t="s">
        <v>33</v>
      </c>
      <c r="B3296" s="17" t="s">
        <v>16481</v>
      </c>
      <c r="C3296" s="17" t="s">
        <v>16482</v>
      </c>
      <c r="D3296" s="17" t="s">
        <v>16413</v>
      </c>
      <c r="E3296" s="17" t="s">
        <v>24</v>
      </c>
      <c r="F3296" s="17" t="s">
        <v>80</v>
      </c>
      <c r="G3296" s="17" t="s">
        <v>81</v>
      </c>
      <c r="H3296" s="17" t="s">
        <v>16742</v>
      </c>
      <c r="I3296" s="17" t="s">
        <v>53</v>
      </c>
      <c r="J3296" s="17" t="s">
        <v>27</v>
      </c>
      <c r="K3296" s="17" t="s">
        <v>71</v>
      </c>
      <c r="L3296" s="17"/>
      <c r="M3296" s="17" t="s">
        <v>110</v>
      </c>
      <c r="N3296" s="18">
        <v>544.55600000000004</v>
      </c>
      <c r="O3296" s="18"/>
    </row>
    <row r="3297" spans="1:15">
      <c r="A3297" s="17" t="s">
        <v>33</v>
      </c>
      <c r="B3297" s="17" t="s">
        <v>16457</v>
      </c>
      <c r="C3297" s="17" t="s">
        <v>16458</v>
      </c>
      <c r="D3297" s="17" t="s">
        <v>16413</v>
      </c>
      <c r="E3297" s="17" t="s">
        <v>24</v>
      </c>
      <c r="F3297" s="17" t="s">
        <v>34</v>
      </c>
      <c r="G3297" s="17" t="s">
        <v>35</v>
      </c>
      <c r="H3297" s="17" t="s">
        <v>16785</v>
      </c>
      <c r="I3297" s="17" t="s">
        <v>53</v>
      </c>
      <c r="J3297" s="17" t="s">
        <v>27</v>
      </c>
      <c r="K3297" s="17" t="s">
        <v>71</v>
      </c>
      <c r="L3297" s="17"/>
      <c r="M3297" s="17" t="s">
        <v>105</v>
      </c>
      <c r="N3297" s="18">
        <v>0.54200000000000004</v>
      </c>
      <c r="O3297" s="18"/>
    </row>
    <row r="3298" spans="1:15">
      <c r="A3298" s="17" t="s">
        <v>33</v>
      </c>
      <c r="B3298" s="17" t="s">
        <v>16416</v>
      </c>
      <c r="C3298" s="17" t="s">
        <v>16417</v>
      </c>
      <c r="D3298" s="17" t="s">
        <v>16413</v>
      </c>
      <c r="E3298" s="17" t="s">
        <v>24</v>
      </c>
      <c r="F3298" s="17" t="s">
        <v>25</v>
      </c>
      <c r="G3298" s="17" t="s">
        <v>26</v>
      </c>
      <c r="H3298" s="17" t="s">
        <v>16418</v>
      </c>
      <c r="I3298" s="17" t="s">
        <v>29</v>
      </c>
      <c r="J3298" s="17" t="s">
        <v>27</v>
      </c>
      <c r="K3298" s="17" t="s">
        <v>31</v>
      </c>
      <c r="L3298" s="17"/>
      <c r="M3298" s="17" t="s">
        <v>32</v>
      </c>
      <c r="N3298" s="18">
        <v>541.67999999999995</v>
      </c>
      <c r="O3298" s="18"/>
    </row>
    <row r="3299" spans="1:15">
      <c r="A3299" s="17" t="s">
        <v>33</v>
      </c>
      <c r="B3299" s="17" t="s">
        <v>16411</v>
      </c>
      <c r="C3299" s="17" t="s">
        <v>16412</v>
      </c>
      <c r="D3299" s="17" t="s">
        <v>16413</v>
      </c>
      <c r="E3299" s="17" t="s">
        <v>24</v>
      </c>
      <c r="F3299" s="17" t="s">
        <v>90</v>
      </c>
      <c r="G3299" s="17" t="s">
        <v>91</v>
      </c>
      <c r="H3299" s="17" t="s">
        <v>17016</v>
      </c>
      <c r="I3299" s="17" t="s">
        <v>86</v>
      </c>
      <c r="J3299" s="17" t="s">
        <v>27</v>
      </c>
      <c r="K3299" s="17" t="s">
        <v>31</v>
      </c>
      <c r="L3299" s="17"/>
      <c r="M3299" s="17" t="s">
        <v>110</v>
      </c>
      <c r="N3299" s="18">
        <v>541.03</v>
      </c>
      <c r="O3299" s="18"/>
    </row>
    <row r="3300" spans="1:15">
      <c r="A3300" s="17" t="s">
        <v>33</v>
      </c>
      <c r="B3300" s="17" t="s">
        <v>16416</v>
      </c>
      <c r="C3300" s="17" t="s">
        <v>16417</v>
      </c>
      <c r="D3300" s="17" t="s">
        <v>16413</v>
      </c>
      <c r="E3300" s="17" t="s">
        <v>24</v>
      </c>
      <c r="F3300" s="17" t="s">
        <v>44</v>
      </c>
      <c r="G3300" s="17" t="s">
        <v>45</v>
      </c>
      <c r="H3300" s="17" t="s">
        <v>17017</v>
      </c>
      <c r="I3300" s="17" t="s">
        <v>29</v>
      </c>
      <c r="J3300" s="17" t="s">
        <v>27</v>
      </c>
      <c r="K3300" s="17" t="s">
        <v>31</v>
      </c>
      <c r="L3300" s="17"/>
      <c r="M3300" s="17" t="s">
        <v>32</v>
      </c>
      <c r="N3300" s="18">
        <v>540.74</v>
      </c>
      <c r="O3300" s="18"/>
    </row>
    <row r="3301" spans="1:15">
      <c r="A3301" s="17" t="s">
        <v>33</v>
      </c>
      <c r="B3301" s="17" t="s">
        <v>16481</v>
      </c>
      <c r="C3301" s="17" t="s">
        <v>16482</v>
      </c>
      <c r="D3301" s="17" t="s">
        <v>16413</v>
      </c>
      <c r="E3301" s="17" t="s">
        <v>24</v>
      </c>
      <c r="F3301" s="17" t="s">
        <v>92</v>
      </c>
      <c r="G3301" s="17" t="s">
        <v>93</v>
      </c>
      <c r="H3301" s="17" t="s">
        <v>16860</v>
      </c>
      <c r="I3301" s="17" t="s">
        <v>76</v>
      </c>
      <c r="J3301" s="17" t="s">
        <v>27</v>
      </c>
      <c r="K3301" s="17" t="s">
        <v>31</v>
      </c>
      <c r="L3301" s="17"/>
      <c r="M3301" s="17" t="s">
        <v>107</v>
      </c>
      <c r="N3301" s="18">
        <v>9.18</v>
      </c>
      <c r="O3301" s="18"/>
    </row>
    <row r="3302" spans="1:15">
      <c r="A3302" s="17" t="s">
        <v>33</v>
      </c>
      <c r="B3302" s="17" t="s">
        <v>16411</v>
      </c>
      <c r="C3302" s="17" t="s">
        <v>16412</v>
      </c>
      <c r="D3302" s="17" t="s">
        <v>16413</v>
      </c>
      <c r="E3302" s="17" t="s">
        <v>24</v>
      </c>
      <c r="F3302" s="17" t="s">
        <v>41</v>
      </c>
      <c r="G3302" s="17" t="s">
        <v>42</v>
      </c>
      <c r="H3302" s="17" t="s">
        <v>16719</v>
      </c>
      <c r="I3302" s="17" t="s">
        <v>53</v>
      </c>
      <c r="J3302" s="17" t="s">
        <v>27</v>
      </c>
      <c r="K3302" s="17" t="s">
        <v>71</v>
      </c>
      <c r="L3302" s="17"/>
      <c r="M3302" s="17" t="s">
        <v>127</v>
      </c>
      <c r="N3302" s="18">
        <v>539</v>
      </c>
      <c r="O3302" s="18"/>
    </row>
    <row r="3303" spans="1:15">
      <c r="A3303" s="17" t="s">
        <v>33</v>
      </c>
      <c r="B3303" s="17" t="s">
        <v>16481</v>
      </c>
      <c r="C3303" s="17" t="s">
        <v>16482</v>
      </c>
      <c r="D3303" s="17" t="s">
        <v>16413</v>
      </c>
      <c r="E3303" s="17" t="s">
        <v>24</v>
      </c>
      <c r="F3303" s="17" t="s">
        <v>80</v>
      </c>
      <c r="G3303" s="17" t="s">
        <v>81</v>
      </c>
      <c r="H3303" s="17" t="s">
        <v>16773</v>
      </c>
      <c r="I3303" s="17" t="s">
        <v>53</v>
      </c>
      <c r="J3303" s="17" t="s">
        <v>27</v>
      </c>
      <c r="K3303" s="17" t="s">
        <v>71</v>
      </c>
      <c r="L3303" s="17"/>
      <c r="M3303" s="17" t="s">
        <v>32</v>
      </c>
      <c r="N3303" s="18">
        <v>537</v>
      </c>
      <c r="O3303" s="18"/>
    </row>
    <row r="3304" spans="1:15">
      <c r="A3304" s="17" t="s">
        <v>33</v>
      </c>
      <c r="B3304" s="17" t="s">
        <v>16416</v>
      </c>
      <c r="C3304" s="17" t="s">
        <v>16417</v>
      </c>
      <c r="D3304" s="17" t="s">
        <v>16413</v>
      </c>
      <c r="E3304" s="17" t="s">
        <v>24</v>
      </c>
      <c r="F3304" s="17" t="s">
        <v>80</v>
      </c>
      <c r="G3304" s="17" t="s">
        <v>81</v>
      </c>
      <c r="H3304" s="17" t="s">
        <v>16981</v>
      </c>
      <c r="I3304" s="17" t="s">
        <v>29</v>
      </c>
      <c r="J3304" s="17" t="s">
        <v>27</v>
      </c>
      <c r="K3304" s="17" t="s">
        <v>31</v>
      </c>
      <c r="L3304" s="17"/>
      <c r="M3304" s="17" t="s">
        <v>32</v>
      </c>
      <c r="N3304" s="18">
        <v>536.41999999999996</v>
      </c>
      <c r="O3304" s="18"/>
    </row>
    <row r="3305" spans="1:15">
      <c r="A3305" s="17" t="s">
        <v>33</v>
      </c>
      <c r="B3305" s="17" t="s">
        <v>16411</v>
      </c>
      <c r="C3305" s="17" t="s">
        <v>16412</v>
      </c>
      <c r="D3305" s="17" t="s">
        <v>16413</v>
      </c>
      <c r="E3305" s="17" t="s">
        <v>24</v>
      </c>
      <c r="F3305" s="17" t="s">
        <v>80</v>
      </c>
      <c r="G3305" s="17" t="s">
        <v>81</v>
      </c>
      <c r="H3305" s="17" t="s">
        <v>16547</v>
      </c>
      <c r="I3305" s="17" t="s">
        <v>53</v>
      </c>
      <c r="J3305" s="17" t="s">
        <v>27</v>
      </c>
      <c r="K3305" s="17" t="s">
        <v>71</v>
      </c>
      <c r="L3305" s="17"/>
      <c r="M3305" s="17" t="s">
        <v>106</v>
      </c>
      <c r="N3305" s="18">
        <v>536</v>
      </c>
      <c r="O3305" s="18"/>
    </row>
    <row r="3306" spans="1:15">
      <c r="A3306" s="17" t="s">
        <v>33</v>
      </c>
      <c r="B3306" s="17" t="s">
        <v>16411</v>
      </c>
      <c r="C3306" s="17" t="s">
        <v>16412</v>
      </c>
      <c r="D3306" s="17" t="s">
        <v>16413</v>
      </c>
      <c r="E3306" s="17" t="s">
        <v>24</v>
      </c>
      <c r="F3306" s="17" t="s">
        <v>74</v>
      </c>
      <c r="G3306" s="17" t="s">
        <v>75</v>
      </c>
      <c r="H3306" s="17" t="s">
        <v>16793</v>
      </c>
      <c r="I3306" s="17" t="s">
        <v>86</v>
      </c>
      <c r="J3306" s="17" t="s">
        <v>27</v>
      </c>
      <c r="K3306" s="17" t="s">
        <v>71</v>
      </c>
      <c r="L3306" s="17"/>
      <c r="M3306" s="17" t="s">
        <v>115</v>
      </c>
      <c r="N3306" s="18">
        <v>531.05999999999995</v>
      </c>
      <c r="O3306" s="18"/>
    </row>
    <row r="3307" spans="1:15">
      <c r="A3307" s="17" t="s">
        <v>33</v>
      </c>
      <c r="B3307" s="17" t="s">
        <v>16481</v>
      </c>
      <c r="C3307" s="17" t="s">
        <v>16482</v>
      </c>
      <c r="D3307" s="17" t="s">
        <v>16413</v>
      </c>
      <c r="E3307" s="17" t="s">
        <v>24</v>
      </c>
      <c r="F3307" s="17" t="s">
        <v>80</v>
      </c>
      <c r="G3307" s="17" t="s">
        <v>81</v>
      </c>
      <c r="H3307" s="17" t="s">
        <v>16797</v>
      </c>
      <c r="I3307" s="17" t="s">
        <v>53</v>
      </c>
      <c r="J3307" s="17" t="s">
        <v>27</v>
      </c>
      <c r="K3307" s="17" t="s">
        <v>71</v>
      </c>
      <c r="L3307" s="17"/>
      <c r="M3307" s="17" t="s">
        <v>106</v>
      </c>
      <c r="N3307" s="18">
        <v>531</v>
      </c>
      <c r="O3307" s="18"/>
    </row>
    <row r="3308" spans="1:15">
      <c r="A3308" s="17" t="s">
        <v>33</v>
      </c>
      <c r="B3308" s="17" t="s">
        <v>16416</v>
      </c>
      <c r="C3308" s="17" t="s">
        <v>16417</v>
      </c>
      <c r="D3308" s="17" t="s">
        <v>16413</v>
      </c>
      <c r="E3308" s="17" t="s">
        <v>24</v>
      </c>
      <c r="F3308" s="17" t="s">
        <v>125</v>
      </c>
      <c r="G3308" s="17" t="s">
        <v>126</v>
      </c>
      <c r="H3308" s="17" t="s">
        <v>17018</v>
      </c>
      <c r="I3308" s="17" t="s">
        <v>53</v>
      </c>
      <c r="J3308" s="17" t="s">
        <v>27</v>
      </c>
      <c r="K3308" s="17" t="s">
        <v>31</v>
      </c>
      <c r="L3308" s="17"/>
      <c r="M3308" s="17" t="s">
        <v>106</v>
      </c>
      <c r="N3308" s="18">
        <v>522.75</v>
      </c>
      <c r="O3308" s="18"/>
    </row>
    <row r="3309" spans="1:15">
      <c r="A3309" s="19" t="s">
        <v>33</v>
      </c>
      <c r="B3309" s="19" t="s">
        <v>16467</v>
      </c>
      <c r="C3309" s="19" t="s">
        <v>72</v>
      </c>
      <c r="D3309" s="19" t="s">
        <v>16468</v>
      </c>
      <c r="E3309" s="19" t="s">
        <v>72</v>
      </c>
      <c r="F3309" s="19" t="s">
        <v>80</v>
      </c>
      <c r="G3309" s="19" t="s">
        <v>81</v>
      </c>
      <c r="H3309" s="19" t="s">
        <v>16768</v>
      </c>
      <c r="I3309" s="19" t="s">
        <v>53</v>
      </c>
      <c r="J3309" s="19" t="s">
        <v>27</v>
      </c>
      <c r="K3309" s="19" t="s">
        <v>71</v>
      </c>
      <c r="L3309" s="19"/>
      <c r="M3309" s="19" t="s">
        <v>32</v>
      </c>
      <c r="N3309" s="20">
        <v>0.52</v>
      </c>
      <c r="O3309" s="20"/>
    </row>
    <row r="3310" spans="1:15">
      <c r="A3310" s="17" t="s">
        <v>33</v>
      </c>
      <c r="B3310" s="17" t="s">
        <v>16411</v>
      </c>
      <c r="C3310" s="17" t="s">
        <v>16412</v>
      </c>
      <c r="D3310" s="17" t="s">
        <v>16413</v>
      </c>
      <c r="E3310" s="17" t="s">
        <v>24</v>
      </c>
      <c r="F3310" s="17" t="s">
        <v>41</v>
      </c>
      <c r="G3310" s="17" t="s">
        <v>42</v>
      </c>
      <c r="H3310" s="17" t="s">
        <v>16725</v>
      </c>
      <c r="I3310" s="17" t="s">
        <v>53</v>
      </c>
      <c r="J3310" s="17" t="s">
        <v>27</v>
      </c>
      <c r="K3310" s="17" t="s">
        <v>71</v>
      </c>
      <c r="L3310" s="17"/>
      <c r="M3310" s="17" t="s">
        <v>107</v>
      </c>
      <c r="N3310" s="18">
        <v>517</v>
      </c>
      <c r="O3310" s="18"/>
    </row>
    <row r="3311" spans="1:15">
      <c r="A3311" s="17" t="s">
        <v>33</v>
      </c>
      <c r="B3311" s="17" t="s">
        <v>16481</v>
      </c>
      <c r="C3311" s="17" t="s">
        <v>16482</v>
      </c>
      <c r="D3311" s="17" t="s">
        <v>16413</v>
      </c>
      <c r="E3311" s="17" t="s">
        <v>24</v>
      </c>
      <c r="F3311" s="17" t="s">
        <v>80</v>
      </c>
      <c r="G3311" s="17" t="s">
        <v>81</v>
      </c>
      <c r="H3311" s="17" t="s">
        <v>16621</v>
      </c>
      <c r="I3311" s="17" t="s">
        <v>53</v>
      </c>
      <c r="J3311" s="17" t="s">
        <v>27</v>
      </c>
      <c r="K3311" s="17" t="s">
        <v>71</v>
      </c>
      <c r="L3311" s="17"/>
      <c r="M3311" s="17" t="s">
        <v>112</v>
      </c>
      <c r="N3311" s="18">
        <v>515.04</v>
      </c>
      <c r="O3311" s="18"/>
    </row>
    <row r="3312" spans="1:15">
      <c r="A3312" s="17" t="s">
        <v>33</v>
      </c>
      <c r="B3312" s="17" t="s">
        <v>16481</v>
      </c>
      <c r="C3312" s="17" t="s">
        <v>16482</v>
      </c>
      <c r="D3312" s="17" t="s">
        <v>16413</v>
      </c>
      <c r="E3312" s="17" t="s">
        <v>24</v>
      </c>
      <c r="F3312" s="17" t="s">
        <v>68</v>
      </c>
      <c r="G3312" s="17" t="s">
        <v>69</v>
      </c>
      <c r="H3312" s="17" t="s">
        <v>16595</v>
      </c>
      <c r="I3312" s="17" t="s">
        <v>76</v>
      </c>
      <c r="J3312" s="17" t="s">
        <v>27</v>
      </c>
      <c r="K3312" s="17" t="s">
        <v>31</v>
      </c>
      <c r="L3312" s="17"/>
      <c r="M3312" s="17" t="s">
        <v>112</v>
      </c>
      <c r="N3312" s="18">
        <v>0.66600000000000004</v>
      </c>
      <c r="O3312" s="18"/>
    </row>
    <row r="3313" spans="1:15">
      <c r="A3313" s="17" t="s">
        <v>33</v>
      </c>
      <c r="B3313" s="17" t="s">
        <v>16481</v>
      </c>
      <c r="C3313" s="17" t="s">
        <v>16482</v>
      </c>
      <c r="D3313" s="17" t="s">
        <v>16413</v>
      </c>
      <c r="E3313" s="17" t="s">
        <v>24</v>
      </c>
      <c r="F3313" s="17" t="s">
        <v>82</v>
      </c>
      <c r="G3313" s="17" t="s">
        <v>83</v>
      </c>
      <c r="H3313" s="17" t="s">
        <v>16862</v>
      </c>
      <c r="I3313" s="17" t="s">
        <v>40</v>
      </c>
      <c r="J3313" s="17" t="s">
        <v>27</v>
      </c>
      <c r="K3313" s="17" t="s">
        <v>71</v>
      </c>
      <c r="L3313" s="17"/>
      <c r="M3313" s="17" t="s">
        <v>32</v>
      </c>
      <c r="N3313" s="18">
        <v>331.96800000000002</v>
      </c>
      <c r="O3313" s="18"/>
    </row>
    <row r="3314" spans="1:15">
      <c r="A3314" s="17" t="s">
        <v>33</v>
      </c>
      <c r="B3314" s="17" t="s">
        <v>16411</v>
      </c>
      <c r="C3314" s="17" t="s">
        <v>16412</v>
      </c>
      <c r="D3314" s="17" t="s">
        <v>16413</v>
      </c>
      <c r="E3314" s="17" t="s">
        <v>24</v>
      </c>
      <c r="F3314" s="17" t="s">
        <v>128</v>
      </c>
      <c r="G3314" s="17" t="s">
        <v>129</v>
      </c>
      <c r="H3314" s="17" t="s">
        <v>16520</v>
      </c>
      <c r="I3314" s="17" t="s">
        <v>53</v>
      </c>
      <c r="J3314" s="17" t="s">
        <v>27</v>
      </c>
      <c r="K3314" s="17" t="s">
        <v>71</v>
      </c>
      <c r="L3314" s="17"/>
      <c r="M3314" s="17" t="s">
        <v>106</v>
      </c>
      <c r="N3314" s="18">
        <v>510</v>
      </c>
      <c r="O3314" s="18"/>
    </row>
    <row r="3315" spans="1:15">
      <c r="A3315" s="17" t="s">
        <v>33</v>
      </c>
      <c r="B3315" s="17" t="s">
        <v>16411</v>
      </c>
      <c r="C3315" s="17" t="s">
        <v>16412</v>
      </c>
      <c r="D3315" s="17" t="s">
        <v>16413</v>
      </c>
      <c r="E3315" s="17" t="s">
        <v>24</v>
      </c>
      <c r="F3315" s="17" t="s">
        <v>68</v>
      </c>
      <c r="G3315" s="17" t="s">
        <v>69</v>
      </c>
      <c r="H3315" s="17" t="s">
        <v>16714</v>
      </c>
      <c r="I3315" s="17" t="s">
        <v>53</v>
      </c>
      <c r="J3315" s="17" t="s">
        <v>27</v>
      </c>
      <c r="K3315" s="17" t="s">
        <v>31</v>
      </c>
      <c r="L3315" s="17"/>
      <c r="M3315" s="17" t="s">
        <v>110</v>
      </c>
      <c r="N3315" s="18">
        <v>507.81</v>
      </c>
      <c r="O3315" s="18"/>
    </row>
    <row r="3316" spans="1:15">
      <c r="A3316" s="17" t="s">
        <v>33</v>
      </c>
      <c r="B3316" s="17" t="s">
        <v>16411</v>
      </c>
      <c r="C3316" s="17" t="s">
        <v>16412</v>
      </c>
      <c r="D3316" s="17" t="s">
        <v>16413</v>
      </c>
      <c r="E3316" s="17" t="s">
        <v>24</v>
      </c>
      <c r="F3316" s="17" t="s">
        <v>80</v>
      </c>
      <c r="G3316" s="17" t="s">
        <v>81</v>
      </c>
      <c r="H3316" s="17" t="s">
        <v>16743</v>
      </c>
      <c r="I3316" s="17" t="s">
        <v>53</v>
      </c>
      <c r="J3316" s="17" t="s">
        <v>27</v>
      </c>
      <c r="K3316" s="17" t="s">
        <v>71</v>
      </c>
      <c r="L3316" s="17"/>
      <c r="M3316" s="17" t="s">
        <v>32</v>
      </c>
      <c r="N3316" s="18">
        <v>507</v>
      </c>
      <c r="O3316" s="18"/>
    </row>
    <row r="3317" spans="1:15">
      <c r="A3317" s="17" t="s">
        <v>33</v>
      </c>
      <c r="B3317" s="17" t="s">
        <v>16416</v>
      </c>
      <c r="C3317" s="17" t="s">
        <v>16417</v>
      </c>
      <c r="D3317" s="17" t="s">
        <v>16413</v>
      </c>
      <c r="E3317" s="17" t="s">
        <v>24</v>
      </c>
      <c r="F3317" s="17" t="s">
        <v>34</v>
      </c>
      <c r="G3317" s="17" t="s">
        <v>35</v>
      </c>
      <c r="H3317" s="17" t="s">
        <v>16922</v>
      </c>
      <c r="I3317" s="17" t="s">
        <v>36</v>
      </c>
      <c r="J3317" s="17" t="s">
        <v>27</v>
      </c>
      <c r="K3317" s="17" t="s">
        <v>31</v>
      </c>
      <c r="L3317" s="17"/>
      <c r="M3317" s="17" t="s">
        <v>32</v>
      </c>
      <c r="N3317" s="18">
        <v>501.26</v>
      </c>
      <c r="O3317" s="18"/>
    </row>
    <row r="3318" spans="1:15">
      <c r="A3318" s="17" t="s">
        <v>33</v>
      </c>
      <c r="B3318" s="17" t="s">
        <v>16481</v>
      </c>
      <c r="C3318" s="17" t="s">
        <v>16482</v>
      </c>
      <c r="D3318" s="17" t="s">
        <v>16413</v>
      </c>
      <c r="E3318" s="17" t="s">
        <v>24</v>
      </c>
      <c r="F3318" s="17" t="s">
        <v>54</v>
      </c>
      <c r="G3318" s="17" t="s">
        <v>55</v>
      </c>
      <c r="H3318" s="17" t="s">
        <v>16739</v>
      </c>
      <c r="I3318" s="17" t="s">
        <v>36</v>
      </c>
      <c r="J3318" s="17" t="s">
        <v>27</v>
      </c>
      <c r="K3318" s="17" t="s">
        <v>71</v>
      </c>
      <c r="L3318" s="17"/>
      <c r="M3318" s="17" t="s">
        <v>105</v>
      </c>
      <c r="N3318" s="18">
        <v>49.72</v>
      </c>
      <c r="O3318" s="18"/>
    </row>
    <row r="3319" spans="1:15">
      <c r="A3319" s="17" t="s">
        <v>33</v>
      </c>
      <c r="B3319" s="17" t="s">
        <v>16411</v>
      </c>
      <c r="C3319" s="17" t="s">
        <v>16412</v>
      </c>
      <c r="D3319" s="17" t="s">
        <v>16413</v>
      </c>
      <c r="E3319" s="17" t="s">
        <v>24</v>
      </c>
      <c r="F3319" s="17" t="s">
        <v>128</v>
      </c>
      <c r="G3319" s="17" t="s">
        <v>129</v>
      </c>
      <c r="H3319" s="17" t="s">
        <v>16633</v>
      </c>
      <c r="I3319" s="17" t="s">
        <v>53</v>
      </c>
      <c r="J3319" s="17" t="s">
        <v>27</v>
      </c>
      <c r="K3319" s="17" t="s">
        <v>71</v>
      </c>
      <c r="L3319" s="17"/>
      <c r="M3319" s="17" t="s">
        <v>107</v>
      </c>
      <c r="N3319" s="18">
        <v>495</v>
      </c>
      <c r="O3319" s="18"/>
    </row>
    <row r="3320" spans="1:15">
      <c r="A3320" s="17" t="s">
        <v>33</v>
      </c>
      <c r="B3320" s="17" t="s">
        <v>16416</v>
      </c>
      <c r="C3320" s="17" t="s">
        <v>16417</v>
      </c>
      <c r="D3320" s="17" t="s">
        <v>16413</v>
      </c>
      <c r="E3320" s="17" t="s">
        <v>24</v>
      </c>
      <c r="F3320" s="17" t="s">
        <v>125</v>
      </c>
      <c r="G3320" s="17" t="s">
        <v>126</v>
      </c>
      <c r="H3320" s="17" t="s">
        <v>16832</v>
      </c>
      <c r="I3320" s="17" t="s">
        <v>53</v>
      </c>
      <c r="J3320" s="17" t="s">
        <v>27</v>
      </c>
      <c r="K3320" s="17" t="s">
        <v>31</v>
      </c>
      <c r="L3320" s="17"/>
      <c r="M3320" s="17" t="s">
        <v>32</v>
      </c>
      <c r="N3320" s="18">
        <v>494.24</v>
      </c>
      <c r="O3320" s="18"/>
    </row>
    <row r="3321" spans="1:15">
      <c r="A3321" s="17" t="s">
        <v>33</v>
      </c>
      <c r="B3321" s="17" t="s">
        <v>16416</v>
      </c>
      <c r="C3321" s="17" t="s">
        <v>16417</v>
      </c>
      <c r="D3321" s="17" t="s">
        <v>16413</v>
      </c>
      <c r="E3321" s="17" t="s">
        <v>24</v>
      </c>
      <c r="F3321" s="40" t="s">
        <v>25</v>
      </c>
      <c r="G3321" s="31" t="s">
        <v>26</v>
      </c>
      <c r="H3321" s="17" t="s">
        <v>16504</v>
      </c>
      <c r="I3321" s="17" t="s">
        <v>61</v>
      </c>
      <c r="J3321" s="17" t="s">
        <v>27</v>
      </c>
      <c r="K3321" s="17" t="s">
        <v>31</v>
      </c>
      <c r="L3321" s="17"/>
      <c r="M3321" s="17" t="s">
        <v>107</v>
      </c>
      <c r="N3321" s="18">
        <v>29.64</v>
      </c>
      <c r="O3321" s="18"/>
    </row>
    <row r="3322" spans="1:15">
      <c r="A3322" s="17" t="s">
        <v>33</v>
      </c>
      <c r="B3322" s="17" t="s">
        <v>16411</v>
      </c>
      <c r="C3322" s="17" t="s">
        <v>16412</v>
      </c>
      <c r="D3322" s="17" t="s">
        <v>16413</v>
      </c>
      <c r="E3322" s="17" t="s">
        <v>24</v>
      </c>
      <c r="F3322" s="17" t="s">
        <v>82</v>
      </c>
      <c r="G3322" s="17" t="s">
        <v>83</v>
      </c>
      <c r="H3322" s="17" t="s">
        <v>16862</v>
      </c>
      <c r="I3322" s="17" t="s">
        <v>86</v>
      </c>
      <c r="J3322" s="17" t="s">
        <v>27</v>
      </c>
      <c r="K3322" s="17" t="s">
        <v>71</v>
      </c>
      <c r="L3322" s="17"/>
      <c r="M3322" s="17" t="s">
        <v>112</v>
      </c>
      <c r="N3322" s="18">
        <v>489.34</v>
      </c>
      <c r="O3322" s="18"/>
    </row>
    <row r="3323" spans="1:15">
      <c r="A3323" s="17" t="s">
        <v>33</v>
      </c>
      <c r="B3323" s="17" t="s">
        <v>16481</v>
      </c>
      <c r="C3323" s="17" t="s">
        <v>16482</v>
      </c>
      <c r="D3323" s="17" t="s">
        <v>16413</v>
      </c>
      <c r="E3323" s="17" t="s">
        <v>24</v>
      </c>
      <c r="F3323" s="17" t="s">
        <v>84</v>
      </c>
      <c r="G3323" s="17" t="s">
        <v>85</v>
      </c>
      <c r="H3323" s="17" t="s">
        <v>16647</v>
      </c>
      <c r="I3323" s="17" t="s">
        <v>86</v>
      </c>
      <c r="J3323" s="17" t="s">
        <v>27</v>
      </c>
      <c r="K3323" s="17" t="s">
        <v>71</v>
      </c>
      <c r="L3323" s="17"/>
      <c r="M3323" s="17" t="s">
        <v>110</v>
      </c>
      <c r="N3323" s="18">
        <v>485.05500000000001</v>
      </c>
      <c r="O3323" s="18"/>
    </row>
    <row r="3324" spans="1:15">
      <c r="A3324" s="17" t="s">
        <v>33</v>
      </c>
      <c r="B3324" s="17" t="s">
        <v>16416</v>
      </c>
      <c r="C3324" s="17" t="s">
        <v>16417</v>
      </c>
      <c r="D3324" s="17" t="s">
        <v>16413</v>
      </c>
      <c r="E3324" s="17" t="s">
        <v>24</v>
      </c>
      <c r="F3324" s="17" t="s">
        <v>48</v>
      </c>
      <c r="G3324" s="17" t="s">
        <v>49</v>
      </c>
      <c r="H3324" s="17" t="s">
        <v>16489</v>
      </c>
      <c r="I3324" s="17" t="s">
        <v>40</v>
      </c>
      <c r="J3324" s="17" t="s">
        <v>27</v>
      </c>
      <c r="K3324" s="17" t="s">
        <v>31</v>
      </c>
      <c r="L3324" s="17"/>
      <c r="M3324" s="17" t="s">
        <v>32</v>
      </c>
      <c r="N3324" s="18">
        <v>478.5</v>
      </c>
      <c r="O3324" s="18"/>
    </row>
    <row r="3325" spans="1:15">
      <c r="A3325" s="17" t="s">
        <v>33</v>
      </c>
      <c r="B3325" s="17" t="s">
        <v>16416</v>
      </c>
      <c r="C3325" s="17" t="s">
        <v>16417</v>
      </c>
      <c r="D3325" s="17" t="s">
        <v>16413</v>
      </c>
      <c r="E3325" s="17" t="s">
        <v>24</v>
      </c>
      <c r="F3325" s="17" t="s">
        <v>57</v>
      </c>
      <c r="G3325" s="17" t="s">
        <v>58</v>
      </c>
      <c r="H3325" s="17" t="s">
        <v>16422</v>
      </c>
      <c r="I3325" s="17" t="s">
        <v>61</v>
      </c>
      <c r="J3325" s="17" t="s">
        <v>27</v>
      </c>
      <c r="K3325" s="17" t="s">
        <v>160</v>
      </c>
      <c r="L3325" s="17"/>
      <c r="M3325" s="17" t="s">
        <v>32</v>
      </c>
      <c r="N3325" s="18">
        <v>476.89600000000002</v>
      </c>
      <c r="O3325" s="18"/>
    </row>
    <row r="3326" spans="1:15">
      <c r="A3326" s="17" t="s">
        <v>33</v>
      </c>
      <c r="B3326" s="17" t="s">
        <v>16457</v>
      </c>
      <c r="C3326" s="17" t="s">
        <v>16458</v>
      </c>
      <c r="D3326" s="17" t="s">
        <v>16413</v>
      </c>
      <c r="E3326" s="17" t="s">
        <v>24</v>
      </c>
      <c r="F3326" s="17" t="s">
        <v>54</v>
      </c>
      <c r="G3326" s="17" t="s">
        <v>55</v>
      </c>
      <c r="H3326" s="17" t="s">
        <v>16776</v>
      </c>
      <c r="I3326" s="17" t="s">
        <v>53</v>
      </c>
      <c r="J3326" s="17" t="s">
        <v>27</v>
      </c>
      <c r="K3326" s="17" t="s">
        <v>31</v>
      </c>
      <c r="L3326" s="17"/>
      <c r="M3326" s="17" t="s">
        <v>105</v>
      </c>
      <c r="N3326" s="18">
        <v>0.47599999999999998</v>
      </c>
      <c r="O3326" s="18"/>
    </row>
    <row r="3327" spans="1:15">
      <c r="A3327" s="17" t="s">
        <v>33</v>
      </c>
      <c r="B3327" s="17" t="s">
        <v>16457</v>
      </c>
      <c r="C3327" s="17" t="s">
        <v>16458</v>
      </c>
      <c r="D3327" s="17" t="s">
        <v>16413</v>
      </c>
      <c r="E3327" s="17" t="s">
        <v>24</v>
      </c>
      <c r="F3327" s="17" t="s">
        <v>92</v>
      </c>
      <c r="G3327" s="17" t="s">
        <v>93</v>
      </c>
      <c r="H3327" s="17" t="s">
        <v>16860</v>
      </c>
      <c r="I3327" s="17" t="s">
        <v>53</v>
      </c>
      <c r="J3327" s="17" t="s">
        <v>27</v>
      </c>
      <c r="K3327" s="17" t="s">
        <v>31</v>
      </c>
      <c r="L3327" s="17"/>
      <c r="M3327" s="17" t="s">
        <v>32</v>
      </c>
      <c r="N3327" s="18">
        <v>0.47399999999999998</v>
      </c>
      <c r="O3327" s="18"/>
    </row>
    <row r="3328" spans="1:15">
      <c r="A3328" s="17" t="s">
        <v>33</v>
      </c>
      <c r="B3328" s="17" t="s">
        <v>16457</v>
      </c>
      <c r="C3328" s="17" t="s">
        <v>16458</v>
      </c>
      <c r="D3328" s="17" t="s">
        <v>16413</v>
      </c>
      <c r="E3328" s="17" t="s">
        <v>24</v>
      </c>
      <c r="F3328" s="17" t="s">
        <v>92</v>
      </c>
      <c r="G3328" s="17" t="s">
        <v>93</v>
      </c>
      <c r="H3328" s="17" t="s">
        <v>16651</v>
      </c>
      <c r="I3328" s="17" t="s">
        <v>86</v>
      </c>
      <c r="J3328" s="17" t="s">
        <v>27</v>
      </c>
      <c r="K3328" s="17" t="s">
        <v>31</v>
      </c>
      <c r="L3328" s="17"/>
      <c r="M3328" s="17" t="s">
        <v>105</v>
      </c>
      <c r="N3328" s="18">
        <v>0.47</v>
      </c>
      <c r="O3328" s="18"/>
    </row>
    <row r="3329" spans="1:15">
      <c r="A3329" s="19" t="s">
        <v>33</v>
      </c>
      <c r="B3329" s="19" t="s">
        <v>16481</v>
      </c>
      <c r="C3329" s="19" t="s">
        <v>16482</v>
      </c>
      <c r="D3329" s="19" t="s">
        <v>16413</v>
      </c>
      <c r="E3329" s="19" t="s">
        <v>24</v>
      </c>
      <c r="F3329" s="19" t="s">
        <v>80</v>
      </c>
      <c r="G3329" s="19" t="s">
        <v>81</v>
      </c>
      <c r="H3329" s="19" t="s">
        <v>16476</v>
      </c>
      <c r="I3329" s="19" t="s">
        <v>76</v>
      </c>
      <c r="J3329" s="19" t="s">
        <v>27</v>
      </c>
      <c r="K3329" s="19" t="s">
        <v>71</v>
      </c>
      <c r="L3329" s="19"/>
      <c r="M3329" s="19" t="s">
        <v>105</v>
      </c>
      <c r="N3329" s="20">
        <v>464.54399999999998</v>
      </c>
      <c r="O3329" s="20"/>
    </row>
    <row r="3330" spans="1:15">
      <c r="A3330" s="17" t="s">
        <v>33</v>
      </c>
      <c r="B3330" s="17" t="s">
        <v>16457</v>
      </c>
      <c r="C3330" s="17" t="s">
        <v>16458</v>
      </c>
      <c r="D3330" s="17" t="s">
        <v>16413</v>
      </c>
      <c r="E3330" s="17" t="s">
        <v>24</v>
      </c>
      <c r="F3330" s="17" t="s">
        <v>97</v>
      </c>
      <c r="G3330" s="17" t="s">
        <v>98</v>
      </c>
      <c r="H3330" s="17" t="s">
        <v>16528</v>
      </c>
      <c r="I3330" s="17" t="s">
        <v>86</v>
      </c>
      <c r="J3330" s="17" t="s">
        <v>27</v>
      </c>
      <c r="K3330" s="17" t="s">
        <v>71</v>
      </c>
      <c r="L3330" s="17"/>
      <c r="M3330" s="17" t="s">
        <v>106</v>
      </c>
      <c r="N3330" s="18">
        <v>0.46400000000000002</v>
      </c>
      <c r="O3330" s="18"/>
    </row>
    <row r="3331" spans="1:15">
      <c r="A3331" s="17" t="s">
        <v>33</v>
      </c>
      <c r="B3331" s="17" t="s">
        <v>16411</v>
      </c>
      <c r="C3331" s="17" t="s">
        <v>16412</v>
      </c>
      <c r="D3331" s="17" t="s">
        <v>16413</v>
      </c>
      <c r="E3331" s="17" t="s">
        <v>24</v>
      </c>
      <c r="F3331" s="17" t="s">
        <v>80</v>
      </c>
      <c r="G3331" s="17" t="s">
        <v>81</v>
      </c>
      <c r="H3331" s="17" t="s">
        <v>16476</v>
      </c>
      <c r="I3331" s="17" t="s">
        <v>53</v>
      </c>
      <c r="J3331" s="17" t="s">
        <v>27</v>
      </c>
      <c r="K3331" s="17" t="s">
        <v>71</v>
      </c>
      <c r="L3331" s="17"/>
      <c r="M3331" s="17" t="s">
        <v>107</v>
      </c>
      <c r="N3331" s="18">
        <v>459</v>
      </c>
      <c r="O3331" s="18"/>
    </row>
    <row r="3332" spans="1:15">
      <c r="A3332" s="17" t="s">
        <v>33</v>
      </c>
      <c r="B3332" s="17" t="s">
        <v>16481</v>
      </c>
      <c r="C3332" s="17" t="s">
        <v>16482</v>
      </c>
      <c r="D3332" s="17" t="s">
        <v>16413</v>
      </c>
      <c r="E3332" s="17" t="s">
        <v>24</v>
      </c>
      <c r="F3332" s="17" t="s">
        <v>74</v>
      </c>
      <c r="G3332" s="17" t="s">
        <v>75</v>
      </c>
      <c r="H3332" s="17" t="s">
        <v>16793</v>
      </c>
      <c r="I3332" s="17" t="s">
        <v>86</v>
      </c>
      <c r="J3332" s="17" t="s">
        <v>27</v>
      </c>
      <c r="K3332" s="17" t="s">
        <v>71</v>
      </c>
      <c r="L3332" s="17"/>
      <c r="M3332" s="17" t="s">
        <v>115</v>
      </c>
      <c r="N3332" s="18">
        <v>22.748999999999999</v>
      </c>
      <c r="O3332" s="18"/>
    </row>
    <row r="3333" spans="1:15">
      <c r="A3333" s="17" t="s">
        <v>33</v>
      </c>
      <c r="B3333" s="17" t="s">
        <v>16457</v>
      </c>
      <c r="C3333" s="17" t="s">
        <v>16458</v>
      </c>
      <c r="D3333" s="17" t="s">
        <v>16413</v>
      </c>
      <c r="E3333" s="17" t="s">
        <v>24</v>
      </c>
      <c r="F3333" s="17" t="s">
        <v>68</v>
      </c>
      <c r="G3333" s="17" t="s">
        <v>69</v>
      </c>
      <c r="H3333" s="17" t="s">
        <v>17020</v>
      </c>
      <c r="I3333" s="17" t="s">
        <v>53</v>
      </c>
      <c r="J3333" s="17" t="s">
        <v>27</v>
      </c>
      <c r="K3333" s="17" t="s">
        <v>31</v>
      </c>
      <c r="L3333" s="17"/>
      <c r="M3333" s="17" t="s">
        <v>32</v>
      </c>
      <c r="N3333" s="18">
        <v>0.45</v>
      </c>
      <c r="O3333" s="18"/>
    </row>
    <row r="3334" spans="1:15">
      <c r="A3334" s="17" t="s">
        <v>33</v>
      </c>
      <c r="B3334" s="17" t="s">
        <v>16411</v>
      </c>
      <c r="C3334" s="17" t="s">
        <v>16412</v>
      </c>
      <c r="D3334" s="17" t="s">
        <v>16413</v>
      </c>
      <c r="E3334" s="17" t="s">
        <v>24</v>
      </c>
      <c r="F3334" s="17" t="s">
        <v>130</v>
      </c>
      <c r="G3334" s="17" t="s">
        <v>131</v>
      </c>
      <c r="H3334" s="17" t="s">
        <v>16472</v>
      </c>
      <c r="I3334" s="17" t="s">
        <v>53</v>
      </c>
      <c r="J3334" s="17" t="s">
        <v>27</v>
      </c>
      <c r="K3334" s="17" t="s">
        <v>31</v>
      </c>
      <c r="L3334" s="17"/>
      <c r="M3334" s="17" t="s">
        <v>107</v>
      </c>
      <c r="N3334" s="18">
        <v>440</v>
      </c>
      <c r="O3334" s="18"/>
    </row>
    <row r="3335" spans="1:15">
      <c r="A3335" s="17" t="s">
        <v>33</v>
      </c>
      <c r="B3335" s="17" t="s">
        <v>16411</v>
      </c>
      <c r="C3335" s="17" t="s">
        <v>16412</v>
      </c>
      <c r="D3335" s="17" t="s">
        <v>16413</v>
      </c>
      <c r="E3335" s="17" t="s">
        <v>24</v>
      </c>
      <c r="F3335" s="17" t="s">
        <v>97</v>
      </c>
      <c r="G3335" s="17" t="s">
        <v>98</v>
      </c>
      <c r="H3335" s="17" t="s">
        <v>16528</v>
      </c>
      <c r="I3335" s="17" t="s">
        <v>86</v>
      </c>
      <c r="J3335" s="17" t="s">
        <v>27</v>
      </c>
      <c r="K3335" s="17" t="s">
        <v>71</v>
      </c>
      <c r="L3335" s="17"/>
      <c r="M3335" s="17" t="s">
        <v>32</v>
      </c>
      <c r="N3335" s="18">
        <v>436.101</v>
      </c>
      <c r="O3335" s="18"/>
    </row>
    <row r="3336" spans="1:15">
      <c r="A3336" s="17" t="s">
        <v>33</v>
      </c>
      <c r="B3336" s="17" t="s">
        <v>16457</v>
      </c>
      <c r="C3336" s="17" t="s">
        <v>16458</v>
      </c>
      <c r="D3336" s="17" t="s">
        <v>16413</v>
      </c>
      <c r="E3336" s="17" t="s">
        <v>24</v>
      </c>
      <c r="F3336" s="17" t="s">
        <v>80</v>
      </c>
      <c r="G3336" s="17" t="s">
        <v>81</v>
      </c>
      <c r="H3336" s="17" t="s">
        <v>16999</v>
      </c>
      <c r="I3336" s="17" t="s">
        <v>53</v>
      </c>
      <c r="J3336" s="17" t="s">
        <v>27</v>
      </c>
      <c r="K3336" s="17" t="s">
        <v>31</v>
      </c>
      <c r="L3336" s="17"/>
      <c r="M3336" s="17" t="s">
        <v>32</v>
      </c>
      <c r="N3336" s="18">
        <v>0.436</v>
      </c>
      <c r="O3336" s="18"/>
    </row>
    <row r="3337" spans="1:15">
      <c r="A3337" s="17" t="s">
        <v>33</v>
      </c>
      <c r="B3337" s="17" t="s">
        <v>16457</v>
      </c>
      <c r="C3337" s="17" t="s">
        <v>16458</v>
      </c>
      <c r="D3337" s="17" t="s">
        <v>16413</v>
      </c>
      <c r="E3337" s="17" t="s">
        <v>24</v>
      </c>
      <c r="F3337" s="17" t="s">
        <v>80</v>
      </c>
      <c r="G3337" s="17" t="s">
        <v>81</v>
      </c>
      <c r="H3337" s="17" t="s">
        <v>16650</v>
      </c>
      <c r="I3337" s="17" t="s">
        <v>53</v>
      </c>
      <c r="J3337" s="17" t="s">
        <v>27</v>
      </c>
      <c r="K3337" s="17" t="s">
        <v>31</v>
      </c>
      <c r="L3337" s="17"/>
      <c r="M3337" s="17" t="s">
        <v>32</v>
      </c>
      <c r="N3337" s="18">
        <v>0.436</v>
      </c>
      <c r="O3337" s="18"/>
    </row>
    <row r="3338" spans="1:15">
      <c r="A3338" s="17" t="s">
        <v>33</v>
      </c>
      <c r="B3338" s="17" t="s">
        <v>16457</v>
      </c>
      <c r="C3338" s="17" t="s">
        <v>16458</v>
      </c>
      <c r="D3338" s="17" t="s">
        <v>16413</v>
      </c>
      <c r="E3338" s="17" t="s">
        <v>24</v>
      </c>
      <c r="F3338" s="17" t="s">
        <v>54</v>
      </c>
      <c r="G3338" s="17" t="s">
        <v>55</v>
      </c>
      <c r="H3338" s="17" t="s">
        <v>16769</v>
      </c>
      <c r="I3338" s="17" t="s">
        <v>53</v>
      </c>
      <c r="J3338" s="17" t="s">
        <v>27</v>
      </c>
      <c r="K3338" s="17" t="s">
        <v>31</v>
      </c>
      <c r="L3338" s="17"/>
      <c r="M3338" s="17" t="s">
        <v>32</v>
      </c>
      <c r="N3338" s="18">
        <v>0.436</v>
      </c>
      <c r="O3338" s="18"/>
    </row>
    <row r="3339" spans="1:15">
      <c r="A3339" s="17" t="s">
        <v>33</v>
      </c>
      <c r="B3339" s="17" t="s">
        <v>16457</v>
      </c>
      <c r="C3339" s="17" t="s">
        <v>16458</v>
      </c>
      <c r="D3339" s="17" t="s">
        <v>16413</v>
      </c>
      <c r="E3339" s="17" t="s">
        <v>24</v>
      </c>
      <c r="F3339" s="17" t="s">
        <v>54</v>
      </c>
      <c r="G3339" s="17" t="s">
        <v>55</v>
      </c>
      <c r="H3339" s="17" t="s">
        <v>16685</v>
      </c>
      <c r="I3339" s="17" t="s">
        <v>53</v>
      </c>
      <c r="J3339" s="17" t="s">
        <v>27</v>
      </c>
      <c r="K3339" s="17" t="s">
        <v>31</v>
      </c>
      <c r="L3339" s="17"/>
      <c r="M3339" s="17" t="s">
        <v>32</v>
      </c>
      <c r="N3339" s="18">
        <v>0.435</v>
      </c>
      <c r="O3339" s="18"/>
    </row>
    <row r="3340" spans="1:15">
      <c r="A3340" s="17" t="s">
        <v>33</v>
      </c>
      <c r="B3340" s="17" t="s">
        <v>16481</v>
      </c>
      <c r="C3340" s="17" t="s">
        <v>16482</v>
      </c>
      <c r="D3340" s="17" t="s">
        <v>16413</v>
      </c>
      <c r="E3340" s="17" t="s">
        <v>24</v>
      </c>
      <c r="F3340" s="17" t="s">
        <v>41</v>
      </c>
      <c r="G3340" s="17" t="s">
        <v>42</v>
      </c>
      <c r="H3340" s="17" t="s">
        <v>16715</v>
      </c>
      <c r="I3340" s="17" t="s">
        <v>53</v>
      </c>
      <c r="J3340" s="17" t="s">
        <v>27</v>
      </c>
      <c r="K3340" s="17" t="s">
        <v>71</v>
      </c>
      <c r="L3340" s="17"/>
      <c r="M3340" s="17" t="s">
        <v>32</v>
      </c>
      <c r="N3340" s="18">
        <v>434</v>
      </c>
      <c r="O3340" s="18"/>
    </row>
    <row r="3341" spans="1:15">
      <c r="A3341" s="19" t="s">
        <v>22</v>
      </c>
      <c r="B3341" s="19" t="s">
        <v>16481</v>
      </c>
      <c r="C3341" s="19" t="s">
        <v>16482</v>
      </c>
      <c r="D3341" s="19" t="s">
        <v>16413</v>
      </c>
      <c r="E3341" s="19" t="s">
        <v>24</v>
      </c>
      <c r="F3341" s="19" t="s">
        <v>80</v>
      </c>
      <c r="G3341" s="19" t="s">
        <v>81</v>
      </c>
      <c r="H3341" s="19" t="s">
        <v>16575</v>
      </c>
      <c r="I3341" s="19" t="s">
        <v>86</v>
      </c>
      <c r="J3341" s="19" t="s">
        <v>27</v>
      </c>
      <c r="K3341" s="19" t="s">
        <v>71</v>
      </c>
      <c r="L3341" s="19"/>
      <c r="M3341" s="19" t="s">
        <v>32</v>
      </c>
      <c r="N3341" s="20">
        <v>335</v>
      </c>
      <c r="O3341" s="20"/>
    </row>
    <row r="3342" spans="1:15">
      <c r="A3342" s="17" t="s">
        <v>33</v>
      </c>
      <c r="B3342" s="17" t="s">
        <v>16457</v>
      </c>
      <c r="C3342" s="17" t="s">
        <v>16458</v>
      </c>
      <c r="D3342" s="17" t="s">
        <v>16413</v>
      </c>
      <c r="E3342" s="17" t="s">
        <v>24</v>
      </c>
      <c r="F3342" s="17" t="s">
        <v>46</v>
      </c>
      <c r="G3342" s="17" t="s">
        <v>47</v>
      </c>
      <c r="H3342" s="17" t="s">
        <v>16608</v>
      </c>
      <c r="I3342" s="17" t="s">
        <v>40</v>
      </c>
      <c r="J3342" s="17" t="s">
        <v>27</v>
      </c>
      <c r="K3342" s="17" t="s">
        <v>31</v>
      </c>
      <c r="L3342" s="17"/>
      <c r="M3342" s="17" t="s">
        <v>32</v>
      </c>
      <c r="N3342" s="18">
        <v>0.42699999999999999</v>
      </c>
      <c r="O3342" s="18"/>
    </row>
    <row r="3343" spans="1:15">
      <c r="A3343" s="17" t="s">
        <v>33</v>
      </c>
      <c r="B3343" s="17" t="s">
        <v>16457</v>
      </c>
      <c r="C3343" s="17" t="s">
        <v>16458</v>
      </c>
      <c r="D3343" s="17" t="s">
        <v>16413</v>
      </c>
      <c r="E3343" s="17" t="s">
        <v>24</v>
      </c>
      <c r="F3343" s="17" t="s">
        <v>74</v>
      </c>
      <c r="G3343" s="17" t="s">
        <v>75</v>
      </c>
      <c r="H3343" s="17" t="s">
        <v>16806</v>
      </c>
      <c r="I3343" s="17" t="s">
        <v>53</v>
      </c>
      <c r="J3343" s="17" t="s">
        <v>27</v>
      </c>
      <c r="K3343" s="17" t="s">
        <v>31</v>
      </c>
      <c r="L3343" s="17"/>
      <c r="M3343" s="17" t="s">
        <v>105</v>
      </c>
      <c r="N3343" s="18">
        <v>0.42599999999999999</v>
      </c>
      <c r="O3343" s="18"/>
    </row>
    <row r="3344" spans="1:15">
      <c r="A3344" s="17" t="s">
        <v>33</v>
      </c>
      <c r="B3344" s="17" t="s">
        <v>16481</v>
      </c>
      <c r="C3344" s="17" t="s">
        <v>16482</v>
      </c>
      <c r="D3344" s="17" t="s">
        <v>16413</v>
      </c>
      <c r="E3344" s="17" t="s">
        <v>24</v>
      </c>
      <c r="F3344" s="17" t="s">
        <v>80</v>
      </c>
      <c r="G3344" s="17" t="s">
        <v>81</v>
      </c>
      <c r="H3344" s="17" t="s">
        <v>16500</v>
      </c>
      <c r="I3344" s="17" t="s">
        <v>53</v>
      </c>
      <c r="J3344" s="17" t="s">
        <v>27</v>
      </c>
      <c r="K3344" s="17" t="s">
        <v>71</v>
      </c>
      <c r="L3344" s="17"/>
      <c r="M3344" s="17" t="s">
        <v>106</v>
      </c>
      <c r="N3344" s="18">
        <v>425</v>
      </c>
      <c r="O3344" s="18"/>
    </row>
    <row r="3345" spans="1:15">
      <c r="A3345" s="22" t="s">
        <v>16424</v>
      </c>
      <c r="B3345" s="22" t="s">
        <v>16481</v>
      </c>
      <c r="C3345" s="22" t="s">
        <v>16482</v>
      </c>
      <c r="D3345" s="22" t="s">
        <v>16413</v>
      </c>
      <c r="E3345" s="22" t="s">
        <v>24</v>
      </c>
      <c r="F3345" s="36" t="s">
        <v>41</v>
      </c>
      <c r="G3345" s="37" t="s">
        <v>42</v>
      </c>
      <c r="H3345" s="22" t="s">
        <v>16719</v>
      </c>
      <c r="I3345" s="19" t="s">
        <v>53</v>
      </c>
      <c r="J3345" s="22" t="s">
        <v>27</v>
      </c>
      <c r="K3345" s="22" t="s">
        <v>71</v>
      </c>
      <c r="L3345" s="22" t="s">
        <v>27</v>
      </c>
      <c r="M3345" s="22" t="s">
        <v>140</v>
      </c>
      <c r="N3345" s="23">
        <v>0.5</v>
      </c>
      <c r="O3345" s="22" t="s">
        <v>27</v>
      </c>
    </row>
    <row r="3346" spans="1:15">
      <c r="A3346" s="22" t="s">
        <v>16424</v>
      </c>
      <c r="B3346" s="22" t="s">
        <v>16481</v>
      </c>
      <c r="C3346" s="22" t="s">
        <v>16482</v>
      </c>
      <c r="D3346" s="22" t="s">
        <v>16413</v>
      </c>
      <c r="E3346" s="22" t="s">
        <v>24</v>
      </c>
      <c r="F3346" s="36" t="s">
        <v>41</v>
      </c>
      <c r="G3346" s="37" t="s">
        <v>42</v>
      </c>
      <c r="H3346" s="22" t="s">
        <v>16725</v>
      </c>
      <c r="I3346" s="19" t="s">
        <v>53</v>
      </c>
      <c r="J3346" s="22" t="s">
        <v>27</v>
      </c>
      <c r="K3346" s="22" t="s">
        <v>71</v>
      </c>
      <c r="L3346" s="22" t="s">
        <v>27</v>
      </c>
      <c r="M3346" s="22" t="s">
        <v>105</v>
      </c>
      <c r="N3346" s="23">
        <v>0.6</v>
      </c>
      <c r="O3346" s="22" t="s">
        <v>27</v>
      </c>
    </row>
    <row r="3347" spans="1:15">
      <c r="A3347" s="17" t="s">
        <v>22</v>
      </c>
      <c r="B3347" s="17" t="s">
        <v>16481</v>
      </c>
      <c r="C3347" s="17" t="s">
        <v>16482</v>
      </c>
      <c r="D3347" s="17" t="s">
        <v>16413</v>
      </c>
      <c r="E3347" s="17" t="s">
        <v>24</v>
      </c>
      <c r="F3347" s="17" t="s">
        <v>41</v>
      </c>
      <c r="G3347" s="17" t="s">
        <v>42</v>
      </c>
      <c r="H3347" s="17" t="s">
        <v>16421</v>
      </c>
      <c r="I3347" s="17" t="s">
        <v>53</v>
      </c>
      <c r="J3347" s="17" t="s">
        <v>27</v>
      </c>
      <c r="K3347" s="17" t="s">
        <v>31</v>
      </c>
      <c r="L3347" s="17"/>
      <c r="M3347" s="17" t="s">
        <v>106</v>
      </c>
      <c r="N3347" s="18">
        <v>1.52</v>
      </c>
      <c r="O3347" s="18"/>
    </row>
    <row r="3348" spans="1:15">
      <c r="A3348" s="22" t="s">
        <v>16464</v>
      </c>
      <c r="B3348" s="22" t="s">
        <v>16481</v>
      </c>
      <c r="C3348" s="22" t="s">
        <v>16482</v>
      </c>
      <c r="D3348" s="22" t="s">
        <v>16413</v>
      </c>
      <c r="E3348" s="22" t="s">
        <v>24</v>
      </c>
      <c r="F3348" s="26" t="s">
        <v>41</v>
      </c>
      <c r="G3348" s="27" t="s">
        <v>42</v>
      </c>
      <c r="H3348" s="22" t="s">
        <v>16725</v>
      </c>
      <c r="I3348" s="25" t="s">
        <v>53</v>
      </c>
      <c r="J3348" s="22" t="s">
        <v>27</v>
      </c>
      <c r="K3348" s="22" t="s">
        <v>16592</v>
      </c>
      <c r="L3348" s="22" t="s">
        <v>27</v>
      </c>
      <c r="M3348" s="22" t="s">
        <v>32</v>
      </c>
      <c r="N3348" s="23">
        <v>2</v>
      </c>
      <c r="O3348" s="23"/>
    </row>
    <row r="3349" spans="1:15">
      <c r="A3349" s="17" t="s">
        <v>33</v>
      </c>
      <c r="B3349" s="17" t="s">
        <v>16481</v>
      </c>
      <c r="C3349" s="17" t="s">
        <v>16482</v>
      </c>
      <c r="D3349" s="17" t="s">
        <v>16413</v>
      </c>
      <c r="E3349" s="17" t="s">
        <v>24</v>
      </c>
      <c r="F3349" s="17" t="s">
        <v>54</v>
      </c>
      <c r="G3349" s="17" t="s">
        <v>55</v>
      </c>
      <c r="H3349" s="17" t="s">
        <v>16910</v>
      </c>
      <c r="I3349" s="17" t="s">
        <v>36</v>
      </c>
      <c r="J3349" s="17" t="s">
        <v>27</v>
      </c>
      <c r="K3349" s="17" t="s">
        <v>71</v>
      </c>
      <c r="L3349" s="17"/>
      <c r="M3349" s="17" t="s">
        <v>115</v>
      </c>
      <c r="N3349" s="18">
        <v>424.24</v>
      </c>
      <c r="O3349" s="18"/>
    </row>
    <row r="3350" spans="1:15">
      <c r="A3350" s="22" t="s">
        <v>16424</v>
      </c>
      <c r="B3350" s="22" t="s">
        <v>16481</v>
      </c>
      <c r="C3350" s="22" t="s">
        <v>16482</v>
      </c>
      <c r="D3350" s="22" t="s">
        <v>16413</v>
      </c>
      <c r="E3350" s="22" t="s">
        <v>24</v>
      </c>
      <c r="F3350" s="36" t="s">
        <v>41</v>
      </c>
      <c r="G3350" s="37" t="s">
        <v>42</v>
      </c>
      <c r="H3350" s="22" t="s">
        <v>16421</v>
      </c>
      <c r="I3350" s="19" t="s">
        <v>53</v>
      </c>
      <c r="J3350" s="22" t="s">
        <v>27</v>
      </c>
      <c r="K3350" s="22" t="s">
        <v>31</v>
      </c>
      <c r="L3350" s="22" t="s">
        <v>27</v>
      </c>
      <c r="M3350" s="22" t="s">
        <v>106</v>
      </c>
      <c r="N3350" s="23">
        <v>2.1</v>
      </c>
      <c r="O3350" s="22" t="s">
        <v>27</v>
      </c>
    </row>
    <row r="3351" spans="1:15">
      <c r="A3351" s="17" t="s">
        <v>22</v>
      </c>
      <c r="B3351" s="17" t="s">
        <v>16481</v>
      </c>
      <c r="C3351" s="17" t="s">
        <v>16482</v>
      </c>
      <c r="D3351" s="17" t="s">
        <v>16413</v>
      </c>
      <c r="E3351" s="17" t="s">
        <v>24</v>
      </c>
      <c r="F3351" s="17" t="s">
        <v>41</v>
      </c>
      <c r="G3351" s="17" t="s">
        <v>42</v>
      </c>
      <c r="H3351" s="17" t="s">
        <v>16725</v>
      </c>
      <c r="I3351" s="17" t="s">
        <v>53</v>
      </c>
      <c r="J3351" s="17" t="s">
        <v>27</v>
      </c>
      <c r="K3351" s="17" t="s">
        <v>71</v>
      </c>
      <c r="L3351" s="17"/>
      <c r="M3351" s="17" t="s">
        <v>32</v>
      </c>
      <c r="N3351" s="18">
        <v>2.8</v>
      </c>
      <c r="O3351" s="18"/>
    </row>
    <row r="3352" spans="1:15">
      <c r="A3352" s="17" t="s">
        <v>22</v>
      </c>
      <c r="B3352" s="17" t="s">
        <v>16481</v>
      </c>
      <c r="C3352" s="17" t="s">
        <v>16482</v>
      </c>
      <c r="D3352" s="17" t="s">
        <v>16413</v>
      </c>
      <c r="E3352" s="17" t="s">
        <v>24</v>
      </c>
      <c r="F3352" s="17" t="s">
        <v>54</v>
      </c>
      <c r="G3352" s="17" t="s">
        <v>55</v>
      </c>
      <c r="H3352" s="17" t="s">
        <v>16566</v>
      </c>
      <c r="I3352" s="17" t="s">
        <v>53</v>
      </c>
      <c r="J3352" s="17" t="s">
        <v>27</v>
      </c>
      <c r="K3352" s="17" t="s">
        <v>31</v>
      </c>
      <c r="L3352" s="17"/>
      <c r="M3352" s="17" t="s">
        <v>106</v>
      </c>
      <c r="N3352" s="18">
        <v>3.6</v>
      </c>
      <c r="O3352" s="18"/>
    </row>
    <row r="3353" spans="1:15">
      <c r="A3353" s="22" t="s">
        <v>16424</v>
      </c>
      <c r="B3353" s="22" t="s">
        <v>16481</v>
      </c>
      <c r="C3353" s="22" t="s">
        <v>16482</v>
      </c>
      <c r="D3353" s="22" t="s">
        <v>16413</v>
      </c>
      <c r="E3353" s="22" t="s">
        <v>24</v>
      </c>
      <c r="F3353" s="36" t="s">
        <v>41</v>
      </c>
      <c r="G3353" s="37" t="s">
        <v>42</v>
      </c>
      <c r="H3353" s="22" t="s">
        <v>16725</v>
      </c>
      <c r="I3353" s="19" t="s">
        <v>53</v>
      </c>
      <c r="J3353" s="22" t="s">
        <v>27</v>
      </c>
      <c r="K3353" s="22" t="s">
        <v>71</v>
      </c>
      <c r="L3353" s="22" t="s">
        <v>27</v>
      </c>
      <c r="M3353" s="22" t="s">
        <v>32</v>
      </c>
      <c r="N3353" s="23">
        <v>4.5</v>
      </c>
      <c r="O3353" s="22" t="s">
        <v>27</v>
      </c>
    </row>
    <row r="3354" spans="1:15">
      <c r="A3354" s="19" t="s">
        <v>16415</v>
      </c>
      <c r="B3354" s="19" t="s">
        <v>16481</v>
      </c>
      <c r="C3354" s="19" t="s">
        <v>16482</v>
      </c>
      <c r="D3354" s="19" t="s">
        <v>16413</v>
      </c>
      <c r="E3354" s="19" t="s">
        <v>24</v>
      </c>
      <c r="F3354" s="19" t="s">
        <v>82</v>
      </c>
      <c r="G3354" s="19" t="s">
        <v>83</v>
      </c>
      <c r="H3354" s="19" t="s">
        <v>16614</v>
      </c>
      <c r="I3354" s="19" t="s">
        <v>53</v>
      </c>
      <c r="J3354" s="19" t="s">
        <v>27</v>
      </c>
      <c r="K3354" s="19" t="s">
        <v>71</v>
      </c>
      <c r="L3354" s="19" t="s">
        <v>27</v>
      </c>
      <c r="M3354" s="19" t="s">
        <v>115</v>
      </c>
      <c r="N3354" s="21">
        <v>7</v>
      </c>
      <c r="O3354" s="19" t="s">
        <v>27</v>
      </c>
    </row>
    <row r="3355" spans="1:15">
      <c r="A3355" s="22" t="s">
        <v>16424</v>
      </c>
      <c r="B3355" s="22" t="s">
        <v>16481</v>
      </c>
      <c r="C3355" s="22" t="s">
        <v>16482</v>
      </c>
      <c r="D3355" s="22" t="s">
        <v>16413</v>
      </c>
      <c r="E3355" s="22" t="s">
        <v>24</v>
      </c>
      <c r="F3355" s="36" t="s">
        <v>41</v>
      </c>
      <c r="G3355" s="37" t="s">
        <v>42</v>
      </c>
      <c r="H3355" s="22" t="s">
        <v>16725</v>
      </c>
      <c r="I3355" s="19" t="s">
        <v>53</v>
      </c>
      <c r="J3355" s="22" t="s">
        <v>27</v>
      </c>
      <c r="K3355" s="22" t="s">
        <v>71</v>
      </c>
      <c r="L3355" s="22" t="s">
        <v>27</v>
      </c>
      <c r="M3355" s="22" t="s">
        <v>106</v>
      </c>
      <c r="N3355" s="23">
        <v>7.6</v>
      </c>
      <c r="O3355" s="22" t="s">
        <v>27</v>
      </c>
    </row>
    <row r="3356" spans="1:15">
      <c r="A3356" s="17" t="s">
        <v>33</v>
      </c>
      <c r="B3356" s="17" t="s">
        <v>16411</v>
      </c>
      <c r="C3356" s="17" t="s">
        <v>16412</v>
      </c>
      <c r="D3356" s="17" t="s">
        <v>16413</v>
      </c>
      <c r="E3356" s="17" t="s">
        <v>24</v>
      </c>
      <c r="F3356" s="17" t="s">
        <v>87</v>
      </c>
      <c r="G3356" s="17" t="s">
        <v>88</v>
      </c>
      <c r="H3356" s="17" t="s">
        <v>16565</v>
      </c>
      <c r="I3356" s="17" t="s">
        <v>86</v>
      </c>
      <c r="J3356" s="17" t="s">
        <v>27</v>
      </c>
      <c r="K3356" s="17" t="s">
        <v>31</v>
      </c>
      <c r="L3356" s="17"/>
      <c r="M3356" s="17" t="s">
        <v>119</v>
      </c>
      <c r="N3356" s="18">
        <v>422.69</v>
      </c>
      <c r="O3356" s="18"/>
    </row>
    <row r="3357" spans="1:15">
      <c r="A3357" s="17" t="s">
        <v>22</v>
      </c>
      <c r="B3357" s="17" t="s">
        <v>16481</v>
      </c>
      <c r="C3357" s="17" t="s">
        <v>16482</v>
      </c>
      <c r="D3357" s="17" t="s">
        <v>16413</v>
      </c>
      <c r="E3357" s="17" t="s">
        <v>24</v>
      </c>
      <c r="F3357" s="17" t="s">
        <v>82</v>
      </c>
      <c r="G3357" s="17" t="s">
        <v>83</v>
      </c>
      <c r="H3357" s="17" t="s">
        <v>16614</v>
      </c>
      <c r="I3357" s="17" t="s">
        <v>53</v>
      </c>
      <c r="J3357" s="17" t="s">
        <v>27</v>
      </c>
      <c r="K3357" s="17" t="s">
        <v>71</v>
      </c>
      <c r="L3357" s="17"/>
      <c r="M3357" s="17" t="s">
        <v>115</v>
      </c>
      <c r="N3357" s="18">
        <v>10.36</v>
      </c>
      <c r="O3357" s="18"/>
    </row>
    <row r="3358" spans="1:15">
      <c r="A3358" s="22" t="s">
        <v>16424</v>
      </c>
      <c r="B3358" s="22" t="s">
        <v>16481</v>
      </c>
      <c r="C3358" s="22" t="s">
        <v>16482</v>
      </c>
      <c r="D3358" s="22" t="s">
        <v>16413</v>
      </c>
      <c r="E3358" s="22" t="s">
        <v>24</v>
      </c>
      <c r="F3358" s="36" t="s">
        <v>54</v>
      </c>
      <c r="G3358" s="37" t="s">
        <v>55</v>
      </c>
      <c r="H3358" s="22" t="s">
        <v>16566</v>
      </c>
      <c r="I3358" s="19" t="s">
        <v>53</v>
      </c>
      <c r="J3358" s="22" t="s">
        <v>27</v>
      </c>
      <c r="K3358" s="22" t="s">
        <v>31</v>
      </c>
      <c r="L3358" s="22" t="s">
        <v>27</v>
      </c>
      <c r="M3358" s="22" t="s">
        <v>32</v>
      </c>
      <c r="N3358" s="23">
        <v>10.7</v>
      </c>
      <c r="O3358" s="22" t="s">
        <v>27</v>
      </c>
    </row>
    <row r="3359" spans="1:15">
      <c r="A3359" s="17" t="s">
        <v>33</v>
      </c>
      <c r="B3359" s="17" t="s">
        <v>16411</v>
      </c>
      <c r="C3359" s="17" t="s">
        <v>16412</v>
      </c>
      <c r="D3359" s="17" t="s">
        <v>16413</v>
      </c>
      <c r="E3359" s="17" t="s">
        <v>24</v>
      </c>
      <c r="F3359" s="17" t="s">
        <v>80</v>
      </c>
      <c r="G3359" s="17" t="s">
        <v>81</v>
      </c>
      <c r="H3359" s="17" t="s">
        <v>16533</v>
      </c>
      <c r="I3359" s="17" t="s">
        <v>53</v>
      </c>
      <c r="J3359" s="17" t="s">
        <v>27</v>
      </c>
      <c r="K3359" s="17" t="s">
        <v>71</v>
      </c>
      <c r="L3359" s="17"/>
      <c r="M3359" s="17" t="s">
        <v>106</v>
      </c>
      <c r="N3359" s="18">
        <v>421</v>
      </c>
      <c r="O3359" s="18"/>
    </row>
    <row r="3360" spans="1:15">
      <c r="A3360" s="19" t="s">
        <v>16415</v>
      </c>
      <c r="B3360" s="19" t="s">
        <v>16481</v>
      </c>
      <c r="C3360" s="19" t="s">
        <v>16482</v>
      </c>
      <c r="D3360" s="19" t="s">
        <v>16413</v>
      </c>
      <c r="E3360" s="19" t="s">
        <v>24</v>
      </c>
      <c r="F3360" s="19" t="s">
        <v>54</v>
      </c>
      <c r="G3360" s="19" t="s">
        <v>55</v>
      </c>
      <c r="H3360" s="19" t="s">
        <v>16566</v>
      </c>
      <c r="I3360" s="19" t="s">
        <v>53</v>
      </c>
      <c r="J3360" s="19" t="s">
        <v>27</v>
      </c>
      <c r="K3360" s="19" t="s">
        <v>31</v>
      </c>
      <c r="L3360" s="19" t="s">
        <v>27</v>
      </c>
      <c r="M3360" s="19" t="s">
        <v>32</v>
      </c>
      <c r="N3360" s="21">
        <v>14</v>
      </c>
      <c r="O3360" s="19" t="s">
        <v>27</v>
      </c>
    </row>
    <row r="3361" spans="1:15">
      <c r="A3361" s="17" t="s">
        <v>33</v>
      </c>
      <c r="B3361" s="17" t="s">
        <v>16416</v>
      </c>
      <c r="C3361" s="17" t="s">
        <v>16417</v>
      </c>
      <c r="D3361" s="17" t="s">
        <v>16413</v>
      </c>
      <c r="E3361" s="17" t="s">
        <v>24</v>
      </c>
      <c r="F3361" s="17" t="s">
        <v>44</v>
      </c>
      <c r="G3361" s="17" t="s">
        <v>45</v>
      </c>
      <c r="H3361" s="17" t="s">
        <v>16878</v>
      </c>
      <c r="I3361" s="17" t="s">
        <v>29</v>
      </c>
      <c r="J3361" s="17" t="s">
        <v>27</v>
      </c>
      <c r="K3361" s="17" t="s">
        <v>31</v>
      </c>
      <c r="L3361" s="17"/>
      <c r="M3361" s="17" t="s">
        <v>107</v>
      </c>
      <c r="N3361" s="18">
        <v>420</v>
      </c>
      <c r="O3361" s="18"/>
    </row>
    <row r="3362" spans="1:15">
      <c r="A3362" s="22" t="s">
        <v>16464</v>
      </c>
      <c r="B3362" s="22" t="s">
        <v>16481</v>
      </c>
      <c r="C3362" s="22" t="s">
        <v>16482</v>
      </c>
      <c r="D3362" s="22" t="s">
        <v>16413</v>
      </c>
      <c r="E3362" s="22" t="s">
        <v>24</v>
      </c>
      <c r="F3362" s="26" t="s">
        <v>82</v>
      </c>
      <c r="G3362" s="27" t="s">
        <v>83</v>
      </c>
      <c r="H3362" s="22" t="s">
        <v>16614</v>
      </c>
      <c r="I3362" s="25" t="s">
        <v>53</v>
      </c>
      <c r="J3362" s="22" t="s">
        <v>27</v>
      </c>
      <c r="K3362" s="22" t="s">
        <v>16592</v>
      </c>
      <c r="L3362" s="22" t="s">
        <v>27</v>
      </c>
      <c r="M3362" s="22" t="s">
        <v>115</v>
      </c>
      <c r="N3362" s="23">
        <v>20</v>
      </c>
      <c r="O3362" s="23"/>
    </row>
    <row r="3363" spans="1:15">
      <c r="A3363" s="22" t="s">
        <v>16424</v>
      </c>
      <c r="B3363" s="22" t="s">
        <v>16481</v>
      </c>
      <c r="C3363" s="22" t="s">
        <v>16482</v>
      </c>
      <c r="D3363" s="22" t="s">
        <v>16413</v>
      </c>
      <c r="E3363" s="22" t="s">
        <v>24</v>
      </c>
      <c r="F3363" s="36" t="s">
        <v>130</v>
      </c>
      <c r="G3363" s="37" t="s">
        <v>131</v>
      </c>
      <c r="H3363" s="22" t="s">
        <v>16844</v>
      </c>
      <c r="I3363" s="19" t="s">
        <v>53</v>
      </c>
      <c r="J3363" s="22" t="s">
        <v>27</v>
      </c>
      <c r="K3363" s="22" t="s">
        <v>71</v>
      </c>
      <c r="L3363" s="22" t="s">
        <v>27</v>
      </c>
      <c r="M3363" s="22" t="s">
        <v>105</v>
      </c>
      <c r="N3363" s="23">
        <v>22</v>
      </c>
      <c r="O3363" s="22" t="s">
        <v>27</v>
      </c>
    </row>
    <row r="3364" spans="1:15">
      <c r="A3364" s="19" t="s">
        <v>16415</v>
      </c>
      <c r="B3364" s="19" t="s">
        <v>16481</v>
      </c>
      <c r="C3364" s="19" t="s">
        <v>16482</v>
      </c>
      <c r="D3364" s="19" t="s">
        <v>16413</v>
      </c>
      <c r="E3364" s="19" t="s">
        <v>24</v>
      </c>
      <c r="F3364" s="19" t="s">
        <v>41</v>
      </c>
      <c r="G3364" s="19" t="s">
        <v>42</v>
      </c>
      <c r="H3364" s="19" t="s">
        <v>16725</v>
      </c>
      <c r="I3364" s="19" t="s">
        <v>53</v>
      </c>
      <c r="J3364" s="19" t="s">
        <v>27</v>
      </c>
      <c r="K3364" s="19" t="s">
        <v>71</v>
      </c>
      <c r="L3364" s="19" t="s">
        <v>27</v>
      </c>
      <c r="M3364" s="19" t="s">
        <v>110</v>
      </c>
      <c r="N3364" s="21">
        <v>22</v>
      </c>
      <c r="O3364" s="19" t="s">
        <v>27</v>
      </c>
    </row>
    <row r="3365" spans="1:15">
      <c r="A3365" s="19" t="s">
        <v>16415</v>
      </c>
      <c r="B3365" s="19" t="s">
        <v>16481</v>
      </c>
      <c r="C3365" s="19" t="s">
        <v>16482</v>
      </c>
      <c r="D3365" s="19" t="s">
        <v>16413</v>
      </c>
      <c r="E3365" s="19" t="s">
        <v>24</v>
      </c>
      <c r="F3365" s="19" t="s">
        <v>82</v>
      </c>
      <c r="G3365" s="19" t="s">
        <v>83</v>
      </c>
      <c r="H3365" s="19" t="s">
        <v>16614</v>
      </c>
      <c r="I3365" s="19" t="s">
        <v>53</v>
      </c>
      <c r="J3365" s="19" t="s">
        <v>27</v>
      </c>
      <c r="K3365" s="19" t="s">
        <v>71</v>
      </c>
      <c r="L3365" s="19" t="s">
        <v>27</v>
      </c>
      <c r="M3365" s="19" t="s">
        <v>112</v>
      </c>
      <c r="N3365" s="21">
        <v>23</v>
      </c>
      <c r="O3365" s="19" t="s">
        <v>27</v>
      </c>
    </row>
    <row r="3366" spans="1:15">
      <c r="A3366" s="19" t="s">
        <v>33</v>
      </c>
      <c r="B3366" s="19" t="s">
        <v>16481</v>
      </c>
      <c r="C3366" s="19" t="s">
        <v>16482</v>
      </c>
      <c r="D3366" s="19" t="s">
        <v>16413</v>
      </c>
      <c r="E3366" s="19" t="s">
        <v>24</v>
      </c>
      <c r="F3366" s="19" t="s">
        <v>80</v>
      </c>
      <c r="G3366" s="19" t="s">
        <v>81</v>
      </c>
      <c r="H3366" s="19" t="s">
        <v>16547</v>
      </c>
      <c r="I3366" s="19" t="s">
        <v>76</v>
      </c>
      <c r="J3366" s="19" t="s">
        <v>27</v>
      </c>
      <c r="K3366" s="19" t="s">
        <v>71</v>
      </c>
      <c r="L3366" s="19"/>
      <c r="M3366" s="19" t="s">
        <v>106</v>
      </c>
      <c r="N3366" s="20">
        <v>377.48</v>
      </c>
      <c r="O3366" s="20"/>
    </row>
    <row r="3367" spans="1:15">
      <c r="A3367" s="17" t="s">
        <v>33</v>
      </c>
      <c r="B3367" s="17" t="s">
        <v>16416</v>
      </c>
      <c r="C3367" s="17" t="s">
        <v>16417</v>
      </c>
      <c r="D3367" s="17" t="s">
        <v>16413</v>
      </c>
      <c r="E3367" s="17" t="s">
        <v>24</v>
      </c>
      <c r="F3367" s="17" t="s">
        <v>68</v>
      </c>
      <c r="G3367" s="17" t="s">
        <v>69</v>
      </c>
      <c r="H3367" s="17" t="s">
        <v>17020</v>
      </c>
      <c r="I3367" s="17" t="s">
        <v>53</v>
      </c>
      <c r="J3367" s="17" t="s">
        <v>27</v>
      </c>
      <c r="K3367" s="17" t="s">
        <v>31</v>
      </c>
      <c r="L3367" s="17"/>
      <c r="M3367" s="17" t="s">
        <v>106</v>
      </c>
      <c r="N3367" s="18">
        <v>418.57</v>
      </c>
      <c r="O3367" s="18"/>
    </row>
    <row r="3368" spans="1:15">
      <c r="A3368" s="17" t="s">
        <v>22</v>
      </c>
      <c r="B3368" s="17" t="s">
        <v>16481</v>
      </c>
      <c r="C3368" s="17" t="s">
        <v>16482</v>
      </c>
      <c r="D3368" s="17" t="s">
        <v>16413</v>
      </c>
      <c r="E3368" s="17" t="s">
        <v>24</v>
      </c>
      <c r="F3368" s="17" t="s">
        <v>54</v>
      </c>
      <c r="G3368" s="17" t="s">
        <v>55</v>
      </c>
      <c r="H3368" s="17" t="s">
        <v>16566</v>
      </c>
      <c r="I3368" s="17" t="s">
        <v>53</v>
      </c>
      <c r="J3368" s="17" t="s">
        <v>27</v>
      </c>
      <c r="K3368" s="17" t="s">
        <v>31</v>
      </c>
      <c r="L3368" s="17"/>
      <c r="M3368" s="17" t="s">
        <v>32</v>
      </c>
      <c r="N3368" s="18">
        <v>26.1</v>
      </c>
      <c r="O3368" s="18"/>
    </row>
    <row r="3369" spans="1:15">
      <c r="A3369" s="17" t="s">
        <v>22</v>
      </c>
      <c r="B3369" s="17" t="s">
        <v>16481</v>
      </c>
      <c r="C3369" s="17" t="s">
        <v>16482</v>
      </c>
      <c r="D3369" s="17" t="s">
        <v>16413</v>
      </c>
      <c r="E3369" s="17" t="s">
        <v>24</v>
      </c>
      <c r="F3369" s="17" t="s">
        <v>82</v>
      </c>
      <c r="G3369" s="17" t="s">
        <v>83</v>
      </c>
      <c r="H3369" s="17" t="s">
        <v>16614</v>
      </c>
      <c r="I3369" s="17" t="s">
        <v>53</v>
      </c>
      <c r="J3369" s="17" t="s">
        <v>27</v>
      </c>
      <c r="K3369" s="17" t="s">
        <v>71</v>
      </c>
      <c r="L3369" s="17"/>
      <c r="M3369" s="17" t="s">
        <v>107</v>
      </c>
      <c r="N3369" s="18">
        <v>27.08</v>
      </c>
      <c r="O3369" s="18"/>
    </row>
    <row r="3370" spans="1:15">
      <c r="A3370" s="17" t="s">
        <v>33</v>
      </c>
      <c r="B3370" s="17" t="s">
        <v>16457</v>
      </c>
      <c r="C3370" s="17" t="s">
        <v>16458</v>
      </c>
      <c r="D3370" s="17" t="s">
        <v>16413</v>
      </c>
      <c r="E3370" s="17" t="s">
        <v>24</v>
      </c>
      <c r="F3370" s="17" t="s">
        <v>80</v>
      </c>
      <c r="G3370" s="17" t="s">
        <v>81</v>
      </c>
      <c r="H3370" s="17" t="s">
        <v>17021</v>
      </c>
      <c r="I3370" s="17" t="s">
        <v>53</v>
      </c>
      <c r="J3370" s="17" t="s">
        <v>27</v>
      </c>
      <c r="K3370" s="17" t="s">
        <v>71</v>
      </c>
      <c r="L3370" s="17"/>
      <c r="M3370" s="17" t="s">
        <v>32</v>
      </c>
      <c r="N3370" s="18">
        <v>0.41799999999999998</v>
      </c>
      <c r="O3370" s="18"/>
    </row>
    <row r="3371" spans="1:15">
      <c r="A3371" s="22" t="s">
        <v>16464</v>
      </c>
      <c r="B3371" s="22" t="s">
        <v>16481</v>
      </c>
      <c r="C3371" s="22" t="s">
        <v>16482</v>
      </c>
      <c r="D3371" s="22" t="s">
        <v>16413</v>
      </c>
      <c r="E3371" s="22" t="s">
        <v>24</v>
      </c>
      <c r="F3371" s="26" t="s">
        <v>54</v>
      </c>
      <c r="G3371" s="27" t="s">
        <v>55</v>
      </c>
      <c r="H3371" s="22" t="s">
        <v>16745</v>
      </c>
      <c r="I3371" s="25" t="s">
        <v>53</v>
      </c>
      <c r="J3371" s="22" t="s">
        <v>27</v>
      </c>
      <c r="K3371" s="22" t="s">
        <v>16592</v>
      </c>
      <c r="L3371" s="22" t="s">
        <v>27</v>
      </c>
      <c r="M3371" s="22" t="s">
        <v>133</v>
      </c>
      <c r="N3371" s="23">
        <v>32</v>
      </c>
      <c r="O3371" s="23"/>
    </row>
    <row r="3372" spans="1:15">
      <c r="A3372" s="17" t="s">
        <v>22</v>
      </c>
      <c r="B3372" s="17" t="s">
        <v>16481</v>
      </c>
      <c r="C3372" s="17" t="s">
        <v>16482</v>
      </c>
      <c r="D3372" s="17" t="s">
        <v>16413</v>
      </c>
      <c r="E3372" s="17" t="s">
        <v>24</v>
      </c>
      <c r="F3372" s="17" t="s">
        <v>41</v>
      </c>
      <c r="G3372" s="17" t="s">
        <v>42</v>
      </c>
      <c r="H3372" s="17" t="s">
        <v>16719</v>
      </c>
      <c r="I3372" s="17" t="s">
        <v>53</v>
      </c>
      <c r="J3372" s="17" t="s">
        <v>27</v>
      </c>
      <c r="K3372" s="17" t="s">
        <v>71</v>
      </c>
      <c r="L3372" s="17"/>
      <c r="M3372" s="17" t="s">
        <v>105</v>
      </c>
      <c r="N3372" s="18">
        <v>32.340000000000003</v>
      </c>
      <c r="O3372" s="18"/>
    </row>
    <row r="3373" spans="1:15">
      <c r="A3373" s="17" t="s">
        <v>22</v>
      </c>
      <c r="B3373" s="17" t="s">
        <v>16481</v>
      </c>
      <c r="C3373" s="17" t="s">
        <v>16482</v>
      </c>
      <c r="D3373" s="17" t="s">
        <v>16413</v>
      </c>
      <c r="E3373" s="17" t="s">
        <v>24</v>
      </c>
      <c r="F3373" s="17" t="s">
        <v>41</v>
      </c>
      <c r="G3373" s="17" t="s">
        <v>42</v>
      </c>
      <c r="H3373" s="17" t="s">
        <v>16421</v>
      </c>
      <c r="I3373" s="17" t="s">
        <v>53</v>
      </c>
      <c r="J3373" s="17" t="s">
        <v>27</v>
      </c>
      <c r="K3373" s="17" t="s">
        <v>31</v>
      </c>
      <c r="L3373" s="17"/>
      <c r="M3373" s="17" t="s">
        <v>32</v>
      </c>
      <c r="N3373" s="18">
        <v>39.14</v>
      </c>
      <c r="O3373" s="18"/>
    </row>
    <row r="3374" spans="1:15">
      <c r="A3374" s="19" t="s">
        <v>16415</v>
      </c>
      <c r="B3374" s="19" t="s">
        <v>16481</v>
      </c>
      <c r="C3374" s="19" t="s">
        <v>16482</v>
      </c>
      <c r="D3374" s="19" t="s">
        <v>16413</v>
      </c>
      <c r="E3374" s="19" t="s">
        <v>24</v>
      </c>
      <c r="F3374" s="19" t="s">
        <v>68</v>
      </c>
      <c r="G3374" s="19" t="s">
        <v>69</v>
      </c>
      <c r="H3374" s="19" t="s">
        <v>16714</v>
      </c>
      <c r="I3374" s="19" t="s">
        <v>53</v>
      </c>
      <c r="J3374" s="19" t="s">
        <v>27</v>
      </c>
      <c r="K3374" s="19" t="s">
        <v>31</v>
      </c>
      <c r="L3374" s="19" t="s">
        <v>27</v>
      </c>
      <c r="M3374" s="19" t="s">
        <v>106</v>
      </c>
      <c r="N3374" s="21">
        <v>40</v>
      </c>
      <c r="O3374" s="19" t="s">
        <v>27</v>
      </c>
    </row>
    <row r="3375" spans="1:15">
      <c r="A3375" s="25" t="s">
        <v>16427</v>
      </c>
      <c r="B3375" s="25" t="s">
        <v>16481</v>
      </c>
      <c r="C3375" s="25" t="s">
        <v>16482</v>
      </c>
      <c r="D3375" s="25" t="s">
        <v>16413</v>
      </c>
      <c r="E3375" s="25" t="s">
        <v>24</v>
      </c>
      <c r="F3375" s="25" t="s">
        <v>54</v>
      </c>
      <c r="G3375" s="25" t="s">
        <v>16517</v>
      </c>
      <c r="H3375" s="25" t="s">
        <v>16745</v>
      </c>
      <c r="I3375" s="25" t="s">
        <v>53</v>
      </c>
      <c r="J3375" s="25"/>
      <c r="K3375" s="25" t="s">
        <v>71</v>
      </c>
      <c r="L3375" s="25"/>
      <c r="M3375" s="25" t="s">
        <v>133</v>
      </c>
      <c r="N3375" s="23">
        <v>40</v>
      </c>
      <c r="O3375" s="23"/>
    </row>
    <row r="3376" spans="1:15">
      <c r="A3376" s="22" t="s">
        <v>16464</v>
      </c>
      <c r="B3376" s="22" t="s">
        <v>16481</v>
      </c>
      <c r="C3376" s="22" t="s">
        <v>16482</v>
      </c>
      <c r="D3376" s="22" t="s">
        <v>16413</v>
      </c>
      <c r="E3376" s="22" t="s">
        <v>24</v>
      </c>
      <c r="F3376" s="26" t="s">
        <v>54</v>
      </c>
      <c r="G3376" s="27" t="s">
        <v>55</v>
      </c>
      <c r="H3376" s="22" t="s">
        <v>16745</v>
      </c>
      <c r="I3376" s="25" t="s">
        <v>53</v>
      </c>
      <c r="J3376" s="22" t="s">
        <v>27</v>
      </c>
      <c r="K3376" s="22" t="s">
        <v>16592</v>
      </c>
      <c r="L3376" s="22" t="s">
        <v>27</v>
      </c>
      <c r="M3376" s="22" t="s">
        <v>115</v>
      </c>
      <c r="N3376" s="23">
        <v>48</v>
      </c>
      <c r="O3376" s="23"/>
    </row>
    <row r="3377" spans="1:15">
      <c r="A3377" s="25" t="s">
        <v>16427</v>
      </c>
      <c r="B3377" s="25" t="s">
        <v>16481</v>
      </c>
      <c r="C3377" s="25" t="s">
        <v>16482</v>
      </c>
      <c r="D3377" s="25" t="s">
        <v>16413</v>
      </c>
      <c r="E3377" s="25" t="s">
        <v>24</v>
      </c>
      <c r="F3377" s="25" t="s">
        <v>54</v>
      </c>
      <c r="G3377" s="25" t="s">
        <v>16517</v>
      </c>
      <c r="H3377" s="25" t="s">
        <v>16745</v>
      </c>
      <c r="I3377" s="25" t="s">
        <v>53</v>
      </c>
      <c r="J3377" s="25"/>
      <c r="K3377" s="25" t="s">
        <v>71</v>
      </c>
      <c r="L3377" s="25"/>
      <c r="M3377" s="25" t="s">
        <v>115</v>
      </c>
      <c r="N3377" s="23">
        <v>50</v>
      </c>
      <c r="O3377" s="23"/>
    </row>
    <row r="3378" spans="1:15">
      <c r="A3378" s="17" t="s">
        <v>33</v>
      </c>
      <c r="B3378" s="17" t="s">
        <v>16457</v>
      </c>
      <c r="C3378" s="17" t="s">
        <v>16458</v>
      </c>
      <c r="D3378" s="17" t="s">
        <v>16413</v>
      </c>
      <c r="E3378" s="17" t="s">
        <v>24</v>
      </c>
      <c r="F3378" s="17" t="s">
        <v>80</v>
      </c>
      <c r="G3378" s="17" t="s">
        <v>81</v>
      </c>
      <c r="H3378" s="17" t="s">
        <v>16529</v>
      </c>
      <c r="I3378" s="17" t="s">
        <v>53</v>
      </c>
      <c r="J3378" s="17" t="s">
        <v>27</v>
      </c>
      <c r="K3378" s="17" t="s">
        <v>31</v>
      </c>
      <c r="L3378" s="17"/>
      <c r="M3378" s="17" t="s">
        <v>32</v>
      </c>
      <c r="N3378" s="18">
        <v>415.75299999999999</v>
      </c>
      <c r="O3378" s="18"/>
    </row>
    <row r="3379" spans="1:15">
      <c r="A3379" s="22" t="s">
        <v>16424</v>
      </c>
      <c r="B3379" s="22" t="s">
        <v>16481</v>
      </c>
      <c r="C3379" s="22" t="s">
        <v>16482</v>
      </c>
      <c r="D3379" s="22" t="s">
        <v>16413</v>
      </c>
      <c r="E3379" s="22" t="s">
        <v>24</v>
      </c>
      <c r="F3379" s="36" t="s">
        <v>41</v>
      </c>
      <c r="G3379" s="37" t="s">
        <v>42</v>
      </c>
      <c r="H3379" s="22" t="s">
        <v>16719</v>
      </c>
      <c r="I3379" s="19" t="s">
        <v>53</v>
      </c>
      <c r="J3379" s="22" t="s">
        <v>27</v>
      </c>
      <c r="K3379" s="22" t="s">
        <v>71</v>
      </c>
      <c r="L3379" s="22" t="s">
        <v>27</v>
      </c>
      <c r="M3379" s="22" t="s">
        <v>105</v>
      </c>
      <c r="N3379" s="23">
        <v>53.5</v>
      </c>
      <c r="O3379" s="22" t="s">
        <v>27</v>
      </c>
    </row>
    <row r="3380" spans="1:15">
      <c r="A3380" s="19" t="s">
        <v>16415</v>
      </c>
      <c r="B3380" s="19" t="s">
        <v>16481</v>
      </c>
      <c r="C3380" s="19" t="s">
        <v>16482</v>
      </c>
      <c r="D3380" s="19" t="s">
        <v>16413</v>
      </c>
      <c r="E3380" s="19" t="s">
        <v>24</v>
      </c>
      <c r="F3380" s="19" t="s">
        <v>82</v>
      </c>
      <c r="G3380" s="19" t="s">
        <v>83</v>
      </c>
      <c r="H3380" s="19" t="s">
        <v>16614</v>
      </c>
      <c r="I3380" s="19" t="s">
        <v>53</v>
      </c>
      <c r="J3380" s="19" t="s">
        <v>27</v>
      </c>
      <c r="K3380" s="19" t="s">
        <v>71</v>
      </c>
      <c r="L3380" s="19" t="s">
        <v>27</v>
      </c>
      <c r="M3380" s="19" t="s">
        <v>133</v>
      </c>
      <c r="N3380" s="21">
        <v>60</v>
      </c>
      <c r="O3380" s="19" t="s">
        <v>27</v>
      </c>
    </row>
    <row r="3381" spans="1:15">
      <c r="A3381" s="22" t="s">
        <v>16424</v>
      </c>
      <c r="B3381" s="22" t="s">
        <v>16481</v>
      </c>
      <c r="C3381" s="22" t="s">
        <v>16482</v>
      </c>
      <c r="D3381" s="22" t="s">
        <v>16413</v>
      </c>
      <c r="E3381" s="22" t="s">
        <v>24</v>
      </c>
      <c r="F3381" s="36" t="s">
        <v>41</v>
      </c>
      <c r="G3381" s="37" t="s">
        <v>42</v>
      </c>
      <c r="H3381" s="22" t="s">
        <v>16719</v>
      </c>
      <c r="I3381" s="19" t="s">
        <v>53</v>
      </c>
      <c r="J3381" s="22" t="s">
        <v>27</v>
      </c>
      <c r="K3381" s="22" t="s">
        <v>71</v>
      </c>
      <c r="L3381" s="22" t="s">
        <v>27</v>
      </c>
      <c r="M3381" s="22" t="s">
        <v>115</v>
      </c>
      <c r="N3381" s="23">
        <v>67</v>
      </c>
      <c r="O3381" s="22" t="s">
        <v>27</v>
      </c>
    </row>
    <row r="3382" spans="1:15">
      <c r="A3382" s="19" t="s">
        <v>33</v>
      </c>
      <c r="B3382" s="19" t="s">
        <v>16481</v>
      </c>
      <c r="C3382" s="19" t="s">
        <v>16482</v>
      </c>
      <c r="D3382" s="19" t="s">
        <v>16413</v>
      </c>
      <c r="E3382" s="19" t="s">
        <v>24</v>
      </c>
      <c r="F3382" s="19" t="s">
        <v>34</v>
      </c>
      <c r="G3382" s="19" t="s">
        <v>35</v>
      </c>
      <c r="H3382" s="19" t="s">
        <v>17023</v>
      </c>
      <c r="I3382" s="19" t="s">
        <v>76</v>
      </c>
      <c r="J3382" s="19" t="s">
        <v>27</v>
      </c>
      <c r="K3382" s="19" t="s">
        <v>71</v>
      </c>
      <c r="L3382" s="19"/>
      <c r="M3382" s="19" t="s">
        <v>106</v>
      </c>
      <c r="N3382" s="20">
        <v>413.84</v>
      </c>
      <c r="O3382" s="20"/>
    </row>
    <row r="3383" spans="1:15">
      <c r="A3383" s="17" t="s">
        <v>22</v>
      </c>
      <c r="B3383" s="17" t="s">
        <v>16481</v>
      </c>
      <c r="C3383" s="17" t="s">
        <v>16482</v>
      </c>
      <c r="D3383" s="17" t="s">
        <v>16413</v>
      </c>
      <c r="E3383" s="17" t="s">
        <v>24</v>
      </c>
      <c r="F3383" s="17" t="s">
        <v>82</v>
      </c>
      <c r="G3383" s="17" t="s">
        <v>83</v>
      </c>
      <c r="H3383" s="17" t="s">
        <v>16614</v>
      </c>
      <c r="I3383" s="17" t="s">
        <v>53</v>
      </c>
      <c r="J3383" s="17" t="s">
        <v>27</v>
      </c>
      <c r="K3383" s="17" t="s">
        <v>71</v>
      </c>
      <c r="L3383" s="17"/>
      <c r="M3383" s="17" t="s">
        <v>32</v>
      </c>
      <c r="N3383" s="18">
        <v>73.12</v>
      </c>
      <c r="O3383" s="18"/>
    </row>
    <row r="3384" spans="1:15">
      <c r="A3384" s="17" t="s">
        <v>33</v>
      </c>
      <c r="B3384" s="17" t="s">
        <v>16416</v>
      </c>
      <c r="C3384" s="17" t="s">
        <v>16417</v>
      </c>
      <c r="D3384" s="17" t="s">
        <v>16413</v>
      </c>
      <c r="E3384" s="17" t="s">
        <v>24</v>
      </c>
      <c r="F3384" s="17" t="s">
        <v>46</v>
      </c>
      <c r="G3384" s="17" t="s">
        <v>47</v>
      </c>
      <c r="H3384" s="17" t="s">
        <v>16455</v>
      </c>
      <c r="I3384" s="17" t="s">
        <v>40</v>
      </c>
      <c r="J3384" s="17" t="s">
        <v>27</v>
      </c>
      <c r="K3384" s="17" t="s">
        <v>31</v>
      </c>
      <c r="L3384" s="17"/>
      <c r="M3384" s="17" t="s">
        <v>32</v>
      </c>
      <c r="N3384" s="18">
        <v>412.44</v>
      </c>
      <c r="O3384" s="18"/>
    </row>
    <row r="3385" spans="1:15">
      <c r="A3385" s="19" t="s">
        <v>16415</v>
      </c>
      <c r="B3385" s="19" t="s">
        <v>16481</v>
      </c>
      <c r="C3385" s="19" t="s">
        <v>16482</v>
      </c>
      <c r="D3385" s="19" t="s">
        <v>16413</v>
      </c>
      <c r="E3385" s="19" t="s">
        <v>24</v>
      </c>
      <c r="F3385" s="19" t="s">
        <v>82</v>
      </c>
      <c r="G3385" s="19" t="s">
        <v>83</v>
      </c>
      <c r="H3385" s="19" t="s">
        <v>16844</v>
      </c>
      <c r="I3385" s="19" t="s">
        <v>53</v>
      </c>
      <c r="J3385" s="19" t="s">
        <v>27</v>
      </c>
      <c r="K3385" s="19" t="s">
        <v>71</v>
      </c>
      <c r="L3385" s="19" t="s">
        <v>27</v>
      </c>
      <c r="M3385" s="19" t="s">
        <v>115</v>
      </c>
      <c r="N3385" s="21">
        <v>78</v>
      </c>
      <c r="O3385" s="19" t="s">
        <v>27</v>
      </c>
    </row>
    <row r="3386" spans="1:15">
      <c r="A3386" s="19" t="s">
        <v>16415</v>
      </c>
      <c r="B3386" s="19" t="s">
        <v>16481</v>
      </c>
      <c r="C3386" s="19" t="s">
        <v>16482</v>
      </c>
      <c r="D3386" s="19" t="s">
        <v>16413</v>
      </c>
      <c r="E3386" s="19" t="s">
        <v>24</v>
      </c>
      <c r="F3386" s="19" t="s">
        <v>82</v>
      </c>
      <c r="G3386" s="19" t="s">
        <v>83</v>
      </c>
      <c r="H3386" s="19" t="s">
        <v>16614</v>
      </c>
      <c r="I3386" s="19" t="s">
        <v>53</v>
      </c>
      <c r="J3386" s="19" t="s">
        <v>27</v>
      </c>
      <c r="K3386" s="19" t="s">
        <v>71</v>
      </c>
      <c r="L3386" s="19" t="s">
        <v>27</v>
      </c>
      <c r="M3386" s="19" t="s">
        <v>107</v>
      </c>
      <c r="N3386" s="21">
        <v>78</v>
      </c>
      <c r="O3386" s="19" t="s">
        <v>27</v>
      </c>
    </row>
    <row r="3387" spans="1:15">
      <c r="A3387" s="22" t="s">
        <v>16424</v>
      </c>
      <c r="B3387" s="22" t="s">
        <v>16481</v>
      </c>
      <c r="C3387" s="22" t="s">
        <v>16482</v>
      </c>
      <c r="D3387" s="22" t="s">
        <v>16413</v>
      </c>
      <c r="E3387" s="22" t="s">
        <v>24</v>
      </c>
      <c r="F3387" s="36" t="s">
        <v>82</v>
      </c>
      <c r="G3387" s="37" t="s">
        <v>83</v>
      </c>
      <c r="H3387" s="22" t="s">
        <v>16614</v>
      </c>
      <c r="I3387" s="19" t="s">
        <v>53</v>
      </c>
      <c r="J3387" s="22" t="s">
        <v>27</v>
      </c>
      <c r="K3387" s="22" t="s">
        <v>71</v>
      </c>
      <c r="L3387" s="22" t="s">
        <v>27</v>
      </c>
      <c r="M3387" s="22" t="s">
        <v>107</v>
      </c>
      <c r="N3387" s="23">
        <v>79</v>
      </c>
      <c r="O3387" s="22" t="s">
        <v>27</v>
      </c>
    </row>
    <row r="3388" spans="1:15">
      <c r="A3388" s="17" t="s">
        <v>33</v>
      </c>
      <c r="B3388" s="17" t="s">
        <v>16416</v>
      </c>
      <c r="C3388" s="17" t="s">
        <v>16417</v>
      </c>
      <c r="D3388" s="17" t="s">
        <v>16413</v>
      </c>
      <c r="E3388" s="17" t="s">
        <v>24</v>
      </c>
      <c r="F3388" s="17" t="s">
        <v>80</v>
      </c>
      <c r="G3388" s="17" t="s">
        <v>81</v>
      </c>
      <c r="H3388" s="17" t="s">
        <v>16601</v>
      </c>
      <c r="I3388" s="17" t="s">
        <v>40</v>
      </c>
      <c r="J3388" s="17" t="s">
        <v>27</v>
      </c>
      <c r="K3388" s="17" t="s">
        <v>31</v>
      </c>
      <c r="L3388" s="17"/>
      <c r="M3388" s="17" t="s">
        <v>32</v>
      </c>
      <c r="N3388" s="18">
        <v>412</v>
      </c>
      <c r="O3388" s="18"/>
    </row>
    <row r="3389" spans="1:15">
      <c r="A3389" s="22" t="s">
        <v>16424</v>
      </c>
      <c r="B3389" s="22" t="s">
        <v>16481</v>
      </c>
      <c r="C3389" s="22" t="s">
        <v>16482</v>
      </c>
      <c r="D3389" s="22" t="s">
        <v>16413</v>
      </c>
      <c r="E3389" s="22" t="s">
        <v>24</v>
      </c>
      <c r="F3389" s="36" t="s">
        <v>82</v>
      </c>
      <c r="G3389" s="37" t="s">
        <v>83</v>
      </c>
      <c r="H3389" s="22" t="s">
        <v>16614</v>
      </c>
      <c r="I3389" s="19" t="s">
        <v>53</v>
      </c>
      <c r="J3389" s="22" t="s">
        <v>27</v>
      </c>
      <c r="K3389" s="22" t="s">
        <v>71</v>
      </c>
      <c r="L3389" s="22" t="s">
        <v>27</v>
      </c>
      <c r="M3389" s="22" t="s">
        <v>32</v>
      </c>
      <c r="N3389" s="23">
        <v>84.5</v>
      </c>
      <c r="O3389" s="22" t="s">
        <v>27</v>
      </c>
    </row>
    <row r="3390" spans="1:15">
      <c r="A3390" s="19" t="s">
        <v>16415</v>
      </c>
      <c r="B3390" s="19" t="s">
        <v>16481</v>
      </c>
      <c r="C3390" s="19" t="s">
        <v>16482</v>
      </c>
      <c r="D3390" s="19" t="s">
        <v>16413</v>
      </c>
      <c r="E3390" s="19" t="s">
        <v>24</v>
      </c>
      <c r="F3390" s="19" t="s">
        <v>54</v>
      </c>
      <c r="G3390" s="19" t="s">
        <v>55</v>
      </c>
      <c r="H3390" s="19" t="s">
        <v>16745</v>
      </c>
      <c r="I3390" s="19" t="s">
        <v>53</v>
      </c>
      <c r="J3390" s="19" t="s">
        <v>27</v>
      </c>
      <c r="K3390" s="19" t="s">
        <v>71</v>
      </c>
      <c r="L3390" s="19" t="s">
        <v>27</v>
      </c>
      <c r="M3390" s="19" t="s">
        <v>115</v>
      </c>
      <c r="N3390" s="21">
        <v>87</v>
      </c>
      <c r="O3390" s="19" t="s">
        <v>27</v>
      </c>
    </row>
    <row r="3391" spans="1:15">
      <c r="A3391" s="22" t="s">
        <v>16464</v>
      </c>
      <c r="B3391" s="22" t="s">
        <v>16481</v>
      </c>
      <c r="C3391" s="22" t="s">
        <v>16482</v>
      </c>
      <c r="D3391" s="22" t="s">
        <v>16413</v>
      </c>
      <c r="E3391" s="22" t="s">
        <v>24</v>
      </c>
      <c r="F3391" s="26" t="s">
        <v>54</v>
      </c>
      <c r="G3391" s="27" t="s">
        <v>55</v>
      </c>
      <c r="H3391" s="22" t="s">
        <v>16745</v>
      </c>
      <c r="I3391" s="25" t="s">
        <v>53</v>
      </c>
      <c r="J3391" s="22" t="s">
        <v>27</v>
      </c>
      <c r="K3391" s="22" t="s">
        <v>16592</v>
      </c>
      <c r="L3391" s="22" t="s">
        <v>27</v>
      </c>
      <c r="M3391" s="22" t="s">
        <v>133</v>
      </c>
      <c r="N3391" s="23">
        <v>97</v>
      </c>
      <c r="O3391" s="23"/>
    </row>
    <row r="3392" spans="1:15">
      <c r="A3392" s="22" t="s">
        <v>16464</v>
      </c>
      <c r="B3392" s="22" t="s">
        <v>16481</v>
      </c>
      <c r="C3392" s="22" t="s">
        <v>16482</v>
      </c>
      <c r="D3392" s="22" t="s">
        <v>16413</v>
      </c>
      <c r="E3392" s="22" t="s">
        <v>24</v>
      </c>
      <c r="F3392" s="26" t="s">
        <v>54</v>
      </c>
      <c r="G3392" s="27" t="s">
        <v>55</v>
      </c>
      <c r="H3392" s="22" t="s">
        <v>16745</v>
      </c>
      <c r="I3392" s="25" t="s">
        <v>53</v>
      </c>
      <c r="J3392" s="22" t="s">
        <v>27</v>
      </c>
      <c r="K3392" s="22" t="s">
        <v>16592</v>
      </c>
      <c r="L3392" s="22" t="s">
        <v>27</v>
      </c>
      <c r="M3392" s="22" t="s">
        <v>112</v>
      </c>
      <c r="N3392" s="23">
        <v>106</v>
      </c>
      <c r="O3392" s="23"/>
    </row>
    <row r="3393" spans="1:15">
      <c r="A3393" s="22" t="s">
        <v>16424</v>
      </c>
      <c r="B3393" s="22" t="s">
        <v>16481</v>
      </c>
      <c r="C3393" s="22" t="s">
        <v>16482</v>
      </c>
      <c r="D3393" s="22" t="s">
        <v>16413</v>
      </c>
      <c r="E3393" s="22" t="s">
        <v>24</v>
      </c>
      <c r="F3393" s="36" t="s">
        <v>41</v>
      </c>
      <c r="G3393" s="37" t="s">
        <v>42</v>
      </c>
      <c r="H3393" s="22" t="s">
        <v>16719</v>
      </c>
      <c r="I3393" s="19" t="s">
        <v>53</v>
      </c>
      <c r="J3393" s="22" t="s">
        <v>27</v>
      </c>
      <c r="K3393" s="22" t="s">
        <v>71</v>
      </c>
      <c r="L3393" s="22" t="s">
        <v>27</v>
      </c>
      <c r="M3393" s="22" t="s">
        <v>133</v>
      </c>
      <c r="N3393" s="23">
        <v>110</v>
      </c>
      <c r="O3393" s="22" t="s">
        <v>27</v>
      </c>
    </row>
    <row r="3394" spans="1:15">
      <c r="A3394" s="22" t="s">
        <v>16464</v>
      </c>
      <c r="B3394" s="22" t="s">
        <v>16481</v>
      </c>
      <c r="C3394" s="22" t="s">
        <v>16482</v>
      </c>
      <c r="D3394" s="22" t="s">
        <v>16413</v>
      </c>
      <c r="E3394" s="22" t="s">
        <v>24</v>
      </c>
      <c r="F3394" s="26" t="s">
        <v>82</v>
      </c>
      <c r="G3394" s="27" t="s">
        <v>83</v>
      </c>
      <c r="H3394" s="22" t="s">
        <v>16614</v>
      </c>
      <c r="I3394" s="25" t="s">
        <v>53</v>
      </c>
      <c r="J3394" s="22" t="s">
        <v>27</v>
      </c>
      <c r="K3394" s="22" t="s">
        <v>16592</v>
      </c>
      <c r="L3394" s="22" t="s">
        <v>27</v>
      </c>
      <c r="M3394" s="22" t="s">
        <v>107</v>
      </c>
      <c r="N3394" s="23">
        <v>120</v>
      </c>
      <c r="O3394" s="23"/>
    </row>
    <row r="3395" spans="1:15">
      <c r="A3395" s="17" t="s">
        <v>22</v>
      </c>
      <c r="B3395" s="17" t="s">
        <v>16481</v>
      </c>
      <c r="C3395" s="17" t="s">
        <v>16482</v>
      </c>
      <c r="D3395" s="17" t="s">
        <v>16413</v>
      </c>
      <c r="E3395" s="17" t="s">
        <v>24</v>
      </c>
      <c r="F3395" s="17" t="s">
        <v>82</v>
      </c>
      <c r="G3395" s="17" t="s">
        <v>83</v>
      </c>
      <c r="H3395" s="17" t="s">
        <v>16614</v>
      </c>
      <c r="I3395" s="17" t="s">
        <v>53</v>
      </c>
      <c r="J3395" s="17" t="s">
        <v>27</v>
      </c>
      <c r="K3395" s="17" t="s">
        <v>71</v>
      </c>
      <c r="L3395" s="17"/>
      <c r="M3395" s="17" t="s">
        <v>133</v>
      </c>
      <c r="N3395" s="18">
        <v>122.42</v>
      </c>
      <c r="O3395" s="18"/>
    </row>
    <row r="3396" spans="1:15">
      <c r="A3396" s="17" t="s">
        <v>22</v>
      </c>
      <c r="B3396" s="17" t="s">
        <v>16481</v>
      </c>
      <c r="C3396" s="17" t="s">
        <v>16482</v>
      </c>
      <c r="D3396" s="17" t="s">
        <v>16413</v>
      </c>
      <c r="E3396" s="17" t="s">
        <v>24</v>
      </c>
      <c r="F3396" s="17" t="s">
        <v>82</v>
      </c>
      <c r="G3396" s="17" t="s">
        <v>83</v>
      </c>
      <c r="H3396" s="17" t="s">
        <v>16844</v>
      </c>
      <c r="I3396" s="17" t="s">
        <v>53</v>
      </c>
      <c r="J3396" s="17" t="s">
        <v>27</v>
      </c>
      <c r="K3396" s="17" t="s">
        <v>71</v>
      </c>
      <c r="L3396" s="17"/>
      <c r="M3396" s="17" t="s">
        <v>112</v>
      </c>
      <c r="N3396" s="18">
        <v>128.52000000000001</v>
      </c>
      <c r="O3396" s="18"/>
    </row>
    <row r="3397" spans="1:15">
      <c r="A3397" s="17" t="s">
        <v>33</v>
      </c>
      <c r="B3397" s="17" t="s">
        <v>16457</v>
      </c>
      <c r="C3397" s="17" t="s">
        <v>16458</v>
      </c>
      <c r="D3397" s="17" t="s">
        <v>16413</v>
      </c>
      <c r="E3397" s="17" t="s">
        <v>24</v>
      </c>
      <c r="F3397" s="17" t="s">
        <v>80</v>
      </c>
      <c r="G3397" s="17" t="s">
        <v>81</v>
      </c>
      <c r="H3397" s="17" t="s">
        <v>16547</v>
      </c>
      <c r="I3397" s="17" t="s">
        <v>53</v>
      </c>
      <c r="J3397" s="17" t="s">
        <v>27</v>
      </c>
      <c r="K3397" s="17" t="s">
        <v>71</v>
      </c>
      <c r="L3397" s="17"/>
      <c r="M3397" s="17" t="s">
        <v>106</v>
      </c>
      <c r="N3397" s="18">
        <v>0.41199999999999998</v>
      </c>
      <c r="O3397" s="18"/>
    </row>
    <row r="3398" spans="1:15">
      <c r="A3398" s="17" t="s">
        <v>22</v>
      </c>
      <c r="B3398" s="17" t="s">
        <v>16481</v>
      </c>
      <c r="C3398" s="17" t="s">
        <v>16482</v>
      </c>
      <c r="D3398" s="17" t="s">
        <v>16413</v>
      </c>
      <c r="E3398" s="17" t="s">
        <v>24</v>
      </c>
      <c r="F3398" s="17" t="s">
        <v>82</v>
      </c>
      <c r="G3398" s="17" t="s">
        <v>83</v>
      </c>
      <c r="H3398" s="17" t="s">
        <v>16844</v>
      </c>
      <c r="I3398" s="17" t="s">
        <v>53</v>
      </c>
      <c r="J3398" s="17" t="s">
        <v>27</v>
      </c>
      <c r="K3398" s="17" t="s">
        <v>71</v>
      </c>
      <c r="L3398" s="17"/>
      <c r="M3398" s="17" t="s">
        <v>133</v>
      </c>
      <c r="N3398" s="18">
        <v>132.4</v>
      </c>
      <c r="O3398" s="18"/>
    </row>
    <row r="3399" spans="1:15">
      <c r="A3399" s="22" t="s">
        <v>16424</v>
      </c>
      <c r="B3399" s="22" t="s">
        <v>16481</v>
      </c>
      <c r="C3399" s="22" t="s">
        <v>16482</v>
      </c>
      <c r="D3399" s="22" t="s">
        <v>16413</v>
      </c>
      <c r="E3399" s="22" t="s">
        <v>24</v>
      </c>
      <c r="F3399" s="36" t="s">
        <v>82</v>
      </c>
      <c r="G3399" s="37" t="s">
        <v>83</v>
      </c>
      <c r="H3399" s="22" t="s">
        <v>16614</v>
      </c>
      <c r="I3399" s="19" t="s">
        <v>53</v>
      </c>
      <c r="J3399" s="22" t="s">
        <v>27</v>
      </c>
      <c r="K3399" s="22" t="s">
        <v>71</v>
      </c>
      <c r="L3399" s="22" t="s">
        <v>27</v>
      </c>
      <c r="M3399" s="22" t="s">
        <v>133</v>
      </c>
      <c r="N3399" s="23">
        <v>134.5</v>
      </c>
      <c r="O3399" s="22" t="s">
        <v>27</v>
      </c>
    </row>
    <row r="3400" spans="1:15">
      <c r="A3400" s="17" t="s">
        <v>22</v>
      </c>
      <c r="B3400" s="17" t="s">
        <v>16481</v>
      </c>
      <c r="C3400" s="17" t="s">
        <v>16482</v>
      </c>
      <c r="D3400" s="17" t="s">
        <v>16413</v>
      </c>
      <c r="E3400" s="17" t="s">
        <v>24</v>
      </c>
      <c r="F3400" s="17" t="s">
        <v>82</v>
      </c>
      <c r="G3400" s="17" t="s">
        <v>83</v>
      </c>
      <c r="H3400" s="17" t="s">
        <v>16614</v>
      </c>
      <c r="I3400" s="17" t="s">
        <v>53</v>
      </c>
      <c r="J3400" s="17" t="s">
        <v>27</v>
      </c>
      <c r="K3400" s="17" t="s">
        <v>71</v>
      </c>
      <c r="L3400" s="17"/>
      <c r="M3400" s="17" t="s">
        <v>112</v>
      </c>
      <c r="N3400" s="18">
        <v>151</v>
      </c>
      <c r="O3400" s="18"/>
    </row>
    <row r="3401" spans="1:15">
      <c r="A3401" s="17" t="s">
        <v>22</v>
      </c>
      <c r="B3401" s="17" t="s">
        <v>16481</v>
      </c>
      <c r="C3401" s="17" t="s">
        <v>16482</v>
      </c>
      <c r="D3401" s="17" t="s">
        <v>16413</v>
      </c>
      <c r="E3401" s="17" t="s">
        <v>24</v>
      </c>
      <c r="F3401" s="17" t="s">
        <v>41</v>
      </c>
      <c r="G3401" s="17" t="s">
        <v>42</v>
      </c>
      <c r="H3401" s="17" t="s">
        <v>16719</v>
      </c>
      <c r="I3401" s="17" t="s">
        <v>53</v>
      </c>
      <c r="J3401" s="17" t="s">
        <v>27</v>
      </c>
      <c r="K3401" s="17" t="s">
        <v>71</v>
      </c>
      <c r="L3401" s="17"/>
      <c r="M3401" s="17" t="s">
        <v>115</v>
      </c>
      <c r="N3401" s="18">
        <v>154.86000000000001</v>
      </c>
      <c r="O3401" s="18"/>
    </row>
    <row r="3402" spans="1:15">
      <c r="A3402" s="17" t="s">
        <v>33</v>
      </c>
      <c r="B3402" s="17" t="s">
        <v>16457</v>
      </c>
      <c r="C3402" s="17" t="s">
        <v>16458</v>
      </c>
      <c r="D3402" s="17" t="s">
        <v>16413</v>
      </c>
      <c r="E3402" s="17" t="s">
        <v>24</v>
      </c>
      <c r="F3402" s="17" t="s">
        <v>80</v>
      </c>
      <c r="G3402" s="17" t="s">
        <v>81</v>
      </c>
      <c r="H3402" s="17" t="s">
        <v>16547</v>
      </c>
      <c r="I3402" s="17" t="s">
        <v>53</v>
      </c>
      <c r="J3402" s="17" t="s">
        <v>27</v>
      </c>
      <c r="K3402" s="17" t="s">
        <v>31</v>
      </c>
      <c r="L3402" s="17"/>
      <c r="M3402" s="17" t="s">
        <v>32</v>
      </c>
      <c r="N3402" s="18">
        <v>409.61500000000001</v>
      </c>
      <c r="O3402" s="18"/>
    </row>
    <row r="3403" spans="1:15">
      <c r="A3403" s="19" t="s">
        <v>16415</v>
      </c>
      <c r="B3403" s="19" t="s">
        <v>16481</v>
      </c>
      <c r="C3403" s="19" t="s">
        <v>16482</v>
      </c>
      <c r="D3403" s="19" t="s">
        <v>16413</v>
      </c>
      <c r="E3403" s="19" t="s">
        <v>24</v>
      </c>
      <c r="F3403" s="19" t="s">
        <v>82</v>
      </c>
      <c r="G3403" s="19" t="s">
        <v>83</v>
      </c>
      <c r="H3403" s="19" t="s">
        <v>16844</v>
      </c>
      <c r="I3403" s="19" t="s">
        <v>53</v>
      </c>
      <c r="J3403" s="19" t="s">
        <v>27</v>
      </c>
      <c r="K3403" s="19" t="s">
        <v>71</v>
      </c>
      <c r="L3403" s="19" t="s">
        <v>27</v>
      </c>
      <c r="M3403" s="19" t="s">
        <v>112</v>
      </c>
      <c r="N3403" s="21">
        <v>184</v>
      </c>
      <c r="O3403" s="19" t="s">
        <v>27</v>
      </c>
    </row>
    <row r="3404" spans="1:15">
      <c r="A3404" s="17" t="s">
        <v>33</v>
      </c>
      <c r="B3404" s="17" t="s">
        <v>16457</v>
      </c>
      <c r="C3404" s="17" t="s">
        <v>16458</v>
      </c>
      <c r="D3404" s="17" t="s">
        <v>16413</v>
      </c>
      <c r="E3404" s="17" t="s">
        <v>24</v>
      </c>
      <c r="F3404" s="17" t="s">
        <v>54</v>
      </c>
      <c r="G3404" s="17" t="s">
        <v>55</v>
      </c>
      <c r="H3404" s="17" t="s">
        <v>17025</v>
      </c>
      <c r="I3404" s="17" t="s">
        <v>86</v>
      </c>
      <c r="J3404" s="17" t="s">
        <v>27</v>
      </c>
      <c r="K3404" s="17" t="s">
        <v>71</v>
      </c>
      <c r="L3404" s="17"/>
      <c r="M3404" s="17" t="s">
        <v>32</v>
      </c>
      <c r="N3404" s="18">
        <v>0.40899999999999997</v>
      </c>
      <c r="O3404" s="18"/>
    </row>
    <row r="3405" spans="1:15">
      <c r="A3405" s="22" t="s">
        <v>16424</v>
      </c>
      <c r="B3405" s="22" t="s">
        <v>16481</v>
      </c>
      <c r="C3405" s="22" t="s">
        <v>16482</v>
      </c>
      <c r="D3405" s="22" t="s">
        <v>16413</v>
      </c>
      <c r="E3405" s="22" t="s">
        <v>24</v>
      </c>
      <c r="F3405" s="36" t="s">
        <v>82</v>
      </c>
      <c r="G3405" s="37" t="s">
        <v>83</v>
      </c>
      <c r="H3405" s="22" t="s">
        <v>16614</v>
      </c>
      <c r="I3405" s="19" t="s">
        <v>53</v>
      </c>
      <c r="J3405" s="22" t="s">
        <v>27</v>
      </c>
      <c r="K3405" s="22" t="s">
        <v>71</v>
      </c>
      <c r="L3405" s="22" t="s">
        <v>27</v>
      </c>
      <c r="M3405" s="22" t="s">
        <v>112</v>
      </c>
      <c r="N3405" s="23">
        <v>193.5</v>
      </c>
      <c r="O3405" s="22" t="s">
        <v>27</v>
      </c>
    </row>
    <row r="3406" spans="1:15">
      <c r="A3406" s="17" t="s">
        <v>22</v>
      </c>
      <c r="B3406" s="17" t="s">
        <v>16481</v>
      </c>
      <c r="C3406" s="17" t="s">
        <v>16482</v>
      </c>
      <c r="D3406" s="17" t="s">
        <v>16413</v>
      </c>
      <c r="E3406" s="17" t="s">
        <v>24</v>
      </c>
      <c r="F3406" s="17" t="s">
        <v>54</v>
      </c>
      <c r="G3406" s="17" t="s">
        <v>55</v>
      </c>
      <c r="H3406" s="17" t="s">
        <v>16566</v>
      </c>
      <c r="I3406" s="17" t="s">
        <v>53</v>
      </c>
      <c r="J3406" s="17" t="s">
        <v>27</v>
      </c>
      <c r="K3406" s="17" t="s">
        <v>31</v>
      </c>
      <c r="L3406" s="17"/>
      <c r="M3406" s="17" t="s">
        <v>105</v>
      </c>
      <c r="N3406" s="18">
        <v>194.44</v>
      </c>
      <c r="O3406" s="18"/>
    </row>
    <row r="3407" spans="1:15">
      <c r="A3407" s="22" t="s">
        <v>16424</v>
      </c>
      <c r="B3407" s="22" t="s">
        <v>16481</v>
      </c>
      <c r="C3407" s="22" t="s">
        <v>16482</v>
      </c>
      <c r="D3407" s="22" t="s">
        <v>16413</v>
      </c>
      <c r="E3407" s="22" t="s">
        <v>24</v>
      </c>
      <c r="F3407" s="36" t="s">
        <v>41</v>
      </c>
      <c r="G3407" s="37" t="s">
        <v>42</v>
      </c>
      <c r="H3407" s="22" t="s">
        <v>16421</v>
      </c>
      <c r="I3407" s="19" t="s">
        <v>53</v>
      </c>
      <c r="J3407" s="22" t="s">
        <v>27</v>
      </c>
      <c r="K3407" s="22" t="s">
        <v>31</v>
      </c>
      <c r="L3407" s="22" t="s">
        <v>27</v>
      </c>
      <c r="M3407" s="22" t="s">
        <v>32</v>
      </c>
      <c r="N3407" s="23">
        <v>197</v>
      </c>
      <c r="O3407" s="22" t="s">
        <v>27</v>
      </c>
    </row>
    <row r="3408" spans="1:15">
      <c r="A3408" s="22" t="s">
        <v>16464</v>
      </c>
      <c r="B3408" s="22" t="s">
        <v>16481</v>
      </c>
      <c r="C3408" s="22" t="s">
        <v>16482</v>
      </c>
      <c r="D3408" s="22" t="s">
        <v>16413</v>
      </c>
      <c r="E3408" s="22" t="s">
        <v>24</v>
      </c>
      <c r="F3408" s="26" t="s">
        <v>54</v>
      </c>
      <c r="G3408" s="27" t="s">
        <v>55</v>
      </c>
      <c r="H3408" s="22" t="s">
        <v>16745</v>
      </c>
      <c r="I3408" s="25" t="s">
        <v>53</v>
      </c>
      <c r="J3408" s="22" t="s">
        <v>27</v>
      </c>
      <c r="K3408" s="22" t="s">
        <v>16592</v>
      </c>
      <c r="L3408" s="22" t="s">
        <v>27</v>
      </c>
      <c r="M3408" s="22" t="s">
        <v>115</v>
      </c>
      <c r="N3408" s="23">
        <v>200</v>
      </c>
      <c r="O3408" s="23"/>
    </row>
    <row r="3409" spans="1:15">
      <c r="A3409" s="19" t="s">
        <v>16415</v>
      </c>
      <c r="B3409" s="19" t="s">
        <v>16481</v>
      </c>
      <c r="C3409" s="19" t="s">
        <v>16482</v>
      </c>
      <c r="D3409" s="19" t="s">
        <v>16413</v>
      </c>
      <c r="E3409" s="19" t="s">
        <v>24</v>
      </c>
      <c r="F3409" s="19" t="s">
        <v>54</v>
      </c>
      <c r="G3409" s="19" t="s">
        <v>55</v>
      </c>
      <c r="H3409" s="19" t="s">
        <v>16745</v>
      </c>
      <c r="I3409" s="19" t="s">
        <v>53</v>
      </c>
      <c r="J3409" s="19" t="s">
        <v>27</v>
      </c>
      <c r="K3409" s="19" t="s">
        <v>71</v>
      </c>
      <c r="L3409" s="19" t="s">
        <v>27</v>
      </c>
      <c r="M3409" s="19" t="s">
        <v>133</v>
      </c>
      <c r="N3409" s="21">
        <v>239</v>
      </c>
      <c r="O3409" s="19" t="s">
        <v>27</v>
      </c>
    </row>
    <row r="3410" spans="1:15">
      <c r="A3410" s="17" t="s">
        <v>22</v>
      </c>
      <c r="B3410" s="17" t="s">
        <v>16481</v>
      </c>
      <c r="C3410" s="17" t="s">
        <v>16482</v>
      </c>
      <c r="D3410" s="17" t="s">
        <v>16413</v>
      </c>
      <c r="E3410" s="17" t="s">
        <v>24</v>
      </c>
      <c r="F3410" s="17" t="s">
        <v>41</v>
      </c>
      <c r="G3410" s="17" t="s">
        <v>42</v>
      </c>
      <c r="H3410" s="17" t="s">
        <v>16719</v>
      </c>
      <c r="I3410" s="17" t="s">
        <v>53</v>
      </c>
      <c r="J3410" s="17" t="s">
        <v>27</v>
      </c>
      <c r="K3410" s="17" t="s">
        <v>71</v>
      </c>
      <c r="L3410" s="17"/>
      <c r="M3410" s="17" t="s">
        <v>133</v>
      </c>
      <c r="N3410" s="18">
        <v>268.32</v>
      </c>
      <c r="O3410" s="18"/>
    </row>
    <row r="3411" spans="1:15">
      <c r="A3411" s="22" t="s">
        <v>16424</v>
      </c>
      <c r="B3411" s="22" t="s">
        <v>16481</v>
      </c>
      <c r="C3411" s="22" t="s">
        <v>16482</v>
      </c>
      <c r="D3411" s="22" t="s">
        <v>16413</v>
      </c>
      <c r="E3411" s="22" t="s">
        <v>24</v>
      </c>
      <c r="F3411" s="36" t="s">
        <v>130</v>
      </c>
      <c r="G3411" s="37" t="s">
        <v>131</v>
      </c>
      <c r="H3411" s="22" t="s">
        <v>16844</v>
      </c>
      <c r="I3411" s="19" t="s">
        <v>53</v>
      </c>
      <c r="J3411" s="22" t="s">
        <v>27</v>
      </c>
      <c r="K3411" s="22" t="s">
        <v>71</v>
      </c>
      <c r="L3411" s="22" t="s">
        <v>27</v>
      </c>
      <c r="M3411" s="22" t="s">
        <v>112</v>
      </c>
      <c r="N3411" s="23">
        <v>280.5</v>
      </c>
      <c r="O3411" s="22" t="s">
        <v>27</v>
      </c>
    </row>
    <row r="3412" spans="1:15">
      <c r="A3412" s="19" t="s">
        <v>16415</v>
      </c>
      <c r="B3412" s="19" t="s">
        <v>16481</v>
      </c>
      <c r="C3412" s="19" t="s">
        <v>16482</v>
      </c>
      <c r="D3412" s="19" t="s">
        <v>16413</v>
      </c>
      <c r="E3412" s="19" t="s">
        <v>24</v>
      </c>
      <c r="F3412" s="19" t="s">
        <v>54</v>
      </c>
      <c r="G3412" s="19" t="s">
        <v>55</v>
      </c>
      <c r="H3412" s="19" t="s">
        <v>16745</v>
      </c>
      <c r="I3412" s="19" t="s">
        <v>53</v>
      </c>
      <c r="J3412" s="19" t="s">
        <v>27</v>
      </c>
      <c r="K3412" s="19" t="s">
        <v>71</v>
      </c>
      <c r="L3412" s="19" t="s">
        <v>27</v>
      </c>
      <c r="M3412" s="19" t="s">
        <v>112</v>
      </c>
      <c r="N3412" s="21">
        <v>283</v>
      </c>
      <c r="O3412" s="19" t="s">
        <v>27</v>
      </c>
    </row>
    <row r="3413" spans="1:15">
      <c r="A3413" s="22" t="s">
        <v>16464</v>
      </c>
      <c r="B3413" s="22" t="s">
        <v>16481</v>
      </c>
      <c r="C3413" s="22" t="s">
        <v>16482</v>
      </c>
      <c r="D3413" s="22" t="s">
        <v>16413</v>
      </c>
      <c r="E3413" s="22" t="s">
        <v>24</v>
      </c>
      <c r="F3413" s="26" t="s">
        <v>82</v>
      </c>
      <c r="G3413" s="27" t="s">
        <v>83</v>
      </c>
      <c r="H3413" s="22" t="s">
        <v>16614</v>
      </c>
      <c r="I3413" s="25" t="s">
        <v>53</v>
      </c>
      <c r="J3413" s="22" t="s">
        <v>27</v>
      </c>
      <c r="K3413" s="22" t="s">
        <v>16592</v>
      </c>
      <c r="L3413" s="22" t="s">
        <v>27</v>
      </c>
      <c r="M3413" s="22" t="s">
        <v>17026</v>
      </c>
      <c r="N3413" s="23">
        <v>290</v>
      </c>
      <c r="O3413" s="23"/>
    </row>
    <row r="3414" spans="1:15">
      <c r="A3414" s="25" t="s">
        <v>16427</v>
      </c>
      <c r="B3414" s="25" t="s">
        <v>16481</v>
      </c>
      <c r="C3414" s="25" t="s">
        <v>16482</v>
      </c>
      <c r="D3414" s="25" t="s">
        <v>16413</v>
      </c>
      <c r="E3414" s="25" t="s">
        <v>24</v>
      </c>
      <c r="F3414" s="25" t="s">
        <v>41</v>
      </c>
      <c r="G3414" s="25" t="s">
        <v>42</v>
      </c>
      <c r="H3414" s="25" t="s">
        <v>16725</v>
      </c>
      <c r="I3414" s="25" t="s">
        <v>53</v>
      </c>
      <c r="J3414" s="25"/>
      <c r="K3414" s="25" t="s">
        <v>71</v>
      </c>
      <c r="L3414" s="25"/>
      <c r="M3414" s="25" t="s">
        <v>112</v>
      </c>
      <c r="N3414" s="23">
        <v>305</v>
      </c>
      <c r="O3414" s="23"/>
    </row>
    <row r="3415" spans="1:15">
      <c r="A3415" s="19" t="s">
        <v>16415</v>
      </c>
      <c r="B3415" s="19" t="s">
        <v>16481</v>
      </c>
      <c r="C3415" s="19" t="s">
        <v>16482</v>
      </c>
      <c r="D3415" s="19" t="s">
        <v>16413</v>
      </c>
      <c r="E3415" s="19" t="s">
        <v>24</v>
      </c>
      <c r="F3415" s="19" t="s">
        <v>41</v>
      </c>
      <c r="G3415" s="19" t="s">
        <v>42</v>
      </c>
      <c r="H3415" s="19" t="s">
        <v>16725</v>
      </c>
      <c r="I3415" s="19" t="s">
        <v>53</v>
      </c>
      <c r="J3415" s="19" t="s">
        <v>27</v>
      </c>
      <c r="K3415" s="19" t="s">
        <v>71</v>
      </c>
      <c r="L3415" s="19" t="s">
        <v>27</v>
      </c>
      <c r="M3415" s="19" t="s">
        <v>112</v>
      </c>
      <c r="N3415" s="21">
        <v>317</v>
      </c>
      <c r="O3415" s="19" t="s">
        <v>27</v>
      </c>
    </row>
    <row r="3416" spans="1:15">
      <c r="A3416" s="17" t="s">
        <v>22</v>
      </c>
      <c r="B3416" s="17" t="s">
        <v>16481</v>
      </c>
      <c r="C3416" s="17" t="s">
        <v>16482</v>
      </c>
      <c r="D3416" s="17" t="s">
        <v>16413</v>
      </c>
      <c r="E3416" s="17" t="s">
        <v>24</v>
      </c>
      <c r="F3416" s="17" t="s">
        <v>82</v>
      </c>
      <c r="G3416" s="17" t="s">
        <v>83</v>
      </c>
      <c r="H3416" s="17" t="s">
        <v>16614</v>
      </c>
      <c r="I3416" s="17" t="s">
        <v>53</v>
      </c>
      <c r="J3416" s="17" t="s">
        <v>27</v>
      </c>
      <c r="K3416" s="17" t="s">
        <v>71</v>
      </c>
      <c r="L3416" s="17"/>
      <c r="M3416" s="17" t="s">
        <v>106</v>
      </c>
      <c r="N3416" s="18">
        <v>357.01</v>
      </c>
      <c r="O3416" s="18"/>
    </row>
    <row r="3417" spans="1:15">
      <c r="A3417" s="19" t="s">
        <v>16415</v>
      </c>
      <c r="B3417" s="19" t="s">
        <v>16481</v>
      </c>
      <c r="C3417" s="19" t="s">
        <v>16482</v>
      </c>
      <c r="D3417" s="19" t="s">
        <v>16413</v>
      </c>
      <c r="E3417" s="19" t="s">
        <v>24</v>
      </c>
      <c r="F3417" s="19" t="s">
        <v>82</v>
      </c>
      <c r="G3417" s="19" t="s">
        <v>83</v>
      </c>
      <c r="H3417" s="19" t="s">
        <v>16844</v>
      </c>
      <c r="I3417" s="19" t="s">
        <v>53</v>
      </c>
      <c r="J3417" s="19" t="s">
        <v>27</v>
      </c>
      <c r="K3417" s="19" t="s">
        <v>71</v>
      </c>
      <c r="L3417" s="19" t="s">
        <v>27</v>
      </c>
      <c r="M3417" s="19" t="s">
        <v>133</v>
      </c>
      <c r="N3417" s="21">
        <v>371</v>
      </c>
      <c r="O3417" s="19" t="s">
        <v>27</v>
      </c>
    </row>
    <row r="3418" spans="1:15">
      <c r="A3418" s="22" t="s">
        <v>16424</v>
      </c>
      <c r="B3418" s="22" t="s">
        <v>16481</v>
      </c>
      <c r="C3418" s="22" t="s">
        <v>16482</v>
      </c>
      <c r="D3418" s="22" t="s">
        <v>16413</v>
      </c>
      <c r="E3418" s="22" t="s">
        <v>24</v>
      </c>
      <c r="F3418" s="36" t="s">
        <v>130</v>
      </c>
      <c r="G3418" s="37" t="s">
        <v>131</v>
      </c>
      <c r="H3418" s="22" t="s">
        <v>16844</v>
      </c>
      <c r="I3418" s="19" t="s">
        <v>53</v>
      </c>
      <c r="J3418" s="22" t="s">
        <v>27</v>
      </c>
      <c r="K3418" s="22" t="s">
        <v>71</v>
      </c>
      <c r="L3418" s="22" t="s">
        <v>27</v>
      </c>
      <c r="M3418" s="22" t="s">
        <v>133</v>
      </c>
      <c r="N3418" s="23">
        <v>377</v>
      </c>
      <c r="O3418" s="22" t="s">
        <v>27</v>
      </c>
    </row>
    <row r="3419" spans="1:15">
      <c r="A3419" s="17" t="s">
        <v>33</v>
      </c>
      <c r="B3419" s="17" t="s">
        <v>16457</v>
      </c>
      <c r="C3419" s="17" t="s">
        <v>16458</v>
      </c>
      <c r="D3419" s="17" t="s">
        <v>16413</v>
      </c>
      <c r="E3419" s="17" t="s">
        <v>24</v>
      </c>
      <c r="F3419" s="17" t="s">
        <v>87</v>
      </c>
      <c r="G3419" s="17" t="s">
        <v>88</v>
      </c>
      <c r="H3419" s="17" t="s">
        <v>17027</v>
      </c>
      <c r="I3419" s="17" t="s">
        <v>86</v>
      </c>
      <c r="J3419" s="17" t="s">
        <v>27</v>
      </c>
      <c r="K3419" s="17" t="s">
        <v>31</v>
      </c>
      <c r="L3419" s="17"/>
      <c r="M3419" s="17" t="s">
        <v>32</v>
      </c>
      <c r="N3419" s="18">
        <v>0.40799999999999997</v>
      </c>
      <c r="O3419" s="18"/>
    </row>
    <row r="3420" spans="1:15">
      <c r="A3420" s="17" t="s">
        <v>33</v>
      </c>
      <c r="B3420" s="17" t="s">
        <v>16416</v>
      </c>
      <c r="C3420" s="17" t="s">
        <v>16417</v>
      </c>
      <c r="D3420" s="17" t="s">
        <v>16413</v>
      </c>
      <c r="E3420" s="17" t="s">
        <v>24</v>
      </c>
      <c r="F3420" s="17" t="s">
        <v>54</v>
      </c>
      <c r="G3420" s="17" t="s">
        <v>55</v>
      </c>
      <c r="H3420" s="17" t="s">
        <v>17029</v>
      </c>
      <c r="I3420" s="17" t="s">
        <v>56</v>
      </c>
      <c r="J3420" s="17" t="s">
        <v>27</v>
      </c>
      <c r="K3420" s="17" t="s">
        <v>165</v>
      </c>
      <c r="L3420" s="17"/>
      <c r="M3420" s="17" t="s">
        <v>105</v>
      </c>
      <c r="N3420" s="18">
        <v>407.834</v>
      </c>
      <c r="O3420" s="18"/>
    </row>
    <row r="3421" spans="1:15">
      <c r="A3421" s="22" t="s">
        <v>16464</v>
      </c>
      <c r="B3421" s="22" t="s">
        <v>16481</v>
      </c>
      <c r="C3421" s="22" t="s">
        <v>16482</v>
      </c>
      <c r="D3421" s="22" t="s">
        <v>16413</v>
      </c>
      <c r="E3421" s="22" t="s">
        <v>24</v>
      </c>
      <c r="F3421" s="26" t="s">
        <v>41</v>
      </c>
      <c r="G3421" s="27" t="s">
        <v>42</v>
      </c>
      <c r="H3421" s="22" t="s">
        <v>16725</v>
      </c>
      <c r="I3421" s="25" t="s">
        <v>53</v>
      </c>
      <c r="J3421" s="22" t="s">
        <v>27</v>
      </c>
      <c r="K3421" s="22" t="s">
        <v>16592</v>
      </c>
      <c r="L3421" s="22" t="s">
        <v>27</v>
      </c>
      <c r="M3421" s="22" t="s">
        <v>112</v>
      </c>
      <c r="N3421" s="23">
        <v>450</v>
      </c>
      <c r="O3421" s="23"/>
    </row>
    <row r="3422" spans="1:15">
      <c r="A3422" s="22" t="s">
        <v>16424</v>
      </c>
      <c r="B3422" s="22" t="s">
        <v>16481</v>
      </c>
      <c r="C3422" s="22" t="s">
        <v>16482</v>
      </c>
      <c r="D3422" s="22" t="s">
        <v>16413</v>
      </c>
      <c r="E3422" s="22" t="s">
        <v>24</v>
      </c>
      <c r="F3422" s="36" t="s">
        <v>41</v>
      </c>
      <c r="G3422" s="37" t="s">
        <v>42</v>
      </c>
      <c r="H3422" s="22" t="s">
        <v>16719</v>
      </c>
      <c r="I3422" s="19" t="s">
        <v>53</v>
      </c>
      <c r="J3422" s="22" t="s">
        <v>27</v>
      </c>
      <c r="K3422" s="22" t="s">
        <v>71</v>
      </c>
      <c r="L3422" s="22" t="s">
        <v>27</v>
      </c>
      <c r="M3422" s="22" t="s">
        <v>112</v>
      </c>
      <c r="N3422" s="23">
        <v>499.5</v>
      </c>
      <c r="O3422" s="22" t="s">
        <v>27</v>
      </c>
    </row>
    <row r="3423" spans="1:15">
      <c r="A3423" s="22" t="s">
        <v>16424</v>
      </c>
      <c r="B3423" s="22" t="s">
        <v>16481</v>
      </c>
      <c r="C3423" s="22" t="s">
        <v>16482</v>
      </c>
      <c r="D3423" s="22" t="s">
        <v>16413</v>
      </c>
      <c r="E3423" s="22" t="s">
        <v>24</v>
      </c>
      <c r="F3423" s="36" t="s">
        <v>82</v>
      </c>
      <c r="G3423" s="37" t="s">
        <v>83</v>
      </c>
      <c r="H3423" s="22" t="s">
        <v>16614</v>
      </c>
      <c r="I3423" s="19" t="s">
        <v>53</v>
      </c>
      <c r="J3423" s="22" t="s">
        <v>27</v>
      </c>
      <c r="K3423" s="22" t="s">
        <v>71</v>
      </c>
      <c r="L3423" s="22" t="s">
        <v>27</v>
      </c>
      <c r="M3423" s="22" t="s">
        <v>106</v>
      </c>
      <c r="N3423" s="23">
        <v>507</v>
      </c>
      <c r="O3423" s="22" t="s">
        <v>27</v>
      </c>
    </row>
    <row r="3424" spans="1:15">
      <c r="A3424" s="19" t="s">
        <v>16415</v>
      </c>
      <c r="B3424" s="19" t="s">
        <v>16481</v>
      </c>
      <c r="C3424" s="19" t="s">
        <v>16482</v>
      </c>
      <c r="D3424" s="19" t="s">
        <v>16413</v>
      </c>
      <c r="E3424" s="19" t="s">
        <v>24</v>
      </c>
      <c r="F3424" s="19" t="s">
        <v>82</v>
      </c>
      <c r="G3424" s="19" t="s">
        <v>83</v>
      </c>
      <c r="H3424" s="19" t="s">
        <v>16614</v>
      </c>
      <c r="I3424" s="19" t="s">
        <v>53</v>
      </c>
      <c r="J3424" s="19" t="s">
        <v>27</v>
      </c>
      <c r="K3424" s="19" t="s">
        <v>71</v>
      </c>
      <c r="L3424" s="19" t="s">
        <v>27</v>
      </c>
      <c r="M3424" s="19" t="s">
        <v>17026</v>
      </c>
      <c r="N3424" s="21">
        <v>578</v>
      </c>
      <c r="O3424" s="19" t="s">
        <v>27</v>
      </c>
    </row>
    <row r="3425" spans="1:15">
      <c r="A3425" s="22" t="s">
        <v>16464</v>
      </c>
      <c r="B3425" s="22" t="s">
        <v>16481</v>
      </c>
      <c r="C3425" s="22" t="s">
        <v>16482</v>
      </c>
      <c r="D3425" s="22" t="s">
        <v>16413</v>
      </c>
      <c r="E3425" s="22" t="s">
        <v>24</v>
      </c>
      <c r="F3425" s="26" t="s">
        <v>82</v>
      </c>
      <c r="G3425" s="27" t="s">
        <v>83</v>
      </c>
      <c r="H3425" s="22" t="s">
        <v>16614</v>
      </c>
      <c r="I3425" s="25" t="s">
        <v>53</v>
      </c>
      <c r="J3425" s="22" t="s">
        <v>27</v>
      </c>
      <c r="K3425" s="22" t="s">
        <v>16592</v>
      </c>
      <c r="L3425" s="22" t="s">
        <v>27</v>
      </c>
      <c r="M3425" s="22" t="s">
        <v>133</v>
      </c>
      <c r="N3425" s="23">
        <v>617</v>
      </c>
      <c r="O3425" s="23"/>
    </row>
    <row r="3426" spans="1:15">
      <c r="A3426" s="25" t="s">
        <v>16427</v>
      </c>
      <c r="B3426" s="25" t="s">
        <v>16481</v>
      </c>
      <c r="C3426" s="25" t="s">
        <v>16482</v>
      </c>
      <c r="D3426" s="25" t="s">
        <v>16413</v>
      </c>
      <c r="E3426" s="25" t="s">
        <v>24</v>
      </c>
      <c r="F3426" s="25" t="s">
        <v>54</v>
      </c>
      <c r="G3426" s="25" t="s">
        <v>16517</v>
      </c>
      <c r="H3426" s="25" t="s">
        <v>16745</v>
      </c>
      <c r="I3426" s="25" t="s">
        <v>53</v>
      </c>
      <c r="J3426" s="25"/>
      <c r="K3426" s="25" t="s">
        <v>71</v>
      </c>
      <c r="L3426" s="25"/>
      <c r="M3426" s="25" t="s">
        <v>112</v>
      </c>
      <c r="N3426" s="23">
        <v>847</v>
      </c>
      <c r="O3426" s="23"/>
    </row>
    <row r="3427" spans="1:15">
      <c r="A3427" s="17" t="s">
        <v>33</v>
      </c>
      <c r="B3427" s="17" t="s">
        <v>16481</v>
      </c>
      <c r="C3427" s="17" t="s">
        <v>16482</v>
      </c>
      <c r="D3427" s="17" t="s">
        <v>16413</v>
      </c>
      <c r="E3427" s="17" t="s">
        <v>24</v>
      </c>
      <c r="F3427" s="17" t="s">
        <v>80</v>
      </c>
      <c r="G3427" s="17" t="s">
        <v>81</v>
      </c>
      <c r="H3427" s="17" t="s">
        <v>16575</v>
      </c>
      <c r="I3427" s="17" t="s">
        <v>53</v>
      </c>
      <c r="J3427" s="17" t="s">
        <v>27</v>
      </c>
      <c r="K3427" s="17" t="s">
        <v>71</v>
      </c>
      <c r="L3427" s="17"/>
      <c r="M3427" s="17" t="s">
        <v>127</v>
      </c>
      <c r="N3427" s="18">
        <v>407</v>
      </c>
      <c r="O3427" s="18"/>
    </row>
    <row r="3428" spans="1:15">
      <c r="A3428" s="19" t="s">
        <v>16415</v>
      </c>
      <c r="B3428" s="19" t="s">
        <v>16481</v>
      </c>
      <c r="C3428" s="19" t="s">
        <v>16482</v>
      </c>
      <c r="D3428" s="19" t="s">
        <v>16413</v>
      </c>
      <c r="E3428" s="19" t="s">
        <v>24</v>
      </c>
      <c r="F3428" s="19" t="s">
        <v>54</v>
      </c>
      <c r="G3428" s="19" t="s">
        <v>55</v>
      </c>
      <c r="H3428" s="19" t="s">
        <v>16745</v>
      </c>
      <c r="I3428" s="19" t="s">
        <v>53</v>
      </c>
      <c r="J3428" s="19" t="s">
        <v>27</v>
      </c>
      <c r="K3428" s="19" t="s">
        <v>71</v>
      </c>
      <c r="L3428" s="19" t="s">
        <v>27</v>
      </c>
      <c r="M3428" s="19" t="s">
        <v>107</v>
      </c>
      <c r="N3428" s="21">
        <v>1293</v>
      </c>
      <c r="O3428" s="19" t="s">
        <v>27</v>
      </c>
    </row>
    <row r="3429" spans="1:15">
      <c r="A3429" s="17" t="s">
        <v>22</v>
      </c>
      <c r="B3429" s="17" t="s">
        <v>16481</v>
      </c>
      <c r="C3429" s="17" t="s">
        <v>16482</v>
      </c>
      <c r="D3429" s="17" t="s">
        <v>16413</v>
      </c>
      <c r="E3429" s="17" t="s">
        <v>24</v>
      </c>
      <c r="F3429" s="17" t="s">
        <v>82</v>
      </c>
      <c r="G3429" s="17" t="s">
        <v>83</v>
      </c>
      <c r="H3429" s="17" t="s">
        <v>16844</v>
      </c>
      <c r="I3429" s="17" t="s">
        <v>53</v>
      </c>
      <c r="J3429" s="17" t="s">
        <v>27</v>
      </c>
      <c r="K3429" s="17" t="s">
        <v>71</v>
      </c>
      <c r="L3429" s="17"/>
      <c r="M3429" s="17" t="s">
        <v>32</v>
      </c>
      <c r="N3429" s="18">
        <v>1393.24</v>
      </c>
      <c r="O3429" s="18"/>
    </row>
    <row r="3430" spans="1:15">
      <c r="A3430" s="17" t="s">
        <v>22</v>
      </c>
      <c r="B3430" s="17" t="s">
        <v>16481</v>
      </c>
      <c r="C3430" s="17" t="s">
        <v>16482</v>
      </c>
      <c r="D3430" s="17" t="s">
        <v>16413</v>
      </c>
      <c r="E3430" s="17" t="s">
        <v>24</v>
      </c>
      <c r="F3430" s="17" t="s">
        <v>41</v>
      </c>
      <c r="G3430" s="17" t="s">
        <v>42</v>
      </c>
      <c r="H3430" s="17" t="s">
        <v>16719</v>
      </c>
      <c r="I3430" s="17" t="s">
        <v>53</v>
      </c>
      <c r="J3430" s="17" t="s">
        <v>27</v>
      </c>
      <c r="K3430" s="17" t="s">
        <v>71</v>
      </c>
      <c r="L3430" s="17"/>
      <c r="M3430" s="17" t="s">
        <v>107</v>
      </c>
      <c r="N3430" s="18">
        <v>1394.24</v>
      </c>
      <c r="O3430" s="18"/>
    </row>
    <row r="3431" spans="1:15">
      <c r="A3431" s="22" t="s">
        <v>16464</v>
      </c>
      <c r="B3431" s="22" t="s">
        <v>16481</v>
      </c>
      <c r="C3431" s="22" t="s">
        <v>16482</v>
      </c>
      <c r="D3431" s="22" t="s">
        <v>16413</v>
      </c>
      <c r="E3431" s="22" t="s">
        <v>24</v>
      </c>
      <c r="F3431" s="26" t="s">
        <v>54</v>
      </c>
      <c r="G3431" s="27" t="s">
        <v>55</v>
      </c>
      <c r="H3431" s="22" t="s">
        <v>16745</v>
      </c>
      <c r="I3431" s="25" t="s">
        <v>53</v>
      </c>
      <c r="J3431" s="22" t="s">
        <v>27</v>
      </c>
      <c r="K3431" s="22" t="s">
        <v>16592</v>
      </c>
      <c r="L3431" s="22" t="s">
        <v>27</v>
      </c>
      <c r="M3431" s="22" t="s">
        <v>107</v>
      </c>
      <c r="N3431" s="23">
        <v>1444</v>
      </c>
      <c r="O3431" s="23"/>
    </row>
    <row r="3432" spans="1:15">
      <c r="A3432" s="22" t="s">
        <v>16424</v>
      </c>
      <c r="B3432" s="22" t="s">
        <v>16481</v>
      </c>
      <c r="C3432" s="22" t="s">
        <v>16482</v>
      </c>
      <c r="D3432" s="22" t="s">
        <v>16413</v>
      </c>
      <c r="E3432" s="22" t="s">
        <v>24</v>
      </c>
      <c r="F3432" s="36" t="s">
        <v>41</v>
      </c>
      <c r="G3432" s="37" t="s">
        <v>42</v>
      </c>
      <c r="H3432" s="22" t="s">
        <v>16719</v>
      </c>
      <c r="I3432" s="19" t="s">
        <v>53</v>
      </c>
      <c r="J3432" s="22" t="s">
        <v>27</v>
      </c>
      <c r="K3432" s="22" t="s">
        <v>71</v>
      </c>
      <c r="L3432" s="22" t="s">
        <v>27</v>
      </c>
      <c r="M3432" s="22" t="s">
        <v>107</v>
      </c>
      <c r="N3432" s="23">
        <v>1460</v>
      </c>
      <c r="O3432" s="22" t="s">
        <v>27</v>
      </c>
    </row>
    <row r="3433" spans="1:15">
      <c r="A3433" s="17" t="s">
        <v>33</v>
      </c>
      <c r="B3433" s="17" t="s">
        <v>16457</v>
      </c>
      <c r="C3433" s="17" t="s">
        <v>16458</v>
      </c>
      <c r="D3433" s="17" t="s">
        <v>16413</v>
      </c>
      <c r="E3433" s="17" t="s">
        <v>24</v>
      </c>
      <c r="F3433" s="17" t="s">
        <v>80</v>
      </c>
      <c r="G3433" s="17" t="s">
        <v>81</v>
      </c>
      <c r="H3433" s="17" t="s">
        <v>16533</v>
      </c>
      <c r="I3433" s="17" t="s">
        <v>53</v>
      </c>
      <c r="J3433" s="17" t="s">
        <v>27</v>
      </c>
      <c r="K3433" s="17" t="s">
        <v>31</v>
      </c>
      <c r="L3433" s="17"/>
      <c r="M3433" s="17" t="s">
        <v>32</v>
      </c>
      <c r="N3433" s="18">
        <v>404.92</v>
      </c>
      <c r="O3433" s="18"/>
    </row>
    <row r="3434" spans="1:15">
      <c r="A3434" s="22" t="s">
        <v>16464</v>
      </c>
      <c r="B3434" s="22" t="s">
        <v>16481</v>
      </c>
      <c r="C3434" s="22" t="s">
        <v>16482</v>
      </c>
      <c r="D3434" s="22" t="s">
        <v>16413</v>
      </c>
      <c r="E3434" s="22" t="s">
        <v>24</v>
      </c>
      <c r="F3434" s="26" t="s">
        <v>54</v>
      </c>
      <c r="G3434" s="27" t="s">
        <v>55</v>
      </c>
      <c r="H3434" s="22" t="s">
        <v>16745</v>
      </c>
      <c r="I3434" s="25" t="s">
        <v>53</v>
      </c>
      <c r="J3434" s="22" t="s">
        <v>27</v>
      </c>
      <c r="K3434" s="22" t="s">
        <v>16592</v>
      </c>
      <c r="L3434" s="22" t="s">
        <v>27</v>
      </c>
      <c r="M3434" s="22" t="s">
        <v>112</v>
      </c>
      <c r="N3434" s="23">
        <v>1579</v>
      </c>
      <c r="O3434" s="23"/>
    </row>
    <row r="3435" spans="1:15">
      <c r="A3435" s="17" t="s">
        <v>33</v>
      </c>
      <c r="B3435" s="17" t="s">
        <v>16457</v>
      </c>
      <c r="C3435" s="17" t="s">
        <v>16458</v>
      </c>
      <c r="D3435" s="17" t="s">
        <v>16413</v>
      </c>
      <c r="E3435" s="17" t="s">
        <v>24</v>
      </c>
      <c r="F3435" s="17" t="s">
        <v>68</v>
      </c>
      <c r="G3435" s="17" t="s">
        <v>69</v>
      </c>
      <c r="H3435" s="17" t="s">
        <v>16595</v>
      </c>
      <c r="I3435" s="17" t="s">
        <v>53</v>
      </c>
      <c r="J3435" s="17" t="s">
        <v>27</v>
      </c>
      <c r="K3435" s="17" t="s">
        <v>31</v>
      </c>
      <c r="L3435" s="17"/>
      <c r="M3435" s="17" t="s">
        <v>32</v>
      </c>
      <c r="N3435" s="18">
        <v>0.40400000000000003</v>
      </c>
      <c r="O3435" s="18"/>
    </row>
    <row r="3436" spans="1:15">
      <c r="A3436" s="25" t="s">
        <v>16427</v>
      </c>
      <c r="B3436" s="25" t="s">
        <v>16481</v>
      </c>
      <c r="C3436" s="25" t="s">
        <v>16482</v>
      </c>
      <c r="D3436" s="25" t="s">
        <v>16413</v>
      </c>
      <c r="E3436" s="25" t="s">
        <v>24</v>
      </c>
      <c r="F3436" s="25" t="s">
        <v>54</v>
      </c>
      <c r="G3436" s="25" t="s">
        <v>16517</v>
      </c>
      <c r="H3436" s="25" t="s">
        <v>16745</v>
      </c>
      <c r="I3436" s="25" t="s">
        <v>53</v>
      </c>
      <c r="J3436" s="25"/>
      <c r="K3436" s="25" t="s">
        <v>71</v>
      </c>
      <c r="L3436" s="25"/>
      <c r="M3436" s="25" t="s">
        <v>112</v>
      </c>
      <c r="N3436" s="23">
        <v>1939</v>
      </c>
      <c r="O3436" s="23"/>
    </row>
    <row r="3437" spans="1:15">
      <c r="A3437" s="19" t="s">
        <v>16415</v>
      </c>
      <c r="B3437" s="19" t="s">
        <v>16481</v>
      </c>
      <c r="C3437" s="19" t="s">
        <v>16482</v>
      </c>
      <c r="D3437" s="19" t="s">
        <v>16413</v>
      </c>
      <c r="E3437" s="19" t="s">
        <v>24</v>
      </c>
      <c r="F3437" s="19" t="s">
        <v>82</v>
      </c>
      <c r="G3437" s="19" t="s">
        <v>83</v>
      </c>
      <c r="H3437" s="19" t="s">
        <v>16844</v>
      </c>
      <c r="I3437" s="19" t="s">
        <v>53</v>
      </c>
      <c r="J3437" s="19" t="s">
        <v>27</v>
      </c>
      <c r="K3437" s="19" t="s">
        <v>71</v>
      </c>
      <c r="L3437" s="19" t="s">
        <v>27</v>
      </c>
      <c r="M3437" s="19" t="s">
        <v>32</v>
      </c>
      <c r="N3437" s="21">
        <v>1967</v>
      </c>
      <c r="O3437" s="19" t="s">
        <v>27</v>
      </c>
    </row>
    <row r="3438" spans="1:15">
      <c r="A3438" s="22" t="s">
        <v>16424</v>
      </c>
      <c r="B3438" s="22" t="s">
        <v>16481</v>
      </c>
      <c r="C3438" s="22" t="s">
        <v>16482</v>
      </c>
      <c r="D3438" s="22" t="s">
        <v>16413</v>
      </c>
      <c r="E3438" s="22" t="s">
        <v>24</v>
      </c>
      <c r="F3438" s="36" t="s">
        <v>130</v>
      </c>
      <c r="G3438" s="37" t="s">
        <v>131</v>
      </c>
      <c r="H3438" s="22" t="s">
        <v>16844</v>
      </c>
      <c r="I3438" s="19" t="s">
        <v>53</v>
      </c>
      <c r="J3438" s="22" t="s">
        <v>27</v>
      </c>
      <c r="K3438" s="22" t="s">
        <v>71</v>
      </c>
      <c r="L3438" s="22" t="s">
        <v>27</v>
      </c>
      <c r="M3438" s="22" t="s">
        <v>32</v>
      </c>
      <c r="N3438" s="23">
        <v>2230</v>
      </c>
      <c r="O3438" s="22" t="s">
        <v>27</v>
      </c>
    </row>
    <row r="3439" spans="1:15">
      <c r="A3439" s="22" t="s">
        <v>16464</v>
      </c>
      <c r="B3439" s="22" t="s">
        <v>16481</v>
      </c>
      <c r="C3439" s="22" t="s">
        <v>16482</v>
      </c>
      <c r="D3439" s="22" t="s">
        <v>16413</v>
      </c>
      <c r="E3439" s="22" t="s">
        <v>24</v>
      </c>
      <c r="F3439" s="26" t="s">
        <v>54</v>
      </c>
      <c r="G3439" s="27" t="s">
        <v>55</v>
      </c>
      <c r="H3439" s="22" t="s">
        <v>16745</v>
      </c>
      <c r="I3439" s="25" t="s">
        <v>53</v>
      </c>
      <c r="J3439" s="22" t="s">
        <v>27</v>
      </c>
      <c r="K3439" s="22" t="s">
        <v>16592</v>
      </c>
      <c r="L3439" s="22" t="s">
        <v>27</v>
      </c>
      <c r="M3439" s="22" t="s">
        <v>32</v>
      </c>
      <c r="N3439" s="23">
        <v>2489</v>
      </c>
      <c r="O3439" s="23"/>
    </row>
    <row r="3440" spans="1:15">
      <c r="A3440" s="22" t="s">
        <v>16424</v>
      </c>
      <c r="B3440" s="22" t="s">
        <v>16481</v>
      </c>
      <c r="C3440" s="22" t="s">
        <v>16482</v>
      </c>
      <c r="D3440" s="22" t="s">
        <v>16413</v>
      </c>
      <c r="E3440" s="22" t="s">
        <v>24</v>
      </c>
      <c r="F3440" s="36" t="s">
        <v>41</v>
      </c>
      <c r="G3440" s="37" t="s">
        <v>42</v>
      </c>
      <c r="H3440" s="22" t="s">
        <v>16719</v>
      </c>
      <c r="I3440" s="19" t="s">
        <v>53</v>
      </c>
      <c r="J3440" s="22" t="s">
        <v>27</v>
      </c>
      <c r="K3440" s="22" t="s">
        <v>71</v>
      </c>
      <c r="L3440" s="22" t="s">
        <v>27</v>
      </c>
      <c r="M3440" s="22" t="s">
        <v>106</v>
      </c>
      <c r="N3440" s="23">
        <v>2524</v>
      </c>
      <c r="O3440" s="22" t="s">
        <v>27</v>
      </c>
    </row>
    <row r="3441" spans="1:15">
      <c r="A3441" s="17" t="s">
        <v>22</v>
      </c>
      <c r="B3441" s="17" t="s">
        <v>16481</v>
      </c>
      <c r="C3441" s="17" t="s">
        <v>16482</v>
      </c>
      <c r="D3441" s="17" t="s">
        <v>16413</v>
      </c>
      <c r="E3441" s="17" t="s">
        <v>24</v>
      </c>
      <c r="F3441" s="17" t="s">
        <v>41</v>
      </c>
      <c r="G3441" s="17" t="s">
        <v>42</v>
      </c>
      <c r="H3441" s="17" t="s">
        <v>16719</v>
      </c>
      <c r="I3441" s="17" t="s">
        <v>53</v>
      </c>
      <c r="J3441" s="17" t="s">
        <v>27</v>
      </c>
      <c r="K3441" s="17" t="s">
        <v>71</v>
      </c>
      <c r="L3441" s="17"/>
      <c r="M3441" s="17" t="s">
        <v>106</v>
      </c>
      <c r="N3441" s="18">
        <v>2823.47</v>
      </c>
      <c r="O3441" s="18"/>
    </row>
    <row r="3442" spans="1:15">
      <c r="A3442" s="17" t="s">
        <v>22</v>
      </c>
      <c r="B3442" s="17" t="s">
        <v>16481</v>
      </c>
      <c r="C3442" s="17" t="s">
        <v>16482</v>
      </c>
      <c r="D3442" s="17" t="s">
        <v>16413</v>
      </c>
      <c r="E3442" s="17" t="s">
        <v>24</v>
      </c>
      <c r="F3442" s="17" t="s">
        <v>41</v>
      </c>
      <c r="G3442" s="17" t="s">
        <v>42</v>
      </c>
      <c r="H3442" s="17" t="s">
        <v>16719</v>
      </c>
      <c r="I3442" s="17" t="s">
        <v>53</v>
      </c>
      <c r="J3442" s="17" t="s">
        <v>27</v>
      </c>
      <c r="K3442" s="17" t="s">
        <v>71</v>
      </c>
      <c r="L3442" s="17"/>
      <c r="M3442" s="17" t="s">
        <v>32</v>
      </c>
      <c r="N3442" s="18">
        <v>2830.42</v>
      </c>
      <c r="O3442" s="18"/>
    </row>
    <row r="3443" spans="1:15">
      <c r="A3443" s="17" t="s">
        <v>33</v>
      </c>
      <c r="B3443" s="17" t="s">
        <v>16416</v>
      </c>
      <c r="C3443" s="17" t="s">
        <v>16417</v>
      </c>
      <c r="D3443" s="17" t="s">
        <v>16413</v>
      </c>
      <c r="E3443" s="17" t="s">
        <v>24</v>
      </c>
      <c r="F3443" s="17" t="s">
        <v>34</v>
      </c>
      <c r="G3443" s="17" t="s">
        <v>35</v>
      </c>
      <c r="H3443" s="17" t="s">
        <v>16438</v>
      </c>
      <c r="I3443" s="17" t="s">
        <v>142</v>
      </c>
      <c r="J3443" s="17" t="s">
        <v>27</v>
      </c>
      <c r="K3443" s="17" t="s">
        <v>31</v>
      </c>
      <c r="L3443" s="17"/>
      <c r="M3443" s="17" t="s">
        <v>32</v>
      </c>
      <c r="N3443" s="18">
        <v>403.42</v>
      </c>
      <c r="O3443" s="18"/>
    </row>
    <row r="3444" spans="1:15">
      <c r="A3444" s="22" t="s">
        <v>16424</v>
      </c>
      <c r="B3444" s="22" t="s">
        <v>16481</v>
      </c>
      <c r="C3444" s="22" t="s">
        <v>16482</v>
      </c>
      <c r="D3444" s="22" t="s">
        <v>16413</v>
      </c>
      <c r="E3444" s="22" t="s">
        <v>24</v>
      </c>
      <c r="F3444" s="36" t="s">
        <v>130</v>
      </c>
      <c r="G3444" s="37" t="s">
        <v>131</v>
      </c>
      <c r="H3444" s="22" t="s">
        <v>16844</v>
      </c>
      <c r="I3444" s="19" t="s">
        <v>53</v>
      </c>
      <c r="J3444" s="22" t="s">
        <v>27</v>
      </c>
      <c r="K3444" s="22" t="s">
        <v>71</v>
      </c>
      <c r="L3444" s="22" t="s">
        <v>27</v>
      </c>
      <c r="M3444" s="22" t="s">
        <v>106</v>
      </c>
      <c r="N3444" s="23">
        <v>3533</v>
      </c>
      <c r="O3444" s="22" t="s">
        <v>27</v>
      </c>
    </row>
    <row r="3445" spans="1:15">
      <c r="A3445" s="19" t="s">
        <v>16415</v>
      </c>
      <c r="B3445" s="19" t="s">
        <v>16481</v>
      </c>
      <c r="C3445" s="19" t="s">
        <v>16482</v>
      </c>
      <c r="D3445" s="19" t="s">
        <v>16413</v>
      </c>
      <c r="E3445" s="19" t="s">
        <v>24</v>
      </c>
      <c r="F3445" s="19" t="s">
        <v>82</v>
      </c>
      <c r="G3445" s="19" t="s">
        <v>83</v>
      </c>
      <c r="H3445" s="19" t="s">
        <v>16844</v>
      </c>
      <c r="I3445" s="19" t="s">
        <v>53</v>
      </c>
      <c r="J3445" s="19" t="s">
        <v>27</v>
      </c>
      <c r="K3445" s="19" t="s">
        <v>71</v>
      </c>
      <c r="L3445" s="19" t="s">
        <v>27</v>
      </c>
      <c r="M3445" s="19" t="s">
        <v>106</v>
      </c>
      <c r="N3445" s="21">
        <v>3606</v>
      </c>
      <c r="O3445" s="19" t="s">
        <v>27</v>
      </c>
    </row>
    <row r="3446" spans="1:15">
      <c r="A3446" s="17" t="s">
        <v>22</v>
      </c>
      <c r="B3446" s="17" t="s">
        <v>16481</v>
      </c>
      <c r="C3446" s="17" t="s">
        <v>16482</v>
      </c>
      <c r="D3446" s="17" t="s">
        <v>16413</v>
      </c>
      <c r="E3446" s="17" t="s">
        <v>24</v>
      </c>
      <c r="F3446" s="17" t="s">
        <v>82</v>
      </c>
      <c r="G3446" s="17" t="s">
        <v>83</v>
      </c>
      <c r="H3446" s="17" t="s">
        <v>16844</v>
      </c>
      <c r="I3446" s="17" t="s">
        <v>53</v>
      </c>
      <c r="J3446" s="17" t="s">
        <v>27</v>
      </c>
      <c r="K3446" s="17" t="s">
        <v>71</v>
      </c>
      <c r="L3446" s="17"/>
      <c r="M3446" s="17" t="s">
        <v>106</v>
      </c>
      <c r="N3446" s="18">
        <v>3651.56</v>
      </c>
      <c r="O3446" s="18"/>
    </row>
    <row r="3447" spans="1:15">
      <c r="A3447" s="25" t="s">
        <v>16427</v>
      </c>
      <c r="B3447" s="25" t="s">
        <v>16481</v>
      </c>
      <c r="C3447" s="25" t="s">
        <v>16482</v>
      </c>
      <c r="D3447" s="25" t="s">
        <v>16413</v>
      </c>
      <c r="E3447" s="25" t="s">
        <v>24</v>
      </c>
      <c r="F3447" s="25" t="s">
        <v>54</v>
      </c>
      <c r="G3447" s="25" t="s">
        <v>16517</v>
      </c>
      <c r="H3447" s="25" t="s">
        <v>16745</v>
      </c>
      <c r="I3447" s="25" t="s">
        <v>53</v>
      </c>
      <c r="J3447" s="25"/>
      <c r="K3447" s="25" t="s">
        <v>71</v>
      </c>
      <c r="L3447" s="25"/>
      <c r="M3447" s="25" t="s">
        <v>32</v>
      </c>
      <c r="N3447" s="23">
        <v>3812</v>
      </c>
      <c r="O3447" s="23"/>
    </row>
    <row r="3448" spans="1:15">
      <c r="A3448" s="25" t="s">
        <v>16427</v>
      </c>
      <c r="B3448" s="25" t="s">
        <v>16481</v>
      </c>
      <c r="C3448" s="25" t="s">
        <v>16482</v>
      </c>
      <c r="D3448" s="25" t="s">
        <v>16413</v>
      </c>
      <c r="E3448" s="25" t="s">
        <v>24</v>
      </c>
      <c r="F3448" s="25" t="s">
        <v>54</v>
      </c>
      <c r="G3448" s="25" t="s">
        <v>16517</v>
      </c>
      <c r="H3448" s="25" t="s">
        <v>16745</v>
      </c>
      <c r="I3448" s="25" t="s">
        <v>53</v>
      </c>
      <c r="J3448" s="25"/>
      <c r="K3448" s="25" t="s">
        <v>71</v>
      </c>
      <c r="L3448" s="25"/>
      <c r="M3448" s="25" t="s">
        <v>106</v>
      </c>
      <c r="N3448" s="23">
        <v>3813</v>
      </c>
      <c r="O3448" s="23"/>
    </row>
    <row r="3449" spans="1:15">
      <c r="A3449" s="22" t="s">
        <v>16424</v>
      </c>
      <c r="B3449" s="22" t="s">
        <v>16481</v>
      </c>
      <c r="C3449" s="22" t="s">
        <v>16482</v>
      </c>
      <c r="D3449" s="22" t="s">
        <v>16413</v>
      </c>
      <c r="E3449" s="22" t="s">
        <v>24</v>
      </c>
      <c r="F3449" s="36" t="s">
        <v>54</v>
      </c>
      <c r="G3449" s="37" t="s">
        <v>55</v>
      </c>
      <c r="H3449" s="22" t="s">
        <v>16962</v>
      </c>
      <c r="I3449" s="19" t="s">
        <v>53</v>
      </c>
      <c r="J3449" s="22" t="s">
        <v>27</v>
      </c>
      <c r="K3449" s="22" t="s">
        <v>31</v>
      </c>
      <c r="L3449" s="22" t="s">
        <v>27</v>
      </c>
      <c r="M3449" s="22" t="s">
        <v>127</v>
      </c>
      <c r="N3449" s="23">
        <v>4122</v>
      </c>
      <c r="O3449" s="22" t="s">
        <v>27</v>
      </c>
    </row>
    <row r="3450" spans="1:15">
      <c r="A3450" s="22" t="s">
        <v>16424</v>
      </c>
      <c r="B3450" s="22" t="s">
        <v>16481</v>
      </c>
      <c r="C3450" s="22" t="s">
        <v>16482</v>
      </c>
      <c r="D3450" s="22" t="s">
        <v>16413</v>
      </c>
      <c r="E3450" s="22" t="s">
        <v>24</v>
      </c>
      <c r="F3450" s="36" t="s">
        <v>41</v>
      </c>
      <c r="G3450" s="37" t="s">
        <v>42</v>
      </c>
      <c r="H3450" s="22" t="s">
        <v>16719</v>
      </c>
      <c r="I3450" s="19" t="s">
        <v>53</v>
      </c>
      <c r="J3450" s="22" t="s">
        <v>27</v>
      </c>
      <c r="K3450" s="22" t="s">
        <v>71</v>
      </c>
      <c r="L3450" s="22" t="s">
        <v>27</v>
      </c>
      <c r="M3450" s="22" t="s">
        <v>32</v>
      </c>
      <c r="N3450" s="23">
        <v>4387</v>
      </c>
      <c r="O3450" s="22" t="s">
        <v>27</v>
      </c>
    </row>
    <row r="3451" spans="1:15">
      <c r="A3451" s="17" t="s">
        <v>33</v>
      </c>
      <c r="B3451" s="17" t="s">
        <v>16481</v>
      </c>
      <c r="C3451" s="17" t="s">
        <v>16482</v>
      </c>
      <c r="D3451" s="17" t="s">
        <v>16413</v>
      </c>
      <c r="E3451" s="17" t="s">
        <v>24</v>
      </c>
      <c r="F3451" s="17" t="s">
        <v>80</v>
      </c>
      <c r="G3451" s="17" t="s">
        <v>81</v>
      </c>
      <c r="H3451" s="17" t="s">
        <v>16731</v>
      </c>
      <c r="I3451" s="17" t="s">
        <v>53</v>
      </c>
      <c r="J3451" s="17" t="s">
        <v>27</v>
      </c>
      <c r="K3451" s="17" t="s">
        <v>71</v>
      </c>
      <c r="L3451" s="17"/>
      <c r="M3451" s="17" t="s">
        <v>106</v>
      </c>
      <c r="N3451" s="18">
        <v>403</v>
      </c>
      <c r="O3451" s="18"/>
    </row>
    <row r="3452" spans="1:15">
      <c r="A3452" s="22" t="s">
        <v>16464</v>
      </c>
      <c r="B3452" s="22" t="s">
        <v>16481</v>
      </c>
      <c r="C3452" s="22" t="s">
        <v>16482</v>
      </c>
      <c r="D3452" s="22" t="s">
        <v>16413</v>
      </c>
      <c r="E3452" s="22" t="s">
        <v>24</v>
      </c>
      <c r="F3452" s="26" t="s">
        <v>54</v>
      </c>
      <c r="G3452" s="27" t="s">
        <v>55</v>
      </c>
      <c r="H3452" s="22" t="s">
        <v>16745</v>
      </c>
      <c r="I3452" s="25" t="s">
        <v>53</v>
      </c>
      <c r="J3452" s="22" t="s">
        <v>27</v>
      </c>
      <c r="K3452" s="22" t="s">
        <v>16592</v>
      </c>
      <c r="L3452" s="22" t="s">
        <v>27</v>
      </c>
      <c r="M3452" s="22" t="s">
        <v>106</v>
      </c>
      <c r="N3452" s="23">
        <v>4710</v>
      </c>
      <c r="O3452" s="23"/>
    </row>
    <row r="3453" spans="1:15">
      <c r="A3453" s="19" t="s">
        <v>16415</v>
      </c>
      <c r="B3453" s="19" t="s">
        <v>16481</v>
      </c>
      <c r="C3453" s="19" t="s">
        <v>16482</v>
      </c>
      <c r="D3453" s="19" t="s">
        <v>16413</v>
      </c>
      <c r="E3453" s="19" t="s">
        <v>24</v>
      </c>
      <c r="F3453" s="19" t="s">
        <v>54</v>
      </c>
      <c r="G3453" s="19" t="s">
        <v>55</v>
      </c>
      <c r="H3453" s="19" t="s">
        <v>16745</v>
      </c>
      <c r="I3453" s="19" t="s">
        <v>53</v>
      </c>
      <c r="J3453" s="19" t="s">
        <v>27</v>
      </c>
      <c r="K3453" s="19" t="s">
        <v>71</v>
      </c>
      <c r="L3453" s="19" t="s">
        <v>27</v>
      </c>
      <c r="M3453" s="19" t="s">
        <v>127</v>
      </c>
      <c r="N3453" s="21">
        <v>4739</v>
      </c>
      <c r="O3453" s="19" t="s">
        <v>27</v>
      </c>
    </row>
    <row r="3454" spans="1:15">
      <c r="A3454" s="19" t="s">
        <v>16415</v>
      </c>
      <c r="B3454" s="19" t="s">
        <v>16481</v>
      </c>
      <c r="C3454" s="19" t="s">
        <v>16482</v>
      </c>
      <c r="D3454" s="19" t="s">
        <v>16413</v>
      </c>
      <c r="E3454" s="19" t="s">
        <v>24</v>
      </c>
      <c r="F3454" s="19" t="s">
        <v>54</v>
      </c>
      <c r="G3454" s="19" t="s">
        <v>55</v>
      </c>
      <c r="H3454" s="19" t="s">
        <v>16745</v>
      </c>
      <c r="I3454" s="19" t="s">
        <v>53</v>
      </c>
      <c r="J3454" s="19" t="s">
        <v>27</v>
      </c>
      <c r="K3454" s="19" t="s">
        <v>71</v>
      </c>
      <c r="L3454" s="19" t="s">
        <v>27</v>
      </c>
      <c r="M3454" s="19" t="s">
        <v>17026</v>
      </c>
      <c r="N3454" s="21">
        <v>5280</v>
      </c>
      <c r="O3454" s="19" t="s">
        <v>27</v>
      </c>
    </row>
    <row r="3455" spans="1:15">
      <c r="A3455" s="22" t="s">
        <v>16464</v>
      </c>
      <c r="B3455" s="22" t="s">
        <v>16481</v>
      </c>
      <c r="C3455" s="22" t="s">
        <v>16482</v>
      </c>
      <c r="D3455" s="22" t="s">
        <v>16413</v>
      </c>
      <c r="E3455" s="22" t="s">
        <v>24</v>
      </c>
      <c r="F3455" s="26" t="s">
        <v>54</v>
      </c>
      <c r="G3455" s="27" t="s">
        <v>55</v>
      </c>
      <c r="H3455" s="22" t="s">
        <v>16745</v>
      </c>
      <c r="I3455" s="25" t="s">
        <v>53</v>
      </c>
      <c r="J3455" s="22" t="s">
        <v>27</v>
      </c>
      <c r="K3455" s="22" t="s">
        <v>16592</v>
      </c>
      <c r="L3455" s="22" t="s">
        <v>27</v>
      </c>
      <c r="M3455" s="22" t="s">
        <v>17026</v>
      </c>
      <c r="N3455" s="23">
        <v>5602</v>
      </c>
      <c r="O3455" s="23"/>
    </row>
    <row r="3456" spans="1:15">
      <c r="A3456" s="25" t="s">
        <v>16427</v>
      </c>
      <c r="B3456" s="25" t="s">
        <v>16481</v>
      </c>
      <c r="C3456" s="25" t="s">
        <v>16482</v>
      </c>
      <c r="D3456" s="25" t="s">
        <v>16413</v>
      </c>
      <c r="E3456" s="25" t="s">
        <v>24</v>
      </c>
      <c r="F3456" s="25" t="s">
        <v>54</v>
      </c>
      <c r="G3456" s="25" t="s">
        <v>16517</v>
      </c>
      <c r="H3456" s="25" t="s">
        <v>16745</v>
      </c>
      <c r="I3456" s="25" t="s">
        <v>53</v>
      </c>
      <c r="J3456" s="25"/>
      <c r="K3456" s="25" t="s">
        <v>71</v>
      </c>
      <c r="L3456" s="25"/>
      <c r="M3456" s="25" t="s">
        <v>110</v>
      </c>
      <c r="N3456" s="23">
        <v>7666</v>
      </c>
      <c r="O3456" s="23"/>
    </row>
    <row r="3457" spans="1:15">
      <c r="A3457" s="22" t="s">
        <v>16424</v>
      </c>
      <c r="B3457" s="22" t="s">
        <v>16481</v>
      </c>
      <c r="C3457" s="22" t="s">
        <v>16482</v>
      </c>
      <c r="D3457" s="22" t="s">
        <v>16413</v>
      </c>
      <c r="E3457" s="22" t="s">
        <v>24</v>
      </c>
      <c r="F3457" s="36" t="s">
        <v>130</v>
      </c>
      <c r="G3457" s="37" t="s">
        <v>131</v>
      </c>
      <c r="H3457" s="22" t="s">
        <v>16472</v>
      </c>
      <c r="I3457" s="19" t="s">
        <v>86</v>
      </c>
      <c r="J3457" s="22" t="s">
        <v>27</v>
      </c>
      <c r="K3457" s="22" t="s">
        <v>71</v>
      </c>
      <c r="L3457" s="22" t="s">
        <v>27</v>
      </c>
      <c r="M3457" s="22" t="s">
        <v>127</v>
      </c>
      <c r="N3457" s="23">
        <v>0.6</v>
      </c>
      <c r="O3457" s="22" t="s">
        <v>27</v>
      </c>
    </row>
    <row r="3458" spans="1:15">
      <c r="A3458" s="22" t="s">
        <v>16464</v>
      </c>
      <c r="B3458" s="22" t="s">
        <v>16481</v>
      </c>
      <c r="C3458" s="22" t="s">
        <v>16482</v>
      </c>
      <c r="D3458" s="22" t="s">
        <v>16413</v>
      </c>
      <c r="E3458" s="22" t="s">
        <v>24</v>
      </c>
      <c r="F3458" s="26" t="s">
        <v>97</v>
      </c>
      <c r="G3458" s="27" t="s">
        <v>98</v>
      </c>
      <c r="H3458" s="22" t="s">
        <v>16983</v>
      </c>
      <c r="I3458" s="25" t="s">
        <v>86</v>
      </c>
      <c r="J3458" s="22" t="s">
        <v>27</v>
      </c>
      <c r="K3458" s="22" t="s">
        <v>16592</v>
      </c>
      <c r="L3458" s="22" t="s">
        <v>27</v>
      </c>
      <c r="M3458" s="22" t="s">
        <v>157</v>
      </c>
      <c r="N3458" s="23">
        <v>1</v>
      </c>
      <c r="O3458" s="23"/>
    </row>
    <row r="3459" spans="1:15">
      <c r="A3459" s="17" t="s">
        <v>33</v>
      </c>
      <c r="B3459" s="17" t="s">
        <v>16457</v>
      </c>
      <c r="C3459" s="17" t="s">
        <v>16458</v>
      </c>
      <c r="D3459" s="17" t="s">
        <v>16413</v>
      </c>
      <c r="E3459" s="17" t="s">
        <v>24</v>
      </c>
      <c r="F3459" s="17" t="s">
        <v>74</v>
      </c>
      <c r="G3459" s="17" t="s">
        <v>75</v>
      </c>
      <c r="H3459" s="17" t="s">
        <v>16985</v>
      </c>
      <c r="I3459" s="17" t="s">
        <v>53</v>
      </c>
      <c r="J3459" s="17" t="s">
        <v>27</v>
      </c>
      <c r="K3459" s="17" t="s">
        <v>71</v>
      </c>
      <c r="L3459" s="17"/>
      <c r="M3459" s="17" t="s">
        <v>106</v>
      </c>
      <c r="N3459" s="18">
        <v>0.40200000000000002</v>
      </c>
      <c r="O3459" s="18"/>
    </row>
    <row r="3460" spans="1:15">
      <c r="A3460" s="19" t="s">
        <v>16415</v>
      </c>
      <c r="B3460" s="19" t="s">
        <v>16481</v>
      </c>
      <c r="C3460" s="19" t="s">
        <v>16482</v>
      </c>
      <c r="D3460" s="19" t="s">
        <v>16413</v>
      </c>
      <c r="E3460" s="19" t="s">
        <v>24</v>
      </c>
      <c r="F3460" s="19" t="s">
        <v>87</v>
      </c>
      <c r="G3460" s="19" t="s">
        <v>88</v>
      </c>
      <c r="H3460" s="19" t="s">
        <v>16565</v>
      </c>
      <c r="I3460" s="19" t="s">
        <v>86</v>
      </c>
      <c r="J3460" s="19" t="s">
        <v>27</v>
      </c>
      <c r="K3460" s="19" t="s">
        <v>31</v>
      </c>
      <c r="L3460" s="19" t="s">
        <v>27</v>
      </c>
      <c r="M3460" s="19" t="s">
        <v>32</v>
      </c>
      <c r="N3460" s="21">
        <v>5</v>
      </c>
      <c r="O3460" s="19" t="s">
        <v>27</v>
      </c>
    </row>
    <row r="3461" spans="1:15">
      <c r="A3461" s="19" t="s">
        <v>16415</v>
      </c>
      <c r="B3461" s="19" t="s">
        <v>16481</v>
      </c>
      <c r="C3461" s="19" t="s">
        <v>16482</v>
      </c>
      <c r="D3461" s="19" t="s">
        <v>16413</v>
      </c>
      <c r="E3461" s="19" t="s">
        <v>24</v>
      </c>
      <c r="F3461" s="19" t="s">
        <v>97</v>
      </c>
      <c r="G3461" s="19" t="s">
        <v>98</v>
      </c>
      <c r="H3461" s="19" t="s">
        <v>16983</v>
      </c>
      <c r="I3461" s="19" t="s">
        <v>86</v>
      </c>
      <c r="J3461" s="19" t="s">
        <v>27</v>
      </c>
      <c r="K3461" s="19" t="s">
        <v>31</v>
      </c>
      <c r="L3461" s="19" t="s">
        <v>27</v>
      </c>
      <c r="M3461" s="19" t="s">
        <v>157</v>
      </c>
      <c r="N3461" s="21">
        <v>10</v>
      </c>
      <c r="O3461" s="19" t="s">
        <v>27</v>
      </c>
    </row>
    <row r="3462" spans="1:15">
      <c r="A3462" s="17" t="s">
        <v>22</v>
      </c>
      <c r="B3462" s="17" t="s">
        <v>16481</v>
      </c>
      <c r="C3462" s="17" t="s">
        <v>16482</v>
      </c>
      <c r="D3462" s="17" t="s">
        <v>16413</v>
      </c>
      <c r="E3462" s="17" t="s">
        <v>24</v>
      </c>
      <c r="F3462" s="17" t="s">
        <v>97</v>
      </c>
      <c r="G3462" s="17" t="s">
        <v>98</v>
      </c>
      <c r="H3462" s="17" t="s">
        <v>16983</v>
      </c>
      <c r="I3462" s="17" t="s">
        <v>86</v>
      </c>
      <c r="J3462" s="17" t="s">
        <v>27</v>
      </c>
      <c r="K3462" s="17" t="s">
        <v>31</v>
      </c>
      <c r="L3462" s="17"/>
      <c r="M3462" s="17" t="s">
        <v>115</v>
      </c>
      <c r="N3462" s="18">
        <v>11.06</v>
      </c>
      <c r="O3462" s="18"/>
    </row>
    <row r="3463" spans="1:15">
      <c r="A3463" s="17" t="s">
        <v>22</v>
      </c>
      <c r="B3463" s="17" t="s">
        <v>16481</v>
      </c>
      <c r="C3463" s="17" t="s">
        <v>16482</v>
      </c>
      <c r="D3463" s="17" t="s">
        <v>16413</v>
      </c>
      <c r="E3463" s="17" t="s">
        <v>24</v>
      </c>
      <c r="F3463" s="17" t="s">
        <v>130</v>
      </c>
      <c r="G3463" s="17" t="s">
        <v>131</v>
      </c>
      <c r="H3463" s="17" t="s">
        <v>16472</v>
      </c>
      <c r="I3463" s="17" t="s">
        <v>86</v>
      </c>
      <c r="J3463" s="17" t="s">
        <v>27</v>
      </c>
      <c r="K3463" s="17" t="s">
        <v>71</v>
      </c>
      <c r="L3463" s="17"/>
      <c r="M3463" s="17" t="s">
        <v>32</v>
      </c>
      <c r="N3463" s="18">
        <v>11.98</v>
      </c>
      <c r="O3463" s="18"/>
    </row>
    <row r="3464" spans="1:15">
      <c r="A3464" s="22" t="s">
        <v>16424</v>
      </c>
      <c r="B3464" s="22" t="s">
        <v>16481</v>
      </c>
      <c r="C3464" s="22" t="s">
        <v>16482</v>
      </c>
      <c r="D3464" s="22" t="s">
        <v>16413</v>
      </c>
      <c r="E3464" s="22" t="s">
        <v>24</v>
      </c>
      <c r="F3464" s="36" t="s">
        <v>97</v>
      </c>
      <c r="G3464" s="37" t="s">
        <v>98</v>
      </c>
      <c r="H3464" s="22" t="s">
        <v>16983</v>
      </c>
      <c r="I3464" s="19" t="s">
        <v>86</v>
      </c>
      <c r="J3464" s="22" t="s">
        <v>27</v>
      </c>
      <c r="K3464" s="22" t="s">
        <v>31</v>
      </c>
      <c r="L3464" s="22" t="s">
        <v>27</v>
      </c>
      <c r="M3464" s="22" t="s">
        <v>115</v>
      </c>
      <c r="N3464" s="23">
        <v>12.5</v>
      </c>
      <c r="O3464" s="22" t="s">
        <v>27</v>
      </c>
    </row>
    <row r="3465" spans="1:15">
      <c r="A3465" s="19" t="s">
        <v>16415</v>
      </c>
      <c r="B3465" s="19" t="s">
        <v>16481</v>
      </c>
      <c r="C3465" s="19" t="s">
        <v>16482</v>
      </c>
      <c r="D3465" s="19" t="s">
        <v>16413</v>
      </c>
      <c r="E3465" s="19" t="s">
        <v>24</v>
      </c>
      <c r="F3465" s="19" t="s">
        <v>97</v>
      </c>
      <c r="G3465" s="19" t="s">
        <v>98</v>
      </c>
      <c r="H3465" s="19" t="s">
        <v>16983</v>
      </c>
      <c r="I3465" s="19" t="s">
        <v>86</v>
      </c>
      <c r="J3465" s="19" t="s">
        <v>27</v>
      </c>
      <c r="K3465" s="19" t="s">
        <v>31</v>
      </c>
      <c r="L3465" s="19" t="s">
        <v>27</v>
      </c>
      <c r="M3465" s="19" t="s">
        <v>115</v>
      </c>
      <c r="N3465" s="21">
        <v>20</v>
      </c>
      <c r="O3465" s="19" t="s">
        <v>27</v>
      </c>
    </row>
    <row r="3466" spans="1:15">
      <c r="A3466" s="17" t="s">
        <v>33</v>
      </c>
      <c r="B3466" s="17" t="s">
        <v>16411</v>
      </c>
      <c r="C3466" s="17" t="s">
        <v>16412</v>
      </c>
      <c r="D3466" s="17" t="s">
        <v>16413</v>
      </c>
      <c r="E3466" s="17" t="s">
        <v>24</v>
      </c>
      <c r="F3466" s="17" t="s">
        <v>80</v>
      </c>
      <c r="G3466" s="17" t="s">
        <v>81</v>
      </c>
      <c r="H3466" s="17" t="s">
        <v>16582</v>
      </c>
      <c r="I3466" s="17" t="s">
        <v>53</v>
      </c>
      <c r="J3466" s="17" t="s">
        <v>27</v>
      </c>
      <c r="K3466" s="17" t="s">
        <v>31</v>
      </c>
      <c r="L3466" s="17"/>
      <c r="M3466" s="17" t="s">
        <v>112</v>
      </c>
      <c r="N3466" s="18">
        <v>401</v>
      </c>
      <c r="O3466" s="18"/>
    </row>
    <row r="3467" spans="1:15">
      <c r="A3467" s="17" t="s">
        <v>22</v>
      </c>
      <c r="B3467" s="17" t="s">
        <v>16481</v>
      </c>
      <c r="C3467" s="17" t="s">
        <v>16482</v>
      </c>
      <c r="D3467" s="17" t="s">
        <v>16413</v>
      </c>
      <c r="E3467" s="17" t="s">
        <v>24</v>
      </c>
      <c r="F3467" s="17" t="s">
        <v>97</v>
      </c>
      <c r="G3467" s="17" t="s">
        <v>98</v>
      </c>
      <c r="H3467" s="17" t="s">
        <v>16983</v>
      </c>
      <c r="I3467" s="17" t="s">
        <v>86</v>
      </c>
      <c r="J3467" s="17" t="s">
        <v>27</v>
      </c>
      <c r="K3467" s="17" t="s">
        <v>31</v>
      </c>
      <c r="L3467" s="17"/>
      <c r="M3467" s="17" t="s">
        <v>127</v>
      </c>
      <c r="N3467" s="18">
        <v>20.22</v>
      </c>
      <c r="O3467" s="18"/>
    </row>
    <row r="3468" spans="1:15">
      <c r="A3468" s="17" t="s">
        <v>33</v>
      </c>
      <c r="B3468" s="17" t="s">
        <v>16416</v>
      </c>
      <c r="C3468" s="17" t="s">
        <v>16417</v>
      </c>
      <c r="D3468" s="17" t="s">
        <v>16413</v>
      </c>
      <c r="E3468" s="17" t="s">
        <v>24</v>
      </c>
      <c r="F3468" s="17" t="s">
        <v>38</v>
      </c>
      <c r="G3468" s="17" t="s">
        <v>39</v>
      </c>
      <c r="H3468" s="17" t="s">
        <v>16436</v>
      </c>
      <c r="I3468" s="19" t="s">
        <v>16568</v>
      </c>
      <c r="J3468" s="17" t="s">
        <v>27</v>
      </c>
      <c r="K3468" s="17" t="s">
        <v>31</v>
      </c>
      <c r="L3468" s="17"/>
      <c r="M3468" s="17" t="s">
        <v>32</v>
      </c>
      <c r="N3468" s="18">
        <v>395</v>
      </c>
      <c r="O3468" s="18"/>
    </row>
    <row r="3469" spans="1:15">
      <c r="A3469" s="17" t="s">
        <v>33</v>
      </c>
      <c r="B3469" s="17" t="s">
        <v>16481</v>
      </c>
      <c r="C3469" s="17" t="s">
        <v>16482</v>
      </c>
      <c r="D3469" s="17" t="s">
        <v>16413</v>
      </c>
      <c r="E3469" s="17" t="s">
        <v>24</v>
      </c>
      <c r="F3469" s="17" t="s">
        <v>82</v>
      </c>
      <c r="G3469" s="17" t="s">
        <v>83</v>
      </c>
      <c r="H3469" s="17" t="s">
        <v>16614</v>
      </c>
      <c r="I3469" s="17" t="s">
        <v>53</v>
      </c>
      <c r="J3469" s="17" t="s">
        <v>27</v>
      </c>
      <c r="K3469" s="17" t="s">
        <v>71</v>
      </c>
      <c r="L3469" s="17"/>
      <c r="M3469" s="17" t="s">
        <v>106</v>
      </c>
      <c r="N3469" s="18">
        <v>391</v>
      </c>
      <c r="O3469" s="18"/>
    </row>
    <row r="3470" spans="1:15">
      <c r="A3470" s="17" t="s">
        <v>22</v>
      </c>
      <c r="B3470" s="17" t="s">
        <v>16481</v>
      </c>
      <c r="C3470" s="17" t="s">
        <v>16482</v>
      </c>
      <c r="D3470" s="17" t="s">
        <v>16413</v>
      </c>
      <c r="E3470" s="17" t="s">
        <v>24</v>
      </c>
      <c r="F3470" s="17" t="s">
        <v>97</v>
      </c>
      <c r="G3470" s="17" t="s">
        <v>98</v>
      </c>
      <c r="H3470" s="17" t="s">
        <v>16983</v>
      </c>
      <c r="I3470" s="17" t="s">
        <v>86</v>
      </c>
      <c r="J3470" s="17" t="s">
        <v>27</v>
      </c>
      <c r="K3470" s="17" t="s">
        <v>31</v>
      </c>
      <c r="L3470" s="17"/>
      <c r="M3470" s="17" t="s">
        <v>153</v>
      </c>
      <c r="N3470" s="18">
        <v>22.88</v>
      </c>
      <c r="O3470" s="18"/>
    </row>
    <row r="3471" spans="1:15">
      <c r="A3471" s="17" t="s">
        <v>22</v>
      </c>
      <c r="B3471" s="17" t="s">
        <v>16481</v>
      </c>
      <c r="C3471" s="17" t="s">
        <v>16482</v>
      </c>
      <c r="D3471" s="17" t="s">
        <v>16413</v>
      </c>
      <c r="E3471" s="17" t="s">
        <v>24</v>
      </c>
      <c r="F3471" s="17" t="s">
        <v>97</v>
      </c>
      <c r="G3471" s="17" t="s">
        <v>98</v>
      </c>
      <c r="H3471" s="17" t="s">
        <v>16983</v>
      </c>
      <c r="I3471" s="17" t="s">
        <v>86</v>
      </c>
      <c r="J3471" s="17" t="s">
        <v>27</v>
      </c>
      <c r="K3471" s="17" t="s">
        <v>31</v>
      </c>
      <c r="L3471" s="17"/>
      <c r="M3471" s="17" t="s">
        <v>154</v>
      </c>
      <c r="N3471" s="18">
        <v>23.72</v>
      </c>
      <c r="O3471" s="18"/>
    </row>
    <row r="3472" spans="1:15">
      <c r="A3472" s="25" t="s">
        <v>16427</v>
      </c>
      <c r="B3472" s="25" t="s">
        <v>16481</v>
      </c>
      <c r="C3472" s="25" t="s">
        <v>16482</v>
      </c>
      <c r="D3472" s="25" t="s">
        <v>16413</v>
      </c>
      <c r="E3472" s="25" t="s">
        <v>24</v>
      </c>
      <c r="F3472" s="25" t="s">
        <v>97</v>
      </c>
      <c r="G3472" s="25" t="s">
        <v>16678</v>
      </c>
      <c r="H3472" s="25" t="s">
        <v>16983</v>
      </c>
      <c r="I3472" s="25" t="s">
        <v>86</v>
      </c>
      <c r="J3472" s="25"/>
      <c r="K3472" s="25" t="s">
        <v>71</v>
      </c>
      <c r="L3472" s="25"/>
      <c r="M3472" s="25" t="s">
        <v>17033</v>
      </c>
      <c r="N3472" s="23">
        <v>28</v>
      </c>
      <c r="O3472" s="23"/>
    </row>
    <row r="3473" spans="1:15">
      <c r="A3473" s="17" t="s">
        <v>33</v>
      </c>
      <c r="B3473" s="17" t="s">
        <v>16411</v>
      </c>
      <c r="C3473" s="17" t="s">
        <v>16412</v>
      </c>
      <c r="D3473" s="17" t="s">
        <v>16413</v>
      </c>
      <c r="E3473" s="17" t="s">
        <v>24</v>
      </c>
      <c r="F3473" s="17" t="s">
        <v>82</v>
      </c>
      <c r="G3473" s="17" t="s">
        <v>83</v>
      </c>
      <c r="H3473" s="17" t="s">
        <v>16763</v>
      </c>
      <c r="I3473" s="17" t="s">
        <v>53</v>
      </c>
      <c r="J3473" s="17" t="s">
        <v>27</v>
      </c>
      <c r="K3473" s="17" t="s">
        <v>31</v>
      </c>
      <c r="L3473" s="17"/>
      <c r="M3473" s="17" t="s">
        <v>32</v>
      </c>
      <c r="N3473" s="18">
        <v>390</v>
      </c>
      <c r="O3473" s="18"/>
    </row>
    <row r="3474" spans="1:15">
      <c r="A3474" s="17" t="s">
        <v>22</v>
      </c>
      <c r="B3474" s="17" t="s">
        <v>16481</v>
      </c>
      <c r="C3474" s="17" t="s">
        <v>16482</v>
      </c>
      <c r="D3474" s="17" t="s">
        <v>16413</v>
      </c>
      <c r="E3474" s="17" t="s">
        <v>24</v>
      </c>
      <c r="F3474" s="17" t="s">
        <v>97</v>
      </c>
      <c r="G3474" s="17" t="s">
        <v>98</v>
      </c>
      <c r="H3474" s="17" t="s">
        <v>16983</v>
      </c>
      <c r="I3474" s="17" t="s">
        <v>86</v>
      </c>
      <c r="J3474" s="17" t="s">
        <v>27</v>
      </c>
      <c r="K3474" s="17" t="s">
        <v>31</v>
      </c>
      <c r="L3474" s="17"/>
      <c r="M3474" s="17" t="s">
        <v>156</v>
      </c>
      <c r="N3474" s="18">
        <v>36.4</v>
      </c>
      <c r="O3474" s="18"/>
    </row>
    <row r="3475" spans="1:15">
      <c r="A3475" s="17" t="s">
        <v>22</v>
      </c>
      <c r="B3475" s="17" t="s">
        <v>16481</v>
      </c>
      <c r="C3475" s="17" t="s">
        <v>16482</v>
      </c>
      <c r="D3475" s="17" t="s">
        <v>16413</v>
      </c>
      <c r="E3475" s="17" t="s">
        <v>24</v>
      </c>
      <c r="F3475" s="17" t="s">
        <v>97</v>
      </c>
      <c r="G3475" s="17" t="s">
        <v>98</v>
      </c>
      <c r="H3475" s="17" t="s">
        <v>16983</v>
      </c>
      <c r="I3475" s="17" t="s">
        <v>86</v>
      </c>
      <c r="J3475" s="17" t="s">
        <v>27</v>
      </c>
      <c r="K3475" s="17" t="s">
        <v>31</v>
      </c>
      <c r="L3475" s="17"/>
      <c r="M3475" s="17" t="s">
        <v>119</v>
      </c>
      <c r="N3475" s="18">
        <v>42.45</v>
      </c>
      <c r="O3475" s="18"/>
    </row>
    <row r="3476" spans="1:15">
      <c r="A3476" s="22" t="s">
        <v>16464</v>
      </c>
      <c r="B3476" s="22" t="s">
        <v>16481</v>
      </c>
      <c r="C3476" s="22" t="s">
        <v>16482</v>
      </c>
      <c r="D3476" s="22" t="s">
        <v>16413</v>
      </c>
      <c r="E3476" s="22" t="s">
        <v>24</v>
      </c>
      <c r="F3476" s="26" t="s">
        <v>97</v>
      </c>
      <c r="G3476" s="27" t="s">
        <v>98</v>
      </c>
      <c r="H3476" s="22" t="s">
        <v>16983</v>
      </c>
      <c r="I3476" s="25" t="s">
        <v>86</v>
      </c>
      <c r="J3476" s="22" t="s">
        <v>27</v>
      </c>
      <c r="K3476" s="22" t="s">
        <v>16592</v>
      </c>
      <c r="L3476" s="22" t="s">
        <v>27</v>
      </c>
      <c r="M3476" s="22" t="s">
        <v>113</v>
      </c>
      <c r="N3476" s="23">
        <v>52</v>
      </c>
      <c r="O3476" s="23"/>
    </row>
    <row r="3477" spans="1:15">
      <c r="A3477" s="19" t="s">
        <v>16415</v>
      </c>
      <c r="B3477" s="19" t="s">
        <v>16481</v>
      </c>
      <c r="C3477" s="19" t="s">
        <v>16482</v>
      </c>
      <c r="D3477" s="19" t="s">
        <v>16413</v>
      </c>
      <c r="E3477" s="19" t="s">
        <v>24</v>
      </c>
      <c r="F3477" s="19" t="s">
        <v>97</v>
      </c>
      <c r="G3477" s="19" t="s">
        <v>98</v>
      </c>
      <c r="H3477" s="19" t="s">
        <v>16983</v>
      </c>
      <c r="I3477" s="19" t="s">
        <v>86</v>
      </c>
      <c r="J3477" s="19" t="s">
        <v>27</v>
      </c>
      <c r="K3477" s="19" t="s">
        <v>31</v>
      </c>
      <c r="L3477" s="19" t="s">
        <v>27</v>
      </c>
      <c r="M3477" s="19" t="s">
        <v>17034</v>
      </c>
      <c r="N3477" s="21">
        <v>58</v>
      </c>
      <c r="O3477" s="19" t="s">
        <v>27</v>
      </c>
    </row>
    <row r="3478" spans="1:15">
      <c r="A3478" s="17" t="s">
        <v>22</v>
      </c>
      <c r="B3478" s="17" t="s">
        <v>16481</v>
      </c>
      <c r="C3478" s="17" t="s">
        <v>16482</v>
      </c>
      <c r="D3478" s="17" t="s">
        <v>16413</v>
      </c>
      <c r="E3478" s="17" t="s">
        <v>24</v>
      </c>
      <c r="F3478" s="17" t="s">
        <v>97</v>
      </c>
      <c r="G3478" s="17" t="s">
        <v>98</v>
      </c>
      <c r="H3478" s="17" t="s">
        <v>16983</v>
      </c>
      <c r="I3478" s="17" t="s">
        <v>86</v>
      </c>
      <c r="J3478" s="17" t="s">
        <v>27</v>
      </c>
      <c r="K3478" s="17" t="s">
        <v>31</v>
      </c>
      <c r="L3478" s="17"/>
      <c r="M3478" s="17" t="s">
        <v>112</v>
      </c>
      <c r="N3478" s="18">
        <v>62.91</v>
      </c>
      <c r="O3478" s="18"/>
    </row>
    <row r="3479" spans="1:15">
      <c r="A3479" s="22" t="s">
        <v>16424</v>
      </c>
      <c r="B3479" s="22" t="s">
        <v>16481</v>
      </c>
      <c r="C3479" s="22" t="s">
        <v>16482</v>
      </c>
      <c r="D3479" s="22" t="s">
        <v>16413</v>
      </c>
      <c r="E3479" s="22" t="s">
        <v>24</v>
      </c>
      <c r="F3479" s="36" t="s">
        <v>97</v>
      </c>
      <c r="G3479" s="37" t="s">
        <v>98</v>
      </c>
      <c r="H3479" s="22" t="s">
        <v>16983</v>
      </c>
      <c r="I3479" s="19" t="s">
        <v>86</v>
      </c>
      <c r="J3479" s="22" t="s">
        <v>27</v>
      </c>
      <c r="K3479" s="22" t="s">
        <v>31</v>
      </c>
      <c r="L3479" s="22" t="s">
        <v>27</v>
      </c>
      <c r="M3479" s="22" t="s">
        <v>157</v>
      </c>
      <c r="N3479" s="23">
        <v>65.5</v>
      </c>
      <c r="O3479" s="22" t="s">
        <v>27</v>
      </c>
    </row>
    <row r="3480" spans="1:15">
      <c r="A3480" s="19" t="s">
        <v>16415</v>
      </c>
      <c r="B3480" s="19" t="s">
        <v>16481</v>
      </c>
      <c r="C3480" s="19" t="s">
        <v>16482</v>
      </c>
      <c r="D3480" s="19" t="s">
        <v>16413</v>
      </c>
      <c r="E3480" s="19" t="s">
        <v>24</v>
      </c>
      <c r="F3480" s="19" t="s">
        <v>97</v>
      </c>
      <c r="G3480" s="19" t="s">
        <v>98</v>
      </c>
      <c r="H3480" s="19" t="s">
        <v>16983</v>
      </c>
      <c r="I3480" s="19" t="s">
        <v>86</v>
      </c>
      <c r="J3480" s="19" t="s">
        <v>27</v>
      </c>
      <c r="K3480" s="19" t="s">
        <v>31</v>
      </c>
      <c r="L3480" s="19" t="s">
        <v>27</v>
      </c>
      <c r="M3480" s="19" t="s">
        <v>17035</v>
      </c>
      <c r="N3480" s="21">
        <v>67</v>
      </c>
      <c r="O3480" s="19" t="s">
        <v>27</v>
      </c>
    </row>
    <row r="3481" spans="1:15">
      <c r="A3481" s="17" t="s">
        <v>22</v>
      </c>
      <c r="B3481" s="17" t="s">
        <v>16481</v>
      </c>
      <c r="C3481" s="17" t="s">
        <v>16482</v>
      </c>
      <c r="D3481" s="17" t="s">
        <v>16413</v>
      </c>
      <c r="E3481" s="17" t="s">
        <v>24</v>
      </c>
      <c r="F3481" s="17" t="s">
        <v>97</v>
      </c>
      <c r="G3481" s="17" t="s">
        <v>98</v>
      </c>
      <c r="H3481" s="17" t="s">
        <v>16983</v>
      </c>
      <c r="I3481" s="17" t="s">
        <v>86</v>
      </c>
      <c r="J3481" s="17" t="s">
        <v>27</v>
      </c>
      <c r="K3481" s="17" t="s">
        <v>31</v>
      </c>
      <c r="L3481" s="17"/>
      <c r="M3481" s="17" t="s">
        <v>119</v>
      </c>
      <c r="N3481" s="18">
        <v>81.02</v>
      </c>
      <c r="O3481" s="18"/>
    </row>
    <row r="3482" spans="1:15">
      <c r="A3482" s="25" t="s">
        <v>16427</v>
      </c>
      <c r="B3482" s="25" t="s">
        <v>16481</v>
      </c>
      <c r="C3482" s="25" t="s">
        <v>16482</v>
      </c>
      <c r="D3482" s="25" t="s">
        <v>16413</v>
      </c>
      <c r="E3482" s="25" t="s">
        <v>24</v>
      </c>
      <c r="F3482" s="25" t="s">
        <v>82</v>
      </c>
      <c r="G3482" s="25" t="s">
        <v>16562</v>
      </c>
      <c r="H3482" s="25" t="s">
        <v>16614</v>
      </c>
      <c r="I3482" s="25" t="s">
        <v>86</v>
      </c>
      <c r="J3482" s="25"/>
      <c r="K3482" s="25" t="s">
        <v>71</v>
      </c>
      <c r="L3482" s="25"/>
      <c r="M3482" s="25" t="s">
        <v>112</v>
      </c>
      <c r="N3482" s="23">
        <v>83</v>
      </c>
      <c r="O3482" s="23"/>
    </row>
    <row r="3483" spans="1:15">
      <c r="A3483" s="22" t="s">
        <v>16424</v>
      </c>
      <c r="B3483" s="22" t="s">
        <v>16481</v>
      </c>
      <c r="C3483" s="22" t="s">
        <v>16482</v>
      </c>
      <c r="D3483" s="22" t="s">
        <v>16413</v>
      </c>
      <c r="E3483" s="22" t="s">
        <v>24</v>
      </c>
      <c r="F3483" s="36" t="s">
        <v>130</v>
      </c>
      <c r="G3483" s="37" t="s">
        <v>131</v>
      </c>
      <c r="H3483" s="22" t="s">
        <v>16472</v>
      </c>
      <c r="I3483" s="19" t="s">
        <v>86</v>
      </c>
      <c r="J3483" s="22" t="s">
        <v>27</v>
      </c>
      <c r="K3483" s="22" t="s">
        <v>71</v>
      </c>
      <c r="L3483" s="22" t="s">
        <v>27</v>
      </c>
      <c r="M3483" s="22" t="s">
        <v>112</v>
      </c>
      <c r="N3483" s="23">
        <v>84</v>
      </c>
      <c r="O3483" s="22" t="s">
        <v>27</v>
      </c>
    </row>
    <row r="3484" spans="1:15">
      <c r="A3484" s="22" t="s">
        <v>16464</v>
      </c>
      <c r="B3484" s="22" t="s">
        <v>16481</v>
      </c>
      <c r="C3484" s="22" t="s">
        <v>16482</v>
      </c>
      <c r="D3484" s="22" t="s">
        <v>16413</v>
      </c>
      <c r="E3484" s="22" t="s">
        <v>24</v>
      </c>
      <c r="F3484" s="26" t="s">
        <v>97</v>
      </c>
      <c r="G3484" s="27" t="s">
        <v>98</v>
      </c>
      <c r="H3484" s="22" t="s">
        <v>16983</v>
      </c>
      <c r="I3484" s="25" t="s">
        <v>86</v>
      </c>
      <c r="J3484" s="22" t="s">
        <v>27</v>
      </c>
      <c r="K3484" s="22" t="s">
        <v>16592</v>
      </c>
      <c r="L3484" s="22" t="s">
        <v>27</v>
      </c>
      <c r="M3484" s="22" t="s">
        <v>17036</v>
      </c>
      <c r="N3484" s="23">
        <v>97</v>
      </c>
      <c r="O3484" s="23"/>
    </row>
    <row r="3485" spans="1:15">
      <c r="A3485" s="17" t="s">
        <v>33</v>
      </c>
      <c r="B3485" s="17" t="s">
        <v>16481</v>
      </c>
      <c r="C3485" s="17" t="s">
        <v>16482</v>
      </c>
      <c r="D3485" s="17" t="s">
        <v>16413</v>
      </c>
      <c r="E3485" s="17" t="s">
        <v>24</v>
      </c>
      <c r="F3485" s="17" t="s">
        <v>54</v>
      </c>
      <c r="G3485" s="17" t="s">
        <v>55</v>
      </c>
      <c r="H3485" s="17" t="s">
        <v>16818</v>
      </c>
      <c r="I3485" s="17" t="s">
        <v>86</v>
      </c>
      <c r="J3485" s="17" t="s">
        <v>27</v>
      </c>
      <c r="K3485" s="17" t="s">
        <v>31</v>
      </c>
      <c r="L3485" s="17"/>
      <c r="M3485" s="17" t="s">
        <v>140</v>
      </c>
      <c r="N3485" s="18">
        <v>155.98599999999999</v>
      </c>
      <c r="O3485" s="18"/>
    </row>
    <row r="3486" spans="1:15">
      <c r="A3486" s="19" t="s">
        <v>16415</v>
      </c>
      <c r="B3486" s="19" t="s">
        <v>16481</v>
      </c>
      <c r="C3486" s="19" t="s">
        <v>16482</v>
      </c>
      <c r="D3486" s="19" t="s">
        <v>16413</v>
      </c>
      <c r="E3486" s="19" t="s">
        <v>24</v>
      </c>
      <c r="F3486" s="19" t="s">
        <v>97</v>
      </c>
      <c r="G3486" s="19" t="s">
        <v>98</v>
      </c>
      <c r="H3486" s="19" t="s">
        <v>16983</v>
      </c>
      <c r="I3486" s="19" t="s">
        <v>86</v>
      </c>
      <c r="J3486" s="19" t="s">
        <v>27</v>
      </c>
      <c r="K3486" s="19" t="s">
        <v>31</v>
      </c>
      <c r="L3486" s="19" t="s">
        <v>27</v>
      </c>
      <c r="M3486" s="19" t="s">
        <v>127</v>
      </c>
      <c r="N3486" s="21">
        <v>112</v>
      </c>
      <c r="O3486" s="19" t="s">
        <v>27</v>
      </c>
    </row>
    <row r="3487" spans="1:15">
      <c r="A3487" s="19" t="s">
        <v>16415</v>
      </c>
      <c r="B3487" s="19" t="s">
        <v>16481</v>
      </c>
      <c r="C3487" s="19" t="s">
        <v>16482</v>
      </c>
      <c r="D3487" s="19" t="s">
        <v>16413</v>
      </c>
      <c r="E3487" s="19" t="s">
        <v>24</v>
      </c>
      <c r="F3487" s="19" t="s">
        <v>97</v>
      </c>
      <c r="G3487" s="19" t="s">
        <v>98</v>
      </c>
      <c r="H3487" s="19" t="s">
        <v>16983</v>
      </c>
      <c r="I3487" s="19" t="s">
        <v>86</v>
      </c>
      <c r="J3487" s="19" t="s">
        <v>27</v>
      </c>
      <c r="K3487" s="19" t="s">
        <v>31</v>
      </c>
      <c r="L3487" s="19" t="s">
        <v>27</v>
      </c>
      <c r="M3487" s="19" t="s">
        <v>17036</v>
      </c>
      <c r="N3487" s="21">
        <v>136</v>
      </c>
      <c r="O3487" s="19" t="s">
        <v>27</v>
      </c>
    </row>
    <row r="3488" spans="1:15">
      <c r="A3488" s="22" t="s">
        <v>16464</v>
      </c>
      <c r="B3488" s="22" t="s">
        <v>16481</v>
      </c>
      <c r="C3488" s="22" t="s">
        <v>16482</v>
      </c>
      <c r="D3488" s="22" t="s">
        <v>16413</v>
      </c>
      <c r="E3488" s="22" t="s">
        <v>24</v>
      </c>
      <c r="F3488" s="26" t="s">
        <v>97</v>
      </c>
      <c r="G3488" s="27" t="s">
        <v>98</v>
      </c>
      <c r="H3488" s="22" t="s">
        <v>16983</v>
      </c>
      <c r="I3488" s="25" t="s">
        <v>86</v>
      </c>
      <c r="J3488" s="22" t="s">
        <v>27</v>
      </c>
      <c r="K3488" s="22" t="s">
        <v>16592</v>
      </c>
      <c r="L3488" s="22" t="s">
        <v>27</v>
      </c>
      <c r="M3488" s="22" t="s">
        <v>127</v>
      </c>
      <c r="N3488" s="23">
        <v>157</v>
      </c>
      <c r="O3488" s="23"/>
    </row>
    <row r="3489" spans="1:15">
      <c r="A3489" s="22" t="s">
        <v>16424</v>
      </c>
      <c r="B3489" s="22" t="s">
        <v>16481</v>
      </c>
      <c r="C3489" s="22" t="s">
        <v>16482</v>
      </c>
      <c r="D3489" s="22" t="s">
        <v>16413</v>
      </c>
      <c r="E3489" s="22" t="s">
        <v>24</v>
      </c>
      <c r="F3489" s="36" t="s">
        <v>130</v>
      </c>
      <c r="G3489" s="37" t="s">
        <v>131</v>
      </c>
      <c r="H3489" s="22" t="s">
        <v>16472</v>
      </c>
      <c r="I3489" s="19" t="s">
        <v>86</v>
      </c>
      <c r="J3489" s="22" t="s">
        <v>27</v>
      </c>
      <c r="K3489" s="22" t="s">
        <v>71</v>
      </c>
      <c r="L3489" s="22" t="s">
        <v>27</v>
      </c>
      <c r="M3489" s="22" t="s">
        <v>32</v>
      </c>
      <c r="N3489" s="23">
        <v>189</v>
      </c>
      <c r="O3489" s="22" t="s">
        <v>27</v>
      </c>
    </row>
    <row r="3490" spans="1:15">
      <c r="A3490" s="25" t="s">
        <v>16427</v>
      </c>
      <c r="B3490" s="25" t="s">
        <v>16481</v>
      </c>
      <c r="C3490" s="25" t="s">
        <v>16482</v>
      </c>
      <c r="D3490" s="25" t="s">
        <v>16413</v>
      </c>
      <c r="E3490" s="25" t="s">
        <v>24</v>
      </c>
      <c r="F3490" s="25" t="s">
        <v>97</v>
      </c>
      <c r="G3490" s="25" t="s">
        <v>16678</v>
      </c>
      <c r="H3490" s="25" t="s">
        <v>16983</v>
      </c>
      <c r="I3490" s="25" t="s">
        <v>86</v>
      </c>
      <c r="J3490" s="25"/>
      <c r="K3490" s="25" t="s">
        <v>71</v>
      </c>
      <c r="L3490" s="25"/>
      <c r="M3490" s="25" t="s">
        <v>140</v>
      </c>
      <c r="N3490" s="23">
        <v>211</v>
      </c>
      <c r="O3490" s="23"/>
    </row>
    <row r="3491" spans="1:15">
      <c r="A3491" s="17" t="s">
        <v>33</v>
      </c>
      <c r="B3491" s="17" t="s">
        <v>16481</v>
      </c>
      <c r="C3491" s="17" t="s">
        <v>16482</v>
      </c>
      <c r="D3491" s="17" t="s">
        <v>16413</v>
      </c>
      <c r="E3491" s="17" t="s">
        <v>24</v>
      </c>
      <c r="F3491" s="17" t="s">
        <v>41</v>
      </c>
      <c r="G3491" s="17" t="s">
        <v>42</v>
      </c>
      <c r="H3491" s="17" t="s">
        <v>16725</v>
      </c>
      <c r="I3491" s="17" t="s">
        <v>53</v>
      </c>
      <c r="J3491" s="17" t="s">
        <v>27</v>
      </c>
      <c r="K3491" s="17" t="s">
        <v>71</v>
      </c>
      <c r="L3491" s="17"/>
      <c r="M3491" s="17" t="s">
        <v>106</v>
      </c>
      <c r="N3491" s="18">
        <v>386</v>
      </c>
      <c r="O3491" s="18"/>
    </row>
    <row r="3492" spans="1:15">
      <c r="A3492" s="17" t="s">
        <v>22</v>
      </c>
      <c r="B3492" s="17" t="s">
        <v>16481</v>
      </c>
      <c r="C3492" s="17" t="s">
        <v>16482</v>
      </c>
      <c r="D3492" s="17" t="s">
        <v>16413</v>
      </c>
      <c r="E3492" s="17" t="s">
        <v>24</v>
      </c>
      <c r="F3492" s="17" t="s">
        <v>97</v>
      </c>
      <c r="G3492" s="17" t="s">
        <v>98</v>
      </c>
      <c r="H3492" s="17" t="s">
        <v>16983</v>
      </c>
      <c r="I3492" s="17" t="s">
        <v>86</v>
      </c>
      <c r="J3492" s="17" t="s">
        <v>27</v>
      </c>
      <c r="K3492" s="17" t="s">
        <v>31</v>
      </c>
      <c r="L3492" s="17"/>
      <c r="M3492" s="17" t="s">
        <v>113</v>
      </c>
      <c r="N3492" s="18">
        <v>232.04</v>
      </c>
      <c r="O3492" s="18"/>
    </row>
    <row r="3493" spans="1:15">
      <c r="A3493" s="17" t="s">
        <v>33</v>
      </c>
      <c r="B3493" s="17" t="s">
        <v>16457</v>
      </c>
      <c r="C3493" s="17" t="s">
        <v>16458</v>
      </c>
      <c r="D3493" s="17" t="s">
        <v>16413</v>
      </c>
      <c r="E3493" s="17" t="s">
        <v>24</v>
      </c>
      <c r="F3493" s="17" t="s">
        <v>82</v>
      </c>
      <c r="G3493" s="17" t="s">
        <v>83</v>
      </c>
      <c r="H3493" s="17" t="s">
        <v>17001</v>
      </c>
      <c r="I3493" s="17" t="s">
        <v>53</v>
      </c>
      <c r="J3493" s="17" t="s">
        <v>27</v>
      </c>
      <c r="K3493" s="17" t="s">
        <v>31</v>
      </c>
      <c r="L3493" s="17"/>
      <c r="M3493" s="17" t="s">
        <v>32</v>
      </c>
      <c r="N3493" s="18">
        <v>0.38200000000000001</v>
      </c>
      <c r="O3493" s="18"/>
    </row>
    <row r="3494" spans="1:15">
      <c r="A3494" s="19" t="s">
        <v>16415</v>
      </c>
      <c r="B3494" s="19" t="s">
        <v>16481</v>
      </c>
      <c r="C3494" s="19" t="s">
        <v>16482</v>
      </c>
      <c r="D3494" s="19" t="s">
        <v>16413</v>
      </c>
      <c r="E3494" s="19" t="s">
        <v>24</v>
      </c>
      <c r="F3494" s="19" t="s">
        <v>97</v>
      </c>
      <c r="G3494" s="19" t="s">
        <v>98</v>
      </c>
      <c r="H3494" s="19" t="s">
        <v>16983</v>
      </c>
      <c r="I3494" s="19" t="s">
        <v>86</v>
      </c>
      <c r="J3494" s="19" t="s">
        <v>27</v>
      </c>
      <c r="K3494" s="19" t="s">
        <v>31</v>
      </c>
      <c r="L3494" s="19" t="s">
        <v>27</v>
      </c>
      <c r="M3494" s="19" t="s">
        <v>113</v>
      </c>
      <c r="N3494" s="21">
        <v>291</v>
      </c>
      <c r="O3494" s="19" t="s">
        <v>27</v>
      </c>
    </row>
    <row r="3495" spans="1:15">
      <c r="A3495" s="17" t="s">
        <v>22</v>
      </c>
      <c r="B3495" s="17" t="s">
        <v>16481</v>
      </c>
      <c r="C3495" s="17" t="s">
        <v>16482</v>
      </c>
      <c r="D3495" s="17" t="s">
        <v>16413</v>
      </c>
      <c r="E3495" s="17" t="s">
        <v>24</v>
      </c>
      <c r="F3495" s="17" t="s">
        <v>97</v>
      </c>
      <c r="G3495" s="17" t="s">
        <v>98</v>
      </c>
      <c r="H3495" s="17" t="s">
        <v>16983</v>
      </c>
      <c r="I3495" s="17" t="s">
        <v>86</v>
      </c>
      <c r="J3495" s="17" t="s">
        <v>27</v>
      </c>
      <c r="K3495" s="17" t="s">
        <v>31</v>
      </c>
      <c r="L3495" s="17"/>
      <c r="M3495" s="17" t="s">
        <v>140</v>
      </c>
      <c r="N3495" s="18">
        <v>293.125</v>
      </c>
      <c r="O3495" s="18"/>
    </row>
    <row r="3496" spans="1:15">
      <c r="A3496" s="25" t="s">
        <v>16427</v>
      </c>
      <c r="B3496" s="25" t="s">
        <v>16481</v>
      </c>
      <c r="C3496" s="25" t="s">
        <v>16482</v>
      </c>
      <c r="D3496" s="25" t="s">
        <v>16413</v>
      </c>
      <c r="E3496" s="25" t="s">
        <v>24</v>
      </c>
      <c r="F3496" s="25" t="s">
        <v>82</v>
      </c>
      <c r="G3496" s="25" t="s">
        <v>16562</v>
      </c>
      <c r="H3496" s="25" t="s">
        <v>16614</v>
      </c>
      <c r="I3496" s="25" t="s">
        <v>86</v>
      </c>
      <c r="J3496" s="25"/>
      <c r="K3496" s="25" t="s">
        <v>71</v>
      </c>
      <c r="L3496" s="25"/>
      <c r="M3496" s="25" t="s">
        <v>107</v>
      </c>
      <c r="N3496" s="23">
        <v>298</v>
      </c>
      <c r="O3496" s="23"/>
    </row>
    <row r="3497" spans="1:15">
      <c r="A3497" s="22" t="s">
        <v>16424</v>
      </c>
      <c r="B3497" s="22" t="s">
        <v>16481</v>
      </c>
      <c r="C3497" s="22" t="s">
        <v>16482</v>
      </c>
      <c r="D3497" s="22" t="s">
        <v>16413</v>
      </c>
      <c r="E3497" s="22" t="s">
        <v>24</v>
      </c>
      <c r="F3497" s="36" t="s">
        <v>97</v>
      </c>
      <c r="G3497" s="37" t="s">
        <v>98</v>
      </c>
      <c r="H3497" s="22" t="s">
        <v>16983</v>
      </c>
      <c r="I3497" s="19" t="s">
        <v>86</v>
      </c>
      <c r="J3497" s="22" t="s">
        <v>27</v>
      </c>
      <c r="K3497" s="22" t="s">
        <v>31</v>
      </c>
      <c r="L3497" s="22" t="s">
        <v>27</v>
      </c>
      <c r="M3497" s="22" t="s">
        <v>127</v>
      </c>
      <c r="N3497" s="23">
        <v>313</v>
      </c>
      <c r="O3497" s="22" t="s">
        <v>27</v>
      </c>
    </row>
    <row r="3498" spans="1:15">
      <c r="A3498" s="17" t="s">
        <v>33</v>
      </c>
      <c r="B3498" s="17" t="s">
        <v>16481</v>
      </c>
      <c r="C3498" s="17" t="s">
        <v>16482</v>
      </c>
      <c r="D3498" s="17" t="s">
        <v>16413</v>
      </c>
      <c r="E3498" s="17" t="s">
        <v>24</v>
      </c>
      <c r="F3498" s="17" t="s">
        <v>80</v>
      </c>
      <c r="G3498" s="17" t="s">
        <v>81</v>
      </c>
      <c r="H3498" s="17" t="s">
        <v>16768</v>
      </c>
      <c r="I3498" s="17" t="s">
        <v>56</v>
      </c>
      <c r="J3498" s="17" t="s">
        <v>27</v>
      </c>
      <c r="K3498" s="17" t="s">
        <v>71</v>
      </c>
      <c r="L3498" s="17"/>
      <c r="M3498" s="17" t="s">
        <v>110</v>
      </c>
      <c r="N3498" s="18">
        <v>380.85899999999998</v>
      </c>
      <c r="O3498" s="18"/>
    </row>
    <row r="3499" spans="1:15">
      <c r="A3499" s="22" t="s">
        <v>16464</v>
      </c>
      <c r="B3499" s="22" t="s">
        <v>16481</v>
      </c>
      <c r="C3499" s="22" t="s">
        <v>16482</v>
      </c>
      <c r="D3499" s="22" t="s">
        <v>16413</v>
      </c>
      <c r="E3499" s="22" t="s">
        <v>24</v>
      </c>
      <c r="F3499" s="26" t="s">
        <v>97</v>
      </c>
      <c r="G3499" s="27" t="s">
        <v>98</v>
      </c>
      <c r="H3499" s="22" t="s">
        <v>16983</v>
      </c>
      <c r="I3499" s="25" t="s">
        <v>86</v>
      </c>
      <c r="J3499" s="22" t="s">
        <v>27</v>
      </c>
      <c r="K3499" s="22" t="s">
        <v>16592</v>
      </c>
      <c r="L3499" s="22" t="s">
        <v>27</v>
      </c>
      <c r="M3499" s="22" t="s">
        <v>140</v>
      </c>
      <c r="N3499" s="23">
        <v>326</v>
      </c>
      <c r="O3499" s="23"/>
    </row>
    <row r="3500" spans="1:15">
      <c r="A3500" s="19" t="s">
        <v>16415</v>
      </c>
      <c r="B3500" s="19" t="s">
        <v>16481</v>
      </c>
      <c r="C3500" s="19" t="s">
        <v>16482</v>
      </c>
      <c r="D3500" s="19" t="s">
        <v>16413</v>
      </c>
      <c r="E3500" s="19" t="s">
        <v>24</v>
      </c>
      <c r="F3500" s="19" t="s">
        <v>97</v>
      </c>
      <c r="G3500" s="19" t="s">
        <v>98</v>
      </c>
      <c r="H3500" s="19" t="s">
        <v>16983</v>
      </c>
      <c r="I3500" s="19" t="s">
        <v>86</v>
      </c>
      <c r="J3500" s="19" t="s">
        <v>27</v>
      </c>
      <c r="K3500" s="19" t="s">
        <v>31</v>
      </c>
      <c r="L3500" s="19" t="s">
        <v>27</v>
      </c>
      <c r="M3500" s="19" t="s">
        <v>140</v>
      </c>
      <c r="N3500" s="21">
        <v>384</v>
      </c>
      <c r="O3500" s="19" t="s">
        <v>27</v>
      </c>
    </row>
    <row r="3501" spans="1:15">
      <c r="A3501" s="25" t="s">
        <v>16427</v>
      </c>
      <c r="B3501" s="25" t="s">
        <v>16481</v>
      </c>
      <c r="C3501" s="25" t="s">
        <v>16482</v>
      </c>
      <c r="D3501" s="25" t="s">
        <v>16413</v>
      </c>
      <c r="E3501" s="25" t="s">
        <v>24</v>
      </c>
      <c r="F3501" s="25" t="s">
        <v>97</v>
      </c>
      <c r="G3501" s="25" t="s">
        <v>16678</v>
      </c>
      <c r="H3501" s="25" t="s">
        <v>16983</v>
      </c>
      <c r="I3501" s="25" t="s">
        <v>86</v>
      </c>
      <c r="J3501" s="25"/>
      <c r="K3501" s="25" t="s">
        <v>71</v>
      </c>
      <c r="L3501" s="25"/>
      <c r="M3501" s="25" t="s">
        <v>17036</v>
      </c>
      <c r="N3501" s="23">
        <v>433</v>
      </c>
      <c r="O3501" s="23"/>
    </row>
    <row r="3502" spans="1:15">
      <c r="A3502" s="25" t="s">
        <v>16427</v>
      </c>
      <c r="B3502" s="25" t="s">
        <v>16481</v>
      </c>
      <c r="C3502" s="25" t="s">
        <v>16482</v>
      </c>
      <c r="D3502" s="25" t="s">
        <v>16413</v>
      </c>
      <c r="E3502" s="25" t="s">
        <v>24</v>
      </c>
      <c r="F3502" s="25" t="s">
        <v>82</v>
      </c>
      <c r="G3502" s="25" t="s">
        <v>16562</v>
      </c>
      <c r="H3502" s="25" t="s">
        <v>16614</v>
      </c>
      <c r="I3502" s="25" t="s">
        <v>86</v>
      </c>
      <c r="J3502" s="25"/>
      <c r="K3502" s="25" t="s">
        <v>71</v>
      </c>
      <c r="L3502" s="25"/>
      <c r="M3502" s="25" t="s">
        <v>110</v>
      </c>
      <c r="N3502" s="23">
        <v>497</v>
      </c>
      <c r="O3502" s="23"/>
    </row>
    <row r="3503" spans="1:15">
      <c r="A3503" s="19" t="s">
        <v>16415</v>
      </c>
      <c r="B3503" s="19" t="s">
        <v>16481</v>
      </c>
      <c r="C3503" s="19" t="s">
        <v>16482</v>
      </c>
      <c r="D3503" s="19" t="s">
        <v>16413</v>
      </c>
      <c r="E3503" s="19" t="s">
        <v>24</v>
      </c>
      <c r="F3503" s="19" t="s">
        <v>97</v>
      </c>
      <c r="G3503" s="19" t="s">
        <v>98</v>
      </c>
      <c r="H3503" s="19" t="s">
        <v>16983</v>
      </c>
      <c r="I3503" s="19" t="s">
        <v>86</v>
      </c>
      <c r="J3503" s="19" t="s">
        <v>27</v>
      </c>
      <c r="K3503" s="19" t="s">
        <v>31</v>
      </c>
      <c r="L3503" s="19" t="s">
        <v>27</v>
      </c>
      <c r="M3503" s="19" t="s">
        <v>112</v>
      </c>
      <c r="N3503" s="21">
        <v>586</v>
      </c>
      <c r="O3503" s="19" t="s">
        <v>27</v>
      </c>
    </row>
    <row r="3504" spans="1:15">
      <c r="A3504" s="22" t="s">
        <v>16424</v>
      </c>
      <c r="B3504" s="22" t="s">
        <v>16481</v>
      </c>
      <c r="C3504" s="22" t="s">
        <v>16482</v>
      </c>
      <c r="D3504" s="22" t="s">
        <v>16413</v>
      </c>
      <c r="E3504" s="22" t="s">
        <v>24</v>
      </c>
      <c r="F3504" s="36" t="s">
        <v>97</v>
      </c>
      <c r="G3504" s="37" t="s">
        <v>98</v>
      </c>
      <c r="H3504" s="22" t="s">
        <v>16983</v>
      </c>
      <c r="I3504" s="19" t="s">
        <v>86</v>
      </c>
      <c r="J3504" s="22" t="s">
        <v>27</v>
      </c>
      <c r="K3504" s="22" t="s">
        <v>31</v>
      </c>
      <c r="L3504" s="22" t="s">
        <v>27</v>
      </c>
      <c r="M3504" s="22" t="s">
        <v>140</v>
      </c>
      <c r="N3504" s="23">
        <v>605</v>
      </c>
      <c r="O3504" s="22" t="s">
        <v>27</v>
      </c>
    </row>
    <row r="3505" spans="1:15">
      <c r="A3505" s="22" t="s">
        <v>16424</v>
      </c>
      <c r="B3505" s="22" t="s">
        <v>16481</v>
      </c>
      <c r="C3505" s="22" t="s">
        <v>16482</v>
      </c>
      <c r="D3505" s="22" t="s">
        <v>16413</v>
      </c>
      <c r="E3505" s="22" t="s">
        <v>24</v>
      </c>
      <c r="F3505" s="36" t="s">
        <v>97</v>
      </c>
      <c r="G3505" s="37" t="s">
        <v>98</v>
      </c>
      <c r="H3505" s="22" t="s">
        <v>16983</v>
      </c>
      <c r="I3505" s="19" t="s">
        <v>86</v>
      </c>
      <c r="J3505" s="22" t="s">
        <v>27</v>
      </c>
      <c r="K3505" s="22" t="s">
        <v>31</v>
      </c>
      <c r="L3505" s="22" t="s">
        <v>27</v>
      </c>
      <c r="M3505" s="22" t="s">
        <v>112</v>
      </c>
      <c r="N3505" s="23">
        <v>932</v>
      </c>
      <c r="O3505" s="22" t="s">
        <v>27</v>
      </c>
    </row>
    <row r="3506" spans="1:15">
      <c r="A3506" s="22" t="s">
        <v>16424</v>
      </c>
      <c r="B3506" s="22" t="s">
        <v>16481</v>
      </c>
      <c r="C3506" s="22" t="s">
        <v>16482</v>
      </c>
      <c r="D3506" s="22" t="s">
        <v>16413</v>
      </c>
      <c r="E3506" s="22" t="s">
        <v>24</v>
      </c>
      <c r="F3506" s="36" t="s">
        <v>97</v>
      </c>
      <c r="G3506" s="37" t="s">
        <v>98</v>
      </c>
      <c r="H3506" s="22" t="s">
        <v>16983</v>
      </c>
      <c r="I3506" s="19" t="s">
        <v>86</v>
      </c>
      <c r="J3506" s="22" t="s">
        <v>27</v>
      </c>
      <c r="K3506" s="22" t="s">
        <v>31</v>
      </c>
      <c r="L3506" s="22" t="s">
        <v>27</v>
      </c>
      <c r="M3506" s="22" t="s">
        <v>17026</v>
      </c>
      <c r="N3506" s="23">
        <v>1439</v>
      </c>
      <c r="O3506" s="22" t="s">
        <v>27</v>
      </c>
    </row>
    <row r="3507" spans="1:15">
      <c r="A3507" s="25" t="s">
        <v>16427</v>
      </c>
      <c r="B3507" s="25" t="s">
        <v>16481</v>
      </c>
      <c r="C3507" s="25" t="s">
        <v>16482</v>
      </c>
      <c r="D3507" s="25" t="s">
        <v>16413</v>
      </c>
      <c r="E3507" s="25" t="s">
        <v>24</v>
      </c>
      <c r="F3507" s="25" t="s">
        <v>97</v>
      </c>
      <c r="G3507" s="25" t="s">
        <v>16678</v>
      </c>
      <c r="H3507" s="25" t="s">
        <v>16983</v>
      </c>
      <c r="I3507" s="25" t="s">
        <v>86</v>
      </c>
      <c r="J3507" s="25"/>
      <c r="K3507" s="25" t="s">
        <v>71</v>
      </c>
      <c r="L3507" s="25"/>
      <c r="M3507" s="25" t="s">
        <v>110</v>
      </c>
      <c r="N3507" s="23">
        <v>1480</v>
      </c>
      <c r="O3507" s="23"/>
    </row>
    <row r="3508" spans="1:15">
      <c r="A3508" s="19" t="s">
        <v>16415</v>
      </c>
      <c r="B3508" s="19" t="s">
        <v>16481</v>
      </c>
      <c r="C3508" s="19" t="s">
        <v>16482</v>
      </c>
      <c r="D3508" s="19" t="s">
        <v>16413</v>
      </c>
      <c r="E3508" s="19" t="s">
        <v>24</v>
      </c>
      <c r="F3508" s="19" t="s">
        <v>97</v>
      </c>
      <c r="G3508" s="19" t="s">
        <v>98</v>
      </c>
      <c r="H3508" s="19" t="s">
        <v>16983</v>
      </c>
      <c r="I3508" s="19" t="s">
        <v>86</v>
      </c>
      <c r="J3508" s="19" t="s">
        <v>27</v>
      </c>
      <c r="K3508" s="19" t="s">
        <v>31</v>
      </c>
      <c r="L3508" s="19" t="s">
        <v>27</v>
      </c>
      <c r="M3508" s="19" t="s">
        <v>17026</v>
      </c>
      <c r="N3508" s="21">
        <v>1489</v>
      </c>
      <c r="O3508" s="19" t="s">
        <v>27</v>
      </c>
    </row>
    <row r="3509" spans="1:15">
      <c r="A3509" s="22" t="s">
        <v>16464</v>
      </c>
      <c r="B3509" s="22" t="s">
        <v>16481</v>
      </c>
      <c r="C3509" s="22" t="s">
        <v>16482</v>
      </c>
      <c r="D3509" s="22" t="s">
        <v>16413</v>
      </c>
      <c r="E3509" s="22" t="s">
        <v>24</v>
      </c>
      <c r="F3509" s="26" t="s">
        <v>97</v>
      </c>
      <c r="G3509" s="27" t="s">
        <v>98</v>
      </c>
      <c r="H3509" s="22" t="s">
        <v>16983</v>
      </c>
      <c r="I3509" s="25" t="s">
        <v>86</v>
      </c>
      <c r="J3509" s="22" t="s">
        <v>27</v>
      </c>
      <c r="K3509" s="22" t="s">
        <v>16592</v>
      </c>
      <c r="L3509" s="22" t="s">
        <v>27</v>
      </c>
      <c r="M3509" s="22" t="s">
        <v>17026</v>
      </c>
      <c r="N3509" s="23">
        <v>1565</v>
      </c>
      <c r="O3509" s="23"/>
    </row>
    <row r="3510" spans="1:15">
      <c r="A3510" s="17" t="s">
        <v>22</v>
      </c>
      <c r="B3510" s="17" t="s">
        <v>16481</v>
      </c>
      <c r="C3510" s="17" t="s">
        <v>16482</v>
      </c>
      <c r="D3510" s="17" t="s">
        <v>16413</v>
      </c>
      <c r="E3510" s="17" t="s">
        <v>24</v>
      </c>
      <c r="F3510" s="17" t="s">
        <v>97</v>
      </c>
      <c r="G3510" s="17" t="s">
        <v>98</v>
      </c>
      <c r="H3510" s="17" t="s">
        <v>16983</v>
      </c>
      <c r="I3510" s="17" t="s">
        <v>86</v>
      </c>
      <c r="J3510" s="17" t="s">
        <v>27</v>
      </c>
      <c r="K3510" s="17" t="s">
        <v>31</v>
      </c>
      <c r="L3510" s="17"/>
      <c r="M3510" s="17" t="s">
        <v>106</v>
      </c>
      <c r="N3510" s="18">
        <v>1714.24</v>
      </c>
      <c r="O3510" s="18"/>
    </row>
    <row r="3511" spans="1:15">
      <c r="A3511" s="17" t="s">
        <v>33</v>
      </c>
      <c r="B3511" s="17" t="s">
        <v>16457</v>
      </c>
      <c r="C3511" s="17" t="s">
        <v>16458</v>
      </c>
      <c r="D3511" s="17" t="s">
        <v>16413</v>
      </c>
      <c r="E3511" s="17" t="s">
        <v>24</v>
      </c>
      <c r="F3511" s="17" t="s">
        <v>128</v>
      </c>
      <c r="G3511" s="17" t="s">
        <v>129</v>
      </c>
      <c r="H3511" s="17" t="s">
        <v>16667</v>
      </c>
      <c r="I3511" s="17" t="s">
        <v>53</v>
      </c>
      <c r="J3511" s="17" t="s">
        <v>27</v>
      </c>
      <c r="K3511" s="17" t="s">
        <v>71</v>
      </c>
      <c r="L3511" s="17"/>
      <c r="M3511" s="17" t="s">
        <v>105</v>
      </c>
      <c r="N3511" s="18">
        <v>0.376</v>
      </c>
      <c r="O3511" s="18"/>
    </row>
    <row r="3512" spans="1:15">
      <c r="A3512" s="17" t="s">
        <v>22</v>
      </c>
      <c r="B3512" s="17" t="s">
        <v>16481</v>
      </c>
      <c r="C3512" s="17" t="s">
        <v>16482</v>
      </c>
      <c r="D3512" s="17" t="s">
        <v>16413</v>
      </c>
      <c r="E3512" s="17" t="s">
        <v>24</v>
      </c>
      <c r="F3512" s="17" t="s">
        <v>80</v>
      </c>
      <c r="G3512" s="17" t="s">
        <v>81</v>
      </c>
      <c r="H3512" s="17" t="s">
        <v>16575</v>
      </c>
      <c r="I3512" s="17" t="s">
        <v>36</v>
      </c>
      <c r="J3512" s="17" t="s">
        <v>27</v>
      </c>
      <c r="K3512" s="17" t="s">
        <v>71</v>
      </c>
      <c r="L3512" s="17"/>
      <c r="M3512" s="17" t="s">
        <v>115</v>
      </c>
      <c r="N3512" s="18">
        <v>0.47</v>
      </c>
      <c r="O3512" s="18"/>
    </row>
    <row r="3513" spans="1:15">
      <c r="A3513" s="17" t="s">
        <v>22</v>
      </c>
      <c r="B3513" s="17" t="s">
        <v>16481</v>
      </c>
      <c r="C3513" s="17" t="s">
        <v>16482</v>
      </c>
      <c r="D3513" s="17" t="s">
        <v>16413</v>
      </c>
      <c r="E3513" s="17" t="s">
        <v>24</v>
      </c>
      <c r="F3513" s="17" t="s">
        <v>44</v>
      </c>
      <c r="G3513" s="17" t="s">
        <v>45</v>
      </c>
      <c r="H3513" s="17" t="s">
        <v>16446</v>
      </c>
      <c r="I3513" s="17" t="s">
        <v>36</v>
      </c>
      <c r="J3513" s="17" t="s">
        <v>27</v>
      </c>
      <c r="K3513" s="17" t="s">
        <v>31</v>
      </c>
      <c r="L3513" s="17"/>
      <c r="M3513" s="17" t="s">
        <v>105</v>
      </c>
      <c r="N3513" s="18">
        <v>0.72</v>
      </c>
      <c r="O3513" s="18"/>
    </row>
    <row r="3514" spans="1:15">
      <c r="A3514" s="22" t="s">
        <v>16424</v>
      </c>
      <c r="B3514" s="22" t="s">
        <v>16481</v>
      </c>
      <c r="C3514" s="22" t="s">
        <v>16482</v>
      </c>
      <c r="D3514" s="22" t="s">
        <v>16413</v>
      </c>
      <c r="E3514" s="22" t="s">
        <v>24</v>
      </c>
      <c r="F3514" s="36" t="s">
        <v>16587</v>
      </c>
      <c r="G3514" s="37" t="s">
        <v>81</v>
      </c>
      <c r="H3514" s="22" t="s">
        <v>16575</v>
      </c>
      <c r="I3514" s="19" t="s">
        <v>36</v>
      </c>
      <c r="J3514" s="22" t="s">
        <v>27</v>
      </c>
      <c r="K3514" s="22" t="s">
        <v>71</v>
      </c>
      <c r="L3514" s="22" t="s">
        <v>27</v>
      </c>
      <c r="M3514" s="22" t="s">
        <v>115</v>
      </c>
      <c r="N3514" s="23">
        <v>5.5</v>
      </c>
      <c r="O3514" s="22" t="s">
        <v>27</v>
      </c>
    </row>
    <row r="3515" spans="1:15">
      <c r="A3515" s="17" t="s">
        <v>33</v>
      </c>
      <c r="B3515" s="17" t="s">
        <v>16416</v>
      </c>
      <c r="C3515" s="17" t="s">
        <v>16417</v>
      </c>
      <c r="D3515" s="17" t="s">
        <v>16413</v>
      </c>
      <c r="E3515" s="17" t="s">
        <v>24</v>
      </c>
      <c r="F3515" s="17" t="s">
        <v>57</v>
      </c>
      <c r="G3515" s="17" t="s">
        <v>58</v>
      </c>
      <c r="H3515" s="17" t="s">
        <v>16882</v>
      </c>
      <c r="I3515" s="17" t="s">
        <v>56</v>
      </c>
      <c r="J3515" s="17" t="s">
        <v>27</v>
      </c>
      <c r="K3515" s="17" t="s">
        <v>160</v>
      </c>
      <c r="L3515" s="17"/>
      <c r="M3515" s="17" t="s">
        <v>32</v>
      </c>
      <c r="N3515" s="18">
        <v>374.822</v>
      </c>
      <c r="O3515" s="18"/>
    </row>
    <row r="3516" spans="1:15">
      <c r="A3516" s="17" t="s">
        <v>33</v>
      </c>
      <c r="B3516" s="17" t="s">
        <v>16457</v>
      </c>
      <c r="C3516" s="17" t="s">
        <v>16458</v>
      </c>
      <c r="D3516" s="17" t="s">
        <v>16413</v>
      </c>
      <c r="E3516" s="17" t="s">
        <v>24</v>
      </c>
      <c r="F3516" s="17" t="s">
        <v>80</v>
      </c>
      <c r="G3516" s="17" t="s">
        <v>81</v>
      </c>
      <c r="H3516" s="17" t="s">
        <v>16888</v>
      </c>
      <c r="I3516" s="17" t="s">
        <v>53</v>
      </c>
      <c r="J3516" s="17" t="s">
        <v>27</v>
      </c>
      <c r="K3516" s="17" t="s">
        <v>31</v>
      </c>
      <c r="L3516" s="17"/>
      <c r="M3516" s="17" t="s">
        <v>106</v>
      </c>
      <c r="N3516" s="18">
        <v>0.372</v>
      </c>
      <c r="O3516" s="18"/>
    </row>
    <row r="3517" spans="1:15">
      <c r="A3517" s="22" t="s">
        <v>16424</v>
      </c>
      <c r="B3517" s="22" t="s">
        <v>16481</v>
      </c>
      <c r="C3517" s="22" t="s">
        <v>16482</v>
      </c>
      <c r="D3517" s="22" t="s">
        <v>16413</v>
      </c>
      <c r="E3517" s="22" t="s">
        <v>24</v>
      </c>
      <c r="F3517" s="36" t="s">
        <v>54</v>
      </c>
      <c r="G3517" s="37" t="s">
        <v>55</v>
      </c>
      <c r="H3517" s="22" t="s">
        <v>16739</v>
      </c>
      <c r="I3517" s="19" t="s">
        <v>36</v>
      </c>
      <c r="J3517" s="22" t="s">
        <v>27</v>
      </c>
      <c r="K3517" s="22" t="s">
        <v>71</v>
      </c>
      <c r="L3517" s="22" t="s">
        <v>27</v>
      </c>
      <c r="M3517" s="22" t="s">
        <v>105</v>
      </c>
      <c r="N3517" s="23">
        <v>9.3000000000000007</v>
      </c>
      <c r="O3517" s="22" t="s">
        <v>27</v>
      </c>
    </row>
    <row r="3518" spans="1:15">
      <c r="A3518" s="19" t="s">
        <v>16415</v>
      </c>
      <c r="B3518" s="19" t="s">
        <v>16481</v>
      </c>
      <c r="C3518" s="19" t="s">
        <v>16482</v>
      </c>
      <c r="D3518" s="19" t="s">
        <v>16413</v>
      </c>
      <c r="E3518" s="19" t="s">
        <v>24</v>
      </c>
      <c r="F3518" s="19" t="s">
        <v>54</v>
      </c>
      <c r="G3518" s="19" t="s">
        <v>55</v>
      </c>
      <c r="H3518" s="19" t="s">
        <v>16739</v>
      </c>
      <c r="I3518" s="19" t="s">
        <v>36</v>
      </c>
      <c r="J3518" s="19" t="s">
        <v>27</v>
      </c>
      <c r="K3518" s="19" t="s">
        <v>71</v>
      </c>
      <c r="L3518" s="19" t="s">
        <v>27</v>
      </c>
      <c r="M3518" s="19" t="s">
        <v>112</v>
      </c>
      <c r="N3518" s="21">
        <v>10</v>
      </c>
      <c r="O3518" s="19" t="s">
        <v>27</v>
      </c>
    </row>
    <row r="3519" spans="1:15">
      <c r="A3519" s="22" t="s">
        <v>16424</v>
      </c>
      <c r="B3519" s="22" t="s">
        <v>16481</v>
      </c>
      <c r="C3519" s="22" t="s">
        <v>16482</v>
      </c>
      <c r="D3519" s="22" t="s">
        <v>16413</v>
      </c>
      <c r="E3519" s="22" t="s">
        <v>24</v>
      </c>
      <c r="F3519" s="36" t="s">
        <v>16473</v>
      </c>
      <c r="G3519" s="37" t="s">
        <v>45</v>
      </c>
      <c r="H3519" s="22" t="s">
        <v>16446</v>
      </c>
      <c r="I3519" s="19" t="s">
        <v>36</v>
      </c>
      <c r="J3519" s="22" t="s">
        <v>27</v>
      </c>
      <c r="K3519" s="22" t="s">
        <v>31</v>
      </c>
      <c r="L3519" s="22" t="s">
        <v>27</v>
      </c>
      <c r="M3519" s="22" t="s">
        <v>112</v>
      </c>
      <c r="N3519" s="23">
        <v>11.6</v>
      </c>
      <c r="O3519" s="22" t="s">
        <v>27</v>
      </c>
    </row>
    <row r="3520" spans="1:15">
      <c r="A3520" s="17" t="s">
        <v>33</v>
      </c>
      <c r="B3520" s="17" t="s">
        <v>16481</v>
      </c>
      <c r="C3520" s="17" t="s">
        <v>16482</v>
      </c>
      <c r="D3520" s="17" t="s">
        <v>16413</v>
      </c>
      <c r="E3520" s="17" t="s">
        <v>24</v>
      </c>
      <c r="F3520" s="17" t="s">
        <v>80</v>
      </c>
      <c r="G3520" s="17" t="s">
        <v>81</v>
      </c>
      <c r="H3520" s="17" t="s">
        <v>16529</v>
      </c>
      <c r="I3520" s="17" t="s">
        <v>53</v>
      </c>
      <c r="J3520" s="17" t="s">
        <v>27</v>
      </c>
      <c r="K3520" s="17" t="s">
        <v>71</v>
      </c>
      <c r="L3520" s="17"/>
      <c r="M3520" s="17" t="s">
        <v>115</v>
      </c>
      <c r="N3520" s="18">
        <v>371</v>
      </c>
      <c r="O3520" s="18"/>
    </row>
    <row r="3521" spans="1:15">
      <c r="A3521" s="17" t="s">
        <v>22</v>
      </c>
      <c r="B3521" s="17" t="s">
        <v>16481</v>
      </c>
      <c r="C3521" s="17" t="s">
        <v>16482</v>
      </c>
      <c r="D3521" s="17" t="s">
        <v>16413</v>
      </c>
      <c r="E3521" s="17" t="s">
        <v>24</v>
      </c>
      <c r="F3521" s="17" t="s">
        <v>54</v>
      </c>
      <c r="G3521" s="17" t="s">
        <v>55</v>
      </c>
      <c r="H3521" s="17" t="s">
        <v>16739</v>
      </c>
      <c r="I3521" s="17" t="s">
        <v>36</v>
      </c>
      <c r="J3521" s="17" t="s">
        <v>27</v>
      </c>
      <c r="K3521" s="17" t="s">
        <v>71</v>
      </c>
      <c r="L3521" s="17"/>
      <c r="M3521" s="17" t="s">
        <v>107</v>
      </c>
      <c r="N3521" s="18">
        <v>13.3</v>
      </c>
      <c r="O3521" s="18"/>
    </row>
    <row r="3522" spans="1:15">
      <c r="A3522" s="17" t="s">
        <v>22</v>
      </c>
      <c r="B3522" s="17" t="s">
        <v>16481</v>
      </c>
      <c r="C3522" s="17" t="s">
        <v>16482</v>
      </c>
      <c r="D3522" s="17" t="s">
        <v>16413</v>
      </c>
      <c r="E3522" s="17" t="s">
        <v>24</v>
      </c>
      <c r="F3522" s="17" t="s">
        <v>54</v>
      </c>
      <c r="G3522" s="17" t="s">
        <v>55</v>
      </c>
      <c r="H3522" s="17" t="s">
        <v>16739</v>
      </c>
      <c r="I3522" s="17" t="s">
        <v>36</v>
      </c>
      <c r="J3522" s="17" t="s">
        <v>27</v>
      </c>
      <c r="K3522" s="17" t="s">
        <v>71</v>
      </c>
      <c r="L3522" s="17"/>
      <c r="M3522" s="17" t="s">
        <v>112</v>
      </c>
      <c r="N3522" s="18">
        <v>15.28</v>
      </c>
      <c r="O3522" s="18"/>
    </row>
    <row r="3523" spans="1:15">
      <c r="A3523" s="17" t="s">
        <v>33</v>
      </c>
      <c r="B3523" s="17" t="s">
        <v>16481</v>
      </c>
      <c r="C3523" s="17" t="s">
        <v>16482</v>
      </c>
      <c r="D3523" s="17" t="s">
        <v>16413</v>
      </c>
      <c r="E3523" s="17" t="s">
        <v>24</v>
      </c>
      <c r="F3523" s="17" t="s">
        <v>80</v>
      </c>
      <c r="G3523" s="17" t="s">
        <v>81</v>
      </c>
      <c r="H3523" s="17" t="s">
        <v>16575</v>
      </c>
      <c r="I3523" s="17" t="s">
        <v>76</v>
      </c>
      <c r="J3523" s="17" t="s">
        <v>27</v>
      </c>
      <c r="K3523" s="17" t="s">
        <v>71</v>
      </c>
      <c r="L3523" s="17"/>
      <c r="M3523" s="17" t="s">
        <v>32</v>
      </c>
      <c r="N3523" s="18">
        <v>36.700000000000003</v>
      </c>
      <c r="O3523" s="18"/>
    </row>
    <row r="3524" spans="1:15">
      <c r="A3524" s="22" t="s">
        <v>16424</v>
      </c>
      <c r="B3524" s="22" t="s">
        <v>16481</v>
      </c>
      <c r="C3524" s="22" t="s">
        <v>16482</v>
      </c>
      <c r="D3524" s="22" t="s">
        <v>16413</v>
      </c>
      <c r="E3524" s="22" t="s">
        <v>24</v>
      </c>
      <c r="F3524" s="36" t="s">
        <v>54</v>
      </c>
      <c r="G3524" s="37" t="s">
        <v>55</v>
      </c>
      <c r="H3524" s="22" t="s">
        <v>16739</v>
      </c>
      <c r="I3524" s="19" t="s">
        <v>36</v>
      </c>
      <c r="J3524" s="22" t="s">
        <v>27</v>
      </c>
      <c r="K3524" s="22" t="s">
        <v>71</v>
      </c>
      <c r="L3524" s="22" t="s">
        <v>27</v>
      </c>
      <c r="M3524" s="22" t="s">
        <v>112</v>
      </c>
      <c r="N3524" s="23">
        <v>19.600000000000001</v>
      </c>
      <c r="O3524" s="22" t="s">
        <v>27</v>
      </c>
    </row>
    <row r="3525" spans="1:15">
      <c r="A3525" s="22" t="s">
        <v>16424</v>
      </c>
      <c r="B3525" s="22" t="s">
        <v>16481</v>
      </c>
      <c r="C3525" s="22" t="s">
        <v>16482</v>
      </c>
      <c r="D3525" s="22" t="s">
        <v>16413</v>
      </c>
      <c r="E3525" s="22" t="s">
        <v>24</v>
      </c>
      <c r="F3525" s="36" t="s">
        <v>54</v>
      </c>
      <c r="G3525" s="37" t="s">
        <v>55</v>
      </c>
      <c r="H3525" s="22" t="s">
        <v>16818</v>
      </c>
      <c r="I3525" s="19" t="s">
        <v>36</v>
      </c>
      <c r="J3525" s="22" t="s">
        <v>27</v>
      </c>
      <c r="K3525" s="22" t="s">
        <v>31</v>
      </c>
      <c r="L3525" s="22" t="s">
        <v>27</v>
      </c>
      <c r="M3525" s="22" t="s">
        <v>140</v>
      </c>
      <c r="N3525" s="23">
        <v>20.9</v>
      </c>
      <c r="O3525" s="22" t="s">
        <v>27</v>
      </c>
    </row>
    <row r="3526" spans="1:15">
      <c r="A3526" s="19" t="s">
        <v>16415</v>
      </c>
      <c r="B3526" s="19" t="s">
        <v>16481</v>
      </c>
      <c r="C3526" s="19" t="s">
        <v>16482</v>
      </c>
      <c r="D3526" s="19" t="s">
        <v>16413</v>
      </c>
      <c r="E3526" s="19" t="s">
        <v>24</v>
      </c>
      <c r="F3526" s="19" t="s">
        <v>54</v>
      </c>
      <c r="G3526" s="19" t="s">
        <v>55</v>
      </c>
      <c r="H3526" s="19" t="s">
        <v>16739</v>
      </c>
      <c r="I3526" s="19" t="s">
        <v>36</v>
      </c>
      <c r="J3526" s="19" t="s">
        <v>27</v>
      </c>
      <c r="K3526" s="19" t="s">
        <v>71</v>
      </c>
      <c r="L3526" s="19" t="s">
        <v>27</v>
      </c>
      <c r="M3526" s="19" t="s">
        <v>115</v>
      </c>
      <c r="N3526" s="21">
        <v>22</v>
      </c>
      <c r="O3526" s="19" t="s">
        <v>27</v>
      </c>
    </row>
    <row r="3527" spans="1:15">
      <c r="A3527" s="17" t="s">
        <v>22</v>
      </c>
      <c r="B3527" s="17" t="s">
        <v>16481</v>
      </c>
      <c r="C3527" s="17" t="s">
        <v>16482</v>
      </c>
      <c r="D3527" s="17" t="s">
        <v>16413</v>
      </c>
      <c r="E3527" s="17" t="s">
        <v>24</v>
      </c>
      <c r="F3527" s="17" t="s">
        <v>54</v>
      </c>
      <c r="G3527" s="17" t="s">
        <v>55</v>
      </c>
      <c r="H3527" s="17" t="s">
        <v>16739</v>
      </c>
      <c r="I3527" s="17" t="s">
        <v>36</v>
      </c>
      <c r="J3527" s="17" t="s">
        <v>27</v>
      </c>
      <c r="K3527" s="17" t="s">
        <v>71</v>
      </c>
      <c r="L3527" s="17"/>
      <c r="M3527" s="17" t="s">
        <v>112</v>
      </c>
      <c r="N3527" s="18">
        <v>22.78</v>
      </c>
      <c r="O3527" s="18"/>
    </row>
    <row r="3528" spans="1:15">
      <c r="A3528" s="17" t="s">
        <v>22</v>
      </c>
      <c r="B3528" s="17" t="s">
        <v>16481</v>
      </c>
      <c r="C3528" s="17" t="s">
        <v>16482</v>
      </c>
      <c r="D3528" s="17" t="s">
        <v>16413</v>
      </c>
      <c r="E3528" s="17" t="s">
        <v>24</v>
      </c>
      <c r="F3528" s="17" t="s">
        <v>54</v>
      </c>
      <c r="G3528" s="17" t="s">
        <v>55</v>
      </c>
      <c r="H3528" s="17" t="s">
        <v>16739</v>
      </c>
      <c r="I3528" s="17" t="s">
        <v>36</v>
      </c>
      <c r="J3528" s="17" t="s">
        <v>27</v>
      </c>
      <c r="K3528" s="17" t="s">
        <v>71</v>
      </c>
      <c r="L3528" s="17"/>
      <c r="M3528" s="17" t="s">
        <v>105</v>
      </c>
      <c r="N3528" s="18">
        <v>22.86</v>
      </c>
      <c r="O3528" s="18"/>
    </row>
    <row r="3529" spans="1:15">
      <c r="A3529" s="19" t="s">
        <v>16415</v>
      </c>
      <c r="B3529" s="19" t="s">
        <v>16481</v>
      </c>
      <c r="C3529" s="19" t="s">
        <v>16482</v>
      </c>
      <c r="D3529" s="19" t="s">
        <v>16413</v>
      </c>
      <c r="E3529" s="19" t="s">
        <v>24</v>
      </c>
      <c r="F3529" s="19" t="s">
        <v>54</v>
      </c>
      <c r="G3529" s="19" t="s">
        <v>55</v>
      </c>
      <c r="H3529" s="19" t="s">
        <v>16739</v>
      </c>
      <c r="I3529" s="19" t="s">
        <v>36</v>
      </c>
      <c r="J3529" s="19" t="s">
        <v>27</v>
      </c>
      <c r="K3529" s="19" t="s">
        <v>71</v>
      </c>
      <c r="L3529" s="19" t="s">
        <v>27</v>
      </c>
      <c r="M3529" s="19" t="s">
        <v>107</v>
      </c>
      <c r="N3529" s="21">
        <v>30</v>
      </c>
      <c r="O3529" s="19" t="s">
        <v>27</v>
      </c>
    </row>
    <row r="3530" spans="1:15">
      <c r="A3530" s="17" t="s">
        <v>22</v>
      </c>
      <c r="B3530" s="17" t="s">
        <v>16481</v>
      </c>
      <c r="C3530" s="17" t="s">
        <v>16482</v>
      </c>
      <c r="D3530" s="17" t="s">
        <v>16413</v>
      </c>
      <c r="E3530" s="17" t="s">
        <v>24</v>
      </c>
      <c r="F3530" s="17" t="s">
        <v>44</v>
      </c>
      <c r="G3530" s="17" t="s">
        <v>45</v>
      </c>
      <c r="H3530" s="17" t="s">
        <v>16446</v>
      </c>
      <c r="I3530" s="17" t="s">
        <v>36</v>
      </c>
      <c r="J3530" s="17" t="s">
        <v>27</v>
      </c>
      <c r="K3530" s="17" t="s">
        <v>31</v>
      </c>
      <c r="L3530" s="17"/>
      <c r="M3530" s="17" t="s">
        <v>106</v>
      </c>
      <c r="N3530" s="18">
        <v>30.16</v>
      </c>
      <c r="O3530" s="18"/>
    </row>
    <row r="3531" spans="1:15">
      <c r="A3531" s="22" t="s">
        <v>16424</v>
      </c>
      <c r="B3531" s="22" t="s">
        <v>16481</v>
      </c>
      <c r="C3531" s="22" t="s">
        <v>16482</v>
      </c>
      <c r="D3531" s="22" t="s">
        <v>16413</v>
      </c>
      <c r="E3531" s="22" t="s">
        <v>24</v>
      </c>
      <c r="F3531" s="36" t="s">
        <v>102</v>
      </c>
      <c r="G3531" s="37" t="s">
        <v>103</v>
      </c>
      <c r="H3531" s="22" t="s">
        <v>16695</v>
      </c>
      <c r="I3531" s="19" t="s">
        <v>36</v>
      </c>
      <c r="J3531" s="22" t="s">
        <v>27</v>
      </c>
      <c r="K3531" s="22" t="s">
        <v>71</v>
      </c>
      <c r="L3531" s="22" t="s">
        <v>27</v>
      </c>
      <c r="M3531" s="22" t="s">
        <v>106</v>
      </c>
      <c r="N3531" s="23">
        <v>30.5</v>
      </c>
      <c r="O3531" s="22" t="s">
        <v>27</v>
      </c>
    </row>
    <row r="3532" spans="1:15">
      <c r="A3532" s="17" t="s">
        <v>33</v>
      </c>
      <c r="B3532" s="17" t="s">
        <v>16457</v>
      </c>
      <c r="C3532" s="17" t="s">
        <v>16458</v>
      </c>
      <c r="D3532" s="17" t="s">
        <v>16413</v>
      </c>
      <c r="E3532" s="17" t="s">
        <v>24</v>
      </c>
      <c r="F3532" s="17" t="s">
        <v>62</v>
      </c>
      <c r="G3532" s="17" t="s">
        <v>63</v>
      </c>
      <c r="H3532" s="17" t="s">
        <v>16470</v>
      </c>
      <c r="I3532" s="17" t="s">
        <v>36</v>
      </c>
      <c r="J3532" s="17" t="s">
        <v>27</v>
      </c>
      <c r="K3532" s="17" t="s">
        <v>71</v>
      </c>
      <c r="L3532" s="17"/>
      <c r="M3532" s="17" t="s">
        <v>105</v>
      </c>
      <c r="N3532" s="18">
        <v>0.36599999999999999</v>
      </c>
      <c r="O3532" s="18"/>
    </row>
    <row r="3533" spans="1:15">
      <c r="A3533" s="17" t="s">
        <v>33</v>
      </c>
      <c r="B3533" s="17" t="s">
        <v>16457</v>
      </c>
      <c r="C3533" s="17" t="s">
        <v>16458</v>
      </c>
      <c r="D3533" s="17" t="s">
        <v>16413</v>
      </c>
      <c r="E3533" s="17" t="s">
        <v>24</v>
      </c>
      <c r="F3533" s="17" t="s">
        <v>74</v>
      </c>
      <c r="G3533" s="17" t="s">
        <v>75</v>
      </c>
      <c r="H3533" s="17" t="s">
        <v>16706</v>
      </c>
      <c r="I3533" s="17" t="s">
        <v>36</v>
      </c>
      <c r="J3533" s="17" t="s">
        <v>27</v>
      </c>
      <c r="K3533" s="17" t="s">
        <v>71</v>
      </c>
      <c r="L3533" s="17"/>
      <c r="M3533" s="17" t="s">
        <v>105</v>
      </c>
      <c r="N3533" s="18">
        <v>0.36399999999999999</v>
      </c>
      <c r="O3533" s="18"/>
    </row>
    <row r="3534" spans="1:15">
      <c r="A3534" s="17" t="s">
        <v>33</v>
      </c>
      <c r="B3534" s="17" t="s">
        <v>16416</v>
      </c>
      <c r="C3534" s="17" t="s">
        <v>16417</v>
      </c>
      <c r="D3534" s="17" t="s">
        <v>16413</v>
      </c>
      <c r="E3534" s="17" t="s">
        <v>24</v>
      </c>
      <c r="F3534" s="17" t="s">
        <v>25</v>
      </c>
      <c r="G3534" s="17" t="s">
        <v>26</v>
      </c>
      <c r="H3534" s="17" t="s">
        <v>16423</v>
      </c>
      <c r="I3534" s="17" t="s">
        <v>29</v>
      </c>
      <c r="J3534" s="17" t="s">
        <v>27</v>
      </c>
      <c r="K3534" s="17" t="s">
        <v>31</v>
      </c>
      <c r="L3534" s="17"/>
      <c r="M3534" s="17" t="s">
        <v>105</v>
      </c>
      <c r="N3534" s="18">
        <v>363.30500000000001</v>
      </c>
      <c r="O3534" s="18"/>
    </row>
    <row r="3535" spans="1:15">
      <c r="A3535" s="17" t="s">
        <v>33</v>
      </c>
      <c r="B3535" s="17" t="s">
        <v>16481</v>
      </c>
      <c r="C3535" s="17" t="s">
        <v>16482</v>
      </c>
      <c r="D3535" s="17" t="s">
        <v>16413</v>
      </c>
      <c r="E3535" s="17" t="s">
        <v>24</v>
      </c>
      <c r="F3535" s="17" t="s">
        <v>82</v>
      </c>
      <c r="G3535" s="17" t="s">
        <v>83</v>
      </c>
      <c r="H3535" s="17" t="s">
        <v>16850</v>
      </c>
      <c r="I3535" s="17" t="s">
        <v>53</v>
      </c>
      <c r="J3535" s="17" t="s">
        <v>27</v>
      </c>
      <c r="K3535" s="17" t="s">
        <v>71</v>
      </c>
      <c r="L3535" s="17"/>
      <c r="M3535" s="17" t="s">
        <v>106</v>
      </c>
      <c r="N3535" s="18">
        <v>362</v>
      </c>
      <c r="O3535" s="18"/>
    </row>
    <row r="3536" spans="1:15">
      <c r="A3536" s="22" t="s">
        <v>16424</v>
      </c>
      <c r="B3536" s="22" t="s">
        <v>16481</v>
      </c>
      <c r="C3536" s="22" t="s">
        <v>16482</v>
      </c>
      <c r="D3536" s="22" t="s">
        <v>16413</v>
      </c>
      <c r="E3536" s="22" t="s">
        <v>24</v>
      </c>
      <c r="F3536" s="36" t="s">
        <v>54</v>
      </c>
      <c r="G3536" s="37" t="s">
        <v>55</v>
      </c>
      <c r="H3536" s="22" t="s">
        <v>16818</v>
      </c>
      <c r="I3536" s="19" t="s">
        <v>36</v>
      </c>
      <c r="J3536" s="22" t="s">
        <v>27</v>
      </c>
      <c r="K3536" s="22" t="s">
        <v>31</v>
      </c>
      <c r="L3536" s="22" t="s">
        <v>27</v>
      </c>
      <c r="M3536" s="22" t="s">
        <v>115</v>
      </c>
      <c r="N3536" s="23">
        <v>38.5</v>
      </c>
      <c r="O3536" s="22" t="s">
        <v>27</v>
      </c>
    </row>
    <row r="3537" spans="1:15">
      <c r="A3537" s="22" t="s">
        <v>16424</v>
      </c>
      <c r="B3537" s="22" t="s">
        <v>16481</v>
      </c>
      <c r="C3537" s="22" t="s">
        <v>16482</v>
      </c>
      <c r="D3537" s="22" t="s">
        <v>16413</v>
      </c>
      <c r="E3537" s="22" t="s">
        <v>24</v>
      </c>
      <c r="F3537" s="36" t="s">
        <v>54</v>
      </c>
      <c r="G3537" s="37" t="s">
        <v>55</v>
      </c>
      <c r="H3537" s="22" t="s">
        <v>16818</v>
      </c>
      <c r="I3537" s="19" t="s">
        <v>36</v>
      </c>
      <c r="J3537" s="22" t="s">
        <v>27</v>
      </c>
      <c r="K3537" s="22" t="s">
        <v>31</v>
      </c>
      <c r="L3537" s="22" t="s">
        <v>27</v>
      </c>
      <c r="M3537" s="22" t="s">
        <v>105</v>
      </c>
      <c r="N3537" s="23">
        <v>45.1</v>
      </c>
      <c r="O3537" s="22" t="s">
        <v>27</v>
      </c>
    </row>
    <row r="3538" spans="1:15">
      <c r="A3538" s="19" t="s">
        <v>16415</v>
      </c>
      <c r="B3538" s="19" t="s">
        <v>16481</v>
      </c>
      <c r="C3538" s="19" t="s">
        <v>16482</v>
      </c>
      <c r="D3538" s="19" t="s">
        <v>16413</v>
      </c>
      <c r="E3538" s="19" t="s">
        <v>24</v>
      </c>
      <c r="F3538" s="19" t="s">
        <v>54</v>
      </c>
      <c r="G3538" s="19" t="s">
        <v>55</v>
      </c>
      <c r="H3538" s="19" t="s">
        <v>16739</v>
      </c>
      <c r="I3538" s="19" t="s">
        <v>36</v>
      </c>
      <c r="J3538" s="19" t="s">
        <v>27</v>
      </c>
      <c r="K3538" s="19" t="s">
        <v>71</v>
      </c>
      <c r="L3538" s="19" t="s">
        <v>27</v>
      </c>
      <c r="M3538" s="19" t="s">
        <v>115</v>
      </c>
      <c r="N3538" s="21">
        <v>50</v>
      </c>
      <c r="O3538" s="19" t="s">
        <v>27</v>
      </c>
    </row>
    <row r="3539" spans="1:15">
      <c r="A3539" s="17" t="s">
        <v>22</v>
      </c>
      <c r="B3539" s="17" t="s">
        <v>16481</v>
      </c>
      <c r="C3539" s="17" t="s">
        <v>16482</v>
      </c>
      <c r="D3539" s="17" t="s">
        <v>16413</v>
      </c>
      <c r="E3539" s="17" t="s">
        <v>24</v>
      </c>
      <c r="F3539" s="17" t="s">
        <v>54</v>
      </c>
      <c r="G3539" s="17" t="s">
        <v>55</v>
      </c>
      <c r="H3539" s="17" t="s">
        <v>16739</v>
      </c>
      <c r="I3539" s="17" t="s">
        <v>36</v>
      </c>
      <c r="J3539" s="17" t="s">
        <v>27</v>
      </c>
      <c r="K3539" s="17" t="s">
        <v>71</v>
      </c>
      <c r="L3539" s="17"/>
      <c r="M3539" s="17" t="s">
        <v>133</v>
      </c>
      <c r="N3539" s="18">
        <v>50.6</v>
      </c>
      <c r="O3539" s="18"/>
    </row>
    <row r="3540" spans="1:15">
      <c r="A3540" s="17" t="s">
        <v>22</v>
      </c>
      <c r="B3540" s="17" t="s">
        <v>16481</v>
      </c>
      <c r="C3540" s="17" t="s">
        <v>16482</v>
      </c>
      <c r="D3540" s="17" t="s">
        <v>16413</v>
      </c>
      <c r="E3540" s="17" t="s">
        <v>24</v>
      </c>
      <c r="F3540" s="17" t="s">
        <v>80</v>
      </c>
      <c r="G3540" s="17" t="s">
        <v>81</v>
      </c>
      <c r="H3540" s="17" t="s">
        <v>16575</v>
      </c>
      <c r="I3540" s="17" t="s">
        <v>36</v>
      </c>
      <c r="J3540" s="17" t="s">
        <v>27</v>
      </c>
      <c r="K3540" s="17" t="s">
        <v>71</v>
      </c>
      <c r="L3540" s="17"/>
      <c r="M3540" s="17" t="s">
        <v>112</v>
      </c>
      <c r="N3540" s="18">
        <v>56.58</v>
      </c>
      <c r="O3540" s="18"/>
    </row>
    <row r="3541" spans="1:15">
      <c r="A3541" s="17" t="s">
        <v>33</v>
      </c>
      <c r="B3541" s="17" t="s">
        <v>16481</v>
      </c>
      <c r="C3541" s="17" t="s">
        <v>16482</v>
      </c>
      <c r="D3541" s="17" t="s">
        <v>16413</v>
      </c>
      <c r="E3541" s="17" t="s">
        <v>24</v>
      </c>
      <c r="F3541" s="17" t="s">
        <v>80</v>
      </c>
      <c r="G3541" s="17" t="s">
        <v>81</v>
      </c>
      <c r="H3541" s="17" t="s">
        <v>16621</v>
      </c>
      <c r="I3541" s="17" t="s">
        <v>53</v>
      </c>
      <c r="J3541" s="17" t="s">
        <v>27</v>
      </c>
      <c r="K3541" s="17" t="s">
        <v>71</v>
      </c>
      <c r="L3541" s="17"/>
      <c r="M3541" s="17" t="s">
        <v>110</v>
      </c>
      <c r="N3541" s="18">
        <v>360.55799999999999</v>
      </c>
      <c r="O3541" s="18"/>
    </row>
    <row r="3542" spans="1:15">
      <c r="A3542" s="22" t="s">
        <v>16424</v>
      </c>
      <c r="B3542" s="22" t="s">
        <v>16481</v>
      </c>
      <c r="C3542" s="22" t="s">
        <v>16482</v>
      </c>
      <c r="D3542" s="22" t="s">
        <v>16413</v>
      </c>
      <c r="E3542" s="22" t="s">
        <v>24</v>
      </c>
      <c r="F3542" s="36" t="s">
        <v>54</v>
      </c>
      <c r="G3542" s="37" t="s">
        <v>55</v>
      </c>
      <c r="H3542" s="22" t="s">
        <v>16739</v>
      </c>
      <c r="I3542" s="19" t="s">
        <v>36</v>
      </c>
      <c r="J3542" s="22" t="s">
        <v>27</v>
      </c>
      <c r="K3542" s="22" t="s">
        <v>71</v>
      </c>
      <c r="L3542" s="22" t="s">
        <v>27</v>
      </c>
      <c r="M3542" s="22" t="s">
        <v>115</v>
      </c>
      <c r="N3542" s="23">
        <v>61.8</v>
      </c>
      <c r="O3542" s="22" t="s">
        <v>27</v>
      </c>
    </row>
    <row r="3543" spans="1:15">
      <c r="A3543" s="22" t="s">
        <v>16424</v>
      </c>
      <c r="B3543" s="22" t="s">
        <v>16481</v>
      </c>
      <c r="C3543" s="22" t="s">
        <v>16482</v>
      </c>
      <c r="D3543" s="22" t="s">
        <v>16413</v>
      </c>
      <c r="E3543" s="22" t="s">
        <v>24</v>
      </c>
      <c r="F3543" s="36" t="s">
        <v>54</v>
      </c>
      <c r="G3543" s="37" t="s">
        <v>55</v>
      </c>
      <c r="H3543" s="22" t="s">
        <v>16739</v>
      </c>
      <c r="I3543" s="19" t="s">
        <v>36</v>
      </c>
      <c r="J3543" s="22" t="s">
        <v>27</v>
      </c>
      <c r="K3543" s="22" t="s">
        <v>71</v>
      </c>
      <c r="L3543" s="22" t="s">
        <v>27</v>
      </c>
      <c r="M3543" s="22" t="s">
        <v>105</v>
      </c>
      <c r="N3543" s="23">
        <v>63</v>
      </c>
      <c r="O3543" s="22" t="s">
        <v>27</v>
      </c>
    </row>
    <row r="3544" spans="1:15">
      <c r="A3544" s="17" t="s">
        <v>33</v>
      </c>
      <c r="B3544" s="17" t="s">
        <v>16416</v>
      </c>
      <c r="C3544" s="17" t="s">
        <v>16417</v>
      </c>
      <c r="D3544" s="17" t="s">
        <v>16413</v>
      </c>
      <c r="E3544" s="17" t="s">
        <v>24</v>
      </c>
      <c r="F3544" s="19" t="s">
        <v>46</v>
      </c>
      <c r="G3544" s="19" t="s">
        <v>47</v>
      </c>
      <c r="H3544" s="19" t="s">
        <v>16455</v>
      </c>
      <c r="I3544" s="17" t="s">
        <v>40</v>
      </c>
      <c r="J3544" s="17" t="s">
        <v>27</v>
      </c>
      <c r="K3544" s="17" t="s">
        <v>31</v>
      </c>
      <c r="L3544" s="17"/>
      <c r="M3544" s="17" t="s">
        <v>32</v>
      </c>
      <c r="N3544" s="18">
        <v>360.44</v>
      </c>
      <c r="O3544" s="18"/>
    </row>
    <row r="3545" spans="1:15">
      <c r="A3545" s="17" t="s">
        <v>22</v>
      </c>
      <c r="B3545" s="17" t="s">
        <v>16481</v>
      </c>
      <c r="C3545" s="17" t="s">
        <v>16482</v>
      </c>
      <c r="D3545" s="17" t="s">
        <v>16413</v>
      </c>
      <c r="E3545" s="17" t="s">
        <v>24</v>
      </c>
      <c r="F3545" s="17" t="s">
        <v>54</v>
      </c>
      <c r="G3545" s="17" t="s">
        <v>55</v>
      </c>
      <c r="H3545" s="17" t="s">
        <v>16739</v>
      </c>
      <c r="I3545" s="17" t="s">
        <v>36</v>
      </c>
      <c r="J3545" s="17" t="s">
        <v>27</v>
      </c>
      <c r="K3545" s="17" t="s">
        <v>71</v>
      </c>
      <c r="L3545" s="17"/>
      <c r="M3545" s="17" t="s">
        <v>115</v>
      </c>
      <c r="N3545" s="18">
        <v>73.98</v>
      </c>
      <c r="O3545" s="18"/>
    </row>
    <row r="3546" spans="1:15">
      <c r="A3546" s="17" t="s">
        <v>22</v>
      </c>
      <c r="B3546" s="17" t="s">
        <v>16481</v>
      </c>
      <c r="C3546" s="17" t="s">
        <v>16482</v>
      </c>
      <c r="D3546" s="17" t="s">
        <v>16413</v>
      </c>
      <c r="E3546" s="17" t="s">
        <v>24</v>
      </c>
      <c r="F3546" s="17" t="s">
        <v>54</v>
      </c>
      <c r="G3546" s="17" t="s">
        <v>55</v>
      </c>
      <c r="H3546" s="17" t="s">
        <v>16739</v>
      </c>
      <c r="I3546" s="17" t="s">
        <v>36</v>
      </c>
      <c r="J3546" s="17" t="s">
        <v>27</v>
      </c>
      <c r="K3546" s="17" t="s">
        <v>71</v>
      </c>
      <c r="L3546" s="17"/>
      <c r="M3546" s="17" t="s">
        <v>115</v>
      </c>
      <c r="N3546" s="18">
        <v>83.62</v>
      </c>
      <c r="O3546" s="18"/>
    </row>
    <row r="3547" spans="1:15">
      <c r="A3547" s="22" t="s">
        <v>16464</v>
      </c>
      <c r="B3547" s="22" t="s">
        <v>16481</v>
      </c>
      <c r="C3547" s="22" t="s">
        <v>16482</v>
      </c>
      <c r="D3547" s="22" t="s">
        <v>16413</v>
      </c>
      <c r="E3547" s="22" t="s">
        <v>24</v>
      </c>
      <c r="F3547" s="26" t="s">
        <v>130</v>
      </c>
      <c r="G3547" s="27" t="s">
        <v>131</v>
      </c>
      <c r="H3547" s="22" t="s">
        <v>16472</v>
      </c>
      <c r="I3547" s="25" t="s">
        <v>36</v>
      </c>
      <c r="J3547" s="22" t="s">
        <v>27</v>
      </c>
      <c r="K3547" s="22" t="s">
        <v>16465</v>
      </c>
      <c r="L3547" s="22" t="s">
        <v>27</v>
      </c>
      <c r="M3547" s="22" t="s">
        <v>115</v>
      </c>
      <c r="N3547" s="23">
        <v>89</v>
      </c>
      <c r="O3547" s="23"/>
    </row>
    <row r="3548" spans="1:15">
      <c r="A3548" s="19" t="s">
        <v>16415</v>
      </c>
      <c r="B3548" s="19" t="s">
        <v>16481</v>
      </c>
      <c r="C3548" s="19" t="s">
        <v>16482</v>
      </c>
      <c r="D3548" s="19" t="s">
        <v>16413</v>
      </c>
      <c r="E3548" s="19" t="s">
        <v>24</v>
      </c>
      <c r="F3548" s="19" t="s">
        <v>54</v>
      </c>
      <c r="G3548" s="19" t="s">
        <v>55</v>
      </c>
      <c r="H3548" s="19" t="s">
        <v>16818</v>
      </c>
      <c r="I3548" s="19" t="s">
        <v>36</v>
      </c>
      <c r="J3548" s="19" t="s">
        <v>27</v>
      </c>
      <c r="K3548" s="19" t="s">
        <v>31</v>
      </c>
      <c r="L3548" s="19" t="s">
        <v>27</v>
      </c>
      <c r="M3548" s="19" t="s">
        <v>115</v>
      </c>
      <c r="N3548" s="21">
        <v>92</v>
      </c>
      <c r="O3548" s="19" t="s">
        <v>27</v>
      </c>
    </row>
    <row r="3549" spans="1:15">
      <c r="A3549" s="17" t="s">
        <v>22</v>
      </c>
      <c r="B3549" s="17" t="s">
        <v>16481</v>
      </c>
      <c r="C3549" s="17" t="s">
        <v>16482</v>
      </c>
      <c r="D3549" s="17" t="s">
        <v>16413</v>
      </c>
      <c r="E3549" s="17" t="s">
        <v>24</v>
      </c>
      <c r="F3549" s="17" t="s">
        <v>54</v>
      </c>
      <c r="G3549" s="17" t="s">
        <v>55</v>
      </c>
      <c r="H3549" s="17" t="s">
        <v>16739</v>
      </c>
      <c r="I3549" s="17" t="s">
        <v>36</v>
      </c>
      <c r="J3549" s="17" t="s">
        <v>27</v>
      </c>
      <c r="K3549" s="17" t="s">
        <v>71</v>
      </c>
      <c r="L3549" s="17"/>
      <c r="M3549" s="17" t="s">
        <v>105</v>
      </c>
      <c r="N3549" s="18">
        <v>98.76</v>
      </c>
      <c r="O3549" s="18"/>
    </row>
    <row r="3550" spans="1:15">
      <c r="A3550" s="25" t="s">
        <v>16427</v>
      </c>
      <c r="B3550" s="25" t="s">
        <v>16481</v>
      </c>
      <c r="C3550" s="25" t="s">
        <v>16482</v>
      </c>
      <c r="D3550" s="25" t="s">
        <v>16413</v>
      </c>
      <c r="E3550" s="25" t="s">
        <v>24</v>
      </c>
      <c r="F3550" s="25" t="s">
        <v>16729</v>
      </c>
      <c r="G3550" s="25" t="s">
        <v>16730</v>
      </c>
      <c r="H3550" s="25" t="s">
        <v>16575</v>
      </c>
      <c r="I3550" s="25" t="s">
        <v>36</v>
      </c>
      <c r="J3550" s="25"/>
      <c r="K3550" s="25" t="s">
        <v>71</v>
      </c>
      <c r="L3550" s="25"/>
      <c r="M3550" s="25" t="s">
        <v>107</v>
      </c>
      <c r="N3550" s="23">
        <v>100</v>
      </c>
      <c r="O3550" s="23"/>
    </row>
    <row r="3551" spans="1:15">
      <c r="A3551" s="17" t="s">
        <v>33</v>
      </c>
      <c r="B3551" s="17" t="s">
        <v>16411</v>
      </c>
      <c r="C3551" s="17" t="s">
        <v>16412</v>
      </c>
      <c r="D3551" s="17" t="s">
        <v>16413</v>
      </c>
      <c r="E3551" s="17" t="s">
        <v>24</v>
      </c>
      <c r="F3551" s="17" t="s">
        <v>102</v>
      </c>
      <c r="G3551" s="17" t="s">
        <v>103</v>
      </c>
      <c r="H3551" s="17" t="s">
        <v>16810</v>
      </c>
      <c r="I3551" s="17" t="s">
        <v>53</v>
      </c>
      <c r="J3551" s="17" t="s">
        <v>27</v>
      </c>
      <c r="K3551" s="17" t="s">
        <v>71</v>
      </c>
      <c r="L3551" s="17"/>
      <c r="M3551" s="17" t="s">
        <v>32</v>
      </c>
      <c r="N3551" s="18">
        <v>360</v>
      </c>
      <c r="O3551" s="18"/>
    </row>
    <row r="3552" spans="1:15">
      <c r="A3552" s="17" t="s">
        <v>22</v>
      </c>
      <c r="B3552" s="17" t="s">
        <v>16481</v>
      </c>
      <c r="C3552" s="17" t="s">
        <v>16482</v>
      </c>
      <c r="D3552" s="17" t="s">
        <v>16413</v>
      </c>
      <c r="E3552" s="17" t="s">
        <v>24</v>
      </c>
      <c r="F3552" s="17" t="s">
        <v>80</v>
      </c>
      <c r="G3552" s="17" t="s">
        <v>81</v>
      </c>
      <c r="H3552" s="17" t="s">
        <v>16575</v>
      </c>
      <c r="I3552" s="17" t="s">
        <v>36</v>
      </c>
      <c r="J3552" s="17" t="s">
        <v>27</v>
      </c>
      <c r="K3552" s="17" t="s">
        <v>71</v>
      </c>
      <c r="L3552" s="17"/>
      <c r="M3552" s="17" t="s">
        <v>107</v>
      </c>
      <c r="N3552" s="18">
        <v>110.08</v>
      </c>
      <c r="O3552" s="18"/>
    </row>
    <row r="3553" spans="1:15">
      <c r="A3553" s="17" t="s">
        <v>33</v>
      </c>
      <c r="B3553" s="17" t="s">
        <v>16481</v>
      </c>
      <c r="C3553" s="17" t="s">
        <v>16482</v>
      </c>
      <c r="D3553" s="17" t="s">
        <v>16413</v>
      </c>
      <c r="E3553" s="17" t="s">
        <v>24</v>
      </c>
      <c r="F3553" s="17" t="s">
        <v>80</v>
      </c>
      <c r="G3553" s="17" t="s">
        <v>81</v>
      </c>
      <c r="H3553" s="17" t="s">
        <v>16969</v>
      </c>
      <c r="I3553" s="17" t="s">
        <v>53</v>
      </c>
      <c r="J3553" s="17" t="s">
        <v>27</v>
      </c>
      <c r="K3553" s="17" t="s">
        <v>31</v>
      </c>
      <c r="L3553" s="17"/>
      <c r="M3553" s="17" t="s">
        <v>106</v>
      </c>
      <c r="N3553" s="18">
        <v>359</v>
      </c>
      <c r="O3553" s="18"/>
    </row>
    <row r="3554" spans="1:15">
      <c r="A3554" s="17" t="s">
        <v>22</v>
      </c>
      <c r="B3554" s="17" t="s">
        <v>16481</v>
      </c>
      <c r="C3554" s="17" t="s">
        <v>16482</v>
      </c>
      <c r="D3554" s="17" t="s">
        <v>16413</v>
      </c>
      <c r="E3554" s="17" t="s">
        <v>24</v>
      </c>
      <c r="F3554" s="17" t="s">
        <v>80</v>
      </c>
      <c r="G3554" s="17" t="s">
        <v>81</v>
      </c>
      <c r="H3554" s="17" t="s">
        <v>16575</v>
      </c>
      <c r="I3554" s="17" t="s">
        <v>36</v>
      </c>
      <c r="J3554" s="17" t="s">
        <v>27</v>
      </c>
      <c r="K3554" s="17" t="s">
        <v>71</v>
      </c>
      <c r="L3554" s="17"/>
      <c r="M3554" s="17" t="s">
        <v>32</v>
      </c>
      <c r="N3554" s="18">
        <v>114.41</v>
      </c>
      <c r="O3554" s="18"/>
    </row>
    <row r="3555" spans="1:15">
      <c r="A3555" s="22" t="s">
        <v>16424</v>
      </c>
      <c r="B3555" s="22" t="s">
        <v>16481</v>
      </c>
      <c r="C3555" s="22" t="s">
        <v>16482</v>
      </c>
      <c r="D3555" s="22" t="s">
        <v>16413</v>
      </c>
      <c r="E3555" s="22" t="s">
        <v>24</v>
      </c>
      <c r="F3555" s="36" t="s">
        <v>16587</v>
      </c>
      <c r="G3555" s="37" t="s">
        <v>81</v>
      </c>
      <c r="H3555" s="22" t="s">
        <v>16575</v>
      </c>
      <c r="I3555" s="19" t="s">
        <v>36</v>
      </c>
      <c r="J3555" s="22" t="s">
        <v>27</v>
      </c>
      <c r="K3555" s="22" t="s">
        <v>71</v>
      </c>
      <c r="L3555" s="22" t="s">
        <v>27</v>
      </c>
      <c r="M3555" s="22" t="s">
        <v>32</v>
      </c>
      <c r="N3555" s="23">
        <v>115</v>
      </c>
      <c r="O3555" s="22" t="s">
        <v>27</v>
      </c>
    </row>
    <row r="3556" spans="1:15">
      <c r="A3556" s="17" t="s">
        <v>33</v>
      </c>
      <c r="B3556" s="17" t="s">
        <v>16481</v>
      </c>
      <c r="C3556" s="17" t="s">
        <v>16482</v>
      </c>
      <c r="D3556" s="17" t="s">
        <v>16413</v>
      </c>
      <c r="E3556" s="17" t="s">
        <v>24</v>
      </c>
      <c r="F3556" s="17" t="s">
        <v>130</v>
      </c>
      <c r="G3556" s="17" t="s">
        <v>131</v>
      </c>
      <c r="H3556" s="17" t="s">
        <v>16779</v>
      </c>
      <c r="I3556" s="17" t="s">
        <v>53</v>
      </c>
      <c r="J3556" s="17" t="s">
        <v>27</v>
      </c>
      <c r="K3556" s="17" t="s">
        <v>71</v>
      </c>
      <c r="L3556" s="17"/>
      <c r="M3556" s="17" t="s">
        <v>32</v>
      </c>
      <c r="N3556" s="18">
        <v>359</v>
      </c>
      <c r="O3556" s="18"/>
    </row>
    <row r="3557" spans="1:15">
      <c r="A3557" s="22" t="s">
        <v>16424</v>
      </c>
      <c r="B3557" s="22" t="s">
        <v>16481</v>
      </c>
      <c r="C3557" s="22" t="s">
        <v>16482</v>
      </c>
      <c r="D3557" s="22" t="s">
        <v>16413</v>
      </c>
      <c r="E3557" s="22" t="s">
        <v>24</v>
      </c>
      <c r="F3557" s="36" t="s">
        <v>16587</v>
      </c>
      <c r="G3557" s="37" t="s">
        <v>81</v>
      </c>
      <c r="H3557" s="22" t="s">
        <v>16575</v>
      </c>
      <c r="I3557" s="19" t="s">
        <v>36</v>
      </c>
      <c r="J3557" s="22" t="s">
        <v>27</v>
      </c>
      <c r="K3557" s="22" t="s">
        <v>71</v>
      </c>
      <c r="L3557" s="22" t="s">
        <v>27</v>
      </c>
      <c r="M3557" s="22" t="s">
        <v>112</v>
      </c>
      <c r="N3557" s="23">
        <v>123</v>
      </c>
      <c r="O3557" s="22" t="s">
        <v>27</v>
      </c>
    </row>
    <row r="3558" spans="1:15">
      <c r="A3558" s="17" t="s">
        <v>22</v>
      </c>
      <c r="B3558" s="17" t="s">
        <v>16481</v>
      </c>
      <c r="C3558" s="17" t="s">
        <v>16482</v>
      </c>
      <c r="D3558" s="17" t="s">
        <v>16413</v>
      </c>
      <c r="E3558" s="17" t="s">
        <v>24</v>
      </c>
      <c r="F3558" s="17" t="s">
        <v>54</v>
      </c>
      <c r="G3558" s="17" t="s">
        <v>55</v>
      </c>
      <c r="H3558" s="17" t="s">
        <v>16818</v>
      </c>
      <c r="I3558" s="17" t="s">
        <v>36</v>
      </c>
      <c r="J3558" s="17" t="s">
        <v>27</v>
      </c>
      <c r="K3558" s="17" t="s">
        <v>31</v>
      </c>
      <c r="L3558" s="17"/>
      <c r="M3558" s="17" t="s">
        <v>107</v>
      </c>
      <c r="N3558" s="18">
        <v>128.44</v>
      </c>
      <c r="O3558" s="18"/>
    </row>
    <row r="3559" spans="1:15">
      <c r="A3559" s="22" t="s">
        <v>16424</v>
      </c>
      <c r="B3559" s="22" t="s">
        <v>16481</v>
      </c>
      <c r="C3559" s="22" t="s">
        <v>16482</v>
      </c>
      <c r="D3559" s="22" t="s">
        <v>16413</v>
      </c>
      <c r="E3559" s="22" t="s">
        <v>24</v>
      </c>
      <c r="F3559" s="36" t="s">
        <v>16587</v>
      </c>
      <c r="G3559" s="37" t="s">
        <v>81</v>
      </c>
      <c r="H3559" s="22" t="s">
        <v>16575</v>
      </c>
      <c r="I3559" s="19" t="s">
        <v>36</v>
      </c>
      <c r="J3559" s="22" t="s">
        <v>27</v>
      </c>
      <c r="K3559" s="22" t="s">
        <v>71</v>
      </c>
      <c r="L3559" s="22" t="s">
        <v>27</v>
      </c>
      <c r="M3559" s="22" t="s">
        <v>107</v>
      </c>
      <c r="N3559" s="23">
        <v>130</v>
      </c>
      <c r="O3559" s="22" t="s">
        <v>27</v>
      </c>
    </row>
    <row r="3560" spans="1:15">
      <c r="A3560" s="22" t="s">
        <v>16464</v>
      </c>
      <c r="B3560" s="22" t="s">
        <v>16481</v>
      </c>
      <c r="C3560" s="22" t="s">
        <v>16482</v>
      </c>
      <c r="D3560" s="22" t="s">
        <v>16413</v>
      </c>
      <c r="E3560" s="22" t="s">
        <v>24</v>
      </c>
      <c r="F3560" s="26" t="s">
        <v>80</v>
      </c>
      <c r="G3560" s="27" t="s">
        <v>81</v>
      </c>
      <c r="H3560" s="22" t="s">
        <v>16575</v>
      </c>
      <c r="I3560" s="25" t="s">
        <v>36</v>
      </c>
      <c r="J3560" s="22" t="s">
        <v>27</v>
      </c>
      <c r="K3560" s="22" t="s">
        <v>16592</v>
      </c>
      <c r="L3560" s="22" t="s">
        <v>27</v>
      </c>
      <c r="M3560" s="22" t="s">
        <v>112</v>
      </c>
      <c r="N3560" s="23">
        <v>130</v>
      </c>
      <c r="O3560" s="23"/>
    </row>
    <row r="3561" spans="1:15">
      <c r="A3561" s="22" t="s">
        <v>16464</v>
      </c>
      <c r="B3561" s="22" t="s">
        <v>16481</v>
      </c>
      <c r="C3561" s="22" t="s">
        <v>16482</v>
      </c>
      <c r="D3561" s="22" t="s">
        <v>16413</v>
      </c>
      <c r="E3561" s="22" t="s">
        <v>24</v>
      </c>
      <c r="F3561" s="26" t="s">
        <v>80</v>
      </c>
      <c r="G3561" s="27" t="s">
        <v>81</v>
      </c>
      <c r="H3561" s="22" t="s">
        <v>16575</v>
      </c>
      <c r="I3561" s="25" t="s">
        <v>36</v>
      </c>
      <c r="J3561" s="22" t="s">
        <v>27</v>
      </c>
      <c r="K3561" s="22" t="s">
        <v>16592</v>
      </c>
      <c r="L3561" s="22" t="s">
        <v>27</v>
      </c>
      <c r="M3561" s="22" t="s">
        <v>107</v>
      </c>
      <c r="N3561" s="23">
        <v>139</v>
      </c>
      <c r="O3561" s="23"/>
    </row>
    <row r="3562" spans="1:15">
      <c r="A3562" s="17" t="s">
        <v>22</v>
      </c>
      <c r="B3562" s="17" t="s">
        <v>16481</v>
      </c>
      <c r="C3562" s="17" t="s">
        <v>16482</v>
      </c>
      <c r="D3562" s="17" t="s">
        <v>16413</v>
      </c>
      <c r="E3562" s="17" t="s">
        <v>24</v>
      </c>
      <c r="F3562" s="17" t="s">
        <v>54</v>
      </c>
      <c r="G3562" s="17" t="s">
        <v>55</v>
      </c>
      <c r="H3562" s="17" t="s">
        <v>16739</v>
      </c>
      <c r="I3562" s="17" t="s">
        <v>36</v>
      </c>
      <c r="J3562" s="17" t="s">
        <v>27</v>
      </c>
      <c r="K3562" s="17" t="s">
        <v>71</v>
      </c>
      <c r="L3562" s="17"/>
      <c r="M3562" s="17" t="s">
        <v>106</v>
      </c>
      <c r="N3562" s="18">
        <v>147.72999999999999</v>
      </c>
      <c r="O3562" s="18"/>
    </row>
    <row r="3563" spans="1:15">
      <c r="A3563" s="25" t="s">
        <v>16427</v>
      </c>
      <c r="B3563" s="25" t="s">
        <v>16481</v>
      </c>
      <c r="C3563" s="25" t="s">
        <v>16482</v>
      </c>
      <c r="D3563" s="25" t="s">
        <v>16413</v>
      </c>
      <c r="E3563" s="25" t="s">
        <v>24</v>
      </c>
      <c r="F3563" s="25" t="s">
        <v>16729</v>
      </c>
      <c r="G3563" s="25" t="s">
        <v>16730</v>
      </c>
      <c r="H3563" s="25" t="s">
        <v>16575</v>
      </c>
      <c r="I3563" s="25" t="s">
        <v>36</v>
      </c>
      <c r="J3563" s="25"/>
      <c r="K3563" s="25" t="s">
        <v>71</v>
      </c>
      <c r="L3563" s="25"/>
      <c r="M3563" s="25" t="s">
        <v>112</v>
      </c>
      <c r="N3563" s="23">
        <v>150</v>
      </c>
      <c r="O3563" s="23"/>
    </row>
    <row r="3564" spans="1:15">
      <c r="A3564" s="19" t="s">
        <v>16415</v>
      </c>
      <c r="B3564" s="19" t="s">
        <v>16481</v>
      </c>
      <c r="C3564" s="19" t="s">
        <v>16482</v>
      </c>
      <c r="D3564" s="19" t="s">
        <v>16413</v>
      </c>
      <c r="E3564" s="19" t="s">
        <v>24</v>
      </c>
      <c r="F3564" s="19" t="s">
        <v>80</v>
      </c>
      <c r="G3564" s="19" t="s">
        <v>81</v>
      </c>
      <c r="H3564" s="19" t="s">
        <v>16575</v>
      </c>
      <c r="I3564" s="19" t="s">
        <v>36</v>
      </c>
      <c r="J3564" s="19" t="s">
        <v>27</v>
      </c>
      <c r="K3564" s="19" t="s">
        <v>71</v>
      </c>
      <c r="L3564" s="19" t="s">
        <v>27</v>
      </c>
      <c r="M3564" s="19" t="s">
        <v>107</v>
      </c>
      <c r="N3564" s="21">
        <v>157</v>
      </c>
      <c r="O3564" s="19" t="s">
        <v>27</v>
      </c>
    </row>
    <row r="3565" spans="1:15">
      <c r="A3565" s="17" t="s">
        <v>33</v>
      </c>
      <c r="B3565" s="17" t="s">
        <v>16457</v>
      </c>
      <c r="C3565" s="17" t="s">
        <v>16458</v>
      </c>
      <c r="D3565" s="17" t="s">
        <v>16413</v>
      </c>
      <c r="E3565" s="17" t="s">
        <v>24</v>
      </c>
      <c r="F3565" s="17" t="s">
        <v>80</v>
      </c>
      <c r="G3565" s="17" t="s">
        <v>81</v>
      </c>
      <c r="H3565" s="17" t="s">
        <v>17037</v>
      </c>
      <c r="I3565" s="17" t="s">
        <v>53</v>
      </c>
      <c r="J3565" s="17" t="s">
        <v>27</v>
      </c>
      <c r="K3565" s="17" t="s">
        <v>71</v>
      </c>
      <c r="L3565" s="17"/>
      <c r="M3565" s="17" t="s">
        <v>32</v>
      </c>
      <c r="N3565" s="18">
        <v>0.35899999999999999</v>
      </c>
      <c r="O3565" s="18"/>
    </row>
    <row r="3566" spans="1:15">
      <c r="A3566" s="17" t="s">
        <v>33</v>
      </c>
      <c r="B3566" s="17" t="s">
        <v>16457</v>
      </c>
      <c r="C3566" s="17" t="s">
        <v>16458</v>
      </c>
      <c r="D3566" s="17" t="s">
        <v>16413</v>
      </c>
      <c r="E3566" s="17" t="s">
        <v>24</v>
      </c>
      <c r="F3566" s="17" t="s">
        <v>80</v>
      </c>
      <c r="G3566" s="17" t="s">
        <v>81</v>
      </c>
      <c r="H3566" s="17" t="s">
        <v>16958</v>
      </c>
      <c r="I3566" s="17" t="s">
        <v>53</v>
      </c>
      <c r="J3566" s="17" t="s">
        <v>27</v>
      </c>
      <c r="K3566" s="17" t="s">
        <v>71</v>
      </c>
      <c r="L3566" s="17"/>
      <c r="M3566" s="17" t="s">
        <v>32</v>
      </c>
      <c r="N3566" s="18">
        <v>0.35799999999999998</v>
      </c>
      <c r="O3566" s="18"/>
    </row>
    <row r="3567" spans="1:15">
      <c r="A3567" s="19" t="s">
        <v>16415</v>
      </c>
      <c r="B3567" s="19" t="s">
        <v>16481</v>
      </c>
      <c r="C3567" s="19" t="s">
        <v>16482</v>
      </c>
      <c r="D3567" s="19" t="s">
        <v>16413</v>
      </c>
      <c r="E3567" s="19" t="s">
        <v>24</v>
      </c>
      <c r="F3567" s="19" t="s">
        <v>80</v>
      </c>
      <c r="G3567" s="19" t="s">
        <v>81</v>
      </c>
      <c r="H3567" s="19" t="s">
        <v>16575</v>
      </c>
      <c r="I3567" s="19" t="s">
        <v>36</v>
      </c>
      <c r="J3567" s="19" t="s">
        <v>27</v>
      </c>
      <c r="K3567" s="19" t="s">
        <v>71</v>
      </c>
      <c r="L3567" s="19" t="s">
        <v>27</v>
      </c>
      <c r="M3567" s="19" t="s">
        <v>112</v>
      </c>
      <c r="N3567" s="21">
        <v>172</v>
      </c>
      <c r="O3567" s="19" t="s">
        <v>27</v>
      </c>
    </row>
    <row r="3568" spans="1:15">
      <c r="A3568" s="17" t="s">
        <v>22</v>
      </c>
      <c r="B3568" s="17" t="s">
        <v>16481</v>
      </c>
      <c r="C3568" s="17" t="s">
        <v>16482</v>
      </c>
      <c r="D3568" s="17" t="s">
        <v>16413</v>
      </c>
      <c r="E3568" s="17" t="s">
        <v>24</v>
      </c>
      <c r="F3568" s="17" t="s">
        <v>54</v>
      </c>
      <c r="G3568" s="17" t="s">
        <v>55</v>
      </c>
      <c r="H3568" s="17" t="s">
        <v>16818</v>
      </c>
      <c r="I3568" s="17" t="s">
        <v>36</v>
      </c>
      <c r="J3568" s="17" t="s">
        <v>27</v>
      </c>
      <c r="K3568" s="17" t="s">
        <v>31</v>
      </c>
      <c r="L3568" s="17"/>
      <c r="M3568" s="17" t="s">
        <v>105</v>
      </c>
      <c r="N3568" s="18">
        <v>187.26</v>
      </c>
      <c r="O3568" s="18"/>
    </row>
    <row r="3569" spans="1:15">
      <c r="A3569" s="17" t="s">
        <v>33</v>
      </c>
      <c r="B3569" s="17" t="s">
        <v>16457</v>
      </c>
      <c r="C3569" s="17" t="s">
        <v>16458</v>
      </c>
      <c r="D3569" s="17" t="s">
        <v>16413</v>
      </c>
      <c r="E3569" s="17" t="s">
        <v>24</v>
      </c>
      <c r="F3569" s="17" t="s">
        <v>80</v>
      </c>
      <c r="G3569" s="17" t="s">
        <v>81</v>
      </c>
      <c r="H3569" s="17" t="s">
        <v>16709</v>
      </c>
      <c r="I3569" s="17" t="s">
        <v>53</v>
      </c>
      <c r="J3569" s="17" t="s">
        <v>27</v>
      </c>
      <c r="K3569" s="17" t="s">
        <v>71</v>
      </c>
      <c r="L3569" s="17"/>
      <c r="M3569" s="17" t="s">
        <v>105</v>
      </c>
      <c r="N3569" s="18">
        <v>0.35</v>
      </c>
      <c r="O3569" s="18"/>
    </row>
    <row r="3570" spans="1:15">
      <c r="A3570" s="17" t="s">
        <v>22</v>
      </c>
      <c r="B3570" s="17" t="s">
        <v>16481</v>
      </c>
      <c r="C3570" s="17" t="s">
        <v>16482</v>
      </c>
      <c r="D3570" s="17" t="s">
        <v>16413</v>
      </c>
      <c r="E3570" s="17" t="s">
        <v>24</v>
      </c>
      <c r="F3570" s="17" t="s">
        <v>80</v>
      </c>
      <c r="G3570" s="17" t="s">
        <v>81</v>
      </c>
      <c r="H3570" s="17" t="s">
        <v>16575</v>
      </c>
      <c r="I3570" s="17" t="s">
        <v>36</v>
      </c>
      <c r="J3570" s="17" t="s">
        <v>27</v>
      </c>
      <c r="K3570" s="17" t="s">
        <v>71</v>
      </c>
      <c r="L3570" s="17"/>
      <c r="M3570" s="17" t="s">
        <v>106</v>
      </c>
      <c r="N3570" s="18">
        <v>196.85</v>
      </c>
      <c r="O3570" s="18"/>
    </row>
    <row r="3571" spans="1:15">
      <c r="A3571" s="22" t="s">
        <v>16424</v>
      </c>
      <c r="B3571" s="22" t="s">
        <v>16481</v>
      </c>
      <c r="C3571" s="22" t="s">
        <v>16482</v>
      </c>
      <c r="D3571" s="22" t="s">
        <v>16413</v>
      </c>
      <c r="E3571" s="22" t="s">
        <v>24</v>
      </c>
      <c r="F3571" s="36" t="s">
        <v>54</v>
      </c>
      <c r="G3571" s="37" t="s">
        <v>55</v>
      </c>
      <c r="H3571" s="22" t="s">
        <v>16739</v>
      </c>
      <c r="I3571" s="19" t="s">
        <v>36</v>
      </c>
      <c r="J3571" s="22" t="s">
        <v>27</v>
      </c>
      <c r="K3571" s="22" t="s">
        <v>71</v>
      </c>
      <c r="L3571" s="22" t="s">
        <v>27</v>
      </c>
      <c r="M3571" s="22" t="s">
        <v>105</v>
      </c>
      <c r="N3571" s="23">
        <v>200</v>
      </c>
      <c r="O3571" s="22" t="s">
        <v>27</v>
      </c>
    </row>
    <row r="3572" spans="1:15">
      <c r="A3572" s="17" t="s">
        <v>33</v>
      </c>
      <c r="B3572" s="17" t="s">
        <v>16411</v>
      </c>
      <c r="C3572" s="17" t="s">
        <v>16412</v>
      </c>
      <c r="D3572" s="17" t="s">
        <v>16413</v>
      </c>
      <c r="E3572" s="17" t="s">
        <v>24</v>
      </c>
      <c r="F3572" s="17" t="s">
        <v>80</v>
      </c>
      <c r="G3572" s="17" t="s">
        <v>81</v>
      </c>
      <c r="H3572" s="17" t="s">
        <v>16731</v>
      </c>
      <c r="I3572" s="17" t="s">
        <v>53</v>
      </c>
      <c r="J3572" s="17" t="s">
        <v>27</v>
      </c>
      <c r="K3572" s="17" t="s">
        <v>71</v>
      </c>
      <c r="L3572" s="17"/>
      <c r="M3572" s="17" t="s">
        <v>106</v>
      </c>
      <c r="N3572" s="18">
        <v>341</v>
      </c>
      <c r="O3572" s="18"/>
    </row>
    <row r="3573" spans="1:15">
      <c r="A3573" s="22" t="s">
        <v>16424</v>
      </c>
      <c r="B3573" s="22" t="s">
        <v>16481</v>
      </c>
      <c r="C3573" s="22" t="s">
        <v>16482</v>
      </c>
      <c r="D3573" s="22" t="s">
        <v>16413</v>
      </c>
      <c r="E3573" s="22" t="s">
        <v>24</v>
      </c>
      <c r="F3573" s="36" t="s">
        <v>16587</v>
      </c>
      <c r="G3573" s="37" t="s">
        <v>81</v>
      </c>
      <c r="H3573" s="22" t="s">
        <v>16575</v>
      </c>
      <c r="I3573" s="19" t="s">
        <v>36</v>
      </c>
      <c r="J3573" s="22" t="s">
        <v>27</v>
      </c>
      <c r="K3573" s="22" t="s">
        <v>71</v>
      </c>
      <c r="L3573" s="22" t="s">
        <v>27</v>
      </c>
      <c r="M3573" s="22" t="s">
        <v>106</v>
      </c>
      <c r="N3573" s="23">
        <v>226</v>
      </c>
      <c r="O3573" s="22" t="s">
        <v>27</v>
      </c>
    </row>
    <row r="3574" spans="1:15">
      <c r="A3574" s="22" t="s">
        <v>16464</v>
      </c>
      <c r="B3574" s="22" t="s">
        <v>16481</v>
      </c>
      <c r="C3574" s="22" t="s">
        <v>16482</v>
      </c>
      <c r="D3574" s="22" t="s">
        <v>16413</v>
      </c>
      <c r="E3574" s="22" t="s">
        <v>24</v>
      </c>
      <c r="F3574" s="26" t="s">
        <v>80</v>
      </c>
      <c r="G3574" s="27" t="s">
        <v>81</v>
      </c>
      <c r="H3574" s="22" t="s">
        <v>16575</v>
      </c>
      <c r="I3574" s="25" t="s">
        <v>36</v>
      </c>
      <c r="J3574" s="22" t="s">
        <v>27</v>
      </c>
      <c r="K3574" s="22" t="s">
        <v>16592</v>
      </c>
      <c r="L3574" s="22" t="s">
        <v>27</v>
      </c>
      <c r="M3574" s="22" t="s">
        <v>17026</v>
      </c>
      <c r="N3574" s="23">
        <v>230</v>
      </c>
      <c r="O3574" s="23"/>
    </row>
    <row r="3575" spans="1:15">
      <c r="A3575" s="25" t="s">
        <v>16427</v>
      </c>
      <c r="B3575" s="25" t="s">
        <v>16481</v>
      </c>
      <c r="C3575" s="25" t="s">
        <v>16482</v>
      </c>
      <c r="D3575" s="25" t="s">
        <v>16413</v>
      </c>
      <c r="E3575" s="25" t="s">
        <v>24</v>
      </c>
      <c r="F3575" s="25" t="s">
        <v>16729</v>
      </c>
      <c r="G3575" s="25" t="s">
        <v>16730</v>
      </c>
      <c r="H3575" s="25" t="s">
        <v>16575</v>
      </c>
      <c r="I3575" s="25" t="s">
        <v>36</v>
      </c>
      <c r="J3575" s="25"/>
      <c r="K3575" s="25" t="s">
        <v>71</v>
      </c>
      <c r="L3575" s="25"/>
      <c r="M3575" s="25" t="s">
        <v>110</v>
      </c>
      <c r="N3575" s="23">
        <v>301</v>
      </c>
      <c r="O3575" s="23"/>
    </row>
    <row r="3576" spans="1:15">
      <c r="A3576" s="19" t="s">
        <v>16415</v>
      </c>
      <c r="B3576" s="19" t="s">
        <v>16481</v>
      </c>
      <c r="C3576" s="19" t="s">
        <v>16482</v>
      </c>
      <c r="D3576" s="19" t="s">
        <v>16413</v>
      </c>
      <c r="E3576" s="19" t="s">
        <v>24</v>
      </c>
      <c r="F3576" s="19" t="s">
        <v>80</v>
      </c>
      <c r="G3576" s="19" t="s">
        <v>81</v>
      </c>
      <c r="H3576" s="19" t="s">
        <v>16575</v>
      </c>
      <c r="I3576" s="19" t="s">
        <v>36</v>
      </c>
      <c r="J3576" s="19" t="s">
        <v>27</v>
      </c>
      <c r="K3576" s="19" t="s">
        <v>71</v>
      </c>
      <c r="L3576" s="19" t="s">
        <v>27</v>
      </c>
      <c r="M3576" s="19" t="s">
        <v>17026</v>
      </c>
      <c r="N3576" s="21">
        <v>315</v>
      </c>
      <c r="O3576" s="19" t="s">
        <v>27</v>
      </c>
    </row>
    <row r="3577" spans="1:15">
      <c r="A3577" s="17" t="s">
        <v>22</v>
      </c>
      <c r="B3577" s="17" t="s">
        <v>16481</v>
      </c>
      <c r="C3577" s="17" t="s">
        <v>16482</v>
      </c>
      <c r="D3577" s="17" t="s">
        <v>16413</v>
      </c>
      <c r="E3577" s="17" t="s">
        <v>24</v>
      </c>
      <c r="F3577" s="17" t="s">
        <v>54</v>
      </c>
      <c r="G3577" s="17" t="s">
        <v>55</v>
      </c>
      <c r="H3577" s="17" t="s">
        <v>16739</v>
      </c>
      <c r="I3577" s="17" t="s">
        <v>36</v>
      </c>
      <c r="J3577" s="17" t="s">
        <v>27</v>
      </c>
      <c r="K3577" s="17" t="s">
        <v>71</v>
      </c>
      <c r="L3577" s="17"/>
      <c r="M3577" s="17" t="s">
        <v>105</v>
      </c>
      <c r="N3577" s="18">
        <v>359.36</v>
      </c>
      <c r="O3577" s="18"/>
    </row>
    <row r="3578" spans="1:15">
      <c r="A3578" s="22" t="s">
        <v>16424</v>
      </c>
      <c r="B3578" s="22" t="s">
        <v>16481</v>
      </c>
      <c r="C3578" s="22" t="s">
        <v>16482</v>
      </c>
      <c r="D3578" s="22" t="s">
        <v>16413</v>
      </c>
      <c r="E3578" s="22" t="s">
        <v>24</v>
      </c>
      <c r="F3578" s="36" t="s">
        <v>54</v>
      </c>
      <c r="G3578" s="37" t="s">
        <v>55</v>
      </c>
      <c r="H3578" s="22" t="s">
        <v>16818</v>
      </c>
      <c r="I3578" s="19" t="s">
        <v>36</v>
      </c>
      <c r="J3578" s="22" t="s">
        <v>27</v>
      </c>
      <c r="K3578" s="22" t="s">
        <v>31</v>
      </c>
      <c r="L3578" s="22" t="s">
        <v>27</v>
      </c>
      <c r="M3578" s="22" t="s">
        <v>112</v>
      </c>
      <c r="N3578" s="23">
        <v>455</v>
      </c>
      <c r="O3578" s="22" t="s">
        <v>27</v>
      </c>
    </row>
    <row r="3579" spans="1:15">
      <c r="A3579" s="22" t="s">
        <v>16424</v>
      </c>
      <c r="B3579" s="22" t="s">
        <v>16481</v>
      </c>
      <c r="C3579" s="22" t="s">
        <v>16482</v>
      </c>
      <c r="D3579" s="22" t="s">
        <v>16413</v>
      </c>
      <c r="E3579" s="22" t="s">
        <v>24</v>
      </c>
      <c r="F3579" s="36" t="s">
        <v>54</v>
      </c>
      <c r="G3579" s="37" t="s">
        <v>55</v>
      </c>
      <c r="H3579" s="22" t="s">
        <v>16739</v>
      </c>
      <c r="I3579" s="19" t="s">
        <v>36</v>
      </c>
      <c r="J3579" s="22" t="s">
        <v>27</v>
      </c>
      <c r="K3579" s="22" t="s">
        <v>71</v>
      </c>
      <c r="L3579" s="22" t="s">
        <v>27</v>
      </c>
      <c r="M3579" s="22" t="s">
        <v>106</v>
      </c>
      <c r="N3579" s="23">
        <v>482</v>
      </c>
      <c r="O3579" s="22" t="s">
        <v>27</v>
      </c>
    </row>
    <row r="3580" spans="1:15">
      <c r="A3580" s="17" t="s">
        <v>22</v>
      </c>
      <c r="B3580" s="17" t="s">
        <v>16481</v>
      </c>
      <c r="C3580" s="17" t="s">
        <v>16482</v>
      </c>
      <c r="D3580" s="17" t="s">
        <v>16413</v>
      </c>
      <c r="E3580" s="17" t="s">
        <v>24</v>
      </c>
      <c r="F3580" s="17" t="s">
        <v>54</v>
      </c>
      <c r="G3580" s="17" t="s">
        <v>55</v>
      </c>
      <c r="H3580" s="17" t="s">
        <v>16818</v>
      </c>
      <c r="I3580" s="17" t="s">
        <v>36</v>
      </c>
      <c r="J3580" s="17" t="s">
        <v>27</v>
      </c>
      <c r="K3580" s="17" t="s">
        <v>31</v>
      </c>
      <c r="L3580" s="17"/>
      <c r="M3580" s="17" t="s">
        <v>115</v>
      </c>
      <c r="N3580" s="18">
        <v>513.17999999999995</v>
      </c>
      <c r="O3580" s="18"/>
    </row>
    <row r="3581" spans="1:15">
      <c r="A3581" s="17" t="s">
        <v>22</v>
      </c>
      <c r="B3581" s="17" t="s">
        <v>16481</v>
      </c>
      <c r="C3581" s="17" t="s">
        <v>16482</v>
      </c>
      <c r="D3581" s="17" t="s">
        <v>16413</v>
      </c>
      <c r="E3581" s="17" t="s">
        <v>24</v>
      </c>
      <c r="F3581" s="17" t="s">
        <v>102</v>
      </c>
      <c r="G3581" s="17" t="s">
        <v>103</v>
      </c>
      <c r="H3581" s="17" t="s">
        <v>16695</v>
      </c>
      <c r="I3581" s="17" t="s">
        <v>36</v>
      </c>
      <c r="J3581" s="17" t="s">
        <v>27</v>
      </c>
      <c r="K3581" s="17" t="s">
        <v>71</v>
      </c>
      <c r="L3581" s="17"/>
      <c r="M3581" s="17" t="s">
        <v>106</v>
      </c>
      <c r="N3581" s="18">
        <v>844.84</v>
      </c>
      <c r="O3581" s="18"/>
    </row>
    <row r="3582" spans="1:15">
      <c r="A3582" s="17" t="s">
        <v>33</v>
      </c>
      <c r="B3582" s="17" t="s">
        <v>16416</v>
      </c>
      <c r="C3582" s="17" t="s">
        <v>16417</v>
      </c>
      <c r="D3582" s="17" t="s">
        <v>16413</v>
      </c>
      <c r="E3582" s="17" t="s">
        <v>24</v>
      </c>
      <c r="F3582" s="17" t="s">
        <v>44</v>
      </c>
      <c r="G3582" s="17" t="s">
        <v>45</v>
      </c>
      <c r="H3582" s="17" t="s">
        <v>16446</v>
      </c>
      <c r="I3582" s="17" t="s">
        <v>40</v>
      </c>
      <c r="J3582" s="17" t="s">
        <v>27</v>
      </c>
      <c r="K3582" s="17" t="s">
        <v>31</v>
      </c>
      <c r="L3582" s="17"/>
      <c r="M3582" s="17" t="s">
        <v>32</v>
      </c>
      <c r="N3582" s="18">
        <v>339.3</v>
      </c>
      <c r="O3582" s="18"/>
    </row>
    <row r="3583" spans="1:15">
      <c r="A3583" s="22" t="s">
        <v>16464</v>
      </c>
      <c r="B3583" s="22" t="s">
        <v>16481</v>
      </c>
      <c r="C3583" s="22" t="s">
        <v>16482</v>
      </c>
      <c r="D3583" s="22" t="s">
        <v>16413</v>
      </c>
      <c r="E3583" s="22" t="s">
        <v>24</v>
      </c>
      <c r="F3583" s="26" t="s">
        <v>54</v>
      </c>
      <c r="G3583" s="27" t="s">
        <v>55</v>
      </c>
      <c r="H3583" s="22" t="s">
        <v>16739</v>
      </c>
      <c r="I3583" s="25" t="s">
        <v>36</v>
      </c>
      <c r="J3583" s="22" t="s">
        <v>27</v>
      </c>
      <c r="K3583" s="22" t="s">
        <v>16592</v>
      </c>
      <c r="L3583" s="22" t="s">
        <v>27</v>
      </c>
      <c r="M3583" s="22" t="s">
        <v>17026</v>
      </c>
      <c r="N3583" s="23">
        <v>947</v>
      </c>
      <c r="O3583" s="23"/>
    </row>
    <row r="3584" spans="1:15">
      <c r="A3584" s="22" t="s">
        <v>16424</v>
      </c>
      <c r="B3584" s="22" t="s">
        <v>16481</v>
      </c>
      <c r="C3584" s="22" t="s">
        <v>16482</v>
      </c>
      <c r="D3584" s="22" t="s">
        <v>16413</v>
      </c>
      <c r="E3584" s="22" t="s">
        <v>24</v>
      </c>
      <c r="F3584" s="36" t="s">
        <v>54</v>
      </c>
      <c r="G3584" s="37" t="s">
        <v>55</v>
      </c>
      <c r="H3584" s="22" t="s">
        <v>16818</v>
      </c>
      <c r="I3584" s="19" t="s">
        <v>36</v>
      </c>
      <c r="J3584" s="22" t="s">
        <v>27</v>
      </c>
      <c r="K3584" s="22" t="s">
        <v>31</v>
      </c>
      <c r="L3584" s="22" t="s">
        <v>27</v>
      </c>
      <c r="M3584" s="22" t="s">
        <v>106</v>
      </c>
      <c r="N3584" s="23">
        <v>971.3</v>
      </c>
      <c r="O3584" s="22" t="s">
        <v>27</v>
      </c>
    </row>
    <row r="3585" spans="1:15">
      <c r="A3585" s="22" t="s">
        <v>16424</v>
      </c>
      <c r="B3585" s="22" t="s">
        <v>16481</v>
      </c>
      <c r="C3585" s="22" t="s">
        <v>16482</v>
      </c>
      <c r="D3585" s="22" t="s">
        <v>16413</v>
      </c>
      <c r="E3585" s="22" t="s">
        <v>24</v>
      </c>
      <c r="F3585" s="36" t="s">
        <v>54</v>
      </c>
      <c r="G3585" s="37" t="s">
        <v>55</v>
      </c>
      <c r="H3585" s="22" t="s">
        <v>16818</v>
      </c>
      <c r="I3585" s="19" t="s">
        <v>36</v>
      </c>
      <c r="J3585" s="22" t="s">
        <v>27</v>
      </c>
      <c r="K3585" s="22" t="s">
        <v>31</v>
      </c>
      <c r="L3585" s="22" t="s">
        <v>27</v>
      </c>
      <c r="M3585" s="22" t="s">
        <v>32</v>
      </c>
      <c r="N3585" s="23">
        <v>1007</v>
      </c>
      <c r="O3585" s="22" t="s">
        <v>27</v>
      </c>
    </row>
    <row r="3586" spans="1:15">
      <c r="A3586" s="17" t="s">
        <v>33</v>
      </c>
      <c r="B3586" s="17" t="s">
        <v>16457</v>
      </c>
      <c r="C3586" s="17" t="s">
        <v>16458</v>
      </c>
      <c r="D3586" s="17" t="s">
        <v>16413</v>
      </c>
      <c r="E3586" s="17" t="s">
        <v>24</v>
      </c>
      <c r="F3586" s="17" t="s">
        <v>128</v>
      </c>
      <c r="G3586" s="17" t="s">
        <v>129</v>
      </c>
      <c r="H3586" s="17" t="s">
        <v>16633</v>
      </c>
      <c r="I3586" s="17" t="s">
        <v>53</v>
      </c>
      <c r="J3586" s="17" t="s">
        <v>27</v>
      </c>
      <c r="K3586" s="17" t="s">
        <v>31</v>
      </c>
      <c r="L3586" s="17"/>
      <c r="M3586" s="17" t="s">
        <v>106</v>
      </c>
      <c r="N3586" s="18">
        <v>338.404</v>
      </c>
      <c r="O3586" s="18"/>
    </row>
    <row r="3587" spans="1:15">
      <c r="A3587" s="25" t="s">
        <v>16427</v>
      </c>
      <c r="B3587" s="25" t="s">
        <v>16481</v>
      </c>
      <c r="C3587" s="25" t="s">
        <v>16482</v>
      </c>
      <c r="D3587" s="25" t="s">
        <v>16413</v>
      </c>
      <c r="E3587" s="25" t="s">
        <v>24</v>
      </c>
      <c r="F3587" s="25" t="s">
        <v>82</v>
      </c>
      <c r="G3587" s="25" t="s">
        <v>16562</v>
      </c>
      <c r="H3587" s="25" t="s">
        <v>16472</v>
      </c>
      <c r="I3587" s="25" t="s">
        <v>36</v>
      </c>
      <c r="J3587" s="25"/>
      <c r="K3587" s="25" t="s">
        <v>31</v>
      </c>
      <c r="L3587" s="25"/>
      <c r="M3587" s="25" t="s">
        <v>110</v>
      </c>
      <c r="N3587" s="23">
        <v>1091</v>
      </c>
      <c r="O3587" s="23"/>
    </row>
    <row r="3588" spans="1:15">
      <c r="A3588" s="17" t="s">
        <v>33</v>
      </c>
      <c r="B3588" s="17" t="s">
        <v>16416</v>
      </c>
      <c r="C3588" s="17" t="s">
        <v>16417</v>
      </c>
      <c r="D3588" s="17" t="s">
        <v>16413</v>
      </c>
      <c r="E3588" s="17" t="s">
        <v>24</v>
      </c>
      <c r="F3588" s="17" t="s">
        <v>125</v>
      </c>
      <c r="G3588" s="17" t="s">
        <v>126</v>
      </c>
      <c r="H3588" s="17" t="s">
        <v>16942</v>
      </c>
      <c r="I3588" s="17" t="s">
        <v>53</v>
      </c>
      <c r="J3588" s="17" t="s">
        <v>27</v>
      </c>
      <c r="K3588" s="17" t="s">
        <v>31</v>
      </c>
      <c r="L3588" s="17"/>
      <c r="M3588" s="17" t="s">
        <v>118</v>
      </c>
      <c r="N3588" s="18">
        <v>338.35</v>
      </c>
      <c r="O3588" s="18"/>
    </row>
    <row r="3589" spans="1:15">
      <c r="A3589" s="19" t="s">
        <v>16415</v>
      </c>
      <c r="B3589" s="19" t="s">
        <v>16481</v>
      </c>
      <c r="C3589" s="19" t="s">
        <v>16482</v>
      </c>
      <c r="D3589" s="19" t="s">
        <v>16413</v>
      </c>
      <c r="E3589" s="19" t="s">
        <v>24</v>
      </c>
      <c r="F3589" s="19" t="s">
        <v>54</v>
      </c>
      <c r="G3589" s="19" t="s">
        <v>55</v>
      </c>
      <c r="H3589" s="19" t="s">
        <v>16818</v>
      </c>
      <c r="I3589" s="19" t="s">
        <v>36</v>
      </c>
      <c r="J3589" s="19" t="s">
        <v>27</v>
      </c>
      <c r="K3589" s="19" t="s">
        <v>31</v>
      </c>
      <c r="L3589" s="19" t="s">
        <v>27</v>
      </c>
      <c r="M3589" s="19" t="s">
        <v>17039</v>
      </c>
      <c r="N3589" s="21">
        <v>1241</v>
      </c>
      <c r="O3589" s="19" t="s">
        <v>27</v>
      </c>
    </row>
    <row r="3590" spans="1:15">
      <c r="A3590" s="22" t="s">
        <v>16464</v>
      </c>
      <c r="B3590" s="22" t="s">
        <v>16481</v>
      </c>
      <c r="C3590" s="22" t="s">
        <v>16482</v>
      </c>
      <c r="D3590" s="22" t="s">
        <v>16413</v>
      </c>
      <c r="E3590" s="22" t="s">
        <v>24</v>
      </c>
      <c r="F3590" s="26" t="s">
        <v>130</v>
      </c>
      <c r="G3590" s="27" t="s">
        <v>131</v>
      </c>
      <c r="H3590" s="22" t="s">
        <v>16472</v>
      </c>
      <c r="I3590" s="25" t="s">
        <v>36</v>
      </c>
      <c r="J3590" s="22" t="s">
        <v>27</v>
      </c>
      <c r="K3590" s="22" t="s">
        <v>16465</v>
      </c>
      <c r="L3590" s="22" t="s">
        <v>27</v>
      </c>
      <c r="M3590" s="22" t="s">
        <v>17039</v>
      </c>
      <c r="N3590" s="23">
        <v>1454</v>
      </c>
      <c r="O3590" s="23"/>
    </row>
    <row r="3591" spans="1:15">
      <c r="A3591" s="22" t="s">
        <v>16424</v>
      </c>
      <c r="B3591" s="22" t="s">
        <v>16481</v>
      </c>
      <c r="C3591" s="22" t="s">
        <v>16482</v>
      </c>
      <c r="D3591" s="22" t="s">
        <v>16413</v>
      </c>
      <c r="E3591" s="22" t="s">
        <v>24</v>
      </c>
      <c r="F3591" s="36" t="s">
        <v>16473</v>
      </c>
      <c r="G3591" s="37" t="s">
        <v>45</v>
      </c>
      <c r="H3591" s="22" t="s">
        <v>16446</v>
      </c>
      <c r="I3591" s="19" t="s">
        <v>36</v>
      </c>
      <c r="J3591" s="22" t="s">
        <v>27</v>
      </c>
      <c r="K3591" s="22" t="s">
        <v>31</v>
      </c>
      <c r="L3591" s="22" t="s">
        <v>27</v>
      </c>
      <c r="M3591" s="22" t="s">
        <v>32</v>
      </c>
      <c r="N3591" s="23">
        <v>1535</v>
      </c>
      <c r="O3591" s="22" t="s">
        <v>27</v>
      </c>
    </row>
    <row r="3592" spans="1:15">
      <c r="A3592" s="17" t="s">
        <v>33</v>
      </c>
      <c r="B3592" s="17" t="s">
        <v>16411</v>
      </c>
      <c r="C3592" s="17" t="s">
        <v>16412</v>
      </c>
      <c r="D3592" s="17" t="s">
        <v>16413</v>
      </c>
      <c r="E3592" s="17" t="s">
        <v>24</v>
      </c>
      <c r="F3592" s="17" t="s">
        <v>128</v>
      </c>
      <c r="G3592" s="17" t="s">
        <v>129</v>
      </c>
      <c r="H3592" s="17" t="s">
        <v>16808</v>
      </c>
      <c r="I3592" s="17" t="s">
        <v>53</v>
      </c>
      <c r="J3592" s="17" t="s">
        <v>27</v>
      </c>
      <c r="K3592" s="17" t="s">
        <v>71</v>
      </c>
      <c r="L3592" s="17"/>
      <c r="M3592" s="17" t="s">
        <v>106</v>
      </c>
      <c r="N3592" s="18">
        <v>336</v>
      </c>
      <c r="O3592" s="18"/>
    </row>
    <row r="3593" spans="1:15">
      <c r="A3593" s="17" t="s">
        <v>22</v>
      </c>
      <c r="B3593" s="17" t="s">
        <v>16481</v>
      </c>
      <c r="C3593" s="17" t="s">
        <v>16482</v>
      </c>
      <c r="D3593" s="17" t="s">
        <v>16413</v>
      </c>
      <c r="E3593" s="17" t="s">
        <v>24</v>
      </c>
      <c r="F3593" s="17" t="s">
        <v>54</v>
      </c>
      <c r="G3593" s="17" t="s">
        <v>55</v>
      </c>
      <c r="H3593" s="17" t="s">
        <v>16818</v>
      </c>
      <c r="I3593" s="17" t="s">
        <v>36</v>
      </c>
      <c r="J3593" s="17" t="s">
        <v>27</v>
      </c>
      <c r="K3593" s="17" t="s">
        <v>31</v>
      </c>
      <c r="L3593" s="17"/>
      <c r="M3593" s="17" t="s">
        <v>32</v>
      </c>
      <c r="N3593" s="18">
        <v>1905.5</v>
      </c>
      <c r="O3593" s="18"/>
    </row>
    <row r="3594" spans="1:15">
      <c r="A3594" s="17" t="s">
        <v>33</v>
      </c>
      <c r="B3594" s="17" t="s">
        <v>16481</v>
      </c>
      <c r="C3594" s="17" t="s">
        <v>16482</v>
      </c>
      <c r="D3594" s="17" t="s">
        <v>16413</v>
      </c>
      <c r="E3594" s="17" t="s">
        <v>24</v>
      </c>
      <c r="F3594" s="17" t="s">
        <v>121</v>
      </c>
      <c r="G3594" s="17" t="s">
        <v>122</v>
      </c>
      <c r="H3594" s="17" t="s">
        <v>16723</v>
      </c>
      <c r="I3594" s="17" t="s">
        <v>53</v>
      </c>
      <c r="J3594" s="17" t="s">
        <v>27</v>
      </c>
      <c r="K3594" s="17" t="s">
        <v>31</v>
      </c>
      <c r="L3594" s="17"/>
      <c r="M3594" s="17" t="s">
        <v>106</v>
      </c>
      <c r="N3594" s="18">
        <v>336</v>
      </c>
      <c r="O3594" s="18"/>
    </row>
    <row r="3595" spans="1:15">
      <c r="A3595" s="17" t="s">
        <v>22</v>
      </c>
      <c r="B3595" s="17" t="s">
        <v>16481</v>
      </c>
      <c r="C3595" s="17" t="s">
        <v>16482</v>
      </c>
      <c r="D3595" s="17" t="s">
        <v>16413</v>
      </c>
      <c r="E3595" s="17" t="s">
        <v>24</v>
      </c>
      <c r="F3595" s="17" t="s">
        <v>54</v>
      </c>
      <c r="G3595" s="17" t="s">
        <v>55</v>
      </c>
      <c r="H3595" s="17" t="s">
        <v>16739</v>
      </c>
      <c r="I3595" s="17" t="s">
        <v>36</v>
      </c>
      <c r="J3595" s="17" t="s">
        <v>27</v>
      </c>
      <c r="K3595" s="17" t="s">
        <v>71</v>
      </c>
      <c r="L3595" s="17"/>
      <c r="M3595" s="17" t="s">
        <v>32</v>
      </c>
      <c r="N3595" s="18">
        <v>2195.42</v>
      </c>
      <c r="O3595" s="18"/>
    </row>
    <row r="3596" spans="1:15">
      <c r="A3596" s="17" t="s">
        <v>22</v>
      </c>
      <c r="B3596" s="17" t="s">
        <v>16481</v>
      </c>
      <c r="C3596" s="17" t="s">
        <v>16482</v>
      </c>
      <c r="D3596" s="17" t="s">
        <v>16413</v>
      </c>
      <c r="E3596" s="17" t="s">
        <v>24</v>
      </c>
      <c r="F3596" s="17" t="s">
        <v>54</v>
      </c>
      <c r="G3596" s="17" t="s">
        <v>55</v>
      </c>
      <c r="H3596" s="17" t="s">
        <v>16818</v>
      </c>
      <c r="I3596" s="17" t="s">
        <v>36</v>
      </c>
      <c r="J3596" s="17" t="s">
        <v>27</v>
      </c>
      <c r="K3596" s="17" t="s">
        <v>31</v>
      </c>
      <c r="L3596" s="17"/>
      <c r="M3596" s="17" t="s">
        <v>112</v>
      </c>
      <c r="N3596" s="18">
        <v>2471.3000000000002</v>
      </c>
      <c r="O3596" s="18"/>
    </row>
    <row r="3597" spans="1:15">
      <c r="A3597" s="22" t="s">
        <v>16424</v>
      </c>
      <c r="B3597" s="22" t="s">
        <v>16481</v>
      </c>
      <c r="C3597" s="22" t="s">
        <v>16482</v>
      </c>
      <c r="D3597" s="22" t="s">
        <v>16413</v>
      </c>
      <c r="E3597" s="22" t="s">
        <v>24</v>
      </c>
      <c r="F3597" s="36" t="s">
        <v>54</v>
      </c>
      <c r="G3597" s="37" t="s">
        <v>55</v>
      </c>
      <c r="H3597" s="22" t="s">
        <v>16739</v>
      </c>
      <c r="I3597" s="19" t="s">
        <v>36</v>
      </c>
      <c r="J3597" s="22" t="s">
        <v>27</v>
      </c>
      <c r="K3597" s="22" t="s">
        <v>71</v>
      </c>
      <c r="L3597" s="22" t="s">
        <v>27</v>
      </c>
      <c r="M3597" s="22" t="s">
        <v>32</v>
      </c>
      <c r="N3597" s="23">
        <v>2542</v>
      </c>
      <c r="O3597" s="22" t="s">
        <v>27</v>
      </c>
    </row>
    <row r="3598" spans="1:15">
      <c r="A3598" s="17" t="s">
        <v>22</v>
      </c>
      <c r="B3598" s="17" t="s">
        <v>16481</v>
      </c>
      <c r="C3598" s="17" t="s">
        <v>16482</v>
      </c>
      <c r="D3598" s="17" t="s">
        <v>16413</v>
      </c>
      <c r="E3598" s="17" t="s">
        <v>24</v>
      </c>
      <c r="F3598" s="17" t="s">
        <v>44</v>
      </c>
      <c r="G3598" s="17" t="s">
        <v>45</v>
      </c>
      <c r="H3598" s="17" t="s">
        <v>16446</v>
      </c>
      <c r="I3598" s="17" t="s">
        <v>36</v>
      </c>
      <c r="J3598" s="17" t="s">
        <v>27</v>
      </c>
      <c r="K3598" s="17" t="s">
        <v>31</v>
      </c>
      <c r="L3598" s="17"/>
      <c r="M3598" s="17" t="s">
        <v>32</v>
      </c>
      <c r="N3598" s="18">
        <v>2776.76</v>
      </c>
      <c r="O3598" s="18"/>
    </row>
    <row r="3599" spans="1:15">
      <c r="A3599" s="17" t="s">
        <v>33</v>
      </c>
      <c r="B3599" s="17" t="s">
        <v>16481</v>
      </c>
      <c r="C3599" s="17" t="s">
        <v>16482</v>
      </c>
      <c r="D3599" s="17" t="s">
        <v>16413</v>
      </c>
      <c r="E3599" s="17" t="s">
        <v>24</v>
      </c>
      <c r="F3599" s="17" t="s">
        <v>41</v>
      </c>
      <c r="G3599" s="17" t="s">
        <v>42</v>
      </c>
      <c r="H3599" s="17" t="s">
        <v>16725</v>
      </c>
      <c r="I3599" s="17" t="s">
        <v>53</v>
      </c>
      <c r="J3599" s="17" t="s">
        <v>27</v>
      </c>
      <c r="K3599" s="17" t="s">
        <v>71</v>
      </c>
      <c r="L3599" s="17"/>
      <c r="M3599" s="17" t="s">
        <v>106</v>
      </c>
      <c r="N3599" s="18">
        <v>332</v>
      </c>
      <c r="O3599" s="18"/>
    </row>
    <row r="3600" spans="1:15">
      <c r="A3600" s="17" t="s">
        <v>22</v>
      </c>
      <c r="B3600" s="17" t="s">
        <v>16481</v>
      </c>
      <c r="C3600" s="17" t="s">
        <v>16482</v>
      </c>
      <c r="D3600" s="17" t="s">
        <v>16413</v>
      </c>
      <c r="E3600" s="17" t="s">
        <v>24</v>
      </c>
      <c r="F3600" s="17" t="s">
        <v>54</v>
      </c>
      <c r="G3600" s="17" t="s">
        <v>55</v>
      </c>
      <c r="H3600" s="17" t="s">
        <v>16818</v>
      </c>
      <c r="I3600" s="17" t="s">
        <v>36</v>
      </c>
      <c r="J3600" s="17" t="s">
        <v>27</v>
      </c>
      <c r="K3600" s="17" t="s">
        <v>31</v>
      </c>
      <c r="L3600" s="17"/>
      <c r="M3600" s="17" t="s">
        <v>106</v>
      </c>
      <c r="N3600" s="18">
        <v>2953</v>
      </c>
      <c r="O3600" s="18"/>
    </row>
    <row r="3601" spans="1:15">
      <c r="A3601" s="17" t="s">
        <v>33</v>
      </c>
      <c r="B3601" s="17" t="s">
        <v>16481</v>
      </c>
      <c r="C3601" s="17" t="s">
        <v>16482</v>
      </c>
      <c r="D3601" s="17" t="s">
        <v>16413</v>
      </c>
      <c r="E3601" s="17" t="s">
        <v>24</v>
      </c>
      <c r="F3601" s="17" t="s">
        <v>80</v>
      </c>
      <c r="G3601" s="17" t="s">
        <v>81</v>
      </c>
      <c r="H3601" s="17" t="s">
        <v>16529</v>
      </c>
      <c r="I3601" s="17" t="s">
        <v>53</v>
      </c>
      <c r="J3601" s="17" t="s">
        <v>27</v>
      </c>
      <c r="K3601" s="17" t="s">
        <v>71</v>
      </c>
      <c r="L3601" s="17"/>
      <c r="M3601" s="17" t="s">
        <v>133</v>
      </c>
      <c r="N3601" s="18">
        <v>329</v>
      </c>
      <c r="O3601" s="18"/>
    </row>
    <row r="3602" spans="1:15">
      <c r="A3602" s="17" t="s">
        <v>22</v>
      </c>
      <c r="B3602" s="17" t="s">
        <v>16481</v>
      </c>
      <c r="C3602" s="17" t="s">
        <v>16482</v>
      </c>
      <c r="D3602" s="17" t="s">
        <v>16413</v>
      </c>
      <c r="E3602" s="17" t="s">
        <v>24</v>
      </c>
      <c r="F3602" s="17" t="s">
        <v>54</v>
      </c>
      <c r="G3602" s="17" t="s">
        <v>55</v>
      </c>
      <c r="H3602" s="17" t="s">
        <v>16739</v>
      </c>
      <c r="I3602" s="17" t="s">
        <v>36</v>
      </c>
      <c r="J3602" s="17" t="s">
        <v>27</v>
      </c>
      <c r="K3602" s="17" t="s">
        <v>71</v>
      </c>
      <c r="L3602" s="17"/>
      <c r="M3602" s="17" t="s">
        <v>32</v>
      </c>
      <c r="N3602" s="18">
        <v>3260</v>
      </c>
      <c r="O3602" s="18"/>
    </row>
    <row r="3603" spans="1:15">
      <c r="A3603" s="17" t="s">
        <v>22</v>
      </c>
      <c r="B3603" s="17" t="s">
        <v>16481</v>
      </c>
      <c r="C3603" s="17" t="s">
        <v>16482</v>
      </c>
      <c r="D3603" s="17" t="s">
        <v>16413</v>
      </c>
      <c r="E3603" s="17" t="s">
        <v>24</v>
      </c>
      <c r="F3603" s="17" t="s">
        <v>54</v>
      </c>
      <c r="G3603" s="17" t="s">
        <v>55</v>
      </c>
      <c r="H3603" s="17" t="s">
        <v>16739</v>
      </c>
      <c r="I3603" s="17" t="s">
        <v>36</v>
      </c>
      <c r="J3603" s="17" t="s">
        <v>27</v>
      </c>
      <c r="K3603" s="17" t="s">
        <v>71</v>
      </c>
      <c r="L3603" s="17"/>
      <c r="M3603" s="17" t="s">
        <v>106</v>
      </c>
      <c r="N3603" s="18">
        <v>3292</v>
      </c>
      <c r="O3603" s="18"/>
    </row>
    <row r="3604" spans="1:15">
      <c r="A3604" s="22" t="s">
        <v>16424</v>
      </c>
      <c r="B3604" s="22" t="s">
        <v>16481</v>
      </c>
      <c r="C3604" s="22" t="s">
        <v>16482</v>
      </c>
      <c r="D3604" s="22" t="s">
        <v>16413</v>
      </c>
      <c r="E3604" s="22" t="s">
        <v>24</v>
      </c>
      <c r="F3604" s="36" t="s">
        <v>54</v>
      </c>
      <c r="G3604" s="37" t="s">
        <v>55</v>
      </c>
      <c r="H3604" s="22" t="s">
        <v>16739</v>
      </c>
      <c r="I3604" s="19" t="s">
        <v>36</v>
      </c>
      <c r="J3604" s="22" t="s">
        <v>27</v>
      </c>
      <c r="K3604" s="22" t="s">
        <v>71</v>
      </c>
      <c r="L3604" s="22" t="s">
        <v>27</v>
      </c>
      <c r="M3604" s="22" t="s">
        <v>32</v>
      </c>
      <c r="N3604" s="23">
        <v>3341</v>
      </c>
      <c r="O3604" s="22" t="s">
        <v>27</v>
      </c>
    </row>
    <row r="3605" spans="1:15">
      <c r="A3605" s="17" t="s">
        <v>33</v>
      </c>
      <c r="B3605" s="17" t="s">
        <v>16457</v>
      </c>
      <c r="C3605" s="17" t="s">
        <v>16458</v>
      </c>
      <c r="D3605" s="17" t="s">
        <v>16413</v>
      </c>
      <c r="E3605" s="17" t="s">
        <v>24</v>
      </c>
      <c r="F3605" s="17" t="s">
        <v>78</v>
      </c>
      <c r="G3605" s="17" t="s">
        <v>79</v>
      </c>
      <c r="H3605" s="17" t="s">
        <v>17040</v>
      </c>
      <c r="I3605" s="17" t="s">
        <v>53</v>
      </c>
      <c r="J3605" s="17" t="s">
        <v>27</v>
      </c>
      <c r="K3605" s="17" t="s">
        <v>71</v>
      </c>
      <c r="L3605" s="17"/>
      <c r="M3605" s="17" t="s">
        <v>32</v>
      </c>
      <c r="N3605" s="18">
        <v>0.32800000000000001</v>
      </c>
      <c r="O3605" s="18"/>
    </row>
    <row r="3606" spans="1:15">
      <c r="A3606" s="19" t="s">
        <v>16415</v>
      </c>
      <c r="B3606" s="19" t="s">
        <v>16481</v>
      </c>
      <c r="C3606" s="19" t="s">
        <v>16482</v>
      </c>
      <c r="D3606" s="19" t="s">
        <v>16413</v>
      </c>
      <c r="E3606" s="19" t="s">
        <v>24</v>
      </c>
      <c r="F3606" s="19" t="s">
        <v>54</v>
      </c>
      <c r="G3606" s="19" t="s">
        <v>55</v>
      </c>
      <c r="H3606" s="19" t="s">
        <v>16739</v>
      </c>
      <c r="I3606" s="19" t="s">
        <v>36</v>
      </c>
      <c r="J3606" s="19" t="s">
        <v>27</v>
      </c>
      <c r="K3606" s="19" t="s">
        <v>71</v>
      </c>
      <c r="L3606" s="19" t="s">
        <v>27</v>
      </c>
      <c r="M3606" s="19" t="s">
        <v>17026</v>
      </c>
      <c r="N3606" s="21">
        <v>3744</v>
      </c>
      <c r="O3606" s="19" t="s">
        <v>27</v>
      </c>
    </row>
    <row r="3607" spans="1:15">
      <c r="A3607" s="22" t="s">
        <v>16464</v>
      </c>
      <c r="B3607" s="22" t="s">
        <v>16481</v>
      </c>
      <c r="C3607" s="22" t="s">
        <v>16482</v>
      </c>
      <c r="D3607" s="22" t="s">
        <v>16413</v>
      </c>
      <c r="E3607" s="22" t="s">
        <v>24</v>
      </c>
      <c r="F3607" s="26" t="s">
        <v>54</v>
      </c>
      <c r="G3607" s="27" t="s">
        <v>55</v>
      </c>
      <c r="H3607" s="22" t="s">
        <v>16739</v>
      </c>
      <c r="I3607" s="25" t="s">
        <v>36</v>
      </c>
      <c r="J3607" s="22" t="s">
        <v>27</v>
      </c>
      <c r="K3607" s="22" t="s">
        <v>16592</v>
      </c>
      <c r="L3607" s="22" t="s">
        <v>27</v>
      </c>
      <c r="M3607" s="22" t="s">
        <v>17026</v>
      </c>
      <c r="N3607" s="23">
        <v>4208</v>
      </c>
      <c r="O3607" s="23"/>
    </row>
    <row r="3608" spans="1:15">
      <c r="A3608" s="22" t="s">
        <v>16424</v>
      </c>
      <c r="B3608" s="22" t="s">
        <v>16481</v>
      </c>
      <c r="C3608" s="22" t="s">
        <v>16482</v>
      </c>
      <c r="D3608" s="22" t="s">
        <v>16413</v>
      </c>
      <c r="E3608" s="22" t="s">
        <v>24</v>
      </c>
      <c r="F3608" s="36" t="s">
        <v>54</v>
      </c>
      <c r="G3608" s="37" t="s">
        <v>55</v>
      </c>
      <c r="H3608" s="22" t="s">
        <v>16739</v>
      </c>
      <c r="I3608" s="19" t="s">
        <v>36</v>
      </c>
      <c r="J3608" s="22" t="s">
        <v>27</v>
      </c>
      <c r="K3608" s="22" t="s">
        <v>71</v>
      </c>
      <c r="L3608" s="22" t="s">
        <v>27</v>
      </c>
      <c r="M3608" s="22" t="s">
        <v>106</v>
      </c>
      <c r="N3608" s="23">
        <v>4727</v>
      </c>
      <c r="O3608" s="22" t="s">
        <v>27</v>
      </c>
    </row>
    <row r="3609" spans="1:15">
      <c r="A3609" s="17" t="s">
        <v>22</v>
      </c>
      <c r="B3609" s="17" t="s">
        <v>16481</v>
      </c>
      <c r="C3609" s="17" t="s">
        <v>16482</v>
      </c>
      <c r="D3609" s="17" t="s">
        <v>16413</v>
      </c>
      <c r="E3609" s="17" t="s">
        <v>24</v>
      </c>
      <c r="F3609" s="17" t="s">
        <v>54</v>
      </c>
      <c r="G3609" s="17" t="s">
        <v>55</v>
      </c>
      <c r="H3609" s="17" t="s">
        <v>16739</v>
      </c>
      <c r="I3609" s="17" t="s">
        <v>36</v>
      </c>
      <c r="J3609" s="17" t="s">
        <v>27</v>
      </c>
      <c r="K3609" s="17" t="s">
        <v>71</v>
      </c>
      <c r="L3609" s="17"/>
      <c r="M3609" s="17" t="s">
        <v>32</v>
      </c>
      <c r="N3609" s="18">
        <v>5250</v>
      </c>
      <c r="O3609" s="18"/>
    </row>
    <row r="3610" spans="1:15">
      <c r="A3610" s="25" t="s">
        <v>16427</v>
      </c>
      <c r="B3610" s="25" t="s">
        <v>16481</v>
      </c>
      <c r="C3610" s="25" t="s">
        <v>16482</v>
      </c>
      <c r="D3610" s="25" t="s">
        <v>16413</v>
      </c>
      <c r="E3610" s="25" t="s">
        <v>24</v>
      </c>
      <c r="F3610" s="25" t="s">
        <v>54</v>
      </c>
      <c r="G3610" s="25" t="s">
        <v>16517</v>
      </c>
      <c r="H3610" s="25" t="s">
        <v>16739</v>
      </c>
      <c r="I3610" s="25" t="s">
        <v>36</v>
      </c>
      <c r="J3610" s="25"/>
      <c r="K3610" s="25" t="s">
        <v>71</v>
      </c>
      <c r="L3610" s="25"/>
      <c r="M3610" s="25" t="s">
        <v>110</v>
      </c>
      <c r="N3610" s="23">
        <v>5326</v>
      </c>
      <c r="O3610" s="23"/>
    </row>
    <row r="3611" spans="1:15">
      <c r="A3611" s="22" t="s">
        <v>16424</v>
      </c>
      <c r="B3611" s="22" t="s">
        <v>16481</v>
      </c>
      <c r="C3611" s="22" t="s">
        <v>16482</v>
      </c>
      <c r="D3611" s="22" t="s">
        <v>16413</v>
      </c>
      <c r="E3611" s="22" t="s">
        <v>24</v>
      </c>
      <c r="F3611" s="36" t="s">
        <v>54</v>
      </c>
      <c r="G3611" s="37" t="s">
        <v>55</v>
      </c>
      <c r="H3611" s="22" t="s">
        <v>16739</v>
      </c>
      <c r="I3611" s="19" t="s">
        <v>36</v>
      </c>
      <c r="J3611" s="22" t="s">
        <v>27</v>
      </c>
      <c r="K3611" s="22" t="s">
        <v>71</v>
      </c>
      <c r="L3611" s="22" t="s">
        <v>27</v>
      </c>
      <c r="M3611" s="22" t="s">
        <v>32</v>
      </c>
      <c r="N3611" s="23">
        <v>5550</v>
      </c>
      <c r="O3611" s="22" t="s">
        <v>27</v>
      </c>
    </row>
    <row r="3612" spans="1:15">
      <c r="A3612" s="19" t="s">
        <v>33</v>
      </c>
      <c r="B3612" s="19" t="s">
        <v>16481</v>
      </c>
      <c r="C3612" s="19" t="s">
        <v>16482</v>
      </c>
      <c r="D3612" s="19" t="s">
        <v>16413</v>
      </c>
      <c r="E3612" s="19" t="s">
        <v>24</v>
      </c>
      <c r="F3612" s="19" t="s">
        <v>74</v>
      </c>
      <c r="G3612" s="19" t="s">
        <v>75</v>
      </c>
      <c r="H3612" s="19" t="s">
        <v>17042</v>
      </c>
      <c r="I3612" s="19" t="s">
        <v>76</v>
      </c>
      <c r="J3612" s="19" t="s">
        <v>27</v>
      </c>
      <c r="K3612" s="19" t="s">
        <v>71</v>
      </c>
      <c r="L3612" s="19"/>
      <c r="M3612" s="19" t="s">
        <v>106</v>
      </c>
      <c r="N3612" s="20">
        <v>326.08</v>
      </c>
      <c r="O3612" s="20"/>
    </row>
    <row r="3613" spans="1:15">
      <c r="A3613" s="17" t="s">
        <v>33</v>
      </c>
      <c r="B3613" s="17" t="s">
        <v>16416</v>
      </c>
      <c r="C3613" s="17" t="s">
        <v>16417</v>
      </c>
      <c r="D3613" s="17" t="s">
        <v>16413</v>
      </c>
      <c r="E3613" s="17" t="s">
        <v>24</v>
      </c>
      <c r="F3613" s="17" t="s">
        <v>145</v>
      </c>
      <c r="G3613" s="17" t="s">
        <v>146</v>
      </c>
      <c r="H3613" s="17" t="s">
        <v>16469</v>
      </c>
      <c r="I3613" s="17" t="s">
        <v>53</v>
      </c>
      <c r="J3613" s="17" t="s">
        <v>27</v>
      </c>
      <c r="K3613" s="17" t="s">
        <v>31</v>
      </c>
      <c r="L3613" s="17"/>
      <c r="M3613" s="17" t="s">
        <v>112</v>
      </c>
      <c r="N3613" s="18">
        <v>324.07</v>
      </c>
      <c r="O3613" s="18"/>
    </row>
    <row r="3614" spans="1:15">
      <c r="A3614" s="19" t="s">
        <v>16415</v>
      </c>
      <c r="B3614" s="19" t="s">
        <v>16481</v>
      </c>
      <c r="C3614" s="19" t="s">
        <v>16482</v>
      </c>
      <c r="D3614" s="19" t="s">
        <v>16413</v>
      </c>
      <c r="E3614" s="19" t="s">
        <v>24</v>
      </c>
      <c r="F3614" s="19" t="s">
        <v>54</v>
      </c>
      <c r="G3614" s="19" t="s">
        <v>55</v>
      </c>
      <c r="H3614" s="19" t="s">
        <v>16739</v>
      </c>
      <c r="I3614" s="19" t="s">
        <v>36</v>
      </c>
      <c r="J3614" s="19" t="s">
        <v>27</v>
      </c>
      <c r="K3614" s="19" t="s">
        <v>71</v>
      </c>
      <c r="L3614" s="19" t="s">
        <v>27</v>
      </c>
      <c r="M3614" s="19" t="s">
        <v>17026</v>
      </c>
      <c r="N3614" s="21">
        <v>6824</v>
      </c>
      <c r="O3614" s="19" t="s">
        <v>27</v>
      </c>
    </row>
    <row r="3615" spans="1:15">
      <c r="A3615" s="17" t="s">
        <v>33</v>
      </c>
      <c r="B3615" s="17" t="s">
        <v>16457</v>
      </c>
      <c r="C3615" s="17" t="s">
        <v>16458</v>
      </c>
      <c r="D3615" s="17" t="s">
        <v>16413</v>
      </c>
      <c r="E3615" s="17" t="s">
        <v>24</v>
      </c>
      <c r="F3615" s="17" t="s">
        <v>80</v>
      </c>
      <c r="G3615" s="17" t="s">
        <v>81</v>
      </c>
      <c r="H3615" s="17" t="s">
        <v>16582</v>
      </c>
      <c r="I3615" s="17" t="s">
        <v>36</v>
      </c>
      <c r="J3615" s="17" t="s">
        <v>27</v>
      </c>
      <c r="K3615" s="17" t="s">
        <v>31</v>
      </c>
      <c r="L3615" s="17"/>
      <c r="M3615" s="17" t="s">
        <v>32</v>
      </c>
      <c r="N3615" s="18">
        <v>0.32400000000000001</v>
      </c>
      <c r="O3615" s="18"/>
    </row>
    <row r="3616" spans="1:15">
      <c r="A3616" s="17" t="s">
        <v>22</v>
      </c>
      <c r="B3616" s="17" t="s">
        <v>16481</v>
      </c>
      <c r="C3616" s="17" t="s">
        <v>16482</v>
      </c>
      <c r="D3616" s="17" t="s">
        <v>16413</v>
      </c>
      <c r="E3616" s="17" t="s">
        <v>24</v>
      </c>
      <c r="F3616" s="17" t="s">
        <v>54</v>
      </c>
      <c r="G3616" s="17" t="s">
        <v>55</v>
      </c>
      <c r="H3616" s="17" t="s">
        <v>16739</v>
      </c>
      <c r="I3616" s="17" t="s">
        <v>36</v>
      </c>
      <c r="J3616" s="17" t="s">
        <v>27</v>
      </c>
      <c r="K3616" s="17" t="s">
        <v>71</v>
      </c>
      <c r="L3616" s="17"/>
      <c r="M3616" s="17" t="s">
        <v>106</v>
      </c>
      <c r="N3616" s="18">
        <v>8212.6299999999992</v>
      </c>
      <c r="O3616" s="18"/>
    </row>
    <row r="3617" spans="1:15">
      <c r="A3617" s="22" t="s">
        <v>16424</v>
      </c>
      <c r="B3617" s="22" t="s">
        <v>16481</v>
      </c>
      <c r="C3617" s="22" t="s">
        <v>16482</v>
      </c>
      <c r="D3617" s="22" t="s">
        <v>16413</v>
      </c>
      <c r="E3617" s="22" t="s">
        <v>24</v>
      </c>
      <c r="F3617" s="36" t="s">
        <v>54</v>
      </c>
      <c r="G3617" s="37" t="s">
        <v>55</v>
      </c>
      <c r="H3617" s="22" t="s">
        <v>16739</v>
      </c>
      <c r="I3617" s="19" t="s">
        <v>36</v>
      </c>
      <c r="J3617" s="22" t="s">
        <v>27</v>
      </c>
      <c r="K3617" s="22" t="s">
        <v>71</v>
      </c>
      <c r="L3617" s="22" t="s">
        <v>27</v>
      </c>
      <c r="M3617" s="22" t="s">
        <v>106</v>
      </c>
      <c r="N3617" s="23">
        <v>8337</v>
      </c>
      <c r="O3617" s="22" t="s">
        <v>27</v>
      </c>
    </row>
    <row r="3618" spans="1:15">
      <c r="A3618" s="25" t="s">
        <v>16427</v>
      </c>
      <c r="B3618" s="25" t="s">
        <v>16481</v>
      </c>
      <c r="C3618" s="25" t="s">
        <v>16482</v>
      </c>
      <c r="D3618" s="25" t="s">
        <v>16413</v>
      </c>
      <c r="E3618" s="25" t="s">
        <v>24</v>
      </c>
      <c r="F3618" s="25" t="s">
        <v>48</v>
      </c>
      <c r="G3618" s="25" t="s">
        <v>16439</v>
      </c>
      <c r="H3618" s="25" t="s">
        <v>16865</v>
      </c>
      <c r="I3618" s="25" t="s">
        <v>36</v>
      </c>
      <c r="J3618" s="25"/>
      <c r="K3618" s="25" t="s">
        <v>71</v>
      </c>
      <c r="L3618" s="25"/>
      <c r="M3618" s="25" t="s">
        <v>32</v>
      </c>
      <c r="N3618" s="23">
        <v>9215</v>
      </c>
      <c r="O3618" s="23"/>
    </row>
    <row r="3619" spans="1:15">
      <c r="A3619" s="17" t="s">
        <v>33</v>
      </c>
      <c r="B3619" s="17" t="s">
        <v>16481</v>
      </c>
      <c r="C3619" s="17" t="s">
        <v>16482</v>
      </c>
      <c r="D3619" s="17" t="s">
        <v>16413</v>
      </c>
      <c r="E3619" s="17" t="s">
        <v>24</v>
      </c>
      <c r="F3619" s="17" t="s">
        <v>80</v>
      </c>
      <c r="G3619" s="17" t="s">
        <v>81</v>
      </c>
      <c r="H3619" s="17" t="s">
        <v>16712</v>
      </c>
      <c r="I3619" s="17" t="s">
        <v>53</v>
      </c>
      <c r="J3619" s="17" t="s">
        <v>27</v>
      </c>
      <c r="K3619" s="17" t="s">
        <v>71</v>
      </c>
      <c r="L3619" s="17"/>
      <c r="M3619" s="17" t="s">
        <v>32</v>
      </c>
      <c r="N3619" s="18">
        <v>323</v>
      </c>
      <c r="O3619" s="18"/>
    </row>
    <row r="3620" spans="1:15">
      <c r="A3620" s="19" t="s">
        <v>16415</v>
      </c>
      <c r="B3620" s="19" t="s">
        <v>16481</v>
      </c>
      <c r="C3620" s="19" t="s">
        <v>16482</v>
      </c>
      <c r="D3620" s="19" t="s">
        <v>16413</v>
      </c>
      <c r="E3620" s="19" t="s">
        <v>24</v>
      </c>
      <c r="F3620" s="19" t="s">
        <v>54</v>
      </c>
      <c r="G3620" s="19" t="s">
        <v>55</v>
      </c>
      <c r="H3620" s="19" t="s">
        <v>16739</v>
      </c>
      <c r="I3620" s="19" t="s">
        <v>36</v>
      </c>
      <c r="J3620" s="19" t="s">
        <v>27</v>
      </c>
      <c r="K3620" s="19" t="s">
        <v>71</v>
      </c>
      <c r="L3620" s="19" t="s">
        <v>27</v>
      </c>
      <c r="M3620" s="19" t="s">
        <v>17026</v>
      </c>
      <c r="N3620" s="21">
        <v>12122</v>
      </c>
      <c r="O3620" s="19" t="s">
        <v>27</v>
      </c>
    </row>
    <row r="3621" spans="1:15">
      <c r="A3621" s="22" t="s">
        <v>16464</v>
      </c>
      <c r="B3621" s="22" t="s">
        <v>16481</v>
      </c>
      <c r="C3621" s="22" t="s">
        <v>16482</v>
      </c>
      <c r="D3621" s="22" t="s">
        <v>16413</v>
      </c>
      <c r="E3621" s="22" t="s">
        <v>24</v>
      </c>
      <c r="F3621" s="26" t="s">
        <v>102</v>
      </c>
      <c r="G3621" s="27" t="s">
        <v>103</v>
      </c>
      <c r="H3621" s="22" t="s">
        <v>16865</v>
      </c>
      <c r="I3621" s="25" t="s">
        <v>36</v>
      </c>
      <c r="J3621" s="22" t="s">
        <v>27</v>
      </c>
      <c r="K3621" s="22" t="s">
        <v>16592</v>
      </c>
      <c r="L3621" s="22" t="s">
        <v>27</v>
      </c>
      <c r="M3621" s="22" t="s">
        <v>32</v>
      </c>
      <c r="N3621" s="23">
        <v>12919</v>
      </c>
      <c r="O3621" s="23"/>
    </row>
    <row r="3622" spans="1:15">
      <c r="A3622" s="19" t="s">
        <v>16415</v>
      </c>
      <c r="B3622" s="19" t="s">
        <v>16481</v>
      </c>
      <c r="C3622" s="19" t="s">
        <v>16482</v>
      </c>
      <c r="D3622" s="19" t="s">
        <v>16413</v>
      </c>
      <c r="E3622" s="19" t="s">
        <v>24</v>
      </c>
      <c r="F3622" s="19" t="s">
        <v>102</v>
      </c>
      <c r="G3622" s="19" t="s">
        <v>103</v>
      </c>
      <c r="H3622" s="19" t="s">
        <v>16695</v>
      </c>
      <c r="I3622" s="19" t="s">
        <v>36</v>
      </c>
      <c r="J3622" s="19" t="s">
        <v>27</v>
      </c>
      <c r="K3622" s="19" t="s">
        <v>71</v>
      </c>
      <c r="L3622" s="19" t="s">
        <v>27</v>
      </c>
      <c r="M3622" s="19" t="s">
        <v>32</v>
      </c>
      <c r="N3622" s="21">
        <v>13044</v>
      </c>
      <c r="O3622" s="19" t="s">
        <v>27</v>
      </c>
    </row>
    <row r="3623" spans="1:15">
      <c r="A3623" s="22" t="s">
        <v>16424</v>
      </c>
      <c r="B3623" s="22" t="s">
        <v>16481</v>
      </c>
      <c r="C3623" s="22" t="s">
        <v>16482</v>
      </c>
      <c r="D3623" s="22" t="s">
        <v>16413</v>
      </c>
      <c r="E3623" s="22" t="s">
        <v>24</v>
      </c>
      <c r="F3623" s="36" t="s">
        <v>102</v>
      </c>
      <c r="G3623" s="37" t="s">
        <v>103</v>
      </c>
      <c r="H3623" s="22" t="s">
        <v>16695</v>
      </c>
      <c r="I3623" s="19" t="s">
        <v>36</v>
      </c>
      <c r="J3623" s="22" t="s">
        <v>27</v>
      </c>
      <c r="K3623" s="22" t="s">
        <v>71</v>
      </c>
      <c r="L3623" s="22" t="s">
        <v>27</v>
      </c>
      <c r="M3623" s="22" t="s">
        <v>32</v>
      </c>
      <c r="N3623" s="23">
        <v>15624</v>
      </c>
      <c r="O3623" s="22" t="s">
        <v>27</v>
      </c>
    </row>
    <row r="3624" spans="1:15">
      <c r="A3624" s="25" t="s">
        <v>16427</v>
      </c>
      <c r="B3624" s="25" t="s">
        <v>16481</v>
      </c>
      <c r="C3624" s="25" t="s">
        <v>16482</v>
      </c>
      <c r="D3624" s="25" t="s">
        <v>16413</v>
      </c>
      <c r="E3624" s="25" t="s">
        <v>24</v>
      </c>
      <c r="F3624" s="25" t="s">
        <v>54</v>
      </c>
      <c r="G3624" s="25" t="s">
        <v>16517</v>
      </c>
      <c r="H3624" s="25" t="s">
        <v>16739</v>
      </c>
      <c r="I3624" s="25" t="s">
        <v>36</v>
      </c>
      <c r="J3624" s="25"/>
      <c r="K3624" s="25" t="s">
        <v>71</v>
      </c>
      <c r="L3624" s="25"/>
      <c r="M3624" s="25" t="s">
        <v>110</v>
      </c>
      <c r="N3624" s="23">
        <v>16826</v>
      </c>
      <c r="O3624" s="23"/>
    </row>
    <row r="3625" spans="1:15">
      <c r="A3625" s="17" t="s">
        <v>22</v>
      </c>
      <c r="B3625" s="17" t="s">
        <v>16481</v>
      </c>
      <c r="C3625" s="17" t="s">
        <v>16482</v>
      </c>
      <c r="D3625" s="17" t="s">
        <v>16413</v>
      </c>
      <c r="E3625" s="17" t="s">
        <v>24</v>
      </c>
      <c r="F3625" s="17" t="s">
        <v>102</v>
      </c>
      <c r="G3625" s="17" t="s">
        <v>103</v>
      </c>
      <c r="H3625" s="17" t="s">
        <v>16695</v>
      </c>
      <c r="I3625" s="17" t="s">
        <v>36</v>
      </c>
      <c r="J3625" s="17" t="s">
        <v>27</v>
      </c>
      <c r="K3625" s="17" t="s">
        <v>71</v>
      </c>
      <c r="L3625" s="17"/>
      <c r="M3625" s="17" t="s">
        <v>32</v>
      </c>
      <c r="N3625" s="18">
        <v>16844.8</v>
      </c>
      <c r="O3625" s="18"/>
    </row>
    <row r="3626" spans="1:15">
      <c r="A3626" s="22" t="s">
        <v>16464</v>
      </c>
      <c r="B3626" s="22" t="s">
        <v>16481</v>
      </c>
      <c r="C3626" s="22" t="s">
        <v>16482</v>
      </c>
      <c r="D3626" s="22" t="s">
        <v>16413</v>
      </c>
      <c r="E3626" s="22" t="s">
        <v>24</v>
      </c>
      <c r="F3626" s="26" t="s">
        <v>54</v>
      </c>
      <c r="G3626" s="27" t="s">
        <v>55</v>
      </c>
      <c r="H3626" s="22" t="s">
        <v>16739</v>
      </c>
      <c r="I3626" s="25" t="s">
        <v>36</v>
      </c>
      <c r="J3626" s="22" t="s">
        <v>27</v>
      </c>
      <c r="K3626" s="22" t="s">
        <v>16592</v>
      </c>
      <c r="L3626" s="22" t="s">
        <v>27</v>
      </c>
      <c r="M3626" s="22" t="s">
        <v>17026</v>
      </c>
      <c r="N3626" s="23">
        <v>17930</v>
      </c>
      <c r="O3626" s="23"/>
    </row>
    <row r="3627" spans="1:15">
      <c r="A3627" s="17" t="s">
        <v>33</v>
      </c>
      <c r="B3627" s="17" t="s">
        <v>16481</v>
      </c>
      <c r="C3627" s="17" t="s">
        <v>16482</v>
      </c>
      <c r="D3627" s="17" t="s">
        <v>16413</v>
      </c>
      <c r="E3627" s="17" t="s">
        <v>24</v>
      </c>
      <c r="F3627" s="17" t="s">
        <v>97</v>
      </c>
      <c r="G3627" s="17" t="s">
        <v>98</v>
      </c>
      <c r="H3627" s="17" t="s">
        <v>16983</v>
      </c>
      <c r="I3627" s="17" t="s">
        <v>86</v>
      </c>
      <c r="J3627" s="17" t="s">
        <v>27</v>
      </c>
      <c r="K3627" s="17" t="s">
        <v>31</v>
      </c>
      <c r="L3627" s="17"/>
      <c r="M3627" s="17" t="s">
        <v>112</v>
      </c>
      <c r="N3627" s="18">
        <v>321.5</v>
      </c>
      <c r="O3627" s="18"/>
    </row>
    <row r="3628" spans="1:15">
      <c r="A3628" s="17" t="s">
        <v>33</v>
      </c>
      <c r="B3628" s="17" t="s">
        <v>16457</v>
      </c>
      <c r="C3628" s="17" t="s">
        <v>16458</v>
      </c>
      <c r="D3628" s="17" t="s">
        <v>16413</v>
      </c>
      <c r="E3628" s="17" t="s">
        <v>24</v>
      </c>
      <c r="F3628" s="17" t="s">
        <v>80</v>
      </c>
      <c r="G3628" s="17" t="s">
        <v>81</v>
      </c>
      <c r="H3628" s="17" t="s">
        <v>16552</v>
      </c>
      <c r="I3628" s="17" t="s">
        <v>53</v>
      </c>
      <c r="J3628" s="17" t="s">
        <v>27</v>
      </c>
      <c r="K3628" s="17" t="s">
        <v>71</v>
      </c>
      <c r="L3628" s="17"/>
      <c r="M3628" s="17" t="s">
        <v>105</v>
      </c>
      <c r="N3628" s="18">
        <v>0.32</v>
      </c>
      <c r="O3628" s="18"/>
    </row>
    <row r="3629" spans="1:15">
      <c r="A3629" s="19" t="s">
        <v>16415</v>
      </c>
      <c r="B3629" s="19" t="s">
        <v>16481</v>
      </c>
      <c r="C3629" s="19" t="s">
        <v>16482</v>
      </c>
      <c r="D3629" s="19" t="s">
        <v>16413</v>
      </c>
      <c r="E3629" s="19" t="s">
        <v>24</v>
      </c>
      <c r="F3629" s="19" t="s">
        <v>54</v>
      </c>
      <c r="G3629" s="19" t="s">
        <v>55</v>
      </c>
      <c r="H3629" s="19" t="s">
        <v>16814</v>
      </c>
      <c r="I3629" s="19" t="s">
        <v>56</v>
      </c>
      <c r="J3629" s="19" t="s">
        <v>27</v>
      </c>
      <c r="K3629" s="19" t="s">
        <v>31</v>
      </c>
      <c r="L3629" s="19" t="s">
        <v>27</v>
      </c>
      <c r="M3629" s="19" t="s">
        <v>106</v>
      </c>
      <c r="N3629" s="21">
        <v>10</v>
      </c>
      <c r="O3629" s="19" t="s">
        <v>27</v>
      </c>
    </row>
    <row r="3630" spans="1:15">
      <c r="A3630" s="17" t="s">
        <v>22</v>
      </c>
      <c r="B3630" s="17" t="s">
        <v>16481</v>
      </c>
      <c r="C3630" s="17" t="s">
        <v>16482</v>
      </c>
      <c r="D3630" s="17" t="s">
        <v>16413</v>
      </c>
      <c r="E3630" s="17" t="s">
        <v>24</v>
      </c>
      <c r="F3630" s="17" t="s">
        <v>41</v>
      </c>
      <c r="G3630" s="17" t="s">
        <v>42</v>
      </c>
      <c r="H3630" s="17" t="s">
        <v>16963</v>
      </c>
      <c r="I3630" s="17" t="s">
        <v>56</v>
      </c>
      <c r="J3630" s="17" t="s">
        <v>27</v>
      </c>
      <c r="K3630" s="17" t="s">
        <v>31</v>
      </c>
      <c r="L3630" s="17"/>
      <c r="M3630" s="17" t="s">
        <v>106</v>
      </c>
      <c r="N3630" s="18">
        <v>30.09</v>
      </c>
      <c r="O3630" s="18"/>
    </row>
    <row r="3631" spans="1:15">
      <c r="A3631" s="19" t="s">
        <v>16415</v>
      </c>
      <c r="B3631" s="19" t="s">
        <v>16481</v>
      </c>
      <c r="C3631" s="19" t="s">
        <v>16482</v>
      </c>
      <c r="D3631" s="19" t="s">
        <v>16413</v>
      </c>
      <c r="E3631" s="19" t="s">
        <v>24</v>
      </c>
      <c r="F3631" s="19" t="s">
        <v>68</v>
      </c>
      <c r="G3631" s="19" t="s">
        <v>69</v>
      </c>
      <c r="H3631" s="19" t="s">
        <v>16714</v>
      </c>
      <c r="I3631" s="19" t="s">
        <v>56</v>
      </c>
      <c r="J3631" s="19" t="s">
        <v>27</v>
      </c>
      <c r="K3631" s="19" t="s">
        <v>31</v>
      </c>
      <c r="L3631" s="19" t="s">
        <v>27</v>
      </c>
      <c r="M3631" s="19" t="s">
        <v>32</v>
      </c>
      <c r="N3631" s="21">
        <v>36</v>
      </c>
      <c r="O3631" s="19" t="s">
        <v>27</v>
      </c>
    </row>
    <row r="3632" spans="1:15">
      <c r="A3632" s="22" t="s">
        <v>16464</v>
      </c>
      <c r="B3632" s="22" t="s">
        <v>16481</v>
      </c>
      <c r="C3632" s="22" t="s">
        <v>16482</v>
      </c>
      <c r="D3632" s="22" t="s">
        <v>16413</v>
      </c>
      <c r="E3632" s="22" t="s">
        <v>24</v>
      </c>
      <c r="F3632" s="26" t="s">
        <v>80</v>
      </c>
      <c r="G3632" s="27" t="s">
        <v>81</v>
      </c>
      <c r="H3632" s="22" t="s">
        <v>16575</v>
      </c>
      <c r="I3632" s="25" t="s">
        <v>56</v>
      </c>
      <c r="J3632" s="22" t="s">
        <v>27</v>
      </c>
      <c r="K3632" s="22" t="s">
        <v>16592</v>
      </c>
      <c r="L3632" s="22" t="s">
        <v>27</v>
      </c>
      <c r="M3632" s="22" t="s">
        <v>32</v>
      </c>
      <c r="N3632" s="23">
        <v>45</v>
      </c>
      <c r="O3632" s="23"/>
    </row>
    <row r="3633" spans="1:15">
      <c r="A3633" s="17" t="s">
        <v>33</v>
      </c>
      <c r="B3633" s="17" t="s">
        <v>16411</v>
      </c>
      <c r="C3633" s="17" t="s">
        <v>16412</v>
      </c>
      <c r="D3633" s="17" t="s">
        <v>16413</v>
      </c>
      <c r="E3633" s="17" t="s">
        <v>24</v>
      </c>
      <c r="F3633" s="17" t="s">
        <v>80</v>
      </c>
      <c r="G3633" s="17" t="s">
        <v>81</v>
      </c>
      <c r="H3633" s="17" t="s">
        <v>16787</v>
      </c>
      <c r="I3633" s="17" t="s">
        <v>53</v>
      </c>
      <c r="J3633" s="17" t="s">
        <v>27</v>
      </c>
      <c r="K3633" s="17" t="s">
        <v>71</v>
      </c>
      <c r="L3633" s="17"/>
      <c r="M3633" s="17" t="s">
        <v>106</v>
      </c>
      <c r="N3633" s="18">
        <v>316</v>
      </c>
      <c r="O3633" s="18"/>
    </row>
    <row r="3634" spans="1:15">
      <c r="A3634" s="22" t="s">
        <v>16424</v>
      </c>
      <c r="B3634" s="22" t="s">
        <v>16481</v>
      </c>
      <c r="C3634" s="22" t="s">
        <v>16482</v>
      </c>
      <c r="D3634" s="22" t="s">
        <v>16413</v>
      </c>
      <c r="E3634" s="22" t="s">
        <v>24</v>
      </c>
      <c r="F3634" s="36" t="s">
        <v>41</v>
      </c>
      <c r="G3634" s="37" t="s">
        <v>42</v>
      </c>
      <c r="H3634" s="22" t="s">
        <v>16963</v>
      </c>
      <c r="I3634" s="19" t="s">
        <v>56</v>
      </c>
      <c r="J3634" s="22" t="s">
        <v>27</v>
      </c>
      <c r="K3634" s="22" t="s">
        <v>31</v>
      </c>
      <c r="L3634" s="22" t="s">
        <v>27</v>
      </c>
      <c r="M3634" s="22" t="s">
        <v>106</v>
      </c>
      <c r="N3634" s="23">
        <v>50</v>
      </c>
      <c r="O3634" s="22" t="s">
        <v>27</v>
      </c>
    </row>
    <row r="3635" spans="1:15">
      <c r="A3635" s="22" t="s">
        <v>16424</v>
      </c>
      <c r="B3635" s="22" t="s">
        <v>16481</v>
      </c>
      <c r="C3635" s="22" t="s">
        <v>16482</v>
      </c>
      <c r="D3635" s="22" t="s">
        <v>16413</v>
      </c>
      <c r="E3635" s="22" t="s">
        <v>24</v>
      </c>
      <c r="F3635" s="36" t="s">
        <v>41</v>
      </c>
      <c r="G3635" s="37" t="s">
        <v>42</v>
      </c>
      <c r="H3635" s="22" t="s">
        <v>16963</v>
      </c>
      <c r="I3635" s="19" t="s">
        <v>56</v>
      </c>
      <c r="J3635" s="22" t="s">
        <v>27</v>
      </c>
      <c r="K3635" s="22" t="s">
        <v>31</v>
      </c>
      <c r="L3635" s="22" t="s">
        <v>27</v>
      </c>
      <c r="M3635" s="22" t="s">
        <v>32</v>
      </c>
      <c r="N3635" s="23">
        <v>192</v>
      </c>
      <c r="O3635" s="22" t="s">
        <v>27</v>
      </c>
    </row>
    <row r="3636" spans="1:15">
      <c r="A3636" s="17" t="s">
        <v>33</v>
      </c>
      <c r="B3636" s="17" t="s">
        <v>16481</v>
      </c>
      <c r="C3636" s="17" t="s">
        <v>16482</v>
      </c>
      <c r="D3636" s="17" t="s">
        <v>16413</v>
      </c>
      <c r="E3636" s="17" t="s">
        <v>24</v>
      </c>
      <c r="F3636" s="17" t="s">
        <v>80</v>
      </c>
      <c r="G3636" s="17" t="s">
        <v>81</v>
      </c>
      <c r="H3636" s="17" t="s">
        <v>16731</v>
      </c>
      <c r="I3636" s="17" t="s">
        <v>53</v>
      </c>
      <c r="J3636" s="17" t="s">
        <v>27</v>
      </c>
      <c r="K3636" s="17" t="s">
        <v>71</v>
      </c>
      <c r="L3636" s="17"/>
      <c r="M3636" s="17" t="s">
        <v>32</v>
      </c>
      <c r="N3636" s="18">
        <v>316</v>
      </c>
      <c r="O3636" s="18"/>
    </row>
    <row r="3637" spans="1:15">
      <c r="A3637" s="22" t="s">
        <v>16464</v>
      </c>
      <c r="B3637" s="22" t="s">
        <v>16481</v>
      </c>
      <c r="C3637" s="22" t="s">
        <v>16482</v>
      </c>
      <c r="D3637" s="22" t="s">
        <v>16413</v>
      </c>
      <c r="E3637" s="22" t="s">
        <v>24</v>
      </c>
      <c r="F3637" s="26" t="s">
        <v>41</v>
      </c>
      <c r="G3637" s="27" t="s">
        <v>42</v>
      </c>
      <c r="H3637" s="22" t="s">
        <v>16963</v>
      </c>
      <c r="I3637" s="25" t="s">
        <v>56</v>
      </c>
      <c r="J3637" s="22" t="s">
        <v>27</v>
      </c>
      <c r="K3637" s="22" t="s">
        <v>16592</v>
      </c>
      <c r="L3637" s="22" t="s">
        <v>27</v>
      </c>
      <c r="M3637" s="22" t="s">
        <v>32</v>
      </c>
      <c r="N3637" s="23">
        <v>285</v>
      </c>
      <c r="O3637" s="23"/>
    </row>
    <row r="3638" spans="1:15">
      <c r="A3638" s="17" t="s">
        <v>22</v>
      </c>
      <c r="B3638" s="17" t="s">
        <v>16481</v>
      </c>
      <c r="C3638" s="17" t="s">
        <v>16482</v>
      </c>
      <c r="D3638" s="17" t="s">
        <v>16413</v>
      </c>
      <c r="E3638" s="17" t="s">
        <v>24</v>
      </c>
      <c r="F3638" s="17" t="s">
        <v>41</v>
      </c>
      <c r="G3638" s="17" t="s">
        <v>42</v>
      </c>
      <c r="H3638" s="17" t="s">
        <v>16963</v>
      </c>
      <c r="I3638" s="17" t="s">
        <v>56</v>
      </c>
      <c r="J3638" s="17" t="s">
        <v>27</v>
      </c>
      <c r="K3638" s="17" t="s">
        <v>31</v>
      </c>
      <c r="L3638" s="17"/>
      <c r="M3638" s="17" t="s">
        <v>32</v>
      </c>
      <c r="N3638" s="18">
        <v>323.05</v>
      </c>
      <c r="O3638" s="18"/>
    </row>
    <row r="3639" spans="1:15">
      <c r="A3639" s="22" t="s">
        <v>16464</v>
      </c>
      <c r="B3639" s="22" t="s">
        <v>16481</v>
      </c>
      <c r="C3639" s="22" t="s">
        <v>16482</v>
      </c>
      <c r="D3639" s="22" t="s">
        <v>16413</v>
      </c>
      <c r="E3639" s="22" t="s">
        <v>24</v>
      </c>
      <c r="F3639" s="26" t="s">
        <v>84</v>
      </c>
      <c r="G3639" s="27" t="s">
        <v>85</v>
      </c>
      <c r="H3639" s="22" t="s">
        <v>16584</v>
      </c>
      <c r="I3639" s="25" t="s">
        <v>56</v>
      </c>
      <c r="J3639" s="22" t="s">
        <v>27</v>
      </c>
      <c r="K3639" s="22" t="s">
        <v>16465</v>
      </c>
      <c r="L3639" s="22" t="s">
        <v>27</v>
      </c>
      <c r="M3639" s="22" t="s">
        <v>17026</v>
      </c>
      <c r="N3639" s="23">
        <v>432</v>
      </c>
      <c r="O3639" s="23"/>
    </row>
    <row r="3640" spans="1:15">
      <c r="A3640" s="25" t="s">
        <v>16427</v>
      </c>
      <c r="B3640" s="25" t="s">
        <v>16481</v>
      </c>
      <c r="C3640" s="25" t="s">
        <v>16482</v>
      </c>
      <c r="D3640" s="25" t="s">
        <v>16413</v>
      </c>
      <c r="E3640" s="25" t="s">
        <v>24</v>
      </c>
      <c r="F3640" s="25" t="s">
        <v>54</v>
      </c>
      <c r="G3640" s="25" t="s">
        <v>16517</v>
      </c>
      <c r="H3640" s="25" t="s">
        <v>16963</v>
      </c>
      <c r="I3640" s="25" t="s">
        <v>56</v>
      </c>
      <c r="J3640" s="25"/>
      <c r="K3640" s="25" t="s">
        <v>71</v>
      </c>
      <c r="L3640" s="25"/>
      <c r="M3640" s="25" t="s">
        <v>32</v>
      </c>
      <c r="N3640" s="23">
        <v>520</v>
      </c>
      <c r="O3640" s="23"/>
    </row>
    <row r="3641" spans="1:15">
      <c r="A3641" s="19" t="s">
        <v>16415</v>
      </c>
      <c r="B3641" s="19" t="s">
        <v>16481</v>
      </c>
      <c r="C3641" s="19" t="s">
        <v>16482</v>
      </c>
      <c r="D3641" s="19" t="s">
        <v>16413</v>
      </c>
      <c r="E3641" s="19" t="s">
        <v>24</v>
      </c>
      <c r="F3641" s="19" t="s">
        <v>41</v>
      </c>
      <c r="G3641" s="19" t="s">
        <v>42</v>
      </c>
      <c r="H3641" s="19" t="s">
        <v>16963</v>
      </c>
      <c r="I3641" s="19" t="s">
        <v>56</v>
      </c>
      <c r="J3641" s="19" t="s">
        <v>27</v>
      </c>
      <c r="K3641" s="19" t="s">
        <v>31</v>
      </c>
      <c r="L3641" s="19" t="s">
        <v>27</v>
      </c>
      <c r="M3641" s="19" t="s">
        <v>32</v>
      </c>
      <c r="N3641" s="21">
        <v>585</v>
      </c>
      <c r="O3641" s="19" t="s">
        <v>27</v>
      </c>
    </row>
    <row r="3642" spans="1:15">
      <c r="A3642" s="25" t="s">
        <v>16427</v>
      </c>
      <c r="B3642" s="25" t="s">
        <v>16481</v>
      </c>
      <c r="C3642" s="25" t="s">
        <v>16482</v>
      </c>
      <c r="D3642" s="25" t="s">
        <v>16413</v>
      </c>
      <c r="E3642" s="25" t="s">
        <v>24</v>
      </c>
      <c r="F3642" s="25" t="s">
        <v>16515</v>
      </c>
      <c r="G3642" s="25" t="s">
        <v>17043</v>
      </c>
      <c r="H3642" s="25" t="s">
        <v>16584</v>
      </c>
      <c r="I3642" s="25" t="s">
        <v>56</v>
      </c>
      <c r="J3642" s="25"/>
      <c r="K3642" s="25" t="s">
        <v>31</v>
      </c>
      <c r="L3642" s="25"/>
      <c r="M3642" s="25" t="s">
        <v>110</v>
      </c>
      <c r="N3642" s="23">
        <v>592</v>
      </c>
      <c r="O3642" s="23"/>
    </row>
    <row r="3643" spans="1:15">
      <c r="A3643" s="19" t="s">
        <v>16415</v>
      </c>
      <c r="B3643" s="19" t="s">
        <v>16481</v>
      </c>
      <c r="C3643" s="19" t="s">
        <v>16482</v>
      </c>
      <c r="D3643" s="19" t="s">
        <v>16413</v>
      </c>
      <c r="E3643" s="19" t="s">
        <v>24</v>
      </c>
      <c r="F3643" s="19" t="s">
        <v>41</v>
      </c>
      <c r="G3643" s="19" t="s">
        <v>42</v>
      </c>
      <c r="H3643" s="19" t="s">
        <v>16963</v>
      </c>
      <c r="I3643" s="19" t="s">
        <v>56</v>
      </c>
      <c r="J3643" s="19" t="s">
        <v>27</v>
      </c>
      <c r="K3643" s="19" t="s">
        <v>31</v>
      </c>
      <c r="L3643" s="19" t="s">
        <v>27</v>
      </c>
      <c r="M3643" s="19" t="s">
        <v>32</v>
      </c>
      <c r="N3643" s="21">
        <v>617</v>
      </c>
      <c r="O3643" s="19" t="s">
        <v>27</v>
      </c>
    </row>
    <row r="3644" spans="1:15">
      <c r="A3644" s="22" t="s">
        <v>16464</v>
      </c>
      <c r="B3644" s="22" t="s">
        <v>16481</v>
      </c>
      <c r="C3644" s="22" t="s">
        <v>16482</v>
      </c>
      <c r="D3644" s="22" t="s">
        <v>16413</v>
      </c>
      <c r="E3644" s="22" t="s">
        <v>24</v>
      </c>
      <c r="F3644" s="26" t="s">
        <v>41</v>
      </c>
      <c r="G3644" s="27" t="s">
        <v>42</v>
      </c>
      <c r="H3644" s="22" t="s">
        <v>16963</v>
      </c>
      <c r="I3644" s="25" t="s">
        <v>56</v>
      </c>
      <c r="J3644" s="22" t="s">
        <v>27</v>
      </c>
      <c r="K3644" s="22" t="s">
        <v>16592</v>
      </c>
      <c r="L3644" s="22" t="s">
        <v>27</v>
      </c>
      <c r="M3644" s="22" t="s">
        <v>32</v>
      </c>
      <c r="N3644" s="23">
        <v>1243</v>
      </c>
      <c r="O3644" s="23"/>
    </row>
    <row r="3645" spans="1:15">
      <c r="A3645" s="17" t="s">
        <v>33</v>
      </c>
      <c r="B3645" s="17" t="s">
        <v>16416</v>
      </c>
      <c r="C3645" s="17" t="s">
        <v>16417</v>
      </c>
      <c r="D3645" s="17" t="s">
        <v>16413</v>
      </c>
      <c r="E3645" s="17" t="s">
        <v>24</v>
      </c>
      <c r="F3645" s="17" t="s">
        <v>68</v>
      </c>
      <c r="G3645" s="17" t="s">
        <v>69</v>
      </c>
      <c r="H3645" s="17" t="s">
        <v>17020</v>
      </c>
      <c r="I3645" s="17" t="s">
        <v>53</v>
      </c>
      <c r="J3645" s="17" t="s">
        <v>27</v>
      </c>
      <c r="K3645" s="17" t="s">
        <v>31</v>
      </c>
      <c r="L3645" s="17"/>
      <c r="M3645" s="17" t="s">
        <v>32</v>
      </c>
      <c r="N3645" s="18">
        <v>315.58</v>
      </c>
      <c r="O3645" s="18"/>
    </row>
    <row r="3646" spans="1:15">
      <c r="A3646" s="22" t="s">
        <v>16424</v>
      </c>
      <c r="B3646" s="22" t="s">
        <v>16481</v>
      </c>
      <c r="C3646" s="22" t="s">
        <v>16482</v>
      </c>
      <c r="D3646" s="22" t="s">
        <v>16413</v>
      </c>
      <c r="E3646" s="22" t="s">
        <v>24</v>
      </c>
      <c r="F3646" s="36" t="s">
        <v>74</v>
      </c>
      <c r="G3646" s="37" t="s">
        <v>75</v>
      </c>
      <c r="H3646" s="22" t="s">
        <v>16793</v>
      </c>
      <c r="I3646" s="19" t="s">
        <v>86</v>
      </c>
      <c r="J3646" s="22" t="s">
        <v>27</v>
      </c>
      <c r="K3646" s="22" t="s">
        <v>71</v>
      </c>
      <c r="L3646" s="22" t="s">
        <v>27</v>
      </c>
      <c r="M3646" s="22" t="s">
        <v>133</v>
      </c>
      <c r="N3646" s="23">
        <v>0.3</v>
      </c>
      <c r="O3646" s="22" t="s">
        <v>27</v>
      </c>
    </row>
    <row r="3647" spans="1:15">
      <c r="A3647" s="22" t="s">
        <v>16424</v>
      </c>
      <c r="B3647" s="22" t="s">
        <v>16481</v>
      </c>
      <c r="C3647" s="22" t="s">
        <v>16482</v>
      </c>
      <c r="D3647" s="22" t="s">
        <v>16413</v>
      </c>
      <c r="E3647" s="22" t="s">
        <v>24</v>
      </c>
      <c r="F3647" s="36" t="s">
        <v>74</v>
      </c>
      <c r="G3647" s="37" t="s">
        <v>75</v>
      </c>
      <c r="H3647" s="22" t="s">
        <v>16793</v>
      </c>
      <c r="I3647" s="19" t="s">
        <v>86</v>
      </c>
      <c r="J3647" s="22" t="s">
        <v>27</v>
      </c>
      <c r="K3647" s="22" t="s">
        <v>71</v>
      </c>
      <c r="L3647" s="22" t="s">
        <v>27</v>
      </c>
      <c r="M3647" s="22" t="s">
        <v>105</v>
      </c>
      <c r="N3647" s="23">
        <v>0.8</v>
      </c>
      <c r="O3647" s="22" t="s">
        <v>27</v>
      </c>
    </row>
    <row r="3648" spans="1:15">
      <c r="A3648" s="17" t="s">
        <v>33</v>
      </c>
      <c r="B3648" s="17" t="s">
        <v>16416</v>
      </c>
      <c r="C3648" s="17" t="s">
        <v>16417</v>
      </c>
      <c r="D3648" s="17" t="s">
        <v>16413</v>
      </c>
      <c r="E3648" s="17" t="s">
        <v>24</v>
      </c>
      <c r="F3648" s="17" t="s">
        <v>125</v>
      </c>
      <c r="G3648" s="17" t="s">
        <v>126</v>
      </c>
      <c r="H3648" s="17" t="s">
        <v>16478</v>
      </c>
      <c r="I3648" s="17" t="s">
        <v>53</v>
      </c>
      <c r="J3648" s="17" t="s">
        <v>27</v>
      </c>
      <c r="K3648" s="17" t="s">
        <v>31</v>
      </c>
      <c r="L3648" s="17"/>
      <c r="M3648" s="17" t="s">
        <v>106</v>
      </c>
      <c r="N3648" s="18">
        <v>315.2</v>
      </c>
      <c r="O3648" s="18"/>
    </row>
    <row r="3649" spans="1:15">
      <c r="A3649" s="19" t="s">
        <v>33</v>
      </c>
      <c r="B3649" s="19" t="s">
        <v>16481</v>
      </c>
      <c r="C3649" s="19" t="s">
        <v>16482</v>
      </c>
      <c r="D3649" s="19" t="s">
        <v>16413</v>
      </c>
      <c r="E3649" s="19" t="s">
        <v>24</v>
      </c>
      <c r="F3649" s="19" t="s">
        <v>80</v>
      </c>
      <c r="G3649" s="19" t="s">
        <v>81</v>
      </c>
      <c r="H3649" s="19" t="s">
        <v>16721</v>
      </c>
      <c r="I3649" s="19" t="s">
        <v>76</v>
      </c>
      <c r="J3649" s="19" t="s">
        <v>27</v>
      </c>
      <c r="K3649" s="19" t="s">
        <v>31</v>
      </c>
      <c r="L3649" s="19"/>
      <c r="M3649" s="19" t="s">
        <v>32</v>
      </c>
      <c r="N3649" s="20">
        <v>314.36</v>
      </c>
      <c r="O3649" s="20"/>
    </row>
    <row r="3650" spans="1:15">
      <c r="A3650" s="17" t="s">
        <v>22</v>
      </c>
      <c r="B3650" s="17" t="s">
        <v>16481</v>
      </c>
      <c r="C3650" s="17" t="s">
        <v>16482</v>
      </c>
      <c r="D3650" s="17" t="s">
        <v>16413</v>
      </c>
      <c r="E3650" s="17" t="s">
        <v>24</v>
      </c>
      <c r="F3650" s="17" t="s">
        <v>130</v>
      </c>
      <c r="G3650" s="17" t="s">
        <v>131</v>
      </c>
      <c r="H3650" s="17" t="s">
        <v>16472</v>
      </c>
      <c r="I3650" s="17" t="s">
        <v>86</v>
      </c>
      <c r="J3650" s="17" t="s">
        <v>27</v>
      </c>
      <c r="K3650" s="17" t="s">
        <v>71</v>
      </c>
      <c r="L3650" s="17"/>
      <c r="M3650" s="17" t="s">
        <v>140</v>
      </c>
      <c r="N3650" s="18">
        <v>2.6</v>
      </c>
      <c r="O3650" s="18"/>
    </row>
    <row r="3651" spans="1:15">
      <c r="A3651" s="17" t="s">
        <v>22</v>
      </c>
      <c r="B3651" s="17" t="s">
        <v>16481</v>
      </c>
      <c r="C3651" s="17" t="s">
        <v>16482</v>
      </c>
      <c r="D3651" s="17" t="s">
        <v>16413</v>
      </c>
      <c r="E3651" s="17" t="s">
        <v>24</v>
      </c>
      <c r="F3651" s="17" t="s">
        <v>87</v>
      </c>
      <c r="G3651" s="17" t="s">
        <v>88</v>
      </c>
      <c r="H3651" s="17" t="s">
        <v>16565</v>
      </c>
      <c r="I3651" s="17" t="s">
        <v>86</v>
      </c>
      <c r="J3651" s="17" t="s">
        <v>27</v>
      </c>
      <c r="K3651" s="17" t="s">
        <v>31</v>
      </c>
      <c r="L3651" s="17"/>
      <c r="M3651" s="17" t="s">
        <v>106</v>
      </c>
      <c r="N3651" s="18">
        <v>2.9</v>
      </c>
      <c r="O3651" s="18"/>
    </row>
    <row r="3652" spans="1:15">
      <c r="A3652" s="17" t="s">
        <v>33</v>
      </c>
      <c r="B3652" s="17" t="s">
        <v>16411</v>
      </c>
      <c r="C3652" s="17" t="s">
        <v>16412</v>
      </c>
      <c r="D3652" s="17" t="s">
        <v>16413</v>
      </c>
      <c r="E3652" s="17" t="s">
        <v>24</v>
      </c>
      <c r="F3652" s="17" t="s">
        <v>41</v>
      </c>
      <c r="G3652" s="17" t="s">
        <v>42</v>
      </c>
      <c r="H3652" s="17" t="s">
        <v>16715</v>
      </c>
      <c r="I3652" s="17" t="s">
        <v>53</v>
      </c>
      <c r="J3652" s="17" t="s">
        <v>27</v>
      </c>
      <c r="K3652" s="17" t="s">
        <v>71</v>
      </c>
      <c r="L3652" s="17"/>
      <c r="M3652" s="17" t="s">
        <v>127</v>
      </c>
      <c r="N3652" s="18">
        <v>314</v>
      </c>
      <c r="O3652" s="18"/>
    </row>
    <row r="3653" spans="1:15">
      <c r="A3653" s="17" t="s">
        <v>33</v>
      </c>
      <c r="B3653" s="17" t="s">
        <v>16457</v>
      </c>
      <c r="C3653" s="17" t="s">
        <v>16458</v>
      </c>
      <c r="D3653" s="17" t="s">
        <v>16413</v>
      </c>
      <c r="E3653" s="17" t="s">
        <v>24</v>
      </c>
      <c r="F3653" s="17" t="s">
        <v>80</v>
      </c>
      <c r="G3653" s="17" t="s">
        <v>81</v>
      </c>
      <c r="H3653" s="17" t="s">
        <v>16527</v>
      </c>
      <c r="I3653" s="17" t="s">
        <v>86</v>
      </c>
      <c r="J3653" s="17" t="s">
        <v>27</v>
      </c>
      <c r="K3653" s="17" t="s">
        <v>71</v>
      </c>
      <c r="L3653" s="17"/>
      <c r="M3653" s="17" t="s">
        <v>105</v>
      </c>
      <c r="N3653" s="18">
        <v>0.314</v>
      </c>
      <c r="O3653" s="18"/>
    </row>
    <row r="3654" spans="1:15">
      <c r="A3654" s="22" t="s">
        <v>16424</v>
      </c>
      <c r="B3654" s="22" t="s">
        <v>16481</v>
      </c>
      <c r="C3654" s="22" t="s">
        <v>16482</v>
      </c>
      <c r="D3654" s="22" t="s">
        <v>16413</v>
      </c>
      <c r="E3654" s="22" t="s">
        <v>24</v>
      </c>
      <c r="F3654" s="36" t="s">
        <v>54</v>
      </c>
      <c r="G3654" s="37" t="s">
        <v>55</v>
      </c>
      <c r="H3654" s="22" t="s">
        <v>16818</v>
      </c>
      <c r="I3654" s="19" t="s">
        <v>86</v>
      </c>
      <c r="J3654" s="22" t="s">
        <v>27</v>
      </c>
      <c r="K3654" s="22" t="s">
        <v>31</v>
      </c>
      <c r="L3654" s="22" t="s">
        <v>27</v>
      </c>
      <c r="M3654" s="22" t="s">
        <v>107</v>
      </c>
      <c r="N3654" s="23">
        <v>5</v>
      </c>
      <c r="O3654" s="22" t="s">
        <v>27</v>
      </c>
    </row>
    <row r="3655" spans="1:15">
      <c r="A3655" s="22" t="s">
        <v>16424</v>
      </c>
      <c r="B3655" s="22" t="s">
        <v>16481</v>
      </c>
      <c r="C3655" s="22" t="s">
        <v>16482</v>
      </c>
      <c r="D3655" s="22" t="s">
        <v>16413</v>
      </c>
      <c r="E3655" s="22" t="s">
        <v>24</v>
      </c>
      <c r="F3655" s="36" t="s">
        <v>74</v>
      </c>
      <c r="G3655" s="37" t="s">
        <v>75</v>
      </c>
      <c r="H3655" s="22" t="s">
        <v>16793</v>
      </c>
      <c r="I3655" s="49" t="s">
        <v>86</v>
      </c>
      <c r="J3655" s="22" t="s">
        <v>27</v>
      </c>
      <c r="K3655" s="22" t="s">
        <v>71</v>
      </c>
      <c r="L3655" s="22" t="s">
        <v>27</v>
      </c>
      <c r="M3655" s="22" t="s">
        <v>32</v>
      </c>
      <c r="N3655" s="23">
        <v>6.4</v>
      </c>
      <c r="O3655" s="22" t="s">
        <v>27</v>
      </c>
    </row>
    <row r="3656" spans="1:15">
      <c r="A3656" s="19" t="s">
        <v>16415</v>
      </c>
      <c r="B3656" s="19" t="s">
        <v>16481</v>
      </c>
      <c r="C3656" s="19" t="s">
        <v>16482</v>
      </c>
      <c r="D3656" s="19" t="s">
        <v>16413</v>
      </c>
      <c r="E3656" s="19" t="s">
        <v>24</v>
      </c>
      <c r="F3656" s="19" t="s">
        <v>54</v>
      </c>
      <c r="G3656" s="19" t="s">
        <v>55</v>
      </c>
      <c r="H3656" s="19" t="s">
        <v>16818</v>
      </c>
      <c r="I3656" s="49" t="s">
        <v>86</v>
      </c>
      <c r="J3656" s="19" t="s">
        <v>27</v>
      </c>
      <c r="K3656" s="19" t="s">
        <v>31</v>
      </c>
      <c r="L3656" s="19" t="s">
        <v>27</v>
      </c>
      <c r="M3656" s="19" t="s">
        <v>105</v>
      </c>
      <c r="N3656" s="21">
        <v>7</v>
      </c>
      <c r="O3656" s="19" t="s">
        <v>27</v>
      </c>
    </row>
    <row r="3657" spans="1:15">
      <c r="A3657" s="17" t="s">
        <v>33</v>
      </c>
      <c r="B3657" s="17" t="s">
        <v>16481</v>
      </c>
      <c r="C3657" s="17" t="s">
        <v>16482</v>
      </c>
      <c r="D3657" s="17" t="s">
        <v>16413</v>
      </c>
      <c r="E3657" s="17" t="s">
        <v>24</v>
      </c>
      <c r="F3657" s="17" t="s">
        <v>54</v>
      </c>
      <c r="G3657" s="17" t="s">
        <v>55</v>
      </c>
      <c r="H3657" s="17" t="s">
        <v>16720</v>
      </c>
      <c r="I3657" s="50" t="s">
        <v>53</v>
      </c>
      <c r="J3657" s="17" t="s">
        <v>27</v>
      </c>
      <c r="K3657" s="17" t="s">
        <v>31</v>
      </c>
      <c r="L3657" s="17"/>
      <c r="M3657" s="17" t="s">
        <v>32</v>
      </c>
      <c r="N3657" s="18">
        <v>313</v>
      </c>
      <c r="O3657" s="18"/>
    </row>
    <row r="3658" spans="1:15">
      <c r="A3658" s="17" t="s">
        <v>33</v>
      </c>
      <c r="B3658" s="17" t="s">
        <v>16416</v>
      </c>
      <c r="C3658" s="17" t="s">
        <v>16417</v>
      </c>
      <c r="D3658" s="17" t="s">
        <v>16413</v>
      </c>
      <c r="E3658" s="17" t="s">
        <v>24</v>
      </c>
      <c r="F3658" s="17" t="s">
        <v>25</v>
      </c>
      <c r="G3658" s="17" t="s">
        <v>26</v>
      </c>
      <c r="H3658" s="17" t="s">
        <v>16504</v>
      </c>
      <c r="I3658" s="50" t="s">
        <v>29</v>
      </c>
      <c r="J3658" s="17" t="s">
        <v>27</v>
      </c>
      <c r="K3658" s="17" t="s">
        <v>31</v>
      </c>
      <c r="L3658" s="17"/>
      <c r="M3658" s="17" t="s">
        <v>107</v>
      </c>
      <c r="N3658" s="18">
        <v>310.33999999999997</v>
      </c>
      <c r="O3658" s="18"/>
    </row>
    <row r="3659" spans="1:15">
      <c r="A3659" s="22" t="s">
        <v>16424</v>
      </c>
      <c r="B3659" s="22" t="s">
        <v>16481</v>
      </c>
      <c r="C3659" s="22" t="s">
        <v>16482</v>
      </c>
      <c r="D3659" s="22" t="s">
        <v>16413</v>
      </c>
      <c r="E3659" s="22" t="s">
        <v>24</v>
      </c>
      <c r="F3659" s="36" t="s">
        <v>130</v>
      </c>
      <c r="G3659" s="37" t="s">
        <v>131</v>
      </c>
      <c r="H3659" s="22" t="s">
        <v>16472</v>
      </c>
      <c r="I3659" s="49" t="s">
        <v>86</v>
      </c>
      <c r="J3659" s="22" t="s">
        <v>27</v>
      </c>
      <c r="K3659" s="22" t="s">
        <v>71</v>
      </c>
      <c r="L3659" s="22" t="s">
        <v>27</v>
      </c>
      <c r="M3659" s="22" t="s">
        <v>140</v>
      </c>
      <c r="N3659" s="23">
        <v>17</v>
      </c>
      <c r="O3659" s="22" t="s">
        <v>27</v>
      </c>
    </row>
    <row r="3660" spans="1:15">
      <c r="A3660" s="17" t="s">
        <v>22</v>
      </c>
      <c r="B3660" s="17" t="s">
        <v>16481</v>
      </c>
      <c r="C3660" s="17" t="s">
        <v>16482</v>
      </c>
      <c r="D3660" s="17" t="s">
        <v>16413</v>
      </c>
      <c r="E3660" s="17" t="s">
        <v>24</v>
      </c>
      <c r="F3660" s="17" t="s">
        <v>130</v>
      </c>
      <c r="G3660" s="17" t="s">
        <v>131</v>
      </c>
      <c r="H3660" s="17" t="s">
        <v>16472</v>
      </c>
      <c r="I3660" s="50" t="s">
        <v>86</v>
      </c>
      <c r="J3660" s="17" t="s">
        <v>27</v>
      </c>
      <c r="K3660" s="17" t="s">
        <v>71</v>
      </c>
      <c r="L3660" s="17"/>
      <c r="M3660" s="17" t="s">
        <v>105</v>
      </c>
      <c r="N3660" s="18">
        <v>18</v>
      </c>
      <c r="O3660" s="18"/>
    </row>
    <row r="3661" spans="1:15">
      <c r="A3661" s="22" t="s">
        <v>16424</v>
      </c>
      <c r="B3661" s="22" t="s">
        <v>16481</v>
      </c>
      <c r="C3661" s="22" t="s">
        <v>16482</v>
      </c>
      <c r="D3661" s="22" t="s">
        <v>16413</v>
      </c>
      <c r="E3661" s="22" t="s">
        <v>24</v>
      </c>
      <c r="F3661" s="36" t="s">
        <v>54</v>
      </c>
      <c r="G3661" s="37" t="s">
        <v>55</v>
      </c>
      <c r="H3661" s="22" t="s">
        <v>16818</v>
      </c>
      <c r="I3661" s="49" t="s">
        <v>86</v>
      </c>
      <c r="J3661" s="22" t="s">
        <v>27</v>
      </c>
      <c r="K3661" s="22" t="s">
        <v>31</v>
      </c>
      <c r="L3661" s="22" t="s">
        <v>27</v>
      </c>
      <c r="M3661" s="22" t="s">
        <v>133</v>
      </c>
      <c r="N3661" s="23">
        <v>19.5</v>
      </c>
      <c r="O3661" s="22" t="s">
        <v>27</v>
      </c>
    </row>
    <row r="3662" spans="1:15">
      <c r="A3662" s="19" t="s">
        <v>16415</v>
      </c>
      <c r="B3662" s="19" t="s">
        <v>16481</v>
      </c>
      <c r="C3662" s="19" t="s">
        <v>16482</v>
      </c>
      <c r="D3662" s="19" t="s">
        <v>16413</v>
      </c>
      <c r="E3662" s="19" t="s">
        <v>24</v>
      </c>
      <c r="F3662" s="19" t="s">
        <v>54</v>
      </c>
      <c r="G3662" s="19" t="s">
        <v>55</v>
      </c>
      <c r="H3662" s="19" t="s">
        <v>16818</v>
      </c>
      <c r="I3662" s="49" t="s">
        <v>86</v>
      </c>
      <c r="J3662" s="19" t="s">
        <v>27</v>
      </c>
      <c r="K3662" s="19" t="s">
        <v>31</v>
      </c>
      <c r="L3662" s="19" t="s">
        <v>27</v>
      </c>
      <c r="M3662" s="19" t="s">
        <v>140</v>
      </c>
      <c r="N3662" s="21">
        <v>22</v>
      </c>
      <c r="O3662" s="19" t="s">
        <v>27</v>
      </c>
    </row>
    <row r="3663" spans="1:15">
      <c r="A3663" s="22" t="s">
        <v>16464</v>
      </c>
      <c r="B3663" s="22" t="s">
        <v>16481</v>
      </c>
      <c r="C3663" s="22" t="s">
        <v>16482</v>
      </c>
      <c r="D3663" s="22" t="s">
        <v>16413</v>
      </c>
      <c r="E3663" s="22" t="s">
        <v>24</v>
      </c>
      <c r="F3663" s="26" t="s">
        <v>54</v>
      </c>
      <c r="G3663" s="27" t="s">
        <v>55</v>
      </c>
      <c r="H3663" s="22" t="s">
        <v>16818</v>
      </c>
      <c r="I3663" s="51" t="s">
        <v>86</v>
      </c>
      <c r="J3663" s="22" t="s">
        <v>27</v>
      </c>
      <c r="K3663" s="22" t="s">
        <v>16465</v>
      </c>
      <c r="L3663" s="22" t="s">
        <v>27</v>
      </c>
      <c r="M3663" s="22" t="s">
        <v>107</v>
      </c>
      <c r="N3663" s="23">
        <v>22</v>
      </c>
      <c r="O3663" s="23"/>
    </row>
    <row r="3664" spans="1:15">
      <c r="A3664" s="17" t="s">
        <v>33</v>
      </c>
      <c r="B3664" s="17" t="s">
        <v>16457</v>
      </c>
      <c r="C3664" s="17" t="s">
        <v>16458</v>
      </c>
      <c r="D3664" s="17" t="s">
        <v>16413</v>
      </c>
      <c r="E3664" s="17" t="s">
        <v>24</v>
      </c>
      <c r="F3664" s="17" t="s">
        <v>74</v>
      </c>
      <c r="G3664" s="17" t="s">
        <v>75</v>
      </c>
      <c r="H3664" s="17" t="s">
        <v>17045</v>
      </c>
      <c r="I3664" s="50" t="s">
        <v>86</v>
      </c>
      <c r="J3664" s="17" t="s">
        <v>27</v>
      </c>
      <c r="K3664" s="17" t="s">
        <v>71</v>
      </c>
      <c r="L3664" s="17"/>
      <c r="M3664" s="17" t="s">
        <v>32</v>
      </c>
      <c r="N3664" s="18">
        <v>0.31</v>
      </c>
      <c r="O3664" s="18"/>
    </row>
    <row r="3665" spans="1:15">
      <c r="A3665" s="22" t="s">
        <v>16464</v>
      </c>
      <c r="B3665" s="22" t="s">
        <v>16481</v>
      </c>
      <c r="C3665" s="22" t="s">
        <v>16482</v>
      </c>
      <c r="D3665" s="22" t="s">
        <v>16413</v>
      </c>
      <c r="E3665" s="22" t="s">
        <v>24</v>
      </c>
      <c r="F3665" s="26" t="s">
        <v>54</v>
      </c>
      <c r="G3665" s="27" t="s">
        <v>55</v>
      </c>
      <c r="H3665" s="22" t="s">
        <v>16818</v>
      </c>
      <c r="I3665" s="51" t="s">
        <v>86</v>
      </c>
      <c r="J3665" s="22" t="s">
        <v>27</v>
      </c>
      <c r="K3665" s="22" t="s">
        <v>16465</v>
      </c>
      <c r="L3665" s="22" t="s">
        <v>27</v>
      </c>
      <c r="M3665" s="22" t="s">
        <v>133</v>
      </c>
      <c r="N3665" s="23">
        <v>23</v>
      </c>
      <c r="O3665" s="23"/>
    </row>
    <row r="3666" spans="1:15">
      <c r="A3666" s="17" t="s">
        <v>22</v>
      </c>
      <c r="B3666" s="17" t="s">
        <v>16481</v>
      </c>
      <c r="C3666" s="17" t="s">
        <v>16482</v>
      </c>
      <c r="D3666" s="17" t="s">
        <v>16413</v>
      </c>
      <c r="E3666" s="17" t="s">
        <v>24</v>
      </c>
      <c r="F3666" s="17" t="s">
        <v>74</v>
      </c>
      <c r="G3666" s="17" t="s">
        <v>75</v>
      </c>
      <c r="H3666" s="17" t="s">
        <v>16793</v>
      </c>
      <c r="I3666" s="50" t="s">
        <v>86</v>
      </c>
      <c r="J3666" s="17" t="s">
        <v>27</v>
      </c>
      <c r="K3666" s="17" t="s">
        <v>71</v>
      </c>
      <c r="L3666" s="17"/>
      <c r="M3666" s="17" t="s">
        <v>32</v>
      </c>
      <c r="N3666" s="18">
        <v>24</v>
      </c>
      <c r="O3666" s="18"/>
    </row>
    <row r="3667" spans="1:15">
      <c r="A3667" s="19" t="s">
        <v>33</v>
      </c>
      <c r="B3667" s="19" t="s">
        <v>16481</v>
      </c>
      <c r="C3667" s="19" t="s">
        <v>16482</v>
      </c>
      <c r="D3667" s="19" t="s">
        <v>16413</v>
      </c>
      <c r="E3667" s="19" t="s">
        <v>24</v>
      </c>
      <c r="F3667" s="19" t="s">
        <v>74</v>
      </c>
      <c r="G3667" s="19" t="s">
        <v>75</v>
      </c>
      <c r="H3667" s="19" t="s">
        <v>17047</v>
      </c>
      <c r="I3667" s="49" t="s">
        <v>76</v>
      </c>
      <c r="J3667" s="19" t="s">
        <v>27</v>
      </c>
      <c r="K3667" s="19" t="s">
        <v>71</v>
      </c>
      <c r="L3667" s="19"/>
      <c r="M3667" s="19" t="s">
        <v>106</v>
      </c>
      <c r="N3667" s="20">
        <v>309.59800000000001</v>
      </c>
      <c r="O3667" s="20"/>
    </row>
    <row r="3668" spans="1:15">
      <c r="A3668" s="17" t="s">
        <v>33</v>
      </c>
      <c r="B3668" s="17" t="s">
        <v>16411</v>
      </c>
      <c r="C3668" s="17" t="s">
        <v>16412</v>
      </c>
      <c r="D3668" s="17" t="s">
        <v>16413</v>
      </c>
      <c r="E3668" s="17" t="s">
        <v>24</v>
      </c>
      <c r="F3668" s="17" t="s">
        <v>84</v>
      </c>
      <c r="G3668" s="17" t="s">
        <v>85</v>
      </c>
      <c r="H3668" s="17" t="s">
        <v>16813</v>
      </c>
      <c r="I3668" s="50" t="s">
        <v>86</v>
      </c>
      <c r="J3668" s="17" t="s">
        <v>27</v>
      </c>
      <c r="K3668" s="17" t="s">
        <v>31</v>
      </c>
      <c r="L3668" s="17"/>
      <c r="M3668" s="17" t="s">
        <v>32</v>
      </c>
      <c r="N3668" s="18">
        <v>307.97000000000003</v>
      </c>
      <c r="O3668" s="18"/>
    </row>
    <row r="3669" spans="1:15">
      <c r="A3669" s="22" t="s">
        <v>16424</v>
      </c>
      <c r="B3669" s="22" t="s">
        <v>16481</v>
      </c>
      <c r="C3669" s="22" t="s">
        <v>16482</v>
      </c>
      <c r="D3669" s="22" t="s">
        <v>16413</v>
      </c>
      <c r="E3669" s="22" t="s">
        <v>24</v>
      </c>
      <c r="F3669" s="36" t="s">
        <v>74</v>
      </c>
      <c r="G3669" s="37" t="s">
        <v>75</v>
      </c>
      <c r="H3669" s="22" t="s">
        <v>16793</v>
      </c>
      <c r="I3669" s="19" t="s">
        <v>86</v>
      </c>
      <c r="J3669" s="22" t="s">
        <v>27</v>
      </c>
      <c r="K3669" s="22" t="s">
        <v>71</v>
      </c>
      <c r="L3669" s="22" t="s">
        <v>27</v>
      </c>
      <c r="M3669" s="22" t="s">
        <v>107</v>
      </c>
      <c r="N3669" s="23">
        <v>28.8</v>
      </c>
      <c r="O3669" s="22" t="s">
        <v>27</v>
      </c>
    </row>
    <row r="3670" spans="1:15">
      <c r="A3670" s="22" t="s">
        <v>16424</v>
      </c>
      <c r="B3670" s="22" t="s">
        <v>16481</v>
      </c>
      <c r="C3670" s="22" t="s">
        <v>16482</v>
      </c>
      <c r="D3670" s="22" t="s">
        <v>16413</v>
      </c>
      <c r="E3670" s="22" t="s">
        <v>24</v>
      </c>
      <c r="F3670" s="36" t="s">
        <v>74</v>
      </c>
      <c r="G3670" s="37" t="s">
        <v>75</v>
      </c>
      <c r="H3670" s="22" t="s">
        <v>16793</v>
      </c>
      <c r="I3670" s="19" t="s">
        <v>86</v>
      </c>
      <c r="J3670" s="22" t="s">
        <v>27</v>
      </c>
      <c r="K3670" s="22" t="s">
        <v>71</v>
      </c>
      <c r="L3670" s="22" t="s">
        <v>27</v>
      </c>
      <c r="M3670" s="22" t="s">
        <v>112</v>
      </c>
      <c r="N3670" s="23">
        <v>33.1</v>
      </c>
      <c r="O3670" s="22" t="s">
        <v>27</v>
      </c>
    </row>
    <row r="3671" spans="1:15">
      <c r="A3671" s="17" t="s">
        <v>22</v>
      </c>
      <c r="B3671" s="17" t="s">
        <v>16481</v>
      </c>
      <c r="C3671" s="17" t="s">
        <v>16482</v>
      </c>
      <c r="D3671" s="17" t="s">
        <v>16413</v>
      </c>
      <c r="E3671" s="17" t="s">
        <v>24</v>
      </c>
      <c r="F3671" s="17" t="s">
        <v>54</v>
      </c>
      <c r="G3671" s="17" t="s">
        <v>55</v>
      </c>
      <c r="H3671" s="17" t="s">
        <v>16818</v>
      </c>
      <c r="I3671" s="17" t="s">
        <v>86</v>
      </c>
      <c r="J3671" s="17" t="s">
        <v>27</v>
      </c>
      <c r="K3671" s="17" t="s">
        <v>31</v>
      </c>
      <c r="L3671" s="17"/>
      <c r="M3671" s="17" t="s">
        <v>105</v>
      </c>
      <c r="N3671" s="18">
        <v>34</v>
      </c>
      <c r="O3671" s="18"/>
    </row>
    <row r="3672" spans="1:15">
      <c r="A3672" s="22" t="s">
        <v>16464</v>
      </c>
      <c r="B3672" s="22" t="s">
        <v>16481</v>
      </c>
      <c r="C3672" s="22" t="s">
        <v>16482</v>
      </c>
      <c r="D3672" s="22" t="s">
        <v>16413</v>
      </c>
      <c r="E3672" s="22" t="s">
        <v>24</v>
      </c>
      <c r="F3672" s="26" t="s">
        <v>54</v>
      </c>
      <c r="G3672" s="27" t="s">
        <v>55</v>
      </c>
      <c r="H3672" s="22" t="s">
        <v>16818</v>
      </c>
      <c r="I3672" s="25" t="s">
        <v>86</v>
      </c>
      <c r="J3672" s="22" t="s">
        <v>27</v>
      </c>
      <c r="K3672" s="22" t="s">
        <v>16465</v>
      </c>
      <c r="L3672" s="22" t="s">
        <v>27</v>
      </c>
      <c r="M3672" s="22" t="s">
        <v>140</v>
      </c>
      <c r="N3672" s="23">
        <v>36</v>
      </c>
      <c r="O3672" s="23"/>
    </row>
    <row r="3673" spans="1:15">
      <c r="A3673" s="19" t="s">
        <v>16415</v>
      </c>
      <c r="B3673" s="19" t="s">
        <v>16481</v>
      </c>
      <c r="C3673" s="19" t="s">
        <v>16482</v>
      </c>
      <c r="D3673" s="19" t="s">
        <v>16413</v>
      </c>
      <c r="E3673" s="19" t="s">
        <v>24</v>
      </c>
      <c r="F3673" s="19" t="s">
        <v>130</v>
      </c>
      <c r="G3673" s="19" t="s">
        <v>131</v>
      </c>
      <c r="H3673" s="19" t="s">
        <v>16472</v>
      </c>
      <c r="I3673" s="19" t="s">
        <v>86</v>
      </c>
      <c r="J3673" s="19" t="s">
        <v>27</v>
      </c>
      <c r="K3673" s="19" t="s">
        <v>71</v>
      </c>
      <c r="L3673" s="19" t="s">
        <v>27</v>
      </c>
      <c r="M3673" s="19" t="s">
        <v>105</v>
      </c>
      <c r="N3673" s="21">
        <v>37</v>
      </c>
      <c r="O3673" s="19" t="s">
        <v>27</v>
      </c>
    </row>
    <row r="3674" spans="1:15">
      <c r="A3674" s="17" t="s">
        <v>22</v>
      </c>
      <c r="B3674" s="17" t="s">
        <v>16481</v>
      </c>
      <c r="C3674" s="17" t="s">
        <v>16482</v>
      </c>
      <c r="D3674" s="17" t="s">
        <v>16413</v>
      </c>
      <c r="E3674" s="17" t="s">
        <v>24</v>
      </c>
      <c r="F3674" s="17" t="s">
        <v>74</v>
      </c>
      <c r="G3674" s="17" t="s">
        <v>75</v>
      </c>
      <c r="H3674" s="17" t="s">
        <v>16793</v>
      </c>
      <c r="I3674" s="17" t="s">
        <v>86</v>
      </c>
      <c r="J3674" s="17" t="s">
        <v>27</v>
      </c>
      <c r="K3674" s="17" t="s">
        <v>71</v>
      </c>
      <c r="L3674" s="17"/>
      <c r="M3674" s="17" t="s">
        <v>138</v>
      </c>
      <c r="N3674" s="18">
        <v>45</v>
      </c>
      <c r="O3674" s="18"/>
    </row>
    <row r="3675" spans="1:15">
      <c r="A3675" s="22" t="s">
        <v>16424</v>
      </c>
      <c r="B3675" s="22" t="s">
        <v>16481</v>
      </c>
      <c r="C3675" s="22" t="s">
        <v>16482</v>
      </c>
      <c r="D3675" s="22" t="s">
        <v>16413</v>
      </c>
      <c r="E3675" s="22" t="s">
        <v>24</v>
      </c>
      <c r="F3675" s="36" t="s">
        <v>130</v>
      </c>
      <c r="G3675" s="37" t="s">
        <v>131</v>
      </c>
      <c r="H3675" s="22" t="s">
        <v>16472</v>
      </c>
      <c r="I3675" s="19" t="s">
        <v>86</v>
      </c>
      <c r="J3675" s="22" t="s">
        <v>27</v>
      </c>
      <c r="K3675" s="22" t="s">
        <v>71</v>
      </c>
      <c r="L3675" s="22" t="s">
        <v>27</v>
      </c>
      <c r="M3675" s="22" t="s">
        <v>137</v>
      </c>
      <c r="N3675" s="23">
        <v>47</v>
      </c>
      <c r="O3675" s="22" t="s">
        <v>27</v>
      </c>
    </row>
    <row r="3676" spans="1:15">
      <c r="A3676" s="22" t="s">
        <v>16424</v>
      </c>
      <c r="B3676" s="22" t="s">
        <v>16481</v>
      </c>
      <c r="C3676" s="22" t="s">
        <v>16482</v>
      </c>
      <c r="D3676" s="22" t="s">
        <v>16413</v>
      </c>
      <c r="E3676" s="22" t="s">
        <v>24</v>
      </c>
      <c r="F3676" s="36" t="s">
        <v>54</v>
      </c>
      <c r="G3676" s="37" t="s">
        <v>55</v>
      </c>
      <c r="H3676" s="22" t="s">
        <v>16818</v>
      </c>
      <c r="I3676" s="19" t="s">
        <v>86</v>
      </c>
      <c r="J3676" s="22" t="s">
        <v>27</v>
      </c>
      <c r="K3676" s="22" t="s">
        <v>31</v>
      </c>
      <c r="L3676" s="22" t="s">
        <v>27</v>
      </c>
      <c r="M3676" s="22" t="s">
        <v>140</v>
      </c>
      <c r="N3676" s="23">
        <v>65.75</v>
      </c>
      <c r="O3676" s="22" t="s">
        <v>27</v>
      </c>
    </row>
    <row r="3677" spans="1:15">
      <c r="A3677" s="17" t="s">
        <v>33</v>
      </c>
      <c r="B3677" s="17" t="s">
        <v>16457</v>
      </c>
      <c r="C3677" s="17" t="s">
        <v>16458</v>
      </c>
      <c r="D3677" s="17" t="s">
        <v>16413</v>
      </c>
      <c r="E3677" s="17" t="s">
        <v>24</v>
      </c>
      <c r="F3677" s="17" t="s">
        <v>54</v>
      </c>
      <c r="G3677" s="17" t="s">
        <v>55</v>
      </c>
      <c r="H3677" s="17" t="s">
        <v>16769</v>
      </c>
      <c r="I3677" s="17" t="s">
        <v>53</v>
      </c>
      <c r="J3677" s="17" t="s">
        <v>27</v>
      </c>
      <c r="K3677" s="17" t="s">
        <v>31</v>
      </c>
      <c r="L3677" s="17"/>
      <c r="M3677" s="17" t="s">
        <v>106</v>
      </c>
      <c r="N3677" s="18">
        <v>0.30399999999999999</v>
      </c>
      <c r="O3677" s="18"/>
    </row>
    <row r="3678" spans="1:15">
      <c r="A3678" s="19" t="s">
        <v>16415</v>
      </c>
      <c r="B3678" s="19" t="s">
        <v>16481</v>
      </c>
      <c r="C3678" s="19" t="s">
        <v>16482</v>
      </c>
      <c r="D3678" s="19" t="s">
        <v>16413</v>
      </c>
      <c r="E3678" s="19" t="s">
        <v>24</v>
      </c>
      <c r="F3678" s="19" t="s">
        <v>54</v>
      </c>
      <c r="G3678" s="19" t="s">
        <v>55</v>
      </c>
      <c r="H3678" s="19" t="s">
        <v>16818</v>
      </c>
      <c r="I3678" s="19" t="s">
        <v>86</v>
      </c>
      <c r="J3678" s="19" t="s">
        <v>27</v>
      </c>
      <c r="K3678" s="19" t="s">
        <v>31</v>
      </c>
      <c r="L3678" s="19" t="s">
        <v>27</v>
      </c>
      <c r="M3678" s="19" t="s">
        <v>133</v>
      </c>
      <c r="N3678" s="21">
        <v>68</v>
      </c>
      <c r="O3678" s="19" t="s">
        <v>27</v>
      </c>
    </row>
    <row r="3679" spans="1:15">
      <c r="A3679" s="17" t="s">
        <v>22</v>
      </c>
      <c r="B3679" s="17" t="s">
        <v>16481</v>
      </c>
      <c r="C3679" s="17" t="s">
        <v>16482</v>
      </c>
      <c r="D3679" s="17" t="s">
        <v>16413</v>
      </c>
      <c r="E3679" s="17" t="s">
        <v>24</v>
      </c>
      <c r="F3679" s="17" t="s">
        <v>54</v>
      </c>
      <c r="G3679" s="17" t="s">
        <v>55</v>
      </c>
      <c r="H3679" s="17" t="s">
        <v>16818</v>
      </c>
      <c r="I3679" s="17" t="s">
        <v>86</v>
      </c>
      <c r="J3679" s="17" t="s">
        <v>27</v>
      </c>
      <c r="K3679" s="17" t="s">
        <v>31</v>
      </c>
      <c r="L3679" s="17"/>
      <c r="M3679" s="17" t="s">
        <v>133</v>
      </c>
      <c r="N3679" s="18">
        <v>69</v>
      </c>
      <c r="O3679" s="18"/>
    </row>
    <row r="3680" spans="1:15">
      <c r="A3680" s="17" t="s">
        <v>22</v>
      </c>
      <c r="B3680" s="17" t="s">
        <v>16481</v>
      </c>
      <c r="C3680" s="17" t="s">
        <v>16482</v>
      </c>
      <c r="D3680" s="17" t="s">
        <v>16413</v>
      </c>
      <c r="E3680" s="17" t="s">
        <v>24</v>
      </c>
      <c r="F3680" s="17" t="s">
        <v>130</v>
      </c>
      <c r="G3680" s="17" t="s">
        <v>131</v>
      </c>
      <c r="H3680" s="17" t="s">
        <v>16472</v>
      </c>
      <c r="I3680" s="17" t="s">
        <v>86</v>
      </c>
      <c r="J3680" s="17" t="s">
        <v>27</v>
      </c>
      <c r="K3680" s="17" t="s">
        <v>71</v>
      </c>
      <c r="L3680" s="17"/>
      <c r="M3680" s="17" t="s">
        <v>133</v>
      </c>
      <c r="N3680" s="18">
        <v>71.5</v>
      </c>
      <c r="O3680" s="18"/>
    </row>
    <row r="3681" spans="1:15">
      <c r="A3681" s="22" t="s">
        <v>16424</v>
      </c>
      <c r="B3681" s="22" t="s">
        <v>16481</v>
      </c>
      <c r="C3681" s="22" t="s">
        <v>16482</v>
      </c>
      <c r="D3681" s="22" t="s">
        <v>16413</v>
      </c>
      <c r="E3681" s="22" t="s">
        <v>24</v>
      </c>
      <c r="F3681" s="36" t="s">
        <v>130</v>
      </c>
      <c r="G3681" s="37" t="s">
        <v>131</v>
      </c>
      <c r="H3681" s="22" t="s">
        <v>16472</v>
      </c>
      <c r="I3681" s="19" t="s">
        <v>86</v>
      </c>
      <c r="J3681" s="22" t="s">
        <v>27</v>
      </c>
      <c r="K3681" s="22" t="s">
        <v>71</v>
      </c>
      <c r="L3681" s="22" t="s">
        <v>27</v>
      </c>
      <c r="M3681" s="22" t="s">
        <v>113</v>
      </c>
      <c r="N3681" s="23">
        <v>74.5</v>
      </c>
      <c r="O3681" s="22" t="s">
        <v>27</v>
      </c>
    </row>
    <row r="3682" spans="1:15">
      <c r="A3682" s="17" t="s">
        <v>33</v>
      </c>
      <c r="B3682" s="17" t="s">
        <v>16457</v>
      </c>
      <c r="C3682" s="17" t="s">
        <v>16458</v>
      </c>
      <c r="D3682" s="17" t="s">
        <v>16413</v>
      </c>
      <c r="E3682" s="17" t="s">
        <v>24</v>
      </c>
      <c r="F3682" s="17" t="s">
        <v>80</v>
      </c>
      <c r="G3682" s="17" t="s">
        <v>81</v>
      </c>
      <c r="H3682" s="17" t="s">
        <v>16990</v>
      </c>
      <c r="I3682" s="17" t="s">
        <v>53</v>
      </c>
      <c r="J3682" s="17" t="s">
        <v>27</v>
      </c>
      <c r="K3682" s="17" t="s">
        <v>71</v>
      </c>
      <c r="L3682" s="17"/>
      <c r="M3682" s="17" t="s">
        <v>32</v>
      </c>
      <c r="N3682" s="18">
        <v>0.30199999999999999</v>
      </c>
      <c r="O3682" s="18"/>
    </row>
    <row r="3683" spans="1:15">
      <c r="A3683" s="19" t="s">
        <v>16415</v>
      </c>
      <c r="B3683" s="19" t="s">
        <v>16481</v>
      </c>
      <c r="C3683" s="19" t="s">
        <v>16482</v>
      </c>
      <c r="D3683" s="19" t="s">
        <v>16413</v>
      </c>
      <c r="E3683" s="19" t="s">
        <v>24</v>
      </c>
      <c r="F3683" s="19" t="s">
        <v>130</v>
      </c>
      <c r="G3683" s="19" t="s">
        <v>131</v>
      </c>
      <c r="H3683" s="19" t="s">
        <v>16472</v>
      </c>
      <c r="I3683" s="19" t="s">
        <v>86</v>
      </c>
      <c r="J3683" s="19" t="s">
        <v>27</v>
      </c>
      <c r="K3683" s="19" t="s">
        <v>71</v>
      </c>
      <c r="L3683" s="19" t="s">
        <v>27</v>
      </c>
      <c r="M3683" s="19" t="s">
        <v>140</v>
      </c>
      <c r="N3683" s="21">
        <v>102</v>
      </c>
      <c r="O3683" s="19" t="s">
        <v>27</v>
      </c>
    </row>
    <row r="3684" spans="1:15">
      <c r="A3684" s="17" t="s">
        <v>22</v>
      </c>
      <c r="B3684" s="17" t="s">
        <v>16481</v>
      </c>
      <c r="C3684" s="17" t="s">
        <v>16482</v>
      </c>
      <c r="D3684" s="17" t="s">
        <v>16413</v>
      </c>
      <c r="E3684" s="17" t="s">
        <v>24</v>
      </c>
      <c r="F3684" s="17" t="s">
        <v>74</v>
      </c>
      <c r="G3684" s="17" t="s">
        <v>75</v>
      </c>
      <c r="H3684" s="17" t="s">
        <v>16793</v>
      </c>
      <c r="I3684" s="17" t="s">
        <v>86</v>
      </c>
      <c r="J3684" s="17" t="s">
        <v>27</v>
      </c>
      <c r="K3684" s="17" t="s">
        <v>71</v>
      </c>
      <c r="L3684" s="17"/>
      <c r="M3684" s="17" t="s">
        <v>112</v>
      </c>
      <c r="N3684" s="18">
        <v>109</v>
      </c>
      <c r="O3684" s="18"/>
    </row>
    <row r="3685" spans="1:15">
      <c r="A3685" s="22" t="s">
        <v>16424</v>
      </c>
      <c r="B3685" s="22" t="s">
        <v>16481</v>
      </c>
      <c r="C3685" s="22" t="s">
        <v>16482</v>
      </c>
      <c r="D3685" s="22" t="s">
        <v>16413</v>
      </c>
      <c r="E3685" s="22" t="s">
        <v>24</v>
      </c>
      <c r="F3685" s="36" t="s">
        <v>130</v>
      </c>
      <c r="G3685" s="37" t="s">
        <v>131</v>
      </c>
      <c r="H3685" s="22" t="s">
        <v>16472</v>
      </c>
      <c r="I3685" s="19" t="s">
        <v>86</v>
      </c>
      <c r="J3685" s="22" t="s">
        <v>27</v>
      </c>
      <c r="K3685" s="22" t="s">
        <v>71</v>
      </c>
      <c r="L3685" s="22" t="s">
        <v>27</v>
      </c>
      <c r="M3685" s="22" t="s">
        <v>133</v>
      </c>
      <c r="N3685" s="23">
        <v>110</v>
      </c>
      <c r="O3685" s="22" t="s">
        <v>27</v>
      </c>
    </row>
    <row r="3686" spans="1:15">
      <c r="A3686" s="17" t="s">
        <v>22</v>
      </c>
      <c r="B3686" s="17" t="s">
        <v>16481</v>
      </c>
      <c r="C3686" s="17" t="s">
        <v>16482</v>
      </c>
      <c r="D3686" s="17" t="s">
        <v>16413</v>
      </c>
      <c r="E3686" s="17" t="s">
        <v>24</v>
      </c>
      <c r="F3686" s="17" t="s">
        <v>54</v>
      </c>
      <c r="G3686" s="17" t="s">
        <v>55</v>
      </c>
      <c r="H3686" s="17" t="s">
        <v>16818</v>
      </c>
      <c r="I3686" s="17" t="s">
        <v>86</v>
      </c>
      <c r="J3686" s="17" t="s">
        <v>27</v>
      </c>
      <c r="K3686" s="17" t="s">
        <v>31</v>
      </c>
      <c r="L3686" s="17"/>
      <c r="M3686" s="17" t="s">
        <v>140</v>
      </c>
      <c r="N3686" s="18">
        <v>114</v>
      </c>
      <c r="O3686" s="18"/>
    </row>
    <row r="3687" spans="1:15">
      <c r="A3687" s="17" t="s">
        <v>33</v>
      </c>
      <c r="B3687" s="17" t="s">
        <v>16411</v>
      </c>
      <c r="C3687" s="17" t="s">
        <v>16412</v>
      </c>
      <c r="D3687" s="17" t="s">
        <v>16413</v>
      </c>
      <c r="E3687" s="17" t="s">
        <v>24</v>
      </c>
      <c r="F3687" s="17" t="s">
        <v>82</v>
      </c>
      <c r="G3687" s="17" t="s">
        <v>83</v>
      </c>
      <c r="H3687" s="17" t="s">
        <v>16862</v>
      </c>
      <c r="I3687" s="17" t="s">
        <v>86</v>
      </c>
      <c r="J3687" s="17" t="s">
        <v>27</v>
      </c>
      <c r="K3687" s="17" t="s">
        <v>71</v>
      </c>
      <c r="L3687" s="17"/>
      <c r="M3687" s="17" t="s">
        <v>32</v>
      </c>
      <c r="N3687" s="18">
        <v>298.88200000000001</v>
      </c>
      <c r="O3687" s="18"/>
    </row>
    <row r="3688" spans="1:15">
      <c r="A3688" s="17" t="s">
        <v>33</v>
      </c>
      <c r="B3688" s="17" t="s">
        <v>16481</v>
      </c>
      <c r="C3688" s="17" t="s">
        <v>16482</v>
      </c>
      <c r="D3688" s="17" t="s">
        <v>16413</v>
      </c>
      <c r="E3688" s="17" t="s">
        <v>24</v>
      </c>
      <c r="F3688" s="17" t="s">
        <v>34</v>
      </c>
      <c r="G3688" s="17" t="s">
        <v>35</v>
      </c>
      <c r="H3688" s="17" t="s">
        <v>16485</v>
      </c>
      <c r="I3688" s="17" t="s">
        <v>36</v>
      </c>
      <c r="J3688" s="17" t="s">
        <v>27</v>
      </c>
      <c r="K3688" s="17" t="s">
        <v>64</v>
      </c>
      <c r="L3688" s="17"/>
      <c r="M3688" s="17" t="s">
        <v>32</v>
      </c>
      <c r="N3688" s="18">
        <v>295</v>
      </c>
      <c r="O3688" s="18"/>
    </row>
    <row r="3689" spans="1:15">
      <c r="A3689" s="22" t="s">
        <v>16424</v>
      </c>
      <c r="B3689" s="22" t="s">
        <v>16481</v>
      </c>
      <c r="C3689" s="22" t="s">
        <v>16482</v>
      </c>
      <c r="D3689" s="22" t="s">
        <v>16413</v>
      </c>
      <c r="E3689" s="22" t="s">
        <v>24</v>
      </c>
      <c r="F3689" s="36" t="s">
        <v>54</v>
      </c>
      <c r="G3689" s="37" t="s">
        <v>55</v>
      </c>
      <c r="H3689" s="22" t="s">
        <v>16818</v>
      </c>
      <c r="I3689" s="19" t="s">
        <v>86</v>
      </c>
      <c r="J3689" s="22" t="s">
        <v>27</v>
      </c>
      <c r="K3689" s="22" t="s">
        <v>31</v>
      </c>
      <c r="L3689" s="22" t="s">
        <v>27</v>
      </c>
      <c r="M3689" s="22" t="s">
        <v>105</v>
      </c>
      <c r="N3689" s="23">
        <v>147</v>
      </c>
      <c r="O3689" s="22" t="s">
        <v>27</v>
      </c>
    </row>
    <row r="3690" spans="1:15">
      <c r="A3690" s="17" t="s">
        <v>33</v>
      </c>
      <c r="B3690" s="17" t="s">
        <v>16481</v>
      </c>
      <c r="C3690" s="17" t="s">
        <v>16482</v>
      </c>
      <c r="D3690" s="17" t="s">
        <v>16413</v>
      </c>
      <c r="E3690" s="17" t="s">
        <v>24</v>
      </c>
      <c r="F3690" s="17" t="s">
        <v>128</v>
      </c>
      <c r="G3690" s="17" t="s">
        <v>129</v>
      </c>
      <c r="H3690" s="17" t="s">
        <v>16980</v>
      </c>
      <c r="I3690" s="17" t="s">
        <v>53</v>
      </c>
      <c r="J3690" s="17" t="s">
        <v>27</v>
      </c>
      <c r="K3690" s="17" t="s">
        <v>71</v>
      </c>
      <c r="L3690" s="17"/>
      <c r="M3690" s="17" t="s">
        <v>106</v>
      </c>
      <c r="N3690" s="18">
        <v>288</v>
      </c>
      <c r="O3690" s="18"/>
    </row>
    <row r="3691" spans="1:15">
      <c r="A3691" s="22" t="s">
        <v>16464</v>
      </c>
      <c r="B3691" s="22" t="s">
        <v>16481</v>
      </c>
      <c r="C3691" s="22" t="s">
        <v>16482</v>
      </c>
      <c r="D3691" s="22" t="s">
        <v>16413</v>
      </c>
      <c r="E3691" s="22" t="s">
        <v>24</v>
      </c>
      <c r="F3691" s="26" t="s">
        <v>54</v>
      </c>
      <c r="G3691" s="27" t="s">
        <v>55</v>
      </c>
      <c r="H3691" s="22" t="s">
        <v>16818</v>
      </c>
      <c r="I3691" s="25" t="s">
        <v>86</v>
      </c>
      <c r="J3691" s="22" t="s">
        <v>27</v>
      </c>
      <c r="K3691" s="22" t="s">
        <v>16465</v>
      </c>
      <c r="L3691" s="22" t="s">
        <v>27</v>
      </c>
      <c r="M3691" s="22" t="s">
        <v>115</v>
      </c>
      <c r="N3691" s="23">
        <v>164</v>
      </c>
      <c r="O3691" s="23"/>
    </row>
    <row r="3692" spans="1:15">
      <c r="A3692" s="17" t="s">
        <v>22</v>
      </c>
      <c r="B3692" s="17" t="s">
        <v>16481</v>
      </c>
      <c r="C3692" s="17" t="s">
        <v>16482</v>
      </c>
      <c r="D3692" s="17" t="s">
        <v>16413</v>
      </c>
      <c r="E3692" s="17" t="s">
        <v>24</v>
      </c>
      <c r="F3692" s="17" t="s">
        <v>130</v>
      </c>
      <c r="G3692" s="17" t="s">
        <v>131</v>
      </c>
      <c r="H3692" s="17" t="s">
        <v>16472</v>
      </c>
      <c r="I3692" s="17" t="s">
        <v>86</v>
      </c>
      <c r="J3692" s="17" t="s">
        <v>27</v>
      </c>
      <c r="K3692" s="17" t="s">
        <v>71</v>
      </c>
      <c r="L3692" s="17"/>
      <c r="M3692" s="17" t="s">
        <v>113</v>
      </c>
      <c r="N3692" s="18">
        <v>165</v>
      </c>
      <c r="O3692" s="18"/>
    </row>
    <row r="3693" spans="1:15">
      <c r="A3693" s="19" t="s">
        <v>16415</v>
      </c>
      <c r="B3693" s="19" t="s">
        <v>16481</v>
      </c>
      <c r="C3693" s="19" t="s">
        <v>16482</v>
      </c>
      <c r="D3693" s="19" t="s">
        <v>16413</v>
      </c>
      <c r="E3693" s="19" t="s">
        <v>24</v>
      </c>
      <c r="F3693" s="19" t="s">
        <v>130</v>
      </c>
      <c r="G3693" s="19" t="s">
        <v>131</v>
      </c>
      <c r="H3693" s="19" t="s">
        <v>16472</v>
      </c>
      <c r="I3693" s="19" t="s">
        <v>86</v>
      </c>
      <c r="J3693" s="19" t="s">
        <v>27</v>
      </c>
      <c r="K3693" s="19" t="s">
        <v>71</v>
      </c>
      <c r="L3693" s="19" t="s">
        <v>27</v>
      </c>
      <c r="M3693" s="19" t="s">
        <v>133</v>
      </c>
      <c r="N3693" s="21">
        <v>169</v>
      </c>
      <c r="O3693" s="19" t="s">
        <v>27</v>
      </c>
    </row>
    <row r="3694" spans="1:15">
      <c r="A3694" s="19" t="s">
        <v>16415</v>
      </c>
      <c r="B3694" s="19" t="s">
        <v>16481</v>
      </c>
      <c r="C3694" s="19" t="s">
        <v>16482</v>
      </c>
      <c r="D3694" s="19" t="s">
        <v>16413</v>
      </c>
      <c r="E3694" s="19" t="s">
        <v>24</v>
      </c>
      <c r="F3694" s="19" t="s">
        <v>54</v>
      </c>
      <c r="G3694" s="19" t="s">
        <v>55</v>
      </c>
      <c r="H3694" s="19" t="s">
        <v>16818</v>
      </c>
      <c r="I3694" s="19" t="s">
        <v>86</v>
      </c>
      <c r="J3694" s="19" t="s">
        <v>27</v>
      </c>
      <c r="K3694" s="19" t="s">
        <v>31</v>
      </c>
      <c r="L3694" s="19" t="s">
        <v>27</v>
      </c>
      <c r="M3694" s="19" t="s">
        <v>107</v>
      </c>
      <c r="N3694" s="21">
        <v>177</v>
      </c>
      <c r="O3694" s="19" t="s">
        <v>27</v>
      </c>
    </row>
    <row r="3695" spans="1:15">
      <c r="A3695" s="17" t="s">
        <v>33</v>
      </c>
      <c r="B3695" s="17" t="s">
        <v>16481</v>
      </c>
      <c r="C3695" s="17" t="s">
        <v>16482</v>
      </c>
      <c r="D3695" s="17" t="s">
        <v>16413</v>
      </c>
      <c r="E3695" s="17" t="s">
        <v>24</v>
      </c>
      <c r="F3695" s="17" t="s">
        <v>74</v>
      </c>
      <c r="G3695" s="17" t="s">
        <v>75</v>
      </c>
      <c r="H3695" s="17" t="s">
        <v>16706</v>
      </c>
      <c r="I3695" s="17" t="s">
        <v>36</v>
      </c>
      <c r="J3695" s="17" t="s">
        <v>27</v>
      </c>
      <c r="K3695" s="17" t="s">
        <v>71</v>
      </c>
      <c r="L3695" s="17"/>
      <c r="M3695" s="17" t="s">
        <v>32</v>
      </c>
      <c r="N3695" s="18">
        <v>286.94499999999999</v>
      </c>
      <c r="O3695" s="18"/>
    </row>
    <row r="3696" spans="1:15">
      <c r="A3696" s="22" t="s">
        <v>16424</v>
      </c>
      <c r="B3696" s="22" t="s">
        <v>16481</v>
      </c>
      <c r="C3696" s="22" t="s">
        <v>16482</v>
      </c>
      <c r="D3696" s="22" t="s">
        <v>16413</v>
      </c>
      <c r="E3696" s="22" t="s">
        <v>24</v>
      </c>
      <c r="F3696" s="36" t="s">
        <v>130</v>
      </c>
      <c r="G3696" s="37" t="s">
        <v>131</v>
      </c>
      <c r="H3696" s="22" t="s">
        <v>16472</v>
      </c>
      <c r="I3696" s="19" t="s">
        <v>86</v>
      </c>
      <c r="J3696" s="22" t="s">
        <v>27</v>
      </c>
      <c r="K3696" s="22" t="s">
        <v>71</v>
      </c>
      <c r="L3696" s="22" t="s">
        <v>27</v>
      </c>
      <c r="M3696" s="22" t="s">
        <v>107</v>
      </c>
      <c r="N3696" s="23">
        <v>198.5</v>
      </c>
      <c r="O3696" s="22" t="s">
        <v>27</v>
      </c>
    </row>
    <row r="3697" spans="1:15">
      <c r="A3697" s="22" t="s">
        <v>16424</v>
      </c>
      <c r="B3697" s="22" t="s">
        <v>16481</v>
      </c>
      <c r="C3697" s="22" t="s">
        <v>16482</v>
      </c>
      <c r="D3697" s="22" t="s">
        <v>16413</v>
      </c>
      <c r="E3697" s="22" t="s">
        <v>24</v>
      </c>
      <c r="F3697" s="36" t="s">
        <v>54</v>
      </c>
      <c r="G3697" s="37" t="s">
        <v>55</v>
      </c>
      <c r="H3697" s="22" t="s">
        <v>16818</v>
      </c>
      <c r="I3697" s="19" t="s">
        <v>86</v>
      </c>
      <c r="J3697" s="22" t="s">
        <v>27</v>
      </c>
      <c r="K3697" s="22" t="s">
        <v>31</v>
      </c>
      <c r="L3697" s="22" t="s">
        <v>27</v>
      </c>
      <c r="M3697" s="22" t="s">
        <v>115</v>
      </c>
      <c r="N3697" s="23">
        <v>212</v>
      </c>
      <c r="O3697" s="22" t="s">
        <v>27</v>
      </c>
    </row>
    <row r="3698" spans="1:15">
      <c r="A3698" s="22" t="s">
        <v>16424</v>
      </c>
      <c r="B3698" s="22" t="s">
        <v>16481</v>
      </c>
      <c r="C3698" s="22" t="s">
        <v>16482</v>
      </c>
      <c r="D3698" s="22" t="s">
        <v>16413</v>
      </c>
      <c r="E3698" s="22" t="s">
        <v>24</v>
      </c>
      <c r="F3698" s="36" t="s">
        <v>130</v>
      </c>
      <c r="G3698" s="37" t="s">
        <v>131</v>
      </c>
      <c r="H3698" s="22" t="s">
        <v>16472</v>
      </c>
      <c r="I3698" s="19" t="s">
        <v>86</v>
      </c>
      <c r="J3698" s="22" t="s">
        <v>27</v>
      </c>
      <c r="K3698" s="22" t="s">
        <v>71</v>
      </c>
      <c r="L3698" s="22" t="s">
        <v>27</v>
      </c>
      <c r="M3698" s="22" t="s">
        <v>158</v>
      </c>
      <c r="N3698" s="23">
        <v>276</v>
      </c>
      <c r="O3698" s="22" t="s">
        <v>27</v>
      </c>
    </row>
    <row r="3699" spans="1:15">
      <c r="A3699" s="19" t="s">
        <v>16415</v>
      </c>
      <c r="B3699" s="19" t="s">
        <v>16481</v>
      </c>
      <c r="C3699" s="19" t="s">
        <v>16482</v>
      </c>
      <c r="D3699" s="19" t="s">
        <v>16413</v>
      </c>
      <c r="E3699" s="19" t="s">
        <v>24</v>
      </c>
      <c r="F3699" s="19" t="s">
        <v>54</v>
      </c>
      <c r="G3699" s="19" t="s">
        <v>55</v>
      </c>
      <c r="H3699" s="19" t="s">
        <v>16818</v>
      </c>
      <c r="I3699" s="19" t="s">
        <v>86</v>
      </c>
      <c r="J3699" s="19" t="s">
        <v>27</v>
      </c>
      <c r="K3699" s="19" t="s">
        <v>31</v>
      </c>
      <c r="L3699" s="19" t="s">
        <v>27</v>
      </c>
      <c r="M3699" s="19" t="s">
        <v>115</v>
      </c>
      <c r="N3699" s="21">
        <v>300</v>
      </c>
      <c r="O3699" s="19" t="s">
        <v>27</v>
      </c>
    </row>
    <row r="3700" spans="1:15">
      <c r="A3700" s="17" t="s">
        <v>33</v>
      </c>
      <c r="B3700" s="17" t="s">
        <v>16457</v>
      </c>
      <c r="C3700" s="17" t="s">
        <v>16458</v>
      </c>
      <c r="D3700" s="17" t="s">
        <v>16413</v>
      </c>
      <c r="E3700" s="17" t="s">
        <v>24</v>
      </c>
      <c r="F3700" s="17" t="s">
        <v>80</v>
      </c>
      <c r="G3700" s="17" t="s">
        <v>81</v>
      </c>
      <c r="H3700" s="17" t="s">
        <v>16476</v>
      </c>
      <c r="I3700" s="17" t="s">
        <v>53</v>
      </c>
      <c r="J3700" s="17" t="s">
        <v>27</v>
      </c>
      <c r="K3700" s="17" t="s">
        <v>71</v>
      </c>
      <c r="L3700" s="17"/>
      <c r="M3700" s="17" t="s">
        <v>105</v>
      </c>
      <c r="N3700" s="18">
        <v>0.28599999999999998</v>
      </c>
      <c r="O3700" s="18"/>
    </row>
    <row r="3701" spans="1:15">
      <c r="A3701" s="17" t="s">
        <v>22</v>
      </c>
      <c r="B3701" s="17" t="s">
        <v>16481</v>
      </c>
      <c r="C3701" s="17" t="s">
        <v>16482</v>
      </c>
      <c r="D3701" s="17" t="s">
        <v>16413</v>
      </c>
      <c r="E3701" s="17" t="s">
        <v>24</v>
      </c>
      <c r="F3701" s="17" t="s">
        <v>74</v>
      </c>
      <c r="G3701" s="17" t="s">
        <v>75</v>
      </c>
      <c r="H3701" s="17" t="s">
        <v>16793</v>
      </c>
      <c r="I3701" s="17" t="s">
        <v>86</v>
      </c>
      <c r="J3701" s="17" t="s">
        <v>27</v>
      </c>
      <c r="K3701" s="17" t="s">
        <v>71</v>
      </c>
      <c r="L3701" s="17"/>
      <c r="M3701" s="17" t="s">
        <v>107</v>
      </c>
      <c r="N3701" s="18">
        <v>357</v>
      </c>
      <c r="O3701" s="18"/>
    </row>
    <row r="3702" spans="1:15">
      <c r="A3702" s="17" t="s">
        <v>22</v>
      </c>
      <c r="B3702" s="17" t="s">
        <v>16481</v>
      </c>
      <c r="C3702" s="17" t="s">
        <v>16482</v>
      </c>
      <c r="D3702" s="17" t="s">
        <v>16413</v>
      </c>
      <c r="E3702" s="17" t="s">
        <v>24</v>
      </c>
      <c r="F3702" s="17" t="s">
        <v>130</v>
      </c>
      <c r="G3702" s="17" t="s">
        <v>131</v>
      </c>
      <c r="H3702" s="17" t="s">
        <v>16472</v>
      </c>
      <c r="I3702" s="17" t="s">
        <v>86</v>
      </c>
      <c r="J3702" s="17" t="s">
        <v>27</v>
      </c>
      <c r="K3702" s="17" t="s">
        <v>71</v>
      </c>
      <c r="L3702" s="17"/>
      <c r="M3702" s="17" t="s">
        <v>115</v>
      </c>
      <c r="N3702" s="18">
        <v>368</v>
      </c>
      <c r="O3702" s="18"/>
    </row>
    <row r="3703" spans="1:15">
      <c r="A3703" s="22" t="s">
        <v>16424</v>
      </c>
      <c r="B3703" s="22" t="s">
        <v>16481</v>
      </c>
      <c r="C3703" s="22" t="s">
        <v>16482</v>
      </c>
      <c r="D3703" s="22" t="s">
        <v>16413</v>
      </c>
      <c r="E3703" s="22" t="s">
        <v>24</v>
      </c>
      <c r="F3703" s="36" t="s">
        <v>130</v>
      </c>
      <c r="G3703" s="37" t="s">
        <v>131</v>
      </c>
      <c r="H3703" s="22" t="s">
        <v>16472</v>
      </c>
      <c r="I3703" s="19" t="s">
        <v>86</v>
      </c>
      <c r="J3703" s="22" t="s">
        <v>27</v>
      </c>
      <c r="K3703" s="22" t="s">
        <v>71</v>
      </c>
      <c r="L3703" s="22" t="s">
        <v>27</v>
      </c>
      <c r="M3703" s="22" t="s">
        <v>115</v>
      </c>
      <c r="N3703" s="23">
        <v>374.5</v>
      </c>
      <c r="O3703" s="22" t="s">
        <v>27</v>
      </c>
    </row>
    <row r="3704" spans="1:15">
      <c r="A3704" s="22" t="s">
        <v>16424</v>
      </c>
      <c r="B3704" s="22" t="s">
        <v>16481</v>
      </c>
      <c r="C3704" s="22" t="s">
        <v>16482</v>
      </c>
      <c r="D3704" s="22" t="s">
        <v>16413</v>
      </c>
      <c r="E3704" s="22" t="s">
        <v>24</v>
      </c>
      <c r="F3704" s="36" t="s">
        <v>130</v>
      </c>
      <c r="G3704" s="37" t="s">
        <v>131</v>
      </c>
      <c r="H3704" s="22" t="s">
        <v>16472</v>
      </c>
      <c r="I3704" s="19" t="s">
        <v>86</v>
      </c>
      <c r="J3704" s="22" t="s">
        <v>27</v>
      </c>
      <c r="K3704" s="22" t="s">
        <v>71</v>
      </c>
      <c r="L3704" s="22" t="s">
        <v>27</v>
      </c>
      <c r="M3704" s="22" t="s">
        <v>138</v>
      </c>
      <c r="N3704" s="23">
        <v>381</v>
      </c>
      <c r="O3704" s="22" t="s">
        <v>27</v>
      </c>
    </row>
    <row r="3705" spans="1:15">
      <c r="A3705" s="17" t="s">
        <v>22</v>
      </c>
      <c r="B3705" s="17" t="s">
        <v>16481</v>
      </c>
      <c r="C3705" s="17" t="s">
        <v>16482</v>
      </c>
      <c r="D3705" s="17" t="s">
        <v>16413</v>
      </c>
      <c r="E3705" s="17" t="s">
        <v>24</v>
      </c>
      <c r="F3705" s="17" t="s">
        <v>130</v>
      </c>
      <c r="G3705" s="17" t="s">
        <v>131</v>
      </c>
      <c r="H3705" s="17" t="s">
        <v>16472</v>
      </c>
      <c r="I3705" s="17" t="s">
        <v>86</v>
      </c>
      <c r="J3705" s="17" t="s">
        <v>27</v>
      </c>
      <c r="K3705" s="17" t="s">
        <v>71</v>
      </c>
      <c r="L3705" s="17"/>
      <c r="M3705" s="17" t="s">
        <v>107</v>
      </c>
      <c r="N3705" s="18">
        <v>382</v>
      </c>
      <c r="O3705" s="18"/>
    </row>
    <row r="3706" spans="1:15">
      <c r="A3706" s="17" t="s">
        <v>22</v>
      </c>
      <c r="B3706" s="17" t="s">
        <v>16481</v>
      </c>
      <c r="C3706" s="17" t="s">
        <v>16482</v>
      </c>
      <c r="D3706" s="17" t="s">
        <v>16413</v>
      </c>
      <c r="E3706" s="17" t="s">
        <v>24</v>
      </c>
      <c r="F3706" s="17" t="s">
        <v>130</v>
      </c>
      <c r="G3706" s="17" t="s">
        <v>131</v>
      </c>
      <c r="H3706" s="17" t="s">
        <v>16472</v>
      </c>
      <c r="I3706" s="17" t="s">
        <v>86</v>
      </c>
      <c r="J3706" s="17" t="s">
        <v>27</v>
      </c>
      <c r="K3706" s="17" t="s">
        <v>71</v>
      </c>
      <c r="L3706" s="17"/>
      <c r="M3706" s="17" t="s">
        <v>119</v>
      </c>
      <c r="N3706" s="18">
        <v>421</v>
      </c>
      <c r="O3706" s="18"/>
    </row>
    <row r="3707" spans="1:15">
      <c r="A3707" s="22" t="s">
        <v>16464</v>
      </c>
      <c r="B3707" s="22" t="s">
        <v>16481</v>
      </c>
      <c r="C3707" s="22" t="s">
        <v>16482</v>
      </c>
      <c r="D3707" s="22" t="s">
        <v>16413</v>
      </c>
      <c r="E3707" s="22" t="s">
        <v>24</v>
      </c>
      <c r="F3707" s="26" t="s">
        <v>130</v>
      </c>
      <c r="G3707" s="27" t="s">
        <v>131</v>
      </c>
      <c r="H3707" s="22" t="s">
        <v>16472</v>
      </c>
      <c r="I3707" s="25" t="s">
        <v>86</v>
      </c>
      <c r="J3707" s="22" t="s">
        <v>27</v>
      </c>
      <c r="K3707" s="22" t="s">
        <v>16592</v>
      </c>
      <c r="L3707" s="22" t="s">
        <v>27</v>
      </c>
      <c r="M3707" s="22" t="s">
        <v>112</v>
      </c>
      <c r="N3707" s="23">
        <v>457</v>
      </c>
      <c r="O3707" s="23"/>
    </row>
    <row r="3708" spans="1:15">
      <c r="A3708" s="19" t="s">
        <v>16415</v>
      </c>
      <c r="B3708" s="19" t="s">
        <v>16481</v>
      </c>
      <c r="C3708" s="19" t="s">
        <v>16482</v>
      </c>
      <c r="D3708" s="19" t="s">
        <v>16413</v>
      </c>
      <c r="E3708" s="19" t="s">
        <v>24</v>
      </c>
      <c r="F3708" s="19" t="s">
        <v>130</v>
      </c>
      <c r="G3708" s="19" t="s">
        <v>131</v>
      </c>
      <c r="H3708" s="19" t="s">
        <v>16472</v>
      </c>
      <c r="I3708" s="19" t="s">
        <v>86</v>
      </c>
      <c r="J3708" s="19" t="s">
        <v>27</v>
      </c>
      <c r="K3708" s="19" t="s">
        <v>71</v>
      </c>
      <c r="L3708" s="19" t="s">
        <v>27</v>
      </c>
      <c r="M3708" s="19" t="s">
        <v>138</v>
      </c>
      <c r="N3708" s="21">
        <v>464</v>
      </c>
      <c r="O3708" s="19" t="s">
        <v>27</v>
      </c>
    </row>
    <row r="3709" spans="1:15">
      <c r="A3709" s="19" t="s">
        <v>16415</v>
      </c>
      <c r="B3709" s="19" t="s">
        <v>16481</v>
      </c>
      <c r="C3709" s="19" t="s">
        <v>16482</v>
      </c>
      <c r="D3709" s="19" t="s">
        <v>16413</v>
      </c>
      <c r="E3709" s="19" t="s">
        <v>24</v>
      </c>
      <c r="F3709" s="19" t="s">
        <v>130</v>
      </c>
      <c r="G3709" s="19" t="s">
        <v>131</v>
      </c>
      <c r="H3709" s="19" t="s">
        <v>16472</v>
      </c>
      <c r="I3709" s="19" t="s">
        <v>86</v>
      </c>
      <c r="J3709" s="19" t="s">
        <v>27</v>
      </c>
      <c r="K3709" s="19" t="s">
        <v>71</v>
      </c>
      <c r="L3709" s="19" t="s">
        <v>27</v>
      </c>
      <c r="M3709" s="19" t="s">
        <v>137</v>
      </c>
      <c r="N3709" s="21">
        <v>480</v>
      </c>
      <c r="O3709" s="19" t="s">
        <v>27</v>
      </c>
    </row>
    <row r="3710" spans="1:15">
      <c r="A3710" s="17" t="s">
        <v>22</v>
      </c>
      <c r="B3710" s="17" t="s">
        <v>16481</v>
      </c>
      <c r="C3710" s="17" t="s">
        <v>16482</v>
      </c>
      <c r="D3710" s="17" t="s">
        <v>16413</v>
      </c>
      <c r="E3710" s="17" t="s">
        <v>24</v>
      </c>
      <c r="F3710" s="17" t="s">
        <v>130</v>
      </c>
      <c r="G3710" s="17" t="s">
        <v>131</v>
      </c>
      <c r="H3710" s="17" t="s">
        <v>16472</v>
      </c>
      <c r="I3710" s="17" t="s">
        <v>86</v>
      </c>
      <c r="J3710" s="17" t="s">
        <v>27</v>
      </c>
      <c r="K3710" s="17" t="s">
        <v>71</v>
      </c>
      <c r="L3710" s="17"/>
      <c r="M3710" s="17" t="s">
        <v>138</v>
      </c>
      <c r="N3710" s="18">
        <v>559</v>
      </c>
      <c r="O3710" s="18"/>
    </row>
    <row r="3711" spans="1:15">
      <c r="A3711" s="17" t="s">
        <v>33</v>
      </c>
      <c r="B3711" s="17" t="s">
        <v>16411</v>
      </c>
      <c r="C3711" s="17" t="s">
        <v>16412</v>
      </c>
      <c r="D3711" s="17" t="s">
        <v>16413</v>
      </c>
      <c r="E3711" s="17" t="s">
        <v>24</v>
      </c>
      <c r="F3711" s="17" t="s">
        <v>41</v>
      </c>
      <c r="G3711" s="17" t="s">
        <v>42</v>
      </c>
      <c r="H3711" s="17" t="s">
        <v>16715</v>
      </c>
      <c r="I3711" s="17" t="s">
        <v>53</v>
      </c>
      <c r="J3711" s="17" t="s">
        <v>27</v>
      </c>
      <c r="K3711" s="17" t="s">
        <v>71</v>
      </c>
      <c r="L3711" s="17"/>
      <c r="M3711" s="17" t="s">
        <v>32</v>
      </c>
      <c r="N3711" s="18">
        <v>284</v>
      </c>
      <c r="O3711" s="18"/>
    </row>
    <row r="3712" spans="1:15">
      <c r="A3712" s="22" t="s">
        <v>16464</v>
      </c>
      <c r="B3712" s="22" t="s">
        <v>16481</v>
      </c>
      <c r="C3712" s="22" t="s">
        <v>16482</v>
      </c>
      <c r="D3712" s="22" t="s">
        <v>16413</v>
      </c>
      <c r="E3712" s="22" t="s">
        <v>24</v>
      </c>
      <c r="F3712" s="26" t="s">
        <v>130</v>
      </c>
      <c r="G3712" s="27" t="s">
        <v>131</v>
      </c>
      <c r="H3712" s="22" t="s">
        <v>16472</v>
      </c>
      <c r="I3712" s="25" t="s">
        <v>86</v>
      </c>
      <c r="J3712" s="22" t="s">
        <v>27</v>
      </c>
      <c r="K3712" s="22" t="s">
        <v>16592</v>
      </c>
      <c r="L3712" s="22" t="s">
        <v>27</v>
      </c>
      <c r="M3712" s="22" t="s">
        <v>137</v>
      </c>
      <c r="N3712" s="23">
        <v>637</v>
      </c>
      <c r="O3712" s="23"/>
    </row>
    <row r="3713" spans="1:15">
      <c r="A3713" s="19" t="s">
        <v>16415</v>
      </c>
      <c r="B3713" s="19" t="s">
        <v>16481</v>
      </c>
      <c r="C3713" s="19" t="s">
        <v>16482</v>
      </c>
      <c r="D3713" s="19" t="s">
        <v>16413</v>
      </c>
      <c r="E3713" s="19" t="s">
        <v>24</v>
      </c>
      <c r="F3713" s="19" t="s">
        <v>130</v>
      </c>
      <c r="G3713" s="19" t="s">
        <v>131</v>
      </c>
      <c r="H3713" s="19" t="s">
        <v>16472</v>
      </c>
      <c r="I3713" s="19" t="s">
        <v>86</v>
      </c>
      <c r="J3713" s="19" t="s">
        <v>27</v>
      </c>
      <c r="K3713" s="19" t="s">
        <v>71</v>
      </c>
      <c r="L3713" s="19" t="s">
        <v>27</v>
      </c>
      <c r="M3713" s="19" t="s">
        <v>112</v>
      </c>
      <c r="N3713" s="21">
        <v>717</v>
      </c>
      <c r="O3713" s="19" t="s">
        <v>27</v>
      </c>
    </row>
    <row r="3714" spans="1:15">
      <c r="A3714" s="25" t="s">
        <v>16427</v>
      </c>
      <c r="B3714" s="25" t="s">
        <v>16481</v>
      </c>
      <c r="C3714" s="25" t="s">
        <v>16482</v>
      </c>
      <c r="D3714" s="25" t="s">
        <v>16413</v>
      </c>
      <c r="E3714" s="25" t="s">
        <v>24</v>
      </c>
      <c r="F3714" s="25" t="s">
        <v>82</v>
      </c>
      <c r="G3714" s="25" t="s">
        <v>16562</v>
      </c>
      <c r="H3714" s="25" t="s">
        <v>16472</v>
      </c>
      <c r="I3714" s="25" t="s">
        <v>86</v>
      </c>
      <c r="J3714" s="25"/>
      <c r="K3714" s="25" t="s">
        <v>71</v>
      </c>
      <c r="L3714" s="25"/>
      <c r="M3714" s="25" t="s">
        <v>137</v>
      </c>
      <c r="N3714" s="23">
        <v>750</v>
      </c>
      <c r="O3714" s="23"/>
    </row>
    <row r="3715" spans="1:15">
      <c r="A3715" s="19" t="s">
        <v>33</v>
      </c>
      <c r="B3715" s="19" t="s">
        <v>16467</v>
      </c>
      <c r="C3715" s="19" t="s">
        <v>72</v>
      </c>
      <c r="D3715" s="19" t="s">
        <v>16468</v>
      </c>
      <c r="E3715" s="19" t="s">
        <v>72</v>
      </c>
      <c r="F3715" s="19" t="s">
        <v>78</v>
      </c>
      <c r="G3715" s="19" t="s">
        <v>79</v>
      </c>
      <c r="H3715" s="19" t="s">
        <v>17040</v>
      </c>
      <c r="I3715" s="19" t="s">
        <v>53</v>
      </c>
      <c r="J3715" s="19" t="s">
        <v>27</v>
      </c>
      <c r="K3715" s="19" t="s">
        <v>71</v>
      </c>
      <c r="L3715" s="19"/>
      <c r="M3715" s="19" t="s">
        <v>32</v>
      </c>
      <c r="N3715" s="20">
        <v>0.28000000000000003</v>
      </c>
      <c r="O3715" s="20"/>
    </row>
    <row r="3716" spans="1:15">
      <c r="A3716" s="19" t="s">
        <v>16415</v>
      </c>
      <c r="B3716" s="19" t="s">
        <v>16481</v>
      </c>
      <c r="C3716" s="19" t="s">
        <v>16482</v>
      </c>
      <c r="D3716" s="19" t="s">
        <v>16413</v>
      </c>
      <c r="E3716" s="19" t="s">
        <v>24</v>
      </c>
      <c r="F3716" s="19" t="s">
        <v>130</v>
      </c>
      <c r="G3716" s="19" t="s">
        <v>131</v>
      </c>
      <c r="H3716" s="19" t="s">
        <v>16472</v>
      </c>
      <c r="I3716" s="19" t="s">
        <v>86</v>
      </c>
      <c r="J3716" s="19" t="s">
        <v>27</v>
      </c>
      <c r="K3716" s="19" t="s">
        <v>71</v>
      </c>
      <c r="L3716" s="19" t="s">
        <v>27</v>
      </c>
      <c r="M3716" s="19" t="s">
        <v>115</v>
      </c>
      <c r="N3716" s="21">
        <v>785</v>
      </c>
      <c r="O3716" s="19" t="s">
        <v>27</v>
      </c>
    </row>
    <row r="3717" spans="1:15">
      <c r="A3717" s="17" t="s">
        <v>33</v>
      </c>
      <c r="B3717" s="17" t="s">
        <v>16457</v>
      </c>
      <c r="C3717" s="17" t="s">
        <v>16458</v>
      </c>
      <c r="D3717" s="17" t="s">
        <v>16413</v>
      </c>
      <c r="E3717" s="17" t="s">
        <v>24</v>
      </c>
      <c r="F3717" s="17" t="s">
        <v>80</v>
      </c>
      <c r="G3717" s="17" t="s">
        <v>81</v>
      </c>
      <c r="H3717" s="17" t="s">
        <v>16543</v>
      </c>
      <c r="I3717" s="17" t="s">
        <v>86</v>
      </c>
      <c r="J3717" s="17" t="s">
        <v>27</v>
      </c>
      <c r="K3717" s="17" t="s">
        <v>31</v>
      </c>
      <c r="L3717" s="17"/>
      <c r="M3717" s="17" t="s">
        <v>105</v>
      </c>
      <c r="N3717" s="18">
        <v>0.27600000000000002</v>
      </c>
      <c r="O3717" s="18"/>
    </row>
    <row r="3718" spans="1:15">
      <c r="A3718" s="17" t="s">
        <v>22</v>
      </c>
      <c r="B3718" s="17" t="s">
        <v>16481</v>
      </c>
      <c r="C3718" s="17" t="s">
        <v>16482</v>
      </c>
      <c r="D3718" s="17" t="s">
        <v>16413</v>
      </c>
      <c r="E3718" s="17" t="s">
        <v>24</v>
      </c>
      <c r="F3718" s="17" t="s">
        <v>54</v>
      </c>
      <c r="G3718" s="17" t="s">
        <v>55</v>
      </c>
      <c r="H3718" s="17" t="s">
        <v>16818</v>
      </c>
      <c r="I3718" s="17" t="s">
        <v>86</v>
      </c>
      <c r="J3718" s="17" t="s">
        <v>27</v>
      </c>
      <c r="K3718" s="17" t="s">
        <v>31</v>
      </c>
      <c r="L3718" s="17"/>
      <c r="M3718" s="17" t="s">
        <v>112</v>
      </c>
      <c r="N3718" s="18">
        <v>843.5</v>
      </c>
      <c r="O3718" s="18"/>
    </row>
    <row r="3719" spans="1:15">
      <c r="A3719" s="17" t="s">
        <v>22</v>
      </c>
      <c r="B3719" s="17" t="s">
        <v>16481</v>
      </c>
      <c r="C3719" s="17" t="s">
        <v>16482</v>
      </c>
      <c r="D3719" s="17" t="s">
        <v>16413</v>
      </c>
      <c r="E3719" s="17" t="s">
        <v>24</v>
      </c>
      <c r="F3719" s="17" t="s">
        <v>130</v>
      </c>
      <c r="G3719" s="17" t="s">
        <v>131</v>
      </c>
      <c r="H3719" s="17" t="s">
        <v>16472</v>
      </c>
      <c r="I3719" s="17" t="s">
        <v>86</v>
      </c>
      <c r="J3719" s="17" t="s">
        <v>27</v>
      </c>
      <c r="K3719" s="17" t="s">
        <v>71</v>
      </c>
      <c r="L3719" s="17"/>
      <c r="M3719" s="17" t="s">
        <v>111</v>
      </c>
      <c r="N3719" s="18">
        <v>883.5</v>
      </c>
      <c r="O3719" s="18"/>
    </row>
    <row r="3720" spans="1:15">
      <c r="A3720" s="22" t="s">
        <v>16464</v>
      </c>
      <c r="B3720" s="22" t="s">
        <v>16481</v>
      </c>
      <c r="C3720" s="22" t="s">
        <v>16482</v>
      </c>
      <c r="D3720" s="22" t="s">
        <v>16413</v>
      </c>
      <c r="E3720" s="22" t="s">
        <v>24</v>
      </c>
      <c r="F3720" s="26" t="s">
        <v>130</v>
      </c>
      <c r="G3720" s="27" t="s">
        <v>131</v>
      </c>
      <c r="H3720" s="22" t="s">
        <v>16472</v>
      </c>
      <c r="I3720" s="25" t="s">
        <v>86</v>
      </c>
      <c r="J3720" s="22" t="s">
        <v>27</v>
      </c>
      <c r="K3720" s="22" t="s">
        <v>16592</v>
      </c>
      <c r="L3720" s="22" t="s">
        <v>27</v>
      </c>
      <c r="M3720" s="22" t="s">
        <v>158</v>
      </c>
      <c r="N3720" s="23">
        <v>889</v>
      </c>
      <c r="O3720" s="23"/>
    </row>
    <row r="3721" spans="1:15">
      <c r="A3721" s="17" t="s">
        <v>33</v>
      </c>
      <c r="B3721" s="17" t="s">
        <v>16481</v>
      </c>
      <c r="C3721" s="17" t="s">
        <v>16482</v>
      </c>
      <c r="D3721" s="17" t="s">
        <v>16413</v>
      </c>
      <c r="E3721" s="17" t="s">
        <v>24</v>
      </c>
      <c r="F3721" s="17" t="s">
        <v>80</v>
      </c>
      <c r="G3721" s="17" t="s">
        <v>81</v>
      </c>
      <c r="H3721" s="17" t="s">
        <v>16766</v>
      </c>
      <c r="I3721" s="17" t="s">
        <v>53</v>
      </c>
      <c r="J3721" s="17" t="s">
        <v>27</v>
      </c>
      <c r="K3721" s="17" t="s">
        <v>31</v>
      </c>
      <c r="L3721" s="17"/>
      <c r="M3721" s="17" t="s">
        <v>106</v>
      </c>
      <c r="N3721" s="18">
        <v>275</v>
      </c>
      <c r="O3721" s="18"/>
    </row>
    <row r="3722" spans="1:15">
      <c r="A3722" s="17" t="s">
        <v>22</v>
      </c>
      <c r="B3722" s="17" t="s">
        <v>16481</v>
      </c>
      <c r="C3722" s="17" t="s">
        <v>16482</v>
      </c>
      <c r="D3722" s="17" t="s">
        <v>16413</v>
      </c>
      <c r="E3722" s="17" t="s">
        <v>24</v>
      </c>
      <c r="F3722" s="17" t="s">
        <v>130</v>
      </c>
      <c r="G3722" s="17" t="s">
        <v>131</v>
      </c>
      <c r="H3722" s="17" t="s">
        <v>16472</v>
      </c>
      <c r="I3722" s="17" t="s">
        <v>86</v>
      </c>
      <c r="J3722" s="17" t="s">
        <v>27</v>
      </c>
      <c r="K3722" s="17" t="s">
        <v>71</v>
      </c>
      <c r="L3722" s="17"/>
      <c r="M3722" s="17" t="s">
        <v>106</v>
      </c>
      <c r="N3722" s="18">
        <v>899</v>
      </c>
      <c r="O3722" s="18"/>
    </row>
    <row r="3723" spans="1:15">
      <c r="A3723" s="17" t="s">
        <v>33</v>
      </c>
      <c r="B3723" s="17" t="s">
        <v>16411</v>
      </c>
      <c r="C3723" s="17" t="s">
        <v>16412</v>
      </c>
      <c r="D3723" s="17" t="s">
        <v>16413</v>
      </c>
      <c r="E3723" s="17" t="s">
        <v>24</v>
      </c>
      <c r="F3723" s="17" t="s">
        <v>90</v>
      </c>
      <c r="G3723" s="17" t="s">
        <v>91</v>
      </c>
      <c r="H3723" s="17" t="s">
        <v>16558</v>
      </c>
      <c r="I3723" s="17" t="s">
        <v>86</v>
      </c>
      <c r="J3723" s="17" t="s">
        <v>27</v>
      </c>
      <c r="K3723" s="17" t="s">
        <v>31</v>
      </c>
      <c r="L3723" s="17"/>
      <c r="M3723" s="17" t="s">
        <v>32</v>
      </c>
      <c r="N3723" s="18">
        <v>274.29000000000002</v>
      </c>
      <c r="O3723" s="18"/>
    </row>
    <row r="3724" spans="1:15">
      <c r="A3724" s="22" t="s">
        <v>16464</v>
      </c>
      <c r="B3724" s="22" t="s">
        <v>16481</v>
      </c>
      <c r="C3724" s="22" t="s">
        <v>16482</v>
      </c>
      <c r="D3724" s="22" t="s">
        <v>16413</v>
      </c>
      <c r="E3724" s="22" t="s">
        <v>24</v>
      </c>
      <c r="F3724" s="26" t="s">
        <v>54</v>
      </c>
      <c r="G3724" s="27" t="s">
        <v>55</v>
      </c>
      <c r="H3724" s="22" t="s">
        <v>16818</v>
      </c>
      <c r="I3724" s="25" t="s">
        <v>86</v>
      </c>
      <c r="J3724" s="22" t="s">
        <v>27</v>
      </c>
      <c r="K3724" s="22" t="s">
        <v>16465</v>
      </c>
      <c r="L3724" s="22" t="s">
        <v>27</v>
      </c>
      <c r="M3724" s="22" t="s">
        <v>112</v>
      </c>
      <c r="N3724" s="23">
        <v>930</v>
      </c>
      <c r="O3724" s="23"/>
    </row>
    <row r="3725" spans="1:15">
      <c r="A3725" s="17" t="s">
        <v>22</v>
      </c>
      <c r="B3725" s="17" t="s">
        <v>16481</v>
      </c>
      <c r="C3725" s="17" t="s">
        <v>16482</v>
      </c>
      <c r="D3725" s="17" t="s">
        <v>16413</v>
      </c>
      <c r="E3725" s="17" t="s">
        <v>24</v>
      </c>
      <c r="F3725" s="17" t="s">
        <v>54</v>
      </c>
      <c r="G3725" s="17" t="s">
        <v>55</v>
      </c>
      <c r="H3725" s="17" t="s">
        <v>16818</v>
      </c>
      <c r="I3725" s="17" t="s">
        <v>86</v>
      </c>
      <c r="J3725" s="17" t="s">
        <v>27</v>
      </c>
      <c r="K3725" s="17" t="s">
        <v>31</v>
      </c>
      <c r="L3725" s="17"/>
      <c r="M3725" s="17" t="s">
        <v>115</v>
      </c>
      <c r="N3725" s="18">
        <v>972.5</v>
      </c>
      <c r="O3725" s="18"/>
    </row>
    <row r="3726" spans="1:15">
      <c r="A3726" s="25" t="s">
        <v>16427</v>
      </c>
      <c r="B3726" s="25" t="s">
        <v>16481</v>
      </c>
      <c r="C3726" s="25" t="s">
        <v>16482</v>
      </c>
      <c r="D3726" s="25" t="s">
        <v>16413</v>
      </c>
      <c r="E3726" s="25" t="s">
        <v>24</v>
      </c>
      <c r="F3726" s="25" t="s">
        <v>54</v>
      </c>
      <c r="G3726" s="25" t="s">
        <v>16517</v>
      </c>
      <c r="H3726" s="25" t="s">
        <v>16818</v>
      </c>
      <c r="I3726" s="25" t="s">
        <v>86</v>
      </c>
      <c r="J3726" s="25"/>
      <c r="K3726" s="25" t="s">
        <v>31</v>
      </c>
      <c r="L3726" s="25"/>
      <c r="M3726" s="25" t="s">
        <v>112</v>
      </c>
      <c r="N3726" s="23">
        <v>1000</v>
      </c>
      <c r="O3726" s="23"/>
    </row>
    <row r="3727" spans="1:15">
      <c r="A3727" s="22" t="s">
        <v>16464</v>
      </c>
      <c r="B3727" s="22" t="s">
        <v>16481</v>
      </c>
      <c r="C3727" s="22" t="s">
        <v>16482</v>
      </c>
      <c r="D3727" s="22" t="s">
        <v>16413</v>
      </c>
      <c r="E3727" s="22" t="s">
        <v>24</v>
      </c>
      <c r="F3727" s="26" t="s">
        <v>130</v>
      </c>
      <c r="G3727" s="27" t="s">
        <v>131</v>
      </c>
      <c r="H3727" s="22" t="s">
        <v>16472</v>
      </c>
      <c r="I3727" s="25" t="s">
        <v>86</v>
      </c>
      <c r="J3727" s="22" t="s">
        <v>27</v>
      </c>
      <c r="K3727" s="22" t="s">
        <v>16592</v>
      </c>
      <c r="L3727" s="22" t="s">
        <v>27</v>
      </c>
      <c r="M3727" s="22" t="s">
        <v>111</v>
      </c>
      <c r="N3727" s="23">
        <v>1013</v>
      </c>
      <c r="O3727" s="23"/>
    </row>
    <row r="3728" spans="1:15">
      <c r="A3728" s="22" t="s">
        <v>16424</v>
      </c>
      <c r="B3728" s="22" t="s">
        <v>16481</v>
      </c>
      <c r="C3728" s="22" t="s">
        <v>16482</v>
      </c>
      <c r="D3728" s="22" t="s">
        <v>16413</v>
      </c>
      <c r="E3728" s="22" t="s">
        <v>24</v>
      </c>
      <c r="F3728" s="36" t="s">
        <v>130</v>
      </c>
      <c r="G3728" s="37" t="s">
        <v>131</v>
      </c>
      <c r="H3728" s="22" t="s">
        <v>16472</v>
      </c>
      <c r="I3728" s="19" t="s">
        <v>86</v>
      </c>
      <c r="J3728" s="22" t="s">
        <v>27</v>
      </c>
      <c r="K3728" s="22" t="s">
        <v>71</v>
      </c>
      <c r="L3728" s="22" t="s">
        <v>27</v>
      </c>
      <c r="M3728" s="22" t="s">
        <v>106</v>
      </c>
      <c r="N3728" s="23">
        <v>1109</v>
      </c>
      <c r="O3728" s="22" t="s">
        <v>27</v>
      </c>
    </row>
    <row r="3729" spans="1:15">
      <c r="A3729" s="17" t="s">
        <v>22</v>
      </c>
      <c r="B3729" s="17" t="s">
        <v>16481</v>
      </c>
      <c r="C3729" s="17" t="s">
        <v>16482</v>
      </c>
      <c r="D3729" s="17" t="s">
        <v>16413</v>
      </c>
      <c r="E3729" s="17" t="s">
        <v>24</v>
      </c>
      <c r="F3729" s="17" t="s">
        <v>54</v>
      </c>
      <c r="G3729" s="17" t="s">
        <v>55</v>
      </c>
      <c r="H3729" s="17" t="s">
        <v>16818</v>
      </c>
      <c r="I3729" s="17" t="s">
        <v>86</v>
      </c>
      <c r="J3729" s="17" t="s">
        <v>27</v>
      </c>
      <c r="K3729" s="17" t="s">
        <v>31</v>
      </c>
      <c r="L3729" s="17"/>
      <c r="M3729" s="17" t="s">
        <v>32</v>
      </c>
      <c r="N3729" s="18">
        <v>1138</v>
      </c>
      <c r="O3729" s="18"/>
    </row>
    <row r="3730" spans="1:15">
      <c r="A3730" s="19" t="s">
        <v>16415</v>
      </c>
      <c r="B3730" s="19" t="s">
        <v>16481</v>
      </c>
      <c r="C3730" s="19" t="s">
        <v>16482</v>
      </c>
      <c r="D3730" s="19" t="s">
        <v>16413</v>
      </c>
      <c r="E3730" s="19" t="s">
        <v>24</v>
      </c>
      <c r="F3730" s="19" t="s">
        <v>54</v>
      </c>
      <c r="G3730" s="19" t="s">
        <v>55</v>
      </c>
      <c r="H3730" s="19" t="s">
        <v>16818</v>
      </c>
      <c r="I3730" s="19" t="s">
        <v>86</v>
      </c>
      <c r="J3730" s="19" t="s">
        <v>27</v>
      </c>
      <c r="K3730" s="19" t="s">
        <v>31</v>
      </c>
      <c r="L3730" s="19" t="s">
        <v>27</v>
      </c>
      <c r="M3730" s="19" t="s">
        <v>32</v>
      </c>
      <c r="N3730" s="21">
        <v>1174</v>
      </c>
      <c r="O3730" s="19" t="s">
        <v>27</v>
      </c>
    </row>
    <row r="3731" spans="1:15">
      <c r="A3731" s="17" t="s">
        <v>33</v>
      </c>
      <c r="B3731" s="17" t="s">
        <v>16481</v>
      </c>
      <c r="C3731" s="17" t="s">
        <v>16482</v>
      </c>
      <c r="D3731" s="17" t="s">
        <v>16413</v>
      </c>
      <c r="E3731" s="17" t="s">
        <v>24</v>
      </c>
      <c r="F3731" s="17" t="s">
        <v>130</v>
      </c>
      <c r="G3731" s="17" t="s">
        <v>131</v>
      </c>
      <c r="H3731" s="17" t="s">
        <v>16751</v>
      </c>
      <c r="I3731" s="17" t="s">
        <v>53</v>
      </c>
      <c r="J3731" s="17" t="s">
        <v>27</v>
      </c>
      <c r="K3731" s="17" t="s">
        <v>71</v>
      </c>
      <c r="L3731" s="17"/>
      <c r="M3731" s="17" t="s">
        <v>106</v>
      </c>
      <c r="N3731" s="18">
        <v>274</v>
      </c>
      <c r="O3731" s="18"/>
    </row>
    <row r="3732" spans="1:15">
      <c r="A3732" s="25" t="s">
        <v>16427</v>
      </c>
      <c r="B3732" s="25" t="s">
        <v>16481</v>
      </c>
      <c r="C3732" s="25" t="s">
        <v>16482</v>
      </c>
      <c r="D3732" s="25" t="s">
        <v>16413</v>
      </c>
      <c r="E3732" s="25" t="s">
        <v>24</v>
      </c>
      <c r="F3732" s="25" t="s">
        <v>82</v>
      </c>
      <c r="G3732" s="25" t="s">
        <v>16562</v>
      </c>
      <c r="H3732" s="25" t="s">
        <v>16472</v>
      </c>
      <c r="I3732" s="25" t="s">
        <v>86</v>
      </c>
      <c r="J3732" s="25"/>
      <c r="K3732" s="25" t="s">
        <v>71</v>
      </c>
      <c r="L3732" s="25"/>
      <c r="M3732" s="25" t="s">
        <v>111</v>
      </c>
      <c r="N3732" s="23">
        <v>1200</v>
      </c>
      <c r="O3732" s="23"/>
    </row>
    <row r="3733" spans="1:15">
      <c r="A3733" s="22" t="s">
        <v>16424</v>
      </c>
      <c r="B3733" s="22" t="s">
        <v>16481</v>
      </c>
      <c r="C3733" s="22" t="s">
        <v>16482</v>
      </c>
      <c r="D3733" s="22" t="s">
        <v>16413</v>
      </c>
      <c r="E3733" s="22" t="s">
        <v>24</v>
      </c>
      <c r="F3733" s="36" t="s">
        <v>130</v>
      </c>
      <c r="G3733" s="37" t="s">
        <v>131</v>
      </c>
      <c r="H3733" s="22" t="s">
        <v>16472</v>
      </c>
      <c r="I3733" s="19" t="s">
        <v>86</v>
      </c>
      <c r="J3733" s="22" t="s">
        <v>27</v>
      </c>
      <c r="K3733" s="22" t="s">
        <v>71</v>
      </c>
      <c r="L3733" s="22" t="s">
        <v>27</v>
      </c>
      <c r="M3733" s="22" t="s">
        <v>111</v>
      </c>
      <c r="N3733" s="23">
        <v>1210.5</v>
      </c>
      <c r="O3733" s="22" t="s">
        <v>27</v>
      </c>
    </row>
    <row r="3734" spans="1:15">
      <c r="A3734" s="19" t="s">
        <v>16415</v>
      </c>
      <c r="B3734" s="19" t="s">
        <v>16481</v>
      </c>
      <c r="C3734" s="19" t="s">
        <v>16482</v>
      </c>
      <c r="D3734" s="19" t="s">
        <v>16413</v>
      </c>
      <c r="E3734" s="19" t="s">
        <v>24</v>
      </c>
      <c r="F3734" s="19" t="s">
        <v>130</v>
      </c>
      <c r="G3734" s="19" t="s">
        <v>131</v>
      </c>
      <c r="H3734" s="19" t="s">
        <v>16472</v>
      </c>
      <c r="I3734" s="19" t="s">
        <v>86</v>
      </c>
      <c r="J3734" s="19" t="s">
        <v>27</v>
      </c>
      <c r="K3734" s="19" t="s">
        <v>71</v>
      </c>
      <c r="L3734" s="19" t="s">
        <v>27</v>
      </c>
      <c r="M3734" s="19" t="s">
        <v>107</v>
      </c>
      <c r="N3734" s="21">
        <v>1218</v>
      </c>
      <c r="O3734" s="19" t="s">
        <v>27</v>
      </c>
    </row>
    <row r="3735" spans="1:15">
      <c r="A3735" s="19" t="s">
        <v>16415</v>
      </c>
      <c r="B3735" s="19" t="s">
        <v>16481</v>
      </c>
      <c r="C3735" s="19" t="s">
        <v>16482</v>
      </c>
      <c r="D3735" s="19" t="s">
        <v>16413</v>
      </c>
      <c r="E3735" s="19" t="s">
        <v>24</v>
      </c>
      <c r="F3735" s="19" t="s">
        <v>54</v>
      </c>
      <c r="G3735" s="19" t="s">
        <v>55</v>
      </c>
      <c r="H3735" s="19" t="s">
        <v>16818</v>
      </c>
      <c r="I3735" s="19" t="s">
        <v>86</v>
      </c>
      <c r="J3735" s="19" t="s">
        <v>27</v>
      </c>
      <c r="K3735" s="19" t="s">
        <v>31</v>
      </c>
      <c r="L3735" s="19" t="s">
        <v>27</v>
      </c>
      <c r="M3735" s="19" t="s">
        <v>112</v>
      </c>
      <c r="N3735" s="21">
        <v>1299</v>
      </c>
      <c r="O3735" s="19" t="s">
        <v>27</v>
      </c>
    </row>
    <row r="3736" spans="1:15">
      <c r="A3736" s="22" t="s">
        <v>16424</v>
      </c>
      <c r="B3736" s="22" t="s">
        <v>16481</v>
      </c>
      <c r="C3736" s="22" t="s">
        <v>16482</v>
      </c>
      <c r="D3736" s="22" t="s">
        <v>16413</v>
      </c>
      <c r="E3736" s="22" t="s">
        <v>24</v>
      </c>
      <c r="F3736" s="36" t="s">
        <v>74</v>
      </c>
      <c r="G3736" s="37" t="s">
        <v>75</v>
      </c>
      <c r="H3736" s="22" t="s">
        <v>16793</v>
      </c>
      <c r="I3736" s="19" t="s">
        <v>86</v>
      </c>
      <c r="J3736" s="22" t="s">
        <v>27</v>
      </c>
      <c r="K3736" s="22" t="s">
        <v>71</v>
      </c>
      <c r="L3736" s="22" t="s">
        <v>27</v>
      </c>
      <c r="M3736" s="22" t="s">
        <v>106</v>
      </c>
      <c r="N3736" s="23">
        <v>1374.8</v>
      </c>
      <c r="O3736" s="22" t="s">
        <v>27</v>
      </c>
    </row>
    <row r="3737" spans="1:15">
      <c r="A3737" s="22" t="s">
        <v>16424</v>
      </c>
      <c r="B3737" s="22" t="s">
        <v>16481</v>
      </c>
      <c r="C3737" s="22" t="s">
        <v>16482</v>
      </c>
      <c r="D3737" s="22" t="s">
        <v>16413</v>
      </c>
      <c r="E3737" s="22" t="s">
        <v>24</v>
      </c>
      <c r="F3737" s="36" t="s">
        <v>130</v>
      </c>
      <c r="G3737" s="37" t="s">
        <v>131</v>
      </c>
      <c r="H3737" s="22" t="s">
        <v>16472</v>
      </c>
      <c r="I3737" s="19" t="s">
        <v>86</v>
      </c>
      <c r="J3737" s="22" t="s">
        <v>27</v>
      </c>
      <c r="K3737" s="22" t="s">
        <v>71</v>
      </c>
      <c r="L3737" s="22" t="s">
        <v>27</v>
      </c>
      <c r="M3737" s="22" t="s">
        <v>112</v>
      </c>
      <c r="N3737" s="23">
        <v>1410</v>
      </c>
      <c r="O3737" s="22" t="s">
        <v>27</v>
      </c>
    </row>
    <row r="3738" spans="1:15">
      <c r="A3738" s="19" t="s">
        <v>16415</v>
      </c>
      <c r="B3738" s="19" t="s">
        <v>16481</v>
      </c>
      <c r="C3738" s="19" t="s">
        <v>16482</v>
      </c>
      <c r="D3738" s="19" t="s">
        <v>16413</v>
      </c>
      <c r="E3738" s="19" t="s">
        <v>24</v>
      </c>
      <c r="F3738" s="19" t="s">
        <v>130</v>
      </c>
      <c r="G3738" s="19" t="s">
        <v>131</v>
      </c>
      <c r="H3738" s="19" t="s">
        <v>16472</v>
      </c>
      <c r="I3738" s="19" t="s">
        <v>86</v>
      </c>
      <c r="J3738" s="19" t="s">
        <v>27</v>
      </c>
      <c r="K3738" s="19" t="s">
        <v>71</v>
      </c>
      <c r="L3738" s="19" t="s">
        <v>27</v>
      </c>
      <c r="M3738" s="19" t="s">
        <v>158</v>
      </c>
      <c r="N3738" s="21">
        <v>1715</v>
      </c>
      <c r="O3738" s="19" t="s">
        <v>27</v>
      </c>
    </row>
    <row r="3739" spans="1:15">
      <c r="A3739" s="22" t="s">
        <v>16424</v>
      </c>
      <c r="B3739" s="22" t="s">
        <v>16481</v>
      </c>
      <c r="C3739" s="22" t="s">
        <v>16482</v>
      </c>
      <c r="D3739" s="22" t="s">
        <v>16413</v>
      </c>
      <c r="E3739" s="22" t="s">
        <v>24</v>
      </c>
      <c r="F3739" s="36" t="s">
        <v>54</v>
      </c>
      <c r="G3739" s="37" t="s">
        <v>55</v>
      </c>
      <c r="H3739" s="22" t="s">
        <v>16818</v>
      </c>
      <c r="I3739" s="19" t="s">
        <v>86</v>
      </c>
      <c r="J3739" s="22" t="s">
        <v>27</v>
      </c>
      <c r="K3739" s="22" t="s">
        <v>31</v>
      </c>
      <c r="L3739" s="22" t="s">
        <v>27</v>
      </c>
      <c r="M3739" s="22" t="s">
        <v>112</v>
      </c>
      <c r="N3739" s="23">
        <v>1797</v>
      </c>
      <c r="O3739" s="22" t="s">
        <v>27</v>
      </c>
    </row>
    <row r="3740" spans="1:15">
      <c r="A3740" s="17" t="s">
        <v>22</v>
      </c>
      <c r="B3740" s="17" t="s">
        <v>16481</v>
      </c>
      <c r="C3740" s="17" t="s">
        <v>16482</v>
      </c>
      <c r="D3740" s="17" t="s">
        <v>16413</v>
      </c>
      <c r="E3740" s="17" t="s">
        <v>24</v>
      </c>
      <c r="F3740" s="17" t="s">
        <v>130</v>
      </c>
      <c r="G3740" s="17" t="s">
        <v>131</v>
      </c>
      <c r="H3740" s="17" t="s">
        <v>16472</v>
      </c>
      <c r="I3740" s="17" t="s">
        <v>86</v>
      </c>
      <c r="J3740" s="17" t="s">
        <v>27</v>
      </c>
      <c r="K3740" s="17" t="s">
        <v>71</v>
      </c>
      <c r="L3740" s="17"/>
      <c r="M3740" s="17" t="s">
        <v>112</v>
      </c>
      <c r="N3740" s="18">
        <v>1830</v>
      </c>
      <c r="O3740" s="18"/>
    </row>
    <row r="3741" spans="1:15">
      <c r="A3741" s="22" t="s">
        <v>16424</v>
      </c>
      <c r="B3741" s="22" t="s">
        <v>16481</v>
      </c>
      <c r="C3741" s="22" t="s">
        <v>16482</v>
      </c>
      <c r="D3741" s="22" t="s">
        <v>16413</v>
      </c>
      <c r="E3741" s="22" t="s">
        <v>24</v>
      </c>
      <c r="F3741" s="36" t="s">
        <v>54</v>
      </c>
      <c r="G3741" s="37" t="s">
        <v>55</v>
      </c>
      <c r="H3741" s="22" t="s">
        <v>16818</v>
      </c>
      <c r="I3741" s="19" t="s">
        <v>86</v>
      </c>
      <c r="J3741" s="22" t="s">
        <v>27</v>
      </c>
      <c r="K3741" s="22" t="s">
        <v>31</v>
      </c>
      <c r="L3741" s="22" t="s">
        <v>27</v>
      </c>
      <c r="M3741" s="22" t="s">
        <v>32</v>
      </c>
      <c r="N3741" s="23">
        <v>1924.5</v>
      </c>
      <c r="O3741" s="22" t="s">
        <v>27</v>
      </c>
    </row>
    <row r="3742" spans="1:15">
      <c r="A3742" s="25" t="s">
        <v>16427</v>
      </c>
      <c r="B3742" s="25" t="s">
        <v>16481</v>
      </c>
      <c r="C3742" s="25" t="s">
        <v>16482</v>
      </c>
      <c r="D3742" s="25" t="s">
        <v>16413</v>
      </c>
      <c r="E3742" s="25" t="s">
        <v>24</v>
      </c>
      <c r="F3742" s="25" t="s">
        <v>82</v>
      </c>
      <c r="G3742" s="25" t="s">
        <v>16562</v>
      </c>
      <c r="H3742" s="25" t="s">
        <v>16472</v>
      </c>
      <c r="I3742" s="25" t="s">
        <v>86</v>
      </c>
      <c r="J3742" s="25"/>
      <c r="K3742" s="25" t="s">
        <v>71</v>
      </c>
      <c r="L3742" s="25"/>
      <c r="M3742" s="25" t="s">
        <v>32</v>
      </c>
      <c r="N3742" s="23">
        <v>2294</v>
      </c>
      <c r="O3742" s="23"/>
    </row>
    <row r="3743" spans="1:15">
      <c r="A3743" s="17" t="s">
        <v>33</v>
      </c>
      <c r="B3743" s="17" t="s">
        <v>16457</v>
      </c>
      <c r="C3743" s="17" t="s">
        <v>16458</v>
      </c>
      <c r="D3743" s="17" t="s">
        <v>16413</v>
      </c>
      <c r="E3743" s="17" t="s">
        <v>24</v>
      </c>
      <c r="F3743" s="17" t="s">
        <v>128</v>
      </c>
      <c r="G3743" s="17" t="s">
        <v>129</v>
      </c>
      <c r="H3743" s="17" t="s">
        <v>16667</v>
      </c>
      <c r="I3743" s="17" t="s">
        <v>53</v>
      </c>
      <c r="J3743" s="17" t="s">
        <v>27</v>
      </c>
      <c r="K3743" s="17" t="s">
        <v>71</v>
      </c>
      <c r="L3743" s="17"/>
      <c r="M3743" s="17" t="s">
        <v>32</v>
      </c>
      <c r="N3743" s="18">
        <v>0.27200000000000002</v>
      </c>
      <c r="O3743" s="18"/>
    </row>
    <row r="3744" spans="1:15">
      <c r="A3744" s="22" t="s">
        <v>16464</v>
      </c>
      <c r="B3744" s="22" t="s">
        <v>16481</v>
      </c>
      <c r="C3744" s="22" t="s">
        <v>16482</v>
      </c>
      <c r="D3744" s="22" t="s">
        <v>16413</v>
      </c>
      <c r="E3744" s="22" t="s">
        <v>24</v>
      </c>
      <c r="F3744" s="26" t="s">
        <v>130</v>
      </c>
      <c r="G3744" s="27" t="s">
        <v>131</v>
      </c>
      <c r="H3744" s="22" t="s">
        <v>16472</v>
      </c>
      <c r="I3744" s="25" t="s">
        <v>86</v>
      </c>
      <c r="J3744" s="22" t="s">
        <v>27</v>
      </c>
      <c r="K3744" s="22" t="s">
        <v>16592</v>
      </c>
      <c r="L3744" s="22" t="s">
        <v>27</v>
      </c>
      <c r="M3744" s="22" t="s">
        <v>32</v>
      </c>
      <c r="N3744" s="23">
        <v>2513</v>
      </c>
      <c r="O3744" s="23"/>
    </row>
    <row r="3745" spans="1:15">
      <c r="A3745" s="22" t="s">
        <v>16464</v>
      </c>
      <c r="B3745" s="22" t="s">
        <v>16481</v>
      </c>
      <c r="C3745" s="22" t="s">
        <v>16482</v>
      </c>
      <c r="D3745" s="22" t="s">
        <v>16413</v>
      </c>
      <c r="E3745" s="22" t="s">
        <v>24</v>
      </c>
      <c r="F3745" s="26" t="s">
        <v>54</v>
      </c>
      <c r="G3745" s="27" t="s">
        <v>55</v>
      </c>
      <c r="H3745" s="22" t="s">
        <v>16818</v>
      </c>
      <c r="I3745" s="25" t="s">
        <v>86</v>
      </c>
      <c r="J3745" s="22" t="s">
        <v>27</v>
      </c>
      <c r="K3745" s="22" t="s">
        <v>16465</v>
      </c>
      <c r="L3745" s="22" t="s">
        <v>27</v>
      </c>
      <c r="M3745" s="22" t="s">
        <v>32</v>
      </c>
      <c r="N3745" s="23">
        <v>2761</v>
      </c>
      <c r="O3745" s="23"/>
    </row>
    <row r="3746" spans="1:15">
      <c r="A3746" s="17" t="s">
        <v>33</v>
      </c>
      <c r="B3746" s="17" t="s">
        <v>16457</v>
      </c>
      <c r="C3746" s="17" t="s">
        <v>16458</v>
      </c>
      <c r="D3746" s="17" t="s">
        <v>16413</v>
      </c>
      <c r="E3746" s="17" t="s">
        <v>24</v>
      </c>
      <c r="F3746" s="17" t="s">
        <v>74</v>
      </c>
      <c r="G3746" s="17" t="s">
        <v>75</v>
      </c>
      <c r="H3746" s="17" t="s">
        <v>16803</v>
      </c>
      <c r="I3746" s="17" t="s">
        <v>36</v>
      </c>
      <c r="J3746" s="17" t="s">
        <v>27</v>
      </c>
      <c r="K3746" s="17" t="s">
        <v>71</v>
      </c>
      <c r="L3746" s="17"/>
      <c r="M3746" s="17" t="s">
        <v>106</v>
      </c>
      <c r="N3746" s="18">
        <v>0.27</v>
      </c>
      <c r="O3746" s="18"/>
    </row>
    <row r="3747" spans="1:15">
      <c r="A3747" s="17" t="s">
        <v>22</v>
      </c>
      <c r="B3747" s="17" t="s">
        <v>16481</v>
      </c>
      <c r="C3747" s="17" t="s">
        <v>16482</v>
      </c>
      <c r="D3747" s="17" t="s">
        <v>16413</v>
      </c>
      <c r="E3747" s="17" t="s">
        <v>24</v>
      </c>
      <c r="F3747" s="17" t="s">
        <v>130</v>
      </c>
      <c r="G3747" s="17" t="s">
        <v>131</v>
      </c>
      <c r="H3747" s="17" t="s">
        <v>16472</v>
      </c>
      <c r="I3747" s="17" t="s">
        <v>86</v>
      </c>
      <c r="J3747" s="17" t="s">
        <v>27</v>
      </c>
      <c r="K3747" s="17" t="s">
        <v>71</v>
      </c>
      <c r="L3747" s="17"/>
      <c r="M3747" s="17" t="s">
        <v>32</v>
      </c>
      <c r="N3747" s="18">
        <v>3236</v>
      </c>
      <c r="O3747" s="18"/>
    </row>
    <row r="3748" spans="1:15">
      <c r="A3748" s="17" t="s">
        <v>33</v>
      </c>
      <c r="B3748" s="17" t="s">
        <v>16481</v>
      </c>
      <c r="C3748" s="17" t="s">
        <v>16482</v>
      </c>
      <c r="D3748" s="17" t="s">
        <v>16413</v>
      </c>
      <c r="E3748" s="17" t="s">
        <v>24</v>
      </c>
      <c r="F3748" s="17" t="s">
        <v>80</v>
      </c>
      <c r="G3748" s="17" t="s">
        <v>81</v>
      </c>
      <c r="H3748" s="17" t="s">
        <v>16768</v>
      </c>
      <c r="I3748" s="17" t="s">
        <v>56</v>
      </c>
      <c r="J3748" s="17" t="s">
        <v>27</v>
      </c>
      <c r="K3748" s="17" t="s">
        <v>71</v>
      </c>
      <c r="L3748" s="17"/>
      <c r="M3748" s="17" t="s">
        <v>107</v>
      </c>
      <c r="N3748" s="18">
        <v>266.22000000000003</v>
      </c>
      <c r="O3748" s="18"/>
    </row>
    <row r="3749" spans="1:15">
      <c r="A3749" s="22" t="s">
        <v>16424</v>
      </c>
      <c r="B3749" s="22" t="s">
        <v>16481</v>
      </c>
      <c r="C3749" s="22" t="s">
        <v>16482</v>
      </c>
      <c r="D3749" s="22" t="s">
        <v>16413</v>
      </c>
      <c r="E3749" s="22" t="s">
        <v>24</v>
      </c>
      <c r="F3749" s="36" t="s">
        <v>130</v>
      </c>
      <c r="G3749" s="37" t="s">
        <v>131</v>
      </c>
      <c r="H3749" s="22" t="s">
        <v>16472</v>
      </c>
      <c r="I3749" s="19" t="s">
        <v>86</v>
      </c>
      <c r="J3749" s="22" t="s">
        <v>27</v>
      </c>
      <c r="K3749" s="22" t="s">
        <v>71</v>
      </c>
      <c r="L3749" s="22" t="s">
        <v>27</v>
      </c>
      <c r="M3749" s="22" t="s">
        <v>32</v>
      </c>
      <c r="N3749" s="23">
        <v>3356</v>
      </c>
      <c r="O3749" s="22" t="s">
        <v>27</v>
      </c>
    </row>
    <row r="3750" spans="1:15">
      <c r="A3750" s="17" t="s">
        <v>22</v>
      </c>
      <c r="B3750" s="17" t="s">
        <v>16481</v>
      </c>
      <c r="C3750" s="17" t="s">
        <v>16482</v>
      </c>
      <c r="D3750" s="17" t="s">
        <v>16413</v>
      </c>
      <c r="E3750" s="17" t="s">
        <v>24</v>
      </c>
      <c r="F3750" s="17" t="s">
        <v>130</v>
      </c>
      <c r="G3750" s="17" t="s">
        <v>131</v>
      </c>
      <c r="H3750" s="17" t="s">
        <v>16472</v>
      </c>
      <c r="I3750" s="17" t="s">
        <v>86</v>
      </c>
      <c r="J3750" s="17" t="s">
        <v>27</v>
      </c>
      <c r="K3750" s="17" t="s">
        <v>71</v>
      </c>
      <c r="L3750" s="17"/>
      <c r="M3750" s="17" t="s">
        <v>158</v>
      </c>
      <c r="N3750" s="18">
        <v>3816</v>
      </c>
      <c r="O3750" s="18"/>
    </row>
    <row r="3751" spans="1:15">
      <c r="A3751" s="19" t="s">
        <v>16415</v>
      </c>
      <c r="B3751" s="19" t="s">
        <v>16481</v>
      </c>
      <c r="C3751" s="19" t="s">
        <v>16482</v>
      </c>
      <c r="D3751" s="19" t="s">
        <v>16413</v>
      </c>
      <c r="E3751" s="19" t="s">
        <v>24</v>
      </c>
      <c r="F3751" s="19" t="s">
        <v>130</v>
      </c>
      <c r="G3751" s="19" t="s">
        <v>131</v>
      </c>
      <c r="H3751" s="19" t="s">
        <v>16472</v>
      </c>
      <c r="I3751" s="19" t="s">
        <v>86</v>
      </c>
      <c r="J3751" s="19" t="s">
        <v>27</v>
      </c>
      <c r="K3751" s="19" t="s">
        <v>71</v>
      </c>
      <c r="L3751" s="19" t="s">
        <v>27</v>
      </c>
      <c r="M3751" s="19" t="s">
        <v>32</v>
      </c>
      <c r="N3751" s="21">
        <v>3923</v>
      </c>
      <c r="O3751" s="19" t="s">
        <v>27</v>
      </c>
    </row>
    <row r="3752" spans="1:15">
      <c r="A3752" s="17" t="s">
        <v>33</v>
      </c>
      <c r="B3752" s="17" t="s">
        <v>16411</v>
      </c>
      <c r="C3752" s="17" t="s">
        <v>16412</v>
      </c>
      <c r="D3752" s="17" t="s">
        <v>16413</v>
      </c>
      <c r="E3752" s="17" t="s">
        <v>24</v>
      </c>
      <c r="F3752" s="17" t="s">
        <v>82</v>
      </c>
      <c r="G3752" s="17" t="s">
        <v>83</v>
      </c>
      <c r="H3752" s="17" t="s">
        <v>16862</v>
      </c>
      <c r="I3752" s="17" t="s">
        <v>86</v>
      </c>
      <c r="J3752" s="17" t="s">
        <v>27</v>
      </c>
      <c r="K3752" s="17" t="s">
        <v>71</v>
      </c>
      <c r="L3752" s="17"/>
      <c r="M3752" s="17" t="s">
        <v>115</v>
      </c>
      <c r="N3752" s="18">
        <v>266.04000000000002</v>
      </c>
      <c r="O3752" s="18"/>
    </row>
    <row r="3753" spans="1:15">
      <c r="A3753" s="22" t="s">
        <v>16464</v>
      </c>
      <c r="B3753" s="22" t="s">
        <v>16481</v>
      </c>
      <c r="C3753" s="22" t="s">
        <v>16482</v>
      </c>
      <c r="D3753" s="22" t="s">
        <v>16413</v>
      </c>
      <c r="E3753" s="22" t="s">
        <v>24</v>
      </c>
      <c r="F3753" s="26" t="s">
        <v>130</v>
      </c>
      <c r="G3753" s="27" t="s">
        <v>131</v>
      </c>
      <c r="H3753" s="22" t="s">
        <v>16472</v>
      </c>
      <c r="I3753" s="25" t="s">
        <v>86</v>
      </c>
      <c r="J3753" s="22" t="s">
        <v>27</v>
      </c>
      <c r="K3753" s="22" t="s">
        <v>16592</v>
      </c>
      <c r="L3753" s="22" t="s">
        <v>27</v>
      </c>
      <c r="M3753" s="22" t="s">
        <v>106</v>
      </c>
      <c r="N3753" s="23">
        <v>4664</v>
      </c>
      <c r="O3753" s="23"/>
    </row>
    <row r="3754" spans="1:15">
      <c r="A3754" s="17" t="s">
        <v>22</v>
      </c>
      <c r="B3754" s="17" t="s">
        <v>16481</v>
      </c>
      <c r="C3754" s="17" t="s">
        <v>16482</v>
      </c>
      <c r="D3754" s="17" t="s">
        <v>16413</v>
      </c>
      <c r="E3754" s="17" t="s">
        <v>24</v>
      </c>
      <c r="F3754" s="17" t="s">
        <v>74</v>
      </c>
      <c r="G3754" s="17" t="s">
        <v>75</v>
      </c>
      <c r="H3754" s="17" t="s">
        <v>16793</v>
      </c>
      <c r="I3754" s="17" t="s">
        <v>86</v>
      </c>
      <c r="J3754" s="17" t="s">
        <v>27</v>
      </c>
      <c r="K3754" s="17" t="s">
        <v>71</v>
      </c>
      <c r="L3754" s="17"/>
      <c r="M3754" s="17" t="s">
        <v>106</v>
      </c>
      <c r="N3754" s="18">
        <v>5565</v>
      </c>
      <c r="O3754" s="18"/>
    </row>
    <row r="3755" spans="1:15">
      <c r="A3755" s="22" t="s">
        <v>16464</v>
      </c>
      <c r="B3755" s="22" t="s">
        <v>16481</v>
      </c>
      <c r="C3755" s="22" t="s">
        <v>16482</v>
      </c>
      <c r="D3755" s="22" t="s">
        <v>16413</v>
      </c>
      <c r="E3755" s="22" t="s">
        <v>24</v>
      </c>
      <c r="F3755" s="26" t="s">
        <v>54</v>
      </c>
      <c r="G3755" s="27" t="s">
        <v>55</v>
      </c>
      <c r="H3755" s="22" t="s">
        <v>16818</v>
      </c>
      <c r="I3755" s="25" t="s">
        <v>86</v>
      </c>
      <c r="J3755" s="22" t="s">
        <v>27</v>
      </c>
      <c r="K3755" s="22" t="s">
        <v>16465</v>
      </c>
      <c r="L3755" s="22" t="s">
        <v>27</v>
      </c>
      <c r="M3755" s="22" t="s">
        <v>106</v>
      </c>
      <c r="N3755" s="23">
        <v>5587</v>
      </c>
      <c r="O3755" s="23"/>
    </row>
    <row r="3756" spans="1:15">
      <c r="A3756" s="22" t="s">
        <v>16424</v>
      </c>
      <c r="B3756" s="22" t="s">
        <v>16481</v>
      </c>
      <c r="C3756" s="22" t="s">
        <v>16482</v>
      </c>
      <c r="D3756" s="22" t="s">
        <v>16413</v>
      </c>
      <c r="E3756" s="22" t="s">
        <v>24</v>
      </c>
      <c r="F3756" s="36" t="s">
        <v>54</v>
      </c>
      <c r="G3756" s="37" t="s">
        <v>55</v>
      </c>
      <c r="H3756" s="22" t="s">
        <v>16818</v>
      </c>
      <c r="I3756" s="19" t="s">
        <v>86</v>
      </c>
      <c r="J3756" s="22" t="s">
        <v>27</v>
      </c>
      <c r="K3756" s="22" t="s">
        <v>31</v>
      </c>
      <c r="L3756" s="22" t="s">
        <v>27</v>
      </c>
      <c r="M3756" s="22" t="s">
        <v>106</v>
      </c>
      <c r="N3756" s="23">
        <v>5836</v>
      </c>
      <c r="O3756" s="22" t="s">
        <v>27</v>
      </c>
    </row>
    <row r="3757" spans="1:15">
      <c r="A3757" s="17" t="s">
        <v>22</v>
      </c>
      <c r="B3757" s="17" t="s">
        <v>16481</v>
      </c>
      <c r="C3757" s="17" t="s">
        <v>16482</v>
      </c>
      <c r="D3757" s="17" t="s">
        <v>16413</v>
      </c>
      <c r="E3757" s="17" t="s">
        <v>24</v>
      </c>
      <c r="F3757" s="17" t="s">
        <v>54</v>
      </c>
      <c r="G3757" s="17" t="s">
        <v>55</v>
      </c>
      <c r="H3757" s="17" t="s">
        <v>16818</v>
      </c>
      <c r="I3757" s="17" t="s">
        <v>86</v>
      </c>
      <c r="J3757" s="17" t="s">
        <v>27</v>
      </c>
      <c r="K3757" s="17" t="s">
        <v>31</v>
      </c>
      <c r="L3757" s="17"/>
      <c r="M3757" s="17" t="s">
        <v>106</v>
      </c>
      <c r="N3757" s="18">
        <v>6456</v>
      </c>
      <c r="O3757" s="18"/>
    </row>
    <row r="3758" spans="1:15">
      <c r="A3758" s="19" t="s">
        <v>16415</v>
      </c>
      <c r="B3758" s="19" t="s">
        <v>16481</v>
      </c>
      <c r="C3758" s="19" t="s">
        <v>16482</v>
      </c>
      <c r="D3758" s="19" t="s">
        <v>16413</v>
      </c>
      <c r="E3758" s="19" t="s">
        <v>24</v>
      </c>
      <c r="F3758" s="19" t="s">
        <v>54</v>
      </c>
      <c r="G3758" s="19" t="s">
        <v>55</v>
      </c>
      <c r="H3758" s="19" t="s">
        <v>16818</v>
      </c>
      <c r="I3758" s="19" t="s">
        <v>86</v>
      </c>
      <c r="J3758" s="19" t="s">
        <v>27</v>
      </c>
      <c r="K3758" s="19" t="s">
        <v>31</v>
      </c>
      <c r="L3758" s="19" t="s">
        <v>27</v>
      </c>
      <c r="M3758" s="19" t="s">
        <v>106</v>
      </c>
      <c r="N3758" s="21">
        <v>8026</v>
      </c>
      <c r="O3758" s="19" t="s">
        <v>27</v>
      </c>
    </row>
    <row r="3759" spans="1:15">
      <c r="A3759" s="25" t="s">
        <v>16427</v>
      </c>
      <c r="B3759" s="25" t="s">
        <v>16481</v>
      </c>
      <c r="C3759" s="25" t="s">
        <v>16482</v>
      </c>
      <c r="D3759" s="25" t="s">
        <v>16413</v>
      </c>
      <c r="E3759" s="25" t="s">
        <v>24</v>
      </c>
      <c r="F3759" s="25" t="s">
        <v>54</v>
      </c>
      <c r="G3759" s="25" t="s">
        <v>16517</v>
      </c>
      <c r="H3759" s="25" t="s">
        <v>16818</v>
      </c>
      <c r="I3759" s="25" t="s">
        <v>86</v>
      </c>
      <c r="J3759" s="25"/>
      <c r="K3759" s="25" t="s">
        <v>31</v>
      </c>
      <c r="L3759" s="25"/>
      <c r="M3759" s="25" t="s">
        <v>32</v>
      </c>
      <c r="N3759" s="23">
        <v>9084</v>
      </c>
      <c r="O3759" s="23"/>
    </row>
    <row r="3760" spans="1:15">
      <c r="A3760" s="19" t="s">
        <v>16415</v>
      </c>
      <c r="B3760" s="19" t="s">
        <v>16481</v>
      </c>
      <c r="C3760" s="19" t="s">
        <v>16482</v>
      </c>
      <c r="D3760" s="19" t="s">
        <v>16413</v>
      </c>
      <c r="E3760" s="19" t="s">
        <v>24</v>
      </c>
      <c r="F3760" s="19" t="s">
        <v>130</v>
      </c>
      <c r="G3760" s="19" t="s">
        <v>131</v>
      </c>
      <c r="H3760" s="19" t="s">
        <v>16472</v>
      </c>
      <c r="I3760" s="19" t="s">
        <v>86</v>
      </c>
      <c r="J3760" s="19" t="s">
        <v>27</v>
      </c>
      <c r="K3760" s="19" t="s">
        <v>71</v>
      </c>
      <c r="L3760" s="19" t="s">
        <v>27</v>
      </c>
      <c r="M3760" s="19" t="s">
        <v>106</v>
      </c>
      <c r="N3760" s="21">
        <v>10671</v>
      </c>
      <c r="O3760" s="19" t="s">
        <v>27</v>
      </c>
    </row>
    <row r="3761" spans="1:15">
      <c r="A3761" s="17" t="s">
        <v>33</v>
      </c>
      <c r="B3761" s="17" t="s">
        <v>16411</v>
      </c>
      <c r="C3761" s="17" t="s">
        <v>16412</v>
      </c>
      <c r="D3761" s="17" t="s">
        <v>16413</v>
      </c>
      <c r="E3761" s="17" t="s">
        <v>24</v>
      </c>
      <c r="F3761" s="17" t="s">
        <v>41</v>
      </c>
      <c r="G3761" s="17" t="s">
        <v>42</v>
      </c>
      <c r="H3761" s="17" t="s">
        <v>16421</v>
      </c>
      <c r="I3761" s="17" t="s">
        <v>53</v>
      </c>
      <c r="J3761" s="17" t="s">
        <v>27</v>
      </c>
      <c r="K3761" s="17" t="s">
        <v>31</v>
      </c>
      <c r="L3761" s="17"/>
      <c r="M3761" s="17" t="s">
        <v>110</v>
      </c>
      <c r="N3761" s="18">
        <v>264.2</v>
      </c>
      <c r="O3761" s="18"/>
    </row>
    <row r="3762" spans="1:15">
      <c r="A3762" s="17" t="s">
        <v>33</v>
      </c>
      <c r="B3762" s="17" t="s">
        <v>16416</v>
      </c>
      <c r="C3762" s="17" t="s">
        <v>16417</v>
      </c>
      <c r="D3762" s="17" t="s">
        <v>16413</v>
      </c>
      <c r="E3762" s="17" t="s">
        <v>24</v>
      </c>
      <c r="F3762" s="17" t="s">
        <v>25</v>
      </c>
      <c r="G3762" s="17" t="s">
        <v>26</v>
      </c>
      <c r="H3762" s="17" t="s">
        <v>16496</v>
      </c>
      <c r="I3762" s="17" t="s">
        <v>29</v>
      </c>
      <c r="J3762" s="17" t="s">
        <v>27</v>
      </c>
      <c r="K3762" s="17" t="s">
        <v>31</v>
      </c>
      <c r="L3762" s="17"/>
      <c r="M3762" s="17" t="s">
        <v>113</v>
      </c>
      <c r="N3762" s="18">
        <v>263.48</v>
      </c>
      <c r="O3762" s="18"/>
    </row>
    <row r="3763" spans="1:15">
      <c r="A3763" s="22" t="s">
        <v>16464</v>
      </c>
      <c r="B3763" s="22" t="s">
        <v>16481</v>
      </c>
      <c r="C3763" s="22" t="s">
        <v>16482</v>
      </c>
      <c r="D3763" s="22" t="s">
        <v>16413</v>
      </c>
      <c r="E3763" s="22" t="s">
        <v>24</v>
      </c>
      <c r="F3763" s="26" t="s">
        <v>41</v>
      </c>
      <c r="G3763" s="27" t="s">
        <v>42</v>
      </c>
      <c r="H3763" s="22" t="s">
        <v>17048</v>
      </c>
      <c r="I3763" s="25" t="s">
        <v>36</v>
      </c>
      <c r="J3763" s="22" t="s">
        <v>27</v>
      </c>
      <c r="K3763" s="22" t="s">
        <v>16592</v>
      </c>
      <c r="L3763" s="22" t="s">
        <v>27</v>
      </c>
      <c r="M3763" s="22" t="s">
        <v>140</v>
      </c>
      <c r="N3763" s="23">
        <v>0.5</v>
      </c>
      <c r="O3763" s="23"/>
    </row>
    <row r="3764" spans="1:15">
      <c r="A3764" s="17" t="s">
        <v>33</v>
      </c>
      <c r="B3764" s="17" t="s">
        <v>16411</v>
      </c>
      <c r="C3764" s="17" t="s">
        <v>16412</v>
      </c>
      <c r="D3764" s="17" t="s">
        <v>16413</v>
      </c>
      <c r="E3764" s="17" t="s">
        <v>24</v>
      </c>
      <c r="F3764" s="17" t="s">
        <v>82</v>
      </c>
      <c r="G3764" s="17" t="s">
        <v>83</v>
      </c>
      <c r="H3764" s="17" t="s">
        <v>16850</v>
      </c>
      <c r="I3764" s="17" t="s">
        <v>53</v>
      </c>
      <c r="J3764" s="17" t="s">
        <v>27</v>
      </c>
      <c r="K3764" s="17" t="s">
        <v>71</v>
      </c>
      <c r="L3764" s="17"/>
      <c r="M3764" s="17" t="s">
        <v>32</v>
      </c>
      <c r="N3764" s="18">
        <v>263</v>
      </c>
      <c r="O3764" s="18"/>
    </row>
    <row r="3765" spans="1:15">
      <c r="A3765" s="22" t="s">
        <v>16424</v>
      </c>
      <c r="B3765" s="22" t="s">
        <v>16481</v>
      </c>
      <c r="C3765" s="22" t="s">
        <v>16482</v>
      </c>
      <c r="D3765" s="22" t="s">
        <v>16413</v>
      </c>
      <c r="E3765" s="22" t="s">
        <v>24</v>
      </c>
      <c r="F3765" s="36" t="s">
        <v>74</v>
      </c>
      <c r="G3765" s="37" t="s">
        <v>75</v>
      </c>
      <c r="H3765" s="22" t="s">
        <v>16706</v>
      </c>
      <c r="I3765" s="19" t="s">
        <v>36</v>
      </c>
      <c r="J3765" s="22" t="s">
        <v>27</v>
      </c>
      <c r="K3765" s="22" t="s">
        <v>71</v>
      </c>
      <c r="L3765" s="22" t="s">
        <v>27</v>
      </c>
      <c r="M3765" s="22" t="s">
        <v>105</v>
      </c>
      <c r="N3765" s="23">
        <v>1</v>
      </c>
      <c r="O3765" s="22" t="s">
        <v>27</v>
      </c>
    </row>
    <row r="3766" spans="1:15">
      <c r="A3766" s="17" t="s">
        <v>22</v>
      </c>
      <c r="B3766" s="17" t="s">
        <v>16481</v>
      </c>
      <c r="C3766" s="17" t="s">
        <v>16482</v>
      </c>
      <c r="D3766" s="17" t="s">
        <v>16413</v>
      </c>
      <c r="E3766" s="17" t="s">
        <v>24</v>
      </c>
      <c r="F3766" s="17" t="s">
        <v>74</v>
      </c>
      <c r="G3766" s="17" t="s">
        <v>75</v>
      </c>
      <c r="H3766" s="17" t="s">
        <v>16706</v>
      </c>
      <c r="I3766" s="17" t="s">
        <v>36</v>
      </c>
      <c r="J3766" s="17" t="s">
        <v>27</v>
      </c>
      <c r="K3766" s="17" t="s">
        <v>71</v>
      </c>
      <c r="L3766" s="17"/>
      <c r="M3766" s="17" t="s">
        <v>105</v>
      </c>
      <c r="N3766" s="18">
        <v>2</v>
      </c>
      <c r="O3766" s="18"/>
    </row>
    <row r="3767" spans="1:15">
      <c r="A3767" s="17" t="s">
        <v>33</v>
      </c>
      <c r="B3767" s="17" t="s">
        <v>16416</v>
      </c>
      <c r="C3767" s="17" t="s">
        <v>16417</v>
      </c>
      <c r="D3767" s="17" t="s">
        <v>16413</v>
      </c>
      <c r="E3767" s="17" t="s">
        <v>24</v>
      </c>
      <c r="F3767" s="17" t="s">
        <v>54</v>
      </c>
      <c r="G3767" s="17" t="s">
        <v>55</v>
      </c>
      <c r="H3767" s="17" t="s">
        <v>16600</v>
      </c>
      <c r="I3767" s="17" t="s">
        <v>40</v>
      </c>
      <c r="J3767" s="17" t="s">
        <v>27</v>
      </c>
      <c r="K3767" s="17" t="s">
        <v>31</v>
      </c>
      <c r="L3767" s="17"/>
      <c r="M3767" s="17" t="s">
        <v>32</v>
      </c>
      <c r="N3767" s="18">
        <v>262.66000000000003</v>
      </c>
      <c r="O3767" s="18"/>
    </row>
    <row r="3768" spans="1:15">
      <c r="A3768" s="17" t="s">
        <v>22</v>
      </c>
      <c r="B3768" s="17" t="s">
        <v>16481</v>
      </c>
      <c r="C3768" s="17" t="s">
        <v>16482</v>
      </c>
      <c r="D3768" s="17" t="s">
        <v>16413</v>
      </c>
      <c r="E3768" s="17" t="s">
        <v>24</v>
      </c>
      <c r="F3768" s="17" t="s">
        <v>74</v>
      </c>
      <c r="G3768" s="17" t="s">
        <v>75</v>
      </c>
      <c r="H3768" s="17" t="s">
        <v>16869</v>
      </c>
      <c r="I3768" s="17" t="s">
        <v>36</v>
      </c>
      <c r="J3768" s="17" t="s">
        <v>27</v>
      </c>
      <c r="K3768" s="17" t="s">
        <v>71</v>
      </c>
      <c r="L3768" s="17"/>
      <c r="M3768" s="17" t="s">
        <v>112</v>
      </c>
      <c r="N3768" s="18">
        <v>5</v>
      </c>
      <c r="O3768" s="18"/>
    </row>
    <row r="3769" spans="1:15">
      <c r="A3769" s="17" t="s">
        <v>22</v>
      </c>
      <c r="B3769" s="17" t="s">
        <v>16481</v>
      </c>
      <c r="C3769" s="17" t="s">
        <v>16482</v>
      </c>
      <c r="D3769" s="17" t="s">
        <v>16413</v>
      </c>
      <c r="E3769" s="17" t="s">
        <v>24</v>
      </c>
      <c r="F3769" s="17" t="s">
        <v>54</v>
      </c>
      <c r="G3769" s="17" t="s">
        <v>55</v>
      </c>
      <c r="H3769" s="17" t="s">
        <v>16739</v>
      </c>
      <c r="I3769" s="17" t="s">
        <v>36</v>
      </c>
      <c r="J3769" s="17" t="s">
        <v>27</v>
      </c>
      <c r="K3769" s="17" t="s">
        <v>71</v>
      </c>
      <c r="L3769" s="17"/>
      <c r="M3769" s="17" t="s">
        <v>112</v>
      </c>
      <c r="N3769" s="18">
        <v>7.72</v>
      </c>
      <c r="O3769" s="18"/>
    </row>
    <row r="3770" spans="1:15">
      <c r="A3770" s="17" t="s">
        <v>33</v>
      </c>
      <c r="B3770" s="17" t="s">
        <v>16481</v>
      </c>
      <c r="C3770" s="17" t="s">
        <v>16482</v>
      </c>
      <c r="D3770" s="17" t="s">
        <v>16413</v>
      </c>
      <c r="E3770" s="17" t="s">
        <v>24</v>
      </c>
      <c r="F3770" s="17" t="s">
        <v>41</v>
      </c>
      <c r="G3770" s="17" t="s">
        <v>42</v>
      </c>
      <c r="H3770" s="17" t="s">
        <v>16963</v>
      </c>
      <c r="I3770" s="17" t="s">
        <v>56</v>
      </c>
      <c r="J3770" s="17" t="s">
        <v>27</v>
      </c>
      <c r="K3770" s="17" t="s">
        <v>31</v>
      </c>
      <c r="L3770" s="17"/>
      <c r="M3770" s="17" t="s">
        <v>32</v>
      </c>
      <c r="N3770" s="18">
        <v>260</v>
      </c>
      <c r="O3770" s="18"/>
    </row>
    <row r="3771" spans="1:15">
      <c r="A3771" s="22" t="s">
        <v>16424</v>
      </c>
      <c r="B3771" s="22" t="s">
        <v>16481</v>
      </c>
      <c r="C3771" s="22" t="s">
        <v>16482</v>
      </c>
      <c r="D3771" s="22" t="s">
        <v>16413</v>
      </c>
      <c r="E3771" s="22" t="s">
        <v>24</v>
      </c>
      <c r="F3771" s="36" t="s">
        <v>74</v>
      </c>
      <c r="G3771" s="37" t="s">
        <v>75</v>
      </c>
      <c r="H3771" s="22" t="s">
        <v>16869</v>
      </c>
      <c r="I3771" s="19" t="s">
        <v>36</v>
      </c>
      <c r="J3771" s="22" t="s">
        <v>27</v>
      </c>
      <c r="K3771" s="22" t="s">
        <v>71</v>
      </c>
      <c r="L3771" s="22" t="s">
        <v>27</v>
      </c>
      <c r="M3771" s="22" t="s">
        <v>112</v>
      </c>
      <c r="N3771" s="23">
        <v>11.5</v>
      </c>
      <c r="O3771" s="22" t="s">
        <v>27</v>
      </c>
    </row>
    <row r="3772" spans="1:15">
      <c r="A3772" s="22" t="s">
        <v>16424</v>
      </c>
      <c r="B3772" s="22" t="s">
        <v>16481</v>
      </c>
      <c r="C3772" s="22" t="s">
        <v>16482</v>
      </c>
      <c r="D3772" s="22" t="s">
        <v>16413</v>
      </c>
      <c r="E3772" s="22" t="s">
        <v>24</v>
      </c>
      <c r="F3772" s="36" t="s">
        <v>74</v>
      </c>
      <c r="G3772" s="37" t="s">
        <v>75</v>
      </c>
      <c r="H3772" s="22" t="s">
        <v>16869</v>
      </c>
      <c r="I3772" s="19" t="s">
        <v>36</v>
      </c>
      <c r="J3772" s="22" t="s">
        <v>27</v>
      </c>
      <c r="K3772" s="22" t="s">
        <v>71</v>
      </c>
      <c r="L3772" s="22" t="s">
        <v>27</v>
      </c>
      <c r="M3772" s="22" t="s">
        <v>140</v>
      </c>
      <c r="N3772" s="23">
        <v>12.5</v>
      </c>
      <c r="O3772" s="22" t="s">
        <v>27</v>
      </c>
    </row>
    <row r="3773" spans="1:15">
      <c r="A3773" s="22" t="s">
        <v>16464</v>
      </c>
      <c r="B3773" s="22" t="s">
        <v>16481</v>
      </c>
      <c r="C3773" s="22" t="s">
        <v>16482</v>
      </c>
      <c r="D3773" s="22" t="s">
        <v>16413</v>
      </c>
      <c r="E3773" s="22" t="s">
        <v>24</v>
      </c>
      <c r="F3773" s="26" t="s">
        <v>41</v>
      </c>
      <c r="G3773" s="27" t="s">
        <v>42</v>
      </c>
      <c r="H3773" s="22" t="s">
        <v>17048</v>
      </c>
      <c r="I3773" s="25" t="s">
        <v>36</v>
      </c>
      <c r="J3773" s="22" t="s">
        <v>27</v>
      </c>
      <c r="K3773" s="22" t="s">
        <v>16592</v>
      </c>
      <c r="L3773" s="22" t="s">
        <v>27</v>
      </c>
      <c r="M3773" s="22" t="s">
        <v>107</v>
      </c>
      <c r="N3773" s="23">
        <v>13</v>
      </c>
      <c r="O3773" s="23"/>
    </row>
    <row r="3774" spans="1:15">
      <c r="A3774" s="22" t="s">
        <v>16424</v>
      </c>
      <c r="B3774" s="22" t="s">
        <v>16481</v>
      </c>
      <c r="C3774" s="22" t="s">
        <v>16482</v>
      </c>
      <c r="D3774" s="22" t="s">
        <v>16413</v>
      </c>
      <c r="E3774" s="22" t="s">
        <v>24</v>
      </c>
      <c r="F3774" s="36" t="s">
        <v>74</v>
      </c>
      <c r="G3774" s="37" t="s">
        <v>75</v>
      </c>
      <c r="H3774" s="22" t="s">
        <v>16706</v>
      </c>
      <c r="I3774" s="19" t="s">
        <v>36</v>
      </c>
      <c r="J3774" s="22" t="s">
        <v>27</v>
      </c>
      <c r="K3774" s="22" t="s">
        <v>71</v>
      </c>
      <c r="L3774" s="22" t="s">
        <v>27</v>
      </c>
      <c r="M3774" s="22" t="s">
        <v>140</v>
      </c>
      <c r="N3774" s="23">
        <v>18</v>
      </c>
      <c r="O3774" s="22" t="s">
        <v>27</v>
      </c>
    </row>
    <row r="3775" spans="1:15">
      <c r="A3775" s="19" t="s">
        <v>16415</v>
      </c>
      <c r="B3775" s="19" t="s">
        <v>16481</v>
      </c>
      <c r="C3775" s="19" t="s">
        <v>16482</v>
      </c>
      <c r="D3775" s="19" t="s">
        <v>16413</v>
      </c>
      <c r="E3775" s="19" t="s">
        <v>24</v>
      </c>
      <c r="F3775" s="19" t="s">
        <v>54</v>
      </c>
      <c r="G3775" s="19" t="s">
        <v>55</v>
      </c>
      <c r="H3775" s="19" t="s">
        <v>16962</v>
      </c>
      <c r="I3775" s="19" t="s">
        <v>36</v>
      </c>
      <c r="J3775" s="19" t="s">
        <v>27</v>
      </c>
      <c r="K3775" s="19" t="s">
        <v>31</v>
      </c>
      <c r="L3775" s="19" t="s">
        <v>27</v>
      </c>
      <c r="M3775" s="19" t="s">
        <v>140</v>
      </c>
      <c r="N3775" s="21">
        <v>18</v>
      </c>
      <c r="O3775" s="19" t="s">
        <v>27</v>
      </c>
    </row>
    <row r="3776" spans="1:15">
      <c r="A3776" s="17" t="s">
        <v>22</v>
      </c>
      <c r="B3776" s="17" t="s">
        <v>16481</v>
      </c>
      <c r="C3776" s="17" t="s">
        <v>16482</v>
      </c>
      <c r="D3776" s="17" t="s">
        <v>16413</v>
      </c>
      <c r="E3776" s="17" t="s">
        <v>24</v>
      </c>
      <c r="F3776" s="17" t="s">
        <v>74</v>
      </c>
      <c r="G3776" s="17" t="s">
        <v>75</v>
      </c>
      <c r="H3776" s="17" t="s">
        <v>16706</v>
      </c>
      <c r="I3776" s="17" t="s">
        <v>36</v>
      </c>
      <c r="J3776" s="17" t="s">
        <v>27</v>
      </c>
      <c r="K3776" s="17" t="s">
        <v>71</v>
      </c>
      <c r="L3776" s="17"/>
      <c r="M3776" s="17" t="s">
        <v>140</v>
      </c>
      <c r="N3776" s="18">
        <v>20</v>
      </c>
      <c r="O3776" s="18"/>
    </row>
    <row r="3777" spans="1:15">
      <c r="A3777" s="22" t="s">
        <v>16464</v>
      </c>
      <c r="B3777" s="22" t="s">
        <v>16481</v>
      </c>
      <c r="C3777" s="22" t="s">
        <v>16482</v>
      </c>
      <c r="D3777" s="22" t="s">
        <v>16413</v>
      </c>
      <c r="E3777" s="22" t="s">
        <v>24</v>
      </c>
      <c r="F3777" s="26" t="s">
        <v>74</v>
      </c>
      <c r="G3777" s="27" t="s">
        <v>75</v>
      </c>
      <c r="H3777" s="22" t="s">
        <v>16706</v>
      </c>
      <c r="I3777" s="25" t="s">
        <v>36</v>
      </c>
      <c r="J3777" s="22" t="s">
        <v>27</v>
      </c>
      <c r="K3777" s="22" t="s">
        <v>16592</v>
      </c>
      <c r="L3777" s="22" t="s">
        <v>27</v>
      </c>
      <c r="M3777" s="22" t="s">
        <v>140</v>
      </c>
      <c r="N3777" s="23">
        <v>25</v>
      </c>
      <c r="O3777" s="23"/>
    </row>
    <row r="3778" spans="1:15">
      <c r="A3778" s="17" t="s">
        <v>22</v>
      </c>
      <c r="B3778" s="17" t="s">
        <v>16481</v>
      </c>
      <c r="C3778" s="17" t="s">
        <v>16482</v>
      </c>
      <c r="D3778" s="17" t="s">
        <v>16413</v>
      </c>
      <c r="E3778" s="17" t="s">
        <v>24</v>
      </c>
      <c r="F3778" s="17" t="s">
        <v>54</v>
      </c>
      <c r="G3778" s="17" t="s">
        <v>55</v>
      </c>
      <c r="H3778" s="17" t="s">
        <v>16910</v>
      </c>
      <c r="I3778" s="17" t="s">
        <v>36</v>
      </c>
      <c r="J3778" s="17" t="s">
        <v>27</v>
      </c>
      <c r="K3778" s="17" t="s">
        <v>71</v>
      </c>
      <c r="L3778" s="17"/>
      <c r="M3778" s="17" t="s">
        <v>115</v>
      </c>
      <c r="N3778" s="18">
        <v>25</v>
      </c>
      <c r="O3778" s="18"/>
    </row>
    <row r="3779" spans="1:15">
      <c r="A3779" s="17" t="s">
        <v>22</v>
      </c>
      <c r="B3779" s="17" t="s">
        <v>16481</v>
      </c>
      <c r="C3779" s="17" t="s">
        <v>16482</v>
      </c>
      <c r="D3779" s="17" t="s">
        <v>16413</v>
      </c>
      <c r="E3779" s="17" t="s">
        <v>24</v>
      </c>
      <c r="F3779" s="17" t="s">
        <v>74</v>
      </c>
      <c r="G3779" s="17" t="s">
        <v>75</v>
      </c>
      <c r="H3779" s="17" t="s">
        <v>16869</v>
      </c>
      <c r="I3779" s="17" t="s">
        <v>36</v>
      </c>
      <c r="J3779" s="17" t="s">
        <v>27</v>
      </c>
      <c r="K3779" s="17" t="s">
        <v>71</v>
      </c>
      <c r="L3779" s="17"/>
      <c r="M3779" s="17" t="s">
        <v>133</v>
      </c>
      <c r="N3779" s="18">
        <v>30.5</v>
      </c>
      <c r="O3779" s="18"/>
    </row>
    <row r="3780" spans="1:15">
      <c r="A3780" s="19" t="s">
        <v>16415</v>
      </c>
      <c r="B3780" s="19" t="s">
        <v>16481</v>
      </c>
      <c r="C3780" s="19" t="s">
        <v>16482</v>
      </c>
      <c r="D3780" s="19" t="s">
        <v>16413</v>
      </c>
      <c r="E3780" s="19" t="s">
        <v>24</v>
      </c>
      <c r="F3780" s="19" t="s">
        <v>74</v>
      </c>
      <c r="G3780" s="19" t="s">
        <v>75</v>
      </c>
      <c r="H3780" s="19" t="s">
        <v>16706</v>
      </c>
      <c r="I3780" s="19" t="s">
        <v>36</v>
      </c>
      <c r="J3780" s="19" t="s">
        <v>27</v>
      </c>
      <c r="K3780" s="19" t="s">
        <v>71</v>
      </c>
      <c r="L3780" s="19" t="s">
        <v>27</v>
      </c>
      <c r="M3780" s="19" t="s">
        <v>140</v>
      </c>
      <c r="N3780" s="21">
        <v>37</v>
      </c>
      <c r="O3780" s="19" t="s">
        <v>27</v>
      </c>
    </row>
    <row r="3781" spans="1:15">
      <c r="A3781" s="19" t="s">
        <v>33</v>
      </c>
      <c r="B3781" s="19" t="s">
        <v>16481</v>
      </c>
      <c r="C3781" s="19" t="s">
        <v>16482</v>
      </c>
      <c r="D3781" s="19" t="s">
        <v>16413</v>
      </c>
      <c r="E3781" s="19" t="s">
        <v>24</v>
      </c>
      <c r="F3781" s="19" t="s">
        <v>80</v>
      </c>
      <c r="G3781" s="19" t="s">
        <v>81</v>
      </c>
      <c r="H3781" s="19" t="s">
        <v>16705</v>
      </c>
      <c r="I3781" s="19" t="s">
        <v>76</v>
      </c>
      <c r="J3781" s="19" t="s">
        <v>27</v>
      </c>
      <c r="K3781" s="19" t="s">
        <v>71</v>
      </c>
      <c r="L3781" s="19"/>
      <c r="M3781" s="19" t="s">
        <v>106</v>
      </c>
      <c r="N3781" s="20">
        <v>155.887</v>
      </c>
      <c r="O3781" s="20"/>
    </row>
    <row r="3782" spans="1:15">
      <c r="A3782" s="19" t="s">
        <v>33</v>
      </c>
      <c r="B3782" s="19" t="s">
        <v>16481</v>
      </c>
      <c r="C3782" s="19" t="s">
        <v>16482</v>
      </c>
      <c r="D3782" s="19" t="s">
        <v>16413</v>
      </c>
      <c r="E3782" s="19" t="s">
        <v>24</v>
      </c>
      <c r="F3782" s="19" t="s">
        <v>128</v>
      </c>
      <c r="G3782" s="19" t="s">
        <v>129</v>
      </c>
      <c r="H3782" s="19" t="s">
        <v>16530</v>
      </c>
      <c r="I3782" s="19" t="s">
        <v>76</v>
      </c>
      <c r="J3782" s="19" t="s">
        <v>27</v>
      </c>
      <c r="K3782" s="19" t="s">
        <v>71</v>
      </c>
      <c r="L3782" s="19"/>
      <c r="M3782" s="19" t="s">
        <v>32</v>
      </c>
      <c r="N3782" s="20">
        <v>258.63400000000001</v>
      </c>
      <c r="O3782" s="20"/>
    </row>
    <row r="3783" spans="1:15">
      <c r="A3783" s="17" t="s">
        <v>33</v>
      </c>
      <c r="B3783" s="17" t="s">
        <v>16481</v>
      </c>
      <c r="C3783" s="17" t="s">
        <v>16482</v>
      </c>
      <c r="D3783" s="17" t="s">
        <v>16413</v>
      </c>
      <c r="E3783" s="17" t="s">
        <v>24</v>
      </c>
      <c r="F3783" s="17" t="s">
        <v>97</v>
      </c>
      <c r="G3783" s="17" t="s">
        <v>98</v>
      </c>
      <c r="H3783" s="17" t="s">
        <v>16983</v>
      </c>
      <c r="I3783" s="17" t="s">
        <v>86</v>
      </c>
      <c r="J3783" s="17" t="s">
        <v>27</v>
      </c>
      <c r="K3783" s="17" t="s">
        <v>31</v>
      </c>
      <c r="L3783" s="17"/>
      <c r="M3783" s="17" t="s">
        <v>140</v>
      </c>
      <c r="N3783" s="18">
        <v>258</v>
      </c>
      <c r="O3783" s="18"/>
    </row>
    <row r="3784" spans="1:15">
      <c r="A3784" s="22" t="s">
        <v>16464</v>
      </c>
      <c r="B3784" s="22" t="s">
        <v>16481</v>
      </c>
      <c r="C3784" s="22" t="s">
        <v>16482</v>
      </c>
      <c r="D3784" s="22" t="s">
        <v>16413</v>
      </c>
      <c r="E3784" s="22" t="s">
        <v>24</v>
      </c>
      <c r="F3784" s="26" t="s">
        <v>41</v>
      </c>
      <c r="G3784" s="27" t="s">
        <v>42</v>
      </c>
      <c r="H3784" s="22" t="s">
        <v>17048</v>
      </c>
      <c r="I3784" s="25" t="s">
        <v>36</v>
      </c>
      <c r="J3784" s="22" t="s">
        <v>27</v>
      </c>
      <c r="K3784" s="22" t="s">
        <v>16592</v>
      </c>
      <c r="L3784" s="22" t="s">
        <v>27</v>
      </c>
      <c r="M3784" s="22" t="s">
        <v>115</v>
      </c>
      <c r="N3784" s="23">
        <v>40</v>
      </c>
      <c r="O3784" s="23"/>
    </row>
    <row r="3785" spans="1:15">
      <c r="A3785" s="22" t="s">
        <v>16424</v>
      </c>
      <c r="B3785" s="22" t="s">
        <v>16481</v>
      </c>
      <c r="C3785" s="22" t="s">
        <v>16482</v>
      </c>
      <c r="D3785" s="22" t="s">
        <v>16413</v>
      </c>
      <c r="E3785" s="22" t="s">
        <v>24</v>
      </c>
      <c r="F3785" s="36" t="s">
        <v>74</v>
      </c>
      <c r="G3785" s="37" t="s">
        <v>75</v>
      </c>
      <c r="H3785" s="22" t="s">
        <v>16869</v>
      </c>
      <c r="I3785" s="19" t="s">
        <v>36</v>
      </c>
      <c r="J3785" s="22" t="s">
        <v>27</v>
      </c>
      <c r="K3785" s="22" t="s">
        <v>71</v>
      </c>
      <c r="L3785" s="22" t="s">
        <v>27</v>
      </c>
      <c r="M3785" s="22" t="s">
        <v>106</v>
      </c>
      <c r="N3785" s="23">
        <v>41</v>
      </c>
      <c r="O3785" s="22" t="s">
        <v>27</v>
      </c>
    </row>
    <row r="3786" spans="1:15">
      <c r="A3786" s="19" t="s">
        <v>16415</v>
      </c>
      <c r="B3786" s="19" t="s">
        <v>16481</v>
      </c>
      <c r="C3786" s="19" t="s">
        <v>16482</v>
      </c>
      <c r="D3786" s="19" t="s">
        <v>16413</v>
      </c>
      <c r="E3786" s="19" t="s">
        <v>24</v>
      </c>
      <c r="F3786" s="19" t="s">
        <v>74</v>
      </c>
      <c r="G3786" s="19" t="s">
        <v>75</v>
      </c>
      <c r="H3786" s="19" t="s">
        <v>16869</v>
      </c>
      <c r="I3786" s="19" t="s">
        <v>36</v>
      </c>
      <c r="J3786" s="19" t="s">
        <v>27</v>
      </c>
      <c r="K3786" s="19" t="s">
        <v>71</v>
      </c>
      <c r="L3786" s="19" t="s">
        <v>27</v>
      </c>
      <c r="M3786" s="19" t="s">
        <v>115</v>
      </c>
      <c r="N3786" s="21">
        <v>44</v>
      </c>
      <c r="O3786" s="19" t="s">
        <v>27</v>
      </c>
    </row>
    <row r="3787" spans="1:15">
      <c r="A3787" s="22" t="s">
        <v>16424</v>
      </c>
      <c r="B3787" s="22" t="s">
        <v>16481</v>
      </c>
      <c r="C3787" s="22" t="s">
        <v>16482</v>
      </c>
      <c r="D3787" s="22" t="s">
        <v>16413</v>
      </c>
      <c r="E3787" s="22" t="s">
        <v>24</v>
      </c>
      <c r="F3787" s="36" t="s">
        <v>74</v>
      </c>
      <c r="G3787" s="37" t="s">
        <v>75</v>
      </c>
      <c r="H3787" s="22" t="s">
        <v>16869</v>
      </c>
      <c r="I3787" s="19" t="s">
        <v>36</v>
      </c>
      <c r="J3787" s="22" t="s">
        <v>27</v>
      </c>
      <c r="K3787" s="22" t="s">
        <v>71</v>
      </c>
      <c r="L3787" s="22" t="s">
        <v>27</v>
      </c>
      <c r="M3787" s="22" t="s">
        <v>133</v>
      </c>
      <c r="N3787" s="23">
        <v>48</v>
      </c>
      <c r="O3787" s="22" t="s">
        <v>27</v>
      </c>
    </row>
    <row r="3788" spans="1:15">
      <c r="A3788" s="19" t="s">
        <v>16415</v>
      </c>
      <c r="B3788" s="19" t="s">
        <v>16481</v>
      </c>
      <c r="C3788" s="19" t="s">
        <v>16482</v>
      </c>
      <c r="D3788" s="19" t="s">
        <v>16413</v>
      </c>
      <c r="E3788" s="19" t="s">
        <v>24</v>
      </c>
      <c r="F3788" s="19" t="s">
        <v>74</v>
      </c>
      <c r="G3788" s="19" t="s">
        <v>75</v>
      </c>
      <c r="H3788" s="19" t="s">
        <v>16869</v>
      </c>
      <c r="I3788" s="19" t="s">
        <v>36</v>
      </c>
      <c r="J3788" s="19" t="s">
        <v>27</v>
      </c>
      <c r="K3788" s="19" t="s">
        <v>71</v>
      </c>
      <c r="L3788" s="19" t="s">
        <v>27</v>
      </c>
      <c r="M3788" s="19" t="s">
        <v>133</v>
      </c>
      <c r="N3788" s="21">
        <v>48</v>
      </c>
      <c r="O3788" s="19" t="s">
        <v>27</v>
      </c>
    </row>
    <row r="3789" spans="1:15">
      <c r="A3789" s="17" t="s">
        <v>33</v>
      </c>
      <c r="B3789" s="17" t="s">
        <v>16457</v>
      </c>
      <c r="C3789" s="17" t="s">
        <v>16458</v>
      </c>
      <c r="D3789" s="17" t="s">
        <v>16413</v>
      </c>
      <c r="E3789" s="17" t="s">
        <v>24</v>
      </c>
      <c r="F3789" s="17" t="s">
        <v>80</v>
      </c>
      <c r="G3789" s="17" t="s">
        <v>81</v>
      </c>
      <c r="H3789" s="17" t="s">
        <v>16726</v>
      </c>
      <c r="I3789" s="17" t="s">
        <v>53</v>
      </c>
      <c r="J3789" s="17" t="s">
        <v>27</v>
      </c>
      <c r="K3789" s="17" t="s">
        <v>71</v>
      </c>
      <c r="L3789" s="17"/>
      <c r="M3789" s="17" t="s">
        <v>32</v>
      </c>
      <c r="N3789" s="18">
        <v>0.254</v>
      </c>
      <c r="O3789" s="18"/>
    </row>
    <row r="3790" spans="1:15">
      <c r="A3790" s="17" t="s">
        <v>33</v>
      </c>
      <c r="B3790" s="17" t="s">
        <v>16481</v>
      </c>
      <c r="C3790" s="17" t="s">
        <v>16482</v>
      </c>
      <c r="D3790" s="17" t="s">
        <v>16413</v>
      </c>
      <c r="E3790" s="17" t="s">
        <v>24</v>
      </c>
      <c r="F3790" s="17" t="s">
        <v>80</v>
      </c>
      <c r="G3790" s="17" t="s">
        <v>81</v>
      </c>
      <c r="H3790" s="17" t="s">
        <v>16661</v>
      </c>
      <c r="I3790" s="17" t="s">
        <v>53</v>
      </c>
      <c r="J3790" s="17" t="s">
        <v>27</v>
      </c>
      <c r="K3790" s="17" t="s">
        <v>71</v>
      </c>
      <c r="L3790" s="17"/>
      <c r="M3790" s="17" t="s">
        <v>115</v>
      </c>
      <c r="N3790" s="18">
        <v>251.86</v>
      </c>
      <c r="O3790" s="18"/>
    </row>
    <row r="3791" spans="1:15">
      <c r="A3791" s="17" t="s">
        <v>22</v>
      </c>
      <c r="B3791" s="17" t="s">
        <v>16481</v>
      </c>
      <c r="C3791" s="17" t="s">
        <v>16482</v>
      </c>
      <c r="D3791" s="17" t="s">
        <v>16413</v>
      </c>
      <c r="E3791" s="17" t="s">
        <v>24</v>
      </c>
      <c r="F3791" s="17" t="s">
        <v>74</v>
      </c>
      <c r="G3791" s="17" t="s">
        <v>75</v>
      </c>
      <c r="H3791" s="17" t="s">
        <v>16869</v>
      </c>
      <c r="I3791" s="17" t="s">
        <v>36</v>
      </c>
      <c r="J3791" s="17" t="s">
        <v>27</v>
      </c>
      <c r="K3791" s="17" t="s">
        <v>71</v>
      </c>
      <c r="L3791" s="17"/>
      <c r="M3791" s="17" t="s">
        <v>115</v>
      </c>
      <c r="N3791" s="18">
        <v>55</v>
      </c>
      <c r="O3791" s="18"/>
    </row>
    <row r="3792" spans="1:15">
      <c r="A3792" s="19" t="s">
        <v>16415</v>
      </c>
      <c r="B3792" s="19" t="s">
        <v>16481</v>
      </c>
      <c r="C3792" s="19" t="s">
        <v>16482</v>
      </c>
      <c r="D3792" s="19" t="s">
        <v>16413</v>
      </c>
      <c r="E3792" s="19" t="s">
        <v>24</v>
      </c>
      <c r="F3792" s="19" t="s">
        <v>54</v>
      </c>
      <c r="G3792" s="19" t="s">
        <v>55</v>
      </c>
      <c r="H3792" s="19" t="s">
        <v>16962</v>
      </c>
      <c r="I3792" s="19" t="s">
        <v>36</v>
      </c>
      <c r="J3792" s="19" t="s">
        <v>27</v>
      </c>
      <c r="K3792" s="19" t="s">
        <v>31</v>
      </c>
      <c r="L3792" s="19" t="s">
        <v>27</v>
      </c>
      <c r="M3792" s="19" t="s">
        <v>115</v>
      </c>
      <c r="N3792" s="21">
        <v>57</v>
      </c>
      <c r="O3792" s="19" t="s">
        <v>27</v>
      </c>
    </row>
    <row r="3793" spans="1:15">
      <c r="A3793" s="22" t="s">
        <v>16464</v>
      </c>
      <c r="B3793" s="22" t="s">
        <v>16481</v>
      </c>
      <c r="C3793" s="22" t="s">
        <v>16482</v>
      </c>
      <c r="D3793" s="22" t="s">
        <v>16413</v>
      </c>
      <c r="E3793" s="22" t="s">
        <v>24</v>
      </c>
      <c r="F3793" s="26" t="s">
        <v>74</v>
      </c>
      <c r="G3793" s="27" t="s">
        <v>75</v>
      </c>
      <c r="H3793" s="22" t="s">
        <v>16706</v>
      </c>
      <c r="I3793" s="25" t="s">
        <v>36</v>
      </c>
      <c r="J3793" s="22" t="s">
        <v>27</v>
      </c>
      <c r="K3793" s="22" t="s">
        <v>16592</v>
      </c>
      <c r="L3793" s="22" t="s">
        <v>27</v>
      </c>
      <c r="M3793" s="22" t="s">
        <v>133</v>
      </c>
      <c r="N3793" s="23">
        <v>60</v>
      </c>
      <c r="O3793" s="23"/>
    </row>
    <row r="3794" spans="1:15">
      <c r="A3794" s="17" t="s">
        <v>33</v>
      </c>
      <c r="B3794" s="17" t="s">
        <v>16411</v>
      </c>
      <c r="C3794" s="17" t="s">
        <v>16412</v>
      </c>
      <c r="D3794" s="17" t="s">
        <v>16413</v>
      </c>
      <c r="E3794" s="17" t="s">
        <v>24</v>
      </c>
      <c r="F3794" s="17" t="s">
        <v>148</v>
      </c>
      <c r="G3794" s="17" t="s">
        <v>149</v>
      </c>
      <c r="H3794" s="17" t="s">
        <v>16554</v>
      </c>
      <c r="I3794" s="17" t="s">
        <v>36</v>
      </c>
      <c r="J3794" s="17" t="s">
        <v>27</v>
      </c>
      <c r="K3794" s="17" t="s">
        <v>31</v>
      </c>
      <c r="L3794" s="17"/>
      <c r="M3794" s="17" t="s">
        <v>105</v>
      </c>
      <c r="N3794" s="18">
        <v>250.42</v>
      </c>
      <c r="O3794" s="18"/>
    </row>
    <row r="3795" spans="1:15">
      <c r="A3795" s="22" t="s">
        <v>16464</v>
      </c>
      <c r="B3795" s="22" t="s">
        <v>16481</v>
      </c>
      <c r="C3795" s="22" t="s">
        <v>16482</v>
      </c>
      <c r="D3795" s="22" t="s">
        <v>16413</v>
      </c>
      <c r="E3795" s="22" t="s">
        <v>24</v>
      </c>
      <c r="F3795" s="26" t="s">
        <v>74</v>
      </c>
      <c r="G3795" s="27" t="s">
        <v>75</v>
      </c>
      <c r="H3795" s="22" t="s">
        <v>16706</v>
      </c>
      <c r="I3795" s="25" t="s">
        <v>36</v>
      </c>
      <c r="J3795" s="22" t="s">
        <v>27</v>
      </c>
      <c r="K3795" s="22" t="s">
        <v>16592</v>
      </c>
      <c r="L3795" s="22" t="s">
        <v>27</v>
      </c>
      <c r="M3795" s="22" t="s">
        <v>115</v>
      </c>
      <c r="N3795" s="23">
        <v>65</v>
      </c>
      <c r="O3795" s="23"/>
    </row>
    <row r="3796" spans="1:15">
      <c r="A3796" s="22" t="s">
        <v>16424</v>
      </c>
      <c r="B3796" s="22" t="s">
        <v>16481</v>
      </c>
      <c r="C3796" s="22" t="s">
        <v>16482</v>
      </c>
      <c r="D3796" s="22" t="s">
        <v>16413</v>
      </c>
      <c r="E3796" s="22" t="s">
        <v>24</v>
      </c>
      <c r="F3796" s="36" t="s">
        <v>54</v>
      </c>
      <c r="G3796" s="37" t="s">
        <v>55</v>
      </c>
      <c r="H3796" s="22" t="s">
        <v>16739</v>
      </c>
      <c r="I3796" s="19" t="s">
        <v>36</v>
      </c>
      <c r="J3796" s="22" t="s">
        <v>27</v>
      </c>
      <c r="K3796" s="22" t="s">
        <v>71</v>
      </c>
      <c r="L3796" s="22" t="s">
        <v>27</v>
      </c>
      <c r="M3796" s="22" t="s">
        <v>105</v>
      </c>
      <c r="N3796" s="23">
        <v>65.2</v>
      </c>
      <c r="O3796" s="22" t="s">
        <v>27</v>
      </c>
    </row>
    <row r="3797" spans="1:15">
      <c r="A3797" s="22" t="s">
        <v>16424</v>
      </c>
      <c r="B3797" s="22" t="s">
        <v>16481</v>
      </c>
      <c r="C3797" s="22" t="s">
        <v>16482</v>
      </c>
      <c r="D3797" s="22" t="s">
        <v>16413</v>
      </c>
      <c r="E3797" s="22" t="s">
        <v>24</v>
      </c>
      <c r="F3797" s="36" t="s">
        <v>74</v>
      </c>
      <c r="G3797" s="37" t="s">
        <v>75</v>
      </c>
      <c r="H3797" s="22" t="s">
        <v>16706</v>
      </c>
      <c r="I3797" s="19" t="s">
        <v>36</v>
      </c>
      <c r="J3797" s="22" t="s">
        <v>27</v>
      </c>
      <c r="K3797" s="22" t="s">
        <v>71</v>
      </c>
      <c r="L3797" s="22" t="s">
        <v>27</v>
      </c>
      <c r="M3797" s="22" t="s">
        <v>115</v>
      </c>
      <c r="N3797" s="23">
        <v>111</v>
      </c>
      <c r="O3797" s="22" t="s">
        <v>27</v>
      </c>
    </row>
    <row r="3798" spans="1:15">
      <c r="A3798" s="19" t="s">
        <v>16415</v>
      </c>
      <c r="B3798" s="19" t="s">
        <v>16481</v>
      </c>
      <c r="C3798" s="19" t="s">
        <v>16482</v>
      </c>
      <c r="D3798" s="19" t="s">
        <v>16413</v>
      </c>
      <c r="E3798" s="19" t="s">
        <v>24</v>
      </c>
      <c r="F3798" s="19" t="s">
        <v>74</v>
      </c>
      <c r="G3798" s="19" t="s">
        <v>75</v>
      </c>
      <c r="H3798" s="19" t="s">
        <v>16869</v>
      </c>
      <c r="I3798" s="19" t="s">
        <v>36</v>
      </c>
      <c r="J3798" s="19" t="s">
        <v>27</v>
      </c>
      <c r="K3798" s="19" t="s">
        <v>71</v>
      </c>
      <c r="L3798" s="19" t="s">
        <v>27</v>
      </c>
      <c r="M3798" s="19" t="s">
        <v>112</v>
      </c>
      <c r="N3798" s="21">
        <v>134</v>
      </c>
      <c r="O3798" s="19" t="s">
        <v>27</v>
      </c>
    </row>
    <row r="3799" spans="1:15">
      <c r="A3799" s="17" t="s">
        <v>33</v>
      </c>
      <c r="B3799" s="17" t="s">
        <v>16416</v>
      </c>
      <c r="C3799" s="17" t="s">
        <v>16417</v>
      </c>
      <c r="D3799" s="17" t="s">
        <v>16413</v>
      </c>
      <c r="E3799" s="17" t="s">
        <v>24</v>
      </c>
      <c r="F3799" s="17" t="s">
        <v>82</v>
      </c>
      <c r="G3799" s="17" t="s">
        <v>83</v>
      </c>
      <c r="H3799" s="17" t="s">
        <v>16798</v>
      </c>
      <c r="I3799" s="17" t="s">
        <v>53</v>
      </c>
      <c r="J3799" s="17" t="s">
        <v>27</v>
      </c>
      <c r="K3799" s="17" t="s">
        <v>31</v>
      </c>
      <c r="L3799" s="17"/>
      <c r="M3799" s="17" t="s">
        <v>106</v>
      </c>
      <c r="N3799" s="18">
        <v>250.33</v>
      </c>
      <c r="O3799" s="18"/>
    </row>
    <row r="3800" spans="1:15">
      <c r="A3800" s="19" t="s">
        <v>16415</v>
      </c>
      <c r="B3800" s="19" t="s">
        <v>16481</v>
      </c>
      <c r="C3800" s="19" t="s">
        <v>16482</v>
      </c>
      <c r="D3800" s="19" t="s">
        <v>16413</v>
      </c>
      <c r="E3800" s="19" t="s">
        <v>24</v>
      </c>
      <c r="F3800" s="19" t="s">
        <v>74</v>
      </c>
      <c r="G3800" s="19" t="s">
        <v>75</v>
      </c>
      <c r="H3800" s="19" t="s">
        <v>16706</v>
      </c>
      <c r="I3800" s="19" t="s">
        <v>36</v>
      </c>
      <c r="J3800" s="19" t="s">
        <v>27</v>
      </c>
      <c r="K3800" s="19" t="s">
        <v>71</v>
      </c>
      <c r="L3800" s="19" t="s">
        <v>27</v>
      </c>
      <c r="M3800" s="19" t="s">
        <v>115</v>
      </c>
      <c r="N3800" s="21">
        <v>164</v>
      </c>
      <c r="O3800" s="19" t="s">
        <v>27</v>
      </c>
    </row>
    <row r="3801" spans="1:15">
      <c r="A3801" s="17" t="s">
        <v>22</v>
      </c>
      <c r="B3801" s="17" t="s">
        <v>16481</v>
      </c>
      <c r="C3801" s="17" t="s">
        <v>16482</v>
      </c>
      <c r="D3801" s="17" t="s">
        <v>16413</v>
      </c>
      <c r="E3801" s="17" t="s">
        <v>24</v>
      </c>
      <c r="F3801" s="17" t="s">
        <v>74</v>
      </c>
      <c r="G3801" s="17" t="s">
        <v>75</v>
      </c>
      <c r="H3801" s="17" t="s">
        <v>16869</v>
      </c>
      <c r="I3801" s="17" t="s">
        <v>36</v>
      </c>
      <c r="J3801" s="17" t="s">
        <v>27</v>
      </c>
      <c r="K3801" s="17" t="s">
        <v>71</v>
      </c>
      <c r="L3801" s="17"/>
      <c r="M3801" s="17" t="s">
        <v>106</v>
      </c>
      <c r="N3801" s="18">
        <v>174</v>
      </c>
      <c r="O3801" s="18"/>
    </row>
    <row r="3802" spans="1:15">
      <c r="A3802" s="19" t="s">
        <v>16415</v>
      </c>
      <c r="B3802" s="19" t="s">
        <v>16481</v>
      </c>
      <c r="C3802" s="19" t="s">
        <v>16482</v>
      </c>
      <c r="D3802" s="19" t="s">
        <v>16413</v>
      </c>
      <c r="E3802" s="19" t="s">
        <v>24</v>
      </c>
      <c r="F3802" s="19" t="s">
        <v>54</v>
      </c>
      <c r="G3802" s="19" t="s">
        <v>55</v>
      </c>
      <c r="H3802" s="19" t="s">
        <v>16962</v>
      </c>
      <c r="I3802" s="19" t="s">
        <v>36</v>
      </c>
      <c r="J3802" s="19" t="s">
        <v>27</v>
      </c>
      <c r="K3802" s="19" t="s">
        <v>31</v>
      </c>
      <c r="L3802" s="19" t="s">
        <v>27</v>
      </c>
      <c r="M3802" s="19" t="s">
        <v>105</v>
      </c>
      <c r="N3802" s="21">
        <v>193</v>
      </c>
      <c r="O3802" s="19" t="s">
        <v>27</v>
      </c>
    </row>
    <row r="3803" spans="1:15">
      <c r="A3803" s="19" t="s">
        <v>16415</v>
      </c>
      <c r="B3803" s="19" t="s">
        <v>16481</v>
      </c>
      <c r="C3803" s="19" t="s">
        <v>16482</v>
      </c>
      <c r="D3803" s="19" t="s">
        <v>16413</v>
      </c>
      <c r="E3803" s="19" t="s">
        <v>24</v>
      </c>
      <c r="F3803" s="19" t="s">
        <v>74</v>
      </c>
      <c r="G3803" s="19" t="s">
        <v>75</v>
      </c>
      <c r="H3803" s="19" t="s">
        <v>16869</v>
      </c>
      <c r="I3803" s="19" t="s">
        <v>36</v>
      </c>
      <c r="J3803" s="19" t="s">
        <v>27</v>
      </c>
      <c r="K3803" s="19" t="s">
        <v>71</v>
      </c>
      <c r="L3803" s="19" t="s">
        <v>27</v>
      </c>
      <c r="M3803" s="19" t="s">
        <v>106</v>
      </c>
      <c r="N3803" s="21">
        <v>215</v>
      </c>
      <c r="O3803" s="19" t="s">
        <v>27</v>
      </c>
    </row>
    <row r="3804" spans="1:15">
      <c r="A3804" s="22" t="s">
        <v>16424</v>
      </c>
      <c r="B3804" s="22" t="s">
        <v>16481</v>
      </c>
      <c r="C3804" s="22" t="s">
        <v>16482</v>
      </c>
      <c r="D3804" s="22" t="s">
        <v>16413</v>
      </c>
      <c r="E3804" s="22" t="s">
        <v>24</v>
      </c>
      <c r="F3804" s="36" t="s">
        <v>74</v>
      </c>
      <c r="G3804" s="37" t="s">
        <v>75</v>
      </c>
      <c r="H3804" s="22" t="s">
        <v>16706</v>
      </c>
      <c r="I3804" s="19" t="s">
        <v>36</v>
      </c>
      <c r="J3804" s="22" t="s">
        <v>27</v>
      </c>
      <c r="K3804" s="22" t="s">
        <v>71</v>
      </c>
      <c r="L3804" s="22" t="s">
        <v>27</v>
      </c>
      <c r="M3804" s="22" t="s">
        <v>133</v>
      </c>
      <c r="N3804" s="23">
        <v>280</v>
      </c>
      <c r="O3804" s="22" t="s">
        <v>27</v>
      </c>
    </row>
    <row r="3805" spans="1:15">
      <c r="A3805" s="17" t="s">
        <v>22</v>
      </c>
      <c r="B3805" s="17" t="s">
        <v>16481</v>
      </c>
      <c r="C3805" s="17" t="s">
        <v>16482</v>
      </c>
      <c r="D3805" s="17" t="s">
        <v>16413</v>
      </c>
      <c r="E3805" s="17" t="s">
        <v>24</v>
      </c>
      <c r="F3805" s="17" t="s">
        <v>54</v>
      </c>
      <c r="G3805" s="17" t="s">
        <v>55</v>
      </c>
      <c r="H3805" s="17" t="s">
        <v>16739</v>
      </c>
      <c r="I3805" s="17" t="s">
        <v>36</v>
      </c>
      <c r="J3805" s="17" t="s">
        <v>27</v>
      </c>
      <c r="K3805" s="17" t="s">
        <v>71</v>
      </c>
      <c r="L3805" s="17"/>
      <c r="M3805" s="17" t="s">
        <v>105</v>
      </c>
      <c r="N3805" s="18">
        <v>285</v>
      </c>
      <c r="O3805" s="18"/>
    </row>
    <row r="3806" spans="1:15">
      <c r="A3806" s="17" t="s">
        <v>33</v>
      </c>
      <c r="B3806" s="17" t="s">
        <v>16411</v>
      </c>
      <c r="C3806" s="17" t="s">
        <v>16412</v>
      </c>
      <c r="D3806" s="17" t="s">
        <v>16413</v>
      </c>
      <c r="E3806" s="17" t="s">
        <v>24</v>
      </c>
      <c r="F3806" s="17" t="s">
        <v>80</v>
      </c>
      <c r="G3806" s="17" t="s">
        <v>81</v>
      </c>
      <c r="H3806" s="17" t="s">
        <v>16767</v>
      </c>
      <c r="I3806" s="17" t="s">
        <v>53</v>
      </c>
      <c r="J3806" s="17" t="s">
        <v>27</v>
      </c>
      <c r="K3806" s="17" t="s">
        <v>71</v>
      </c>
      <c r="L3806" s="17"/>
      <c r="M3806" s="17" t="s">
        <v>106</v>
      </c>
      <c r="N3806" s="18">
        <v>250</v>
      </c>
      <c r="O3806" s="18"/>
    </row>
    <row r="3807" spans="1:15">
      <c r="A3807" s="22" t="s">
        <v>16464</v>
      </c>
      <c r="B3807" s="22" t="s">
        <v>16481</v>
      </c>
      <c r="C3807" s="22" t="s">
        <v>16482</v>
      </c>
      <c r="D3807" s="22" t="s">
        <v>16413</v>
      </c>
      <c r="E3807" s="22" t="s">
        <v>24</v>
      </c>
      <c r="F3807" s="26" t="s">
        <v>74</v>
      </c>
      <c r="G3807" s="27" t="s">
        <v>75</v>
      </c>
      <c r="H3807" s="22" t="s">
        <v>16706</v>
      </c>
      <c r="I3807" s="25" t="s">
        <v>36</v>
      </c>
      <c r="J3807" s="22" t="s">
        <v>27</v>
      </c>
      <c r="K3807" s="22" t="s">
        <v>16592</v>
      </c>
      <c r="L3807" s="22" t="s">
        <v>27</v>
      </c>
      <c r="M3807" s="22" t="s">
        <v>32</v>
      </c>
      <c r="N3807" s="23">
        <v>315</v>
      </c>
      <c r="O3807" s="23"/>
    </row>
    <row r="3808" spans="1:15">
      <c r="A3808" s="19" t="s">
        <v>16415</v>
      </c>
      <c r="B3808" s="19" t="s">
        <v>16481</v>
      </c>
      <c r="C3808" s="19" t="s">
        <v>16482</v>
      </c>
      <c r="D3808" s="19" t="s">
        <v>16413</v>
      </c>
      <c r="E3808" s="19" t="s">
        <v>24</v>
      </c>
      <c r="F3808" s="19" t="s">
        <v>74</v>
      </c>
      <c r="G3808" s="19" t="s">
        <v>75</v>
      </c>
      <c r="H3808" s="19" t="s">
        <v>16706</v>
      </c>
      <c r="I3808" s="19" t="s">
        <v>36</v>
      </c>
      <c r="J3808" s="19" t="s">
        <v>27</v>
      </c>
      <c r="K3808" s="19" t="s">
        <v>71</v>
      </c>
      <c r="L3808" s="19" t="s">
        <v>27</v>
      </c>
      <c r="M3808" s="19" t="s">
        <v>133</v>
      </c>
      <c r="N3808" s="21">
        <v>321</v>
      </c>
      <c r="O3808" s="19" t="s">
        <v>27</v>
      </c>
    </row>
    <row r="3809" spans="1:15">
      <c r="A3809" s="17" t="s">
        <v>33</v>
      </c>
      <c r="B3809" s="17" t="s">
        <v>16416</v>
      </c>
      <c r="C3809" s="17" t="s">
        <v>16417</v>
      </c>
      <c r="D3809" s="17" t="s">
        <v>16413</v>
      </c>
      <c r="E3809" s="17" t="s">
        <v>24</v>
      </c>
      <c r="F3809" s="17" t="s">
        <v>25</v>
      </c>
      <c r="G3809" s="17" t="s">
        <v>26</v>
      </c>
      <c r="H3809" s="17" t="s">
        <v>16423</v>
      </c>
      <c r="I3809" s="17" t="s">
        <v>29</v>
      </c>
      <c r="J3809" s="17" t="s">
        <v>27</v>
      </c>
      <c r="K3809" s="17" t="s">
        <v>31</v>
      </c>
      <c r="L3809" s="17"/>
      <c r="M3809" s="17" t="s">
        <v>32</v>
      </c>
      <c r="N3809" s="18">
        <v>246.15299999999999</v>
      </c>
      <c r="O3809" s="18"/>
    </row>
    <row r="3810" spans="1:15">
      <c r="A3810" s="22" t="s">
        <v>16464</v>
      </c>
      <c r="B3810" s="22" t="s">
        <v>16481</v>
      </c>
      <c r="C3810" s="22" t="s">
        <v>16482</v>
      </c>
      <c r="D3810" s="22" t="s">
        <v>16413</v>
      </c>
      <c r="E3810" s="22" t="s">
        <v>24</v>
      </c>
      <c r="F3810" s="26" t="s">
        <v>41</v>
      </c>
      <c r="G3810" s="27" t="s">
        <v>42</v>
      </c>
      <c r="H3810" s="22" t="s">
        <v>17048</v>
      </c>
      <c r="I3810" s="25" t="s">
        <v>36</v>
      </c>
      <c r="J3810" s="22" t="s">
        <v>27</v>
      </c>
      <c r="K3810" s="22" t="s">
        <v>16592</v>
      </c>
      <c r="L3810" s="22" t="s">
        <v>27</v>
      </c>
      <c r="M3810" s="22" t="s">
        <v>32</v>
      </c>
      <c r="N3810" s="23">
        <v>417</v>
      </c>
      <c r="O3810" s="23"/>
    </row>
    <row r="3811" spans="1:15">
      <c r="A3811" s="17" t="s">
        <v>33</v>
      </c>
      <c r="B3811" s="17" t="s">
        <v>16457</v>
      </c>
      <c r="C3811" s="17" t="s">
        <v>16458</v>
      </c>
      <c r="D3811" s="17" t="s">
        <v>16413</v>
      </c>
      <c r="E3811" s="17" t="s">
        <v>24</v>
      </c>
      <c r="F3811" s="17" t="s">
        <v>78</v>
      </c>
      <c r="G3811" s="17" t="s">
        <v>79</v>
      </c>
      <c r="H3811" s="17" t="s">
        <v>16654</v>
      </c>
      <c r="I3811" s="17" t="s">
        <v>53</v>
      </c>
      <c r="J3811" s="17" t="s">
        <v>27</v>
      </c>
      <c r="K3811" s="17" t="s">
        <v>71</v>
      </c>
      <c r="L3811" s="17"/>
      <c r="M3811" s="17" t="s">
        <v>105</v>
      </c>
      <c r="N3811" s="18">
        <v>0.246</v>
      </c>
      <c r="O3811" s="18"/>
    </row>
    <row r="3812" spans="1:15">
      <c r="A3812" s="17" t="s">
        <v>22</v>
      </c>
      <c r="B3812" s="17" t="s">
        <v>16481</v>
      </c>
      <c r="C3812" s="17" t="s">
        <v>16482</v>
      </c>
      <c r="D3812" s="17" t="s">
        <v>16413</v>
      </c>
      <c r="E3812" s="17" t="s">
        <v>24</v>
      </c>
      <c r="F3812" s="17" t="s">
        <v>74</v>
      </c>
      <c r="G3812" s="17" t="s">
        <v>75</v>
      </c>
      <c r="H3812" s="17" t="s">
        <v>16706</v>
      </c>
      <c r="I3812" s="17" t="s">
        <v>36</v>
      </c>
      <c r="J3812" s="17" t="s">
        <v>27</v>
      </c>
      <c r="K3812" s="17" t="s">
        <v>71</v>
      </c>
      <c r="L3812" s="17"/>
      <c r="M3812" s="17" t="s">
        <v>133</v>
      </c>
      <c r="N3812" s="18">
        <v>487</v>
      </c>
      <c r="O3812" s="18"/>
    </row>
    <row r="3813" spans="1:15">
      <c r="A3813" s="25" t="s">
        <v>16427</v>
      </c>
      <c r="B3813" s="25" t="s">
        <v>16481</v>
      </c>
      <c r="C3813" s="25" t="s">
        <v>16482</v>
      </c>
      <c r="D3813" s="25" t="s">
        <v>16413</v>
      </c>
      <c r="E3813" s="25" t="s">
        <v>24</v>
      </c>
      <c r="F3813" s="25" t="s">
        <v>74</v>
      </c>
      <c r="G3813" s="25" t="s">
        <v>16638</v>
      </c>
      <c r="H3813" s="25" t="s">
        <v>16706</v>
      </c>
      <c r="I3813" s="25" t="s">
        <v>36</v>
      </c>
      <c r="J3813" s="25"/>
      <c r="K3813" s="25" t="s">
        <v>71</v>
      </c>
      <c r="L3813" s="25"/>
      <c r="M3813" s="25" t="s">
        <v>133</v>
      </c>
      <c r="N3813" s="23">
        <v>500</v>
      </c>
      <c r="O3813" s="23"/>
    </row>
    <row r="3814" spans="1:15">
      <c r="A3814" s="17" t="s">
        <v>33</v>
      </c>
      <c r="B3814" s="17" t="s">
        <v>16481</v>
      </c>
      <c r="C3814" s="17" t="s">
        <v>16482</v>
      </c>
      <c r="D3814" s="17" t="s">
        <v>16413</v>
      </c>
      <c r="E3814" s="17" t="s">
        <v>24</v>
      </c>
      <c r="F3814" s="17" t="s">
        <v>80</v>
      </c>
      <c r="G3814" s="17" t="s">
        <v>81</v>
      </c>
      <c r="H3814" s="17" t="s">
        <v>16809</v>
      </c>
      <c r="I3814" s="17" t="s">
        <v>53</v>
      </c>
      <c r="J3814" s="17" t="s">
        <v>27</v>
      </c>
      <c r="K3814" s="17" t="s">
        <v>31</v>
      </c>
      <c r="L3814" s="17"/>
      <c r="M3814" s="17" t="s">
        <v>106</v>
      </c>
      <c r="N3814" s="18">
        <v>243</v>
      </c>
      <c r="O3814" s="18"/>
    </row>
    <row r="3815" spans="1:15">
      <c r="A3815" s="17" t="s">
        <v>33</v>
      </c>
      <c r="B3815" s="17" t="s">
        <v>16416</v>
      </c>
      <c r="C3815" s="17" t="s">
        <v>16417</v>
      </c>
      <c r="D3815" s="17" t="s">
        <v>16413</v>
      </c>
      <c r="E3815" s="17" t="s">
        <v>24</v>
      </c>
      <c r="F3815" s="17" t="s">
        <v>44</v>
      </c>
      <c r="G3815" s="17" t="s">
        <v>45</v>
      </c>
      <c r="H3815" s="17" t="s">
        <v>16878</v>
      </c>
      <c r="I3815" s="17" t="s">
        <v>29</v>
      </c>
      <c r="J3815" s="17" t="s">
        <v>27</v>
      </c>
      <c r="K3815" s="17" t="s">
        <v>31</v>
      </c>
      <c r="L3815" s="17"/>
      <c r="M3815" s="17" t="s">
        <v>106</v>
      </c>
      <c r="N3815" s="18">
        <v>242.78</v>
      </c>
      <c r="O3815" s="18"/>
    </row>
    <row r="3816" spans="1:15">
      <c r="A3816" s="22" t="s">
        <v>16424</v>
      </c>
      <c r="B3816" s="22" t="s">
        <v>16481</v>
      </c>
      <c r="C3816" s="22" t="s">
        <v>16482</v>
      </c>
      <c r="D3816" s="22" t="s">
        <v>16413</v>
      </c>
      <c r="E3816" s="22" t="s">
        <v>24</v>
      </c>
      <c r="F3816" s="36" t="s">
        <v>54</v>
      </c>
      <c r="G3816" s="37" t="s">
        <v>55</v>
      </c>
      <c r="H3816" s="22" t="s">
        <v>16910</v>
      </c>
      <c r="I3816" s="19" t="s">
        <v>36</v>
      </c>
      <c r="J3816" s="22" t="s">
        <v>27</v>
      </c>
      <c r="K3816" s="22" t="s">
        <v>71</v>
      </c>
      <c r="L3816" s="22" t="s">
        <v>27</v>
      </c>
      <c r="M3816" s="22" t="s">
        <v>105</v>
      </c>
      <c r="N3816" s="23">
        <v>655</v>
      </c>
      <c r="O3816" s="22" t="s">
        <v>27</v>
      </c>
    </row>
    <row r="3817" spans="1:15">
      <c r="A3817" s="17" t="s">
        <v>22</v>
      </c>
      <c r="B3817" s="17" t="s">
        <v>16481</v>
      </c>
      <c r="C3817" s="17" t="s">
        <v>16482</v>
      </c>
      <c r="D3817" s="17" t="s">
        <v>16413</v>
      </c>
      <c r="E3817" s="17" t="s">
        <v>24</v>
      </c>
      <c r="F3817" s="17" t="s">
        <v>74</v>
      </c>
      <c r="G3817" s="17" t="s">
        <v>75</v>
      </c>
      <c r="H3817" s="17" t="s">
        <v>16706</v>
      </c>
      <c r="I3817" s="17" t="s">
        <v>36</v>
      </c>
      <c r="J3817" s="17" t="s">
        <v>27</v>
      </c>
      <c r="K3817" s="17" t="s">
        <v>71</v>
      </c>
      <c r="L3817" s="17"/>
      <c r="M3817" s="17" t="s">
        <v>32</v>
      </c>
      <c r="N3817" s="18">
        <v>670</v>
      </c>
      <c r="O3817" s="18"/>
    </row>
    <row r="3818" spans="1:15">
      <c r="A3818" s="17" t="s">
        <v>33</v>
      </c>
      <c r="B3818" s="17" t="s">
        <v>16416</v>
      </c>
      <c r="C3818" s="17" t="s">
        <v>16417</v>
      </c>
      <c r="D3818" s="17" t="s">
        <v>16413</v>
      </c>
      <c r="E3818" s="17" t="s">
        <v>24</v>
      </c>
      <c r="F3818" s="17" t="s">
        <v>68</v>
      </c>
      <c r="G3818" s="17" t="s">
        <v>69</v>
      </c>
      <c r="H3818" s="17" t="s">
        <v>16509</v>
      </c>
      <c r="I3818" s="17" t="s">
        <v>53</v>
      </c>
      <c r="J3818" s="17" t="s">
        <v>27</v>
      </c>
      <c r="K3818" s="17" t="s">
        <v>31</v>
      </c>
      <c r="L3818" s="17"/>
      <c r="M3818" s="17" t="s">
        <v>133</v>
      </c>
      <c r="N3818" s="18">
        <v>242.76</v>
      </c>
      <c r="O3818" s="18"/>
    </row>
    <row r="3819" spans="1:15">
      <c r="A3819" s="17" t="s">
        <v>22</v>
      </c>
      <c r="B3819" s="17" t="s">
        <v>16481</v>
      </c>
      <c r="C3819" s="17" t="s">
        <v>16482</v>
      </c>
      <c r="D3819" s="17" t="s">
        <v>16413</v>
      </c>
      <c r="E3819" s="17" t="s">
        <v>24</v>
      </c>
      <c r="F3819" s="17" t="s">
        <v>54</v>
      </c>
      <c r="G3819" s="17" t="s">
        <v>55</v>
      </c>
      <c r="H3819" s="17" t="s">
        <v>16910</v>
      </c>
      <c r="I3819" s="17" t="s">
        <v>36</v>
      </c>
      <c r="J3819" s="17" t="s">
        <v>27</v>
      </c>
      <c r="K3819" s="17" t="s">
        <v>71</v>
      </c>
      <c r="L3819" s="17"/>
      <c r="M3819" s="17" t="s">
        <v>105</v>
      </c>
      <c r="N3819" s="18">
        <v>807</v>
      </c>
      <c r="O3819" s="18"/>
    </row>
    <row r="3820" spans="1:15">
      <c r="A3820" s="22" t="s">
        <v>16424</v>
      </c>
      <c r="B3820" s="22" t="s">
        <v>16481</v>
      </c>
      <c r="C3820" s="22" t="s">
        <v>16482</v>
      </c>
      <c r="D3820" s="22" t="s">
        <v>16413</v>
      </c>
      <c r="E3820" s="22" t="s">
        <v>24</v>
      </c>
      <c r="F3820" s="36" t="s">
        <v>74</v>
      </c>
      <c r="G3820" s="37" t="s">
        <v>75</v>
      </c>
      <c r="H3820" s="22" t="s">
        <v>16706</v>
      </c>
      <c r="I3820" s="19" t="s">
        <v>36</v>
      </c>
      <c r="J3820" s="22" t="s">
        <v>27</v>
      </c>
      <c r="K3820" s="22" t="s">
        <v>71</v>
      </c>
      <c r="L3820" s="22" t="s">
        <v>27</v>
      </c>
      <c r="M3820" s="22" t="s">
        <v>32</v>
      </c>
      <c r="N3820" s="23">
        <v>941</v>
      </c>
      <c r="O3820" s="22" t="s">
        <v>27</v>
      </c>
    </row>
    <row r="3821" spans="1:15">
      <c r="A3821" s="22" t="s">
        <v>16464</v>
      </c>
      <c r="B3821" s="22" t="s">
        <v>16481</v>
      </c>
      <c r="C3821" s="22" t="s">
        <v>16482</v>
      </c>
      <c r="D3821" s="22" t="s">
        <v>16413</v>
      </c>
      <c r="E3821" s="22" t="s">
        <v>24</v>
      </c>
      <c r="F3821" s="26" t="s">
        <v>41</v>
      </c>
      <c r="G3821" s="27" t="s">
        <v>42</v>
      </c>
      <c r="H3821" s="22" t="s">
        <v>17048</v>
      </c>
      <c r="I3821" s="25" t="s">
        <v>36</v>
      </c>
      <c r="J3821" s="22" t="s">
        <v>27</v>
      </c>
      <c r="K3821" s="22" t="s">
        <v>16592</v>
      </c>
      <c r="L3821" s="22" t="s">
        <v>27</v>
      </c>
      <c r="M3821" s="22" t="s">
        <v>112</v>
      </c>
      <c r="N3821" s="23">
        <v>975</v>
      </c>
      <c r="O3821" s="23"/>
    </row>
    <row r="3822" spans="1:15">
      <c r="A3822" s="25" t="s">
        <v>16427</v>
      </c>
      <c r="B3822" s="25" t="s">
        <v>16481</v>
      </c>
      <c r="C3822" s="25" t="s">
        <v>16482</v>
      </c>
      <c r="D3822" s="25" t="s">
        <v>16413</v>
      </c>
      <c r="E3822" s="25" t="s">
        <v>24</v>
      </c>
      <c r="F3822" s="25" t="s">
        <v>74</v>
      </c>
      <c r="G3822" s="25" t="s">
        <v>16638</v>
      </c>
      <c r="H3822" s="25" t="s">
        <v>16706</v>
      </c>
      <c r="I3822" s="25" t="s">
        <v>36</v>
      </c>
      <c r="J3822" s="25"/>
      <c r="K3822" s="25" t="s">
        <v>71</v>
      </c>
      <c r="L3822" s="25"/>
      <c r="M3822" s="25" t="s">
        <v>112</v>
      </c>
      <c r="N3822" s="23">
        <v>1000</v>
      </c>
      <c r="O3822" s="23"/>
    </row>
    <row r="3823" spans="1:15">
      <c r="A3823" s="25" t="s">
        <v>16427</v>
      </c>
      <c r="B3823" s="25" t="s">
        <v>16481</v>
      </c>
      <c r="C3823" s="25" t="s">
        <v>16482</v>
      </c>
      <c r="D3823" s="25" t="s">
        <v>16413</v>
      </c>
      <c r="E3823" s="25" t="s">
        <v>24</v>
      </c>
      <c r="F3823" s="25" t="s">
        <v>74</v>
      </c>
      <c r="G3823" s="25" t="s">
        <v>16638</v>
      </c>
      <c r="H3823" s="25" t="s">
        <v>16706</v>
      </c>
      <c r="I3823" s="25" t="s">
        <v>36</v>
      </c>
      <c r="J3823" s="25"/>
      <c r="K3823" s="25" t="s">
        <v>71</v>
      </c>
      <c r="L3823" s="25"/>
      <c r="M3823" s="25" t="s">
        <v>107</v>
      </c>
      <c r="N3823" s="23">
        <v>1000</v>
      </c>
      <c r="O3823" s="23"/>
    </row>
    <row r="3824" spans="1:15">
      <c r="A3824" s="17" t="s">
        <v>33</v>
      </c>
      <c r="B3824" s="17" t="s">
        <v>16411</v>
      </c>
      <c r="C3824" s="17" t="s">
        <v>16412</v>
      </c>
      <c r="D3824" s="17" t="s">
        <v>16413</v>
      </c>
      <c r="E3824" s="17" t="s">
        <v>24</v>
      </c>
      <c r="F3824" s="17" t="s">
        <v>82</v>
      </c>
      <c r="G3824" s="17" t="s">
        <v>83</v>
      </c>
      <c r="H3824" s="17" t="s">
        <v>16791</v>
      </c>
      <c r="I3824" s="17" t="s">
        <v>53</v>
      </c>
      <c r="J3824" s="17" t="s">
        <v>27</v>
      </c>
      <c r="K3824" s="17" t="s">
        <v>71</v>
      </c>
      <c r="L3824" s="17"/>
      <c r="M3824" s="17" t="s">
        <v>107</v>
      </c>
      <c r="N3824" s="18">
        <v>241</v>
      </c>
      <c r="O3824" s="18"/>
    </row>
    <row r="3825" spans="1:15">
      <c r="A3825" s="19" t="s">
        <v>16415</v>
      </c>
      <c r="B3825" s="19" t="s">
        <v>16481</v>
      </c>
      <c r="C3825" s="19" t="s">
        <v>16482</v>
      </c>
      <c r="D3825" s="19" t="s">
        <v>16413</v>
      </c>
      <c r="E3825" s="19" t="s">
        <v>24</v>
      </c>
      <c r="F3825" s="19" t="s">
        <v>74</v>
      </c>
      <c r="G3825" s="19" t="s">
        <v>75</v>
      </c>
      <c r="H3825" s="19" t="s">
        <v>16706</v>
      </c>
      <c r="I3825" s="19" t="s">
        <v>36</v>
      </c>
      <c r="J3825" s="19" t="s">
        <v>27</v>
      </c>
      <c r="K3825" s="19" t="s">
        <v>71</v>
      </c>
      <c r="L3825" s="19" t="s">
        <v>27</v>
      </c>
      <c r="M3825" s="19" t="s">
        <v>32</v>
      </c>
      <c r="N3825" s="21">
        <v>1141</v>
      </c>
      <c r="O3825" s="19" t="s">
        <v>27</v>
      </c>
    </row>
    <row r="3826" spans="1:15">
      <c r="A3826" s="19" t="s">
        <v>16415</v>
      </c>
      <c r="B3826" s="19" t="s">
        <v>16481</v>
      </c>
      <c r="C3826" s="19" t="s">
        <v>16482</v>
      </c>
      <c r="D3826" s="19" t="s">
        <v>16413</v>
      </c>
      <c r="E3826" s="19" t="s">
        <v>24</v>
      </c>
      <c r="F3826" s="19" t="s">
        <v>54</v>
      </c>
      <c r="G3826" s="19" t="s">
        <v>55</v>
      </c>
      <c r="H3826" s="19" t="s">
        <v>16739</v>
      </c>
      <c r="I3826" s="19" t="s">
        <v>36</v>
      </c>
      <c r="J3826" s="19" t="s">
        <v>27</v>
      </c>
      <c r="K3826" s="19" t="s">
        <v>71</v>
      </c>
      <c r="L3826" s="19" t="s">
        <v>27</v>
      </c>
      <c r="M3826" s="19" t="s">
        <v>105</v>
      </c>
      <c r="N3826" s="21">
        <v>1161</v>
      </c>
      <c r="O3826" s="19" t="s">
        <v>27</v>
      </c>
    </row>
    <row r="3827" spans="1:15">
      <c r="A3827" s="19" t="s">
        <v>16415</v>
      </c>
      <c r="B3827" s="19" t="s">
        <v>16481</v>
      </c>
      <c r="C3827" s="19" t="s">
        <v>16482</v>
      </c>
      <c r="D3827" s="19" t="s">
        <v>16413</v>
      </c>
      <c r="E3827" s="19" t="s">
        <v>24</v>
      </c>
      <c r="F3827" s="19" t="s">
        <v>74</v>
      </c>
      <c r="G3827" s="19" t="s">
        <v>75</v>
      </c>
      <c r="H3827" s="19" t="s">
        <v>16706</v>
      </c>
      <c r="I3827" s="19" t="s">
        <v>36</v>
      </c>
      <c r="J3827" s="19" t="s">
        <v>27</v>
      </c>
      <c r="K3827" s="19" t="s">
        <v>71</v>
      </c>
      <c r="L3827" s="19" t="s">
        <v>27</v>
      </c>
      <c r="M3827" s="19" t="s">
        <v>107</v>
      </c>
      <c r="N3827" s="21">
        <v>1256</v>
      </c>
      <c r="O3827" s="19" t="s">
        <v>27</v>
      </c>
    </row>
    <row r="3828" spans="1:15">
      <c r="A3828" s="22" t="s">
        <v>16464</v>
      </c>
      <c r="B3828" s="22" t="s">
        <v>16481</v>
      </c>
      <c r="C3828" s="22" t="s">
        <v>16482</v>
      </c>
      <c r="D3828" s="22" t="s">
        <v>16413</v>
      </c>
      <c r="E3828" s="22" t="s">
        <v>24</v>
      </c>
      <c r="F3828" s="26" t="s">
        <v>74</v>
      </c>
      <c r="G3828" s="27" t="s">
        <v>75</v>
      </c>
      <c r="H3828" s="22" t="s">
        <v>16869</v>
      </c>
      <c r="I3828" s="25" t="s">
        <v>36</v>
      </c>
      <c r="J3828" s="22" t="s">
        <v>27</v>
      </c>
      <c r="K3828" s="22" t="s">
        <v>16592</v>
      </c>
      <c r="L3828" s="22" t="s">
        <v>27</v>
      </c>
      <c r="M3828" s="22" t="s">
        <v>106</v>
      </c>
      <c r="N3828" s="23">
        <v>1281</v>
      </c>
      <c r="O3828" s="23"/>
    </row>
    <row r="3829" spans="1:15">
      <c r="A3829" s="22" t="s">
        <v>16424</v>
      </c>
      <c r="B3829" s="22" t="s">
        <v>16481</v>
      </c>
      <c r="C3829" s="22" t="s">
        <v>16482</v>
      </c>
      <c r="D3829" s="22" t="s">
        <v>16413</v>
      </c>
      <c r="E3829" s="22" t="s">
        <v>24</v>
      </c>
      <c r="F3829" s="36" t="s">
        <v>54</v>
      </c>
      <c r="G3829" s="37" t="s">
        <v>55</v>
      </c>
      <c r="H3829" s="22" t="s">
        <v>16739</v>
      </c>
      <c r="I3829" s="19" t="s">
        <v>36</v>
      </c>
      <c r="J3829" s="22" t="s">
        <v>27</v>
      </c>
      <c r="K3829" s="22" t="s">
        <v>71</v>
      </c>
      <c r="L3829" s="22" t="s">
        <v>27</v>
      </c>
      <c r="M3829" s="22" t="s">
        <v>32</v>
      </c>
      <c r="N3829" s="23">
        <v>1482.8</v>
      </c>
      <c r="O3829" s="22" t="s">
        <v>27</v>
      </c>
    </row>
    <row r="3830" spans="1:15">
      <c r="A3830" s="22" t="s">
        <v>16424</v>
      </c>
      <c r="B3830" s="22" t="s">
        <v>16481</v>
      </c>
      <c r="C3830" s="22" t="s">
        <v>16482</v>
      </c>
      <c r="D3830" s="22" t="s">
        <v>16413</v>
      </c>
      <c r="E3830" s="22" t="s">
        <v>24</v>
      </c>
      <c r="F3830" s="36" t="s">
        <v>54</v>
      </c>
      <c r="G3830" s="37" t="s">
        <v>55</v>
      </c>
      <c r="H3830" s="22" t="s">
        <v>16739</v>
      </c>
      <c r="I3830" s="19" t="s">
        <v>36</v>
      </c>
      <c r="J3830" s="22" t="s">
        <v>27</v>
      </c>
      <c r="K3830" s="22" t="s">
        <v>71</v>
      </c>
      <c r="L3830" s="22" t="s">
        <v>27</v>
      </c>
      <c r="M3830" s="22" t="s">
        <v>106</v>
      </c>
      <c r="N3830" s="23">
        <v>1538.4</v>
      </c>
      <c r="O3830" s="22" t="s">
        <v>27</v>
      </c>
    </row>
    <row r="3831" spans="1:15">
      <c r="A3831" s="17" t="s">
        <v>22</v>
      </c>
      <c r="B3831" s="17" t="s">
        <v>16481</v>
      </c>
      <c r="C3831" s="17" t="s">
        <v>16482</v>
      </c>
      <c r="D3831" s="17" t="s">
        <v>16413</v>
      </c>
      <c r="E3831" s="17" t="s">
        <v>24</v>
      </c>
      <c r="F3831" s="17" t="s">
        <v>54</v>
      </c>
      <c r="G3831" s="17" t="s">
        <v>55</v>
      </c>
      <c r="H3831" s="17" t="s">
        <v>16910</v>
      </c>
      <c r="I3831" s="17" t="s">
        <v>36</v>
      </c>
      <c r="J3831" s="17" t="s">
        <v>27</v>
      </c>
      <c r="K3831" s="17" t="s">
        <v>71</v>
      </c>
      <c r="L3831" s="17"/>
      <c r="M3831" s="17" t="s">
        <v>106</v>
      </c>
      <c r="N3831" s="18">
        <v>1560</v>
      </c>
      <c r="O3831" s="18"/>
    </row>
    <row r="3832" spans="1:15">
      <c r="A3832" s="17" t="s">
        <v>22</v>
      </c>
      <c r="B3832" s="17" t="s">
        <v>16481</v>
      </c>
      <c r="C3832" s="17" t="s">
        <v>16482</v>
      </c>
      <c r="D3832" s="17" t="s">
        <v>16413</v>
      </c>
      <c r="E3832" s="17" t="s">
        <v>24</v>
      </c>
      <c r="F3832" s="17" t="s">
        <v>74</v>
      </c>
      <c r="G3832" s="17" t="s">
        <v>75</v>
      </c>
      <c r="H3832" s="17" t="s">
        <v>16706</v>
      </c>
      <c r="I3832" s="17" t="s">
        <v>36</v>
      </c>
      <c r="J3832" s="17" t="s">
        <v>27</v>
      </c>
      <c r="K3832" s="17" t="s">
        <v>71</v>
      </c>
      <c r="L3832" s="17"/>
      <c r="M3832" s="17" t="s">
        <v>107</v>
      </c>
      <c r="N3832" s="18">
        <v>1665</v>
      </c>
      <c r="O3832" s="18"/>
    </row>
    <row r="3833" spans="1:15">
      <c r="A3833" s="22" t="s">
        <v>16424</v>
      </c>
      <c r="B3833" s="22" t="s">
        <v>16481</v>
      </c>
      <c r="C3833" s="22" t="s">
        <v>16482</v>
      </c>
      <c r="D3833" s="22" t="s">
        <v>16413</v>
      </c>
      <c r="E3833" s="22" t="s">
        <v>24</v>
      </c>
      <c r="F3833" s="36" t="s">
        <v>74</v>
      </c>
      <c r="G3833" s="37" t="s">
        <v>75</v>
      </c>
      <c r="H3833" s="22" t="s">
        <v>16706</v>
      </c>
      <c r="I3833" s="19" t="s">
        <v>36</v>
      </c>
      <c r="J3833" s="22" t="s">
        <v>27</v>
      </c>
      <c r="K3833" s="22" t="s">
        <v>71</v>
      </c>
      <c r="L3833" s="22" t="s">
        <v>27</v>
      </c>
      <c r="M3833" s="22" t="s">
        <v>107</v>
      </c>
      <c r="N3833" s="23">
        <v>1761</v>
      </c>
      <c r="O3833" s="22" t="s">
        <v>27</v>
      </c>
    </row>
    <row r="3834" spans="1:15">
      <c r="A3834" s="22" t="s">
        <v>16424</v>
      </c>
      <c r="B3834" s="22" t="s">
        <v>16481</v>
      </c>
      <c r="C3834" s="22" t="s">
        <v>16482</v>
      </c>
      <c r="D3834" s="22" t="s">
        <v>16413</v>
      </c>
      <c r="E3834" s="22" t="s">
        <v>24</v>
      </c>
      <c r="F3834" s="36" t="s">
        <v>54</v>
      </c>
      <c r="G3834" s="37" t="s">
        <v>55</v>
      </c>
      <c r="H3834" s="22" t="s">
        <v>16910</v>
      </c>
      <c r="I3834" s="19" t="s">
        <v>36</v>
      </c>
      <c r="J3834" s="22" t="s">
        <v>27</v>
      </c>
      <c r="K3834" s="22" t="s">
        <v>71</v>
      </c>
      <c r="L3834" s="22" t="s">
        <v>27</v>
      </c>
      <c r="M3834" s="22" t="s">
        <v>106</v>
      </c>
      <c r="N3834" s="23">
        <v>1769</v>
      </c>
      <c r="O3834" s="22" t="s">
        <v>27</v>
      </c>
    </row>
    <row r="3835" spans="1:15">
      <c r="A3835" s="17" t="s">
        <v>33</v>
      </c>
      <c r="B3835" s="17" t="s">
        <v>16457</v>
      </c>
      <c r="C3835" s="17" t="s">
        <v>16458</v>
      </c>
      <c r="D3835" s="17" t="s">
        <v>16413</v>
      </c>
      <c r="E3835" s="17" t="s">
        <v>24</v>
      </c>
      <c r="F3835" s="17" t="s">
        <v>80</v>
      </c>
      <c r="G3835" s="17" t="s">
        <v>81</v>
      </c>
      <c r="H3835" s="17" t="s">
        <v>16933</v>
      </c>
      <c r="I3835" s="17" t="s">
        <v>36</v>
      </c>
      <c r="J3835" s="17" t="s">
        <v>27</v>
      </c>
      <c r="K3835" s="17" t="s">
        <v>71</v>
      </c>
      <c r="L3835" s="17"/>
      <c r="M3835" s="17" t="s">
        <v>32</v>
      </c>
      <c r="N3835" s="18">
        <v>0.24099999999999999</v>
      </c>
      <c r="O3835" s="18"/>
    </row>
    <row r="3836" spans="1:15">
      <c r="A3836" s="17" t="s">
        <v>33</v>
      </c>
      <c r="B3836" s="17" t="s">
        <v>16411</v>
      </c>
      <c r="C3836" s="17" t="s">
        <v>16412</v>
      </c>
      <c r="D3836" s="17" t="s">
        <v>16413</v>
      </c>
      <c r="E3836" s="17" t="s">
        <v>24</v>
      </c>
      <c r="F3836" s="17" t="s">
        <v>128</v>
      </c>
      <c r="G3836" s="17" t="s">
        <v>129</v>
      </c>
      <c r="H3836" s="17" t="s">
        <v>16748</v>
      </c>
      <c r="I3836" s="17" t="s">
        <v>53</v>
      </c>
      <c r="J3836" s="17" t="s">
        <v>27</v>
      </c>
      <c r="K3836" s="17" t="s">
        <v>71</v>
      </c>
      <c r="L3836" s="17"/>
      <c r="M3836" s="17" t="s">
        <v>113</v>
      </c>
      <c r="N3836" s="18">
        <v>238</v>
      </c>
      <c r="O3836" s="18"/>
    </row>
    <row r="3837" spans="1:15">
      <c r="A3837" s="22" t="s">
        <v>16464</v>
      </c>
      <c r="B3837" s="22" t="s">
        <v>16481</v>
      </c>
      <c r="C3837" s="22" t="s">
        <v>16482</v>
      </c>
      <c r="D3837" s="22" t="s">
        <v>16413</v>
      </c>
      <c r="E3837" s="22" t="s">
        <v>24</v>
      </c>
      <c r="F3837" s="26" t="s">
        <v>41</v>
      </c>
      <c r="G3837" s="27" t="s">
        <v>42</v>
      </c>
      <c r="H3837" s="22" t="s">
        <v>17048</v>
      </c>
      <c r="I3837" s="25" t="s">
        <v>36</v>
      </c>
      <c r="J3837" s="22" t="s">
        <v>27</v>
      </c>
      <c r="K3837" s="22" t="s">
        <v>16592</v>
      </c>
      <c r="L3837" s="22" t="s">
        <v>27</v>
      </c>
      <c r="M3837" s="22" t="s">
        <v>106</v>
      </c>
      <c r="N3837" s="23">
        <v>2058</v>
      </c>
      <c r="O3837" s="23"/>
    </row>
    <row r="3838" spans="1:15">
      <c r="A3838" s="22" t="s">
        <v>16464</v>
      </c>
      <c r="B3838" s="22" t="s">
        <v>16481</v>
      </c>
      <c r="C3838" s="22" t="s">
        <v>16482</v>
      </c>
      <c r="D3838" s="22" t="s">
        <v>16413</v>
      </c>
      <c r="E3838" s="22" t="s">
        <v>24</v>
      </c>
      <c r="F3838" s="26" t="s">
        <v>74</v>
      </c>
      <c r="G3838" s="27" t="s">
        <v>75</v>
      </c>
      <c r="H3838" s="22" t="s">
        <v>16706</v>
      </c>
      <c r="I3838" s="25" t="s">
        <v>36</v>
      </c>
      <c r="J3838" s="22" t="s">
        <v>27</v>
      </c>
      <c r="K3838" s="22" t="s">
        <v>16592</v>
      </c>
      <c r="L3838" s="22" t="s">
        <v>27</v>
      </c>
      <c r="M3838" s="22" t="s">
        <v>107</v>
      </c>
      <c r="N3838" s="23">
        <v>2228</v>
      </c>
      <c r="O3838" s="23"/>
    </row>
    <row r="3839" spans="1:15">
      <c r="A3839" s="17" t="s">
        <v>22</v>
      </c>
      <c r="B3839" s="17" t="s">
        <v>16481</v>
      </c>
      <c r="C3839" s="17" t="s">
        <v>16482</v>
      </c>
      <c r="D3839" s="17" t="s">
        <v>16413</v>
      </c>
      <c r="E3839" s="17" t="s">
        <v>24</v>
      </c>
      <c r="F3839" s="17" t="s">
        <v>74</v>
      </c>
      <c r="G3839" s="17" t="s">
        <v>75</v>
      </c>
      <c r="H3839" s="17" t="s">
        <v>16706</v>
      </c>
      <c r="I3839" s="17" t="s">
        <v>36</v>
      </c>
      <c r="J3839" s="17" t="s">
        <v>27</v>
      </c>
      <c r="K3839" s="17" t="s">
        <v>71</v>
      </c>
      <c r="L3839" s="17"/>
      <c r="M3839" s="17" t="s">
        <v>106</v>
      </c>
      <c r="N3839" s="18">
        <v>2254</v>
      </c>
      <c r="O3839" s="18"/>
    </row>
    <row r="3840" spans="1:15">
      <c r="A3840" s="17" t="s">
        <v>22</v>
      </c>
      <c r="B3840" s="17" t="s">
        <v>16481</v>
      </c>
      <c r="C3840" s="17" t="s">
        <v>16482</v>
      </c>
      <c r="D3840" s="17" t="s">
        <v>16413</v>
      </c>
      <c r="E3840" s="17" t="s">
        <v>24</v>
      </c>
      <c r="F3840" s="17" t="s">
        <v>74</v>
      </c>
      <c r="G3840" s="17" t="s">
        <v>75</v>
      </c>
      <c r="H3840" s="17" t="s">
        <v>16706</v>
      </c>
      <c r="I3840" s="17" t="s">
        <v>36</v>
      </c>
      <c r="J3840" s="17" t="s">
        <v>27</v>
      </c>
      <c r="K3840" s="17" t="s">
        <v>71</v>
      </c>
      <c r="L3840" s="17"/>
      <c r="M3840" s="17" t="s">
        <v>112</v>
      </c>
      <c r="N3840" s="18">
        <v>2690.28</v>
      </c>
      <c r="O3840" s="18"/>
    </row>
    <row r="3841" spans="1:15">
      <c r="A3841" s="22" t="s">
        <v>16424</v>
      </c>
      <c r="B3841" s="22" t="s">
        <v>16481</v>
      </c>
      <c r="C3841" s="22" t="s">
        <v>16482</v>
      </c>
      <c r="D3841" s="22" t="s">
        <v>16413</v>
      </c>
      <c r="E3841" s="22" t="s">
        <v>24</v>
      </c>
      <c r="F3841" s="36" t="s">
        <v>74</v>
      </c>
      <c r="G3841" s="37" t="s">
        <v>75</v>
      </c>
      <c r="H3841" s="22" t="s">
        <v>16706</v>
      </c>
      <c r="I3841" s="19" t="s">
        <v>36</v>
      </c>
      <c r="J3841" s="22" t="s">
        <v>27</v>
      </c>
      <c r="K3841" s="22" t="s">
        <v>71</v>
      </c>
      <c r="L3841" s="22" t="s">
        <v>27</v>
      </c>
      <c r="M3841" s="22" t="s">
        <v>106</v>
      </c>
      <c r="N3841" s="23">
        <v>3013</v>
      </c>
      <c r="O3841" s="22" t="s">
        <v>27</v>
      </c>
    </row>
    <row r="3842" spans="1:15">
      <c r="A3842" s="19" t="s">
        <v>16415</v>
      </c>
      <c r="B3842" s="19" t="s">
        <v>16481</v>
      </c>
      <c r="C3842" s="19" t="s">
        <v>16482</v>
      </c>
      <c r="D3842" s="19" t="s">
        <v>16413</v>
      </c>
      <c r="E3842" s="19" t="s">
        <v>24</v>
      </c>
      <c r="F3842" s="19" t="s">
        <v>54</v>
      </c>
      <c r="G3842" s="19" t="s">
        <v>55</v>
      </c>
      <c r="H3842" s="19" t="s">
        <v>16962</v>
      </c>
      <c r="I3842" s="19" t="s">
        <v>36</v>
      </c>
      <c r="J3842" s="19" t="s">
        <v>27</v>
      </c>
      <c r="K3842" s="19" t="s">
        <v>31</v>
      </c>
      <c r="L3842" s="19" t="s">
        <v>27</v>
      </c>
      <c r="M3842" s="19" t="s">
        <v>112</v>
      </c>
      <c r="N3842" s="21">
        <v>3039</v>
      </c>
      <c r="O3842" s="19" t="s">
        <v>27</v>
      </c>
    </row>
    <row r="3843" spans="1:15">
      <c r="A3843" s="19" t="s">
        <v>16415</v>
      </c>
      <c r="B3843" s="19" t="s">
        <v>16481</v>
      </c>
      <c r="C3843" s="19" t="s">
        <v>16482</v>
      </c>
      <c r="D3843" s="19" t="s">
        <v>16413</v>
      </c>
      <c r="E3843" s="19" t="s">
        <v>24</v>
      </c>
      <c r="F3843" s="19" t="s">
        <v>54</v>
      </c>
      <c r="G3843" s="19" t="s">
        <v>55</v>
      </c>
      <c r="H3843" s="19" t="s">
        <v>16962</v>
      </c>
      <c r="I3843" s="19" t="s">
        <v>36</v>
      </c>
      <c r="J3843" s="19" t="s">
        <v>27</v>
      </c>
      <c r="K3843" s="19" t="s">
        <v>31</v>
      </c>
      <c r="L3843" s="19" t="s">
        <v>27</v>
      </c>
      <c r="M3843" s="19" t="s">
        <v>32</v>
      </c>
      <c r="N3843" s="21">
        <v>3191</v>
      </c>
      <c r="O3843" s="19" t="s">
        <v>27</v>
      </c>
    </row>
    <row r="3844" spans="1:15">
      <c r="A3844" s="22" t="s">
        <v>16464</v>
      </c>
      <c r="B3844" s="22" t="s">
        <v>16481</v>
      </c>
      <c r="C3844" s="22" t="s">
        <v>16482</v>
      </c>
      <c r="D3844" s="22" t="s">
        <v>16413</v>
      </c>
      <c r="E3844" s="22" t="s">
        <v>24</v>
      </c>
      <c r="F3844" s="26" t="s">
        <v>74</v>
      </c>
      <c r="G3844" s="27" t="s">
        <v>75</v>
      </c>
      <c r="H3844" s="22" t="s">
        <v>16706</v>
      </c>
      <c r="I3844" s="25" t="s">
        <v>36</v>
      </c>
      <c r="J3844" s="22" t="s">
        <v>27</v>
      </c>
      <c r="K3844" s="22" t="s">
        <v>16592</v>
      </c>
      <c r="L3844" s="22" t="s">
        <v>27</v>
      </c>
      <c r="M3844" s="22" t="s">
        <v>106</v>
      </c>
      <c r="N3844" s="23">
        <v>3232</v>
      </c>
      <c r="O3844" s="23"/>
    </row>
    <row r="3845" spans="1:15">
      <c r="A3845" s="19" t="s">
        <v>16415</v>
      </c>
      <c r="B3845" s="19" t="s">
        <v>16481</v>
      </c>
      <c r="C3845" s="19" t="s">
        <v>16482</v>
      </c>
      <c r="D3845" s="19" t="s">
        <v>16413</v>
      </c>
      <c r="E3845" s="19" t="s">
        <v>24</v>
      </c>
      <c r="F3845" s="19" t="s">
        <v>74</v>
      </c>
      <c r="G3845" s="19" t="s">
        <v>75</v>
      </c>
      <c r="H3845" s="19" t="s">
        <v>16706</v>
      </c>
      <c r="I3845" s="19" t="s">
        <v>36</v>
      </c>
      <c r="J3845" s="19" t="s">
        <v>27</v>
      </c>
      <c r="K3845" s="19" t="s">
        <v>71</v>
      </c>
      <c r="L3845" s="19" t="s">
        <v>27</v>
      </c>
      <c r="M3845" s="19" t="s">
        <v>106</v>
      </c>
      <c r="N3845" s="21">
        <v>3433</v>
      </c>
      <c r="O3845" s="19" t="s">
        <v>27</v>
      </c>
    </row>
    <row r="3846" spans="1:15">
      <c r="A3846" s="22" t="s">
        <v>16464</v>
      </c>
      <c r="B3846" s="22" t="s">
        <v>16481</v>
      </c>
      <c r="C3846" s="22" t="s">
        <v>16482</v>
      </c>
      <c r="D3846" s="22" t="s">
        <v>16413</v>
      </c>
      <c r="E3846" s="22" t="s">
        <v>24</v>
      </c>
      <c r="F3846" s="26" t="s">
        <v>74</v>
      </c>
      <c r="G3846" s="27" t="s">
        <v>75</v>
      </c>
      <c r="H3846" s="22" t="s">
        <v>16706</v>
      </c>
      <c r="I3846" s="25" t="s">
        <v>36</v>
      </c>
      <c r="J3846" s="22" t="s">
        <v>27</v>
      </c>
      <c r="K3846" s="22" t="s">
        <v>16592</v>
      </c>
      <c r="L3846" s="22" t="s">
        <v>27</v>
      </c>
      <c r="M3846" s="22" t="s">
        <v>112</v>
      </c>
      <c r="N3846" s="23">
        <v>3746</v>
      </c>
      <c r="O3846" s="23"/>
    </row>
    <row r="3847" spans="1:15">
      <c r="A3847" s="22" t="s">
        <v>16424</v>
      </c>
      <c r="B3847" s="22" t="s">
        <v>16481</v>
      </c>
      <c r="C3847" s="22" t="s">
        <v>16482</v>
      </c>
      <c r="D3847" s="22" t="s">
        <v>16413</v>
      </c>
      <c r="E3847" s="22" t="s">
        <v>24</v>
      </c>
      <c r="F3847" s="36" t="s">
        <v>74</v>
      </c>
      <c r="G3847" s="37" t="s">
        <v>75</v>
      </c>
      <c r="H3847" s="22" t="s">
        <v>16706</v>
      </c>
      <c r="I3847" s="19" t="s">
        <v>36</v>
      </c>
      <c r="J3847" s="22" t="s">
        <v>27</v>
      </c>
      <c r="K3847" s="22" t="s">
        <v>71</v>
      </c>
      <c r="L3847" s="22" t="s">
        <v>27</v>
      </c>
      <c r="M3847" s="22" t="s">
        <v>112</v>
      </c>
      <c r="N3847" s="23">
        <v>3925</v>
      </c>
      <c r="O3847" s="22" t="s">
        <v>27</v>
      </c>
    </row>
    <row r="3848" spans="1:15">
      <c r="A3848" s="17" t="s">
        <v>33</v>
      </c>
      <c r="B3848" s="17" t="s">
        <v>16411</v>
      </c>
      <c r="C3848" s="17" t="s">
        <v>16412</v>
      </c>
      <c r="D3848" s="17" t="s">
        <v>16413</v>
      </c>
      <c r="E3848" s="17" t="s">
        <v>24</v>
      </c>
      <c r="F3848" s="17" t="s">
        <v>68</v>
      </c>
      <c r="G3848" s="17" t="s">
        <v>69</v>
      </c>
      <c r="H3848" s="17" t="s">
        <v>16812</v>
      </c>
      <c r="I3848" s="17" t="s">
        <v>53</v>
      </c>
      <c r="J3848" s="17" t="s">
        <v>27</v>
      </c>
      <c r="K3848" s="17" t="s">
        <v>31</v>
      </c>
      <c r="L3848" s="17"/>
      <c r="M3848" s="17" t="s">
        <v>106</v>
      </c>
      <c r="N3848" s="18">
        <v>237</v>
      </c>
      <c r="O3848" s="18"/>
    </row>
    <row r="3849" spans="1:15">
      <c r="A3849" s="17" t="s">
        <v>22</v>
      </c>
      <c r="B3849" s="17" t="s">
        <v>16481</v>
      </c>
      <c r="C3849" s="17" t="s">
        <v>16482</v>
      </c>
      <c r="D3849" s="17" t="s">
        <v>16413</v>
      </c>
      <c r="E3849" s="17" t="s">
        <v>24</v>
      </c>
      <c r="F3849" s="17" t="s">
        <v>54</v>
      </c>
      <c r="G3849" s="17" t="s">
        <v>55</v>
      </c>
      <c r="H3849" s="17" t="s">
        <v>16739</v>
      </c>
      <c r="I3849" s="17" t="s">
        <v>36</v>
      </c>
      <c r="J3849" s="17" t="s">
        <v>27</v>
      </c>
      <c r="K3849" s="17" t="s">
        <v>71</v>
      </c>
      <c r="L3849" s="17"/>
      <c r="M3849" s="17" t="s">
        <v>106</v>
      </c>
      <c r="N3849" s="18">
        <v>4116.5</v>
      </c>
      <c r="O3849" s="18"/>
    </row>
    <row r="3850" spans="1:15">
      <c r="A3850" s="17" t="s">
        <v>33</v>
      </c>
      <c r="B3850" s="17" t="s">
        <v>16411</v>
      </c>
      <c r="C3850" s="17" t="s">
        <v>16412</v>
      </c>
      <c r="D3850" s="17" t="s">
        <v>16413</v>
      </c>
      <c r="E3850" s="17" t="s">
        <v>24</v>
      </c>
      <c r="F3850" s="17" t="s">
        <v>97</v>
      </c>
      <c r="G3850" s="17" t="s">
        <v>98</v>
      </c>
      <c r="H3850" s="17" t="s">
        <v>16528</v>
      </c>
      <c r="I3850" s="17" t="s">
        <v>86</v>
      </c>
      <c r="J3850" s="17" t="s">
        <v>27</v>
      </c>
      <c r="K3850" s="17" t="s">
        <v>31</v>
      </c>
      <c r="L3850" s="17"/>
      <c r="M3850" s="17" t="s">
        <v>32</v>
      </c>
      <c r="N3850" s="18">
        <v>234.58799999999999</v>
      </c>
      <c r="O3850" s="18"/>
    </row>
    <row r="3851" spans="1:15">
      <c r="A3851" s="19" t="s">
        <v>16415</v>
      </c>
      <c r="B3851" s="19" t="s">
        <v>16481</v>
      </c>
      <c r="C3851" s="19" t="s">
        <v>16482</v>
      </c>
      <c r="D3851" s="19" t="s">
        <v>16413</v>
      </c>
      <c r="E3851" s="19" t="s">
        <v>24</v>
      </c>
      <c r="F3851" s="19" t="s">
        <v>74</v>
      </c>
      <c r="G3851" s="19" t="s">
        <v>75</v>
      </c>
      <c r="H3851" s="19" t="s">
        <v>16706</v>
      </c>
      <c r="I3851" s="19" t="s">
        <v>36</v>
      </c>
      <c r="J3851" s="19" t="s">
        <v>27</v>
      </c>
      <c r="K3851" s="19" t="s">
        <v>71</v>
      </c>
      <c r="L3851" s="19" t="s">
        <v>27</v>
      </c>
      <c r="M3851" s="19" t="s">
        <v>112</v>
      </c>
      <c r="N3851" s="21">
        <v>4458</v>
      </c>
      <c r="O3851" s="19" t="s">
        <v>27</v>
      </c>
    </row>
    <row r="3852" spans="1:15">
      <c r="A3852" s="19" t="s">
        <v>16415</v>
      </c>
      <c r="B3852" s="19" t="s">
        <v>16481</v>
      </c>
      <c r="C3852" s="19" t="s">
        <v>16482</v>
      </c>
      <c r="D3852" s="19" t="s">
        <v>16413</v>
      </c>
      <c r="E3852" s="19" t="s">
        <v>24</v>
      </c>
      <c r="F3852" s="19" t="s">
        <v>54</v>
      </c>
      <c r="G3852" s="19" t="s">
        <v>55</v>
      </c>
      <c r="H3852" s="19" t="s">
        <v>16962</v>
      </c>
      <c r="I3852" s="19" t="s">
        <v>36</v>
      </c>
      <c r="J3852" s="19" t="s">
        <v>27</v>
      </c>
      <c r="K3852" s="19" t="s">
        <v>31</v>
      </c>
      <c r="L3852" s="19" t="s">
        <v>27</v>
      </c>
      <c r="M3852" s="19" t="s">
        <v>106</v>
      </c>
      <c r="N3852" s="21">
        <v>4766</v>
      </c>
      <c r="O3852" s="19" t="s">
        <v>27</v>
      </c>
    </row>
    <row r="3853" spans="1:15">
      <c r="A3853" s="22" t="s">
        <v>16464</v>
      </c>
      <c r="B3853" s="22" t="s">
        <v>16481</v>
      </c>
      <c r="C3853" s="22" t="s">
        <v>16482</v>
      </c>
      <c r="D3853" s="22" t="s">
        <v>16413</v>
      </c>
      <c r="E3853" s="22" t="s">
        <v>24</v>
      </c>
      <c r="F3853" s="26" t="s">
        <v>54</v>
      </c>
      <c r="G3853" s="27" t="s">
        <v>55</v>
      </c>
      <c r="H3853" s="22" t="s">
        <v>16739</v>
      </c>
      <c r="I3853" s="25" t="s">
        <v>36</v>
      </c>
      <c r="J3853" s="22" t="s">
        <v>27</v>
      </c>
      <c r="K3853" s="22" t="s">
        <v>16592</v>
      </c>
      <c r="L3853" s="22" t="s">
        <v>27</v>
      </c>
      <c r="M3853" s="22" t="s">
        <v>106</v>
      </c>
      <c r="N3853" s="23">
        <v>4818</v>
      </c>
      <c r="O3853" s="23"/>
    </row>
    <row r="3854" spans="1:15">
      <c r="A3854" s="19" t="s">
        <v>16415</v>
      </c>
      <c r="B3854" s="19" t="s">
        <v>16481</v>
      </c>
      <c r="C3854" s="19" t="s">
        <v>16482</v>
      </c>
      <c r="D3854" s="19" t="s">
        <v>16413</v>
      </c>
      <c r="E3854" s="19" t="s">
        <v>24</v>
      </c>
      <c r="F3854" s="19" t="s">
        <v>54</v>
      </c>
      <c r="G3854" s="19" t="s">
        <v>55</v>
      </c>
      <c r="H3854" s="19" t="s">
        <v>16739</v>
      </c>
      <c r="I3854" s="19" t="s">
        <v>36</v>
      </c>
      <c r="J3854" s="19" t="s">
        <v>27</v>
      </c>
      <c r="K3854" s="19" t="s">
        <v>71</v>
      </c>
      <c r="L3854" s="19" t="s">
        <v>27</v>
      </c>
      <c r="M3854" s="19" t="s">
        <v>106</v>
      </c>
      <c r="N3854" s="21">
        <v>4857</v>
      </c>
      <c r="O3854" s="19" t="s">
        <v>27</v>
      </c>
    </row>
    <row r="3855" spans="1:15">
      <c r="A3855" s="17" t="s">
        <v>22</v>
      </c>
      <c r="B3855" s="17" t="s">
        <v>16481</v>
      </c>
      <c r="C3855" s="17" t="s">
        <v>16482</v>
      </c>
      <c r="D3855" s="17" t="s">
        <v>16413</v>
      </c>
      <c r="E3855" s="17" t="s">
        <v>24</v>
      </c>
      <c r="F3855" s="17" t="s">
        <v>54</v>
      </c>
      <c r="G3855" s="17" t="s">
        <v>55</v>
      </c>
      <c r="H3855" s="17" t="s">
        <v>16910</v>
      </c>
      <c r="I3855" s="17" t="s">
        <v>36</v>
      </c>
      <c r="J3855" s="17" t="s">
        <v>27</v>
      </c>
      <c r="K3855" s="17" t="s">
        <v>71</v>
      </c>
      <c r="L3855" s="17"/>
      <c r="M3855" s="17" t="s">
        <v>32</v>
      </c>
      <c r="N3855" s="18">
        <v>5089</v>
      </c>
      <c r="O3855" s="18"/>
    </row>
    <row r="3856" spans="1:15">
      <c r="A3856" s="17" t="s">
        <v>22</v>
      </c>
      <c r="B3856" s="17" t="s">
        <v>16481</v>
      </c>
      <c r="C3856" s="17" t="s">
        <v>16482</v>
      </c>
      <c r="D3856" s="17" t="s">
        <v>16413</v>
      </c>
      <c r="E3856" s="17" t="s">
        <v>24</v>
      </c>
      <c r="F3856" s="17" t="s">
        <v>54</v>
      </c>
      <c r="G3856" s="17" t="s">
        <v>55</v>
      </c>
      <c r="H3856" s="17" t="s">
        <v>16739</v>
      </c>
      <c r="I3856" s="17" t="s">
        <v>36</v>
      </c>
      <c r="J3856" s="17" t="s">
        <v>27</v>
      </c>
      <c r="K3856" s="17" t="s">
        <v>71</v>
      </c>
      <c r="L3856" s="17"/>
      <c r="M3856" s="17" t="s">
        <v>32</v>
      </c>
      <c r="N3856" s="18">
        <v>5103</v>
      </c>
      <c r="O3856" s="18"/>
    </row>
    <row r="3857" spans="1:15">
      <c r="A3857" s="19" t="s">
        <v>16415</v>
      </c>
      <c r="B3857" s="19" t="s">
        <v>16481</v>
      </c>
      <c r="C3857" s="19" t="s">
        <v>16482</v>
      </c>
      <c r="D3857" s="19" t="s">
        <v>16413</v>
      </c>
      <c r="E3857" s="19" t="s">
        <v>24</v>
      </c>
      <c r="F3857" s="19" t="s">
        <v>74</v>
      </c>
      <c r="G3857" s="19" t="s">
        <v>75</v>
      </c>
      <c r="H3857" s="19" t="s">
        <v>16869</v>
      </c>
      <c r="I3857" s="19" t="s">
        <v>36</v>
      </c>
      <c r="J3857" s="19" t="s">
        <v>27</v>
      </c>
      <c r="K3857" s="19" t="s">
        <v>71</v>
      </c>
      <c r="L3857" s="19" t="s">
        <v>27</v>
      </c>
      <c r="M3857" s="19" t="s">
        <v>32</v>
      </c>
      <c r="N3857" s="21">
        <v>5227</v>
      </c>
      <c r="O3857" s="19" t="s">
        <v>27</v>
      </c>
    </row>
    <row r="3858" spans="1:15">
      <c r="A3858" s="22" t="s">
        <v>16424</v>
      </c>
      <c r="B3858" s="22" t="s">
        <v>16481</v>
      </c>
      <c r="C3858" s="22" t="s">
        <v>16482</v>
      </c>
      <c r="D3858" s="22" t="s">
        <v>16413</v>
      </c>
      <c r="E3858" s="22" t="s">
        <v>24</v>
      </c>
      <c r="F3858" s="36" t="s">
        <v>74</v>
      </c>
      <c r="G3858" s="37" t="s">
        <v>75</v>
      </c>
      <c r="H3858" s="22" t="s">
        <v>16869</v>
      </c>
      <c r="I3858" s="19" t="s">
        <v>36</v>
      </c>
      <c r="J3858" s="22" t="s">
        <v>27</v>
      </c>
      <c r="K3858" s="22" t="s">
        <v>71</v>
      </c>
      <c r="L3858" s="22" t="s">
        <v>27</v>
      </c>
      <c r="M3858" s="22" t="s">
        <v>32</v>
      </c>
      <c r="N3858" s="23">
        <v>5276</v>
      </c>
      <c r="O3858" s="22" t="s">
        <v>27</v>
      </c>
    </row>
    <row r="3859" spans="1:15">
      <c r="A3859" s="17" t="s">
        <v>33</v>
      </c>
      <c r="B3859" s="17" t="s">
        <v>16411</v>
      </c>
      <c r="C3859" s="17" t="s">
        <v>16412</v>
      </c>
      <c r="D3859" s="17" t="s">
        <v>16413</v>
      </c>
      <c r="E3859" s="17" t="s">
        <v>24</v>
      </c>
      <c r="F3859" s="17" t="s">
        <v>41</v>
      </c>
      <c r="G3859" s="17" t="s">
        <v>42</v>
      </c>
      <c r="H3859" s="17" t="s">
        <v>16421</v>
      </c>
      <c r="I3859" s="17" t="s">
        <v>53</v>
      </c>
      <c r="J3859" s="17" t="s">
        <v>27</v>
      </c>
      <c r="K3859" s="17" t="s">
        <v>31</v>
      </c>
      <c r="L3859" s="17"/>
      <c r="M3859" s="17" t="s">
        <v>111</v>
      </c>
      <c r="N3859" s="18">
        <v>234.27</v>
      </c>
      <c r="O3859" s="18"/>
    </row>
    <row r="3860" spans="1:15">
      <c r="A3860" s="25" t="s">
        <v>16427</v>
      </c>
      <c r="B3860" s="25" t="s">
        <v>16481</v>
      </c>
      <c r="C3860" s="25" t="s">
        <v>16482</v>
      </c>
      <c r="D3860" s="25" t="s">
        <v>16413</v>
      </c>
      <c r="E3860" s="25" t="s">
        <v>24</v>
      </c>
      <c r="F3860" s="25" t="s">
        <v>74</v>
      </c>
      <c r="G3860" s="25" t="s">
        <v>16638</v>
      </c>
      <c r="H3860" s="25" t="s">
        <v>16869</v>
      </c>
      <c r="I3860" s="25" t="s">
        <v>36</v>
      </c>
      <c r="J3860" s="25"/>
      <c r="K3860" s="25" t="s">
        <v>71</v>
      </c>
      <c r="L3860" s="25"/>
      <c r="M3860" s="25" t="s">
        <v>32</v>
      </c>
      <c r="N3860" s="23">
        <v>5920</v>
      </c>
      <c r="O3860" s="23"/>
    </row>
    <row r="3861" spans="1:15">
      <c r="A3861" s="17" t="s">
        <v>22</v>
      </c>
      <c r="B3861" s="17" t="s">
        <v>16481</v>
      </c>
      <c r="C3861" s="17" t="s">
        <v>16482</v>
      </c>
      <c r="D3861" s="17" t="s">
        <v>16413</v>
      </c>
      <c r="E3861" s="17" t="s">
        <v>24</v>
      </c>
      <c r="F3861" s="17" t="s">
        <v>74</v>
      </c>
      <c r="G3861" s="17" t="s">
        <v>75</v>
      </c>
      <c r="H3861" s="17" t="s">
        <v>16869</v>
      </c>
      <c r="I3861" s="17" t="s">
        <v>36</v>
      </c>
      <c r="J3861" s="17" t="s">
        <v>27</v>
      </c>
      <c r="K3861" s="17" t="s">
        <v>71</v>
      </c>
      <c r="L3861" s="17"/>
      <c r="M3861" s="17" t="s">
        <v>32</v>
      </c>
      <c r="N3861" s="18">
        <v>6061</v>
      </c>
      <c r="O3861" s="18"/>
    </row>
    <row r="3862" spans="1:15">
      <c r="A3862" s="22" t="s">
        <v>16424</v>
      </c>
      <c r="B3862" s="22" t="s">
        <v>16481</v>
      </c>
      <c r="C3862" s="22" t="s">
        <v>16482</v>
      </c>
      <c r="D3862" s="22" t="s">
        <v>16413</v>
      </c>
      <c r="E3862" s="22" t="s">
        <v>24</v>
      </c>
      <c r="F3862" s="36" t="s">
        <v>54</v>
      </c>
      <c r="G3862" s="37" t="s">
        <v>55</v>
      </c>
      <c r="H3862" s="22" t="s">
        <v>16910</v>
      </c>
      <c r="I3862" s="19" t="s">
        <v>36</v>
      </c>
      <c r="J3862" s="22" t="s">
        <v>27</v>
      </c>
      <c r="K3862" s="22" t="s">
        <v>71</v>
      </c>
      <c r="L3862" s="22" t="s">
        <v>27</v>
      </c>
      <c r="M3862" s="22" t="s">
        <v>32</v>
      </c>
      <c r="N3862" s="23">
        <v>6788</v>
      </c>
      <c r="O3862" s="22" t="s">
        <v>27</v>
      </c>
    </row>
    <row r="3863" spans="1:15">
      <c r="A3863" s="22" t="s">
        <v>16464</v>
      </c>
      <c r="B3863" s="22" t="s">
        <v>16481</v>
      </c>
      <c r="C3863" s="22" t="s">
        <v>16482</v>
      </c>
      <c r="D3863" s="22" t="s">
        <v>16413</v>
      </c>
      <c r="E3863" s="22" t="s">
        <v>24</v>
      </c>
      <c r="F3863" s="26" t="s">
        <v>74</v>
      </c>
      <c r="G3863" s="27" t="s">
        <v>75</v>
      </c>
      <c r="H3863" s="22" t="s">
        <v>16869</v>
      </c>
      <c r="I3863" s="25" t="s">
        <v>36</v>
      </c>
      <c r="J3863" s="22" t="s">
        <v>27</v>
      </c>
      <c r="K3863" s="22" t="s">
        <v>16592</v>
      </c>
      <c r="L3863" s="22" t="s">
        <v>27</v>
      </c>
      <c r="M3863" s="22" t="s">
        <v>32</v>
      </c>
      <c r="N3863" s="23">
        <v>6971</v>
      </c>
      <c r="O3863" s="23"/>
    </row>
    <row r="3864" spans="1:15">
      <c r="A3864" s="25" t="s">
        <v>16427</v>
      </c>
      <c r="B3864" s="25" t="s">
        <v>16481</v>
      </c>
      <c r="C3864" s="25" t="s">
        <v>16482</v>
      </c>
      <c r="D3864" s="25" t="s">
        <v>16413</v>
      </c>
      <c r="E3864" s="25" t="s">
        <v>24</v>
      </c>
      <c r="F3864" s="25" t="s">
        <v>74</v>
      </c>
      <c r="G3864" s="25" t="s">
        <v>16638</v>
      </c>
      <c r="H3864" s="25" t="s">
        <v>16786</v>
      </c>
      <c r="I3864" s="25" t="s">
        <v>36</v>
      </c>
      <c r="J3864" s="25"/>
      <c r="K3864" s="25" t="s">
        <v>71</v>
      </c>
      <c r="L3864" s="25"/>
      <c r="M3864" s="25" t="s">
        <v>32</v>
      </c>
      <c r="N3864" s="23">
        <v>8220</v>
      </c>
      <c r="O3864" s="23"/>
    </row>
    <row r="3865" spans="1:15">
      <c r="A3865" s="25" t="s">
        <v>16427</v>
      </c>
      <c r="B3865" s="25" t="s">
        <v>16481</v>
      </c>
      <c r="C3865" s="25" t="s">
        <v>16482</v>
      </c>
      <c r="D3865" s="25" t="s">
        <v>16413</v>
      </c>
      <c r="E3865" s="25" t="s">
        <v>24</v>
      </c>
      <c r="F3865" s="25" t="s">
        <v>74</v>
      </c>
      <c r="G3865" s="25" t="s">
        <v>16638</v>
      </c>
      <c r="H3865" s="25" t="s">
        <v>16706</v>
      </c>
      <c r="I3865" s="25" t="s">
        <v>36</v>
      </c>
      <c r="J3865" s="25"/>
      <c r="K3865" s="25" t="s">
        <v>71</v>
      </c>
      <c r="L3865" s="25"/>
      <c r="M3865" s="25" t="s">
        <v>32</v>
      </c>
      <c r="N3865" s="23">
        <v>12500</v>
      </c>
      <c r="O3865" s="23"/>
    </row>
    <row r="3866" spans="1:15">
      <c r="A3866" s="19" t="s">
        <v>16415</v>
      </c>
      <c r="B3866" s="19" t="s">
        <v>16481</v>
      </c>
      <c r="C3866" s="19" t="s">
        <v>16482</v>
      </c>
      <c r="D3866" s="19" t="s">
        <v>16413</v>
      </c>
      <c r="E3866" s="19" t="s">
        <v>24</v>
      </c>
      <c r="F3866" s="19" t="s">
        <v>54</v>
      </c>
      <c r="G3866" s="19" t="s">
        <v>55</v>
      </c>
      <c r="H3866" s="19" t="s">
        <v>16739</v>
      </c>
      <c r="I3866" s="19" t="s">
        <v>36</v>
      </c>
      <c r="J3866" s="19" t="s">
        <v>27</v>
      </c>
      <c r="K3866" s="19" t="s">
        <v>71</v>
      </c>
      <c r="L3866" s="19" t="s">
        <v>27</v>
      </c>
      <c r="M3866" s="19" t="s">
        <v>32</v>
      </c>
      <c r="N3866" s="21">
        <v>15412</v>
      </c>
      <c r="O3866" s="19" t="s">
        <v>27</v>
      </c>
    </row>
    <row r="3867" spans="1:15">
      <c r="A3867" s="22" t="s">
        <v>16464</v>
      </c>
      <c r="B3867" s="22" t="s">
        <v>16481</v>
      </c>
      <c r="C3867" s="22" t="s">
        <v>16482</v>
      </c>
      <c r="D3867" s="22" t="s">
        <v>16413</v>
      </c>
      <c r="E3867" s="22" t="s">
        <v>24</v>
      </c>
      <c r="F3867" s="26" t="s">
        <v>54</v>
      </c>
      <c r="G3867" s="27" t="s">
        <v>55</v>
      </c>
      <c r="H3867" s="22" t="s">
        <v>16739</v>
      </c>
      <c r="I3867" s="25" t="s">
        <v>36</v>
      </c>
      <c r="J3867" s="22" t="s">
        <v>27</v>
      </c>
      <c r="K3867" s="22" t="s">
        <v>16592</v>
      </c>
      <c r="L3867" s="22" t="s">
        <v>27</v>
      </c>
      <c r="M3867" s="22" t="s">
        <v>32</v>
      </c>
      <c r="N3867" s="23">
        <v>18221</v>
      </c>
      <c r="O3867" s="23"/>
    </row>
    <row r="3868" spans="1:15">
      <c r="A3868" s="25" t="s">
        <v>16427</v>
      </c>
      <c r="B3868" s="25" t="s">
        <v>16481</v>
      </c>
      <c r="C3868" s="25" t="s">
        <v>16482</v>
      </c>
      <c r="D3868" s="25" t="s">
        <v>16413</v>
      </c>
      <c r="E3868" s="25" t="s">
        <v>24</v>
      </c>
      <c r="F3868" s="25" t="s">
        <v>54</v>
      </c>
      <c r="G3868" s="25" t="s">
        <v>16517</v>
      </c>
      <c r="H3868" s="25" t="s">
        <v>16739</v>
      </c>
      <c r="I3868" s="25" t="s">
        <v>36</v>
      </c>
      <c r="J3868" s="25"/>
      <c r="K3868" s="25" t="s">
        <v>71</v>
      </c>
      <c r="L3868" s="25"/>
      <c r="M3868" s="25" t="s">
        <v>32</v>
      </c>
      <c r="N3868" s="23">
        <v>21200</v>
      </c>
      <c r="O3868" s="23"/>
    </row>
    <row r="3869" spans="1:15">
      <c r="A3869" s="19" t="s">
        <v>16415</v>
      </c>
      <c r="B3869" s="19" t="s">
        <v>16481</v>
      </c>
      <c r="C3869" s="19" t="s">
        <v>16482</v>
      </c>
      <c r="D3869" s="19" t="s">
        <v>16413</v>
      </c>
      <c r="E3869" s="19" t="s">
        <v>24</v>
      </c>
      <c r="F3869" s="19" t="s">
        <v>57</v>
      </c>
      <c r="G3869" s="19" t="s">
        <v>58</v>
      </c>
      <c r="H3869" s="19" t="s">
        <v>16670</v>
      </c>
      <c r="I3869" s="19" t="s">
        <v>56</v>
      </c>
      <c r="J3869" s="19" t="s">
        <v>27</v>
      </c>
      <c r="K3869" s="19" t="s">
        <v>31</v>
      </c>
      <c r="L3869" s="19" t="s">
        <v>27</v>
      </c>
      <c r="M3869" s="19" t="s">
        <v>106</v>
      </c>
      <c r="N3869" s="21">
        <v>9</v>
      </c>
      <c r="O3869" s="19" t="s">
        <v>27</v>
      </c>
    </row>
    <row r="3870" spans="1:15">
      <c r="A3870" s="19" t="s">
        <v>16415</v>
      </c>
      <c r="B3870" s="19" t="s">
        <v>16481</v>
      </c>
      <c r="C3870" s="19" t="s">
        <v>16482</v>
      </c>
      <c r="D3870" s="19" t="s">
        <v>16413</v>
      </c>
      <c r="E3870" s="19" t="s">
        <v>24</v>
      </c>
      <c r="F3870" s="19" t="s">
        <v>57</v>
      </c>
      <c r="G3870" s="19" t="s">
        <v>58</v>
      </c>
      <c r="H3870" s="19" t="s">
        <v>16670</v>
      </c>
      <c r="I3870" s="19" t="s">
        <v>56</v>
      </c>
      <c r="J3870" s="19" t="s">
        <v>27</v>
      </c>
      <c r="K3870" s="19" t="s">
        <v>31</v>
      </c>
      <c r="L3870" s="19" t="s">
        <v>27</v>
      </c>
      <c r="M3870" s="19" t="s">
        <v>112</v>
      </c>
      <c r="N3870" s="21">
        <v>14</v>
      </c>
      <c r="O3870" s="19" t="s">
        <v>27</v>
      </c>
    </row>
    <row r="3871" spans="1:15">
      <c r="A3871" s="22" t="s">
        <v>16424</v>
      </c>
      <c r="B3871" s="22" t="s">
        <v>16481</v>
      </c>
      <c r="C3871" s="22" t="s">
        <v>16482</v>
      </c>
      <c r="D3871" s="22" t="s">
        <v>16413</v>
      </c>
      <c r="E3871" s="22" t="s">
        <v>24</v>
      </c>
      <c r="F3871" s="36" t="s">
        <v>57</v>
      </c>
      <c r="G3871" s="37" t="s">
        <v>58</v>
      </c>
      <c r="H3871" s="22" t="s">
        <v>16670</v>
      </c>
      <c r="I3871" s="19" t="s">
        <v>56</v>
      </c>
      <c r="J3871" s="22" t="s">
        <v>27</v>
      </c>
      <c r="K3871" s="22" t="s">
        <v>31</v>
      </c>
      <c r="L3871" s="22" t="s">
        <v>27</v>
      </c>
      <c r="M3871" s="22" t="s">
        <v>106</v>
      </c>
      <c r="N3871" s="23">
        <v>29</v>
      </c>
      <c r="O3871" s="22" t="s">
        <v>27</v>
      </c>
    </row>
    <row r="3872" spans="1:15">
      <c r="A3872" s="22" t="s">
        <v>16424</v>
      </c>
      <c r="B3872" s="22" t="s">
        <v>16481</v>
      </c>
      <c r="C3872" s="22" t="s">
        <v>16482</v>
      </c>
      <c r="D3872" s="22" t="s">
        <v>16413</v>
      </c>
      <c r="E3872" s="22" t="s">
        <v>24</v>
      </c>
      <c r="F3872" s="36" t="s">
        <v>57</v>
      </c>
      <c r="G3872" s="37" t="s">
        <v>58</v>
      </c>
      <c r="H3872" s="22" t="s">
        <v>16670</v>
      </c>
      <c r="I3872" s="19" t="s">
        <v>56</v>
      </c>
      <c r="J3872" s="22" t="s">
        <v>27</v>
      </c>
      <c r="K3872" s="22" t="s">
        <v>31</v>
      </c>
      <c r="L3872" s="22" t="s">
        <v>27</v>
      </c>
      <c r="M3872" s="22" t="s">
        <v>32</v>
      </c>
      <c r="N3872" s="23">
        <v>150.5</v>
      </c>
      <c r="O3872" s="22" t="s">
        <v>27</v>
      </c>
    </row>
    <row r="3873" spans="1:15">
      <c r="A3873" s="25" t="s">
        <v>16427</v>
      </c>
      <c r="B3873" s="25" t="s">
        <v>16481</v>
      </c>
      <c r="C3873" s="25" t="s">
        <v>16482</v>
      </c>
      <c r="D3873" s="25" t="s">
        <v>16413</v>
      </c>
      <c r="E3873" s="25" t="s">
        <v>24</v>
      </c>
      <c r="F3873" s="25" t="s">
        <v>41</v>
      </c>
      <c r="G3873" s="25" t="s">
        <v>42</v>
      </c>
      <c r="H3873" s="25" t="s">
        <v>17048</v>
      </c>
      <c r="I3873" s="25" t="s">
        <v>56</v>
      </c>
      <c r="J3873" s="25"/>
      <c r="K3873" s="25" t="s">
        <v>71</v>
      </c>
      <c r="L3873" s="25"/>
      <c r="M3873" s="25" t="s">
        <v>32</v>
      </c>
      <c r="N3873" s="23">
        <v>280</v>
      </c>
      <c r="O3873" s="23"/>
    </row>
    <row r="3874" spans="1:15">
      <c r="A3874" s="19" t="s">
        <v>16415</v>
      </c>
      <c r="B3874" s="19" t="s">
        <v>16481</v>
      </c>
      <c r="C3874" s="19" t="s">
        <v>16482</v>
      </c>
      <c r="D3874" s="19" t="s">
        <v>16413</v>
      </c>
      <c r="E3874" s="19" t="s">
        <v>24</v>
      </c>
      <c r="F3874" s="19" t="s">
        <v>57</v>
      </c>
      <c r="G3874" s="19" t="s">
        <v>58</v>
      </c>
      <c r="H3874" s="19" t="s">
        <v>16670</v>
      </c>
      <c r="I3874" s="19" t="s">
        <v>56</v>
      </c>
      <c r="J3874" s="19" t="s">
        <v>27</v>
      </c>
      <c r="K3874" s="19" t="s">
        <v>31</v>
      </c>
      <c r="L3874" s="19" t="s">
        <v>27</v>
      </c>
      <c r="M3874" s="19" t="s">
        <v>32</v>
      </c>
      <c r="N3874" s="21">
        <v>361</v>
      </c>
      <c r="O3874" s="19" t="s">
        <v>27</v>
      </c>
    </row>
    <row r="3875" spans="1:15">
      <c r="A3875" s="17" t="s">
        <v>33</v>
      </c>
      <c r="B3875" s="17" t="s">
        <v>16457</v>
      </c>
      <c r="C3875" s="17" t="s">
        <v>16458</v>
      </c>
      <c r="D3875" s="17" t="s">
        <v>16413</v>
      </c>
      <c r="E3875" s="17" t="s">
        <v>24</v>
      </c>
      <c r="F3875" s="17" t="s">
        <v>80</v>
      </c>
      <c r="G3875" s="17" t="s">
        <v>81</v>
      </c>
      <c r="H3875" s="17" t="s">
        <v>16705</v>
      </c>
      <c r="I3875" s="17" t="s">
        <v>53</v>
      </c>
      <c r="J3875" s="17" t="s">
        <v>27</v>
      </c>
      <c r="K3875" s="17" t="s">
        <v>71</v>
      </c>
      <c r="L3875" s="17"/>
      <c r="M3875" s="17" t="s">
        <v>105</v>
      </c>
      <c r="N3875" s="18">
        <v>0.23300000000000001</v>
      </c>
      <c r="O3875" s="18"/>
    </row>
    <row r="3876" spans="1:15">
      <c r="A3876" s="17" t="s">
        <v>22</v>
      </c>
      <c r="B3876" s="17" t="s">
        <v>16416</v>
      </c>
      <c r="C3876" s="17" t="s">
        <v>16417</v>
      </c>
      <c r="D3876" s="17" t="s">
        <v>16413</v>
      </c>
      <c r="E3876" s="17" t="s">
        <v>24</v>
      </c>
      <c r="F3876" s="17" t="s">
        <v>34</v>
      </c>
      <c r="G3876" s="17" t="s">
        <v>35</v>
      </c>
      <c r="H3876" s="17" t="s">
        <v>16922</v>
      </c>
      <c r="I3876" s="17" t="s">
        <v>36</v>
      </c>
      <c r="J3876" s="17" t="s">
        <v>27</v>
      </c>
      <c r="K3876" s="17" t="s">
        <v>31</v>
      </c>
      <c r="L3876" s="17"/>
      <c r="M3876" s="17" t="s">
        <v>32</v>
      </c>
      <c r="N3876" s="18">
        <v>691.42</v>
      </c>
      <c r="O3876" s="18"/>
    </row>
    <row r="3877" spans="1:15">
      <c r="A3877" s="17" t="s">
        <v>22</v>
      </c>
      <c r="B3877" s="17" t="s">
        <v>16416</v>
      </c>
      <c r="C3877" s="17" t="s">
        <v>16417</v>
      </c>
      <c r="D3877" s="17" t="s">
        <v>16413</v>
      </c>
      <c r="E3877" s="17" t="s">
        <v>24</v>
      </c>
      <c r="F3877" s="17" t="s">
        <v>34</v>
      </c>
      <c r="G3877" s="17" t="s">
        <v>35</v>
      </c>
      <c r="H3877" s="17" t="s">
        <v>16922</v>
      </c>
      <c r="I3877" s="17" t="s">
        <v>36</v>
      </c>
      <c r="J3877" s="17" t="s">
        <v>27</v>
      </c>
      <c r="K3877" s="17" t="s">
        <v>31</v>
      </c>
      <c r="L3877" s="17"/>
      <c r="M3877" s="17" t="s">
        <v>32</v>
      </c>
      <c r="N3877" s="18">
        <v>2243.8000000000002</v>
      </c>
      <c r="O3877" s="18"/>
    </row>
    <row r="3878" spans="1:15">
      <c r="A3878" s="17" t="s">
        <v>33</v>
      </c>
      <c r="B3878" s="17" t="s">
        <v>16481</v>
      </c>
      <c r="C3878" s="17" t="s">
        <v>16482</v>
      </c>
      <c r="D3878" s="17" t="s">
        <v>16413</v>
      </c>
      <c r="E3878" s="17" t="s">
        <v>24</v>
      </c>
      <c r="F3878" s="17" t="s">
        <v>82</v>
      </c>
      <c r="G3878" s="17" t="s">
        <v>83</v>
      </c>
      <c r="H3878" s="17" t="s">
        <v>16540</v>
      </c>
      <c r="I3878" s="17" t="s">
        <v>53</v>
      </c>
      <c r="J3878" s="17" t="s">
        <v>27</v>
      </c>
      <c r="K3878" s="17" t="s">
        <v>31</v>
      </c>
      <c r="L3878" s="17"/>
      <c r="M3878" s="17" t="s">
        <v>32</v>
      </c>
      <c r="N3878" s="18">
        <v>232</v>
      </c>
      <c r="O3878" s="18"/>
    </row>
    <row r="3879" spans="1:15">
      <c r="A3879" s="17" t="s">
        <v>33</v>
      </c>
      <c r="B3879" s="17" t="s">
        <v>16481</v>
      </c>
      <c r="C3879" s="17" t="s">
        <v>16482</v>
      </c>
      <c r="D3879" s="17" t="s">
        <v>16413</v>
      </c>
      <c r="E3879" s="17" t="s">
        <v>24</v>
      </c>
      <c r="F3879" s="17" t="s">
        <v>80</v>
      </c>
      <c r="G3879" s="17" t="s">
        <v>81</v>
      </c>
      <c r="H3879" s="17" t="s">
        <v>16569</v>
      </c>
      <c r="I3879" s="17" t="s">
        <v>53</v>
      </c>
      <c r="J3879" s="17" t="s">
        <v>27</v>
      </c>
      <c r="K3879" s="17" t="s">
        <v>71</v>
      </c>
      <c r="L3879" s="17"/>
      <c r="M3879" s="17" t="s">
        <v>106</v>
      </c>
      <c r="N3879" s="18">
        <v>228</v>
      </c>
      <c r="O3879" s="18"/>
    </row>
    <row r="3880" spans="1:15">
      <c r="A3880" s="17" t="s">
        <v>22</v>
      </c>
      <c r="B3880" s="17" t="s">
        <v>16416</v>
      </c>
      <c r="C3880" s="17" t="s">
        <v>16417</v>
      </c>
      <c r="D3880" s="17" t="s">
        <v>16413</v>
      </c>
      <c r="E3880" s="17" t="s">
        <v>24</v>
      </c>
      <c r="F3880" s="17" t="s">
        <v>34</v>
      </c>
      <c r="G3880" s="17" t="s">
        <v>35</v>
      </c>
      <c r="H3880" s="17" t="s">
        <v>16922</v>
      </c>
      <c r="I3880" s="17" t="s">
        <v>36</v>
      </c>
      <c r="J3880" s="17" t="s">
        <v>27</v>
      </c>
      <c r="K3880" s="17" t="s">
        <v>31</v>
      </c>
      <c r="L3880" s="17"/>
      <c r="M3880" s="17" t="s">
        <v>32</v>
      </c>
      <c r="N3880" s="18">
        <v>3715.44</v>
      </c>
      <c r="O3880" s="18"/>
    </row>
    <row r="3881" spans="1:15">
      <c r="A3881" s="17" t="s">
        <v>22</v>
      </c>
      <c r="B3881" s="17" t="s">
        <v>16416</v>
      </c>
      <c r="C3881" s="17" t="s">
        <v>16417</v>
      </c>
      <c r="D3881" s="17" t="s">
        <v>16413</v>
      </c>
      <c r="E3881" s="17" t="s">
        <v>24</v>
      </c>
      <c r="F3881" s="17" t="s">
        <v>62</v>
      </c>
      <c r="G3881" s="17" t="s">
        <v>63</v>
      </c>
      <c r="H3881" s="17" t="s">
        <v>16454</v>
      </c>
      <c r="I3881" s="17" t="s">
        <v>36</v>
      </c>
      <c r="J3881" s="17" t="s">
        <v>27</v>
      </c>
      <c r="K3881" s="17" t="s">
        <v>31</v>
      </c>
      <c r="L3881" s="17"/>
      <c r="M3881" s="17" t="s">
        <v>32</v>
      </c>
      <c r="N3881" s="18">
        <v>67703.789999999994</v>
      </c>
      <c r="O3881" s="18"/>
    </row>
    <row r="3882" spans="1:15">
      <c r="A3882" s="17" t="s">
        <v>33</v>
      </c>
      <c r="B3882" s="17" t="s">
        <v>16481</v>
      </c>
      <c r="C3882" s="17" t="s">
        <v>16482</v>
      </c>
      <c r="D3882" s="17" t="s">
        <v>16413</v>
      </c>
      <c r="E3882" s="17" t="s">
        <v>24</v>
      </c>
      <c r="F3882" s="17" t="s">
        <v>97</v>
      </c>
      <c r="G3882" s="17" t="s">
        <v>98</v>
      </c>
      <c r="H3882" s="17" t="s">
        <v>16983</v>
      </c>
      <c r="I3882" s="17" t="s">
        <v>86</v>
      </c>
      <c r="J3882" s="17" t="s">
        <v>27</v>
      </c>
      <c r="K3882" s="17" t="s">
        <v>31</v>
      </c>
      <c r="L3882" s="17"/>
      <c r="M3882" s="17" t="s">
        <v>113</v>
      </c>
      <c r="N3882" s="18">
        <v>223</v>
      </c>
      <c r="O3882" s="18"/>
    </row>
    <row r="3883" spans="1:15">
      <c r="A3883" s="22" t="s">
        <v>16464</v>
      </c>
      <c r="B3883" s="22" t="s">
        <v>16416</v>
      </c>
      <c r="C3883" s="22" t="s">
        <v>16417</v>
      </c>
      <c r="D3883" s="22" t="s">
        <v>16413</v>
      </c>
      <c r="E3883" s="22" t="s">
        <v>24</v>
      </c>
      <c r="F3883" s="26" t="s">
        <v>34</v>
      </c>
      <c r="G3883" s="27" t="s">
        <v>35</v>
      </c>
      <c r="H3883" s="22" t="s">
        <v>16922</v>
      </c>
      <c r="I3883" s="25" t="s">
        <v>36</v>
      </c>
      <c r="J3883" s="22" t="s">
        <v>27</v>
      </c>
      <c r="K3883" s="22" t="s">
        <v>16465</v>
      </c>
      <c r="L3883" s="22" t="s">
        <v>27</v>
      </c>
      <c r="M3883" s="22" t="s">
        <v>32</v>
      </c>
      <c r="N3883" s="23">
        <v>223.26</v>
      </c>
      <c r="O3883" s="23"/>
    </row>
    <row r="3884" spans="1:15">
      <c r="A3884" s="22" t="s">
        <v>16424</v>
      </c>
      <c r="B3884" s="22" t="s">
        <v>16416</v>
      </c>
      <c r="C3884" s="22" t="s">
        <v>16417</v>
      </c>
      <c r="D3884" s="22" t="s">
        <v>16413</v>
      </c>
      <c r="E3884" s="22" t="s">
        <v>24</v>
      </c>
      <c r="F3884" s="36" t="s">
        <v>34</v>
      </c>
      <c r="G3884" s="37" t="s">
        <v>35</v>
      </c>
      <c r="H3884" s="22" t="s">
        <v>16922</v>
      </c>
      <c r="I3884" s="19" t="s">
        <v>36</v>
      </c>
      <c r="J3884" s="22" t="s">
        <v>27</v>
      </c>
      <c r="K3884" s="22" t="s">
        <v>31</v>
      </c>
      <c r="L3884" s="22" t="s">
        <v>27</v>
      </c>
      <c r="M3884" s="22" t="s">
        <v>32</v>
      </c>
      <c r="N3884" s="23">
        <v>256.32</v>
      </c>
      <c r="O3884" s="22" t="s">
        <v>27</v>
      </c>
    </row>
    <row r="3885" spans="1:15">
      <c r="A3885" s="22" t="s">
        <v>16424</v>
      </c>
      <c r="B3885" s="22" t="s">
        <v>16416</v>
      </c>
      <c r="C3885" s="22" t="s">
        <v>16417</v>
      </c>
      <c r="D3885" s="22" t="s">
        <v>16413</v>
      </c>
      <c r="E3885" s="22" t="s">
        <v>24</v>
      </c>
      <c r="F3885" s="36" t="s">
        <v>34</v>
      </c>
      <c r="G3885" s="37" t="s">
        <v>35</v>
      </c>
      <c r="H3885" s="22" t="s">
        <v>16922</v>
      </c>
      <c r="I3885" s="19" t="s">
        <v>36</v>
      </c>
      <c r="J3885" s="22" t="s">
        <v>27</v>
      </c>
      <c r="K3885" s="22" t="s">
        <v>31</v>
      </c>
      <c r="L3885" s="22" t="s">
        <v>27</v>
      </c>
      <c r="M3885" s="22" t="s">
        <v>32</v>
      </c>
      <c r="N3885" s="23">
        <v>268.04000000000002</v>
      </c>
      <c r="O3885" s="22" t="s">
        <v>27</v>
      </c>
    </row>
    <row r="3886" spans="1:15">
      <c r="A3886" s="22" t="s">
        <v>16424</v>
      </c>
      <c r="B3886" s="22" t="s">
        <v>16416</v>
      </c>
      <c r="C3886" s="22" t="s">
        <v>16417</v>
      </c>
      <c r="D3886" s="22" t="s">
        <v>16413</v>
      </c>
      <c r="E3886" s="22" t="s">
        <v>24</v>
      </c>
      <c r="F3886" s="36" t="s">
        <v>34</v>
      </c>
      <c r="G3886" s="37" t="s">
        <v>35</v>
      </c>
      <c r="H3886" s="22" t="s">
        <v>16922</v>
      </c>
      <c r="I3886" s="19" t="s">
        <v>36</v>
      </c>
      <c r="J3886" s="22" t="s">
        <v>27</v>
      </c>
      <c r="K3886" s="22" t="s">
        <v>31</v>
      </c>
      <c r="L3886" s="22" t="s">
        <v>27</v>
      </c>
      <c r="M3886" s="22" t="s">
        <v>32</v>
      </c>
      <c r="N3886" s="23">
        <v>553.44000000000005</v>
      </c>
      <c r="O3886" s="22" t="s">
        <v>27</v>
      </c>
    </row>
    <row r="3887" spans="1:15">
      <c r="A3887" s="19" t="s">
        <v>16415</v>
      </c>
      <c r="B3887" s="19" t="s">
        <v>16416</v>
      </c>
      <c r="C3887" s="19" t="s">
        <v>16417</v>
      </c>
      <c r="D3887" s="19" t="s">
        <v>16413</v>
      </c>
      <c r="E3887" s="19" t="s">
        <v>24</v>
      </c>
      <c r="F3887" s="19" t="s">
        <v>34</v>
      </c>
      <c r="G3887" s="19" t="s">
        <v>35</v>
      </c>
      <c r="H3887" s="19" t="s">
        <v>16922</v>
      </c>
      <c r="I3887" s="19" t="s">
        <v>36</v>
      </c>
      <c r="J3887" s="19" t="s">
        <v>27</v>
      </c>
      <c r="K3887" s="19" t="s">
        <v>31</v>
      </c>
      <c r="L3887" s="19" t="s">
        <v>27</v>
      </c>
      <c r="M3887" s="19" t="s">
        <v>32</v>
      </c>
      <c r="N3887" s="21">
        <v>560.72</v>
      </c>
      <c r="O3887" s="19" t="s">
        <v>27</v>
      </c>
    </row>
    <row r="3888" spans="1:15">
      <c r="A3888" s="19" t="s">
        <v>16415</v>
      </c>
      <c r="B3888" s="19" t="s">
        <v>16416</v>
      </c>
      <c r="C3888" s="19" t="s">
        <v>16417</v>
      </c>
      <c r="D3888" s="19" t="s">
        <v>16413</v>
      </c>
      <c r="E3888" s="19" t="s">
        <v>24</v>
      </c>
      <c r="F3888" s="19" t="s">
        <v>34</v>
      </c>
      <c r="G3888" s="19" t="s">
        <v>35</v>
      </c>
      <c r="H3888" s="19" t="s">
        <v>16922</v>
      </c>
      <c r="I3888" s="19" t="s">
        <v>36</v>
      </c>
      <c r="J3888" s="19" t="s">
        <v>27</v>
      </c>
      <c r="K3888" s="19" t="s">
        <v>31</v>
      </c>
      <c r="L3888" s="19" t="s">
        <v>27</v>
      </c>
      <c r="M3888" s="19" t="s">
        <v>32</v>
      </c>
      <c r="N3888" s="21">
        <v>748.72</v>
      </c>
      <c r="O3888" s="19" t="s">
        <v>27</v>
      </c>
    </row>
    <row r="3889" spans="1:15">
      <c r="A3889" s="22" t="s">
        <v>16464</v>
      </c>
      <c r="B3889" s="22" t="s">
        <v>16416</v>
      </c>
      <c r="C3889" s="22" t="s">
        <v>16417</v>
      </c>
      <c r="D3889" s="22" t="s">
        <v>16413</v>
      </c>
      <c r="E3889" s="22" t="s">
        <v>24</v>
      </c>
      <c r="F3889" s="26" t="s">
        <v>34</v>
      </c>
      <c r="G3889" s="27" t="s">
        <v>35</v>
      </c>
      <c r="H3889" s="22" t="s">
        <v>16922</v>
      </c>
      <c r="I3889" s="25" t="s">
        <v>36</v>
      </c>
      <c r="J3889" s="22" t="s">
        <v>27</v>
      </c>
      <c r="K3889" s="22" t="s">
        <v>16465</v>
      </c>
      <c r="L3889" s="22" t="s">
        <v>27</v>
      </c>
      <c r="M3889" s="22" t="s">
        <v>32</v>
      </c>
      <c r="N3889" s="23">
        <v>1153.02</v>
      </c>
      <c r="O3889" s="23"/>
    </row>
    <row r="3890" spans="1:15">
      <c r="A3890" s="22" t="s">
        <v>16424</v>
      </c>
      <c r="B3890" s="22" t="s">
        <v>16416</v>
      </c>
      <c r="C3890" s="22" t="s">
        <v>16417</v>
      </c>
      <c r="D3890" s="22" t="s">
        <v>16413</v>
      </c>
      <c r="E3890" s="22" t="s">
        <v>24</v>
      </c>
      <c r="F3890" s="36" t="s">
        <v>34</v>
      </c>
      <c r="G3890" s="37" t="s">
        <v>35</v>
      </c>
      <c r="H3890" s="22" t="s">
        <v>16922</v>
      </c>
      <c r="I3890" s="19" t="s">
        <v>36</v>
      </c>
      <c r="J3890" s="22" t="s">
        <v>27</v>
      </c>
      <c r="K3890" s="22" t="s">
        <v>31</v>
      </c>
      <c r="L3890" s="22" t="s">
        <v>27</v>
      </c>
      <c r="M3890" s="22" t="s">
        <v>32</v>
      </c>
      <c r="N3890" s="23">
        <v>2151.66</v>
      </c>
      <c r="O3890" s="22" t="s">
        <v>27</v>
      </c>
    </row>
    <row r="3891" spans="1:15">
      <c r="A3891" s="22" t="s">
        <v>16464</v>
      </c>
      <c r="B3891" s="22" t="s">
        <v>16416</v>
      </c>
      <c r="C3891" s="22" t="s">
        <v>16417</v>
      </c>
      <c r="D3891" s="22" t="s">
        <v>16413</v>
      </c>
      <c r="E3891" s="22" t="s">
        <v>24</v>
      </c>
      <c r="F3891" s="26" t="s">
        <v>34</v>
      </c>
      <c r="G3891" s="27" t="s">
        <v>35</v>
      </c>
      <c r="H3891" s="22" t="s">
        <v>16922</v>
      </c>
      <c r="I3891" s="25" t="s">
        <v>36</v>
      </c>
      <c r="J3891" s="22" t="s">
        <v>27</v>
      </c>
      <c r="K3891" s="22" t="s">
        <v>16465</v>
      </c>
      <c r="L3891" s="22" t="s">
        <v>27</v>
      </c>
      <c r="M3891" s="22" t="s">
        <v>32</v>
      </c>
      <c r="N3891" s="23">
        <v>3024.22</v>
      </c>
      <c r="O3891" s="23"/>
    </row>
    <row r="3892" spans="1:15">
      <c r="A3892" s="25" t="s">
        <v>16427</v>
      </c>
      <c r="B3892" s="25" t="s">
        <v>16416</v>
      </c>
      <c r="C3892" s="25" t="s">
        <v>16417</v>
      </c>
      <c r="D3892" s="25" t="s">
        <v>16413</v>
      </c>
      <c r="E3892" s="25" t="s">
        <v>24</v>
      </c>
      <c r="F3892" s="25" t="s">
        <v>48</v>
      </c>
      <c r="G3892" s="25" t="s">
        <v>16439</v>
      </c>
      <c r="H3892" s="25" t="s">
        <v>17051</v>
      </c>
      <c r="I3892" s="25" t="s">
        <v>36</v>
      </c>
      <c r="J3892" s="25"/>
      <c r="K3892" s="25" t="s">
        <v>31</v>
      </c>
      <c r="L3892" s="25"/>
      <c r="M3892" s="25" t="s">
        <v>32</v>
      </c>
      <c r="N3892" s="23">
        <v>4333</v>
      </c>
      <c r="O3892" s="23"/>
    </row>
    <row r="3893" spans="1:15">
      <c r="A3893" s="22" t="s">
        <v>16464</v>
      </c>
      <c r="B3893" s="22" t="s">
        <v>16416</v>
      </c>
      <c r="C3893" s="22" t="s">
        <v>16417</v>
      </c>
      <c r="D3893" s="22" t="s">
        <v>16413</v>
      </c>
      <c r="E3893" s="22" t="s">
        <v>24</v>
      </c>
      <c r="F3893" s="26" t="s">
        <v>34</v>
      </c>
      <c r="G3893" s="27" t="s">
        <v>35</v>
      </c>
      <c r="H3893" s="22" t="s">
        <v>16922</v>
      </c>
      <c r="I3893" s="25" t="s">
        <v>36</v>
      </c>
      <c r="J3893" s="22" t="s">
        <v>27</v>
      </c>
      <c r="K3893" s="22" t="s">
        <v>16465</v>
      </c>
      <c r="L3893" s="22" t="s">
        <v>27</v>
      </c>
      <c r="M3893" s="22" t="s">
        <v>32</v>
      </c>
      <c r="N3893" s="23">
        <v>4452.3900000000003</v>
      </c>
      <c r="O3893" s="23"/>
    </row>
    <row r="3894" spans="1:15">
      <c r="A3894" s="25" t="s">
        <v>16427</v>
      </c>
      <c r="B3894" s="25" t="s">
        <v>16416</v>
      </c>
      <c r="C3894" s="25" t="s">
        <v>16417</v>
      </c>
      <c r="D3894" s="25" t="s">
        <v>16413</v>
      </c>
      <c r="E3894" s="25" t="s">
        <v>24</v>
      </c>
      <c r="F3894" s="25" t="s">
        <v>16433</v>
      </c>
      <c r="G3894" s="25" t="s">
        <v>16434</v>
      </c>
      <c r="H3894" s="25" t="s">
        <v>17052</v>
      </c>
      <c r="I3894" s="25" t="s">
        <v>36</v>
      </c>
      <c r="J3894" s="25"/>
      <c r="K3894" s="25" t="s">
        <v>31</v>
      </c>
      <c r="L3894" s="25"/>
      <c r="M3894" s="25" t="s">
        <v>32</v>
      </c>
      <c r="N3894" s="23">
        <v>5257</v>
      </c>
      <c r="O3894" s="23"/>
    </row>
    <row r="3895" spans="1:15">
      <c r="A3895" s="19" t="s">
        <v>16415</v>
      </c>
      <c r="B3895" s="19" t="s">
        <v>16416</v>
      </c>
      <c r="C3895" s="19" t="s">
        <v>16417</v>
      </c>
      <c r="D3895" s="19" t="s">
        <v>16413</v>
      </c>
      <c r="E3895" s="19" t="s">
        <v>24</v>
      </c>
      <c r="F3895" s="19" t="s">
        <v>34</v>
      </c>
      <c r="G3895" s="19" t="s">
        <v>35</v>
      </c>
      <c r="H3895" s="19" t="s">
        <v>16922</v>
      </c>
      <c r="I3895" s="19" t="s">
        <v>36</v>
      </c>
      <c r="J3895" s="19" t="s">
        <v>27</v>
      </c>
      <c r="K3895" s="19" t="s">
        <v>31</v>
      </c>
      <c r="L3895" s="19" t="s">
        <v>27</v>
      </c>
      <c r="M3895" s="19" t="s">
        <v>32</v>
      </c>
      <c r="N3895" s="21">
        <v>7284.68</v>
      </c>
      <c r="O3895" s="19" t="s">
        <v>27</v>
      </c>
    </row>
    <row r="3896" spans="1:15">
      <c r="A3896" s="19" t="s">
        <v>16415</v>
      </c>
      <c r="B3896" s="19" t="s">
        <v>16416</v>
      </c>
      <c r="C3896" s="19" t="s">
        <v>16417</v>
      </c>
      <c r="D3896" s="19" t="s">
        <v>16413</v>
      </c>
      <c r="E3896" s="19" t="s">
        <v>24</v>
      </c>
      <c r="F3896" s="19" t="s">
        <v>62</v>
      </c>
      <c r="G3896" s="19" t="s">
        <v>63</v>
      </c>
      <c r="H3896" s="19" t="s">
        <v>16454</v>
      </c>
      <c r="I3896" s="19" t="s">
        <v>36</v>
      </c>
      <c r="J3896" s="19" t="s">
        <v>27</v>
      </c>
      <c r="K3896" s="19" t="s">
        <v>31</v>
      </c>
      <c r="L3896" s="19" t="s">
        <v>27</v>
      </c>
      <c r="M3896" s="19" t="s">
        <v>32</v>
      </c>
      <c r="N3896" s="21">
        <v>8825.16</v>
      </c>
      <c r="O3896" s="19" t="s">
        <v>27</v>
      </c>
    </row>
    <row r="3897" spans="1:15">
      <c r="A3897" s="25" t="s">
        <v>16427</v>
      </c>
      <c r="B3897" s="25" t="s">
        <v>16416</v>
      </c>
      <c r="C3897" s="25" t="s">
        <v>16417</v>
      </c>
      <c r="D3897" s="25" t="s">
        <v>16413</v>
      </c>
      <c r="E3897" s="25" t="s">
        <v>24</v>
      </c>
      <c r="F3897" s="25" t="s">
        <v>16433</v>
      </c>
      <c r="G3897" s="25" t="s">
        <v>16434</v>
      </c>
      <c r="H3897" s="25" t="s">
        <v>16454</v>
      </c>
      <c r="I3897" s="25" t="s">
        <v>36</v>
      </c>
      <c r="J3897" s="25"/>
      <c r="K3897" s="25" t="s">
        <v>31</v>
      </c>
      <c r="L3897" s="25"/>
      <c r="M3897" s="25" t="s">
        <v>32</v>
      </c>
      <c r="N3897" s="23">
        <v>19324</v>
      </c>
      <c r="O3897" s="23"/>
    </row>
    <row r="3898" spans="1:15">
      <c r="A3898" s="22" t="s">
        <v>16464</v>
      </c>
      <c r="B3898" s="22" t="s">
        <v>16416</v>
      </c>
      <c r="C3898" s="22" t="s">
        <v>16417</v>
      </c>
      <c r="D3898" s="22" t="s">
        <v>16413</v>
      </c>
      <c r="E3898" s="22" t="s">
        <v>24</v>
      </c>
      <c r="F3898" s="26" t="s">
        <v>62</v>
      </c>
      <c r="G3898" s="27" t="s">
        <v>63</v>
      </c>
      <c r="H3898" s="22" t="s">
        <v>16454</v>
      </c>
      <c r="I3898" s="25" t="s">
        <v>36</v>
      </c>
      <c r="J3898" s="22" t="s">
        <v>27</v>
      </c>
      <c r="K3898" s="22" t="s">
        <v>16465</v>
      </c>
      <c r="L3898" s="22" t="s">
        <v>27</v>
      </c>
      <c r="M3898" s="22" t="s">
        <v>32</v>
      </c>
      <c r="N3898" s="23">
        <v>36101.279999999999</v>
      </c>
      <c r="O3898" s="23"/>
    </row>
    <row r="3899" spans="1:15">
      <c r="A3899" s="22" t="s">
        <v>16424</v>
      </c>
      <c r="B3899" s="22" t="s">
        <v>16416</v>
      </c>
      <c r="C3899" s="22" t="s">
        <v>16417</v>
      </c>
      <c r="D3899" s="22" t="s">
        <v>16413</v>
      </c>
      <c r="E3899" s="22" t="s">
        <v>24</v>
      </c>
      <c r="F3899" s="36" t="s">
        <v>62</v>
      </c>
      <c r="G3899" s="37" t="s">
        <v>63</v>
      </c>
      <c r="H3899" s="22" t="s">
        <v>16454</v>
      </c>
      <c r="I3899" s="19" t="s">
        <v>36</v>
      </c>
      <c r="J3899" s="22" t="s">
        <v>27</v>
      </c>
      <c r="K3899" s="22" t="s">
        <v>31</v>
      </c>
      <c r="L3899" s="22" t="s">
        <v>27</v>
      </c>
      <c r="M3899" s="22" t="s">
        <v>32</v>
      </c>
      <c r="N3899" s="23">
        <v>57658.29</v>
      </c>
      <c r="O3899" s="22" t="s">
        <v>27</v>
      </c>
    </row>
    <row r="3900" spans="1:15">
      <c r="A3900" s="25" t="s">
        <v>16427</v>
      </c>
      <c r="B3900" s="25" t="s">
        <v>16411</v>
      </c>
      <c r="C3900" s="25" t="s">
        <v>16412</v>
      </c>
      <c r="D3900" s="25" t="s">
        <v>16413</v>
      </c>
      <c r="E3900" s="25" t="s">
        <v>24</v>
      </c>
      <c r="F3900" s="25" t="s">
        <v>94</v>
      </c>
      <c r="G3900" s="25" t="s">
        <v>16674</v>
      </c>
      <c r="H3900" s="25" t="s">
        <v>16463</v>
      </c>
      <c r="I3900" s="25" t="s">
        <v>96</v>
      </c>
      <c r="J3900" s="25"/>
      <c r="K3900" s="25" t="s">
        <v>71</v>
      </c>
      <c r="L3900" s="25"/>
      <c r="M3900" s="25" t="s">
        <v>32</v>
      </c>
      <c r="N3900" s="23">
        <v>441</v>
      </c>
      <c r="O3900" s="23"/>
    </row>
    <row r="3901" spans="1:15">
      <c r="A3901" s="22" t="s">
        <v>16464</v>
      </c>
      <c r="B3901" s="22" t="s">
        <v>16411</v>
      </c>
      <c r="C3901" s="22" t="s">
        <v>16412</v>
      </c>
      <c r="D3901" s="22" t="s">
        <v>16413</v>
      </c>
      <c r="E3901" s="22" t="s">
        <v>24</v>
      </c>
      <c r="F3901" s="26" t="s">
        <v>94</v>
      </c>
      <c r="G3901" s="27" t="s">
        <v>95</v>
      </c>
      <c r="H3901" s="22" t="s">
        <v>16463</v>
      </c>
      <c r="I3901" s="22" t="s">
        <v>96</v>
      </c>
      <c r="J3901" s="22" t="s">
        <v>27</v>
      </c>
      <c r="K3901" s="22" t="s">
        <v>16592</v>
      </c>
      <c r="L3901" s="22" t="s">
        <v>27</v>
      </c>
      <c r="M3901" s="22" t="s">
        <v>32</v>
      </c>
      <c r="N3901" s="23">
        <v>471.6</v>
      </c>
      <c r="O3901" s="23"/>
    </row>
    <row r="3902" spans="1:15">
      <c r="A3902" s="22" t="s">
        <v>16424</v>
      </c>
      <c r="B3902" s="22" t="s">
        <v>16411</v>
      </c>
      <c r="C3902" s="22" t="s">
        <v>16412</v>
      </c>
      <c r="D3902" s="22" t="s">
        <v>16413</v>
      </c>
      <c r="E3902" s="22" t="s">
        <v>24</v>
      </c>
      <c r="F3902" s="36" t="s">
        <v>94</v>
      </c>
      <c r="G3902" s="37" t="s">
        <v>95</v>
      </c>
      <c r="H3902" s="22" t="s">
        <v>16463</v>
      </c>
      <c r="I3902" s="19" t="s">
        <v>96</v>
      </c>
      <c r="J3902" s="22" t="s">
        <v>27</v>
      </c>
      <c r="K3902" s="22" t="s">
        <v>71</v>
      </c>
      <c r="L3902" s="22" t="s">
        <v>27</v>
      </c>
      <c r="M3902" s="22" t="s">
        <v>32</v>
      </c>
      <c r="N3902" s="23">
        <v>530.30899999999997</v>
      </c>
      <c r="O3902" s="22" t="s">
        <v>27</v>
      </c>
    </row>
    <row r="3903" spans="1:15">
      <c r="A3903" s="19" t="s">
        <v>16415</v>
      </c>
      <c r="B3903" s="19" t="s">
        <v>16411</v>
      </c>
      <c r="C3903" s="19" t="s">
        <v>16412</v>
      </c>
      <c r="D3903" s="19" t="s">
        <v>16413</v>
      </c>
      <c r="E3903" s="19" t="s">
        <v>24</v>
      </c>
      <c r="F3903" s="19" t="s">
        <v>94</v>
      </c>
      <c r="G3903" s="19" t="s">
        <v>95</v>
      </c>
      <c r="H3903" s="19" t="s">
        <v>16463</v>
      </c>
      <c r="I3903" s="19" t="s">
        <v>96</v>
      </c>
      <c r="J3903" s="19" t="s">
        <v>27</v>
      </c>
      <c r="K3903" s="19" t="s">
        <v>71</v>
      </c>
      <c r="L3903" s="19" t="s">
        <v>27</v>
      </c>
      <c r="M3903" s="19" t="s">
        <v>32</v>
      </c>
      <c r="N3903" s="21">
        <v>605.26199999999994</v>
      </c>
      <c r="O3903" s="19" t="s">
        <v>43</v>
      </c>
    </row>
    <row r="3904" spans="1:15">
      <c r="A3904" s="17" t="s">
        <v>22</v>
      </c>
      <c r="B3904" s="17" t="s">
        <v>16416</v>
      </c>
      <c r="C3904" s="17" t="s">
        <v>16417</v>
      </c>
      <c r="D3904" s="17" t="s">
        <v>16413</v>
      </c>
      <c r="E3904" s="17" t="s">
        <v>24</v>
      </c>
      <c r="F3904" s="17" t="s">
        <v>25</v>
      </c>
      <c r="G3904" s="17" t="s">
        <v>26</v>
      </c>
      <c r="H3904" s="17" t="s">
        <v>16418</v>
      </c>
      <c r="I3904" s="17" t="s">
        <v>29</v>
      </c>
      <c r="J3904" s="17" t="s">
        <v>27</v>
      </c>
      <c r="K3904" s="17" t="s">
        <v>31</v>
      </c>
      <c r="L3904" s="17"/>
      <c r="M3904" s="17" t="s">
        <v>32</v>
      </c>
      <c r="N3904" s="18">
        <v>22586</v>
      </c>
      <c r="O3904" s="18"/>
    </row>
    <row r="3905" spans="1:15">
      <c r="A3905" s="22" t="s">
        <v>16424</v>
      </c>
      <c r="B3905" s="22" t="s">
        <v>16416</v>
      </c>
      <c r="C3905" s="22" t="s">
        <v>16417</v>
      </c>
      <c r="D3905" s="22" t="s">
        <v>16413</v>
      </c>
      <c r="E3905" s="22" t="s">
        <v>24</v>
      </c>
      <c r="F3905" s="36" t="s">
        <v>25</v>
      </c>
      <c r="G3905" s="37" t="s">
        <v>26</v>
      </c>
      <c r="H3905" s="22" t="s">
        <v>16418</v>
      </c>
      <c r="I3905" s="19" t="s">
        <v>29</v>
      </c>
      <c r="J3905" s="22" t="s">
        <v>27</v>
      </c>
      <c r="K3905" s="22" t="s">
        <v>31</v>
      </c>
      <c r="L3905" s="22" t="s">
        <v>43</v>
      </c>
      <c r="M3905" s="22" t="s">
        <v>32</v>
      </c>
      <c r="N3905" s="23">
        <v>26016</v>
      </c>
      <c r="O3905" s="22" t="s">
        <v>27</v>
      </c>
    </row>
    <row r="3906" spans="1:15">
      <c r="A3906" s="17" t="s">
        <v>33</v>
      </c>
      <c r="B3906" s="17" t="s">
        <v>16416</v>
      </c>
      <c r="C3906" s="17" t="s">
        <v>16417</v>
      </c>
      <c r="D3906" s="17" t="s">
        <v>16413</v>
      </c>
      <c r="E3906" s="17" t="s">
        <v>24</v>
      </c>
      <c r="F3906" s="17" t="s">
        <v>148</v>
      </c>
      <c r="G3906" s="17" t="s">
        <v>149</v>
      </c>
      <c r="H3906" s="17" t="s">
        <v>16872</v>
      </c>
      <c r="I3906" s="17" t="s">
        <v>36</v>
      </c>
      <c r="J3906" s="17" t="s">
        <v>27</v>
      </c>
      <c r="K3906" s="17" t="s">
        <v>64</v>
      </c>
      <c r="L3906" s="17"/>
      <c r="M3906" s="17" t="s">
        <v>32</v>
      </c>
      <c r="N3906" s="18">
        <v>221.92</v>
      </c>
      <c r="O3906" s="18"/>
    </row>
    <row r="3907" spans="1:15">
      <c r="A3907" s="19" t="s">
        <v>16415</v>
      </c>
      <c r="B3907" s="19" t="s">
        <v>16416</v>
      </c>
      <c r="C3907" s="19" t="s">
        <v>16417</v>
      </c>
      <c r="D3907" s="19" t="s">
        <v>16413</v>
      </c>
      <c r="E3907" s="19" t="s">
        <v>24</v>
      </c>
      <c r="F3907" s="19" t="s">
        <v>25</v>
      </c>
      <c r="G3907" s="19" t="s">
        <v>26</v>
      </c>
      <c r="H3907" s="19" t="s">
        <v>16418</v>
      </c>
      <c r="I3907" s="19" t="s">
        <v>29</v>
      </c>
      <c r="J3907" s="19" t="s">
        <v>27</v>
      </c>
      <c r="K3907" s="19" t="s">
        <v>31</v>
      </c>
      <c r="L3907" s="19" t="s">
        <v>43</v>
      </c>
      <c r="M3907" s="19" t="s">
        <v>32</v>
      </c>
      <c r="N3907" s="21">
        <v>28498.05</v>
      </c>
      <c r="O3907" s="19" t="s">
        <v>27</v>
      </c>
    </row>
    <row r="3908" spans="1:15">
      <c r="A3908" s="17" t="s">
        <v>22</v>
      </c>
      <c r="B3908" s="17" t="s">
        <v>16416</v>
      </c>
      <c r="C3908" s="17" t="s">
        <v>16417</v>
      </c>
      <c r="D3908" s="17" t="s">
        <v>16413</v>
      </c>
      <c r="E3908" s="17" t="s">
        <v>24</v>
      </c>
      <c r="F3908" s="17" t="s">
        <v>25</v>
      </c>
      <c r="G3908" s="17" t="s">
        <v>26</v>
      </c>
      <c r="H3908" s="17" t="s">
        <v>16418</v>
      </c>
      <c r="I3908" s="17" t="s">
        <v>29</v>
      </c>
      <c r="J3908" s="17" t="s">
        <v>27</v>
      </c>
      <c r="K3908" s="17" t="s">
        <v>31</v>
      </c>
      <c r="L3908" s="17"/>
      <c r="M3908" s="17" t="s">
        <v>32</v>
      </c>
      <c r="N3908" s="18">
        <v>25570</v>
      </c>
      <c r="O3908" s="18"/>
    </row>
    <row r="3909" spans="1:15">
      <c r="A3909" s="19" t="s">
        <v>16415</v>
      </c>
      <c r="B3909" s="19" t="s">
        <v>16416</v>
      </c>
      <c r="C3909" s="19" t="s">
        <v>16417</v>
      </c>
      <c r="D3909" s="19" t="s">
        <v>16413</v>
      </c>
      <c r="E3909" s="19" t="s">
        <v>24</v>
      </c>
      <c r="F3909" s="19" t="s">
        <v>25</v>
      </c>
      <c r="G3909" s="19" t="s">
        <v>26</v>
      </c>
      <c r="H3909" s="19" t="s">
        <v>16418</v>
      </c>
      <c r="I3909" s="19" t="s">
        <v>29</v>
      </c>
      <c r="J3909" s="19" t="s">
        <v>27</v>
      </c>
      <c r="K3909" s="19" t="s">
        <v>31</v>
      </c>
      <c r="L3909" s="19" t="s">
        <v>43</v>
      </c>
      <c r="M3909" s="19" t="s">
        <v>32</v>
      </c>
      <c r="N3909" s="21">
        <v>26848</v>
      </c>
      <c r="O3909" s="19" t="s">
        <v>27</v>
      </c>
    </row>
    <row r="3910" spans="1:15">
      <c r="A3910" s="22" t="s">
        <v>16424</v>
      </c>
      <c r="B3910" s="22" t="s">
        <v>16416</v>
      </c>
      <c r="C3910" s="22" t="s">
        <v>16417</v>
      </c>
      <c r="D3910" s="22" t="s">
        <v>16413</v>
      </c>
      <c r="E3910" s="22" t="s">
        <v>24</v>
      </c>
      <c r="F3910" s="36" t="s">
        <v>25</v>
      </c>
      <c r="G3910" s="37" t="s">
        <v>26</v>
      </c>
      <c r="H3910" s="22" t="s">
        <v>16418</v>
      </c>
      <c r="I3910" s="19" t="s">
        <v>29</v>
      </c>
      <c r="J3910" s="22" t="s">
        <v>27</v>
      </c>
      <c r="K3910" s="22" t="s">
        <v>31</v>
      </c>
      <c r="L3910" s="22" t="s">
        <v>43</v>
      </c>
      <c r="M3910" s="22" t="s">
        <v>32</v>
      </c>
      <c r="N3910" s="23">
        <v>27265</v>
      </c>
      <c r="O3910" s="22" t="s">
        <v>27</v>
      </c>
    </row>
    <row r="3911" spans="1:15">
      <c r="A3911" s="17" t="s">
        <v>33</v>
      </c>
      <c r="B3911" s="17" t="s">
        <v>16416</v>
      </c>
      <c r="C3911" s="17" t="s">
        <v>16417</v>
      </c>
      <c r="D3911" s="17" t="s">
        <v>16413</v>
      </c>
      <c r="E3911" s="17" t="s">
        <v>24</v>
      </c>
      <c r="F3911" s="17" t="s">
        <v>148</v>
      </c>
      <c r="G3911" s="17" t="s">
        <v>149</v>
      </c>
      <c r="H3911" s="17" t="s">
        <v>16554</v>
      </c>
      <c r="I3911" s="17" t="s">
        <v>36</v>
      </c>
      <c r="J3911" s="17" t="s">
        <v>27</v>
      </c>
      <c r="K3911" s="17" t="s">
        <v>31</v>
      </c>
      <c r="L3911" s="17"/>
      <c r="M3911" s="17" t="s">
        <v>32</v>
      </c>
      <c r="N3911" s="18">
        <v>221.92</v>
      </c>
      <c r="O3911" s="18"/>
    </row>
    <row r="3912" spans="1:15">
      <c r="A3912" s="33" t="s">
        <v>16464</v>
      </c>
      <c r="B3912" s="33" t="s">
        <v>16467</v>
      </c>
      <c r="C3912" s="33" t="s">
        <v>72</v>
      </c>
      <c r="D3912" s="33" t="s">
        <v>16468</v>
      </c>
      <c r="E3912" s="33" t="s">
        <v>72</v>
      </c>
      <c r="F3912" s="26" t="s">
        <v>41</v>
      </c>
      <c r="G3912" s="27" t="s">
        <v>42</v>
      </c>
      <c r="H3912" s="33" t="s">
        <v>16421</v>
      </c>
      <c r="I3912" s="25" t="s">
        <v>36</v>
      </c>
      <c r="J3912" s="33" t="s">
        <v>43</v>
      </c>
      <c r="K3912" s="33" t="s">
        <v>16493</v>
      </c>
      <c r="L3912" s="33" t="s">
        <v>27</v>
      </c>
      <c r="M3912" s="33" t="s">
        <v>32</v>
      </c>
      <c r="N3912" s="52">
        <v>1087</v>
      </c>
      <c r="O3912" s="52"/>
    </row>
    <row r="3913" spans="1:15">
      <c r="A3913" s="17" t="s">
        <v>33</v>
      </c>
      <c r="B3913" s="17" t="s">
        <v>16411</v>
      </c>
      <c r="C3913" s="17" t="s">
        <v>16412</v>
      </c>
      <c r="D3913" s="17" t="s">
        <v>16413</v>
      </c>
      <c r="E3913" s="17" t="s">
        <v>24</v>
      </c>
      <c r="F3913" s="17" t="s">
        <v>94</v>
      </c>
      <c r="G3913" s="17" t="s">
        <v>95</v>
      </c>
      <c r="H3913" s="17" t="s">
        <v>16463</v>
      </c>
      <c r="I3913" s="17" t="s">
        <v>96</v>
      </c>
      <c r="J3913" s="17" t="s">
        <v>27</v>
      </c>
      <c r="K3913" s="17" t="s">
        <v>31</v>
      </c>
      <c r="L3913" s="17"/>
      <c r="M3913" s="17" t="s">
        <v>32</v>
      </c>
      <c r="N3913" s="18">
        <v>221.18</v>
      </c>
      <c r="O3913" s="18"/>
    </row>
    <row r="3914" spans="1:15">
      <c r="A3914" s="33" t="s">
        <v>16464</v>
      </c>
      <c r="B3914" s="33" t="s">
        <v>16467</v>
      </c>
      <c r="C3914" s="33" t="s">
        <v>72</v>
      </c>
      <c r="D3914" s="33" t="s">
        <v>16468</v>
      </c>
      <c r="E3914" s="33" t="s">
        <v>72</v>
      </c>
      <c r="F3914" s="26" t="s">
        <v>50</v>
      </c>
      <c r="G3914" s="27" t="s">
        <v>51</v>
      </c>
      <c r="H3914" s="33" t="s">
        <v>16448</v>
      </c>
      <c r="I3914" s="25" t="s">
        <v>36</v>
      </c>
      <c r="J3914" s="33" t="s">
        <v>27</v>
      </c>
      <c r="K3914" s="22" t="s">
        <v>16465</v>
      </c>
      <c r="L3914" s="33" t="s">
        <v>27</v>
      </c>
      <c r="M3914" s="33" t="s">
        <v>32</v>
      </c>
      <c r="N3914" s="52">
        <v>40573.199999999997</v>
      </c>
      <c r="O3914" s="52"/>
    </row>
    <row r="3915" spans="1:15">
      <c r="A3915" s="17" t="s">
        <v>22</v>
      </c>
      <c r="B3915" s="17" t="s">
        <v>16467</v>
      </c>
      <c r="C3915" s="17" t="s">
        <v>72</v>
      </c>
      <c r="D3915" s="17" t="s">
        <v>16468</v>
      </c>
      <c r="E3915" s="17" t="s">
        <v>72</v>
      </c>
      <c r="F3915" s="17" t="s">
        <v>50</v>
      </c>
      <c r="G3915" s="17" t="s">
        <v>51</v>
      </c>
      <c r="H3915" s="17" t="s">
        <v>16448</v>
      </c>
      <c r="I3915" s="17" t="s">
        <v>36</v>
      </c>
      <c r="J3915" s="17" t="s">
        <v>27</v>
      </c>
      <c r="K3915" s="17" t="s">
        <v>31</v>
      </c>
      <c r="L3915" s="17"/>
      <c r="M3915" s="17" t="s">
        <v>32</v>
      </c>
      <c r="N3915" s="18">
        <v>43874.252999999997</v>
      </c>
      <c r="O3915" s="18"/>
    </row>
    <row r="3916" spans="1:15">
      <c r="A3916" s="22" t="s">
        <v>16424</v>
      </c>
      <c r="B3916" s="22" t="s">
        <v>16467</v>
      </c>
      <c r="C3916" s="22" t="s">
        <v>72</v>
      </c>
      <c r="D3916" s="22" t="s">
        <v>16468</v>
      </c>
      <c r="E3916" s="22" t="s">
        <v>72</v>
      </c>
      <c r="F3916" s="36" t="s">
        <v>50</v>
      </c>
      <c r="G3916" s="37" t="s">
        <v>51</v>
      </c>
      <c r="H3916" s="22" t="s">
        <v>16448</v>
      </c>
      <c r="I3916" s="19" t="s">
        <v>36</v>
      </c>
      <c r="J3916" s="22" t="s">
        <v>27</v>
      </c>
      <c r="K3916" s="22" t="s">
        <v>31</v>
      </c>
      <c r="L3916" s="22" t="s">
        <v>27</v>
      </c>
      <c r="M3916" s="22" t="s">
        <v>32</v>
      </c>
      <c r="N3916" s="23">
        <v>46477.951999999997</v>
      </c>
      <c r="O3916" s="22" t="s">
        <v>27</v>
      </c>
    </row>
    <row r="3917" spans="1:15">
      <c r="A3917" s="19" t="s">
        <v>16415</v>
      </c>
      <c r="B3917" s="19" t="s">
        <v>16467</v>
      </c>
      <c r="C3917" s="19" t="s">
        <v>72</v>
      </c>
      <c r="D3917" s="19" t="s">
        <v>16468</v>
      </c>
      <c r="E3917" s="19" t="s">
        <v>72</v>
      </c>
      <c r="F3917" s="19" t="s">
        <v>50</v>
      </c>
      <c r="G3917" s="19" t="s">
        <v>51</v>
      </c>
      <c r="H3917" s="19" t="s">
        <v>16448</v>
      </c>
      <c r="I3917" s="19" t="s">
        <v>36</v>
      </c>
      <c r="J3917" s="19" t="s">
        <v>27</v>
      </c>
      <c r="K3917" s="19" t="s">
        <v>31</v>
      </c>
      <c r="L3917" s="19" t="s">
        <v>27</v>
      </c>
      <c r="M3917" s="19" t="s">
        <v>32</v>
      </c>
      <c r="N3917" s="21">
        <v>73351.482000000004</v>
      </c>
      <c r="O3917" s="19" t="s">
        <v>27</v>
      </c>
    </row>
    <row r="3918" spans="1:15">
      <c r="A3918" s="17" t="s">
        <v>33</v>
      </c>
      <c r="B3918" s="17" t="s">
        <v>16416</v>
      </c>
      <c r="C3918" s="17" t="s">
        <v>16417</v>
      </c>
      <c r="D3918" s="17" t="s">
        <v>16413</v>
      </c>
      <c r="E3918" s="17" t="s">
        <v>24</v>
      </c>
      <c r="F3918" s="17" t="s">
        <v>68</v>
      </c>
      <c r="G3918" s="17" t="s">
        <v>69</v>
      </c>
      <c r="H3918" s="17" t="s">
        <v>16949</v>
      </c>
      <c r="I3918" s="17" t="s">
        <v>53</v>
      </c>
      <c r="J3918" s="17" t="s">
        <v>27</v>
      </c>
      <c r="K3918" s="17" t="s">
        <v>31</v>
      </c>
      <c r="L3918" s="17"/>
      <c r="M3918" s="17" t="s">
        <v>106</v>
      </c>
      <c r="N3918" s="18">
        <v>220</v>
      </c>
      <c r="O3918" s="18"/>
    </row>
    <row r="3919" spans="1:15">
      <c r="A3919" s="17" t="s">
        <v>22</v>
      </c>
      <c r="B3919" s="17" t="s">
        <v>16481</v>
      </c>
      <c r="C3919" s="17" t="s">
        <v>16482</v>
      </c>
      <c r="D3919" s="17" t="s">
        <v>16413</v>
      </c>
      <c r="E3919" s="17" t="s">
        <v>24</v>
      </c>
      <c r="F3919" s="17" t="s">
        <v>57</v>
      </c>
      <c r="G3919" s="17" t="s">
        <v>58</v>
      </c>
      <c r="H3919" s="17" t="s">
        <v>16483</v>
      </c>
      <c r="I3919" s="17" t="s">
        <v>53</v>
      </c>
      <c r="J3919" s="17" t="s">
        <v>27</v>
      </c>
      <c r="K3919" s="17" t="s">
        <v>160</v>
      </c>
      <c r="L3919" s="17"/>
      <c r="M3919" s="17" t="s">
        <v>32</v>
      </c>
      <c r="N3919" s="18">
        <v>0.85599999999999998</v>
      </c>
      <c r="O3919" s="18"/>
    </row>
    <row r="3920" spans="1:15">
      <c r="A3920" s="17" t="s">
        <v>22</v>
      </c>
      <c r="B3920" s="17" t="s">
        <v>16481</v>
      </c>
      <c r="C3920" s="17" t="s">
        <v>16482</v>
      </c>
      <c r="D3920" s="17" t="s">
        <v>16413</v>
      </c>
      <c r="E3920" s="17" t="s">
        <v>24</v>
      </c>
      <c r="F3920" s="17" t="s">
        <v>57</v>
      </c>
      <c r="G3920" s="17" t="s">
        <v>58</v>
      </c>
      <c r="H3920" s="17" t="s">
        <v>16483</v>
      </c>
      <c r="I3920" s="17" t="s">
        <v>53</v>
      </c>
      <c r="J3920" s="17" t="s">
        <v>27</v>
      </c>
      <c r="K3920" s="17" t="s">
        <v>160</v>
      </c>
      <c r="L3920" s="17"/>
      <c r="M3920" s="17" t="s">
        <v>32</v>
      </c>
      <c r="N3920" s="18">
        <v>16.29</v>
      </c>
      <c r="O3920" s="18"/>
    </row>
    <row r="3921" spans="1:15">
      <c r="A3921" s="19" t="s">
        <v>16415</v>
      </c>
      <c r="B3921" s="19" t="s">
        <v>16481</v>
      </c>
      <c r="C3921" s="19" t="s">
        <v>16482</v>
      </c>
      <c r="D3921" s="19" t="s">
        <v>16413</v>
      </c>
      <c r="E3921" s="19" t="s">
        <v>24</v>
      </c>
      <c r="F3921" s="19" t="s">
        <v>57</v>
      </c>
      <c r="G3921" s="19" t="s">
        <v>58</v>
      </c>
      <c r="H3921" s="19" t="s">
        <v>16646</v>
      </c>
      <c r="I3921" s="19" t="s">
        <v>53</v>
      </c>
      <c r="J3921" s="19" t="s">
        <v>27</v>
      </c>
      <c r="K3921" s="19" t="s">
        <v>71</v>
      </c>
      <c r="L3921" s="19" t="s">
        <v>27</v>
      </c>
      <c r="M3921" s="19" t="s">
        <v>32</v>
      </c>
      <c r="N3921" s="21">
        <v>24.882999999999999</v>
      </c>
      <c r="O3921" s="19" t="s">
        <v>27</v>
      </c>
    </row>
    <row r="3922" spans="1:15">
      <c r="A3922" s="17" t="s">
        <v>33</v>
      </c>
      <c r="B3922" s="17" t="s">
        <v>16411</v>
      </c>
      <c r="C3922" s="17" t="s">
        <v>16412</v>
      </c>
      <c r="D3922" s="17" t="s">
        <v>16413</v>
      </c>
      <c r="E3922" s="17" t="s">
        <v>24</v>
      </c>
      <c r="F3922" s="17" t="s">
        <v>90</v>
      </c>
      <c r="G3922" s="17" t="s">
        <v>91</v>
      </c>
      <c r="H3922" s="17" t="s">
        <v>16656</v>
      </c>
      <c r="I3922" s="17" t="s">
        <v>86</v>
      </c>
      <c r="J3922" s="17" t="s">
        <v>27</v>
      </c>
      <c r="K3922" s="17" t="s">
        <v>31</v>
      </c>
      <c r="L3922" s="17"/>
      <c r="M3922" s="17" t="s">
        <v>32</v>
      </c>
      <c r="N3922" s="18">
        <v>218.74</v>
      </c>
      <c r="O3922" s="18"/>
    </row>
    <row r="3923" spans="1:15">
      <c r="A3923" s="17" t="s">
        <v>33</v>
      </c>
      <c r="B3923" s="17" t="s">
        <v>16457</v>
      </c>
      <c r="C3923" s="17" t="s">
        <v>16458</v>
      </c>
      <c r="D3923" s="17" t="s">
        <v>16413</v>
      </c>
      <c r="E3923" s="17" t="s">
        <v>24</v>
      </c>
      <c r="F3923" s="17" t="s">
        <v>82</v>
      </c>
      <c r="G3923" s="17" t="s">
        <v>83</v>
      </c>
      <c r="H3923" s="17" t="s">
        <v>16951</v>
      </c>
      <c r="I3923" s="17" t="s">
        <v>53</v>
      </c>
      <c r="J3923" s="17" t="s">
        <v>27</v>
      </c>
      <c r="K3923" s="17" t="s">
        <v>71</v>
      </c>
      <c r="L3923" s="17"/>
      <c r="M3923" s="17" t="s">
        <v>106</v>
      </c>
      <c r="N3923" s="18">
        <v>0.218</v>
      </c>
      <c r="O3923" s="18"/>
    </row>
    <row r="3924" spans="1:15">
      <c r="A3924" s="19" t="s">
        <v>16415</v>
      </c>
      <c r="B3924" s="19" t="s">
        <v>16481</v>
      </c>
      <c r="C3924" s="19" t="s">
        <v>16482</v>
      </c>
      <c r="D3924" s="19" t="s">
        <v>16413</v>
      </c>
      <c r="E3924" s="19" t="s">
        <v>24</v>
      </c>
      <c r="F3924" s="19" t="s">
        <v>57</v>
      </c>
      <c r="G3924" s="19" t="s">
        <v>58</v>
      </c>
      <c r="H3924" s="19" t="s">
        <v>16646</v>
      </c>
      <c r="I3924" s="19" t="s">
        <v>53</v>
      </c>
      <c r="J3924" s="19" t="s">
        <v>27</v>
      </c>
      <c r="K3924" s="19" t="s">
        <v>71</v>
      </c>
      <c r="L3924" s="19" t="s">
        <v>27</v>
      </c>
      <c r="M3924" s="19" t="s">
        <v>32</v>
      </c>
      <c r="N3924" s="21">
        <v>44.68</v>
      </c>
      <c r="O3924" s="19" t="s">
        <v>27</v>
      </c>
    </row>
    <row r="3925" spans="1:15">
      <c r="A3925" s="17" t="s">
        <v>22</v>
      </c>
      <c r="B3925" s="17" t="s">
        <v>16481</v>
      </c>
      <c r="C3925" s="17" t="s">
        <v>16482</v>
      </c>
      <c r="D3925" s="17" t="s">
        <v>16413</v>
      </c>
      <c r="E3925" s="17" t="s">
        <v>24</v>
      </c>
      <c r="F3925" s="17" t="s">
        <v>57</v>
      </c>
      <c r="G3925" s="17" t="s">
        <v>58</v>
      </c>
      <c r="H3925" s="17" t="s">
        <v>16483</v>
      </c>
      <c r="I3925" s="17" t="s">
        <v>53</v>
      </c>
      <c r="J3925" s="17" t="s">
        <v>27</v>
      </c>
      <c r="K3925" s="17" t="s">
        <v>160</v>
      </c>
      <c r="L3925" s="17"/>
      <c r="M3925" s="17" t="s">
        <v>32</v>
      </c>
      <c r="N3925" s="18">
        <v>61.34</v>
      </c>
      <c r="O3925" s="18"/>
    </row>
    <row r="3926" spans="1:15">
      <c r="A3926" s="25" t="s">
        <v>16427</v>
      </c>
      <c r="B3926" s="25" t="s">
        <v>16481</v>
      </c>
      <c r="C3926" s="25" t="s">
        <v>16482</v>
      </c>
      <c r="D3926" s="25" t="s">
        <v>16413</v>
      </c>
      <c r="E3926" s="25" t="s">
        <v>24</v>
      </c>
      <c r="F3926" s="25" t="s">
        <v>17053</v>
      </c>
      <c r="G3926" s="25" t="s">
        <v>17054</v>
      </c>
      <c r="H3926" s="25" t="s">
        <v>16646</v>
      </c>
      <c r="I3926" s="25" t="s">
        <v>53</v>
      </c>
      <c r="J3926" s="25"/>
      <c r="K3926" s="25" t="s">
        <v>71</v>
      </c>
      <c r="L3926" s="25"/>
      <c r="M3926" s="25" t="s">
        <v>32</v>
      </c>
      <c r="N3926" s="23">
        <v>65.594999999999999</v>
      </c>
      <c r="O3926" s="23"/>
    </row>
    <row r="3927" spans="1:15">
      <c r="A3927" s="22" t="s">
        <v>16464</v>
      </c>
      <c r="B3927" s="22" t="s">
        <v>16481</v>
      </c>
      <c r="C3927" s="22" t="s">
        <v>16482</v>
      </c>
      <c r="D3927" s="22" t="s">
        <v>16413</v>
      </c>
      <c r="E3927" s="22" t="s">
        <v>24</v>
      </c>
      <c r="F3927" s="26" t="s">
        <v>57</v>
      </c>
      <c r="G3927" s="27" t="s">
        <v>58</v>
      </c>
      <c r="H3927" s="22" t="s">
        <v>16646</v>
      </c>
      <c r="I3927" s="25" t="s">
        <v>53</v>
      </c>
      <c r="J3927" s="22" t="s">
        <v>27</v>
      </c>
      <c r="K3927" s="22" t="s">
        <v>16592</v>
      </c>
      <c r="L3927" s="22" t="s">
        <v>27</v>
      </c>
      <c r="M3927" s="22" t="s">
        <v>32</v>
      </c>
      <c r="N3927" s="23">
        <v>73.697000000000003</v>
      </c>
      <c r="O3927" s="23"/>
    </row>
    <row r="3928" spans="1:15">
      <c r="A3928" s="22" t="s">
        <v>16424</v>
      </c>
      <c r="B3928" s="22" t="s">
        <v>16481</v>
      </c>
      <c r="C3928" s="22" t="s">
        <v>16482</v>
      </c>
      <c r="D3928" s="22" t="s">
        <v>16413</v>
      </c>
      <c r="E3928" s="22" t="s">
        <v>24</v>
      </c>
      <c r="F3928" s="36" t="s">
        <v>57</v>
      </c>
      <c r="G3928" s="37" t="s">
        <v>58</v>
      </c>
      <c r="H3928" s="22" t="s">
        <v>16646</v>
      </c>
      <c r="I3928" s="19" t="s">
        <v>53</v>
      </c>
      <c r="J3928" s="22" t="s">
        <v>27</v>
      </c>
      <c r="K3928" s="22" t="s">
        <v>161</v>
      </c>
      <c r="L3928" s="22" t="s">
        <v>27</v>
      </c>
      <c r="M3928" s="22" t="s">
        <v>32</v>
      </c>
      <c r="N3928" s="23">
        <v>74.055000000000007</v>
      </c>
      <c r="O3928" s="22" t="s">
        <v>27</v>
      </c>
    </row>
    <row r="3929" spans="1:15">
      <c r="A3929" s="22" t="s">
        <v>16424</v>
      </c>
      <c r="B3929" s="22" t="s">
        <v>16481</v>
      </c>
      <c r="C3929" s="22" t="s">
        <v>16482</v>
      </c>
      <c r="D3929" s="22" t="s">
        <v>16413</v>
      </c>
      <c r="E3929" s="22" t="s">
        <v>24</v>
      </c>
      <c r="F3929" s="36" t="s">
        <v>57</v>
      </c>
      <c r="G3929" s="37" t="s">
        <v>58</v>
      </c>
      <c r="H3929" s="22" t="s">
        <v>16483</v>
      </c>
      <c r="I3929" s="19" t="s">
        <v>53</v>
      </c>
      <c r="J3929" s="22" t="s">
        <v>27</v>
      </c>
      <c r="K3929" s="22" t="s">
        <v>160</v>
      </c>
      <c r="L3929" s="22" t="s">
        <v>27</v>
      </c>
      <c r="M3929" s="22" t="s">
        <v>32</v>
      </c>
      <c r="N3929" s="23">
        <v>76.765000000000001</v>
      </c>
      <c r="O3929" s="22" t="s">
        <v>27</v>
      </c>
    </row>
    <row r="3930" spans="1:15">
      <c r="A3930" s="25" t="s">
        <v>16427</v>
      </c>
      <c r="B3930" s="25" t="s">
        <v>16481</v>
      </c>
      <c r="C3930" s="25" t="s">
        <v>16482</v>
      </c>
      <c r="D3930" s="25" t="s">
        <v>16413</v>
      </c>
      <c r="E3930" s="25" t="s">
        <v>24</v>
      </c>
      <c r="F3930" s="25" t="s">
        <v>16428</v>
      </c>
      <c r="G3930" s="25" t="s">
        <v>16429</v>
      </c>
      <c r="H3930" s="25" t="s">
        <v>16483</v>
      </c>
      <c r="I3930" s="25" t="s">
        <v>53</v>
      </c>
      <c r="J3930" s="25"/>
      <c r="K3930" s="25" t="s">
        <v>31</v>
      </c>
      <c r="L3930" s="25"/>
      <c r="M3930" s="25" t="s">
        <v>32</v>
      </c>
      <c r="N3930" s="23">
        <v>77.400000000000006</v>
      </c>
      <c r="O3930" s="23"/>
    </row>
    <row r="3931" spans="1:15">
      <c r="A3931" s="17" t="s">
        <v>22</v>
      </c>
      <c r="B3931" s="17" t="s">
        <v>16481</v>
      </c>
      <c r="C3931" s="17" t="s">
        <v>16482</v>
      </c>
      <c r="D3931" s="17" t="s">
        <v>16413</v>
      </c>
      <c r="E3931" s="17" t="s">
        <v>24</v>
      </c>
      <c r="F3931" s="17" t="s">
        <v>57</v>
      </c>
      <c r="G3931" s="17" t="s">
        <v>58</v>
      </c>
      <c r="H3931" s="17" t="s">
        <v>16646</v>
      </c>
      <c r="I3931" s="17" t="s">
        <v>53</v>
      </c>
      <c r="J3931" s="17" t="s">
        <v>27</v>
      </c>
      <c r="K3931" s="17" t="s">
        <v>161</v>
      </c>
      <c r="L3931" s="17"/>
      <c r="M3931" s="17" t="s">
        <v>32</v>
      </c>
      <c r="N3931" s="18">
        <v>87.903999999999996</v>
      </c>
      <c r="O3931" s="18"/>
    </row>
    <row r="3932" spans="1:15">
      <c r="A3932" s="22" t="s">
        <v>16464</v>
      </c>
      <c r="B3932" s="22" t="s">
        <v>16481</v>
      </c>
      <c r="C3932" s="22" t="s">
        <v>16482</v>
      </c>
      <c r="D3932" s="22" t="s">
        <v>16413</v>
      </c>
      <c r="E3932" s="22" t="s">
        <v>24</v>
      </c>
      <c r="F3932" s="26" t="s">
        <v>57</v>
      </c>
      <c r="G3932" s="27" t="s">
        <v>58</v>
      </c>
      <c r="H3932" s="22" t="s">
        <v>16483</v>
      </c>
      <c r="I3932" s="25" t="s">
        <v>53</v>
      </c>
      <c r="J3932" s="22" t="s">
        <v>27</v>
      </c>
      <c r="K3932" s="22" t="s">
        <v>16465</v>
      </c>
      <c r="L3932" s="22" t="s">
        <v>27</v>
      </c>
      <c r="M3932" s="22" t="s">
        <v>32</v>
      </c>
      <c r="N3932" s="23">
        <v>91.42</v>
      </c>
      <c r="O3932" s="23"/>
    </row>
    <row r="3933" spans="1:15">
      <c r="A3933" s="17" t="s">
        <v>22</v>
      </c>
      <c r="B3933" s="17" t="s">
        <v>16481</v>
      </c>
      <c r="C3933" s="17" t="s">
        <v>16482</v>
      </c>
      <c r="D3933" s="17" t="s">
        <v>16413</v>
      </c>
      <c r="E3933" s="17" t="s">
        <v>24</v>
      </c>
      <c r="F3933" s="17" t="s">
        <v>57</v>
      </c>
      <c r="G3933" s="17" t="s">
        <v>58</v>
      </c>
      <c r="H3933" s="17" t="s">
        <v>16646</v>
      </c>
      <c r="I3933" s="17" t="s">
        <v>53</v>
      </c>
      <c r="J3933" s="17" t="s">
        <v>27</v>
      </c>
      <c r="K3933" s="17" t="s">
        <v>161</v>
      </c>
      <c r="L3933" s="17"/>
      <c r="M3933" s="17" t="s">
        <v>32</v>
      </c>
      <c r="N3933" s="18">
        <v>93.986000000000004</v>
      </c>
      <c r="O3933" s="18"/>
    </row>
    <row r="3934" spans="1:15">
      <c r="A3934" s="22" t="s">
        <v>16464</v>
      </c>
      <c r="B3934" s="22" t="s">
        <v>16481</v>
      </c>
      <c r="C3934" s="22" t="s">
        <v>16482</v>
      </c>
      <c r="D3934" s="22" t="s">
        <v>16413</v>
      </c>
      <c r="E3934" s="22" t="s">
        <v>24</v>
      </c>
      <c r="F3934" s="26" t="s">
        <v>57</v>
      </c>
      <c r="G3934" s="27" t="s">
        <v>58</v>
      </c>
      <c r="H3934" s="22" t="s">
        <v>16646</v>
      </c>
      <c r="I3934" s="25" t="s">
        <v>53</v>
      </c>
      <c r="J3934" s="22" t="s">
        <v>27</v>
      </c>
      <c r="K3934" s="22" t="s">
        <v>16592</v>
      </c>
      <c r="L3934" s="22" t="s">
        <v>27</v>
      </c>
      <c r="M3934" s="22" t="s">
        <v>32</v>
      </c>
      <c r="N3934" s="23">
        <v>94.625</v>
      </c>
      <c r="O3934" s="23"/>
    </row>
    <row r="3935" spans="1:15">
      <c r="A3935" s="25" t="s">
        <v>16427</v>
      </c>
      <c r="B3935" s="25" t="s">
        <v>16481</v>
      </c>
      <c r="C3935" s="25" t="s">
        <v>16482</v>
      </c>
      <c r="D3935" s="25" t="s">
        <v>16413</v>
      </c>
      <c r="E3935" s="25" t="s">
        <v>24</v>
      </c>
      <c r="F3935" s="25" t="s">
        <v>17053</v>
      </c>
      <c r="G3935" s="25" t="s">
        <v>17054</v>
      </c>
      <c r="H3935" s="25" t="s">
        <v>16646</v>
      </c>
      <c r="I3935" s="25" t="s">
        <v>53</v>
      </c>
      <c r="J3935" s="25"/>
      <c r="K3935" s="25" t="s">
        <v>71</v>
      </c>
      <c r="L3935" s="25"/>
      <c r="M3935" s="25" t="s">
        <v>32</v>
      </c>
      <c r="N3935" s="23">
        <v>97.424999999999997</v>
      </c>
      <c r="O3935" s="23"/>
    </row>
    <row r="3936" spans="1:15">
      <c r="A3936" s="22" t="s">
        <v>16424</v>
      </c>
      <c r="B3936" s="22" t="s">
        <v>16481</v>
      </c>
      <c r="C3936" s="22" t="s">
        <v>16482</v>
      </c>
      <c r="D3936" s="22" t="s">
        <v>16413</v>
      </c>
      <c r="E3936" s="22" t="s">
        <v>24</v>
      </c>
      <c r="F3936" s="36" t="s">
        <v>57</v>
      </c>
      <c r="G3936" s="37" t="s">
        <v>58</v>
      </c>
      <c r="H3936" s="22" t="s">
        <v>16646</v>
      </c>
      <c r="I3936" s="19" t="s">
        <v>53</v>
      </c>
      <c r="J3936" s="22" t="s">
        <v>27</v>
      </c>
      <c r="K3936" s="22" t="s">
        <v>161</v>
      </c>
      <c r="L3936" s="22" t="s">
        <v>27</v>
      </c>
      <c r="M3936" s="22" t="s">
        <v>32</v>
      </c>
      <c r="N3936" s="23">
        <v>97.751999999999995</v>
      </c>
      <c r="O3936" s="22" t="s">
        <v>27</v>
      </c>
    </row>
    <row r="3937" spans="1:15">
      <c r="A3937" s="19" t="s">
        <v>16415</v>
      </c>
      <c r="B3937" s="19" t="s">
        <v>16481</v>
      </c>
      <c r="C3937" s="19" t="s">
        <v>16482</v>
      </c>
      <c r="D3937" s="19" t="s">
        <v>16413</v>
      </c>
      <c r="E3937" s="19" t="s">
        <v>24</v>
      </c>
      <c r="F3937" s="19" t="s">
        <v>57</v>
      </c>
      <c r="G3937" s="19" t="s">
        <v>58</v>
      </c>
      <c r="H3937" s="19" t="s">
        <v>16483</v>
      </c>
      <c r="I3937" s="19" t="s">
        <v>53</v>
      </c>
      <c r="J3937" s="19" t="s">
        <v>27</v>
      </c>
      <c r="K3937" s="19" t="s">
        <v>31</v>
      </c>
      <c r="L3937" s="19" t="s">
        <v>27</v>
      </c>
      <c r="M3937" s="19" t="s">
        <v>32</v>
      </c>
      <c r="N3937" s="21">
        <v>109.777</v>
      </c>
      <c r="O3937" s="19" t="s">
        <v>27</v>
      </c>
    </row>
    <row r="3938" spans="1:15">
      <c r="A3938" s="19" t="s">
        <v>16415</v>
      </c>
      <c r="B3938" s="19" t="s">
        <v>16481</v>
      </c>
      <c r="C3938" s="19" t="s">
        <v>16482</v>
      </c>
      <c r="D3938" s="19" t="s">
        <v>16413</v>
      </c>
      <c r="E3938" s="19" t="s">
        <v>24</v>
      </c>
      <c r="F3938" s="19" t="s">
        <v>57</v>
      </c>
      <c r="G3938" s="19" t="s">
        <v>58</v>
      </c>
      <c r="H3938" s="19" t="s">
        <v>16483</v>
      </c>
      <c r="I3938" s="19" t="s">
        <v>53</v>
      </c>
      <c r="J3938" s="19" t="s">
        <v>27</v>
      </c>
      <c r="K3938" s="19" t="s">
        <v>31</v>
      </c>
      <c r="L3938" s="19" t="s">
        <v>27</v>
      </c>
      <c r="M3938" s="19" t="s">
        <v>32</v>
      </c>
      <c r="N3938" s="21">
        <v>110.05</v>
      </c>
      <c r="O3938" s="19" t="s">
        <v>27</v>
      </c>
    </row>
    <row r="3939" spans="1:15">
      <c r="A3939" s="22" t="s">
        <v>16464</v>
      </c>
      <c r="B3939" s="22" t="s">
        <v>16481</v>
      </c>
      <c r="C3939" s="22" t="s">
        <v>16482</v>
      </c>
      <c r="D3939" s="22" t="s">
        <v>16413</v>
      </c>
      <c r="E3939" s="22" t="s">
        <v>24</v>
      </c>
      <c r="F3939" s="26" t="s">
        <v>57</v>
      </c>
      <c r="G3939" s="27" t="s">
        <v>58</v>
      </c>
      <c r="H3939" s="22" t="s">
        <v>16483</v>
      </c>
      <c r="I3939" s="25" t="s">
        <v>53</v>
      </c>
      <c r="J3939" s="22" t="s">
        <v>27</v>
      </c>
      <c r="K3939" s="22" t="s">
        <v>16465</v>
      </c>
      <c r="L3939" s="22" t="s">
        <v>27</v>
      </c>
      <c r="M3939" s="22" t="s">
        <v>32</v>
      </c>
      <c r="N3939" s="23">
        <v>188.55600000000001</v>
      </c>
      <c r="O3939" s="23"/>
    </row>
    <row r="3940" spans="1:15">
      <c r="A3940" s="25" t="s">
        <v>16427</v>
      </c>
      <c r="B3940" s="25" t="s">
        <v>16481</v>
      </c>
      <c r="C3940" s="25" t="s">
        <v>16482</v>
      </c>
      <c r="D3940" s="25" t="s">
        <v>16413</v>
      </c>
      <c r="E3940" s="25" t="s">
        <v>24</v>
      </c>
      <c r="F3940" s="25" t="s">
        <v>16428</v>
      </c>
      <c r="G3940" s="25" t="s">
        <v>16429</v>
      </c>
      <c r="H3940" s="25" t="s">
        <v>16483</v>
      </c>
      <c r="I3940" s="25" t="s">
        <v>53</v>
      </c>
      <c r="J3940" s="25"/>
      <c r="K3940" s="25" t="s">
        <v>31</v>
      </c>
      <c r="L3940" s="25"/>
      <c r="M3940" s="25" t="s">
        <v>32</v>
      </c>
      <c r="N3940" s="23">
        <v>214.03200000000001</v>
      </c>
      <c r="O3940" s="23"/>
    </row>
    <row r="3941" spans="1:15">
      <c r="A3941" s="17" t="s">
        <v>33</v>
      </c>
      <c r="B3941" s="17" t="s">
        <v>16457</v>
      </c>
      <c r="C3941" s="17" t="s">
        <v>16458</v>
      </c>
      <c r="D3941" s="17" t="s">
        <v>16413</v>
      </c>
      <c r="E3941" s="17" t="s">
        <v>24</v>
      </c>
      <c r="F3941" s="17" t="s">
        <v>80</v>
      </c>
      <c r="G3941" s="17" t="s">
        <v>81</v>
      </c>
      <c r="H3941" s="17" t="s">
        <v>16704</v>
      </c>
      <c r="I3941" s="17" t="s">
        <v>53</v>
      </c>
      <c r="J3941" s="17" t="s">
        <v>27</v>
      </c>
      <c r="K3941" s="17" t="s">
        <v>71</v>
      </c>
      <c r="L3941" s="17"/>
      <c r="M3941" s="17" t="s">
        <v>106</v>
      </c>
      <c r="N3941" s="18">
        <v>0.216</v>
      </c>
      <c r="O3941" s="18"/>
    </row>
    <row r="3942" spans="1:15">
      <c r="A3942" s="17" t="s">
        <v>33</v>
      </c>
      <c r="B3942" s="17" t="s">
        <v>16411</v>
      </c>
      <c r="C3942" s="17" t="s">
        <v>16412</v>
      </c>
      <c r="D3942" s="17" t="s">
        <v>16413</v>
      </c>
      <c r="E3942" s="17" t="s">
        <v>24</v>
      </c>
      <c r="F3942" s="17" t="s">
        <v>128</v>
      </c>
      <c r="G3942" s="17" t="s">
        <v>129</v>
      </c>
      <c r="H3942" s="17" t="s">
        <v>16633</v>
      </c>
      <c r="I3942" s="17" t="s">
        <v>53</v>
      </c>
      <c r="J3942" s="17" t="s">
        <v>27</v>
      </c>
      <c r="K3942" s="17" t="s">
        <v>71</v>
      </c>
      <c r="L3942" s="17"/>
      <c r="M3942" s="17" t="s">
        <v>32</v>
      </c>
      <c r="N3942" s="18">
        <v>215</v>
      </c>
      <c r="O3942" s="18"/>
    </row>
    <row r="3943" spans="1:15">
      <c r="A3943" s="22" t="s">
        <v>16464</v>
      </c>
      <c r="B3943" s="22" t="s">
        <v>16481</v>
      </c>
      <c r="C3943" s="22" t="s">
        <v>16482</v>
      </c>
      <c r="D3943" s="22" t="s">
        <v>16413</v>
      </c>
      <c r="E3943" s="22" t="s">
        <v>24</v>
      </c>
      <c r="F3943" s="26" t="s">
        <v>57</v>
      </c>
      <c r="G3943" s="27" t="s">
        <v>58</v>
      </c>
      <c r="H3943" s="22" t="s">
        <v>16483</v>
      </c>
      <c r="I3943" s="25" t="s">
        <v>53</v>
      </c>
      <c r="J3943" s="22" t="s">
        <v>27</v>
      </c>
      <c r="K3943" s="22" t="s">
        <v>16465</v>
      </c>
      <c r="L3943" s="22" t="s">
        <v>27</v>
      </c>
      <c r="M3943" s="22" t="s">
        <v>32</v>
      </c>
      <c r="N3943" s="23">
        <v>259.26499999999999</v>
      </c>
      <c r="O3943" s="23"/>
    </row>
    <row r="3944" spans="1:15">
      <c r="A3944" s="22" t="s">
        <v>16424</v>
      </c>
      <c r="B3944" s="22" t="s">
        <v>16481</v>
      </c>
      <c r="C3944" s="22" t="s">
        <v>16482</v>
      </c>
      <c r="D3944" s="22" t="s">
        <v>16413</v>
      </c>
      <c r="E3944" s="22" t="s">
        <v>24</v>
      </c>
      <c r="F3944" s="36" t="s">
        <v>57</v>
      </c>
      <c r="G3944" s="37" t="s">
        <v>58</v>
      </c>
      <c r="H3944" s="22" t="s">
        <v>16483</v>
      </c>
      <c r="I3944" s="19" t="s">
        <v>53</v>
      </c>
      <c r="J3944" s="22" t="s">
        <v>27</v>
      </c>
      <c r="K3944" s="22" t="s">
        <v>160</v>
      </c>
      <c r="L3944" s="22" t="s">
        <v>27</v>
      </c>
      <c r="M3944" s="22" t="s">
        <v>32</v>
      </c>
      <c r="N3944" s="23">
        <v>279.38</v>
      </c>
      <c r="O3944" s="22" t="s">
        <v>27</v>
      </c>
    </row>
    <row r="3945" spans="1:15">
      <c r="A3945" s="25" t="s">
        <v>16427</v>
      </c>
      <c r="B3945" s="25" t="s">
        <v>16481</v>
      </c>
      <c r="C3945" s="25" t="s">
        <v>16482</v>
      </c>
      <c r="D3945" s="25" t="s">
        <v>16413</v>
      </c>
      <c r="E3945" s="25" t="s">
        <v>24</v>
      </c>
      <c r="F3945" s="25" t="s">
        <v>16428</v>
      </c>
      <c r="G3945" s="25" t="s">
        <v>16429</v>
      </c>
      <c r="H3945" s="25" t="s">
        <v>16483</v>
      </c>
      <c r="I3945" s="25" t="s">
        <v>53</v>
      </c>
      <c r="J3945" s="25"/>
      <c r="K3945" s="25" t="s">
        <v>31</v>
      </c>
      <c r="L3945" s="25"/>
      <c r="M3945" s="25" t="s">
        <v>32</v>
      </c>
      <c r="N3945" s="23">
        <v>294.29399999999998</v>
      </c>
      <c r="O3945" s="23"/>
    </row>
    <row r="3946" spans="1:15">
      <c r="A3946" s="22" t="s">
        <v>16464</v>
      </c>
      <c r="B3946" s="22" t="s">
        <v>16481</v>
      </c>
      <c r="C3946" s="22" t="s">
        <v>16482</v>
      </c>
      <c r="D3946" s="22" t="s">
        <v>16413</v>
      </c>
      <c r="E3946" s="22" t="s">
        <v>24</v>
      </c>
      <c r="F3946" s="26" t="s">
        <v>57</v>
      </c>
      <c r="G3946" s="27" t="s">
        <v>58</v>
      </c>
      <c r="H3946" s="22" t="s">
        <v>16483</v>
      </c>
      <c r="I3946" s="25" t="s">
        <v>53</v>
      </c>
      <c r="J3946" s="22" t="s">
        <v>27</v>
      </c>
      <c r="K3946" s="22" t="s">
        <v>16465</v>
      </c>
      <c r="L3946" s="22" t="s">
        <v>27</v>
      </c>
      <c r="M3946" s="22" t="s">
        <v>32</v>
      </c>
      <c r="N3946" s="23">
        <v>447.74599999999998</v>
      </c>
      <c r="O3946" s="23"/>
    </row>
    <row r="3947" spans="1:15">
      <c r="A3947" s="17" t="s">
        <v>22</v>
      </c>
      <c r="B3947" s="17" t="s">
        <v>16481</v>
      </c>
      <c r="C3947" s="17" t="s">
        <v>16482</v>
      </c>
      <c r="D3947" s="17" t="s">
        <v>16413</v>
      </c>
      <c r="E3947" s="17" t="s">
        <v>24</v>
      </c>
      <c r="F3947" s="17" t="s">
        <v>57</v>
      </c>
      <c r="G3947" s="17" t="s">
        <v>58</v>
      </c>
      <c r="H3947" s="17" t="s">
        <v>16483</v>
      </c>
      <c r="I3947" s="17" t="s">
        <v>53</v>
      </c>
      <c r="J3947" s="17" t="s">
        <v>27</v>
      </c>
      <c r="K3947" s="17" t="s">
        <v>160</v>
      </c>
      <c r="L3947" s="17"/>
      <c r="M3947" s="17" t="s">
        <v>32</v>
      </c>
      <c r="N3947" s="18">
        <v>465.39400000000001</v>
      </c>
      <c r="O3947" s="18"/>
    </row>
    <row r="3948" spans="1:15">
      <c r="A3948" s="17" t="s">
        <v>22</v>
      </c>
      <c r="B3948" s="17" t="s">
        <v>16481</v>
      </c>
      <c r="C3948" s="17" t="s">
        <v>16482</v>
      </c>
      <c r="D3948" s="17" t="s">
        <v>16413</v>
      </c>
      <c r="E3948" s="17" t="s">
        <v>24</v>
      </c>
      <c r="F3948" s="17" t="s">
        <v>57</v>
      </c>
      <c r="G3948" s="17" t="s">
        <v>58</v>
      </c>
      <c r="H3948" s="17" t="s">
        <v>16483</v>
      </c>
      <c r="I3948" s="17" t="s">
        <v>53</v>
      </c>
      <c r="J3948" s="17" t="s">
        <v>27</v>
      </c>
      <c r="K3948" s="17" t="s">
        <v>160</v>
      </c>
      <c r="L3948" s="17"/>
      <c r="M3948" s="17" t="s">
        <v>32</v>
      </c>
      <c r="N3948" s="18">
        <v>492.77</v>
      </c>
      <c r="O3948" s="18"/>
    </row>
    <row r="3949" spans="1:15">
      <c r="A3949" s="22" t="s">
        <v>16424</v>
      </c>
      <c r="B3949" s="22" t="s">
        <v>16481</v>
      </c>
      <c r="C3949" s="22" t="s">
        <v>16482</v>
      </c>
      <c r="D3949" s="22" t="s">
        <v>16413</v>
      </c>
      <c r="E3949" s="22" t="s">
        <v>24</v>
      </c>
      <c r="F3949" s="36" t="s">
        <v>57</v>
      </c>
      <c r="G3949" s="37" t="s">
        <v>58</v>
      </c>
      <c r="H3949" s="22" t="s">
        <v>16483</v>
      </c>
      <c r="I3949" s="19" t="s">
        <v>53</v>
      </c>
      <c r="J3949" s="22" t="s">
        <v>27</v>
      </c>
      <c r="K3949" s="22" t="s">
        <v>160</v>
      </c>
      <c r="L3949" s="22" t="s">
        <v>27</v>
      </c>
      <c r="M3949" s="22" t="s">
        <v>32</v>
      </c>
      <c r="N3949" s="23">
        <v>542.56600000000003</v>
      </c>
      <c r="O3949" s="22" t="s">
        <v>27</v>
      </c>
    </row>
    <row r="3950" spans="1:15">
      <c r="A3950" s="19" t="s">
        <v>16415</v>
      </c>
      <c r="B3950" s="19" t="s">
        <v>16481</v>
      </c>
      <c r="C3950" s="19" t="s">
        <v>16482</v>
      </c>
      <c r="D3950" s="19" t="s">
        <v>16413</v>
      </c>
      <c r="E3950" s="19" t="s">
        <v>24</v>
      </c>
      <c r="F3950" s="19" t="s">
        <v>57</v>
      </c>
      <c r="G3950" s="19" t="s">
        <v>58</v>
      </c>
      <c r="H3950" s="19" t="s">
        <v>16483</v>
      </c>
      <c r="I3950" s="19" t="s">
        <v>53</v>
      </c>
      <c r="J3950" s="19" t="s">
        <v>27</v>
      </c>
      <c r="K3950" s="19" t="s">
        <v>31</v>
      </c>
      <c r="L3950" s="19" t="s">
        <v>27</v>
      </c>
      <c r="M3950" s="19" t="s">
        <v>32</v>
      </c>
      <c r="N3950" s="21">
        <v>574.07399999999996</v>
      </c>
      <c r="O3950" s="19" t="s">
        <v>27</v>
      </c>
    </row>
    <row r="3951" spans="1:15">
      <c r="A3951" s="22" t="s">
        <v>16424</v>
      </c>
      <c r="B3951" s="22" t="s">
        <v>16481</v>
      </c>
      <c r="C3951" s="22" t="s">
        <v>16482</v>
      </c>
      <c r="D3951" s="22" t="s">
        <v>16413</v>
      </c>
      <c r="E3951" s="22" t="s">
        <v>24</v>
      </c>
      <c r="F3951" s="36" t="s">
        <v>57</v>
      </c>
      <c r="G3951" s="37" t="s">
        <v>58</v>
      </c>
      <c r="H3951" s="22" t="s">
        <v>16483</v>
      </c>
      <c r="I3951" s="19" t="s">
        <v>53</v>
      </c>
      <c r="J3951" s="22" t="s">
        <v>27</v>
      </c>
      <c r="K3951" s="22" t="s">
        <v>160</v>
      </c>
      <c r="L3951" s="22" t="s">
        <v>27</v>
      </c>
      <c r="M3951" s="22" t="s">
        <v>32</v>
      </c>
      <c r="N3951" s="23">
        <v>582.28499999999997</v>
      </c>
      <c r="O3951" s="22" t="s">
        <v>27</v>
      </c>
    </row>
    <row r="3952" spans="1:15">
      <c r="A3952" s="25" t="s">
        <v>16427</v>
      </c>
      <c r="B3952" s="25" t="s">
        <v>16481</v>
      </c>
      <c r="C3952" s="25" t="s">
        <v>16482</v>
      </c>
      <c r="D3952" s="25" t="s">
        <v>16413</v>
      </c>
      <c r="E3952" s="25" t="s">
        <v>24</v>
      </c>
      <c r="F3952" s="25" t="s">
        <v>16428</v>
      </c>
      <c r="G3952" s="25" t="s">
        <v>16429</v>
      </c>
      <c r="H3952" s="25" t="s">
        <v>16483</v>
      </c>
      <c r="I3952" s="25" t="s">
        <v>53</v>
      </c>
      <c r="J3952" s="25"/>
      <c r="K3952" s="25" t="s">
        <v>31</v>
      </c>
      <c r="L3952" s="25"/>
      <c r="M3952" s="25" t="s">
        <v>32</v>
      </c>
      <c r="N3952" s="23">
        <v>586.95899999999995</v>
      </c>
      <c r="O3952" s="23"/>
    </row>
    <row r="3953" spans="1:15">
      <c r="A3953" s="22" t="s">
        <v>16424</v>
      </c>
      <c r="B3953" s="22" t="s">
        <v>16481</v>
      </c>
      <c r="C3953" s="22" t="s">
        <v>16482</v>
      </c>
      <c r="D3953" s="22" t="s">
        <v>16413</v>
      </c>
      <c r="E3953" s="22" t="s">
        <v>24</v>
      </c>
      <c r="F3953" s="36" t="s">
        <v>57</v>
      </c>
      <c r="G3953" s="37" t="s">
        <v>58</v>
      </c>
      <c r="H3953" s="22" t="s">
        <v>16483</v>
      </c>
      <c r="I3953" s="19" t="s">
        <v>53</v>
      </c>
      <c r="J3953" s="22" t="s">
        <v>27</v>
      </c>
      <c r="K3953" s="22" t="s">
        <v>160</v>
      </c>
      <c r="L3953" s="22" t="s">
        <v>27</v>
      </c>
      <c r="M3953" s="22" t="s">
        <v>32</v>
      </c>
      <c r="N3953" s="23">
        <v>606.33100000000002</v>
      </c>
      <c r="O3953" s="22" t="s">
        <v>27</v>
      </c>
    </row>
    <row r="3954" spans="1:15">
      <c r="A3954" s="22" t="s">
        <v>16464</v>
      </c>
      <c r="B3954" s="22" t="s">
        <v>16481</v>
      </c>
      <c r="C3954" s="22" t="s">
        <v>16482</v>
      </c>
      <c r="D3954" s="22" t="s">
        <v>16413</v>
      </c>
      <c r="E3954" s="22" t="s">
        <v>24</v>
      </c>
      <c r="F3954" s="26" t="s">
        <v>57</v>
      </c>
      <c r="G3954" s="27" t="s">
        <v>58</v>
      </c>
      <c r="H3954" s="22" t="s">
        <v>16483</v>
      </c>
      <c r="I3954" s="25" t="s">
        <v>53</v>
      </c>
      <c r="J3954" s="22" t="s">
        <v>27</v>
      </c>
      <c r="K3954" s="22" t="s">
        <v>16465</v>
      </c>
      <c r="L3954" s="22" t="s">
        <v>27</v>
      </c>
      <c r="M3954" s="22" t="s">
        <v>32</v>
      </c>
      <c r="N3954" s="23">
        <v>641.93200000000002</v>
      </c>
      <c r="O3954" s="23"/>
    </row>
    <row r="3955" spans="1:15">
      <c r="A3955" s="25" t="s">
        <v>16427</v>
      </c>
      <c r="B3955" s="25" t="s">
        <v>16481</v>
      </c>
      <c r="C3955" s="25" t="s">
        <v>16482</v>
      </c>
      <c r="D3955" s="25" t="s">
        <v>16413</v>
      </c>
      <c r="E3955" s="25" t="s">
        <v>24</v>
      </c>
      <c r="F3955" s="25" t="s">
        <v>16428</v>
      </c>
      <c r="G3955" s="25" t="s">
        <v>16429</v>
      </c>
      <c r="H3955" s="25" t="s">
        <v>16483</v>
      </c>
      <c r="I3955" s="25" t="s">
        <v>53</v>
      </c>
      <c r="J3955" s="25"/>
      <c r="K3955" s="25" t="s">
        <v>31</v>
      </c>
      <c r="L3955" s="25"/>
      <c r="M3955" s="25" t="s">
        <v>32</v>
      </c>
      <c r="N3955" s="23">
        <v>875.39800000000002</v>
      </c>
      <c r="O3955" s="23"/>
    </row>
    <row r="3956" spans="1:15">
      <c r="A3956" s="19" t="s">
        <v>16415</v>
      </c>
      <c r="B3956" s="19" t="s">
        <v>16481</v>
      </c>
      <c r="C3956" s="19" t="s">
        <v>16482</v>
      </c>
      <c r="D3956" s="19" t="s">
        <v>16413</v>
      </c>
      <c r="E3956" s="19" t="s">
        <v>24</v>
      </c>
      <c r="F3956" s="19" t="s">
        <v>57</v>
      </c>
      <c r="G3956" s="19" t="s">
        <v>58</v>
      </c>
      <c r="H3956" s="19" t="s">
        <v>16483</v>
      </c>
      <c r="I3956" s="19" t="s">
        <v>53</v>
      </c>
      <c r="J3956" s="19" t="s">
        <v>27</v>
      </c>
      <c r="K3956" s="19" t="s">
        <v>31</v>
      </c>
      <c r="L3956" s="19" t="s">
        <v>27</v>
      </c>
      <c r="M3956" s="19" t="s">
        <v>32</v>
      </c>
      <c r="N3956" s="21">
        <v>894.48900000000003</v>
      </c>
      <c r="O3956" s="19" t="s">
        <v>27</v>
      </c>
    </row>
    <row r="3957" spans="1:15">
      <c r="A3957" s="17" t="s">
        <v>33</v>
      </c>
      <c r="B3957" s="17" t="s">
        <v>16416</v>
      </c>
      <c r="C3957" s="17" t="s">
        <v>16417</v>
      </c>
      <c r="D3957" s="17" t="s">
        <v>16413</v>
      </c>
      <c r="E3957" s="17" t="s">
        <v>24</v>
      </c>
      <c r="F3957" s="17" t="s">
        <v>145</v>
      </c>
      <c r="G3957" s="17" t="s">
        <v>146</v>
      </c>
      <c r="H3957" s="17" t="s">
        <v>16469</v>
      </c>
      <c r="I3957" s="19" t="s">
        <v>16568</v>
      </c>
      <c r="J3957" s="17" t="s">
        <v>27</v>
      </c>
      <c r="K3957" s="17" t="s">
        <v>31</v>
      </c>
      <c r="L3957" s="17"/>
      <c r="M3957" s="17" t="s">
        <v>32</v>
      </c>
      <c r="N3957" s="18">
        <v>213</v>
      </c>
      <c r="O3957" s="18"/>
    </row>
    <row r="3958" spans="1:15">
      <c r="A3958" s="19" t="s">
        <v>16415</v>
      </c>
      <c r="B3958" s="19" t="s">
        <v>16481</v>
      </c>
      <c r="C3958" s="19" t="s">
        <v>16482</v>
      </c>
      <c r="D3958" s="19" t="s">
        <v>16413</v>
      </c>
      <c r="E3958" s="19" t="s">
        <v>24</v>
      </c>
      <c r="F3958" s="19" t="s">
        <v>57</v>
      </c>
      <c r="G3958" s="19" t="s">
        <v>58</v>
      </c>
      <c r="H3958" s="19" t="s">
        <v>16483</v>
      </c>
      <c r="I3958" s="19" t="s">
        <v>53</v>
      </c>
      <c r="J3958" s="19" t="s">
        <v>27</v>
      </c>
      <c r="K3958" s="19" t="s">
        <v>31</v>
      </c>
      <c r="L3958" s="19" t="s">
        <v>27</v>
      </c>
      <c r="M3958" s="19" t="s">
        <v>32</v>
      </c>
      <c r="N3958" s="21">
        <v>2071.3789999999999</v>
      </c>
      <c r="O3958" s="19" t="s">
        <v>27</v>
      </c>
    </row>
    <row r="3959" spans="1:15">
      <c r="A3959" s="25" t="s">
        <v>16427</v>
      </c>
      <c r="B3959" s="25" t="s">
        <v>16481</v>
      </c>
      <c r="C3959" s="25" t="s">
        <v>16482</v>
      </c>
      <c r="D3959" s="25" t="s">
        <v>16413</v>
      </c>
      <c r="E3959" s="25" t="s">
        <v>24</v>
      </c>
      <c r="F3959" s="25" t="s">
        <v>16428</v>
      </c>
      <c r="G3959" s="25" t="s">
        <v>16429</v>
      </c>
      <c r="H3959" s="25" t="s">
        <v>16483</v>
      </c>
      <c r="I3959" s="25" t="s">
        <v>53</v>
      </c>
      <c r="J3959" s="25"/>
      <c r="K3959" s="25" t="s">
        <v>31</v>
      </c>
      <c r="L3959" s="25"/>
      <c r="M3959" s="25" t="s">
        <v>32</v>
      </c>
      <c r="N3959" s="23">
        <v>2528.355</v>
      </c>
      <c r="O3959" s="23"/>
    </row>
    <row r="3960" spans="1:15">
      <c r="A3960" s="22" t="s">
        <v>16464</v>
      </c>
      <c r="B3960" s="22" t="s">
        <v>16481</v>
      </c>
      <c r="C3960" s="22" t="s">
        <v>16482</v>
      </c>
      <c r="D3960" s="22" t="s">
        <v>16413</v>
      </c>
      <c r="E3960" s="22" t="s">
        <v>24</v>
      </c>
      <c r="F3960" s="26" t="s">
        <v>57</v>
      </c>
      <c r="G3960" s="27" t="s">
        <v>58</v>
      </c>
      <c r="H3960" s="22" t="s">
        <v>16483</v>
      </c>
      <c r="I3960" s="25" t="s">
        <v>53</v>
      </c>
      <c r="J3960" s="22" t="s">
        <v>27</v>
      </c>
      <c r="K3960" s="22" t="s">
        <v>16465</v>
      </c>
      <c r="L3960" s="22" t="s">
        <v>27</v>
      </c>
      <c r="M3960" s="22" t="s">
        <v>32</v>
      </c>
      <c r="N3960" s="23">
        <v>2679.8890000000001</v>
      </c>
      <c r="O3960" s="23"/>
    </row>
    <row r="3961" spans="1:15">
      <c r="A3961" s="19" t="s">
        <v>16415</v>
      </c>
      <c r="B3961" s="19" t="s">
        <v>16481</v>
      </c>
      <c r="C3961" s="19" t="s">
        <v>16482</v>
      </c>
      <c r="D3961" s="19" t="s">
        <v>16413</v>
      </c>
      <c r="E3961" s="19" t="s">
        <v>24</v>
      </c>
      <c r="F3961" s="19" t="s">
        <v>57</v>
      </c>
      <c r="G3961" s="19" t="s">
        <v>58</v>
      </c>
      <c r="H3961" s="19" t="s">
        <v>16483</v>
      </c>
      <c r="I3961" s="19" t="s">
        <v>53</v>
      </c>
      <c r="J3961" s="19" t="s">
        <v>27</v>
      </c>
      <c r="K3961" s="19" t="s">
        <v>31</v>
      </c>
      <c r="L3961" s="19" t="s">
        <v>27</v>
      </c>
      <c r="M3961" s="19" t="s">
        <v>32</v>
      </c>
      <c r="N3961" s="21">
        <v>4688.0420000000004</v>
      </c>
      <c r="O3961" s="19" t="s">
        <v>27</v>
      </c>
    </row>
    <row r="3962" spans="1:15">
      <c r="A3962" s="22" t="s">
        <v>16424</v>
      </c>
      <c r="B3962" s="22" t="s">
        <v>16481</v>
      </c>
      <c r="C3962" s="22" t="s">
        <v>16482</v>
      </c>
      <c r="D3962" s="22" t="s">
        <v>16413</v>
      </c>
      <c r="E3962" s="22" t="s">
        <v>24</v>
      </c>
      <c r="F3962" s="36" t="s">
        <v>57</v>
      </c>
      <c r="G3962" s="37" t="s">
        <v>58</v>
      </c>
      <c r="H3962" s="22" t="s">
        <v>16483</v>
      </c>
      <c r="I3962" s="19" t="s">
        <v>53</v>
      </c>
      <c r="J3962" s="22" t="s">
        <v>27</v>
      </c>
      <c r="K3962" s="22" t="s">
        <v>160</v>
      </c>
      <c r="L3962" s="22" t="s">
        <v>27</v>
      </c>
      <c r="M3962" s="22" t="s">
        <v>32</v>
      </c>
      <c r="N3962" s="23">
        <v>4691.5169999999998</v>
      </c>
      <c r="O3962" s="22" t="s">
        <v>27</v>
      </c>
    </row>
    <row r="3963" spans="1:15">
      <c r="A3963" s="25" t="s">
        <v>16427</v>
      </c>
      <c r="B3963" s="25" t="s">
        <v>16481</v>
      </c>
      <c r="C3963" s="25" t="s">
        <v>16482</v>
      </c>
      <c r="D3963" s="25" t="s">
        <v>16413</v>
      </c>
      <c r="E3963" s="25" t="s">
        <v>24</v>
      </c>
      <c r="F3963" s="25" t="s">
        <v>16428</v>
      </c>
      <c r="G3963" s="25" t="s">
        <v>16429</v>
      </c>
      <c r="H3963" s="25" t="s">
        <v>16483</v>
      </c>
      <c r="I3963" s="25" t="s">
        <v>53</v>
      </c>
      <c r="J3963" s="25"/>
      <c r="K3963" s="25" t="s">
        <v>31</v>
      </c>
      <c r="L3963" s="25"/>
      <c r="M3963" s="25" t="s">
        <v>32</v>
      </c>
      <c r="N3963" s="23">
        <v>4709.8490000000002</v>
      </c>
      <c r="O3963" s="23"/>
    </row>
    <row r="3964" spans="1:15">
      <c r="A3964" s="22" t="s">
        <v>16464</v>
      </c>
      <c r="B3964" s="22" t="s">
        <v>16481</v>
      </c>
      <c r="C3964" s="22" t="s">
        <v>16482</v>
      </c>
      <c r="D3964" s="22" t="s">
        <v>16413</v>
      </c>
      <c r="E3964" s="22" t="s">
        <v>24</v>
      </c>
      <c r="F3964" s="26" t="s">
        <v>57</v>
      </c>
      <c r="G3964" s="27" t="s">
        <v>58</v>
      </c>
      <c r="H3964" s="22" t="s">
        <v>16483</v>
      </c>
      <c r="I3964" s="25" t="s">
        <v>53</v>
      </c>
      <c r="J3964" s="22" t="s">
        <v>27</v>
      </c>
      <c r="K3964" s="22" t="s">
        <v>16465</v>
      </c>
      <c r="L3964" s="22" t="s">
        <v>27</v>
      </c>
      <c r="M3964" s="22" t="s">
        <v>32</v>
      </c>
      <c r="N3964" s="23">
        <v>4728.268</v>
      </c>
      <c r="O3964" s="23"/>
    </row>
    <row r="3965" spans="1:15">
      <c r="A3965" s="17" t="s">
        <v>22</v>
      </c>
      <c r="B3965" s="17" t="s">
        <v>16481</v>
      </c>
      <c r="C3965" s="17" t="s">
        <v>16482</v>
      </c>
      <c r="D3965" s="17" t="s">
        <v>16413</v>
      </c>
      <c r="E3965" s="17" t="s">
        <v>24</v>
      </c>
      <c r="F3965" s="17" t="s">
        <v>57</v>
      </c>
      <c r="G3965" s="17" t="s">
        <v>58</v>
      </c>
      <c r="H3965" s="17" t="s">
        <v>16483</v>
      </c>
      <c r="I3965" s="17" t="s">
        <v>53</v>
      </c>
      <c r="J3965" s="17" t="s">
        <v>27</v>
      </c>
      <c r="K3965" s="17" t="s">
        <v>160</v>
      </c>
      <c r="L3965" s="17"/>
      <c r="M3965" s="17" t="s">
        <v>32</v>
      </c>
      <c r="N3965" s="18">
        <v>5526</v>
      </c>
      <c r="O3965" s="18"/>
    </row>
    <row r="3966" spans="1:15">
      <c r="A3966" s="17" t="s">
        <v>33</v>
      </c>
      <c r="B3966" s="17" t="s">
        <v>16481</v>
      </c>
      <c r="C3966" s="17" t="s">
        <v>16482</v>
      </c>
      <c r="D3966" s="17" t="s">
        <v>16413</v>
      </c>
      <c r="E3966" s="17" t="s">
        <v>24</v>
      </c>
      <c r="F3966" s="17" t="s">
        <v>54</v>
      </c>
      <c r="G3966" s="17" t="s">
        <v>55</v>
      </c>
      <c r="H3966" s="17" t="s">
        <v>16739</v>
      </c>
      <c r="I3966" s="17" t="s">
        <v>36</v>
      </c>
      <c r="J3966" s="17" t="s">
        <v>27</v>
      </c>
      <c r="K3966" s="17" t="s">
        <v>71</v>
      </c>
      <c r="L3966" s="17"/>
      <c r="M3966" s="17" t="s">
        <v>106</v>
      </c>
      <c r="N3966" s="18">
        <v>212.5</v>
      </c>
      <c r="O3966" s="18"/>
    </row>
    <row r="3967" spans="1:15">
      <c r="A3967" s="22" t="s">
        <v>16424</v>
      </c>
      <c r="B3967" s="22" t="s">
        <v>16481</v>
      </c>
      <c r="C3967" s="22" t="s">
        <v>16482</v>
      </c>
      <c r="D3967" s="22" t="s">
        <v>16413</v>
      </c>
      <c r="E3967" s="22" t="s">
        <v>24</v>
      </c>
      <c r="F3967" s="36" t="s">
        <v>108</v>
      </c>
      <c r="G3967" s="37" t="s">
        <v>109</v>
      </c>
      <c r="H3967" s="22" t="s">
        <v>16525</v>
      </c>
      <c r="I3967" s="19" t="s">
        <v>56</v>
      </c>
      <c r="J3967" s="22" t="s">
        <v>27</v>
      </c>
      <c r="K3967" s="22" t="s">
        <v>31</v>
      </c>
      <c r="L3967" s="22" t="s">
        <v>27</v>
      </c>
      <c r="M3967" s="22" t="s">
        <v>32</v>
      </c>
      <c r="N3967" s="23">
        <v>468.83</v>
      </c>
      <c r="O3967" s="22" t="s">
        <v>27</v>
      </c>
    </row>
    <row r="3968" spans="1:15">
      <c r="A3968" s="17" t="s">
        <v>22</v>
      </c>
      <c r="B3968" s="17" t="s">
        <v>16481</v>
      </c>
      <c r="C3968" s="17" t="s">
        <v>16482</v>
      </c>
      <c r="D3968" s="17" t="s">
        <v>16413</v>
      </c>
      <c r="E3968" s="17" t="s">
        <v>24</v>
      </c>
      <c r="F3968" s="17" t="s">
        <v>108</v>
      </c>
      <c r="G3968" s="17" t="s">
        <v>109</v>
      </c>
      <c r="H3968" s="17" t="s">
        <v>16525</v>
      </c>
      <c r="I3968" s="17" t="s">
        <v>56</v>
      </c>
      <c r="J3968" s="17" t="s">
        <v>27</v>
      </c>
      <c r="K3968" s="17" t="s">
        <v>31</v>
      </c>
      <c r="L3968" s="17"/>
      <c r="M3968" s="17" t="s">
        <v>32</v>
      </c>
      <c r="N3968" s="18">
        <v>535.48299999999995</v>
      </c>
      <c r="O3968" s="18"/>
    </row>
    <row r="3969" spans="1:15">
      <c r="A3969" s="19" t="s">
        <v>16415</v>
      </c>
      <c r="B3969" s="19" t="s">
        <v>16481</v>
      </c>
      <c r="C3969" s="19" t="s">
        <v>16482</v>
      </c>
      <c r="D3969" s="19" t="s">
        <v>16413</v>
      </c>
      <c r="E3969" s="19" t="s">
        <v>24</v>
      </c>
      <c r="F3969" s="19" t="s">
        <v>108</v>
      </c>
      <c r="G3969" s="19" t="s">
        <v>109</v>
      </c>
      <c r="H3969" s="19" t="s">
        <v>16525</v>
      </c>
      <c r="I3969" s="19" t="s">
        <v>56</v>
      </c>
      <c r="J3969" s="19" t="s">
        <v>27</v>
      </c>
      <c r="K3969" s="19" t="s">
        <v>31</v>
      </c>
      <c r="L3969" s="19" t="s">
        <v>27</v>
      </c>
      <c r="M3969" s="19" t="s">
        <v>32</v>
      </c>
      <c r="N3969" s="21">
        <v>616.96100000000001</v>
      </c>
      <c r="O3969" s="19" t="s">
        <v>27</v>
      </c>
    </row>
    <row r="3970" spans="1:15">
      <c r="A3970" s="22" t="s">
        <v>16464</v>
      </c>
      <c r="B3970" s="22" t="s">
        <v>16481</v>
      </c>
      <c r="C3970" s="22" t="s">
        <v>16482</v>
      </c>
      <c r="D3970" s="22" t="s">
        <v>16413</v>
      </c>
      <c r="E3970" s="22" t="s">
        <v>24</v>
      </c>
      <c r="F3970" s="26" t="s">
        <v>108</v>
      </c>
      <c r="G3970" s="27" t="s">
        <v>109</v>
      </c>
      <c r="H3970" s="22" t="s">
        <v>16525</v>
      </c>
      <c r="I3970" s="25" t="s">
        <v>56</v>
      </c>
      <c r="J3970" s="22" t="s">
        <v>27</v>
      </c>
      <c r="K3970" s="22" t="s">
        <v>16465</v>
      </c>
      <c r="L3970" s="22" t="s">
        <v>27</v>
      </c>
      <c r="M3970" s="22" t="s">
        <v>32</v>
      </c>
      <c r="N3970" s="23">
        <v>1025.76</v>
      </c>
      <c r="O3970" s="23"/>
    </row>
    <row r="3971" spans="1:15">
      <c r="A3971" s="17" t="s">
        <v>33</v>
      </c>
      <c r="B3971" s="17" t="s">
        <v>16481</v>
      </c>
      <c r="C3971" s="17" t="s">
        <v>16482</v>
      </c>
      <c r="D3971" s="17" t="s">
        <v>16413</v>
      </c>
      <c r="E3971" s="17" t="s">
        <v>24</v>
      </c>
      <c r="F3971" s="17" t="s">
        <v>54</v>
      </c>
      <c r="G3971" s="17" t="s">
        <v>55</v>
      </c>
      <c r="H3971" s="17" t="s">
        <v>16745</v>
      </c>
      <c r="I3971" s="17" t="s">
        <v>53</v>
      </c>
      <c r="J3971" s="17" t="s">
        <v>27</v>
      </c>
      <c r="K3971" s="17" t="s">
        <v>71</v>
      </c>
      <c r="L3971" s="17"/>
      <c r="M3971" s="17" t="s">
        <v>32</v>
      </c>
      <c r="N3971" s="18">
        <v>212</v>
      </c>
      <c r="O3971" s="18"/>
    </row>
    <row r="3972" spans="1:15">
      <c r="A3972" s="17" t="s">
        <v>22</v>
      </c>
      <c r="B3972" s="17" t="s">
        <v>16457</v>
      </c>
      <c r="C3972" s="17" t="s">
        <v>16458</v>
      </c>
      <c r="D3972" s="17" t="s">
        <v>16413</v>
      </c>
      <c r="E3972" s="17" t="s">
        <v>24</v>
      </c>
      <c r="F3972" s="17" t="s">
        <v>34</v>
      </c>
      <c r="G3972" s="17" t="s">
        <v>35</v>
      </c>
      <c r="H3972" s="17" t="s">
        <v>16442</v>
      </c>
      <c r="I3972" s="17" t="s">
        <v>40</v>
      </c>
      <c r="J3972" s="17" t="s">
        <v>27</v>
      </c>
      <c r="K3972" s="17" t="s">
        <v>31</v>
      </c>
      <c r="L3972" s="17"/>
      <c r="M3972" s="17" t="s">
        <v>106</v>
      </c>
      <c r="N3972" s="18">
        <v>0.06</v>
      </c>
      <c r="O3972" s="18"/>
    </row>
    <row r="3973" spans="1:15">
      <c r="A3973" s="17" t="s">
        <v>33</v>
      </c>
      <c r="B3973" s="17" t="s">
        <v>16411</v>
      </c>
      <c r="C3973" s="17" t="s">
        <v>16412</v>
      </c>
      <c r="D3973" s="17" t="s">
        <v>16413</v>
      </c>
      <c r="E3973" s="17" t="s">
        <v>24</v>
      </c>
      <c r="F3973" s="17" t="s">
        <v>82</v>
      </c>
      <c r="G3973" s="17" t="s">
        <v>83</v>
      </c>
      <c r="H3973" s="17" t="s">
        <v>16850</v>
      </c>
      <c r="I3973" s="17" t="s">
        <v>53</v>
      </c>
      <c r="J3973" s="17" t="s">
        <v>27</v>
      </c>
      <c r="K3973" s="17" t="s">
        <v>71</v>
      </c>
      <c r="L3973" s="17"/>
      <c r="M3973" s="17" t="s">
        <v>113</v>
      </c>
      <c r="N3973" s="18">
        <v>211</v>
      </c>
      <c r="O3973" s="18"/>
    </row>
    <row r="3974" spans="1:15">
      <c r="A3974" s="22" t="s">
        <v>16424</v>
      </c>
      <c r="B3974" s="22" t="s">
        <v>16457</v>
      </c>
      <c r="C3974" s="22" t="s">
        <v>16458</v>
      </c>
      <c r="D3974" s="22" t="s">
        <v>16413</v>
      </c>
      <c r="E3974" s="22" t="s">
        <v>24</v>
      </c>
      <c r="F3974" s="36" t="s">
        <v>34</v>
      </c>
      <c r="G3974" s="37" t="s">
        <v>35</v>
      </c>
      <c r="H3974" s="22" t="s">
        <v>16442</v>
      </c>
      <c r="I3974" s="19" t="s">
        <v>40</v>
      </c>
      <c r="J3974" s="22" t="s">
        <v>27</v>
      </c>
      <c r="K3974" s="22" t="s">
        <v>31</v>
      </c>
      <c r="L3974" s="22" t="s">
        <v>27</v>
      </c>
      <c r="M3974" s="22" t="s">
        <v>32</v>
      </c>
      <c r="N3974" s="23">
        <v>7.9530000000000003</v>
      </c>
      <c r="O3974" s="22" t="s">
        <v>27</v>
      </c>
    </row>
    <row r="3975" spans="1:15">
      <c r="A3975" s="17" t="s">
        <v>22</v>
      </c>
      <c r="B3975" s="17" t="s">
        <v>16457</v>
      </c>
      <c r="C3975" s="17" t="s">
        <v>16458</v>
      </c>
      <c r="D3975" s="17" t="s">
        <v>16413</v>
      </c>
      <c r="E3975" s="17" t="s">
        <v>24</v>
      </c>
      <c r="F3975" s="17" t="s">
        <v>34</v>
      </c>
      <c r="G3975" s="17" t="s">
        <v>35</v>
      </c>
      <c r="H3975" s="17" t="s">
        <v>16442</v>
      </c>
      <c r="I3975" s="17" t="s">
        <v>40</v>
      </c>
      <c r="J3975" s="17" t="s">
        <v>27</v>
      </c>
      <c r="K3975" s="17" t="s">
        <v>31</v>
      </c>
      <c r="L3975" s="17"/>
      <c r="M3975" s="17" t="s">
        <v>32</v>
      </c>
      <c r="N3975" s="18">
        <v>8.9529999999999994</v>
      </c>
      <c r="O3975" s="18"/>
    </row>
    <row r="3976" spans="1:15">
      <c r="A3976" s="17" t="s">
        <v>22</v>
      </c>
      <c r="B3976" s="17" t="s">
        <v>16457</v>
      </c>
      <c r="C3976" s="17" t="s">
        <v>16458</v>
      </c>
      <c r="D3976" s="17" t="s">
        <v>16413</v>
      </c>
      <c r="E3976" s="17" t="s">
        <v>24</v>
      </c>
      <c r="F3976" s="17" t="s">
        <v>34</v>
      </c>
      <c r="G3976" s="17" t="s">
        <v>35</v>
      </c>
      <c r="H3976" s="17" t="s">
        <v>16442</v>
      </c>
      <c r="I3976" s="17" t="s">
        <v>40</v>
      </c>
      <c r="J3976" s="17" t="s">
        <v>27</v>
      </c>
      <c r="K3976" s="17" t="s">
        <v>31</v>
      </c>
      <c r="L3976" s="17"/>
      <c r="M3976" s="17" t="s">
        <v>105</v>
      </c>
      <c r="N3976" s="18">
        <v>9.984</v>
      </c>
      <c r="O3976" s="18"/>
    </row>
    <row r="3977" spans="1:15">
      <c r="A3977" s="17" t="s">
        <v>33</v>
      </c>
      <c r="B3977" s="17" t="s">
        <v>16416</v>
      </c>
      <c r="C3977" s="17" t="s">
        <v>16417</v>
      </c>
      <c r="D3977" s="17" t="s">
        <v>16413</v>
      </c>
      <c r="E3977" s="17" t="s">
        <v>24</v>
      </c>
      <c r="F3977" s="17" t="s">
        <v>108</v>
      </c>
      <c r="G3977" s="17" t="s">
        <v>109</v>
      </c>
      <c r="H3977" s="17" t="s">
        <v>16525</v>
      </c>
      <c r="I3977" s="17" t="s">
        <v>56</v>
      </c>
      <c r="J3977" s="17" t="s">
        <v>27</v>
      </c>
      <c r="K3977" s="17" t="s">
        <v>31</v>
      </c>
      <c r="L3977" s="17"/>
      <c r="M3977" s="17" t="s">
        <v>32</v>
      </c>
      <c r="N3977" s="18">
        <v>208.78399999999999</v>
      </c>
      <c r="O3977" s="18"/>
    </row>
    <row r="3978" spans="1:15">
      <c r="A3978" s="17" t="s">
        <v>22</v>
      </c>
      <c r="B3978" s="17" t="s">
        <v>16457</v>
      </c>
      <c r="C3978" s="17" t="s">
        <v>16458</v>
      </c>
      <c r="D3978" s="17" t="s">
        <v>16413</v>
      </c>
      <c r="E3978" s="17" t="s">
        <v>24</v>
      </c>
      <c r="F3978" s="17" t="s">
        <v>80</v>
      </c>
      <c r="G3978" s="17" t="s">
        <v>81</v>
      </c>
      <c r="H3978" s="17" t="s">
        <v>16533</v>
      </c>
      <c r="I3978" s="17" t="s">
        <v>53</v>
      </c>
      <c r="J3978" s="17" t="s">
        <v>27</v>
      </c>
      <c r="K3978" s="17" t="s">
        <v>31</v>
      </c>
      <c r="L3978" s="17"/>
      <c r="M3978" s="17" t="s">
        <v>106</v>
      </c>
      <c r="N3978" s="18">
        <v>5.0000000000000001E-3</v>
      </c>
      <c r="O3978" s="18"/>
    </row>
    <row r="3979" spans="1:15">
      <c r="A3979" s="17" t="s">
        <v>22</v>
      </c>
      <c r="B3979" s="17" t="s">
        <v>16457</v>
      </c>
      <c r="C3979" s="17" t="s">
        <v>16458</v>
      </c>
      <c r="D3979" s="17" t="s">
        <v>16413</v>
      </c>
      <c r="E3979" s="17" t="s">
        <v>24</v>
      </c>
      <c r="F3979" s="17" t="s">
        <v>80</v>
      </c>
      <c r="G3979" s="17" t="s">
        <v>81</v>
      </c>
      <c r="H3979" s="17" t="s">
        <v>16990</v>
      </c>
      <c r="I3979" s="17" t="s">
        <v>53</v>
      </c>
      <c r="J3979" s="17" t="s">
        <v>27</v>
      </c>
      <c r="K3979" s="17" t="s">
        <v>31</v>
      </c>
      <c r="L3979" s="17"/>
      <c r="M3979" s="17" t="s">
        <v>105</v>
      </c>
      <c r="N3979" s="18">
        <v>8.9999999999999993E-3</v>
      </c>
      <c r="O3979" s="18"/>
    </row>
    <row r="3980" spans="1:15">
      <c r="A3980" s="17" t="s">
        <v>22</v>
      </c>
      <c r="B3980" s="17" t="s">
        <v>16457</v>
      </c>
      <c r="C3980" s="17" t="s">
        <v>16458</v>
      </c>
      <c r="D3980" s="17" t="s">
        <v>16413</v>
      </c>
      <c r="E3980" s="17" t="s">
        <v>24</v>
      </c>
      <c r="F3980" s="17" t="s">
        <v>143</v>
      </c>
      <c r="G3980" s="17" t="s">
        <v>144</v>
      </c>
      <c r="H3980" s="17" t="s">
        <v>16781</v>
      </c>
      <c r="I3980" s="17" t="s">
        <v>53</v>
      </c>
      <c r="J3980" s="17" t="s">
        <v>27</v>
      </c>
      <c r="K3980" s="17" t="s">
        <v>71</v>
      </c>
      <c r="L3980" s="17"/>
      <c r="M3980" s="17" t="s">
        <v>105</v>
      </c>
      <c r="N3980" s="18">
        <v>6.3E-2</v>
      </c>
      <c r="O3980" s="18"/>
    </row>
    <row r="3981" spans="1:15">
      <c r="A3981" s="17" t="s">
        <v>22</v>
      </c>
      <c r="B3981" s="17" t="s">
        <v>16457</v>
      </c>
      <c r="C3981" s="17" t="s">
        <v>16458</v>
      </c>
      <c r="D3981" s="17" t="s">
        <v>16413</v>
      </c>
      <c r="E3981" s="17" t="s">
        <v>24</v>
      </c>
      <c r="F3981" s="17" t="s">
        <v>78</v>
      </c>
      <c r="G3981" s="17" t="s">
        <v>79</v>
      </c>
      <c r="H3981" s="17" t="s">
        <v>16654</v>
      </c>
      <c r="I3981" s="17" t="s">
        <v>53</v>
      </c>
      <c r="J3981" s="17" t="s">
        <v>27</v>
      </c>
      <c r="K3981" s="17" t="s">
        <v>31</v>
      </c>
      <c r="L3981" s="17"/>
      <c r="M3981" s="17" t="s">
        <v>106</v>
      </c>
      <c r="N3981" s="18">
        <v>0.108</v>
      </c>
      <c r="O3981" s="18"/>
    </row>
    <row r="3982" spans="1:15">
      <c r="A3982" s="17" t="s">
        <v>22</v>
      </c>
      <c r="B3982" s="17" t="s">
        <v>16457</v>
      </c>
      <c r="C3982" s="17" t="s">
        <v>16458</v>
      </c>
      <c r="D3982" s="17" t="s">
        <v>16413</v>
      </c>
      <c r="E3982" s="17" t="s">
        <v>24</v>
      </c>
      <c r="F3982" s="17" t="s">
        <v>80</v>
      </c>
      <c r="G3982" s="17" t="s">
        <v>81</v>
      </c>
      <c r="H3982" s="17" t="s">
        <v>16958</v>
      </c>
      <c r="I3982" s="17" t="s">
        <v>53</v>
      </c>
      <c r="J3982" s="17" t="s">
        <v>27</v>
      </c>
      <c r="K3982" s="17" t="s">
        <v>71</v>
      </c>
      <c r="L3982" s="17"/>
      <c r="M3982" s="17" t="s">
        <v>105</v>
      </c>
      <c r="N3982" s="18">
        <v>0.13</v>
      </c>
      <c r="O3982" s="18"/>
    </row>
    <row r="3983" spans="1:15">
      <c r="A3983" s="17" t="s">
        <v>22</v>
      </c>
      <c r="B3983" s="17" t="s">
        <v>16457</v>
      </c>
      <c r="C3983" s="17" t="s">
        <v>16458</v>
      </c>
      <c r="D3983" s="17" t="s">
        <v>16413</v>
      </c>
      <c r="E3983" s="17" t="s">
        <v>24</v>
      </c>
      <c r="F3983" s="17" t="s">
        <v>128</v>
      </c>
      <c r="G3983" s="17" t="s">
        <v>129</v>
      </c>
      <c r="H3983" s="17" t="s">
        <v>17058</v>
      </c>
      <c r="I3983" s="17" t="s">
        <v>53</v>
      </c>
      <c r="J3983" s="17" t="s">
        <v>27</v>
      </c>
      <c r="K3983" s="17" t="s">
        <v>31</v>
      </c>
      <c r="L3983" s="17"/>
      <c r="M3983" s="17" t="s">
        <v>105</v>
      </c>
      <c r="N3983" s="18">
        <v>0.14299999999999999</v>
      </c>
      <c r="O3983" s="18"/>
    </row>
    <row r="3984" spans="1:15">
      <c r="A3984" s="17" t="s">
        <v>33</v>
      </c>
      <c r="B3984" s="17" t="s">
        <v>16411</v>
      </c>
      <c r="C3984" s="17" t="s">
        <v>16412</v>
      </c>
      <c r="D3984" s="17" t="s">
        <v>16413</v>
      </c>
      <c r="E3984" s="17" t="s">
        <v>24</v>
      </c>
      <c r="F3984" s="17" t="s">
        <v>82</v>
      </c>
      <c r="G3984" s="17" t="s">
        <v>83</v>
      </c>
      <c r="H3984" s="17" t="s">
        <v>16487</v>
      </c>
      <c r="I3984" s="17" t="s">
        <v>53</v>
      </c>
      <c r="J3984" s="17" t="s">
        <v>27</v>
      </c>
      <c r="K3984" s="17" t="s">
        <v>71</v>
      </c>
      <c r="L3984" s="17"/>
      <c r="M3984" s="17" t="s">
        <v>113</v>
      </c>
      <c r="N3984" s="18">
        <v>207</v>
      </c>
      <c r="O3984" s="18"/>
    </row>
    <row r="3985" spans="1:15">
      <c r="A3985" s="17" t="s">
        <v>22</v>
      </c>
      <c r="B3985" s="17" t="s">
        <v>16457</v>
      </c>
      <c r="C3985" s="17" t="s">
        <v>16458</v>
      </c>
      <c r="D3985" s="17" t="s">
        <v>16413</v>
      </c>
      <c r="E3985" s="17" t="s">
        <v>24</v>
      </c>
      <c r="F3985" s="17" t="s">
        <v>80</v>
      </c>
      <c r="G3985" s="17" t="s">
        <v>81</v>
      </c>
      <c r="H3985" s="17" t="s">
        <v>16661</v>
      </c>
      <c r="I3985" s="17" t="s">
        <v>53</v>
      </c>
      <c r="J3985" s="17" t="s">
        <v>27</v>
      </c>
      <c r="K3985" s="17" t="s">
        <v>31</v>
      </c>
      <c r="L3985" s="17"/>
      <c r="M3985" s="17" t="s">
        <v>106</v>
      </c>
      <c r="N3985" s="18">
        <v>0.15</v>
      </c>
      <c r="O3985" s="18"/>
    </row>
    <row r="3986" spans="1:15">
      <c r="A3986" s="17" t="s">
        <v>33</v>
      </c>
      <c r="B3986" s="17" t="s">
        <v>16481</v>
      </c>
      <c r="C3986" s="17" t="s">
        <v>16482</v>
      </c>
      <c r="D3986" s="17" t="s">
        <v>16413</v>
      </c>
      <c r="E3986" s="17" t="s">
        <v>24</v>
      </c>
      <c r="F3986" s="17" t="s">
        <v>78</v>
      </c>
      <c r="G3986" s="17" t="s">
        <v>79</v>
      </c>
      <c r="H3986" s="17" t="s">
        <v>16965</v>
      </c>
      <c r="I3986" s="17" t="s">
        <v>53</v>
      </c>
      <c r="J3986" s="17" t="s">
        <v>27</v>
      </c>
      <c r="K3986" s="17" t="s">
        <v>71</v>
      </c>
      <c r="L3986" s="17"/>
      <c r="M3986" s="17" t="s">
        <v>110</v>
      </c>
      <c r="N3986" s="18">
        <v>205.63</v>
      </c>
      <c r="O3986" s="18"/>
    </row>
    <row r="3987" spans="1:15">
      <c r="A3987" s="17" t="s">
        <v>33</v>
      </c>
      <c r="B3987" s="17" t="s">
        <v>16457</v>
      </c>
      <c r="C3987" s="17" t="s">
        <v>16458</v>
      </c>
      <c r="D3987" s="17" t="s">
        <v>16413</v>
      </c>
      <c r="E3987" s="17" t="s">
        <v>24</v>
      </c>
      <c r="F3987" s="17" t="s">
        <v>80</v>
      </c>
      <c r="G3987" s="17" t="s">
        <v>81</v>
      </c>
      <c r="H3987" s="17" t="s">
        <v>16960</v>
      </c>
      <c r="I3987" s="17" t="s">
        <v>53</v>
      </c>
      <c r="J3987" s="17" t="s">
        <v>27</v>
      </c>
      <c r="K3987" s="17" t="s">
        <v>71</v>
      </c>
      <c r="L3987" s="17"/>
      <c r="M3987" s="17" t="s">
        <v>32</v>
      </c>
      <c r="N3987" s="18">
        <v>0.20399999999999999</v>
      </c>
      <c r="O3987" s="18"/>
    </row>
    <row r="3988" spans="1:15">
      <c r="A3988" s="22" t="s">
        <v>16424</v>
      </c>
      <c r="B3988" s="22" t="s">
        <v>16457</v>
      </c>
      <c r="C3988" s="22" t="s">
        <v>16458</v>
      </c>
      <c r="D3988" s="22" t="s">
        <v>16413</v>
      </c>
      <c r="E3988" s="22" t="s">
        <v>24</v>
      </c>
      <c r="F3988" s="36" t="s">
        <v>16587</v>
      </c>
      <c r="G3988" s="37" t="s">
        <v>81</v>
      </c>
      <c r="H3988" s="22" t="s">
        <v>16990</v>
      </c>
      <c r="I3988" s="19" t="s">
        <v>53</v>
      </c>
      <c r="J3988" s="22" t="s">
        <v>27</v>
      </c>
      <c r="K3988" s="22" t="s">
        <v>31</v>
      </c>
      <c r="L3988" s="22" t="s">
        <v>27</v>
      </c>
      <c r="M3988" s="22" t="s">
        <v>32</v>
      </c>
      <c r="N3988" s="23">
        <v>0.19900000000000001</v>
      </c>
      <c r="O3988" s="22" t="s">
        <v>27</v>
      </c>
    </row>
    <row r="3989" spans="1:15">
      <c r="A3989" s="17" t="s">
        <v>33</v>
      </c>
      <c r="B3989" s="17" t="s">
        <v>16457</v>
      </c>
      <c r="C3989" s="17" t="s">
        <v>16458</v>
      </c>
      <c r="D3989" s="17" t="s">
        <v>16413</v>
      </c>
      <c r="E3989" s="17" t="s">
        <v>24</v>
      </c>
      <c r="F3989" s="17" t="s">
        <v>128</v>
      </c>
      <c r="G3989" s="17" t="s">
        <v>129</v>
      </c>
      <c r="H3989" s="17" t="s">
        <v>16520</v>
      </c>
      <c r="I3989" s="17" t="s">
        <v>53</v>
      </c>
      <c r="J3989" s="17" t="s">
        <v>27</v>
      </c>
      <c r="K3989" s="17" t="s">
        <v>71</v>
      </c>
      <c r="L3989" s="17"/>
      <c r="M3989" s="17" t="s">
        <v>105</v>
      </c>
      <c r="N3989" s="18">
        <v>0.20399999999999999</v>
      </c>
      <c r="O3989" s="18"/>
    </row>
    <row r="3990" spans="1:15">
      <c r="A3990" s="17" t="s">
        <v>22</v>
      </c>
      <c r="B3990" s="17" t="s">
        <v>16457</v>
      </c>
      <c r="C3990" s="17" t="s">
        <v>16458</v>
      </c>
      <c r="D3990" s="17" t="s">
        <v>16413</v>
      </c>
      <c r="E3990" s="17" t="s">
        <v>24</v>
      </c>
      <c r="F3990" s="17" t="s">
        <v>74</v>
      </c>
      <c r="G3990" s="17" t="s">
        <v>75</v>
      </c>
      <c r="H3990" s="17" t="s">
        <v>16893</v>
      </c>
      <c r="I3990" s="17" t="s">
        <v>53</v>
      </c>
      <c r="J3990" s="17" t="s">
        <v>27</v>
      </c>
      <c r="K3990" s="17" t="s">
        <v>31</v>
      </c>
      <c r="L3990" s="17"/>
      <c r="M3990" s="17" t="s">
        <v>105</v>
      </c>
      <c r="N3990" s="18">
        <v>0.224</v>
      </c>
      <c r="O3990" s="18"/>
    </row>
    <row r="3991" spans="1:15">
      <c r="A3991" s="17" t="s">
        <v>33</v>
      </c>
      <c r="B3991" s="17" t="s">
        <v>16457</v>
      </c>
      <c r="C3991" s="17" t="s">
        <v>16458</v>
      </c>
      <c r="D3991" s="17" t="s">
        <v>16413</v>
      </c>
      <c r="E3991" s="17" t="s">
        <v>24</v>
      </c>
      <c r="F3991" s="17" t="s">
        <v>97</v>
      </c>
      <c r="G3991" s="17" t="s">
        <v>98</v>
      </c>
      <c r="H3991" s="17" t="s">
        <v>16524</v>
      </c>
      <c r="I3991" s="17" t="s">
        <v>36</v>
      </c>
      <c r="J3991" s="17" t="s">
        <v>27</v>
      </c>
      <c r="K3991" s="17" t="s">
        <v>71</v>
      </c>
      <c r="L3991" s="17"/>
      <c r="M3991" s="17" t="s">
        <v>105</v>
      </c>
      <c r="N3991" s="18">
        <v>0.20399999999999999</v>
      </c>
      <c r="O3991" s="18"/>
    </row>
    <row r="3992" spans="1:15">
      <c r="A3992" s="17" t="s">
        <v>22</v>
      </c>
      <c r="B3992" s="17" t="s">
        <v>16457</v>
      </c>
      <c r="C3992" s="17" t="s">
        <v>16458</v>
      </c>
      <c r="D3992" s="17" t="s">
        <v>16413</v>
      </c>
      <c r="E3992" s="17" t="s">
        <v>24</v>
      </c>
      <c r="F3992" s="17" t="s">
        <v>80</v>
      </c>
      <c r="G3992" s="17" t="s">
        <v>81</v>
      </c>
      <c r="H3992" s="17" t="s">
        <v>16999</v>
      </c>
      <c r="I3992" s="17" t="s">
        <v>53</v>
      </c>
      <c r="J3992" s="17" t="s">
        <v>27</v>
      </c>
      <c r="K3992" s="17" t="s">
        <v>71</v>
      </c>
      <c r="L3992" s="17"/>
      <c r="M3992" s="17" t="s">
        <v>105</v>
      </c>
      <c r="N3992" s="18">
        <v>0.25600000000000001</v>
      </c>
      <c r="O3992" s="18"/>
    </row>
    <row r="3993" spans="1:15">
      <c r="A3993" s="17" t="s">
        <v>33</v>
      </c>
      <c r="B3993" s="17" t="s">
        <v>16457</v>
      </c>
      <c r="C3993" s="17" t="s">
        <v>16458</v>
      </c>
      <c r="D3993" s="17" t="s">
        <v>16413</v>
      </c>
      <c r="E3993" s="17" t="s">
        <v>24</v>
      </c>
      <c r="F3993" s="17" t="s">
        <v>82</v>
      </c>
      <c r="G3993" s="17" t="s">
        <v>83</v>
      </c>
      <c r="H3993" s="17" t="s">
        <v>16549</v>
      </c>
      <c r="I3993" s="17" t="s">
        <v>53</v>
      </c>
      <c r="J3993" s="17" t="s">
        <v>27</v>
      </c>
      <c r="K3993" s="17" t="s">
        <v>31</v>
      </c>
      <c r="L3993" s="17"/>
      <c r="M3993" s="17" t="s">
        <v>32</v>
      </c>
      <c r="N3993" s="18">
        <v>202.67599999999999</v>
      </c>
      <c r="O3993" s="18"/>
    </row>
    <row r="3994" spans="1:15">
      <c r="A3994" s="17" t="s">
        <v>33</v>
      </c>
      <c r="B3994" s="17" t="s">
        <v>16481</v>
      </c>
      <c r="C3994" s="17" t="s">
        <v>16482</v>
      </c>
      <c r="D3994" s="17" t="s">
        <v>16413</v>
      </c>
      <c r="E3994" s="17" t="s">
        <v>24</v>
      </c>
      <c r="F3994" s="17" t="s">
        <v>80</v>
      </c>
      <c r="G3994" s="17" t="s">
        <v>81</v>
      </c>
      <c r="H3994" s="17" t="s">
        <v>16533</v>
      </c>
      <c r="I3994" s="17" t="s">
        <v>53</v>
      </c>
      <c r="J3994" s="17" t="s">
        <v>27</v>
      </c>
      <c r="K3994" s="17" t="s">
        <v>71</v>
      </c>
      <c r="L3994" s="17"/>
      <c r="M3994" s="17" t="s">
        <v>110</v>
      </c>
      <c r="N3994" s="18">
        <v>196.93799999999999</v>
      </c>
      <c r="O3994" s="18"/>
    </row>
    <row r="3995" spans="1:15">
      <c r="A3995" s="22" t="s">
        <v>16424</v>
      </c>
      <c r="B3995" s="22" t="s">
        <v>16457</v>
      </c>
      <c r="C3995" s="22" t="s">
        <v>16458</v>
      </c>
      <c r="D3995" s="22" t="s">
        <v>16413</v>
      </c>
      <c r="E3995" s="22" t="s">
        <v>24</v>
      </c>
      <c r="F3995" s="36" t="s">
        <v>16587</v>
      </c>
      <c r="G3995" s="37" t="s">
        <v>81</v>
      </c>
      <c r="H3995" s="22" t="s">
        <v>16533</v>
      </c>
      <c r="I3995" s="19" t="s">
        <v>53</v>
      </c>
      <c r="J3995" s="22" t="s">
        <v>27</v>
      </c>
      <c r="K3995" s="22" t="s">
        <v>31</v>
      </c>
      <c r="L3995" s="22" t="s">
        <v>27</v>
      </c>
      <c r="M3995" s="22" t="s">
        <v>32</v>
      </c>
      <c r="N3995" s="23">
        <v>0.27200000000000002</v>
      </c>
      <c r="O3995" s="22" t="s">
        <v>27</v>
      </c>
    </row>
    <row r="3996" spans="1:15">
      <c r="A3996" s="17" t="s">
        <v>33</v>
      </c>
      <c r="B3996" s="17" t="s">
        <v>16481</v>
      </c>
      <c r="C3996" s="17" t="s">
        <v>16482</v>
      </c>
      <c r="D3996" s="17" t="s">
        <v>16413</v>
      </c>
      <c r="E3996" s="17" t="s">
        <v>24</v>
      </c>
      <c r="F3996" s="17" t="s">
        <v>74</v>
      </c>
      <c r="G3996" s="17" t="s">
        <v>75</v>
      </c>
      <c r="H3996" s="17" t="s">
        <v>16793</v>
      </c>
      <c r="I3996" s="17" t="s">
        <v>86</v>
      </c>
      <c r="J3996" s="17" t="s">
        <v>27</v>
      </c>
      <c r="K3996" s="17" t="s">
        <v>71</v>
      </c>
      <c r="L3996" s="17"/>
      <c r="M3996" s="17" t="s">
        <v>112</v>
      </c>
      <c r="N3996" s="18">
        <v>9.8179999999999996</v>
      </c>
      <c r="O3996" s="18"/>
    </row>
    <row r="3997" spans="1:15">
      <c r="A3997" s="17" t="s">
        <v>22</v>
      </c>
      <c r="B3997" s="17" t="s">
        <v>16457</v>
      </c>
      <c r="C3997" s="17" t="s">
        <v>16458</v>
      </c>
      <c r="D3997" s="17" t="s">
        <v>16413</v>
      </c>
      <c r="E3997" s="17" t="s">
        <v>24</v>
      </c>
      <c r="F3997" s="17" t="s">
        <v>80</v>
      </c>
      <c r="G3997" s="17" t="s">
        <v>81</v>
      </c>
      <c r="H3997" s="17" t="s">
        <v>17063</v>
      </c>
      <c r="I3997" s="17" t="s">
        <v>53</v>
      </c>
      <c r="J3997" s="17" t="s">
        <v>27</v>
      </c>
      <c r="K3997" s="17" t="s">
        <v>31</v>
      </c>
      <c r="L3997" s="17"/>
      <c r="M3997" s="17" t="s">
        <v>106</v>
      </c>
      <c r="N3997" s="18">
        <v>0.28199999999999997</v>
      </c>
      <c r="O3997" s="18"/>
    </row>
    <row r="3998" spans="1:15">
      <c r="A3998" s="22" t="s">
        <v>16424</v>
      </c>
      <c r="B3998" s="22" t="s">
        <v>16457</v>
      </c>
      <c r="C3998" s="22" t="s">
        <v>16458</v>
      </c>
      <c r="D3998" s="22" t="s">
        <v>16413</v>
      </c>
      <c r="E3998" s="22" t="s">
        <v>24</v>
      </c>
      <c r="F3998" s="36" t="s">
        <v>78</v>
      </c>
      <c r="G3998" s="37" t="s">
        <v>79</v>
      </c>
      <c r="H3998" s="22" t="s">
        <v>16627</v>
      </c>
      <c r="I3998" s="19" t="s">
        <v>53</v>
      </c>
      <c r="J3998" s="22" t="s">
        <v>27</v>
      </c>
      <c r="K3998" s="22" t="s">
        <v>31</v>
      </c>
      <c r="L3998" s="22" t="s">
        <v>27</v>
      </c>
      <c r="M3998" s="22" t="s">
        <v>32</v>
      </c>
      <c r="N3998" s="23">
        <v>0.308</v>
      </c>
      <c r="O3998" s="22" t="s">
        <v>27</v>
      </c>
    </row>
    <row r="3999" spans="1:15">
      <c r="A3999" s="17" t="s">
        <v>33</v>
      </c>
      <c r="B3999" s="17" t="s">
        <v>16411</v>
      </c>
      <c r="C3999" s="17" t="s">
        <v>16412</v>
      </c>
      <c r="D3999" s="17" t="s">
        <v>16413</v>
      </c>
      <c r="E3999" s="17" t="s">
        <v>24</v>
      </c>
      <c r="F3999" s="17" t="s">
        <v>128</v>
      </c>
      <c r="G3999" s="17" t="s">
        <v>129</v>
      </c>
      <c r="H3999" s="17" t="s">
        <v>16740</v>
      </c>
      <c r="I3999" s="17" t="s">
        <v>53</v>
      </c>
      <c r="J3999" s="17" t="s">
        <v>27</v>
      </c>
      <c r="K3999" s="17" t="s">
        <v>71</v>
      </c>
      <c r="L3999" s="17"/>
      <c r="M3999" s="17" t="s">
        <v>106</v>
      </c>
      <c r="N3999" s="18">
        <v>196</v>
      </c>
      <c r="O3999" s="18"/>
    </row>
    <row r="4000" spans="1:15">
      <c r="A4000" s="17" t="s">
        <v>33</v>
      </c>
      <c r="B4000" s="17" t="s">
        <v>16457</v>
      </c>
      <c r="C4000" s="17" t="s">
        <v>16458</v>
      </c>
      <c r="D4000" s="17" t="s">
        <v>16413</v>
      </c>
      <c r="E4000" s="17" t="s">
        <v>24</v>
      </c>
      <c r="F4000" s="17" t="s">
        <v>82</v>
      </c>
      <c r="G4000" s="17" t="s">
        <v>83</v>
      </c>
      <c r="H4000" s="17" t="s">
        <v>17001</v>
      </c>
      <c r="I4000" s="17" t="s">
        <v>53</v>
      </c>
      <c r="J4000" s="17" t="s">
        <v>27</v>
      </c>
      <c r="K4000" s="17" t="s">
        <v>31</v>
      </c>
      <c r="L4000" s="17"/>
      <c r="M4000" s="17" t="s">
        <v>106</v>
      </c>
      <c r="N4000" s="18">
        <v>0.19600000000000001</v>
      </c>
      <c r="O4000" s="18"/>
    </row>
    <row r="4001" spans="1:15">
      <c r="A4001" s="22" t="s">
        <v>16424</v>
      </c>
      <c r="B4001" s="22" t="s">
        <v>16457</v>
      </c>
      <c r="C4001" s="22" t="s">
        <v>16458</v>
      </c>
      <c r="D4001" s="22" t="s">
        <v>16413</v>
      </c>
      <c r="E4001" s="22" t="s">
        <v>24</v>
      </c>
      <c r="F4001" s="36" t="s">
        <v>16915</v>
      </c>
      <c r="G4001" s="37" t="s">
        <v>144</v>
      </c>
      <c r="H4001" s="22" t="s">
        <v>16781</v>
      </c>
      <c r="I4001" s="19" t="s">
        <v>53</v>
      </c>
      <c r="J4001" s="22" t="s">
        <v>27</v>
      </c>
      <c r="K4001" s="22" t="s">
        <v>71</v>
      </c>
      <c r="L4001" s="22" t="s">
        <v>27</v>
      </c>
      <c r="M4001" s="22" t="s">
        <v>32</v>
      </c>
      <c r="N4001" s="23">
        <v>0.32700000000000001</v>
      </c>
      <c r="O4001" s="22" t="s">
        <v>27</v>
      </c>
    </row>
    <row r="4002" spans="1:15">
      <c r="A4002" s="17" t="s">
        <v>22</v>
      </c>
      <c r="B4002" s="17" t="s">
        <v>16457</v>
      </c>
      <c r="C4002" s="17" t="s">
        <v>16458</v>
      </c>
      <c r="D4002" s="17" t="s">
        <v>16413</v>
      </c>
      <c r="E4002" s="17" t="s">
        <v>24</v>
      </c>
      <c r="F4002" s="17" t="s">
        <v>38</v>
      </c>
      <c r="G4002" s="17" t="s">
        <v>39</v>
      </c>
      <c r="H4002" s="17" t="s">
        <v>16479</v>
      </c>
      <c r="I4002" s="17" t="s">
        <v>53</v>
      </c>
      <c r="J4002" s="17" t="s">
        <v>27</v>
      </c>
      <c r="K4002" s="17" t="s">
        <v>71</v>
      </c>
      <c r="L4002" s="17"/>
      <c r="M4002" s="17" t="s">
        <v>105</v>
      </c>
      <c r="N4002" s="18">
        <v>0.34699999999999998</v>
      </c>
      <c r="O4002" s="18"/>
    </row>
    <row r="4003" spans="1:15">
      <c r="A4003" s="22" t="s">
        <v>16424</v>
      </c>
      <c r="B4003" s="22" t="s">
        <v>16457</v>
      </c>
      <c r="C4003" s="22" t="s">
        <v>16458</v>
      </c>
      <c r="D4003" s="22" t="s">
        <v>16413</v>
      </c>
      <c r="E4003" s="22" t="s">
        <v>24</v>
      </c>
      <c r="F4003" s="36" t="s">
        <v>54</v>
      </c>
      <c r="G4003" s="37" t="s">
        <v>55</v>
      </c>
      <c r="H4003" s="22" t="s">
        <v>17066</v>
      </c>
      <c r="I4003" s="19" t="s">
        <v>53</v>
      </c>
      <c r="J4003" s="22" t="s">
        <v>27</v>
      </c>
      <c r="K4003" s="22" t="s">
        <v>71</v>
      </c>
      <c r="L4003" s="22" t="s">
        <v>27</v>
      </c>
      <c r="M4003" s="22" t="s">
        <v>32</v>
      </c>
      <c r="N4003" s="23">
        <v>0.374</v>
      </c>
      <c r="O4003" s="22" t="s">
        <v>27</v>
      </c>
    </row>
    <row r="4004" spans="1:15">
      <c r="A4004" s="17" t="s">
        <v>22</v>
      </c>
      <c r="B4004" s="17" t="s">
        <v>16457</v>
      </c>
      <c r="C4004" s="17" t="s">
        <v>16458</v>
      </c>
      <c r="D4004" s="17" t="s">
        <v>16413</v>
      </c>
      <c r="E4004" s="17" t="s">
        <v>24</v>
      </c>
      <c r="F4004" s="17" t="s">
        <v>74</v>
      </c>
      <c r="G4004" s="17" t="s">
        <v>75</v>
      </c>
      <c r="H4004" s="17" t="s">
        <v>16985</v>
      </c>
      <c r="I4004" s="17" t="s">
        <v>53</v>
      </c>
      <c r="J4004" s="17" t="s">
        <v>27</v>
      </c>
      <c r="K4004" s="17" t="s">
        <v>71</v>
      </c>
      <c r="L4004" s="17"/>
      <c r="M4004" s="17" t="s">
        <v>105</v>
      </c>
      <c r="N4004" s="18">
        <v>0.40799999999999997</v>
      </c>
      <c r="O4004" s="18"/>
    </row>
    <row r="4005" spans="1:15">
      <c r="A4005" s="17" t="s">
        <v>33</v>
      </c>
      <c r="B4005" s="17" t="s">
        <v>16481</v>
      </c>
      <c r="C4005" s="17" t="s">
        <v>16482</v>
      </c>
      <c r="D4005" s="17" t="s">
        <v>16413</v>
      </c>
      <c r="E4005" s="17" t="s">
        <v>24</v>
      </c>
      <c r="F4005" s="17" t="s">
        <v>130</v>
      </c>
      <c r="G4005" s="17" t="s">
        <v>131</v>
      </c>
      <c r="H4005" s="17" t="s">
        <v>16472</v>
      </c>
      <c r="I4005" s="17" t="s">
        <v>86</v>
      </c>
      <c r="J4005" s="17" t="s">
        <v>27</v>
      </c>
      <c r="K4005" s="17" t="s">
        <v>71</v>
      </c>
      <c r="L4005" s="17"/>
      <c r="M4005" s="17" t="s">
        <v>114</v>
      </c>
      <c r="N4005" s="18">
        <v>194.7</v>
      </c>
      <c r="O4005" s="18"/>
    </row>
    <row r="4006" spans="1:15">
      <c r="A4006" s="17" t="s">
        <v>33</v>
      </c>
      <c r="B4006" s="17" t="s">
        <v>16416</v>
      </c>
      <c r="C4006" s="17" t="s">
        <v>16417</v>
      </c>
      <c r="D4006" s="17" t="s">
        <v>16413</v>
      </c>
      <c r="E4006" s="17" t="s">
        <v>24</v>
      </c>
      <c r="F4006" s="17" t="s">
        <v>46</v>
      </c>
      <c r="G4006" s="17" t="s">
        <v>47</v>
      </c>
      <c r="H4006" s="17" t="s">
        <v>16455</v>
      </c>
      <c r="I4006" s="17" t="s">
        <v>36</v>
      </c>
      <c r="J4006" s="17" t="s">
        <v>27</v>
      </c>
      <c r="K4006" s="17" t="s">
        <v>64</v>
      </c>
      <c r="L4006" s="17"/>
      <c r="M4006" s="17" t="s">
        <v>32</v>
      </c>
      <c r="N4006" s="18">
        <v>192.1</v>
      </c>
      <c r="O4006" s="18"/>
    </row>
    <row r="4007" spans="1:15">
      <c r="A4007" s="17" t="s">
        <v>22</v>
      </c>
      <c r="B4007" s="17" t="s">
        <v>16457</v>
      </c>
      <c r="C4007" s="17" t="s">
        <v>16458</v>
      </c>
      <c r="D4007" s="17" t="s">
        <v>16413</v>
      </c>
      <c r="E4007" s="17" t="s">
        <v>24</v>
      </c>
      <c r="F4007" s="17" t="s">
        <v>54</v>
      </c>
      <c r="G4007" s="17" t="s">
        <v>55</v>
      </c>
      <c r="H4007" s="17" t="s">
        <v>16745</v>
      </c>
      <c r="I4007" s="17" t="s">
        <v>53</v>
      </c>
      <c r="J4007" s="17" t="s">
        <v>27</v>
      </c>
      <c r="K4007" s="17" t="s">
        <v>31</v>
      </c>
      <c r="L4007" s="17"/>
      <c r="M4007" s="17" t="s">
        <v>105</v>
      </c>
      <c r="N4007" s="18">
        <v>0.48</v>
      </c>
      <c r="O4007" s="18"/>
    </row>
    <row r="4008" spans="1:15">
      <c r="A4008" s="17" t="s">
        <v>22</v>
      </c>
      <c r="B4008" s="17" t="s">
        <v>16457</v>
      </c>
      <c r="C4008" s="17" t="s">
        <v>16458</v>
      </c>
      <c r="D4008" s="17" t="s">
        <v>16413</v>
      </c>
      <c r="E4008" s="17" t="s">
        <v>24</v>
      </c>
      <c r="F4008" s="17" t="s">
        <v>57</v>
      </c>
      <c r="G4008" s="17" t="s">
        <v>58</v>
      </c>
      <c r="H4008" s="17" t="s">
        <v>17068</v>
      </c>
      <c r="I4008" s="17" t="s">
        <v>53</v>
      </c>
      <c r="J4008" s="17" t="s">
        <v>27</v>
      </c>
      <c r="K4008" s="17" t="s">
        <v>71</v>
      </c>
      <c r="L4008" s="17"/>
      <c r="M4008" s="17" t="s">
        <v>32</v>
      </c>
      <c r="N4008" s="18">
        <v>0.65</v>
      </c>
      <c r="O4008" s="18"/>
    </row>
    <row r="4009" spans="1:15">
      <c r="A4009" s="17" t="s">
        <v>33</v>
      </c>
      <c r="B4009" s="17" t="s">
        <v>16481</v>
      </c>
      <c r="C4009" s="17" t="s">
        <v>16482</v>
      </c>
      <c r="D4009" s="17" t="s">
        <v>16413</v>
      </c>
      <c r="E4009" s="17" t="s">
        <v>24</v>
      </c>
      <c r="F4009" s="17" t="s">
        <v>80</v>
      </c>
      <c r="G4009" s="17" t="s">
        <v>81</v>
      </c>
      <c r="H4009" s="17" t="s">
        <v>16575</v>
      </c>
      <c r="I4009" s="17" t="s">
        <v>36</v>
      </c>
      <c r="J4009" s="17" t="s">
        <v>27</v>
      </c>
      <c r="K4009" s="17" t="s">
        <v>71</v>
      </c>
      <c r="L4009" s="17"/>
      <c r="M4009" s="17" t="s">
        <v>106</v>
      </c>
      <c r="N4009" s="18">
        <v>192</v>
      </c>
      <c r="O4009" s="18"/>
    </row>
    <row r="4010" spans="1:15">
      <c r="A4010" s="17" t="s">
        <v>22</v>
      </c>
      <c r="B4010" s="17" t="s">
        <v>16457</v>
      </c>
      <c r="C4010" s="17" t="s">
        <v>16458</v>
      </c>
      <c r="D4010" s="17" t="s">
        <v>16413</v>
      </c>
      <c r="E4010" s="17" t="s">
        <v>24</v>
      </c>
      <c r="F4010" s="17" t="s">
        <v>38</v>
      </c>
      <c r="G4010" s="17" t="s">
        <v>39</v>
      </c>
      <c r="H4010" s="17" t="s">
        <v>16479</v>
      </c>
      <c r="I4010" s="17" t="s">
        <v>53</v>
      </c>
      <c r="J4010" s="17" t="s">
        <v>27</v>
      </c>
      <c r="K4010" s="17" t="s">
        <v>71</v>
      </c>
      <c r="L4010" s="17"/>
      <c r="M4010" s="17" t="s">
        <v>106</v>
      </c>
      <c r="N4010" s="18">
        <v>0.71399999999999997</v>
      </c>
      <c r="O4010" s="18"/>
    </row>
    <row r="4011" spans="1:15">
      <c r="A4011" s="17" t="s">
        <v>33</v>
      </c>
      <c r="B4011" s="17" t="s">
        <v>16481</v>
      </c>
      <c r="C4011" s="17" t="s">
        <v>16482</v>
      </c>
      <c r="D4011" s="17" t="s">
        <v>16413</v>
      </c>
      <c r="E4011" s="17" t="s">
        <v>24</v>
      </c>
      <c r="F4011" s="17" t="s">
        <v>80</v>
      </c>
      <c r="G4011" s="17" t="s">
        <v>81</v>
      </c>
      <c r="H4011" s="17" t="s">
        <v>16575</v>
      </c>
      <c r="I4011" s="17" t="s">
        <v>76</v>
      </c>
      <c r="J4011" s="17" t="s">
        <v>27</v>
      </c>
      <c r="K4011" s="17" t="s">
        <v>71</v>
      </c>
      <c r="L4011" s="17"/>
      <c r="M4011" s="17" t="s">
        <v>107</v>
      </c>
      <c r="N4011" s="18">
        <v>3.4889999999999999</v>
      </c>
      <c r="O4011" s="18"/>
    </row>
    <row r="4012" spans="1:15">
      <c r="A4012" s="17" t="s">
        <v>22</v>
      </c>
      <c r="B4012" s="17" t="s">
        <v>16457</v>
      </c>
      <c r="C4012" s="17" t="s">
        <v>16458</v>
      </c>
      <c r="D4012" s="17" t="s">
        <v>16413</v>
      </c>
      <c r="E4012" s="17" t="s">
        <v>24</v>
      </c>
      <c r="F4012" s="17" t="s">
        <v>80</v>
      </c>
      <c r="G4012" s="17" t="s">
        <v>81</v>
      </c>
      <c r="H4012" s="17" t="s">
        <v>16661</v>
      </c>
      <c r="I4012" s="17" t="s">
        <v>53</v>
      </c>
      <c r="J4012" s="17" t="s">
        <v>27</v>
      </c>
      <c r="K4012" s="17" t="s">
        <v>31</v>
      </c>
      <c r="L4012" s="17"/>
      <c r="M4012" s="17" t="s">
        <v>105</v>
      </c>
      <c r="N4012" s="18">
        <v>1.046</v>
      </c>
      <c r="O4012" s="18"/>
    </row>
    <row r="4013" spans="1:15">
      <c r="A4013" s="17" t="s">
        <v>33</v>
      </c>
      <c r="B4013" s="17" t="s">
        <v>16481</v>
      </c>
      <c r="C4013" s="17" t="s">
        <v>16482</v>
      </c>
      <c r="D4013" s="17" t="s">
        <v>16413</v>
      </c>
      <c r="E4013" s="17" t="s">
        <v>24</v>
      </c>
      <c r="F4013" s="17" t="s">
        <v>54</v>
      </c>
      <c r="G4013" s="17" t="s">
        <v>55</v>
      </c>
      <c r="H4013" s="17" t="s">
        <v>16566</v>
      </c>
      <c r="I4013" s="17" t="s">
        <v>53</v>
      </c>
      <c r="J4013" s="17" t="s">
        <v>27</v>
      </c>
      <c r="K4013" s="17" t="s">
        <v>31</v>
      </c>
      <c r="L4013" s="17"/>
      <c r="M4013" s="17" t="s">
        <v>105</v>
      </c>
      <c r="N4013" s="18">
        <v>191.5</v>
      </c>
      <c r="O4013" s="18"/>
    </row>
    <row r="4014" spans="1:15">
      <c r="A4014" s="17" t="s">
        <v>22</v>
      </c>
      <c r="B4014" s="17" t="s">
        <v>16457</v>
      </c>
      <c r="C4014" s="17" t="s">
        <v>16458</v>
      </c>
      <c r="D4014" s="17" t="s">
        <v>16413</v>
      </c>
      <c r="E4014" s="17" t="s">
        <v>24</v>
      </c>
      <c r="F4014" s="17" t="s">
        <v>80</v>
      </c>
      <c r="G4014" s="17" t="s">
        <v>81</v>
      </c>
      <c r="H4014" s="17" t="s">
        <v>16544</v>
      </c>
      <c r="I4014" s="17" t="s">
        <v>53</v>
      </c>
      <c r="J4014" s="17" t="s">
        <v>27</v>
      </c>
      <c r="K4014" s="17" t="s">
        <v>31</v>
      </c>
      <c r="L4014" s="17"/>
      <c r="M4014" s="17" t="s">
        <v>106</v>
      </c>
      <c r="N4014" s="18">
        <v>1.0740000000000001</v>
      </c>
      <c r="O4014" s="18"/>
    </row>
    <row r="4015" spans="1:15">
      <c r="A4015" s="17" t="s">
        <v>33</v>
      </c>
      <c r="B4015" s="17" t="s">
        <v>16481</v>
      </c>
      <c r="C4015" s="17" t="s">
        <v>16482</v>
      </c>
      <c r="D4015" s="17" t="s">
        <v>16413</v>
      </c>
      <c r="E4015" s="17" t="s">
        <v>24</v>
      </c>
      <c r="F4015" s="17" t="s">
        <v>41</v>
      </c>
      <c r="G4015" s="17" t="s">
        <v>42</v>
      </c>
      <c r="H4015" s="17" t="s">
        <v>16715</v>
      </c>
      <c r="I4015" s="17" t="s">
        <v>53</v>
      </c>
      <c r="J4015" s="17" t="s">
        <v>27</v>
      </c>
      <c r="K4015" s="17" t="s">
        <v>71</v>
      </c>
      <c r="L4015" s="17"/>
      <c r="M4015" s="17" t="s">
        <v>106</v>
      </c>
      <c r="N4015" s="18">
        <v>191</v>
      </c>
      <c r="O4015" s="18"/>
    </row>
    <row r="4016" spans="1:15">
      <c r="A4016" s="17" t="s">
        <v>33</v>
      </c>
      <c r="B4016" s="17" t="s">
        <v>16481</v>
      </c>
      <c r="C4016" s="17" t="s">
        <v>16482</v>
      </c>
      <c r="D4016" s="17" t="s">
        <v>16413</v>
      </c>
      <c r="E4016" s="17" t="s">
        <v>24</v>
      </c>
      <c r="F4016" s="17" t="s">
        <v>41</v>
      </c>
      <c r="G4016" s="17" t="s">
        <v>42</v>
      </c>
      <c r="H4016" s="17" t="s">
        <v>16421</v>
      </c>
      <c r="I4016" s="17" t="s">
        <v>53</v>
      </c>
      <c r="J4016" s="17" t="s">
        <v>27</v>
      </c>
      <c r="K4016" s="17" t="s">
        <v>31</v>
      </c>
      <c r="L4016" s="17"/>
      <c r="M4016" s="17" t="s">
        <v>32</v>
      </c>
      <c r="N4016" s="18">
        <v>190</v>
      </c>
      <c r="O4016" s="18"/>
    </row>
    <row r="4017" spans="1:15">
      <c r="A4017" s="17" t="s">
        <v>22</v>
      </c>
      <c r="B4017" s="17" t="s">
        <v>16457</v>
      </c>
      <c r="C4017" s="17" t="s">
        <v>16458</v>
      </c>
      <c r="D4017" s="17" t="s">
        <v>16413</v>
      </c>
      <c r="E4017" s="17" t="s">
        <v>24</v>
      </c>
      <c r="F4017" s="17" t="s">
        <v>128</v>
      </c>
      <c r="G4017" s="17" t="s">
        <v>129</v>
      </c>
      <c r="H4017" s="17" t="s">
        <v>17070</v>
      </c>
      <c r="I4017" s="17" t="s">
        <v>53</v>
      </c>
      <c r="J4017" s="17" t="s">
        <v>27</v>
      </c>
      <c r="K4017" s="17" t="s">
        <v>31</v>
      </c>
      <c r="L4017" s="17"/>
      <c r="M4017" s="17" t="s">
        <v>106</v>
      </c>
      <c r="N4017" s="18">
        <v>1.4850000000000001</v>
      </c>
      <c r="O4017" s="18"/>
    </row>
    <row r="4018" spans="1:15">
      <c r="A4018" s="22" t="s">
        <v>16424</v>
      </c>
      <c r="B4018" s="22" t="s">
        <v>16457</v>
      </c>
      <c r="C4018" s="22" t="s">
        <v>16458</v>
      </c>
      <c r="D4018" s="22" t="s">
        <v>16413</v>
      </c>
      <c r="E4018" s="22" t="s">
        <v>24</v>
      </c>
      <c r="F4018" s="36" t="s">
        <v>54</v>
      </c>
      <c r="G4018" s="37" t="s">
        <v>55</v>
      </c>
      <c r="H4018" s="22" t="s">
        <v>16632</v>
      </c>
      <c r="I4018" s="19" t="s">
        <v>53</v>
      </c>
      <c r="J4018" s="22" t="s">
        <v>27</v>
      </c>
      <c r="K4018" s="22" t="s">
        <v>71</v>
      </c>
      <c r="L4018" s="22" t="s">
        <v>27</v>
      </c>
      <c r="M4018" s="22" t="s">
        <v>32</v>
      </c>
      <c r="N4018" s="23">
        <v>1.581</v>
      </c>
      <c r="O4018" s="22" t="s">
        <v>27</v>
      </c>
    </row>
    <row r="4019" spans="1:15">
      <c r="A4019" s="17" t="s">
        <v>22</v>
      </c>
      <c r="B4019" s="17" t="s">
        <v>16457</v>
      </c>
      <c r="C4019" s="17" t="s">
        <v>16458</v>
      </c>
      <c r="D4019" s="17" t="s">
        <v>16413</v>
      </c>
      <c r="E4019" s="17" t="s">
        <v>24</v>
      </c>
      <c r="F4019" s="17" t="s">
        <v>74</v>
      </c>
      <c r="G4019" s="17" t="s">
        <v>75</v>
      </c>
      <c r="H4019" s="17" t="s">
        <v>16985</v>
      </c>
      <c r="I4019" s="17" t="s">
        <v>53</v>
      </c>
      <c r="J4019" s="17" t="s">
        <v>27</v>
      </c>
      <c r="K4019" s="17" t="s">
        <v>71</v>
      </c>
      <c r="L4019" s="17"/>
      <c r="M4019" s="17" t="s">
        <v>32</v>
      </c>
      <c r="N4019" s="18">
        <v>1.6379999999999999</v>
      </c>
      <c r="O4019" s="18"/>
    </row>
    <row r="4020" spans="1:15">
      <c r="A4020" s="17" t="s">
        <v>22</v>
      </c>
      <c r="B4020" s="17" t="s">
        <v>16457</v>
      </c>
      <c r="C4020" s="17" t="s">
        <v>16458</v>
      </c>
      <c r="D4020" s="17" t="s">
        <v>16413</v>
      </c>
      <c r="E4020" s="17" t="s">
        <v>24</v>
      </c>
      <c r="F4020" s="17" t="s">
        <v>128</v>
      </c>
      <c r="G4020" s="17" t="s">
        <v>129</v>
      </c>
      <c r="H4020" s="17" t="s">
        <v>17058</v>
      </c>
      <c r="I4020" s="17" t="s">
        <v>53</v>
      </c>
      <c r="J4020" s="17" t="s">
        <v>27</v>
      </c>
      <c r="K4020" s="17" t="s">
        <v>31</v>
      </c>
      <c r="L4020" s="17"/>
      <c r="M4020" s="17" t="s">
        <v>106</v>
      </c>
      <c r="N4020" s="18">
        <v>1.663</v>
      </c>
      <c r="O4020" s="18"/>
    </row>
    <row r="4021" spans="1:15">
      <c r="A4021" s="17" t="s">
        <v>22</v>
      </c>
      <c r="B4021" s="17" t="s">
        <v>16457</v>
      </c>
      <c r="C4021" s="17" t="s">
        <v>16458</v>
      </c>
      <c r="D4021" s="17" t="s">
        <v>16413</v>
      </c>
      <c r="E4021" s="17" t="s">
        <v>24</v>
      </c>
      <c r="F4021" s="17" t="s">
        <v>128</v>
      </c>
      <c r="G4021" s="17" t="s">
        <v>129</v>
      </c>
      <c r="H4021" s="17" t="s">
        <v>17070</v>
      </c>
      <c r="I4021" s="17" t="s">
        <v>53</v>
      </c>
      <c r="J4021" s="17" t="s">
        <v>27</v>
      </c>
      <c r="K4021" s="17" t="s">
        <v>31</v>
      </c>
      <c r="L4021" s="17"/>
      <c r="M4021" s="17" t="s">
        <v>105</v>
      </c>
      <c r="N4021" s="18">
        <v>1.6639999999999999</v>
      </c>
      <c r="O4021" s="18"/>
    </row>
    <row r="4022" spans="1:15">
      <c r="A4022" s="17" t="s">
        <v>33</v>
      </c>
      <c r="B4022" s="17" t="s">
        <v>16416</v>
      </c>
      <c r="C4022" s="17" t="s">
        <v>16417</v>
      </c>
      <c r="D4022" s="17" t="s">
        <v>16413</v>
      </c>
      <c r="E4022" s="17" t="s">
        <v>24</v>
      </c>
      <c r="F4022" s="17" t="s">
        <v>57</v>
      </c>
      <c r="G4022" s="17" t="s">
        <v>58</v>
      </c>
      <c r="H4022" s="17" t="s">
        <v>16422</v>
      </c>
      <c r="I4022" s="17" t="s">
        <v>61</v>
      </c>
      <c r="J4022" s="17" t="s">
        <v>27</v>
      </c>
      <c r="K4022" s="17" t="s">
        <v>160</v>
      </c>
      <c r="L4022" s="17"/>
      <c r="M4022" s="17" t="s">
        <v>105</v>
      </c>
      <c r="N4022" s="18">
        <v>189.935</v>
      </c>
      <c r="O4022" s="18"/>
    </row>
    <row r="4023" spans="1:15">
      <c r="A4023" s="17" t="s">
        <v>22</v>
      </c>
      <c r="B4023" s="17" t="s">
        <v>16457</v>
      </c>
      <c r="C4023" s="17" t="s">
        <v>16458</v>
      </c>
      <c r="D4023" s="17" t="s">
        <v>16413</v>
      </c>
      <c r="E4023" s="17" t="s">
        <v>24</v>
      </c>
      <c r="F4023" s="17" t="s">
        <v>57</v>
      </c>
      <c r="G4023" s="17" t="s">
        <v>58</v>
      </c>
      <c r="H4023" s="17" t="s">
        <v>16670</v>
      </c>
      <c r="I4023" s="17" t="s">
        <v>53</v>
      </c>
      <c r="J4023" s="17" t="s">
        <v>27</v>
      </c>
      <c r="K4023" s="17" t="s">
        <v>71</v>
      </c>
      <c r="L4023" s="17"/>
      <c r="M4023" s="17" t="s">
        <v>105</v>
      </c>
      <c r="N4023" s="18">
        <v>1.8759999999999999</v>
      </c>
      <c r="O4023" s="18"/>
    </row>
    <row r="4024" spans="1:15">
      <c r="A4024" s="17" t="s">
        <v>22</v>
      </c>
      <c r="B4024" s="17" t="s">
        <v>16457</v>
      </c>
      <c r="C4024" s="17" t="s">
        <v>16458</v>
      </c>
      <c r="D4024" s="17" t="s">
        <v>16413</v>
      </c>
      <c r="E4024" s="17" t="s">
        <v>24</v>
      </c>
      <c r="F4024" s="17" t="s">
        <v>80</v>
      </c>
      <c r="G4024" s="17" t="s">
        <v>81</v>
      </c>
      <c r="H4024" s="17" t="s">
        <v>16733</v>
      </c>
      <c r="I4024" s="17" t="s">
        <v>53</v>
      </c>
      <c r="J4024" s="17" t="s">
        <v>27</v>
      </c>
      <c r="K4024" s="17" t="s">
        <v>31</v>
      </c>
      <c r="L4024" s="17"/>
      <c r="M4024" s="17" t="s">
        <v>32</v>
      </c>
      <c r="N4024" s="18">
        <v>1.92</v>
      </c>
      <c r="O4024" s="18"/>
    </row>
    <row r="4025" spans="1:15">
      <c r="A4025" s="17" t="s">
        <v>22</v>
      </c>
      <c r="B4025" s="17" t="s">
        <v>16457</v>
      </c>
      <c r="C4025" s="17" t="s">
        <v>16458</v>
      </c>
      <c r="D4025" s="17" t="s">
        <v>16413</v>
      </c>
      <c r="E4025" s="17" t="s">
        <v>24</v>
      </c>
      <c r="F4025" s="17" t="s">
        <v>78</v>
      </c>
      <c r="G4025" s="17" t="s">
        <v>79</v>
      </c>
      <c r="H4025" s="17" t="s">
        <v>16654</v>
      </c>
      <c r="I4025" s="17" t="s">
        <v>53</v>
      </c>
      <c r="J4025" s="17" t="s">
        <v>27</v>
      </c>
      <c r="K4025" s="17" t="s">
        <v>31</v>
      </c>
      <c r="L4025" s="17"/>
      <c r="M4025" s="17" t="s">
        <v>105</v>
      </c>
      <c r="N4025" s="18">
        <v>2.0840000000000001</v>
      </c>
      <c r="O4025" s="18"/>
    </row>
    <row r="4026" spans="1:15">
      <c r="A4026" s="17" t="s">
        <v>22</v>
      </c>
      <c r="B4026" s="17" t="s">
        <v>16457</v>
      </c>
      <c r="C4026" s="17" t="s">
        <v>16458</v>
      </c>
      <c r="D4026" s="17" t="s">
        <v>16413</v>
      </c>
      <c r="E4026" s="17" t="s">
        <v>24</v>
      </c>
      <c r="F4026" s="17" t="s">
        <v>80</v>
      </c>
      <c r="G4026" s="17" t="s">
        <v>81</v>
      </c>
      <c r="H4026" s="17" t="s">
        <v>16569</v>
      </c>
      <c r="I4026" s="17" t="s">
        <v>53</v>
      </c>
      <c r="J4026" s="17" t="s">
        <v>27</v>
      </c>
      <c r="K4026" s="17" t="s">
        <v>31</v>
      </c>
      <c r="L4026" s="17"/>
      <c r="M4026" s="17" t="s">
        <v>105</v>
      </c>
      <c r="N4026" s="18">
        <v>2.1909999999999998</v>
      </c>
      <c r="O4026" s="18"/>
    </row>
    <row r="4027" spans="1:15">
      <c r="A4027" s="17" t="s">
        <v>33</v>
      </c>
      <c r="B4027" s="17" t="s">
        <v>16411</v>
      </c>
      <c r="C4027" s="17" t="s">
        <v>16412</v>
      </c>
      <c r="D4027" s="17" t="s">
        <v>16413</v>
      </c>
      <c r="E4027" s="17" t="s">
        <v>24</v>
      </c>
      <c r="F4027" s="17" t="s">
        <v>87</v>
      </c>
      <c r="G4027" s="17" t="s">
        <v>88</v>
      </c>
      <c r="H4027" s="17" t="s">
        <v>16414</v>
      </c>
      <c r="I4027" s="17" t="s">
        <v>86</v>
      </c>
      <c r="J4027" s="17" t="s">
        <v>27</v>
      </c>
      <c r="K4027" s="17" t="s">
        <v>31</v>
      </c>
      <c r="L4027" s="17"/>
      <c r="M4027" s="17" t="s">
        <v>118</v>
      </c>
      <c r="N4027" s="18">
        <v>189</v>
      </c>
      <c r="O4027" s="18"/>
    </row>
    <row r="4028" spans="1:15">
      <c r="A4028" s="17" t="s">
        <v>33</v>
      </c>
      <c r="B4028" s="17" t="s">
        <v>16416</v>
      </c>
      <c r="C4028" s="17" t="s">
        <v>16417</v>
      </c>
      <c r="D4028" s="17" t="s">
        <v>16413</v>
      </c>
      <c r="E4028" s="17" t="s">
        <v>24</v>
      </c>
      <c r="F4028" s="17" t="s">
        <v>54</v>
      </c>
      <c r="G4028" s="17" t="s">
        <v>55</v>
      </c>
      <c r="H4028" s="17" t="s">
        <v>16566</v>
      </c>
      <c r="I4028" s="17" t="s">
        <v>40</v>
      </c>
      <c r="J4028" s="17" t="s">
        <v>27</v>
      </c>
      <c r="K4028" s="17" t="s">
        <v>31</v>
      </c>
      <c r="L4028" s="17"/>
      <c r="M4028" s="17" t="s">
        <v>32</v>
      </c>
      <c r="N4028" s="18">
        <v>188.08</v>
      </c>
      <c r="O4028" s="18"/>
    </row>
    <row r="4029" spans="1:15">
      <c r="A4029" s="17" t="s">
        <v>33</v>
      </c>
      <c r="B4029" s="17" t="s">
        <v>16481</v>
      </c>
      <c r="C4029" s="17" t="s">
        <v>16482</v>
      </c>
      <c r="D4029" s="17" t="s">
        <v>16413</v>
      </c>
      <c r="E4029" s="17" t="s">
        <v>24</v>
      </c>
      <c r="F4029" s="17" t="s">
        <v>80</v>
      </c>
      <c r="G4029" s="17" t="s">
        <v>81</v>
      </c>
      <c r="H4029" s="17" t="s">
        <v>16629</v>
      </c>
      <c r="I4029" s="17" t="s">
        <v>53</v>
      </c>
      <c r="J4029" s="17" t="s">
        <v>27</v>
      </c>
      <c r="K4029" s="17" t="s">
        <v>71</v>
      </c>
      <c r="L4029" s="17"/>
      <c r="M4029" s="17" t="s">
        <v>32</v>
      </c>
      <c r="N4029" s="18">
        <v>188</v>
      </c>
      <c r="O4029" s="18"/>
    </row>
    <row r="4030" spans="1:15">
      <c r="A4030" s="17" t="s">
        <v>33</v>
      </c>
      <c r="B4030" s="17" t="s">
        <v>16457</v>
      </c>
      <c r="C4030" s="17" t="s">
        <v>16458</v>
      </c>
      <c r="D4030" s="17" t="s">
        <v>16413</v>
      </c>
      <c r="E4030" s="17" t="s">
        <v>24</v>
      </c>
      <c r="F4030" s="17" t="s">
        <v>80</v>
      </c>
      <c r="G4030" s="17" t="s">
        <v>81</v>
      </c>
      <c r="H4030" s="17" t="s">
        <v>16501</v>
      </c>
      <c r="I4030" s="17" t="s">
        <v>53</v>
      </c>
      <c r="J4030" s="17" t="s">
        <v>27</v>
      </c>
      <c r="K4030" s="17" t="s">
        <v>31</v>
      </c>
      <c r="L4030" s="17"/>
      <c r="M4030" s="17" t="s">
        <v>32</v>
      </c>
      <c r="N4030" s="18">
        <v>185.82</v>
      </c>
      <c r="O4030" s="18"/>
    </row>
    <row r="4031" spans="1:15">
      <c r="A4031" s="17" t="s">
        <v>22</v>
      </c>
      <c r="B4031" s="17" t="s">
        <v>16457</v>
      </c>
      <c r="C4031" s="17" t="s">
        <v>16458</v>
      </c>
      <c r="D4031" s="17" t="s">
        <v>16413</v>
      </c>
      <c r="E4031" s="17" t="s">
        <v>24</v>
      </c>
      <c r="F4031" s="17" t="s">
        <v>80</v>
      </c>
      <c r="G4031" s="17" t="s">
        <v>81</v>
      </c>
      <c r="H4031" s="17" t="s">
        <v>16544</v>
      </c>
      <c r="I4031" s="17" t="s">
        <v>53</v>
      </c>
      <c r="J4031" s="17" t="s">
        <v>27</v>
      </c>
      <c r="K4031" s="17" t="s">
        <v>31</v>
      </c>
      <c r="L4031" s="17"/>
      <c r="M4031" s="17" t="s">
        <v>105</v>
      </c>
      <c r="N4031" s="18">
        <v>3.125</v>
      </c>
      <c r="O4031" s="18"/>
    </row>
    <row r="4032" spans="1:15">
      <c r="A4032" s="17" t="s">
        <v>22</v>
      </c>
      <c r="B4032" s="17" t="s">
        <v>16457</v>
      </c>
      <c r="C4032" s="17" t="s">
        <v>16458</v>
      </c>
      <c r="D4032" s="17" t="s">
        <v>16413</v>
      </c>
      <c r="E4032" s="17" t="s">
        <v>24</v>
      </c>
      <c r="F4032" s="17" t="s">
        <v>84</v>
      </c>
      <c r="G4032" s="17" t="s">
        <v>85</v>
      </c>
      <c r="H4032" s="17" t="s">
        <v>16647</v>
      </c>
      <c r="I4032" s="17" t="s">
        <v>53</v>
      </c>
      <c r="J4032" s="17" t="s">
        <v>27</v>
      </c>
      <c r="K4032" s="17" t="s">
        <v>31</v>
      </c>
      <c r="L4032" s="17"/>
      <c r="M4032" s="17" t="s">
        <v>106</v>
      </c>
      <c r="N4032" s="18">
        <v>3.14</v>
      </c>
      <c r="O4032" s="18"/>
    </row>
    <row r="4033" spans="1:15">
      <c r="A4033" s="17" t="s">
        <v>33</v>
      </c>
      <c r="B4033" s="17" t="s">
        <v>16481</v>
      </c>
      <c r="C4033" s="17" t="s">
        <v>16482</v>
      </c>
      <c r="D4033" s="17" t="s">
        <v>16413</v>
      </c>
      <c r="E4033" s="17" t="s">
        <v>24</v>
      </c>
      <c r="F4033" s="17" t="s">
        <v>80</v>
      </c>
      <c r="G4033" s="17" t="s">
        <v>81</v>
      </c>
      <c r="H4033" s="17" t="s">
        <v>16820</v>
      </c>
      <c r="I4033" s="17" t="s">
        <v>53</v>
      </c>
      <c r="J4033" s="17" t="s">
        <v>27</v>
      </c>
      <c r="K4033" s="17" t="s">
        <v>71</v>
      </c>
      <c r="L4033" s="17"/>
      <c r="M4033" s="17" t="s">
        <v>110</v>
      </c>
      <c r="N4033" s="18">
        <v>183.78</v>
      </c>
      <c r="O4033" s="18"/>
    </row>
    <row r="4034" spans="1:15">
      <c r="A4034" s="17" t="s">
        <v>33</v>
      </c>
      <c r="B4034" s="17" t="s">
        <v>16411</v>
      </c>
      <c r="C4034" s="17" t="s">
        <v>16412</v>
      </c>
      <c r="D4034" s="17" t="s">
        <v>16413</v>
      </c>
      <c r="E4034" s="17" t="s">
        <v>24</v>
      </c>
      <c r="F4034" s="17" t="s">
        <v>82</v>
      </c>
      <c r="G4034" s="17" t="s">
        <v>83</v>
      </c>
      <c r="H4034" s="17" t="s">
        <v>16540</v>
      </c>
      <c r="I4034" s="17" t="s">
        <v>86</v>
      </c>
      <c r="J4034" s="17" t="s">
        <v>27</v>
      </c>
      <c r="K4034" s="17" t="s">
        <v>31</v>
      </c>
      <c r="L4034" s="17"/>
      <c r="M4034" s="17" t="s">
        <v>106</v>
      </c>
      <c r="N4034" s="18">
        <v>183.76</v>
      </c>
      <c r="O4034" s="18"/>
    </row>
    <row r="4035" spans="1:15">
      <c r="A4035" s="17" t="s">
        <v>22</v>
      </c>
      <c r="B4035" s="17" t="s">
        <v>16457</v>
      </c>
      <c r="C4035" s="17" t="s">
        <v>16458</v>
      </c>
      <c r="D4035" s="17" t="s">
        <v>16413</v>
      </c>
      <c r="E4035" s="17" t="s">
        <v>24</v>
      </c>
      <c r="F4035" s="17" t="s">
        <v>84</v>
      </c>
      <c r="G4035" s="17" t="s">
        <v>85</v>
      </c>
      <c r="H4035" s="17" t="s">
        <v>16647</v>
      </c>
      <c r="I4035" s="17" t="s">
        <v>53</v>
      </c>
      <c r="J4035" s="17" t="s">
        <v>27</v>
      </c>
      <c r="K4035" s="17" t="s">
        <v>31</v>
      </c>
      <c r="L4035" s="17"/>
      <c r="M4035" s="17" t="s">
        <v>105</v>
      </c>
      <c r="N4035" s="18">
        <v>3.2480000000000002</v>
      </c>
      <c r="O4035" s="18"/>
    </row>
    <row r="4036" spans="1:15">
      <c r="A4036" s="22" t="s">
        <v>16424</v>
      </c>
      <c r="B4036" s="22" t="s">
        <v>16457</v>
      </c>
      <c r="C4036" s="22" t="s">
        <v>16458</v>
      </c>
      <c r="D4036" s="22" t="s">
        <v>16413</v>
      </c>
      <c r="E4036" s="22" t="s">
        <v>24</v>
      </c>
      <c r="F4036" s="36" t="s">
        <v>16587</v>
      </c>
      <c r="G4036" s="37" t="s">
        <v>81</v>
      </c>
      <c r="H4036" s="22" t="s">
        <v>16661</v>
      </c>
      <c r="I4036" s="19" t="s">
        <v>53</v>
      </c>
      <c r="J4036" s="22" t="s">
        <v>27</v>
      </c>
      <c r="K4036" s="22" t="s">
        <v>31</v>
      </c>
      <c r="L4036" s="22" t="s">
        <v>27</v>
      </c>
      <c r="M4036" s="22" t="s">
        <v>32</v>
      </c>
      <c r="N4036" s="23">
        <v>3.38</v>
      </c>
      <c r="O4036" s="22" t="s">
        <v>27</v>
      </c>
    </row>
    <row r="4037" spans="1:15">
      <c r="A4037" s="17" t="s">
        <v>33</v>
      </c>
      <c r="B4037" s="17" t="s">
        <v>16416</v>
      </c>
      <c r="C4037" s="17" t="s">
        <v>16417</v>
      </c>
      <c r="D4037" s="17" t="s">
        <v>16413</v>
      </c>
      <c r="E4037" s="17" t="s">
        <v>24</v>
      </c>
      <c r="F4037" s="17" t="s">
        <v>34</v>
      </c>
      <c r="G4037" s="17" t="s">
        <v>35</v>
      </c>
      <c r="H4037" s="17" t="s">
        <v>17076</v>
      </c>
      <c r="I4037" s="17" t="s">
        <v>36</v>
      </c>
      <c r="J4037" s="17" t="s">
        <v>27</v>
      </c>
      <c r="K4037" s="17" t="s">
        <v>31</v>
      </c>
      <c r="L4037" s="17"/>
      <c r="M4037" s="17" t="s">
        <v>32</v>
      </c>
      <c r="N4037" s="18">
        <v>183.56</v>
      </c>
      <c r="O4037" s="18"/>
    </row>
    <row r="4038" spans="1:15">
      <c r="A4038" s="22" t="s">
        <v>16424</v>
      </c>
      <c r="B4038" s="22" t="s">
        <v>16457</v>
      </c>
      <c r="C4038" s="22" t="s">
        <v>16458</v>
      </c>
      <c r="D4038" s="22" t="s">
        <v>16413</v>
      </c>
      <c r="E4038" s="22" t="s">
        <v>24</v>
      </c>
      <c r="F4038" s="36" t="s">
        <v>74</v>
      </c>
      <c r="G4038" s="37" t="s">
        <v>75</v>
      </c>
      <c r="H4038" s="22" t="s">
        <v>16985</v>
      </c>
      <c r="I4038" s="19" t="s">
        <v>53</v>
      </c>
      <c r="J4038" s="22" t="s">
        <v>27</v>
      </c>
      <c r="K4038" s="22" t="s">
        <v>71</v>
      </c>
      <c r="L4038" s="22" t="s">
        <v>27</v>
      </c>
      <c r="M4038" s="22" t="s">
        <v>32</v>
      </c>
      <c r="N4038" s="23">
        <v>3.754</v>
      </c>
      <c r="O4038" s="22" t="s">
        <v>27</v>
      </c>
    </row>
    <row r="4039" spans="1:15">
      <c r="A4039" s="17" t="s">
        <v>22</v>
      </c>
      <c r="B4039" s="17" t="s">
        <v>16457</v>
      </c>
      <c r="C4039" s="17" t="s">
        <v>16458</v>
      </c>
      <c r="D4039" s="17" t="s">
        <v>16413</v>
      </c>
      <c r="E4039" s="17" t="s">
        <v>24</v>
      </c>
      <c r="F4039" s="17" t="s">
        <v>78</v>
      </c>
      <c r="G4039" s="17" t="s">
        <v>79</v>
      </c>
      <c r="H4039" s="17" t="s">
        <v>16627</v>
      </c>
      <c r="I4039" s="17" t="s">
        <v>53</v>
      </c>
      <c r="J4039" s="17" t="s">
        <v>27</v>
      </c>
      <c r="K4039" s="17" t="s">
        <v>31</v>
      </c>
      <c r="L4039" s="17"/>
      <c r="M4039" s="17" t="s">
        <v>32</v>
      </c>
      <c r="N4039" s="18">
        <v>3.7749999999999999</v>
      </c>
      <c r="O4039" s="18"/>
    </row>
    <row r="4040" spans="1:15">
      <c r="A4040" s="17" t="s">
        <v>33</v>
      </c>
      <c r="B4040" s="17" t="s">
        <v>16481</v>
      </c>
      <c r="C4040" s="17" t="s">
        <v>16482</v>
      </c>
      <c r="D4040" s="17" t="s">
        <v>16413</v>
      </c>
      <c r="E4040" s="17" t="s">
        <v>24</v>
      </c>
      <c r="F4040" s="17" t="s">
        <v>41</v>
      </c>
      <c r="G4040" s="17" t="s">
        <v>42</v>
      </c>
      <c r="H4040" s="17" t="s">
        <v>16719</v>
      </c>
      <c r="I4040" s="17" t="s">
        <v>53</v>
      </c>
      <c r="J4040" s="17" t="s">
        <v>27</v>
      </c>
      <c r="K4040" s="17" t="s">
        <v>71</v>
      </c>
      <c r="L4040" s="17"/>
      <c r="M4040" s="17" t="s">
        <v>115</v>
      </c>
      <c r="N4040" s="18">
        <v>183</v>
      </c>
      <c r="O4040" s="18"/>
    </row>
    <row r="4041" spans="1:15">
      <c r="A4041" s="17" t="s">
        <v>33</v>
      </c>
      <c r="B4041" s="17" t="s">
        <v>16457</v>
      </c>
      <c r="C4041" s="17" t="s">
        <v>16458</v>
      </c>
      <c r="D4041" s="17" t="s">
        <v>16413</v>
      </c>
      <c r="E4041" s="17" t="s">
        <v>24</v>
      </c>
      <c r="F4041" s="17" t="s">
        <v>80</v>
      </c>
      <c r="G4041" s="17" t="s">
        <v>81</v>
      </c>
      <c r="H4041" s="17" t="s">
        <v>16575</v>
      </c>
      <c r="I4041" s="17" t="s">
        <v>56</v>
      </c>
      <c r="J4041" s="17" t="s">
        <v>27</v>
      </c>
      <c r="K4041" s="17" t="s">
        <v>31</v>
      </c>
      <c r="L4041" s="17"/>
      <c r="M4041" s="17" t="s">
        <v>32</v>
      </c>
      <c r="N4041" s="18">
        <v>181.13399999999999</v>
      </c>
      <c r="O4041" s="18"/>
    </row>
    <row r="4042" spans="1:15">
      <c r="A4042" s="17" t="s">
        <v>22</v>
      </c>
      <c r="B4042" s="17" t="s">
        <v>16457</v>
      </c>
      <c r="C4042" s="17" t="s">
        <v>16458</v>
      </c>
      <c r="D4042" s="17" t="s">
        <v>16413</v>
      </c>
      <c r="E4042" s="17" t="s">
        <v>24</v>
      </c>
      <c r="F4042" s="17" t="s">
        <v>80</v>
      </c>
      <c r="G4042" s="17" t="s">
        <v>81</v>
      </c>
      <c r="H4042" s="17" t="s">
        <v>16958</v>
      </c>
      <c r="I4042" s="17" t="s">
        <v>53</v>
      </c>
      <c r="J4042" s="17" t="s">
        <v>27</v>
      </c>
      <c r="K4042" s="17" t="s">
        <v>71</v>
      </c>
      <c r="L4042" s="17"/>
      <c r="M4042" s="17" t="s">
        <v>32</v>
      </c>
      <c r="N4042" s="18">
        <v>4.58</v>
      </c>
      <c r="O4042" s="18"/>
    </row>
    <row r="4043" spans="1:15">
      <c r="A4043" s="22" t="s">
        <v>16424</v>
      </c>
      <c r="B4043" s="22" t="s">
        <v>16457</v>
      </c>
      <c r="C4043" s="22" t="s">
        <v>16458</v>
      </c>
      <c r="D4043" s="22" t="s">
        <v>16413</v>
      </c>
      <c r="E4043" s="22" t="s">
        <v>24</v>
      </c>
      <c r="F4043" s="36" t="s">
        <v>38</v>
      </c>
      <c r="G4043" s="37" t="s">
        <v>39</v>
      </c>
      <c r="H4043" s="22" t="s">
        <v>16479</v>
      </c>
      <c r="I4043" s="19" t="s">
        <v>53</v>
      </c>
      <c r="J4043" s="22" t="s">
        <v>27</v>
      </c>
      <c r="K4043" s="22" t="s">
        <v>71</v>
      </c>
      <c r="L4043" s="22" t="s">
        <v>43</v>
      </c>
      <c r="M4043" s="22" t="s">
        <v>32</v>
      </c>
      <c r="N4043" s="23">
        <v>5.0999999999999996</v>
      </c>
      <c r="O4043" s="22" t="s">
        <v>27</v>
      </c>
    </row>
    <row r="4044" spans="1:15">
      <c r="A4044" s="17" t="s">
        <v>22</v>
      </c>
      <c r="B4044" s="17" t="s">
        <v>16457</v>
      </c>
      <c r="C4044" s="17" t="s">
        <v>16458</v>
      </c>
      <c r="D4044" s="17" t="s">
        <v>16413</v>
      </c>
      <c r="E4044" s="17" t="s">
        <v>24</v>
      </c>
      <c r="F4044" s="17" t="s">
        <v>80</v>
      </c>
      <c r="G4044" s="17" t="s">
        <v>81</v>
      </c>
      <c r="H4044" s="17" t="s">
        <v>16705</v>
      </c>
      <c r="I4044" s="17" t="s">
        <v>53</v>
      </c>
      <c r="J4044" s="17" t="s">
        <v>27</v>
      </c>
      <c r="K4044" s="17" t="s">
        <v>31</v>
      </c>
      <c r="L4044" s="17"/>
      <c r="M4044" s="17" t="s">
        <v>106</v>
      </c>
      <c r="N4044" s="18">
        <v>5.468</v>
      </c>
      <c r="O4044" s="18"/>
    </row>
    <row r="4045" spans="1:15">
      <c r="A4045" s="17" t="s">
        <v>33</v>
      </c>
      <c r="B4045" s="17" t="s">
        <v>16481</v>
      </c>
      <c r="C4045" s="17" t="s">
        <v>16482</v>
      </c>
      <c r="D4045" s="17" t="s">
        <v>16413</v>
      </c>
      <c r="E4045" s="17" t="s">
        <v>24</v>
      </c>
      <c r="F4045" s="17" t="s">
        <v>92</v>
      </c>
      <c r="G4045" s="17" t="s">
        <v>93</v>
      </c>
      <c r="H4045" s="17" t="s">
        <v>16860</v>
      </c>
      <c r="I4045" s="17" t="s">
        <v>76</v>
      </c>
      <c r="J4045" s="17" t="s">
        <v>27</v>
      </c>
      <c r="K4045" s="17" t="s">
        <v>31</v>
      </c>
      <c r="L4045" s="17"/>
      <c r="M4045" s="17" t="s">
        <v>106</v>
      </c>
      <c r="N4045" s="18">
        <v>7.24</v>
      </c>
      <c r="O4045" s="18"/>
    </row>
    <row r="4046" spans="1:15">
      <c r="A4046" s="22" t="s">
        <v>16424</v>
      </c>
      <c r="B4046" s="22" t="s">
        <v>16457</v>
      </c>
      <c r="C4046" s="22" t="s">
        <v>16458</v>
      </c>
      <c r="D4046" s="22" t="s">
        <v>16413</v>
      </c>
      <c r="E4046" s="22" t="s">
        <v>24</v>
      </c>
      <c r="F4046" s="36" t="s">
        <v>128</v>
      </c>
      <c r="G4046" s="37" t="s">
        <v>129</v>
      </c>
      <c r="H4046" s="22" t="s">
        <v>16546</v>
      </c>
      <c r="I4046" s="19" t="s">
        <v>53</v>
      </c>
      <c r="J4046" s="22" t="s">
        <v>27</v>
      </c>
      <c r="K4046" s="22" t="s">
        <v>31</v>
      </c>
      <c r="L4046" s="22" t="s">
        <v>27</v>
      </c>
      <c r="M4046" s="22" t="s">
        <v>32</v>
      </c>
      <c r="N4046" s="23">
        <v>5.6449999999999996</v>
      </c>
      <c r="O4046" s="22" t="s">
        <v>27</v>
      </c>
    </row>
    <row r="4047" spans="1:15">
      <c r="A4047" s="22" t="s">
        <v>16424</v>
      </c>
      <c r="B4047" s="22" t="s">
        <v>16457</v>
      </c>
      <c r="C4047" s="22" t="s">
        <v>16458</v>
      </c>
      <c r="D4047" s="22" t="s">
        <v>16413</v>
      </c>
      <c r="E4047" s="22" t="s">
        <v>24</v>
      </c>
      <c r="F4047" s="36" t="s">
        <v>16587</v>
      </c>
      <c r="G4047" s="37" t="s">
        <v>81</v>
      </c>
      <c r="H4047" s="22" t="s">
        <v>16733</v>
      </c>
      <c r="I4047" s="19" t="s">
        <v>53</v>
      </c>
      <c r="J4047" s="22" t="s">
        <v>27</v>
      </c>
      <c r="K4047" s="22" t="s">
        <v>31</v>
      </c>
      <c r="L4047" s="22" t="s">
        <v>27</v>
      </c>
      <c r="M4047" s="22" t="s">
        <v>32</v>
      </c>
      <c r="N4047" s="23">
        <v>5.827</v>
      </c>
      <c r="O4047" s="22" t="s">
        <v>27</v>
      </c>
    </row>
    <row r="4048" spans="1:15">
      <c r="A4048" s="17" t="s">
        <v>33</v>
      </c>
      <c r="B4048" s="17" t="s">
        <v>16416</v>
      </c>
      <c r="C4048" s="17" t="s">
        <v>16417</v>
      </c>
      <c r="D4048" s="17" t="s">
        <v>16413</v>
      </c>
      <c r="E4048" s="17" t="s">
        <v>24</v>
      </c>
      <c r="F4048" s="17" t="s">
        <v>125</v>
      </c>
      <c r="G4048" s="17" t="s">
        <v>126</v>
      </c>
      <c r="H4048" s="17" t="s">
        <v>16942</v>
      </c>
      <c r="I4048" s="17" t="s">
        <v>53</v>
      </c>
      <c r="J4048" s="17" t="s">
        <v>27</v>
      </c>
      <c r="K4048" s="17" t="s">
        <v>31</v>
      </c>
      <c r="L4048" s="17"/>
      <c r="M4048" s="17" t="s">
        <v>106</v>
      </c>
      <c r="N4048" s="18">
        <v>180.53</v>
      </c>
      <c r="O4048" s="18"/>
    </row>
    <row r="4049" spans="1:15">
      <c r="A4049" s="22" t="s">
        <v>16424</v>
      </c>
      <c r="B4049" s="22" t="s">
        <v>16457</v>
      </c>
      <c r="C4049" s="22" t="s">
        <v>16458</v>
      </c>
      <c r="D4049" s="22" t="s">
        <v>16413</v>
      </c>
      <c r="E4049" s="22" t="s">
        <v>24</v>
      </c>
      <c r="F4049" s="36" t="s">
        <v>54</v>
      </c>
      <c r="G4049" s="37" t="s">
        <v>55</v>
      </c>
      <c r="H4049" s="22" t="s">
        <v>16745</v>
      </c>
      <c r="I4049" s="19" t="s">
        <v>53</v>
      </c>
      <c r="J4049" s="22" t="s">
        <v>27</v>
      </c>
      <c r="K4049" s="22" t="s">
        <v>31</v>
      </c>
      <c r="L4049" s="22" t="s">
        <v>27</v>
      </c>
      <c r="M4049" s="22" t="s">
        <v>32</v>
      </c>
      <c r="N4049" s="23">
        <v>6.016</v>
      </c>
      <c r="O4049" s="22" t="s">
        <v>27</v>
      </c>
    </row>
    <row r="4050" spans="1:15">
      <c r="A4050" s="17" t="s">
        <v>22</v>
      </c>
      <c r="B4050" s="17" t="s">
        <v>16457</v>
      </c>
      <c r="C4050" s="17" t="s">
        <v>16458</v>
      </c>
      <c r="D4050" s="17" t="s">
        <v>16413</v>
      </c>
      <c r="E4050" s="17" t="s">
        <v>24</v>
      </c>
      <c r="F4050" s="17" t="s">
        <v>80</v>
      </c>
      <c r="G4050" s="17" t="s">
        <v>81</v>
      </c>
      <c r="H4050" s="17" t="s">
        <v>16733</v>
      </c>
      <c r="I4050" s="17" t="s">
        <v>53</v>
      </c>
      <c r="J4050" s="17" t="s">
        <v>27</v>
      </c>
      <c r="K4050" s="17" t="s">
        <v>31</v>
      </c>
      <c r="L4050" s="17"/>
      <c r="M4050" s="17" t="s">
        <v>106</v>
      </c>
      <c r="N4050" s="18">
        <v>6.2789999999999999</v>
      </c>
      <c r="O4050" s="18"/>
    </row>
    <row r="4051" spans="1:15">
      <c r="A4051" s="17" t="s">
        <v>33</v>
      </c>
      <c r="B4051" s="17" t="s">
        <v>16416</v>
      </c>
      <c r="C4051" s="17" t="s">
        <v>16417</v>
      </c>
      <c r="D4051" s="17" t="s">
        <v>16413</v>
      </c>
      <c r="E4051" s="17" t="s">
        <v>24</v>
      </c>
      <c r="F4051" s="17" t="s">
        <v>54</v>
      </c>
      <c r="G4051" s="17" t="s">
        <v>55</v>
      </c>
      <c r="H4051" s="17" t="s">
        <v>17029</v>
      </c>
      <c r="I4051" s="17" t="s">
        <v>56</v>
      </c>
      <c r="J4051" s="17" t="s">
        <v>27</v>
      </c>
      <c r="K4051" s="17" t="s">
        <v>165</v>
      </c>
      <c r="L4051" s="17"/>
      <c r="M4051" s="17" t="s">
        <v>106</v>
      </c>
      <c r="N4051" s="18">
        <v>179.54</v>
      </c>
      <c r="O4051" s="18"/>
    </row>
    <row r="4052" spans="1:15">
      <c r="A4052" s="17" t="s">
        <v>22</v>
      </c>
      <c r="B4052" s="17" t="s">
        <v>16457</v>
      </c>
      <c r="C4052" s="17" t="s">
        <v>16458</v>
      </c>
      <c r="D4052" s="17" t="s">
        <v>16413</v>
      </c>
      <c r="E4052" s="17" t="s">
        <v>24</v>
      </c>
      <c r="F4052" s="17" t="s">
        <v>80</v>
      </c>
      <c r="G4052" s="17" t="s">
        <v>81</v>
      </c>
      <c r="H4052" s="17" t="s">
        <v>16705</v>
      </c>
      <c r="I4052" s="17" t="s">
        <v>53</v>
      </c>
      <c r="J4052" s="17" t="s">
        <v>27</v>
      </c>
      <c r="K4052" s="17" t="s">
        <v>31</v>
      </c>
      <c r="L4052" s="17"/>
      <c r="M4052" s="17" t="s">
        <v>105</v>
      </c>
      <c r="N4052" s="18">
        <v>6.7850000000000001</v>
      </c>
      <c r="O4052" s="18"/>
    </row>
    <row r="4053" spans="1:15">
      <c r="A4053" s="17" t="s">
        <v>33</v>
      </c>
      <c r="B4053" s="17" t="s">
        <v>16416</v>
      </c>
      <c r="C4053" s="17" t="s">
        <v>16417</v>
      </c>
      <c r="D4053" s="17" t="s">
        <v>16413</v>
      </c>
      <c r="E4053" s="17" t="s">
        <v>24</v>
      </c>
      <c r="F4053" s="17" t="s">
        <v>125</v>
      </c>
      <c r="G4053" s="17" t="s">
        <v>126</v>
      </c>
      <c r="H4053" s="17" t="s">
        <v>16491</v>
      </c>
      <c r="I4053" s="17" t="s">
        <v>53</v>
      </c>
      <c r="J4053" s="17" t="s">
        <v>27</v>
      </c>
      <c r="K4053" s="17" t="s">
        <v>31</v>
      </c>
      <c r="L4053" s="17"/>
      <c r="M4053" s="17" t="s">
        <v>107</v>
      </c>
      <c r="N4053" s="18">
        <v>179.4</v>
      </c>
      <c r="O4053" s="18"/>
    </row>
    <row r="4054" spans="1:15">
      <c r="A4054" s="22" t="s">
        <v>16424</v>
      </c>
      <c r="B4054" s="22" t="s">
        <v>16457</v>
      </c>
      <c r="C4054" s="22" t="s">
        <v>16458</v>
      </c>
      <c r="D4054" s="22" t="s">
        <v>16413</v>
      </c>
      <c r="E4054" s="22" t="s">
        <v>24</v>
      </c>
      <c r="F4054" s="36" t="s">
        <v>16587</v>
      </c>
      <c r="G4054" s="37" t="s">
        <v>81</v>
      </c>
      <c r="H4054" s="22" t="s">
        <v>16958</v>
      </c>
      <c r="I4054" s="19" t="s">
        <v>53</v>
      </c>
      <c r="J4054" s="22" t="s">
        <v>27</v>
      </c>
      <c r="K4054" s="22" t="s">
        <v>71</v>
      </c>
      <c r="L4054" s="22" t="s">
        <v>27</v>
      </c>
      <c r="M4054" s="22" t="s">
        <v>32</v>
      </c>
      <c r="N4054" s="23">
        <v>7.3849999999999998</v>
      </c>
      <c r="O4054" s="22" t="s">
        <v>27</v>
      </c>
    </row>
    <row r="4055" spans="1:15">
      <c r="A4055" s="17" t="s">
        <v>22</v>
      </c>
      <c r="B4055" s="17" t="s">
        <v>16457</v>
      </c>
      <c r="C4055" s="17" t="s">
        <v>16458</v>
      </c>
      <c r="D4055" s="17" t="s">
        <v>16413</v>
      </c>
      <c r="E4055" s="17" t="s">
        <v>24</v>
      </c>
      <c r="F4055" s="17" t="s">
        <v>128</v>
      </c>
      <c r="G4055" s="17" t="s">
        <v>129</v>
      </c>
      <c r="H4055" s="17" t="s">
        <v>16546</v>
      </c>
      <c r="I4055" s="17" t="s">
        <v>53</v>
      </c>
      <c r="J4055" s="17" t="s">
        <v>27</v>
      </c>
      <c r="K4055" s="17" t="s">
        <v>31</v>
      </c>
      <c r="L4055" s="17"/>
      <c r="M4055" s="17" t="s">
        <v>32</v>
      </c>
      <c r="N4055" s="18">
        <v>7.4080000000000004</v>
      </c>
      <c r="O4055" s="18"/>
    </row>
    <row r="4056" spans="1:15">
      <c r="A4056" s="17" t="s">
        <v>33</v>
      </c>
      <c r="B4056" s="17" t="s">
        <v>16416</v>
      </c>
      <c r="C4056" s="17" t="s">
        <v>16417</v>
      </c>
      <c r="D4056" s="17" t="s">
        <v>16413</v>
      </c>
      <c r="E4056" s="17" t="s">
        <v>24</v>
      </c>
      <c r="F4056" s="17" t="s">
        <v>57</v>
      </c>
      <c r="G4056" s="17" t="s">
        <v>58</v>
      </c>
      <c r="H4056" s="17" t="s">
        <v>16495</v>
      </c>
      <c r="I4056" s="17" t="s">
        <v>142</v>
      </c>
      <c r="J4056" s="17" t="s">
        <v>27</v>
      </c>
      <c r="K4056" s="17" t="s">
        <v>31</v>
      </c>
      <c r="L4056" s="17"/>
      <c r="M4056" s="17" t="s">
        <v>32</v>
      </c>
      <c r="N4056" s="18">
        <v>177.22</v>
      </c>
      <c r="O4056" s="18"/>
    </row>
    <row r="4057" spans="1:15">
      <c r="A4057" s="17" t="s">
        <v>33</v>
      </c>
      <c r="B4057" s="17" t="s">
        <v>16411</v>
      </c>
      <c r="C4057" s="17" t="s">
        <v>16412</v>
      </c>
      <c r="D4057" s="17" t="s">
        <v>16413</v>
      </c>
      <c r="E4057" s="17" t="s">
        <v>24</v>
      </c>
      <c r="F4057" s="17" t="s">
        <v>128</v>
      </c>
      <c r="G4057" s="17" t="s">
        <v>129</v>
      </c>
      <c r="H4057" s="17" t="s">
        <v>17058</v>
      </c>
      <c r="I4057" s="17" t="s">
        <v>53</v>
      </c>
      <c r="J4057" s="17" t="s">
        <v>27</v>
      </c>
      <c r="K4057" s="17" t="s">
        <v>71</v>
      </c>
      <c r="L4057" s="17"/>
      <c r="M4057" s="17" t="s">
        <v>107</v>
      </c>
      <c r="N4057" s="18">
        <v>177</v>
      </c>
      <c r="O4057" s="18"/>
    </row>
    <row r="4058" spans="1:15">
      <c r="A4058" s="17" t="s">
        <v>33</v>
      </c>
      <c r="B4058" s="17" t="s">
        <v>16411</v>
      </c>
      <c r="C4058" s="17" t="s">
        <v>16412</v>
      </c>
      <c r="D4058" s="17" t="s">
        <v>16413</v>
      </c>
      <c r="E4058" s="17" t="s">
        <v>24</v>
      </c>
      <c r="F4058" s="17" t="s">
        <v>128</v>
      </c>
      <c r="G4058" s="17" t="s">
        <v>129</v>
      </c>
      <c r="H4058" s="17" t="s">
        <v>16748</v>
      </c>
      <c r="I4058" s="17" t="s">
        <v>53</v>
      </c>
      <c r="J4058" s="17" t="s">
        <v>27</v>
      </c>
      <c r="K4058" s="17" t="s">
        <v>71</v>
      </c>
      <c r="L4058" s="17"/>
      <c r="M4058" s="17" t="s">
        <v>133</v>
      </c>
      <c r="N4058" s="18">
        <v>177</v>
      </c>
      <c r="O4058" s="18"/>
    </row>
    <row r="4059" spans="1:15">
      <c r="A4059" s="17" t="s">
        <v>33</v>
      </c>
      <c r="B4059" s="17" t="s">
        <v>16457</v>
      </c>
      <c r="C4059" s="17" t="s">
        <v>16458</v>
      </c>
      <c r="D4059" s="17" t="s">
        <v>16413</v>
      </c>
      <c r="E4059" s="17" t="s">
        <v>24</v>
      </c>
      <c r="F4059" s="17" t="s">
        <v>80</v>
      </c>
      <c r="G4059" s="17" t="s">
        <v>81</v>
      </c>
      <c r="H4059" s="17" t="s">
        <v>16547</v>
      </c>
      <c r="I4059" s="17" t="s">
        <v>53</v>
      </c>
      <c r="J4059" s="17" t="s">
        <v>27</v>
      </c>
      <c r="K4059" s="17" t="s">
        <v>31</v>
      </c>
      <c r="L4059" s="17"/>
      <c r="M4059" s="17" t="s">
        <v>106</v>
      </c>
      <c r="N4059" s="18">
        <v>176.14400000000001</v>
      </c>
      <c r="O4059" s="18"/>
    </row>
    <row r="4060" spans="1:15">
      <c r="A4060" s="17" t="s">
        <v>33</v>
      </c>
      <c r="B4060" s="17" t="s">
        <v>16411</v>
      </c>
      <c r="C4060" s="17" t="s">
        <v>16412</v>
      </c>
      <c r="D4060" s="17" t="s">
        <v>16413</v>
      </c>
      <c r="E4060" s="17" t="s">
        <v>24</v>
      </c>
      <c r="F4060" s="17" t="s">
        <v>90</v>
      </c>
      <c r="G4060" s="17" t="s">
        <v>91</v>
      </c>
      <c r="H4060" s="17" t="s">
        <v>16671</v>
      </c>
      <c r="I4060" s="17" t="s">
        <v>86</v>
      </c>
      <c r="J4060" s="17" t="s">
        <v>27</v>
      </c>
      <c r="K4060" s="17" t="s">
        <v>31</v>
      </c>
      <c r="L4060" s="17"/>
      <c r="M4060" s="17" t="s">
        <v>111</v>
      </c>
      <c r="N4060" s="18">
        <v>175.37</v>
      </c>
      <c r="O4060" s="18"/>
    </row>
    <row r="4061" spans="1:15">
      <c r="A4061" s="17" t="s">
        <v>33</v>
      </c>
      <c r="B4061" s="17" t="s">
        <v>16411</v>
      </c>
      <c r="C4061" s="17" t="s">
        <v>16412</v>
      </c>
      <c r="D4061" s="17" t="s">
        <v>16413</v>
      </c>
      <c r="E4061" s="17" t="s">
        <v>24</v>
      </c>
      <c r="F4061" s="17" t="s">
        <v>80</v>
      </c>
      <c r="G4061" s="17" t="s">
        <v>81</v>
      </c>
      <c r="H4061" s="17" t="s">
        <v>16738</v>
      </c>
      <c r="I4061" s="17" t="s">
        <v>53</v>
      </c>
      <c r="J4061" s="17" t="s">
        <v>27</v>
      </c>
      <c r="K4061" s="17" t="s">
        <v>71</v>
      </c>
      <c r="L4061" s="17"/>
      <c r="M4061" s="17" t="s">
        <v>106</v>
      </c>
      <c r="N4061" s="18">
        <v>175</v>
      </c>
      <c r="O4061" s="18"/>
    </row>
    <row r="4062" spans="1:15">
      <c r="A4062" s="17" t="s">
        <v>22</v>
      </c>
      <c r="B4062" s="17" t="s">
        <v>16457</v>
      </c>
      <c r="C4062" s="17" t="s">
        <v>16458</v>
      </c>
      <c r="D4062" s="17" t="s">
        <v>16413</v>
      </c>
      <c r="E4062" s="17" t="s">
        <v>24</v>
      </c>
      <c r="F4062" s="17" t="s">
        <v>80</v>
      </c>
      <c r="G4062" s="17" t="s">
        <v>81</v>
      </c>
      <c r="H4062" s="17" t="s">
        <v>16958</v>
      </c>
      <c r="I4062" s="17" t="s">
        <v>53</v>
      </c>
      <c r="J4062" s="17" t="s">
        <v>27</v>
      </c>
      <c r="K4062" s="17" t="s">
        <v>71</v>
      </c>
      <c r="L4062" s="17"/>
      <c r="M4062" s="17" t="s">
        <v>106</v>
      </c>
      <c r="N4062" s="18">
        <v>9.1340000000000003</v>
      </c>
      <c r="O4062" s="18"/>
    </row>
    <row r="4063" spans="1:15">
      <c r="A4063" s="17" t="s">
        <v>22</v>
      </c>
      <c r="B4063" s="17" t="s">
        <v>16457</v>
      </c>
      <c r="C4063" s="17" t="s">
        <v>16458</v>
      </c>
      <c r="D4063" s="17" t="s">
        <v>16413</v>
      </c>
      <c r="E4063" s="17" t="s">
        <v>24</v>
      </c>
      <c r="F4063" s="17" t="s">
        <v>54</v>
      </c>
      <c r="G4063" s="17" t="s">
        <v>55</v>
      </c>
      <c r="H4063" s="17" t="s">
        <v>16745</v>
      </c>
      <c r="I4063" s="17" t="s">
        <v>53</v>
      </c>
      <c r="J4063" s="17" t="s">
        <v>27</v>
      </c>
      <c r="K4063" s="17" t="s">
        <v>31</v>
      </c>
      <c r="L4063" s="17"/>
      <c r="M4063" s="17" t="s">
        <v>106</v>
      </c>
      <c r="N4063" s="18">
        <v>9.359</v>
      </c>
      <c r="O4063" s="18"/>
    </row>
    <row r="4064" spans="1:15">
      <c r="A4064" s="17" t="s">
        <v>22</v>
      </c>
      <c r="B4064" s="17" t="s">
        <v>16457</v>
      </c>
      <c r="C4064" s="17" t="s">
        <v>16458</v>
      </c>
      <c r="D4064" s="17" t="s">
        <v>16413</v>
      </c>
      <c r="E4064" s="17" t="s">
        <v>24</v>
      </c>
      <c r="F4064" s="17" t="s">
        <v>54</v>
      </c>
      <c r="G4064" s="17" t="s">
        <v>55</v>
      </c>
      <c r="H4064" s="17" t="s">
        <v>16632</v>
      </c>
      <c r="I4064" s="17" t="s">
        <v>53</v>
      </c>
      <c r="J4064" s="17" t="s">
        <v>27</v>
      </c>
      <c r="K4064" s="17" t="s">
        <v>71</v>
      </c>
      <c r="L4064" s="17"/>
      <c r="M4064" s="17" t="s">
        <v>32</v>
      </c>
      <c r="N4064" s="18">
        <v>9.3970000000000002</v>
      </c>
      <c r="O4064" s="18"/>
    </row>
    <row r="4065" spans="1:15">
      <c r="A4065" s="17" t="s">
        <v>22</v>
      </c>
      <c r="B4065" s="17" t="s">
        <v>16457</v>
      </c>
      <c r="C4065" s="17" t="s">
        <v>16458</v>
      </c>
      <c r="D4065" s="17" t="s">
        <v>16413</v>
      </c>
      <c r="E4065" s="17" t="s">
        <v>24</v>
      </c>
      <c r="F4065" s="17" t="s">
        <v>82</v>
      </c>
      <c r="G4065" s="17" t="s">
        <v>83</v>
      </c>
      <c r="H4065" s="17" t="s">
        <v>16549</v>
      </c>
      <c r="I4065" s="17" t="s">
        <v>53</v>
      </c>
      <c r="J4065" s="17" t="s">
        <v>27</v>
      </c>
      <c r="K4065" s="17" t="s">
        <v>31</v>
      </c>
      <c r="L4065" s="17"/>
      <c r="M4065" s="17" t="s">
        <v>105</v>
      </c>
      <c r="N4065" s="18">
        <v>10.249000000000001</v>
      </c>
      <c r="O4065" s="18"/>
    </row>
    <row r="4066" spans="1:15">
      <c r="A4066" s="17" t="s">
        <v>22</v>
      </c>
      <c r="B4066" s="17" t="s">
        <v>16457</v>
      </c>
      <c r="C4066" s="17" t="s">
        <v>16458</v>
      </c>
      <c r="D4066" s="17" t="s">
        <v>16413</v>
      </c>
      <c r="E4066" s="17" t="s">
        <v>24</v>
      </c>
      <c r="F4066" s="17" t="s">
        <v>80</v>
      </c>
      <c r="G4066" s="17" t="s">
        <v>81</v>
      </c>
      <c r="H4066" s="17" t="s">
        <v>17063</v>
      </c>
      <c r="I4066" s="17" t="s">
        <v>53</v>
      </c>
      <c r="J4066" s="17" t="s">
        <v>27</v>
      </c>
      <c r="K4066" s="17" t="s">
        <v>31</v>
      </c>
      <c r="L4066" s="17"/>
      <c r="M4066" s="17" t="s">
        <v>105</v>
      </c>
      <c r="N4066" s="18">
        <v>10.326000000000001</v>
      </c>
      <c r="O4066" s="18"/>
    </row>
    <row r="4067" spans="1:15">
      <c r="A4067" s="22" t="s">
        <v>16424</v>
      </c>
      <c r="B4067" s="22" t="s">
        <v>16457</v>
      </c>
      <c r="C4067" s="22" t="s">
        <v>16458</v>
      </c>
      <c r="D4067" s="22" t="s">
        <v>16413</v>
      </c>
      <c r="E4067" s="22" t="s">
        <v>24</v>
      </c>
      <c r="F4067" s="36" t="s">
        <v>128</v>
      </c>
      <c r="G4067" s="37" t="s">
        <v>129</v>
      </c>
      <c r="H4067" s="22" t="s">
        <v>17070</v>
      </c>
      <c r="I4067" s="19" t="s">
        <v>53</v>
      </c>
      <c r="J4067" s="22" t="s">
        <v>27</v>
      </c>
      <c r="K4067" s="22" t="s">
        <v>31</v>
      </c>
      <c r="L4067" s="22" t="s">
        <v>27</v>
      </c>
      <c r="M4067" s="22" t="s">
        <v>32</v>
      </c>
      <c r="N4067" s="23">
        <v>10.542999999999999</v>
      </c>
      <c r="O4067" s="22" t="s">
        <v>27</v>
      </c>
    </row>
    <row r="4068" spans="1:15">
      <c r="A4068" s="17" t="s">
        <v>33</v>
      </c>
      <c r="B4068" s="17" t="s">
        <v>16481</v>
      </c>
      <c r="C4068" s="17" t="s">
        <v>16482</v>
      </c>
      <c r="D4068" s="17" t="s">
        <v>16413</v>
      </c>
      <c r="E4068" s="17" t="s">
        <v>24</v>
      </c>
      <c r="F4068" s="17" t="s">
        <v>57</v>
      </c>
      <c r="G4068" s="17" t="s">
        <v>58</v>
      </c>
      <c r="H4068" s="17" t="s">
        <v>16483</v>
      </c>
      <c r="I4068" s="17" t="s">
        <v>53</v>
      </c>
      <c r="J4068" s="17" t="s">
        <v>27</v>
      </c>
      <c r="K4068" s="17" t="s">
        <v>160</v>
      </c>
      <c r="L4068" s="17"/>
      <c r="M4068" s="17" t="s">
        <v>32</v>
      </c>
      <c r="N4068" s="18">
        <v>0.17499999999999999</v>
      </c>
      <c r="O4068" s="18"/>
    </row>
    <row r="4069" spans="1:15">
      <c r="A4069" s="17" t="s">
        <v>33</v>
      </c>
      <c r="B4069" s="17" t="s">
        <v>16411</v>
      </c>
      <c r="C4069" s="17" t="s">
        <v>16412</v>
      </c>
      <c r="D4069" s="17" t="s">
        <v>16413</v>
      </c>
      <c r="E4069" s="17" t="s">
        <v>24</v>
      </c>
      <c r="F4069" s="17" t="s">
        <v>80</v>
      </c>
      <c r="G4069" s="17" t="s">
        <v>81</v>
      </c>
      <c r="H4069" s="17" t="s">
        <v>16863</v>
      </c>
      <c r="I4069" s="17" t="s">
        <v>36</v>
      </c>
      <c r="J4069" s="17" t="s">
        <v>27</v>
      </c>
      <c r="K4069" s="17" t="s">
        <v>71</v>
      </c>
      <c r="L4069" s="17"/>
      <c r="M4069" s="17" t="s">
        <v>115</v>
      </c>
      <c r="N4069" s="18">
        <v>172.6</v>
      </c>
      <c r="O4069" s="18"/>
    </row>
    <row r="4070" spans="1:15">
      <c r="A4070" s="17" t="s">
        <v>22</v>
      </c>
      <c r="B4070" s="17" t="s">
        <v>16457</v>
      </c>
      <c r="C4070" s="17" t="s">
        <v>16458</v>
      </c>
      <c r="D4070" s="17" t="s">
        <v>16413</v>
      </c>
      <c r="E4070" s="17" t="s">
        <v>24</v>
      </c>
      <c r="F4070" s="17" t="s">
        <v>54</v>
      </c>
      <c r="G4070" s="17" t="s">
        <v>55</v>
      </c>
      <c r="H4070" s="17" t="s">
        <v>16745</v>
      </c>
      <c r="I4070" s="17" t="s">
        <v>53</v>
      </c>
      <c r="J4070" s="17" t="s">
        <v>27</v>
      </c>
      <c r="K4070" s="17" t="s">
        <v>31</v>
      </c>
      <c r="L4070" s="17"/>
      <c r="M4070" s="17" t="s">
        <v>32</v>
      </c>
      <c r="N4070" s="18">
        <v>11.302</v>
      </c>
      <c r="O4070" s="18"/>
    </row>
    <row r="4071" spans="1:15">
      <c r="A4071" s="17" t="s">
        <v>33</v>
      </c>
      <c r="B4071" s="17" t="s">
        <v>16411</v>
      </c>
      <c r="C4071" s="17" t="s">
        <v>16412</v>
      </c>
      <c r="D4071" s="17" t="s">
        <v>16413</v>
      </c>
      <c r="E4071" s="17" t="s">
        <v>24</v>
      </c>
      <c r="F4071" s="17" t="s">
        <v>80</v>
      </c>
      <c r="G4071" s="17" t="s">
        <v>81</v>
      </c>
      <c r="H4071" s="17" t="s">
        <v>16792</v>
      </c>
      <c r="I4071" s="17" t="s">
        <v>53</v>
      </c>
      <c r="J4071" s="17" t="s">
        <v>27</v>
      </c>
      <c r="K4071" s="17" t="s">
        <v>71</v>
      </c>
      <c r="L4071" s="17"/>
      <c r="M4071" s="17" t="s">
        <v>106</v>
      </c>
      <c r="N4071" s="18">
        <v>172</v>
      </c>
      <c r="O4071" s="18"/>
    </row>
    <row r="4072" spans="1:15">
      <c r="A4072" s="17" t="s">
        <v>33</v>
      </c>
      <c r="B4072" s="17" t="s">
        <v>16481</v>
      </c>
      <c r="C4072" s="17" t="s">
        <v>16482</v>
      </c>
      <c r="D4072" s="17" t="s">
        <v>16413</v>
      </c>
      <c r="E4072" s="17" t="s">
        <v>24</v>
      </c>
      <c r="F4072" s="17" t="s">
        <v>80</v>
      </c>
      <c r="G4072" s="17" t="s">
        <v>81</v>
      </c>
      <c r="H4072" s="17" t="s">
        <v>16975</v>
      </c>
      <c r="I4072" s="17" t="s">
        <v>53</v>
      </c>
      <c r="J4072" s="17" t="s">
        <v>27</v>
      </c>
      <c r="K4072" s="17" t="s">
        <v>71</v>
      </c>
      <c r="L4072" s="17"/>
      <c r="M4072" s="17" t="s">
        <v>106</v>
      </c>
      <c r="N4072" s="18">
        <v>171</v>
      </c>
      <c r="O4072" s="18"/>
    </row>
    <row r="4073" spans="1:15">
      <c r="A4073" s="17" t="s">
        <v>22</v>
      </c>
      <c r="B4073" s="17" t="s">
        <v>16457</v>
      </c>
      <c r="C4073" s="17" t="s">
        <v>16458</v>
      </c>
      <c r="D4073" s="17" t="s">
        <v>16413</v>
      </c>
      <c r="E4073" s="17" t="s">
        <v>24</v>
      </c>
      <c r="F4073" s="17" t="s">
        <v>80</v>
      </c>
      <c r="G4073" s="17" t="s">
        <v>81</v>
      </c>
      <c r="H4073" s="17" t="s">
        <v>16833</v>
      </c>
      <c r="I4073" s="17" t="s">
        <v>53</v>
      </c>
      <c r="J4073" s="17" t="s">
        <v>27</v>
      </c>
      <c r="K4073" s="17" t="s">
        <v>71</v>
      </c>
      <c r="L4073" s="17"/>
      <c r="M4073" s="17" t="s">
        <v>32</v>
      </c>
      <c r="N4073" s="18">
        <v>11.997</v>
      </c>
      <c r="O4073" s="18"/>
    </row>
    <row r="4074" spans="1:15">
      <c r="A4074" s="22" t="s">
        <v>16424</v>
      </c>
      <c r="B4074" s="22" t="s">
        <v>16457</v>
      </c>
      <c r="C4074" s="22" t="s">
        <v>16458</v>
      </c>
      <c r="D4074" s="22" t="s">
        <v>16413</v>
      </c>
      <c r="E4074" s="22" t="s">
        <v>24</v>
      </c>
      <c r="F4074" s="36" t="s">
        <v>16587</v>
      </c>
      <c r="G4074" s="37" t="s">
        <v>81</v>
      </c>
      <c r="H4074" s="22" t="s">
        <v>16833</v>
      </c>
      <c r="I4074" s="19" t="s">
        <v>53</v>
      </c>
      <c r="J4074" s="22" t="s">
        <v>27</v>
      </c>
      <c r="K4074" s="22" t="s">
        <v>71</v>
      </c>
      <c r="L4074" s="22" t="s">
        <v>27</v>
      </c>
      <c r="M4074" s="22" t="s">
        <v>32</v>
      </c>
      <c r="N4074" s="23">
        <v>12.228999999999999</v>
      </c>
      <c r="O4074" s="22" t="s">
        <v>27</v>
      </c>
    </row>
    <row r="4075" spans="1:15">
      <c r="A4075" s="17" t="s">
        <v>33</v>
      </c>
      <c r="B4075" s="17" t="s">
        <v>16481</v>
      </c>
      <c r="C4075" s="17" t="s">
        <v>16482</v>
      </c>
      <c r="D4075" s="17" t="s">
        <v>16413</v>
      </c>
      <c r="E4075" s="17" t="s">
        <v>24</v>
      </c>
      <c r="F4075" s="17" t="s">
        <v>54</v>
      </c>
      <c r="G4075" s="17" t="s">
        <v>55</v>
      </c>
      <c r="H4075" s="17" t="s">
        <v>16739</v>
      </c>
      <c r="I4075" s="17" t="s">
        <v>36</v>
      </c>
      <c r="J4075" s="17" t="s">
        <v>27</v>
      </c>
      <c r="K4075" s="17" t="s">
        <v>71</v>
      </c>
      <c r="L4075" s="17"/>
      <c r="M4075" s="17" t="s">
        <v>107</v>
      </c>
      <c r="N4075" s="18">
        <v>170.5</v>
      </c>
      <c r="O4075" s="18"/>
    </row>
    <row r="4076" spans="1:15">
      <c r="A4076" s="22" t="s">
        <v>16424</v>
      </c>
      <c r="B4076" s="22" t="s">
        <v>16457</v>
      </c>
      <c r="C4076" s="22" t="s">
        <v>16458</v>
      </c>
      <c r="D4076" s="22" t="s">
        <v>16413</v>
      </c>
      <c r="E4076" s="22" t="s">
        <v>24</v>
      </c>
      <c r="F4076" s="36" t="s">
        <v>128</v>
      </c>
      <c r="G4076" s="37" t="s">
        <v>129</v>
      </c>
      <c r="H4076" s="22" t="s">
        <v>17058</v>
      </c>
      <c r="I4076" s="19" t="s">
        <v>53</v>
      </c>
      <c r="J4076" s="22" t="s">
        <v>27</v>
      </c>
      <c r="K4076" s="22" t="s">
        <v>31</v>
      </c>
      <c r="L4076" s="22" t="s">
        <v>27</v>
      </c>
      <c r="M4076" s="22" t="s">
        <v>32</v>
      </c>
      <c r="N4076" s="23">
        <v>13.21</v>
      </c>
      <c r="O4076" s="22" t="s">
        <v>27</v>
      </c>
    </row>
    <row r="4077" spans="1:15">
      <c r="A4077" s="19" t="s">
        <v>33</v>
      </c>
      <c r="B4077" s="19" t="s">
        <v>16481</v>
      </c>
      <c r="C4077" s="19" t="s">
        <v>16482</v>
      </c>
      <c r="D4077" s="19" t="s">
        <v>16413</v>
      </c>
      <c r="E4077" s="19" t="s">
        <v>24</v>
      </c>
      <c r="F4077" s="19" t="s">
        <v>80</v>
      </c>
      <c r="G4077" s="19" t="s">
        <v>81</v>
      </c>
      <c r="H4077" s="19" t="s">
        <v>16547</v>
      </c>
      <c r="I4077" s="19" t="s">
        <v>76</v>
      </c>
      <c r="J4077" s="19" t="s">
        <v>27</v>
      </c>
      <c r="K4077" s="19" t="s">
        <v>71</v>
      </c>
      <c r="L4077" s="19"/>
      <c r="M4077" s="19" t="s">
        <v>32</v>
      </c>
      <c r="N4077" s="20">
        <v>153.01</v>
      </c>
      <c r="O4077" s="20"/>
    </row>
    <row r="4078" spans="1:15">
      <c r="A4078" s="17" t="s">
        <v>33</v>
      </c>
      <c r="B4078" s="17" t="s">
        <v>16411</v>
      </c>
      <c r="C4078" s="17" t="s">
        <v>16412</v>
      </c>
      <c r="D4078" s="17" t="s">
        <v>16413</v>
      </c>
      <c r="E4078" s="17" t="s">
        <v>24</v>
      </c>
      <c r="F4078" s="17" t="s">
        <v>90</v>
      </c>
      <c r="G4078" s="17" t="s">
        <v>91</v>
      </c>
      <c r="H4078" s="17" t="s">
        <v>16652</v>
      </c>
      <c r="I4078" s="17" t="s">
        <v>86</v>
      </c>
      <c r="J4078" s="17" t="s">
        <v>27</v>
      </c>
      <c r="K4078" s="17" t="s">
        <v>71</v>
      </c>
      <c r="L4078" s="17"/>
      <c r="M4078" s="17" t="s">
        <v>32</v>
      </c>
      <c r="N4078" s="18">
        <v>170</v>
      </c>
      <c r="O4078" s="18"/>
    </row>
    <row r="4079" spans="1:15">
      <c r="A4079" s="22" t="s">
        <v>16424</v>
      </c>
      <c r="B4079" s="22" t="s">
        <v>16457</v>
      </c>
      <c r="C4079" s="22" t="s">
        <v>16458</v>
      </c>
      <c r="D4079" s="22" t="s">
        <v>16413</v>
      </c>
      <c r="E4079" s="22" t="s">
        <v>24</v>
      </c>
      <c r="F4079" s="36" t="s">
        <v>16587</v>
      </c>
      <c r="G4079" s="37" t="s">
        <v>81</v>
      </c>
      <c r="H4079" s="22" t="s">
        <v>16999</v>
      </c>
      <c r="I4079" s="19" t="s">
        <v>53</v>
      </c>
      <c r="J4079" s="22" t="s">
        <v>27</v>
      </c>
      <c r="K4079" s="22" t="s">
        <v>71</v>
      </c>
      <c r="L4079" s="22" t="s">
        <v>27</v>
      </c>
      <c r="M4079" s="22" t="s">
        <v>32</v>
      </c>
      <c r="N4079" s="23">
        <v>13.606</v>
      </c>
      <c r="O4079" s="22" t="s">
        <v>27</v>
      </c>
    </row>
    <row r="4080" spans="1:15">
      <c r="A4080" s="22" t="s">
        <v>16424</v>
      </c>
      <c r="B4080" s="22" t="s">
        <v>16457</v>
      </c>
      <c r="C4080" s="22" t="s">
        <v>16458</v>
      </c>
      <c r="D4080" s="22" t="s">
        <v>16413</v>
      </c>
      <c r="E4080" s="22" t="s">
        <v>24</v>
      </c>
      <c r="F4080" s="36" t="s">
        <v>74</v>
      </c>
      <c r="G4080" s="37" t="s">
        <v>75</v>
      </c>
      <c r="H4080" s="22" t="s">
        <v>16893</v>
      </c>
      <c r="I4080" s="19" t="s">
        <v>53</v>
      </c>
      <c r="J4080" s="22" t="s">
        <v>27</v>
      </c>
      <c r="K4080" s="22" t="s">
        <v>31</v>
      </c>
      <c r="L4080" s="22" t="s">
        <v>27</v>
      </c>
      <c r="M4080" s="22" t="s">
        <v>32</v>
      </c>
      <c r="N4080" s="23">
        <v>13.836</v>
      </c>
      <c r="O4080" s="22" t="s">
        <v>27</v>
      </c>
    </row>
    <row r="4081" spans="1:15">
      <c r="A4081" s="17" t="s">
        <v>22</v>
      </c>
      <c r="B4081" s="17" t="s">
        <v>16457</v>
      </c>
      <c r="C4081" s="17" t="s">
        <v>16458</v>
      </c>
      <c r="D4081" s="17" t="s">
        <v>16413</v>
      </c>
      <c r="E4081" s="17" t="s">
        <v>24</v>
      </c>
      <c r="F4081" s="17" t="s">
        <v>80</v>
      </c>
      <c r="G4081" s="17" t="s">
        <v>81</v>
      </c>
      <c r="H4081" s="17" t="s">
        <v>16544</v>
      </c>
      <c r="I4081" s="17" t="s">
        <v>53</v>
      </c>
      <c r="J4081" s="17" t="s">
        <v>27</v>
      </c>
      <c r="K4081" s="17" t="s">
        <v>31</v>
      </c>
      <c r="L4081" s="17"/>
      <c r="M4081" s="17" t="s">
        <v>32</v>
      </c>
      <c r="N4081" s="18">
        <v>14.156000000000001</v>
      </c>
      <c r="O4081" s="18"/>
    </row>
    <row r="4082" spans="1:15">
      <c r="A4082" s="17" t="s">
        <v>33</v>
      </c>
      <c r="B4082" s="17" t="s">
        <v>16411</v>
      </c>
      <c r="C4082" s="17" t="s">
        <v>16412</v>
      </c>
      <c r="D4082" s="17" t="s">
        <v>16413</v>
      </c>
      <c r="E4082" s="17" t="s">
        <v>24</v>
      </c>
      <c r="F4082" s="17" t="s">
        <v>90</v>
      </c>
      <c r="G4082" s="17" t="s">
        <v>91</v>
      </c>
      <c r="H4082" s="17" t="s">
        <v>16558</v>
      </c>
      <c r="I4082" s="17" t="s">
        <v>86</v>
      </c>
      <c r="J4082" s="17" t="s">
        <v>27</v>
      </c>
      <c r="K4082" s="17" t="s">
        <v>31</v>
      </c>
      <c r="L4082" s="17"/>
      <c r="M4082" s="17" t="s">
        <v>115</v>
      </c>
      <c r="N4082" s="18">
        <v>169</v>
      </c>
      <c r="O4082" s="18"/>
    </row>
    <row r="4083" spans="1:15">
      <c r="A4083" s="17" t="s">
        <v>33</v>
      </c>
      <c r="B4083" s="17" t="s">
        <v>16411</v>
      </c>
      <c r="C4083" s="17" t="s">
        <v>16412</v>
      </c>
      <c r="D4083" s="17" t="s">
        <v>16413</v>
      </c>
      <c r="E4083" s="17" t="s">
        <v>24</v>
      </c>
      <c r="F4083" s="17" t="s">
        <v>80</v>
      </c>
      <c r="G4083" s="17" t="s">
        <v>81</v>
      </c>
      <c r="H4083" s="17" t="s">
        <v>16718</v>
      </c>
      <c r="I4083" s="17" t="s">
        <v>53</v>
      </c>
      <c r="J4083" s="17" t="s">
        <v>27</v>
      </c>
      <c r="K4083" s="17" t="s">
        <v>71</v>
      </c>
      <c r="L4083" s="17"/>
      <c r="M4083" s="17" t="s">
        <v>115</v>
      </c>
      <c r="N4083" s="18">
        <v>169</v>
      </c>
      <c r="O4083" s="18"/>
    </row>
    <row r="4084" spans="1:15">
      <c r="A4084" s="17" t="s">
        <v>22</v>
      </c>
      <c r="B4084" s="17" t="s">
        <v>16457</v>
      </c>
      <c r="C4084" s="17" t="s">
        <v>16458</v>
      </c>
      <c r="D4084" s="17" t="s">
        <v>16413</v>
      </c>
      <c r="E4084" s="17" t="s">
        <v>24</v>
      </c>
      <c r="F4084" s="17" t="s">
        <v>80</v>
      </c>
      <c r="G4084" s="17" t="s">
        <v>81</v>
      </c>
      <c r="H4084" s="17" t="s">
        <v>17063</v>
      </c>
      <c r="I4084" s="17" t="s">
        <v>53</v>
      </c>
      <c r="J4084" s="17" t="s">
        <v>27</v>
      </c>
      <c r="K4084" s="17" t="s">
        <v>31</v>
      </c>
      <c r="L4084" s="17"/>
      <c r="M4084" s="17" t="s">
        <v>32</v>
      </c>
      <c r="N4084" s="18">
        <v>17.344999999999999</v>
      </c>
      <c r="O4084" s="18"/>
    </row>
    <row r="4085" spans="1:15">
      <c r="A4085" s="17" t="s">
        <v>22</v>
      </c>
      <c r="B4085" s="17" t="s">
        <v>16457</v>
      </c>
      <c r="C4085" s="17" t="s">
        <v>16458</v>
      </c>
      <c r="D4085" s="17" t="s">
        <v>16413</v>
      </c>
      <c r="E4085" s="17" t="s">
        <v>24</v>
      </c>
      <c r="F4085" s="17" t="s">
        <v>74</v>
      </c>
      <c r="G4085" s="17" t="s">
        <v>75</v>
      </c>
      <c r="H4085" s="17" t="s">
        <v>16893</v>
      </c>
      <c r="I4085" s="17" t="s">
        <v>53</v>
      </c>
      <c r="J4085" s="17" t="s">
        <v>27</v>
      </c>
      <c r="K4085" s="17" t="s">
        <v>31</v>
      </c>
      <c r="L4085" s="17"/>
      <c r="M4085" s="17" t="s">
        <v>32</v>
      </c>
      <c r="N4085" s="18">
        <v>17.437000000000001</v>
      </c>
      <c r="O4085" s="18"/>
    </row>
    <row r="4086" spans="1:15">
      <c r="A4086" s="22" t="s">
        <v>16424</v>
      </c>
      <c r="B4086" s="22" t="s">
        <v>16457</v>
      </c>
      <c r="C4086" s="22" t="s">
        <v>16458</v>
      </c>
      <c r="D4086" s="22" t="s">
        <v>16413</v>
      </c>
      <c r="E4086" s="22" t="s">
        <v>24</v>
      </c>
      <c r="F4086" s="36" t="s">
        <v>16587</v>
      </c>
      <c r="G4086" s="37" t="s">
        <v>81</v>
      </c>
      <c r="H4086" s="22" t="s">
        <v>16544</v>
      </c>
      <c r="I4086" s="19" t="s">
        <v>53</v>
      </c>
      <c r="J4086" s="22" t="s">
        <v>27</v>
      </c>
      <c r="K4086" s="22" t="s">
        <v>31</v>
      </c>
      <c r="L4086" s="22" t="s">
        <v>27</v>
      </c>
      <c r="M4086" s="22" t="s">
        <v>32</v>
      </c>
      <c r="N4086" s="23">
        <v>19.215</v>
      </c>
      <c r="O4086" s="22" t="s">
        <v>27</v>
      </c>
    </row>
    <row r="4087" spans="1:15">
      <c r="A4087" s="22" t="s">
        <v>16424</v>
      </c>
      <c r="B4087" s="22" t="s">
        <v>16457</v>
      </c>
      <c r="C4087" s="22" t="s">
        <v>16458</v>
      </c>
      <c r="D4087" s="22" t="s">
        <v>16413</v>
      </c>
      <c r="E4087" s="22" t="s">
        <v>24</v>
      </c>
      <c r="F4087" s="36" t="s">
        <v>16587</v>
      </c>
      <c r="G4087" s="37" t="s">
        <v>81</v>
      </c>
      <c r="H4087" s="22" t="s">
        <v>17063</v>
      </c>
      <c r="I4087" s="19" t="s">
        <v>53</v>
      </c>
      <c r="J4087" s="22" t="s">
        <v>27</v>
      </c>
      <c r="K4087" s="22" t="s">
        <v>31</v>
      </c>
      <c r="L4087" s="22" t="s">
        <v>27</v>
      </c>
      <c r="M4087" s="22" t="s">
        <v>32</v>
      </c>
      <c r="N4087" s="23">
        <v>19.364000000000001</v>
      </c>
      <c r="O4087" s="22" t="s">
        <v>27</v>
      </c>
    </row>
    <row r="4088" spans="1:15">
      <c r="A4088" s="17" t="s">
        <v>22</v>
      </c>
      <c r="B4088" s="17" t="s">
        <v>16457</v>
      </c>
      <c r="C4088" s="17" t="s">
        <v>16458</v>
      </c>
      <c r="D4088" s="17" t="s">
        <v>16413</v>
      </c>
      <c r="E4088" s="17" t="s">
        <v>24</v>
      </c>
      <c r="F4088" s="17" t="s">
        <v>80</v>
      </c>
      <c r="G4088" s="17" t="s">
        <v>81</v>
      </c>
      <c r="H4088" s="17" t="s">
        <v>16705</v>
      </c>
      <c r="I4088" s="17" t="s">
        <v>53</v>
      </c>
      <c r="J4088" s="17" t="s">
        <v>27</v>
      </c>
      <c r="K4088" s="17" t="s">
        <v>31</v>
      </c>
      <c r="L4088" s="17"/>
      <c r="M4088" s="17" t="s">
        <v>32</v>
      </c>
      <c r="N4088" s="18">
        <v>19.495000000000001</v>
      </c>
      <c r="O4088" s="18"/>
    </row>
    <row r="4089" spans="1:15">
      <c r="A4089" s="17" t="s">
        <v>22</v>
      </c>
      <c r="B4089" s="17" t="s">
        <v>16457</v>
      </c>
      <c r="C4089" s="17" t="s">
        <v>16458</v>
      </c>
      <c r="D4089" s="17" t="s">
        <v>16413</v>
      </c>
      <c r="E4089" s="17" t="s">
        <v>24</v>
      </c>
      <c r="F4089" s="17" t="s">
        <v>128</v>
      </c>
      <c r="G4089" s="17" t="s">
        <v>129</v>
      </c>
      <c r="H4089" s="17" t="s">
        <v>16633</v>
      </c>
      <c r="I4089" s="17" t="s">
        <v>53</v>
      </c>
      <c r="J4089" s="17" t="s">
        <v>27</v>
      </c>
      <c r="K4089" s="17" t="s">
        <v>31</v>
      </c>
      <c r="L4089" s="17"/>
      <c r="M4089" s="17" t="s">
        <v>105</v>
      </c>
      <c r="N4089" s="18">
        <v>20.282</v>
      </c>
      <c r="O4089" s="18"/>
    </row>
    <row r="4090" spans="1:15">
      <c r="A4090" s="17" t="s">
        <v>22</v>
      </c>
      <c r="B4090" s="17" t="s">
        <v>16457</v>
      </c>
      <c r="C4090" s="17" t="s">
        <v>16458</v>
      </c>
      <c r="D4090" s="17" t="s">
        <v>16413</v>
      </c>
      <c r="E4090" s="17" t="s">
        <v>24</v>
      </c>
      <c r="F4090" s="17" t="s">
        <v>80</v>
      </c>
      <c r="G4090" s="17" t="s">
        <v>81</v>
      </c>
      <c r="H4090" s="17" t="s">
        <v>16529</v>
      </c>
      <c r="I4090" s="17" t="s">
        <v>53</v>
      </c>
      <c r="J4090" s="17" t="s">
        <v>27</v>
      </c>
      <c r="K4090" s="17" t="s">
        <v>31</v>
      </c>
      <c r="L4090" s="17"/>
      <c r="M4090" s="17" t="s">
        <v>105</v>
      </c>
      <c r="N4090" s="18">
        <v>20.933</v>
      </c>
      <c r="O4090" s="18"/>
    </row>
    <row r="4091" spans="1:15">
      <c r="A4091" s="17" t="s">
        <v>33</v>
      </c>
      <c r="B4091" s="17" t="s">
        <v>16481</v>
      </c>
      <c r="C4091" s="17" t="s">
        <v>16482</v>
      </c>
      <c r="D4091" s="17" t="s">
        <v>16413</v>
      </c>
      <c r="E4091" s="17" t="s">
        <v>24</v>
      </c>
      <c r="F4091" s="17" t="s">
        <v>68</v>
      </c>
      <c r="G4091" s="17" t="s">
        <v>69</v>
      </c>
      <c r="H4091" s="17" t="s">
        <v>16511</v>
      </c>
      <c r="I4091" s="17" t="s">
        <v>53</v>
      </c>
      <c r="J4091" s="17" t="s">
        <v>27</v>
      </c>
      <c r="K4091" s="17" t="s">
        <v>31</v>
      </c>
      <c r="L4091" s="17"/>
      <c r="M4091" s="17" t="s">
        <v>107</v>
      </c>
      <c r="N4091" s="18">
        <v>168</v>
      </c>
      <c r="O4091" s="18"/>
    </row>
    <row r="4092" spans="1:15">
      <c r="A4092" s="17" t="s">
        <v>33</v>
      </c>
      <c r="B4092" s="17" t="s">
        <v>16416</v>
      </c>
      <c r="C4092" s="17" t="s">
        <v>16417</v>
      </c>
      <c r="D4092" s="17" t="s">
        <v>16413</v>
      </c>
      <c r="E4092" s="17" t="s">
        <v>24</v>
      </c>
      <c r="F4092" s="17" t="s">
        <v>25</v>
      </c>
      <c r="G4092" s="17" t="s">
        <v>26</v>
      </c>
      <c r="H4092" s="17" t="s">
        <v>16889</v>
      </c>
      <c r="I4092" s="17" t="s">
        <v>56</v>
      </c>
      <c r="J4092" s="17" t="s">
        <v>27</v>
      </c>
      <c r="K4092" s="17" t="s">
        <v>31</v>
      </c>
      <c r="L4092" s="17"/>
      <c r="M4092" s="17" t="s">
        <v>32</v>
      </c>
      <c r="N4092" s="18">
        <v>166.66</v>
      </c>
      <c r="O4092" s="18"/>
    </row>
    <row r="4093" spans="1:15">
      <c r="A4093" s="17" t="s">
        <v>22</v>
      </c>
      <c r="B4093" s="17" t="s">
        <v>16457</v>
      </c>
      <c r="C4093" s="17" t="s">
        <v>16458</v>
      </c>
      <c r="D4093" s="17" t="s">
        <v>16413</v>
      </c>
      <c r="E4093" s="17" t="s">
        <v>24</v>
      </c>
      <c r="F4093" s="17" t="s">
        <v>84</v>
      </c>
      <c r="G4093" s="17" t="s">
        <v>85</v>
      </c>
      <c r="H4093" s="17" t="s">
        <v>16647</v>
      </c>
      <c r="I4093" s="17" t="s">
        <v>53</v>
      </c>
      <c r="J4093" s="17" t="s">
        <v>27</v>
      </c>
      <c r="K4093" s="17" t="s">
        <v>31</v>
      </c>
      <c r="L4093" s="17"/>
      <c r="M4093" s="17" t="s">
        <v>32</v>
      </c>
      <c r="N4093" s="18">
        <v>23.436</v>
      </c>
      <c r="O4093" s="18"/>
    </row>
    <row r="4094" spans="1:15">
      <c r="A4094" s="17" t="s">
        <v>22</v>
      </c>
      <c r="B4094" s="17" t="s">
        <v>16457</v>
      </c>
      <c r="C4094" s="17" t="s">
        <v>16458</v>
      </c>
      <c r="D4094" s="17" t="s">
        <v>16413</v>
      </c>
      <c r="E4094" s="17" t="s">
        <v>24</v>
      </c>
      <c r="F4094" s="17" t="s">
        <v>80</v>
      </c>
      <c r="G4094" s="17" t="s">
        <v>81</v>
      </c>
      <c r="H4094" s="17" t="s">
        <v>16635</v>
      </c>
      <c r="I4094" s="17" t="s">
        <v>53</v>
      </c>
      <c r="J4094" s="17" t="s">
        <v>27</v>
      </c>
      <c r="K4094" s="17" t="s">
        <v>31</v>
      </c>
      <c r="L4094" s="17"/>
      <c r="M4094" s="17" t="s">
        <v>106</v>
      </c>
      <c r="N4094" s="18">
        <v>23.6</v>
      </c>
      <c r="O4094" s="18"/>
    </row>
    <row r="4095" spans="1:15">
      <c r="A4095" s="17" t="s">
        <v>22</v>
      </c>
      <c r="B4095" s="17" t="s">
        <v>16457</v>
      </c>
      <c r="C4095" s="17" t="s">
        <v>16458</v>
      </c>
      <c r="D4095" s="17" t="s">
        <v>16413</v>
      </c>
      <c r="E4095" s="17" t="s">
        <v>24</v>
      </c>
      <c r="F4095" s="17" t="s">
        <v>80</v>
      </c>
      <c r="G4095" s="17" t="s">
        <v>81</v>
      </c>
      <c r="H4095" s="17" t="s">
        <v>16529</v>
      </c>
      <c r="I4095" s="17" t="s">
        <v>53</v>
      </c>
      <c r="J4095" s="17" t="s">
        <v>27</v>
      </c>
      <c r="K4095" s="17" t="s">
        <v>31</v>
      </c>
      <c r="L4095" s="17"/>
      <c r="M4095" s="17" t="s">
        <v>105</v>
      </c>
      <c r="N4095" s="18">
        <v>23.823</v>
      </c>
      <c r="O4095" s="18"/>
    </row>
    <row r="4096" spans="1:15">
      <c r="A4096" s="22" t="s">
        <v>16424</v>
      </c>
      <c r="B4096" s="22" t="s">
        <v>16457</v>
      </c>
      <c r="C4096" s="22" t="s">
        <v>16458</v>
      </c>
      <c r="D4096" s="22" t="s">
        <v>16413</v>
      </c>
      <c r="E4096" s="22" t="s">
        <v>24</v>
      </c>
      <c r="F4096" s="36" t="s">
        <v>84</v>
      </c>
      <c r="G4096" s="37" t="s">
        <v>85</v>
      </c>
      <c r="H4096" s="22" t="s">
        <v>16647</v>
      </c>
      <c r="I4096" s="19" t="s">
        <v>53</v>
      </c>
      <c r="J4096" s="22" t="s">
        <v>27</v>
      </c>
      <c r="K4096" s="22" t="s">
        <v>31</v>
      </c>
      <c r="L4096" s="22" t="s">
        <v>27</v>
      </c>
      <c r="M4096" s="22" t="s">
        <v>32</v>
      </c>
      <c r="N4096" s="23">
        <v>24.55</v>
      </c>
      <c r="O4096" s="22" t="s">
        <v>27</v>
      </c>
    </row>
    <row r="4097" spans="1:15">
      <c r="A4097" s="17" t="s">
        <v>22</v>
      </c>
      <c r="B4097" s="17" t="s">
        <v>16457</v>
      </c>
      <c r="C4097" s="17" t="s">
        <v>16458</v>
      </c>
      <c r="D4097" s="17" t="s">
        <v>16413</v>
      </c>
      <c r="E4097" s="17" t="s">
        <v>24</v>
      </c>
      <c r="F4097" s="17" t="s">
        <v>57</v>
      </c>
      <c r="G4097" s="17" t="s">
        <v>58</v>
      </c>
      <c r="H4097" s="17" t="s">
        <v>16670</v>
      </c>
      <c r="I4097" s="17" t="s">
        <v>53</v>
      </c>
      <c r="J4097" s="17" t="s">
        <v>27</v>
      </c>
      <c r="K4097" s="17" t="s">
        <v>71</v>
      </c>
      <c r="L4097" s="17"/>
      <c r="M4097" s="17" t="s">
        <v>32</v>
      </c>
      <c r="N4097" s="18">
        <v>25.206</v>
      </c>
      <c r="O4097" s="18"/>
    </row>
    <row r="4098" spans="1:15">
      <c r="A4098" s="22" t="s">
        <v>16424</v>
      </c>
      <c r="B4098" s="22" t="s">
        <v>16457</v>
      </c>
      <c r="C4098" s="22" t="s">
        <v>16458</v>
      </c>
      <c r="D4098" s="22" t="s">
        <v>16413</v>
      </c>
      <c r="E4098" s="22" t="s">
        <v>24</v>
      </c>
      <c r="F4098" s="36" t="s">
        <v>16587</v>
      </c>
      <c r="G4098" s="37" t="s">
        <v>81</v>
      </c>
      <c r="H4098" s="22" t="s">
        <v>16635</v>
      </c>
      <c r="I4098" s="19" t="s">
        <v>53</v>
      </c>
      <c r="J4098" s="22" t="s">
        <v>27</v>
      </c>
      <c r="K4098" s="22" t="s">
        <v>31</v>
      </c>
      <c r="L4098" s="22" t="s">
        <v>27</v>
      </c>
      <c r="M4098" s="22" t="s">
        <v>32</v>
      </c>
      <c r="N4098" s="23">
        <v>25.97</v>
      </c>
      <c r="O4098" s="22" t="s">
        <v>27</v>
      </c>
    </row>
    <row r="4099" spans="1:15">
      <c r="A4099" s="22" t="s">
        <v>16424</v>
      </c>
      <c r="B4099" s="22" t="s">
        <v>16457</v>
      </c>
      <c r="C4099" s="22" t="s">
        <v>16458</v>
      </c>
      <c r="D4099" s="22" t="s">
        <v>16413</v>
      </c>
      <c r="E4099" s="22" t="s">
        <v>24</v>
      </c>
      <c r="F4099" s="36" t="s">
        <v>57</v>
      </c>
      <c r="G4099" s="37" t="s">
        <v>58</v>
      </c>
      <c r="H4099" s="22" t="s">
        <v>16670</v>
      </c>
      <c r="I4099" s="19" t="s">
        <v>53</v>
      </c>
      <c r="J4099" s="22" t="s">
        <v>27</v>
      </c>
      <c r="K4099" s="22" t="s">
        <v>71</v>
      </c>
      <c r="L4099" s="22" t="s">
        <v>27</v>
      </c>
      <c r="M4099" s="22" t="s">
        <v>32</v>
      </c>
      <c r="N4099" s="23">
        <v>26.253</v>
      </c>
      <c r="O4099" s="22" t="s">
        <v>27</v>
      </c>
    </row>
    <row r="4100" spans="1:15">
      <c r="A4100" s="17" t="s">
        <v>33</v>
      </c>
      <c r="B4100" s="17" t="s">
        <v>16481</v>
      </c>
      <c r="C4100" s="17" t="s">
        <v>16482</v>
      </c>
      <c r="D4100" s="17" t="s">
        <v>16413</v>
      </c>
      <c r="E4100" s="17" t="s">
        <v>24</v>
      </c>
      <c r="F4100" s="17" t="s">
        <v>34</v>
      </c>
      <c r="G4100" s="17" t="s">
        <v>35</v>
      </c>
      <c r="H4100" s="17" t="s">
        <v>16539</v>
      </c>
      <c r="I4100" s="17" t="s">
        <v>40</v>
      </c>
      <c r="J4100" s="17" t="s">
        <v>27</v>
      </c>
      <c r="K4100" s="17" t="s">
        <v>64</v>
      </c>
      <c r="L4100" s="17"/>
      <c r="M4100" s="17" t="s">
        <v>32</v>
      </c>
      <c r="N4100" s="18">
        <v>166.08</v>
      </c>
      <c r="O4100" s="18"/>
    </row>
    <row r="4101" spans="1:15">
      <c r="A4101" s="17" t="s">
        <v>33</v>
      </c>
      <c r="B4101" s="17" t="s">
        <v>16481</v>
      </c>
      <c r="C4101" s="17" t="s">
        <v>16482</v>
      </c>
      <c r="D4101" s="17" t="s">
        <v>16413</v>
      </c>
      <c r="E4101" s="17" t="s">
        <v>24</v>
      </c>
      <c r="F4101" s="17" t="s">
        <v>54</v>
      </c>
      <c r="G4101" s="17" t="s">
        <v>55</v>
      </c>
      <c r="H4101" s="17" t="s">
        <v>16739</v>
      </c>
      <c r="I4101" s="17" t="s">
        <v>36</v>
      </c>
      <c r="J4101" s="17" t="s">
        <v>27</v>
      </c>
      <c r="K4101" s="17" t="s">
        <v>71</v>
      </c>
      <c r="L4101" s="17"/>
      <c r="M4101" s="17" t="s">
        <v>105</v>
      </c>
      <c r="N4101" s="18">
        <v>166</v>
      </c>
      <c r="O4101" s="18"/>
    </row>
    <row r="4102" spans="1:15">
      <c r="A4102" s="17" t="s">
        <v>22</v>
      </c>
      <c r="B4102" s="17" t="s">
        <v>16457</v>
      </c>
      <c r="C4102" s="17" t="s">
        <v>16458</v>
      </c>
      <c r="D4102" s="17" t="s">
        <v>16413</v>
      </c>
      <c r="E4102" s="17" t="s">
        <v>24</v>
      </c>
      <c r="F4102" s="17" t="s">
        <v>80</v>
      </c>
      <c r="G4102" s="17" t="s">
        <v>81</v>
      </c>
      <c r="H4102" s="17" t="s">
        <v>16661</v>
      </c>
      <c r="I4102" s="17" t="s">
        <v>53</v>
      </c>
      <c r="J4102" s="17" t="s">
        <v>27</v>
      </c>
      <c r="K4102" s="17" t="s">
        <v>31</v>
      </c>
      <c r="L4102" s="17"/>
      <c r="M4102" s="17" t="s">
        <v>32</v>
      </c>
      <c r="N4102" s="18">
        <v>31.271999999999998</v>
      </c>
      <c r="O4102" s="18"/>
    </row>
    <row r="4103" spans="1:15">
      <c r="A4103" s="17" t="s">
        <v>22</v>
      </c>
      <c r="B4103" s="17" t="s">
        <v>16457</v>
      </c>
      <c r="C4103" s="17" t="s">
        <v>16458</v>
      </c>
      <c r="D4103" s="17" t="s">
        <v>16413</v>
      </c>
      <c r="E4103" s="17" t="s">
        <v>24</v>
      </c>
      <c r="F4103" s="17" t="s">
        <v>80</v>
      </c>
      <c r="G4103" s="17" t="s">
        <v>81</v>
      </c>
      <c r="H4103" s="17" t="s">
        <v>16529</v>
      </c>
      <c r="I4103" s="17" t="s">
        <v>53</v>
      </c>
      <c r="J4103" s="17" t="s">
        <v>27</v>
      </c>
      <c r="K4103" s="17" t="s">
        <v>31</v>
      </c>
      <c r="L4103" s="17"/>
      <c r="M4103" s="17" t="s">
        <v>106</v>
      </c>
      <c r="N4103" s="18">
        <v>34.545000000000002</v>
      </c>
      <c r="O4103" s="18"/>
    </row>
    <row r="4104" spans="1:15">
      <c r="A4104" s="17" t="s">
        <v>22</v>
      </c>
      <c r="B4104" s="17" t="s">
        <v>16457</v>
      </c>
      <c r="C4104" s="17" t="s">
        <v>16458</v>
      </c>
      <c r="D4104" s="17" t="s">
        <v>16413</v>
      </c>
      <c r="E4104" s="17" t="s">
        <v>24</v>
      </c>
      <c r="F4104" s="17" t="s">
        <v>80</v>
      </c>
      <c r="G4104" s="17" t="s">
        <v>81</v>
      </c>
      <c r="H4104" s="17" t="s">
        <v>16635</v>
      </c>
      <c r="I4104" s="17" t="s">
        <v>53</v>
      </c>
      <c r="J4104" s="17" t="s">
        <v>27</v>
      </c>
      <c r="K4104" s="17" t="s">
        <v>31</v>
      </c>
      <c r="L4104" s="17"/>
      <c r="M4104" s="17" t="s">
        <v>32</v>
      </c>
      <c r="N4104" s="18">
        <v>34.765000000000001</v>
      </c>
      <c r="O4104" s="18"/>
    </row>
    <row r="4105" spans="1:15">
      <c r="A4105" s="17" t="s">
        <v>33</v>
      </c>
      <c r="B4105" s="17" t="s">
        <v>16416</v>
      </c>
      <c r="C4105" s="17" t="s">
        <v>16417</v>
      </c>
      <c r="D4105" s="17" t="s">
        <v>16413</v>
      </c>
      <c r="E4105" s="17" t="s">
        <v>24</v>
      </c>
      <c r="F4105" s="17" t="s">
        <v>25</v>
      </c>
      <c r="G4105" s="17" t="s">
        <v>26</v>
      </c>
      <c r="H4105" s="17" t="s">
        <v>16496</v>
      </c>
      <c r="I4105" s="17" t="s">
        <v>29</v>
      </c>
      <c r="J4105" s="17" t="s">
        <v>27</v>
      </c>
      <c r="K4105" s="17" t="s">
        <v>31</v>
      </c>
      <c r="L4105" s="17"/>
      <c r="M4105" s="17" t="s">
        <v>32</v>
      </c>
      <c r="N4105" s="18">
        <v>164.62299999999999</v>
      </c>
      <c r="O4105" s="18"/>
    </row>
    <row r="4106" spans="1:15">
      <c r="A4106" s="17" t="s">
        <v>22</v>
      </c>
      <c r="B4106" s="17" t="s">
        <v>16457</v>
      </c>
      <c r="C4106" s="17" t="s">
        <v>16458</v>
      </c>
      <c r="D4106" s="17" t="s">
        <v>16413</v>
      </c>
      <c r="E4106" s="17" t="s">
        <v>24</v>
      </c>
      <c r="F4106" s="17" t="s">
        <v>80</v>
      </c>
      <c r="G4106" s="17" t="s">
        <v>81</v>
      </c>
      <c r="H4106" s="17" t="s">
        <v>16833</v>
      </c>
      <c r="I4106" s="17" t="s">
        <v>53</v>
      </c>
      <c r="J4106" s="17" t="s">
        <v>27</v>
      </c>
      <c r="K4106" s="17" t="s">
        <v>71</v>
      </c>
      <c r="L4106" s="17"/>
      <c r="M4106" s="17" t="s">
        <v>105</v>
      </c>
      <c r="N4106" s="18">
        <v>35.536999999999999</v>
      </c>
      <c r="O4106" s="18"/>
    </row>
    <row r="4107" spans="1:15">
      <c r="A4107" s="17" t="s">
        <v>33</v>
      </c>
      <c r="B4107" s="17" t="s">
        <v>16457</v>
      </c>
      <c r="C4107" s="17" t="s">
        <v>16458</v>
      </c>
      <c r="D4107" s="17" t="s">
        <v>16413</v>
      </c>
      <c r="E4107" s="17" t="s">
        <v>24</v>
      </c>
      <c r="F4107" s="17" t="s">
        <v>84</v>
      </c>
      <c r="G4107" s="17" t="s">
        <v>85</v>
      </c>
      <c r="H4107" s="17" t="s">
        <v>16813</v>
      </c>
      <c r="I4107" s="17" t="s">
        <v>86</v>
      </c>
      <c r="J4107" s="17" t="s">
        <v>27</v>
      </c>
      <c r="K4107" s="17" t="s">
        <v>71</v>
      </c>
      <c r="L4107" s="17"/>
      <c r="M4107" s="17" t="s">
        <v>105</v>
      </c>
      <c r="N4107" s="18">
        <v>0.16400000000000001</v>
      </c>
      <c r="O4107" s="18"/>
    </row>
    <row r="4108" spans="1:15">
      <c r="A4108" s="22" t="s">
        <v>16424</v>
      </c>
      <c r="B4108" s="22" t="s">
        <v>16457</v>
      </c>
      <c r="C4108" s="22" t="s">
        <v>16458</v>
      </c>
      <c r="D4108" s="22" t="s">
        <v>16413</v>
      </c>
      <c r="E4108" s="22" t="s">
        <v>24</v>
      </c>
      <c r="F4108" s="36" t="s">
        <v>16587</v>
      </c>
      <c r="G4108" s="37" t="s">
        <v>81</v>
      </c>
      <c r="H4108" s="22" t="s">
        <v>16705</v>
      </c>
      <c r="I4108" s="19" t="s">
        <v>53</v>
      </c>
      <c r="J4108" s="22" t="s">
        <v>27</v>
      </c>
      <c r="K4108" s="22" t="s">
        <v>31</v>
      </c>
      <c r="L4108" s="22" t="s">
        <v>27</v>
      </c>
      <c r="M4108" s="22" t="s">
        <v>32</v>
      </c>
      <c r="N4108" s="23">
        <v>36.103000000000002</v>
      </c>
      <c r="O4108" s="22" t="s">
        <v>27</v>
      </c>
    </row>
    <row r="4109" spans="1:15">
      <c r="A4109" s="17" t="s">
        <v>22</v>
      </c>
      <c r="B4109" s="17" t="s">
        <v>16457</v>
      </c>
      <c r="C4109" s="17" t="s">
        <v>16458</v>
      </c>
      <c r="D4109" s="17" t="s">
        <v>16413</v>
      </c>
      <c r="E4109" s="17" t="s">
        <v>24</v>
      </c>
      <c r="F4109" s="17" t="s">
        <v>80</v>
      </c>
      <c r="G4109" s="17" t="s">
        <v>81</v>
      </c>
      <c r="H4109" s="17" t="s">
        <v>16533</v>
      </c>
      <c r="I4109" s="17" t="s">
        <v>53</v>
      </c>
      <c r="J4109" s="17" t="s">
        <v>27</v>
      </c>
      <c r="K4109" s="17" t="s">
        <v>31</v>
      </c>
      <c r="L4109" s="17"/>
      <c r="M4109" s="17" t="s">
        <v>32</v>
      </c>
      <c r="N4109" s="18">
        <v>38.024999999999999</v>
      </c>
      <c r="O4109" s="18"/>
    </row>
    <row r="4110" spans="1:15">
      <c r="A4110" s="17" t="s">
        <v>22</v>
      </c>
      <c r="B4110" s="17" t="s">
        <v>16457</v>
      </c>
      <c r="C4110" s="17" t="s">
        <v>16458</v>
      </c>
      <c r="D4110" s="17" t="s">
        <v>16413</v>
      </c>
      <c r="E4110" s="17" t="s">
        <v>24</v>
      </c>
      <c r="F4110" s="17" t="s">
        <v>128</v>
      </c>
      <c r="G4110" s="17" t="s">
        <v>129</v>
      </c>
      <c r="H4110" s="17" t="s">
        <v>16546</v>
      </c>
      <c r="I4110" s="17" t="s">
        <v>53</v>
      </c>
      <c r="J4110" s="17" t="s">
        <v>27</v>
      </c>
      <c r="K4110" s="17" t="s">
        <v>31</v>
      </c>
      <c r="L4110" s="17"/>
      <c r="M4110" s="17" t="s">
        <v>106</v>
      </c>
      <c r="N4110" s="18">
        <v>43.24</v>
      </c>
      <c r="O4110" s="18"/>
    </row>
    <row r="4111" spans="1:15">
      <c r="A4111" s="17" t="s">
        <v>22</v>
      </c>
      <c r="B4111" s="17" t="s">
        <v>16457</v>
      </c>
      <c r="C4111" s="17" t="s">
        <v>16458</v>
      </c>
      <c r="D4111" s="17" t="s">
        <v>16413</v>
      </c>
      <c r="E4111" s="17" t="s">
        <v>24</v>
      </c>
      <c r="F4111" s="17" t="s">
        <v>80</v>
      </c>
      <c r="G4111" s="17" t="s">
        <v>81</v>
      </c>
      <c r="H4111" s="17" t="s">
        <v>16569</v>
      </c>
      <c r="I4111" s="17" t="s">
        <v>53</v>
      </c>
      <c r="J4111" s="17" t="s">
        <v>27</v>
      </c>
      <c r="K4111" s="17" t="s">
        <v>31</v>
      </c>
      <c r="L4111" s="17"/>
      <c r="M4111" s="17" t="s">
        <v>32</v>
      </c>
      <c r="N4111" s="18">
        <v>51.768999999999998</v>
      </c>
      <c r="O4111" s="18"/>
    </row>
    <row r="4112" spans="1:15">
      <c r="A4112" s="17" t="s">
        <v>33</v>
      </c>
      <c r="B4112" s="17" t="s">
        <v>16416</v>
      </c>
      <c r="C4112" s="17" t="s">
        <v>16417</v>
      </c>
      <c r="D4112" s="17" t="s">
        <v>16413</v>
      </c>
      <c r="E4112" s="17" t="s">
        <v>24</v>
      </c>
      <c r="F4112" s="17" t="s">
        <v>65</v>
      </c>
      <c r="G4112" s="17" t="s">
        <v>66</v>
      </c>
      <c r="H4112" s="17" t="s">
        <v>16490</v>
      </c>
      <c r="I4112" s="17" t="s">
        <v>53</v>
      </c>
      <c r="J4112" s="17" t="s">
        <v>27</v>
      </c>
      <c r="K4112" s="17" t="s">
        <v>31</v>
      </c>
      <c r="L4112" s="17"/>
      <c r="M4112" s="17" t="s">
        <v>32</v>
      </c>
      <c r="N4112" s="18">
        <v>163.06</v>
      </c>
      <c r="O4112" s="18"/>
    </row>
    <row r="4113" spans="1:15">
      <c r="A4113" s="17" t="s">
        <v>22</v>
      </c>
      <c r="B4113" s="17" t="s">
        <v>16457</v>
      </c>
      <c r="C4113" s="17" t="s">
        <v>16458</v>
      </c>
      <c r="D4113" s="17" t="s">
        <v>16413</v>
      </c>
      <c r="E4113" s="17" t="s">
        <v>24</v>
      </c>
      <c r="F4113" s="17" t="s">
        <v>80</v>
      </c>
      <c r="G4113" s="17" t="s">
        <v>81</v>
      </c>
      <c r="H4113" s="17" t="s">
        <v>16547</v>
      </c>
      <c r="I4113" s="17" t="s">
        <v>53</v>
      </c>
      <c r="J4113" s="17" t="s">
        <v>27</v>
      </c>
      <c r="K4113" s="17" t="s">
        <v>31</v>
      </c>
      <c r="L4113" s="17"/>
      <c r="M4113" s="17" t="s">
        <v>105</v>
      </c>
      <c r="N4113" s="18">
        <v>60.433</v>
      </c>
      <c r="O4113" s="18"/>
    </row>
    <row r="4114" spans="1:15">
      <c r="A4114" s="17" t="s">
        <v>33</v>
      </c>
      <c r="B4114" s="17" t="s">
        <v>16457</v>
      </c>
      <c r="C4114" s="17" t="s">
        <v>16458</v>
      </c>
      <c r="D4114" s="17" t="s">
        <v>16413</v>
      </c>
      <c r="E4114" s="17" t="s">
        <v>24</v>
      </c>
      <c r="F4114" s="17" t="s">
        <v>92</v>
      </c>
      <c r="G4114" s="17" t="s">
        <v>93</v>
      </c>
      <c r="H4114" s="17" t="s">
        <v>16860</v>
      </c>
      <c r="I4114" s="17" t="s">
        <v>53</v>
      </c>
      <c r="J4114" s="17" t="s">
        <v>27</v>
      </c>
      <c r="K4114" s="17" t="s">
        <v>31</v>
      </c>
      <c r="L4114" s="17"/>
      <c r="M4114" s="17" t="s">
        <v>105</v>
      </c>
      <c r="N4114" s="18">
        <v>0.16200000000000001</v>
      </c>
      <c r="O4114" s="18"/>
    </row>
    <row r="4115" spans="1:15">
      <c r="A4115" s="17" t="s">
        <v>33</v>
      </c>
      <c r="B4115" s="17" t="s">
        <v>16457</v>
      </c>
      <c r="C4115" s="17" t="s">
        <v>16458</v>
      </c>
      <c r="D4115" s="17" t="s">
        <v>16413</v>
      </c>
      <c r="E4115" s="17" t="s">
        <v>24</v>
      </c>
      <c r="F4115" s="17" t="s">
        <v>57</v>
      </c>
      <c r="G4115" s="17" t="s">
        <v>58</v>
      </c>
      <c r="H4115" s="17" t="s">
        <v>16882</v>
      </c>
      <c r="I4115" s="17" t="s">
        <v>53</v>
      </c>
      <c r="J4115" s="17" t="s">
        <v>27</v>
      </c>
      <c r="K4115" s="17" t="s">
        <v>31</v>
      </c>
      <c r="L4115" s="17"/>
      <c r="M4115" s="17" t="s">
        <v>32</v>
      </c>
      <c r="N4115" s="18">
        <v>0.16200000000000001</v>
      </c>
      <c r="O4115" s="18"/>
    </row>
    <row r="4116" spans="1:15">
      <c r="A4116" s="17" t="s">
        <v>22</v>
      </c>
      <c r="B4116" s="17" t="s">
        <v>16457</v>
      </c>
      <c r="C4116" s="17" t="s">
        <v>16458</v>
      </c>
      <c r="D4116" s="17" t="s">
        <v>16413</v>
      </c>
      <c r="E4116" s="17" t="s">
        <v>24</v>
      </c>
      <c r="F4116" s="17" t="s">
        <v>128</v>
      </c>
      <c r="G4116" s="17" t="s">
        <v>129</v>
      </c>
      <c r="H4116" s="17" t="s">
        <v>17070</v>
      </c>
      <c r="I4116" s="17" t="s">
        <v>53</v>
      </c>
      <c r="J4116" s="17" t="s">
        <v>27</v>
      </c>
      <c r="K4116" s="17" t="s">
        <v>31</v>
      </c>
      <c r="L4116" s="17"/>
      <c r="M4116" s="17" t="s">
        <v>32</v>
      </c>
      <c r="N4116" s="18">
        <v>66.728999999999999</v>
      </c>
      <c r="O4116" s="18"/>
    </row>
    <row r="4117" spans="1:15">
      <c r="A4117" s="22" t="s">
        <v>16424</v>
      </c>
      <c r="B4117" s="22" t="s">
        <v>16457</v>
      </c>
      <c r="C4117" s="22" t="s">
        <v>16458</v>
      </c>
      <c r="D4117" s="22" t="s">
        <v>16413</v>
      </c>
      <c r="E4117" s="22" t="s">
        <v>24</v>
      </c>
      <c r="F4117" s="36" t="s">
        <v>16587</v>
      </c>
      <c r="G4117" s="37" t="s">
        <v>81</v>
      </c>
      <c r="H4117" s="22" t="s">
        <v>16569</v>
      </c>
      <c r="I4117" s="19" t="s">
        <v>53</v>
      </c>
      <c r="J4117" s="22" t="s">
        <v>27</v>
      </c>
      <c r="K4117" s="22" t="s">
        <v>31</v>
      </c>
      <c r="L4117" s="22" t="s">
        <v>27</v>
      </c>
      <c r="M4117" s="22" t="s">
        <v>32</v>
      </c>
      <c r="N4117" s="23">
        <v>68.382999999999996</v>
      </c>
      <c r="O4117" s="22" t="s">
        <v>27</v>
      </c>
    </row>
    <row r="4118" spans="1:15">
      <c r="A4118" s="17" t="s">
        <v>33</v>
      </c>
      <c r="B4118" s="17" t="s">
        <v>16416</v>
      </c>
      <c r="C4118" s="17" t="s">
        <v>16417</v>
      </c>
      <c r="D4118" s="17" t="s">
        <v>16413</v>
      </c>
      <c r="E4118" s="17" t="s">
        <v>24</v>
      </c>
      <c r="F4118" s="17" t="s">
        <v>25</v>
      </c>
      <c r="G4118" s="17" t="s">
        <v>26</v>
      </c>
      <c r="H4118" s="17" t="s">
        <v>16504</v>
      </c>
      <c r="I4118" s="17" t="s">
        <v>29</v>
      </c>
      <c r="J4118" s="17" t="s">
        <v>27</v>
      </c>
      <c r="K4118" s="17" t="s">
        <v>31</v>
      </c>
      <c r="L4118" s="17"/>
      <c r="M4118" s="17" t="s">
        <v>106</v>
      </c>
      <c r="N4118" s="18">
        <v>161.71</v>
      </c>
      <c r="O4118" s="18"/>
    </row>
    <row r="4119" spans="1:15">
      <c r="A4119" s="17" t="s">
        <v>33</v>
      </c>
      <c r="B4119" s="17" t="s">
        <v>16457</v>
      </c>
      <c r="C4119" s="17" t="s">
        <v>16458</v>
      </c>
      <c r="D4119" s="17" t="s">
        <v>16413</v>
      </c>
      <c r="E4119" s="17" t="s">
        <v>24</v>
      </c>
      <c r="F4119" s="17" t="s">
        <v>80</v>
      </c>
      <c r="G4119" s="17" t="s">
        <v>81</v>
      </c>
      <c r="H4119" s="17" t="s">
        <v>16569</v>
      </c>
      <c r="I4119" s="17" t="s">
        <v>53</v>
      </c>
      <c r="J4119" s="17" t="s">
        <v>27</v>
      </c>
      <c r="K4119" s="17" t="s">
        <v>71</v>
      </c>
      <c r="L4119" s="17"/>
      <c r="M4119" s="17" t="s">
        <v>105</v>
      </c>
      <c r="N4119" s="18">
        <v>0.16</v>
      </c>
      <c r="O4119" s="18"/>
    </row>
    <row r="4120" spans="1:15">
      <c r="A4120" s="17" t="s">
        <v>33</v>
      </c>
      <c r="B4120" s="17" t="s">
        <v>16411</v>
      </c>
      <c r="C4120" s="17" t="s">
        <v>16412</v>
      </c>
      <c r="D4120" s="17" t="s">
        <v>16413</v>
      </c>
      <c r="E4120" s="17" t="s">
        <v>24</v>
      </c>
      <c r="F4120" s="17" t="s">
        <v>84</v>
      </c>
      <c r="G4120" s="17" t="s">
        <v>85</v>
      </c>
      <c r="H4120" s="17" t="s">
        <v>16672</v>
      </c>
      <c r="I4120" s="17" t="s">
        <v>86</v>
      </c>
      <c r="J4120" s="17" t="s">
        <v>27</v>
      </c>
      <c r="K4120" s="17" t="s">
        <v>71</v>
      </c>
      <c r="L4120" s="17"/>
      <c r="M4120" s="17" t="s">
        <v>32</v>
      </c>
      <c r="N4120" s="18">
        <v>158.24700000000001</v>
      </c>
      <c r="O4120" s="18"/>
    </row>
    <row r="4121" spans="1:15">
      <c r="A4121" s="17" t="s">
        <v>22</v>
      </c>
      <c r="B4121" s="17" t="s">
        <v>16457</v>
      </c>
      <c r="C4121" s="17" t="s">
        <v>16458</v>
      </c>
      <c r="D4121" s="17" t="s">
        <v>16413</v>
      </c>
      <c r="E4121" s="17" t="s">
        <v>24</v>
      </c>
      <c r="F4121" s="17" t="s">
        <v>82</v>
      </c>
      <c r="G4121" s="17" t="s">
        <v>83</v>
      </c>
      <c r="H4121" s="17" t="s">
        <v>16549</v>
      </c>
      <c r="I4121" s="17" t="s">
        <v>53</v>
      </c>
      <c r="J4121" s="17" t="s">
        <v>27</v>
      </c>
      <c r="K4121" s="17" t="s">
        <v>31</v>
      </c>
      <c r="L4121" s="17"/>
      <c r="M4121" s="17" t="s">
        <v>106</v>
      </c>
      <c r="N4121" s="18">
        <v>71.546000000000006</v>
      </c>
      <c r="O4121" s="18"/>
    </row>
    <row r="4122" spans="1:15">
      <c r="A4122" s="22" t="s">
        <v>16424</v>
      </c>
      <c r="B4122" s="22" t="s">
        <v>16457</v>
      </c>
      <c r="C4122" s="22" t="s">
        <v>16458</v>
      </c>
      <c r="D4122" s="22" t="s">
        <v>16413</v>
      </c>
      <c r="E4122" s="22" t="s">
        <v>24</v>
      </c>
      <c r="F4122" s="36" t="s">
        <v>82</v>
      </c>
      <c r="G4122" s="37" t="s">
        <v>83</v>
      </c>
      <c r="H4122" s="22" t="s">
        <v>16549</v>
      </c>
      <c r="I4122" s="19" t="s">
        <v>53</v>
      </c>
      <c r="J4122" s="22" t="s">
        <v>27</v>
      </c>
      <c r="K4122" s="22" t="s">
        <v>31</v>
      </c>
      <c r="L4122" s="22" t="s">
        <v>27</v>
      </c>
      <c r="M4122" s="22" t="s">
        <v>32</v>
      </c>
      <c r="N4122" s="23">
        <v>74.953000000000003</v>
      </c>
      <c r="O4122" s="22" t="s">
        <v>27</v>
      </c>
    </row>
    <row r="4123" spans="1:15">
      <c r="A4123" s="17" t="s">
        <v>22</v>
      </c>
      <c r="B4123" s="17" t="s">
        <v>16457</v>
      </c>
      <c r="C4123" s="17" t="s">
        <v>16458</v>
      </c>
      <c r="D4123" s="17" t="s">
        <v>16413</v>
      </c>
      <c r="E4123" s="17" t="s">
        <v>24</v>
      </c>
      <c r="F4123" s="17" t="s">
        <v>78</v>
      </c>
      <c r="G4123" s="17" t="s">
        <v>79</v>
      </c>
      <c r="H4123" s="17" t="s">
        <v>16654</v>
      </c>
      <c r="I4123" s="17" t="s">
        <v>53</v>
      </c>
      <c r="J4123" s="17" t="s">
        <v>27</v>
      </c>
      <c r="K4123" s="17" t="s">
        <v>31</v>
      </c>
      <c r="L4123" s="17"/>
      <c r="M4123" s="17" t="s">
        <v>32</v>
      </c>
      <c r="N4123" s="18">
        <v>83.781999999999996</v>
      </c>
      <c r="O4123" s="18"/>
    </row>
    <row r="4124" spans="1:15">
      <c r="A4124" s="17" t="s">
        <v>33</v>
      </c>
      <c r="B4124" s="17" t="s">
        <v>16457</v>
      </c>
      <c r="C4124" s="17" t="s">
        <v>16458</v>
      </c>
      <c r="D4124" s="17" t="s">
        <v>16413</v>
      </c>
      <c r="E4124" s="17" t="s">
        <v>24</v>
      </c>
      <c r="F4124" s="17" t="s">
        <v>34</v>
      </c>
      <c r="G4124" s="17" t="s">
        <v>35</v>
      </c>
      <c r="H4124" s="17" t="s">
        <v>16785</v>
      </c>
      <c r="I4124" s="17" t="s">
        <v>53</v>
      </c>
      <c r="J4124" s="17" t="s">
        <v>27</v>
      </c>
      <c r="K4124" s="17" t="s">
        <v>71</v>
      </c>
      <c r="L4124" s="17"/>
      <c r="M4124" s="17" t="s">
        <v>106</v>
      </c>
      <c r="N4124" s="18">
        <v>0.158</v>
      </c>
      <c r="O4124" s="18"/>
    </row>
    <row r="4125" spans="1:15">
      <c r="A4125" s="22" t="s">
        <v>16424</v>
      </c>
      <c r="B4125" s="22" t="s">
        <v>16457</v>
      </c>
      <c r="C4125" s="22" t="s">
        <v>16458</v>
      </c>
      <c r="D4125" s="22" t="s">
        <v>16413</v>
      </c>
      <c r="E4125" s="22" t="s">
        <v>24</v>
      </c>
      <c r="F4125" s="36" t="s">
        <v>34</v>
      </c>
      <c r="G4125" s="37" t="s">
        <v>35</v>
      </c>
      <c r="H4125" s="22" t="s">
        <v>16682</v>
      </c>
      <c r="I4125" s="19" t="s">
        <v>53</v>
      </c>
      <c r="J4125" s="22" t="s">
        <v>27</v>
      </c>
      <c r="K4125" s="22" t="s">
        <v>31</v>
      </c>
      <c r="L4125" s="22" t="s">
        <v>27</v>
      </c>
      <c r="M4125" s="22" t="s">
        <v>32</v>
      </c>
      <c r="N4125" s="23">
        <v>104.352</v>
      </c>
      <c r="O4125" s="22" t="s">
        <v>27</v>
      </c>
    </row>
    <row r="4126" spans="1:15">
      <c r="A4126" s="17" t="s">
        <v>22</v>
      </c>
      <c r="B4126" s="17" t="s">
        <v>16457</v>
      </c>
      <c r="C4126" s="17" t="s">
        <v>16458</v>
      </c>
      <c r="D4126" s="17" t="s">
        <v>16413</v>
      </c>
      <c r="E4126" s="17" t="s">
        <v>24</v>
      </c>
      <c r="F4126" s="17" t="s">
        <v>128</v>
      </c>
      <c r="G4126" s="17" t="s">
        <v>129</v>
      </c>
      <c r="H4126" s="17" t="s">
        <v>17058</v>
      </c>
      <c r="I4126" s="17" t="s">
        <v>53</v>
      </c>
      <c r="J4126" s="17" t="s">
        <v>27</v>
      </c>
      <c r="K4126" s="17" t="s">
        <v>31</v>
      </c>
      <c r="L4126" s="17"/>
      <c r="M4126" s="17" t="s">
        <v>32</v>
      </c>
      <c r="N4126" s="18">
        <v>105.703</v>
      </c>
      <c r="O4126" s="18"/>
    </row>
    <row r="4127" spans="1:15">
      <c r="A4127" s="17" t="s">
        <v>22</v>
      </c>
      <c r="B4127" s="17" t="s">
        <v>16457</v>
      </c>
      <c r="C4127" s="17" t="s">
        <v>16458</v>
      </c>
      <c r="D4127" s="17" t="s">
        <v>16413</v>
      </c>
      <c r="E4127" s="17" t="s">
        <v>24</v>
      </c>
      <c r="F4127" s="17" t="s">
        <v>80</v>
      </c>
      <c r="G4127" s="17" t="s">
        <v>81</v>
      </c>
      <c r="H4127" s="17" t="s">
        <v>16999</v>
      </c>
      <c r="I4127" s="17" t="s">
        <v>53</v>
      </c>
      <c r="J4127" s="17" t="s">
        <v>27</v>
      </c>
      <c r="K4127" s="17" t="s">
        <v>71</v>
      </c>
      <c r="L4127" s="17"/>
      <c r="M4127" s="17" t="s">
        <v>32</v>
      </c>
      <c r="N4127" s="18">
        <v>109.878</v>
      </c>
      <c r="O4127" s="18"/>
    </row>
    <row r="4128" spans="1:15">
      <c r="A4128" s="22" t="s">
        <v>16424</v>
      </c>
      <c r="B4128" s="22" t="s">
        <v>16457</v>
      </c>
      <c r="C4128" s="22" t="s">
        <v>16458</v>
      </c>
      <c r="D4128" s="22" t="s">
        <v>16413</v>
      </c>
      <c r="E4128" s="22" t="s">
        <v>24</v>
      </c>
      <c r="F4128" s="36" t="s">
        <v>78</v>
      </c>
      <c r="G4128" s="37" t="s">
        <v>79</v>
      </c>
      <c r="H4128" s="22" t="s">
        <v>16654</v>
      </c>
      <c r="I4128" s="19" t="s">
        <v>53</v>
      </c>
      <c r="J4128" s="22" t="s">
        <v>27</v>
      </c>
      <c r="K4128" s="22" t="s">
        <v>31</v>
      </c>
      <c r="L4128" s="22" t="s">
        <v>27</v>
      </c>
      <c r="M4128" s="22" t="s">
        <v>32</v>
      </c>
      <c r="N4128" s="23">
        <v>111.392</v>
      </c>
      <c r="O4128" s="22" t="s">
        <v>27</v>
      </c>
    </row>
    <row r="4129" spans="1:15">
      <c r="A4129" s="17" t="s">
        <v>22</v>
      </c>
      <c r="B4129" s="17" t="s">
        <v>16457</v>
      </c>
      <c r="C4129" s="17" t="s">
        <v>16458</v>
      </c>
      <c r="D4129" s="17" t="s">
        <v>16413</v>
      </c>
      <c r="E4129" s="17" t="s">
        <v>24</v>
      </c>
      <c r="F4129" s="17" t="s">
        <v>80</v>
      </c>
      <c r="G4129" s="17" t="s">
        <v>81</v>
      </c>
      <c r="H4129" s="17" t="s">
        <v>16569</v>
      </c>
      <c r="I4129" s="17" t="s">
        <v>53</v>
      </c>
      <c r="J4129" s="17" t="s">
        <v>27</v>
      </c>
      <c r="K4129" s="17" t="s">
        <v>31</v>
      </c>
      <c r="L4129" s="17"/>
      <c r="M4129" s="17" t="s">
        <v>106</v>
      </c>
      <c r="N4129" s="18">
        <v>124.953</v>
      </c>
      <c r="O4129" s="18"/>
    </row>
    <row r="4130" spans="1:15">
      <c r="A4130" s="17" t="s">
        <v>22</v>
      </c>
      <c r="B4130" s="17" t="s">
        <v>16457</v>
      </c>
      <c r="C4130" s="17" t="s">
        <v>16458</v>
      </c>
      <c r="D4130" s="17" t="s">
        <v>16413</v>
      </c>
      <c r="E4130" s="17" t="s">
        <v>24</v>
      </c>
      <c r="F4130" s="17" t="s">
        <v>34</v>
      </c>
      <c r="G4130" s="17" t="s">
        <v>35</v>
      </c>
      <c r="H4130" s="17" t="s">
        <v>16682</v>
      </c>
      <c r="I4130" s="17" t="s">
        <v>53</v>
      </c>
      <c r="J4130" s="17" t="s">
        <v>27</v>
      </c>
      <c r="K4130" s="17" t="s">
        <v>31</v>
      </c>
      <c r="L4130" s="17"/>
      <c r="M4130" s="17" t="s">
        <v>32</v>
      </c>
      <c r="N4130" s="18">
        <v>128.91200000000001</v>
      </c>
      <c r="O4130" s="18"/>
    </row>
    <row r="4131" spans="1:15">
      <c r="A4131" s="17" t="s">
        <v>22</v>
      </c>
      <c r="B4131" s="17" t="s">
        <v>16457</v>
      </c>
      <c r="C4131" s="17" t="s">
        <v>16458</v>
      </c>
      <c r="D4131" s="17" t="s">
        <v>16413</v>
      </c>
      <c r="E4131" s="17" t="s">
        <v>24</v>
      </c>
      <c r="F4131" s="17" t="s">
        <v>80</v>
      </c>
      <c r="G4131" s="17" t="s">
        <v>81</v>
      </c>
      <c r="H4131" s="17" t="s">
        <v>16547</v>
      </c>
      <c r="I4131" s="17" t="s">
        <v>53</v>
      </c>
      <c r="J4131" s="17" t="s">
        <v>27</v>
      </c>
      <c r="K4131" s="17" t="s">
        <v>31</v>
      </c>
      <c r="L4131" s="17"/>
      <c r="M4131" s="17" t="s">
        <v>106</v>
      </c>
      <c r="N4131" s="18">
        <v>133.92099999999999</v>
      </c>
      <c r="O4131" s="18"/>
    </row>
    <row r="4132" spans="1:15">
      <c r="A4132" s="17" t="s">
        <v>22</v>
      </c>
      <c r="B4132" s="17" t="s">
        <v>16457</v>
      </c>
      <c r="C4132" s="17" t="s">
        <v>16458</v>
      </c>
      <c r="D4132" s="17" t="s">
        <v>16413</v>
      </c>
      <c r="E4132" s="17" t="s">
        <v>24</v>
      </c>
      <c r="F4132" s="17" t="s">
        <v>80</v>
      </c>
      <c r="G4132" s="17" t="s">
        <v>81</v>
      </c>
      <c r="H4132" s="17" t="s">
        <v>16833</v>
      </c>
      <c r="I4132" s="17" t="s">
        <v>53</v>
      </c>
      <c r="J4132" s="17" t="s">
        <v>27</v>
      </c>
      <c r="K4132" s="17" t="s">
        <v>71</v>
      </c>
      <c r="L4132" s="17"/>
      <c r="M4132" s="17" t="s">
        <v>106</v>
      </c>
      <c r="N4132" s="18">
        <v>167.66</v>
      </c>
      <c r="O4132" s="18"/>
    </row>
    <row r="4133" spans="1:15">
      <c r="A4133" s="17" t="s">
        <v>33</v>
      </c>
      <c r="B4133" s="17" t="s">
        <v>16416</v>
      </c>
      <c r="C4133" s="17" t="s">
        <v>16417</v>
      </c>
      <c r="D4133" s="17" t="s">
        <v>16413</v>
      </c>
      <c r="E4133" s="17" t="s">
        <v>24</v>
      </c>
      <c r="F4133" s="17" t="s">
        <v>54</v>
      </c>
      <c r="G4133" s="17" t="s">
        <v>55</v>
      </c>
      <c r="H4133" s="17" t="s">
        <v>16499</v>
      </c>
      <c r="I4133" s="17" t="s">
        <v>56</v>
      </c>
      <c r="J4133" s="17" t="s">
        <v>27</v>
      </c>
      <c r="K4133" s="17" t="s">
        <v>31</v>
      </c>
      <c r="L4133" s="17"/>
      <c r="M4133" s="17" t="s">
        <v>32</v>
      </c>
      <c r="N4133" s="18">
        <v>157.13999999999999</v>
      </c>
      <c r="O4133" s="18"/>
    </row>
    <row r="4134" spans="1:15">
      <c r="A4134" s="17" t="s">
        <v>33</v>
      </c>
      <c r="B4134" s="17" t="s">
        <v>16411</v>
      </c>
      <c r="C4134" s="17" t="s">
        <v>16412</v>
      </c>
      <c r="D4134" s="17" t="s">
        <v>16413</v>
      </c>
      <c r="E4134" s="17" t="s">
        <v>24</v>
      </c>
      <c r="F4134" s="17" t="s">
        <v>82</v>
      </c>
      <c r="G4134" s="17" t="s">
        <v>83</v>
      </c>
      <c r="H4134" s="17" t="s">
        <v>16614</v>
      </c>
      <c r="I4134" s="17" t="s">
        <v>53</v>
      </c>
      <c r="J4134" s="17" t="s">
        <v>27</v>
      </c>
      <c r="K4134" s="17" t="s">
        <v>71</v>
      </c>
      <c r="L4134" s="17"/>
      <c r="M4134" s="17" t="s">
        <v>115</v>
      </c>
      <c r="N4134" s="18">
        <v>157</v>
      </c>
      <c r="O4134" s="18"/>
    </row>
    <row r="4135" spans="1:15">
      <c r="A4135" s="17" t="s">
        <v>33</v>
      </c>
      <c r="B4135" s="17" t="s">
        <v>16457</v>
      </c>
      <c r="C4135" s="17" t="s">
        <v>16458</v>
      </c>
      <c r="D4135" s="17" t="s">
        <v>16413</v>
      </c>
      <c r="E4135" s="17" t="s">
        <v>24</v>
      </c>
      <c r="F4135" s="17" t="s">
        <v>82</v>
      </c>
      <c r="G4135" s="17" t="s">
        <v>83</v>
      </c>
      <c r="H4135" s="17" t="s">
        <v>16487</v>
      </c>
      <c r="I4135" s="17" t="s">
        <v>53</v>
      </c>
      <c r="J4135" s="17" t="s">
        <v>27</v>
      </c>
      <c r="K4135" s="17" t="s">
        <v>31</v>
      </c>
      <c r="L4135" s="17"/>
      <c r="M4135" s="17" t="s">
        <v>32</v>
      </c>
      <c r="N4135" s="18">
        <v>154.63999999999999</v>
      </c>
      <c r="O4135" s="18"/>
    </row>
    <row r="4136" spans="1:15">
      <c r="A4136" s="17" t="s">
        <v>22</v>
      </c>
      <c r="B4136" s="17" t="s">
        <v>16457</v>
      </c>
      <c r="C4136" s="17" t="s">
        <v>16458</v>
      </c>
      <c r="D4136" s="17" t="s">
        <v>16413</v>
      </c>
      <c r="E4136" s="17" t="s">
        <v>24</v>
      </c>
      <c r="F4136" s="17" t="s">
        <v>80</v>
      </c>
      <c r="G4136" s="17" t="s">
        <v>81</v>
      </c>
      <c r="H4136" s="17" t="s">
        <v>16547</v>
      </c>
      <c r="I4136" s="17" t="s">
        <v>53</v>
      </c>
      <c r="J4136" s="17" t="s">
        <v>27</v>
      </c>
      <c r="K4136" s="17" t="s">
        <v>31</v>
      </c>
      <c r="L4136" s="17"/>
      <c r="M4136" s="17" t="s">
        <v>32</v>
      </c>
      <c r="N4136" s="18">
        <v>378.16800000000001</v>
      </c>
      <c r="O4136" s="18"/>
    </row>
    <row r="4137" spans="1:15">
      <c r="A4137" s="22" t="s">
        <v>16424</v>
      </c>
      <c r="B4137" s="22" t="s">
        <v>16457</v>
      </c>
      <c r="C4137" s="22" t="s">
        <v>16458</v>
      </c>
      <c r="D4137" s="22" t="s">
        <v>16413</v>
      </c>
      <c r="E4137" s="22" t="s">
        <v>24</v>
      </c>
      <c r="F4137" s="36" t="s">
        <v>16587</v>
      </c>
      <c r="G4137" s="37" t="s">
        <v>81</v>
      </c>
      <c r="H4137" s="22" t="s">
        <v>16529</v>
      </c>
      <c r="I4137" s="19" t="s">
        <v>53</v>
      </c>
      <c r="J4137" s="22" t="s">
        <v>27</v>
      </c>
      <c r="K4137" s="22" t="s">
        <v>31</v>
      </c>
      <c r="L4137" s="22" t="s">
        <v>27</v>
      </c>
      <c r="M4137" s="22" t="s">
        <v>32</v>
      </c>
      <c r="N4137" s="23">
        <v>396.363</v>
      </c>
      <c r="O4137" s="22" t="s">
        <v>27</v>
      </c>
    </row>
    <row r="4138" spans="1:15">
      <c r="A4138" s="17" t="s">
        <v>33</v>
      </c>
      <c r="B4138" s="17" t="s">
        <v>16481</v>
      </c>
      <c r="C4138" s="17" t="s">
        <v>16482</v>
      </c>
      <c r="D4138" s="17" t="s">
        <v>16413</v>
      </c>
      <c r="E4138" s="17" t="s">
        <v>24</v>
      </c>
      <c r="F4138" s="17" t="s">
        <v>74</v>
      </c>
      <c r="G4138" s="17" t="s">
        <v>75</v>
      </c>
      <c r="H4138" s="17" t="s">
        <v>16869</v>
      </c>
      <c r="I4138" s="17" t="s">
        <v>36</v>
      </c>
      <c r="J4138" s="17" t="s">
        <v>27</v>
      </c>
      <c r="K4138" s="17" t="s">
        <v>71</v>
      </c>
      <c r="L4138" s="17"/>
      <c r="M4138" s="17" t="s">
        <v>112</v>
      </c>
      <c r="N4138" s="18">
        <v>153.88800000000001</v>
      </c>
      <c r="O4138" s="18"/>
    </row>
    <row r="4139" spans="1:15">
      <c r="A4139" s="17" t="s">
        <v>33</v>
      </c>
      <c r="B4139" s="17" t="s">
        <v>16416</v>
      </c>
      <c r="C4139" s="17" t="s">
        <v>16417</v>
      </c>
      <c r="D4139" s="17" t="s">
        <v>16413</v>
      </c>
      <c r="E4139" s="17" t="s">
        <v>24</v>
      </c>
      <c r="F4139" s="17" t="s">
        <v>54</v>
      </c>
      <c r="G4139" s="17" t="s">
        <v>55</v>
      </c>
      <c r="H4139" s="17" t="s">
        <v>16459</v>
      </c>
      <c r="I4139" s="17" t="s">
        <v>61</v>
      </c>
      <c r="J4139" s="17" t="s">
        <v>27</v>
      </c>
      <c r="K4139" s="17" t="s">
        <v>31</v>
      </c>
      <c r="L4139" s="17"/>
      <c r="M4139" s="17" t="s">
        <v>105</v>
      </c>
      <c r="N4139" s="18">
        <v>153.87299999999999</v>
      </c>
      <c r="O4139" s="18"/>
    </row>
    <row r="4140" spans="1:15">
      <c r="A4140" s="22" t="s">
        <v>16424</v>
      </c>
      <c r="B4140" s="22" t="s">
        <v>16457</v>
      </c>
      <c r="C4140" s="22" t="s">
        <v>16458</v>
      </c>
      <c r="D4140" s="22" t="s">
        <v>16413</v>
      </c>
      <c r="E4140" s="22" t="s">
        <v>24</v>
      </c>
      <c r="F4140" s="36" t="s">
        <v>16587</v>
      </c>
      <c r="G4140" s="37" t="s">
        <v>81</v>
      </c>
      <c r="H4140" s="22" t="s">
        <v>16547</v>
      </c>
      <c r="I4140" s="19" t="s">
        <v>53</v>
      </c>
      <c r="J4140" s="22" t="s">
        <v>27</v>
      </c>
      <c r="K4140" s="22" t="s">
        <v>31</v>
      </c>
      <c r="L4140" s="22" t="s">
        <v>27</v>
      </c>
      <c r="M4140" s="22" t="s">
        <v>32</v>
      </c>
      <c r="N4140" s="23">
        <v>447.495</v>
      </c>
      <c r="O4140" s="22" t="s">
        <v>27</v>
      </c>
    </row>
    <row r="4141" spans="1:15">
      <c r="A4141" s="17" t="s">
        <v>22</v>
      </c>
      <c r="B4141" s="17" t="s">
        <v>16457</v>
      </c>
      <c r="C4141" s="17" t="s">
        <v>16458</v>
      </c>
      <c r="D4141" s="17" t="s">
        <v>16413</v>
      </c>
      <c r="E4141" s="17" t="s">
        <v>24</v>
      </c>
      <c r="F4141" s="17" t="s">
        <v>128</v>
      </c>
      <c r="G4141" s="17" t="s">
        <v>129</v>
      </c>
      <c r="H4141" s="17" t="s">
        <v>16633</v>
      </c>
      <c r="I4141" s="17" t="s">
        <v>53</v>
      </c>
      <c r="J4141" s="17" t="s">
        <v>27</v>
      </c>
      <c r="K4141" s="17" t="s">
        <v>31</v>
      </c>
      <c r="L4141" s="17"/>
      <c r="M4141" s="17" t="s">
        <v>32</v>
      </c>
      <c r="N4141" s="18">
        <v>457.66399999999999</v>
      </c>
      <c r="O4141" s="18"/>
    </row>
    <row r="4142" spans="1:15">
      <c r="A4142" s="17" t="s">
        <v>22</v>
      </c>
      <c r="B4142" s="17" t="s">
        <v>16457</v>
      </c>
      <c r="C4142" s="17" t="s">
        <v>16458</v>
      </c>
      <c r="D4142" s="17" t="s">
        <v>16413</v>
      </c>
      <c r="E4142" s="17" t="s">
        <v>24</v>
      </c>
      <c r="F4142" s="17" t="s">
        <v>82</v>
      </c>
      <c r="G4142" s="17" t="s">
        <v>83</v>
      </c>
      <c r="H4142" s="17" t="s">
        <v>16549</v>
      </c>
      <c r="I4142" s="17" t="s">
        <v>53</v>
      </c>
      <c r="J4142" s="17" t="s">
        <v>27</v>
      </c>
      <c r="K4142" s="17" t="s">
        <v>31</v>
      </c>
      <c r="L4142" s="17"/>
      <c r="M4142" s="17" t="s">
        <v>32</v>
      </c>
      <c r="N4142" s="18">
        <v>474.88799999999998</v>
      </c>
      <c r="O4142" s="18"/>
    </row>
    <row r="4143" spans="1:15">
      <c r="A4143" s="17" t="s">
        <v>22</v>
      </c>
      <c r="B4143" s="17" t="s">
        <v>16457</v>
      </c>
      <c r="C4143" s="17" t="s">
        <v>16458</v>
      </c>
      <c r="D4143" s="17" t="s">
        <v>16413</v>
      </c>
      <c r="E4143" s="17" t="s">
        <v>24</v>
      </c>
      <c r="F4143" s="17" t="s">
        <v>80</v>
      </c>
      <c r="G4143" s="17" t="s">
        <v>81</v>
      </c>
      <c r="H4143" s="17" t="s">
        <v>16529</v>
      </c>
      <c r="I4143" s="17" t="s">
        <v>53</v>
      </c>
      <c r="J4143" s="17" t="s">
        <v>27</v>
      </c>
      <c r="K4143" s="17" t="s">
        <v>31</v>
      </c>
      <c r="L4143" s="17"/>
      <c r="M4143" s="17" t="s">
        <v>32</v>
      </c>
      <c r="N4143" s="18">
        <v>496.46899999999999</v>
      </c>
      <c r="O4143" s="18"/>
    </row>
    <row r="4144" spans="1:15">
      <c r="A4144" s="17" t="s">
        <v>22</v>
      </c>
      <c r="B4144" s="17" t="s">
        <v>16457</v>
      </c>
      <c r="C4144" s="17" t="s">
        <v>16458</v>
      </c>
      <c r="D4144" s="17" t="s">
        <v>16413</v>
      </c>
      <c r="E4144" s="17" t="s">
        <v>24</v>
      </c>
      <c r="F4144" s="17" t="s">
        <v>38</v>
      </c>
      <c r="G4144" s="17" t="s">
        <v>39</v>
      </c>
      <c r="H4144" s="17" t="s">
        <v>16479</v>
      </c>
      <c r="I4144" s="17" t="s">
        <v>53</v>
      </c>
      <c r="J4144" s="17" t="s">
        <v>27</v>
      </c>
      <c r="K4144" s="17" t="s">
        <v>71</v>
      </c>
      <c r="L4144" s="17"/>
      <c r="M4144" s="17" t="s">
        <v>32</v>
      </c>
      <c r="N4144" s="18">
        <v>517.93899999999996</v>
      </c>
      <c r="O4144" s="18"/>
    </row>
    <row r="4145" spans="1:15">
      <c r="A4145" s="17" t="s">
        <v>22</v>
      </c>
      <c r="B4145" s="17" t="s">
        <v>16457</v>
      </c>
      <c r="C4145" s="17" t="s">
        <v>16458</v>
      </c>
      <c r="D4145" s="17" t="s">
        <v>16413</v>
      </c>
      <c r="E4145" s="17" t="s">
        <v>24</v>
      </c>
      <c r="F4145" s="17" t="s">
        <v>128</v>
      </c>
      <c r="G4145" s="17" t="s">
        <v>129</v>
      </c>
      <c r="H4145" s="17" t="s">
        <v>16633</v>
      </c>
      <c r="I4145" s="17" t="s">
        <v>53</v>
      </c>
      <c r="J4145" s="17" t="s">
        <v>27</v>
      </c>
      <c r="K4145" s="17" t="s">
        <v>31</v>
      </c>
      <c r="L4145" s="17"/>
      <c r="M4145" s="17" t="s">
        <v>106</v>
      </c>
      <c r="N4145" s="18">
        <v>596.48599999999999</v>
      </c>
      <c r="O4145" s="18"/>
    </row>
    <row r="4146" spans="1:15">
      <c r="A4146" s="17" t="s">
        <v>33</v>
      </c>
      <c r="B4146" s="17" t="s">
        <v>16481</v>
      </c>
      <c r="C4146" s="17" t="s">
        <v>16482</v>
      </c>
      <c r="D4146" s="17" t="s">
        <v>16413</v>
      </c>
      <c r="E4146" s="17" t="s">
        <v>24</v>
      </c>
      <c r="F4146" s="17" t="s">
        <v>128</v>
      </c>
      <c r="G4146" s="17" t="s">
        <v>129</v>
      </c>
      <c r="H4146" s="17" t="s">
        <v>16633</v>
      </c>
      <c r="I4146" s="17" t="s">
        <v>53</v>
      </c>
      <c r="J4146" s="17" t="s">
        <v>27</v>
      </c>
      <c r="K4146" s="17" t="s">
        <v>71</v>
      </c>
      <c r="L4146" s="17"/>
      <c r="M4146" s="17" t="s">
        <v>32</v>
      </c>
      <c r="N4146" s="18">
        <v>153</v>
      </c>
      <c r="O4146" s="18"/>
    </row>
    <row r="4147" spans="1:15">
      <c r="A4147" s="17" t="s">
        <v>22</v>
      </c>
      <c r="B4147" s="17" t="s">
        <v>16457</v>
      </c>
      <c r="C4147" s="17" t="s">
        <v>16458</v>
      </c>
      <c r="D4147" s="17" t="s">
        <v>16413</v>
      </c>
      <c r="E4147" s="17" t="s">
        <v>24</v>
      </c>
      <c r="F4147" s="17" t="s">
        <v>143</v>
      </c>
      <c r="G4147" s="17" t="s">
        <v>144</v>
      </c>
      <c r="H4147" s="17" t="s">
        <v>16781</v>
      </c>
      <c r="I4147" s="17" t="s">
        <v>53</v>
      </c>
      <c r="J4147" s="17" t="s">
        <v>27</v>
      </c>
      <c r="K4147" s="17" t="s">
        <v>71</v>
      </c>
      <c r="L4147" s="17"/>
      <c r="M4147" s="17" t="s">
        <v>32</v>
      </c>
      <c r="N4147" s="18">
        <v>1258.7760000000001</v>
      </c>
      <c r="O4147" s="18"/>
    </row>
    <row r="4148" spans="1:15">
      <c r="A4148" s="22" t="s">
        <v>16424</v>
      </c>
      <c r="B4148" s="22" t="s">
        <v>16457</v>
      </c>
      <c r="C4148" s="22" t="s">
        <v>16458</v>
      </c>
      <c r="D4148" s="22" t="s">
        <v>16413</v>
      </c>
      <c r="E4148" s="22" t="s">
        <v>24</v>
      </c>
      <c r="F4148" s="36" t="s">
        <v>128</v>
      </c>
      <c r="G4148" s="37" t="s">
        <v>129</v>
      </c>
      <c r="H4148" s="22" t="s">
        <v>16633</v>
      </c>
      <c r="I4148" s="19" t="s">
        <v>53</v>
      </c>
      <c r="J4148" s="22" t="s">
        <v>27</v>
      </c>
      <c r="K4148" s="22" t="s">
        <v>31</v>
      </c>
      <c r="L4148" s="22" t="s">
        <v>27</v>
      </c>
      <c r="M4148" s="22" t="s">
        <v>32</v>
      </c>
      <c r="N4148" s="23">
        <v>2424.0549999999998</v>
      </c>
      <c r="O4148" s="22" t="s">
        <v>27</v>
      </c>
    </row>
    <row r="4149" spans="1:15">
      <c r="A4149" s="17" t="s">
        <v>33</v>
      </c>
      <c r="B4149" s="17" t="s">
        <v>16411</v>
      </c>
      <c r="C4149" s="17" t="s">
        <v>16412</v>
      </c>
      <c r="D4149" s="17" t="s">
        <v>16413</v>
      </c>
      <c r="E4149" s="17" t="s">
        <v>24</v>
      </c>
      <c r="F4149" s="17" t="s">
        <v>80</v>
      </c>
      <c r="G4149" s="17" t="s">
        <v>81</v>
      </c>
      <c r="H4149" s="17" t="s">
        <v>16766</v>
      </c>
      <c r="I4149" s="17" t="s">
        <v>53</v>
      </c>
      <c r="J4149" s="17" t="s">
        <v>27</v>
      </c>
      <c r="K4149" s="17" t="s">
        <v>31</v>
      </c>
      <c r="L4149" s="17"/>
      <c r="M4149" s="17" t="s">
        <v>112</v>
      </c>
      <c r="N4149" s="18">
        <v>149</v>
      </c>
      <c r="O4149" s="18"/>
    </row>
    <row r="4150" spans="1:15">
      <c r="A4150" s="17" t="s">
        <v>33</v>
      </c>
      <c r="B4150" s="17" t="s">
        <v>16457</v>
      </c>
      <c r="C4150" s="17" t="s">
        <v>16458</v>
      </c>
      <c r="D4150" s="17" t="s">
        <v>16413</v>
      </c>
      <c r="E4150" s="17" t="s">
        <v>24</v>
      </c>
      <c r="F4150" s="17" t="s">
        <v>80</v>
      </c>
      <c r="G4150" s="17" t="s">
        <v>81</v>
      </c>
      <c r="H4150" s="17" t="s">
        <v>17063</v>
      </c>
      <c r="I4150" s="17" t="s">
        <v>53</v>
      </c>
      <c r="J4150" s="17" t="s">
        <v>27</v>
      </c>
      <c r="K4150" s="17" t="s">
        <v>71</v>
      </c>
      <c r="L4150" s="17"/>
      <c r="M4150" s="17" t="s">
        <v>32</v>
      </c>
      <c r="N4150" s="18">
        <v>0.14799999999999999</v>
      </c>
      <c r="O4150" s="18"/>
    </row>
    <row r="4151" spans="1:15">
      <c r="A4151" s="17" t="s">
        <v>22</v>
      </c>
      <c r="B4151" s="17" t="s">
        <v>16457</v>
      </c>
      <c r="C4151" s="17" t="s">
        <v>16458</v>
      </c>
      <c r="D4151" s="17" t="s">
        <v>16413</v>
      </c>
      <c r="E4151" s="17" t="s">
        <v>24</v>
      </c>
      <c r="F4151" s="17" t="s">
        <v>65</v>
      </c>
      <c r="G4151" s="17" t="s">
        <v>66</v>
      </c>
      <c r="H4151" s="17" t="s">
        <v>16490</v>
      </c>
      <c r="I4151" s="17" t="s">
        <v>86</v>
      </c>
      <c r="J4151" s="17" t="s">
        <v>27</v>
      </c>
      <c r="K4151" s="17" t="s">
        <v>71</v>
      </c>
      <c r="L4151" s="17"/>
      <c r="M4151" s="17" t="s">
        <v>105</v>
      </c>
      <c r="N4151" s="18">
        <v>3.5999999999999997E-2</v>
      </c>
      <c r="O4151" s="18"/>
    </row>
    <row r="4152" spans="1:15">
      <c r="A4152" s="17" t="s">
        <v>33</v>
      </c>
      <c r="B4152" s="17" t="s">
        <v>16481</v>
      </c>
      <c r="C4152" s="17" t="s">
        <v>16482</v>
      </c>
      <c r="D4152" s="17" t="s">
        <v>16413</v>
      </c>
      <c r="E4152" s="17" t="s">
        <v>24</v>
      </c>
      <c r="F4152" s="17" t="s">
        <v>102</v>
      </c>
      <c r="G4152" s="17" t="s">
        <v>103</v>
      </c>
      <c r="H4152" s="17" t="s">
        <v>16574</v>
      </c>
      <c r="I4152" s="17" t="s">
        <v>36</v>
      </c>
      <c r="J4152" s="17" t="s">
        <v>27</v>
      </c>
      <c r="K4152" s="17" t="s">
        <v>31</v>
      </c>
      <c r="L4152" s="17"/>
      <c r="M4152" s="17" t="s">
        <v>32</v>
      </c>
      <c r="N4152" s="18">
        <v>147</v>
      </c>
      <c r="O4152" s="18"/>
    </row>
    <row r="4153" spans="1:15">
      <c r="A4153" s="17" t="s">
        <v>33</v>
      </c>
      <c r="B4153" s="17" t="s">
        <v>16481</v>
      </c>
      <c r="C4153" s="17" t="s">
        <v>16482</v>
      </c>
      <c r="D4153" s="17" t="s">
        <v>16413</v>
      </c>
      <c r="E4153" s="17" t="s">
        <v>24</v>
      </c>
      <c r="F4153" s="17" t="s">
        <v>102</v>
      </c>
      <c r="G4153" s="17" t="s">
        <v>103</v>
      </c>
      <c r="H4153" s="17" t="s">
        <v>16574</v>
      </c>
      <c r="I4153" s="17" t="s">
        <v>36</v>
      </c>
      <c r="J4153" s="17" t="s">
        <v>27</v>
      </c>
      <c r="K4153" s="17" t="s">
        <v>31</v>
      </c>
      <c r="L4153" s="17"/>
      <c r="M4153" s="17" t="s">
        <v>32</v>
      </c>
      <c r="N4153" s="18">
        <v>147</v>
      </c>
      <c r="O4153" s="18"/>
    </row>
    <row r="4154" spans="1:15">
      <c r="A4154" s="17" t="s">
        <v>33</v>
      </c>
      <c r="B4154" s="17" t="s">
        <v>16411</v>
      </c>
      <c r="C4154" s="17" t="s">
        <v>16412</v>
      </c>
      <c r="D4154" s="17" t="s">
        <v>16413</v>
      </c>
      <c r="E4154" s="17" t="s">
        <v>24</v>
      </c>
      <c r="F4154" s="17" t="s">
        <v>128</v>
      </c>
      <c r="G4154" s="17" t="s">
        <v>129</v>
      </c>
      <c r="H4154" s="17" t="s">
        <v>16546</v>
      </c>
      <c r="I4154" s="17" t="s">
        <v>53</v>
      </c>
      <c r="J4154" s="17" t="s">
        <v>27</v>
      </c>
      <c r="K4154" s="17" t="s">
        <v>71</v>
      </c>
      <c r="L4154" s="17"/>
      <c r="M4154" s="17" t="s">
        <v>106</v>
      </c>
      <c r="N4154" s="18">
        <v>147</v>
      </c>
      <c r="O4154" s="18"/>
    </row>
    <row r="4155" spans="1:15">
      <c r="A4155" s="17" t="s">
        <v>22</v>
      </c>
      <c r="B4155" s="17" t="s">
        <v>16457</v>
      </c>
      <c r="C4155" s="17" t="s">
        <v>16458</v>
      </c>
      <c r="D4155" s="17" t="s">
        <v>16413</v>
      </c>
      <c r="E4155" s="17" t="s">
        <v>24</v>
      </c>
      <c r="F4155" s="17" t="s">
        <v>97</v>
      </c>
      <c r="G4155" s="17" t="s">
        <v>98</v>
      </c>
      <c r="H4155" s="17" t="s">
        <v>16983</v>
      </c>
      <c r="I4155" s="17" t="s">
        <v>86</v>
      </c>
      <c r="J4155" s="17" t="s">
        <v>27</v>
      </c>
      <c r="K4155" s="17" t="s">
        <v>71</v>
      </c>
      <c r="L4155" s="17"/>
      <c r="M4155" s="17" t="s">
        <v>106</v>
      </c>
      <c r="N4155" s="18">
        <v>9.4E-2</v>
      </c>
      <c r="O4155" s="18"/>
    </row>
    <row r="4156" spans="1:15">
      <c r="A4156" s="22" t="s">
        <v>16424</v>
      </c>
      <c r="B4156" s="22" t="s">
        <v>16457</v>
      </c>
      <c r="C4156" s="22" t="s">
        <v>16458</v>
      </c>
      <c r="D4156" s="22" t="s">
        <v>16413</v>
      </c>
      <c r="E4156" s="22" t="s">
        <v>24</v>
      </c>
      <c r="F4156" s="36" t="s">
        <v>97</v>
      </c>
      <c r="G4156" s="37" t="s">
        <v>98</v>
      </c>
      <c r="H4156" s="22" t="s">
        <v>16692</v>
      </c>
      <c r="I4156" s="19" t="s">
        <v>86</v>
      </c>
      <c r="J4156" s="22" t="s">
        <v>27</v>
      </c>
      <c r="K4156" s="22" t="s">
        <v>71</v>
      </c>
      <c r="L4156" s="22" t="s">
        <v>27</v>
      </c>
      <c r="M4156" s="22" t="s">
        <v>32</v>
      </c>
      <c r="N4156" s="23">
        <v>0.151</v>
      </c>
      <c r="O4156" s="22" t="s">
        <v>27</v>
      </c>
    </row>
    <row r="4157" spans="1:15">
      <c r="A4157" s="17" t="s">
        <v>22</v>
      </c>
      <c r="B4157" s="17" t="s">
        <v>16457</v>
      </c>
      <c r="C4157" s="17" t="s">
        <v>16458</v>
      </c>
      <c r="D4157" s="17" t="s">
        <v>16413</v>
      </c>
      <c r="E4157" s="17" t="s">
        <v>24</v>
      </c>
      <c r="F4157" s="17" t="s">
        <v>74</v>
      </c>
      <c r="G4157" s="17" t="s">
        <v>75</v>
      </c>
      <c r="H4157" s="17" t="s">
        <v>16879</v>
      </c>
      <c r="I4157" s="17" t="s">
        <v>86</v>
      </c>
      <c r="J4157" s="17" t="s">
        <v>27</v>
      </c>
      <c r="K4157" s="17" t="s">
        <v>31</v>
      </c>
      <c r="L4157" s="17"/>
      <c r="M4157" s="17" t="s">
        <v>32</v>
      </c>
      <c r="N4157" s="18">
        <v>0.22500000000000001</v>
      </c>
      <c r="O4157" s="18"/>
    </row>
    <row r="4158" spans="1:15">
      <c r="A4158" s="17" t="s">
        <v>22</v>
      </c>
      <c r="B4158" s="17" t="s">
        <v>16457</v>
      </c>
      <c r="C4158" s="17" t="s">
        <v>16458</v>
      </c>
      <c r="D4158" s="17" t="s">
        <v>16413</v>
      </c>
      <c r="E4158" s="17" t="s">
        <v>24</v>
      </c>
      <c r="F4158" s="17" t="s">
        <v>48</v>
      </c>
      <c r="G4158" s="17" t="s">
        <v>49</v>
      </c>
      <c r="H4158" s="17" t="s">
        <v>16877</v>
      </c>
      <c r="I4158" s="17" t="s">
        <v>86</v>
      </c>
      <c r="J4158" s="17" t="s">
        <v>27</v>
      </c>
      <c r="K4158" s="17" t="s">
        <v>31</v>
      </c>
      <c r="L4158" s="17"/>
      <c r="M4158" s="17" t="s">
        <v>32</v>
      </c>
      <c r="N4158" s="18">
        <v>0.23599999999999999</v>
      </c>
      <c r="O4158" s="18"/>
    </row>
    <row r="4159" spans="1:15">
      <c r="A4159" s="17" t="s">
        <v>33</v>
      </c>
      <c r="B4159" s="17" t="s">
        <v>16481</v>
      </c>
      <c r="C4159" s="17" t="s">
        <v>16482</v>
      </c>
      <c r="D4159" s="17" t="s">
        <v>16413</v>
      </c>
      <c r="E4159" s="17" t="s">
        <v>24</v>
      </c>
      <c r="F4159" s="17" t="s">
        <v>130</v>
      </c>
      <c r="G4159" s="17" t="s">
        <v>131</v>
      </c>
      <c r="H4159" s="17" t="s">
        <v>16472</v>
      </c>
      <c r="I4159" s="17" t="s">
        <v>86</v>
      </c>
      <c r="J4159" s="17" t="s">
        <v>27</v>
      </c>
      <c r="K4159" s="17" t="s">
        <v>71</v>
      </c>
      <c r="L4159" s="17"/>
      <c r="M4159" s="17" t="s">
        <v>107</v>
      </c>
      <c r="N4159" s="18">
        <v>146.06</v>
      </c>
      <c r="O4159" s="18"/>
    </row>
    <row r="4160" spans="1:15">
      <c r="A4160" s="22" t="s">
        <v>16424</v>
      </c>
      <c r="B4160" s="22" t="s">
        <v>16457</v>
      </c>
      <c r="C4160" s="22" t="s">
        <v>16458</v>
      </c>
      <c r="D4160" s="22" t="s">
        <v>16413</v>
      </c>
      <c r="E4160" s="22" t="s">
        <v>24</v>
      </c>
      <c r="F4160" s="36" t="s">
        <v>48</v>
      </c>
      <c r="G4160" s="37" t="s">
        <v>49</v>
      </c>
      <c r="H4160" s="22" t="s">
        <v>16877</v>
      </c>
      <c r="I4160" s="19" t="s">
        <v>86</v>
      </c>
      <c r="J4160" s="22" t="s">
        <v>27</v>
      </c>
      <c r="K4160" s="22" t="s">
        <v>31</v>
      </c>
      <c r="L4160" s="22" t="s">
        <v>27</v>
      </c>
      <c r="M4160" s="22" t="s">
        <v>32</v>
      </c>
      <c r="N4160" s="23">
        <v>0.41499999999999998</v>
      </c>
      <c r="O4160" s="22" t="s">
        <v>27</v>
      </c>
    </row>
    <row r="4161" spans="1:15">
      <c r="A4161" s="22" t="s">
        <v>16424</v>
      </c>
      <c r="B4161" s="22" t="s">
        <v>16457</v>
      </c>
      <c r="C4161" s="22" t="s">
        <v>16458</v>
      </c>
      <c r="D4161" s="22" t="s">
        <v>16413</v>
      </c>
      <c r="E4161" s="22" t="s">
        <v>24</v>
      </c>
      <c r="F4161" s="36" t="s">
        <v>162</v>
      </c>
      <c r="G4161" s="37" t="s">
        <v>163</v>
      </c>
      <c r="H4161" s="22" t="s">
        <v>17015</v>
      </c>
      <c r="I4161" s="19" t="s">
        <v>86</v>
      </c>
      <c r="J4161" s="22" t="s">
        <v>27</v>
      </c>
      <c r="K4161" s="22" t="s">
        <v>31</v>
      </c>
      <c r="L4161" s="22" t="s">
        <v>27</v>
      </c>
      <c r="M4161" s="22" t="s">
        <v>32</v>
      </c>
      <c r="N4161" s="23">
        <v>0.42</v>
      </c>
      <c r="O4161" s="22" t="s">
        <v>27</v>
      </c>
    </row>
    <row r="4162" spans="1:15">
      <c r="A4162" s="17" t="s">
        <v>22</v>
      </c>
      <c r="B4162" s="17" t="s">
        <v>16457</v>
      </c>
      <c r="C4162" s="17" t="s">
        <v>16458</v>
      </c>
      <c r="D4162" s="17" t="s">
        <v>16413</v>
      </c>
      <c r="E4162" s="17" t="s">
        <v>24</v>
      </c>
      <c r="F4162" s="17" t="s">
        <v>97</v>
      </c>
      <c r="G4162" s="17" t="s">
        <v>98</v>
      </c>
      <c r="H4162" s="17" t="s">
        <v>16692</v>
      </c>
      <c r="I4162" s="17" t="s">
        <v>86</v>
      </c>
      <c r="J4162" s="17" t="s">
        <v>27</v>
      </c>
      <c r="K4162" s="17" t="s">
        <v>71</v>
      </c>
      <c r="L4162" s="17"/>
      <c r="M4162" s="17" t="s">
        <v>105</v>
      </c>
      <c r="N4162" s="18">
        <v>0.42099999999999999</v>
      </c>
      <c r="O4162" s="18"/>
    </row>
    <row r="4163" spans="1:15">
      <c r="A4163" s="17" t="s">
        <v>22</v>
      </c>
      <c r="B4163" s="17" t="s">
        <v>16457</v>
      </c>
      <c r="C4163" s="17" t="s">
        <v>16458</v>
      </c>
      <c r="D4163" s="17" t="s">
        <v>16413</v>
      </c>
      <c r="E4163" s="17" t="s">
        <v>24</v>
      </c>
      <c r="F4163" s="17" t="s">
        <v>54</v>
      </c>
      <c r="G4163" s="17" t="s">
        <v>55</v>
      </c>
      <c r="H4163" s="17" t="s">
        <v>16867</v>
      </c>
      <c r="I4163" s="17" t="s">
        <v>86</v>
      </c>
      <c r="J4163" s="17" t="s">
        <v>27</v>
      </c>
      <c r="K4163" s="17" t="s">
        <v>71</v>
      </c>
      <c r="L4163" s="17"/>
      <c r="M4163" s="17" t="s">
        <v>32</v>
      </c>
      <c r="N4163" s="18">
        <v>0.442</v>
      </c>
      <c r="O4163" s="18"/>
    </row>
    <row r="4164" spans="1:15">
      <c r="A4164" s="17" t="s">
        <v>22</v>
      </c>
      <c r="B4164" s="17" t="s">
        <v>16457</v>
      </c>
      <c r="C4164" s="17" t="s">
        <v>16458</v>
      </c>
      <c r="D4164" s="17" t="s">
        <v>16413</v>
      </c>
      <c r="E4164" s="17" t="s">
        <v>24</v>
      </c>
      <c r="F4164" s="17" t="s">
        <v>97</v>
      </c>
      <c r="G4164" s="17" t="s">
        <v>98</v>
      </c>
      <c r="H4164" s="17" t="s">
        <v>16692</v>
      </c>
      <c r="I4164" s="17" t="s">
        <v>86</v>
      </c>
      <c r="J4164" s="17" t="s">
        <v>27</v>
      </c>
      <c r="K4164" s="17" t="s">
        <v>71</v>
      </c>
      <c r="L4164" s="17"/>
      <c r="M4164" s="17" t="s">
        <v>32</v>
      </c>
      <c r="N4164" s="18">
        <v>0.47499999999999998</v>
      </c>
      <c r="O4164" s="18"/>
    </row>
    <row r="4165" spans="1:15">
      <c r="A4165" s="17" t="s">
        <v>22</v>
      </c>
      <c r="B4165" s="17" t="s">
        <v>16457</v>
      </c>
      <c r="C4165" s="17" t="s">
        <v>16458</v>
      </c>
      <c r="D4165" s="17" t="s">
        <v>16413</v>
      </c>
      <c r="E4165" s="17" t="s">
        <v>24</v>
      </c>
      <c r="F4165" s="17" t="s">
        <v>65</v>
      </c>
      <c r="G4165" s="17" t="s">
        <v>66</v>
      </c>
      <c r="H4165" s="17" t="s">
        <v>16490</v>
      </c>
      <c r="I4165" s="17" t="s">
        <v>86</v>
      </c>
      <c r="J4165" s="17" t="s">
        <v>27</v>
      </c>
      <c r="K4165" s="17" t="s">
        <v>71</v>
      </c>
      <c r="L4165" s="17"/>
      <c r="M4165" s="17" t="s">
        <v>32</v>
      </c>
      <c r="N4165" s="18">
        <v>0.52500000000000002</v>
      </c>
      <c r="O4165" s="18"/>
    </row>
    <row r="4166" spans="1:15">
      <c r="A4166" s="17" t="s">
        <v>33</v>
      </c>
      <c r="B4166" s="17" t="s">
        <v>16411</v>
      </c>
      <c r="C4166" s="17" t="s">
        <v>16412</v>
      </c>
      <c r="D4166" s="17" t="s">
        <v>16413</v>
      </c>
      <c r="E4166" s="17" t="s">
        <v>24</v>
      </c>
      <c r="F4166" s="17" t="s">
        <v>90</v>
      </c>
      <c r="G4166" s="17" t="s">
        <v>91</v>
      </c>
      <c r="H4166" s="17" t="s">
        <v>16677</v>
      </c>
      <c r="I4166" s="17" t="s">
        <v>86</v>
      </c>
      <c r="J4166" s="17" t="s">
        <v>27</v>
      </c>
      <c r="K4166" s="17" t="s">
        <v>31</v>
      </c>
      <c r="L4166" s="17"/>
      <c r="M4166" s="17" t="s">
        <v>32</v>
      </c>
      <c r="N4166" s="18">
        <v>144.59</v>
      </c>
      <c r="O4166" s="18"/>
    </row>
    <row r="4167" spans="1:15">
      <c r="A4167" s="17" t="s">
        <v>33</v>
      </c>
      <c r="B4167" s="17" t="s">
        <v>16411</v>
      </c>
      <c r="C4167" s="17" t="s">
        <v>16412</v>
      </c>
      <c r="D4167" s="17" t="s">
        <v>16413</v>
      </c>
      <c r="E4167" s="17" t="s">
        <v>24</v>
      </c>
      <c r="F4167" s="17" t="s">
        <v>82</v>
      </c>
      <c r="G4167" s="17" t="s">
        <v>83</v>
      </c>
      <c r="H4167" s="17" t="s">
        <v>16487</v>
      </c>
      <c r="I4167" s="17" t="s">
        <v>53</v>
      </c>
      <c r="J4167" s="17" t="s">
        <v>27</v>
      </c>
      <c r="K4167" s="17" t="s">
        <v>71</v>
      </c>
      <c r="L4167" s="17"/>
      <c r="M4167" s="17" t="s">
        <v>32</v>
      </c>
      <c r="N4167" s="18">
        <v>144</v>
      </c>
      <c r="O4167" s="18"/>
    </row>
    <row r="4168" spans="1:15">
      <c r="A4168" s="17" t="s">
        <v>22</v>
      </c>
      <c r="B4168" s="17" t="s">
        <v>16457</v>
      </c>
      <c r="C4168" s="17" t="s">
        <v>16458</v>
      </c>
      <c r="D4168" s="17" t="s">
        <v>16413</v>
      </c>
      <c r="E4168" s="17" t="s">
        <v>24</v>
      </c>
      <c r="F4168" s="17" t="s">
        <v>162</v>
      </c>
      <c r="G4168" s="17" t="s">
        <v>163</v>
      </c>
      <c r="H4168" s="17" t="s">
        <v>17015</v>
      </c>
      <c r="I4168" s="17" t="s">
        <v>86</v>
      </c>
      <c r="J4168" s="17" t="s">
        <v>27</v>
      </c>
      <c r="K4168" s="17" t="s">
        <v>31</v>
      </c>
      <c r="L4168" s="17"/>
      <c r="M4168" s="17" t="s">
        <v>32</v>
      </c>
      <c r="N4168" s="18">
        <v>0.625</v>
      </c>
      <c r="O4168" s="18"/>
    </row>
    <row r="4169" spans="1:15">
      <c r="A4169" s="17" t="s">
        <v>22</v>
      </c>
      <c r="B4169" s="17" t="s">
        <v>16457</v>
      </c>
      <c r="C4169" s="17" t="s">
        <v>16458</v>
      </c>
      <c r="D4169" s="17" t="s">
        <v>16413</v>
      </c>
      <c r="E4169" s="17" t="s">
        <v>24</v>
      </c>
      <c r="F4169" s="17" t="s">
        <v>97</v>
      </c>
      <c r="G4169" s="17" t="s">
        <v>98</v>
      </c>
      <c r="H4169" s="17" t="s">
        <v>16983</v>
      </c>
      <c r="I4169" s="17" t="s">
        <v>86</v>
      </c>
      <c r="J4169" s="17" t="s">
        <v>27</v>
      </c>
      <c r="K4169" s="17" t="s">
        <v>71</v>
      </c>
      <c r="L4169" s="17"/>
      <c r="M4169" s="17" t="s">
        <v>105</v>
      </c>
      <c r="N4169" s="18">
        <v>0.64</v>
      </c>
      <c r="O4169" s="18"/>
    </row>
    <row r="4170" spans="1:15">
      <c r="A4170" s="17" t="s">
        <v>22</v>
      </c>
      <c r="B4170" s="17" t="s">
        <v>16457</v>
      </c>
      <c r="C4170" s="17" t="s">
        <v>16458</v>
      </c>
      <c r="D4170" s="17" t="s">
        <v>16413</v>
      </c>
      <c r="E4170" s="17" t="s">
        <v>24</v>
      </c>
      <c r="F4170" s="17" t="s">
        <v>92</v>
      </c>
      <c r="G4170" s="17" t="s">
        <v>93</v>
      </c>
      <c r="H4170" s="17" t="s">
        <v>16651</v>
      </c>
      <c r="I4170" s="17" t="s">
        <v>86</v>
      </c>
      <c r="J4170" s="17" t="s">
        <v>27</v>
      </c>
      <c r="K4170" s="17" t="s">
        <v>71</v>
      </c>
      <c r="L4170" s="17"/>
      <c r="M4170" s="17" t="s">
        <v>105</v>
      </c>
      <c r="N4170" s="18">
        <v>0.65700000000000003</v>
      </c>
      <c r="O4170" s="18"/>
    </row>
    <row r="4171" spans="1:15">
      <c r="A4171" s="17" t="s">
        <v>22</v>
      </c>
      <c r="B4171" s="17" t="s">
        <v>16457</v>
      </c>
      <c r="C4171" s="17" t="s">
        <v>16458</v>
      </c>
      <c r="D4171" s="17" t="s">
        <v>16413</v>
      </c>
      <c r="E4171" s="17" t="s">
        <v>24</v>
      </c>
      <c r="F4171" s="17" t="s">
        <v>74</v>
      </c>
      <c r="G4171" s="17" t="s">
        <v>75</v>
      </c>
      <c r="H4171" s="17" t="s">
        <v>17045</v>
      </c>
      <c r="I4171" s="17" t="s">
        <v>86</v>
      </c>
      <c r="J4171" s="17" t="s">
        <v>27</v>
      </c>
      <c r="K4171" s="17" t="s">
        <v>31</v>
      </c>
      <c r="L4171" s="17"/>
      <c r="M4171" s="17" t="s">
        <v>105</v>
      </c>
      <c r="N4171" s="18">
        <v>0.68</v>
      </c>
      <c r="O4171" s="18"/>
    </row>
    <row r="4172" spans="1:15">
      <c r="A4172" s="22" t="s">
        <v>16424</v>
      </c>
      <c r="B4172" s="22" t="s">
        <v>16457</v>
      </c>
      <c r="C4172" s="22" t="s">
        <v>16458</v>
      </c>
      <c r="D4172" s="22" t="s">
        <v>16413</v>
      </c>
      <c r="E4172" s="22" t="s">
        <v>24</v>
      </c>
      <c r="F4172" s="36" t="s">
        <v>65</v>
      </c>
      <c r="G4172" s="37" t="s">
        <v>66</v>
      </c>
      <c r="H4172" s="22" t="s">
        <v>16490</v>
      </c>
      <c r="I4172" s="19" t="s">
        <v>86</v>
      </c>
      <c r="J4172" s="22" t="s">
        <v>27</v>
      </c>
      <c r="K4172" s="22" t="s">
        <v>71</v>
      </c>
      <c r="L4172" s="22" t="s">
        <v>27</v>
      </c>
      <c r="M4172" s="22" t="s">
        <v>32</v>
      </c>
      <c r="N4172" s="23">
        <v>0.74099999999999999</v>
      </c>
      <c r="O4172" s="22" t="s">
        <v>27</v>
      </c>
    </row>
    <row r="4173" spans="1:15">
      <c r="A4173" s="17" t="s">
        <v>33</v>
      </c>
      <c r="B4173" s="17" t="s">
        <v>16481</v>
      </c>
      <c r="C4173" s="17" t="s">
        <v>16482</v>
      </c>
      <c r="D4173" s="17" t="s">
        <v>16413</v>
      </c>
      <c r="E4173" s="17" t="s">
        <v>24</v>
      </c>
      <c r="F4173" s="17" t="s">
        <v>80</v>
      </c>
      <c r="G4173" s="17" t="s">
        <v>81</v>
      </c>
      <c r="H4173" s="17" t="s">
        <v>16661</v>
      </c>
      <c r="I4173" s="17" t="s">
        <v>53</v>
      </c>
      <c r="J4173" s="17" t="s">
        <v>27</v>
      </c>
      <c r="K4173" s="17" t="s">
        <v>71</v>
      </c>
      <c r="L4173" s="17"/>
      <c r="M4173" s="17" t="s">
        <v>110</v>
      </c>
      <c r="N4173" s="18">
        <v>142.26</v>
      </c>
      <c r="O4173" s="18"/>
    </row>
    <row r="4174" spans="1:15">
      <c r="A4174" s="17" t="s">
        <v>22</v>
      </c>
      <c r="B4174" s="17" t="s">
        <v>16457</v>
      </c>
      <c r="C4174" s="17" t="s">
        <v>16458</v>
      </c>
      <c r="D4174" s="17" t="s">
        <v>16413</v>
      </c>
      <c r="E4174" s="17" t="s">
        <v>24</v>
      </c>
      <c r="F4174" s="17" t="s">
        <v>92</v>
      </c>
      <c r="G4174" s="17" t="s">
        <v>93</v>
      </c>
      <c r="H4174" s="17" t="s">
        <v>16651</v>
      </c>
      <c r="I4174" s="17" t="s">
        <v>86</v>
      </c>
      <c r="J4174" s="17" t="s">
        <v>27</v>
      </c>
      <c r="K4174" s="17" t="s">
        <v>71</v>
      </c>
      <c r="L4174" s="17"/>
      <c r="M4174" s="17" t="s">
        <v>106</v>
      </c>
      <c r="N4174" s="18">
        <v>0.85199999999999998</v>
      </c>
      <c r="O4174" s="18"/>
    </row>
    <row r="4175" spans="1:15">
      <c r="A4175" s="22" t="s">
        <v>16424</v>
      </c>
      <c r="B4175" s="22" t="s">
        <v>16457</v>
      </c>
      <c r="C4175" s="22" t="s">
        <v>16458</v>
      </c>
      <c r="D4175" s="22" t="s">
        <v>16413</v>
      </c>
      <c r="E4175" s="22" t="s">
        <v>24</v>
      </c>
      <c r="F4175" s="36" t="s">
        <v>74</v>
      </c>
      <c r="G4175" s="37" t="s">
        <v>75</v>
      </c>
      <c r="H4175" s="22" t="s">
        <v>17045</v>
      </c>
      <c r="I4175" s="19" t="s">
        <v>86</v>
      </c>
      <c r="J4175" s="22" t="s">
        <v>27</v>
      </c>
      <c r="K4175" s="22" t="s">
        <v>31</v>
      </c>
      <c r="L4175" s="22" t="s">
        <v>27</v>
      </c>
      <c r="M4175" s="22" t="s">
        <v>32</v>
      </c>
      <c r="N4175" s="23">
        <v>0.878</v>
      </c>
      <c r="O4175" s="22" t="s">
        <v>27</v>
      </c>
    </row>
    <row r="4176" spans="1:15">
      <c r="A4176" s="17" t="s">
        <v>33</v>
      </c>
      <c r="B4176" s="17" t="s">
        <v>16411</v>
      </c>
      <c r="C4176" s="17" t="s">
        <v>16412</v>
      </c>
      <c r="D4176" s="17" t="s">
        <v>16413</v>
      </c>
      <c r="E4176" s="17" t="s">
        <v>24</v>
      </c>
      <c r="F4176" s="17" t="s">
        <v>128</v>
      </c>
      <c r="G4176" s="17" t="s">
        <v>129</v>
      </c>
      <c r="H4176" s="17" t="s">
        <v>16740</v>
      </c>
      <c r="I4176" s="17" t="s">
        <v>53</v>
      </c>
      <c r="J4176" s="17" t="s">
        <v>27</v>
      </c>
      <c r="K4176" s="17" t="s">
        <v>71</v>
      </c>
      <c r="L4176" s="17"/>
      <c r="M4176" s="17" t="s">
        <v>111</v>
      </c>
      <c r="N4176" s="18">
        <v>142</v>
      </c>
      <c r="O4176" s="18"/>
    </row>
    <row r="4177" spans="1:15">
      <c r="A4177" s="22" t="s">
        <v>16424</v>
      </c>
      <c r="B4177" s="22" t="s">
        <v>16457</v>
      </c>
      <c r="C4177" s="22" t="s">
        <v>16458</v>
      </c>
      <c r="D4177" s="22" t="s">
        <v>16413</v>
      </c>
      <c r="E4177" s="22" t="s">
        <v>24</v>
      </c>
      <c r="F4177" s="36" t="s">
        <v>74</v>
      </c>
      <c r="G4177" s="37" t="s">
        <v>75</v>
      </c>
      <c r="H4177" s="22" t="s">
        <v>16879</v>
      </c>
      <c r="I4177" s="19" t="s">
        <v>86</v>
      </c>
      <c r="J4177" s="22" t="s">
        <v>27</v>
      </c>
      <c r="K4177" s="22" t="s">
        <v>31</v>
      </c>
      <c r="L4177" s="22" t="s">
        <v>27</v>
      </c>
      <c r="M4177" s="22" t="s">
        <v>32</v>
      </c>
      <c r="N4177" s="23">
        <v>0.97499999999999998</v>
      </c>
      <c r="O4177" s="22" t="s">
        <v>27</v>
      </c>
    </row>
    <row r="4178" spans="1:15">
      <c r="A4178" s="17" t="s">
        <v>33</v>
      </c>
      <c r="B4178" s="17" t="s">
        <v>16411</v>
      </c>
      <c r="C4178" s="17" t="s">
        <v>16412</v>
      </c>
      <c r="D4178" s="17" t="s">
        <v>16413</v>
      </c>
      <c r="E4178" s="17" t="s">
        <v>24</v>
      </c>
      <c r="F4178" s="17" t="s">
        <v>82</v>
      </c>
      <c r="G4178" s="17" t="s">
        <v>83</v>
      </c>
      <c r="H4178" s="17" t="s">
        <v>16794</v>
      </c>
      <c r="I4178" s="17" t="s">
        <v>86</v>
      </c>
      <c r="J4178" s="17" t="s">
        <v>27</v>
      </c>
      <c r="K4178" s="17" t="s">
        <v>31</v>
      </c>
      <c r="L4178" s="17"/>
      <c r="M4178" s="17" t="s">
        <v>106</v>
      </c>
      <c r="N4178" s="18">
        <v>141.08000000000001</v>
      </c>
      <c r="O4178" s="18"/>
    </row>
    <row r="4179" spans="1:15">
      <c r="A4179" s="17" t="s">
        <v>33</v>
      </c>
      <c r="B4179" s="17" t="s">
        <v>16457</v>
      </c>
      <c r="C4179" s="17" t="s">
        <v>16458</v>
      </c>
      <c r="D4179" s="17" t="s">
        <v>16413</v>
      </c>
      <c r="E4179" s="17" t="s">
        <v>24</v>
      </c>
      <c r="F4179" s="17" t="s">
        <v>80</v>
      </c>
      <c r="G4179" s="17" t="s">
        <v>81</v>
      </c>
      <c r="H4179" s="17" t="s">
        <v>16613</v>
      </c>
      <c r="I4179" s="17" t="s">
        <v>53</v>
      </c>
      <c r="J4179" s="17" t="s">
        <v>27</v>
      </c>
      <c r="K4179" s="17" t="s">
        <v>71</v>
      </c>
      <c r="L4179" s="17"/>
      <c r="M4179" s="17" t="s">
        <v>106</v>
      </c>
      <c r="N4179" s="18">
        <v>0.14000000000000001</v>
      </c>
      <c r="O4179" s="18"/>
    </row>
    <row r="4180" spans="1:15">
      <c r="A4180" s="17" t="s">
        <v>22</v>
      </c>
      <c r="B4180" s="17" t="s">
        <v>16457</v>
      </c>
      <c r="C4180" s="17" t="s">
        <v>16458</v>
      </c>
      <c r="D4180" s="17" t="s">
        <v>16413</v>
      </c>
      <c r="E4180" s="17" t="s">
        <v>24</v>
      </c>
      <c r="F4180" s="17" t="s">
        <v>97</v>
      </c>
      <c r="G4180" s="17" t="s">
        <v>98</v>
      </c>
      <c r="H4180" s="17" t="s">
        <v>16528</v>
      </c>
      <c r="I4180" s="17" t="s">
        <v>86</v>
      </c>
      <c r="J4180" s="17" t="s">
        <v>27</v>
      </c>
      <c r="K4180" s="17" t="s">
        <v>31</v>
      </c>
      <c r="L4180" s="17"/>
      <c r="M4180" s="17" t="s">
        <v>106</v>
      </c>
      <c r="N4180" s="18">
        <v>1.276</v>
      </c>
      <c r="O4180" s="18"/>
    </row>
    <row r="4181" spans="1:15">
      <c r="A4181" s="22" t="s">
        <v>16424</v>
      </c>
      <c r="B4181" s="22" t="s">
        <v>16457</v>
      </c>
      <c r="C4181" s="22" t="s">
        <v>16458</v>
      </c>
      <c r="D4181" s="22" t="s">
        <v>16413</v>
      </c>
      <c r="E4181" s="22" t="s">
        <v>24</v>
      </c>
      <c r="F4181" s="36" t="s">
        <v>92</v>
      </c>
      <c r="G4181" s="37" t="s">
        <v>93</v>
      </c>
      <c r="H4181" s="22" t="s">
        <v>16651</v>
      </c>
      <c r="I4181" s="19" t="s">
        <v>86</v>
      </c>
      <c r="J4181" s="22" t="s">
        <v>27</v>
      </c>
      <c r="K4181" s="22" t="s">
        <v>71</v>
      </c>
      <c r="L4181" s="22" t="s">
        <v>27</v>
      </c>
      <c r="M4181" s="22" t="s">
        <v>32</v>
      </c>
      <c r="N4181" s="23">
        <v>1.3380000000000001</v>
      </c>
      <c r="O4181" s="22" t="s">
        <v>27</v>
      </c>
    </row>
    <row r="4182" spans="1:15">
      <c r="A4182" s="22" t="s">
        <v>16424</v>
      </c>
      <c r="B4182" s="22" t="s">
        <v>16457</v>
      </c>
      <c r="C4182" s="22" t="s">
        <v>16458</v>
      </c>
      <c r="D4182" s="22" t="s">
        <v>16413</v>
      </c>
      <c r="E4182" s="22" t="s">
        <v>24</v>
      </c>
      <c r="F4182" s="36" t="s">
        <v>54</v>
      </c>
      <c r="G4182" s="37" t="s">
        <v>55</v>
      </c>
      <c r="H4182" s="22" t="s">
        <v>16867</v>
      </c>
      <c r="I4182" s="19" t="s">
        <v>86</v>
      </c>
      <c r="J4182" s="22" t="s">
        <v>27</v>
      </c>
      <c r="K4182" s="22" t="s">
        <v>71</v>
      </c>
      <c r="L4182" s="22" t="s">
        <v>27</v>
      </c>
      <c r="M4182" s="22" t="s">
        <v>32</v>
      </c>
      <c r="N4182" s="23">
        <v>1.5029999999999999</v>
      </c>
      <c r="O4182" s="22" t="s">
        <v>27</v>
      </c>
    </row>
    <row r="4183" spans="1:15">
      <c r="A4183" s="17" t="s">
        <v>22</v>
      </c>
      <c r="B4183" s="17" t="s">
        <v>16457</v>
      </c>
      <c r="C4183" s="17" t="s">
        <v>16458</v>
      </c>
      <c r="D4183" s="17" t="s">
        <v>16413</v>
      </c>
      <c r="E4183" s="17" t="s">
        <v>24</v>
      </c>
      <c r="F4183" s="17" t="s">
        <v>84</v>
      </c>
      <c r="G4183" s="17" t="s">
        <v>85</v>
      </c>
      <c r="H4183" s="17" t="s">
        <v>17085</v>
      </c>
      <c r="I4183" s="17" t="s">
        <v>86</v>
      </c>
      <c r="J4183" s="17" t="s">
        <v>27</v>
      </c>
      <c r="K4183" s="17" t="s">
        <v>71</v>
      </c>
      <c r="L4183" s="17"/>
      <c r="M4183" s="17" t="s">
        <v>32</v>
      </c>
      <c r="N4183" s="18">
        <v>1.5269999999999999</v>
      </c>
      <c r="O4183" s="18"/>
    </row>
    <row r="4184" spans="1:15">
      <c r="A4184" s="17" t="s">
        <v>33</v>
      </c>
      <c r="B4184" s="17" t="s">
        <v>16411</v>
      </c>
      <c r="C4184" s="17" t="s">
        <v>16412</v>
      </c>
      <c r="D4184" s="17" t="s">
        <v>16413</v>
      </c>
      <c r="E4184" s="17" t="s">
        <v>24</v>
      </c>
      <c r="F4184" s="17" t="s">
        <v>25</v>
      </c>
      <c r="G4184" s="17" t="s">
        <v>26</v>
      </c>
      <c r="H4184" s="17" t="s">
        <v>16423</v>
      </c>
      <c r="I4184" s="17" t="s">
        <v>53</v>
      </c>
      <c r="J4184" s="17" t="s">
        <v>27</v>
      </c>
      <c r="K4184" s="17" t="s">
        <v>31</v>
      </c>
      <c r="L4184" s="17"/>
      <c r="M4184" s="17" t="s">
        <v>106</v>
      </c>
      <c r="N4184" s="18">
        <v>139</v>
      </c>
      <c r="O4184" s="18"/>
    </row>
    <row r="4185" spans="1:15">
      <c r="A4185" s="22" t="s">
        <v>16424</v>
      </c>
      <c r="B4185" s="22" t="s">
        <v>16457</v>
      </c>
      <c r="C4185" s="22" t="s">
        <v>16458</v>
      </c>
      <c r="D4185" s="22" t="s">
        <v>16413</v>
      </c>
      <c r="E4185" s="22" t="s">
        <v>24</v>
      </c>
      <c r="F4185" s="36" t="s">
        <v>54</v>
      </c>
      <c r="G4185" s="37" t="s">
        <v>55</v>
      </c>
      <c r="H4185" s="22" t="s">
        <v>16836</v>
      </c>
      <c r="I4185" s="19" t="s">
        <v>86</v>
      </c>
      <c r="J4185" s="22" t="s">
        <v>27</v>
      </c>
      <c r="K4185" s="22" t="s">
        <v>31</v>
      </c>
      <c r="L4185" s="22" t="s">
        <v>27</v>
      </c>
      <c r="M4185" s="22" t="s">
        <v>32</v>
      </c>
      <c r="N4185" s="23">
        <v>1.6379999999999999</v>
      </c>
      <c r="O4185" s="22" t="s">
        <v>27</v>
      </c>
    </row>
    <row r="4186" spans="1:15">
      <c r="A4186" s="22" t="s">
        <v>16424</v>
      </c>
      <c r="B4186" s="22" t="s">
        <v>16457</v>
      </c>
      <c r="C4186" s="22" t="s">
        <v>16458</v>
      </c>
      <c r="D4186" s="22" t="s">
        <v>16413</v>
      </c>
      <c r="E4186" s="22" t="s">
        <v>24</v>
      </c>
      <c r="F4186" s="36" t="s">
        <v>84</v>
      </c>
      <c r="G4186" s="37" t="s">
        <v>85</v>
      </c>
      <c r="H4186" s="22" t="s">
        <v>17085</v>
      </c>
      <c r="I4186" s="19" t="s">
        <v>86</v>
      </c>
      <c r="J4186" s="22" t="s">
        <v>27</v>
      </c>
      <c r="K4186" s="22" t="s">
        <v>71</v>
      </c>
      <c r="L4186" s="22" t="s">
        <v>27</v>
      </c>
      <c r="M4186" s="22" t="s">
        <v>32</v>
      </c>
      <c r="N4186" s="23">
        <v>1.706</v>
      </c>
      <c r="O4186" s="22" t="s">
        <v>27</v>
      </c>
    </row>
    <row r="4187" spans="1:15">
      <c r="A4187" s="17" t="s">
        <v>22</v>
      </c>
      <c r="B4187" s="17" t="s">
        <v>16457</v>
      </c>
      <c r="C4187" s="17" t="s">
        <v>16458</v>
      </c>
      <c r="D4187" s="17" t="s">
        <v>16413</v>
      </c>
      <c r="E4187" s="17" t="s">
        <v>24</v>
      </c>
      <c r="F4187" s="17" t="s">
        <v>34</v>
      </c>
      <c r="G4187" s="17" t="s">
        <v>35</v>
      </c>
      <c r="H4187" s="17" t="s">
        <v>16785</v>
      </c>
      <c r="I4187" s="17" t="s">
        <v>86</v>
      </c>
      <c r="J4187" s="17" t="s">
        <v>27</v>
      </c>
      <c r="K4187" s="17" t="s">
        <v>31</v>
      </c>
      <c r="L4187" s="17"/>
      <c r="M4187" s="17" t="s">
        <v>106</v>
      </c>
      <c r="N4187" s="18">
        <v>1.9430000000000001</v>
      </c>
      <c r="O4187" s="18"/>
    </row>
    <row r="4188" spans="1:15">
      <c r="A4188" s="17" t="s">
        <v>33</v>
      </c>
      <c r="B4188" s="17" t="s">
        <v>16416</v>
      </c>
      <c r="C4188" s="17" t="s">
        <v>16417</v>
      </c>
      <c r="D4188" s="17" t="s">
        <v>16413</v>
      </c>
      <c r="E4188" s="17" t="s">
        <v>24</v>
      </c>
      <c r="F4188" s="17" t="s">
        <v>41</v>
      </c>
      <c r="G4188" s="17" t="s">
        <v>42</v>
      </c>
      <c r="H4188" s="17" t="s">
        <v>16421</v>
      </c>
      <c r="I4188" s="17" t="s">
        <v>61</v>
      </c>
      <c r="J4188" s="17" t="s">
        <v>27</v>
      </c>
      <c r="K4188" s="17" t="s">
        <v>31</v>
      </c>
      <c r="L4188" s="17"/>
      <c r="M4188" s="17" t="s">
        <v>32</v>
      </c>
      <c r="N4188" s="18">
        <v>138.47999999999999</v>
      </c>
      <c r="O4188" s="18"/>
    </row>
    <row r="4189" spans="1:15">
      <c r="A4189" s="17" t="s">
        <v>22</v>
      </c>
      <c r="B4189" s="17" t="s">
        <v>16457</v>
      </c>
      <c r="C4189" s="17" t="s">
        <v>16458</v>
      </c>
      <c r="D4189" s="17" t="s">
        <v>16413</v>
      </c>
      <c r="E4189" s="17" t="s">
        <v>24</v>
      </c>
      <c r="F4189" s="17" t="s">
        <v>84</v>
      </c>
      <c r="G4189" s="17" t="s">
        <v>85</v>
      </c>
      <c r="H4189" s="17" t="s">
        <v>16584</v>
      </c>
      <c r="I4189" s="17" t="s">
        <v>86</v>
      </c>
      <c r="J4189" s="17" t="s">
        <v>27</v>
      </c>
      <c r="K4189" s="17" t="s">
        <v>71</v>
      </c>
      <c r="L4189" s="17"/>
      <c r="M4189" s="17" t="s">
        <v>106</v>
      </c>
      <c r="N4189" s="18">
        <v>2.1560000000000001</v>
      </c>
      <c r="O4189" s="18"/>
    </row>
    <row r="4190" spans="1:15">
      <c r="A4190" s="17" t="s">
        <v>22</v>
      </c>
      <c r="B4190" s="17" t="s">
        <v>16457</v>
      </c>
      <c r="C4190" s="17" t="s">
        <v>16458</v>
      </c>
      <c r="D4190" s="17" t="s">
        <v>16413</v>
      </c>
      <c r="E4190" s="17" t="s">
        <v>24</v>
      </c>
      <c r="F4190" s="17" t="s">
        <v>80</v>
      </c>
      <c r="G4190" s="17" t="s">
        <v>81</v>
      </c>
      <c r="H4190" s="17" t="s">
        <v>16527</v>
      </c>
      <c r="I4190" s="17" t="s">
        <v>86</v>
      </c>
      <c r="J4190" s="17" t="s">
        <v>27</v>
      </c>
      <c r="K4190" s="17" t="s">
        <v>31</v>
      </c>
      <c r="L4190" s="17"/>
      <c r="M4190" s="17" t="s">
        <v>105</v>
      </c>
      <c r="N4190" s="18">
        <v>2.1970000000000001</v>
      </c>
      <c r="O4190" s="18"/>
    </row>
    <row r="4191" spans="1:15">
      <c r="A4191" s="17" t="s">
        <v>33</v>
      </c>
      <c r="B4191" s="17" t="s">
        <v>16481</v>
      </c>
      <c r="C4191" s="17" t="s">
        <v>16482</v>
      </c>
      <c r="D4191" s="17" t="s">
        <v>16413</v>
      </c>
      <c r="E4191" s="17" t="s">
        <v>24</v>
      </c>
      <c r="F4191" s="17" t="s">
        <v>80</v>
      </c>
      <c r="G4191" s="17" t="s">
        <v>81</v>
      </c>
      <c r="H4191" s="17" t="s">
        <v>16529</v>
      </c>
      <c r="I4191" s="17" t="s">
        <v>53</v>
      </c>
      <c r="J4191" s="17" t="s">
        <v>27</v>
      </c>
      <c r="K4191" s="17" t="s">
        <v>71</v>
      </c>
      <c r="L4191" s="17"/>
      <c r="M4191" s="17" t="s">
        <v>127</v>
      </c>
      <c r="N4191" s="18">
        <v>136</v>
      </c>
      <c r="O4191" s="18"/>
    </row>
    <row r="4192" spans="1:15">
      <c r="A4192" s="17" t="s">
        <v>33</v>
      </c>
      <c r="B4192" s="17" t="s">
        <v>16481</v>
      </c>
      <c r="C4192" s="17" t="s">
        <v>16482</v>
      </c>
      <c r="D4192" s="17" t="s">
        <v>16413</v>
      </c>
      <c r="E4192" s="17" t="s">
        <v>24</v>
      </c>
      <c r="F4192" s="17" t="s">
        <v>80</v>
      </c>
      <c r="G4192" s="17" t="s">
        <v>81</v>
      </c>
      <c r="H4192" s="17" t="s">
        <v>16661</v>
      </c>
      <c r="I4192" s="17" t="s">
        <v>53</v>
      </c>
      <c r="J4192" s="17" t="s">
        <v>27</v>
      </c>
      <c r="K4192" s="17" t="s">
        <v>71</v>
      </c>
      <c r="L4192" s="17"/>
      <c r="M4192" s="17" t="s">
        <v>112</v>
      </c>
      <c r="N4192" s="18">
        <v>134.30000000000001</v>
      </c>
      <c r="O4192" s="18"/>
    </row>
    <row r="4193" spans="1:15">
      <c r="A4193" s="22" t="s">
        <v>16424</v>
      </c>
      <c r="B4193" s="22" t="s">
        <v>16457</v>
      </c>
      <c r="C4193" s="22" t="s">
        <v>16458</v>
      </c>
      <c r="D4193" s="22" t="s">
        <v>16413</v>
      </c>
      <c r="E4193" s="22" t="s">
        <v>24</v>
      </c>
      <c r="F4193" s="36" t="s">
        <v>90</v>
      </c>
      <c r="G4193" s="37" t="s">
        <v>91</v>
      </c>
      <c r="H4193" s="22" t="s">
        <v>16676</v>
      </c>
      <c r="I4193" s="19" t="s">
        <v>86</v>
      </c>
      <c r="J4193" s="22" t="s">
        <v>27</v>
      </c>
      <c r="K4193" s="22" t="s">
        <v>31</v>
      </c>
      <c r="L4193" s="22" t="s">
        <v>27</v>
      </c>
      <c r="M4193" s="22" t="s">
        <v>32</v>
      </c>
      <c r="N4193" s="23">
        <v>2.2869999999999999</v>
      </c>
      <c r="O4193" s="22" t="s">
        <v>27</v>
      </c>
    </row>
    <row r="4194" spans="1:15">
      <c r="A4194" s="17" t="s">
        <v>22</v>
      </c>
      <c r="B4194" s="17" t="s">
        <v>16457</v>
      </c>
      <c r="C4194" s="17" t="s">
        <v>16458</v>
      </c>
      <c r="D4194" s="17" t="s">
        <v>16413</v>
      </c>
      <c r="E4194" s="17" t="s">
        <v>24</v>
      </c>
      <c r="F4194" s="17" t="s">
        <v>80</v>
      </c>
      <c r="G4194" s="17" t="s">
        <v>81</v>
      </c>
      <c r="H4194" s="17" t="s">
        <v>16527</v>
      </c>
      <c r="I4194" s="17" t="s">
        <v>86</v>
      </c>
      <c r="J4194" s="17" t="s">
        <v>27</v>
      </c>
      <c r="K4194" s="17" t="s">
        <v>31</v>
      </c>
      <c r="L4194" s="17"/>
      <c r="M4194" s="17" t="s">
        <v>32</v>
      </c>
      <c r="N4194" s="18">
        <v>2.4569999999999999</v>
      </c>
      <c r="O4194" s="18"/>
    </row>
    <row r="4195" spans="1:15">
      <c r="A4195" s="17" t="s">
        <v>33</v>
      </c>
      <c r="B4195" s="17" t="s">
        <v>16481</v>
      </c>
      <c r="C4195" s="17" t="s">
        <v>16482</v>
      </c>
      <c r="D4195" s="17" t="s">
        <v>16413</v>
      </c>
      <c r="E4195" s="17" t="s">
        <v>24</v>
      </c>
      <c r="F4195" s="17" t="s">
        <v>82</v>
      </c>
      <c r="G4195" s="17" t="s">
        <v>83</v>
      </c>
      <c r="H4195" s="17" t="s">
        <v>16540</v>
      </c>
      <c r="I4195" s="17" t="s">
        <v>36</v>
      </c>
      <c r="J4195" s="17" t="s">
        <v>27</v>
      </c>
      <c r="K4195" s="17" t="s">
        <v>31</v>
      </c>
      <c r="L4195" s="17"/>
      <c r="M4195" s="17" t="s">
        <v>32</v>
      </c>
      <c r="N4195" s="18">
        <v>33.5</v>
      </c>
      <c r="O4195" s="18"/>
    </row>
    <row r="4196" spans="1:15">
      <c r="A4196" s="17" t="s">
        <v>33</v>
      </c>
      <c r="B4196" s="17" t="s">
        <v>16457</v>
      </c>
      <c r="C4196" s="17" t="s">
        <v>16458</v>
      </c>
      <c r="D4196" s="17" t="s">
        <v>16413</v>
      </c>
      <c r="E4196" s="17" t="s">
        <v>24</v>
      </c>
      <c r="F4196" s="17" t="s">
        <v>80</v>
      </c>
      <c r="G4196" s="17" t="s">
        <v>81</v>
      </c>
      <c r="H4196" s="17" t="s">
        <v>16947</v>
      </c>
      <c r="I4196" s="17" t="s">
        <v>53</v>
      </c>
      <c r="J4196" s="17" t="s">
        <v>27</v>
      </c>
      <c r="K4196" s="17" t="s">
        <v>71</v>
      </c>
      <c r="L4196" s="17"/>
      <c r="M4196" s="17" t="s">
        <v>32</v>
      </c>
      <c r="N4196" s="18">
        <v>0.13400000000000001</v>
      </c>
      <c r="O4196" s="18"/>
    </row>
    <row r="4197" spans="1:15">
      <c r="A4197" s="17" t="s">
        <v>33</v>
      </c>
      <c r="B4197" s="17" t="s">
        <v>16416</v>
      </c>
      <c r="C4197" s="17" t="s">
        <v>16417</v>
      </c>
      <c r="D4197" s="17" t="s">
        <v>16413</v>
      </c>
      <c r="E4197" s="17" t="s">
        <v>24</v>
      </c>
      <c r="F4197" s="17" t="s">
        <v>25</v>
      </c>
      <c r="G4197" s="17" t="s">
        <v>26</v>
      </c>
      <c r="H4197" s="17" t="s">
        <v>16550</v>
      </c>
      <c r="I4197" s="17" t="s">
        <v>56</v>
      </c>
      <c r="J4197" s="17" t="s">
        <v>27</v>
      </c>
      <c r="K4197" s="17" t="s">
        <v>31</v>
      </c>
      <c r="L4197" s="17"/>
      <c r="M4197" s="17" t="s">
        <v>112</v>
      </c>
      <c r="N4197" s="18">
        <v>133.12</v>
      </c>
      <c r="O4197" s="18"/>
    </row>
    <row r="4198" spans="1:15">
      <c r="A4198" s="17" t="s">
        <v>22</v>
      </c>
      <c r="B4198" s="17" t="s">
        <v>16457</v>
      </c>
      <c r="C4198" s="17" t="s">
        <v>16458</v>
      </c>
      <c r="D4198" s="17" t="s">
        <v>16413</v>
      </c>
      <c r="E4198" s="17" t="s">
        <v>24</v>
      </c>
      <c r="F4198" s="17" t="s">
        <v>84</v>
      </c>
      <c r="G4198" s="17" t="s">
        <v>85</v>
      </c>
      <c r="H4198" s="17" t="s">
        <v>16584</v>
      </c>
      <c r="I4198" s="17" t="s">
        <v>86</v>
      </c>
      <c r="J4198" s="17" t="s">
        <v>27</v>
      </c>
      <c r="K4198" s="17" t="s">
        <v>71</v>
      </c>
      <c r="L4198" s="17"/>
      <c r="M4198" s="17" t="s">
        <v>105</v>
      </c>
      <c r="N4198" s="18">
        <v>3.5550000000000002</v>
      </c>
      <c r="O4198" s="18"/>
    </row>
    <row r="4199" spans="1:15">
      <c r="A4199" s="22" t="s">
        <v>16424</v>
      </c>
      <c r="B4199" s="22" t="s">
        <v>16457</v>
      </c>
      <c r="C4199" s="22" t="s">
        <v>16458</v>
      </c>
      <c r="D4199" s="22" t="s">
        <v>16413</v>
      </c>
      <c r="E4199" s="22" t="s">
        <v>24</v>
      </c>
      <c r="F4199" s="36" t="s">
        <v>16587</v>
      </c>
      <c r="G4199" s="37" t="s">
        <v>81</v>
      </c>
      <c r="H4199" s="22" t="s">
        <v>16527</v>
      </c>
      <c r="I4199" s="19" t="s">
        <v>86</v>
      </c>
      <c r="J4199" s="22" t="s">
        <v>27</v>
      </c>
      <c r="K4199" s="22" t="s">
        <v>31</v>
      </c>
      <c r="L4199" s="22" t="s">
        <v>27</v>
      </c>
      <c r="M4199" s="22" t="s">
        <v>32</v>
      </c>
      <c r="N4199" s="23">
        <v>3.7029999999999998</v>
      </c>
      <c r="O4199" s="22" t="s">
        <v>27</v>
      </c>
    </row>
    <row r="4200" spans="1:15">
      <c r="A4200" s="17" t="s">
        <v>22</v>
      </c>
      <c r="B4200" s="17" t="s">
        <v>16457</v>
      </c>
      <c r="C4200" s="17" t="s">
        <v>16458</v>
      </c>
      <c r="D4200" s="17" t="s">
        <v>16413</v>
      </c>
      <c r="E4200" s="17" t="s">
        <v>24</v>
      </c>
      <c r="F4200" s="17" t="s">
        <v>90</v>
      </c>
      <c r="G4200" s="17" t="s">
        <v>91</v>
      </c>
      <c r="H4200" s="17" t="s">
        <v>16676</v>
      </c>
      <c r="I4200" s="17" t="s">
        <v>86</v>
      </c>
      <c r="J4200" s="17" t="s">
        <v>27</v>
      </c>
      <c r="K4200" s="17" t="s">
        <v>31</v>
      </c>
      <c r="L4200" s="17"/>
      <c r="M4200" s="17" t="s">
        <v>32</v>
      </c>
      <c r="N4200" s="18">
        <v>4.0439999999999996</v>
      </c>
      <c r="O4200" s="18"/>
    </row>
    <row r="4201" spans="1:15">
      <c r="A4201" s="17" t="s">
        <v>22</v>
      </c>
      <c r="B4201" s="17" t="s">
        <v>16457</v>
      </c>
      <c r="C4201" s="17" t="s">
        <v>16458</v>
      </c>
      <c r="D4201" s="17" t="s">
        <v>16413</v>
      </c>
      <c r="E4201" s="17" t="s">
        <v>24</v>
      </c>
      <c r="F4201" s="17" t="s">
        <v>34</v>
      </c>
      <c r="G4201" s="17" t="s">
        <v>35</v>
      </c>
      <c r="H4201" s="17" t="s">
        <v>16785</v>
      </c>
      <c r="I4201" s="17" t="s">
        <v>86</v>
      </c>
      <c r="J4201" s="17" t="s">
        <v>27</v>
      </c>
      <c r="K4201" s="17" t="s">
        <v>31</v>
      </c>
      <c r="L4201" s="17"/>
      <c r="M4201" s="17" t="s">
        <v>105</v>
      </c>
      <c r="N4201" s="18">
        <v>4.0869999999999997</v>
      </c>
      <c r="O4201" s="18"/>
    </row>
    <row r="4202" spans="1:15">
      <c r="A4202" s="17" t="s">
        <v>33</v>
      </c>
      <c r="B4202" s="17" t="s">
        <v>16457</v>
      </c>
      <c r="C4202" s="17" t="s">
        <v>16458</v>
      </c>
      <c r="D4202" s="17" t="s">
        <v>16413</v>
      </c>
      <c r="E4202" s="17" t="s">
        <v>24</v>
      </c>
      <c r="F4202" s="17" t="s">
        <v>80</v>
      </c>
      <c r="G4202" s="17" t="s">
        <v>81</v>
      </c>
      <c r="H4202" s="17" t="s">
        <v>16613</v>
      </c>
      <c r="I4202" s="17" t="s">
        <v>53</v>
      </c>
      <c r="J4202" s="17" t="s">
        <v>27</v>
      </c>
      <c r="K4202" s="17" t="s">
        <v>71</v>
      </c>
      <c r="L4202" s="17"/>
      <c r="M4202" s="17" t="s">
        <v>32</v>
      </c>
      <c r="N4202" s="18">
        <v>0.13300000000000001</v>
      </c>
      <c r="O4202" s="18"/>
    </row>
    <row r="4203" spans="1:15">
      <c r="A4203" s="19" t="s">
        <v>33</v>
      </c>
      <c r="B4203" s="19" t="s">
        <v>16481</v>
      </c>
      <c r="C4203" s="19" t="s">
        <v>16482</v>
      </c>
      <c r="D4203" s="19" t="s">
        <v>16413</v>
      </c>
      <c r="E4203" s="19" t="s">
        <v>24</v>
      </c>
      <c r="F4203" s="19" t="s">
        <v>80</v>
      </c>
      <c r="G4203" s="19" t="s">
        <v>81</v>
      </c>
      <c r="H4203" s="19" t="s">
        <v>16476</v>
      </c>
      <c r="I4203" s="19" t="s">
        <v>76</v>
      </c>
      <c r="J4203" s="19" t="s">
        <v>27</v>
      </c>
      <c r="K4203" s="19" t="s">
        <v>71</v>
      </c>
      <c r="L4203" s="19"/>
      <c r="M4203" s="19" t="s">
        <v>32</v>
      </c>
      <c r="N4203" s="20">
        <v>132.39099999999999</v>
      </c>
      <c r="O4203" s="20"/>
    </row>
    <row r="4204" spans="1:15">
      <c r="A4204" s="19" t="s">
        <v>33</v>
      </c>
      <c r="B4204" s="19" t="s">
        <v>16481</v>
      </c>
      <c r="C4204" s="19" t="s">
        <v>16482</v>
      </c>
      <c r="D4204" s="19" t="s">
        <v>16413</v>
      </c>
      <c r="E4204" s="19" t="s">
        <v>24</v>
      </c>
      <c r="F4204" s="19" t="s">
        <v>80</v>
      </c>
      <c r="G4204" s="19" t="s">
        <v>81</v>
      </c>
      <c r="H4204" s="19" t="s">
        <v>16575</v>
      </c>
      <c r="I4204" s="19" t="s">
        <v>76</v>
      </c>
      <c r="J4204" s="19" t="s">
        <v>27</v>
      </c>
      <c r="K4204" s="19" t="s">
        <v>71</v>
      </c>
      <c r="L4204" s="19"/>
      <c r="M4204" s="19" t="s">
        <v>115</v>
      </c>
      <c r="N4204" s="20">
        <v>131.66</v>
      </c>
      <c r="O4204" s="20"/>
    </row>
    <row r="4205" spans="1:15">
      <c r="A4205" s="17" t="s">
        <v>33</v>
      </c>
      <c r="B4205" s="17" t="s">
        <v>16416</v>
      </c>
      <c r="C4205" s="17" t="s">
        <v>16417</v>
      </c>
      <c r="D4205" s="17" t="s">
        <v>16413</v>
      </c>
      <c r="E4205" s="17" t="s">
        <v>24</v>
      </c>
      <c r="F4205" s="17" t="s">
        <v>82</v>
      </c>
      <c r="G4205" s="17" t="s">
        <v>83</v>
      </c>
      <c r="H4205" s="17" t="s">
        <v>16598</v>
      </c>
      <c r="I4205" s="17" t="s">
        <v>29</v>
      </c>
      <c r="J4205" s="17" t="s">
        <v>27</v>
      </c>
      <c r="K4205" s="17" t="s">
        <v>31</v>
      </c>
      <c r="L4205" s="17"/>
      <c r="M4205" s="17" t="s">
        <v>32</v>
      </c>
      <c r="N4205" s="18">
        <v>130.82</v>
      </c>
      <c r="O4205" s="18"/>
    </row>
    <row r="4206" spans="1:15">
      <c r="A4206" s="17" t="s">
        <v>33</v>
      </c>
      <c r="B4206" s="17" t="s">
        <v>16416</v>
      </c>
      <c r="C4206" s="17" t="s">
        <v>16417</v>
      </c>
      <c r="D4206" s="17" t="s">
        <v>16413</v>
      </c>
      <c r="E4206" s="17" t="s">
        <v>24</v>
      </c>
      <c r="F4206" s="17" t="s">
        <v>82</v>
      </c>
      <c r="G4206" s="17" t="s">
        <v>83</v>
      </c>
      <c r="H4206" s="17" t="s">
        <v>16598</v>
      </c>
      <c r="I4206" s="17" t="s">
        <v>29</v>
      </c>
      <c r="J4206" s="17" t="s">
        <v>27</v>
      </c>
      <c r="K4206" s="17" t="s">
        <v>31</v>
      </c>
      <c r="L4206" s="17"/>
      <c r="M4206" s="17" t="s">
        <v>106</v>
      </c>
      <c r="N4206" s="18">
        <v>130.82</v>
      </c>
      <c r="O4206" s="18"/>
    </row>
    <row r="4207" spans="1:15">
      <c r="A4207" s="17" t="s">
        <v>33</v>
      </c>
      <c r="B4207" s="17" t="s">
        <v>16481</v>
      </c>
      <c r="C4207" s="17" t="s">
        <v>16482</v>
      </c>
      <c r="D4207" s="17" t="s">
        <v>16413</v>
      </c>
      <c r="E4207" s="17" t="s">
        <v>24</v>
      </c>
      <c r="F4207" s="17" t="s">
        <v>41</v>
      </c>
      <c r="G4207" s="17" t="s">
        <v>42</v>
      </c>
      <c r="H4207" s="17" t="s">
        <v>16719</v>
      </c>
      <c r="I4207" s="17" t="s">
        <v>53</v>
      </c>
      <c r="J4207" s="17" t="s">
        <v>27</v>
      </c>
      <c r="K4207" s="17" t="s">
        <v>71</v>
      </c>
      <c r="L4207" s="17"/>
      <c r="M4207" s="17" t="s">
        <v>133</v>
      </c>
      <c r="N4207" s="18">
        <v>130</v>
      </c>
      <c r="O4207" s="18"/>
    </row>
    <row r="4208" spans="1:15">
      <c r="A4208" s="22" t="s">
        <v>16424</v>
      </c>
      <c r="B4208" s="22" t="s">
        <v>16457</v>
      </c>
      <c r="C4208" s="22" t="s">
        <v>16458</v>
      </c>
      <c r="D4208" s="22" t="s">
        <v>16413</v>
      </c>
      <c r="E4208" s="22" t="s">
        <v>24</v>
      </c>
      <c r="F4208" s="36" t="s">
        <v>34</v>
      </c>
      <c r="G4208" s="37" t="s">
        <v>35</v>
      </c>
      <c r="H4208" s="22" t="s">
        <v>16785</v>
      </c>
      <c r="I4208" s="19" t="s">
        <v>86</v>
      </c>
      <c r="J4208" s="22" t="s">
        <v>27</v>
      </c>
      <c r="K4208" s="22" t="s">
        <v>31</v>
      </c>
      <c r="L4208" s="22" t="s">
        <v>27</v>
      </c>
      <c r="M4208" s="22" t="s">
        <v>32</v>
      </c>
      <c r="N4208" s="23">
        <v>5.8179999999999996</v>
      </c>
      <c r="O4208" s="22" t="s">
        <v>27</v>
      </c>
    </row>
    <row r="4209" spans="1:15">
      <c r="A4209" s="17" t="s">
        <v>22</v>
      </c>
      <c r="B4209" s="17" t="s">
        <v>16457</v>
      </c>
      <c r="C4209" s="17" t="s">
        <v>16458</v>
      </c>
      <c r="D4209" s="17" t="s">
        <v>16413</v>
      </c>
      <c r="E4209" s="17" t="s">
        <v>24</v>
      </c>
      <c r="F4209" s="17" t="s">
        <v>84</v>
      </c>
      <c r="G4209" s="17" t="s">
        <v>85</v>
      </c>
      <c r="H4209" s="17" t="s">
        <v>16542</v>
      </c>
      <c r="I4209" s="17" t="s">
        <v>86</v>
      </c>
      <c r="J4209" s="17" t="s">
        <v>27</v>
      </c>
      <c r="K4209" s="17" t="s">
        <v>71</v>
      </c>
      <c r="L4209" s="17"/>
      <c r="M4209" s="17" t="s">
        <v>106</v>
      </c>
      <c r="N4209" s="18">
        <v>6.3390000000000004</v>
      </c>
      <c r="O4209" s="18"/>
    </row>
    <row r="4210" spans="1:15">
      <c r="A4210" s="17" t="s">
        <v>33</v>
      </c>
      <c r="B4210" s="17" t="s">
        <v>16416</v>
      </c>
      <c r="C4210" s="17" t="s">
        <v>16417</v>
      </c>
      <c r="D4210" s="17" t="s">
        <v>16413</v>
      </c>
      <c r="E4210" s="17" t="s">
        <v>24</v>
      </c>
      <c r="F4210" s="17" t="s">
        <v>80</v>
      </c>
      <c r="G4210" s="17" t="s">
        <v>81</v>
      </c>
      <c r="H4210" s="17" t="s">
        <v>16981</v>
      </c>
      <c r="I4210" s="17" t="s">
        <v>29</v>
      </c>
      <c r="J4210" s="17" t="s">
        <v>27</v>
      </c>
      <c r="K4210" s="17" t="s">
        <v>31</v>
      </c>
      <c r="L4210" s="17"/>
      <c r="M4210" s="17" t="s">
        <v>106</v>
      </c>
      <c r="N4210" s="18">
        <v>129.41</v>
      </c>
      <c r="O4210" s="18"/>
    </row>
    <row r="4211" spans="1:15">
      <c r="A4211" s="17" t="s">
        <v>33</v>
      </c>
      <c r="B4211" s="17" t="s">
        <v>16411</v>
      </c>
      <c r="C4211" s="17" t="s">
        <v>16412</v>
      </c>
      <c r="D4211" s="17" t="s">
        <v>16413</v>
      </c>
      <c r="E4211" s="17" t="s">
        <v>24</v>
      </c>
      <c r="F4211" s="17" t="s">
        <v>84</v>
      </c>
      <c r="G4211" s="17" t="s">
        <v>85</v>
      </c>
      <c r="H4211" s="17" t="s">
        <v>16813</v>
      </c>
      <c r="I4211" s="17" t="s">
        <v>86</v>
      </c>
      <c r="J4211" s="17" t="s">
        <v>27</v>
      </c>
      <c r="K4211" s="17" t="s">
        <v>71</v>
      </c>
      <c r="L4211" s="17"/>
      <c r="M4211" s="17" t="s">
        <v>32</v>
      </c>
      <c r="N4211" s="18">
        <v>127</v>
      </c>
      <c r="O4211" s="18"/>
    </row>
    <row r="4212" spans="1:15">
      <c r="A4212" s="22" t="s">
        <v>16424</v>
      </c>
      <c r="B4212" s="22" t="s">
        <v>16457</v>
      </c>
      <c r="C4212" s="22" t="s">
        <v>16458</v>
      </c>
      <c r="D4212" s="22" t="s">
        <v>16413</v>
      </c>
      <c r="E4212" s="22" t="s">
        <v>24</v>
      </c>
      <c r="F4212" s="36" t="s">
        <v>84</v>
      </c>
      <c r="G4212" s="37" t="s">
        <v>85</v>
      </c>
      <c r="H4212" s="22" t="s">
        <v>16713</v>
      </c>
      <c r="I4212" s="19" t="s">
        <v>86</v>
      </c>
      <c r="J4212" s="22" t="s">
        <v>27</v>
      </c>
      <c r="K4212" s="22" t="s">
        <v>71</v>
      </c>
      <c r="L4212" s="22" t="s">
        <v>27</v>
      </c>
      <c r="M4212" s="22" t="s">
        <v>32</v>
      </c>
      <c r="N4212" s="23">
        <v>10.827999999999999</v>
      </c>
      <c r="O4212" s="22" t="s">
        <v>27</v>
      </c>
    </row>
    <row r="4213" spans="1:15">
      <c r="A4213" s="17" t="s">
        <v>33</v>
      </c>
      <c r="B4213" s="17" t="s">
        <v>16481</v>
      </c>
      <c r="C4213" s="17" t="s">
        <v>16482</v>
      </c>
      <c r="D4213" s="17" t="s">
        <v>16413</v>
      </c>
      <c r="E4213" s="17" t="s">
        <v>24</v>
      </c>
      <c r="F4213" s="17" t="s">
        <v>80</v>
      </c>
      <c r="G4213" s="17" t="s">
        <v>81</v>
      </c>
      <c r="H4213" s="17" t="s">
        <v>16621</v>
      </c>
      <c r="I4213" s="17" t="s">
        <v>53</v>
      </c>
      <c r="J4213" s="17" t="s">
        <v>27</v>
      </c>
      <c r="K4213" s="17" t="s">
        <v>71</v>
      </c>
      <c r="L4213" s="17"/>
      <c r="M4213" s="17" t="s">
        <v>119</v>
      </c>
      <c r="N4213" s="18">
        <v>126.88500000000001</v>
      </c>
      <c r="O4213" s="18"/>
    </row>
    <row r="4214" spans="1:15">
      <c r="A4214" s="17" t="s">
        <v>33</v>
      </c>
      <c r="B4214" s="17" t="s">
        <v>16481</v>
      </c>
      <c r="C4214" s="17" t="s">
        <v>16482</v>
      </c>
      <c r="D4214" s="17" t="s">
        <v>16413</v>
      </c>
      <c r="E4214" s="17" t="s">
        <v>24</v>
      </c>
      <c r="F4214" s="17" t="s">
        <v>80</v>
      </c>
      <c r="G4214" s="17" t="s">
        <v>81</v>
      </c>
      <c r="H4214" s="17" t="s">
        <v>16629</v>
      </c>
      <c r="I4214" s="17" t="s">
        <v>53</v>
      </c>
      <c r="J4214" s="17" t="s">
        <v>27</v>
      </c>
      <c r="K4214" s="17" t="s">
        <v>71</v>
      </c>
      <c r="L4214" s="17"/>
      <c r="M4214" s="17" t="s">
        <v>110</v>
      </c>
      <c r="N4214" s="18">
        <v>125.53</v>
      </c>
      <c r="O4214" s="18"/>
    </row>
    <row r="4215" spans="1:15">
      <c r="A4215" s="17" t="s">
        <v>22</v>
      </c>
      <c r="B4215" s="17" t="s">
        <v>16457</v>
      </c>
      <c r="C4215" s="17" t="s">
        <v>16458</v>
      </c>
      <c r="D4215" s="17" t="s">
        <v>16413</v>
      </c>
      <c r="E4215" s="17" t="s">
        <v>24</v>
      </c>
      <c r="F4215" s="17" t="s">
        <v>74</v>
      </c>
      <c r="G4215" s="17" t="s">
        <v>75</v>
      </c>
      <c r="H4215" s="17" t="s">
        <v>17045</v>
      </c>
      <c r="I4215" s="17" t="s">
        <v>86</v>
      </c>
      <c r="J4215" s="17" t="s">
        <v>27</v>
      </c>
      <c r="K4215" s="17" t="s">
        <v>31</v>
      </c>
      <c r="L4215" s="17"/>
      <c r="M4215" s="17" t="s">
        <v>32</v>
      </c>
      <c r="N4215" s="18">
        <v>15.038</v>
      </c>
      <c r="O4215" s="18"/>
    </row>
    <row r="4216" spans="1:15">
      <c r="A4216" s="17" t="s">
        <v>22</v>
      </c>
      <c r="B4216" s="17" t="s">
        <v>16457</v>
      </c>
      <c r="C4216" s="17" t="s">
        <v>16458</v>
      </c>
      <c r="D4216" s="17" t="s">
        <v>16413</v>
      </c>
      <c r="E4216" s="17" t="s">
        <v>24</v>
      </c>
      <c r="F4216" s="17" t="s">
        <v>84</v>
      </c>
      <c r="G4216" s="17" t="s">
        <v>85</v>
      </c>
      <c r="H4216" s="17" t="s">
        <v>16542</v>
      </c>
      <c r="I4216" s="17" t="s">
        <v>86</v>
      </c>
      <c r="J4216" s="17" t="s">
        <v>27</v>
      </c>
      <c r="K4216" s="17" t="s">
        <v>71</v>
      </c>
      <c r="L4216" s="17"/>
      <c r="M4216" s="17" t="s">
        <v>105</v>
      </c>
      <c r="N4216" s="18">
        <v>16.425999999999998</v>
      </c>
      <c r="O4216" s="18"/>
    </row>
    <row r="4217" spans="1:15">
      <c r="A4217" s="17" t="s">
        <v>33</v>
      </c>
      <c r="B4217" s="17" t="s">
        <v>16481</v>
      </c>
      <c r="C4217" s="17" t="s">
        <v>16482</v>
      </c>
      <c r="D4217" s="17" t="s">
        <v>16413</v>
      </c>
      <c r="E4217" s="17" t="s">
        <v>24</v>
      </c>
      <c r="F4217" s="17" t="s">
        <v>82</v>
      </c>
      <c r="G4217" s="17" t="s">
        <v>83</v>
      </c>
      <c r="H4217" s="17" t="s">
        <v>16614</v>
      </c>
      <c r="I4217" s="17" t="s">
        <v>53</v>
      </c>
      <c r="J4217" s="17" t="s">
        <v>27</v>
      </c>
      <c r="K4217" s="17" t="s">
        <v>71</v>
      </c>
      <c r="L4217" s="17"/>
      <c r="M4217" s="17" t="s">
        <v>112</v>
      </c>
      <c r="N4217" s="18">
        <v>125.36</v>
      </c>
      <c r="O4217" s="18"/>
    </row>
    <row r="4218" spans="1:15">
      <c r="A4218" s="17" t="s">
        <v>22</v>
      </c>
      <c r="B4218" s="17" t="s">
        <v>16457</v>
      </c>
      <c r="C4218" s="17" t="s">
        <v>16458</v>
      </c>
      <c r="D4218" s="17" t="s">
        <v>16413</v>
      </c>
      <c r="E4218" s="17" t="s">
        <v>24</v>
      </c>
      <c r="F4218" s="17" t="s">
        <v>92</v>
      </c>
      <c r="G4218" s="17" t="s">
        <v>93</v>
      </c>
      <c r="H4218" s="17" t="s">
        <v>16651</v>
      </c>
      <c r="I4218" s="17" t="s">
        <v>86</v>
      </c>
      <c r="J4218" s="17" t="s">
        <v>27</v>
      </c>
      <c r="K4218" s="17" t="s">
        <v>71</v>
      </c>
      <c r="L4218" s="17"/>
      <c r="M4218" s="17" t="s">
        <v>32</v>
      </c>
      <c r="N4218" s="18">
        <v>18.132999999999999</v>
      </c>
      <c r="O4218" s="18"/>
    </row>
    <row r="4219" spans="1:15">
      <c r="A4219" s="17" t="s">
        <v>22</v>
      </c>
      <c r="B4219" s="17" t="s">
        <v>16457</v>
      </c>
      <c r="C4219" s="17" t="s">
        <v>16458</v>
      </c>
      <c r="D4219" s="17" t="s">
        <v>16413</v>
      </c>
      <c r="E4219" s="17" t="s">
        <v>24</v>
      </c>
      <c r="F4219" s="17" t="s">
        <v>84</v>
      </c>
      <c r="G4219" s="17" t="s">
        <v>85</v>
      </c>
      <c r="H4219" s="17" t="s">
        <v>16713</v>
      </c>
      <c r="I4219" s="17" t="s">
        <v>86</v>
      </c>
      <c r="J4219" s="17" t="s">
        <v>27</v>
      </c>
      <c r="K4219" s="17" t="s">
        <v>71</v>
      </c>
      <c r="L4219" s="17"/>
      <c r="M4219" s="17" t="s">
        <v>32</v>
      </c>
      <c r="N4219" s="18">
        <v>20.899000000000001</v>
      </c>
      <c r="O4219" s="18"/>
    </row>
    <row r="4220" spans="1:15">
      <c r="A4220" s="22" t="s">
        <v>16424</v>
      </c>
      <c r="B4220" s="22" t="s">
        <v>16457</v>
      </c>
      <c r="C4220" s="22" t="s">
        <v>16458</v>
      </c>
      <c r="D4220" s="22" t="s">
        <v>16413</v>
      </c>
      <c r="E4220" s="22" t="s">
        <v>24</v>
      </c>
      <c r="F4220" s="36" t="s">
        <v>97</v>
      </c>
      <c r="G4220" s="37" t="s">
        <v>98</v>
      </c>
      <c r="H4220" s="22" t="s">
        <v>16983</v>
      </c>
      <c r="I4220" s="19" t="s">
        <v>86</v>
      </c>
      <c r="J4220" s="22" t="s">
        <v>27</v>
      </c>
      <c r="K4220" s="22" t="s">
        <v>71</v>
      </c>
      <c r="L4220" s="22" t="s">
        <v>27</v>
      </c>
      <c r="M4220" s="22" t="s">
        <v>32</v>
      </c>
      <c r="N4220" s="23">
        <v>21.06</v>
      </c>
      <c r="O4220" s="22" t="s">
        <v>27</v>
      </c>
    </row>
    <row r="4221" spans="1:15">
      <c r="A4221" s="17" t="s">
        <v>22</v>
      </c>
      <c r="B4221" s="17" t="s">
        <v>16457</v>
      </c>
      <c r="C4221" s="17" t="s">
        <v>16458</v>
      </c>
      <c r="D4221" s="17" t="s">
        <v>16413</v>
      </c>
      <c r="E4221" s="17" t="s">
        <v>24</v>
      </c>
      <c r="F4221" s="17" t="s">
        <v>97</v>
      </c>
      <c r="G4221" s="17" t="s">
        <v>98</v>
      </c>
      <c r="H4221" s="17" t="s">
        <v>16983</v>
      </c>
      <c r="I4221" s="17" t="s">
        <v>86</v>
      </c>
      <c r="J4221" s="17" t="s">
        <v>27</v>
      </c>
      <c r="K4221" s="17" t="s">
        <v>71</v>
      </c>
      <c r="L4221" s="17"/>
      <c r="M4221" s="17" t="s">
        <v>32</v>
      </c>
      <c r="N4221" s="18">
        <v>21.629000000000001</v>
      </c>
      <c r="O4221" s="18"/>
    </row>
    <row r="4222" spans="1:15">
      <c r="A4222" s="17" t="s">
        <v>22</v>
      </c>
      <c r="B4222" s="17" t="s">
        <v>16457</v>
      </c>
      <c r="C4222" s="17" t="s">
        <v>16458</v>
      </c>
      <c r="D4222" s="17" t="s">
        <v>16413</v>
      </c>
      <c r="E4222" s="17" t="s">
        <v>24</v>
      </c>
      <c r="F4222" s="17" t="s">
        <v>80</v>
      </c>
      <c r="G4222" s="17" t="s">
        <v>81</v>
      </c>
      <c r="H4222" s="17" t="s">
        <v>16609</v>
      </c>
      <c r="I4222" s="17" t="s">
        <v>86</v>
      </c>
      <c r="J4222" s="17" t="s">
        <v>27</v>
      </c>
      <c r="K4222" s="17" t="s">
        <v>71</v>
      </c>
      <c r="L4222" s="17"/>
      <c r="M4222" s="17" t="s">
        <v>32</v>
      </c>
      <c r="N4222" s="18">
        <v>23.021000000000001</v>
      </c>
      <c r="O4222" s="18"/>
    </row>
    <row r="4223" spans="1:15">
      <c r="A4223" s="17" t="s">
        <v>22</v>
      </c>
      <c r="B4223" s="17" t="s">
        <v>16457</v>
      </c>
      <c r="C4223" s="17" t="s">
        <v>16458</v>
      </c>
      <c r="D4223" s="17" t="s">
        <v>16413</v>
      </c>
      <c r="E4223" s="17" t="s">
        <v>24</v>
      </c>
      <c r="F4223" s="17" t="s">
        <v>97</v>
      </c>
      <c r="G4223" s="17" t="s">
        <v>98</v>
      </c>
      <c r="H4223" s="17" t="s">
        <v>16528</v>
      </c>
      <c r="I4223" s="17" t="s">
        <v>86</v>
      </c>
      <c r="J4223" s="17" t="s">
        <v>27</v>
      </c>
      <c r="K4223" s="17" t="s">
        <v>31</v>
      </c>
      <c r="L4223" s="17"/>
      <c r="M4223" s="17" t="s">
        <v>32</v>
      </c>
      <c r="N4223" s="18">
        <v>24.716000000000001</v>
      </c>
      <c r="O4223" s="18"/>
    </row>
    <row r="4224" spans="1:15">
      <c r="A4224" s="17" t="s">
        <v>33</v>
      </c>
      <c r="B4224" s="17" t="s">
        <v>16481</v>
      </c>
      <c r="C4224" s="17" t="s">
        <v>16482</v>
      </c>
      <c r="D4224" s="17" t="s">
        <v>16413</v>
      </c>
      <c r="E4224" s="17" t="s">
        <v>24</v>
      </c>
      <c r="F4224" s="17" t="s">
        <v>41</v>
      </c>
      <c r="G4224" s="17" t="s">
        <v>42</v>
      </c>
      <c r="H4224" s="17" t="s">
        <v>16421</v>
      </c>
      <c r="I4224" s="17" t="s">
        <v>53</v>
      </c>
      <c r="J4224" s="17" t="s">
        <v>27</v>
      </c>
      <c r="K4224" s="17" t="s">
        <v>31</v>
      </c>
      <c r="L4224" s="17"/>
      <c r="M4224" s="17" t="s">
        <v>107</v>
      </c>
      <c r="N4224" s="18">
        <v>125</v>
      </c>
      <c r="O4224" s="18"/>
    </row>
    <row r="4225" spans="1:15">
      <c r="A4225" s="17" t="s">
        <v>22</v>
      </c>
      <c r="B4225" s="17" t="s">
        <v>16457</v>
      </c>
      <c r="C4225" s="17" t="s">
        <v>16458</v>
      </c>
      <c r="D4225" s="17" t="s">
        <v>16413</v>
      </c>
      <c r="E4225" s="17" t="s">
        <v>24</v>
      </c>
      <c r="F4225" s="17" t="s">
        <v>84</v>
      </c>
      <c r="G4225" s="17" t="s">
        <v>85</v>
      </c>
      <c r="H4225" s="17" t="s">
        <v>16542</v>
      </c>
      <c r="I4225" s="17" t="s">
        <v>86</v>
      </c>
      <c r="J4225" s="17" t="s">
        <v>27</v>
      </c>
      <c r="K4225" s="17" t="s">
        <v>71</v>
      </c>
      <c r="L4225" s="17"/>
      <c r="M4225" s="17" t="s">
        <v>32</v>
      </c>
      <c r="N4225" s="18">
        <v>29.27</v>
      </c>
      <c r="O4225" s="18"/>
    </row>
    <row r="4226" spans="1:15">
      <c r="A4226" s="17" t="s">
        <v>33</v>
      </c>
      <c r="B4226" s="17" t="s">
        <v>16481</v>
      </c>
      <c r="C4226" s="17" t="s">
        <v>16482</v>
      </c>
      <c r="D4226" s="17" t="s">
        <v>16413</v>
      </c>
      <c r="E4226" s="17" t="s">
        <v>24</v>
      </c>
      <c r="F4226" s="17" t="s">
        <v>41</v>
      </c>
      <c r="G4226" s="17" t="s">
        <v>42</v>
      </c>
      <c r="H4226" s="17" t="s">
        <v>16719</v>
      </c>
      <c r="I4226" s="17" t="s">
        <v>53</v>
      </c>
      <c r="J4226" s="17" t="s">
        <v>27</v>
      </c>
      <c r="K4226" s="17" t="s">
        <v>71</v>
      </c>
      <c r="L4226" s="17"/>
      <c r="M4226" s="17" t="s">
        <v>106</v>
      </c>
      <c r="N4226" s="18">
        <v>125</v>
      </c>
      <c r="O4226" s="18"/>
    </row>
    <row r="4227" spans="1:15">
      <c r="A4227" s="22" t="s">
        <v>16424</v>
      </c>
      <c r="B4227" s="22" t="s">
        <v>16457</v>
      </c>
      <c r="C4227" s="22" t="s">
        <v>16458</v>
      </c>
      <c r="D4227" s="22" t="s">
        <v>16413</v>
      </c>
      <c r="E4227" s="22" t="s">
        <v>24</v>
      </c>
      <c r="F4227" s="36" t="s">
        <v>84</v>
      </c>
      <c r="G4227" s="37" t="s">
        <v>85</v>
      </c>
      <c r="H4227" s="22" t="s">
        <v>16584</v>
      </c>
      <c r="I4227" s="19" t="s">
        <v>86</v>
      </c>
      <c r="J4227" s="22" t="s">
        <v>27</v>
      </c>
      <c r="K4227" s="22" t="s">
        <v>71</v>
      </c>
      <c r="L4227" s="22" t="s">
        <v>27</v>
      </c>
      <c r="M4227" s="22" t="s">
        <v>32</v>
      </c>
      <c r="N4227" s="23">
        <v>37.938000000000002</v>
      </c>
      <c r="O4227" s="22" t="s">
        <v>27</v>
      </c>
    </row>
    <row r="4228" spans="1:15">
      <c r="A4228" s="22" t="s">
        <v>16424</v>
      </c>
      <c r="B4228" s="22" t="s">
        <v>16457</v>
      </c>
      <c r="C4228" s="22" t="s">
        <v>16458</v>
      </c>
      <c r="D4228" s="22" t="s">
        <v>16413</v>
      </c>
      <c r="E4228" s="22" t="s">
        <v>24</v>
      </c>
      <c r="F4228" s="36" t="s">
        <v>84</v>
      </c>
      <c r="G4228" s="37" t="s">
        <v>85</v>
      </c>
      <c r="H4228" s="22" t="s">
        <v>16542</v>
      </c>
      <c r="I4228" s="19" t="s">
        <v>86</v>
      </c>
      <c r="J4228" s="22" t="s">
        <v>27</v>
      </c>
      <c r="K4228" s="22" t="s">
        <v>71</v>
      </c>
      <c r="L4228" s="22" t="s">
        <v>27</v>
      </c>
      <c r="M4228" s="22" t="s">
        <v>32</v>
      </c>
      <c r="N4228" s="23">
        <v>39.301000000000002</v>
      </c>
      <c r="O4228" s="22" t="s">
        <v>27</v>
      </c>
    </row>
    <row r="4229" spans="1:15">
      <c r="A4229" s="17" t="s">
        <v>33</v>
      </c>
      <c r="B4229" s="17" t="s">
        <v>16481</v>
      </c>
      <c r="C4229" s="17" t="s">
        <v>16482</v>
      </c>
      <c r="D4229" s="17" t="s">
        <v>16413</v>
      </c>
      <c r="E4229" s="17" t="s">
        <v>24</v>
      </c>
      <c r="F4229" s="17" t="s">
        <v>80</v>
      </c>
      <c r="G4229" s="17" t="s">
        <v>81</v>
      </c>
      <c r="H4229" s="17" t="s">
        <v>16575</v>
      </c>
      <c r="I4229" s="17" t="s">
        <v>53</v>
      </c>
      <c r="J4229" s="17" t="s">
        <v>27</v>
      </c>
      <c r="K4229" s="17" t="s">
        <v>71</v>
      </c>
      <c r="L4229" s="17"/>
      <c r="M4229" s="17" t="s">
        <v>115</v>
      </c>
      <c r="N4229" s="18">
        <v>124</v>
      </c>
      <c r="O4229" s="18"/>
    </row>
    <row r="4230" spans="1:15">
      <c r="A4230" s="17" t="s">
        <v>22</v>
      </c>
      <c r="B4230" s="17" t="s">
        <v>16457</v>
      </c>
      <c r="C4230" s="17" t="s">
        <v>16458</v>
      </c>
      <c r="D4230" s="17" t="s">
        <v>16413</v>
      </c>
      <c r="E4230" s="17" t="s">
        <v>24</v>
      </c>
      <c r="F4230" s="17" t="s">
        <v>34</v>
      </c>
      <c r="G4230" s="17" t="s">
        <v>35</v>
      </c>
      <c r="H4230" s="17" t="s">
        <v>16785</v>
      </c>
      <c r="I4230" s="17" t="s">
        <v>86</v>
      </c>
      <c r="J4230" s="17" t="s">
        <v>27</v>
      </c>
      <c r="K4230" s="17" t="s">
        <v>31</v>
      </c>
      <c r="L4230" s="17"/>
      <c r="M4230" s="17" t="s">
        <v>32</v>
      </c>
      <c r="N4230" s="18">
        <v>47.277999999999999</v>
      </c>
      <c r="O4230" s="18"/>
    </row>
    <row r="4231" spans="1:15">
      <c r="A4231" s="17" t="s">
        <v>22</v>
      </c>
      <c r="B4231" s="17" t="s">
        <v>16457</v>
      </c>
      <c r="C4231" s="17" t="s">
        <v>16458</v>
      </c>
      <c r="D4231" s="17" t="s">
        <v>16413</v>
      </c>
      <c r="E4231" s="17" t="s">
        <v>24</v>
      </c>
      <c r="F4231" s="17" t="s">
        <v>84</v>
      </c>
      <c r="G4231" s="17" t="s">
        <v>85</v>
      </c>
      <c r="H4231" s="17" t="s">
        <v>16584</v>
      </c>
      <c r="I4231" s="17" t="s">
        <v>86</v>
      </c>
      <c r="J4231" s="17" t="s">
        <v>27</v>
      </c>
      <c r="K4231" s="17" t="s">
        <v>71</v>
      </c>
      <c r="L4231" s="17"/>
      <c r="M4231" s="17" t="s">
        <v>32</v>
      </c>
      <c r="N4231" s="18">
        <v>47.484999999999999</v>
      </c>
      <c r="O4231" s="18"/>
    </row>
    <row r="4232" spans="1:15">
      <c r="A4232" s="22" t="s">
        <v>16424</v>
      </c>
      <c r="B4232" s="22" t="s">
        <v>16457</v>
      </c>
      <c r="C4232" s="22" t="s">
        <v>16458</v>
      </c>
      <c r="D4232" s="22" t="s">
        <v>16413</v>
      </c>
      <c r="E4232" s="22" t="s">
        <v>24</v>
      </c>
      <c r="F4232" s="36" t="s">
        <v>97</v>
      </c>
      <c r="G4232" s="37" t="s">
        <v>98</v>
      </c>
      <c r="H4232" s="22" t="s">
        <v>16528</v>
      </c>
      <c r="I4232" s="19" t="s">
        <v>86</v>
      </c>
      <c r="J4232" s="22" t="s">
        <v>27</v>
      </c>
      <c r="K4232" s="22" t="s">
        <v>31</v>
      </c>
      <c r="L4232" s="22" t="s">
        <v>27</v>
      </c>
      <c r="M4232" s="22" t="s">
        <v>32</v>
      </c>
      <c r="N4232" s="23">
        <v>53.387999999999998</v>
      </c>
      <c r="O4232" s="22" t="s">
        <v>27</v>
      </c>
    </row>
    <row r="4233" spans="1:15">
      <c r="A4233" s="17" t="s">
        <v>33</v>
      </c>
      <c r="B4233" s="17" t="s">
        <v>16457</v>
      </c>
      <c r="C4233" s="17" t="s">
        <v>16458</v>
      </c>
      <c r="D4233" s="17" t="s">
        <v>16413</v>
      </c>
      <c r="E4233" s="17" t="s">
        <v>24</v>
      </c>
      <c r="F4233" s="17" t="s">
        <v>80</v>
      </c>
      <c r="G4233" s="17" t="s">
        <v>81</v>
      </c>
      <c r="H4233" s="17" t="s">
        <v>16626</v>
      </c>
      <c r="I4233" s="17" t="s">
        <v>53</v>
      </c>
      <c r="J4233" s="17" t="s">
        <v>27</v>
      </c>
      <c r="K4233" s="17" t="s">
        <v>31</v>
      </c>
      <c r="L4233" s="17"/>
      <c r="M4233" s="17" t="s">
        <v>105</v>
      </c>
      <c r="N4233" s="18">
        <v>0.124</v>
      </c>
      <c r="O4233" s="18"/>
    </row>
    <row r="4234" spans="1:15">
      <c r="A4234" s="17" t="s">
        <v>22</v>
      </c>
      <c r="B4234" s="17" t="s">
        <v>16457</v>
      </c>
      <c r="C4234" s="17" t="s">
        <v>16458</v>
      </c>
      <c r="D4234" s="17" t="s">
        <v>16413</v>
      </c>
      <c r="E4234" s="17" t="s">
        <v>24</v>
      </c>
      <c r="F4234" s="17" t="s">
        <v>80</v>
      </c>
      <c r="G4234" s="17" t="s">
        <v>81</v>
      </c>
      <c r="H4234" s="17" t="s">
        <v>16609</v>
      </c>
      <c r="I4234" s="17" t="s">
        <v>86</v>
      </c>
      <c r="J4234" s="17" t="s">
        <v>27</v>
      </c>
      <c r="K4234" s="17" t="s">
        <v>71</v>
      </c>
      <c r="L4234" s="17"/>
      <c r="M4234" s="17" t="s">
        <v>106</v>
      </c>
      <c r="N4234" s="18">
        <v>349.13</v>
      </c>
      <c r="O4234" s="18"/>
    </row>
    <row r="4235" spans="1:15">
      <c r="A4235" s="17" t="s">
        <v>22</v>
      </c>
      <c r="B4235" s="17" t="s">
        <v>16457</v>
      </c>
      <c r="C4235" s="17" t="s">
        <v>16458</v>
      </c>
      <c r="D4235" s="17" t="s">
        <v>16413</v>
      </c>
      <c r="E4235" s="17" t="s">
        <v>24</v>
      </c>
      <c r="F4235" s="17" t="s">
        <v>74</v>
      </c>
      <c r="G4235" s="17" t="s">
        <v>75</v>
      </c>
      <c r="H4235" s="17" t="s">
        <v>16848</v>
      </c>
      <c r="I4235" s="17" t="s">
        <v>36</v>
      </c>
      <c r="J4235" s="17" t="s">
        <v>27</v>
      </c>
      <c r="K4235" s="17" t="s">
        <v>31</v>
      </c>
      <c r="L4235" s="17"/>
      <c r="M4235" s="17" t="s">
        <v>32</v>
      </c>
      <c r="N4235" s="18">
        <v>2E-3</v>
      </c>
      <c r="O4235" s="18"/>
    </row>
    <row r="4236" spans="1:15">
      <c r="A4236" s="22" t="s">
        <v>16424</v>
      </c>
      <c r="B4236" s="22" t="s">
        <v>16457</v>
      </c>
      <c r="C4236" s="22" t="s">
        <v>16458</v>
      </c>
      <c r="D4236" s="22" t="s">
        <v>16413</v>
      </c>
      <c r="E4236" s="22" t="s">
        <v>24</v>
      </c>
      <c r="F4236" s="36" t="s">
        <v>74</v>
      </c>
      <c r="G4236" s="37" t="s">
        <v>75</v>
      </c>
      <c r="H4236" s="22" t="s">
        <v>17005</v>
      </c>
      <c r="I4236" s="19" t="s">
        <v>36</v>
      </c>
      <c r="J4236" s="22" t="s">
        <v>27</v>
      </c>
      <c r="K4236" s="22" t="s">
        <v>71</v>
      </c>
      <c r="L4236" s="22" t="s">
        <v>27</v>
      </c>
      <c r="M4236" s="22" t="s">
        <v>32</v>
      </c>
      <c r="N4236" s="23">
        <v>1.2999999999999999E-2</v>
      </c>
      <c r="O4236" s="22" t="s">
        <v>27</v>
      </c>
    </row>
    <row r="4237" spans="1:15">
      <c r="A4237" s="17" t="s">
        <v>33</v>
      </c>
      <c r="B4237" s="17" t="s">
        <v>16411</v>
      </c>
      <c r="C4237" s="17" t="s">
        <v>16412</v>
      </c>
      <c r="D4237" s="17" t="s">
        <v>16413</v>
      </c>
      <c r="E4237" s="17" t="s">
        <v>24</v>
      </c>
      <c r="F4237" s="17" t="s">
        <v>34</v>
      </c>
      <c r="G4237" s="17" t="s">
        <v>35</v>
      </c>
      <c r="H4237" s="17" t="s">
        <v>16858</v>
      </c>
      <c r="I4237" s="17" t="s">
        <v>86</v>
      </c>
      <c r="J4237" s="17" t="s">
        <v>27</v>
      </c>
      <c r="K4237" s="17" t="s">
        <v>71</v>
      </c>
      <c r="L4237" s="17"/>
      <c r="M4237" s="17" t="s">
        <v>133</v>
      </c>
      <c r="N4237" s="18">
        <v>122.259</v>
      </c>
      <c r="O4237" s="18"/>
    </row>
    <row r="4238" spans="1:15">
      <c r="A4238" s="17" t="s">
        <v>33</v>
      </c>
      <c r="B4238" s="17" t="s">
        <v>16481</v>
      </c>
      <c r="C4238" s="17" t="s">
        <v>16482</v>
      </c>
      <c r="D4238" s="17" t="s">
        <v>16413</v>
      </c>
      <c r="E4238" s="17" t="s">
        <v>24</v>
      </c>
      <c r="F4238" s="17" t="s">
        <v>54</v>
      </c>
      <c r="G4238" s="17" t="s">
        <v>55</v>
      </c>
      <c r="H4238" s="17" t="s">
        <v>16739</v>
      </c>
      <c r="I4238" s="17" t="s">
        <v>36</v>
      </c>
      <c r="J4238" s="17" t="s">
        <v>27</v>
      </c>
      <c r="K4238" s="17" t="s">
        <v>71</v>
      </c>
      <c r="L4238" s="17"/>
      <c r="M4238" s="17" t="s">
        <v>112</v>
      </c>
      <c r="N4238" s="18">
        <v>122</v>
      </c>
      <c r="O4238" s="18"/>
    </row>
    <row r="4239" spans="1:15">
      <c r="A4239" s="17" t="s">
        <v>33</v>
      </c>
      <c r="B4239" s="17" t="s">
        <v>16457</v>
      </c>
      <c r="C4239" s="17" t="s">
        <v>16458</v>
      </c>
      <c r="D4239" s="17" t="s">
        <v>16413</v>
      </c>
      <c r="E4239" s="17" t="s">
        <v>24</v>
      </c>
      <c r="F4239" s="17" t="s">
        <v>80</v>
      </c>
      <c r="G4239" s="17" t="s">
        <v>81</v>
      </c>
      <c r="H4239" s="17" t="s">
        <v>16903</v>
      </c>
      <c r="I4239" s="17" t="s">
        <v>53</v>
      </c>
      <c r="J4239" s="17" t="s">
        <v>27</v>
      </c>
      <c r="K4239" s="17" t="s">
        <v>31</v>
      </c>
      <c r="L4239" s="17"/>
      <c r="M4239" s="17" t="s">
        <v>105</v>
      </c>
      <c r="N4239" s="18">
        <v>0.122</v>
      </c>
      <c r="O4239" s="18"/>
    </row>
    <row r="4240" spans="1:15">
      <c r="A4240" s="17" t="s">
        <v>33</v>
      </c>
      <c r="B4240" s="17" t="s">
        <v>16416</v>
      </c>
      <c r="C4240" s="17" t="s">
        <v>16417</v>
      </c>
      <c r="D4240" s="17" t="s">
        <v>16413</v>
      </c>
      <c r="E4240" s="17" t="s">
        <v>24</v>
      </c>
      <c r="F4240" s="17" t="s">
        <v>54</v>
      </c>
      <c r="G4240" s="17" t="s">
        <v>55</v>
      </c>
      <c r="H4240" s="17" t="s">
        <v>16566</v>
      </c>
      <c r="I4240" s="17" t="s">
        <v>53</v>
      </c>
      <c r="J4240" s="17" t="s">
        <v>27</v>
      </c>
      <c r="K4240" s="17" t="s">
        <v>31</v>
      </c>
      <c r="L4240" s="17"/>
      <c r="M4240" s="17" t="s">
        <v>106</v>
      </c>
      <c r="N4240" s="18">
        <v>121.755</v>
      </c>
      <c r="O4240" s="18"/>
    </row>
    <row r="4241" spans="1:15">
      <c r="A4241" s="17" t="s">
        <v>22</v>
      </c>
      <c r="B4241" s="17" t="s">
        <v>16457</v>
      </c>
      <c r="C4241" s="17" t="s">
        <v>16458</v>
      </c>
      <c r="D4241" s="17" t="s">
        <v>16413</v>
      </c>
      <c r="E4241" s="17" t="s">
        <v>24</v>
      </c>
      <c r="F4241" s="17" t="s">
        <v>74</v>
      </c>
      <c r="G4241" s="17" t="s">
        <v>75</v>
      </c>
      <c r="H4241" s="17" t="s">
        <v>16848</v>
      </c>
      <c r="I4241" s="17" t="s">
        <v>36</v>
      </c>
      <c r="J4241" s="17" t="s">
        <v>27</v>
      </c>
      <c r="K4241" s="17" t="s">
        <v>31</v>
      </c>
      <c r="L4241" s="17"/>
      <c r="M4241" s="17" t="s">
        <v>105</v>
      </c>
      <c r="N4241" s="18">
        <v>0.214</v>
      </c>
      <c r="O4241" s="18"/>
    </row>
    <row r="4242" spans="1:15">
      <c r="A4242" s="17" t="s">
        <v>22</v>
      </c>
      <c r="B4242" s="17" t="s">
        <v>16457</v>
      </c>
      <c r="C4242" s="17" t="s">
        <v>16458</v>
      </c>
      <c r="D4242" s="17" t="s">
        <v>16413</v>
      </c>
      <c r="E4242" s="17" t="s">
        <v>24</v>
      </c>
      <c r="F4242" s="17" t="s">
        <v>80</v>
      </c>
      <c r="G4242" s="17" t="s">
        <v>81</v>
      </c>
      <c r="H4242" s="17" t="s">
        <v>16863</v>
      </c>
      <c r="I4242" s="17" t="s">
        <v>36</v>
      </c>
      <c r="J4242" s="17" t="s">
        <v>27</v>
      </c>
      <c r="K4242" s="17" t="s">
        <v>31</v>
      </c>
      <c r="L4242" s="17"/>
      <c r="M4242" s="17" t="s">
        <v>106</v>
      </c>
      <c r="N4242" s="18">
        <v>0.23300000000000001</v>
      </c>
      <c r="O4242" s="18"/>
    </row>
    <row r="4243" spans="1:15">
      <c r="A4243" s="17" t="s">
        <v>33</v>
      </c>
      <c r="B4243" s="17" t="s">
        <v>16411</v>
      </c>
      <c r="C4243" s="17" t="s">
        <v>16412</v>
      </c>
      <c r="D4243" s="17" t="s">
        <v>16413</v>
      </c>
      <c r="E4243" s="17" t="s">
        <v>24</v>
      </c>
      <c r="F4243" s="17" t="s">
        <v>90</v>
      </c>
      <c r="G4243" s="17" t="s">
        <v>91</v>
      </c>
      <c r="H4243" s="17" t="s">
        <v>16658</v>
      </c>
      <c r="I4243" s="17" t="s">
        <v>86</v>
      </c>
      <c r="J4243" s="17" t="s">
        <v>27</v>
      </c>
      <c r="K4243" s="17" t="s">
        <v>31</v>
      </c>
      <c r="L4243" s="17"/>
      <c r="M4243" s="17" t="s">
        <v>32</v>
      </c>
      <c r="N4243" s="18">
        <v>119.84</v>
      </c>
      <c r="O4243" s="18"/>
    </row>
    <row r="4244" spans="1:15">
      <c r="A4244" s="17" t="s">
        <v>33</v>
      </c>
      <c r="B4244" s="17" t="s">
        <v>16411</v>
      </c>
      <c r="C4244" s="17" t="s">
        <v>16412</v>
      </c>
      <c r="D4244" s="17" t="s">
        <v>16413</v>
      </c>
      <c r="E4244" s="17" t="s">
        <v>24</v>
      </c>
      <c r="F4244" s="17" t="s">
        <v>128</v>
      </c>
      <c r="G4244" s="17" t="s">
        <v>129</v>
      </c>
      <c r="H4244" s="17" t="s">
        <v>16700</v>
      </c>
      <c r="I4244" s="17" t="s">
        <v>53</v>
      </c>
      <c r="J4244" s="17" t="s">
        <v>27</v>
      </c>
      <c r="K4244" s="17" t="s">
        <v>71</v>
      </c>
      <c r="L4244" s="17"/>
      <c r="M4244" s="17" t="s">
        <v>106</v>
      </c>
      <c r="N4244" s="18">
        <v>119</v>
      </c>
      <c r="O4244" s="18"/>
    </row>
    <row r="4245" spans="1:15">
      <c r="A4245" s="22" t="s">
        <v>16424</v>
      </c>
      <c r="B4245" s="22" t="s">
        <v>16457</v>
      </c>
      <c r="C4245" s="22" t="s">
        <v>16458</v>
      </c>
      <c r="D4245" s="22" t="s">
        <v>16413</v>
      </c>
      <c r="E4245" s="22" t="s">
        <v>24</v>
      </c>
      <c r="F4245" s="36" t="s">
        <v>74</v>
      </c>
      <c r="G4245" s="37" t="s">
        <v>75</v>
      </c>
      <c r="H4245" s="22" t="s">
        <v>16848</v>
      </c>
      <c r="I4245" s="19" t="s">
        <v>36</v>
      </c>
      <c r="J4245" s="22" t="s">
        <v>27</v>
      </c>
      <c r="K4245" s="22" t="s">
        <v>31</v>
      </c>
      <c r="L4245" s="22" t="s">
        <v>27</v>
      </c>
      <c r="M4245" s="22" t="s">
        <v>32</v>
      </c>
      <c r="N4245" s="23">
        <v>0.27500000000000002</v>
      </c>
      <c r="O4245" s="22" t="s">
        <v>27</v>
      </c>
    </row>
    <row r="4246" spans="1:15">
      <c r="A4246" s="17" t="s">
        <v>22</v>
      </c>
      <c r="B4246" s="17" t="s">
        <v>16457</v>
      </c>
      <c r="C4246" s="17" t="s">
        <v>16458</v>
      </c>
      <c r="D4246" s="17" t="s">
        <v>16413</v>
      </c>
      <c r="E4246" s="17" t="s">
        <v>24</v>
      </c>
      <c r="F4246" s="17" t="s">
        <v>74</v>
      </c>
      <c r="G4246" s="17" t="s">
        <v>75</v>
      </c>
      <c r="H4246" s="17" t="s">
        <v>16848</v>
      </c>
      <c r="I4246" s="17" t="s">
        <v>36</v>
      </c>
      <c r="J4246" s="17" t="s">
        <v>27</v>
      </c>
      <c r="K4246" s="17" t="s">
        <v>31</v>
      </c>
      <c r="L4246" s="17"/>
      <c r="M4246" s="17" t="s">
        <v>106</v>
      </c>
      <c r="N4246" s="18">
        <v>0.29399999999999998</v>
      </c>
      <c r="O4246" s="18"/>
    </row>
    <row r="4247" spans="1:15">
      <c r="A4247" s="17" t="s">
        <v>22</v>
      </c>
      <c r="B4247" s="17" t="s">
        <v>16457</v>
      </c>
      <c r="C4247" s="17" t="s">
        <v>16458</v>
      </c>
      <c r="D4247" s="17" t="s">
        <v>16413</v>
      </c>
      <c r="E4247" s="17" t="s">
        <v>24</v>
      </c>
      <c r="F4247" s="17" t="s">
        <v>80</v>
      </c>
      <c r="G4247" s="17" t="s">
        <v>81</v>
      </c>
      <c r="H4247" s="17" t="s">
        <v>16933</v>
      </c>
      <c r="I4247" s="17" t="s">
        <v>36</v>
      </c>
      <c r="J4247" s="17" t="s">
        <v>27</v>
      </c>
      <c r="K4247" s="17" t="s">
        <v>31</v>
      </c>
      <c r="L4247" s="17"/>
      <c r="M4247" s="17" t="s">
        <v>105</v>
      </c>
      <c r="N4247" s="18">
        <v>0.29599999999999999</v>
      </c>
      <c r="O4247" s="18"/>
    </row>
    <row r="4248" spans="1:15">
      <c r="A4248" s="17" t="s">
        <v>22</v>
      </c>
      <c r="B4248" s="17" t="s">
        <v>16457</v>
      </c>
      <c r="C4248" s="17" t="s">
        <v>16458</v>
      </c>
      <c r="D4248" s="17" t="s">
        <v>16413</v>
      </c>
      <c r="E4248" s="17" t="s">
        <v>24</v>
      </c>
      <c r="F4248" s="17" t="s">
        <v>74</v>
      </c>
      <c r="G4248" s="17" t="s">
        <v>75</v>
      </c>
      <c r="H4248" s="17" t="s">
        <v>16803</v>
      </c>
      <c r="I4248" s="17" t="s">
        <v>36</v>
      </c>
      <c r="J4248" s="17" t="s">
        <v>27</v>
      </c>
      <c r="K4248" s="17" t="s">
        <v>71</v>
      </c>
      <c r="L4248" s="17"/>
      <c r="M4248" s="17" t="s">
        <v>105</v>
      </c>
      <c r="N4248" s="18">
        <v>0.30599999999999999</v>
      </c>
      <c r="O4248" s="18"/>
    </row>
    <row r="4249" spans="1:15">
      <c r="A4249" s="19" t="s">
        <v>33</v>
      </c>
      <c r="B4249" s="19" t="s">
        <v>16481</v>
      </c>
      <c r="C4249" s="19" t="s">
        <v>16482</v>
      </c>
      <c r="D4249" s="19" t="s">
        <v>16413</v>
      </c>
      <c r="E4249" s="19" t="s">
        <v>24</v>
      </c>
      <c r="F4249" s="19" t="s">
        <v>80</v>
      </c>
      <c r="G4249" s="19" t="s">
        <v>81</v>
      </c>
      <c r="H4249" s="19" t="s">
        <v>16705</v>
      </c>
      <c r="I4249" s="19" t="s">
        <v>76</v>
      </c>
      <c r="J4249" s="19" t="s">
        <v>27</v>
      </c>
      <c r="K4249" s="19" t="s">
        <v>71</v>
      </c>
      <c r="L4249" s="19"/>
      <c r="M4249" s="19" t="s">
        <v>32</v>
      </c>
      <c r="N4249" s="20">
        <v>71.391000000000005</v>
      </c>
      <c r="O4249" s="20"/>
    </row>
    <row r="4250" spans="1:15">
      <c r="A4250" s="17" t="s">
        <v>33</v>
      </c>
      <c r="B4250" s="17" t="s">
        <v>16481</v>
      </c>
      <c r="C4250" s="17" t="s">
        <v>16482</v>
      </c>
      <c r="D4250" s="17" t="s">
        <v>16413</v>
      </c>
      <c r="E4250" s="17" t="s">
        <v>24</v>
      </c>
      <c r="F4250" s="17" t="s">
        <v>130</v>
      </c>
      <c r="G4250" s="17" t="s">
        <v>131</v>
      </c>
      <c r="H4250" s="17" t="s">
        <v>16472</v>
      </c>
      <c r="I4250" s="17" t="s">
        <v>86</v>
      </c>
      <c r="J4250" s="17" t="s">
        <v>27</v>
      </c>
      <c r="K4250" s="17" t="s">
        <v>71</v>
      </c>
      <c r="L4250" s="17"/>
      <c r="M4250" s="17" t="s">
        <v>113</v>
      </c>
      <c r="N4250" s="18">
        <v>116.68</v>
      </c>
      <c r="O4250" s="18"/>
    </row>
    <row r="4251" spans="1:15">
      <c r="A4251" s="22" t="s">
        <v>16424</v>
      </c>
      <c r="B4251" s="22" t="s">
        <v>16457</v>
      </c>
      <c r="C4251" s="22" t="s">
        <v>16458</v>
      </c>
      <c r="D4251" s="22" t="s">
        <v>16413</v>
      </c>
      <c r="E4251" s="22" t="s">
        <v>24</v>
      </c>
      <c r="F4251" s="36" t="s">
        <v>34</v>
      </c>
      <c r="G4251" s="37" t="s">
        <v>35</v>
      </c>
      <c r="H4251" s="22" t="s">
        <v>17095</v>
      </c>
      <c r="I4251" s="19" t="s">
        <v>36</v>
      </c>
      <c r="J4251" s="22" t="s">
        <v>27</v>
      </c>
      <c r="K4251" s="22" t="s">
        <v>31</v>
      </c>
      <c r="L4251" s="22" t="s">
        <v>27</v>
      </c>
      <c r="M4251" s="22" t="s">
        <v>32</v>
      </c>
      <c r="N4251" s="23">
        <v>0.379</v>
      </c>
      <c r="O4251" s="22" t="s">
        <v>27</v>
      </c>
    </row>
    <row r="4252" spans="1:15">
      <c r="A4252" s="17" t="s">
        <v>33</v>
      </c>
      <c r="B4252" s="17" t="s">
        <v>16457</v>
      </c>
      <c r="C4252" s="17" t="s">
        <v>16458</v>
      </c>
      <c r="D4252" s="17" t="s">
        <v>16413</v>
      </c>
      <c r="E4252" s="17" t="s">
        <v>24</v>
      </c>
      <c r="F4252" s="17" t="s">
        <v>80</v>
      </c>
      <c r="G4252" s="17" t="s">
        <v>81</v>
      </c>
      <c r="H4252" s="17" t="s">
        <v>16708</v>
      </c>
      <c r="I4252" s="17" t="s">
        <v>53</v>
      </c>
      <c r="J4252" s="17" t="s">
        <v>27</v>
      </c>
      <c r="K4252" s="17" t="s">
        <v>71</v>
      </c>
      <c r="L4252" s="17"/>
      <c r="M4252" s="17" t="s">
        <v>32</v>
      </c>
      <c r="N4252" s="18">
        <v>0.11600000000000001</v>
      </c>
      <c r="O4252" s="18"/>
    </row>
    <row r="4253" spans="1:15">
      <c r="A4253" s="22" t="s">
        <v>16424</v>
      </c>
      <c r="B4253" s="22" t="s">
        <v>16457</v>
      </c>
      <c r="C4253" s="22" t="s">
        <v>16458</v>
      </c>
      <c r="D4253" s="22" t="s">
        <v>16413</v>
      </c>
      <c r="E4253" s="22" t="s">
        <v>24</v>
      </c>
      <c r="F4253" s="36" t="s">
        <v>74</v>
      </c>
      <c r="G4253" s="37" t="s">
        <v>75</v>
      </c>
      <c r="H4253" s="22" t="s">
        <v>16895</v>
      </c>
      <c r="I4253" s="19" t="s">
        <v>36</v>
      </c>
      <c r="J4253" s="22" t="s">
        <v>27</v>
      </c>
      <c r="K4253" s="22" t="s">
        <v>31</v>
      </c>
      <c r="L4253" s="22" t="s">
        <v>27</v>
      </c>
      <c r="M4253" s="22" t="s">
        <v>32</v>
      </c>
      <c r="N4253" s="23">
        <v>0.51200000000000001</v>
      </c>
      <c r="O4253" s="22" t="s">
        <v>27</v>
      </c>
    </row>
    <row r="4254" spans="1:15">
      <c r="A4254" s="17" t="s">
        <v>22</v>
      </c>
      <c r="B4254" s="17" t="s">
        <v>16457</v>
      </c>
      <c r="C4254" s="17" t="s">
        <v>16458</v>
      </c>
      <c r="D4254" s="17" t="s">
        <v>16413</v>
      </c>
      <c r="E4254" s="17" t="s">
        <v>24</v>
      </c>
      <c r="F4254" s="17" t="s">
        <v>34</v>
      </c>
      <c r="G4254" s="17" t="s">
        <v>35</v>
      </c>
      <c r="H4254" s="17" t="s">
        <v>17095</v>
      </c>
      <c r="I4254" s="17" t="s">
        <v>36</v>
      </c>
      <c r="J4254" s="17" t="s">
        <v>27</v>
      </c>
      <c r="K4254" s="17" t="s">
        <v>31</v>
      </c>
      <c r="L4254" s="17"/>
      <c r="M4254" s="17" t="s">
        <v>32</v>
      </c>
      <c r="N4254" s="18">
        <v>0.59799999999999998</v>
      </c>
      <c r="O4254" s="18"/>
    </row>
    <row r="4255" spans="1:15">
      <c r="A4255" s="17" t="s">
        <v>22</v>
      </c>
      <c r="B4255" s="17" t="s">
        <v>16457</v>
      </c>
      <c r="C4255" s="17" t="s">
        <v>16458</v>
      </c>
      <c r="D4255" s="17" t="s">
        <v>16413</v>
      </c>
      <c r="E4255" s="17" t="s">
        <v>24</v>
      </c>
      <c r="F4255" s="17" t="s">
        <v>74</v>
      </c>
      <c r="G4255" s="17" t="s">
        <v>75</v>
      </c>
      <c r="H4255" s="17" t="s">
        <v>16698</v>
      </c>
      <c r="I4255" s="17" t="s">
        <v>36</v>
      </c>
      <c r="J4255" s="17" t="s">
        <v>27</v>
      </c>
      <c r="K4255" s="17" t="s">
        <v>31</v>
      </c>
      <c r="L4255" s="17"/>
      <c r="M4255" s="17" t="s">
        <v>105</v>
      </c>
      <c r="N4255" s="18">
        <v>0.86899999999999999</v>
      </c>
      <c r="O4255" s="18"/>
    </row>
    <row r="4256" spans="1:15">
      <c r="A4256" s="17" t="s">
        <v>22</v>
      </c>
      <c r="B4256" s="17" t="s">
        <v>16457</v>
      </c>
      <c r="C4256" s="17" t="s">
        <v>16458</v>
      </c>
      <c r="D4256" s="17" t="s">
        <v>16413</v>
      </c>
      <c r="E4256" s="17" t="s">
        <v>24</v>
      </c>
      <c r="F4256" s="17" t="s">
        <v>74</v>
      </c>
      <c r="G4256" s="17" t="s">
        <v>75</v>
      </c>
      <c r="H4256" s="17" t="s">
        <v>16803</v>
      </c>
      <c r="I4256" s="17" t="s">
        <v>36</v>
      </c>
      <c r="J4256" s="17" t="s">
        <v>27</v>
      </c>
      <c r="K4256" s="17" t="s">
        <v>71</v>
      </c>
      <c r="L4256" s="17"/>
      <c r="M4256" s="17" t="s">
        <v>32</v>
      </c>
      <c r="N4256" s="18">
        <v>0.96299999999999997</v>
      </c>
      <c r="O4256" s="18"/>
    </row>
    <row r="4257" spans="1:15">
      <c r="A4257" s="17" t="s">
        <v>33</v>
      </c>
      <c r="B4257" s="17" t="s">
        <v>16411</v>
      </c>
      <c r="C4257" s="17" t="s">
        <v>16412</v>
      </c>
      <c r="D4257" s="17" t="s">
        <v>16413</v>
      </c>
      <c r="E4257" s="17" t="s">
        <v>24</v>
      </c>
      <c r="F4257" s="17" t="s">
        <v>90</v>
      </c>
      <c r="G4257" s="17" t="s">
        <v>91</v>
      </c>
      <c r="H4257" s="17" t="s">
        <v>16658</v>
      </c>
      <c r="I4257" s="17" t="s">
        <v>86</v>
      </c>
      <c r="J4257" s="17" t="s">
        <v>27</v>
      </c>
      <c r="K4257" s="17" t="s">
        <v>31</v>
      </c>
      <c r="L4257" s="17"/>
      <c r="M4257" s="17" t="s">
        <v>32</v>
      </c>
      <c r="N4257" s="18">
        <v>115</v>
      </c>
      <c r="O4257" s="18"/>
    </row>
    <row r="4258" spans="1:15">
      <c r="A4258" s="17" t="s">
        <v>22</v>
      </c>
      <c r="B4258" s="17" t="s">
        <v>16457</v>
      </c>
      <c r="C4258" s="17" t="s">
        <v>16458</v>
      </c>
      <c r="D4258" s="17" t="s">
        <v>16413</v>
      </c>
      <c r="E4258" s="17" t="s">
        <v>24</v>
      </c>
      <c r="F4258" s="17" t="s">
        <v>46</v>
      </c>
      <c r="G4258" s="17" t="s">
        <v>47</v>
      </c>
      <c r="H4258" s="17" t="s">
        <v>17097</v>
      </c>
      <c r="I4258" s="17" t="s">
        <v>36</v>
      </c>
      <c r="J4258" s="17" t="s">
        <v>27</v>
      </c>
      <c r="K4258" s="17" t="s">
        <v>71</v>
      </c>
      <c r="L4258" s="17"/>
      <c r="M4258" s="17" t="s">
        <v>32</v>
      </c>
      <c r="N4258" s="18">
        <v>1.06</v>
      </c>
      <c r="O4258" s="18"/>
    </row>
    <row r="4259" spans="1:15">
      <c r="A4259" s="17" t="s">
        <v>33</v>
      </c>
      <c r="B4259" s="17" t="s">
        <v>16411</v>
      </c>
      <c r="C4259" s="17" t="s">
        <v>16412</v>
      </c>
      <c r="D4259" s="17" t="s">
        <v>16413</v>
      </c>
      <c r="E4259" s="17" t="s">
        <v>24</v>
      </c>
      <c r="F4259" s="17" t="s">
        <v>128</v>
      </c>
      <c r="G4259" s="17" t="s">
        <v>129</v>
      </c>
      <c r="H4259" s="17" t="s">
        <v>17058</v>
      </c>
      <c r="I4259" s="17" t="s">
        <v>53</v>
      </c>
      <c r="J4259" s="17" t="s">
        <v>27</v>
      </c>
      <c r="K4259" s="17" t="s">
        <v>71</v>
      </c>
      <c r="L4259" s="17"/>
      <c r="M4259" s="17" t="s">
        <v>115</v>
      </c>
      <c r="N4259" s="18">
        <v>115</v>
      </c>
      <c r="O4259" s="18"/>
    </row>
    <row r="4260" spans="1:15">
      <c r="A4260" s="17" t="s">
        <v>33</v>
      </c>
      <c r="B4260" s="17" t="s">
        <v>16411</v>
      </c>
      <c r="C4260" s="17" t="s">
        <v>16412</v>
      </c>
      <c r="D4260" s="17" t="s">
        <v>16413</v>
      </c>
      <c r="E4260" s="17" t="s">
        <v>24</v>
      </c>
      <c r="F4260" s="17" t="s">
        <v>68</v>
      </c>
      <c r="G4260" s="17" t="s">
        <v>69</v>
      </c>
      <c r="H4260" s="17" t="s">
        <v>16949</v>
      </c>
      <c r="I4260" s="17" t="s">
        <v>53</v>
      </c>
      <c r="J4260" s="17" t="s">
        <v>27</v>
      </c>
      <c r="K4260" s="17" t="s">
        <v>31</v>
      </c>
      <c r="L4260" s="17"/>
      <c r="M4260" s="17" t="s">
        <v>113</v>
      </c>
      <c r="N4260" s="18">
        <v>115</v>
      </c>
      <c r="O4260" s="18"/>
    </row>
    <row r="4261" spans="1:15">
      <c r="A4261" s="17" t="s">
        <v>22</v>
      </c>
      <c r="B4261" s="17" t="s">
        <v>16457</v>
      </c>
      <c r="C4261" s="17" t="s">
        <v>16458</v>
      </c>
      <c r="D4261" s="17" t="s">
        <v>16413</v>
      </c>
      <c r="E4261" s="17" t="s">
        <v>24</v>
      </c>
      <c r="F4261" s="17" t="s">
        <v>54</v>
      </c>
      <c r="G4261" s="17" t="s">
        <v>55</v>
      </c>
      <c r="H4261" s="17" t="s">
        <v>16739</v>
      </c>
      <c r="I4261" s="17" t="s">
        <v>36</v>
      </c>
      <c r="J4261" s="17" t="s">
        <v>27</v>
      </c>
      <c r="K4261" s="17" t="s">
        <v>31</v>
      </c>
      <c r="L4261" s="17"/>
      <c r="M4261" s="17" t="s">
        <v>105</v>
      </c>
      <c r="N4261" s="18">
        <v>1.216</v>
      </c>
      <c r="O4261" s="18"/>
    </row>
    <row r="4262" spans="1:15">
      <c r="A4262" s="22" t="s">
        <v>16424</v>
      </c>
      <c r="B4262" s="22" t="s">
        <v>16457</v>
      </c>
      <c r="C4262" s="22" t="s">
        <v>16458</v>
      </c>
      <c r="D4262" s="22" t="s">
        <v>16413</v>
      </c>
      <c r="E4262" s="22" t="s">
        <v>24</v>
      </c>
      <c r="F4262" s="36" t="s">
        <v>48</v>
      </c>
      <c r="G4262" s="37" t="s">
        <v>49</v>
      </c>
      <c r="H4262" s="22" t="s">
        <v>17100</v>
      </c>
      <c r="I4262" s="19" t="s">
        <v>36</v>
      </c>
      <c r="J4262" s="22" t="s">
        <v>27</v>
      </c>
      <c r="K4262" s="22" t="s">
        <v>31</v>
      </c>
      <c r="L4262" s="22" t="s">
        <v>27</v>
      </c>
      <c r="M4262" s="22" t="s">
        <v>32</v>
      </c>
      <c r="N4262" s="23">
        <v>1.2969999999999999</v>
      </c>
      <c r="O4262" s="22" t="s">
        <v>27</v>
      </c>
    </row>
    <row r="4263" spans="1:15">
      <c r="A4263" s="17" t="s">
        <v>22</v>
      </c>
      <c r="B4263" s="17" t="s">
        <v>16457</v>
      </c>
      <c r="C4263" s="17" t="s">
        <v>16458</v>
      </c>
      <c r="D4263" s="17" t="s">
        <v>16413</v>
      </c>
      <c r="E4263" s="17" t="s">
        <v>24</v>
      </c>
      <c r="F4263" s="17" t="s">
        <v>48</v>
      </c>
      <c r="G4263" s="17" t="s">
        <v>49</v>
      </c>
      <c r="H4263" s="17" t="s">
        <v>17100</v>
      </c>
      <c r="I4263" s="17" t="s">
        <v>36</v>
      </c>
      <c r="J4263" s="17" t="s">
        <v>27</v>
      </c>
      <c r="K4263" s="17" t="s">
        <v>31</v>
      </c>
      <c r="L4263" s="17"/>
      <c r="M4263" s="17" t="s">
        <v>32</v>
      </c>
      <c r="N4263" s="18">
        <v>1.367</v>
      </c>
      <c r="O4263" s="18"/>
    </row>
    <row r="4264" spans="1:15">
      <c r="A4264" s="17" t="s">
        <v>22</v>
      </c>
      <c r="B4264" s="17" t="s">
        <v>16457</v>
      </c>
      <c r="C4264" s="17" t="s">
        <v>16458</v>
      </c>
      <c r="D4264" s="17" t="s">
        <v>16413</v>
      </c>
      <c r="E4264" s="17" t="s">
        <v>24</v>
      </c>
      <c r="F4264" s="17" t="s">
        <v>46</v>
      </c>
      <c r="G4264" s="17" t="s">
        <v>47</v>
      </c>
      <c r="H4264" s="17" t="s">
        <v>16572</v>
      </c>
      <c r="I4264" s="17" t="s">
        <v>36</v>
      </c>
      <c r="J4264" s="17" t="s">
        <v>27</v>
      </c>
      <c r="K4264" s="17" t="s">
        <v>71</v>
      </c>
      <c r="L4264" s="17"/>
      <c r="M4264" s="17" t="s">
        <v>32</v>
      </c>
      <c r="N4264" s="18">
        <v>1.615</v>
      </c>
      <c r="O4264" s="18"/>
    </row>
    <row r="4265" spans="1:15">
      <c r="A4265" s="17" t="s">
        <v>33</v>
      </c>
      <c r="B4265" s="17" t="s">
        <v>16481</v>
      </c>
      <c r="C4265" s="17" t="s">
        <v>16482</v>
      </c>
      <c r="D4265" s="17" t="s">
        <v>16413</v>
      </c>
      <c r="E4265" s="17" t="s">
        <v>24</v>
      </c>
      <c r="F4265" s="17" t="s">
        <v>68</v>
      </c>
      <c r="G4265" s="17" t="s">
        <v>69</v>
      </c>
      <c r="H4265" s="17" t="s">
        <v>16714</v>
      </c>
      <c r="I4265" s="17" t="s">
        <v>53</v>
      </c>
      <c r="J4265" s="17" t="s">
        <v>27</v>
      </c>
      <c r="K4265" s="17" t="s">
        <v>31</v>
      </c>
      <c r="L4265" s="17"/>
      <c r="M4265" s="17" t="s">
        <v>112</v>
      </c>
      <c r="N4265" s="18">
        <v>115</v>
      </c>
      <c r="O4265" s="18"/>
    </row>
    <row r="4266" spans="1:15">
      <c r="A4266" s="17" t="s">
        <v>33</v>
      </c>
      <c r="B4266" s="17" t="s">
        <v>16411</v>
      </c>
      <c r="C4266" s="17" t="s">
        <v>16412</v>
      </c>
      <c r="D4266" s="17" t="s">
        <v>16413</v>
      </c>
      <c r="E4266" s="17" t="s">
        <v>24</v>
      </c>
      <c r="F4266" s="17" t="s">
        <v>57</v>
      </c>
      <c r="G4266" s="17" t="s">
        <v>58</v>
      </c>
      <c r="H4266" s="17" t="s">
        <v>16790</v>
      </c>
      <c r="I4266" s="17" t="s">
        <v>53</v>
      </c>
      <c r="J4266" s="17" t="s">
        <v>27</v>
      </c>
      <c r="K4266" s="17" t="s">
        <v>31</v>
      </c>
      <c r="L4266" s="17"/>
      <c r="M4266" s="17" t="s">
        <v>106</v>
      </c>
      <c r="N4266" s="18">
        <v>113</v>
      </c>
      <c r="O4266" s="18"/>
    </row>
    <row r="4267" spans="1:15">
      <c r="A4267" s="17" t="s">
        <v>33</v>
      </c>
      <c r="B4267" s="17" t="s">
        <v>16481</v>
      </c>
      <c r="C4267" s="17" t="s">
        <v>16482</v>
      </c>
      <c r="D4267" s="17" t="s">
        <v>16413</v>
      </c>
      <c r="E4267" s="17" t="s">
        <v>24</v>
      </c>
      <c r="F4267" s="17" t="s">
        <v>80</v>
      </c>
      <c r="G4267" s="17" t="s">
        <v>81</v>
      </c>
      <c r="H4267" s="17" t="s">
        <v>16661</v>
      </c>
      <c r="I4267" s="17" t="s">
        <v>53</v>
      </c>
      <c r="J4267" s="17" t="s">
        <v>27</v>
      </c>
      <c r="K4267" s="17" t="s">
        <v>71</v>
      </c>
      <c r="L4267" s="17"/>
      <c r="M4267" s="17" t="s">
        <v>32</v>
      </c>
      <c r="N4267" s="18">
        <v>112</v>
      </c>
      <c r="O4267" s="18"/>
    </row>
    <row r="4268" spans="1:15">
      <c r="A4268" s="22" t="s">
        <v>16424</v>
      </c>
      <c r="B4268" s="22" t="s">
        <v>16457</v>
      </c>
      <c r="C4268" s="22" t="s">
        <v>16458</v>
      </c>
      <c r="D4268" s="22" t="s">
        <v>16413</v>
      </c>
      <c r="E4268" s="22" t="s">
        <v>24</v>
      </c>
      <c r="F4268" s="36" t="s">
        <v>74</v>
      </c>
      <c r="G4268" s="37" t="s">
        <v>75</v>
      </c>
      <c r="H4268" s="22" t="s">
        <v>17103</v>
      </c>
      <c r="I4268" s="19" t="s">
        <v>36</v>
      </c>
      <c r="J4268" s="22" t="s">
        <v>27</v>
      </c>
      <c r="K4268" s="22" t="s">
        <v>71</v>
      </c>
      <c r="L4268" s="22" t="s">
        <v>27</v>
      </c>
      <c r="M4268" s="22" t="s">
        <v>32</v>
      </c>
      <c r="N4268" s="23">
        <v>2.2799999999999998</v>
      </c>
      <c r="O4268" s="22" t="s">
        <v>27</v>
      </c>
    </row>
    <row r="4269" spans="1:15">
      <c r="A4269" s="17" t="s">
        <v>33</v>
      </c>
      <c r="B4269" s="17" t="s">
        <v>16481</v>
      </c>
      <c r="C4269" s="17" t="s">
        <v>16482</v>
      </c>
      <c r="D4269" s="17" t="s">
        <v>16413</v>
      </c>
      <c r="E4269" s="17" t="s">
        <v>24</v>
      </c>
      <c r="F4269" s="17" t="s">
        <v>130</v>
      </c>
      <c r="G4269" s="17" t="s">
        <v>131</v>
      </c>
      <c r="H4269" s="17" t="s">
        <v>16842</v>
      </c>
      <c r="I4269" s="17" t="s">
        <v>53</v>
      </c>
      <c r="J4269" s="17" t="s">
        <v>27</v>
      </c>
      <c r="K4269" s="17" t="s">
        <v>71</v>
      </c>
      <c r="L4269" s="17"/>
      <c r="M4269" s="17" t="s">
        <v>106</v>
      </c>
      <c r="N4269" s="18">
        <v>112</v>
      </c>
      <c r="O4269" s="18"/>
    </row>
    <row r="4270" spans="1:15">
      <c r="A4270" s="17" t="s">
        <v>22</v>
      </c>
      <c r="B4270" s="17" t="s">
        <v>16457</v>
      </c>
      <c r="C4270" s="17" t="s">
        <v>16458</v>
      </c>
      <c r="D4270" s="17" t="s">
        <v>16413</v>
      </c>
      <c r="E4270" s="17" t="s">
        <v>24</v>
      </c>
      <c r="F4270" s="17" t="s">
        <v>80</v>
      </c>
      <c r="G4270" s="17" t="s">
        <v>81</v>
      </c>
      <c r="H4270" s="17" t="s">
        <v>16585</v>
      </c>
      <c r="I4270" s="17" t="s">
        <v>36</v>
      </c>
      <c r="J4270" s="17" t="s">
        <v>27</v>
      </c>
      <c r="K4270" s="17" t="s">
        <v>31</v>
      </c>
      <c r="L4270" s="17"/>
      <c r="M4270" s="17" t="s">
        <v>32</v>
      </c>
      <c r="N4270" s="18">
        <v>2.8940000000000001</v>
      </c>
      <c r="O4270" s="18"/>
    </row>
    <row r="4271" spans="1:15">
      <c r="A4271" s="17" t="s">
        <v>33</v>
      </c>
      <c r="B4271" s="17" t="s">
        <v>16481</v>
      </c>
      <c r="C4271" s="17" t="s">
        <v>16482</v>
      </c>
      <c r="D4271" s="17" t="s">
        <v>16413</v>
      </c>
      <c r="E4271" s="17" t="s">
        <v>24</v>
      </c>
      <c r="F4271" s="17" t="s">
        <v>80</v>
      </c>
      <c r="G4271" s="17" t="s">
        <v>81</v>
      </c>
      <c r="H4271" s="17" t="s">
        <v>16575</v>
      </c>
      <c r="I4271" s="17" t="s">
        <v>36</v>
      </c>
      <c r="J4271" s="17" t="s">
        <v>27</v>
      </c>
      <c r="K4271" s="17" t="s">
        <v>71</v>
      </c>
      <c r="L4271" s="17"/>
      <c r="M4271" s="17" t="s">
        <v>32</v>
      </c>
      <c r="N4271" s="18">
        <v>112</v>
      </c>
      <c r="O4271" s="18"/>
    </row>
    <row r="4272" spans="1:15">
      <c r="A4272" s="17" t="s">
        <v>33</v>
      </c>
      <c r="B4272" s="17" t="s">
        <v>16411</v>
      </c>
      <c r="C4272" s="17" t="s">
        <v>16412</v>
      </c>
      <c r="D4272" s="17" t="s">
        <v>16413</v>
      </c>
      <c r="E4272" s="17" t="s">
        <v>24</v>
      </c>
      <c r="F4272" s="17" t="s">
        <v>90</v>
      </c>
      <c r="G4272" s="17" t="s">
        <v>91</v>
      </c>
      <c r="H4272" s="17" t="s">
        <v>16666</v>
      </c>
      <c r="I4272" s="17" t="s">
        <v>86</v>
      </c>
      <c r="J4272" s="17" t="s">
        <v>27</v>
      </c>
      <c r="K4272" s="17" t="s">
        <v>31</v>
      </c>
      <c r="L4272" s="17"/>
      <c r="M4272" s="17" t="s">
        <v>32</v>
      </c>
      <c r="N4272" s="18">
        <v>110.658</v>
      </c>
      <c r="O4272" s="18"/>
    </row>
    <row r="4273" spans="1:15">
      <c r="A4273" s="22" t="s">
        <v>16424</v>
      </c>
      <c r="B4273" s="22" t="s">
        <v>16457</v>
      </c>
      <c r="C4273" s="22" t="s">
        <v>16458</v>
      </c>
      <c r="D4273" s="22" t="s">
        <v>16413</v>
      </c>
      <c r="E4273" s="22" t="s">
        <v>24</v>
      </c>
      <c r="F4273" s="36" t="s">
        <v>46</v>
      </c>
      <c r="G4273" s="37" t="s">
        <v>47</v>
      </c>
      <c r="H4273" s="22" t="s">
        <v>16617</v>
      </c>
      <c r="I4273" s="19" t="s">
        <v>36</v>
      </c>
      <c r="J4273" s="22" t="s">
        <v>27</v>
      </c>
      <c r="K4273" s="22" t="s">
        <v>31</v>
      </c>
      <c r="L4273" s="22" t="s">
        <v>27</v>
      </c>
      <c r="M4273" s="22" t="s">
        <v>32</v>
      </c>
      <c r="N4273" s="23">
        <v>3.4929999999999999</v>
      </c>
      <c r="O4273" s="22" t="s">
        <v>27</v>
      </c>
    </row>
    <row r="4274" spans="1:15">
      <c r="A4274" s="22" t="s">
        <v>16424</v>
      </c>
      <c r="B4274" s="22" t="s">
        <v>16457</v>
      </c>
      <c r="C4274" s="22" t="s">
        <v>16458</v>
      </c>
      <c r="D4274" s="22" t="s">
        <v>16413</v>
      </c>
      <c r="E4274" s="22" t="s">
        <v>24</v>
      </c>
      <c r="F4274" s="36" t="s">
        <v>74</v>
      </c>
      <c r="G4274" s="37" t="s">
        <v>75</v>
      </c>
      <c r="H4274" s="22" t="s">
        <v>16806</v>
      </c>
      <c r="I4274" s="19" t="s">
        <v>36</v>
      </c>
      <c r="J4274" s="22" t="s">
        <v>27</v>
      </c>
      <c r="K4274" s="22" t="s">
        <v>71</v>
      </c>
      <c r="L4274" s="22" t="s">
        <v>27</v>
      </c>
      <c r="M4274" s="22" t="s">
        <v>32</v>
      </c>
      <c r="N4274" s="23">
        <v>3.61</v>
      </c>
      <c r="O4274" s="22" t="s">
        <v>27</v>
      </c>
    </row>
    <row r="4275" spans="1:15">
      <c r="A4275" s="19" t="s">
        <v>33</v>
      </c>
      <c r="B4275" s="19" t="s">
        <v>16481</v>
      </c>
      <c r="C4275" s="19" t="s">
        <v>16482</v>
      </c>
      <c r="D4275" s="19" t="s">
        <v>16413</v>
      </c>
      <c r="E4275" s="19" t="s">
        <v>24</v>
      </c>
      <c r="F4275" s="19" t="s">
        <v>80</v>
      </c>
      <c r="G4275" s="19" t="s">
        <v>81</v>
      </c>
      <c r="H4275" s="19" t="s">
        <v>16648</v>
      </c>
      <c r="I4275" s="19" t="s">
        <v>76</v>
      </c>
      <c r="J4275" s="19" t="s">
        <v>27</v>
      </c>
      <c r="K4275" s="19" t="s">
        <v>71</v>
      </c>
      <c r="L4275" s="19"/>
      <c r="M4275" s="19" t="s">
        <v>106</v>
      </c>
      <c r="N4275" s="20">
        <v>110.245</v>
      </c>
      <c r="O4275" s="20"/>
    </row>
    <row r="4276" spans="1:15">
      <c r="A4276" s="17" t="s">
        <v>33</v>
      </c>
      <c r="B4276" s="17" t="s">
        <v>16411</v>
      </c>
      <c r="C4276" s="17" t="s">
        <v>16412</v>
      </c>
      <c r="D4276" s="17" t="s">
        <v>16413</v>
      </c>
      <c r="E4276" s="17" t="s">
        <v>24</v>
      </c>
      <c r="F4276" s="17" t="s">
        <v>80</v>
      </c>
      <c r="G4276" s="17" t="s">
        <v>81</v>
      </c>
      <c r="H4276" s="17" t="s">
        <v>16476</v>
      </c>
      <c r="I4276" s="17" t="s">
        <v>53</v>
      </c>
      <c r="J4276" s="17" t="s">
        <v>27</v>
      </c>
      <c r="K4276" s="17" t="s">
        <v>71</v>
      </c>
      <c r="L4276" s="17"/>
      <c r="M4276" s="17" t="s">
        <v>133</v>
      </c>
      <c r="N4276" s="18">
        <v>110</v>
      </c>
      <c r="O4276" s="18"/>
    </row>
    <row r="4277" spans="1:15">
      <c r="A4277" s="17" t="s">
        <v>33</v>
      </c>
      <c r="B4277" s="17" t="s">
        <v>16481</v>
      </c>
      <c r="C4277" s="17" t="s">
        <v>16482</v>
      </c>
      <c r="D4277" s="17" t="s">
        <v>16413</v>
      </c>
      <c r="E4277" s="17" t="s">
        <v>24</v>
      </c>
      <c r="F4277" s="17" t="s">
        <v>80</v>
      </c>
      <c r="G4277" s="17" t="s">
        <v>81</v>
      </c>
      <c r="H4277" s="17" t="s">
        <v>16716</v>
      </c>
      <c r="I4277" s="17" t="s">
        <v>53</v>
      </c>
      <c r="J4277" s="17" t="s">
        <v>27</v>
      </c>
      <c r="K4277" s="17" t="s">
        <v>71</v>
      </c>
      <c r="L4277" s="17"/>
      <c r="M4277" s="17" t="s">
        <v>32</v>
      </c>
      <c r="N4277" s="18">
        <v>110</v>
      </c>
      <c r="O4277" s="18"/>
    </row>
    <row r="4278" spans="1:15">
      <c r="A4278" s="17" t="s">
        <v>33</v>
      </c>
      <c r="B4278" s="17" t="s">
        <v>16416</v>
      </c>
      <c r="C4278" s="17" t="s">
        <v>16417</v>
      </c>
      <c r="D4278" s="17" t="s">
        <v>16413</v>
      </c>
      <c r="E4278" s="17" t="s">
        <v>24</v>
      </c>
      <c r="F4278" s="17" t="s">
        <v>41</v>
      </c>
      <c r="G4278" s="17" t="s">
        <v>42</v>
      </c>
      <c r="H4278" s="17" t="s">
        <v>16421</v>
      </c>
      <c r="I4278" s="17" t="s">
        <v>29</v>
      </c>
      <c r="J4278" s="17" t="s">
        <v>27</v>
      </c>
      <c r="K4278" s="17" t="s">
        <v>31</v>
      </c>
      <c r="L4278" s="17"/>
      <c r="M4278" s="17" t="s">
        <v>112</v>
      </c>
      <c r="N4278" s="18">
        <v>108.43</v>
      </c>
      <c r="O4278" s="18"/>
    </row>
    <row r="4279" spans="1:15">
      <c r="A4279" s="17" t="s">
        <v>22</v>
      </c>
      <c r="B4279" s="17" t="s">
        <v>16457</v>
      </c>
      <c r="C4279" s="17" t="s">
        <v>16458</v>
      </c>
      <c r="D4279" s="17" t="s">
        <v>16413</v>
      </c>
      <c r="E4279" s="17" t="s">
        <v>24</v>
      </c>
      <c r="F4279" s="17" t="s">
        <v>74</v>
      </c>
      <c r="G4279" s="17" t="s">
        <v>75</v>
      </c>
      <c r="H4279" s="17" t="s">
        <v>16706</v>
      </c>
      <c r="I4279" s="17" t="s">
        <v>36</v>
      </c>
      <c r="J4279" s="17" t="s">
        <v>27</v>
      </c>
      <c r="K4279" s="17" t="s">
        <v>31</v>
      </c>
      <c r="L4279" s="17"/>
      <c r="M4279" s="17" t="s">
        <v>105</v>
      </c>
      <c r="N4279" s="18">
        <v>4.0209999999999999</v>
      </c>
      <c r="O4279" s="18"/>
    </row>
    <row r="4280" spans="1:15">
      <c r="A4280" s="17" t="s">
        <v>22</v>
      </c>
      <c r="B4280" s="17" t="s">
        <v>16457</v>
      </c>
      <c r="C4280" s="17" t="s">
        <v>16458</v>
      </c>
      <c r="D4280" s="17" t="s">
        <v>16413</v>
      </c>
      <c r="E4280" s="17" t="s">
        <v>24</v>
      </c>
      <c r="F4280" s="17" t="s">
        <v>48</v>
      </c>
      <c r="G4280" s="17" t="s">
        <v>49</v>
      </c>
      <c r="H4280" s="17" t="s">
        <v>17100</v>
      </c>
      <c r="I4280" s="17" t="s">
        <v>36</v>
      </c>
      <c r="J4280" s="17" t="s">
        <v>27</v>
      </c>
      <c r="K4280" s="17" t="s">
        <v>31</v>
      </c>
      <c r="L4280" s="17"/>
      <c r="M4280" s="17" t="s">
        <v>105</v>
      </c>
      <c r="N4280" s="18">
        <v>4.117</v>
      </c>
      <c r="O4280" s="18"/>
    </row>
    <row r="4281" spans="1:15">
      <c r="A4281" s="22" t="s">
        <v>16424</v>
      </c>
      <c r="B4281" s="22" t="s">
        <v>16457</v>
      </c>
      <c r="C4281" s="22" t="s">
        <v>16458</v>
      </c>
      <c r="D4281" s="22" t="s">
        <v>16413</v>
      </c>
      <c r="E4281" s="22" t="s">
        <v>24</v>
      </c>
      <c r="F4281" s="36" t="s">
        <v>74</v>
      </c>
      <c r="G4281" s="37" t="s">
        <v>75</v>
      </c>
      <c r="H4281" s="22" t="s">
        <v>16803</v>
      </c>
      <c r="I4281" s="19" t="s">
        <v>36</v>
      </c>
      <c r="J4281" s="22" t="s">
        <v>27</v>
      </c>
      <c r="K4281" s="22" t="s">
        <v>71</v>
      </c>
      <c r="L4281" s="22" t="s">
        <v>27</v>
      </c>
      <c r="M4281" s="22" t="s">
        <v>32</v>
      </c>
      <c r="N4281" s="23">
        <v>4.7030000000000003</v>
      </c>
      <c r="O4281" s="22" t="s">
        <v>27</v>
      </c>
    </row>
    <row r="4282" spans="1:15">
      <c r="A4282" s="17" t="s">
        <v>33</v>
      </c>
      <c r="B4282" s="17" t="s">
        <v>16481</v>
      </c>
      <c r="C4282" s="17" t="s">
        <v>16482</v>
      </c>
      <c r="D4282" s="17" t="s">
        <v>16413</v>
      </c>
      <c r="E4282" s="17" t="s">
        <v>24</v>
      </c>
      <c r="F4282" s="17" t="s">
        <v>97</v>
      </c>
      <c r="G4282" s="17" t="s">
        <v>98</v>
      </c>
      <c r="H4282" s="17" t="s">
        <v>16528</v>
      </c>
      <c r="I4282" s="17" t="s">
        <v>86</v>
      </c>
      <c r="J4282" s="17" t="s">
        <v>27</v>
      </c>
      <c r="K4282" s="17" t="s">
        <v>71</v>
      </c>
      <c r="L4282" s="17"/>
      <c r="M4282" s="17" t="s">
        <v>110</v>
      </c>
      <c r="N4282" s="18">
        <v>106.414</v>
      </c>
      <c r="O4282" s="18"/>
    </row>
    <row r="4283" spans="1:15">
      <c r="A4283" s="17" t="s">
        <v>22</v>
      </c>
      <c r="B4283" s="17" t="s">
        <v>16457</v>
      </c>
      <c r="C4283" s="17" t="s">
        <v>16458</v>
      </c>
      <c r="D4283" s="17" t="s">
        <v>16413</v>
      </c>
      <c r="E4283" s="17" t="s">
        <v>24</v>
      </c>
      <c r="F4283" s="17" t="s">
        <v>46</v>
      </c>
      <c r="G4283" s="17" t="s">
        <v>47</v>
      </c>
      <c r="H4283" s="17" t="s">
        <v>16617</v>
      </c>
      <c r="I4283" s="17" t="s">
        <v>36</v>
      </c>
      <c r="J4283" s="17" t="s">
        <v>27</v>
      </c>
      <c r="K4283" s="17" t="s">
        <v>31</v>
      </c>
      <c r="L4283" s="17"/>
      <c r="M4283" s="17" t="s">
        <v>32</v>
      </c>
      <c r="N4283" s="18">
        <v>5.26</v>
      </c>
      <c r="O4283" s="18"/>
    </row>
    <row r="4284" spans="1:15">
      <c r="A4284" s="17" t="s">
        <v>33</v>
      </c>
      <c r="B4284" s="17" t="s">
        <v>16416</v>
      </c>
      <c r="C4284" s="17" t="s">
        <v>16417</v>
      </c>
      <c r="D4284" s="17" t="s">
        <v>16413</v>
      </c>
      <c r="E4284" s="17" t="s">
        <v>24</v>
      </c>
      <c r="F4284" s="17" t="s">
        <v>48</v>
      </c>
      <c r="G4284" s="17" t="s">
        <v>49</v>
      </c>
      <c r="H4284" s="17" t="s">
        <v>17108</v>
      </c>
      <c r="I4284" s="17" t="s">
        <v>36</v>
      </c>
      <c r="J4284" s="17" t="s">
        <v>27</v>
      </c>
      <c r="K4284" s="17" t="s">
        <v>31</v>
      </c>
      <c r="L4284" s="17"/>
      <c r="M4284" s="17" t="s">
        <v>32</v>
      </c>
      <c r="N4284" s="18">
        <v>106.1</v>
      </c>
      <c r="O4284" s="18"/>
    </row>
    <row r="4285" spans="1:15">
      <c r="A4285" s="17" t="s">
        <v>33</v>
      </c>
      <c r="B4285" s="17" t="s">
        <v>16411</v>
      </c>
      <c r="C4285" s="17" t="s">
        <v>16412</v>
      </c>
      <c r="D4285" s="17" t="s">
        <v>16413</v>
      </c>
      <c r="E4285" s="17" t="s">
        <v>24</v>
      </c>
      <c r="F4285" s="17" t="s">
        <v>54</v>
      </c>
      <c r="G4285" s="17" t="s">
        <v>55</v>
      </c>
      <c r="H4285" s="17" t="s">
        <v>16508</v>
      </c>
      <c r="I4285" s="17" t="s">
        <v>53</v>
      </c>
      <c r="J4285" s="17" t="s">
        <v>27</v>
      </c>
      <c r="K4285" s="17" t="s">
        <v>31</v>
      </c>
      <c r="L4285" s="17"/>
      <c r="M4285" s="17" t="s">
        <v>32</v>
      </c>
      <c r="N4285" s="18">
        <v>106</v>
      </c>
      <c r="O4285" s="18"/>
    </row>
    <row r="4286" spans="1:15">
      <c r="A4286" s="17" t="s">
        <v>33</v>
      </c>
      <c r="B4286" s="17" t="s">
        <v>16481</v>
      </c>
      <c r="C4286" s="17" t="s">
        <v>16482</v>
      </c>
      <c r="D4286" s="17" t="s">
        <v>16413</v>
      </c>
      <c r="E4286" s="17" t="s">
        <v>24</v>
      </c>
      <c r="F4286" s="17" t="s">
        <v>97</v>
      </c>
      <c r="G4286" s="17" t="s">
        <v>98</v>
      </c>
      <c r="H4286" s="17" t="s">
        <v>16983</v>
      </c>
      <c r="I4286" s="17" t="s">
        <v>86</v>
      </c>
      <c r="J4286" s="17" t="s">
        <v>27</v>
      </c>
      <c r="K4286" s="17" t="s">
        <v>31</v>
      </c>
      <c r="L4286" s="17"/>
      <c r="M4286" s="17" t="s">
        <v>119</v>
      </c>
      <c r="N4286" s="18">
        <v>106</v>
      </c>
      <c r="O4286" s="18"/>
    </row>
    <row r="4287" spans="1:15">
      <c r="A4287" s="22" t="s">
        <v>16424</v>
      </c>
      <c r="B4287" s="22" t="s">
        <v>16457</v>
      </c>
      <c r="C4287" s="22" t="s">
        <v>16458</v>
      </c>
      <c r="D4287" s="22" t="s">
        <v>16413</v>
      </c>
      <c r="E4287" s="22" t="s">
        <v>24</v>
      </c>
      <c r="F4287" s="36" t="s">
        <v>16587</v>
      </c>
      <c r="G4287" s="37" t="s">
        <v>81</v>
      </c>
      <c r="H4287" s="22" t="s">
        <v>16863</v>
      </c>
      <c r="I4287" s="19" t="s">
        <v>36</v>
      </c>
      <c r="J4287" s="22" t="s">
        <v>27</v>
      </c>
      <c r="K4287" s="22" t="s">
        <v>31</v>
      </c>
      <c r="L4287" s="22" t="s">
        <v>27</v>
      </c>
      <c r="M4287" s="22" t="s">
        <v>32</v>
      </c>
      <c r="N4287" s="23">
        <v>7.3239999999999998</v>
      </c>
      <c r="O4287" s="22" t="s">
        <v>27</v>
      </c>
    </row>
    <row r="4288" spans="1:15">
      <c r="A4288" s="22" t="s">
        <v>16424</v>
      </c>
      <c r="B4288" s="22" t="s">
        <v>16457</v>
      </c>
      <c r="C4288" s="22" t="s">
        <v>16458</v>
      </c>
      <c r="D4288" s="22" t="s">
        <v>16413</v>
      </c>
      <c r="E4288" s="22" t="s">
        <v>24</v>
      </c>
      <c r="F4288" s="36" t="s">
        <v>16587</v>
      </c>
      <c r="G4288" s="37" t="s">
        <v>81</v>
      </c>
      <c r="H4288" s="22" t="s">
        <v>16585</v>
      </c>
      <c r="I4288" s="19" t="s">
        <v>36</v>
      </c>
      <c r="J4288" s="22" t="s">
        <v>27</v>
      </c>
      <c r="K4288" s="22" t="s">
        <v>31</v>
      </c>
      <c r="L4288" s="22" t="s">
        <v>27</v>
      </c>
      <c r="M4288" s="22" t="s">
        <v>32</v>
      </c>
      <c r="N4288" s="23">
        <v>7.5709999999999997</v>
      </c>
      <c r="O4288" s="22" t="s">
        <v>27</v>
      </c>
    </row>
    <row r="4289" spans="1:15">
      <c r="A4289" s="22" t="s">
        <v>16424</v>
      </c>
      <c r="B4289" s="22" t="s">
        <v>16457</v>
      </c>
      <c r="C4289" s="22" t="s">
        <v>16458</v>
      </c>
      <c r="D4289" s="22" t="s">
        <v>16413</v>
      </c>
      <c r="E4289" s="22" t="s">
        <v>24</v>
      </c>
      <c r="F4289" s="36" t="s">
        <v>54</v>
      </c>
      <c r="G4289" s="37" t="s">
        <v>55</v>
      </c>
      <c r="H4289" s="22" t="s">
        <v>16600</v>
      </c>
      <c r="I4289" s="19" t="s">
        <v>36</v>
      </c>
      <c r="J4289" s="22" t="s">
        <v>27</v>
      </c>
      <c r="K4289" s="22" t="s">
        <v>71</v>
      </c>
      <c r="L4289" s="22" t="s">
        <v>27</v>
      </c>
      <c r="M4289" s="22" t="s">
        <v>32</v>
      </c>
      <c r="N4289" s="23">
        <v>7.9450000000000003</v>
      </c>
      <c r="O4289" s="22" t="s">
        <v>27</v>
      </c>
    </row>
    <row r="4290" spans="1:15">
      <c r="A4290" s="17" t="s">
        <v>22</v>
      </c>
      <c r="B4290" s="17" t="s">
        <v>16457</v>
      </c>
      <c r="C4290" s="17" t="s">
        <v>16458</v>
      </c>
      <c r="D4290" s="17" t="s">
        <v>16413</v>
      </c>
      <c r="E4290" s="17" t="s">
        <v>24</v>
      </c>
      <c r="F4290" s="17" t="s">
        <v>74</v>
      </c>
      <c r="G4290" s="17" t="s">
        <v>75</v>
      </c>
      <c r="H4290" s="17" t="s">
        <v>16706</v>
      </c>
      <c r="I4290" s="17" t="s">
        <v>36</v>
      </c>
      <c r="J4290" s="17" t="s">
        <v>27</v>
      </c>
      <c r="K4290" s="17" t="s">
        <v>31</v>
      </c>
      <c r="L4290" s="17"/>
      <c r="M4290" s="17" t="s">
        <v>106</v>
      </c>
      <c r="N4290" s="18">
        <v>9.0009999999999994</v>
      </c>
      <c r="O4290" s="18"/>
    </row>
    <row r="4291" spans="1:15">
      <c r="A4291" s="17" t="s">
        <v>33</v>
      </c>
      <c r="B4291" s="17" t="s">
        <v>16481</v>
      </c>
      <c r="C4291" s="17" t="s">
        <v>16482</v>
      </c>
      <c r="D4291" s="17" t="s">
        <v>16413</v>
      </c>
      <c r="E4291" s="17" t="s">
        <v>24</v>
      </c>
      <c r="F4291" s="17" t="s">
        <v>80</v>
      </c>
      <c r="G4291" s="17" t="s">
        <v>81</v>
      </c>
      <c r="H4291" s="17" t="s">
        <v>16629</v>
      </c>
      <c r="I4291" s="17" t="s">
        <v>53</v>
      </c>
      <c r="J4291" s="17" t="s">
        <v>27</v>
      </c>
      <c r="K4291" s="17" t="s">
        <v>71</v>
      </c>
      <c r="L4291" s="17"/>
      <c r="M4291" s="17" t="s">
        <v>110</v>
      </c>
      <c r="N4291" s="18">
        <v>105.39700000000001</v>
      </c>
      <c r="O4291" s="18"/>
    </row>
    <row r="4292" spans="1:15">
      <c r="A4292" s="17" t="s">
        <v>33</v>
      </c>
      <c r="B4292" s="17" t="s">
        <v>16416</v>
      </c>
      <c r="C4292" s="17" t="s">
        <v>16417</v>
      </c>
      <c r="D4292" s="17" t="s">
        <v>16413</v>
      </c>
      <c r="E4292" s="17" t="s">
        <v>24</v>
      </c>
      <c r="F4292" s="17" t="s">
        <v>44</v>
      </c>
      <c r="G4292" s="17" t="s">
        <v>45</v>
      </c>
      <c r="H4292" s="17" t="s">
        <v>16446</v>
      </c>
      <c r="I4292" s="17" t="s">
        <v>40</v>
      </c>
      <c r="J4292" s="17" t="s">
        <v>27</v>
      </c>
      <c r="K4292" s="17" t="s">
        <v>31</v>
      </c>
      <c r="L4292" s="17"/>
      <c r="M4292" s="17" t="s">
        <v>32</v>
      </c>
      <c r="N4292" s="18">
        <v>104.9</v>
      </c>
      <c r="O4292" s="18"/>
    </row>
    <row r="4293" spans="1:15">
      <c r="A4293" s="17" t="s">
        <v>33</v>
      </c>
      <c r="B4293" s="17" t="s">
        <v>16411</v>
      </c>
      <c r="C4293" s="17" t="s">
        <v>16412</v>
      </c>
      <c r="D4293" s="17" t="s">
        <v>16413</v>
      </c>
      <c r="E4293" s="17" t="s">
        <v>24</v>
      </c>
      <c r="F4293" s="17" t="s">
        <v>54</v>
      </c>
      <c r="G4293" s="17" t="s">
        <v>55</v>
      </c>
      <c r="H4293" s="17" t="s">
        <v>17110</v>
      </c>
      <c r="I4293" s="17" t="s">
        <v>53</v>
      </c>
      <c r="J4293" s="17" t="s">
        <v>27</v>
      </c>
      <c r="K4293" s="17" t="s">
        <v>31</v>
      </c>
      <c r="L4293" s="17"/>
      <c r="M4293" s="17" t="s">
        <v>106</v>
      </c>
      <c r="N4293" s="18">
        <v>104</v>
      </c>
      <c r="O4293" s="18"/>
    </row>
    <row r="4294" spans="1:15">
      <c r="A4294" s="17" t="s">
        <v>22</v>
      </c>
      <c r="B4294" s="17" t="s">
        <v>16457</v>
      </c>
      <c r="C4294" s="17" t="s">
        <v>16458</v>
      </c>
      <c r="D4294" s="17" t="s">
        <v>16413</v>
      </c>
      <c r="E4294" s="17" t="s">
        <v>24</v>
      </c>
      <c r="F4294" s="17" t="s">
        <v>74</v>
      </c>
      <c r="G4294" s="17" t="s">
        <v>75</v>
      </c>
      <c r="H4294" s="17" t="s">
        <v>16869</v>
      </c>
      <c r="I4294" s="17" t="s">
        <v>36</v>
      </c>
      <c r="J4294" s="17" t="s">
        <v>27</v>
      </c>
      <c r="K4294" s="17" t="s">
        <v>31</v>
      </c>
      <c r="L4294" s="17"/>
      <c r="M4294" s="17" t="s">
        <v>32</v>
      </c>
      <c r="N4294" s="18">
        <v>10.858000000000001</v>
      </c>
      <c r="O4294" s="18"/>
    </row>
    <row r="4295" spans="1:15">
      <c r="A4295" s="17" t="s">
        <v>33</v>
      </c>
      <c r="B4295" s="17" t="s">
        <v>16481</v>
      </c>
      <c r="C4295" s="17" t="s">
        <v>16482</v>
      </c>
      <c r="D4295" s="17" t="s">
        <v>16413</v>
      </c>
      <c r="E4295" s="17" t="s">
        <v>24</v>
      </c>
      <c r="F4295" s="17" t="s">
        <v>80</v>
      </c>
      <c r="G4295" s="17" t="s">
        <v>81</v>
      </c>
      <c r="H4295" s="17" t="s">
        <v>16569</v>
      </c>
      <c r="I4295" s="17" t="s">
        <v>53</v>
      </c>
      <c r="J4295" s="17" t="s">
        <v>27</v>
      </c>
      <c r="K4295" s="17" t="s">
        <v>71</v>
      </c>
      <c r="L4295" s="17"/>
      <c r="M4295" s="17" t="s">
        <v>32</v>
      </c>
      <c r="N4295" s="18">
        <v>104</v>
      </c>
      <c r="O4295" s="18"/>
    </row>
    <row r="4296" spans="1:15">
      <c r="A4296" s="17" t="s">
        <v>33</v>
      </c>
      <c r="B4296" s="17" t="s">
        <v>16481</v>
      </c>
      <c r="C4296" s="17" t="s">
        <v>16482</v>
      </c>
      <c r="D4296" s="17" t="s">
        <v>16413</v>
      </c>
      <c r="E4296" s="17" t="s">
        <v>24</v>
      </c>
      <c r="F4296" s="17" t="s">
        <v>80</v>
      </c>
      <c r="G4296" s="17" t="s">
        <v>81</v>
      </c>
      <c r="H4296" s="17" t="s">
        <v>16575</v>
      </c>
      <c r="I4296" s="17" t="s">
        <v>36</v>
      </c>
      <c r="J4296" s="17" t="s">
        <v>27</v>
      </c>
      <c r="K4296" s="17" t="s">
        <v>71</v>
      </c>
      <c r="L4296" s="17"/>
      <c r="M4296" s="17" t="s">
        <v>107</v>
      </c>
      <c r="N4296" s="18">
        <v>101</v>
      </c>
      <c r="O4296" s="18"/>
    </row>
    <row r="4297" spans="1:15">
      <c r="A4297" s="17" t="s">
        <v>22</v>
      </c>
      <c r="B4297" s="17" t="s">
        <v>16457</v>
      </c>
      <c r="C4297" s="17" t="s">
        <v>16458</v>
      </c>
      <c r="D4297" s="17" t="s">
        <v>16413</v>
      </c>
      <c r="E4297" s="17" t="s">
        <v>24</v>
      </c>
      <c r="F4297" s="17" t="s">
        <v>74</v>
      </c>
      <c r="G4297" s="17" t="s">
        <v>75</v>
      </c>
      <c r="H4297" s="17" t="s">
        <v>16891</v>
      </c>
      <c r="I4297" s="17" t="s">
        <v>36</v>
      </c>
      <c r="J4297" s="17" t="s">
        <v>27</v>
      </c>
      <c r="K4297" s="17" t="s">
        <v>31</v>
      </c>
      <c r="L4297" s="17"/>
      <c r="M4297" s="17" t="s">
        <v>32</v>
      </c>
      <c r="N4297" s="18">
        <v>11.964</v>
      </c>
      <c r="O4297" s="18"/>
    </row>
    <row r="4298" spans="1:15">
      <c r="A4298" s="17" t="s">
        <v>22</v>
      </c>
      <c r="B4298" s="17" t="s">
        <v>16457</v>
      </c>
      <c r="C4298" s="17" t="s">
        <v>16458</v>
      </c>
      <c r="D4298" s="17" t="s">
        <v>16413</v>
      </c>
      <c r="E4298" s="17" t="s">
        <v>24</v>
      </c>
      <c r="F4298" s="17" t="s">
        <v>46</v>
      </c>
      <c r="G4298" s="17" t="s">
        <v>47</v>
      </c>
      <c r="H4298" s="17" t="s">
        <v>16617</v>
      </c>
      <c r="I4298" s="17" t="s">
        <v>36</v>
      </c>
      <c r="J4298" s="17" t="s">
        <v>27</v>
      </c>
      <c r="K4298" s="17" t="s">
        <v>31</v>
      </c>
      <c r="L4298" s="17"/>
      <c r="M4298" s="17" t="s">
        <v>106</v>
      </c>
      <c r="N4298" s="18">
        <v>12.757</v>
      </c>
      <c r="O4298" s="18"/>
    </row>
    <row r="4299" spans="1:15">
      <c r="A4299" s="17" t="s">
        <v>22</v>
      </c>
      <c r="B4299" s="17" t="s">
        <v>16457</v>
      </c>
      <c r="C4299" s="17" t="s">
        <v>16458</v>
      </c>
      <c r="D4299" s="17" t="s">
        <v>16413</v>
      </c>
      <c r="E4299" s="17" t="s">
        <v>24</v>
      </c>
      <c r="F4299" s="17" t="s">
        <v>46</v>
      </c>
      <c r="G4299" s="17" t="s">
        <v>47</v>
      </c>
      <c r="H4299" s="17" t="s">
        <v>16916</v>
      </c>
      <c r="I4299" s="17" t="s">
        <v>36</v>
      </c>
      <c r="J4299" s="17" t="s">
        <v>27</v>
      </c>
      <c r="K4299" s="17" t="s">
        <v>31</v>
      </c>
      <c r="L4299" s="17"/>
      <c r="M4299" s="17" t="s">
        <v>32</v>
      </c>
      <c r="N4299" s="18">
        <v>12.840999999999999</v>
      </c>
      <c r="O4299" s="18"/>
    </row>
    <row r="4300" spans="1:15">
      <c r="A4300" s="22" t="s">
        <v>16424</v>
      </c>
      <c r="B4300" s="22" t="s">
        <v>16457</v>
      </c>
      <c r="C4300" s="22" t="s">
        <v>16458</v>
      </c>
      <c r="D4300" s="22" t="s">
        <v>16413</v>
      </c>
      <c r="E4300" s="22" t="s">
        <v>24</v>
      </c>
      <c r="F4300" s="36" t="s">
        <v>54</v>
      </c>
      <c r="G4300" s="37" t="s">
        <v>55</v>
      </c>
      <c r="H4300" s="22" t="s">
        <v>17114</v>
      </c>
      <c r="I4300" s="19" t="s">
        <v>36</v>
      </c>
      <c r="J4300" s="22" t="s">
        <v>27</v>
      </c>
      <c r="K4300" s="22" t="s">
        <v>71</v>
      </c>
      <c r="L4300" s="22" t="s">
        <v>27</v>
      </c>
      <c r="M4300" s="22" t="s">
        <v>32</v>
      </c>
      <c r="N4300" s="23">
        <v>14.036</v>
      </c>
      <c r="O4300" s="22" t="s">
        <v>27</v>
      </c>
    </row>
    <row r="4301" spans="1:15">
      <c r="A4301" s="22" t="s">
        <v>16424</v>
      </c>
      <c r="B4301" s="22" t="s">
        <v>16457</v>
      </c>
      <c r="C4301" s="22" t="s">
        <v>16458</v>
      </c>
      <c r="D4301" s="22" t="s">
        <v>16413</v>
      </c>
      <c r="E4301" s="22" t="s">
        <v>24</v>
      </c>
      <c r="F4301" s="36" t="s">
        <v>74</v>
      </c>
      <c r="G4301" s="37" t="s">
        <v>75</v>
      </c>
      <c r="H4301" s="22" t="s">
        <v>16869</v>
      </c>
      <c r="I4301" s="19" t="s">
        <v>36</v>
      </c>
      <c r="J4301" s="22" t="s">
        <v>27</v>
      </c>
      <c r="K4301" s="22" t="s">
        <v>31</v>
      </c>
      <c r="L4301" s="22" t="s">
        <v>27</v>
      </c>
      <c r="M4301" s="22" t="s">
        <v>32</v>
      </c>
      <c r="N4301" s="23">
        <v>14.189</v>
      </c>
      <c r="O4301" s="22" t="s">
        <v>27</v>
      </c>
    </row>
    <row r="4302" spans="1:15">
      <c r="A4302" s="22" t="s">
        <v>16424</v>
      </c>
      <c r="B4302" s="22" t="s">
        <v>16457</v>
      </c>
      <c r="C4302" s="22" t="s">
        <v>16458</v>
      </c>
      <c r="D4302" s="22" t="s">
        <v>16413</v>
      </c>
      <c r="E4302" s="22" t="s">
        <v>24</v>
      </c>
      <c r="F4302" s="36" t="s">
        <v>74</v>
      </c>
      <c r="G4302" s="37" t="s">
        <v>75</v>
      </c>
      <c r="H4302" s="22" t="s">
        <v>16698</v>
      </c>
      <c r="I4302" s="19" t="s">
        <v>36</v>
      </c>
      <c r="J4302" s="22" t="s">
        <v>27</v>
      </c>
      <c r="K4302" s="22" t="s">
        <v>31</v>
      </c>
      <c r="L4302" s="22" t="s">
        <v>27</v>
      </c>
      <c r="M4302" s="22" t="s">
        <v>32</v>
      </c>
      <c r="N4302" s="23">
        <v>14.403</v>
      </c>
      <c r="O4302" s="22" t="s">
        <v>27</v>
      </c>
    </row>
    <row r="4303" spans="1:15">
      <c r="A4303" s="17" t="s">
        <v>22</v>
      </c>
      <c r="B4303" s="17" t="s">
        <v>16457</v>
      </c>
      <c r="C4303" s="17" t="s">
        <v>16458</v>
      </c>
      <c r="D4303" s="17" t="s">
        <v>16413</v>
      </c>
      <c r="E4303" s="17" t="s">
        <v>24</v>
      </c>
      <c r="F4303" s="17" t="s">
        <v>74</v>
      </c>
      <c r="G4303" s="17" t="s">
        <v>75</v>
      </c>
      <c r="H4303" s="17" t="s">
        <v>17103</v>
      </c>
      <c r="I4303" s="17" t="s">
        <v>36</v>
      </c>
      <c r="J4303" s="17" t="s">
        <v>27</v>
      </c>
      <c r="K4303" s="17" t="s">
        <v>71</v>
      </c>
      <c r="L4303" s="17"/>
      <c r="M4303" s="17" t="s">
        <v>32</v>
      </c>
      <c r="N4303" s="18">
        <v>14.68</v>
      </c>
      <c r="O4303" s="18"/>
    </row>
    <row r="4304" spans="1:15">
      <c r="A4304" s="17" t="s">
        <v>22</v>
      </c>
      <c r="B4304" s="17" t="s">
        <v>16457</v>
      </c>
      <c r="C4304" s="17" t="s">
        <v>16458</v>
      </c>
      <c r="D4304" s="17" t="s">
        <v>16413</v>
      </c>
      <c r="E4304" s="17" t="s">
        <v>24</v>
      </c>
      <c r="F4304" s="17" t="s">
        <v>54</v>
      </c>
      <c r="G4304" s="17" t="s">
        <v>55</v>
      </c>
      <c r="H4304" s="17" t="s">
        <v>16739</v>
      </c>
      <c r="I4304" s="17" t="s">
        <v>36</v>
      </c>
      <c r="J4304" s="17" t="s">
        <v>27</v>
      </c>
      <c r="K4304" s="17" t="s">
        <v>31</v>
      </c>
      <c r="L4304" s="17"/>
      <c r="M4304" s="17" t="s">
        <v>106</v>
      </c>
      <c r="N4304" s="18">
        <v>14.773</v>
      </c>
      <c r="O4304" s="18"/>
    </row>
    <row r="4305" spans="1:15">
      <c r="A4305" s="17" t="s">
        <v>33</v>
      </c>
      <c r="B4305" s="17" t="s">
        <v>16416</v>
      </c>
      <c r="C4305" s="17" t="s">
        <v>16417</v>
      </c>
      <c r="D4305" s="17" t="s">
        <v>16413</v>
      </c>
      <c r="E4305" s="17" t="s">
        <v>24</v>
      </c>
      <c r="F4305" s="17" t="s">
        <v>34</v>
      </c>
      <c r="G4305" s="17" t="s">
        <v>35</v>
      </c>
      <c r="H4305" s="17" t="s">
        <v>17095</v>
      </c>
      <c r="I4305" s="17" t="s">
        <v>36</v>
      </c>
      <c r="J4305" s="17" t="s">
        <v>27</v>
      </c>
      <c r="K4305" s="17" t="s">
        <v>31</v>
      </c>
      <c r="L4305" s="17"/>
      <c r="M4305" s="17" t="s">
        <v>32</v>
      </c>
      <c r="N4305" s="18">
        <v>101</v>
      </c>
      <c r="O4305" s="18"/>
    </row>
    <row r="4306" spans="1:15">
      <c r="A4306" s="22" t="s">
        <v>16424</v>
      </c>
      <c r="B4306" s="22" t="s">
        <v>16457</v>
      </c>
      <c r="C4306" s="22" t="s">
        <v>16458</v>
      </c>
      <c r="D4306" s="22" t="s">
        <v>16413</v>
      </c>
      <c r="E4306" s="22" t="s">
        <v>24</v>
      </c>
      <c r="F4306" s="36" t="s">
        <v>74</v>
      </c>
      <c r="G4306" s="37" t="s">
        <v>75</v>
      </c>
      <c r="H4306" s="22" t="s">
        <v>16891</v>
      </c>
      <c r="I4306" s="19" t="s">
        <v>36</v>
      </c>
      <c r="J4306" s="22" t="s">
        <v>27</v>
      </c>
      <c r="K4306" s="22" t="s">
        <v>31</v>
      </c>
      <c r="L4306" s="22" t="s">
        <v>27</v>
      </c>
      <c r="M4306" s="22" t="s">
        <v>32</v>
      </c>
      <c r="N4306" s="23">
        <v>17.413</v>
      </c>
      <c r="O4306" s="22" t="s">
        <v>27</v>
      </c>
    </row>
    <row r="4307" spans="1:15">
      <c r="A4307" s="22" t="s">
        <v>16424</v>
      </c>
      <c r="B4307" s="22" t="s">
        <v>16457</v>
      </c>
      <c r="C4307" s="22" t="s">
        <v>16458</v>
      </c>
      <c r="D4307" s="22" t="s">
        <v>16413</v>
      </c>
      <c r="E4307" s="22" t="s">
        <v>24</v>
      </c>
      <c r="F4307" s="36" t="s">
        <v>16587</v>
      </c>
      <c r="G4307" s="37" t="s">
        <v>81</v>
      </c>
      <c r="H4307" s="22" t="s">
        <v>16933</v>
      </c>
      <c r="I4307" s="19" t="s">
        <v>36</v>
      </c>
      <c r="J4307" s="22" t="s">
        <v>27</v>
      </c>
      <c r="K4307" s="22" t="s">
        <v>31</v>
      </c>
      <c r="L4307" s="22" t="s">
        <v>27</v>
      </c>
      <c r="M4307" s="22" t="s">
        <v>32</v>
      </c>
      <c r="N4307" s="23">
        <v>18.157</v>
      </c>
      <c r="O4307" s="22" t="s">
        <v>27</v>
      </c>
    </row>
    <row r="4308" spans="1:15">
      <c r="A4308" s="17" t="s">
        <v>33</v>
      </c>
      <c r="B4308" s="17" t="s">
        <v>16481</v>
      </c>
      <c r="C4308" s="17" t="s">
        <v>16482</v>
      </c>
      <c r="D4308" s="17" t="s">
        <v>16413</v>
      </c>
      <c r="E4308" s="17" t="s">
        <v>24</v>
      </c>
      <c r="F4308" s="17" t="s">
        <v>130</v>
      </c>
      <c r="G4308" s="17" t="s">
        <v>131</v>
      </c>
      <c r="H4308" s="17" t="s">
        <v>16472</v>
      </c>
      <c r="I4308" s="17" t="s">
        <v>53</v>
      </c>
      <c r="J4308" s="17" t="s">
        <v>27</v>
      </c>
      <c r="K4308" s="17" t="s">
        <v>71</v>
      </c>
      <c r="L4308" s="17"/>
      <c r="M4308" s="17" t="s">
        <v>32</v>
      </c>
      <c r="N4308" s="18">
        <v>100</v>
      </c>
      <c r="O4308" s="18"/>
    </row>
    <row r="4309" spans="1:15">
      <c r="A4309" s="22" t="s">
        <v>16424</v>
      </c>
      <c r="B4309" s="22" t="s">
        <v>16457</v>
      </c>
      <c r="C4309" s="22" t="s">
        <v>16458</v>
      </c>
      <c r="D4309" s="22" t="s">
        <v>16413</v>
      </c>
      <c r="E4309" s="22" t="s">
        <v>24</v>
      </c>
      <c r="F4309" s="36" t="s">
        <v>46</v>
      </c>
      <c r="G4309" s="37" t="s">
        <v>47</v>
      </c>
      <c r="H4309" s="22" t="s">
        <v>16916</v>
      </c>
      <c r="I4309" s="19" t="s">
        <v>36</v>
      </c>
      <c r="J4309" s="22" t="s">
        <v>27</v>
      </c>
      <c r="K4309" s="22" t="s">
        <v>31</v>
      </c>
      <c r="L4309" s="22" t="s">
        <v>27</v>
      </c>
      <c r="M4309" s="22" t="s">
        <v>32</v>
      </c>
      <c r="N4309" s="23">
        <v>21.666</v>
      </c>
      <c r="O4309" s="22" t="s">
        <v>27</v>
      </c>
    </row>
    <row r="4310" spans="1:15">
      <c r="A4310" s="17" t="s">
        <v>33</v>
      </c>
      <c r="B4310" s="17" t="s">
        <v>16481</v>
      </c>
      <c r="C4310" s="17" t="s">
        <v>16482</v>
      </c>
      <c r="D4310" s="17" t="s">
        <v>16413</v>
      </c>
      <c r="E4310" s="17" t="s">
        <v>24</v>
      </c>
      <c r="F4310" s="17" t="s">
        <v>41</v>
      </c>
      <c r="G4310" s="17" t="s">
        <v>42</v>
      </c>
      <c r="H4310" s="17" t="s">
        <v>16725</v>
      </c>
      <c r="I4310" s="17" t="s">
        <v>53</v>
      </c>
      <c r="J4310" s="17" t="s">
        <v>27</v>
      </c>
      <c r="K4310" s="17" t="s">
        <v>71</v>
      </c>
      <c r="L4310" s="17"/>
      <c r="M4310" s="17" t="s">
        <v>133</v>
      </c>
      <c r="N4310" s="18">
        <v>100</v>
      </c>
      <c r="O4310" s="18"/>
    </row>
    <row r="4311" spans="1:15">
      <c r="A4311" s="17" t="s">
        <v>22</v>
      </c>
      <c r="B4311" s="17" t="s">
        <v>16457</v>
      </c>
      <c r="C4311" s="17" t="s">
        <v>16458</v>
      </c>
      <c r="D4311" s="17" t="s">
        <v>16413</v>
      </c>
      <c r="E4311" s="17" t="s">
        <v>24</v>
      </c>
      <c r="F4311" s="17" t="s">
        <v>74</v>
      </c>
      <c r="G4311" s="17" t="s">
        <v>75</v>
      </c>
      <c r="H4311" s="17" t="s">
        <v>16806</v>
      </c>
      <c r="I4311" s="17" t="s">
        <v>36</v>
      </c>
      <c r="J4311" s="17" t="s">
        <v>27</v>
      </c>
      <c r="K4311" s="17" t="s">
        <v>71</v>
      </c>
      <c r="L4311" s="17"/>
      <c r="M4311" s="17" t="s">
        <v>32</v>
      </c>
      <c r="N4311" s="18">
        <v>23.292999999999999</v>
      </c>
      <c r="O4311" s="18"/>
    </row>
    <row r="4312" spans="1:15">
      <c r="A4312" s="17" t="s">
        <v>22</v>
      </c>
      <c r="B4312" s="17" t="s">
        <v>16457</v>
      </c>
      <c r="C4312" s="17" t="s">
        <v>16458</v>
      </c>
      <c r="D4312" s="17" t="s">
        <v>16413</v>
      </c>
      <c r="E4312" s="17" t="s">
        <v>24</v>
      </c>
      <c r="F4312" s="17" t="s">
        <v>74</v>
      </c>
      <c r="G4312" s="17" t="s">
        <v>75</v>
      </c>
      <c r="H4312" s="17" t="s">
        <v>16698</v>
      </c>
      <c r="I4312" s="17" t="s">
        <v>36</v>
      </c>
      <c r="J4312" s="17" t="s">
        <v>27</v>
      </c>
      <c r="K4312" s="17" t="s">
        <v>31</v>
      </c>
      <c r="L4312" s="17"/>
      <c r="M4312" s="17" t="s">
        <v>32</v>
      </c>
      <c r="N4312" s="18">
        <v>24.443999999999999</v>
      </c>
      <c r="O4312" s="18"/>
    </row>
    <row r="4313" spans="1:15">
      <c r="A4313" s="17" t="s">
        <v>33</v>
      </c>
      <c r="B4313" s="17" t="s">
        <v>16416</v>
      </c>
      <c r="C4313" s="17" t="s">
        <v>16417</v>
      </c>
      <c r="D4313" s="17" t="s">
        <v>16413</v>
      </c>
      <c r="E4313" s="17" t="s">
        <v>24</v>
      </c>
      <c r="F4313" s="17" t="s">
        <v>57</v>
      </c>
      <c r="G4313" s="17" t="s">
        <v>58</v>
      </c>
      <c r="H4313" s="17" t="s">
        <v>16422</v>
      </c>
      <c r="I4313" s="17" t="s">
        <v>61</v>
      </c>
      <c r="J4313" s="17" t="s">
        <v>27</v>
      </c>
      <c r="K4313" s="17" t="s">
        <v>160</v>
      </c>
      <c r="L4313" s="17"/>
      <c r="M4313" s="17" t="s">
        <v>106</v>
      </c>
      <c r="N4313" s="18">
        <v>98.212999999999994</v>
      </c>
      <c r="O4313" s="18"/>
    </row>
    <row r="4314" spans="1:15">
      <c r="A4314" s="17" t="s">
        <v>22</v>
      </c>
      <c r="B4314" s="17" t="s">
        <v>16457</v>
      </c>
      <c r="C4314" s="17" t="s">
        <v>16458</v>
      </c>
      <c r="D4314" s="17" t="s">
        <v>16413</v>
      </c>
      <c r="E4314" s="17" t="s">
        <v>24</v>
      </c>
      <c r="F4314" s="17" t="s">
        <v>80</v>
      </c>
      <c r="G4314" s="17" t="s">
        <v>81</v>
      </c>
      <c r="H4314" s="17" t="s">
        <v>16863</v>
      </c>
      <c r="I4314" s="17" t="s">
        <v>36</v>
      </c>
      <c r="J4314" s="17" t="s">
        <v>27</v>
      </c>
      <c r="K4314" s="17" t="s">
        <v>31</v>
      </c>
      <c r="L4314" s="17"/>
      <c r="M4314" s="17" t="s">
        <v>32</v>
      </c>
      <c r="N4314" s="18">
        <v>24.992000000000001</v>
      </c>
      <c r="O4314" s="18"/>
    </row>
    <row r="4315" spans="1:15">
      <c r="A4315" s="17" t="s">
        <v>22</v>
      </c>
      <c r="B4315" s="17" t="s">
        <v>16457</v>
      </c>
      <c r="C4315" s="17" t="s">
        <v>16458</v>
      </c>
      <c r="D4315" s="17" t="s">
        <v>16413</v>
      </c>
      <c r="E4315" s="17" t="s">
        <v>24</v>
      </c>
      <c r="F4315" s="17" t="s">
        <v>80</v>
      </c>
      <c r="G4315" s="17" t="s">
        <v>81</v>
      </c>
      <c r="H4315" s="17" t="s">
        <v>16933</v>
      </c>
      <c r="I4315" s="17" t="s">
        <v>36</v>
      </c>
      <c r="J4315" s="17" t="s">
        <v>27</v>
      </c>
      <c r="K4315" s="17" t="s">
        <v>31</v>
      </c>
      <c r="L4315" s="17"/>
      <c r="M4315" s="17" t="s">
        <v>32</v>
      </c>
      <c r="N4315" s="18">
        <v>25.125</v>
      </c>
      <c r="O4315" s="18"/>
    </row>
    <row r="4316" spans="1:15">
      <c r="A4316" s="17" t="s">
        <v>33</v>
      </c>
      <c r="B4316" s="17" t="s">
        <v>16416</v>
      </c>
      <c r="C4316" s="17" t="s">
        <v>16417</v>
      </c>
      <c r="D4316" s="17" t="s">
        <v>16413</v>
      </c>
      <c r="E4316" s="17" t="s">
        <v>24</v>
      </c>
      <c r="F4316" s="17" t="s">
        <v>41</v>
      </c>
      <c r="G4316" s="17" t="s">
        <v>42</v>
      </c>
      <c r="H4316" s="17" t="s">
        <v>16570</v>
      </c>
      <c r="I4316" s="17" t="s">
        <v>53</v>
      </c>
      <c r="J4316" s="17" t="s">
        <v>27</v>
      </c>
      <c r="K4316" s="17" t="s">
        <v>31</v>
      </c>
      <c r="L4316" s="17"/>
      <c r="M4316" s="17" t="s">
        <v>32</v>
      </c>
      <c r="N4316" s="18">
        <v>98.04</v>
      </c>
      <c r="O4316" s="18"/>
    </row>
    <row r="4317" spans="1:15">
      <c r="A4317" s="17" t="s">
        <v>33</v>
      </c>
      <c r="B4317" s="17" t="s">
        <v>16457</v>
      </c>
      <c r="C4317" s="17" t="s">
        <v>16458</v>
      </c>
      <c r="D4317" s="17" t="s">
        <v>16413</v>
      </c>
      <c r="E4317" s="17" t="s">
        <v>24</v>
      </c>
      <c r="F4317" s="17" t="s">
        <v>80</v>
      </c>
      <c r="G4317" s="17" t="s">
        <v>81</v>
      </c>
      <c r="H4317" s="17" t="s">
        <v>16535</v>
      </c>
      <c r="I4317" s="17" t="s">
        <v>53</v>
      </c>
      <c r="J4317" s="17" t="s">
        <v>27</v>
      </c>
      <c r="K4317" s="17" t="s">
        <v>71</v>
      </c>
      <c r="L4317" s="17"/>
      <c r="M4317" s="17" t="s">
        <v>105</v>
      </c>
      <c r="N4317" s="18">
        <v>9.8000000000000004E-2</v>
      </c>
      <c r="O4317" s="18"/>
    </row>
    <row r="4318" spans="1:15">
      <c r="A4318" s="17" t="s">
        <v>33</v>
      </c>
      <c r="B4318" s="17" t="s">
        <v>16457</v>
      </c>
      <c r="C4318" s="17" t="s">
        <v>16458</v>
      </c>
      <c r="D4318" s="17" t="s">
        <v>16413</v>
      </c>
      <c r="E4318" s="17" t="s">
        <v>24</v>
      </c>
      <c r="F4318" s="17" t="s">
        <v>78</v>
      </c>
      <c r="G4318" s="17" t="s">
        <v>79</v>
      </c>
      <c r="H4318" s="17" t="s">
        <v>16602</v>
      </c>
      <c r="I4318" s="17" t="s">
        <v>56</v>
      </c>
      <c r="J4318" s="17" t="s">
        <v>27</v>
      </c>
      <c r="K4318" s="17" t="s">
        <v>31</v>
      </c>
      <c r="L4318" s="17"/>
      <c r="M4318" s="17" t="s">
        <v>32</v>
      </c>
      <c r="N4318" s="18">
        <v>97.582999999999998</v>
      </c>
      <c r="O4318" s="18"/>
    </row>
    <row r="4319" spans="1:15">
      <c r="A4319" s="17" t="s">
        <v>22</v>
      </c>
      <c r="B4319" s="17" t="s">
        <v>16457</v>
      </c>
      <c r="C4319" s="17" t="s">
        <v>16458</v>
      </c>
      <c r="D4319" s="17" t="s">
        <v>16413</v>
      </c>
      <c r="E4319" s="17" t="s">
        <v>24</v>
      </c>
      <c r="F4319" s="17" t="s">
        <v>74</v>
      </c>
      <c r="G4319" s="17" t="s">
        <v>75</v>
      </c>
      <c r="H4319" s="17" t="s">
        <v>16698</v>
      </c>
      <c r="I4319" s="17" t="s">
        <v>36</v>
      </c>
      <c r="J4319" s="17" t="s">
        <v>27</v>
      </c>
      <c r="K4319" s="17" t="s">
        <v>31</v>
      </c>
      <c r="L4319" s="17"/>
      <c r="M4319" s="17" t="s">
        <v>106</v>
      </c>
      <c r="N4319" s="18">
        <v>43.982999999999997</v>
      </c>
      <c r="O4319" s="18"/>
    </row>
    <row r="4320" spans="1:15">
      <c r="A4320" s="17" t="s">
        <v>33</v>
      </c>
      <c r="B4320" s="17" t="s">
        <v>16416</v>
      </c>
      <c r="C4320" s="17" t="s">
        <v>16417</v>
      </c>
      <c r="D4320" s="17" t="s">
        <v>16413</v>
      </c>
      <c r="E4320" s="17" t="s">
        <v>24</v>
      </c>
      <c r="F4320" s="17" t="s">
        <v>54</v>
      </c>
      <c r="G4320" s="17" t="s">
        <v>55</v>
      </c>
      <c r="H4320" s="17" t="s">
        <v>16945</v>
      </c>
      <c r="I4320" s="17" t="s">
        <v>56</v>
      </c>
      <c r="J4320" s="17" t="s">
        <v>27</v>
      </c>
      <c r="K4320" s="17" t="s">
        <v>31</v>
      </c>
      <c r="L4320" s="17"/>
      <c r="M4320" s="17" t="s">
        <v>112</v>
      </c>
      <c r="N4320" s="18">
        <v>96.72</v>
      </c>
      <c r="O4320" s="18"/>
    </row>
    <row r="4321" spans="1:15">
      <c r="A4321" s="22" t="s">
        <v>16424</v>
      </c>
      <c r="B4321" s="22" t="s">
        <v>16457</v>
      </c>
      <c r="C4321" s="22" t="s">
        <v>16458</v>
      </c>
      <c r="D4321" s="22" t="s">
        <v>16413</v>
      </c>
      <c r="E4321" s="22" t="s">
        <v>24</v>
      </c>
      <c r="F4321" s="36" t="s">
        <v>74</v>
      </c>
      <c r="G4321" s="37" t="s">
        <v>75</v>
      </c>
      <c r="H4321" s="22" t="s">
        <v>16706</v>
      </c>
      <c r="I4321" s="19" t="s">
        <v>36</v>
      </c>
      <c r="J4321" s="22" t="s">
        <v>27</v>
      </c>
      <c r="K4321" s="22" t="s">
        <v>31</v>
      </c>
      <c r="L4321" s="22" t="s">
        <v>27</v>
      </c>
      <c r="M4321" s="22" t="s">
        <v>32</v>
      </c>
      <c r="N4321" s="23">
        <v>51.734999999999999</v>
      </c>
      <c r="O4321" s="22" t="s">
        <v>27</v>
      </c>
    </row>
    <row r="4322" spans="1:15">
      <c r="A4322" s="22" t="s">
        <v>16424</v>
      </c>
      <c r="B4322" s="22" t="s">
        <v>16457</v>
      </c>
      <c r="C4322" s="22" t="s">
        <v>16458</v>
      </c>
      <c r="D4322" s="22" t="s">
        <v>16413</v>
      </c>
      <c r="E4322" s="22" t="s">
        <v>24</v>
      </c>
      <c r="F4322" s="36" t="s">
        <v>46</v>
      </c>
      <c r="G4322" s="37" t="s">
        <v>47</v>
      </c>
      <c r="H4322" s="22" t="s">
        <v>17097</v>
      </c>
      <c r="I4322" s="19" t="s">
        <v>36</v>
      </c>
      <c r="J4322" s="22" t="s">
        <v>27</v>
      </c>
      <c r="K4322" s="22" t="s">
        <v>71</v>
      </c>
      <c r="L4322" s="22" t="s">
        <v>27</v>
      </c>
      <c r="M4322" s="22" t="s">
        <v>32</v>
      </c>
      <c r="N4322" s="23">
        <v>57.225000000000001</v>
      </c>
      <c r="O4322" s="22" t="s">
        <v>27</v>
      </c>
    </row>
    <row r="4323" spans="1:15">
      <c r="A4323" s="19" t="s">
        <v>33</v>
      </c>
      <c r="B4323" s="19" t="s">
        <v>16481</v>
      </c>
      <c r="C4323" s="19" t="s">
        <v>16482</v>
      </c>
      <c r="D4323" s="19" t="s">
        <v>16413</v>
      </c>
      <c r="E4323" s="19" t="s">
        <v>24</v>
      </c>
      <c r="F4323" s="19" t="s">
        <v>128</v>
      </c>
      <c r="G4323" s="19" t="s">
        <v>129</v>
      </c>
      <c r="H4323" s="19" t="s">
        <v>16530</v>
      </c>
      <c r="I4323" s="19" t="s">
        <v>76</v>
      </c>
      <c r="J4323" s="19" t="s">
        <v>27</v>
      </c>
      <c r="K4323" s="19" t="s">
        <v>71</v>
      </c>
      <c r="L4323" s="19"/>
      <c r="M4323" s="19" t="s">
        <v>106</v>
      </c>
      <c r="N4323" s="20">
        <v>96.07</v>
      </c>
      <c r="O4323" s="20"/>
    </row>
    <row r="4324" spans="1:15">
      <c r="A4324" s="22" t="s">
        <v>16424</v>
      </c>
      <c r="B4324" s="22" t="s">
        <v>16457</v>
      </c>
      <c r="C4324" s="22" t="s">
        <v>16458</v>
      </c>
      <c r="D4324" s="22" t="s">
        <v>16413</v>
      </c>
      <c r="E4324" s="22" t="s">
        <v>24</v>
      </c>
      <c r="F4324" s="36" t="s">
        <v>54</v>
      </c>
      <c r="G4324" s="37" t="s">
        <v>55</v>
      </c>
      <c r="H4324" s="22" t="s">
        <v>16739</v>
      </c>
      <c r="I4324" s="19" t="s">
        <v>36</v>
      </c>
      <c r="J4324" s="22" t="s">
        <v>27</v>
      </c>
      <c r="K4324" s="22" t="s">
        <v>31</v>
      </c>
      <c r="L4324" s="22" t="s">
        <v>27</v>
      </c>
      <c r="M4324" s="22" t="s">
        <v>32</v>
      </c>
      <c r="N4324" s="23">
        <v>80.754000000000005</v>
      </c>
      <c r="O4324" s="22" t="s">
        <v>27</v>
      </c>
    </row>
    <row r="4325" spans="1:15">
      <c r="A4325" s="17" t="s">
        <v>22</v>
      </c>
      <c r="B4325" s="17" t="s">
        <v>16457</v>
      </c>
      <c r="C4325" s="17" t="s">
        <v>16458</v>
      </c>
      <c r="D4325" s="17" t="s">
        <v>16413</v>
      </c>
      <c r="E4325" s="17" t="s">
        <v>24</v>
      </c>
      <c r="F4325" s="17" t="s">
        <v>74</v>
      </c>
      <c r="G4325" s="17" t="s">
        <v>75</v>
      </c>
      <c r="H4325" s="17" t="s">
        <v>16706</v>
      </c>
      <c r="I4325" s="17" t="s">
        <v>36</v>
      </c>
      <c r="J4325" s="17" t="s">
        <v>27</v>
      </c>
      <c r="K4325" s="17" t="s">
        <v>31</v>
      </c>
      <c r="L4325" s="17"/>
      <c r="M4325" s="17" t="s">
        <v>32</v>
      </c>
      <c r="N4325" s="18">
        <v>109.072</v>
      </c>
      <c r="O4325" s="18"/>
    </row>
    <row r="4326" spans="1:15">
      <c r="A4326" s="17" t="s">
        <v>22</v>
      </c>
      <c r="B4326" s="17" t="s">
        <v>16457</v>
      </c>
      <c r="C4326" s="17" t="s">
        <v>16458</v>
      </c>
      <c r="D4326" s="17" t="s">
        <v>16413</v>
      </c>
      <c r="E4326" s="17" t="s">
        <v>24</v>
      </c>
      <c r="F4326" s="17" t="s">
        <v>54</v>
      </c>
      <c r="G4326" s="17" t="s">
        <v>55</v>
      </c>
      <c r="H4326" s="17" t="s">
        <v>16739</v>
      </c>
      <c r="I4326" s="17" t="s">
        <v>36</v>
      </c>
      <c r="J4326" s="17" t="s">
        <v>27</v>
      </c>
      <c r="K4326" s="17" t="s">
        <v>31</v>
      </c>
      <c r="L4326" s="17"/>
      <c r="M4326" s="17" t="s">
        <v>32</v>
      </c>
      <c r="N4326" s="18">
        <v>412.851</v>
      </c>
      <c r="O4326" s="18"/>
    </row>
    <row r="4327" spans="1:15">
      <c r="A4327" s="17" t="s">
        <v>22</v>
      </c>
      <c r="B4327" s="17" t="s">
        <v>16457</v>
      </c>
      <c r="C4327" s="17" t="s">
        <v>16458</v>
      </c>
      <c r="D4327" s="17" t="s">
        <v>16413</v>
      </c>
      <c r="E4327" s="17" t="s">
        <v>24</v>
      </c>
      <c r="F4327" s="17" t="s">
        <v>80</v>
      </c>
      <c r="G4327" s="17" t="s">
        <v>81</v>
      </c>
      <c r="H4327" s="17" t="s">
        <v>16613</v>
      </c>
      <c r="I4327" s="17" t="s">
        <v>56</v>
      </c>
      <c r="J4327" s="17" t="s">
        <v>27</v>
      </c>
      <c r="K4327" s="17" t="s">
        <v>31</v>
      </c>
      <c r="L4327" s="17"/>
      <c r="M4327" s="17" t="s">
        <v>105</v>
      </c>
      <c r="N4327" s="18">
        <v>1E-3</v>
      </c>
      <c r="O4327" s="18"/>
    </row>
    <row r="4328" spans="1:15">
      <c r="A4328" s="17" t="s">
        <v>22</v>
      </c>
      <c r="B4328" s="17" t="s">
        <v>16457</v>
      </c>
      <c r="C4328" s="17" t="s">
        <v>16458</v>
      </c>
      <c r="D4328" s="17" t="s">
        <v>16413</v>
      </c>
      <c r="E4328" s="17" t="s">
        <v>24</v>
      </c>
      <c r="F4328" s="17" t="s">
        <v>80</v>
      </c>
      <c r="G4328" s="17" t="s">
        <v>81</v>
      </c>
      <c r="H4328" s="17" t="s">
        <v>16731</v>
      </c>
      <c r="I4328" s="17" t="s">
        <v>56</v>
      </c>
      <c r="J4328" s="17" t="s">
        <v>27</v>
      </c>
      <c r="K4328" s="17" t="s">
        <v>31</v>
      </c>
      <c r="L4328" s="17"/>
      <c r="M4328" s="17" t="s">
        <v>106</v>
      </c>
      <c r="N4328" s="18">
        <v>0.03</v>
      </c>
      <c r="O4328" s="18"/>
    </row>
    <row r="4329" spans="1:15">
      <c r="A4329" s="17" t="s">
        <v>33</v>
      </c>
      <c r="B4329" s="17" t="s">
        <v>16411</v>
      </c>
      <c r="C4329" s="17" t="s">
        <v>16412</v>
      </c>
      <c r="D4329" s="17" t="s">
        <v>16413</v>
      </c>
      <c r="E4329" s="17" t="s">
        <v>24</v>
      </c>
      <c r="F4329" s="17" t="s">
        <v>54</v>
      </c>
      <c r="G4329" s="17" t="s">
        <v>55</v>
      </c>
      <c r="H4329" s="17" t="s">
        <v>16836</v>
      </c>
      <c r="I4329" s="17" t="s">
        <v>86</v>
      </c>
      <c r="J4329" s="17" t="s">
        <v>27</v>
      </c>
      <c r="K4329" s="17" t="s">
        <v>71</v>
      </c>
      <c r="L4329" s="17"/>
      <c r="M4329" s="17" t="s">
        <v>32</v>
      </c>
      <c r="N4329" s="18">
        <v>95</v>
      </c>
      <c r="O4329" s="18"/>
    </row>
    <row r="4330" spans="1:15">
      <c r="A4330" s="17" t="s">
        <v>22</v>
      </c>
      <c r="B4330" s="17" t="s">
        <v>16457</v>
      </c>
      <c r="C4330" s="17" t="s">
        <v>16458</v>
      </c>
      <c r="D4330" s="17" t="s">
        <v>16413</v>
      </c>
      <c r="E4330" s="17" t="s">
        <v>24</v>
      </c>
      <c r="F4330" s="17" t="s">
        <v>54</v>
      </c>
      <c r="G4330" s="17" t="s">
        <v>55</v>
      </c>
      <c r="H4330" s="17" t="s">
        <v>16720</v>
      </c>
      <c r="I4330" s="17" t="s">
        <v>56</v>
      </c>
      <c r="J4330" s="17" t="s">
        <v>27</v>
      </c>
      <c r="K4330" s="17" t="s">
        <v>71</v>
      </c>
      <c r="L4330" s="17"/>
      <c r="M4330" s="17" t="s">
        <v>105</v>
      </c>
      <c r="N4330" s="18">
        <v>8.6999999999999994E-2</v>
      </c>
      <c r="O4330" s="18"/>
    </row>
    <row r="4331" spans="1:15">
      <c r="A4331" s="22" t="s">
        <v>16424</v>
      </c>
      <c r="B4331" s="22" t="s">
        <v>16457</v>
      </c>
      <c r="C4331" s="22" t="s">
        <v>16458</v>
      </c>
      <c r="D4331" s="22" t="s">
        <v>16413</v>
      </c>
      <c r="E4331" s="22" t="s">
        <v>24</v>
      </c>
      <c r="F4331" s="36" t="s">
        <v>68</v>
      </c>
      <c r="G4331" s="37" t="s">
        <v>69</v>
      </c>
      <c r="H4331" s="22" t="s">
        <v>16595</v>
      </c>
      <c r="I4331" s="19" t="s">
        <v>56</v>
      </c>
      <c r="J4331" s="22" t="s">
        <v>27</v>
      </c>
      <c r="K4331" s="22" t="s">
        <v>71</v>
      </c>
      <c r="L4331" s="22" t="s">
        <v>27</v>
      </c>
      <c r="M4331" s="22" t="s">
        <v>32</v>
      </c>
      <c r="N4331" s="23">
        <v>0.14099999999999999</v>
      </c>
      <c r="O4331" s="22" t="s">
        <v>27</v>
      </c>
    </row>
    <row r="4332" spans="1:15">
      <c r="A4332" s="17" t="s">
        <v>22</v>
      </c>
      <c r="B4332" s="17" t="s">
        <v>16457</v>
      </c>
      <c r="C4332" s="17" t="s">
        <v>16458</v>
      </c>
      <c r="D4332" s="17" t="s">
        <v>16413</v>
      </c>
      <c r="E4332" s="17" t="s">
        <v>24</v>
      </c>
      <c r="F4332" s="17" t="s">
        <v>80</v>
      </c>
      <c r="G4332" s="17" t="s">
        <v>81</v>
      </c>
      <c r="H4332" s="17" t="s">
        <v>16809</v>
      </c>
      <c r="I4332" s="17" t="s">
        <v>56</v>
      </c>
      <c r="J4332" s="17" t="s">
        <v>27</v>
      </c>
      <c r="K4332" s="17" t="s">
        <v>71</v>
      </c>
      <c r="L4332" s="17"/>
      <c r="M4332" s="17" t="s">
        <v>105</v>
      </c>
      <c r="N4332" s="18">
        <v>0.16700000000000001</v>
      </c>
      <c r="O4332" s="18"/>
    </row>
    <row r="4333" spans="1:15">
      <c r="A4333" s="17" t="s">
        <v>22</v>
      </c>
      <c r="B4333" s="17" t="s">
        <v>16457</v>
      </c>
      <c r="C4333" s="17" t="s">
        <v>16458</v>
      </c>
      <c r="D4333" s="17" t="s">
        <v>16413</v>
      </c>
      <c r="E4333" s="17" t="s">
        <v>24</v>
      </c>
      <c r="F4333" s="17" t="s">
        <v>145</v>
      </c>
      <c r="G4333" s="17" t="s">
        <v>146</v>
      </c>
      <c r="H4333" s="17" t="s">
        <v>16971</v>
      </c>
      <c r="I4333" s="17" t="s">
        <v>56</v>
      </c>
      <c r="J4333" s="17" t="s">
        <v>27</v>
      </c>
      <c r="K4333" s="17" t="s">
        <v>71</v>
      </c>
      <c r="L4333" s="17"/>
      <c r="M4333" s="17" t="s">
        <v>105</v>
      </c>
      <c r="N4333" s="18">
        <v>0.18</v>
      </c>
      <c r="O4333" s="18"/>
    </row>
    <row r="4334" spans="1:15">
      <c r="A4334" s="17" t="s">
        <v>33</v>
      </c>
      <c r="B4334" s="17" t="s">
        <v>16411</v>
      </c>
      <c r="C4334" s="17" t="s">
        <v>16412</v>
      </c>
      <c r="D4334" s="17" t="s">
        <v>16413</v>
      </c>
      <c r="E4334" s="17" t="s">
        <v>24</v>
      </c>
      <c r="F4334" s="17" t="s">
        <v>87</v>
      </c>
      <c r="G4334" s="17" t="s">
        <v>88</v>
      </c>
      <c r="H4334" s="17" t="s">
        <v>16414</v>
      </c>
      <c r="I4334" s="17" t="s">
        <v>86</v>
      </c>
      <c r="J4334" s="17" t="s">
        <v>27</v>
      </c>
      <c r="K4334" s="17" t="s">
        <v>31</v>
      </c>
      <c r="L4334" s="17"/>
      <c r="M4334" s="17" t="s">
        <v>117</v>
      </c>
      <c r="N4334" s="18">
        <v>94</v>
      </c>
      <c r="O4334" s="18"/>
    </row>
    <row r="4335" spans="1:15">
      <c r="A4335" s="17" t="s">
        <v>33</v>
      </c>
      <c r="B4335" s="17" t="s">
        <v>16457</v>
      </c>
      <c r="C4335" s="17" t="s">
        <v>16458</v>
      </c>
      <c r="D4335" s="17" t="s">
        <v>16413</v>
      </c>
      <c r="E4335" s="17" t="s">
        <v>24</v>
      </c>
      <c r="F4335" s="17" t="s">
        <v>84</v>
      </c>
      <c r="G4335" s="17" t="s">
        <v>85</v>
      </c>
      <c r="H4335" s="17" t="s">
        <v>16647</v>
      </c>
      <c r="I4335" s="17" t="s">
        <v>53</v>
      </c>
      <c r="J4335" s="17" t="s">
        <v>27</v>
      </c>
      <c r="K4335" s="17" t="s">
        <v>71</v>
      </c>
      <c r="L4335" s="17"/>
      <c r="M4335" s="17" t="s">
        <v>105</v>
      </c>
      <c r="N4335" s="18">
        <v>9.4E-2</v>
      </c>
      <c r="O4335" s="18"/>
    </row>
    <row r="4336" spans="1:15">
      <c r="A4336" s="17" t="s">
        <v>22</v>
      </c>
      <c r="B4336" s="17" t="s">
        <v>16457</v>
      </c>
      <c r="C4336" s="17" t="s">
        <v>16458</v>
      </c>
      <c r="D4336" s="17" t="s">
        <v>16413</v>
      </c>
      <c r="E4336" s="17" t="s">
        <v>24</v>
      </c>
      <c r="F4336" s="17" t="s">
        <v>54</v>
      </c>
      <c r="G4336" s="17" t="s">
        <v>55</v>
      </c>
      <c r="H4336" s="17" t="s">
        <v>16566</v>
      </c>
      <c r="I4336" s="17" t="s">
        <v>56</v>
      </c>
      <c r="J4336" s="17" t="s">
        <v>27</v>
      </c>
      <c r="K4336" s="17" t="s">
        <v>71</v>
      </c>
      <c r="L4336" s="17"/>
      <c r="M4336" s="17" t="s">
        <v>105</v>
      </c>
      <c r="N4336" s="18">
        <v>0.223</v>
      </c>
      <c r="O4336" s="18"/>
    </row>
    <row r="4337" spans="1:15">
      <c r="A4337" s="17" t="s">
        <v>22</v>
      </c>
      <c r="B4337" s="17" t="s">
        <v>16457</v>
      </c>
      <c r="C4337" s="17" t="s">
        <v>16458</v>
      </c>
      <c r="D4337" s="17" t="s">
        <v>16413</v>
      </c>
      <c r="E4337" s="17" t="s">
        <v>24</v>
      </c>
      <c r="F4337" s="17" t="s">
        <v>80</v>
      </c>
      <c r="G4337" s="17" t="s">
        <v>81</v>
      </c>
      <c r="H4337" s="17" t="s">
        <v>16903</v>
      </c>
      <c r="I4337" s="17" t="s">
        <v>56</v>
      </c>
      <c r="J4337" s="17" t="s">
        <v>27</v>
      </c>
      <c r="K4337" s="17" t="s">
        <v>71</v>
      </c>
      <c r="L4337" s="17"/>
      <c r="M4337" s="17" t="s">
        <v>105</v>
      </c>
      <c r="N4337" s="18">
        <v>0.27500000000000002</v>
      </c>
      <c r="O4337" s="18"/>
    </row>
    <row r="4338" spans="1:15">
      <c r="A4338" s="17" t="s">
        <v>22</v>
      </c>
      <c r="B4338" s="17" t="s">
        <v>16457</v>
      </c>
      <c r="C4338" s="17" t="s">
        <v>16458</v>
      </c>
      <c r="D4338" s="17" t="s">
        <v>16413</v>
      </c>
      <c r="E4338" s="17" t="s">
        <v>24</v>
      </c>
      <c r="F4338" s="17" t="s">
        <v>128</v>
      </c>
      <c r="G4338" s="17" t="s">
        <v>129</v>
      </c>
      <c r="H4338" s="17" t="s">
        <v>16520</v>
      </c>
      <c r="I4338" s="17" t="s">
        <v>56</v>
      </c>
      <c r="J4338" s="17" t="s">
        <v>27</v>
      </c>
      <c r="K4338" s="17" t="s">
        <v>31</v>
      </c>
      <c r="L4338" s="17"/>
      <c r="M4338" s="17" t="s">
        <v>106</v>
      </c>
      <c r="N4338" s="18">
        <v>0.29799999999999999</v>
      </c>
      <c r="O4338" s="18"/>
    </row>
    <row r="4339" spans="1:15">
      <c r="A4339" s="17" t="s">
        <v>22</v>
      </c>
      <c r="B4339" s="17" t="s">
        <v>16457</v>
      </c>
      <c r="C4339" s="17" t="s">
        <v>16458</v>
      </c>
      <c r="D4339" s="17" t="s">
        <v>16413</v>
      </c>
      <c r="E4339" s="17" t="s">
        <v>24</v>
      </c>
      <c r="F4339" s="17" t="s">
        <v>128</v>
      </c>
      <c r="G4339" s="17" t="s">
        <v>129</v>
      </c>
      <c r="H4339" s="17" t="s">
        <v>16700</v>
      </c>
      <c r="I4339" s="17" t="s">
        <v>56</v>
      </c>
      <c r="J4339" s="17" t="s">
        <v>27</v>
      </c>
      <c r="K4339" s="17" t="s">
        <v>31</v>
      </c>
      <c r="L4339" s="17"/>
      <c r="M4339" s="17" t="s">
        <v>32</v>
      </c>
      <c r="N4339" s="18">
        <v>0.33800000000000002</v>
      </c>
      <c r="O4339" s="18"/>
    </row>
    <row r="4340" spans="1:15">
      <c r="A4340" s="17" t="s">
        <v>33</v>
      </c>
      <c r="B4340" s="17" t="s">
        <v>16416</v>
      </c>
      <c r="C4340" s="17" t="s">
        <v>16417</v>
      </c>
      <c r="D4340" s="17" t="s">
        <v>16413</v>
      </c>
      <c r="E4340" s="17" t="s">
        <v>24</v>
      </c>
      <c r="F4340" s="17" t="s">
        <v>25</v>
      </c>
      <c r="G4340" s="17" t="s">
        <v>26</v>
      </c>
      <c r="H4340" s="17" t="s">
        <v>16504</v>
      </c>
      <c r="I4340" s="17" t="s">
        <v>29</v>
      </c>
      <c r="J4340" s="17" t="s">
        <v>27</v>
      </c>
      <c r="K4340" s="17" t="s">
        <v>31</v>
      </c>
      <c r="L4340" s="17"/>
      <c r="M4340" s="17" t="s">
        <v>106</v>
      </c>
      <c r="N4340" s="18">
        <v>93.3</v>
      </c>
      <c r="O4340" s="18"/>
    </row>
    <row r="4341" spans="1:15">
      <c r="A4341" s="17" t="s">
        <v>33</v>
      </c>
      <c r="B4341" s="17" t="s">
        <v>16481</v>
      </c>
      <c r="C4341" s="17" t="s">
        <v>16482</v>
      </c>
      <c r="D4341" s="17" t="s">
        <v>16413</v>
      </c>
      <c r="E4341" s="17" t="s">
        <v>24</v>
      </c>
      <c r="F4341" s="17" t="s">
        <v>130</v>
      </c>
      <c r="G4341" s="17" t="s">
        <v>131</v>
      </c>
      <c r="H4341" s="17" t="s">
        <v>16472</v>
      </c>
      <c r="I4341" s="17" t="s">
        <v>86</v>
      </c>
      <c r="J4341" s="17" t="s">
        <v>27</v>
      </c>
      <c r="K4341" s="17" t="s">
        <v>71</v>
      </c>
      <c r="L4341" s="17"/>
      <c r="M4341" s="17" t="s">
        <v>118</v>
      </c>
      <c r="N4341" s="18">
        <v>93.04</v>
      </c>
      <c r="O4341" s="18"/>
    </row>
    <row r="4342" spans="1:15">
      <c r="A4342" s="17" t="s">
        <v>33</v>
      </c>
      <c r="B4342" s="17" t="s">
        <v>16411</v>
      </c>
      <c r="C4342" s="17" t="s">
        <v>16412</v>
      </c>
      <c r="D4342" s="17" t="s">
        <v>16413</v>
      </c>
      <c r="E4342" s="17" t="s">
        <v>24</v>
      </c>
      <c r="F4342" s="17" t="s">
        <v>48</v>
      </c>
      <c r="G4342" s="17" t="s">
        <v>49</v>
      </c>
      <c r="H4342" s="17" t="s">
        <v>16655</v>
      </c>
      <c r="I4342" s="17" t="s">
        <v>86</v>
      </c>
      <c r="J4342" s="17" t="s">
        <v>27</v>
      </c>
      <c r="K4342" s="17" t="s">
        <v>31</v>
      </c>
      <c r="L4342" s="17"/>
      <c r="M4342" s="17" t="s">
        <v>32</v>
      </c>
      <c r="N4342" s="18">
        <v>93</v>
      </c>
      <c r="O4342" s="18"/>
    </row>
    <row r="4343" spans="1:15">
      <c r="A4343" s="17" t="s">
        <v>33</v>
      </c>
      <c r="B4343" s="17" t="s">
        <v>16457</v>
      </c>
      <c r="C4343" s="17" t="s">
        <v>16458</v>
      </c>
      <c r="D4343" s="17" t="s">
        <v>16413</v>
      </c>
      <c r="E4343" s="17" t="s">
        <v>24</v>
      </c>
      <c r="F4343" s="17" t="s">
        <v>84</v>
      </c>
      <c r="G4343" s="17" t="s">
        <v>85</v>
      </c>
      <c r="H4343" s="17" t="s">
        <v>16964</v>
      </c>
      <c r="I4343" s="17" t="s">
        <v>86</v>
      </c>
      <c r="J4343" s="17" t="s">
        <v>27</v>
      </c>
      <c r="K4343" s="17" t="s">
        <v>71</v>
      </c>
      <c r="L4343" s="17"/>
      <c r="M4343" s="17" t="s">
        <v>32</v>
      </c>
      <c r="N4343" s="18">
        <v>9.1999999999999998E-2</v>
      </c>
      <c r="O4343" s="18"/>
    </row>
    <row r="4344" spans="1:15">
      <c r="A4344" s="22" t="s">
        <v>16424</v>
      </c>
      <c r="B4344" s="22" t="s">
        <v>16457</v>
      </c>
      <c r="C4344" s="22" t="s">
        <v>16458</v>
      </c>
      <c r="D4344" s="22" t="s">
        <v>16413</v>
      </c>
      <c r="E4344" s="22" t="s">
        <v>24</v>
      </c>
      <c r="F4344" s="36" t="s">
        <v>121</v>
      </c>
      <c r="G4344" s="37" t="s">
        <v>122</v>
      </c>
      <c r="H4344" s="22" t="s">
        <v>16593</v>
      </c>
      <c r="I4344" s="19" t="s">
        <v>56</v>
      </c>
      <c r="J4344" s="22" t="s">
        <v>27</v>
      </c>
      <c r="K4344" s="22" t="s">
        <v>71</v>
      </c>
      <c r="L4344" s="22" t="s">
        <v>27</v>
      </c>
      <c r="M4344" s="22" t="s">
        <v>32</v>
      </c>
      <c r="N4344" s="23">
        <v>0.64600000000000002</v>
      </c>
      <c r="O4344" s="22" t="s">
        <v>27</v>
      </c>
    </row>
    <row r="4345" spans="1:15">
      <c r="A4345" s="17" t="s">
        <v>22</v>
      </c>
      <c r="B4345" s="17" t="s">
        <v>16457</v>
      </c>
      <c r="C4345" s="17" t="s">
        <v>16458</v>
      </c>
      <c r="D4345" s="17" t="s">
        <v>16413</v>
      </c>
      <c r="E4345" s="17" t="s">
        <v>24</v>
      </c>
      <c r="F4345" s="17" t="s">
        <v>80</v>
      </c>
      <c r="G4345" s="17" t="s">
        <v>81</v>
      </c>
      <c r="H4345" s="17" t="s">
        <v>17124</v>
      </c>
      <c r="I4345" s="17" t="s">
        <v>56</v>
      </c>
      <c r="J4345" s="17" t="s">
        <v>27</v>
      </c>
      <c r="K4345" s="17" t="s">
        <v>71</v>
      </c>
      <c r="L4345" s="17"/>
      <c r="M4345" s="17" t="s">
        <v>106</v>
      </c>
      <c r="N4345" s="18">
        <v>0.68</v>
      </c>
      <c r="O4345" s="18"/>
    </row>
    <row r="4346" spans="1:15">
      <c r="A4346" s="17" t="s">
        <v>33</v>
      </c>
      <c r="B4346" s="17" t="s">
        <v>16457</v>
      </c>
      <c r="C4346" s="17" t="s">
        <v>16458</v>
      </c>
      <c r="D4346" s="17" t="s">
        <v>16413</v>
      </c>
      <c r="E4346" s="17" t="s">
        <v>24</v>
      </c>
      <c r="F4346" s="17" t="s">
        <v>46</v>
      </c>
      <c r="G4346" s="17" t="s">
        <v>47</v>
      </c>
      <c r="H4346" s="17" t="s">
        <v>16617</v>
      </c>
      <c r="I4346" s="17" t="s">
        <v>36</v>
      </c>
      <c r="J4346" s="17" t="s">
        <v>27</v>
      </c>
      <c r="K4346" s="17" t="s">
        <v>31</v>
      </c>
      <c r="L4346" s="17"/>
      <c r="M4346" s="17" t="s">
        <v>32</v>
      </c>
      <c r="N4346" s="18">
        <v>9.1999999999999998E-2</v>
      </c>
      <c r="O4346" s="18"/>
    </row>
    <row r="4347" spans="1:15">
      <c r="A4347" s="17" t="s">
        <v>22</v>
      </c>
      <c r="B4347" s="17" t="s">
        <v>16457</v>
      </c>
      <c r="C4347" s="17" t="s">
        <v>16458</v>
      </c>
      <c r="D4347" s="17" t="s">
        <v>16413</v>
      </c>
      <c r="E4347" s="17" t="s">
        <v>24</v>
      </c>
      <c r="F4347" s="17" t="s">
        <v>80</v>
      </c>
      <c r="G4347" s="17" t="s">
        <v>81</v>
      </c>
      <c r="H4347" s="17" t="s">
        <v>16809</v>
      </c>
      <c r="I4347" s="17" t="s">
        <v>56</v>
      </c>
      <c r="J4347" s="17" t="s">
        <v>27</v>
      </c>
      <c r="K4347" s="17" t="s">
        <v>71</v>
      </c>
      <c r="L4347" s="17"/>
      <c r="M4347" s="17" t="s">
        <v>32</v>
      </c>
      <c r="N4347" s="18">
        <v>0.83299999999999996</v>
      </c>
      <c r="O4347" s="18"/>
    </row>
    <row r="4348" spans="1:15">
      <c r="A4348" s="17" t="s">
        <v>33</v>
      </c>
      <c r="B4348" s="17" t="s">
        <v>16481</v>
      </c>
      <c r="C4348" s="17" t="s">
        <v>16482</v>
      </c>
      <c r="D4348" s="17" t="s">
        <v>16413</v>
      </c>
      <c r="E4348" s="17" t="s">
        <v>24</v>
      </c>
      <c r="F4348" s="17" t="s">
        <v>46</v>
      </c>
      <c r="G4348" s="17" t="s">
        <v>47</v>
      </c>
      <c r="H4348" s="17" t="s">
        <v>16455</v>
      </c>
      <c r="I4348" s="17" t="s">
        <v>40</v>
      </c>
      <c r="J4348" s="17" t="s">
        <v>27</v>
      </c>
      <c r="K4348" s="17" t="s">
        <v>31</v>
      </c>
      <c r="L4348" s="17"/>
      <c r="M4348" s="17" t="s">
        <v>32</v>
      </c>
      <c r="N4348" s="18">
        <v>90.32</v>
      </c>
      <c r="O4348" s="18"/>
    </row>
    <row r="4349" spans="1:15">
      <c r="A4349" s="17" t="s">
        <v>33</v>
      </c>
      <c r="B4349" s="17" t="s">
        <v>16411</v>
      </c>
      <c r="C4349" s="17" t="s">
        <v>16412</v>
      </c>
      <c r="D4349" s="17" t="s">
        <v>16413</v>
      </c>
      <c r="E4349" s="17" t="s">
        <v>24</v>
      </c>
      <c r="F4349" s="17" t="s">
        <v>121</v>
      </c>
      <c r="G4349" s="17" t="s">
        <v>122</v>
      </c>
      <c r="H4349" s="17" t="s">
        <v>16474</v>
      </c>
      <c r="I4349" s="17" t="s">
        <v>53</v>
      </c>
      <c r="J4349" s="17" t="s">
        <v>27</v>
      </c>
      <c r="K4349" s="17" t="s">
        <v>71</v>
      </c>
      <c r="L4349" s="17"/>
      <c r="M4349" s="17" t="s">
        <v>32</v>
      </c>
      <c r="N4349" s="18">
        <v>90</v>
      </c>
      <c r="O4349" s="18"/>
    </row>
    <row r="4350" spans="1:15">
      <c r="A4350" s="17" t="s">
        <v>33</v>
      </c>
      <c r="B4350" s="17" t="s">
        <v>16457</v>
      </c>
      <c r="C4350" s="17" t="s">
        <v>16458</v>
      </c>
      <c r="D4350" s="17" t="s">
        <v>16413</v>
      </c>
      <c r="E4350" s="17" t="s">
        <v>24</v>
      </c>
      <c r="F4350" s="17" t="s">
        <v>97</v>
      </c>
      <c r="G4350" s="17" t="s">
        <v>98</v>
      </c>
      <c r="H4350" s="17" t="s">
        <v>16528</v>
      </c>
      <c r="I4350" s="17" t="s">
        <v>86</v>
      </c>
      <c r="J4350" s="17" t="s">
        <v>27</v>
      </c>
      <c r="K4350" s="17" t="s">
        <v>71</v>
      </c>
      <c r="L4350" s="17"/>
      <c r="M4350" s="17" t="s">
        <v>105</v>
      </c>
      <c r="N4350" s="18">
        <v>0.09</v>
      </c>
      <c r="O4350" s="18"/>
    </row>
    <row r="4351" spans="1:15">
      <c r="A4351" s="17" t="s">
        <v>33</v>
      </c>
      <c r="B4351" s="17" t="s">
        <v>16416</v>
      </c>
      <c r="C4351" s="17" t="s">
        <v>16417</v>
      </c>
      <c r="D4351" s="17" t="s">
        <v>16413</v>
      </c>
      <c r="E4351" s="17" t="s">
        <v>24</v>
      </c>
      <c r="F4351" s="17" t="s">
        <v>38</v>
      </c>
      <c r="G4351" s="17" t="s">
        <v>39</v>
      </c>
      <c r="H4351" s="17" t="s">
        <v>16436</v>
      </c>
      <c r="I4351" s="17" t="s">
        <v>142</v>
      </c>
      <c r="J4351" s="17" t="s">
        <v>27</v>
      </c>
      <c r="K4351" s="17" t="s">
        <v>31</v>
      </c>
      <c r="L4351" s="17"/>
      <c r="M4351" s="17" t="s">
        <v>32</v>
      </c>
      <c r="N4351" s="18">
        <v>88.98</v>
      </c>
      <c r="O4351" s="18"/>
    </row>
    <row r="4352" spans="1:15">
      <c r="A4352" s="22" t="s">
        <v>16424</v>
      </c>
      <c r="B4352" s="22" t="s">
        <v>16457</v>
      </c>
      <c r="C4352" s="22" t="s">
        <v>16458</v>
      </c>
      <c r="D4352" s="22" t="s">
        <v>16413</v>
      </c>
      <c r="E4352" s="22" t="s">
        <v>24</v>
      </c>
      <c r="F4352" s="36" t="s">
        <v>82</v>
      </c>
      <c r="G4352" s="37" t="s">
        <v>83</v>
      </c>
      <c r="H4352" s="22" t="s">
        <v>16798</v>
      </c>
      <c r="I4352" s="19" t="s">
        <v>56</v>
      </c>
      <c r="J4352" s="22" t="s">
        <v>27</v>
      </c>
      <c r="K4352" s="22" t="s">
        <v>31</v>
      </c>
      <c r="L4352" s="22" t="s">
        <v>27</v>
      </c>
      <c r="M4352" s="22" t="s">
        <v>32</v>
      </c>
      <c r="N4352" s="23">
        <v>1.3340000000000001</v>
      </c>
      <c r="O4352" s="22" t="s">
        <v>27</v>
      </c>
    </row>
    <row r="4353" spans="1:15">
      <c r="A4353" s="22" t="s">
        <v>16424</v>
      </c>
      <c r="B4353" s="22" t="s">
        <v>16457</v>
      </c>
      <c r="C4353" s="22" t="s">
        <v>16458</v>
      </c>
      <c r="D4353" s="22" t="s">
        <v>16413</v>
      </c>
      <c r="E4353" s="22" t="s">
        <v>24</v>
      </c>
      <c r="F4353" s="36" t="s">
        <v>145</v>
      </c>
      <c r="G4353" s="37" t="s">
        <v>146</v>
      </c>
      <c r="H4353" s="22" t="s">
        <v>16971</v>
      </c>
      <c r="I4353" s="19" t="s">
        <v>56</v>
      </c>
      <c r="J4353" s="22" t="s">
        <v>27</v>
      </c>
      <c r="K4353" s="22" t="s">
        <v>71</v>
      </c>
      <c r="L4353" s="22" t="s">
        <v>27</v>
      </c>
      <c r="M4353" s="22" t="s">
        <v>32</v>
      </c>
      <c r="N4353" s="23">
        <v>1.8280000000000001</v>
      </c>
      <c r="O4353" s="22" t="s">
        <v>27</v>
      </c>
    </row>
    <row r="4354" spans="1:15">
      <c r="A4354" s="17" t="s">
        <v>22</v>
      </c>
      <c r="B4354" s="17" t="s">
        <v>16457</v>
      </c>
      <c r="C4354" s="17" t="s">
        <v>16458</v>
      </c>
      <c r="D4354" s="17" t="s">
        <v>16413</v>
      </c>
      <c r="E4354" s="17" t="s">
        <v>24</v>
      </c>
      <c r="F4354" s="17" t="s">
        <v>68</v>
      </c>
      <c r="G4354" s="17" t="s">
        <v>69</v>
      </c>
      <c r="H4354" s="17" t="s">
        <v>16595</v>
      </c>
      <c r="I4354" s="17" t="s">
        <v>56</v>
      </c>
      <c r="J4354" s="17" t="s">
        <v>27</v>
      </c>
      <c r="K4354" s="17" t="s">
        <v>71</v>
      </c>
      <c r="L4354" s="17"/>
      <c r="M4354" s="17" t="s">
        <v>32</v>
      </c>
      <c r="N4354" s="18">
        <v>1.9359999999999999</v>
      </c>
      <c r="O4354" s="18"/>
    </row>
    <row r="4355" spans="1:15">
      <c r="A4355" s="17" t="s">
        <v>33</v>
      </c>
      <c r="B4355" s="17" t="s">
        <v>16457</v>
      </c>
      <c r="C4355" s="17" t="s">
        <v>16458</v>
      </c>
      <c r="D4355" s="17" t="s">
        <v>16413</v>
      </c>
      <c r="E4355" s="17" t="s">
        <v>24</v>
      </c>
      <c r="F4355" s="17" t="s">
        <v>80</v>
      </c>
      <c r="G4355" s="17" t="s">
        <v>81</v>
      </c>
      <c r="H4355" s="17" t="s">
        <v>16569</v>
      </c>
      <c r="I4355" s="17" t="s">
        <v>53</v>
      </c>
      <c r="J4355" s="17" t="s">
        <v>27</v>
      </c>
      <c r="K4355" s="17" t="s">
        <v>31</v>
      </c>
      <c r="L4355" s="17"/>
      <c r="M4355" s="17" t="s">
        <v>32</v>
      </c>
      <c r="N4355" s="18">
        <v>88.117000000000004</v>
      </c>
      <c r="O4355" s="18"/>
    </row>
    <row r="4356" spans="1:15">
      <c r="A4356" s="17" t="s">
        <v>33</v>
      </c>
      <c r="B4356" s="17" t="s">
        <v>16481</v>
      </c>
      <c r="C4356" s="17" t="s">
        <v>16482</v>
      </c>
      <c r="D4356" s="17" t="s">
        <v>16413</v>
      </c>
      <c r="E4356" s="17" t="s">
        <v>24</v>
      </c>
      <c r="F4356" s="17" t="s">
        <v>128</v>
      </c>
      <c r="G4356" s="17" t="s">
        <v>129</v>
      </c>
      <c r="H4356" s="17" t="s">
        <v>16546</v>
      </c>
      <c r="I4356" s="17" t="s">
        <v>53</v>
      </c>
      <c r="J4356" s="17" t="s">
        <v>27</v>
      </c>
      <c r="K4356" s="17" t="s">
        <v>71</v>
      </c>
      <c r="L4356" s="17"/>
      <c r="M4356" s="17" t="s">
        <v>110</v>
      </c>
      <c r="N4356" s="18">
        <v>88.082999999999998</v>
      </c>
      <c r="O4356" s="18"/>
    </row>
    <row r="4357" spans="1:15">
      <c r="A4357" s="17" t="s">
        <v>33</v>
      </c>
      <c r="B4357" s="17" t="s">
        <v>16411</v>
      </c>
      <c r="C4357" s="17" t="s">
        <v>16412</v>
      </c>
      <c r="D4357" s="17" t="s">
        <v>16413</v>
      </c>
      <c r="E4357" s="17" t="s">
        <v>24</v>
      </c>
      <c r="F4357" s="17" t="s">
        <v>54</v>
      </c>
      <c r="G4357" s="17" t="s">
        <v>55</v>
      </c>
      <c r="H4357" s="17" t="s">
        <v>16786</v>
      </c>
      <c r="I4357" s="17" t="s">
        <v>53</v>
      </c>
      <c r="J4357" s="17" t="s">
        <v>27</v>
      </c>
      <c r="K4357" s="17" t="s">
        <v>31</v>
      </c>
      <c r="L4357" s="17"/>
      <c r="M4357" s="17" t="s">
        <v>106</v>
      </c>
      <c r="N4357" s="18">
        <v>88</v>
      </c>
      <c r="O4357" s="18"/>
    </row>
    <row r="4358" spans="1:15">
      <c r="A4358" s="17" t="s">
        <v>22</v>
      </c>
      <c r="B4358" s="17" t="s">
        <v>16457</v>
      </c>
      <c r="C4358" s="17" t="s">
        <v>16458</v>
      </c>
      <c r="D4358" s="17" t="s">
        <v>16413</v>
      </c>
      <c r="E4358" s="17" t="s">
        <v>24</v>
      </c>
      <c r="F4358" s="17" t="s">
        <v>80</v>
      </c>
      <c r="G4358" s="17" t="s">
        <v>81</v>
      </c>
      <c r="H4358" s="17" t="s">
        <v>17127</v>
      </c>
      <c r="I4358" s="17" t="s">
        <v>56</v>
      </c>
      <c r="J4358" s="17" t="s">
        <v>27</v>
      </c>
      <c r="K4358" s="17" t="s">
        <v>31</v>
      </c>
      <c r="L4358" s="17"/>
      <c r="M4358" s="17" t="s">
        <v>106</v>
      </c>
      <c r="N4358" s="18">
        <v>2.512</v>
      </c>
      <c r="O4358" s="18"/>
    </row>
    <row r="4359" spans="1:15">
      <c r="A4359" s="22" t="s">
        <v>16424</v>
      </c>
      <c r="B4359" s="22" t="s">
        <v>16457</v>
      </c>
      <c r="C4359" s="22" t="s">
        <v>16458</v>
      </c>
      <c r="D4359" s="22" t="s">
        <v>16413</v>
      </c>
      <c r="E4359" s="22" t="s">
        <v>24</v>
      </c>
      <c r="F4359" s="36" t="s">
        <v>34</v>
      </c>
      <c r="G4359" s="37" t="s">
        <v>35</v>
      </c>
      <c r="H4359" s="22" t="s">
        <v>17129</v>
      </c>
      <c r="I4359" s="19" t="s">
        <v>56</v>
      </c>
      <c r="J4359" s="22" t="s">
        <v>27</v>
      </c>
      <c r="K4359" s="22" t="s">
        <v>71</v>
      </c>
      <c r="L4359" s="22" t="s">
        <v>27</v>
      </c>
      <c r="M4359" s="22" t="s">
        <v>32</v>
      </c>
      <c r="N4359" s="23">
        <v>2.5590000000000002</v>
      </c>
      <c r="O4359" s="22" t="s">
        <v>27</v>
      </c>
    </row>
    <row r="4360" spans="1:15">
      <c r="A4360" s="22" t="s">
        <v>16424</v>
      </c>
      <c r="B4360" s="22" t="s">
        <v>16457</v>
      </c>
      <c r="C4360" s="22" t="s">
        <v>16458</v>
      </c>
      <c r="D4360" s="22" t="s">
        <v>16413</v>
      </c>
      <c r="E4360" s="22" t="s">
        <v>24</v>
      </c>
      <c r="F4360" s="36" t="s">
        <v>16587</v>
      </c>
      <c r="G4360" s="37" t="s">
        <v>81</v>
      </c>
      <c r="H4360" s="22" t="s">
        <v>17127</v>
      </c>
      <c r="I4360" s="19" t="s">
        <v>56</v>
      </c>
      <c r="J4360" s="22" t="s">
        <v>27</v>
      </c>
      <c r="K4360" s="22" t="s">
        <v>31</v>
      </c>
      <c r="L4360" s="22" t="s">
        <v>27</v>
      </c>
      <c r="M4360" s="22" t="s">
        <v>32</v>
      </c>
      <c r="N4360" s="23">
        <v>2.6219999999999999</v>
      </c>
      <c r="O4360" s="22" t="s">
        <v>27</v>
      </c>
    </row>
    <row r="4361" spans="1:15">
      <c r="A4361" s="17" t="s">
        <v>33</v>
      </c>
      <c r="B4361" s="17" t="s">
        <v>16416</v>
      </c>
      <c r="C4361" s="17" t="s">
        <v>16417</v>
      </c>
      <c r="D4361" s="17" t="s">
        <v>16413</v>
      </c>
      <c r="E4361" s="17" t="s">
        <v>24</v>
      </c>
      <c r="F4361" s="17" t="s">
        <v>25</v>
      </c>
      <c r="G4361" s="17" t="s">
        <v>26</v>
      </c>
      <c r="H4361" s="17" t="s">
        <v>16504</v>
      </c>
      <c r="I4361" s="17" t="s">
        <v>29</v>
      </c>
      <c r="J4361" s="17" t="s">
        <v>27</v>
      </c>
      <c r="K4361" s="17" t="s">
        <v>31</v>
      </c>
      <c r="L4361" s="17"/>
      <c r="M4361" s="17" t="s">
        <v>32</v>
      </c>
      <c r="N4361" s="18">
        <v>87.56</v>
      </c>
      <c r="O4361" s="18"/>
    </row>
    <row r="4362" spans="1:15">
      <c r="A4362" s="17" t="s">
        <v>22</v>
      </c>
      <c r="B4362" s="17" t="s">
        <v>16457</v>
      </c>
      <c r="C4362" s="17" t="s">
        <v>16458</v>
      </c>
      <c r="D4362" s="17" t="s">
        <v>16413</v>
      </c>
      <c r="E4362" s="17" t="s">
        <v>24</v>
      </c>
      <c r="F4362" s="17" t="s">
        <v>62</v>
      </c>
      <c r="G4362" s="17" t="s">
        <v>63</v>
      </c>
      <c r="H4362" s="17" t="s">
        <v>16470</v>
      </c>
      <c r="I4362" s="17" t="s">
        <v>56</v>
      </c>
      <c r="J4362" s="17" t="s">
        <v>27</v>
      </c>
      <c r="K4362" s="17" t="s">
        <v>31</v>
      </c>
      <c r="L4362" s="17"/>
      <c r="M4362" s="17" t="s">
        <v>105</v>
      </c>
      <c r="N4362" s="18">
        <v>2.6850000000000001</v>
      </c>
      <c r="O4362" s="18"/>
    </row>
    <row r="4363" spans="1:15">
      <c r="A4363" s="17" t="s">
        <v>33</v>
      </c>
      <c r="B4363" s="17" t="s">
        <v>16416</v>
      </c>
      <c r="C4363" s="17" t="s">
        <v>16417</v>
      </c>
      <c r="D4363" s="17" t="s">
        <v>16413</v>
      </c>
      <c r="E4363" s="17" t="s">
        <v>24</v>
      </c>
      <c r="F4363" s="17" t="s">
        <v>34</v>
      </c>
      <c r="G4363" s="17" t="s">
        <v>35</v>
      </c>
      <c r="H4363" s="17" t="s">
        <v>17076</v>
      </c>
      <c r="I4363" s="17" t="s">
        <v>36</v>
      </c>
      <c r="J4363" s="17" t="s">
        <v>27</v>
      </c>
      <c r="K4363" s="17" t="s">
        <v>31</v>
      </c>
      <c r="L4363" s="17"/>
      <c r="M4363" s="17" t="s">
        <v>32</v>
      </c>
      <c r="N4363" s="18">
        <v>86.7</v>
      </c>
      <c r="O4363" s="18"/>
    </row>
    <row r="4364" spans="1:15">
      <c r="A4364" s="17" t="s">
        <v>33</v>
      </c>
      <c r="B4364" s="17" t="s">
        <v>16416</v>
      </c>
      <c r="C4364" s="17" t="s">
        <v>16417</v>
      </c>
      <c r="D4364" s="17" t="s">
        <v>16413</v>
      </c>
      <c r="E4364" s="17" t="s">
        <v>24</v>
      </c>
      <c r="F4364" s="17" t="s">
        <v>25</v>
      </c>
      <c r="G4364" s="17" t="s">
        <v>26</v>
      </c>
      <c r="H4364" s="17" t="s">
        <v>16550</v>
      </c>
      <c r="I4364" s="17" t="s">
        <v>56</v>
      </c>
      <c r="J4364" s="17" t="s">
        <v>27</v>
      </c>
      <c r="K4364" s="17" t="s">
        <v>31</v>
      </c>
      <c r="L4364" s="17"/>
      <c r="M4364" s="17" t="s">
        <v>106</v>
      </c>
      <c r="N4364" s="18">
        <v>86.644000000000005</v>
      </c>
      <c r="O4364" s="18"/>
    </row>
    <row r="4365" spans="1:15">
      <c r="A4365" s="17" t="s">
        <v>22</v>
      </c>
      <c r="B4365" s="17" t="s">
        <v>16457</v>
      </c>
      <c r="C4365" s="17" t="s">
        <v>16458</v>
      </c>
      <c r="D4365" s="17" t="s">
        <v>16413</v>
      </c>
      <c r="E4365" s="17" t="s">
        <v>24</v>
      </c>
      <c r="F4365" s="17" t="s">
        <v>80</v>
      </c>
      <c r="G4365" s="17" t="s">
        <v>81</v>
      </c>
      <c r="H4365" s="17" t="s">
        <v>16689</v>
      </c>
      <c r="I4365" s="17" t="s">
        <v>56</v>
      </c>
      <c r="J4365" s="17" t="s">
        <v>27</v>
      </c>
      <c r="K4365" s="17" t="s">
        <v>31</v>
      </c>
      <c r="L4365" s="17"/>
      <c r="M4365" s="17" t="s">
        <v>105</v>
      </c>
      <c r="N4365" s="18">
        <v>3.1960000000000002</v>
      </c>
      <c r="O4365" s="18"/>
    </row>
    <row r="4366" spans="1:15">
      <c r="A4366" s="22" t="s">
        <v>16424</v>
      </c>
      <c r="B4366" s="22" t="s">
        <v>16457</v>
      </c>
      <c r="C4366" s="22" t="s">
        <v>16458</v>
      </c>
      <c r="D4366" s="22" t="s">
        <v>16413</v>
      </c>
      <c r="E4366" s="22" t="s">
        <v>24</v>
      </c>
      <c r="F4366" s="36" t="s">
        <v>128</v>
      </c>
      <c r="G4366" s="37" t="s">
        <v>129</v>
      </c>
      <c r="H4366" s="22" t="s">
        <v>16700</v>
      </c>
      <c r="I4366" s="19" t="s">
        <v>56</v>
      </c>
      <c r="J4366" s="22" t="s">
        <v>27</v>
      </c>
      <c r="K4366" s="22" t="s">
        <v>31</v>
      </c>
      <c r="L4366" s="22" t="s">
        <v>27</v>
      </c>
      <c r="M4366" s="22" t="s">
        <v>32</v>
      </c>
      <c r="N4366" s="23">
        <v>3.3069999999999999</v>
      </c>
      <c r="O4366" s="22" t="s">
        <v>27</v>
      </c>
    </row>
    <row r="4367" spans="1:15">
      <c r="A4367" s="17" t="s">
        <v>33</v>
      </c>
      <c r="B4367" s="17" t="s">
        <v>16416</v>
      </c>
      <c r="C4367" s="17" t="s">
        <v>16417</v>
      </c>
      <c r="D4367" s="17" t="s">
        <v>16413</v>
      </c>
      <c r="E4367" s="17" t="s">
        <v>24</v>
      </c>
      <c r="F4367" s="17" t="s">
        <v>38</v>
      </c>
      <c r="G4367" s="17" t="s">
        <v>39</v>
      </c>
      <c r="H4367" s="17" t="s">
        <v>16436</v>
      </c>
      <c r="I4367" s="17" t="s">
        <v>40</v>
      </c>
      <c r="J4367" s="17" t="s">
        <v>27</v>
      </c>
      <c r="K4367" s="17" t="s">
        <v>31</v>
      </c>
      <c r="L4367" s="17"/>
      <c r="M4367" s="17" t="s">
        <v>32</v>
      </c>
      <c r="N4367" s="18">
        <v>86.62</v>
      </c>
      <c r="O4367" s="18"/>
    </row>
    <row r="4368" spans="1:15">
      <c r="A4368" s="17" t="s">
        <v>22</v>
      </c>
      <c r="B4368" s="17" t="s">
        <v>16457</v>
      </c>
      <c r="C4368" s="17" t="s">
        <v>16458</v>
      </c>
      <c r="D4368" s="17" t="s">
        <v>16413</v>
      </c>
      <c r="E4368" s="17" t="s">
        <v>24</v>
      </c>
      <c r="F4368" s="17" t="s">
        <v>80</v>
      </c>
      <c r="G4368" s="17" t="s">
        <v>81</v>
      </c>
      <c r="H4368" s="17" t="s">
        <v>16689</v>
      </c>
      <c r="I4368" s="17" t="s">
        <v>56</v>
      </c>
      <c r="J4368" s="17" t="s">
        <v>27</v>
      </c>
      <c r="K4368" s="17" t="s">
        <v>31</v>
      </c>
      <c r="L4368" s="17"/>
      <c r="M4368" s="17" t="s">
        <v>106</v>
      </c>
      <c r="N4368" s="18">
        <v>3.407</v>
      </c>
      <c r="O4368" s="18"/>
    </row>
    <row r="4369" spans="1:15">
      <c r="A4369" s="22" t="s">
        <v>16424</v>
      </c>
      <c r="B4369" s="22" t="s">
        <v>16457</v>
      </c>
      <c r="C4369" s="22" t="s">
        <v>16458</v>
      </c>
      <c r="D4369" s="22" t="s">
        <v>16413</v>
      </c>
      <c r="E4369" s="22" t="s">
        <v>24</v>
      </c>
      <c r="F4369" s="36" t="s">
        <v>16587</v>
      </c>
      <c r="G4369" s="37" t="s">
        <v>81</v>
      </c>
      <c r="H4369" s="22" t="s">
        <v>17124</v>
      </c>
      <c r="I4369" s="19" t="s">
        <v>56</v>
      </c>
      <c r="J4369" s="22" t="s">
        <v>27</v>
      </c>
      <c r="K4369" s="22" t="s">
        <v>71</v>
      </c>
      <c r="L4369" s="22" t="s">
        <v>27</v>
      </c>
      <c r="M4369" s="22" t="s">
        <v>32</v>
      </c>
      <c r="N4369" s="23">
        <v>3.4940000000000002</v>
      </c>
      <c r="O4369" s="22" t="s">
        <v>27</v>
      </c>
    </row>
    <row r="4370" spans="1:15">
      <c r="A4370" s="17" t="s">
        <v>33</v>
      </c>
      <c r="B4370" s="17" t="s">
        <v>16481</v>
      </c>
      <c r="C4370" s="17" t="s">
        <v>16482</v>
      </c>
      <c r="D4370" s="17" t="s">
        <v>16413</v>
      </c>
      <c r="E4370" s="17" t="s">
        <v>24</v>
      </c>
      <c r="F4370" s="17" t="s">
        <v>80</v>
      </c>
      <c r="G4370" s="17" t="s">
        <v>81</v>
      </c>
      <c r="H4370" s="17" t="s">
        <v>16661</v>
      </c>
      <c r="I4370" s="17" t="s">
        <v>53</v>
      </c>
      <c r="J4370" s="17" t="s">
        <v>27</v>
      </c>
      <c r="K4370" s="17" t="s">
        <v>71</v>
      </c>
      <c r="L4370" s="17"/>
      <c r="M4370" s="17" t="s">
        <v>110</v>
      </c>
      <c r="N4370" s="18">
        <v>86.073999999999998</v>
      </c>
      <c r="O4370" s="18"/>
    </row>
    <row r="4371" spans="1:15">
      <c r="A4371" s="17" t="s">
        <v>33</v>
      </c>
      <c r="B4371" s="17" t="s">
        <v>16481</v>
      </c>
      <c r="C4371" s="17" t="s">
        <v>16482</v>
      </c>
      <c r="D4371" s="17" t="s">
        <v>16413</v>
      </c>
      <c r="E4371" s="17" t="s">
        <v>24</v>
      </c>
      <c r="F4371" s="17" t="s">
        <v>78</v>
      </c>
      <c r="G4371" s="17" t="s">
        <v>79</v>
      </c>
      <c r="H4371" s="17" t="s">
        <v>16977</v>
      </c>
      <c r="I4371" s="17" t="s">
        <v>53</v>
      </c>
      <c r="J4371" s="17" t="s">
        <v>27</v>
      </c>
      <c r="K4371" s="17" t="s">
        <v>71</v>
      </c>
      <c r="L4371" s="17"/>
      <c r="M4371" s="17" t="s">
        <v>112</v>
      </c>
      <c r="N4371" s="18">
        <v>85.78</v>
      </c>
      <c r="O4371" s="18"/>
    </row>
    <row r="4372" spans="1:15">
      <c r="A4372" s="17" t="s">
        <v>33</v>
      </c>
      <c r="B4372" s="17" t="s">
        <v>16411</v>
      </c>
      <c r="C4372" s="17" t="s">
        <v>16412</v>
      </c>
      <c r="D4372" s="17" t="s">
        <v>16413</v>
      </c>
      <c r="E4372" s="17" t="s">
        <v>24</v>
      </c>
      <c r="F4372" s="17" t="s">
        <v>87</v>
      </c>
      <c r="G4372" s="17" t="s">
        <v>88</v>
      </c>
      <c r="H4372" s="17" t="s">
        <v>17133</v>
      </c>
      <c r="I4372" s="17" t="s">
        <v>86</v>
      </c>
      <c r="J4372" s="17" t="s">
        <v>27</v>
      </c>
      <c r="K4372" s="17" t="s">
        <v>31</v>
      </c>
      <c r="L4372" s="17"/>
      <c r="M4372" s="17" t="s">
        <v>32</v>
      </c>
      <c r="N4372" s="18">
        <v>84.78</v>
      </c>
      <c r="O4372" s="18"/>
    </row>
    <row r="4373" spans="1:15">
      <c r="A4373" s="17" t="s">
        <v>22</v>
      </c>
      <c r="B4373" s="17" t="s">
        <v>16457</v>
      </c>
      <c r="C4373" s="17" t="s">
        <v>16458</v>
      </c>
      <c r="D4373" s="17" t="s">
        <v>16413</v>
      </c>
      <c r="E4373" s="17" t="s">
        <v>24</v>
      </c>
      <c r="F4373" s="17" t="s">
        <v>54</v>
      </c>
      <c r="G4373" s="17" t="s">
        <v>55</v>
      </c>
      <c r="H4373" s="17" t="s">
        <v>16720</v>
      </c>
      <c r="I4373" s="17" t="s">
        <v>56</v>
      </c>
      <c r="J4373" s="17" t="s">
        <v>27</v>
      </c>
      <c r="K4373" s="17" t="s">
        <v>71</v>
      </c>
      <c r="L4373" s="17"/>
      <c r="M4373" s="17" t="s">
        <v>106</v>
      </c>
      <c r="N4373" s="18">
        <v>4.4020000000000001</v>
      </c>
      <c r="O4373" s="18"/>
    </row>
    <row r="4374" spans="1:15">
      <c r="A4374" s="17" t="s">
        <v>22</v>
      </c>
      <c r="B4374" s="17" t="s">
        <v>16457</v>
      </c>
      <c r="C4374" s="17" t="s">
        <v>16458</v>
      </c>
      <c r="D4374" s="17" t="s">
        <v>16413</v>
      </c>
      <c r="E4374" s="17" t="s">
        <v>24</v>
      </c>
      <c r="F4374" s="17" t="s">
        <v>80</v>
      </c>
      <c r="G4374" s="17" t="s">
        <v>81</v>
      </c>
      <c r="H4374" s="17" t="s">
        <v>17127</v>
      </c>
      <c r="I4374" s="17" t="s">
        <v>56</v>
      </c>
      <c r="J4374" s="17" t="s">
        <v>27</v>
      </c>
      <c r="K4374" s="17" t="s">
        <v>31</v>
      </c>
      <c r="L4374" s="17"/>
      <c r="M4374" s="17" t="s">
        <v>32</v>
      </c>
      <c r="N4374" s="18">
        <v>4.5069999999999997</v>
      </c>
      <c r="O4374" s="18"/>
    </row>
    <row r="4375" spans="1:15">
      <c r="A4375" s="17" t="s">
        <v>22</v>
      </c>
      <c r="B4375" s="17" t="s">
        <v>16457</v>
      </c>
      <c r="C4375" s="17" t="s">
        <v>16458</v>
      </c>
      <c r="D4375" s="17" t="s">
        <v>16413</v>
      </c>
      <c r="E4375" s="17" t="s">
        <v>24</v>
      </c>
      <c r="F4375" s="17" t="s">
        <v>80</v>
      </c>
      <c r="G4375" s="17" t="s">
        <v>81</v>
      </c>
      <c r="H4375" s="17" t="s">
        <v>17127</v>
      </c>
      <c r="I4375" s="17" t="s">
        <v>56</v>
      </c>
      <c r="J4375" s="17" t="s">
        <v>27</v>
      </c>
      <c r="K4375" s="17" t="s">
        <v>31</v>
      </c>
      <c r="L4375" s="17"/>
      <c r="M4375" s="17" t="s">
        <v>105</v>
      </c>
      <c r="N4375" s="18">
        <v>4.5069999999999997</v>
      </c>
      <c r="O4375" s="18"/>
    </row>
    <row r="4376" spans="1:15">
      <c r="A4376" s="22" t="s">
        <v>16424</v>
      </c>
      <c r="B4376" s="22" t="s">
        <v>16457</v>
      </c>
      <c r="C4376" s="22" t="s">
        <v>16458</v>
      </c>
      <c r="D4376" s="22" t="s">
        <v>16413</v>
      </c>
      <c r="E4376" s="22" t="s">
        <v>24</v>
      </c>
      <c r="F4376" s="36" t="s">
        <v>16587</v>
      </c>
      <c r="G4376" s="37" t="s">
        <v>81</v>
      </c>
      <c r="H4376" s="22" t="s">
        <v>16903</v>
      </c>
      <c r="I4376" s="19" t="s">
        <v>56</v>
      </c>
      <c r="J4376" s="22" t="s">
        <v>27</v>
      </c>
      <c r="K4376" s="22" t="s">
        <v>71</v>
      </c>
      <c r="L4376" s="22" t="s">
        <v>27</v>
      </c>
      <c r="M4376" s="22" t="s">
        <v>32</v>
      </c>
      <c r="N4376" s="23">
        <v>4.7270000000000003</v>
      </c>
      <c r="O4376" s="22" t="s">
        <v>27</v>
      </c>
    </row>
    <row r="4377" spans="1:15">
      <c r="A4377" s="17" t="s">
        <v>33</v>
      </c>
      <c r="B4377" s="17" t="s">
        <v>16481</v>
      </c>
      <c r="C4377" s="17" t="s">
        <v>16482</v>
      </c>
      <c r="D4377" s="17" t="s">
        <v>16413</v>
      </c>
      <c r="E4377" s="17" t="s">
        <v>24</v>
      </c>
      <c r="F4377" s="17" t="s">
        <v>82</v>
      </c>
      <c r="G4377" s="17" t="s">
        <v>83</v>
      </c>
      <c r="H4377" s="17" t="s">
        <v>16763</v>
      </c>
      <c r="I4377" s="17" t="s">
        <v>53</v>
      </c>
      <c r="J4377" s="17" t="s">
        <v>27</v>
      </c>
      <c r="K4377" s="17" t="s">
        <v>31</v>
      </c>
      <c r="L4377" s="17"/>
      <c r="M4377" s="17" t="s">
        <v>106</v>
      </c>
      <c r="N4377" s="18">
        <v>84</v>
      </c>
      <c r="O4377" s="18"/>
    </row>
    <row r="4378" spans="1:15">
      <c r="A4378" s="19" t="s">
        <v>33</v>
      </c>
      <c r="B4378" s="19" t="s">
        <v>16481</v>
      </c>
      <c r="C4378" s="19" t="s">
        <v>16482</v>
      </c>
      <c r="D4378" s="19" t="s">
        <v>16413</v>
      </c>
      <c r="E4378" s="19" t="s">
        <v>24</v>
      </c>
      <c r="F4378" s="19" t="s">
        <v>74</v>
      </c>
      <c r="G4378" s="19" t="s">
        <v>75</v>
      </c>
      <c r="H4378" s="19" t="s">
        <v>17042</v>
      </c>
      <c r="I4378" s="19" t="s">
        <v>76</v>
      </c>
      <c r="J4378" s="19" t="s">
        <v>27</v>
      </c>
      <c r="K4378" s="19" t="s">
        <v>71</v>
      </c>
      <c r="L4378" s="19"/>
      <c r="M4378" s="19" t="s">
        <v>32</v>
      </c>
      <c r="N4378" s="20">
        <v>83.007000000000005</v>
      </c>
      <c r="O4378" s="20"/>
    </row>
    <row r="4379" spans="1:15">
      <c r="A4379" s="22" t="s">
        <v>16424</v>
      </c>
      <c r="B4379" s="22" t="s">
        <v>16457</v>
      </c>
      <c r="C4379" s="22" t="s">
        <v>16458</v>
      </c>
      <c r="D4379" s="22" t="s">
        <v>16413</v>
      </c>
      <c r="E4379" s="22" t="s">
        <v>24</v>
      </c>
      <c r="F4379" s="36" t="s">
        <v>16587</v>
      </c>
      <c r="G4379" s="37" t="s">
        <v>81</v>
      </c>
      <c r="H4379" s="22" t="s">
        <v>16613</v>
      </c>
      <c r="I4379" s="19" t="s">
        <v>56</v>
      </c>
      <c r="J4379" s="22" t="s">
        <v>27</v>
      </c>
      <c r="K4379" s="22" t="s">
        <v>31</v>
      </c>
      <c r="L4379" s="22" t="s">
        <v>27</v>
      </c>
      <c r="M4379" s="22" t="s">
        <v>32</v>
      </c>
      <c r="N4379" s="23">
        <v>5.5880000000000001</v>
      </c>
      <c r="O4379" s="22" t="s">
        <v>27</v>
      </c>
    </row>
    <row r="4380" spans="1:15">
      <c r="A4380" s="22" t="s">
        <v>16424</v>
      </c>
      <c r="B4380" s="22" t="s">
        <v>16457</v>
      </c>
      <c r="C4380" s="22" t="s">
        <v>16458</v>
      </c>
      <c r="D4380" s="22" t="s">
        <v>16413</v>
      </c>
      <c r="E4380" s="22" t="s">
        <v>24</v>
      </c>
      <c r="F4380" s="36" t="s">
        <v>54</v>
      </c>
      <c r="G4380" s="37" t="s">
        <v>55</v>
      </c>
      <c r="H4380" s="22" t="s">
        <v>17029</v>
      </c>
      <c r="I4380" s="19" t="s">
        <v>56</v>
      </c>
      <c r="J4380" s="22" t="s">
        <v>27</v>
      </c>
      <c r="K4380" s="22" t="s">
        <v>71</v>
      </c>
      <c r="L4380" s="22" t="s">
        <v>27</v>
      </c>
      <c r="M4380" s="22" t="s">
        <v>32</v>
      </c>
      <c r="N4380" s="23">
        <v>5.8680000000000003</v>
      </c>
      <c r="O4380" s="22" t="s">
        <v>27</v>
      </c>
    </row>
    <row r="4381" spans="1:15">
      <c r="A4381" s="17" t="s">
        <v>22</v>
      </c>
      <c r="B4381" s="17" t="s">
        <v>16457</v>
      </c>
      <c r="C4381" s="17" t="s">
        <v>16458</v>
      </c>
      <c r="D4381" s="17" t="s">
        <v>16413</v>
      </c>
      <c r="E4381" s="17" t="s">
        <v>24</v>
      </c>
      <c r="F4381" s="17" t="s">
        <v>80</v>
      </c>
      <c r="G4381" s="17" t="s">
        <v>81</v>
      </c>
      <c r="H4381" s="17" t="s">
        <v>17124</v>
      </c>
      <c r="I4381" s="17" t="s">
        <v>56</v>
      </c>
      <c r="J4381" s="17" t="s">
        <v>27</v>
      </c>
      <c r="K4381" s="17" t="s">
        <v>71</v>
      </c>
      <c r="L4381" s="17"/>
      <c r="M4381" s="17" t="s">
        <v>32</v>
      </c>
      <c r="N4381" s="18">
        <v>5.8949999999999996</v>
      </c>
      <c r="O4381" s="18"/>
    </row>
    <row r="4382" spans="1:15">
      <c r="A4382" s="22" t="s">
        <v>16424</v>
      </c>
      <c r="B4382" s="22" t="s">
        <v>16457</v>
      </c>
      <c r="C4382" s="22" t="s">
        <v>16458</v>
      </c>
      <c r="D4382" s="22" t="s">
        <v>16413</v>
      </c>
      <c r="E4382" s="22" t="s">
        <v>24</v>
      </c>
      <c r="F4382" s="36" t="s">
        <v>128</v>
      </c>
      <c r="G4382" s="37" t="s">
        <v>129</v>
      </c>
      <c r="H4382" s="22" t="s">
        <v>16520</v>
      </c>
      <c r="I4382" s="19" t="s">
        <v>56</v>
      </c>
      <c r="J4382" s="22" t="s">
        <v>27</v>
      </c>
      <c r="K4382" s="22" t="s">
        <v>31</v>
      </c>
      <c r="L4382" s="22" t="s">
        <v>27</v>
      </c>
      <c r="M4382" s="22" t="s">
        <v>32</v>
      </c>
      <c r="N4382" s="23">
        <v>6.0670000000000002</v>
      </c>
      <c r="O4382" s="22" t="s">
        <v>27</v>
      </c>
    </row>
    <row r="4383" spans="1:15">
      <c r="A4383" s="17" t="s">
        <v>33</v>
      </c>
      <c r="B4383" s="17" t="s">
        <v>16411</v>
      </c>
      <c r="C4383" s="17" t="s">
        <v>16412</v>
      </c>
      <c r="D4383" s="17" t="s">
        <v>16413</v>
      </c>
      <c r="E4383" s="17" t="s">
        <v>24</v>
      </c>
      <c r="F4383" s="17" t="s">
        <v>48</v>
      </c>
      <c r="G4383" s="17" t="s">
        <v>49</v>
      </c>
      <c r="H4383" s="17" t="s">
        <v>16655</v>
      </c>
      <c r="I4383" s="17" t="s">
        <v>86</v>
      </c>
      <c r="J4383" s="17" t="s">
        <v>27</v>
      </c>
      <c r="K4383" s="17" t="s">
        <v>31</v>
      </c>
      <c r="L4383" s="17"/>
      <c r="M4383" s="17" t="s">
        <v>112</v>
      </c>
      <c r="N4383" s="18">
        <v>82</v>
      </c>
      <c r="O4383" s="18"/>
    </row>
    <row r="4384" spans="1:15">
      <c r="A4384" s="22" t="s">
        <v>16424</v>
      </c>
      <c r="B4384" s="22" t="s">
        <v>16457</v>
      </c>
      <c r="C4384" s="22" t="s">
        <v>16458</v>
      </c>
      <c r="D4384" s="22" t="s">
        <v>16413</v>
      </c>
      <c r="E4384" s="22" t="s">
        <v>24</v>
      </c>
      <c r="F4384" s="36" t="s">
        <v>16587</v>
      </c>
      <c r="G4384" s="37" t="s">
        <v>81</v>
      </c>
      <c r="H4384" s="22" t="s">
        <v>16809</v>
      </c>
      <c r="I4384" s="19" t="s">
        <v>56</v>
      </c>
      <c r="J4384" s="22" t="s">
        <v>27</v>
      </c>
      <c r="K4384" s="22" t="s">
        <v>71</v>
      </c>
      <c r="L4384" s="22" t="s">
        <v>27</v>
      </c>
      <c r="M4384" s="22" t="s">
        <v>32</v>
      </c>
      <c r="N4384" s="23">
        <v>6.25</v>
      </c>
      <c r="O4384" s="22" t="s">
        <v>27</v>
      </c>
    </row>
    <row r="4385" spans="1:15">
      <c r="A4385" s="17" t="s">
        <v>33</v>
      </c>
      <c r="B4385" s="17" t="s">
        <v>16457</v>
      </c>
      <c r="C4385" s="17" t="s">
        <v>16458</v>
      </c>
      <c r="D4385" s="17" t="s">
        <v>16413</v>
      </c>
      <c r="E4385" s="17" t="s">
        <v>24</v>
      </c>
      <c r="F4385" s="17" t="s">
        <v>46</v>
      </c>
      <c r="G4385" s="17" t="s">
        <v>47</v>
      </c>
      <c r="H4385" s="17" t="s">
        <v>17134</v>
      </c>
      <c r="I4385" s="17" t="s">
        <v>53</v>
      </c>
      <c r="J4385" s="17" t="s">
        <v>27</v>
      </c>
      <c r="K4385" s="17" t="s">
        <v>71</v>
      </c>
      <c r="L4385" s="17"/>
      <c r="M4385" s="17" t="s">
        <v>32</v>
      </c>
      <c r="N4385" s="18">
        <v>8.2000000000000003E-2</v>
      </c>
      <c r="O4385" s="18"/>
    </row>
    <row r="4386" spans="1:15">
      <c r="A4386" s="17" t="s">
        <v>22</v>
      </c>
      <c r="B4386" s="17" t="s">
        <v>16457</v>
      </c>
      <c r="C4386" s="17" t="s">
        <v>16458</v>
      </c>
      <c r="D4386" s="17" t="s">
        <v>16413</v>
      </c>
      <c r="E4386" s="17" t="s">
        <v>24</v>
      </c>
      <c r="F4386" s="17" t="s">
        <v>80</v>
      </c>
      <c r="G4386" s="17" t="s">
        <v>81</v>
      </c>
      <c r="H4386" s="17" t="s">
        <v>16903</v>
      </c>
      <c r="I4386" s="17" t="s">
        <v>56</v>
      </c>
      <c r="J4386" s="17" t="s">
        <v>27</v>
      </c>
      <c r="K4386" s="17" t="s">
        <v>71</v>
      </c>
      <c r="L4386" s="17"/>
      <c r="M4386" s="17" t="s">
        <v>32</v>
      </c>
      <c r="N4386" s="18">
        <v>6.7759999999999998</v>
      </c>
      <c r="O4386" s="18"/>
    </row>
    <row r="4387" spans="1:15">
      <c r="A4387" s="17" t="s">
        <v>22</v>
      </c>
      <c r="B4387" s="17" t="s">
        <v>16457</v>
      </c>
      <c r="C4387" s="17" t="s">
        <v>16458</v>
      </c>
      <c r="D4387" s="17" t="s">
        <v>16413</v>
      </c>
      <c r="E4387" s="17" t="s">
        <v>24</v>
      </c>
      <c r="F4387" s="17" t="s">
        <v>74</v>
      </c>
      <c r="G4387" s="17" t="s">
        <v>75</v>
      </c>
      <c r="H4387" s="17" t="s">
        <v>17042</v>
      </c>
      <c r="I4387" s="17" t="s">
        <v>56</v>
      </c>
      <c r="J4387" s="17" t="s">
        <v>27</v>
      </c>
      <c r="K4387" s="17" t="s">
        <v>31</v>
      </c>
      <c r="L4387" s="17"/>
      <c r="M4387" s="17" t="s">
        <v>105</v>
      </c>
      <c r="N4387" s="18">
        <v>7.423</v>
      </c>
      <c r="O4387" s="18"/>
    </row>
    <row r="4388" spans="1:15">
      <c r="A4388" s="17" t="s">
        <v>22</v>
      </c>
      <c r="B4388" s="17" t="s">
        <v>16457</v>
      </c>
      <c r="C4388" s="17" t="s">
        <v>16458</v>
      </c>
      <c r="D4388" s="17" t="s">
        <v>16413</v>
      </c>
      <c r="E4388" s="17" t="s">
        <v>24</v>
      </c>
      <c r="F4388" s="17" t="s">
        <v>54</v>
      </c>
      <c r="G4388" s="17" t="s">
        <v>55</v>
      </c>
      <c r="H4388" s="17" t="s">
        <v>17029</v>
      </c>
      <c r="I4388" s="17" t="s">
        <v>56</v>
      </c>
      <c r="J4388" s="17" t="s">
        <v>27</v>
      </c>
      <c r="K4388" s="17" t="s">
        <v>71</v>
      </c>
      <c r="L4388" s="17"/>
      <c r="M4388" s="17" t="s">
        <v>32</v>
      </c>
      <c r="N4388" s="18">
        <v>8.1999999999999993</v>
      </c>
      <c r="O4388" s="18"/>
    </row>
    <row r="4389" spans="1:15">
      <c r="A4389" s="19" t="s">
        <v>33</v>
      </c>
      <c r="B4389" s="19" t="s">
        <v>16481</v>
      </c>
      <c r="C4389" s="19" t="s">
        <v>16482</v>
      </c>
      <c r="D4389" s="19" t="s">
        <v>16413</v>
      </c>
      <c r="E4389" s="19" t="s">
        <v>24</v>
      </c>
      <c r="F4389" s="19" t="s">
        <v>74</v>
      </c>
      <c r="G4389" s="19" t="s">
        <v>75</v>
      </c>
      <c r="H4389" s="19" t="s">
        <v>16697</v>
      </c>
      <c r="I4389" s="19" t="s">
        <v>76</v>
      </c>
      <c r="J4389" s="19" t="s">
        <v>27</v>
      </c>
      <c r="K4389" s="19" t="s">
        <v>71</v>
      </c>
      <c r="L4389" s="19"/>
      <c r="M4389" s="19" t="s">
        <v>106</v>
      </c>
      <c r="N4389" s="20">
        <v>81.296000000000006</v>
      </c>
      <c r="O4389" s="20"/>
    </row>
    <row r="4390" spans="1:15">
      <c r="A4390" s="22" t="s">
        <v>16424</v>
      </c>
      <c r="B4390" s="22" t="s">
        <v>16457</v>
      </c>
      <c r="C4390" s="22" t="s">
        <v>16458</v>
      </c>
      <c r="D4390" s="22" t="s">
        <v>16413</v>
      </c>
      <c r="E4390" s="22" t="s">
        <v>24</v>
      </c>
      <c r="F4390" s="36" t="s">
        <v>54</v>
      </c>
      <c r="G4390" s="37" t="s">
        <v>55</v>
      </c>
      <c r="H4390" s="22" t="s">
        <v>16720</v>
      </c>
      <c r="I4390" s="19" t="s">
        <v>56</v>
      </c>
      <c r="J4390" s="22" t="s">
        <v>27</v>
      </c>
      <c r="K4390" s="22" t="s">
        <v>71</v>
      </c>
      <c r="L4390" s="22" t="s">
        <v>27</v>
      </c>
      <c r="M4390" s="22" t="s">
        <v>32</v>
      </c>
      <c r="N4390" s="23">
        <v>9.0289999999999999</v>
      </c>
      <c r="O4390" s="22" t="s">
        <v>27</v>
      </c>
    </row>
    <row r="4391" spans="1:15">
      <c r="A4391" s="17" t="s">
        <v>22</v>
      </c>
      <c r="B4391" s="17" t="s">
        <v>16457</v>
      </c>
      <c r="C4391" s="17" t="s">
        <v>16458</v>
      </c>
      <c r="D4391" s="17" t="s">
        <v>16413</v>
      </c>
      <c r="E4391" s="17" t="s">
        <v>24</v>
      </c>
      <c r="F4391" s="17" t="s">
        <v>80</v>
      </c>
      <c r="G4391" s="17" t="s">
        <v>81</v>
      </c>
      <c r="H4391" s="17" t="s">
        <v>16731</v>
      </c>
      <c r="I4391" s="17" t="s">
        <v>56</v>
      </c>
      <c r="J4391" s="17" t="s">
        <v>27</v>
      </c>
      <c r="K4391" s="17" t="s">
        <v>31</v>
      </c>
      <c r="L4391" s="17"/>
      <c r="M4391" s="17" t="s">
        <v>105</v>
      </c>
      <c r="N4391" s="18">
        <v>10.705</v>
      </c>
      <c r="O4391" s="18"/>
    </row>
    <row r="4392" spans="1:15">
      <c r="A4392" s="17" t="s">
        <v>22</v>
      </c>
      <c r="B4392" s="17" t="s">
        <v>16457</v>
      </c>
      <c r="C4392" s="17" t="s">
        <v>16458</v>
      </c>
      <c r="D4392" s="17" t="s">
        <v>16413</v>
      </c>
      <c r="E4392" s="17" t="s">
        <v>24</v>
      </c>
      <c r="F4392" s="17" t="s">
        <v>80</v>
      </c>
      <c r="G4392" s="17" t="s">
        <v>81</v>
      </c>
      <c r="H4392" s="17" t="s">
        <v>17124</v>
      </c>
      <c r="I4392" s="17" t="s">
        <v>56</v>
      </c>
      <c r="J4392" s="17" t="s">
        <v>27</v>
      </c>
      <c r="K4392" s="17" t="s">
        <v>71</v>
      </c>
      <c r="L4392" s="17"/>
      <c r="M4392" s="17" t="s">
        <v>105</v>
      </c>
      <c r="N4392" s="18">
        <v>10.706</v>
      </c>
      <c r="O4392" s="18"/>
    </row>
    <row r="4393" spans="1:15">
      <c r="A4393" s="17" t="s">
        <v>22</v>
      </c>
      <c r="B4393" s="17" t="s">
        <v>16457</v>
      </c>
      <c r="C4393" s="17" t="s">
        <v>16458</v>
      </c>
      <c r="D4393" s="17" t="s">
        <v>16413</v>
      </c>
      <c r="E4393" s="17" t="s">
        <v>24</v>
      </c>
      <c r="F4393" s="17" t="s">
        <v>80</v>
      </c>
      <c r="G4393" s="17" t="s">
        <v>81</v>
      </c>
      <c r="H4393" s="17" t="s">
        <v>16731</v>
      </c>
      <c r="I4393" s="17" t="s">
        <v>56</v>
      </c>
      <c r="J4393" s="17" t="s">
        <v>27</v>
      </c>
      <c r="K4393" s="17" t="s">
        <v>31</v>
      </c>
      <c r="L4393" s="17"/>
      <c r="M4393" s="17" t="s">
        <v>32</v>
      </c>
      <c r="N4393" s="18">
        <v>10.75</v>
      </c>
      <c r="O4393" s="18"/>
    </row>
    <row r="4394" spans="1:15">
      <c r="A4394" s="17" t="s">
        <v>22</v>
      </c>
      <c r="B4394" s="17" t="s">
        <v>16457</v>
      </c>
      <c r="C4394" s="17" t="s">
        <v>16458</v>
      </c>
      <c r="D4394" s="17" t="s">
        <v>16413</v>
      </c>
      <c r="E4394" s="17" t="s">
        <v>24</v>
      </c>
      <c r="F4394" s="17" t="s">
        <v>145</v>
      </c>
      <c r="G4394" s="17" t="s">
        <v>146</v>
      </c>
      <c r="H4394" s="17" t="s">
        <v>16971</v>
      </c>
      <c r="I4394" s="17" t="s">
        <v>56</v>
      </c>
      <c r="J4394" s="17" t="s">
        <v>27</v>
      </c>
      <c r="K4394" s="17" t="s">
        <v>71</v>
      </c>
      <c r="L4394" s="17"/>
      <c r="M4394" s="17" t="s">
        <v>32</v>
      </c>
      <c r="N4394" s="18">
        <v>11.167999999999999</v>
      </c>
      <c r="O4394" s="18"/>
    </row>
    <row r="4395" spans="1:15">
      <c r="A4395" s="22" t="s">
        <v>16424</v>
      </c>
      <c r="B4395" s="22" t="s">
        <v>16457</v>
      </c>
      <c r="C4395" s="22" t="s">
        <v>16458</v>
      </c>
      <c r="D4395" s="22" t="s">
        <v>16413</v>
      </c>
      <c r="E4395" s="22" t="s">
        <v>24</v>
      </c>
      <c r="F4395" s="36" t="s">
        <v>16587</v>
      </c>
      <c r="G4395" s="37" t="s">
        <v>81</v>
      </c>
      <c r="H4395" s="22" t="s">
        <v>16731</v>
      </c>
      <c r="I4395" s="19" t="s">
        <v>56</v>
      </c>
      <c r="J4395" s="22" t="s">
        <v>27</v>
      </c>
      <c r="K4395" s="22" t="s">
        <v>31</v>
      </c>
      <c r="L4395" s="22" t="s">
        <v>27</v>
      </c>
      <c r="M4395" s="22" t="s">
        <v>32</v>
      </c>
      <c r="N4395" s="23">
        <v>11.867000000000001</v>
      </c>
      <c r="O4395" s="22" t="s">
        <v>27</v>
      </c>
    </row>
    <row r="4396" spans="1:15">
      <c r="A4396" s="17" t="s">
        <v>22</v>
      </c>
      <c r="B4396" s="17" t="s">
        <v>16457</v>
      </c>
      <c r="C4396" s="17" t="s">
        <v>16458</v>
      </c>
      <c r="D4396" s="17" t="s">
        <v>16413</v>
      </c>
      <c r="E4396" s="17" t="s">
        <v>24</v>
      </c>
      <c r="F4396" s="17" t="s">
        <v>78</v>
      </c>
      <c r="G4396" s="17" t="s">
        <v>79</v>
      </c>
      <c r="H4396" s="17" t="s">
        <v>16602</v>
      </c>
      <c r="I4396" s="17" t="s">
        <v>56</v>
      </c>
      <c r="J4396" s="17" t="s">
        <v>27</v>
      </c>
      <c r="K4396" s="17" t="s">
        <v>31</v>
      </c>
      <c r="L4396" s="17"/>
      <c r="M4396" s="17" t="s">
        <v>106</v>
      </c>
      <c r="N4396" s="18">
        <v>12.603999999999999</v>
      </c>
      <c r="O4396" s="18"/>
    </row>
    <row r="4397" spans="1:15">
      <c r="A4397" s="17" t="s">
        <v>22</v>
      </c>
      <c r="B4397" s="17" t="s">
        <v>16457</v>
      </c>
      <c r="C4397" s="17" t="s">
        <v>16458</v>
      </c>
      <c r="D4397" s="17" t="s">
        <v>16413</v>
      </c>
      <c r="E4397" s="17" t="s">
        <v>24</v>
      </c>
      <c r="F4397" s="17" t="s">
        <v>74</v>
      </c>
      <c r="G4397" s="17" t="s">
        <v>75</v>
      </c>
      <c r="H4397" s="17" t="s">
        <v>17042</v>
      </c>
      <c r="I4397" s="17" t="s">
        <v>56</v>
      </c>
      <c r="J4397" s="17" t="s">
        <v>27</v>
      </c>
      <c r="K4397" s="17" t="s">
        <v>31</v>
      </c>
      <c r="L4397" s="17"/>
      <c r="M4397" s="17" t="s">
        <v>32</v>
      </c>
      <c r="N4397" s="18">
        <v>13.273999999999999</v>
      </c>
      <c r="O4397" s="18"/>
    </row>
    <row r="4398" spans="1:15">
      <c r="A4398" s="17" t="s">
        <v>33</v>
      </c>
      <c r="B4398" s="17" t="s">
        <v>16481</v>
      </c>
      <c r="C4398" s="17" t="s">
        <v>16482</v>
      </c>
      <c r="D4398" s="17" t="s">
        <v>16413</v>
      </c>
      <c r="E4398" s="17" t="s">
        <v>24</v>
      </c>
      <c r="F4398" s="17" t="s">
        <v>82</v>
      </c>
      <c r="G4398" s="17" t="s">
        <v>83</v>
      </c>
      <c r="H4398" s="17" t="s">
        <v>16614</v>
      </c>
      <c r="I4398" s="17" t="s">
        <v>53</v>
      </c>
      <c r="J4398" s="17" t="s">
        <v>27</v>
      </c>
      <c r="K4398" s="17" t="s">
        <v>71</v>
      </c>
      <c r="L4398" s="17"/>
      <c r="M4398" s="17" t="s">
        <v>32</v>
      </c>
      <c r="N4398" s="18">
        <v>81</v>
      </c>
      <c r="O4398" s="18"/>
    </row>
    <row r="4399" spans="1:15">
      <c r="A4399" s="17" t="s">
        <v>22</v>
      </c>
      <c r="B4399" s="17" t="s">
        <v>16457</v>
      </c>
      <c r="C4399" s="17" t="s">
        <v>16458</v>
      </c>
      <c r="D4399" s="17" t="s">
        <v>16413</v>
      </c>
      <c r="E4399" s="17" t="s">
        <v>24</v>
      </c>
      <c r="F4399" s="17" t="s">
        <v>80</v>
      </c>
      <c r="G4399" s="17" t="s">
        <v>81</v>
      </c>
      <c r="H4399" s="17" t="s">
        <v>16575</v>
      </c>
      <c r="I4399" s="17" t="s">
        <v>56</v>
      </c>
      <c r="J4399" s="17" t="s">
        <v>27</v>
      </c>
      <c r="K4399" s="17" t="s">
        <v>31</v>
      </c>
      <c r="L4399" s="17"/>
      <c r="M4399" s="17" t="s">
        <v>105</v>
      </c>
      <c r="N4399" s="18">
        <v>15.4</v>
      </c>
      <c r="O4399" s="18"/>
    </row>
    <row r="4400" spans="1:15">
      <c r="A4400" s="17" t="s">
        <v>33</v>
      </c>
      <c r="B4400" s="17" t="s">
        <v>16416</v>
      </c>
      <c r="C4400" s="17" t="s">
        <v>16417</v>
      </c>
      <c r="D4400" s="17" t="s">
        <v>16413</v>
      </c>
      <c r="E4400" s="17" t="s">
        <v>24</v>
      </c>
      <c r="F4400" s="17" t="s">
        <v>54</v>
      </c>
      <c r="G4400" s="17" t="s">
        <v>55</v>
      </c>
      <c r="H4400" s="17" t="s">
        <v>17136</v>
      </c>
      <c r="I4400" s="17" t="s">
        <v>56</v>
      </c>
      <c r="J4400" s="17" t="s">
        <v>27</v>
      </c>
      <c r="K4400" s="17" t="s">
        <v>31</v>
      </c>
      <c r="L4400" s="17"/>
      <c r="M4400" s="17" t="s">
        <v>32</v>
      </c>
      <c r="N4400" s="18">
        <v>80.56</v>
      </c>
      <c r="O4400" s="18"/>
    </row>
    <row r="4401" spans="1:15">
      <c r="A4401" s="19" t="s">
        <v>33</v>
      </c>
      <c r="B4401" s="19" t="s">
        <v>16467</v>
      </c>
      <c r="C4401" s="19" t="s">
        <v>72</v>
      </c>
      <c r="D4401" s="19" t="s">
        <v>16468</v>
      </c>
      <c r="E4401" s="19" t="s">
        <v>72</v>
      </c>
      <c r="F4401" s="19" t="s">
        <v>54</v>
      </c>
      <c r="G4401" s="19" t="s">
        <v>55</v>
      </c>
      <c r="H4401" s="19" t="s">
        <v>17007</v>
      </c>
      <c r="I4401" s="19" t="s">
        <v>86</v>
      </c>
      <c r="J4401" s="19" t="s">
        <v>27</v>
      </c>
      <c r="K4401" s="19" t="s">
        <v>71</v>
      </c>
      <c r="L4401" s="19"/>
      <c r="M4401" s="19" t="s">
        <v>32</v>
      </c>
      <c r="N4401" s="20">
        <v>0.08</v>
      </c>
      <c r="O4401" s="20"/>
    </row>
    <row r="4402" spans="1:15">
      <c r="A4402" s="17" t="s">
        <v>33</v>
      </c>
      <c r="B4402" s="17" t="s">
        <v>16411</v>
      </c>
      <c r="C4402" s="17" t="s">
        <v>16412</v>
      </c>
      <c r="D4402" s="17" t="s">
        <v>16413</v>
      </c>
      <c r="E4402" s="17" t="s">
        <v>24</v>
      </c>
      <c r="F4402" s="17" t="s">
        <v>80</v>
      </c>
      <c r="G4402" s="17" t="s">
        <v>81</v>
      </c>
      <c r="H4402" s="17" t="s">
        <v>16792</v>
      </c>
      <c r="I4402" s="17" t="s">
        <v>53</v>
      </c>
      <c r="J4402" s="17" t="s">
        <v>27</v>
      </c>
      <c r="K4402" s="17" t="s">
        <v>71</v>
      </c>
      <c r="L4402" s="17"/>
      <c r="M4402" s="17" t="s">
        <v>32</v>
      </c>
      <c r="N4402" s="18">
        <v>80</v>
      </c>
      <c r="O4402" s="18"/>
    </row>
    <row r="4403" spans="1:15">
      <c r="A4403" s="17" t="s">
        <v>33</v>
      </c>
      <c r="B4403" s="17" t="s">
        <v>16481</v>
      </c>
      <c r="C4403" s="17" t="s">
        <v>16482</v>
      </c>
      <c r="D4403" s="17" t="s">
        <v>16413</v>
      </c>
      <c r="E4403" s="17" t="s">
        <v>24</v>
      </c>
      <c r="F4403" s="17" t="s">
        <v>80</v>
      </c>
      <c r="G4403" s="17" t="s">
        <v>81</v>
      </c>
      <c r="H4403" s="17" t="s">
        <v>16767</v>
      </c>
      <c r="I4403" s="17" t="s">
        <v>53</v>
      </c>
      <c r="J4403" s="17" t="s">
        <v>27</v>
      </c>
      <c r="K4403" s="17" t="s">
        <v>71</v>
      </c>
      <c r="L4403" s="17"/>
      <c r="M4403" s="17" t="s">
        <v>32</v>
      </c>
      <c r="N4403" s="18">
        <v>80</v>
      </c>
      <c r="O4403" s="18"/>
    </row>
    <row r="4404" spans="1:15">
      <c r="A4404" s="22" t="s">
        <v>16424</v>
      </c>
      <c r="B4404" s="22" t="s">
        <v>16457</v>
      </c>
      <c r="C4404" s="22" t="s">
        <v>16458</v>
      </c>
      <c r="D4404" s="22" t="s">
        <v>16413</v>
      </c>
      <c r="E4404" s="22" t="s">
        <v>24</v>
      </c>
      <c r="F4404" s="36" t="s">
        <v>54</v>
      </c>
      <c r="G4404" s="37" t="s">
        <v>55</v>
      </c>
      <c r="H4404" s="22" t="s">
        <v>16566</v>
      </c>
      <c r="I4404" s="19" t="s">
        <v>56</v>
      </c>
      <c r="J4404" s="22" t="s">
        <v>27</v>
      </c>
      <c r="K4404" s="22" t="s">
        <v>71</v>
      </c>
      <c r="L4404" s="22" t="s">
        <v>27</v>
      </c>
      <c r="M4404" s="22" t="s">
        <v>32</v>
      </c>
      <c r="N4404" s="23">
        <v>18.224</v>
      </c>
      <c r="O4404" s="22" t="s">
        <v>27</v>
      </c>
    </row>
    <row r="4405" spans="1:15">
      <c r="A4405" s="22" t="s">
        <v>16424</v>
      </c>
      <c r="B4405" s="22" t="s">
        <v>16457</v>
      </c>
      <c r="C4405" s="22" t="s">
        <v>16458</v>
      </c>
      <c r="D4405" s="22" t="s">
        <v>16413</v>
      </c>
      <c r="E4405" s="22" t="s">
        <v>24</v>
      </c>
      <c r="F4405" s="36" t="s">
        <v>62</v>
      </c>
      <c r="G4405" s="37" t="s">
        <v>63</v>
      </c>
      <c r="H4405" s="22" t="s">
        <v>16470</v>
      </c>
      <c r="I4405" s="19" t="s">
        <v>56</v>
      </c>
      <c r="J4405" s="22" t="s">
        <v>27</v>
      </c>
      <c r="K4405" s="22" t="s">
        <v>31</v>
      </c>
      <c r="L4405" s="22" t="s">
        <v>27</v>
      </c>
      <c r="M4405" s="22" t="s">
        <v>32</v>
      </c>
      <c r="N4405" s="23">
        <v>18.614999999999998</v>
      </c>
      <c r="O4405" s="22" t="s">
        <v>27</v>
      </c>
    </row>
    <row r="4406" spans="1:15">
      <c r="A4406" s="22" t="s">
        <v>16424</v>
      </c>
      <c r="B4406" s="22" t="s">
        <v>16457</v>
      </c>
      <c r="C4406" s="22" t="s">
        <v>16458</v>
      </c>
      <c r="D4406" s="22" t="s">
        <v>16413</v>
      </c>
      <c r="E4406" s="22" t="s">
        <v>24</v>
      </c>
      <c r="F4406" s="36" t="s">
        <v>74</v>
      </c>
      <c r="G4406" s="37" t="s">
        <v>75</v>
      </c>
      <c r="H4406" s="22" t="s">
        <v>17042</v>
      </c>
      <c r="I4406" s="19" t="s">
        <v>56</v>
      </c>
      <c r="J4406" s="22" t="s">
        <v>27</v>
      </c>
      <c r="K4406" s="22" t="s">
        <v>31</v>
      </c>
      <c r="L4406" s="22" t="s">
        <v>27</v>
      </c>
      <c r="M4406" s="22" t="s">
        <v>32</v>
      </c>
      <c r="N4406" s="23">
        <v>19.527999999999999</v>
      </c>
      <c r="O4406" s="22" t="s">
        <v>27</v>
      </c>
    </row>
    <row r="4407" spans="1:15">
      <c r="A4407" s="17" t="s">
        <v>33</v>
      </c>
      <c r="B4407" s="17" t="s">
        <v>16481</v>
      </c>
      <c r="C4407" s="17" t="s">
        <v>16482</v>
      </c>
      <c r="D4407" s="17" t="s">
        <v>16413</v>
      </c>
      <c r="E4407" s="17" t="s">
        <v>24</v>
      </c>
      <c r="F4407" s="17" t="s">
        <v>80</v>
      </c>
      <c r="G4407" s="17" t="s">
        <v>81</v>
      </c>
      <c r="H4407" s="17" t="s">
        <v>16689</v>
      </c>
      <c r="I4407" s="17" t="s">
        <v>53</v>
      </c>
      <c r="J4407" s="17" t="s">
        <v>27</v>
      </c>
      <c r="K4407" s="17" t="s">
        <v>71</v>
      </c>
      <c r="L4407" s="17"/>
      <c r="M4407" s="17" t="s">
        <v>110</v>
      </c>
      <c r="N4407" s="18">
        <v>79.5</v>
      </c>
      <c r="O4407" s="18"/>
    </row>
    <row r="4408" spans="1:15">
      <c r="A4408" s="17" t="s">
        <v>22</v>
      </c>
      <c r="B4408" s="17" t="s">
        <v>16457</v>
      </c>
      <c r="C4408" s="17" t="s">
        <v>16458</v>
      </c>
      <c r="D4408" s="17" t="s">
        <v>16413</v>
      </c>
      <c r="E4408" s="17" t="s">
        <v>24</v>
      </c>
      <c r="F4408" s="17" t="s">
        <v>54</v>
      </c>
      <c r="G4408" s="17" t="s">
        <v>55</v>
      </c>
      <c r="H4408" s="17" t="s">
        <v>16566</v>
      </c>
      <c r="I4408" s="17" t="s">
        <v>56</v>
      </c>
      <c r="J4408" s="17" t="s">
        <v>27</v>
      </c>
      <c r="K4408" s="17" t="s">
        <v>71</v>
      </c>
      <c r="L4408" s="17"/>
      <c r="M4408" s="17" t="s">
        <v>106</v>
      </c>
      <c r="N4408" s="18">
        <v>26.824000000000002</v>
      </c>
      <c r="O4408" s="18"/>
    </row>
    <row r="4409" spans="1:15">
      <c r="A4409" s="17" t="s">
        <v>22</v>
      </c>
      <c r="B4409" s="17" t="s">
        <v>16457</v>
      </c>
      <c r="C4409" s="17" t="s">
        <v>16458</v>
      </c>
      <c r="D4409" s="17" t="s">
        <v>16413</v>
      </c>
      <c r="E4409" s="17" t="s">
        <v>24</v>
      </c>
      <c r="F4409" s="17" t="s">
        <v>121</v>
      </c>
      <c r="G4409" s="17" t="s">
        <v>122</v>
      </c>
      <c r="H4409" s="17" t="s">
        <v>16593</v>
      </c>
      <c r="I4409" s="17" t="s">
        <v>56</v>
      </c>
      <c r="J4409" s="17" t="s">
        <v>27</v>
      </c>
      <c r="K4409" s="17" t="s">
        <v>71</v>
      </c>
      <c r="L4409" s="17"/>
      <c r="M4409" s="17" t="s">
        <v>32</v>
      </c>
      <c r="N4409" s="18">
        <v>29.858000000000001</v>
      </c>
      <c r="O4409" s="18"/>
    </row>
    <row r="4410" spans="1:15">
      <c r="A4410" s="17" t="s">
        <v>33</v>
      </c>
      <c r="B4410" s="17" t="s">
        <v>16416</v>
      </c>
      <c r="C4410" s="17" t="s">
        <v>16417</v>
      </c>
      <c r="D4410" s="17" t="s">
        <v>16413</v>
      </c>
      <c r="E4410" s="17" t="s">
        <v>24</v>
      </c>
      <c r="F4410" s="17" t="s">
        <v>25</v>
      </c>
      <c r="G4410" s="17" t="s">
        <v>26</v>
      </c>
      <c r="H4410" s="17" t="s">
        <v>16889</v>
      </c>
      <c r="I4410" s="17" t="s">
        <v>56</v>
      </c>
      <c r="J4410" s="17" t="s">
        <v>27</v>
      </c>
      <c r="K4410" s="17" t="s">
        <v>31</v>
      </c>
      <c r="L4410" s="17"/>
      <c r="M4410" s="17" t="s">
        <v>32</v>
      </c>
      <c r="N4410" s="18">
        <v>78.555000000000007</v>
      </c>
      <c r="O4410" s="18"/>
    </row>
    <row r="4411" spans="1:15">
      <c r="A4411" s="22" t="s">
        <v>16424</v>
      </c>
      <c r="B4411" s="22" t="s">
        <v>16457</v>
      </c>
      <c r="C4411" s="22" t="s">
        <v>16458</v>
      </c>
      <c r="D4411" s="22" t="s">
        <v>16413</v>
      </c>
      <c r="E4411" s="22" t="s">
        <v>24</v>
      </c>
      <c r="F4411" s="36" t="s">
        <v>16587</v>
      </c>
      <c r="G4411" s="37" t="s">
        <v>81</v>
      </c>
      <c r="H4411" s="22" t="s">
        <v>16689</v>
      </c>
      <c r="I4411" s="19" t="s">
        <v>56</v>
      </c>
      <c r="J4411" s="22" t="s">
        <v>27</v>
      </c>
      <c r="K4411" s="22" t="s">
        <v>31</v>
      </c>
      <c r="L4411" s="22" t="s">
        <v>27</v>
      </c>
      <c r="M4411" s="22" t="s">
        <v>32</v>
      </c>
      <c r="N4411" s="23">
        <v>32.348999999999997</v>
      </c>
      <c r="O4411" s="22" t="s">
        <v>27</v>
      </c>
    </row>
    <row r="4412" spans="1:15">
      <c r="A4412" s="17" t="s">
        <v>22</v>
      </c>
      <c r="B4412" s="17" t="s">
        <v>16457</v>
      </c>
      <c r="C4412" s="17" t="s">
        <v>16458</v>
      </c>
      <c r="D4412" s="17" t="s">
        <v>16413</v>
      </c>
      <c r="E4412" s="17" t="s">
        <v>24</v>
      </c>
      <c r="F4412" s="17" t="s">
        <v>54</v>
      </c>
      <c r="G4412" s="17" t="s">
        <v>55</v>
      </c>
      <c r="H4412" s="17" t="s">
        <v>16566</v>
      </c>
      <c r="I4412" s="17" t="s">
        <v>56</v>
      </c>
      <c r="J4412" s="17" t="s">
        <v>27</v>
      </c>
      <c r="K4412" s="17" t="s">
        <v>71</v>
      </c>
      <c r="L4412" s="17"/>
      <c r="M4412" s="17" t="s">
        <v>32</v>
      </c>
      <c r="N4412" s="18">
        <v>33.348999999999997</v>
      </c>
      <c r="O4412" s="18"/>
    </row>
    <row r="4413" spans="1:15">
      <c r="A4413" s="17" t="s">
        <v>22</v>
      </c>
      <c r="B4413" s="17" t="s">
        <v>16457</v>
      </c>
      <c r="C4413" s="17" t="s">
        <v>16458</v>
      </c>
      <c r="D4413" s="17" t="s">
        <v>16413</v>
      </c>
      <c r="E4413" s="17" t="s">
        <v>24</v>
      </c>
      <c r="F4413" s="17" t="s">
        <v>62</v>
      </c>
      <c r="G4413" s="17" t="s">
        <v>63</v>
      </c>
      <c r="H4413" s="17" t="s">
        <v>16470</v>
      </c>
      <c r="I4413" s="17" t="s">
        <v>56</v>
      </c>
      <c r="J4413" s="17" t="s">
        <v>27</v>
      </c>
      <c r="K4413" s="17" t="s">
        <v>31</v>
      </c>
      <c r="L4413" s="17"/>
      <c r="M4413" s="17" t="s">
        <v>32</v>
      </c>
      <c r="N4413" s="18">
        <v>36.584000000000003</v>
      </c>
      <c r="O4413" s="18"/>
    </row>
    <row r="4414" spans="1:15">
      <c r="A4414" s="17" t="s">
        <v>22</v>
      </c>
      <c r="B4414" s="17" t="s">
        <v>16457</v>
      </c>
      <c r="C4414" s="17" t="s">
        <v>16458</v>
      </c>
      <c r="D4414" s="17" t="s">
        <v>16413</v>
      </c>
      <c r="E4414" s="17" t="s">
        <v>24</v>
      </c>
      <c r="F4414" s="17" t="s">
        <v>80</v>
      </c>
      <c r="G4414" s="17" t="s">
        <v>81</v>
      </c>
      <c r="H4414" s="17" t="s">
        <v>16613</v>
      </c>
      <c r="I4414" s="17" t="s">
        <v>56</v>
      </c>
      <c r="J4414" s="17" t="s">
        <v>27</v>
      </c>
      <c r="K4414" s="17" t="s">
        <v>31</v>
      </c>
      <c r="L4414" s="17"/>
      <c r="M4414" s="17" t="s">
        <v>32</v>
      </c>
      <c r="N4414" s="18">
        <v>40.296999999999997</v>
      </c>
      <c r="O4414" s="18"/>
    </row>
    <row r="4415" spans="1:15">
      <c r="A4415" s="17" t="s">
        <v>22</v>
      </c>
      <c r="B4415" s="17" t="s">
        <v>16457</v>
      </c>
      <c r="C4415" s="17" t="s">
        <v>16458</v>
      </c>
      <c r="D4415" s="17" t="s">
        <v>16413</v>
      </c>
      <c r="E4415" s="17" t="s">
        <v>24</v>
      </c>
      <c r="F4415" s="17" t="s">
        <v>80</v>
      </c>
      <c r="G4415" s="17" t="s">
        <v>81</v>
      </c>
      <c r="H4415" s="17" t="s">
        <v>16575</v>
      </c>
      <c r="I4415" s="17" t="s">
        <v>56</v>
      </c>
      <c r="J4415" s="17" t="s">
        <v>27</v>
      </c>
      <c r="K4415" s="17" t="s">
        <v>31</v>
      </c>
      <c r="L4415" s="17"/>
      <c r="M4415" s="17" t="s">
        <v>106</v>
      </c>
      <c r="N4415" s="18">
        <v>42.466000000000001</v>
      </c>
      <c r="O4415" s="18"/>
    </row>
    <row r="4416" spans="1:15">
      <c r="A4416" s="17" t="s">
        <v>22</v>
      </c>
      <c r="B4416" s="17" t="s">
        <v>16457</v>
      </c>
      <c r="C4416" s="17" t="s">
        <v>16458</v>
      </c>
      <c r="D4416" s="17" t="s">
        <v>16413</v>
      </c>
      <c r="E4416" s="17" t="s">
        <v>24</v>
      </c>
      <c r="F4416" s="17" t="s">
        <v>78</v>
      </c>
      <c r="G4416" s="17" t="s">
        <v>79</v>
      </c>
      <c r="H4416" s="17" t="s">
        <v>16602</v>
      </c>
      <c r="I4416" s="17" t="s">
        <v>56</v>
      </c>
      <c r="J4416" s="17" t="s">
        <v>27</v>
      </c>
      <c r="K4416" s="17" t="s">
        <v>31</v>
      </c>
      <c r="L4416" s="17"/>
      <c r="M4416" s="17" t="s">
        <v>105</v>
      </c>
      <c r="N4416" s="18">
        <v>45.603999999999999</v>
      </c>
      <c r="O4416" s="18"/>
    </row>
    <row r="4417" spans="1:15">
      <c r="A4417" s="17" t="s">
        <v>22</v>
      </c>
      <c r="B4417" s="17" t="s">
        <v>16457</v>
      </c>
      <c r="C4417" s="17" t="s">
        <v>16458</v>
      </c>
      <c r="D4417" s="17" t="s">
        <v>16413</v>
      </c>
      <c r="E4417" s="17" t="s">
        <v>24</v>
      </c>
      <c r="F4417" s="17" t="s">
        <v>54</v>
      </c>
      <c r="G4417" s="17" t="s">
        <v>55</v>
      </c>
      <c r="H4417" s="17" t="s">
        <v>16720</v>
      </c>
      <c r="I4417" s="17" t="s">
        <v>56</v>
      </c>
      <c r="J4417" s="17" t="s">
        <v>27</v>
      </c>
      <c r="K4417" s="17" t="s">
        <v>71</v>
      </c>
      <c r="L4417" s="17"/>
      <c r="M4417" s="17" t="s">
        <v>32</v>
      </c>
      <c r="N4417" s="18">
        <v>61.006</v>
      </c>
      <c r="O4417" s="18"/>
    </row>
    <row r="4418" spans="1:15">
      <c r="A4418" s="17" t="s">
        <v>22</v>
      </c>
      <c r="B4418" s="17" t="s">
        <v>16457</v>
      </c>
      <c r="C4418" s="17" t="s">
        <v>16458</v>
      </c>
      <c r="D4418" s="17" t="s">
        <v>16413</v>
      </c>
      <c r="E4418" s="17" t="s">
        <v>24</v>
      </c>
      <c r="F4418" s="17" t="s">
        <v>46</v>
      </c>
      <c r="G4418" s="17" t="s">
        <v>47</v>
      </c>
      <c r="H4418" s="17" t="s">
        <v>16911</v>
      </c>
      <c r="I4418" s="17" t="s">
        <v>56</v>
      </c>
      <c r="J4418" s="17" t="s">
        <v>27</v>
      </c>
      <c r="K4418" s="17" t="s">
        <v>71</v>
      </c>
      <c r="L4418" s="17"/>
      <c r="M4418" s="17" t="s">
        <v>32</v>
      </c>
      <c r="N4418" s="18">
        <v>62.06</v>
      </c>
      <c r="O4418" s="18"/>
    </row>
    <row r="4419" spans="1:15">
      <c r="A4419" s="17" t="s">
        <v>33</v>
      </c>
      <c r="B4419" s="17" t="s">
        <v>16481</v>
      </c>
      <c r="C4419" s="17" t="s">
        <v>16482</v>
      </c>
      <c r="D4419" s="17" t="s">
        <v>16413</v>
      </c>
      <c r="E4419" s="17" t="s">
        <v>24</v>
      </c>
      <c r="F4419" s="17" t="s">
        <v>78</v>
      </c>
      <c r="G4419" s="17" t="s">
        <v>79</v>
      </c>
      <c r="H4419" s="17" t="s">
        <v>16627</v>
      </c>
      <c r="I4419" s="17" t="s">
        <v>53</v>
      </c>
      <c r="J4419" s="17" t="s">
        <v>27</v>
      </c>
      <c r="K4419" s="17" t="s">
        <v>71</v>
      </c>
      <c r="L4419" s="17"/>
      <c r="M4419" s="17" t="s">
        <v>115</v>
      </c>
      <c r="N4419" s="18">
        <v>78.451999999999998</v>
      </c>
      <c r="O4419" s="18"/>
    </row>
    <row r="4420" spans="1:15">
      <c r="A4420" s="22" t="s">
        <v>16424</v>
      </c>
      <c r="B4420" s="22" t="s">
        <v>16457</v>
      </c>
      <c r="C4420" s="22" t="s">
        <v>16458</v>
      </c>
      <c r="D4420" s="22" t="s">
        <v>16413</v>
      </c>
      <c r="E4420" s="22" t="s">
        <v>24</v>
      </c>
      <c r="F4420" s="36" t="s">
        <v>78</v>
      </c>
      <c r="G4420" s="37" t="s">
        <v>79</v>
      </c>
      <c r="H4420" s="22" t="s">
        <v>16602</v>
      </c>
      <c r="I4420" s="19" t="s">
        <v>56</v>
      </c>
      <c r="J4420" s="22" t="s">
        <v>27</v>
      </c>
      <c r="K4420" s="22" t="s">
        <v>31</v>
      </c>
      <c r="L4420" s="22" t="s">
        <v>27</v>
      </c>
      <c r="M4420" s="22" t="s">
        <v>32</v>
      </c>
      <c r="N4420" s="23">
        <v>73.828999999999994</v>
      </c>
      <c r="O4420" s="22" t="s">
        <v>27</v>
      </c>
    </row>
    <row r="4421" spans="1:15">
      <c r="A4421" s="22" t="s">
        <v>16424</v>
      </c>
      <c r="B4421" s="22" t="s">
        <v>16457</v>
      </c>
      <c r="C4421" s="22" t="s">
        <v>16458</v>
      </c>
      <c r="D4421" s="22" t="s">
        <v>16413</v>
      </c>
      <c r="E4421" s="22" t="s">
        <v>24</v>
      </c>
      <c r="F4421" s="36" t="s">
        <v>46</v>
      </c>
      <c r="G4421" s="37" t="s">
        <v>47</v>
      </c>
      <c r="H4421" s="22" t="s">
        <v>16911</v>
      </c>
      <c r="I4421" s="19" t="s">
        <v>56</v>
      </c>
      <c r="J4421" s="22" t="s">
        <v>27</v>
      </c>
      <c r="K4421" s="22" t="s">
        <v>71</v>
      </c>
      <c r="L4421" s="22" t="s">
        <v>27</v>
      </c>
      <c r="M4421" s="22" t="s">
        <v>32</v>
      </c>
      <c r="N4421" s="23">
        <v>79.22</v>
      </c>
      <c r="O4421" s="22" t="s">
        <v>27</v>
      </c>
    </row>
    <row r="4422" spans="1:15">
      <c r="A4422" s="17" t="s">
        <v>33</v>
      </c>
      <c r="B4422" s="17" t="s">
        <v>16481</v>
      </c>
      <c r="C4422" s="17" t="s">
        <v>16482</v>
      </c>
      <c r="D4422" s="17" t="s">
        <v>16413</v>
      </c>
      <c r="E4422" s="17" t="s">
        <v>24</v>
      </c>
      <c r="F4422" s="17" t="s">
        <v>80</v>
      </c>
      <c r="G4422" s="17" t="s">
        <v>81</v>
      </c>
      <c r="H4422" s="17" t="s">
        <v>16533</v>
      </c>
      <c r="I4422" s="17" t="s">
        <v>53</v>
      </c>
      <c r="J4422" s="17" t="s">
        <v>27</v>
      </c>
      <c r="K4422" s="17" t="s">
        <v>71</v>
      </c>
      <c r="L4422" s="17"/>
      <c r="M4422" s="17" t="s">
        <v>106</v>
      </c>
      <c r="N4422" s="18">
        <v>78</v>
      </c>
      <c r="O4422" s="18"/>
    </row>
    <row r="4423" spans="1:15">
      <c r="A4423" s="17" t="s">
        <v>22</v>
      </c>
      <c r="B4423" s="17" t="s">
        <v>16457</v>
      </c>
      <c r="C4423" s="17" t="s">
        <v>16458</v>
      </c>
      <c r="D4423" s="17" t="s">
        <v>16413</v>
      </c>
      <c r="E4423" s="17" t="s">
        <v>24</v>
      </c>
      <c r="F4423" s="17" t="s">
        <v>78</v>
      </c>
      <c r="G4423" s="17" t="s">
        <v>79</v>
      </c>
      <c r="H4423" s="17" t="s">
        <v>16602</v>
      </c>
      <c r="I4423" s="17" t="s">
        <v>56</v>
      </c>
      <c r="J4423" s="17" t="s">
        <v>27</v>
      </c>
      <c r="K4423" s="17" t="s">
        <v>31</v>
      </c>
      <c r="L4423" s="17"/>
      <c r="M4423" s="17" t="s">
        <v>32</v>
      </c>
      <c r="N4423" s="18">
        <v>107.373</v>
      </c>
      <c r="O4423" s="18"/>
    </row>
    <row r="4424" spans="1:15">
      <c r="A4424" s="17" t="s">
        <v>22</v>
      </c>
      <c r="B4424" s="17" t="s">
        <v>16457</v>
      </c>
      <c r="C4424" s="17" t="s">
        <v>16458</v>
      </c>
      <c r="D4424" s="17" t="s">
        <v>16413</v>
      </c>
      <c r="E4424" s="17" t="s">
        <v>24</v>
      </c>
      <c r="F4424" s="17" t="s">
        <v>62</v>
      </c>
      <c r="G4424" s="17" t="s">
        <v>63</v>
      </c>
      <c r="H4424" s="17" t="s">
        <v>16470</v>
      </c>
      <c r="I4424" s="17" t="s">
        <v>56</v>
      </c>
      <c r="J4424" s="17" t="s">
        <v>27</v>
      </c>
      <c r="K4424" s="17" t="s">
        <v>31</v>
      </c>
      <c r="L4424" s="17"/>
      <c r="M4424" s="17" t="s">
        <v>106</v>
      </c>
      <c r="N4424" s="18">
        <v>121.68</v>
      </c>
      <c r="O4424" s="18"/>
    </row>
    <row r="4425" spans="1:15">
      <c r="A4425" s="22" t="s">
        <v>16424</v>
      </c>
      <c r="B4425" s="22" t="s">
        <v>16457</v>
      </c>
      <c r="C4425" s="22" t="s">
        <v>16458</v>
      </c>
      <c r="D4425" s="22" t="s">
        <v>16413</v>
      </c>
      <c r="E4425" s="22" t="s">
        <v>24</v>
      </c>
      <c r="F4425" s="36" t="s">
        <v>16587</v>
      </c>
      <c r="G4425" s="37" t="s">
        <v>81</v>
      </c>
      <c r="H4425" s="22" t="s">
        <v>16575</v>
      </c>
      <c r="I4425" s="19" t="s">
        <v>56</v>
      </c>
      <c r="J4425" s="22" t="s">
        <v>27</v>
      </c>
      <c r="K4425" s="22" t="s">
        <v>31</v>
      </c>
      <c r="L4425" s="22" t="s">
        <v>27</v>
      </c>
      <c r="M4425" s="22" t="s">
        <v>32</v>
      </c>
      <c r="N4425" s="23">
        <v>121.97199999999999</v>
      </c>
      <c r="O4425" s="22" t="s">
        <v>27</v>
      </c>
    </row>
    <row r="4426" spans="1:15">
      <c r="A4426" s="17" t="s">
        <v>33</v>
      </c>
      <c r="B4426" s="17" t="s">
        <v>16416</v>
      </c>
      <c r="C4426" s="17" t="s">
        <v>16417</v>
      </c>
      <c r="D4426" s="17" t="s">
        <v>16413</v>
      </c>
      <c r="E4426" s="17" t="s">
        <v>24</v>
      </c>
      <c r="F4426" s="17" t="s">
        <v>125</v>
      </c>
      <c r="G4426" s="17" t="s">
        <v>126</v>
      </c>
      <c r="H4426" s="17" t="s">
        <v>16942</v>
      </c>
      <c r="I4426" s="17" t="s">
        <v>53</v>
      </c>
      <c r="J4426" s="17" t="s">
        <v>27</v>
      </c>
      <c r="K4426" s="17" t="s">
        <v>31</v>
      </c>
      <c r="L4426" s="17"/>
      <c r="M4426" s="17" t="s">
        <v>32</v>
      </c>
      <c r="N4426" s="18">
        <v>77.5</v>
      </c>
      <c r="O4426" s="18"/>
    </row>
    <row r="4427" spans="1:15">
      <c r="A4427" s="17" t="s">
        <v>22</v>
      </c>
      <c r="B4427" s="17" t="s">
        <v>16457</v>
      </c>
      <c r="C4427" s="17" t="s">
        <v>16458</v>
      </c>
      <c r="D4427" s="17" t="s">
        <v>16413</v>
      </c>
      <c r="E4427" s="17" t="s">
        <v>24</v>
      </c>
      <c r="F4427" s="17" t="s">
        <v>80</v>
      </c>
      <c r="G4427" s="17" t="s">
        <v>81</v>
      </c>
      <c r="H4427" s="17" t="s">
        <v>16689</v>
      </c>
      <c r="I4427" s="17" t="s">
        <v>56</v>
      </c>
      <c r="J4427" s="17" t="s">
        <v>27</v>
      </c>
      <c r="K4427" s="17" t="s">
        <v>31</v>
      </c>
      <c r="L4427" s="17"/>
      <c r="M4427" s="17" t="s">
        <v>32</v>
      </c>
      <c r="N4427" s="18">
        <v>188.44399999999999</v>
      </c>
      <c r="O4427" s="18"/>
    </row>
    <row r="4428" spans="1:15">
      <c r="A4428" s="17" t="s">
        <v>22</v>
      </c>
      <c r="B4428" s="17" t="s">
        <v>16457</v>
      </c>
      <c r="C4428" s="17" t="s">
        <v>16458</v>
      </c>
      <c r="D4428" s="17" t="s">
        <v>16413</v>
      </c>
      <c r="E4428" s="17" t="s">
        <v>24</v>
      </c>
      <c r="F4428" s="17" t="s">
        <v>80</v>
      </c>
      <c r="G4428" s="17" t="s">
        <v>81</v>
      </c>
      <c r="H4428" s="17" t="s">
        <v>16575</v>
      </c>
      <c r="I4428" s="17" t="s">
        <v>56</v>
      </c>
      <c r="J4428" s="17" t="s">
        <v>27</v>
      </c>
      <c r="K4428" s="17" t="s">
        <v>31</v>
      </c>
      <c r="L4428" s="17"/>
      <c r="M4428" s="17" t="s">
        <v>32</v>
      </c>
      <c r="N4428" s="18">
        <v>240.86199999999999</v>
      </c>
      <c r="O4428" s="18"/>
    </row>
    <row r="4429" spans="1:15">
      <c r="A4429" s="19" t="s">
        <v>16415</v>
      </c>
      <c r="B4429" s="19" t="s">
        <v>16457</v>
      </c>
      <c r="C4429" s="19" t="s">
        <v>16458</v>
      </c>
      <c r="D4429" s="19" t="s">
        <v>16413</v>
      </c>
      <c r="E4429" s="19" t="s">
        <v>24</v>
      </c>
      <c r="F4429" s="19" t="s">
        <v>80</v>
      </c>
      <c r="G4429" s="19" t="s">
        <v>81</v>
      </c>
      <c r="H4429" s="19" t="s">
        <v>16863</v>
      </c>
      <c r="I4429" s="19" t="s">
        <v>76</v>
      </c>
      <c r="J4429" s="19" t="s">
        <v>27</v>
      </c>
      <c r="K4429" s="19" t="s">
        <v>31</v>
      </c>
      <c r="L4429" s="19" t="s">
        <v>27</v>
      </c>
      <c r="M4429" s="19" t="s">
        <v>32</v>
      </c>
      <c r="N4429" s="21">
        <v>2.34</v>
      </c>
      <c r="O4429" s="19" t="s">
        <v>27</v>
      </c>
    </row>
    <row r="4430" spans="1:15">
      <c r="A4430" s="19" t="s">
        <v>16415</v>
      </c>
      <c r="B4430" s="19" t="s">
        <v>16457</v>
      </c>
      <c r="C4430" s="19" t="s">
        <v>16458</v>
      </c>
      <c r="D4430" s="19" t="s">
        <v>16413</v>
      </c>
      <c r="E4430" s="19" t="s">
        <v>24</v>
      </c>
      <c r="F4430" s="19" t="s">
        <v>34</v>
      </c>
      <c r="G4430" s="19" t="s">
        <v>35</v>
      </c>
      <c r="H4430" s="19" t="s">
        <v>16583</v>
      </c>
      <c r="I4430" s="19" t="s">
        <v>76</v>
      </c>
      <c r="J4430" s="19" t="s">
        <v>27</v>
      </c>
      <c r="K4430" s="19" t="s">
        <v>71</v>
      </c>
      <c r="L4430" s="19" t="s">
        <v>27</v>
      </c>
      <c r="M4430" s="19" t="s">
        <v>32</v>
      </c>
      <c r="N4430" s="21">
        <v>4.84</v>
      </c>
      <c r="O4430" s="19" t="s">
        <v>27</v>
      </c>
    </row>
    <row r="4431" spans="1:15">
      <c r="A4431" s="19" t="s">
        <v>16415</v>
      </c>
      <c r="B4431" s="19" t="s">
        <v>16457</v>
      </c>
      <c r="C4431" s="19" t="s">
        <v>16458</v>
      </c>
      <c r="D4431" s="19" t="s">
        <v>16413</v>
      </c>
      <c r="E4431" s="19" t="s">
        <v>24</v>
      </c>
      <c r="F4431" s="19" t="s">
        <v>80</v>
      </c>
      <c r="G4431" s="19" t="s">
        <v>81</v>
      </c>
      <c r="H4431" s="19" t="s">
        <v>16689</v>
      </c>
      <c r="I4431" s="19" t="s">
        <v>76</v>
      </c>
      <c r="J4431" s="19" t="s">
        <v>27</v>
      </c>
      <c r="K4431" s="19" t="s">
        <v>31</v>
      </c>
      <c r="L4431" s="19" t="s">
        <v>27</v>
      </c>
      <c r="M4431" s="19" t="s">
        <v>32</v>
      </c>
      <c r="N4431" s="21">
        <v>7.82</v>
      </c>
      <c r="O4431" s="19" t="s">
        <v>27</v>
      </c>
    </row>
    <row r="4432" spans="1:15">
      <c r="A4432" s="19" t="s">
        <v>16415</v>
      </c>
      <c r="B4432" s="19" t="s">
        <v>16457</v>
      </c>
      <c r="C4432" s="19" t="s">
        <v>16458</v>
      </c>
      <c r="D4432" s="19" t="s">
        <v>16413</v>
      </c>
      <c r="E4432" s="19" t="s">
        <v>24</v>
      </c>
      <c r="F4432" s="19" t="s">
        <v>74</v>
      </c>
      <c r="G4432" s="19" t="s">
        <v>75</v>
      </c>
      <c r="H4432" s="19" t="s">
        <v>16893</v>
      </c>
      <c r="I4432" s="19" t="s">
        <v>76</v>
      </c>
      <c r="J4432" s="19" t="s">
        <v>27</v>
      </c>
      <c r="K4432" s="19" t="s">
        <v>31</v>
      </c>
      <c r="L4432" s="19" t="s">
        <v>27</v>
      </c>
      <c r="M4432" s="19" t="s">
        <v>32</v>
      </c>
      <c r="N4432" s="21">
        <v>7.94</v>
      </c>
      <c r="O4432" s="19" t="s">
        <v>27</v>
      </c>
    </row>
    <row r="4433" spans="1:15">
      <c r="A4433" s="19" t="s">
        <v>16415</v>
      </c>
      <c r="B4433" s="19" t="s">
        <v>16457</v>
      </c>
      <c r="C4433" s="19" t="s">
        <v>16458</v>
      </c>
      <c r="D4433" s="19" t="s">
        <v>16413</v>
      </c>
      <c r="E4433" s="19" t="s">
        <v>24</v>
      </c>
      <c r="F4433" s="19" t="s">
        <v>54</v>
      </c>
      <c r="G4433" s="19" t="s">
        <v>55</v>
      </c>
      <c r="H4433" s="19" t="s">
        <v>16786</v>
      </c>
      <c r="I4433" s="19" t="s">
        <v>76</v>
      </c>
      <c r="J4433" s="19" t="s">
        <v>27</v>
      </c>
      <c r="K4433" s="19" t="s">
        <v>71</v>
      </c>
      <c r="L4433" s="19" t="s">
        <v>27</v>
      </c>
      <c r="M4433" s="19" t="s">
        <v>32</v>
      </c>
      <c r="N4433" s="21">
        <v>8.56</v>
      </c>
      <c r="O4433" s="19" t="s">
        <v>27</v>
      </c>
    </row>
    <row r="4434" spans="1:15">
      <c r="A4434" s="19" t="s">
        <v>16415</v>
      </c>
      <c r="B4434" s="19" t="s">
        <v>16457</v>
      </c>
      <c r="C4434" s="19" t="s">
        <v>16458</v>
      </c>
      <c r="D4434" s="19" t="s">
        <v>16413</v>
      </c>
      <c r="E4434" s="19" t="s">
        <v>24</v>
      </c>
      <c r="F4434" s="19" t="s">
        <v>74</v>
      </c>
      <c r="G4434" s="19" t="s">
        <v>75</v>
      </c>
      <c r="H4434" s="19" t="s">
        <v>16706</v>
      </c>
      <c r="I4434" s="19" t="s">
        <v>76</v>
      </c>
      <c r="J4434" s="19" t="s">
        <v>27</v>
      </c>
      <c r="K4434" s="19" t="s">
        <v>31</v>
      </c>
      <c r="L4434" s="19" t="s">
        <v>27</v>
      </c>
      <c r="M4434" s="19" t="s">
        <v>32</v>
      </c>
      <c r="N4434" s="21">
        <v>8.8800000000000008</v>
      </c>
      <c r="O4434" s="19" t="s">
        <v>27</v>
      </c>
    </row>
    <row r="4435" spans="1:15">
      <c r="A4435" s="19" t="s">
        <v>16415</v>
      </c>
      <c r="B4435" s="19" t="s">
        <v>16457</v>
      </c>
      <c r="C4435" s="19" t="s">
        <v>16458</v>
      </c>
      <c r="D4435" s="19" t="s">
        <v>16413</v>
      </c>
      <c r="E4435" s="19" t="s">
        <v>24</v>
      </c>
      <c r="F4435" s="19" t="s">
        <v>80</v>
      </c>
      <c r="G4435" s="19" t="s">
        <v>81</v>
      </c>
      <c r="H4435" s="19" t="s">
        <v>16975</v>
      </c>
      <c r="I4435" s="19" t="s">
        <v>76</v>
      </c>
      <c r="J4435" s="19" t="s">
        <v>27</v>
      </c>
      <c r="K4435" s="19" t="s">
        <v>31</v>
      </c>
      <c r="L4435" s="19" t="s">
        <v>27</v>
      </c>
      <c r="M4435" s="19" t="s">
        <v>32</v>
      </c>
      <c r="N4435" s="21">
        <v>11.5</v>
      </c>
      <c r="O4435" s="19" t="s">
        <v>27</v>
      </c>
    </row>
    <row r="4436" spans="1:15">
      <c r="A4436" s="19" t="s">
        <v>16415</v>
      </c>
      <c r="B4436" s="19" t="s">
        <v>16457</v>
      </c>
      <c r="C4436" s="19" t="s">
        <v>16458</v>
      </c>
      <c r="D4436" s="19" t="s">
        <v>16413</v>
      </c>
      <c r="E4436" s="19" t="s">
        <v>24</v>
      </c>
      <c r="F4436" s="19" t="s">
        <v>82</v>
      </c>
      <c r="G4436" s="19" t="s">
        <v>83</v>
      </c>
      <c r="H4436" s="19" t="s">
        <v>16747</v>
      </c>
      <c r="I4436" s="19" t="s">
        <v>76</v>
      </c>
      <c r="J4436" s="19" t="s">
        <v>27</v>
      </c>
      <c r="K4436" s="19" t="s">
        <v>71</v>
      </c>
      <c r="L4436" s="19" t="s">
        <v>27</v>
      </c>
      <c r="M4436" s="19" t="s">
        <v>32</v>
      </c>
      <c r="N4436" s="21">
        <v>14.04</v>
      </c>
      <c r="O4436" s="19" t="s">
        <v>27</v>
      </c>
    </row>
    <row r="4437" spans="1:15">
      <c r="A4437" s="19" t="s">
        <v>16415</v>
      </c>
      <c r="B4437" s="19" t="s">
        <v>16457</v>
      </c>
      <c r="C4437" s="19" t="s">
        <v>16458</v>
      </c>
      <c r="D4437" s="19" t="s">
        <v>16413</v>
      </c>
      <c r="E4437" s="19" t="s">
        <v>24</v>
      </c>
      <c r="F4437" s="19" t="s">
        <v>54</v>
      </c>
      <c r="G4437" s="19" t="s">
        <v>55</v>
      </c>
      <c r="H4437" s="19" t="s">
        <v>17146</v>
      </c>
      <c r="I4437" s="19" t="s">
        <v>76</v>
      </c>
      <c r="J4437" s="19" t="s">
        <v>27</v>
      </c>
      <c r="K4437" s="19" t="s">
        <v>71</v>
      </c>
      <c r="L4437" s="19" t="s">
        <v>27</v>
      </c>
      <c r="M4437" s="19" t="s">
        <v>32</v>
      </c>
      <c r="N4437" s="21">
        <v>15.84</v>
      </c>
      <c r="O4437" s="19" t="s">
        <v>27</v>
      </c>
    </row>
    <row r="4438" spans="1:15">
      <c r="A4438" s="19" t="s">
        <v>16415</v>
      </c>
      <c r="B4438" s="19" t="s">
        <v>16457</v>
      </c>
      <c r="C4438" s="19" t="s">
        <v>16458</v>
      </c>
      <c r="D4438" s="19" t="s">
        <v>16413</v>
      </c>
      <c r="E4438" s="19" t="s">
        <v>24</v>
      </c>
      <c r="F4438" s="19" t="s">
        <v>128</v>
      </c>
      <c r="G4438" s="19" t="s">
        <v>129</v>
      </c>
      <c r="H4438" s="19" t="s">
        <v>17058</v>
      </c>
      <c r="I4438" s="19" t="s">
        <v>76</v>
      </c>
      <c r="J4438" s="19" t="s">
        <v>27</v>
      </c>
      <c r="K4438" s="19" t="s">
        <v>31</v>
      </c>
      <c r="L4438" s="19" t="s">
        <v>27</v>
      </c>
      <c r="M4438" s="19" t="s">
        <v>32</v>
      </c>
      <c r="N4438" s="21">
        <v>18.239999999999998</v>
      </c>
      <c r="O4438" s="19" t="s">
        <v>27</v>
      </c>
    </row>
    <row r="4439" spans="1:15">
      <c r="A4439" s="19" t="s">
        <v>16415</v>
      </c>
      <c r="B4439" s="19" t="s">
        <v>16457</v>
      </c>
      <c r="C4439" s="19" t="s">
        <v>16458</v>
      </c>
      <c r="D4439" s="19" t="s">
        <v>16413</v>
      </c>
      <c r="E4439" s="19" t="s">
        <v>24</v>
      </c>
      <c r="F4439" s="19" t="s">
        <v>54</v>
      </c>
      <c r="G4439" s="19" t="s">
        <v>55</v>
      </c>
      <c r="H4439" s="19" t="s">
        <v>16563</v>
      </c>
      <c r="I4439" s="19" t="s">
        <v>76</v>
      </c>
      <c r="J4439" s="19" t="s">
        <v>27</v>
      </c>
      <c r="K4439" s="19" t="s">
        <v>31</v>
      </c>
      <c r="L4439" s="19" t="s">
        <v>27</v>
      </c>
      <c r="M4439" s="19" t="s">
        <v>32</v>
      </c>
      <c r="N4439" s="21">
        <v>21.12</v>
      </c>
      <c r="O4439" s="19" t="s">
        <v>27</v>
      </c>
    </row>
    <row r="4440" spans="1:15">
      <c r="A4440" s="19" t="s">
        <v>16415</v>
      </c>
      <c r="B4440" s="19" t="s">
        <v>16457</v>
      </c>
      <c r="C4440" s="19" t="s">
        <v>16458</v>
      </c>
      <c r="D4440" s="19" t="s">
        <v>16413</v>
      </c>
      <c r="E4440" s="19" t="s">
        <v>24</v>
      </c>
      <c r="F4440" s="19" t="s">
        <v>34</v>
      </c>
      <c r="G4440" s="19" t="s">
        <v>35</v>
      </c>
      <c r="H4440" s="19" t="s">
        <v>16744</v>
      </c>
      <c r="I4440" s="19" t="s">
        <v>76</v>
      </c>
      <c r="J4440" s="19" t="s">
        <v>27</v>
      </c>
      <c r="K4440" s="19" t="s">
        <v>31</v>
      </c>
      <c r="L4440" s="19" t="s">
        <v>27</v>
      </c>
      <c r="M4440" s="19" t="s">
        <v>32</v>
      </c>
      <c r="N4440" s="21">
        <v>21.78</v>
      </c>
      <c r="O4440" s="19" t="s">
        <v>27</v>
      </c>
    </row>
    <row r="4441" spans="1:15">
      <c r="A4441" s="19" t="s">
        <v>16415</v>
      </c>
      <c r="B4441" s="19" t="s">
        <v>16457</v>
      </c>
      <c r="C4441" s="19" t="s">
        <v>16458</v>
      </c>
      <c r="D4441" s="19" t="s">
        <v>16413</v>
      </c>
      <c r="E4441" s="19" t="s">
        <v>24</v>
      </c>
      <c r="F4441" s="19" t="s">
        <v>54</v>
      </c>
      <c r="G4441" s="19" t="s">
        <v>55</v>
      </c>
      <c r="H4441" s="19" t="s">
        <v>17151</v>
      </c>
      <c r="I4441" s="19" t="s">
        <v>76</v>
      </c>
      <c r="J4441" s="19" t="s">
        <v>27</v>
      </c>
      <c r="K4441" s="19" t="s">
        <v>71</v>
      </c>
      <c r="L4441" s="19" t="s">
        <v>27</v>
      </c>
      <c r="M4441" s="19" t="s">
        <v>32</v>
      </c>
      <c r="N4441" s="21">
        <v>26.58</v>
      </c>
      <c r="O4441" s="19" t="s">
        <v>27</v>
      </c>
    </row>
    <row r="4442" spans="1:15">
      <c r="A4442" s="19" t="s">
        <v>16415</v>
      </c>
      <c r="B4442" s="19" t="s">
        <v>16457</v>
      </c>
      <c r="C4442" s="19" t="s">
        <v>16458</v>
      </c>
      <c r="D4442" s="19" t="s">
        <v>16413</v>
      </c>
      <c r="E4442" s="19" t="s">
        <v>24</v>
      </c>
      <c r="F4442" s="19" t="s">
        <v>80</v>
      </c>
      <c r="G4442" s="19" t="s">
        <v>81</v>
      </c>
      <c r="H4442" s="19" t="s">
        <v>16635</v>
      </c>
      <c r="I4442" s="19" t="s">
        <v>76</v>
      </c>
      <c r="J4442" s="19" t="s">
        <v>27</v>
      </c>
      <c r="K4442" s="19" t="s">
        <v>31</v>
      </c>
      <c r="L4442" s="19" t="s">
        <v>27</v>
      </c>
      <c r="M4442" s="19" t="s">
        <v>32</v>
      </c>
      <c r="N4442" s="21">
        <v>30.42</v>
      </c>
      <c r="O4442" s="19" t="s">
        <v>27</v>
      </c>
    </row>
    <row r="4443" spans="1:15">
      <c r="A4443" s="19" t="s">
        <v>16415</v>
      </c>
      <c r="B4443" s="19" t="s">
        <v>16457</v>
      </c>
      <c r="C4443" s="19" t="s">
        <v>16458</v>
      </c>
      <c r="D4443" s="19" t="s">
        <v>16413</v>
      </c>
      <c r="E4443" s="19" t="s">
        <v>24</v>
      </c>
      <c r="F4443" s="19" t="s">
        <v>82</v>
      </c>
      <c r="G4443" s="19" t="s">
        <v>83</v>
      </c>
      <c r="H4443" s="19" t="s">
        <v>17154</v>
      </c>
      <c r="I4443" s="19" t="s">
        <v>76</v>
      </c>
      <c r="J4443" s="19" t="s">
        <v>27</v>
      </c>
      <c r="K4443" s="19" t="s">
        <v>71</v>
      </c>
      <c r="L4443" s="19" t="s">
        <v>27</v>
      </c>
      <c r="M4443" s="19" t="s">
        <v>32</v>
      </c>
      <c r="N4443" s="21">
        <v>30.66</v>
      </c>
      <c r="O4443" s="19" t="s">
        <v>27</v>
      </c>
    </row>
    <row r="4444" spans="1:15">
      <c r="A4444" s="19" t="s">
        <v>16415</v>
      </c>
      <c r="B4444" s="19" t="s">
        <v>16457</v>
      </c>
      <c r="C4444" s="19" t="s">
        <v>16458</v>
      </c>
      <c r="D4444" s="19" t="s">
        <v>16413</v>
      </c>
      <c r="E4444" s="19" t="s">
        <v>24</v>
      </c>
      <c r="F4444" s="19" t="s">
        <v>48</v>
      </c>
      <c r="G4444" s="19" t="s">
        <v>49</v>
      </c>
      <c r="H4444" s="19" t="s">
        <v>16761</v>
      </c>
      <c r="I4444" s="19" t="s">
        <v>76</v>
      </c>
      <c r="J4444" s="19" t="s">
        <v>27</v>
      </c>
      <c r="K4444" s="19" t="s">
        <v>31</v>
      </c>
      <c r="L4444" s="19" t="s">
        <v>27</v>
      </c>
      <c r="M4444" s="19" t="s">
        <v>32</v>
      </c>
      <c r="N4444" s="21">
        <v>36.479999999999997</v>
      </c>
      <c r="O4444" s="19" t="s">
        <v>27</v>
      </c>
    </row>
    <row r="4445" spans="1:15">
      <c r="A4445" s="19" t="s">
        <v>16415</v>
      </c>
      <c r="B4445" s="19" t="s">
        <v>16457</v>
      </c>
      <c r="C4445" s="19" t="s">
        <v>16458</v>
      </c>
      <c r="D4445" s="19" t="s">
        <v>16413</v>
      </c>
      <c r="E4445" s="19" t="s">
        <v>24</v>
      </c>
      <c r="F4445" s="19" t="s">
        <v>78</v>
      </c>
      <c r="G4445" s="19" t="s">
        <v>79</v>
      </c>
      <c r="H4445" s="19" t="s">
        <v>16561</v>
      </c>
      <c r="I4445" s="19" t="s">
        <v>76</v>
      </c>
      <c r="J4445" s="19" t="s">
        <v>27</v>
      </c>
      <c r="K4445" s="19" t="s">
        <v>31</v>
      </c>
      <c r="L4445" s="19" t="s">
        <v>27</v>
      </c>
      <c r="M4445" s="19" t="s">
        <v>32</v>
      </c>
      <c r="N4445" s="21">
        <v>39.159999999999997</v>
      </c>
      <c r="O4445" s="19" t="s">
        <v>27</v>
      </c>
    </row>
    <row r="4446" spans="1:15">
      <c r="A4446" s="19" t="s">
        <v>16415</v>
      </c>
      <c r="B4446" s="19" t="s">
        <v>16457</v>
      </c>
      <c r="C4446" s="19" t="s">
        <v>16458</v>
      </c>
      <c r="D4446" s="19" t="s">
        <v>16413</v>
      </c>
      <c r="E4446" s="19" t="s">
        <v>24</v>
      </c>
      <c r="F4446" s="19" t="s">
        <v>80</v>
      </c>
      <c r="G4446" s="19" t="s">
        <v>81</v>
      </c>
      <c r="H4446" s="19" t="s">
        <v>16771</v>
      </c>
      <c r="I4446" s="19" t="s">
        <v>76</v>
      </c>
      <c r="J4446" s="19" t="s">
        <v>27</v>
      </c>
      <c r="K4446" s="19" t="s">
        <v>31</v>
      </c>
      <c r="L4446" s="19" t="s">
        <v>27</v>
      </c>
      <c r="M4446" s="19" t="s">
        <v>32</v>
      </c>
      <c r="N4446" s="21">
        <v>46.96</v>
      </c>
      <c r="O4446" s="19" t="s">
        <v>27</v>
      </c>
    </row>
    <row r="4447" spans="1:15">
      <c r="A4447" s="19" t="s">
        <v>16415</v>
      </c>
      <c r="B4447" s="19" t="s">
        <v>16457</v>
      </c>
      <c r="C4447" s="19" t="s">
        <v>16458</v>
      </c>
      <c r="D4447" s="19" t="s">
        <v>16413</v>
      </c>
      <c r="E4447" s="19" t="s">
        <v>24</v>
      </c>
      <c r="F4447" s="19" t="s">
        <v>74</v>
      </c>
      <c r="G4447" s="19" t="s">
        <v>75</v>
      </c>
      <c r="H4447" s="19" t="s">
        <v>16847</v>
      </c>
      <c r="I4447" s="19" t="s">
        <v>76</v>
      </c>
      <c r="J4447" s="19" t="s">
        <v>27</v>
      </c>
      <c r="K4447" s="19" t="s">
        <v>31</v>
      </c>
      <c r="L4447" s="19" t="s">
        <v>27</v>
      </c>
      <c r="M4447" s="19" t="s">
        <v>32</v>
      </c>
      <c r="N4447" s="21">
        <v>75.86</v>
      </c>
      <c r="O4447" s="19" t="s">
        <v>27</v>
      </c>
    </row>
    <row r="4448" spans="1:15">
      <c r="A4448" s="19" t="s">
        <v>16415</v>
      </c>
      <c r="B4448" s="19" t="s">
        <v>16457</v>
      </c>
      <c r="C4448" s="19" t="s">
        <v>16458</v>
      </c>
      <c r="D4448" s="19" t="s">
        <v>16413</v>
      </c>
      <c r="E4448" s="19" t="s">
        <v>24</v>
      </c>
      <c r="F4448" s="19" t="s">
        <v>74</v>
      </c>
      <c r="G4448" s="19" t="s">
        <v>75</v>
      </c>
      <c r="H4448" s="19" t="s">
        <v>16698</v>
      </c>
      <c r="I4448" s="19" t="s">
        <v>76</v>
      </c>
      <c r="J4448" s="19" t="s">
        <v>27</v>
      </c>
      <c r="K4448" s="19" t="s">
        <v>31</v>
      </c>
      <c r="L4448" s="19" t="s">
        <v>27</v>
      </c>
      <c r="M4448" s="19" t="s">
        <v>32</v>
      </c>
      <c r="N4448" s="21">
        <v>105.66</v>
      </c>
      <c r="O4448" s="19" t="s">
        <v>27</v>
      </c>
    </row>
    <row r="4449" spans="1:15">
      <c r="A4449" s="19" t="s">
        <v>16415</v>
      </c>
      <c r="B4449" s="19" t="s">
        <v>16457</v>
      </c>
      <c r="C4449" s="19" t="s">
        <v>16458</v>
      </c>
      <c r="D4449" s="19" t="s">
        <v>16413</v>
      </c>
      <c r="E4449" s="19" t="s">
        <v>24</v>
      </c>
      <c r="F4449" s="19" t="s">
        <v>80</v>
      </c>
      <c r="G4449" s="19" t="s">
        <v>81</v>
      </c>
      <c r="H4449" s="19" t="s">
        <v>16533</v>
      </c>
      <c r="I4449" s="19" t="s">
        <v>76</v>
      </c>
      <c r="J4449" s="19" t="s">
        <v>27</v>
      </c>
      <c r="K4449" s="19" t="s">
        <v>31</v>
      </c>
      <c r="L4449" s="19" t="s">
        <v>27</v>
      </c>
      <c r="M4449" s="19" t="s">
        <v>32</v>
      </c>
      <c r="N4449" s="21">
        <v>821.12</v>
      </c>
      <c r="O4449" s="19" t="s">
        <v>27</v>
      </c>
    </row>
    <row r="4450" spans="1:15">
      <c r="A4450" s="19" t="s">
        <v>16415</v>
      </c>
      <c r="B4450" s="19" t="s">
        <v>16457</v>
      </c>
      <c r="C4450" s="19" t="s">
        <v>16458</v>
      </c>
      <c r="D4450" s="19" t="s">
        <v>16413</v>
      </c>
      <c r="E4450" s="19" t="s">
        <v>24</v>
      </c>
      <c r="F4450" s="19" t="s">
        <v>54</v>
      </c>
      <c r="G4450" s="19" t="s">
        <v>55</v>
      </c>
      <c r="H4450" s="19" t="s">
        <v>16839</v>
      </c>
      <c r="I4450" s="19" t="s">
        <v>76</v>
      </c>
      <c r="J4450" s="19" t="s">
        <v>27</v>
      </c>
      <c r="K4450" s="19" t="s">
        <v>71</v>
      </c>
      <c r="L4450" s="19" t="s">
        <v>27</v>
      </c>
      <c r="M4450" s="19" t="s">
        <v>32</v>
      </c>
      <c r="N4450" s="21">
        <v>2471.04</v>
      </c>
      <c r="O4450" s="19" t="s">
        <v>27</v>
      </c>
    </row>
    <row r="4451" spans="1:15">
      <c r="A4451" s="22" t="s">
        <v>16424</v>
      </c>
      <c r="B4451" s="22" t="s">
        <v>16457</v>
      </c>
      <c r="C4451" s="22" t="s">
        <v>16458</v>
      </c>
      <c r="D4451" s="22" t="s">
        <v>16413</v>
      </c>
      <c r="E4451" s="22" t="s">
        <v>24</v>
      </c>
      <c r="F4451" s="36" t="s">
        <v>74</v>
      </c>
      <c r="G4451" s="37" t="s">
        <v>75</v>
      </c>
      <c r="H4451" s="22" t="s">
        <v>16698</v>
      </c>
      <c r="I4451" s="19" t="s">
        <v>53</v>
      </c>
      <c r="J4451" s="22" t="s">
        <v>27</v>
      </c>
      <c r="K4451" s="22" t="s">
        <v>71</v>
      </c>
      <c r="L4451" s="22" t="s">
        <v>27</v>
      </c>
      <c r="M4451" s="22" t="s">
        <v>32</v>
      </c>
      <c r="N4451" s="23">
        <v>1.2E-2</v>
      </c>
      <c r="O4451" s="22" t="s">
        <v>27</v>
      </c>
    </row>
    <row r="4452" spans="1:15">
      <c r="A4452" s="17" t="s">
        <v>22</v>
      </c>
      <c r="B4452" s="17" t="s">
        <v>16457</v>
      </c>
      <c r="C4452" s="17" t="s">
        <v>16458</v>
      </c>
      <c r="D4452" s="17" t="s">
        <v>16413</v>
      </c>
      <c r="E4452" s="17" t="s">
        <v>24</v>
      </c>
      <c r="F4452" s="17" t="s">
        <v>84</v>
      </c>
      <c r="G4452" s="17" t="s">
        <v>85</v>
      </c>
      <c r="H4452" s="17" t="s">
        <v>16663</v>
      </c>
      <c r="I4452" s="17" t="s">
        <v>53</v>
      </c>
      <c r="J4452" s="17" t="s">
        <v>27</v>
      </c>
      <c r="K4452" s="17" t="s">
        <v>71</v>
      </c>
      <c r="L4452" s="17"/>
      <c r="M4452" s="17" t="s">
        <v>32</v>
      </c>
      <c r="N4452" s="18">
        <v>0.04</v>
      </c>
      <c r="O4452" s="18"/>
    </row>
    <row r="4453" spans="1:15">
      <c r="A4453" s="22" t="s">
        <v>16424</v>
      </c>
      <c r="B4453" s="22" t="s">
        <v>16457</v>
      </c>
      <c r="C4453" s="22" t="s">
        <v>16458</v>
      </c>
      <c r="D4453" s="22" t="s">
        <v>16413</v>
      </c>
      <c r="E4453" s="22" t="s">
        <v>24</v>
      </c>
      <c r="F4453" s="36" t="s">
        <v>16915</v>
      </c>
      <c r="G4453" s="37" t="s">
        <v>144</v>
      </c>
      <c r="H4453" s="22" t="s">
        <v>16781</v>
      </c>
      <c r="I4453" s="19" t="s">
        <v>53</v>
      </c>
      <c r="J4453" s="22" t="s">
        <v>27</v>
      </c>
      <c r="K4453" s="22" t="s">
        <v>31</v>
      </c>
      <c r="L4453" s="22" t="s">
        <v>27</v>
      </c>
      <c r="M4453" s="22" t="s">
        <v>32</v>
      </c>
      <c r="N4453" s="23">
        <v>0.13100000000000001</v>
      </c>
      <c r="O4453" s="22" t="s">
        <v>27</v>
      </c>
    </row>
    <row r="4454" spans="1:15">
      <c r="A4454" s="22" t="s">
        <v>16424</v>
      </c>
      <c r="B4454" s="22" t="s">
        <v>16457</v>
      </c>
      <c r="C4454" s="22" t="s">
        <v>16458</v>
      </c>
      <c r="D4454" s="22" t="s">
        <v>16413</v>
      </c>
      <c r="E4454" s="22" t="s">
        <v>24</v>
      </c>
      <c r="F4454" s="36" t="s">
        <v>128</v>
      </c>
      <c r="G4454" s="37" t="s">
        <v>129</v>
      </c>
      <c r="H4454" s="22" t="s">
        <v>17058</v>
      </c>
      <c r="I4454" s="19" t="s">
        <v>53</v>
      </c>
      <c r="J4454" s="22" t="s">
        <v>27</v>
      </c>
      <c r="K4454" s="22" t="s">
        <v>31</v>
      </c>
      <c r="L4454" s="22" t="s">
        <v>27</v>
      </c>
      <c r="M4454" s="22" t="s">
        <v>32</v>
      </c>
      <c r="N4454" s="23">
        <v>0.19700000000000001</v>
      </c>
      <c r="O4454" s="22" t="s">
        <v>27</v>
      </c>
    </row>
    <row r="4455" spans="1:15">
      <c r="A4455" s="19" t="s">
        <v>16415</v>
      </c>
      <c r="B4455" s="19" t="s">
        <v>16457</v>
      </c>
      <c r="C4455" s="19" t="s">
        <v>16458</v>
      </c>
      <c r="D4455" s="19" t="s">
        <v>16413</v>
      </c>
      <c r="E4455" s="19" t="s">
        <v>24</v>
      </c>
      <c r="F4455" s="19" t="s">
        <v>80</v>
      </c>
      <c r="G4455" s="19" t="s">
        <v>81</v>
      </c>
      <c r="H4455" s="19" t="s">
        <v>16575</v>
      </c>
      <c r="I4455" s="19" t="s">
        <v>53</v>
      </c>
      <c r="J4455" s="19" t="s">
        <v>27</v>
      </c>
      <c r="K4455" s="19" t="s">
        <v>31</v>
      </c>
      <c r="L4455" s="19" t="s">
        <v>27</v>
      </c>
      <c r="M4455" s="19" t="s">
        <v>32</v>
      </c>
      <c r="N4455" s="39">
        <v>0.218</v>
      </c>
      <c r="O4455" s="19" t="s">
        <v>27</v>
      </c>
    </row>
    <row r="4456" spans="1:15">
      <c r="A4456" s="17" t="s">
        <v>22</v>
      </c>
      <c r="B4456" s="17" t="s">
        <v>16457</v>
      </c>
      <c r="C4456" s="17" t="s">
        <v>16458</v>
      </c>
      <c r="D4456" s="17" t="s">
        <v>16413</v>
      </c>
      <c r="E4456" s="17" t="s">
        <v>24</v>
      </c>
      <c r="F4456" s="17" t="s">
        <v>80</v>
      </c>
      <c r="G4456" s="17" t="s">
        <v>81</v>
      </c>
      <c r="H4456" s="17" t="s">
        <v>16547</v>
      </c>
      <c r="I4456" s="17" t="s">
        <v>53</v>
      </c>
      <c r="J4456" s="17" t="s">
        <v>27</v>
      </c>
      <c r="K4456" s="17" t="s">
        <v>71</v>
      </c>
      <c r="L4456" s="17"/>
      <c r="M4456" s="17" t="s">
        <v>32</v>
      </c>
      <c r="N4456" s="18">
        <v>0.248</v>
      </c>
      <c r="O4456" s="18"/>
    </row>
    <row r="4457" spans="1:15">
      <c r="A4457" s="17" t="s">
        <v>22</v>
      </c>
      <c r="B4457" s="17" t="s">
        <v>16457</v>
      </c>
      <c r="C4457" s="17" t="s">
        <v>16458</v>
      </c>
      <c r="D4457" s="17" t="s">
        <v>16413</v>
      </c>
      <c r="E4457" s="17" t="s">
        <v>24</v>
      </c>
      <c r="F4457" s="17" t="s">
        <v>143</v>
      </c>
      <c r="G4457" s="17" t="s">
        <v>144</v>
      </c>
      <c r="H4457" s="17" t="s">
        <v>16781</v>
      </c>
      <c r="I4457" s="17" t="s">
        <v>53</v>
      </c>
      <c r="J4457" s="17" t="s">
        <v>27</v>
      </c>
      <c r="K4457" s="17" t="s">
        <v>31</v>
      </c>
      <c r="L4457" s="17"/>
      <c r="M4457" s="17" t="s">
        <v>32</v>
      </c>
      <c r="N4457" s="18">
        <v>0.25600000000000001</v>
      </c>
      <c r="O4457" s="18"/>
    </row>
    <row r="4458" spans="1:15">
      <c r="A4458" s="17" t="s">
        <v>22</v>
      </c>
      <c r="B4458" s="17" t="s">
        <v>16457</v>
      </c>
      <c r="C4458" s="17" t="s">
        <v>16458</v>
      </c>
      <c r="D4458" s="17" t="s">
        <v>16413</v>
      </c>
      <c r="E4458" s="17" t="s">
        <v>24</v>
      </c>
      <c r="F4458" s="17" t="s">
        <v>80</v>
      </c>
      <c r="G4458" s="17" t="s">
        <v>81</v>
      </c>
      <c r="H4458" s="17" t="s">
        <v>16575</v>
      </c>
      <c r="I4458" s="17" t="s">
        <v>53</v>
      </c>
      <c r="J4458" s="17" t="s">
        <v>27</v>
      </c>
      <c r="K4458" s="17" t="s">
        <v>31</v>
      </c>
      <c r="L4458" s="17"/>
      <c r="M4458" s="17" t="s">
        <v>32</v>
      </c>
      <c r="N4458" s="18">
        <v>0.26200000000000001</v>
      </c>
      <c r="O4458" s="18"/>
    </row>
    <row r="4459" spans="1:15">
      <c r="A4459" s="22" t="s">
        <v>16424</v>
      </c>
      <c r="B4459" s="22" t="s">
        <v>16457</v>
      </c>
      <c r="C4459" s="22" t="s">
        <v>16458</v>
      </c>
      <c r="D4459" s="22" t="s">
        <v>16413</v>
      </c>
      <c r="E4459" s="22" t="s">
        <v>24</v>
      </c>
      <c r="F4459" s="36" t="s">
        <v>84</v>
      </c>
      <c r="G4459" s="37" t="s">
        <v>85</v>
      </c>
      <c r="H4459" s="22" t="s">
        <v>16647</v>
      </c>
      <c r="I4459" s="19" t="s">
        <v>53</v>
      </c>
      <c r="J4459" s="22" t="s">
        <v>27</v>
      </c>
      <c r="K4459" s="22" t="s">
        <v>31</v>
      </c>
      <c r="L4459" s="22" t="s">
        <v>27</v>
      </c>
      <c r="M4459" s="22" t="s">
        <v>32</v>
      </c>
      <c r="N4459" s="23">
        <v>0.33</v>
      </c>
      <c r="O4459" s="22" t="s">
        <v>27</v>
      </c>
    </row>
    <row r="4460" spans="1:15">
      <c r="A4460" s="17" t="s">
        <v>22</v>
      </c>
      <c r="B4460" s="17" t="s">
        <v>16457</v>
      </c>
      <c r="C4460" s="17" t="s">
        <v>16458</v>
      </c>
      <c r="D4460" s="17" t="s">
        <v>16413</v>
      </c>
      <c r="E4460" s="17" t="s">
        <v>24</v>
      </c>
      <c r="F4460" s="17" t="s">
        <v>84</v>
      </c>
      <c r="G4460" s="17" t="s">
        <v>85</v>
      </c>
      <c r="H4460" s="17" t="s">
        <v>16647</v>
      </c>
      <c r="I4460" s="17" t="s">
        <v>53</v>
      </c>
      <c r="J4460" s="17" t="s">
        <v>27</v>
      </c>
      <c r="K4460" s="17" t="s">
        <v>31</v>
      </c>
      <c r="L4460" s="17"/>
      <c r="M4460" s="17" t="s">
        <v>32</v>
      </c>
      <c r="N4460" s="18">
        <v>0.34699999999999998</v>
      </c>
      <c r="O4460" s="18"/>
    </row>
    <row r="4461" spans="1:15">
      <c r="A4461" s="22" t="s">
        <v>16424</v>
      </c>
      <c r="B4461" s="22" t="s">
        <v>16457</v>
      </c>
      <c r="C4461" s="22" t="s">
        <v>16458</v>
      </c>
      <c r="D4461" s="22" t="s">
        <v>16413</v>
      </c>
      <c r="E4461" s="22" t="s">
        <v>24</v>
      </c>
      <c r="F4461" s="36" t="s">
        <v>78</v>
      </c>
      <c r="G4461" s="37" t="s">
        <v>79</v>
      </c>
      <c r="H4461" s="22" t="s">
        <v>16654</v>
      </c>
      <c r="I4461" s="19" t="s">
        <v>53</v>
      </c>
      <c r="J4461" s="22" t="s">
        <v>27</v>
      </c>
      <c r="K4461" s="22" t="s">
        <v>71</v>
      </c>
      <c r="L4461" s="22" t="s">
        <v>27</v>
      </c>
      <c r="M4461" s="22" t="s">
        <v>32</v>
      </c>
      <c r="N4461" s="23">
        <v>0.34799999999999998</v>
      </c>
      <c r="O4461" s="22" t="s">
        <v>27</v>
      </c>
    </row>
    <row r="4462" spans="1:15">
      <c r="A4462" s="19" t="s">
        <v>16415</v>
      </c>
      <c r="B4462" s="19" t="s">
        <v>16457</v>
      </c>
      <c r="C4462" s="19" t="s">
        <v>16458</v>
      </c>
      <c r="D4462" s="19" t="s">
        <v>16413</v>
      </c>
      <c r="E4462" s="19" t="s">
        <v>24</v>
      </c>
      <c r="F4462" s="19" t="s">
        <v>80</v>
      </c>
      <c r="G4462" s="19" t="s">
        <v>81</v>
      </c>
      <c r="H4462" s="19" t="s">
        <v>16999</v>
      </c>
      <c r="I4462" s="19" t="s">
        <v>53</v>
      </c>
      <c r="J4462" s="19" t="s">
        <v>27</v>
      </c>
      <c r="K4462" s="19" t="s">
        <v>31</v>
      </c>
      <c r="L4462" s="19" t="s">
        <v>27</v>
      </c>
      <c r="M4462" s="19" t="s">
        <v>32</v>
      </c>
      <c r="N4462" s="39">
        <v>0.39700000000000002</v>
      </c>
      <c r="O4462" s="19" t="s">
        <v>27</v>
      </c>
    </row>
    <row r="4463" spans="1:15">
      <c r="A4463" s="19" t="s">
        <v>16415</v>
      </c>
      <c r="B4463" s="19" t="s">
        <v>16457</v>
      </c>
      <c r="C4463" s="19" t="s">
        <v>16458</v>
      </c>
      <c r="D4463" s="19" t="s">
        <v>16413</v>
      </c>
      <c r="E4463" s="19" t="s">
        <v>24</v>
      </c>
      <c r="F4463" s="19" t="s">
        <v>84</v>
      </c>
      <c r="G4463" s="19" t="s">
        <v>85</v>
      </c>
      <c r="H4463" s="19" t="s">
        <v>16647</v>
      </c>
      <c r="I4463" s="19" t="s">
        <v>53</v>
      </c>
      <c r="J4463" s="19" t="s">
        <v>27</v>
      </c>
      <c r="K4463" s="19" t="s">
        <v>31</v>
      </c>
      <c r="L4463" s="19" t="s">
        <v>27</v>
      </c>
      <c r="M4463" s="19" t="s">
        <v>32</v>
      </c>
      <c r="N4463" s="39">
        <v>0.46400000000000002</v>
      </c>
      <c r="O4463" s="19" t="s">
        <v>27</v>
      </c>
    </row>
    <row r="4464" spans="1:15">
      <c r="A4464" s="17" t="s">
        <v>22</v>
      </c>
      <c r="B4464" s="17" t="s">
        <v>16457</v>
      </c>
      <c r="C4464" s="17" t="s">
        <v>16458</v>
      </c>
      <c r="D4464" s="17" t="s">
        <v>16413</v>
      </c>
      <c r="E4464" s="17" t="s">
        <v>24</v>
      </c>
      <c r="F4464" s="17" t="s">
        <v>80</v>
      </c>
      <c r="G4464" s="17" t="s">
        <v>81</v>
      </c>
      <c r="H4464" s="17" t="s">
        <v>16999</v>
      </c>
      <c r="I4464" s="17" t="s">
        <v>53</v>
      </c>
      <c r="J4464" s="17" t="s">
        <v>27</v>
      </c>
      <c r="K4464" s="17" t="s">
        <v>31</v>
      </c>
      <c r="L4464" s="17"/>
      <c r="M4464" s="17" t="s">
        <v>32</v>
      </c>
      <c r="N4464" s="18">
        <v>0.6</v>
      </c>
      <c r="O4464" s="18"/>
    </row>
    <row r="4465" spans="1:15">
      <c r="A4465" s="17" t="s">
        <v>22</v>
      </c>
      <c r="B4465" s="17" t="s">
        <v>16457</v>
      </c>
      <c r="C4465" s="17" t="s">
        <v>16458</v>
      </c>
      <c r="D4465" s="17" t="s">
        <v>16413</v>
      </c>
      <c r="E4465" s="17" t="s">
        <v>24</v>
      </c>
      <c r="F4465" s="17" t="s">
        <v>80</v>
      </c>
      <c r="G4465" s="17" t="s">
        <v>81</v>
      </c>
      <c r="H4465" s="17" t="s">
        <v>16529</v>
      </c>
      <c r="I4465" s="17" t="s">
        <v>53</v>
      </c>
      <c r="J4465" s="17" t="s">
        <v>27</v>
      </c>
      <c r="K4465" s="17" t="s">
        <v>71</v>
      </c>
      <c r="L4465" s="17"/>
      <c r="M4465" s="17" t="s">
        <v>32</v>
      </c>
      <c r="N4465" s="18">
        <v>0.66700000000000004</v>
      </c>
      <c r="O4465" s="18"/>
    </row>
    <row r="4466" spans="1:15">
      <c r="A4466" s="17" t="s">
        <v>22</v>
      </c>
      <c r="B4466" s="17" t="s">
        <v>16457</v>
      </c>
      <c r="C4466" s="17" t="s">
        <v>16458</v>
      </c>
      <c r="D4466" s="17" t="s">
        <v>16413</v>
      </c>
      <c r="E4466" s="17" t="s">
        <v>24</v>
      </c>
      <c r="F4466" s="17" t="s">
        <v>80</v>
      </c>
      <c r="G4466" s="17" t="s">
        <v>81</v>
      </c>
      <c r="H4466" s="17" t="s">
        <v>16544</v>
      </c>
      <c r="I4466" s="17" t="s">
        <v>53</v>
      </c>
      <c r="J4466" s="17" t="s">
        <v>27</v>
      </c>
      <c r="K4466" s="17" t="s">
        <v>31</v>
      </c>
      <c r="L4466" s="17"/>
      <c r="M4466" s="17" t="s">
        <v>32</v>
      </c>
      <c r="N4466" s="18">
        <v>0.76300000000000001</v>
      </c>
      <c r="O4466" s="18"/>
    </row>
    <row r="4467" spans="1:15">
      <c r="A4467" s="19" t="s">
        <v>16415</v>
      </c>
      <c r="B4467" s="19" t="s">
        <v>16457</v>
      </c>
      <c r="C4467" s="19" t="s">
        <v>16458</v>
      </c>
      <c r="D4467" s="19" t="s">
        <v>16413</v>
      </c>
      <c r="E4467" s="19" t="s">
        <v>24</v>
      </c>
      <c r="F4467" s="19" t="s">
        <v>143</v>
      </c>
      <c r="G4467" s="19" t="s">
        <v>144</v>
      </c>
      <c r="H4467" s="19" t="s">
        <v>16781</v>
      </c>
      <c r="I4467" s="19" t="s">
        <v>53</v>
      </c>
      <c r="J4467" s="19" t="s">
        <v>27</v>
      </c>
      <c r="K4467" s="19" t="s">
        <v>31</v>
      </c>
      <c r="L4467" s="19" t="s">
        <v>27</v>
      </c>
      <c r="M4467" s="19" t="s">
        <v>32</v>
      </c>
      <c r="N4467" s="21">
        <v>0.997</v>
      </c>
      <c r="O4467" s="19" t="s">
        <v>27</v>
      </c>
    </row>
    <row r="4468" spans="1:15">
      <c r="A4468" s="22" t="s">
        <v>16424</v>
      </c>
      <c r="B4468" s="22" t="s">
        <v>16457</v>
      </c>
      <c r="C4468" s="22" t="s">
        <v>16458</v>
      </c>
      <c r="D4468" s="22" t="s">
        <v>16413</v>
      </c>
      <c r="E4468" s="22" t="s">
        <v>24</v>
      </c>
      <c r="F4468" s="36" t="s">
        <v>16587</v>
      </c>
      <c r="G4468" s="37" t="s">
        <v>81</v>
      </c>
      <c r="H4468" s="22" t="s">
        <v>16958</v>
      </c>
      <c r="I4468" s="19" t="s">
        <v>53</v>
      </c>
      <c r="J4468" s="22" t="s">
        <v>27</v>
      </c>
      <c r="K4468" s="22" t="s">
        <v>71</v>
      </c>
      <c r="L4468" s="22" t="s">
        <v>27</v>
      </c>
      <c r="M4468" s="22" t="s">
        <v>32</v>
      </c>
      <c r="N4468" s="23">
        <v>1.105</v>
      </c>
      <c r="O4468" s="22" t="s">
        <v>27</v>
      </c>
    </row>
    <row r="4469" spans="1:15">
      <c r="A4469" s="19" t="s">
        <v>16415</v>
      </c>
      <c r="B4469" s="19" t="s">
        <v>16457</v>
      </c>
      <c r="C4469" s="19" t="s">
        <v>16458</v>
      </c>
      <c r="D4469" s="19" t="s">
        <v>16413</v>
      </c>
      <c r="E4469" s="19" t="s">
        <v>24</v>
      </c>
      <c r="F4469" s="19" t="s">
        <v>82</v>
      </c>
      <c r="G4469" s="19" t="s">
        <v>83</v>
      </c>
      <c r="H4469" s="19" t="s">
        <v>16549</v>
      </c>
      <c r="I4469" s="19" t="s">
        <v>53</v>
      </c>
      <c r="J4469" s="19" t="s">
        <v>27</v>
      </c>
      <c r="K4469" s="19" t="s">
        <v>31</v>
      </c>
      <c r="L4469" s="19" t="s">
        <v>27</v>
      </c>
      <c r="M4469" s="19" t="s">
        <v>32</v>
      </c>
      <c r="N4469" s="21">
        <v>1.177</v>
      </c>
      <c r="O4469" s="19" t="s">
        <v>27</v>
      </c>
    </row>
    <row r="4470" spans="1:15">
      <c r="A4470" s="19" t="s">
        <v>16415</v>
      </c>
      <c r="B4470" s="19" t="s">
        <v>16457</v>
      </c>
      <c r="C4470" s="19" t="s">
        <v>16458</v>
      </c>
      <c r="D4470" s="19" t="s">
        <v>16413</v>
      </c>
      <c r="E4470" s="19" t="s">
        <v>24</v>
      </c>
      <c r="F4470" s="19" t="s">
        <v>80</v>
      </c>
      <c r="G4470" s="19" t="s">
        <v>81</v>
      </c>
      <c r="H4470" s="19" t="s">
        <v>17167</v>
      </c>
      <c r="I4470" s="19" t="s">
        <v>53</v>
      </c>
      <c r="J4470" s="19" t="s">
        <v>27</v>
      </c>
      <c r="K4470" s="19" t="s">
        <v>71</v>
      </c>
      <c r="L4470" s="19" t="s">
        <v>27</v>
      </c>
      <c r="M4470" s="19" t="s">
        <v>32</v>
      </c>
      <c r="N4470" s="21">
        <v>1.32</v>
      </c>
      <c r="O4470" s="19" t="s">
        <v>27</v>
      </c>
    </row>
    <row r="4471" spans="1:15">
      <c r="A4471" s="19" t="s">
        <v>16415</v>
      </c>
      <c r="B4471" s="19" t="s">
        <v>16457</v>
      </c>
      <c r="C4471" s="19" t="s">
        <v>16458</v>
      </c>
      <c r="D4471" s="19" t="s">
        <v>16413</v>
      </c>
      <c r="E4471" s="19" t="s">
        <v>24</v>
      </c>
      <c r="F4471" s="19" t="s">
        <v>80</v>
      </c>
      <c r="G4471" s="19" t="s">
        <v>81</v>
      </c>
      <c r="H4471" s="19" t="s">
        <v>16544</v>
      </c>
      <c r="I4471" s="19" t="s">
        <v>53</v>
      </c>
      <c r="J4471" s="19" t="s">
        <v>27</v>
      </c>
      <c r="K4471" s="19" t="s">
        <v>31</v>
      </c>
      <c r="L4471" s="19" t="s">
        <v>27</v>
      </c>
      <c r="M4471" s="19" t="s">
        <v>32</v>
      </c>
      <c r="N4471" s="21">
        <v>1.466</v>
      </c>
      <c r="O4471" s="19" t="s">
        <v>27</v>
      </c>
    </row>
    <row r="4472" spans="1:15">
      <c r="A4472" s="22" t="s">
        <v>16424</v>
      </c>
      <c r="B4472" s="22" t="s">
        <v>16457</v>
      </c>
      <c r="C4472" s="22" t="s">
        <v>16458</v>
      </c>
      <c r="D4472" s="22" t="s">
        <v>16413</v>
      </c>
      <c r="E4472" s="22" t="s">
        <v>24</v>
      </c>
      <c r="F4472" s="36" t="s">
        <v>16587</v>
      </c>
      <c r="G4472" s="37" t="s">
        <v>81</v>
      </c>
      <c r="H4472" s="22" t="s">
        <v>16544</v>
      </c>
      <c r="I4472" s="19" t="s">
        <v>53</v>
      </c>
      <c r="J4472" s="22" t="s">
        <v>27</v>
      </c>
      <c r="K4472" s="22" t="s">
        <v>31</v>
      </c>
      <c r="L4472" s="22" t="s">
        <v>27</v>
      </c>
      <c r="M4472" s="22" t="s">
        <v>32</v>
      </c>
      <c r="N4472" s="23">
        <v>1.9550000000000001</v>
      </c>
      <c r="O4472" s="22" t="s">
        <v>27</v>
      </c>
    </row>
    <row r="4473" spans="1:15">
      <c r="A4473" s="17" t="s">
        <v>22</v>
      </c>
      <c r="B4473" s="17" t="s">
        <v>16457</v>
      </c>
      <c r="C4473" s="17" t="s">
        <v>16458</v>
      </c>
      <c r="D4473" s="17" t="s">
        <v>16413</v>
      </c>
      <c r="E4473" s="17" t="s">
        <v>24</v>
      </c>
      <c r="F4473" s="17" t="s">
        <v>121</v>
      </c>
      <c r="G4473" s="17" t="s">
        <v>122</v>
      </c>
      <c r="H4473" s="17" t="s">
        <v>16541</v>
      </c>
      <c r="I4473" s="17" t="s">
        <v>53</v>
      </c>
      <c r="J4473" s="17" t="s">
        <v>27</v>
      </c>
      <c r="K4473" s="17" t="s">
        <v>31</v>
      </c>
      <c r="L4473" s="17"/>
      <c r="M4473" s="17" t="s">
        <v>32</v>
      </c>
      <c r="N4473" s="18">
        <v>2.04</v>
      </c>
      <c r="O4473" s="18"/>
    </row>
    <row r="4474" spans="1:15">
      <c r="A4474" s="17" t="s">
        <v>22</v>
      </c>
      <c r="B4474" s="17" t="s">
        <v>16457</v>
      </c>
      <c r="C4474" s="17" t="s">
        <v>16458</v>
      </c>
      <c r="D4474" s="17" t="s">
        <v>16413</v>
      </c>
      <c r="E4474" s="17" t="s">
        <v>24</v>
      </c>
      <c r="F4474" s="17" t="s">
        <v>80</v>
      </c>
      <c r="G4474" s="17" t="s">
        <v>81</v>
      </c>
      <c r="H4474" s="17" t="s">
        <v>16621</v>
      </c>
      <c r="I4474" s="17" t="s">
        <v>53</v>
      </c>
      <c r="J4474" s="17" t="s">
        <v>27</v>
      </c>
      <c r="K4474" s="17" t="s">
        <v>31</v>
      </c>
      <c r="L4474" s="17"/>
      <c r="M4474" s="17" t="s">
        <v>32</v>
      </c>
      <c r="N4474" s="18">
        <v>2.2400000000000002</v>
      </c>
      <c r="O4474" s="18"/>
    </row>
    <row r="4475" spans="1:15">
      <c r="A4475" s="17" t="s">
        <v>22</v>
      </c>
      <c r="B4475" s="17" t="s">
        <v>16457</v>
      </c>
      <c r="C4475" s="17" t="s">
        <v>16458</v>
      </c>
      <c r="D4475" s="17" t="s">
        <v>16413</v>
      </c>
      <c r="E4475" s="17" t="s">
        <v>24</v>
      </c>
      <c r="F4475" s="17" t="s">
        <v>128</v>
      </c>
      <c r="G4475" s="17" t="s">
        <v>129</v>
      </c>
      <c r="H4475" s="17" t="s">
        <v>16633</v>
      </c>
      <c r="I4475" s="17" t="s">
        <v>53</v>
      </c>
      <c r="J4475" s="17" t="s">
        <v>27</v>
      </c>
      <c r="K4475" s="17" t="s">
        <v>31</v>
      </c>
      <c r="L4475" s="17"/>
      <c r="M4475" s="17" t="s">
        <v>32</v>
      </c>
      <c r="N4475" s="18">
        <v>2.6560000000000001</v>
      </c>
      <c r="O4475" s="18"/>
    </row>
    <row r="4476" spans="1:15">
      <c r="A4476" s="22" t="s">
        <v>16424</v>
      </c>
      <c r="B4476" s="22" t="s">
        <v>16457</v>
      </c>
      <c r="C4476" s="22" t="s">
        <v>16458</v>
      </c>
      <c r="D4476" s="22" t="s">
        <v>16413</v>
      </c>
      <c r="E4476" s="22" t="s">
        <v>24</v>
      </c>
      <c r="F4476" s="36" t="s">
        <v>74</v>
      </c>
      <c r="G4476" s="37" t="s">
        <v>75</v>
      </c>
      <c r="H4476" s="22" t="s">
        <v>16891</v>
      </c>
      <c r="I4476" s="19" t="s">
        <v>53</v>
      </c>
      <c r="J4476" s="22" t="s">
        <v>27</v>
      </c>
      <c r="K4476" s="22" t="s">
        <v>31</v>
      </c>
      <c r="L4476" s="22" t="s">
        <v>27</v>
      </c>
      <c r="M4476" s="22" t="s">
        <v>32</v>
      </c>
      <c r="N4476" s="23">
        <v>2.6720000000000002</v>
      </c>
      <c r="O4476" s="22" t="s">
        <v>27</v>
      </c>
    </row>
    <row r="4477" spans="1:15">
      <c r="A4477" s="19" t="s">
        <v>16415</v>
      </c>
      <c r="B4477" s="19" t="s">
        <v>16457</v>
      </c>
      <c r="C4477" s="19" t="s">
        <v>16458</v>
      </c>
      <c r="D4477" s="19" t="s">
        <v>16413</v>
      </c>
      <c r="E4477" s="19" t="s">
        <v>24</v>
      </c>
      <c r="F4477" s="19" t="s">
        <v>80</v>
      </c>
      <c r="G4477" s="19" t="s">
        <v>81</v>
      </c>
      <c r="H4477" s="19" t="s">
        <v>16999</v>
      </c>
      <c r="I4477" s="19" t="s">
        <v>53</v>
      </c>
      <c r="J4477" s="19" t="s">
        <v>27</v>
      </c>
      <c r="K4477" s="19" t="s">
        <v>71</v>
      </c>
      <c r="L4477" s="19" t="s">
        <v>27</v>
      </c>
      <c r="M4477" s="19" t="s">
        <v>32</v>
      </c>
      <c r="N4477" s="21">
        <v>2.7970000000000002</v>
      </c>
      <c r="O4477" s="19" t="s">
        <v>27</v>
      </c>
    </row>
    <row r="4478" spans="1:15">
      <c r="A4478" s="22" t="s">
        <v>16424</v>
      </c>
      <c r="B4478" s="22" t="s">
        <v>16457</v>
      </c>
      <c r="C4478" s="22" t="s">
        <v>16458</v>
      </c>
      <c r="D4478" s="22" t="s">
        <v>16413</v>
      </c>
      <c r="E4478" s="22" t="s">
        <v>24</v>
      </c>
      <c r="F4478" s="36" t="s">
        <v>16587</v>
      </c>
      <c r="G4478" s="37" t="s">
        <v>81</v>
      </c>
      <c r="H4478" s="22" t="s">
        <v>16575</v>
      </c>
      <c r="I4478" s="19" t="s">
        <v>53</v>
      </c>
      <c r="J4478" s="22" t="s">
        <v>27</v>
      </c>
      <c r="K4478" s="22" t="s">
        <v>31</v>
      </c>
      <c r="L4478" s="22" t="s">
        <v>27</v>
      </c>
      <c r="M4478" s="22" t="s">
        <v>32</v>
      </c>
      <c r="N4478" s="23">
        <v>3.45</v>
      </c>
      <c r="O4478" s="22" t="s">
        <v>27</v>
      </c>
    </row>
    <row r="4479" spans="1:15">
      <c r="A4479" s="22" t="s">
        <v>16424</v>
      </c>
      <c r="B4479" s="22" t="s">
        <v>16457</v>
      </c>
      <c r="C4479" s="22" t="s">
        <v>16458</v>
      </c>
      <c r="D4479" s="22" t="s">
        <v>16413</v>
      </c>
      <c r="E4479" s="22" t="s">
        <v>24</v>
      </c>
      <c r="F4479" s="36" t="s">
        <v>16587</v>
      </c>
      <c r="G4479" s="37" t="s">
        <v>81</v>
      </c>
      <c r="H4479" s="22" t="s">
        <v>16547</v>
      </c>
      <c r="I4479" s="19" t="s">
        <v>53</v>
      </c>
      <c r="J4479" s="22" t="s">
        <v>27</v>
      </c>
      <c r="K4479" s="22" t="s">
        <v>71</v>
      </c>
      <c r="L4479" s="22" t="s">
        <v>27</v>
      </c>
      <c r="M4479" s="22" t="s">
        <v>32</v>
      </c>
      <c r="N4479" s="23">
        <v>3.4540000000000002</v>
      </c>
      <c r="O4479" s="22" t="s">
        <v>27</v>
      </c>
    </row>
    <row r="4480" spans="1:15">
      <c r="A4480" s="17" t="s">
        <v>22</v>
      </c>
      <c r="B4480" s="17" t="s">
        <v>16457</v>
      </c>
      <c r="C4480" s="17" t="s">
        <v>16458</v>
      </c>
      <c r="D4480" s="17" t="s">
        <v>16413</v>
      </c>
      <c r="E4480" s="17" t="s">
        <v>24</v>
      </c>
      <c r="F4480" s="17" t="s">
        <v>80</v>
      </c>
      <c r="G4480" s="17" t="s">
        <v>81</v>
      </c>
      <c r="H4480" s="17" t="s">
        <v>16533</v>
      </c>
      <c r="I4480" s="17" t="s">
        <v>53</v>
      </c>
      <c r="J4480" s="17" t="s">
        <v>27</v>
      </c>
      <c r="K4480" s="17" t="s">
        <v>31</v>
      </c>
      <c r="L4480" s="17"/>
      <c r="M4480" s="17" t="s">
        <v>105</v>
      </c>
      <c r="N4480" s="18">
        <v>3.46</v>
      </c>
      <c r="O4480" s="18"/>
    </row>
    <row r="4481" spans="1:15">
      <c r="A4481" s="17" t="s">
        <v>22</v>
      </c>
      <c r="B4481" s="17" t="s">
        <v>16457</v>
      </c>
      <c r="C4481" s="17" t="s">
        <v>16458</v>
      </c>
      <c r="D4481" s="17" t="s">
        <v>16413</v>
      </c>
      <c r="E4481" s="17" t="s">
        <v>24</v>
      </c>
      <c r="F4481" s="17" t="s">
        <v>54</v>
      </c>
      <c r="G4481" s="17" t="s">
        <v>55</v>
      </c>
      <c r="H4481" s="17" t="s">
        <v>17172</v>
      </c>
      <c r="I4481" s="17" t="s">
        <v>53</v>
      </c>
      <c r="J4481" s="17" t="s">
        <v>27</v>
      </c>
      <c r="K4481" s="17" t="s">
        <v>71</v>
      </c>
      <c r="L4481" s="17"/>
      <c r="M4481" s="17" t="s">
        <v>32</v>
      </c>
      <c r="N4481" s="18">
        <v>3.52</v>
      </c>
      <c r="O4481" s="18"/>
    </row>
    <row r="4482" spans="1:15">
      <c r="A4482" s="22" t="s">
        <v>16424</v>
      </c>
      <c r="B4482" s="22" t="s">
        <v>16457</v>
      </c>
      <c r="C4482" s="22" t="s">
        <v>16458</v>
      </c>
      <c r="D4482" s="22" t="s">
        <v>16413</v>
      </c>
      <c r="E4482" s="22" t="s">
        <v>24</v>
      </c>
      <c r="F4482" s="36" t="s">
        <v>16587</v>
      </c>
      <c r="G4482" s="37" t="s">
        <v>81</v>
      </c>
      <c r="H4482" s="22" t="s">
        <v>16999</v>
      </c>
      <c r="I4482" s="19" t="s">
        <v>53</v>
      </c>
      <c r="J4482" s="22" t="s">
        <v>27</v>
      </c>
      <c r="K4482" s="22" t="s">
        <v>71</v>
      </c>
      <c r="L4482" s="22" t="s">
        <v>27</v>
      </c>
      <c r="M4482" s="22" t="s">
        <v>32</v>
      </c>
      <c r="N4482" s="23">
        <v>3.54</v>
      </c>
      <c r="O4482" s="22" t="s">
        <v>27</v>
      </c>
    </row>
    <row r="4483" spans="1:15">
      <c r="A4483" s="17" t="s">
        <v>22</v>
      </c>
      <c r="B4483" s="17" t="s">
        <v>16457</v>
      </c>
      <c r="C4483" s="17" t="s">
        <v>16458</v>
      </c>
      <c r="D4483" s="17" t="s">
        <v>16413</v>
      </c>
      <c r="E4483" s="17" t="s">
        <v>24</v>
      </c>
      <c r="F4483" s="17" t="s">
        <v>54</v>
      </c>
      <c r="G4483" s="17" t="s">
        <v>55</v>
      </c>
      <c r="H4483" s="17" t="s">
        <v>16786</v>
      </c>
      <c r="I4483" s="17" t="s">
        <v>53</v>
      </c>
      <c r="J4483" s="17" t="s">
        <v>27</v>
      </c>
      <c r="K4483" s="17" t="s">
        <v>71</v>
      </c>
      <c r="L4483" s="17"/>
      <c r="M4483" s="17" t="s">
        <v>32</v>
      </c>
      <c r="N4483" s="18">
        <v>3.82</v>
      </c>
      <c r="O4483" s="18"/>
    </row>
    <row r="4484" spans="1:15">
      <c r="A4484" s="22" t="s">
        <v>16424</v>
      </c>
      <c r="B4484" s="22" t="s">
        <v>16457</v>
      </c>
      <c r="C4484" s="22" t="s">
        <v>16458</v>
      </c>
      <c r="D4484" s="22" t="s">
        <v>16413</v>
      </c>
      <c r="E4484" s="22" t="s">
        <v>24</v>
      </c>
      <c r="F4484" s="36" t="s">
        <v>25</v>
      </c>
      <c r="G4484" s="37" t="s">
        <v>26</v>
      </c>
      <c r="H4484" s="22" t="s">
        <v>16423</v>
      </c>
      <c r="I4484" s="19" t="s">
        <v>53</v>
      </c>
      <c r="J4484" s="22" t="s">
        <v>27</v>
      </c>
      <c r="K4484" s="22" t="s">
        <v>71</v>
      </c>
      <c r="L4484" s="22" t="s">
        <v>27</v>
      </c>
      <c r="M4484" s="22" t="s">
        <v>32</v>
      </c>
      <c r="N4484" s="23">
        <v>4.0199999999999996</v>
      </c>
      <c r="O4484" s="22" t="s">
        <v>27</v>
      </c>
    </row>
    <row r="4485" spans="1:15">
      <c r="A4485" s="22" t="s">
        <v>16424</v>
      </c>
      <c r="B4485" s="22" t="s">
        <v>16457</v>
      </c>
      <c r="C4485" s="22" t="s">
        <v>16458</v>
      </c>
      <c r="D4485" s="22" t="s">
        <v>16413</v>
      </c>
      <c r="E4485" s="22" t="s">
        <v>24</v>
      </c>
      <c r="F4485" s="36" t="s">
        <v>16587</v>
      </c>
      <c r="G4485" s="37" t="s">
        <v>81</v>
      </c>
      <c r="H4485" s="22" t="s">
        <v>16838</v>
      </c>
      <c r="I4485" s="19" t="s">
        <v>53</v>
      </c>
      <c r="J4485" s="22" t="s">
        <v>27</v>
      </c>
      <c r="K4485" s="22" t="s">
        <v>31</v>
      </c>
      <c r="L4485" s="22" t="s">
        <v>27</v>
      </c>
      <c r="M4485" s="22" t="s">
        <v>32</v>
      </c>
      <c r="N4485" s="23">
        <v>4.12</v>
      </c>
      <c r="O4485" s="22" t="s">
        <v>27</v>
      </c>
    </row>
    <row r="4486" spans="1:15">
      <c r="A4486" s="19" t="s">
        <v>16415</v>
      </c>
      <c r="B4486" s="19" t="s">
        <v>16457</v>
      </c>
      <c r="C4486" s="19" t="s">
        <v>16458</v>
      </c>
      <c r="D4486" s="19" t="s">
        <v>16413</v>
      </c>
      <c r="E4486" s="19" t="s">
        <v>24</v>
      </c>
      <c r="F4486" s="19" t="s">
        <v>80</v>
      </c>
      <c r="G4486" s="19" t="s">
        <v>81</v>
      </c>
      <c r="H4486" s="19" t="s">
        <v>16838</v>
      </c>
      <c r="I4486" s="19" t="s">
        <v>53</v>
      </c>
      <c r="J4486" s="19" t="s">
        <v>27</v>
      </c>
      <c r="K4486" s="19" t="s">
        <v>31</v>
      </c>
      <c r="L4486" s="19" t="s">
        <v>27</v>
      </c>
      <c r="M4486" s="19" t="s">
        <v>32</v>
      </c>
      <c r="N4486" s="21">
        <v>4.2</v>
      </c>
      <c r="O4486" s="19" t="s">
        <v>27</v>
      </c>
    </row>
    <row r="4487" spans="1:15">
      <c r="A4487" s="17" t="s">
        <v>22</v>
      </c>
      <c r="B4487" s="17" t="s">
        <v>16457</v>
      </c>
      <c r="C4487" s="17" t="s">
        <v>16458</v>
      </c>
      <c r="D4487" s="17" t="s">
        <v>16413</v>
      </c>
      <c r="E4487" s="17" t="s">
        <v>24</v>
      </c>
      <c r="F4487" s="17" t="s">
        <v>74</v>
      </c>
      <c r="G4487" s="17" t="s">
        <v>75</v>
      </c>
      <c r="H4487" s="17" t="s">
        <v>16891</v>
      </c>
      <c r="I4487" s="17" t="s">
        <v>53</v>
      </c>
      <c r="J4487" s="17" t="s">
        <v>27</v>
      </c>
      <c r="K4487" s="17" t="s">
        <v>71</v>
      </c>
      <c r="L4487" s="17"/>
      <c r="M4487" s="17" t="s">
        <v>32</v>
      </c>
      <c r="N4487" s="18">
        <v>4.72</v>
      </c>
      <c r="O4487" s="18"/>
    </row>
    <row r="4488" spans="1:15">
      <c r="A4488" s="19" t="s">
        <v>16415</v>
      </c>
      <c r="B4488" s="19" t="s">
        <v>16457</v>
      </c>
      <c r="C4488" s="19" t="s">
        <v>16458</v>
      </c>
      <c r="D4488" s="19" t="s">
        <v>16413</v>
      </c>
      <c r="E4488" s="19" t="s">
        <v>24</v>
      </c>
      <c r="F4488" s="19" t="s">
        <v>121</v>
      </c>
      <c r="G4488" s="19" t="s">
        <v>122</v>
      </c>
      <c r="H4488" s="19" t="s">
        <v>17175</v>
      </c>
      <c r="I4488" s="19" t="s">
        <v>53</v>
      </c>
      <c r="J4488" s="19" t="s">
        <v>27</v>
      </c>
      <c r="K4488" s="19" t="s">
        <v>31</v>
      </c>
      <c r="L4488" s="19" t="s">
        <v>27</v>
      </c>
      <c r="M4488" s="19" t="s">
        <v>32</v>
      </c>
      <c r="N4488" s="21">
        <v>4.74</v>
      </c>
      <c r="O4488" s="19" t="s">
        <v>27</v>
      </c>
    </row>
    <row r="4489" spans="1:15">
      <c r="A4489" s="17" t="s">
        <v>22</v>
      </c>
      <c r="B4489" s="17" t="s">
        <v>16457</v>
      </c>
      <c r="C4489" s="17" t="s">
        <v>16458</v>
      </c>
      <c r="D4489" s="17" t="s">
        <v>16413</v>
      </c>
      <c r="E4489" s="17" t="s">
        <v>24</v>
      </c>
      <c r="F4489" s="17" t="s">
        <v>80</v>
      </c>
      <c r="G4489" s="17" t="s">
        <v>81</v>
      </c>
      <c r="H4489" s="17" t="s">
        <v>16529</v>
      </c>
      <c r="I4489" s="17" t="s">
        <v>53</v>
      </c>
      <c r="J4489" s="17" t="s">
        <v>27</v>
      </c>
      <c r="K4489" s="17" t="s">
        <v>71</v>
      </c>
      <c r="L4489" s="17"/>
      <c r="M4489" s="17" t="s">
        <v>32</v>
      </c>
      <c r="N4489" s="18">
        <v>5.12</v>
      </c>
      <c r="O4489" s="18"/>
    </row>
    <row r="4490" spans="1:15">
      <c r="A4490" s="19" t="s">
        <v>16415</v>
      </c>
      <c r="B4490" s="19" t="s">
        <v>16457</v>
      </c>
      <c r="C4490" s="19" t="s">
        <v>16458</v>
      </c>
      <c r="D4490" s="19" t="s">
        <v>16413</v>
      </c>
      <c r="E4490" s="19" t="s">
        <v>24</v>
      </c>
      <c r="F4490" s="19" t="s">
        <v>82</v>
      </c>
      <c r="G4490" s="19" t="s">
        <v>83</v>
      </c>
      <c r="H4490" s="19" t="s">
        <v>16614</v>
      </c>
      <c r="I4490" s="19" t="s">
        <v>53</v>
      </c>
      <c r="J4490" s="19" t="s">
        <v>27</v>
      </c>
      <c r="K4490" s="19" t="s">
        <v>31</v>
      </c>
      <c r="L4490" s="19" t="s">
        <v>27</v>
      </c>
      <c r="M4490" s="19" t="s">
        <v>32</v>
      </c>
      <c r="N4490" s="21">
        <v>5.54</v>
      </c>
      <c r="O4490" s="19" t="s">
        <v>27</v>
      </c>
    </row>
    <row r="4491" spans="1:15">
      <c r="A4491" s="19" t="s">
        <v>16415</v>
      </c>
      <c r="B4491" s="19" t="s">
        <v>16457</v>
      </c>
      <c r="C4491" s="19" t="s">
        <v>16458</v>
      </c>
      <c r="D4491" s="19" t="s">
        <v>16413</v>
      </c>
      <c r="E4491" s="19" t="s">
        <v>24</v>
      </c>
      <c r="F4491" s="19" t="s">
        <v>80</v>
      </c>
      <c r="G4491" s="19" t="s">
        <v>81</v>
      </c>
      <c r="H4491" s="19" t="s">
        <v>16734</v>
      </c>
      <c r="I4491" s="19" t="s">
        <v>53</v>
      </c>
      <c r="J4491" s="19" t="s">
        <v>27</v>
      </c>
      <c r="K4491" s="19" t="s">
        <v>31</v>
      </c>
      <c r="L4491" s="19" t="s">
        <v>27</v>
      </c>
      <c r="M4491" s="19" t="s">
        <v>32</v>
      </c>
      <c r="N4491" s="21">
        <v>5.86</v>
      </c>
      <c r="O4491" s="19" t="s">
        <v>27</v>
      </c>
    </row>
    <row r="4492" spans="1:15">
      <c r="A4492" s="19" t="s">
        <v>16415</v>
      </c>
      <c r="B4492" s="19" t="s">
        <v>16457</v>
      </c>
      <c r="C4492" s="19" t="s">
        <v>16458</v>
      </c>
      <c r="D4492" s="19" t="s">
        <v>16413</v>
      </c>
      <c r="E4492" s="19" t="s">
        <v>24</v>
      </c>
      <c r="F4492" s="19" t="s">
        <v>128</v>
      </c>
      <c r="G4492" s="19" t="s">
        <v>129</v>
      </c>
      <c r="H4492" s="19" t="s">
        <v>16633</v>
      </c>
      <c r="I4492" s="19" t="s">
        <v>53</v>
      </c>
      <c r="J4492" s="19" t="s">
        <v>27</v>
      </c>
      <c r="K4492" s="19" t="s">
        <v>31</v>
      </c>
      <c r="L4492" s="19" t="s">
        <v>27</v>
      </c>
      <c r="M4492" s="19" t="s">
        <v>32</v>
      </c>
      <c r="N4492" s="21">
        <v>6.1470000000000002</v>
      </c>
      <c r="O4492" s="19" t="s">
        <v>27</v>
      </c>
    </row>
    <row r="4493" spans="1:15">
      <c r="A4493" s="19" t="s">
        <v>16415</v>
      </c>
      <c r="B4493" s="19" t="s">
        <v>16457</v>
      </c>
      <c r="C4493" s="19" t="s">
        <v>16458</v>
      </c>
      <c r="D4493" s="19" t="s">
        <v>16413</v>
      </c>
      <c r="E4493" s="19" t="s">
        <v>24</v>
      </c>
      <c r="F4493" s="19" t="s">
        <v>82</v>
      </c>
      <c r="G4493" s="19" t="s">
        <v>83</v>
      </c>
      <c r="H4493" s="19" t="s">
        <v>16540</v>
      </c>
      <c r="I4493" s="19" t="s">
        <v>53</v>
      </c>
      <c r="J4493" s="19" t="s">
        <v>27</v>
      </c>
      <c r="K4493" s="19" t="s">
        <v>71</v>
      </c>
      <c r="L4493" s="19" t="s">
        <v>27</v>
      </c>
      <c r="M4493" s="19" t="s">
        <v>32</v>
      </c>
      <c r="N4493" s="21">
        <v>6.28</v>
      </c>
      <c r="O4493" s="19" t="s">
        <v>27</v>
      </c>
    </row>
    <row r="4494" spans="1:15">
      <c r="A4494" s="22" t="s">
        <v>16424</v>
      </c>
      <c r="B4494" s="22" t="s">
        <v>16457</v>
      </c>
      <c r="C4494" s="22" t="s">
        <v>16458</v>
      </c>
      <c r="D4494" s="22" t="s">
        <v>16413</v>
      </c>
      <c r="E4494" s="22" t="s">
        <v>24</v>
      </c>
      <c r="F4494" s="36" t="s">
        <v>54</v>
      </c>
      <c r="G4494" s="37" t="s">
        <v>55</v>
      </c>
      <c r="H4494" s="22" t="s">
        <v>17146</v>
      </c>
      <c r="I4494" s="19" t="s">
        <v>53</v>
      </c>
      <c r="J4494" s="22" t="s">
        <v>27</v>
      </c>
      <c r="K4494" s="22" t="s">
        <v>71</v>
      </c>
      <c r="L4494" s="22" t="s">
        <v>27</v>
      </c>
      <c r="M4494" s="22" t="s">
        <v>32</v>
      </c>
      <c r="N4494" s="23">
        <v>6.38</v>
      </c>
      <c r="O4494" s="22" t="s">
        <v>27</v>
      </c>
    </row>
    <row r="4495" spans="1:15">
      <c r="A4495" s="22" t="s">
        <v>16424</v>
      </c>
      <c r="B4495" s="22" t="s">
        <v>16457</v>
      </c>
      <c r="C4495" s="22" t="s">
        <v>16458</v>
      </c>
      <c r="D4495" s="22" t="s">
        <v>16413</v>
      </c>
      <c r="E4495" s="22" t="s">
        <v>24</v>
      </c>
      <c r="F4495" s="36" t="s">
        <v>128</v>
      </c>
      <c r="G4495" s="37" t="s">
        <v>129</v>
      </c>
      <c r="H4495" s="22" t="s">
        <v>16633</v>
      </c>
      <c r="I4495" s="19" t="s">
        <v>53</v>
      </c>
      <c r="J4495" s="22" t="s">
        <v>27</v>
      </c>
      <c r="K4495" s="22" t="s">
        <v>31</v>
      </c>
      <c r="L4495" s="22" t="s">
        <v>27</v>
      </c>
      <c r="M4495" s="22" t="s">
        <v>32</v>
      </c>
      <c r="N4495" s="23">
        <v>6.641</v>
      </c>
      <c r="O4495" s="22" t="s">
        <v>27</v>
      </c>
    </row>
    <row r="4496" spans="1:15">
      <c r="A4496" s="17" t="s">
        <v>22</v>
      </c>
      <c r="B4496" s="17" t="s">
        <v>16457</v>
      </c>
      <c r="C4496" s="17" t="s">
        <v>16458</v>
      </c>
      <c r="D4496" s="17" t="s">
        <v>16413</v>
      </c>
      <c r="E4496" s="17" t="s">
        <v>24</v>
      </c>
      <c r="F4496" s="17" t="s">
        <v>80</v>
      </c>
      <c r="G4496" s="17" t="s">
        <v>81</v>
      </c>
      <c r="H4496" s="17" t="s">
        <v>16553</v>
      </c>
      <c r="I4496" s="17" t="s">
        <v>53</v>
      </c>
      <c r="J4496" s="17" t="s">
        <v>27</v>
      </c>
      <c r="K4496" s="17" t="s">
        <v>31</v>
      </c>
      <c r="L4496" s="17"/>
      <c r="M4496" s="17" t="s">
        <v>32</v>
      </c>
      <c r="N4496" s="18">
        <v>6.94</v>
      </c>
      <c r="O4496" s="18"/>
    </row>
    <row r="4497" spans="1:15">
      <c r="A4497" s="19" t="s">
        <v>16415</v>
      </c>
      <c r="B4497" s="19" t="s">
        <v>16457</v>
      </c>
      <c r="C4497" s="19" t="s">
        <v>16458</v>
      </c>
      <c r="D4497" s="19" t="s">
        <v>16413</v>
      </c>
      <c r="E4497" s="19" t="s">
        <v>24</v>
      </c>
      <c r="F4497" s="19" t="s">
        <v>80</v>
      </c>
      <c r="G4497" s="19" t="s">
        <v>81</v>
      </c>
      <c r="H4497" s="19" t="s">
        <v>17178</v>
      </c>
      <c r="I4497" s="19" t="s">
        <v>53</v>
      </c>
      <c r="J4497" s="19" t="s">
        <v>27</v>
      </c>
      <c r="K4497" s="19" t="s">
        <v>31</v>
      </c>
      <c r="L4497" s="19" t="s">
        <v>27</v>
      </c>
      <c r="M4497" s="19" t="s">
        <v>32</v>
      </c>
      <c r="N4497" s="21">
        <v>7.84</v>
      </c>
      <c r="O4497" s="19" t="s">
        <v>27</v>
      </c>
    </row>
    <row r="4498" spans="1:15">
      <c r="A4498" s="17" t="s">
        <v>22</v>
      </c>
      <c r="B4498" s="17" t="s">
        <v>16457</v>
      </c>
      <c r="C4498" s="17" t="s">
        <v>16458</v>
      </c>
      <c r="D4498" s="17" t="s">
        <v>16413</v>
      </c>
      <c r="E4498" s="17" t="s">
        <v>24</v>
      </c>
      <c r="F4498" s="17" t="s">
        <v>80</v>
      </c>
      <c r="G4498" s="17" t="s">
        <v>81</v>
      </c>
      <c r="H4498" s="17" t="s">
        <v>16863</v>
      </c>
      <c r="I4498" s="17" t="s">
        <v>53</v>
      </c>
      <c r="J4498" s="17" t="s">
        <v>27</v>
      </c>
      <c r="K4498" s="17" t="s">
        <v>31</v>
      </c>
      <c r="L4498" s="17"/>
      <c r="M4498" s="17" t="s">
        <v>32</v>
      </c>
      <c r="N4498" s="18">
        <v>8.48</v>
      </c>
      <c r="O4498" s="18"/>
    </row>
    <row r="4499" spans="1:15">
      <c r="A4499" s="19" t="s">
        <v>16415</v>
      </c>
      <c r="B4499" s="19" t="s">
        <v>16457</v>
      </c>
      <c r="C4499" s="19" t="s">
        <v>16458</v>
      </c>
      <c r="D4499" s="19" t="s">
        <v>16413</v>
      </c>
      <c r="E4499" s="19" t="s">
        <v>24</v>
      </c>
      <c r="F4499" s="19" t="s">
        <v>80</v>
      </c>
      <c r="G4499" s="19" t="s">
        <v>81</v>
      </c>
      <c r="H4499" s="19" t="s">
        <v>16768</v>
      </c>
      <c r="I4499" s="19" t="s">
        <v>53</v>
      </c>
      <c r="J4499" s="19" t="s">
        <v>27</v>
      </c>
      <c r="K4499" s="19" t="s">
        <v>31</v>
      </c>
      <c r="L4499" s="19" t="s">
        <v>27</v>
      </c>
      <c r="M4499" s="19" t="s">
        <v>32</v>
      </c>
      <c r="N4499" s="21">
        <v>8.56</v>
      </c>
      <c r="O4499" s="19" t="s">
        <v>27</v>
      </c>
    </row>
    <row r="4500" spans="1:15">
      <c r="A4500" s="17" t="s">
        <v>22</v>
      </c>
      <c r="B4500" s="17" t="s">
        <v>16457</v>
      </c>
      <c r="C4500" s="17" t="s">
        <v>16458</v>
      </c>
      <c r="D4500" s="17" t="s">
        <v>16413</v>
      </c>
      <c r="E4500" s="17" t="s">
        <v>24</v>
      </c>
      <c r="F4500" s="17" t="s">
        <v>82</v>
      </c>
      <c r="G4500" s="17" t="s">
        <v>83</v>
      </c>
      <c r="H4500" s="17" t="s">
        <v>16614</v>
      </c>
      <c r="I4500" s="17" t="s">
        <v>53</v>
      </c>
      <c r="J4500" s="17" t="s">
        <v>27</v>
      </c>
      <c r="K4500" s="17" t="s">
        <v>31</v>
      </c>
      <c r="L4500" s="17"/>
      <c r="M4500" s="17" t="s">
        <v>32</v>
      </c>
      <c r="N4500" s="18">
        <v>9.18</v>
      </c>
      <c r="O4500" s="18"/>
    </row>
    <row r="4501" spans="1:15">
      <c r="A4501" s="19" t="s">
        <v>16415</v>
      </c>
      <c r="B4501" s="19" t="s">
        <v>16457</v>
      </c>
      <c r="C4501" s="19" t="s">
        <v>16458</v>
      </c>
      <c r="D4501" s="19" t="s">
        <v>16413</v>
      </c>
      <c r="E4501" s="19" t="s">
        <v>24</v>
      </c>
      <c r="F4501" s="19" t="s">
        <v>80</v>
      </c>
      <c r="G4501" s="19" t="s">
        <v>81</v>
      </c>
      <c r="H4501" s="19" t="s">
        <v>16529</v>
      </c>
      <c r="I4501" s="19" t="s">
        <v>53</v>
      </c>
      <c r="J4501" s="19" t="s">
        <v>27</v>
      </c>
      <c r="K4501" s="19" t="s">
        <v>31</v>
      </c>
      <c r="L4501" s="19" t="s">
        <v>27</v>
      </c>
      <c r="M4501" s="19" t="s">
        <v>32</v>
      </c>
      <c r="N4501" s="21">
        <v>9.4019999999999992</v>
      </c>
      <c r="O4501" s="19" t="s">
        <v>27</v>
      </c>
    </row>
    <row r="4502" spans="1:15">
      <c r="A4502" s="22" t="s">
        <v>16424</v>
      </c>
      <c r="B4502" s="22" t="s">
        <v>16457</v>
      </c>
      <c r="C4502" s="22" t="s">
        <v>16458</v>
      </c>
      <c r="D4502" s="22" t="s">
        <v>16413</v>
      </c>
      <c r="E4502" s="22" t="s">
        <v>24</v>
      </c>
      <c r="F4502" s="36" t="s">
        <v>57</v>
      </c>
      <c r="G4502" s="37" t="s">
        <v>58</v>
      </c>
      <c r="H4502" s="22" t="s">
        <v>16670</v>
      </c>
      <c r="I4502" s="19" t="s">
        <v>53</v>
      </c>
      <c r="J4502" s="22" t="s">
        <v>27</v>
      </c>
      <c r="K4502" s="22" t="s">
        <v>71</v>
      </c>
      <c r="L4502" s="22" t="s">
        <v>27</v>
      </c>
      <c r="M4502" s="22" t="s">
        <v>32</v>
      </c>
      <c r="N4502" s="23">
        <v>10.42</v>
      </c>
      <c r="O4502" s="22" t="s">
        <v>27</v>
      </c>
    </row>
    <row r="4503" spans="1:15">
      <c r="A4503" s="22" t="s">
        <v>16424</v>
      </c>
      <c r="B4503" s="22" t="s">
        <v>16457</v>
      </c>
      <c r="C4503" s="22" t="s">
        <v>16458</v>
      </c>
      <c r="D4503" s="22" t="s">
        <v>16413</v>
      </c>
      <c r="E4503" s="22" t="s">
        <v>24</v>
      </c>
      <c r="F4503" s="36" t="s">
        <v>74</v>
      </c>
      <c r="G4503" s="37" t="s">
        <v>75</v>
      </c>
      <c r="H4503" s="22" t="s">
        <v>16893</v>
      </c>
      <c r="I4503" s="19" t="s">
        <v>53</v>
      </c>
      <c r="J4503" s="22" t="s">
        <v>27</v>
      </c>
      <c r="K4503" s="22" t="s">
        <v>31</v>
      </c>
      <c r="L4503" s="22" t="s">
        <v>27</v>
      </c>
      <c r="M4503" s="22" t="s">
        <v>32</v>
      </c>
      <c r="N4503" s="23">
        <v>10.98</v>
      </c>
      <c r="O4503" s="22" t="s">
        <v>27</v>
      </c>
    </row>
    <row r="4504" spans="1:15">
      <c r="A4504" s="17" t="s">
        <v>22</v>
      </c>
      <c r="B4504" s="17" t="s">
        <v>16457</v>
      </c>
      <c r="C4504" s="17" t="s">
        <v>16458</v>
      </c>
      <c r="D4504" s="17" t="s">
        <v>16413</v>
      </c>
      <c r="E4504" s="17" t="s">
        <v>24</v>
      </c>
      <c r="F4504" s="17" t="s">
        <v>80</v>
      </c>
      <c r="G4504" s="17" t="s">
        <v>81</v>
      </c>
      <c r="H4504" s="17" t="s">
        <v>16500</v>
      </c>
      <c r="I4504" s="17" t="s">
        <v>53</v>
      </c>
      <c r="J4504" s="17" t="s">
        <v>27</v>
      </c>
      <c r="K4504" s="17" t="s">
        <v>71</v>
      </c>
      <c r="L4504" s="17"/>
      <c r="M4504" s="17" t="s">
        <v>32</v>
      </c>
      <c r="N4504" s="18">
        <v>12.52</v>
      </c>
      <c r="O4504" s="18"/>
    </row>
    <row r="4505" spans="1:15">
      <c r="A4505" s="17" t="s">
        <v>22</v>
      </c>
      <c r="B4505" s="17" t="s">
        <v>16457</v>
      </c>
      <c r="C4505" s="17" t="s">
        <v>16458</v>
      </c>
      <c r="D4505" s="17" t="s">
        <v>16413</v>
      </c>
      <c r="E4505" s="17" t="s">
        <v>24</v>
      </c>
      <c r="F4505" s="17" t="s">
        <v>82</v>
      </c>
      <c r="G4505" s="17" t="s">
        <v>83</v>
      </c>
      <c r="H4505" s="17" t="s">
        <v>17154</v>
      </c>
      <c r="I4505" s="17" t="s">
        <v>53</v>
      </c>
      <c r="J4505" s="17" t="s">
        <v>27</v>
      </c>
      <c r="K4505" s="17" t="s">
        <v>71</v>
      </c>
      <c r="L4505" s="17"/>
      <c r="M4505" s="17" t="s">
        <v>32</v>
      </c>
      <c r="N4505" s="18">
        <v>12.94</v>
      </c>
      <c r="O4505" s="18"/>
    </row>
    <row r="4506" spans="1:15">
      <c r="A4506" s="22" t="s">
        <v>16424</v>
      </c>
      <c r="B4506" s="22" t="s">
        <v>16457</v>
      </c>
      <c r="C4506" s="22" t="s">
        <v>16458</v>
      </c>
      <c r="D4506" s="22" t="s">
        <v>16413</v>
      </c>
      <c r="E4506" s="22" t="s">
        <v>24</v>
      </c>
      <c r="F4506" s="36" t="s">
        <v>78</v>
      </c>
      <c r="G4506" s="37" t="s">
        <v>79</v>
      </c>
      <c r="H4506" s="22" t="s">
        <v>16602</v>
      </c>
      <c r="I4506" s="19" t="s">
        <v>53</v>
      </c>
      <c r="J4506" s="22" t="s">
        <v>27</v>
      </c>
      <c r="K4506" s="22" t="s">
        <v>31</v>
      </c>
      <c r="L4506" s="22" t="s">
        <v>27</v>
      </c>
      <c r="M4506" s="22" t="s">
        <v>32</v>
      </c>
      <c r="N4506" s="23">
        <v>13.547000000000001</v>
      </c>
      <c r="O4506" s="22" t="s">
        <v>27</v>
      </c>
    </row>
    <row r="4507" spans="1:15">
      <c r="A4507" s="17" t="s">
        <v>22</v>
      </c>
      <c r="B4507" s="17" t="s">
        <v>16457</v>
      </c>
      <c r="C4507" s="17" t="s">
        <v>16458</v>
      </c>
      <c r="D4507" s="17" t="s">
        <v>16413</v>
      </c>
      <c r="E4507" s="17" t="s">
        <v>24</v>
      </c>
      <c r="F4507" s="17" t="s">
        <v>128</v>
      </c>
      <c r="G4507" s="17" t="s">
        <v>129</v>
      </c>
      <c r="H4507" s="17" t="s">
        <v>17058</v>
      </c>
      <c r="I4507" s="17" t="s">
        <v>53</v>
      </c>
      <c r="J4507" s="17" t="s">
        <v>27</v>
      </c>
      <c r="K4507" s="17" t="s">
        <v>31</v>
      </c>
      <c r="L4507" s="17"/>
      <c r="M4507" s="17" t="s">
        <v>32</v>
      </c>
      <c r="N4507" s="18">
        <v>15.5</v>
      </c>
      <c r="O4507" s="18"/>
    </row>
    <row r="4508" spans="1:15">
      <c r="A4508" s="17" t="s">
        <v>22</v>
      </c>
      <c r="B4508" s="17" t="s">
        <v>16457</v>
      </c>
      <c r="C4508" s="17" t="s">
        <v>16458</v>
      </c>
      <c r="D4508" s="17" t="s">
        <v>16413</v>
      </c>
      <c r="E4508" s="17" t="s">
        <v>24</v>
      </c>
      <c r="F4508" s="17" t="s">
        <v>80</v>
      </c>
      <c r="G4508" s="17" t="s">
        <v>81</v>
      </c>
      <c r="H4508" s="17" t="s">
        <v>17178</v>
      </c>
      <c r="I4508" s="17" t="s">
        <v>53</v>
      </c>
      <c r="J4508" s="17" t="s">
        <v>27</v>
      </c>
      <c r="K4508" s="17" t="s">
        <v>31</v>
      </c>
      <c r="L4508" s="17"/>
      <c r="M4508" s="17" t="s">
        <v>32</v>
      </c>
      <c r="N4508" s="18">
        <v>15.52</v>
      </c>
      <c r="O4508" s="18"/>
    </row>
    <row r="4509" spans="1:15">
      <c r="A4509" s="17" t="s">
        <v>33</v>
      </c>
      <c r="B4509" s="17" t="s">
        <v>16411</v>
      </c>
      <c r="C4509" s="17" t="s">
        <v>16412</v>
      </c>
      <c r="D4509" s="17" t="s">
        <v>16413</v>
      </c>
      <c r="E4509" s="17" t="s">
        <v>24</v>
      </c>
      <c r="F4509" s="17" t="s">
        <v>87</v>
      </c>
      <c r="G4509" s="17" t="s">
        <v>88</v>
      </c>
      <c r="H4509" s="17" t="s">
        <v>16920</v>
      </c>
      <c r="I4509" s="17" t="s">
        <v>86</v>
      </c>
      <c r="J4509" s="17" t="s">
        <v>27</v>
      </c>
      <c r="K4509" s="17" t="s">
        <v>31</v>
      </c>
      <c r="L4509" s="17"/>
      <c r="M4509" s="17" t="s">
        <v>32</v>
      </c>
      <c r="N4509" s="18">
        <v>77.25</v>
      </c>
      <c r="O4509" s="18"/>
    </row>
    <row r="4510" spans="1:15">
      <c r="A4510" s="22" t="s">
        <v>16424</v>
      </c>
      <c r="B4510" s="22" t="s">
        <v>16457</v>
      </c>
      <c r="C4510" s="22" t="s">
        <v>16458</v>
      </c>
      <c r="D4510" s="22" t="s">
        <v>16413</v>
      </c>
      <c r="E4510" s="22" t="s">
        <v>24</v>
      </c>
      <c r="F4510" s="36" t="s">
        <v>16587</v>
      </c>
      <c r="G4510" s="37" t="s">
        <v>81</v>
      </c>
      <c r="H4510" s="22" t="s">
        <v>16621</v>
      </c>
      <c r="I4510" s="19" t="s">
        <v>53</v>
      </c>
      <c r="J4510" s="22" t="s">
        <v>27</v>
      </c>
      <c r="K4510" s="22" t="s">
        <v>31</v>
      </c>
      <c r="L4510" s="22" t="s">
        <v>27</v>
      </c>
      <c r="M4510" s="22" t="s">
        <v>32</v>
      </c>
      <c r="N4510" s="23">
        <v>17.07</v>
      </c>
      <c r="O4510" s="22" t="s">
        <v>27</v>
      </c>
    </row>
    <row r="4511" spans="1:15">
      <c r="A4511" s="17" t="s">
        <v>22</v>
      </c>
      <c r="B4511" s="17" t="s">
        <v>16457</v>
      </c>
      <c r="C4511" s="17" t="s">
        <v>16458</v>
      </c>
      <c r="D4511" s="17" t="s">
        <v>16413</v>
      </c>
      <c r="E4511" s="17" t="s">
        <v>24</v>
      </c>
      <c r="F4511" s="17" t="s">
        <v>80</v>
      </c>
      <c r="G4511" s="17" t="s">
        <v>81</v>
      </c>
      <c r="H4511" s="17" t="s">
        <v>16982</v>
      </c>
      <c r="I4511" s="17" t="s">
        <v>53</v>
      </c>
      <c r="J4511" s="17" t="s">
        <v>27</v>
      </c>
      <c r="K4511" s="17" t="s">
        <v>31</v>
      </c>
      <c r="L4511" s="17"/>
      <c r="M4511" s="17" t="s">
        <v>32</v>
      </c>
      <c r="N4511" s="18">
        <v>18.100000000000001</v>
      </c>
      <c r="O4511" s="18"/>
    </row>
    <row r="4512" spans="1:15">
      <c r="A4512" s="17" t="s">
        <v>33</v>
      </c>
      <c r="B4512" s="17" t="s">
        <v>16411</v>
      </c>
      <c r="C4512" s="17" t="s">
        <v>16412</v>
      </c>
      <c r="D4512" s="17" t="s">
        <v>16413</v>
      </c>
      <c r="E4512" s="17" t="s">
        <v>24</v>
      </c>
      <c r="F4512" s="17" t="s">
        <v>80</v>
      </c>
      <c r="G4512" s="17" t="s">
        <v>81</v>
      </c>
      <c r="H4512" s="17" t="s">
        <v>16547</v>
      </c>
      <c r="I4512" s="17" t="s">
        <v>53</v>
      </c>
      <c r="J4512" s="17" t="s">
        <v>27</v>
      </c>
      <c r="K4512" s="17" t="s">
        <v>71</v>
      </c>
      <c r="L4512" s="17"/>
      <c r="M4512" s="17" t="s">
        <v>113</v>
      </c>
      <c r="N4512" s="18">
        <v>77</v>
      </c>
      <c r="O4512" s="18"/>
    </row>
    <row r="4513" spans="1:15">
      <c r="A4513" s="22" t="s">
        <v>16424</v>
      </c>
      <c r="B4513" s="22" t="s">
        <v>16457</v>
      </c>
      <c r="C4513" s="22" t="s">
        <v>16458</v>
      </c>
      <c r="D4513" s="22" t="s">
        <v>16413</v>
      </c>
      <c r="E4513" s="22" t="s">
        <v>24</v>
      </c>
      <c r="F4513" s="36" t="s">
        <v>16587</v>
      </c>
      <c r="G4513" s="37" t="s">
        <v>81</v>
      </c>
      <c r="H4513" s="22" t="s">
        <v>16863</v>
      </c>
      <c r="I4513" s="19" t="s">
        <v>53</v>
      </c>
      <c r="J4513" s="22" t="s">
        <v>27</v>
      </c>
      <c r="K4513" s="22" t="s">
        <v>31</v>
      </c>
      <c r="L4513" s="22" t="s">
        <v>27</v>
      </c>
      <c r="M4513" s="22" t="s">
        <v>32</v>
      </c>
      <c r="N4513" s="23">
        <v>18.3</v>
      </c>
      <c r="O4513" s="22" t="s">
        <v>27</v>
      </c>
    </row>
    <row r="4514" spans="1:15">
      <c r="A4514" s="17" t="s">
        <v>22</v>
      </c>
      <c r="B4514" s="17" t="s">
        <v>16457</v>
      </c>
      <c r="C4514" s="17" t="s">
        <v>16458</v>
      </c>
      <c r="D4514" s="17" t="s">
        <v>16413</v>
      </c>
      <c r="E4514" s="17" t="s">
        <v>24</v>
      </c>
      <c r="F4514" s="17" t="s">
        <v>82</v>
      </c>
      <c r="G4514" s="17" t="s">
        <v>83</v>
      </c>
      <c r="H4514" s="17" t="s">
        <v>16540</v>
      </c>
      <c r="I4514" s="17" t="s">
        <v>53</v>
      </c>
      <c r="J4514" s="17" t="s">
        <v>27</v>
      </c>
      <c r="K4514" s="17" t="s">
        <v>71</v>
      </c>
      <c r="L4514" s="17"/>
      <c r="M4514" s="17" t="s">
        <v>32</v>
      </c>
      <c r="N4514" s="18">
        <v>18.8</v>
      </c>
      <c r="O4514" s="18"/>
    </row>
    <row r="4515" spans="1:15">
      <c r="A4515" s="17" t="s">
        <v>22</v>
      </c>
      <c r="B4515" s="17" t="s">
        <v>16457</v>
      </c>
      <c r="C4515" s="17" t="s">
        <v>16458</v>
      </c>
      <c r="D4515" s="17" t="s">
        <v>16413</v>
      </c>
      <c r="E4515" s="17" t="s">
        <v>24</v>
      </c>
      <c r="F4515" s="17" t="s">
        <v>41</v>
      </c>
      <c r="G4515" s="17" t="s">
        <v>42</v>
      </c>
      <c r="H4515" s="17" t="s">
        <v>16421</v>
      </c>
      <c r="I4515" s="17" t="s">
        <v>53</v>
      </c>
      <c r="J4515" s="17" t="s">
        <v>27</v>
      </c>
      <c r="K4515" s="17" t="s">
        <v>71</v>
      </c>
      <c r="L4515" s="17"/>
      <c r="M4515" s="17" t="s">
        <v>32</v>
      </c>
      <c r="N4515" s="18">
        <v>18.8</v>
      </c>
      <c r="O4515" s="18"/>
    </row>
    <row r="4516" spans="1:15">
      <c r="A4516" s="17" t="s">
        <v>33</v>
      </c>
      <c r="B4516" s="17" t="s">
        <v>16481</v>
      </c>
      <c r="C4516" s="17" t="s">
        <v>16482</v>
      </c>
      <c r="D4516" s="17" t="s">
        <v>16413</v>
      </c>
      <c r="E4516" s="17" t="s">
        <v>24</v>
      </c>
      <c r="F4516" s="17" t="s">
        <v>80</v>
      </c>
      <c r="G4516" s="17" t="s">
        <v>81</v>
      </c>
      <c r="H4516" s="17" t="s">
        <v>16990</v>
      </c>
      <c r="I4516" s="17" t="s">
        <v>53</v>
      </c>
      <c r="J4516" s="17" t="s">
        <v>27</v>
      </c>
      <c r="K4516" s="17" t="s">
        <v>71</v>
      </c>
      <c r="L4516" s="17"/>
      <c r="M4516" s="17" t="s">
        <v>110</v>
      </c>
      <c r="N4516" s="18">
        <v>76.787000000000006</v>
      </c>
      <c r="O4516" s="18"/>
    </row>
    <row r="4517" spans="1:15">
      <c r="A4517" s="22" t="s">
        <v>16424</v>
      </c>
      <c r="B4517" s="22" t="s">
        <v>16457</v>
      </c>
      <c r="C4517" s="22" t="s">
        <v>16458</v>
      </c>
      <c r="D4517" s="22" t="s">
        <v>16413</v>
      </c>
      <c r="E4517" s="22" t="s">
        <v>24</v>
      </c>
      <c r="F4517" s="36" t="s">
        <v>82</v>
      </c>
      <c r="G4517" s="37" t="s">
        <v>83</v>
      </c>
      <c r="H4517" s="22" t="s">
        <v>16970</v>
      </c>
      <c r="I4517" s="19" t="s">
        <v>53</v>
      </c>
      <c r="J4517" s="22" t="s">
        <v>27</v>
      </c>
      <c r="K4517" s="22" t="s">
        <v>31</v>
      </c>
      <c r="L4517" s="22" t="s">
        <v>27</v>
      </c>
      <c r="M4517" s="22" t="s">
        <v>32</v>
      </c>
      <c r="N4517" s="23">
        <v>20.14</v>
      </c>
      <c r="O4517" s="22" t="s">
        <v>27</v>
      </c>
    </row>
    <row r="4518" spans="1:15">
      <c r="A4518" s="19" t="s">
        <v>16415</v>
      </c>
      <c r="B4518" s="19" t="s">
        <v>16457</v>
      </c>
      <c r="C4518" s="19" t="s">
        <v>16458</v>
      </c>
      <c r="D4518" s="19" t="s">
        <v>16413</v>
      </c>
      <c r="E4518" s="19" t="s">
        <v>24</v>
      </c>
      <c r="F4518" s="19" t="s">
        <v>80</v>
      </c>
      <c r="G4518" s="19" t="s">
        <v>81</v>
      </c>
      <c r="H4518" s="19" t="s">
        <v>16718</v>
      </c>
      <c r="I4518" s="19" t="s">
        <v>53</v>
      </c>
      <c r="J4518" s="19" t="s">
        <v>27</v>
      </c>
      <c r="K4518" s="19" t="s">
        <v>31</v>
      </c>
      <c r="L4518" s="19" t="s">
        <v>27</v>
      </c>
      <c r="M4518" s="19" t="s">
        <v>32</v>
      </c>
      <c r="N4518" s="21">
        <v>20.260000000000002</v>
      </c>
      <c r="O4518" s="19" t="s">
        <v>27</v>
      </c>
    </row>
    <row r="4519" spans="1:15">
      <c r="A4519" s="17" t="s">
        <v>22</v>
      </c>
      <c r="B4519" s="17" t="s">
        <v>16457</v>
      </c>
      <c r="C4519" s="17" t="s">
        <v>16458</v>
      </c>
      <c r="D4519" s="17" t="s">
        <v>16413</v>
      </c>
      <c r="E4519" s="17" t="s">
        <v>24</v>
      </c>
      <c r="F4519" s="17" t="s">
        <v>128</v>
      </c>
      <c r="G4519" s="17" t="s">
        <v>129</v>
      </c>
      <c r="H4519" s="17" t="s">
        <v>17058</v>
      </c>
      <c r="I4519" s="17" t="s">
        <v>53</v>
      </c>
      <c r="J4519" s="17" t="s">
        <v>27</v>
      </c>
      <c r="K4519" s="17" t="s">
        <v>31</v>
      </c>
      <c r="L4519" s="17"/>
      <c r="M4519" s="17" t="s">
        <v>32</v>
      </c>
      <c r="N4519" s="18">
        <v>20.68</v>
      </c>
      <c r="O4519" s="18"/>
    </row>
    <row r="4520" spans="1:15">
      <c r="A4520" s="17" t="s">
        <v>33</v>
      </c>
      <c r="B4520" s="17" t="s">
        <v>16481</v>
      </c>
      <c r="C4520" s="17" t="s">
        <v>16482</v>
      </c>
      <c r="D4520" s="17" t="s">
        <v>16413</v>
      </c>
      <c r="E4520" s="17" t="s">
        <v>24</v>
      </c>
      <c r="F4520" s="17" t="s">
        <v>80</v>
      </c>
      <c r="G4520" s="17" t="s">
        <v>81</v>
      </c>
      <c r="H4520" s="17" t="s">
        <v>16575</v>
      </c>
      <c r="I4520" s="17" t="s">
        <v>53</v>
      </c>
      <c r="J4520" s="17" t="s">
        <v>27</v>
      </c>
      <c r="K4520" s="17" t="s">
        <v>71</v>
      </c>
      <c r="L4520" s="17"/>
      <c r="M4520" s="17" t="s">
        <v>110</v>
      </c>
      <c r="N4520" s="18">
        <v>76.433999999999997</v>
      </c>
      <c r="O4520" s="18"/>
    </row>
    <row r="4521" spans="1:15">
      <c r="A4521" s="17" t="s">
        <v>22</v>
      </c>
      <c r="B4521" s="17" t="s">
        <v>16457</v>
      </c>
      <c r="C4521" s="17" t="s">
        <v>16458</v>
      </c>
      <c r="D4521" s="17" t="s">
        <v>16413</v>
      </c>
      <c r="E4521" s="17" t="s">
        <v>24</v>
      </c>
      <c r="F4521" s="17" t="s">
        <v>74</v>
      </c>
      <c r="G4521" s="17" t="s">
        <v>75</v>
      </c>
      <c r="H4521" s="17" t="s">
        <v>16698</v>
      </c>
      <c r="I4521" s="17" t="s">
        <v>53</v>
      </c>
      <c r="J4521" s="17" t="s">
        <v>27</v>
      </c>
      <c r="K4521" s="17" t="s">
        <v>31</v>
      </c>
      <c r="L4521" s="17"/>
      <c r="M4521" s="17" t="s">
        <v>32</v>
      </c>
      <c r="N4521" s="18">
        <v>21.58</v>
      </c>
      <c r="O4521" s="18"/>
    </row>
    <row r="4522" spans="1:15">
      <c r="A4522" s="17" t="s">
        <v>33</v>
      </c>
      <c r="B4522" s="17" t="s">
        <v>16411</v>
      </c>
      <c r="C4522" s="17" t="s">
        <v>16412</v>
      </c>
      <c r="D4522" s="17" t="s">
        <v>16413</v>
      </c>
      <c r="E4522" s="17" t="s">
        <v>24</v>
      </c>
      <c r="F4522" s="17" t="s">
        <v>128</v>
      </c>
      <c r="G4522" s="17" t="s">
        <v>129</v>
      </c>
      <c r="H4522" s="17" t="s">
        <v>16700</v>
      </c>
      <c r="I4522" s="17" t="s">
        <v>53</v>
      </c>
      <c r="J4522" s="17" t="s">
        <v>27</v>
      </c>
      <c r="K4522" s="17" t="s">
        <v>71</v>
      </c>
      <c r="L4522" s="17"/>
      <c r="M4522" s="17" t="s">
        <v>32</v>
      </c>
      <c r="N4522" s="18">
        <v>76</v>
      </c>
      <c r="O4522" s="18"/>
    </row>
    <row r="4523" spans="1:15">
      <c r="A4523" s="17" t="s">
        <v>22</v>
      </c>
      <c r="B4523" s="17" t="s">
        <v>16457</v>
      </c>
      <c r="C4523" s="17" t="s">
        <v>16458</v>
      </c>
      <c r="D4523" s="17" t="s">
        <v>16413</v>
      </c>
      <c r="E4523" s="17" t="s">
        <v>24</v>
      </c>
      <c r="F4523" s="17" t="s">
        <v>34</v>
      </c>
      <c r="G4523" s="17" t="s">
        <v>35</v>
      </c>
      <c r="H4523" s="17" t="s">
        <v>16744</v>
      </c>
      <c r="I4523" s="17" t="s">
        <v>53</v>
      </c>
      <c r="J4523" s="17" t="s">
        <v>27</v>
      </c>
      <c r="K4523" s="17" t="s">
        <v>31</v>
      </c>
      <c r="L4523" s="17"/>
      <c r="M4523" s="17" t="s">
        <v>32</v>
      </c>
      <c r="N4523" s="18">
        <v>22.42</v>
      </c>
      <c r="O4523" s="18"/>
    </row>
    <row r="4524" spans="1:15">
      <c r="A4524" s="19" t="s">
        <v>16415</v>
      </c>
      <c r="B4524" s="19" t="s">
        <v>16457</v>
      </c>
      <c r="C4524" s="19" t="s">
        <v>16458</v>
      </c>
      <c r="D4524" s="19" t="s">
        <v>16413</v>
      </c>
      <c r="E4524" s="19" t="s">
        <v>24</v>
      </c>
      <c r="F4524" s="19" t="s">
        <v>80</v>
      </c>
      <c r="G4524" s="19" t="s">
        <v>81</v>
      </c>
      <c r="H4524" s="19" t="s">
        <v>16501</v>
      </c>
      <c r="I4524" s="19" t="s">
        <v>53</v>
      </c>
      <c r="J4524" s="19" t="s">
        <v>27</v>
      </c>
      <c r="K4524" s="19" t="s">
        <v>31</v>
      </c>
      <c r="L4524" s="19" t="s">
        <v>27</v>
      </c>
      <c r="M4524" s="19" t="s">
        <v>32</v>
      </c>
      <c r="N4524" s="21">
        <v>23.04</v>
      </c>
      <c r="O4524" s="19" t="s">
        <v>27</v>
      </c>
    </row>
    <row r="4525" spans="1:15">
      <c r="A4525" s="22" t="s">
        <v>16424</v>
      </c>
      <c r="B4525" s="22" t="s">
        <v>16457</v>
      </c>
      <c r="C4525" s="22" t="s">
        <v>16458</v>
      </c>
      <c r="D4525" s="22" t="s">
        <v>16413</v>
      </c>
      <c r="E4525" s="22" t="s">
        <v>24</v>
      </c>
      <c r="F4525" s="36" t="s">
        <v>16587</v>
      </c>
      <c r="G4525" s="37" t="s">
        <v>81</v>
      </c>
      <c r="H4525" s="22" t="s">
        <v>16771</v>
      </c>
      <c r="I4525" s="19" t="s">
        <v>53</v>
      </c>
      <c r="J4525" s="22" t="s">
        <v>27</v>
      </c>
      <c r="K4525" s="22" t="s">
        <v>31</v>
      </c>
      <c r="L4525" s="22" t="s">
        <v>27</v>
      </c>
      <c r="M4525" s="22" t="s">
        <v>32</v>
      </c>
      <c r="N4525" s="23">
        <v>23.38</v>
      </c>
      <c r="O4525" s="22" t="s">
        <v>27</v>
      </c>
    </row>
    <row r="4526" spans="1:15">
      <c r="A4526" s="22" t="s">
        <v>16424</v>
      </c>
      <c r="B4526" s="22" t="s">
        <v>16457</v>
      </c>
      <c r="C4526" s="22" t="s">
        <v>16458</v>
      </c>
      <c r="D4526" s="22" t="s">
        <v>16413</v>
      </c>
      <c r="E4526" s="22" t="s">
        <v>24</v>
      </c>
      <c r="F4526" s="36" t="s">
        <v>16587</v>
      </c>
      <c r="G4526" s="37" t="s">
        <v>81</v>
      </c>
      <c r="H4526" s="22" t="s">
        <v>16569</v>
      </c>
      <c r="I4526" s="19" t="s">
        <v>53</v>
      </c>
      <c r="J4526" s="22" t="s">
        <v>27</v>
      </c>
      <c r="K4526" s="22" t="s">
        <v>71</v>
      </c>
      <c r="L4526" s="22" t="s">
        <v>27</v>
      </c>
      <c r="M4526" s="22" t="s">
        <v>32</v>
      </c>
      <c r="N4526" s="23">
        <v>23.658999999999999</v>
      </c>
      <c r="O4526" s="22" t="s">
        <v>27</v>
      </c>
    </row>
    <row r="4527" spans="1:15">
      <c r="A4527" s="22" t="s">
        <v>16424</v>
      </c>
      <c r="B4527" s="22" t="s">
        <v>16457</v>
      </c>
      <c r="C4527" s="22" t="s">
        <v>16458</v>
      </c>
      <c r="D4527" s="22" t="s">
        <v>16413</v>
      </c>
      <c r="E4527" s="22" t="s">
        <v>24</v>
      </c>
      <c r="F4527" s="36" t="s">
        <v>62</v>
      </c>
      <c r="G4527" s="37" t="s">
        <v>63</v>
      </c>
      <c r="H4527" s="22" t="s">
        <v>16454</v>
      </c>
      <c r="I4527" s="19" t="s">
        <v>53</v>
      </c>
      <c r="J4527" s="22" t="s">
        <v>27</v>
      </c>
      <c r="K4527" s="22" t="s">
        <v>71</v>
      </c>
      <c r="L4527" s="22" t="s">
        <v>27</v>
      </c>
      <c r="M4527" s="22" t="s">
        <v>32</v>
      </c>
      <c r="N4527" s="23">
        <v>23.82</v>
      </c>
      <c r="O4527" s="22" t="s">
        <v>27</v>
      </c>
    </row>
    <row r="4528" spans="1:15">
      <c r="A4528" s="22" t="s">
        <v>16424</v>
      </c>
      <c r="B4528" s="22" t="s">
        <v>16457</v>
      </c>
      <c r="C4528" s="22" t="s">
        <v>16458</v>
      </c>
      <c r="D4528" s="22" t="s">
        <v>16413</v>
      </c>
      <c r="E4528" s="22" t="s">
        <v>24</v>
      </c>
      <c r="F4528" s="36" t="s">
        <v>74</v>
      </c>
      <c r="G4528" s="37" t="s">
        <v>75</v>
      </c>
      <c r="H4528" s="22" t="s">
        <v>16698</v>
      </c>
      <c r="I4528" s="19" t="s">
        <v>53</v>
      </c>
      <c r="J4528" s="22" t="s">
        <v>27</v>
      </c>
      <c r="K4528" s="22" t="s">
        <v>31</v>
      </c>
      <c r="L4528" s="22" t="s">
        <v>27</v>
      </c>
      <c r="M4528" s="22" t="s">
        <v>32</v>
      </c>
      <c r="N4528" s="23">
        <v>25.44</v>
      </c>
      <c r="O4528" s="22" t="s">
        <v>27</v>
      </c>
    </row>
    <row r="4529" spans="1:15">
      <c r="A4529" s="22" t="s">
        <v>16424</v>
      </c>
      <c r="B4529" s="22" t="s">
        <v>16457</v>
      </c>
      <c r="C4529" s="22" t="s">
        <v>16458</v>
      </c>
      <c r="D4529" s="22" t="s">
        <v>16413</v>
      </c>
      <c r="E4529" s="22" t="s">
        <v>24</v>
      </c>
      <c r="F4529" s="36" t="s">
        <v>82</v>
      </c>
      <c r="G4529" s="37" t="s">
        <v>83</v>
      </c>
      <c r="H4529" s="22" t="s">
        <v>16487</v>
      </c>
      <c r="I4529" s="19" t="s">
        <v>53</v>
      </c>
      <c r="J4529" s="22" t="s">
        <v>27</v>
      </c>
      <c r="K4529" s="22" t="s">
        <v>31</v>
      </c>
      <c r="L4529" s="22" t="s">
        <v>27</v>
      </c>
      <c r="M4529" s="22" t="s">
        <v>32</v>
      </c>
      <c r="N4529" s="23">
        <v>26.16</v>
      </c>
      <c r="O4529" s="22" t="s">
        <v>27</v>
      </c>
    </row>
    <row r="4530" spans="1:15">
      <c r="A4530" s="22" t="s">
        <v>16424</v>
      </c>
      <c r="B4530" s="22" t="s">
        <v>16457</v>
      </c>
      <c r="C4530" s="22" t="s">
        <v>16458</v>
      </c>
      <c r="D4530" s="22" t="s">
        <v>16413</v>
      </c>
      <c r="E4530" s="22" t="s">
        <v>24</v>
      </c>
      <c r="F4530" s="36" t="s">
        <v>16587</v>
      </c>
      <c r="G4530" s="37" t="s">
        <v>81</v>
      </c>
      <c r="H4530" s="22" t="s">
        <v>16768</v>
      </c>
      <c r="I4530" s="19" t="s">
        <v>53</v>
      </c>
      <c r="J4530" s="22" t="s">
        <v>27</v>
      </c>
      <c r="K4530" s="22" t="s">
        <v>31</v>
      </c>
      <c r="L4530" s="22" t="s">
        <v>27</v>
      </c>
      <c r="M4530" s="22" t="s">
        <v>32</v>
      </c>
      <c r="N4530" s="23">
        <v>26.72</v>
      </c>
      <c r="O4530" s="22" t="s">
        <v>27</v>
      </c>
    </row>
    <row r="4531" spans="1:15">
      <c r="A4531" s="17" t="s">
        <v>22</v>
      </c>
      <c r="B4531" s="17" t="s">
        <v>16457</v>
      </c>
      <c r="C4531" s="17" t="s">
        <v>16458</v>
      </c>
      <c r="D4531" s="17" t="s">
        <v>16413</v>
      </c>
      <c r="E4531" s="17" t="s">
        <v>24</v>
      </c>
      <c r="F4531" s="17" t="s">
        <v>128</v>
      </c>
      <c r="G4531" s="17" t="s">
        <v>129</v>
      </c>
      <c r="H4531" s="17" t="s">
        <v>16633</v>
      </c>
      <c r="I4531" s="17" t="s">
        <v>53</v>
      </c>
      <c r="J4531" s="17" t="s">
        <v>27</v>
      </c>
      <c r="K4531" s="17" t="s">
        <v>71</v>
      </c>
      <c r="L4531" s="17"/>
      <c r="M4531" s="17" t="s">
        <v>32</v>
      </c>
      <c r="N4531" s="18">
        <v>27.78</v>
      </c>
      <c r="O4531" s="18"/>
    </row>
    <row r="4532" spans="1:15">
      <c r="A4532" s="17" t="s">
        <v>33</v>
      </c>
      <c r="B4532" s="17" t="s">
        <v>16481</v>
      </c>
      <c r="C4532" s="17" t="s">
        <v>16482</v>
      </c>
      <c r="D4532" s="17" t="s">
        <v>16413</v>
      </c>
      <c r="E4532" s="17" t="s">
        <v>24</v>
      </c>
      <c r="F4532" s="17" t="s">
        <v>54</v>
      </c>
      <c r="G4532" s="17" t="s">
        <v>55</v>
      </c>
      <c r="H4532" s="17" t="s">
        <v>16745</v>
      </c>
      <c r="I4532" s="17" t="s">
        <v>53</v>
      </c>
      <c r="J4532" s="17" t="s">
        <v>27</v>
      </c>
      <c r="K4532" s="17" t="s">
        <v>71</v>
      </c>
      <c r="L4532" s="17"/>
      <c r="M4532" s="17" t="s">
        <v>112</v>
      </c>
      <c r="N4532" s="18">
        <v>75</v>
      </c>
      <c r="O4532" s="18"/>
    </row>
    <row r="4533" spans="1:15">
      <c r="A4533" s="22" t="s">
        <v>16424</v>
      </c>
      <c r="B4533" s="22" t="s">
        <v>16457</v>
      </c>
      <c r="C4533" s="22" t="s">
        <v>16458</v>
      </c>
      <c r="D4533" s="22" t="s">
        <v>16413</v>
      </c>
      <c r="E4533" s="22" t="s">
        <v>24</v>
      </c>
      <c r="F4533" s="36" t="s">
        <v>16587</v>
      </c>
      <c r="G4533" s="37" t="s">
        <v>81</v>
      </c>
      <c r="H4533" s="22" t="s">
        <v>16529</v>
      </c>
      <c r="I4533" s="19" t="s">
        <v>53</v>
      </c>
      <c r="J4533" s="22" t="s">
        <v>27</v>
      </c>
      <c r="K4533" s="22" t="s">
        <v>71</v>
      </c>
      <c r="L4533" s="22" t="s">
        <v>27</v>
      </c>
      <c r="M4533" s="22" t="s">
        <v>32</v>
      </c>
      <c r="N4533" s="23">
        <v>27.911000000000001</v>
      </c>
      <c r="O4533" s="22" t="s">
        <v>27</v>
      </c>
    </row>
    <row r="4534" spans="1:15">
      <c r="A4534" s="22" t="s">
        <v>16424</v>
      </c>
      <c r="B4534" s="22" t="s">
        <v>16457</v>
      </c>
      <c r="C4534" s="22" t="s">
        <v>16458</v>
      </c>
      <c r="D4534" s="22" t="s">
        <v>16413</v>
      </c>
      <c r="E4534" s="22" t="s">
        <v>24</v>
      </c>
      <c r="F4534" s="36" t="s">
        <v>16587</v>
      </c>
      <c r="G4534" s="37" t="s">
        <v>81</v>
      </c>
      <c r="H4534" s="22" t="s">
        <v>16689</v>
      </c>
      <c r="I4534" s="19" t="s">
        <v>53</v>
      </c>
      <c r="J4534" s="22" t="s">
        <v>27</v>
      </c>
      <c r="K4534" s="22" t="s">
        <v>31</v>
      </c>
      <c r="L4534" s="22" t="s">
        <v>27</v>
      </c>
      <c r="M4534" s="22" t="s">
        <v>32</v>
      </c>
      <c r="N4534" s="23">
        <v>28.792999999999999</v>
      </c>
      <c r="O4534" s="22" t="s">
        <v>27</v>
      </c>
    </row>
    <row r="4535" spans="1:15">
      <c r="A4535" s="22" t="s">
        <v>16424</v>
      </c>
      <c r="B4535" s="22" t="s">
        <v>16457</v>
      </c>
      <c r="C4535" s="22" t="s">
        <v>16458</v>
      </c>
      <c r="D4535" s="22" t="s">
        <v>16413</v>
      </c>
      <c r="E4535" s="22" t="s">
        <v>24</v>
      </c>
      <c r="F4535" s="36" t="s">
        <v>16587</v>
      </c>
      <c r="G4535" s="37" t="s">
        <v>81</v>
      </c>
      <c r="H4535" s="22" t="s">
        <v>16661</v>
      </c>
      <c r="I4535" s="19" t="s">
        <v>53</v>
      </c>
      <c r="J4535" s="22" t="s">
        <v>27</v>
      </c>
      <c r="K4535" s="22" t="s">
        <v>31</v>
      </c>
      <c r="L4535" s="22" t="s">
        <v>27</v>
      </c>
      <c r="M4535" s="22" t="s">
        <v>32</v>
      </c>
      <c r="N4535" s="23">
        <v>28.84</v>
      </c>
      <c r="O4535" s="22" t="s">
        <v>27</v>
      </c>
    </row>
    <row r="4536" spans="1:15">
      <c r="A4536" s="22" t="s">
        <v>16424</v>
      </c>
      <c r="B4536" s="22" t="s">
        <v>16457</v>
      </c>
      <c r="C4536" s="22" t="s">
        <v>16458</v>
      </c>
      <c r="D4536" s="22" t="s">
        <v>16413</v>
      </c>
      <c r="E4536" s="22" t="s">
        <v>24</v>
      </c>
      <c r="F4536" s="36" t="s">
        <v>41</v>
      </c>
      <c r="G4536" s="37" t="s">
        <v>42</v>
      </c>
      <c r="H4536" s="22" t="s">
        <v>16963</v>
      </c>
      <c r="I4536" s="19" t="s">
        <v>53</v>
      </c>
      <c r="J4536" s="22" t="s">
        <v>27</v>
      </c>
      <c r="K4536" s="22" t="s">
        <v>71</v>
      </c>
      <c r="L4536" s="22" t="s">
        <v>27</v>
      </c>
      <c r="M4536" s="22" t="s">
        <v>32</v>
      </c>
      <c r="N4536" s="23">
        <v>32.5</v>
      </c>
      <c r="O4536" s="22" t="s">
        <v>27</v>
      </c>
    </row>
    <row r="4537" spans="1:15">
      <c r="A4537" s="22" t="s">
        <v>16424</v>
      </c>
      <c r="B4537" s="22" t="s">
        <v>16457</v>
      </c>
      <c r="C4537" s="22" t="s">
        <v>16458</v>
      </c>
      <c r="D4537" s="22" t="s">
        <v>16413</v>
      </c>
      <c r="E4537" s="22" t="s">
        <v>24</v>
      </c>
      <c r="F4537" s="36" t="s">
        <v>74</v>
      </c>
      <c r="G4537" s="37" t="s">
        <v>75</v>
      </c>
      <c r="H4537" s="22" t="s">
        <v>16985</v>
      </c>
      <c r="I4537" s="19" t="s">
        <v>53</v>
      </c>
      <c r="J4537" s="22" t="s">
        <v>27</v>
      </c>
      <c r="K4537" s="22" t="s">
        <v>71</v>
      </c>
      <c r="L4537" s="22" t="s">
        <v>27</v>
      </c>
      <c r="M4537" s="22" t="s">
        <v>32</v>
      </c>
      <c r="N4537" s="23">
        <v>35.479999999999997</v>
      </c>
      <c r="O4537" s="22" t="s">
        <v>27</v>
      </c>
    </row>
    <row r="4538" spans="1:15">
      <c r="A4538" s="22" t="s">
        <v>16424</v>
      </c>
      <c r="B4538" s="22" t="s">
        <v>16457</v>
      </c>
      <c r="C4538" s="22" t="s">
        <v>16458</v>
      </c>
      <c r="D4538" s="22" t="s">
        <v>16413</v>
      </c>
      <c r="E4538" s="22" t="s">
        <v>24</v>
      </c>
      <c r="F4538" s="36" t="s">
        <v>54</v>
      </c>
      <c r="G4538" s="37" t="s">
        <v>55</v>
      </c>
      <c r="H4538" s="22" t="s">
        <v>16563</v>
      </c>
      <c r="I4538" s="19" t="s">
        <v>53</v>
      </c>
      <c r="J4538" s="22" t="s">
        <v>27</v>
      </c>
      <c r="K4538" s="22" t="s">
        <v>71</v>
      </c>
      <c r="L4538" s="22" t="s">
        <v>27</v>
      </c>
      <c r="M4538" s="22" t="s">
        <v>32</v>
      </c>
      <c r="N4538" s="23">
        <v>36.880000000000003</v>
      </c>
      <c r="O4538" s="22" t="s">
        <v>27</v>
      </c>
    </row>
    <row r="4539" spans="1:15">
      <c r="A4539" s="22" t="s">
        <v>16424</v>
      </c>
      <c r="B4539" s="22" t="s">
        <v>16457</v>
      </c>
      <c r="C4539" s="22" t="s">
        <v>16458</v>
      </c>
      <c r="D4539" s="22" t="s">
        <v>16413</v>
      </c>
      <c r="E4539" s="22" t="s">
        <v>24</v>
      </c>
      <c r="F4539" s="36" t="s">
        <v>74</v>
      </c>
      <c r="G4539" s="37" t="s">
        <v>75</v>
      </c>
      <c r="H4539" s="22" t="s">
        <v>16847</v>
      </c>
      <c r="I4539" s="19" t="s">
        <v>53</v>
      </c>
      <c r="J4539" s="22" t="s">
        <v>27</v>
      </c>
      <c r="K4539" s="22" t="s">
        <v>31</v>
      </c>
      <c r="L4539" s="22" t="s">
        <v>27</v>
      </c>
      <c r="M4539" s="22" t="s">
        <v>32</v>
      </c>
      <c r="N4539" s="23">
        <v>36.9</v>
      </c>
      <c r="O4539" s="22" t="s">
        <v>27</v>
      </c>
    </row>
    <row r="4540" spans="1:15">
      <c r="A4540" s="19" t="s">
        <v>16415</v>
      </c>
      <c r="B4540" s="19" t="s">
        <v>16457</v>
      </c>
      <c r="C4540" s="19" t="s">
        <v>16458</v>
      </c>
      <c r="D4540" s="19" t="s">
        <v>16413</v>
      </c>
      <c r="E4540" s="19" t="s">
        <v>24</v>
      </c>
      <c r="F4540" s="19" t="s">
        <v>38</v>
      </c>
      <c r="G4540" s="19" t="s">
        <v>39</v>
      </c>
      <c r="H4540" s="19" t="s">
        <v>16479</v>
      </c>
      <c r="I4540" s="19" t="s">
        <v>53</v>
      </c>
      <c r="J4540" s="19" t="s">
        <v>27</v>
      </c>
      <c r="K4540" s="19" t="s">
        <v>71</v>
      </c>
      <c r="L4540" s="19" t="s">
        <v>43</v>
      </c>
      <c r="M4540" s="19" t="s">
        <v>32</v>
      </c>
      <c r="N4540" s="21">
        <v>37.94</v>
      </c>
      <c r="O4540" s="19" t="s">
        <v>27</v>
      </c>
    </row>
    <row r="4541" spans="1:15">
      <c r="A4541" s="22" t="s">
        <v>16424</v>
      </c>
      <c r="B4541" s="22" t="s">
        <v>16457</v>
      </c>
      <c r="C4541" s="22" t="s">
        <v>16458</v>
      </c>
      <c r="D4541" s="22" t="s">
        <v>16413</v>
      </c>
      <c r="E4541" s="22" t="s">
        <v>24</v>
      </c>
      <c r="F4541" s="36" t="s">
        <v>16587</v>
      </c>
      <c r="G4541" s="37" t="s">
        <v>81</v>
      </c>
      <c r="H4541" s="22" t="s">
        <v>16553</v>
      </c>
      <c r="I4541" s="19" t="s">
        <v>53</v>
      </c>
      <c r="J4541" s="22" t="s">
        <v>27</v>
      </c>
      <c r="K4541" s="22" t="s">
        <v>31</v>
      </c>
      <c r="L4541" s="22" t="s">
        <v>27</v>
      </c>
      <c r="M4541" s="22" t="s">
        <v>32</v>
      </c>
      <c r="N4541" s="23">
        <v>38.369999999999997</v>
      </c>
      <c r="O4541" s="22" t="s">
        <v>27</v>
      </c>
    </row>
    <row r="4542" spans="1:15">
      <c r="A4542" s="17" t="s">
        <v>22</v>
      </c>
      <c r="B4542" s="17" t="s">
        <v>16457</v>
      </c>
      <c r="C4542" s="17" t="s">
        <v>16458</v>
      </c>
      <c r="D4542" s="17" t="s">
        <v>16413</v>
      </c>
      <c r="E4542" s="17" t="s">
        <v>24</v>
      </c>
      <c r="F4542" s="17" t="s">
        <v>80</v>
      </c>
      <c r="G4542" s="17" t="s">
        <v>81</v>
      </c>
      <c r="H4542" s="17" t="s">
        <v>16771</v>
      </c>
      <c r="I4542" s="17" t="s">
        <v>53</v>
      </c>
      <c r="J4542" s="17" t="s">
        <v>27</v>
      </c>
      <c r="K4542" s="17" t="s">
        <v>31</v>
      </c>
      <c r="L4542" s="17"/>
      <c r="M4542" s="17" t="s">
        <v>32</v>
      </c>
      <c r="N4542" s="18">
        <v>38.520000000000003</v>
      </c>
      <c r="O4542" s="18"/>
    </row>
    <row r="4543" spans="1:15">
      <c r="A4543" s="17" t="s">
        <v>33</v>
      </c>
      <c r="B4543" s="17" t="s">
        <v>16481</v>
      </c>
      <c r="C4543" s="17" t="s">
        <v>16482</v>
      </c>
      <c r="D4543" s="17" t="s">
        <v>16413</v>
      </c>
      <c r="E4543" s="17" t="s">
        <v>24</v>
      </c>
      <c r="F4543" s="17" t="s">
        <v>41</v>
      </c>
      <c r="G4543" s="17" t="s">
        <v>42</v>
      </c>
      <c r="H4543" s="17" t="s">
        <v>16421</v>
      </c>
      <c r="I4543" s="17" t="s">
        <v>53</v>
      </c>
      <c r="J4543" s="17" t="s">
        <v>27</v>
      </c>
      <c r="K4543" s="17" t="s">
        <v>31</v>
      </c>
      <c r="L4543" s="17"/>
      <c r="M4543" s="17" t="s">
        <v>32</v>
      </c>
      <c r="N4543" s="18">
        <v>75</v>
      </c>
      <c r="O4543" s="18"/>
    </row>
    <row r="4544" spans="1:15">
      <c r="A4544" s="22" t="s">
        <v>16424</v>
      </c>
      <c r="B4544" s="22" t="s">
        <v>16457</v>
      </c>
      <c r="C4544" s="22" t="s">
        <v>16458</v>
      </c>
      <c r="D4544" s="22" t="s">
        <v>16413</v>
      </c>
      <c r="E4544" s="22" t="s">
        <v>24</v>
      </c>
      <c r="F4544" s="36" t="s">
        <v>82</v>
      </c>
      <c r="G4544" s="37" t="s">
        <v>83</v>
      </c>
      <c r="H4544" s="22" t="s">
        <v>16614</v>
      </c>
      <c r="I4544" s="19" t="s">
        <v>53</v>
      </c>
      <c r="J4544" s="22" t="s">
        <v>27</v>
      </c>
      <c r="K4544" s="22" t="s">
        <v>31</v>
      </c>
      <c r="L4544" s="22" t="s">
        <v>27</v>
      </c>
      <c r="M4544" s="22" t="s">
        <v>32</v>
      </c>
      <c r="N4544" s="23">
        <v>38.659999999999997</v>
      </c>
      <c r="O4544" s="22" t="s">
        <v>27</v>
      </c>
    </row>
    <row r="4545" spans="1:15">
      <c r="A4545" s="22" t="s">
        <v>16424</v>
      </c>
      <c r="B4545" s="22" t="s">
        <v>16457</v>
      </c>
      <c r="C4545" s="22" t="s">
        <v>16458</v>
      </c>
      <c r="D4545" s="22" t="s">
        <v>16413</v>
      </c>
      <c r="E4545" s="22" t="s">
        <v>24</v>
      </c>
      <c r="F4545" s="36" t="s">
        <v>82</v>
      </c>
      <c r="G4545" s="37" t="s">
        <v>83</v>
      </c>
      <c r="H4545" s="22" t="s">
        <v>16540</v>
      </c>
      <c r="I4545" s="19" t="s">
        <v>53</v>
      </c>
      <c r="J4545" s="22" t="s">
        <v>27</v>
      </c>
      <c r="K4545" s="22" t="s">
        <v>71</v>
      </c>
      <c r="L4545" s="22" t="s">
        <v>27</v>
      </c>
      <c r="M4545" s="22" t="s">
        <v>32</v>
      </c>
      <c r="N4545" s="23">
        <v>41.7</v>
      </c>
      <c r="O4545" s="22" t="s">
        <v>27</v>
      </c>
    </row>
    <row r="4546" spans="1:15">
      <c r="A4546" s="19" t="s">
        <v>16415</v>
      </c>
      <c r="B4546" s="19" t="s">
        <v>16457</v>
      </c>
      <c r="C4546" s="19" t="s">
        <v>16458</v>
      </c>
      <c r="D4546" s="19" t="s">
        <v>16413</v>
      </c>
      <c r="E4546" s="19" t="s">
        <v>24</v>
      </c>
      <c r="F4546" s="19" t="s">
        <v>80</v>
      </c>
      <c r="G4546" s="19" t="s">
        <v>81</v>
      </c>
      <c r="H4546" s="19" t="s">
        <v>16553</v>
      </c>
      <c r="I4546" s="19" t="s">
        <v>53</v>
      </c>
      <c r="J4546" s="19" t="s">
        <v>27</v>
      </c>
      <c r="K4546" s="19" t="s">
        <v>31</v>
      </c>
      <c r="L4546" s="19" t="s">
        <v>27</v>
      </c>
      <c r="M4546" s="19" t="s">
        <v>32</v>
      </c>
      <c r="N4546" s="21">
        <v>43.42</v>
      </c>
      <c r="O4546" s="19" t="s">
        <v>27</v>
      </c>
    </row>
    <row r="4547" spans="1:15">
      <c r="A4547" s="22" t="s">
        <v>16424</v>
      </c>
      <c r="B4547" s="22" t="s">
        <v>16457</v>
      </c>
      <c r="C4547" s="22" t="s">
        <v>16458</v>
      </c>
      <c r="D4547" s="22" t="s">
        <v>16413</v>
      </c>
      <c r="E4547" s="22" t="s">
        <v>24</v>
      </c>
      <c r="F4547" s="36" t="s">
        <v>74</v>
      </c>
      <c r="G4547" s="37" t="s">
        <v>75</v>
      </c>
      <c r="H4547" s="22" t="s">
        <v>16706</v>
      </c>
      <c r="I4547" s="19" t="s">
        <v>53</v>
      </c>
      <c r="J4547" s="22" t="s">
        <v>27</v>
      </c>
      <c r="K4547" s="22" t="s">
        <v>31</v>
      </c>
      <c r="L4547" s="22" t="s">
        <v>27</v>
      </c>
      <c r="M4547" s="22" t="s">
        <v>32</v>
      </c>
      <c r="N4547" s="23">
        <v>44.26</v>
      </c>
      <c r="O4547" s="22" t="s">
        <v>27</v>
      </c>
    </row>
    <row r="4548" spans="1:15">
      <c r="A4548" s="22" t="s">
        <v>16424</v>
      </c>
      <c r="B4548" s="22" t="s">
        <v>16457</v>
      </c>
      <c r="C4548" s="22" t="s">
        <v>16458</v>
      </c>
      <c r="D4548" s="22" t="s">
        <v>16413</v>
      </c>
      <c r="E4548" s="22" t="s">
        <v>24</v>
      </c>
      <c r="F4548" s="36" t="s">
        <v>78</v>
      </c>
      <c r="G4548" s="37" t="s">
        <v>79</v>
      </c>
      <c r="H4548" s="22" t="s">
        <v>16561</v>
      </c>
      <c r="I4548" s="19" t="s">
        <v>53</v>
      </c>
      <c r="J4548" s="22" t="s">
        <v>27</v>
      </c>
      <c r="K4548" s="22" t="s">
        <v>31</v>
      </c>
      <c r="L4548" s="22" t="s">
        <v>27</v>
      </c>
      <c r="M4548" s="22" t="s">
        <v>32</v>
      </c>
      <c r="N4548" s="23">
        <v>50.26</v>
      </c>
      <c r="O4548" s="22" t="s">
        <v>27</v>
      </c>
    </row>
    <row r="4549" spans="1:15">
      <c r="A4549" s="17" t="s">
        <v>22</v>
      </c>
      <c r="B4549" s="17" t="s">
        <v>16457</v>
      </c>
      <c r="C4549" s="17" t="s">
        <v>16458</v>
      </c>
      <c r="D4549" s="17" t="s">
        <v>16413</v>
      </c>
      <c r="E4549" s="17" t="s">
        <v>24</v>
      </c>
      <c r="F4549" s="17" t="s">
        <v>78</v>
      </c>
      <c r="G4549" s="17" t="s">
        <v>79</v>
      </c>
      <c r="H4549" s="17" t="s">
        <v>17189</v>
      </c>
      <c r="I4549" s="17" t="s">
        <v>53</v>
      </c>
      <c r="J4549" s="17" t="s">
        <v>27</v>
      </c>
      <c r="K4549" s="17" t="s">
        <v>31</v>
      </c>
      <c r="L4549" s="17"/>
      <c r="M4549" s="17" t="s">
        <v>32</v>
      </c>
      <c r="N4549" s="18">
        <v>52.46</v>
      </c>
      <c r="O4549" s="18"/>
    </row>
    <row r="4550" spans="1:15">
      <c r="A4550" s="17" t="s">
        <v>33</v>
      </c>
      <c r="B4550" s="17" t="s">
        <v>16411</v>
      </c>
      <c r="C4550" s="17" t="s">
        <v>16412</v>
      </c>
      <c r="D4550" s="17" t="s">
        <v>16413</v>
      </c>
      <c r="E4550" s="17" t="s">
        <v>24</v>
      </c>
      <c r="F4550" s="17" t="s">
        <v>54</v>
      </c>
      <c r="G4550" s="17" t="s">
        <v>55</v>
      </c>
      <c r="H4550" s="17" t="s">
        <v>16836</v>
      </c>
      <c r="I4550" s="17" t="s">
        <v>86</v>
      </c>
      <c r="J4550" s="17" t="s">
        <v>27</v>
      </c>
      <c r="K4550" s="17" t="s">
        <v>71</v>
      </c>
      <c r="L4550" s="17"/>
      <c r="M4550" s="17" t="s">
        <v>32</v>
      </c>
      <c r="N4550" s="18">
        <v>74.951999999999998</v>
      </c>
      <c r="O4550" s="18"/>
    </row>
    <row r="4551" spans="1:15">
      <c r="A4551" s="22" t="s">
        <v>16424</v>
      </c>
      <c r="B4551" s="22" t="s">
        <v>16457</v>
      </c>
      <c r="C4551" s="22" t="s">
        <v>16458</v>
      </c>
      <c r="D4551" s="22" t="s">
        <v>16413</v>
      </c>
      <c r="E4551" s="22" t="s">
        <v>24</v>
      </c>
      <c r="F4551" s="36" t="s">
        <v>54</v>
      </c>
      <c r="G4551" s="37" t="s">
        <v>55</v>
      </c>
      <c r="H4551" s="22" t="s">
        <v>17151</v>
      </c>
      <c r="I4551" s="19" t="s">
        <v>53</v>
      </c>
      <c r="J4551" s="22" t="s">
        <v>27</v>
      </c>
      <c r="K4551" s="22" t="s">
        <v>71</v>
      </c>
      <c r="L4551" s="22" t="s">
        <v>27</v>
      </c>
      <c r="M4551" s="22" t="s">
        <v>32</v>
      </c>
      <c r="N4551" s="23">
        <v>55.72</v>
      </c>
      <c r="O4551" s="22" t="s">
        <v>27</v>
      </c>
    </row>
    <row r="4552" spans="1:15">
      <c r="A4552" s="22" t="s">
        <v>16424</v>
      </c>
      <c r="B4552" s="22" t="s">
        <v>16457</v>
      </c>
      <c r="C4552" s="22" t="s">
        <v>16458</v>
      </c>
      <c r="D4552" s="22" t="s">
        <v>16413</v>
      </c>
      <c r="E4552" s="22" t="s">
        <v>24</v>
      </c>
      <c r="F4552" s="36" t="s">
        <v>82</v>
      </c>
      <c r="G4552" s="37" t="s">
        <v>83</v>
      </c>
      <c r="H4552" s="22" t="s">
        <v>17154</v>
      </c>
      <c r="I4552" s="19" t="s">
        <v>53</v>
      </c>
      <c r="J4552" s="22" t="s">
        <v>27</v>
      </c>
      <c r="K4552" s="22" t="s">
        <v>71</v>
      </c>
      <c r="L4552" s="22" t="s">
        <v>27</v>
      </c>
      <c r="M4552" s="22" t="s">
        <v>32</v>
      </c>
      <c r="N4552" s="23">
        <v>56.58</v>
      </c>
      <c r="O4552" s="22" t="s">
        <v>27</v>
      </c>
    </row>
    <row r="4553" spans="1:15">
      <c r="A4553" s="22" t="s">
        <v>16424</v>
      </c>
      <c r="B4553" s="22" t="s">
        <v>16457</v>
      </c>
      <c r="C4553" s="22" t="s">
        <v>16458</v>
      </c>
      <c r="D4553" s="22" t="s">
        <v>16413</v>
      </c>
      <c r="E4553" s="22" t="s">
        <v>24</v>
      </c>
      <c r="F4553" s="36" t="s">
        <v>34</v>
      </c>
      <c r="G4553" s="37" t="s">
        <v>35</v>
      </c>
      <c r="H4553" s="22" t="s">
        <v>16744</v>
      </c>
      <c r="I4553" s="19" t="s">
        <v>53</v>
      </c>
      <c r="J4553" s="22" t="s">
        <v>27</v>
      </c>
      <c r="K4553" s="22" t="s">
        <v>31</v>
      </c>
      <c r="L4553" s="22" t="s">
        <v>27</v>
      </c>
      <c r="M4553" s="22" t="s">
        <v>32</v>
      </c>
      <c r="N4553" s="23">
        <v>56.86</v>
      </c>
      <c r="O4553" s="22" t="s">
        <v>27</v>
      </c>
    </row>
    <row r="4554" spans="1:15">
      <c r="A4554" s="17" t="s">
        <v>22</v>
      </c>
      <c r="B4554" s="17" t="s">
        <v>16457</v>
      </c>
      <c r="C4554" s="17" t="s">
        <v>16458</v>
      </c>
      <c r="D4554" s="17" t="s">
        <v>16413</v>
      </c>
      <c r="E4554" s="17" t="s">
        <v>24</v>
      </c>
      <c r="F4554" s="17" t="s">
        <v>44</v>
      </c>
      <c r="G4554" s="17" t="s">
        <v>45</v>
      </c>
      <c r="H4554" s="17" t="s">
        <v>16446</v>
      </c>
      <c r="I4554" s="17" t="s">
        <v>53</v>
      </c>
      <c r="J4554" s="17" t="s">
        <v>27</v>
      </c>
      <c r="K4554" s="17" t="s">
        <v>31</v>
      </c>
      <c r="L4554" s="17"/>
      <c r="M4554" s="17" t="s">
        <v>32</v>
      </c>
      <c r="N4554" s="18">
        <v>58.16</v>
      </c>
      <c r="O4554" s="18"/>
    </row>
    <row r="4555" spans="1:15">
      <c r="A4555" s="17" t="s">
        <v>33</v>
      </c>
      <c r="B4555" s="17" t="s">
        <v>16457</v>
      </c>
      <c r="C4555" s="17" t="s">
        <v>16458</v>
      </c>
      <c r="D4555" s="17" t="s">
        <v>16413</v>
      </c>
      <c r="E4555" s="17" t="s">
        <v>24</v>
      </c>
      <c r="F4555" s="17" t="s">
        <v>46</v>
      </c>
      <c r="G4555" s="17" t="s">
        <v>47</v>
      </c>
      <c r="H4555" s="17" t="s">
        <v>17190</v>
      </c>
      <c r="I4555" s="17" t="s">
        <v>36</v>
      </c>
      <c r="J4555" s="17" t="s">
        <v>27</v>
      </c>
      <c r="K4555" s="17" t="s">
        <v>71</v>
      </c>
      <c r="L4555" s="17"/>
      <c r="M4555" s="17" t="s">
        <v>32</v>
      </c>
      <c r="N4555" s="18">
        <v>7.3999999999999996E-2</v>
      </c>
      <c r="O4555" s="18"/>
    </row>
    <row r="4556" spans="1:15">
      <c r="A4556" s="22" t="s">
        <v>16424</v>
      </c>
      <c r="B4556" s="22" t="s">
        <v>16457</v>
      </c>
      <c r="C4556" s="22" t="s">
        <v>16458</v>
      </c>
      <c r="D4556" s="22" t="s">
        <v>16413</v>
      </c>
      <c r="E4556" s="22" t="s">
        <v>24</v>
      </c>
      <c r="F4556" s="36" t="s">
        <v>16587</v>
      </c>
      <c r="G4556" s="37" t="s">
        <v>81</v>
      </c>
      <c r="H4556" s="22" t="s">
        <v>16635</v>
      </c>
      <c r="I4556" s="19" t="s">
        <v>53</v>
      </c>
      <c r="J4556" s="22" t="s">
        <v>27</v>
      </c>
      <c r="K4556" s="22" t="s">
        <v>31</v>
      </c>
      <c r="L4556" s="22" t="s">
        <v>27</v>
      </c>
      <c r="M4556" s="22" t="s">
        <v>32</v>
      </c>
      <c r="N4556" s="23">
        <v>59.4</v>
      </c>
      <c r="O4556" s="22" t="s">
        <v>27</v>
      </c>
    </row>
    <row r="4557" spans="1:15">
      <c r="A4557" s="17" t="s">
        <v>33</v>
      </c>
      <c r="B4557" s="17" t="s">
        <v>16481</v>
      </c>
      <c r="C4557" s="17" t="s">
        <v>16482</v>
      </c>
      <c r="D4557" s="17" t="s">
        <v>16413</v>
      </c>
      <c r="E4557" s="17" t="s">
        <v>24</v>
      </c>
      <c r="F4557" s="17" t="s">
        <v>41</v>
      </c>
      <c r="G4557" s="17" t="s">
        <v>42</v>
      </c>
      <c r="H4557" s="17" t="s">
        <v>16719</v>
      </c>
      <c r="I4557" s="17" t="s">
        <v>53</v>
      </c>
      <c r="J4557" s="17" t="s">
        <v>27</v>
      </c>
      <c r="K4557" s="17" t="s">
        <v>71</v>
      </c>
      <c r="L4557" s="17"/>
      <c r="M4557" s="17" t="s">
        <v>105</v>
      </c>
      <c r="N4557" s="18">
        <v>72</v>
      </c>
      <c r="O4557" s="18"/>
    </row>
    <row r="4558" spans="1:15">
      <c r="A4558" s="17" t="s">
        <v>22</v>
      </c>
      <c r="B4558" s="17" t="s">
        <v>16457</v>
      </c>
      <c r="C4558" s="17" t="s">
        <v>16458</v>
      </c>
      <c r="D4558" s="17" t="s">
        <v>16413</v>
      </c>
      <c r="E4558" s="17" t="s">
        <v>24</v>
      </c>
      <c r="F4558" s="17" t="s">
        <v>78</v>
      </c>
      <c r="G4558" s="17" t="s">
        <v>79</v>
      </c>
      <c r="H4558" s="17" t="s">
        <v>16979</v>
      </c>
      <c r="I4558" s="17" t="s">
        <v>53</v>
      </c>
      <c r="J4558" s="17" t="s">
        <v>27</v>
      </c>
      <c r="K4558" s="17" t="s">
        <v>71</v>
      </c>
      <c r="L4558" s="17"/>
      <c r="M4558" s="17" t="s">
        <v>32</v>
      </c>
      <c r="N4558" s="18">
        <v>60.96</v>
      </c>
      <c r="O4558" s="18"/>
    </row>
    <row r="4559" spans="1:15">
      <c r="A4559" s="17" t="s">
        <v>33</v>
      </c>
      <c r="B4559" s="17" t="s">
        <v>16481</v>
      </c>
      <c r="C4559" s="17" t="s">
        <v>16482</v>
      </c>
      <c r="D4559" s="17" t="s">
        <v>16413</v>
      </c>
      <c r="E4559" s="17" t="s">
        <v>24</v>
      </c>
      <c r="F4559" s="17" t="s">
        <v>44</v>
      </c>
      <c r="G4559" s="17" t="s">
        <v>45</v>
      </c>
      <c r="H4559" s="17" t="s">
        <v>16446</v>
      </c>
      <c r="I4559" s="17" t="s">
        <v>36</v>
      </c>
      <c r="J4559" s="17" t="s">
        <v>27</v>
      </c>
      <c r="K4559" s="17" t="s">
        <v>31</v>
      </c>
      <c r="L4559" s="17"/>
      <c r="M4559" s="17" t="s">
        <v>106</v>
      </c>
      <c r="N4559" s="18">
        <v>72</v>
      </c>
      <c r="O4559" s="18"/>
    </row>
    <row r="4560" spans="1:15">
      <c r="A4560" s="19" t="s">
        <v>16415</v>
      </c>
      <c r="B4560" s="19" t="s">
        <v>16457</v>
      </c>
      <c r="C4560" s="19" t="s">
        <v>16458</v>
      </c>
      <c r="D4560" s="19" t="s">
        <v>16413</v>
      </c>
      <c r="E4560" s="19" t="s">
        <v>24</v>
      </c>
      <c r="F4560" s="19" t="s">
        <v>80</v>
      </c>
      <c r="G4560" s="19" t="s">
        <v>81</v>
      </c>
      <c r="H4560" s="19" t="s">
        <v>16621</v>
      </c>
      <c r="I4560" s="19" t="s">
        <v>53</v>
      </c>
      <c r="J4560" s="19" t="s">
        <v>27</v>
      </c>
      <c r="K4560" s="19" t="s">
        <v>31</v>
      </c>
      <c r="L4560" s="19" t="s">
        <v>27</v>
      </c>
      <c r="M4560" s="19" t="s">
        <v>32</v>
      </c>
      <c r="N4560" s="21">
        <v>62.36</v>
      </c>
      <c r="O4560" s="19" t="s">
        <v>27</v>
      </c>
    </row>
    <row r="4561" spans="1:15">
      <c r="A4561" s="22" t="s">
        <v>16424</v>
      </c>
      <c r="B4561" s="22" t="s">
        <v>16457</v>
      </c>
      <c r="C4561" s="22" t="s">
        <v>16458</v>
      </c>
      <c r="D4561" s="22" t="s">
        <v>16413</v>
      </c>
      <c r="E4561" s="22" t="s">
        <v>24</v>
      </c>
      <c r="F4561" s="36" t="s">
        <v>54</v>
      </c>
      <c r="G4561" s="37" t="s">
        <v>55</v>
      </c>
      <c r="H4561" s="22" t="s">
        <v>16563</v>
      </c>
      <c r="I4561" s="19" t="s">
        <v>53</v>
      </c>
      <c r="J4561" s="22" t="s">
        <v>27</v>
      </c>
      <c r="K4561" s="22" t="s">
        <v>71</v>
      </c>
      <c r="L4561" s="22" t="s">
        <v>27</v>
      </c>
      <c r="M4561" s="22" t="s">
        <v>32</v>
      </c>
      <c r="N4561" s="23">
        <v>77.099999999999994</v>
      </c>
      <c r="O4561" s="22" t="s">
        <v>27</v>
      </c>
    </row>
    <row r="4562" spans="1:15">
      <c r="A4562" s="22" t="s">
        <v>16424</v>
      </c>
      <c r="B4562" s="22" t="s">
        <v>16457</v>
      </c>
      <c r="C4562" s="22" t="s">
        <v>16458</v>
      </c>
      <c r="D4562" s="22" t="s">
        <v>16413</v>
      </c>
      <c r="E4562" s="22" t="s">
        <v>24</v>
      </c>
      <c r="F4562" s="36" t="s">
        <v>128</v>
      </c>
      <c r="G4562" s="37" t="s">
        <v>129</v>
      </c>
      <c r="H4562" s="22" t="s">
        <v>17058</v>
      </c>
      <c r="I4562" s="19" t="s">
        <v>53</v>
      </c>
      <c r="J4562" s="22" t="s">
        <v>27</v>
      </c>
      <c r="K4562" s="22" t="s">
        <v>31</v>
      </c>
      <c r="L4562" s="22" t="s">
        <v>27</v>
      </c>
      <c r="M4562" s="22" t="s">
        <v>32</v>
      </c>
      <c r="N4562" s="23">
        <v>89.16</v>
      </c>
      <c r="O4562" s="22" t="s">
        <v>27</v>
      </c>
    </row>
    <row r="4563" spans="1:15">
      <c r="A4563" s="22" t="s">
        <v>16424</v>
      </c>
      <c r="B4563" s="22" t="s">
        <v>16457</v>
      </c>
      <c r="C4563" s="22" t="s">
        <v>16458</v>
      </c>
      <c r="D4563" s="22" t="s">
        <v>16413</v>
      </c>
      <c r="E4563" s="22" t="s">
        <v>24</v>
      </c>
      <c r="F4563" s="36" t="s">
        <v>74</v>
      </c>
      <c r="G4563" s="37" t="s">
        <v>75</v>
      </c>
      <c r="H4563" s="22" t="s">
        <v>16986</v>
      </c>
      <c r="I4563" s="19" t="s">
        <v>53</v>
      </c>
      <c r="J4563" s="22" t="s">
        <v>27</v>
      </c>
      <c r="K4563" s="22" t="s">
        <v>31</v>
      </c>
      <c r="L4563" s="22" t="s">
        <v>27</v>
      </c>
      <c r="M4563" s="22" t="s">
        <v>32</v>
      </c>
      <c r="N4563" s="23">
        <v>102.18300000000001</v>
      </c>
      <c r="O4563" s="22" t="s">
        <v>27</v>
      </c>
    </row>
    <row r="4564" spans="1:15">
      <c r="A4564" s="17" t="s">
        <v>22</v>
      </c>
      <c r="B4564" s="17" t="s">
        <v>16457</v>
      </c>
      <c r="C4564" s="17" t="s">
        <v>16458</v>
      </c>
      <c r="D4564" s="17" t="s">
        <v>16413</v>
      </c>
      <c r="E4564" s="17" t="s">
        <v>24</v>
      </c>
      <c r="F4564" s="17" t="s">
        <v>78</v>
      </c>
      <c r="G4564" s="17" t="s">
        <v>79</v>
      </c>
      <c r="H4564" s="17" t="s">
        <v>16602</v>
      </c>
      <c r="I4564" s="17" t="s">
        <v>53</v>
      </c>
      <c r="J4564" s="17" t="s">
        <v>27</v>
      </c>
      <c r="K4564" s="17" t="s">
        <v>31</v>
      </c>
      <c r="L4564" s="17"/>
      <c r="M4564" s="17" t="s">
        <v>32</v>
      </c>
      <c r="N4564" s="18">
        <v>137.34</v>
      </c>
      <c r="O4564" s="18"/>
    </row>
    <row r="4565" spans="1:15">
      <c r="A4565" s="17" t="s">
        <v>22</v>
      </c>
      <c r="B4565" s="17" t="s">
        <v>16457</v>
      </c>
      <c r="C4565" s="17" t="s">
        <v>16458</v>
      </c>
      <c r="D4565" s="17" t="s">
        <v>16413</v>
      </c>
      <c r="E4565" s="17" t="s">
        <v>24</v>
      </c>
      <c r="F4565" s="17" t="s">
        <v>82</v>
      </c>
      <c r="G4565" s="17" t="s">
        <v>83</v>
      </c>
      <c r="H4565" s="17" t="s">
        <v>16487</v>
      </c>
      <c r="I4565" s="17" t="s">
        <v>53</v>
      </c>
      <c r="J4565" s="17" t="s">
        <v>27</v>
      </c>
      <c r="K4565" s="17" t="s">
        <v>31</v>
      </c>
      <c r="L4565" s="17"/>
      <c r="M4565" s="17" t="s">
        <v>32</v>
      </c>
      <c r="N4565" s="18">
        <v>154.63999999999999</v>
      </c>
      <c r="O4565" s="18"/>
    </row>
    <row r="4566" spans="1:15">
      <c r="A4566" s="19" t="s">
        <v>33</v>
      </c>
      <c r="B4566" s="19" t="s">
        <v>16481</v>
      </c>
      <c r="C4566" s="19" t="s">
        <v>16482</v>
      </c>
      <c r="D4566" s="19" t="s">
        <v>16413</v>
      </c>
      <c r="E4566" s="19" t="s">
        <v>24</v>
      </c>
      <c r="F4566" s="19" t="s">
        <v>54</v>
      </c>
      <c r="G4566" s="19" t="s">
        <v>55</v>
      </c>
      <c r="H4566" s="19" t="s">
        <v>16631</v>
      </c>
      <c r="I4566" s="19" t="s">
        <v>76</v>
      </c>
      <c r="J4566" s="19" t="s">
        <v>27</v>
      </c>
      <c r="K4566" s="19" t="s">
        <v>31</v>
      </c>
      <c r="L4566" s="19"/>
      <c r="M4566" s="19" t="s">
        <v>32</v>
      </c>
      <c r="N4566" s="20">
        <v>71.787999999999997</v>
      </c>
      <c r="O4566" s="20"/>
    </row>
    <row r="4567" spans="1:15">
      <c r="A4567" s="19" t="s">
        <v>16415</v>
      </c>
      <c r="B4567" s="19" t="s">
        <v>16457</v>
      </c>
      <c r="C4567" s="19" t="s">
        <v>16458</v>
      </c>
      <c r="D4567" s="19" t="s">
        <v>16413</v>
      </c>
      <c r="E4567" s="19" t="s">
        <v>24</v>
      </c>
      <c r="F4567" s="19" t="s">
        <v>80</v>
      </c>
      <c r="G4567" s="19" t="s">
        <v>81</v>
      </c>
      <c r="H4567" s="19" t="s">
        <v>16661</v>
      </c>
      <c r="I4567" s="19" t="s">
        <v>53</v>
      </c>
      <c r="J4567" s="19" t="s">
        <v>27</v>
      </c>
      <c r="K4567" s="19" t="s">
        <v>31</v>
      </c>
      <c r="L4567" s="19" t="s">
        <v>27</v>
      </c>
      <c r="M4567" s="19" t="s">
        <v>32</v>
      </c>
      <c r="N4567" s="21">
        <v>158.5</v>
      </c>
      <c r="O4567" s="19" t="s">
        <v>27</v>
      </c>
    </row>
    <row r="4568" spans="1:15">
      <c r="A4568" s="22" t="s">
        <v>16424</v>
      </c>
      <c r="B4568" s="22" t="s">
        <v>16457</v>
      </c>
      <c r="C4568" s="22" t="s">
        <v>16458</v>
      </c>
      <c r="D4568" s="22" t="s">
        <v>16413</v>
      </c>
      <c r="E4568" s="22" t="s">
        <v>24</v>
      </c>
      <c r="F4568" s="36" t="s">
        <v>54</v>
      </c>
      <c r="G4568" s="37" t="s">
        <v>55</v>
      </c>
      <c r="H4568" s="22" t="s">
        <v>16839</v>
      </c>
      <c r="I4568" s="19" t="s">
        <v>53</v>
      </c>
      <c r="J4568" s="22" t="s">
        <v>27</v>
      </c>
      <c r="K4568" s="22" t="s">
        <v>71</v>
      </c>
      <c r="L4568" s="22" t="s">
        <v>27</v>
      </c>
      <c r="M4568" s="22" t="s">
        <v>32</v>
      </c>
      <c r="N4568" s="23">
        <v>180.42</v>
      </c>
      <c r="O4568" s="22" t="s">
        <v>27</v>
      </c>
    </row>
    <row r="4569" spans="1:15">
      <c r="A4569" s="17" t="s">
        <v>22</v>
      </c>
      <c r="B4569" s="17" t="s">
        <v>16457</v>
      </c>
      <c r="C4569" s="17" t="s">
        <v>16458</v>
      </c>
      <c r="D4569" s="17" t="s">
        <v>16413</v>
      </c>
      <c r="E4569" s="17" t="s">
        <v>24</v>
      </c>
      <c r="F4569" s="17" t="s">
        <v>80</v>
      </c>
      <c r="G4569" s="17" t="s">
        <v>81</v>
      </c>
      <c r="H4569" s="17" t="s">
        <v>16501</v>
      </c>
      <c r="I4569" s="17" t="s">
        <v>53</v>
      </c>
      <c r="J4569" s="17" t="s">
        <v>27</v>
      </c>
      <c r="K4569" s="17" t="s">
        <v>31</v>
      </c>
      <c r="L4569" s="17"/>
      <c r="M4569" s="17" t="s">
        <v>32</v>
      </c>
      <c r="N4569" s="18">
        <v>185.82</v>
      </c>
      <c r="O4569" s="18"/>
    </row>
    <row r="4570" spans="1:15">
      <c r="A4570" s="17" t="s">
        <v>33</v>
      </c>
      <c r="B4570" s="17" t="s">
        <v>16481</v>
      </c>
      <c r="C4570" s="17" t="s">
        <v>16482</v>
      </c>
      <c r="D4570" s="17" t="s">
        <v>16413</v>
      </c>
      <c r="E4570" s="17" t="s">
        <v>24</v>
      </c>
      <c r="F4570" s="17" t="s">
        <v>54</v>
      </c>
      <c r="G4570" s="17" t="s">
        <v>55</v>
      </c>
      <c r="H4570" s="17" t="s">
        <v>16818</v>
      </c>
      <c r="I4570" s="17" t="s">
        <v>86</v>
      </c>
      <c r="J4570" s="17" t="s">
        <v>27</v>
      </c>
      <c r="K4570" s="17" t="s">
        <v>31</v>
      </c>
      <c r="L4570" s="17"/>
      <c r="M4570" s="17" t="s">
        <v>133</v>
      </c>
      <c r="N4570" s="18">
        <v>28.696000000000002</v>
      </c>
      <c r="O4570" s="18"/>
    </row>
    <row r="4571" spans="1:15">
      <c r="A4571" s="19" t="s">
        <v>16415</v>
      </c>
      <c r="B4571" s="19" t="s">
        <v>16457</v>
      </c>
      <c r="C4571" s="19" t="s">
        <v>16458</v>
      </c>
      <c r="D4571" s="19" t="s">
        <v>16413</v>
      </c>
      <c r="E4571" s="19" t="s">
        <v>24</v>
      </c>
      <c r="F4571" s="19" t="s">
        <v>82</v>
      </c>
      <c r="G4571" s="19" t="s">
        <v>83</v>
      </c>
      <c r="H4571" s="19" t="s">
        <v>16487</v>
      </c>
      <c r="I4571" s="19" t="s">
        <v>53</v>
      </c>
      <c r="J4571" s="19" t="s">
        <v>27</v>
      </c>
      <c r="K4571" s="19" t="s">
        <v>31</v>
      </c>
      <c r="L4571" s="19" t="s">
        <v>27</v>
      </c>
      <c r="M4571" s="19" t="s">
        <v>32</v>
      </c>
      <c r="N4571" s="21">
        <v>297.06599999999997</v>
      </c>
      <c r="O4571" s="19" t="s">
        <v>27</v>
      </c>
    </row>
    <row r="4572" spans="1:15">
      <c r="A4572" s="22" t="s">
        <v>16424</v>
      </c>
      <c r="B4572" s="22" t="s">
        <v>16457</v>
      </c>
      <c r="C4572" s="22" t="s">
        <v>16458</v>
      </c>
      <c r="D4572" s="22" t="s">
        <v>16413</v>
      </c>
      <c r="E4572" s="22" t="s">
        <v>24</v>
      </c>
      <c r="F4572" s="36" t="s">
        <v>54</v>
      </c>
      <c r="G4572" s="37" t="s">
        <v>55</v>
      </c>
      <c r="H4572" s="22" t="s">
        <v>16563</v>
      </c>
      <c r="I4572" s="19" t="s">
        <v>53</v>
      </c>
      <c r="J4572" s="22" t="s">
        <v>27</v>
      </c>
      <c r="K4572" s="22" t="s">
        <v>31</v>
      </c>
      <c r="L4572" s="22" t="s">
        <v>27</v>
      </c>
      <c r="M4572" s="22" t="s">
        <v>32</v>
      </c>
      <c r="N4572" s="23">
        <v>386.74</v>
      </c>
      <c r="O4572" s="22" t="s">
        <v>27</v>
      </c>
    </row>
    <row r="4573" spans="1:15">
      <c r="A4573" s="17" t="s">
        <v>22</v>
      </c>
      <c r="B4573" s="17" t="s">
        <v>16457</v>
      </c>
      <c r="C4573" s="17" t="s">
        <v>16458</v>
      </c>
      <c r="D4573" s="17" t="s">
        <v>16413</v>
      </c>
      <c r="E4573" s="17" t="s">
        <v>24</v>
      </c>
      <c r="F4573" s="17" t="s">
        <v>80</v>
      </c>
      <c r="G4573" s="17" t="s">
        <v>81</v>
      </c>
      <c r="H4573" s="17" t="s">
        <v>16533</v>
      </c>
      <c r="I4573" s="17" t="s">
        <v>53</v>
      </c>
      <c r="J4573" s="17" t="s">
        <v>27</v>
      </c>
      <c r="K4573" s="17" t="s">
        <v>31</v>
      </c>
      <c r="L4573" s="17"/>
      <c r="M4573" s="17" t="s">
        <v>32</v>
      </c>
      <c r="N4573" s="18">
        <v>404.92</v>
      </c>
      <c r="O4573" s="18"/>
    </row>
    <row r="4574" spans="1:15">
      <c r="A4574" s="17" t="s">
        <v>33</v>
      </c>
      <c r="B4574" s="17" t="s">
        <v>16416</v>
      </c>
      <c r="C4574" s="17" t="s">
        <v>16417</v>
      </c>
      <c r="D4574" s="17" t="s">
        <v>16413</v>
      </c>
      <c r="E4574" s="17" t="s">
        <v>24</v>
      </c>
      <c r="F4574" s="17" t="s">
        <v>80</v>
      </c>
      <c r="G4574" s="17" t="s">
        <v>81</v>
      </c>
      <c r="H4574" s="17" t="s">
        <v>16596</v>
      </c>
      <c r="I4574" s="17" t="s">
        <v>40</v>
      </c>
      <c r="J4574" s="17" t="s">
        <v>27</v>
      </c>
      <c r="K4574" s="17" t="s">
        <v>31</v>
      </c>
      <c r="L4574" s="17"/>
      <c r="M4574" s="17" t="s">
        <v>32</v>
      </c>
      <c r="N4574" s="18">
        <v>71.400000000000006</v>
      </c>
      <c r="O4574" s="18"/>
    </row>
    <row r="4575" spans="1:15">
      <c r="A4575" s="22" t="s">
        <v>16424</v>
      </c>
      <c r="B4575" s="22" t="s">
        <v>16457</v>
      </c>
      <c r="C4575" s="22" t="s">
        <v>16458</v>
      </c>
      <c r="D4575" s="22" t="s">
        <v>16413</v>
      </c>
      <c r="E4575" s="22" t="s">
        <v>24</v>
      </c>
      <c r="F4575" s="36" t="s">
        <v>16587</v>
      </c>
      <c r="G4575" s="37" t="s">
        <v>81</v>
      </c>
      <c r="H4575" s="22" t="s">
        <v>16533</v>
      </c>
      <c r="I4575" s="19" t="s">
        <v>53</v>
      </c>
      <c r="J4575" s="22" t="s">
        <v>27</v>
      </c>
      <c r="K4575" s="22" t="s">
        <v>31</v>
      </c>
      <c r="L4575" s="22" t="s">
        <v>27</v>
      </c>
      <c r="M4575" s="22" t="s">
        <v>32</v>
      </c>
      <c r="N4575" s="23">
        <v>911.74</v>
      </c>
      <c r="O4575" s="22" t="s">
        <v>27</v>
      </c>
    </row>
    <row r="4576" spans="1:15">
      <c r="A4576" s="17" t="s">
        <v>22</v>
      </c>
      <c r="B4576" s="17" t="s">
        <v>16457</v>
      </c>
      <c r="C4576" s="17" t="s">
        <v>16458</v>
      </c>
      <c r="D4576" s="17" t="s">
        <v>16413</v>
      </c>
      <c r="E4576" s="17" t="s">
        <v>24</v>
      </c>
      <c r="F4576" s="17" t="s">
        <v>74</v>
      </c>
      <c r="G4576" s="17" t="s">
        <v>75</v>
      </c>
      <c r="H4576" s="17" t="s">
        <v>17045</v>
      </c>
      <c r="I4576" s="17" t="s">
        <v>86</v>
      </c>
      <c r="J4576" s="17" t="s">
        <v>27</v>
      </c>
      <c r="K4576" s="17" t="s">
        <v>71</v>
      </c>
      <c r="L4576" s="17"/>
      <c r="M4576" s="17" t="s">
        <v>32</v>
      </c>
      <c r="N4576" s="18">
        <v>0.01</v>
      </c>
      <c r="O4576" s="18"/>
    </row>
    <row r="4577" spans="1:15">
      <c r="A4577" s="22" t="s">
        <v>16424</v>
      </c>
      <c r="B4577" s="22" t="s">
        <v>16457</v>
      </c>
      <c r="C4577" s="22" t="s">
        <v>16458</v>
      </c>
      <c r="D4577" s="22" t="s">
        <v>16413</v>
      </c>
      <c r="E4577" s="22" t="s">
        <v>24</v>
      </c>
      <c r="F4577" s="36" t="s">
        <v>16587</v>
      </c>
      <c r="G4577" s="37" t="s">
        <v>81</v>
      </c>
      <c r="H4577" s="22" t="s">
        <v>16575</v>
      </c>
      <c r="I4577" s="19" t="s">
        <v>86</v>
      </c>
      <c r="J4577" s="22" t="s">
        <v>27</v>
      </c>
      <c r="K4577" s="22" t="s">
        <v>71</v>
      </c>
      <c r="L4577" s="22" t="s">
        <v>27</v>
      </c>
      <c r="M4577" s="22" t="s">
        <v>32</v>
      </c>
      <c r="N4577" s="23">
        <v>0.02</v>
      </c>
      <c r="O4577" s="22" t="s">
        <v>27</v>
      </c>
    </row>
    <row r="4578" spans="1:15">
      <c r="A4578" s="19" t="s">
        <v>16415</v>
      </c>
      <c r="B4578" s="19" t="s">
        <v>16457</v>
      </c>
      <c r="C4578" s="19" t="s">
        <v>16458</v>
      </c>
      <c r="D4578" s="19" t="s">
        <v>16413</v>
      </c>
      <c r="E4578" s="19" t="s">
        <v>24</v>
      </c>
      <c r="F4578" s="19" t="s">
        <v>34</v>
      </c>
      <c r="G4578" s="19" t="s">
        <v>35</v>
      </c>
      <c r="H4578" s="19" t="s">
        <v>16785</v>
      </c>
      <c r="I4578" s="19" t="s">
        <v>86</v>
      </c>
      <c r="J4578" s="19" t="s">
        <v>27</v>
      </c>
      <c r="K4578" s="19" t="s">
        <v>31</v>
      </c>
      <c r="L4578" s="19" t="s">
        <v>27</v>
      </c>
      <c r="M4578" s="19" t="s">
        <v>32</v>
      </c>
      <c r="N4578" s="39">
        <v>2.3E-2</v>
      </c>
      <c r="O4578" s="19" t="s">
        <v>27</v>
      </c>
    </row>
    <row r="4579" spans="1:15">
      <c r="A4579" s="22" t="s">
        <v>16424</v>
      </c>
      <c r="B4579" s="22" t="s">
        <v>16457</v>
      </c>
      <c r="C4579" s="22" t="s">
        <v>16458</v>
      </c>
      <c r="D4579" s="22" t="s">
        <v>16413</v>
      </c>
      <c r="E4579" s="22" t="s">
        <v>24</v>
      </c>
      <c r="F4579" s="36" t="s">
        <v>34</v>
      </c>
      <c r="G4579" s="37" t="s">
        <v>35</v>
      </c>
      <c r="H4579" s="22" t="s">
        <v>16682</v>
      </c>
      <c r="I4579" s="19" t="s">
        <v>36</v>
      </c>
      <c r="J4579" s="22" t="s">
        <v>27</v>
      </c>
      <c r="K4579" s="22" t="s">
        <v>31</v>
      </c>
      <c r="L4579" s="22" t="s">
        <v>27</v>
      </c>
      <c r="M4579" s="22" t="s">
        <v>32</v>
      </c>
      <c r="N4579" s="23">
        <v>0.5</v>
      </c>
      <c r="O4579" s="22" t="s">
        <v>27</v>
      </c>
    </row>
    <row r="4580" spans="1:15">
      <c r="A4580" s="19" t="s">
        <v>16415</v>
      </c>
      <c r="B4580" s="19" t="s">
        <v>16457</v>
      </c>
      <c r="C4580" s="19" t="s">
        <v>16458</v>
      </c>
      <c r="D4580" s="19" t="s">
        <v>16413</v>
      </c>
      <c r="E4580" s="19" t="s">
        <v>24</v>
      </c>
      <c r="F4580" s="19" t="s">
        <v>34</v>
      </c>
      <c r="G4580" s="19" t="s">
        <v>35</v>
      </c>
      <c r="H4580" s="19" t="s">
        <v>16682</v>
      </c>
      <c r="I4580" s="19" t="s">
        <v>36</v>
      </c>
      <c r="J4580" s="19" t="s">
        <v>27</v>
      </c>
      <c r="K4580" s="19" t="s">
        <v>31</v>
      </c>
      <c r="L4580" s="19" t="s">
        <v>27</v>
      </c>
      <c r="M4580" s="19" t="s">
        <v>32</v>
      </c>
      <c r="N4580" s="21">
        <v>0.64</v>
      </c>
      <c r="O4580" s="19" t="s">
        <v>27</v>
      </c>
    </row>
    <row r="4581" spans="1:15">
      <c r="A4581" s="17" t="s">
        <v>22</v>
      </c>
      <c r="B4581" s="17" t="s">
        <v>16457</v>
      </c>
      <c r="C4581" s="17" t="s">
        <v>16458</v>
      </c>
      <c r="D4581" s="17" t="s">
        <v>16413</v>
      </c>
      <c r="E4581" s="17" t="s">
        <v>24</v>
      </c>
      <c r="F4581" s="17" t="s">
        <v>46</v>
      </c>
      <c r="G4581" s="17" t="s">
        <v>47</v>
      </c>
      <c r="H4581" s="17" t="s">
        <v>16488</v>
      </c>
      <c r="I4581" s="17" t="s">
        <v>36</v>
      </c>
      <c r="J4581" s="17" t="s">
        <v>27</v>
      </c>
      <c r="K4581" s="17" t="s">
        <v>64</v>
      </c>
      <c r="L4581" s="17"/>
      <c r="M4581" s="17" t="s">
        <v>32</v>
      </c>
      <c r="N4581" s="18">
        <v>1.18</v>
      </c>
      <c r="O4581" s="18"/>
    </row>
    <row r="4582" spans="1:15">
      <c r="A4582" s="19" t="s">
        <v>16415</v>
      </c>
      <c r="B4582" s="19" t="s">
        <v>16457</v>
      </c>
      <c r="C4582" s="19" t="s">
        <v>16458</v>
      </c>
      <c r="D4582" s="19" t="s">
        <v>16413</v>
      </c>
      <c r="E4582" s="19" t="s">
        <v>24</v>
      </c>
      <c r="F4582" s="19" t="s">
        <v>54</v>
      </c>
      <c r="G4582" s="19" t="s">
        <v>55</v>
      </c>
      <c r="H4582" s="19" t="s">
        <v>17196</v>
      </c>
      <c r="I4582" s="19" t="s">
        <v>36</v>
      </c>
      <c r="J4582" s="19" t="s">
        <v>27</v>
      </c>
      <c r="K4582" s="19" t="s">
        <v>71</v>
      </c>
      <c r="L4582" s="19" t="s">
        <v>27</v>
      </c>
      <c r="M4582" s="19" t="s">
        <v>32</v>
      </c>
      <c r="N4582" s="21">
        <v>1.2</v>
      </c>
      <c r="O4582" s="19" t="s">
        <v>27</v>
      </c>
    </row>
    <row r="4583" spans="1:15">
      <c r="A4583" s="19" t="s">
        <v>16415</v>
      </c>
      <c r="B4583" s="19" t="s">
        <v>16457</v>
      </c>
      <c r="C4583" s="19" t="s">
        <v>16458</v>
      </c>
      <c r="D4583" s="19" t="s">
        <v>16413</v>
      </c>
      <c r="E4583" s="19" t="s">
        <v>24</v>
      </c>
      <c r="F4583" s="19" t="s">
        <v>54</v>
      </c>
      <c r="G4583" s="19" t="s">
        <v>55</v>
      </c>
      <c r="H4583" s="19" t="s">
        <v>16459</v>
      </c>
      <c r="I4583" s="19" t="s">
        <v>36</v>
      </c>
      <c r="J4583" s="19" t="s">
        <v>27</v>
      </c>
      <c r="K4583" s="19" t="s">
        <v>71</v>
      </c>
      <c r="L4583" s="19" t="s">
        <v>27</v>
      </c>
      <c r="M4583" s="19" t="s">
        <v>32</v>
      </c>
      <c r="N4583" s="21">
        <v>2.1</v>
      </c>
      <c r="O4583" s="19" t="s">
        <v>27</v>
      </c>
    </row>
    <row r="4584" spans="1:15">
      <c r="A4584" s="19" t="s">
        <v>16415</v>
      </c>
      <c r="B4584" s="19" t="s">
        <v>16457</v>
      </c>
      <c r="C4584" s="19" t="s">
        <v>16458</v>
      </c>
      <c r="D4584" s="19" t="s">
        <v>16413</v>
      </c>
      <c r="E4584" s="19" t="s">
        <v>24</v>
      </c>
      <c r="F4584" s="19" t="s">
        <v>46</v>
      </c>
      <c r="G4584" s="19" t="s">
        <v>47</v>
      </c>
      <c r="H4584" s="19" t="s">
        <v>16455</v>
      </c>
      <c r="I4584" s="19" t="s">
        <v>36</v>
      </c>
      <c r="J4584" s="19" t="s">
        <v>27</v>
      </c>
      <c r="K4584" s="19" t="s">
        <v>71</v>
      </c>
      <c r="L4584" s="19" t="s">
        <v>27</v>
      </c>
      <c r="M4584" s="19" t="s">
        <v>32</v>
      </c>
      <c r="N4584" s="21">
        <v>2.7</v>
      </c>
      <c r="O4584" s="19" t="s">
        <v>27</v>
      </c>
    </row>
    <row r="4585" spans="1:15">
      <c r="A4585" s="19" t="s">
        <v>16415</v>
      </c>
      <c r="B4585" s="19" t="s">
        <v>16457</v>
      </c>
      <c r="C4585" s="19" t="s">
        <v>16458</v>
      </c>
      <c r="D4585" s="19" t="s">
        <v>16413</v>
      </c>
      <c r="E4585" s="19" t="s">
        <v>24</v>
      </c>
      <c r="F4585" s="19" t="s">
        <v>74</v>
      </c>
      <c r="G4585" s="19" t="s">
        <v>75</v>
      </c>
      <c r="H4585" s="19" t="s">
        <v>16891</v>
      </c>
      <c r="I4585" s="19" t="s">
        <v>36</v>
      </c>
      <c r="J4585" s="19" t="s">
        <v>27</v>
      </c>
      <c r="K4585" s="19" t="s">
        <v>31</v>
      </c>
      <c r="L4585" s="19" t="s">
        <v>27</v>
      </c>
      <c r="M4585" s="19" t="s">
        <v>32</v>
      </c>
      <c r="N4585" s="21">
        <v>2.92</v>
      </c>
      <c r="O4585" s="19" t="s">
        <v>27</v>
      </c>
    </row>
    <row r="4586" spans="1:15">
      <c r="A4586" s="22" t="s">
        <v>16424</v>
      </c>
      <c r="B4586" s="22" t="s">
        <v>16457</v>
      </c>
      <c r="C4586" s="22" t="s">
        <v>16458</v>
      </c>
      <c r="D4586" s="22" t="s">
        <v>16413</v>
      </c>
      <c r="E4586" s="22" t="s">
        <v>24</v>
      </c>
      <c r="F4586" s="36" t="s">
        <v>54</v>
      </c>
      <c r="G4586" s="37" t="s">
        <v>55</v>
      </c>
      <c r="H4586" s="22" t="s">
        <v>17196</v>
      </c>
      <c r="I4586" s="19" t="s">
        <v>36</v>
      </c>
      <c r="J4586" s="22" t="s">
        <v>27</v>
      </c>
      <c r="K4586" s="22" t="s">
        <v>71</v>
      </c>
      <c r="L4586" s="22" t="s">
        <v>27</v>
      </c>
      <c r="M4586" s="22" t="s">
        <v>32</v>
      </c>
      <c r="N4586" s="23">
        <v>5.24</v>
      </c>
      <c r="O4586" s="22" t="s">
        <v>27</v>
      </c>
    </row>
    <row r="4587" spans="1:15">
      <c r="A4587" s="22" t="s">
        <v>16424</v>
      </c>
      <c r="B4587" s="22" t="s">
        <v>16457</v>
      </c>
      <c r="C4587" s="22" t="s">
        <v>16458</v>
      </c>
      <c r="D4587" s="22" t="s">
        <v>16413</v>
      </c>
      <c r="E4587" s="22" t="s">
        <v>24</v>
      </c>
      <c r="F4587" s="36" t="s">
        <v>16587</v>
      </c>
      <c r="G4587" s="37" t="s">
        <v>81</v>
      </c>
      <c r="H4587" s="22" t="s">
        <v>16585</v>
      </c>
      <c r="I4587" s="19" t="s">
        <v>36</v>
      </c>
      <c r="J4587" s="22" t="s">
        <v>27</v>
      </c>
      <c r="K4587" s="22" t="s">
        <v>31</v>
      </c>
      <c r="L4587" s="22" t="s">
        <v>27</v>
      </c>
      <c r="M4587" s="22" t="s">
        <v>32</v>
      </c>
      <c r="N4587" s="23">
        <v>7.16</v>
      </c>
      <c r="O4587" s="22" t="s">
        <v>27</v>
      </c>
    </row>
    <row r="4588" spans="1:15">
      <c r="A4588" s="17" t="s">
        <v>22</v>
      </c>
      <c r="B4588" s="17" t="s">
        <v>16457</v>
      </c>
      <c r="C4588" s="17" t="s">
        <v>16458</v>
      </c>
      <c r="D4588" s="17" t="s">
        <v>16413</v>
      </c>
      <c r="E4588" s="17" t="s">
        <v>24</v>
      </c>
      <c r="F4588" s="17" t="s">
        <v>34</v>
      </c>
      <c r="G4588" s="17" t="s">
        <v>35</v>
      </c>
      <c r="H4588" s="17" t="s">
        <v>16988</v>
      </c>
      <c r="I4588" s="17" t="s">
        <v>36</v>
      </c>
      <c r="J4588" s="17" t="s">
        <v>27</v>
      </c>
      <c r="K4588" s="17" t="s">
        <v>31</v>
      </c>
      <c r="L4588" s="17"/>
      <c r="M4588" s="17" t="s">
        <v>105</v>
      </c>
      <c r="N4588" s="18">
        <v>8</v>
      </c>
      <c r="O4588" s="18"/>
    </row>
    <row r="4589" spans="1:15">
      <c r="A4589" s="22" t="s">
        <v>16424</v>
      </c>
      <c r="B4589" s="22" t="s">
        <v>16457</v>
      </c>
      <c r="C4589" s="22" t="s">
        <v>16458</v>
      </c>
      <c r="D4589" s="22" t="s">
        <v>16413</v>
      </c>
      <c r="E4589" s="22" t="s">
        <v>24</v>
      </c>
      <c r="F4589" s="36" t="s">
        <v>148</v>
      </c>
      <c r="G4589" s="37" t="s">
        <v>149</v>
      </c>
      <c r="H4589" s="22" t="s">
        <v>16872</v>
      </c>
      <c r="I4589" s="19" t="s">
        <v>36</v>
      </c>
      <c r="J4589" s="22" t="s">
        <v>27</v>
      </c>
      <c r="K4589" s="22" t="s">
        <v>71</v>
      </c>
      <c r="L4589" s="22" t="s">
        <v>27</v>
      </c>
      <c r="M4589" s="22" t="s">
        <v>32</v>
      </c>
      <c r="N4589" s="23">
        <v>15.78</v>
      </c>
      <c r="O4589" s="22" t="s">
        <v>27</v>
      </c>
    </row>
    <row r="4590" spans="1:15">
      <c r="A4590" s="17" t="s">
        <v>22</v>
      </c>
      <c r="B4590" s="17" t="s">
        <v>16457</v>
      </c>
      <c r="C4590" s="17" t="s">
        <v>16458</v>
      </c>
      <c r="D4590" s="17" t="s">
        <v>16413</v>
      </c>
      <c r="E4590" s="17" t="s">
        <v>24</v>
      </c>
      <c r="F4590" s="17" t="s">
        <v>46</v>
      </c>
      <c r="G4590" s="17" t="s">
        <v>47</v>
      </c>
      <c r="H4590" s="17" t="s">
        <v>16455</v>
      </c>
      <c r="I4590" s="17" t="s">
        <v>36</v>
      </c>
      <c r="J4590" s="17" t="s">
        <v>27</v>
      </c>
      <c r="K4590" s="17" t="s">
        <v>71</v>
      </c>
      <c r="L4590" s="17"/>
      <c r="M4590" s="17" t="s">
        <v>32</v>
      </c>
      <c r="N4590" s="18">
        <v>17.600000000000001</v>
      </c>
      <c r="O4590" s="18"/>
    </row>
    <row r="4591" spans="1:15">
      <c r="A4591" s="17" t="s">
        <v>33</v>
      </c>
      <c r="B4591" s="17" t="s">
        <v>16481</v>
      </c>
      <c r="C4591" s="17" t="s">
        <v>16482</v>
      </c>
      <c r="D4591" s="17" t="s">
        <v>16413</v>
      </c>
      <c r="E4591" s="17" t="s">
        <v>24</v>
      </c>
      <c r="F4591" s="17" t="s">
        <v>82</v>
      </c>
      <c r="G4591" s="17" t="s">
        <v>83</v>
      </c>
      <c r="H4591" s="17" t="s">
        <v>16487</v>
      </c>
      <c r="I4591" s="17" t="s">
        <v>76</v>
      </c>
      <c r="J4591" s="17" t="s">
        <v>27</v>
      </c>
      <c r="K4591" s="17" t="s">
        <v>71</v>
      </c>
      <c r="L4591" s="17"/>
      <c r="M4591" s="17" t="s">
        <v>32</v>
      </c>
      <c r="N4591" s="18">
        <v>71.319999999999993</v>
      </c>
      <c r="O4591" s="18"/>
    </row>
    <row r="4592" spans="1:15">
      <c r="A4592" s="19" t="s">
        <v>16415</v>
      </c>
      <c r="B4592" s="19" t="s">
        <v>16457</v>
      </c>
      <c r="C4592" s="19" t="s">
        <v>16458</v>
      </c>
      <c r="D4592" s="19" t="s">
        <v>16413</v>
      </c>
      <c r="E4592" s="19" t="s">
        <v>24</v>
      </c>
      <c r="F4592" s="19" t="s">
        <v>74</v>
      </c>
      <c r="G4592" s="19" t="s">
        <v>75</v>
      </c>
      <c r="H4592" s="19" t="s">
        <v>16986</v>
      </c>
      <c r="I4592" s="19" t="s">
        <v>36</v>
      </c>
      <c r="J4592" s="19" t="s">
        <v>27</v>
      </c>
      <c r="K4592" s="19" t="s">
        <v>31</v>
      </c>
      <c r="L4592" s="19" t="s">
        <v>27</v>
      </c>
      <c r="M4592" s="19" t="s">
        <v>32</v>
      </c>
      <c r="N4592" s="21">
        <v>24.88</v>
      </c>
      <c r="O4592" s="19" t="s">
        <v>27</v>
      </c>
    </row>
    <row r="4593" spans="1:15">
      <c r="A4593" s="22" t="s">
        <v>16424</v>
      </c>
      <c r="B4593" s="22" t="s">
        <v>16457</v>
      </c>
      <c r="C4593" s="22" t="s">
        <v>16458</v>
      </c>
      <c r="D4593" s="22" t="s">
        <v>16413</v>
      </c>
      <c r="E4593" s="22" t="s">
        <v>24</v>
      </c>
      <c r="F4593" s="36" t="s">
        <v>34</v>
      </c>
      <c r="G4593" s="37" t="s">
        <v>35</v>
      </c>
      <c r="H4593" s="22" t="s">
        <v>17200</v>
      </c>
      <c r="I4593" s="19" t="s">
        <v>36</v>
      </c>
      <c r="J4593" s="22" t="s">
        <v>27</v>
      </c>
      <c r="K4593" s="22" t="s">
        <v>31</v>
      </c>
      <c r="L4593" s="22" t="s">
        <v>27</v>
      </c>
      <c r="M4593" s="22" t="s">
        <v>32</v>
      </c>
      <c r="N4593" s="23">
        <v>25.28</v>
      </c>
      <c r="O4593" s="22" t="s">
        <v>27</v>
      </c>
    </row>
    <row r="4594" spans="1:15">
      <c r="A4594" s="17" t="s">
        <v>22</v>
      </c>
      <c r="B4594" s="17" t="s">
        <v>16457</v>
      </c>
      <c r="C4594" s="17" t="s">
        <v>16458</v>
      </c>
      <c r="D4594" s="17" t="s">
        <v>16413</v>
      </c>
      <c r="E4594" s="17" t="s">
        <v>24</v>
      </c>
      <c r="F4594" s="17" t="s">
        <v>34</v>
      </c>
      <c r="G4594" s="17" t="s">
        <v>35</v>
      </c>
      <c r="H4594" s="17" t="s">
        <v>17200</v>
      </c>
      <c r="I4594" s="17" t="s">
        <v>36</v>
      </c>
      <c r="J4594" s="17" t="s">
        <v>27</v>
      </c>
      <c r="K4594" s="17" t="s">
        <v>31</v>
      </c>
      <c r="L4594" s="17"/>
      <c r="M4594" s="17" t="s">
        <v>32</v>
      </c>
      <c r="N4594" s="18">
        <v>30.02</v>
      </c>
      <c r="O4594" s="18"/>
    </row>
    <row r="4595" spans="1:15">
      <c r="A4595" s="17" t="s">
        <v>33</v>
      </c>
      <c r="B4595" s="17" t="s">
        <v>16457</v>
      </c>
      <c r="C4595" s="17" t="s">
        <v>16458</v>
      </c>
      <c r="D4595" s="17" t="s">
        <v>16413</v>
      </c>
      <c r="E4595" s="17" t="s">
        <v>24</v>
      </c>
      <c r="F4595" s="17" t="s">
        <v>80</v>
      </c>
      <c r="G4595" s="17" t="s">
        <v>81</v>
      </c>
      <c r="H4595" s="17" t="s">
        <v>16547</v>
      </c>
      <c r="I4595" s="17" t="s">
        <v>53</v>
      </c>
      <c r="J4595" s="17" t="s">
        <v>27</v>
      </c>
      <c r="K4595" s="17" t="s">
        <v>31</v>
      </c>
      <c r="L4595" s="17"/>
      <c r="M4595" s="17" t="s">
        <v>105</v>
      </c>
      <c r="N4595" s="18">
        <v>71.224000000000004</v>
      </c>
      <c r="O4595" s="18"/>
    </row>
    <row r="4596" spans="1:15">
      <c r="A4596" s="19" t="s">
        <v>16415</v>
      </c>
      <c r="B4596" s="19" t="s">
        <v>16457</v>
      </c>
      <c r="C4596" s="19" t="s">
        <v>16458</v>
      </c>
      <c r="D4596" s="19" t="s">
        <v>16413</v>
      </c>
      <c r="E4596" s="19" t="s">
        <v>24</v>
      </c>
      <c r="F4596" s="19" t="s">
        <v>148</v>
      </c>
      <c r="G4596" s="19" t="s">
        <v>149</v>
      </c>
      <c r="H4596" s="19" t="s">
        <v>16872</v>
      </c>
      <c r="I4596" s="19" t="s">
        <v>36</v>
      </c>
      <c r="J4596" s="19" t="s">
        <v>27</v>
      </c>
      <c r="K4596" s="19" t="s">
        <v>71</v>
      </c>
      <c r="L4596" s="19" t="s">
        <v>27</v>
      </c>
      <c r="M4596" s="19" t="s">
        <v>32</v>
      </c>
      <c r="N4596" s="21">
        <v>114.96</v>
      </c>
      <c r="O4596" s="19" t="s">
        <v>27</v>
      </c>
    </row>
    <row r="4597" spans="1:15">
      <c r="A4597" s="19" t="s">
        <v>16415</v>
      </c>
      <c r="B4597" s="19" t="s">
        <v>16457</v>
      </c>
      <c r="C4597" s="19" t="s">
        <v>16458</v>
      </c>
      <c r="D4597" s="19" t="s">
        <v>16413</v>
      </c>
      <c r="E4597" s="19" t="s">
        <v>24</v>
      </c>
      <c r="F4597" s="19" t="s">
        <v>46</v>
      </c>
      <c r="G4597" s="19" t="s">
        <v>47</v>
      </c>
      <c r="H4597" s="19" t="s">
        <v>16488</v>
      </c>
      <c r="I4597" s="19" t="s">
        <v>36</v>
      </c>
      <c r="J4597" s="19" t="s">
        <v>27</v>
      </c>
      <c r="K4597" s="19" t="s">
        <v>71</v>
      </c>
      <c r="L4597" s="19" t="s">
        <v>27</v>
      </c>
      <c r="M4597" s="19" t="s">
        <v>32</v>
      </c>
      <c r="N4597" s="21">
        <v>129.30000000000001</v>
      </c>
      <c r="O4597" s="19" t="s">
        <v>27</v>
      </c>
    </row>
    <row r="4598" spans="1:15">
      <c r="A4598" s="19" t="s">
        <v>16415</v>
      </c>
      <c r="B4598" s="19" t="s">
        <v>16457</v>
      </c>
      <c r="C4598" s="19" t="s">
        <v>16458</v>
      </c>
      <c r="D4598" s="19" t="s">
        <v>16413</v>
      </c>
      <c r="E4598" s="19" t="s">
        <v>24</v>
      </c>
      <c r="F4598" s="19" t="s">
        <v>46</v>
      </c>
      <c r="G4598" s="19" t="s">
        <v>47</v>
      </c>
      <c r="H4598" s="19" t="s">
        <v>17097</v>
      </c>
      <c r="I4598" s="19" t="s">
        <v>36</v>
      </c>
      <c r="J4598" s="19" t="s">
        <v>27</v>
      </c>
      <c r="K4598" s="19" t="s">
        <v>71</v>
      </c>
      <c r="L4598" s="19" t="s">
        <v>27</v>
      </c>
      <c r="M4598" s="19" t="s">
        <v>32</v>
      </c>
      <c r="N4598" s="21">
        <v>573.24</v>
      </c>
      <c r="O4598" s="19" t="s">
        <v>27</v>
      </c>
    </row>
    <row r="4599" spans="1:15">
      <c r="A4599" s="19" t="s">
        <v>16415</v>
      </c>
      <c r="B4599" s="19" t="s">
        <v>16457</v>
      </c>
      <c r="C4599" s="19" t="s">
        <v>16458</v>
      </c>
      <c r="D4599" s="19" t="s">
        <v>16413</v>
      </c>
      <c r="E4599" s="19" t="s">
        <v>24</v>
      </c>
      <c r="F4599" s="19" t="s">
        <v>46</v>
      </c>
      <c r="G4599" s="19" t="s">
        <v>47</v>
      </c>
      <c r="H4599" s="19" t="s">
        <v>16918</v>
      </c>
      <c r="I4599" s="19" t="s">
        <v>36</v>
      </c>
      <c r="J4599" s="19" t="s">
        <v>27</v>
      </c>
      <c r="K4599" s="19" t="s">
        <v>31</v>
      </c>
      <c r="L4599" s="19" t="s">
        <v>27</v>
      </c>
      <c r="M4599" s="19" t="s">
        <v>32</v>
      </c>
      <c r="N4599" s="21">
        <v>638.17999999999995</v>
      </c>
      <c r="O4599" s="19" t="s">
        <v>27</v>
      </c>
    </row>
    <row r="4600" spans="1:15">
      <c r="A4600" s="19" t="s">
        <v>16415</v>
      </c>
      <c r="B4600" s="19" t="s">
        <v>16457</v>
      </c>
      <c r="C4600" s="19" t="s">
        <v>16458</v>
      </c>
      <c r="D4600" s="19" t="s">
        <v>16413</v>
      </c>
      <c r="E4600" s="19" t="s">
        <v>24</v>
      </c>
      <c r="F4600" s="19" t="s">
        <v>80</v>
      </c>
      <c r="G4600" s="19" t="s">
        <v>81</v>
      </c>
      <c r="H4600" s="19" t="s">
        <v>17124</v>
      </c>
      <c r="I4600" s="19" t="s">
        <v>56</v>
      </c>
      <c r="J4600" s="19" t="s">
        <v>27</v>
      </c>
      <c r="K4600" s="19" t="s">
        <v>71</v>
      </c>
      <c r="L4600" s="19" t="s">
        <v>27</v>
      </c>
      <c r="M4600" s="19" t="s">
        <v>32</v>
      </c>
      <c r="N4600" s="21">
        <v>1.752</v>
      </c>
      <c r="O4600" s="19" t="s">
        <v>27</v>
      </c>
    </row>
    <row r="4601" spans="1:15">
      <c r="A4601" s="17" t="s">
        <v>22</v>
      </c>
      <c r="B4601" s="17" t="s">
        <v>16457</v>
      </c>
      <c r="C4601" s="17" t="s">
        <v>16458</v>
      </c>
      <c r="D4601" s="17" t="s">
        <v>16413</v>
      </c>
      <c r="E4601" s="17" t="s">
        <v>24</v>
      </c>
      <c r="F4601" s="17" t="s">
        <v>25</v>
      </c>
      <c r="G4601" s="17" t="s">
        <v>26</v>
      </c>
      <c r="H4601" s="17" t="s">
        <v>16907</v>
      </c>
      <c r="I4601" s="17" t="s">
        <v>56</v>
      </c>
      <c r="J4601" s="17" t="s">
        <v>27</v>
      </c>
      <c r="K4601" s="17" t="s">
        <v>31</v>
      </c>
      <c r="L4601" s="17"/>
      <c r="M4601" s="17" t="s">
        <v>32</v>
      </c>
      <c r="N4601" s="18">
        <v>1.7709999999999999</v>
      </c>
      <c r="O4601" s="18"/>
    </row>
    <row r="4602" spans="1:15">
      <c r="A4602" s="19" t="s">
        <v>16415</v>
      </c>
      <c r="B4602" s="19" t="s">
        <v>16457</v>
      </c>
      <c r="C4602" s="19" t="s">
        <v>16458</v>
      </c>
      <c r="D4602" s="19" t="s">
        <v>16413</v>
      </c>
      <c r="E4602" s="19" t="s">
        <v>24</v>
      </c>
      <c r="F4602" s="19" t="s">
        <v>25</v>
      </c>
      <c r="G4602" s="19" t="s">
        <v>26</v>
      </c>
      <c r="H4602" s="19" t="s">
        <v>16423</v>
      </c>
      <c r="I4602" s="19" t="s">
        <v>56</v>
      </c>
      <c r="J4602" s="19" t="s">
        <v>27</v>
      </c>
      <c r="K4602" s="19" t="s">
        <v>71</v>
      </c>
      <c r="L4602" s="19" t="s">
        <v>27</v>
      </c>
      <c r="M4602" s="19" t="s">
        <v>32</v>
      </c>
      <c r="N4602" s="21">
        <v>2.14</v>
      </c>
      <c r="O4602" s="19" t="s">
        <v>27</v>
      </c>
    </row>
    <row r="4603" spans="1:15">
      <c r="A4603" s="19" t="s">
        <v>16415</v>
      </c>
      <c r="B4603" s="19" t="s">
        <v>16457</v>
      </c>
      <c r="C4603" s="19" t="s">
        <v>16458</v>
      </c>
      <c r="D4603" s="19" t="s">
        <v>16413</v>
      </c>
      <c r="E4603" s="19" t="s">
        <v>24</v>
      </c>
      <c r="F4603" s="19" t="s">
        <v>82</v>
      </c>
      <c r="G4603" s="19" t="s">
        <v>83</v>
      </c>
      <c r="H4603" s="19" t="s">
        <v>16970</v>
      </c>
      <c r="I4603" s="19" t="s">
        <v>56</v>
      </c>
      <c r="J4603" s="19" t="s">
        <v>27</v>
      </c>
      <c r="K4603" s="19" t="s">
        <v>31</v>
      </c>
      <c r="L4603" s="19" t="s">
        <v>27</v>
      </c>
      <c r="M4603" s="19" t="s">
        <v>32</v>
      </c>
      <c r="N4603" s="21">
        <v>2.2999999999999998</v>
      </c>
      <c r="O4603" s="19" t="s">
        <v>27</v>
      </c>
    </row>
    <row r="4604" spans="1:15">
      <c r="A4604" s="19" t="s">
        <v>16415</v>
      </c>
      <c r="B4604" s="19" t="s">
        <v>16457</v>
      </c>
      <c r="C4604" s="19" t="s">
        <v>16458</v>
      </c>
      <c r="D4604" s="19" t="s">
        <v>16413</v>
      </c>
      <c r="E4604" s="19" t="s">
        <v>24</v>
      </c>
      <c r="F4604" s="19" t="s">
        <v>41</v>
      </c>
      <c r="G4604" s="19" t="s">
        <v>42</v>
      </c>
      <c r="H4604" s="19" t="s">
        <v>16963</v>
      </c>
      <c r="I4604" s="19" t="s">
        <v>56</v>
      </c>
      <c r="J4604" s="19" t="s">
        <v>27</v>
      </c>
      <c r="K4604" s="19" t="s">
        <v>71</v>
      </c>
      <c r="L4604" s="19" t="s">
        <v>27</v>
      </c>
      <c r="M4604" s="19" t="s">
        <v>32</v>
      </c>
      <c r="N4604" s="21">
        <v>3.32</v>
      </c>
      <c r="O4604" s="19" t="s">
        <v>27</v>
      </c>
    </row>
    <row r="4605" spans="1:15">
      <c r="A4605" s="19" t="s">
        <v>16415</v>
      </c>
      <c r="B4605" s="19" t="s">
        <v>16457</v>
      </c>
      <c r="C4605" s="19" t="s">
        <v>16458</v>
      </c>
      <c r="D4605" s="19" t="s">
        <v>16413</v>
      </c>
      <c r="E4605" s="19" t="s">
        <v>24</v>
      </c>
      <c r="F4605" s="19" t="s">
        <v>78</v>
      </c>
      <c r="G4605" s="19" t="s">
        <v>79</v>
      </c>
      <c r="H4605" s="19" t="s">
        <v>16965</v>
      </c>
      <c r="I4605" s="19" t="s">
        <v>56</v>
      </c>
      <c r="J4605" s="19" t="s">
        <v>27</v>
      </c>
      <c r="K4605" s="19" t="s">
        <v>31</v>
      </c>
      <c r="L4605" s="19" t="s">
        <v>27</v>
      </c>
      <c r="M4605" s="19" t="s">
        <v>32</v>
      </c>
      <c r="N4605" s="21">
        <v>3.64</v>
      </c>
      <c r="O4605" s="19" t="s">
        <v>27</v>
      </c>
    </row>
    <row r="4606" spans="1:15">
      <c r="A4606" s="19" t="s">
        <v>16415</v>
      </c>
      <c r="B4606" s="19" t="s">
        <v>16457</v>
      </c>
      <c r="C4606" s="19" t="s">
        <v>16458</v>
      </c>
      <c r="D4606" s="19" t="s">
        <v>16413</v>
      </c>
      <c r="E4606" s="19" t="s">
        <v>24</v>
      </c>
      <c r="F4606" s="19" t="s">
        <v>80</v>
      </c>
      <c r="G4606" s="19" t="s">
        <v>81</v>
      </c>
      <c r="H4606" s="19" t="s">
        <v>16742</v>
      </c>
      <c r="I4606" s="19" t="s">
        <v>56</v>
      </c>
      <c r="J4606" s="19" t="s">
        <v>27</v>
      </c>
      <c r="K4606" s="19" t="s">
        <v>31</v>
      </c>
      <c r="L4606" s="19" t="s">
        <v>27</v>
      </c>
      <c r="M4606" s="19" t="s">
        <v>32</v>
      </c>
      <c r="N4606" s="21">
        <v>4.8600000000000003</v>
      </c>
      <c r="O4606" s="19" t="s">
        <v>27</v>
      </c>
    </row>
    <row r="4607" spans="1:15">
      <c r="A4607" s="19" t="s">
        <v>16415</v>
      </c>
      <c r="B4607" s="19" t="s">
        <v>16457</v>
      </c>
      <c r="C4607" s="19" t="s">
        <v>16458</v>
      </c>
      <c r="D4607" s="19" t="s">
        <v>16413</v>
      </c>
      <c r="E4607" s="19" t="s">
        <v>24</v>
      </c>
      <c r="F4607" s="19" t="s">
        <v>41</v>
      </c>
      <c r="G4607" s="19" t="s">
        <v>42</v>
      </c>
      <c r="H4607" s="19" t="s">
        <v>16421</v>
      </c>
      <c r="I4607" s="19" t="s">
        <v>56</v>
      </c>
      <c r="J4607" s="19" t="s">
        <v>27</v>
      </c>
      <c r="K4607" s="19" t="s">
        <v>71</v>
      </c>
      <c r="L4607" s="19" t="s">
        <v>27</v>
      </c>
      <c r="M4607" s="19" t="s">
        <v>32</v>
      </c>
      <c r="N4607" s="21">
        <v>13.82</v>
      </c>
      <c r="O4607" s="19" t="s">
        <v>27</v>
      </c>
    </row>
    <row r="4608" spans="1:15">
      <c r="A4608" s="19" t="s">
        <v>16415</v>
      </c>
      <c r="B4608" s="19" t="s">
        <v>16457</v>
      </c>
      <c r="C4608" s="19" t="s">
        <v>16458</v>
      </c>
      <c r="D4608" s="19" t="s">
        <v>16413</v>
      </c>
      <c r="E4608" s="19" t="s">
        <v>24</v>
      </c>
      <c r="F4608" s="19" t="s">
        <v>57</v>
      </c>
      <c r="G4608" s="19" t="s">
        <v>58</v>
      </c>
      <c r="H4608" s="19" t="s">
        <v>16670</v>
      </c>
      <c r="I4608" s="19" t="s">
        <v>56</v>
      </c>
      <c r="J4608" s="19" t="s">
        <v>27</v>
      </c>
      <c r="K4608" s="19" t="s">
        <v>71</v>
      </c>
      <c r="L4608" s="19" t="s">
        <v>27</v>
      </c>
      <c r="M4608" s="19" t="s">
        <v>32</v>
      </c>
      <c r="N4608" s="21">
        <v>16.46</v>
      </c>
      <c r="O4608" s="19" t="s">
        <v>27</v>
      </c>
    </row>
    <row r="4609" spans="1:15">
      <c r="A4609" s="19" t="s">
        <v>16415</v>
      </c>
      <c r="B4609" s="19" t="s">
        <v>16457</v>
      </c>
      <c r="C4609" s="19" t="s">
        <v>16458</v>
      </c>
      <c r="D4609" s="19" t="s">
        <v>16413</v>
      </c>
      <c r="E4609" s="19" t="s">
        <v>24</v>
      </c>
      <c r="F4609" s="19" t="s">
        <v>78</v>
      </c>
      <c r="G4609" s="19" t="s">
        <v>79</v>
      </c>
      <c r="H4609" s="19" t="s">
        <v>16602</v>
      </c>
      <c r="I4609" s="19" t="s">
        <v>56</v>
      </c>
      <c r="J4609" s="19" t="s">
        <v>27</v>
      </c>
      <c r="K4609" s="19" t="s">
        <v>31</v>
      </c>
      <c r="L4609" s="19" t="s">
        <v>27</v>
      </c>
      <c r="M4609" s="19" t="s">
        <v>32</v>
      </c>
      <c r="N4609" s="21">
        <v>24.346</v>
      </c>
      <c r="O4609" s="19" t="s">
        <v>27</v>
      </c>
    </row>
    <row r="4610" spans="1:15">
      <c r="A4610" s="19" t="s">
        <v>16415</v>
      </c>
      <c r="B4610" s="19" t="s">
        <v>16457</v>
      </c>
      <c r="C4610" s="19" t="s">
        <v>16458</v>
      </c>
      <c r="D4610" s="19" t="s">
        <v>16413</v>
      </c>
      <c r="E4610" s="19" t="s">
        <v>24</v>
      </c>
      <c r="F4610" s="19" t="s">
        <v>74</v>
      </c>
      <c r="G4610" s="19" t="s">
        <v>75</v>
      </c>
      <c r="H4610" s="19" t="s">
        <v>17205</v>
      </c>
      <c r="I4610" s="19" t="s">
        <v>56</v>
      </c>
      <c r="J4610" s="19" t="s">
        <v>27</v>
      </c>
      <c r="K4610" s="19" t="s">
        <v>31</v>
      </c>
      <c r="L4610" s="19" t="s">
        <v>27</v>
      </c>
      <c r="M4610" s="19" t="s">
        <v>32</v>
      </c>
      <c r="N4610" s="21">
        <v>83.54</v>
      </c>
      <c r="O4610" s="19" t="s">
        <v>27</v>
      </c>
    </row>
    <row r="4611" spans="1:15">
      <c r="A4611" s="19" t="s">
        <v>16415</v>
      </c>
      <c r="B4611" s="19" t="s">
        <v>16457</v>
      </c>
      <c r="C4611" s="19" t="s">
        <v>16458</v>
      </c>
      <c r="D4611" s="19" t="s">
        <v>16413</v>
      </c>
      <c r="E4611" s="19" t="s">
        <v>24</v>
      </c>
      <c r="F4611" s="19" t="s">
        <v>54</v>
      </c>
      <c r="G4611" s="19" t="s">
        <v>55</v>
      </c>
      <c r="H4611" s="19" t="s">
        <v>16563</v>
      </c>
      <c r="I4611" s="19" t="s">
        <v>56</v>
      </c>
      <c r="J4611" s="19" t="s">
        <v>27</v>
      </c>
      <c r="K4611" s="19" t="s">
        <v>71</v>
      </c>
      <c r="L4611" s="19" t="s">
        <v>27</v>
      </c>
      <c r="M4611" s="19" t="s">
        <v>32</v>
      </c>
      <c r="N4611" s="21">
        <v>122.42</v>
      </c>
      <c r="O4611" s="19" t="s">
        <v>27</v>
      </c>
    </row>
    <row r="4612" spans="1:15">
      <c r="A4612" s="19" t="s">
        <v>16415</v>
      </c>
      <c r="B4612" s="19" t="s">
        <v>16457</v>
      </c>
      <c r="C4612" s="19" t="s">
        <v>16458</v>
      </c>
      <c r="D4612" s="19" t="s">
        <v>16413</v>
      </c>
      <c r="E4612" s="19" t="s">
        <v>24</v>
      </c>
      <c r="F4612" s="19" t="s">
        <v>80</v>
      </c>
      <c r="G4612" s="19" t="s">
        <v>81</v>
      </c>
      <c r="H4612" s="19" t="s">
        <v>16533</v>
      </c>
      <c r="I4612" s="19" t="s">
        <v>76</v>
      </c>
      <c r="J4612" s="19" t="s">
        <v>27</v>
      </c>
      <c r="K4612" s="19" t="s">
        <v>31</v>
      </c>
      <c r="L4612" s="19" t="s">
        <v>27</v>
      </c>
      <c r="M4612" s="19" t="s">
        <v>32</v>
      </c>
      <c r="N4612" s="39">
        <v>0.05</v>
      </c>
      <c r="O4612" s="19" t="s">
        <v>27</v>
      </c>
    </row>
    <row r="4613" spans="1:15">
      <c r="A4613" s="19" t="s">
        <v>16415</v>
      </c>
      <c r="B4613" s="19" t="s">
        <v>16457</v>
      </c>
      <c r="C4613" s="19" t="s">
        <v>16458</v>
      </c>
      <c r="D4613" s="19" t="s">
        <v>16413</v>
      </c>
      <c r="E4613" s="19" t="s">
        <v>24</v>
      </c>
      <c r="F4613" s="19" t="s">
        <v>74</v>
      </c>
      <c r="G4613" s="19" t="s">
        <v>75</v>
      </c>
      <c r="H4613" s="19" t="s">
        <v>16879</v>
      </c>
      <c r="I4613" s="19" t="s">
        <v>76</v>
      </c>
      <c r="J4613" s="19" t="s">
        <v>27</v>
      </c>
      <c r="K4613" s="19" t="s">
        <v>31</v>
      </c>
      <c r="L4613" s="19" t="s">
        <v>27</v>
      </c>
      <c r="M4613" s="19" t="s">
        <v>32</v>
      </c>
      <c r="N4613" s="39">
        <v>0.109</v>
      </c>
      <c r="O4613" s="19" t="s">
        <v>27</v>
      </c>
    </row>
    <row r="4614" spans="1:15">
      <c r="A4614" s="19" t="s">
        <v>16415</v>
      </c>
      <c r="B4614" s="19" t="s">
        <v>16457</v>
      </c>
      <c r="C4614" s="19" t="s">
        <v>16458</v>
      </c>
      <c r="D4614" s="19" t="s">
        <v>16413</v>
      </c>
      <c r="E4614" s="19" t="s">
        <v>24</v>
      </c>
      <c r="F4614" s="19" t="s">
        <v>74</v>
      </c>
      <c r="G4614" s="19" t="s">
        <v>75</v>
      </c>
      <c r="H4614" s="19" t="s">
        <v>16848</v>
      </c>
      <c r="I4614" s="19" t="s">
        <v>76</v>
      </c>
      <c r="J4614" s="19" t="s">
        <v>27</v>
      </c>
      <c r="K4614" s="19" t="s">
        <v>31</v>
      </c>
      <c r="L4614" s="19" t="s">
        <v>27</v>
      </c>
      <c r="M4614" s="19" t="s">
        <v>32</v>
      </c>
      <c r="N4614" s="39">
        <v>0.11</v>
      </c>
      <c r="O4614" s="19" t="s">
        <v>27</v>
      </c>
    </row>
    <row r="4615" spans="1:15">
      <c r="A4615" s="19" t="s">
        <v>16415</v>
      </c>
      <c r="B4615" s="19" t="s">
        <v>16457</v>
      </c>
      <c r="C4615" s="19" t="s">
        <v>16458</v>
      </c>
      <c r="D4615" s="19" t="s">
        <v>16413</v>
      </c>
      <c r="E4615" s="19" t="s">
        <v>24</v>
      </c>
      <c r="F4615" s="19" t="s">
        <v>74</v>
      </c>
      <c r="G4615" s="19" t="s">
        <v>75</v>
      </c>
      <c r="H4615" s="19" t="s">
        <v>16895</v>
      </c>
      <c r="I4615" s="19" t="s">
        <v>76</v>
      </c>
      <c r="J4615" s="19" t="s">
        <v>27</v>
      </c>
      <c r="K4615" s="19" t="s">
        <v>31</v>
      </c>
      <c r="L4615" s="19" t="s">
        <v>27</v>
      </c>
      <c r="M4615" s="19" t="s">
        <v>32</v>
      </c>
      <c r="N4615" s="39">
        <v>0.13800000000000001</v>
      </c>
      <c r="O4615" s="19" t="s">
        <v>27</v>
      </c>
    </row>
    <row r="4616" spans="1:15">
      <c r="A4616" s="19" t="s">
        <v>16415</v>
      </c>
      <c r="B4616" s="19" t="s">
        <v>16457</v>
      </c>
      <c r="C4616" s="19" t="s">
        <v>16458</v>
      </c>
      <c r="D4616" s="19" t="s">
        <v>16413</v>
      </c>
      <c r="E4616" s="19" t="s">
        <v>24</v>
      </c>
      <c r="F4616" s="19" t="s">
        <v>54</v>
      </c>
      <c r="G4616" s="19" t="s">
        <v>55</v>
      </c>
      <c r="H4616" s="19" t="s">
        <v>17066</v>
      </c>
      <c r="I4616" s="19" t="s">
        <v>76</v>
      </c>
      <c r="J4616" s="19" t="s">
        <v>27</v>
      </c>
      <c r="K4616" s="19" t="s">
        <v>71</v>
      </c>
      <c r="L4616" s="19" t="s">
        <v>27</v>
      </c>
      <c r="M4616" s="19" t="s">
        <v>32</v>
      </c>
      <c r="N4616" s="39">
        <v>0.372</v>
      </c>
      <c r="O4616" s="19" t="s">
        <v>27</v>
      </c>
    </row>
    <row r="4617" spans="1:15">
      <c r="A4617" s="19" t="s">
        <v>16415</v>
      </c>
      <c r="B4617" s="19" t="s">
        <v>16457</v>
      </c>
      <c r="C4617" s="19" t="s">
        <v>16458</v>
      </c>
      <c r="D4617" s="19" t="s">
        <v>16413</v>
      </c>
      <c r="E4617" s="19" t="s">
        <v>24</v>
      </c>
      <c r="F4617" s="19" t="s">
        <v>80</v>
      </c>
      <c r="G4617" s="19" t="s">
        <v>81</v>
      </c>
      <c r="H4617" s="19" t="s">
        <v>16626</v>
      </c>
      <c r="I4617" s="19" t="s">
        <v>76</v>
      </c>
      <c r="J4617" s="19" t="s">
        <v>27</v>
      </c>
      <c r="K4617" s="19" t="s">
        <v>71</v>
      </c>
      <c r="L4617" s="19" t="s">
        <v>27</v>
      </c>
      <c r="M4617" s="19" t="s">
        <v>32</v>
      </c>
      <c r="N4617" s="21">
        <v>0.51100000000000001</v>
      </c>
      <c r="O4617" s="19" t="s">
        <v>27</v>
      </c>
    </row>
    <row r="4618" spans="1:15">
      <c r="A4618" s="19" t="s">
        <v>16415</v>
      </c>
      <c r="B4618" s="19" t="s">
        <v>16457</v>
      </c>
      <c r="C4618" s="19" t="s">
        <v>16458</v>
      </c>
      <c r="D4618" s="19" t="s">
        <v>16413</v>
      </c>
      <c r="E4618" s="19" t="s">
        <v>24</v>
      </c>
      <c r="F4618" s="19" t="s">
        <v>54</v>
      </c>
      <c r="G4618" s="19" t="s">
        <v>55</v>
      </c>
      <c r="H4618" s="19" t="s">
        <v>17029</v>
      </c>
      <c r="I4618" s="19" t="s">
        <v>76</v>
      </c>
      <c r="J4618" s="19" t="s">
        <v>27</v>
      </c>
      <c r="K4618" s="19" t="s">
        <v>71</v>
      </c>
      <c r="L4618" s="19" t="s">
        <v>27</v>
      </c>
      <c r="M4618" s="19" t="s">
        <v>32</v>
      </c>
      <c r="N4618" s="21">
        <v>0.54700000000000004</v>
      </c>
      <c r="O4618" s="19" t="s">
        <v>27</v>
      </c>
    </row>
    <row r="4619" spans="1:15">
      <c r="A4619" s="19" t="s">
        <v>16415</v>
      </c>
      <c r="B4619" s="19" t="s">
        <v>16457</v>
      </c>
      <c r="C4619" s="19" t="s">
        <v>16458</v>
      </c>
      <c r="D4619" s="19" t="s">
        <v>16413</v>
      </c>
      <c r="E4619" s="19" t="s">
        <v>24</v>
      </c>
      <c r="F4619" s="19" t="s">
        <v>80</v>
      </c>
      <c r="G4619" s="19" t="s">
        <v>81</v>
      </c>
      <c r="H4619" s="19" t="s">
        <v>16613</v>
      </c>
      <c r="I4619" s="19" t="s">
        <v>76</v>
      </c>
      <c r="J4619" s="19" t="s">
        <v>27</v>
      </c>
      <c r="K4619" s="19" t="s">
        <v>31</v>
      </c>
      <c r="L4619" s="19" t="s">
        <v>27</v>
      </c>
      <c r="M4619" s="19" t="s">
        <v>32</v>
      </c>
      <c r="N4619" s="21">
        <v>0.59299999999999997</v>
      </c>
      <c r="O4619" s="19" t="s">
        <v>27</v>
      </c>
    </row>
    <row r="4620" spans="1:15">
      <c r="A4620" s="19" t="s">
        <v>16415</v>
      </c>
      <c r="B4620" s="19" t="s">
        <v>16457</v>
      </c>
      <c r="C4620" s="19" t="s">
        <v>16458</v>
      </c>
      <c r="D4620" s="19" t="s">
        <v>16413</v>
      </c>
      <c r="E4620" s="19" t="s">
        <v>24</v>
      </c>
      <c r="F4620" s="19" t="s">
        <v>80</v>
      </c>
      <c r="G4620" s="19" t="s">
        <v>81</v>
      </c>
      <c r="H4620" s="19" t="s">
        <v>16969</v>
      </c>
      <c r="I4620" s="19" t="s">
        <v>76</v>
      </c>
      <c r="J4620" s="19" t="s">
        <v>27</v>
      </c>
      <c r="K4620" s="19" t="s">
        <v>71</v>
      </c>
      <c r="L4620" s="19" t="s">
        <v>27</v>
      </c>
      <c r="M4620" s="19" t="s">
        <v>32</v>
      </c>
      <c r="N4620" s="21">
        <v>1.03</v>
      </c>
      <c r="O4620" s="19" t="s">
        <v>27</v>
      </c>
    </row>
    <row r="4621" spans="1:15">
      <c r="A4621" s="19" t="s">
        <v>16415</v>
      </c>
      <c r="B4621" s="19" t="s">
        <v>16457</v>
      </c>
      <c r="C4621" s="19" t="s">
        <v>16458</v>
      </c>
      <c r="D4621" s="19" t="s">
        <v>16413</v>
      </c>
      <c r="E4621" s="19" t="s">
        <v>24</v>
      </c>
      <c r="F4621" s="19" t="s">
        <v>25</v>
      </c>
      <c r="G4621" s="19" t="s">
        <v>26</v>
      </c>
      <c r="H4621" s="19" t="s">
        <v>16496</v>
      </c>
      <c r="I4621" s="19" t="s">
        <v>76</v>
      </c>
      <c r="J4621" s="19" t="s">
        <v>27</v>
      </c>
      <c r="K4621" s="19" t="s">
        <v>71</v>
      </c>
      <c r="L4621" s="19" t="s">
        <v>27</v>
      </c>
      <c r="M4621" s="19" t="s">
        <v>32</v>
      </c>
      <c r="N4621" s="21">
        <v>1.07</v>
      </c>
      <c r="O4621" s="19" t="s">
        <v>27</v>
      </c>
    </row>
    <row r="4622" spans="1:15">
      <c r="A4622" s="19" t="s">
        <v>16415</v>
      </c>
      <c r="B4622" s="19" t="s">
        <v>16457</v>
      </c>
      <c r="C4622" s="19" t="s">
        <v>16458</v>
      </c>
      <c r="D4622" s="19" t="s">
        <v>16413</v>
      </c>
      <c r="E4622" s="19" t="s">
        <v>24</v>
      </c>
      <c r="F4622" s="19" t="s">
        <v>128</v>
      </c>
      <c r="G4622" s="19" t="s">
        <v>129</v>
      </c>
      <c r="H4622" s="19" t="s">
        <v>16520</v>
      </c>
      <c r="I4622" s="19" t="s">
        <v>76</v>
      </c>
      <c r="J4622" s="19" t="s">
        <v>27</v>
      </c>
      <c r="K4622" s="19" t="s">
        <v>31</v>
      </c>
      <c r="L4622" s="19" t="s">
        <v>27</v>
      </c>
      <c r="M4622" s="19" t="s">
        <v>32</v>
      </c>
      <c r="N4622" s="21">
        <v>1.28</v>
      </c>
      <c r="O4622" s="19" t="s">
        <v>27</v>
      </c>
    </row>
    <row r="4623" spans="1:15">
      <c r="A4623" s="19" t="s">
        <v>16415</v>
      </c>
      <c r="B4623" s="19" t="s">
        <v>16457</v>
      </c>
      <c r="C4623" s="19" t="s">
        <v>16458</v>
      </c>
      <c r="D4623" s="19" t="s">
        <v>16413</v>
      </c>
      <c r="E4623" s="19" t="s">
        <v>24</v>
      </c>
      <c r="F4623" s="19" t="s">
        <v>80</v>
      </c>
      <c r="G4623" s="19" t="s">
        <v>81</v>
      </c>
      <c r="H4623" s="19" t="s">
        <v>17127</v>
      </c>
      <c r="I4623" s="19" t="s">
        <v>76</v>
      </c>
      <c r="J4623" s="19" t="s">
        <v>27</v>
      </c>
      <c r="K4623" s="19" t="s">
        <v>31</v>
      </c>
      <c r="L4623" s="19" t="s">
        <v>27</v>
      </c>
      <c r="M4623" s="19" t="s">
        <v>32</v>
      </c>
      <c r="N4623" s="21">
        <v>1.456</v>
      </c>
      <c r="O4623" s="19" t="s">
        <v>27</v>
      </c>
    </row>
    <row r="4624" spans="1:15">
      <c r="A4624" s="19" t="s">
        <v>16415</v>
      </c>
      <c r="B4624" s="19" t="s">
        <v>16457</v>
      </c>
      <c r="C4624" s="19" t="s">
        <v>16458</v>
      </c>
      <c r="D4624" s="19" t="s">
        <v>16413</v>
      </c>
      <c r="E4624" s="19" t="s">
        <v>24</v>
      </c>
      <c r="F4624" s="19" t="s">
        <v>84</v>
      </c>
      <c r="G4624" s="19" t="s">
        <v>85</v>
      </c>
      <c r="H4624" s="19" t="s">
        <v>17085</v>
      </c>
      <c r="I4624" s="19" t="s">
        <v>76</v>
      </c>
      <c r="J4624" s="19" t="s">
        <v>27</v>
      </c>
      <c r="K4624" s="19" t="s">
        <v>71</v>
      </c>
      <c r="L4624" s="19" t="s">
        <v>27</v>
      </c>
      <c r="M4624" s="19" t="s">
        <v>32</v>
      </c>
      <c r="N4624" s="21">
        <v>1.512</v>
      </c>
      <c r="O4624" s="19" t="s">
        <v>27</v>
      </c>
    </row>
    <row r="4625" spans="1:15">
      <c r="A4625" s="19" t="s">
        <v>16415</v>
      </c>
      <c r="B4625" s="19" t="s">
        <v>16457</v>
      </c>
      <c r="C4625" s="19" t="s">
        <v>16458</v>
      </c>
      <c r="D4625" s="19" t="s">
        <v>16413</v>
      </c>
      <c r="E4625" s="19" t="s">
        <v>24</v>
      </c>
      <c r="F4625" s="19" t="s">
        <v>54</v>
      </c>
      <c r="G4625" s="19" t="s">
        <v>55</v>
      </c>
      <c r="H4625" s="19" t="s">
        <v>16632</v>
      </c>
      <c r="I4625" s="19" t="s">
        <v>76</v>
      </c>
      <c r="J4625" s="19" t="s">
        <v>27</v>
      </c>
      <c r="K4625" s="19" t="s">
        <v>71</v>
      </c>
      <c r="L4625" s="19" t="s">
        <v>27</v>
      </c>
      <c r="M4625" s="19" t="s">
        <v>32</v>
      </c>
      <c r="N4625" s="21">
        <v>1.56</v>
      </c>
      <c r="O4625" s="19" t="s">
        <v>27</v>
      </c>
    </row>
    <row r="4626" spans="1:15">
      <c r="A4626" s="19" t="s">
        <v>16415</v>
      </c>
      <c r="B4626" s="19" t="s">
        <v>16457</v>
      </c>
      <c r="C4626" s="19" t="s">
        <v>16458</v>
      </c>
      <c r="D4626" s="19" t="s">
        <v>16413</v>
      </c>
      <c r="E4626" s="19" t="s">
        <v>24</v>
      </c>
      <c r="F4626" s="19" t="s">
        <v>54</v>
      </c>
      <c r="G4626" s="19" t="s">
        <v>55</v>
      </c>
      <c r="H4626" s="19" t="s">
        <v>17114</v>
      </c>
      <c r="I4626" s="19" t="s">
        <v>76</v>
      </c>
      <c r="J4626" s="19" t="s">
        <v>27</v>
      </c>
      <c r="K4626" s="19" t="s">
        <v>71</v>
      </c>
      <c r="L4626" s="19" t="s">
        <v>27</v>
      </c>
      <c r="M4626" s="19" t="s">
        <v>32</v>
      </c>
      <c r="N4626" s="21">
        <v>2.2589999999999999</v>
      </c>
      <c r="O4626" s="19" t="s">
        <v>27</v>
      </c>
    </row>
    <row r="4627" spans="1:15">
      <c r="A4627" s="19" t="s">
        <v>16415</v>
      </c>
      <c r="B4627" s="19" t="s">
        <v>16457</v>
      </c>
      <c r="C4627" s="19" t="s">
        <v>16458</v>
      </c>
      <c r="D4627" s="19" t="s">
        <v>16413</v>
      </c>
      <c r="E4627" s="19" t="s">
        <v>24</v>
      </c>
      <c r="F4627" s="19" t="s">
        <v>80</v>
      </c>
      <c r="G4627" s="19" t="s">
        <v>81</v>
      </c>
      <c r="H4627" s="19" t="s">
        <v>16585</v>
      </c>
      <c r="I4627" s="19" t="s">
        <v>76</v>
      </c>
      <c r="J4627" s="19" t="s">
        <v>27</v>
      </c>
      <c r="K4627" s="19" t="s">
        <v>31</v>
      </c>
      <c r="L4627" s="19" t="s">
        <v>27</v>
      </c>
      <c r="M4627" s="19" t="s">
        <v>32</v>
      </c>
      <c r="N4627" s="21">
        <v>2.3079999999999998</v>
      </c>
      <c r="O4627" s="19" t="s">
        <v>27</v>
      </c>
    </row>
    <row r="4628" spans="1:15">
      <c r="A4628" s="19" t="s">
        <v>16415</v>
      </c>
      <c r="B4628" s="19" t="s">
        <v>16457</v>
      </c>
      <c r="C4628" s="19" t="s">
        <v>16458</v>
      </c>
      <c r="D4628" s="19" t="s">
        <v>16413</v>
      </c>
      <c r="E4628" s="19" t="s">
        <v>24</v>
      </c>
      <c r="F4628" s="19" t="s">
        <v>38</v>
      </c>
      <c r="G4628" s="19" t="s">
        <v>39</v>
      </c>
      <c r="H4628" s="19" t="s">
        <v>16479</v>
      </c>
      <c r="I4628" s="19" t="s">
        <v>76</v>
      </c>
      <c r="J4628" s="19" t="s">
        <v>27</v>
      </c>
      <c r="K4628" s="19" t="s">
        <v>71</v>
      </c>
      <c r="L4628" s="19" t="s">
        <v>43</v>
      </c>
      <c r="M4628" s="19" t="s">
        <v>32</v>
      </c>
      <c r="N4628" s="21">
        <v>2.355</v>
      </c>
      <c r="O4628" s="19" t="s">
        <v>27</v>
      </c>
    </row>
    <row r="4629" spans="1:15">
      <c r="A4629" s="19" t="s">
        <v>16415</v>
      </c>
      <c r="B4629" s="19" t="s">
        <v>16457</v>
      </c>
      <c r="C4629" s="19" t="s">
        <v>16458</v>
      </c>
      <c r="D4629" s="19" t="s">
        <v>16413</v>
      </c>
      <c r="E4629" s="19" t="s">
        <v>24</v>
      </c>
      <c r="F4629" s="19" t="s">
        <v>57</v>
      </c>
      <c r="G4629" s="19" t="s">
        <v>58</v>
      </c>
      <c r="H4629" s="19" t="s">
        <v>17068</v>
      </c>
      <c r="I4629" s="19" t="s">
        <v>76</v>
      </c>
      <c r="J4629" s="19" t="s">
        <v>27</v>
      </c>
      <c r="K4629" s="19" t="s">
        <v>71</v>
      </c>
      <c r="L4629" s="19" t="s">
        <v>27</v>
      </c>
      <c r="M4629" s="19" t="s">
        <v>32</v>
      </c>
      <c r="N4629" s="21">
        <v>2.4609999999999999</v>
      </c>
      <c r="O4629" s="19" t="s">
        <v>27</v>
      </c>
    </row>
    <row r="4630" spans="1:15">
      <c r="A4630" s="19" t="s">
        <v>16415</v>
      </c>
      <c r="B4630" s="19" t="s">
        <v>16457</v>
      </c>
      <c r="C4630" s="19" t="s">
        <v>16458</v>
      </c>
      <c r="D4630" s="19" t="s">
        <v>16413</v>
      </c>
      <c r="E4630" s="19" t="s">
        <v>24</v>
      </c>
      <c r="F4630" s="19" t="s">
        <v>54</v>
      </c>
      <c r="G4630" s="19" t="s">
        <v>55</v>
      </c>
      <c r="H4630" s="19" t="s">
        <v>16720</v>
      </c>
      <c r="I4630" s="19" t="s">
        <v>76</v>
      </c>
      <c r="J4630" s="19" t="s">
        <v>27</v>
      </c>
      <c r="K4630" s="19" t="s">
        <v>71</v>
      </c>
      <c r="L4630" s="19" t="s">
        <v>27</v>
      </c>
      <c r="M4630" s="19" t="s">
        <v>32</v>
      </c>
      <c r="N4630" s="21">
        <v>2.6339999999999999</v>
      </c>
      <c r="O4630" s="19" t="s">
        <v>27</v>
      </c>
    </row>
    <row r="4631" spans="1:15">
      <c r="A4631" s="19" t="s">
        <v>16415</v>
      </c>
      <c r="B4631" s="19" t="s">
        <v>16457</v>
      </c>
      <c r="C4631" s="19" t="s">
        <v>16458</v>
      </c>
      <c r="D4631" s="19" t="s">
        <v>16413</v>
      </c>
      <c r="E4631" s="19" t="s">
        <v>24</v>
      </c>
      <c r="F4631" s="19" t="s">
        <v>80</v>
      </c>
      <c r="G4631" s="19" t="s">
        <v>81</v>
      </c>
      <c r="H4631" s="19" t="s">
        <v>16903</v>
      </c>
      <c r="I4631" s="19" t="s">
        <v>76</v>
      </c>
      <c r="J4631" s="19" t="s">
        <v>27</v>
      </c>
      <c r="K4631" s="19" t="s">
        <v>71</v>
      </c>
      <c r="L4631" s="19" t="s">
        <v>27</v>
      </c>
      <c r="M4631" s="19" t="s">
        <v>32</v>
      </c>
      <c r="N4631" s="21">
        <v>3.226</v>
      </c>
      <c r="O4631" s="19" t="s">
        <v>27</v>
      </c>
    </row>
    <row r="4632" spans="1:15">
      <c r="A4632" s="19" t="s">
        <v>16415</v>
      </c>
      <c r="B4632" s="19" t="s">
        <v>16457</v>
      </c>
      <c r="C4632" s="19" t="s">
        <v>16458</v>
      </c>
      <c r="D4632" s="19" t="s">
        <v>16413</v>
      </c>
      <c r="E4632" s="19" t="s">
        <v>24</v>
      </c>
      <c r="F4632" s="19" t="s">
        <v>54</v>
      </c>
      <c r="G4632" s="19" t="s">
        <v>55</v>
      </c>
      <c r="H4632" s="19" t="s">
        <v>16867</v>
      </c>
      <c r="I4632" s="19" t="s">
        <v>76</v>
      </c>
      <c r="J4632" s="19" t="s">
        <v>27</v>
      </c>
      <c r="K4632" s="19" t="s">
        <v>71</v>
      </c>
      <c r="L4632" s="19" t="s">
        <v>27</v>
      </c>
      <c r="M4632" s="19" t="s">
        <v>32</v>
      </c>
      <c r="N4632" s="21">
        <v>4.585</v>
      </c>
      <c r="O4632" s="19" t="s">
        <v>27</v>
      </c>
    </row>
    <row r="4633" spans="1:15">
      <c r="A4633" s="19" t="s">
        <v>16415</v>
      </c>
      <c r="B4633" s="19" t="s">
        <v>16457</v>
      </c>
      <c r="C4633" s="19" t="s">
        <v>16458</v>
      </c>
      <c r="D4633" s="19" t="s">
        <v>16413</v>
      </c>
      <c r="E4633" s="19" t="s">
        <v>24</v>
      </c>
      <c r="F4633" s="19" t="s">
        <v>80</v>
      </c>
      <c r="G4633" s="19" t="s">
        <v>81</v>
      </c>
      <c r="H4633" s="19" t="s">
        <v>17124</v>
      </c>
      <c r="I4633" s="19" t="s">
        <v>76</v>
      </c>
      <c r="J4633" s="19" t="s">
        <v>27</v>
      </c>
      <c r="K4633" s="19" t="s">
        <v>71</v>
      </c>
      <c r="L4633" s="19" t="s">
        <v>27</v>
      </c>
      <c r="M4633" s="19" t="s">
        <v>32</v>
      </c>
      <c r="N4633" s="21">
        <v>5.3419999999999996</v>
      </c>
      <c r="O4633" s="19" t="s">
        <v>27</v>
      </c>
    </row>
    <row r="4634" spans="1:15">
      <c r="A4634" s="19" t="s">
        <v>16415</v>
      </c>
      <c r="B4634" s="19" t="s">
        <v>16457</v>
      </c>
      <c r="C4634" s="19" t="s">
        <v>16458</v>
      </c>
      <c r="D4634" s="19" t="s">
        <v>16413</v>
      </c>
      <c r="E4634" s="19" t="s">
        <v>24</v>
      </c>
      <c r="F4634" s="19" t="s">
        <v>54</v>
      </c>
      <c r="G4634" s="19" t="s">
        <v>55</v>
      </c>
      <c r="H4634" s="19" t="s">
        <v>16745</v>
      </c>
      <c r="I4634" s="19" t="s">
        <v>76</v>
      </c>
      <c r="J4634" s="19" t="s">
        <v>27</v>
      </c>
      <c r="K4634" s="19" t="s">
        <v>31</v>
      </c>
      <c r="L4634" s="19" t="s">
        <v>27</v>
      </c>
      <c r="M4634" s="19" t="s">
        <v>32</v>
      </c>
      <c r="N4634" s="21">
        <v>6.25</v>
      </c>
      <c r="O4634" s="19" t="s">
        <v>27</v>
      </c>
    </row>
    <row r="4635" spans="1:15">
      <c r="A4635" s="19" t="s">
        <v>16415</v>
      </c>
      <c r="B4635" s="19" t="s">
        <v>16457</v>
      </c>
      <c r="C4635" s="19" t="s">
        <v>16458</v>
      </c>
      <c r="D4635" s="19" t="s">
        <v>16413</v>
      </c>
      <c r="E4635" s="19" t="s">
        <v>24</v>
      </c>
      <c r="F4635" s="19" t="s">
        <v>34</v>
      </c>
      <c r="G4635" s="19" t="s">
        <v>35</v>
      </c>
      <c r="H4635" s="19" t="s">
        <v>16442</v>
      </c>
      <c r="I4635" s="19" t="s">
        <v>76</v>
      </c>
      <c r="J4635" s="19" t="s">
        <v>27</v>
      </c>
      <c r="K4635" s="19" t="s">
        <v>31</v>
      </c>
      <c r="L4635" s="19" t="s">
        <v>27</v>
      </c>
      <c r="M4635" s="19" t="s">
        <v>32</v>
      </c>
      <c r="N4635" s="21">
        <v>6.282</v>
      </c>
      <c r="O4635" s="19" t="s">
        <v>27</v>
      </c>
    </row>
    <row r="4636" spans="1:15">
      <c r="A4636" s="19" t="s">
        <v>16415</v>
      </c>
      <c r="B4636" s="19" t="s">
        <v>16457</v>
      </c>
      <c r="C4636" s="19" t="s">
        <v>16458</v>
      </c>
      <c r="D4636" s="19" t="s">
        <v>16413</v>
      </c>
      <c r="E4636" s="19" t="s">
        <v>24</v>
      </c>
      <c r="F4636" s="19" t="s">
        <v>128</v>
      </c>
      <c r="G4636" s="19" t="s">
        <v>129</v>
      </c>
      <c r="H4636" s="19" t="s">
        <v>16700</v>
      </c>
      <c r="I4636" s="19" t="s">
        <v>76</v>
      </c>
      <c r="J4636" s="19" t="s">
        <v>27</v>
      </c>
      <c r="K4636" s="19" t="s">
        <v>31</v>
      </c>
      <c r="L4636" s="19" t="s">
        <v>27</v>
      </c>
      <c r="M4636" s="19" t="s">
        <v>32</v>
      </c>
      <c r="N4636" s="21">
        <v>6.72</v>
      </c>
      <c r="O4636" s="19" t="s">
        <v>27</v>
      </c>
    </row>
    <row r="4637" spans="1:15">
      <c r="A4637" s="19" t="s">
        <v>16415</v>
      </c>
      <c r="B4637" s="19" t="s">
        <v>16457</v>
      </c>
      <c r="C4637" s="19" t="s">
        <v>16458</v>
      </c>
      <c r="D4637" s="19" t="s">
        <v>16413</v>
      </c>
      <c r="E4637" s="19" t="s">
        <v>24</v>
      </c>
      <c r="F4637" s="19" t="s">
        <v>54</v>
      </c>
      <c r="G4637" s="19" t="s">
        <v>55</v>
      </c>
      <c r="H4637" s="19" t="s">
        <v>16600</v>
      </c>
      <c r="I4637" s="19" t="s">
        <v>76</v>
      </c>
      <c r="J4637" s="19" t="s">
        <v>27</v>
      </c>
      <c r="K4637" s="19" t="s">
        <v>71</v>
      </c>
      <c r="L4637" s="19" t="s">
        <v>27</v>
      </c>
      <c r="M4637" s="19" t="s">
        <v>32</v>
      </c>
      <c r="N4637" s="21">
        <v>7.2270000000000003</v>
      </c>
      <c r="O4637" s="19" t="s">
        <v>27</v>
      </c>
    </row>
    <row r="4638" spans="1:15">
      <c r="A4638" s="19" t="s">
        <v>16415</v>
      </c>
      <c r="B4638" s="19" t="s">
        <v>16457</v>
      </c>
      <c r="C4638" s="19" t="s">
        <v>16458</v>
      </c>
      <c r="D4638" s="19" t="s">
        <v>16413</v>
      </c>
      <c r="E4638" s="19" t="s">
        <v>24</v>
      </c>
      <c r="F4638" s="19" t="s">
        <v>74</v>
      </c>
      <c r="G4638" s="19" t="s">
        <v>75</v>
      </c>
      <c r="H4638" s="19" t="s">
        <v>17042</v>
      </c>
      <c r="I4638" s="19" t="s">
        <v>76</v>
      </c>
      <c r="J4638" s="19" t="s">
        <v>27</v>
      </c>
      <c r="K4638" s="19" t="s">
        <v>31</v>
      </c>
      <c r="L4638" s="19" t="s">
        <v>27</v>
      </c>
      <c r="M4638" s="19" t="s">
        <v>32</v>
      </c>
      <c r="N4638" s="21">
        <v>7.9080000000000004</v>
      </c>
      <c r="O4638" s="19" t="s">
        <v>27</v>
      </c>
    </row>
    <row r="4639" spans="1:15">
      <c r="A4639" s="19" t="s">
        <v>16415</v>
      </c>
      <c r="B4639" s="19" t="s">
        <v>16457</v>
      </c>
      <c r="C4639" s="19" t="s">
        <v>16458</v>
      </c>
      <c r="D4639" s="19" t="s">
        <v>16413</v>
      </c>
      <c r="E4639" s="19" t="s">
        <v>24</v>
      </c>
      <c r="F4639" s="19" t="s">
        <v>74</v>
      </c>
      <c r="G4639" s="19" t="s">
        <v>75</v>
      </c>
      <c r="H4639" s="19" t="s">
        <v>16891</v>
      </c>
      <c r="I4639" s="19" t="s">
        <v>76</v>
      </c>
      <c r="J4639" s="19" t="s">
        <v>27</v>
      </c>
      <c r="K4639" s="19" t="s">
        <v>31</v>
      </c>
      <c r="L4639" s="19" t="s">
        <v>27</v>
      </c>
      <c r="M4639" s="19" t="s">
        <v>32</v>
      </c>
      <c r="N4639" s="21">
        <v>8.0749999999999993</v>
      </c>
      <c r="O4639" s="19" t="s">
        <v>27</v>
      </c>
    </row>
    <row r="4640" spans="1:15">
      <c r="A4640" s="19" t="s">
        <v>16415</v>
      </c>
      <c r="B4640" s="19" t="s">
        <v>16457</v>
      </c>
      <c r="C4640" s="19" t="s">
        <v>16458</v>
      </c>
      <c r="D4640" s="19" t="s">
        <v>16413</v>
      </c>
      <c r="E4640" s="19" t="s">
        <v>24</v>
      </c>
      <c r="F4640" s="19" t="s">
        <v>80</v>
      </c>
      <c r="G4640" s="19" t="s">
        <v>81</v>
      </c>
      <c r="H4640" s="19" t="s">
        <v>16809</v>
      </c>
      <c r="I4640" s="19" t="s">
        <v>76</v>
      </c>
      <c r="J4640" s="19" t="s">
        <v>27</v>
      </c>
      <c r="K4640" s="19" t="s">
        <v>71</v>
      </c>
      <c r="L4640" s="19" t="s">
        <v>27</v>
      </c>
      <c r="M4640" s="19" t="s">
        <v>32</v>
      </c>
      <c r="N4640" s="21">
        <v>8.5269999999999992</v>
      </c>
      <c r="O4640" s="19" t="s">
        <v>27</v>
      </c>
    </row>
    <row r="4641" spans="1:15">
      <c r="A4641" s="19" t="s">
        <v>16415</v>
      </c>
      <c r="B4641" s="19" t="s">
        <v>16457</v>
      </c>
      <c r="C4641" s="19" t="s">
        <v>16458</v>
      </c>
      <c r="D4641" s="19" t="s">
        <v>16413</v>
      </c>
      <c r="E4641" s="19" t="s">
        <v>24</v>
      </c>
      <c r="F4641" s="19" t="s">
        <v>80</v>
      </c>
      <c r="G4641" s="19" t="s">
        <v>81</v>
      </c>
      <c r="H4641" s="19" t="s">
        <v>17063</v>
      </c>
      <c r="I4641" s="19" t="s">
        <v>76</v>
      </c>
      <c r="J4641" s="19" t="s">
        <v>27</v>
      </c>
      <c r="K4641" s="19" t="s">
        <v>31</v>
      </c>
      <c r="L4641" s="19" t="s">
        <v>27</v>
      </c>
      <c r="M4641" s="19" t="s">
        <v>32</v>
      </c>
      <c r="N4641" s="21">
        <v>11.180999999999999</v>
      </c>
      <c r="O4641" s="19" t="s">
        <v>27</v>
      </c>
    </row>
    <row r="4642" spans="1:15">
      <c r="A4642" s="19" t="s">
        <v>16415</v>
      </c>
      <c r="B4642" s="19" t="s">
        <v>16457</v>
      </c>
      <c r="C4642" s="19" t="s">
        <v>16458</v>
      </c>
      <c r="D4642" s="19" t="s">
        <v>16413</v>
      </c>
      <c r="E4642" s="19" t="s">
        <v>24</v>
      </c>
      <c r="F4642" s="19" t="s">
        <v>80</v>
      </c>
      <c r="G4642" s="19" t="s">
        <v>81</v>
      </c>
      <c r="H4642" s="19" t="s">
        <v>16833</v>
      </c>
      <c r="I4642" s="19" t="s">
        <v>76</v>
      </c>
      <c r="J4642" s="19" t="s">
        <v>27</v>
      </c>
      <c r="K4642" s="19" t="s">
        <v>71</v>
      </c>
      <c r="L4642" s="19" t="s">
        <v>27</v>
      </c>
      <c r="M4642" s="19" t="s">
        <v>32</v>
      </c>
      <c r="N4642" s="21">
        <v>12.474</v>
      </c>
      <c r="O4642" s="19" t="s">
        <v>27</v>
      </c>
    </row>
    <row r="4643" spans="1:15">
      <c r="A4643" s="19" t="s">
        <v>16415</v>
      </c>
      <c r="B4643" s="19" t="s">
        <v>16457</v>
      </c>
      <c r="C4643" s="19" t="s">
        <v>16458</v>
      </c>
      <c r="D4643" s="19" t="s">
        <v>16413</v>
      </c>
      <c r="E4643" s="19" t="s">
        <v>24</v>
      </c>
      <c r="F4643" s="19" t="s">
        <v>74</v>
      </c>
      <c r="G4643" s="19" t="s">
        <v>75</v>
      </c>
      <c r="H4643" s="19" t="s">
        <v>16893</v>
      </c>
      <c r="I4643" s="19" t="s">
        <v>76</v>
      </c>
      <c r="J4643" s="19" t="s">
        <v>27</v>
      </c>
      <c r="K4643" s="19" t="s">
        <v>31</v>
      </c>
      <c r="L4643" s="19" t="s">
        <v>27</v>
      </c>
      <c r="M4643" s="19" t="s">
        <v>32</v>
      </c>
      <c r="N4643" s="21">
        <v>12.478999999999999</v>
      </c>
      <c r="O4643" s="19" t="s">
        <v>27</v>
      </c>
    </row>
    <row r="4644" spans="1:15">
      <c r="A4644" s="19" t="s">
        <v>16415</v>
      </c>
      <c r="B4644" s="19" t="s">
        <v>16457</v>
      </c>
      <c r="C4644" s="19" t="s">
        <v>16458</v>
      </c>
      <c r="D4644" s="19" t="s">
        <v>16413</v>
      </c>
      <c r="E4644" s="19" t="s">
        <v>24</v>
      </c>
      <c r="F4644" s="19" t="s">
        <v>34</v>
      </c>
      <c r="G4644" s="19" t="s">
        <v>35</v>
      </c>
      <c r="H4644" s="19" t="s">
        <v>16682</v>
      </c>
      <c r="I4644" s="19" t="s">
        <v>76</v>
      </c>
      <c r="J4644" s="19" t="s">
        <v>27</v>
      </c>
      <c r="K4644" s="19" t="s">
        <v>31</v>
      </c>
      <c r="L4644" s="19" t="s">
        <v>27</v>
      </c>
      <c r="M4644" s="19" t="s">
        <v>32</v>
      </c>
      <c r="N4644" s="21">
        <v>21.728000000000002</v>
      </c>
      <c r="O4644" s="19" t="s">
        <v>27</v>
      </c>
    </row>
    <row r="4645" spans="1:15">
      <c r="A4645" s="19" t="s">
        <v>16415</v>
      </c>
      <c r="B4645" s="19" t="s">
        <v>16457</v>
      </c>
      <c r="C4645" s="19" t="s">
        <v>16458</v>
      </c>
      <c r="D4645" s="19" t="s">
        <v>16413</v>
      </c>
      <c r="E4645" s="19" t="s">
        <v>24</v>
      </c>
      <c r="F4645" s="19" t="s">
        <v>74</v>
      </c>
      <c r="G4645" s="19" t="s">
        <v>75</v>
      </c>
      <c r="H4645" s="19" t="s">
        <v>16698</v>
      </c>
      <c r="I4645" s="19" t="s">
        <v>76</v>
      </c>
      <c r="J4645" s="19" t="s">
        <v>27</v>
      </c>
      <c r="K4645" s="19" t="s">
        <v>31</v>
      </c>
      <c r="L4645" s="19" t="s">
        <v>27</v>
      </c>
      <c r="M4645" s="19" t="s">
        <v>32</v>
      </c>
      <c r="N4645" s="21">
        <v>25.303000000000001</v>
      </c>
      <c r="O4645" s="19" t="s">
        <v>27</v>
      </c>
    </row>
    <row r="4646" spans="1:15">
      <c r="A4646" s="19" t="s">
        <v>16415</v>
      </c>
      <c r="B4646" s="19" t="s">
        <v>16457</v>
      </c>
      <c r="C4646" s="19" t="s">
        <v>16458</v>
      </c>
      <c r="D4646" s="19" t="s">
        <v>16413</v>
      </c>
      <c r="E4646" s="19" t="s">
        <v>24</v>
      </c>
      <c r="F4646" s="19" t="s">
        <v>74</v>
      </c>
      <c r="G4646" s="19" t="s">
        <v>75</v>
      </c>
      <c r="H4646" s="19" t="s">
        <v>16706</v>
      </c>
      <c r="I4646" s="19" t="s">
        <v>76</v>
      </c>
      <c r="J4646" s="19" t="s">
        <v>27</v>
      </c>
      <c r="K4646" s="19" t="s">
        <v>31</v>
      </c>
      <c r="L4646" s="19" t="s">
        <v>27</v>
      </c>
      <c r="M4646" s="19" t="s">
        <v>32</v>
      </c>
      <c r="N4646" s="21">
        <v>36.893000000000001</v>
      </c>
      <c r="O4646" s="19" t="s">
        <v>27</v>
      </c>
    </row>
    <row r="4647" spans="1:15">
      <c r="A4647" s="19" t="s">
        <v>16415</v>
      </c>
      <c r="B4647" s="19" t="s">
        <v>16457</v>
      </c>
      <c r="C4647" s="19" t="s">
        <v>16458</v>
      </c>
      <c r="D4647" s="19" t="s">
        <v>16413</v>
      </c>
      <c r="E4647" s="19" t="s">
        <v>24</v>
      </c>
      <c r="F4647" s="19" t="s">
        <v>80</v>
      </c>
      <c r="G4647" s="19" t="s">
        <v>81</v>
      </c>
      <c r="H4647" s="19" t="s">
        <v>16705</v>
      </c>
      <c r="I4647" s="19" t="s">
        <v>76</v>
      </c>
      <c r="J4647" s="19" t="s">
        <v>27</v>
      </c>
      <c r="K4647" s="19" t="s">
        <v>31</v>
      </c>
      <c r="L4647" s="19" t="s">
        <v>27</v>
      </c>
      <c r="M4647" s="19" t="s">
        <v>32</v>
      </c>
      <c r="N4647" s="21">
        <v>83.26</v>
      </c>
      <c r="O4647" s="19" t="s">
        <v>27</v>
      </c>
    </row>
    <row r="4648" spans="1:15">
      <c r="A4648" s="19" t="s">
        <v>16415</v>
      </c>
      <c r="B4648" s="19" t="s">
        <v>16457</v>
      </c>
      <c r="C4648" s="19" t="s">
        <v>16458</v>
      </c>
      <c r="D4648" s="19" t="s">
        <v>16413</v>
      </c>
      <c r="E4648" s="19" t="s">
        <v>24</v>
      </c>
      <c r="F4648" s="19" t="s">
        <v>143</v>
      </c>
      <c r="G4648" s="19" t="s">
        <v>144</v>
      </c>
      <c r="H4648" s="19" t="s">
        <v>16781</v>
      </c>
      <c r="I4648" s="19" t="s">
        <v>53</v>
      </c>
      <c r="J4648" s="19" t="s">
        <v>27</v>
      </c>
      <c r="K4648" s="19" t="s">
        <v>71</v>
      </c>
      <c r="L4648" s="19" t="s">
        <v>27</v>
      </c>
      <c r="M4648" s="19" t="s">
        <v>32</v>
      </c>
      <c r="N4648" s="39">
        <v>0.28599999999999998</v>
      </c>
      <c r="O4648" s="19" t="s">
        <v>27</v>
      </c>
    </row>
    <row r="4649" spans="1:15">
      <c r="A4649" s="19" t="s">
        <v>16415</v>
      </c>
      <c r="B4649" s="19" t="s">
        <v>16457</v>
      </c>
      <c r="C4649" s="19" t="s">
        <v>16458</v>
      </c>
      <c r="D4649" s="19" t="s">
        <v>16413</v>
      </c>
      <c r="E4649" s="19" t="s">
        <v>24</v>
      </c>
      <c r="F4649" s="19" t="s">
        <v>80</v>
      </c>
      <c r="G4649" s="19" t="s">
        <v>81</v>
      </c>
      <c r="H4649" s="19" t="s">
        <v>16863</v>
      </c>
      <c r="I4649" s="19" t="s">
        <v>53</v>
      </c>
      <c r="J4649" s="19" t="s">
        <v>27</v>
      </c>
      <c r="K4649" s="19" t="s">
        <v>31</v>
      </c>
      <c r="L4649" s="19" t="s">
        <v>27</v>
      </c>
      <c r="M4649" s="19" t="s">
        <v>32</v>
      </c>
      <c r="N4649" s="39">
        <v>0.33100000000000002</v>
      </c>
      <c r="O4649" s="19" t="s">
        <v>27</v>
      </c>
    </row>
    <row r="4650" spans="1:15">
      <c r="A4650" s="19" t="s">
        <v>16415</v>
      </c>
      <c r="B4650" s="19" t="s">
        <v>16457</v>
      </c>
      <c r="C4650" s="19" t="s">
        <v>16458</v>
      </c>
      <c r="D4650" s="19" t="s">
        <v>16413</v>
      </c>
      <c r="E4650" s="19" t="s">
        <v>24</v>
      </c>
      <c r="F4650" s="19" t="s">
        <v>46</v>
      </c>
      <c r="G4650" s="19" t="s">
        <v>47</v>
      </c>
      <c r="H4650" s="19" t="s">
        <v>16916</v>
      </c>
      <c r="I4650" s="19" t="s">
        <v>53</v>
      </c>
      <c r="J4650" s="19" t="s">
        <v>27</v>
      </c>
      <c r="K4650" s="19" t="s">
        <v>31</v>
      </c>
      <c r="L4650" s="19" t="s">
        <v>27</v>
      </c>
      <c r="M4650" s="19" t="s">
        <v>32</v>
      </c>
      <c r="N4650" s="39">
        <v>0.33600000000000002</v>
      </c>
      <c r="O4650" s="19" t="s">
        <v>27</v>
      </c>
    </row>
    <row r="4651" spans="1:15">
      <c r="A4651" s="19" t="s">
        <v>16415</v>
      </c>
      <c r="B4651" s="19" t="s">
        <v>16457</v>
      </c>
      <c r="C4651" s="19" t="s">
        <v>16458</v>
      </c>
      <c r="D4651" s="19" t="s">
        <v>16413</v>
      </c>
      <c r="E4651" s="19" t="s">
        <v>24</v>
      </c>
      <c r="F4651" s="19" t="s">
        <v>80</v>
      </c>
      <c r="G4651" s="19" t="s">
        <v>81</v>
      </c>
      <c r="H4651" s="19" t="s">
        <v>16990</v>
      </c>
      <c r="I4651" s="19" t="s">
        <v>53</v>
      </c>
      <c r="J4651" s="19" t="s">
        <v>27</v>
      </c>
      <c r="K4651" s="19" t="s">
        <v>31</v>
      </c>
      <c r="L4651" s="19" t="s">
        <v>27</v>
      </c>
      <c r="M4651" s="19" t="s">
        <v>32</v>
      </c>
      <c r="N4651" s="21">
        <v>0.94199999999999995</v>
      </c>
      <c r="O4651" s="19" t="s">
        <v>27</v>
      </c>
    </row>
    <row r="4652" spans="1:15">
      <c r="A4652" s="19" t="s">
        <v>16415</v>
      </c>
      <c r="B4652" s="19" t="s">
        <v>16457</v>
      </c>
      <c r="C4652" s="19" t="s">
        <v>16458</v>
      </c>
      <c r="D4652" s="19" t="s">
        <v>16413</v>
      </c>
      <c r="E4652" s="19" t="s">
        <v>24</v>
      </c>
      <c r="F4652" s="19" t="s">
        <v>80</v>
      </c>
      <c r="G4652" s="19" t="s">
        <v>81</v>
      </c>
      <c r="H4652" s="19" t="s">
        <v>16999</v>
      </c>
      <c r="I4652" s="19" t="s">
        <v>53</v>
      </c>
      <c r="J4652" s="19" t="s">
        <v>27</v>
      </c>
      <c r="K4652" s="19" t="s">
        <v>71</v>
      </c>
      <c r="L4652" s="19" t="s">
        <v>27</v>
      </c>
      <c r="M4652" s="19" t="s">
        <v>32</v>
      </c>
      <c r="N4652" s="21">
        <v>1.8009999999999999</v>
      </c>
      <c r="O4652" s="19" t="s">
        <v>27</v>
      </c>
    </row>
    <row r="4653" spans="1:15">
      <c r="A4653" s="19" t="s">
        <v>16415</v>
      </c>
      <c r="B4653" s="19" t="s">
        <v>16457</v>
      </c>
      <c r="C4653" s="19" t="s">
        <v>16458</v>
      </c>
      <c r="D4653" s="19" t="s">
        <v>16413</v>
      </c>
      <c r="E4653" s="19" t="s">
        <v>24</v>
      </c>
      <c r="F4653" s="19" t="s">
        <v>74</v>
      </c>
      <c r="G4653" s="19" t="s">
        <v>75</v>
      </c>
      <c r="H4653" s="19" t="s">
        <v>16869</v>
      </c>
      <c r="I4653" s="19" t="s">
        <v>53</v>
      </c>
      <c r="J4653" s="19" t="s">
        <v>27</v>
      </c>
      <c r="K4653" s="19" t="s">
        <v>31</v>
      </c>
      <c r="L4653" s="19" t="s">
        <v>27</v>
      </c>
      <c r="M4653" s="19" t="s">
        <v>32</v>
      </c>
      <c r="N4653" s="21">
        <v>4.0359999999999996</v>
      </c>
      <c r="O4653" s="19" t="s">
        <v>27</v>
      </c>
    </row>
    <row r="4654" spans="1:15">
      <c r="A4654" s="19" t="s">
        <v>16415</v>
      </c>
      <c r="B4654" s="19" t="s">
        <v>16457</v>
      </c>
      <c r="C4654" s="19" t="s">
        <v>16458</v>
      </c>
      <c r="D4654" s="19" t="s">
        <v>16413</v>
      </c>
      <c r="E4654" s="19" t="s">
        <v>24</v>
      </c>
      <c r="F4654" s="19" t="s">
        <v>128</v>
      </c>
      <c r="G4654" s="19" t="s">
        <v>129</v>
      </c>
      <c r="H4654" s="19" t="s">
        <v>16546</v>
      </c>
      <c r="I4654" s="19" t="s">
        <v>53</v>
      </c>
      <c r="J4654" s="19" t="s">
        <v>27</v>
      </c>
      <c r="K4654" s="19" t="s">
        <v>31</v>
      </c>
      <c r="L4654" s="19" t="s">
        <v>27</v>
      </c>
      <c r="M4654" s="19" t="s">
        <v>32</v>
      </c>
      <c r="N4654" s="21">
        <v>4.2469999999999999</v>
      </c>
      <c r="O4654" s="19" t="s">
        <v>27</v>
      </c>
    </row>
    <row r="4655" spans="1:15">
      <c r="A4655" s="19" t="s">
        <v>16415</v>
      </c>
      <c r="B4655" s="19" t="s">
        <v>16457</v>
      </c>
      <c r="C4655" s="19" t="s">
        <v>16458</v>
      </c>
      <c r="D4655" s="19" t="s">
        <v>16413</v>
      </c>
      <c r="E4655" s="19" t="s">
        <v>24</v>
      </c>
      <c r="F4655" s="19" t="s">
        <v>80</v>
      </c>
      <c r="G4655" s="19" t="s">
        <v>81</v>
      </c>
      <c r="H4655" s="19" t="s">
        <v>16933</v>
      </c>
      <c r="I4655" s="19" t="s">
        <v>53</v>
      </c>
      <c r="J4655" s="19" t="s">
        <v>27</v>
      </c>
      <c r="K4655" s="19" t="s">
        <v>31</v>
      </c>
      <c r="L4655" s="19" t="s">
        <v>27</v>
      </c>
      <c r="M4655" s="19" t="s">
        <v>32</v>
      </c>
      <c r="N4655" s="21">
        <v>5.6130000000000004</v>
      </c>
      <c r="O4655" s="19" t="s">
        <v>27</v>
      </c>
    </row>
    <row r="4656" spans="1:15">
      <c r="A4656" s="19" t="s">
        <v>16415</v>
      </c>
      <c r="B4656" s="19" t="s">
        <v>16457</v>
      </c>
      <c r="C4656" s="19" t="s">
        <v>16458</v>
      </c>
      <c r="D4656" s="19" t="s">
        <v>16413</v>
      </c>
      <c r="E4656" s="19" t="s">
        <v>24</v>
      </c>
      <c r="F4656" s="19" t="s">
        <v>80</v>
      </c>
      <c r="G4656" s="19" t="s">
        <v>81</v>
      </c>
      <c r="H4656" s="19" t="s">
        <v>16733</v>
      </c>
      <c r="I4656" s="19" t="s">
        <v>53</v>
      </c>
      <c r="J4656" s="19" t="s">
        <v>27</v>
      </c>
      <c r="K4656" s="19" t="s">
        <v>31</v>
      </c>
      <c r="L4656" s="19" t="s">
        <v>27</v>
      </c>
      <c r="M4656" s="19" t="s">
        <v>32</v>
      </c>
      <c r="N4656" s="21">
        <v>5.673</v>
      </c>
      <c r="O4656" s="19" t="s">
        <v>27</v>
      </c>
    </row>
    <row r="4657" spans="1:15">
      <c r="A4657" s="19" t="s">
        <v>16415</v>
      </c>
      <c r="B4657" s="19" t="s">
        <v>16457</v>
      </c>
      <c r="C4657" s="19" t="s">
        <v>16458</v>
      </c>
      <c r="D4657" s="19" t="s">
        <v>16413</v>
      </c>
      <c r="E4657" s="19" t="s">
        <v>24</v>
      </c>
      <c r="F4657" s="19" t="s">
        <v>128</v>
      </c>
      <c r="G4657" s="19" t="s">
        <v>129</v>
      </c>
      <c r="H4657" s="19" t="s">
        <v>17058</v>
      </c>
      <c r="I4657" s="19" t="s">
        <v>53</v>
      </c>
      <c r="J4657" s="19" t="s">
        <v>27</v>
      </c>
      <c r="K4657" s="19" t="s">
        <v>31</v>
      </c>
      <c r="L4657" s="19" t="s">
        <v>27</v>
      </c>
      <c r="M4657" s="19" t="s">
        <v>32</v>
      </c>
      <c r="N4657" s="21">
        <v>7.2160000000000002</v>
      </c>
      <c r="O4657" s="19" t="s">
        <v>27</v>
      </c>
    </row>
    <row r="4658" spans="1:15">
      <c r="A4658" s="19" t="s">
        <v>16415</v>
      </c>
      <c r="B4658" s="19" t="s">
        <v>16457</v>
      </c>
      <c r="C4658" s="19" t="s">
        <v>16458</v>
      </c>
      <c r="D4658" s="19" t="s">
        <v>16413</v>
      </c>
      <c r="E4658" s="19" t="s">
        <v>24</v>
      </c>
      <c r="F4658" s="19" t="s">
        <v>128</v>
      </c>
      <c r="G4658" s="19" t="s">
        <v>129</v>
      </c>
      <c r="H4658" s="19" t="s">
        <v>17070</v>
      </c>
      <c r="I4658" s="19" t="s">
        <v>53</v>
      </c>
      <c r="J4658" s="19" t="s">
        <v>27</v>
      </c>
      <c r="K4658" s="19" t="s">
        <v>31</v>
      </c>
      <c r="L4658" s="19" t="s">
        <v>27</v>
      </c>
      <c r="M4658" s="19" t="s">
        <v>32</v>
      </c>
      <c r="N4658" s="21">
        <v>10.272</v>
      </c>
      <c r="O4658" s="19" t="s">
        <v>27</v>
      </c>
    </row>
    <row r="4659" spans="1:15">
      <c r="A4659" s="19" t="s">
        <v>16415</v>
      </c>
      <c r="B4659" s="19" t="s">
        <v>16457</v>
      </c>
      <c r="C4659" s="19" t="s">
        <v>16458</v>
      </c>
      <c r="D4659" s="19" t="s">
        <v>16413</v>
      </c>
      <c r="E4659" s="19" t="s">
        <v>24</v>
      </c>
      <c r="F4659" s="19" t="s">
        <v>80</v>
      </c>
      <c r="G4659" s="19" t="s">
        <v>81</v>
      </c>
      <c r="H4659" s="19" t="s">
        <v>16544</v>
      </c>
      <c r="I4659" s="19" t="s">
        <v>53</v>
      </c>
      <c r="J4659" s="19" t="s">
        <v>27</v>
      </c>
      <c r="K4659" s="19" t="s">
        <v>31</v>
      </c>
      <c r="L4659" s="19" t="s">
        <v>27</v>
      </c>
      <c r="M4659" s="19" t="s">
        <v>32</v>
      </c>
      <c r="N4659" s="21">
        <v>13.361000000000001</v>
      </c>
      <c r="O4659" s="19" t="s">
        <v>27</v>
      </c>
    </row>
    <row r="4660" spans="1:15">
      <c r="A4660" s="19" t="s">
        <v>16415</v>
      </c>
      <c r="B4660" s="19" t="s">
        <v>16457</v>
      </c>
      <c r="C4660" s="19" t="s">
        <v>16458</v>
      </c>
      <c r="D4660" s="19" t="s">
        <v>16413</v>
      </c>
      <c r="E4660" s="19" t="s">
        <v>24</v>
      </c>
      <c r="F4660" s="19" t="s">
        <v>54</v>
      </c>
      <c r="G4660" s="19" t="s">
        <v>55</v>
      </c>
      <c r="H4660" s="19" t="s">
        <v>16566</v>
      </c>
      <c r="I4660" s="19" t="s">
        <v>53</v>
      </c>
      <c r="J4660" s="19" t="s">
        <v>27</v>
      </c>
      <c r="K4660" s="19" t="s">
        <v>71</v>
      </c>
      <c r="L4660" s="19" t="s">
        <v>27</v>
      </c>
      <c r="M4660" s="19" t="s">
        <v>32</v>
      </c>
      <c r="N4660" s="21">
        <v>15.539</v>
      </c>
      <c r="O4660" s="19" t="s">
        <v>27</v>
      </c>
    </row>
    <row r="4661" spans="1:15">
      <c r="A4661" s="19" t="s">
        <v>16415</v>
      </c>
      <c r="B4661" s="19" t="s">
        <v>16457</v>
      </c>
      <c r="C4661" s="19" t="s">
        <v>16458</v>
      </c>
      <c r="D4661" s="19" t="s">
        <v>16413</v>
      </c>
      <c r="E4661" s="19" t="s">
        <v>24</v>
      </c>
      <c r="F4661" s="19" t="s">
        <v>80</v>
      </c>
      <c r="G4661" s="19" t="s">
        <v>81</v>
      </c>
      <c r="H4661" s="19" t="s">
        <v>16661</v>
      </c>
      <c r="I4661" s="19" t="s">
        <v>53</v>
      </c>
      <c r="J4661" s="19" t="s">
        <v>27</v>
      </c>
      <c r="K4661" s="19" t="s">
        <v>31</v>
      </c>
      <c r="L4661" s="19" t="s">
        <v>27</v>
      </c>
      <c r="M4661" s="19" t="s">
        <v>32</v>
      </c>
      <c r="N4661" s="21">
        <v>15.756</v>
      </c>
      <c r="O4661" s="19" t="s">
        <v>27</v>
      </c>
    </row>
    <row r="4662" spans="1:15">
      <c r="A4662" s="19" t="s">
        <v>16415</v>
      </c>
      <c r="B4662" s="19" t="s">
        <v>16457</v>
      </c>
      <c r="C4662" s="19" t="s">
        <v>16458</v>
      </c>
      <c r="D4662" s="19" t="s">
        <v>16413</v>
      </c>
      <c r="E4662" s="19" t="s">
        <v>24</v>
      </c>
      <c r="F4662" s="19" t="s">
        <v>62</v>
      </c>
      <c r="G4662" s="19" t="s">
        <v>63</v>
      </c>
      <c r="H4662" s="19" t="s">
        <v>16470</v>
      </c>
      <c r="I4662" s="19" t="s">
        <v>53</v>
      </c>
      <c r="J4662" s="19" t="s">
        <v>27</v>
      </c>
      <c r="K4662" s="19" t="s">
        <v>31</v>
      </c>
      <c r="L4662" s="19" t="s">
        <v>27</v>
      </c>
      <c r="M4662" s="19" t="s">
        <v>32</v>
      </c>
      <c r="N4662" s="21">
        <v>17.873999999999999</v>
      </c>
      <c r="O4662" s="19" t="s">
        <v>27</v>
      </c>
    </row>
    <row r="4663" spans="1:15">
      <c r="A4663" s="19" t="s">
        <v>16415</v>
      </c>
      <c r="B4663" s="19" t="s">
        <v>16457</v>
      </c>
      <c r="C4663" s="19" t="s">
        <v>16458</v>
      </c>
      <c r="D4663" s="19" t="s">
        <v>16413</v>
      </c>
      <c r="E4663" s="19" t="s">
        <v>24</v>
      </c>
      <c r="F4663" s="19" t="s">
        <v>80</v>
      </c>
      <c r="G4663" s="19" t="s">
        <v>81</v>
      </c>
      <c r="H4663" s="19" t="s">
        <v>16635</v>
      </c>
      <c r="I4663" s="19" t="s">
        <v>53</v>
      </c>
      <c r="J4663" s="19" t="s">
        <v>27</v>
      </c>
      <c r="K4663" s="19" t="s">
        <v>31</v>
      </c>
      <c r="L4663" s="19" t="s">
        <v>27</v>
      </c>
      <c r="M4663" s="19" t="s">
        <v>32</v>
      </c>
      <c r="N4663" s="21">
        <v>17.875</v>
      </c>
      <c r="O4663" s="19" t="s">
        <v>27</v>
      </c>
    </row>
    <row r="4664" spans="1:15">
      <c r="A4664" s="19" t="s">
        <v>16415</v>
      </c>
      <c r="B4664" s="19" t="s">
        <v>16457</v>
      </c>
      <c r="C4664" s="19" t="s">
        <v>16458</v>
      </c>
      <c r="D4664" s="19" t="s">
        <v>16413</v>
      </c>
      <c r="E4664" s="19" t="s">
        <v>24</v>
      </c>
      <c r="F4664" s="19" t="s">
        <v>80</v>
      </c>
      <c r="G4664" s="19" t="s">
        <v>81</v>
      </c>
      <c r="H4664" s="19" t="s">
        <v>16609</v>
      </c>
      <c r="I4664" s="19" t="s">
        <v>53</v>
      </c>
      <c r="J4664" s="19" t="s">
        <v>27</v>
      </c>
      <c r="K4664" s="19" t="s">
        <v>71</v>
      </c>
      <c r="L4664" s="19" t="s">
        <v>27</v>
      </c>
      <c r="M4664" s="19" t="s">
        <v>32</v>
      </c>
      <c r="N4664" s="21">
        <v>20.681000000000001</v>
      </c>
      <c r="O4664" s="19" t="s">
        <v>27</v>
      </c>
    </row>
    <row r="4665" spans="1:15">
      <c r="A4665" s="19" t="s">
        <v>16415</v>
      </c>
      <c r="B4665" s="19" t="s">
        <v>16457</v>
      </c>
      <c r="C4665" s="19" t="s">
        <v>16458</v>
      </c>
      <c r="D4665" s="19" t="s">
        <v>16413</v>
      </c>
      <c r="E4665" s="19" t="s">
        <v>24</v>
      </c>
      <c r="F4665" s="19" t="s">
        <v>80</v>
      </c>
      <c r="G4665" s="19" t="s">
        <v>81</v>
      </c>
      <c r="H4665" s="19" t="s">
        <v>16569</v>
      </c>
      <c r="I4665" s="19" t="s">
        <v>53</v>
      </c>
      <c r="J4665" s="19" t="s">
        <v>27</v>
      </c>
      <c r="K4665" s="19" t="s">
        <v>31</v>
      </c>
      <c r="L4665" s="19" t="s">
        <v>27</v>
      </c>
      <c r="M4665" s="19" t="s">
        <v>32</v>
      </c>
      <c r="N4665" s="21">
        <v>44.69</v>
      </c>
      <c r="O4665" s="19" t="s">
        <v>27</v>
      </c>
    </row>
    <row r="4666" spans="1:15">
      <c r="A4666" s="19" t="s">
        <v>16415</v>
      </c>
      <c r="B4666" s="19" t="s">
        <v>16457</v>
      </c>
      <c r="C4666" s="19" t="s">
        <v>16458</v>
      </c>
      <c r="D4666" s="19" t="s">
        <v>16413</v>
      </c>
      <c r="E4666" s="19" t="s">
        <v>24</v>
      </c>
      <c r="F4666" s="19" t="s">
        <v>80</v>
      </c>
      <c r="G4666" s="19" t="s">
        <v>81</v>
      </c>
      <c r="H4666" s="19" t="s">
        <v>16731</v>
      </c>
      <c r="I4666" s="19" t="s">
        <v>53</v>
      </c>
      <c r="J4666" s="19" t="s">
        <v>27</v>
      </c>
      <c r="K4666" s="19" t="s">
        <v>31</v>
      </c>
      <c r="L4666" s="19" t="s">
        <v>27</v>
      </c>
      <c r="M4666" s="19" t="s">
        <v>32</v>
      </c>
      <c r="N4666" s="21">
        <v>75.882999999999996</v>
      </c>
      <c r="O4666" s="19" t="s">
        <v>27</v>
      </c>
    </row>
    <row r="4667" spans="1:15">
      <c r="A4667" s="19" t="s">
        <v>16415</v>
      </c>
      <c r="B4667" s="19" t="s">
        <v>16457</v>
      </c>
      <c r="C4667" s="19" t="s">
        <v>16458</v>
      </c>
      <c r="D4667" s="19" t="s">
        <v>16413</v>
      </c>
      <c r="E4667" s="19" t="s">
        <v>24</v>
      </c>
      <c r="F4667" s="19" t="s">
        <v>78</v>
      </c>
      <c r="G4667" s="19" t="s">
        <v>79</v>
      </c>
      <c r="H4667" s="19" t="s">
        <v>16654</v>
      </c>
      <c r="I4667" s="19" t="s">
        <v>53</v>
      </c>
      <c r="J4667" s="19" t="s">
        <v>27</v>
      </c>
      <c r="K4667" s="19" t="s">
        <v>31</v>
      </c>
      <c r="L4667" s="19" t="s">
        <v>27</v>
      </c>
      <c r="M4667" s="19" t="s">
        <v>32</v>
      </c>
      <c r="N4667" s="21">
        <v>86.75</v>
      </c>
      <c r="O4667" s="19" t="s">
        <v>27</v>
      </c>
    </row>
    <row r="4668" spans="1:15">
      <c r="A4668" s="19" t="s">
        <v>16415</v>
      </c>
      <c r="B4668" s="19" t="s">
        <v>16457</v>
      </c>
      <c r="C4668" s="19" t="s">
        <v>16458</v>
      </c>
      <c r="D4668" s="19" t="s">
        <v>16413</v>
      </c>
      <c r="E4668" s="19" t="s">
        <v>24</v>
      </c>
      <c r="F4668" s="19" t="s">
        <v>80</v>
      </c>
      <c r="G4668" s="19" t="s">
        <v>81</v>
      </c>
      <c r="H4668" s="19" t="s">
        <v>16575</v>
      </c>
      <c r="I4668" s="19" t="s">
        <v>53</v>
      </c>
      <c r="J4668" s="19" t="s">
        <v>27</v>
      </c>
      <c r="K4668" s="19" t="s">
        <v>31</v>
      </c>
      <c r="L4668" s="19" t="s">
        <v>27</v>
      </c>
      <c r="M4668" s="19" t="s">
        <v>32</v>
      </c>
      <c r="N4668" s="21">
        <v>99.263000000000005</v>
      </c>
      <c r="O4668" s="19" t="s">
        <v>27</v>
      </c>
    </row>
    <row r="4669" spans="1:15">
      <c r="A4669" s="19" t="s">
        <v>16415</v>
      </c>
      <c r="B4669" s="19" t="s">
        <v>16457</v>
      </c>
      <c r="C4669" s="19" t="s">
        <v>16458</v>
      </c>
      <c r="D4669" s="19" t="s">
        <v>16413</v>
      </c>
      <c r="E4669" s="19" t="s">
        <v>24</v>
      </c>
      <c r="F4669" s="19" t="s">
        <v>82</v>
      </c>
      <c r="G4669" s="19" t="s">
        <v>83</v>
      </c>
      <c r="H4669" s="19" t="s">
        <v>16549</v>
      </c>
      <c r="I4669" s="19" t="s">
        <v>53</v>
      </c>
      <c r="J4669" s="19" t="s">
        <v>27</v>
      </c>
      <c r="K4669" s="19" t="s">
        <v>31</v>
      </c>
      <c r="L4669" s="19" t="s">
        <v>27</v>
      </c>
      <c r="M4669" s="19" t="s">
        <v>32</v>
      </c>
      <c r="N4669" s="21">
        <v>157.29599999999999</v>
      </c>
      <c r="O4669" s="19" t="s">
        <v>27</v>
      </c>
    </row>
    <row r="4670" spans="1:15">
      <c r="A4670" s="19" t="s">
        <v>16415</v>
      </c>
      <c r="B4670" s="19" t="s">
        <v>16457</v>
      </c>
      <c r="C4670" s="19" t="s">
        <v>16458</v>
      </c>
      <c r="D4670" s="19" t="s">
        <v>16413</v>
      </c>
      <c r="E4670" s="19" t="s">
        <v>24</v>
      </c>
      <c r="F4670" s="19" t="s">
        <v>128</v>
      </c>
      <c r="G4670" s="19" t="s">
        <v>129</v>
      </c>
      <c r="H4670" s="19" t="s">
        <v>16633</v>
      </c>
      <c r="I4670" s="19" t="s">
        <v>53</v>
      </c>
      <c r="J4670" s="19" t="s">
        <v>27</v>
      </c>
      <c r="K4670" s="19" t="s">
        <v>31</v>
      </c>
      <c r="L4670" s="19" t="s">
        <v>27</v>
      </c>
      <c r="M4670" s="19" t="s">
        <v>32</v>
      </c>
      <c r="N4670" s="21">
        <v>229.33</v>
      </c>
      <c r="O4670" s="19" t="s">
        <v>27</v>
      </c>
    </row>
    <row r="4671" spans="1:15">
      <c r="A4671" s="19" t="s">
        <v>16415</v>
      </c>
      <c r="B4671" s="19" t="s">
        <v>16457</v>
      </c>
      <c r="C4671" s="19" t="s">
        <v>16458</v>
      </c>
      <c r="D4671" s="19" t="s">
        <v>16413</v>
      </c>
      <c r="E4671" s="19" t="s">
        <v>24</v>
      </c>
      <c r="F4671" s="19" t="s">
        <v>80</v>
      </c>
      <c r="G4671" s="19" t="s">
        <v>81</v>
      </c>
      <c r="H4671" s="19" t="s">
        <v>16547</v>
      </c>
      <c r="I4671" s="19" t="s">
        <v>53</v>
      </c>
      <c r="J4671" s="19" t="s">
        <v>27</v>
      </c>
      <c r="K4671" s="19" t="s">
        <v>31</v>
      </c>
      <c r="L4671" s="19" t="s">
        <v>27</v>
      </c>
      <c r="M4671" s="19" t="s">
        <v>32</v>
      </c>
      <c r="N4671" s="21">
        <v>320.04199999999997</v>
      </c>
      <c r="O4671" s="19" t="s">
        <v>27</v>
      </c>
    </row>
    <row r="4672" spans="1:15">
      <c r="A4672" s="19" t="s">
        <v>16415</v>
      </c>
      <c r="B4672" s="19" t="s">
        <v>16457</v>
      </c>
      <c r="C4672" s="19" t="s">
        <v>16458</v>
      </c>
      <c r="D4672" s="19" t="s">
        <v>16413</v>
      </c>
      <c r="E4672" s="19" t="s">
        <v>24</v>
      </c>
      <c r="F4672" s="19" t="s">
        <v>80</v>
      </c>
      <c r="G4672" s="19" t="s">
        <v>81</v>
      </c>
      <c r="H4672" s="19" t="s">
        <v>16529</v>
      </c>
      <c r="I4672" s="19" t="s">
        <v>53</v>
      </c>
      <c r="J4672" s="19" t="s">
        <v>27</v>
      </c>
      <c r="K4672" s="19" t="s">
        <v>31</v>
      </c>
      <c r="L4672" s="19" t="s">
        <v>27</v>
      </c>
      <c r="M4672" s="19" t="s">
        <v>32</v>
      </c>
      <c r="N4672" s="21">
        <v>413.09800000000001</v>
      </c>
      <c r="O4672" s="19" t="s">
        <v>27</v>
      </c>
    </row>
    <row r="4673" spans="1:15">
      <c r="A4673" s="19" t="s">
        <v>16415</v>
      </c>
      <c r="B4673" s="19" t="s">
        <v>16457</v>
      </c>
      <c r="C4673" s="19" t="s">
        <v>16458</v>
      </c>
      <c r="D4673" s="19" t="s">
        <v>16413</v>
      </c>
      <c r="E4673" s="19" t="s">
        <v>24</v>
      </c>
      <c r="F4673" s="19" t="s">
        <v>74</v>
      </c>
      <c r="G4673" s="19" t="s">
        <v>75</v>
      </c>
      <c r="H4673" s="19" t="s">
        <v>17045</v>
      </c>
      <c r="I4673" s="19" t="s">
        <v>86</v>
      </c>
      <c r="J4673" s="19" t="s">
        <v>27</v>
      </c>
      <c r="K4673" s="19" t="s">
        <v>31</v>
      </c>
      <c r="L4673" s="19" t="s">
        <v>27</v>
      </c>
      <c r="M4673" s="19" t="s">
        <v>32</v>
      </c>
      <c r="N4673" s="39">
        <v>0.06</v>
      </c>
      <c r="O4673" s="19" t="s">
        <v>27</v>
      </c>
    </row>
    <row r="4674" spans="1:15">
      <c r="A4674" s="19" t="s">
        <v>16415</v>
      </c>
      <c r="B4674" s="19" t="s">
        <v>16457</v>
      </c>
      <c r="C4674" s="19" t="s">
        <v>16458</v>
      </c>
      <c r="D4674" s="19" t="s">
        <v>16413</v>
      </c>
      <c r="E4674" s="19" t="s">
        <v>24</v>
      </c>
      <c r="F4674" s="19" t="s">
        <v>54</v>
      </c>
      <c r="G4674" s="19" t="s">
        <v>55</v>
      </c>
      <c r="H4674" s="19" t="s">
        <v>16836</v>
      </c>
      <c r="I4674" s="19" t="s">
        <v>86</v>
      </c>
      <c r="J4674" s="19" t="s">
        <v>27</v>
      </c>
      <c r="K4674" s="19" t="s">
        <v>31</v>
      </c>
      <c r="L4674" s="19" t="s">
        <v>27</v>
      </c>
      <c r="M4674" s="19" t="s">
        <v>32</v>
      </c>
      <c r="N4674" s="39">
        <v>0.374</v>
      </c>
      <c r="O4674" s="19" t="s">
        <v>27</v>
      </c>
    </row>
    <row r="4675" spans="1:15">
      <c r="A4675" s="19" t="s">
        <v>16415</v>
      </c>
      <c r="B4675" s="19" t="s">
        <v>16457</v>
      </c>
      <c r="C4675" s="19" t="s">
        <v>16458</v>
      </c>
      <c r="D4675" s="19" t="s">
        <v>16413</v>
      </c>
      <c r="E4675" s="19" t="s">
        <v>24</v>
      </c>
      <c r="F4675" s="19" t="s">
        <v>97</v>
      </c>
      <c r="G4675" s="19" t="s">
        <v>98</v>
      </c>
      <c r="H4675" s="19" t="s">
        <v>16692</v>
      </c>
      <c r="I4675" s="19" t="s">
        <v>86</v>
      </c>
      <c r="J4675" s="19" t="s">
        <v>27</v>
      </c>
      <c r="K4675" s="19" t="s">
        <v>71</v>
      </c>
      <c r="L4675" s="19" t="s">
        <v>27</v>
      </c>
      <c r="M4675" s="19" t="s">
        <v>32</v>
      </c>
      <c r="N4675" s="21">
        <v>0.68899999999999995</v>
      </c>
      <c r="O4675" s="19" t="s">
        <v>27</v>
      </c>
    </row>
    <row r="4676" spans="1:15">
      <c r="A4676" s="19" t="s">
        <v>16415</v>
      </c>
      <c r="B4676" s="19" t="s">
        <v>16457</v>
      </c>
      <c r="C4676" s="19" t="s">
        <v>16458</v>
      </c>
      <c r="D4676" s="19" t="s">
        <v>16413</v>
      </c>
      <c r="E4676" s="19" t="s">
        <v>24</v>
      </c>
      <c r="F4676" s="19" t="s">
        <v>80</v>
      </c>
      <c r="G4676" s="19" t="s">
        <v>81</v>
      </c>
      <c r="H4676" s="19" t="s">
        <v>16527</v>
      </c>
      <c r="I4676" s="19" t="s">
        <v>86</v>
      </c>
      <c r="J4676" s="19" t="s">
        <v>27</v>
      </c>
      <c r="K4676" s="19" t="s">
        <v>31</v>
      </c>
      <c r="L4676" s="19" t="s">
        <v>27</v>
      </c>
      <c r="M4676" s="19" t="s">
        <v>32</v>
      </c>
      <c r="N4676" s="21">
        <v>1.0249999999999999</v>
      </c>
      <c r="O4676" s="19" t="s">
        <v>27</v>
      </c>
    </row>
    <row r="4677" spans="1:15">
      <c r="A4677" s="19" t="s">
        <v>16415</v>
      </c>
      <c r="B4677" s="19" t="s">
        <v>16457</v>
      </c>
      <c r="C4677" s="19" t="s">
        <v>16458</v>
      </c>
      <c r="D4677" s="19" t="s">
        <v>16413</v>
      </c>
      <c r="E4677" s="19" t="s">
        <v>24</v>
      </c>
      <c r="F4677" s="19" t="s">
        <v>162</v>
      </c>
      <c r="G4677" s="19" t="s">
        <v>163</v>
      </c>
      <c r="H4677" s="19" t="s">
        <v>17015</v>
      </c>
      <c r="I4677" s="19" t="s">
        <v>86</v>
      </c>
      <c r="J4677" s="19" t="s">
        <v>27</v>
      </c>
      <c r="K4677" s="19" t="s">
        <v>31</v>
      </c>
      <c r="L4677" s="19" t="s">
        <v>27</v>
      </c>
      <c r="M4677" s="19" t="s">
        <v>32</v>
      </c>
      <c r="N4677" s="21">
        <v>1.1220000000000001</v>
      </c>
      <c r="O4677" s="19" t="s">
        <v>27</v>
      </c>
    </row>
    <row r="4678" spans="1:15">
      <c r="A4678" s="19" t="s">
        <v>16415</v>
      </c>
      <c r="B4678" s="19" t="s">
        <v>16457</v>
      </c>
      <c r="C4678" s="19" t="s">
        <v>16458</v>
      </c>
      <c r="D4678" s="19" t="s">
        <v>16413</v>
      </c>
      <c r="E4678" s="19" t="s">
        <v>24</v>
      </c>
      <c r="F4678" s="19" t="s">
        <v>34</v>
      </c>
      <c r="G4678" s="19" t="s">
        <v>35</v>
      </c>
      <c r="H4678" s="19" t="s">
        <v>16785</v>
      </c>
      <c r="I4678" s="19" t="s">
        <v>86</v>
      </c>
      <c r="J4678" s="19" t="s">
        <v>27</v>
      </c>
      <c r="K4678" s="19" t="s">
        <v>31</v>
      </c>
      <c r="L4678" s="19" t="s">
        <v>27</v>
      </c>
      <c r="M4678" s="19" t="s">
        <v>32</v>
      </c>
      <c r="N4678" s="21">
        <v>4.8040000000000003</v>
      </c>
      <c r="O4678" s="19" t="s">
        <v>27</v>
      </c>
    </row>
    <row r="4679" spans="1:15">
      <c r="A4679" s="19" t="s">
        <v>16415</v>
      </c>
      <c r="B4679" s="19" t="s">
        <v>16457</v>
      </c>
      <c r="C4679" s="19" t="s">
        <v>16458</v>
      </c>
      <c r="D4679" s="19" t="s">
        <v>16413</v>
      </c>
      <c r="E4679" s="19" t="s">
        <v>24</v>
      </c>
      <c r="F4679" s="19" t="s">
        <v>84</v>
      </c>
      <c r="G4679" s="19" t="s">
        <v>85</v>
      </c>
      <c r="H4679" s="19" t="s">
        <v>16713</v>
      </c>
      <c r="I4679" s="19" t="s">
        <v>86</v>
      </c>
      <c r="J4679" s="19" t="s">
        <v>27</v>
      </c>
      <c r="K4679" s="19" t="s">
        <v>71</v>
      </c>
      <c r="L4679" s="19" t="s">
        <v>27</v>
      </c>
      <c r="M4679" s="19" t="s">
        <v>32</v>
      </c>
      <c r="N4679" s="21">
        <v>8.4809999999999999</v>
      </c>
      <c r="O4679" s="19" t="s">
        <v>27</v>
      </c>
    </row>
    <row r="4680" spans="1:15">
      <c r="A4680" s="19" t="s">
        <v>16415</v>
      </c>
      <c r="B4680" s="19" t="s">
        <v>16457</v>
      </c>
      <c r="C4680" s="19" t="s">
        <v>16458</v>
      </c>
      <c r="D4680" s="19" t="s">
        <v>16413</v>
      </c>
      <c r="E4680" s="19" t="s">
        <v>24</v>
      </c>
      <c r="F4680" s="19" t="s">
        <v>97</v>
      </c>
      <c r="G4680" s="19" t="s">
        <v>98</v>
      </c>
      <c r="H4680" s="19" t="s">
        <v>16983</v>
      </c>
      <c r="I4680" s="19" t="s">
        <v>86</v>
      </c>
      <c r="J4680" s="19" t="s">
        <v>27</v>
      </c>
      <c r="K4680" s="19" t="s">
        <v>71</v>
      </c>
      <c r="L4680" s="19" t="s">
        <v>27</v>
      </c>
      <c r="M4680" s="19" t="s">
        <v>32</v>
      </c>
      <c r="N4680" s="21">
        <v>9.3190000000000008</v>
      </c>
      <c r="O4680" s="19" t="s">
        <v>27</v>
      </c>
    </row>
    <row r="4681" spans="1:15">
      <c r="A4681" s="19" t="s">
        <v>16415</v>
      </c>
      <c r="B4681" s="19" t="s">
        <v>16457</v>
      </c>
      <c r="C4681" s="19" t="s">
        <v>16458</v>
      </c>
      <c r="D4681" s="19" t="s">
        <v>16413</v>
      </c>
      <c r="E4681" s="19" t="s">
        <v>24</v>
      </c>
      <c r="F4681" s="19" t="s">
        <v>84</v>
      </c>
      <c r="G4681" s="19" t="s">
        <v>85</v>
      </c>
      <c r="H4681" s="19" t="s">
        <v>16584</v>
      </c>
      <c r="I4681" s="19" t="s">
        <v>86</v>
      </c>
      <c r="J4681" s="19" t="s">
        <v>27</v>
      </c>
      <c r="K4681" s="19" t="s">
        <v>71</v>
      </c>
      <c r="L4681" s="19" t="s">
        <v>27</v>
      </c>
      <c r="M4681" s="19" t="s">
        <v>32</v>
      </c>
      <c r="N4681" s="21">
        <v>10.053000000000001</v>
      </c>
      <c r="O4681" s="19" t="s">
        <v>27</v>
      </c>
    </row>
    <row r="4682" spans="1:15">
      <c r="A4682" s="19" t="s">
        <v>16415</v>
      </c>
      <c r="B4682" s="19" t="s">
        <v>16457</v>
      </c>
      <c r="C4682" s="19" t="s">
        <v>16458</v>
      </c>
      <c r="D4682" s="19" t="s">
        <v>16413</v>
      </c>
      <c r="E4682" s="19" t="s">
        <v>24</v>
      </c>
      <c r="F4682" s="19" t="s">
        <v>97</v>
      </c>
      <c r="G4682" s="19" t="s">
        <v>98</v>
      </c>
      <c r="H4682" s="19" t="s">
        <v>16528</v>
      </c>
      <c r="I4682" s="19" t="s">
        <v>86</v>
      </c>
      <c r="J4682" s="19" t="s">
        <v>27</v>
      </c>
      <c r="K4682" s="19" t="s">
        <v>31</v>
      </c>
      <c r="L4682" s="19" t="s">
        <v>27</v>
      </c>
      <c r="M4682" s="19" t="s">
        <v>32</v>
      </c>
      <c r="N4682" s="21">
        <v>16.823</v>
      </c>
      <c r="O4682" s="19" t="s">
        <v>27</v>
      </c>
    </row>
    <row r="4683" spans="1:15">
      <c r="A4683" s="19" t="s">
        <v>16415</v>
      </c>
      <c r="B4683" s="19" t="s">
        <v>16457</v>
      </c>
      <c r="C4683" s="19" t="s">
        <v>16458</v>
      </c>
      <c r="D4683" s="19" t="s">
        <v>16413</v>
      </c>
      <c r="E4683" s="19" t="s">
        <v>24</v>
      </c>
      <c r="F4683" s="19" t="s">
        <v>84</v>
      </c>
      <c r="G4683" s="19" t="s">
        <v>85</v>
      </c>
      <c r="H4683" s="19" t="s">
        <v>16542</v>
      </c>
      <c r="I4683" s="19" t="s">
        <v>86</v>
      </c>
      <c r="J4683" s="19" t="s">
        <v>27</v>
      </c>
      <c r="K4683" s="19" t="s">
        <v>71</v>
      </c>
      <c r="L4683" s="19" t="s">
        <v>27</v>
      </c>
      <c r="M4683" s="19" t="s">
        <v>32</v>
      </c>
      <c r="N4683" s="21">
        <v>20.736999999999998</v>
      </c>
      <c r="O4683" s="19" t="s">
        <v>27</v>
      </c>
    </row>
    <row r="4684" spans="1:15">
      <c r="A4684" s="19" t="s">
        <v>16415</v>
      </c>
      <c r="B4684" s="19" t="s">
        <v>16457</v>
      </c>
      <c r="C4684" s="19" t="s">
        <v>16458</v>
      </c>
      <c r="D4684" s="19" t="s">
        <v>16413</v>
      </c>
      <c r="E4684" s="19" t="s">
        <v>24</v>
      </c>
      <c r="F4684" s="19" t="s">
        <v>84</v>
      </c>
      <c r="G4684" s="19" t="s">
        <v>85</v>
      </c>
      <c r="H4684" s="19" t="s">
        <v>16647</v>
      </c>
      <c r="I4684" s="19" t="s">
        <v>86</v>
      </c>
      <c r="J4684" s="19" t="s">
        <v>27</v>
      </c>
      <c r="K4684" s="19" t="s">
        <v>31</v>
      </c>
      <c r="L4684" s="19" t="s">
        <v>27</v>
      </c>
      <c r="M4684" s="19" t="s">
        <v>32</v>
      </c>
      <c r="N4684" s="21">
        <v>20.881</v>
      </c>
      <c r="O4684" s="19" t="s">
        <v>27</v>
      </c>
    </row>
    <row r="4685" spans="1:15">
      <c r="A4685" s="19" t="s">
        <v>16415</v>
      </c>
      <c r="B4685" s="19" t="s">
        <v>16457</v>
      </c>
      <c r="C4685" s="19" t="s">
        <v>16458</v>
      </c>
      <c r="D4685" s="19" t="s">
        <v>16413</v>
      </c>
      <c r="E4685" s="19" t="s">
        <v>24</v>
      </c>
      <c r="F4685" s="19" t="s">
        <v>46</v>
      </c>
      <c r="G4685" s="19" t="s">
        <v>47</v>
      </c>
      <c r="H4685" s="19" t="s">
        <v>17097</v>
      </c>
      <c r="I4685" s="19" t="s">
        <v>36</v>
      </c>
      <c r="J4685" s="19" t="s">
        <v>27</v>
      </c>
      <c r="K4685" s="19" t="s">
        <v>71</v>
      </c>
      <c r="L4685" s="19" t="s">
        <v>27</v>
      </c>
      <c r="M4685" s="19" t="s">
        <v>32</v>
      </c>
      <c r="N4685" s="39">
        <v>0.34699999999999998</v>
      </c>
      <c r="O4685" s="19" t="s">
        <v>27</v>
      </c>
    </row>
    <row r="4686" spans="1:15">
      <c r="A4686" s="19" t="s">
        <v>16415</v>
      </c>
      <c r="B4686" s="19" t="s">
        <v>16457</v>
      </c>
      <c r="C4686" s="19" t="s">
        <v>16458</v>
      </c>
      <c r="D4686" s="19" t="s">
        <v>16413</v>
      </c>
      <c r="E4686" s="19" t="s">
        <v>24</v>
      </c>
      <c r="F4686" s="19" t="s">
        <v>46</v>
      </c>
      <c r="G4686" s="19" t="s">
        <v>47</v>
      </c>
      <c r="H4686" s="19" t="s">
        <v>17190</v>
      </c>
      <c r="I4686" s="19" t="s">
        <v>36</v>
      </c>
      <c r="J4686" s="19" t="s">
        <v>27</v>
      </c>
      <c r="K4686" s="19" t="s">
        <v>31</v>
      </c>
      <c r="L4686" s="19" t="s">
        <v>27</v>
      </c>
      <c r="M4686" s="19" t="s">
        <v>32</v>
      </c>
      <c r="N4686" s="21">
        <v>0.90600000000000003</v>
      </c>
      <c r="O4686" s="19" t="s">
        <v>27</v>
      </c>
    </row>
    <row r="4687" spans="1:15">
      <c r="A4687" s="19" t="s">
        <v>16415</v>
      </c>
      <c r="B4687" s="19" t="s">
        <v>16457</v>
      </c>
      <c r="C4687" s="19" t="s">
        <v>16458</v>
      </c>
      <c r="D4687" s="19" t="s">
        <v>16413</v>
      </c>
      <c r="E4687" s="19" t="s">
        <v>24</v>
      </c>
      <c r="F4687" s="19" t="s">
        <v>74</v>
      </c>
      <c r="G4687" s="19" t="s">
        <v>75</v>
      </c>
      <c r="H4687" s="19" t="s">
        <v>16806</v>
      </c>
      <c r="I4687" s="19" t="s">
        <v>36</v>
      </c>
      <c r="J4687" s="19" t="s">
        <v>27</v>
      </c>
      <c r="K4687" s="19" t="s">
        <v>71</v>
      </c>
      <c r="L4687" s="19" t="s">
        <v>27</v>
      </c>
      <c r="M4687" s="19" t="s">
        <v>32</v>
      </c>
      <c r="N4687" s="21">
        <v>3.88</v>
      </c>
      <c r="O4687" s="19" t="s">
        <v>27</v>
      </c>
    </row>
    <row r="4688" spans="1:15">
      <c r="A4688" s="19" t="s">
        <v>16415</v>
      </c>
      <c r="B4688" s="19" t="s">
        <v>16457</v>
      </c>
      <c r="C4688" s="19" t="s">
        <v>16458</v>
      </c>
      <c r="D4688" s="19" t="s">
        <v>16413</v>
      </c>
      <c r="E4688" s="19" t="s">
        <v>24</v>
      </c>
      <c r="F4688" s="19" t="s">
        <v>46</v>
      </c>
      <c r="G4688" s="19" t="s">
        <v>47</v>
      </c>
      <c r="H4688" s="19" t="s">
        <v>16572</v>
      </c>
      <c r="I4688" s="19" t="s">
        <v>36</v>
      </c>
      <c r="J4688" s="19" t="s">
        <v>27</v>
      </c>
      <c r="K4688" s="19" t="s">
        <v>71</v>
      </c>
      <c r="L4688" s="19" t="s">
        <v>27</v>
      </c>
      <c r="M4688" s="19" t="s">
        <v>32</v>
      </c>
      <c r="N4688" s="21">
        <v>9.6880000000000006</v>
      </c>
      <c r="O4688" s="19" t="s">
        <v>27</v>
      </c>
    </row>
    <row r="4689" spans="1:15">
      <c r="A4689" s="19" t="s">
        <v>16415</v>
      </c>
      <c r="B4689" s="19" t="s">
        <v>16457</v>
      </c>
      <c r="C4689" s="19" t="s">
        <v>16458</v>
      </c>
      <c r="D4689" s="19" t="s">
        <v>16413</v>
      </c>
      <c r="E4689" s="19" t="s">
        <v>24</v>
      </c>
      <c r="F4689" s="19" t="s">
        <v>54</v>
      </c>
      <c r="G4689" s="19" t="s">
        <v>55</v>
      </c>
      <c r="H4689" s="19" t="s">
        <v>16739</v>
      </c>
      <c r="I4689" s="19" t="s">
        <v>36</v>
      </c>
      <c r="J4689" s="19" t="s">
        <v>27</v>
      </c>
      <c r="K4689" s="19" t="s">
        <v>31</v>
      </c>
      <c r="L4689" s="19" t="s">
        <v>27</v>
      </c>
      <c r="M4689" s="19" t="s">
        <v>32</v>
      </c>
      <c r="N4689" s="21">
        <v>124.542</v>
      </c>
      <c r="O4689" s="19" t="s">
        <v>27</v>
      </c>
    </row>
    <row r="4690" spans="1:15">
      <c r="A4690" s="19" t="s">
        <v>16415</v>
      </c>
      <c r="B4690" s="19" t="s">
        <v>16457</v>
      </c>
      <c r="C4690" s="19" t="s">
        <v>16458</v>
      </c>
      <c r="D4690" s="19" t="s">
        <v>16413</v>
      </c>
      <c r="E4690" s="19" t="s">
        <v>24</v>
      </c>
      <c r="F4690" s="19" t="s">
        <v>65</v>
      </c>
      <c r="G4690" s="19" t="s">
        <v>66</v>
      </c>
      <c r="H4690" s="19" t="s">
        <v>16490</v>
      </c>
      <c r="I4690" s="19" t="s">
        <v>56</v>
      </c>
      <c r="J4690" s="19" t="s">
        <v>27</v>
      </c>
      <c r="K4690" s="19" t="s">
        <v>71</v>
      </c>
      <c r="L4690" s="19" t="s">
        <v>27</v>
      </c>
      <c r="M4690" s="19" t="s">
        <v>32</v>
      </c>
      <c r="N4690" s="21">
        <v>0.82399999999999995</v>
      </c>
      <c r="O4690" s="19" t="s">
        <v>27</v>
      </c>
    </row>
    <row r="4691" spans="1:15">
      <c r="A4691" s="19" t="s">
        <v>16415</v>
      </c>
      <c r="B4691" s="19" t="s">
        <v>16457</v>
      </c>
      <c r="C4691" s="19" t="s">
        <v>16458</v>
      </c>
      <c r="D4691" s="19" t="s">
        <v>16413</v>
      </c>
      <c r="E4691" s="19" t="s">
        <v>24</v>
      </c>
      <c r="F4691" s="19" t="s">
        <v>145</v>
      </c>
      <c r="G4691" s="19" t="s">
        <v>146</v>
      </c>
      <c r="H4691" s="19" t="s">
        <v>16971</v>
      </c>
      <c r="I4691" s="19" t="s">
        <v>56</v>
      </c>
      <c r="J4691" s="19" t="s">
        <v>27</v>
      </c>
      <c r="K4691" s="19" t="s">
        <v>71</v>
      </c>
      <c r="L4691" s="19" t="s">
        <v>27</v>
      </c>
      <c r="M4691" s="19" t="s">
        <v>32</v>
      </c>
      <c r="N4691" s="21">
        <v>1.1839999999999999</v>
      </c>
      <c r="O4691" s="19" t="s">
        <v>27</v>
      </c>
    </row>
    <row r="4692" spans="1:15">
      <c r="A4692" s="19" t="s">
        <v>16415</v>
      </c>
      <c r="B4692" s="19" t="s">
        <v>16457</v>
      </c>
      <c r="C4692" s="19" t="s">
        <v>16458</v>
      </c>
      <c r="D4692" s="19" t="s">
        <v>16413</v>
      </c>
      <c r="E4692" s="19" t="s">
        <v>24</v>
      </c>
      <c r="F4692" s="19" t="s">
        <v>121</v>
      </c>
      <c r="G4692" s="19" t="s">
        <v>122</v>
      </c>
      <c r="H4692" s="19" t="s">
        <v>16593</v>
      </c>
      <c r="I4692" s="19" t="s">
        <v>56</v>
      </c>
      <c r="J4692" s="19" t="s">
        <v>27</v>
      </c>
      <c r="K4692" s="19" t="s">
        <v>71</v>
      </c>
      <c r="L4692" s="19" t="s">
        <v>27</v>
      </c>
      <c r="M4692" s="19" t="s">
        <v>32</v>
      </c>
      <c r="N4692" s="21">
        <v>4.2830000000000004</v>
      </c>
      <c r="O4692" s="19" t="s">
        <v>27</v>
      </c>
    </row>
    <row r="4693" spans="1:15">
      <c r="A4693" s="19" t="s">
        <v>16415</v>
      </c>
      <c r="B4693" s="19" t="s">
        <v>16457</v>
      </c>
      <c r="C4693" s="19" t="s">
        <v>16458</v>
      </c>
      <c r="D4693" s="19" t="s">
        <v>16413</v>
      </c>
      <c r="E4693" s="19" t="s">
        <v>24</v>
      </c>
      <c r="F4693" s="19" t="s">
        <v>57</v>
      </c>
      <c r="G4693" s="19" t="s">
        <v>58</v>
      </c>
      <c r="H4693" s="19" t="s">
        <v>16670</v>
      </c>
      <c r="I4693" s="19" t="s">
        <v>56</v>
      </c>
      <c r="J4693" s="19" t="s">
        <v>27</v>
      </c>
      <c r="K4693" s="19" t="s">
        <v>71</v>
      </c>
      <c r="L4693" s="19" t="s">
        <v>27</v>
      </c>
      <c r="M4693" s="19" t="s">
        <v>32</v>
      </c>
      <c r="N4693" s="21">
        <v>26.222999999999999</v>
      </c>
      <c r="O4693" s="19" t="s">
        <v>27</v>
      </c>
    </row>
    <row r="4694" spans="1:15">
      <c r="A4694" s="19" t="s">
        <v>16415</v>
      </c>
      <c r="B4694" s="19" t="s">
        <v>16457</v>
      </c>
      <c r="C4694" s="19" t="s">
        <v>16458</v>
      </c>
      <c r="D4694" s="19" t="s">
        <v>16413</v>
      </c>
      <c r="E4694" s="19" t="s">
        <v>24</v>
      </c>
      <c r="F4694" s="19" t="s">
        <v>80</v>
      </c>
      <c r="G4694" s="19" t="s">
        <v>81</v>
      </c>
      <c r="H4694" s="19" t="s">
        <v>16689</v>
      </c>
      <c r="I4694" s="19" t="s">
        <v>56</v>
      </c>
      <c r="J4694" s="19" t="s">
        <v>27</v>
      </c>
      <c r="K4694" s="19" t="s">
        <v>31</v>
      </c>
      <c r="L4694" s="19" t="s">
        <v>27</v>
      </c>
      <c r="M4694" s="19" t="s">
        <v>32</v>
      </c>
      <c r="N4694" s="21">
        <v>39.042999999999999</v>
      </c>
      <c r="O4694" s="19" t="s">
        <v>27</v>
      </c>
    </row>
    <row r="4695" spans="1:15">
      <c r="A4695" s="19" t="s">
        <v>16415</v>
      </c>
      <c r="B4695" s="19" t="s">
        <v>16457</v>
      </c>
      <c r="C4695" s="19" t="s">
        <v>16458</v>
      </c>
      <c r="D4695" s="19" t="s">
        <v>16413</v>
      </c>
      <c r="E4695" s="19" t="s">
        <v>24</v>
      </c>
      <c r="F4695" s="19" t="s">
        <v>78</v>
      </c>
      <c r="G4695" s="19" t="s">
        <v>79</v>
      </c>
      <c r="H4695" s="19" t="s">
        <v>16602</v>
      </c>
      <c r="I4695" s="48" t="s">
        <v>56</v>
      </c>
      <c r="J4695" s="19" t="s">
        <v>27</v>
      </c>
      <c r="K4695" s="19" t="s">
        <v>31</v>
      </c>
      <c r="L4695" s="19" t="s">
        <v>27</v>
      </c>
      <c r="M4695" s="19" t="s">
        <v>32</v>
      </c>
      <c r="N4695" s="21">
        <v>59.192</v>
      </c>
      <c r="O4695" s="19" t="s">
        <v>27</v>
      </c>
    </row>
    <row r="4696" spans="1:15">
      <c r="A4696" s="22" t="s">
        <v>16424</v>
      </c>
      <c r="B4696" s="22" t="s">
        <v>16457</v>
      </c>
      <c r="C4696" s="22" t="s">
        <v>16458</v>
      </c>
      <c r="D4696" s="22" t="s">
        <v>16413</v>
      </c>
      <c r="E4696" s="22" t="s">
        <v>24</v>
      </c>
      <c r="F4696" s="36" t="s">
        <v>34</v>
      </c>
      <c r="G4696" s="37" t="s">
        <v>35</v>
      </c>
      <c r="H4696" s="22" t="s">
        <v>16442</v>
      </c>
      <c r="I4696" s="19" t="s">
        <v>40</v>
      </c>
      <c r="J4696" s="22" t="s">
        <v>27</v>
      </c>
      <c r="K4696" s="22" t="s">
        <v>71</v>
      </c>
      <c r="L4696" s="22" t="s">
        <v>27</v>
      </c>
      <c r="M4696" s="22" t="s">
        <v>32</v>
      </c>
      <c r="N4696" s="23">
        <v>19.922999999999998</v>
      </c>
      <c r="O4696" s="22" t="s">
        <v>27</v>
      </c>
    </row>
    <row r="4697" spans="1:15">
      <c r="A4697" s="22" t="s">
        <v>16424</v>
      </c>
      <c r="B4697" s="22" t="s">
        <v>16457</v>
      </c>
      <c r="C4697" s="22" t="s">
        <v>16458</v>
      </c>
      <c r="D4697" s="22" t="s">
        <v>16413</v>
      </c>
      <c r="E4697" s="22" t="s">
        <v>24</v>
      </c>
      <c r="F4697" s="36" t="s">
        <v>68</v>
      </c>
      <c r="G4697" s="37" t="s">
        <v>69</v>
      </c>
      <c r="H4697" s="22" t="s">
        <v>16595</v>
      </c>
      <c r="I4697" s="19" t="s">
        <v>53</v>
      </c>
      <c r="J4697" s="22" t="s">
        <v>27</v>
      </c>
      <c r="K4697" s="22" t="s">
        <v>31</v>
      </c>
      <c r="L4697" s="22" t="s">
        <v>27</v>
      </c>
      <c r="M4697" s="22" t="s">
        <v>105</v>
      </c>
      <c r="N4697" s="23">
        <v>0.04</v>
      </c>
      <c r="O4697" s="22" t="s">
        <v>27</v>
      </c>
    </row>
    <row r="4698" spans="1:15">
      <c r="A4698" s="22" t="s">
        <v>16424</v>
      </c>
      <c r="B4698" s="22" t="s">
        <v>16457</v>
      </c>
      <c r="C4698" s="22" t="s">
        <v>16458</v>
      </c>
      <c r="D4698" s="22" t="s">
        <v>16413</v>
      </c>
      <c r="E4698" s="22" t="s">
        <v>24</v>
      </c>
      <c r="F4698" s="36" t="s">
        <v>74</v>
      </c>
      <c r="G4698" s="37" t="s">
        <v>75</v>
      </c>
      <c r="H4698" s="22" t="s">
        <v>17045</v>
      </c>
      <c r="I4698" s="19" t="s">
        <v>53</v>
      </c>
      <c r="J4698" s="22" t="s">
        <v>27</v>
      </c>
      <c r="K4698" s="22" t="s">
        <v>71</v>
      </c>
      <c r="L4698" s="22" t="s">
        <v>27</v>
      </c>
      <c r="M4698" s="22" t="s">
        <v>32</v>
      </c>
      <c r="N4698" s="23">
        <v>0.05</v>
      </c>
      <c r="O4698" s="22" t="s">
        <v>27</v>
      </c>
    </row>
    <row r="4699" spans="1:15">
      <c r="A4699" s="22" t="s">
        <v>16424</v>
      </c>
      <c r="B4699" s="22" t="s">
        <v>16457</v>
      </c>
      <c r="C4699" s="22" t="s">
        <v>16458</v>
      </c>
      <c r="D4699" s="22" t="s">
        <v>16413</v>
      </c>
      <c r="E4699" s="22" t="s">
        <v>24</v>
      </c>
      <c r="F4699" s="36" t="s">
        <v>16587</v>
      </c>
      <c r="G4699" s="37" t="s">
        <v>81</v>
      </c>
      <c r="H4699" s="22" t="s">
        <v>16999</v>
      </c>
      <c r="I4699" s="19" t="s">
        <v>53</v>
      </c>
      <c r="J4699" s="22" t="s">
        <v>27</v>
      </c>
      <c r="K4699" s="22" t="s">
        <v>31</v>
      </c>
      <c r="L4699" s="22" t="s">
        <v>27</v>
      </c>
      <c r="M4699" s="22" t="s">
        <v>32</v>
      </c>
      <c r="N4699" s="23">
        <v>0.16600000000000001</v>
      </c>
      <c r="O4699" s="22" t="s">
        <v>27</v>
      </c>
    </row>
    <row r="4700" spans="1:15">
      <c r="A4700" s="22" t="s">
        <v>16424</v>
      </c>
      <c r="B4700" s="22" t="s">
        <v>16457</v>
      </c>
      <c r="C4700" s="22" t="s">
        <v>16458</v>
      </c>
      <c r="D4700" s="22" t="s">
        <v>16413</v>
      </c>
      <c r="E4700" s="22" t="s">
        <v>24</v>
      </c>
      <c r="F4700" s="36" t="s">
        <v>16587</v>
      </c>
      <c r="G4700" s="37" t="s">
        <v>81</v>
      </c>
      <c r="H4700" s="22" t="s">
        <v>17124</v>
      </c>
      <c r="I4700" s="19" t="s">
        <v>53</v>
      </c>
      <c r="J4700" s="22" t="s">
        <v>27</v>
      </c>
      <c r="K4700" s="22" t="s">
        <v>31</v>
      </c>
      <c r="L4700" s="22" t="s">
        <v>27</v>
      </c>
      <c r="M4700" s="22" t="s">
        <v>32</v>
      </c>
      <c r="N4700" s="23">
        <v>0.23300000000000001</v>
      </c>
      <c r="O4700" s="22" t="s">
        <v>27</v>
      </c>
    </row>
    <row r="4701" spans="1:15">
      <c r="A4701" s="22" t="s">
        <v>16424</v>
      </c>
      <c r="B4701" s="22" t="s">
        <v>16457</v>
      </c>
      <c r="C4701" s="22" t="s">
        <v>16458</v>
      </c>
      <c r="D4701" s="22" t="s">
        <v>16413</v>
      </c>
      <c r="E4701" s="22" t="s">
        <v>24</v>
      </c>
      <c r="F4701" s="36" t="s">
        <v>82</v>
      </c>
      <c r="G4701" s="37" t="s">
        <v>83</v>
      </c>
      <c r="H4701" s="22" t="s">
        <v>17001</v>
      </c>
      <c r="I4701" s="19" t="s">
        <v>53</v>
      </c>
      <c r="J4701" s="22" t="s">
        <v>27</v>
      </c>
      <c r="K4701" s="22" t="s">
        <v>31</v>
      </c>
      <c r="L4701" s="22" t="s">
        <v>27</v>
      </c>
      <c r="M4701" s="22" t="s">
        <v>32</v>
      </c>
      <c r="N4701" s="23">
        <v>0.26600000000000001</v>
      </c>
      <c r="O4701" s="22" t="s">
        <v>27</v>
      </c>
    </row>
    <row r="4702" spans="1:15">
      <c r="A4702" s="22" t="s">
        <v>16424</v>
      </c>
      <c r="B4702" s="22" t="s">
        <v>16457</v>
      </c>
      <c r="C4702" s="22" t="s">
        <v>16458</v>
      </c>
      <c r="D4702" s="22" t="s">
        <v>16413</v>
      </c>
      <c r="E4702" s="22" t="s">
        <v>24</v>
      </c>
      <c r="F4702" s="36" t="s">
        <v>16587</v>
      </c>
      <c r="G4702" s="37" t="s">
        <v>81</v>
      </c>
      <c r="H4702" s="22" t="s">
        <v>16705</v>
      </c>
      <c r="I4702" s="19" t="s">
        <v>53</v>
      </c>
      <c r="J4702" s="22" t="s">
        <v>27</v>
      </c>
      <c r="K4702" s="22" t="s">
        <v>71</v>
      </c>
      <c r="L4702" s="22" t="s">
        <v>27</v>
      </c>
      <c r="M4702" s="22" t="s">
        <v>32</v>
      </c>
      <c r="N4702" s="23">
        <v>0.34499999999999997</v>
      </c>
      <c r="O4702" s="22" t="s">
        <v>27</v>
      </c>
    </row>
    <row r="4703" spans="1:15">
      <c r="A4703" s="22" t="s">
        <v>16424</v>
      </c>
      <c r="B4703" s="22" t="s">
        <v>16457</v>
      </c>
      <c r="C4703" s="22" t="s">
        <v>16458</v>
      </c>
      <c r="D4703" s="22" t="s">
        <v>16413</v>
      </c>
      <c r="E4703" s="22" t="s">
        <v>24</v>
      </c>
      <c r="F4703" s="36" t="s">
        <v>16587</v>
      </c>
      <c r="G4703" s="37" t="s">
        <v>81</v>
      </c>
      <c r="H4703" s="22" t="s">
        <v>17037</v>
      </c>
      <c r="I4703" s="19" t="s">
        <v>53</v>
      </c>
      <c r="J4703" s="22" t="s">
        <v>27</v>
      </c>
      <c r="K4703" s="22" t="s">
        <v>71</v>
      </c>
      <c r="L4703" s="22" t="s">
        <v>27</v>
      </c>
      <c r="M4703" s="22" t="s">
        <v>32</v>
      </c>
      <c r="N4703" s="23">
        <v>0.36499999999999999</v>
      </c>
      <c r="O4703" s="22" t="s">
        <v>27</v>
      </c>
    </row>
    <row r="4704" spans="1:15">
      <c r="A4704" s="22" t="s">
        <v>16424</v>
      </c>
      <c r="B4704" s="22" t="s">
        <v>16457</v>
      </c>
      <c r="C4704" s="22" t="s">
        <v>16458</v>
      </c>
      <c r="D4704" s="22" t="s">
        <v>16413</v>
      </c>
      <c r="E4704" s="22" t="s">
        <v>24</v>
      </c>
      <c r="F4704" s="36" t="s">
        <v>128</v>
      </c>
      <c r="G4704" s="37" t="s">
        <v>129</v>
      </c>
      <c r="H4704" s="22" t="s">
        <v>17011</v>
      </c>
      <c r="I4704" s="19" t="s">
        <v>53</v>
      </c>
      <c r="J4704" s="22" t="s">
        <v>27</v>
      </c>
      <c r="K4704" s="22" t="s">
        <v>71</v>
      </c>
      <c r="L4704" s="22" t="s">
        <v>27</v>
      </c>
      <c r="M4704" s="22" t="s">
        <v>32</v>
      </c>
      <c r="N4704" s="23">
        <v>0.57399999999999995</v>
      </c>
      <c r="O4704" s="22" t="s">
        <v>27</v>
      </c>
    </row>
    <row r="4705" spans="1:15">
      <c r="A4705" s="22" t="s">
        <v>16424</v>
      </c>
      <c r="B4705" s="22" t="s">
        <v>16457</v>
      </c>
      <c r="C4705" s="22" t="s">
        <v>16458</v>
      </c>
      <c r="D4705" s="22" t="s">
        <v>16413</v>
      </c>
      <c r="E4705" s="22" t="s">
        <v>24</v>
      </c>
      <c r="F4705" s="36" t="s">
        <v>16587</v>
      </c>
      <c r="G4705" s="37" t="s">
        <v>81</v>
      </c>
      <c r="H4705" s="22" t="s">
        <v>16613</v>
      </c>
      <c r="I4705" s="19" t="s">
        <v>53</v>
      </c>
      <c r="J4705" s="22" t="s">
        <v>27</v>
      </c>
      <c r="K4705" s="22" t="s">
        <v>71</v>
      </c>
      <c r="L4705" s="22" t="s">
        <v>27</v>
      </c>
      <c r="M4705" s="22" t="s">
        <v>32</v>
      </c>
      <c r="N4705" s="23">
        <v>0.63100000000000001</v>
      </c>
      <c r="O4705" s="22" t="s">
        <v>27</v>
      </c>
    </row>
    <row r="4706" spans="1:15">
      <c r="A4706" s="22" t="s">
        <v>16424</v>
      </c>
      <c r="B4706" s="22" t="s">
        <v>16457</v>
      </c>
      <c r="C4706" s="22" t="s">
        <v>16458</v>
      </c>
      <c r="D4706" s="22" t="s">
        <v>16413</v>
      </c>
      <c r="E4706" s="22" t="s">
        <v>24</v>
      </c>
      <c r="F4706" s="36" t="s">
        <v>121</v>
      </c>
      <c r="G4706" s="37" t="s">
        <v>122</v>
      </c>
      <c r="H4706" s="22" t="s">
        <v>16474</v>
      </c>
      <c r="I4706" s="19" t="s">
        <v>53</v>
      </c>
      <c r="J4706" s="22" t="s">
        <v>27</v>
      </c>
      <c r="K4706" s="22" t="s">
        <v>71</v>
      </c>
      <c r="L4706" s="22" t="s">
        <v>27</v>
      </c>
      <c r="M4706" s="22" t="s">
        <v>106</v>
      </c>
      <c r="N4706" s="23">
        <v>0.74</v>
      </c>
      <c r="O4706" s="22" t="s">
        <v>27</v>
      </c>
    </row>
    <row r="4707" spans="1:15">
      <c r="A4707" s="22" t="s">
        <v>16424</v>
      </c>
      <c r="B4707" s="22" t="s">
        <v>16457</v>
      </c>
      <c r="C4707" s="22" t="s">
        <v>16458</v>
      </c>
      <c r="D4707" s="22" t="s">
        <v>16413</v>
      </c>
      <c r="E4707" s="22" t="s">
        <v>24</v>
      </c>
      <c r="F4707" s="36" t="s">
        <v>16587</v>
      </c>
      <c r="G4707" s="37" t="s">
        <v>81</v>
      </c>
      <c r="H4707" s="22" t="s">
        <v>16990</v>
      </c>
      <c r="I4707" s="19" t="s">
        <v>53</v>
      </c>
      <c r="J4707" s="22" t="s">
        <v>27</v>
      </c>
      <c r="K4707" s="22" t="s">
        <v>71</v>
      </c>
      <c r="L4707" s="22" t="s">
        <v>27</v>
      </c>
      <c r="M4707" s="22" t="s">
        <v>32</v>
      </c>
      <c r="N4707" s="23">
        <v>1.028</v>
      </c>
      <c r="O4707" s="22" t="s">
        <v>27</v>
      </c>
    </row>
    <row r="4708" spans="1:15">
      <c r="A4708" s="22" t="s">
        <v>16424</v>
      </c>
      <c r="B4708" s="22" t="s">
        <v>16457</v>
      </c>
      <c r="C4708" s="22" t="s">
        <v>16458</v>
      </c>
      <c r="D4708" s="22" t="s">
        <v>16413</v>
      </c>
      <c r="E4708" s="22" t="s">
        <v>24</v>
      </c>
      <c r="F4708" s="36" t="s">
        <v>34</v>
      </c>
      <c r="G4708" s="37" t="s">
        <v>35</v>
      </c>
      <c r="H4708" s="22" t="s">
        <v>17207</v>
      </c>
      <c r="I4708" s="19" t="s">
        <v>53</v>
      </c>
      <c r="J4708" s="22" t="s">
        <v>27</v>
      </c>
      <c r="K4708" s="22" t="s">
        <v>31</v>
      </c>
      <c r="L4708" s="22" t="s">
        <v>27</v>
      </c>
      <c r="M4708" s="22" t="s">
        <v>32</v>
      </c>
      <c r="N4708" s="23">
        <v>1.0289999999999999</v>
      </c>
      <c r="O4708" s="22" t="s">
        <v>27</v>
      </c>
    </row>
    <row r="4709" spans="1:15">
      <c r="A4709" s="22" t="s">
        <v>16424</v>
      </c>
      <c r="B4709" s="22" t="s">
        <v>16457</v>
      </c>
      <c r="C4709" s="22" t="s">
        <v>16458</v>
      </c>
      <c r="D4709" s="22" t="s">
        <v>16413</v>
      </c>
      <c r="E4709" s="22" t="s">
        <v>24</v>
      </c>
      <c r="F4709" s="36" t="s">
        <v>16587</v>
      </c>
      <c r="G4709" s="37" t="s">
        <v>81</v>
      </c>
      <c r="H4709" s="22" t="s">
        <v>16650</v>
      </c>
      <c r="I4709" s="19" t="s">
        <v>53</v>
      </c>
      <c r="J4709" s="22" t="s">
        <v>27</v>
      </c>
      <c r="K4709" s="22" t="s">
        <v>31</v>
      </c>
      <c r="L4709" s="22" t="s">
        <v>27</v>
      </c>
      <c r="M4709" s="22" t="s">
        <v>32</v>
      </c>
      <c r="N4709" s="23">
        <v>1.03</v>
      </c>
      <c r="O4709" s="22" t="s">
        <v>27</v>
      </c>
    </row>
    <row r="4710" spans="1:15">
      <c r="A4710" s="22" t="s">
        <v>16424</v>
      </c>
      <c r="B4710" s="22" t="s">
        <v>16457</v>
      </c>
      <c r="C4710" s="22" t="s">
        <v>16458</v>
      </c>
      <c r="D4710" s="22" t="s">
        <v>16413</v>
      </c>
      <c r="E4710" s="22" t="s">
        <v>24</v>
      </c>
      <c r="F4710" s="36" t="s">
        <v>92</v>
      </c>
      <c r="G4710" s="37" t="s">
        <v>93</v>
      </c>
      <c r="H4710" s="22" t="s">
        <v>16860</v>
      </c>
      <c r="I4710" s="19" t="s">
        <v>53</v>
      </c>
      <c r="J4710" s="22" t="s">
        <v>27</v>
      </c>
      <c r="K4710" s="22" t="s">
        <v>31</v>
      </c>
      <c r="L4710" s="22" t="s">
        <v>27</v>
      </c>
      <c r="M4710" s="22" t="s">
        <v>32</v>
      </c>
      <c r="N4710" s="23">
        <v>1.206</v>
      </c>
      <c r="O4710" s="22" t="s">
        <v>27</v>
      </c>
    </row>
    <row r="4711" spans="1:15">
      <c r="A4711" s="22" t="s">
        <v>16424</v>
      </c>
      <c r="B4711" s="22" t="s">
        <v>16457</v>
      </c>
      <c r="C4711" s="22" t="s">
        <v>16458</v>
      </c>
      <c r="D4711" s="22" t="s">
        <v>16413</v>
      </c>
      <c r="E4711" s="22" t="s">
        <v>24</v>
      </c>
      <c r="F4711" s="36" t="s">
        <v>16587</v>
      </c>
      <c r="G4711" s="37" t="s">
        <v>81</v>
      </c>
      <c r="H4711" s="22" t="s">
        <v>16742</v>
      </c>
      <c r="I4711" s="19" t="s">
        <v>53</v>
      </c>
      <c r="J4711" s="22" t="s">
        <v>27</v>
      </c>
      <c r="K4711" s="22" t="s">
        <v>71</v>
      </c>
      <c r="L4711" s="22" t="s">
        <v>27</v>
      </c>
      <c r="M4711" s="22" t="s">
        <v>32</v>
      </c>
      <c r="N4711" s="23">
        <v>1.276</v>
      </c>
      <c r="O4711" s="22" t="s">
        <v>27</v>
      </c>
    </row>
    <row r="4712" spans="1:15">
      <c r="A4712" s="22" t="s">
        <v>16424</v>
      </c>
      <c r="B4712" s="22" t="s">
        <v>16457</v>
      </c>
      <c r="C4712" s="22" t="s">
        <v>16458</v>
      </c>
      <c r="D4712" s="22" t="s">
        <v>16413</v>
      </c>
      <c r="E4712" s="22" t="s">
        <v>24</v>
      </c>
      <c r="F4712" s="36" t="s">
        <v>74</v>
      </c>
      <c r="G4712" s="37" t="s">
        <v>75</v>
      </c>
      <c r="H4712" s="22" t="s">
        <v>16893</v>
      </c>
      <c r="I4712" s="19" t="s">
        <v>53</v>
      </c>
      <c r="J4712" s="22" t="s">
        <v>27</v>
      </c>
      <c r="K4712" s="22" t="s">
        <v>71</v>
      </c>
      <c r="L4712" s="22" t="s">
        <v>27</v>
      </c>
      <c r="M4712" s="22" t="s">
        <v>32</v>
      </c>
      <c r="N4712" s="23">
        <v>1.498</v>
      </c>
      <c r="O4712" s="22" t="s">
        <v>27</v>
      </c>
    </row>
    <row r="4713" spans="1:15">
      <c r="A4713" s="22" t="s">
        <v>16424</v>
      </c>
      <c r="B4713" s="22" t="s">
        <v>16457</v>
      </c>
      <c r="C4713" s="22" t="s">
        <v>16458</v>
      </c>
      <c r="D4713" s="22" t="s">
        <v>16413</v>
      </c>
      <c r="E4713" s="22" t="s">
        <v>24</v>
      </c>
      <c r="F4713" s="36" t="s">
        <v>78</v>
      </c>
      <c r="G4713" s="37" t="s">
        <v>79</v>
      </c>
      <c r="H4713" s="22" t="s">
        <v>17209</v>
      </c>
      <c r="I4713" s="19" t="s">
        <v>53</v>
      </c>
      <c r="J4713" s="22" t="s">
        <v>27</v>
      </c>
      <c r="K4713" s="22" t="s">
        <v>71</v>
      </c>
      <c r="L4713" s="22" t="s">
        <v>27</v>
      </c>
      <c r="M4713" s="22" t="s">
        <v>32</v>
      </c>
      <c r="N4713" s="23">
        <v>1.6</v>
      </c>
      <c r="O4713" s="22" t="s">
        <v>27</v>
      </c>
    </row>
    <row r="4714" spans="1:15">
      <c r="A4714" s="22" t="s">
        <v>16424</v>
      </c>
      <c r="B4714" s="22" t="s">
        <v>16457</v>
      </c>
      <c r="C4714" s="22" t="s">
        <v>16458</v>
      </c>
      <c r="D4714" s="22" t="s">
        <v>16413</v>
      </c>
      <c r="E4714" s="22" t="s">
        <v>24</v>
      </c>
      <c r="F4714" s="36" t="s">
        <v>78</v>
      </c>
      <c r="G4714" s="37" t="s">
        <v>79</v>
      </c>
      <c r="H4714" s="22" t="s">
        <v>16627</v>
      </c>
      <c r="I4714" s="19" t="s">
        <v>53</v>
      </c>
      <c r="J4714" s="22" t="s">
        <v>27</v>
      </c>
      <c r="K4714" s="22" t="s">
        <v>71</v>
      </c>
      <c r="L4714" s="22" t="s">
        <v>27</v>
      </c>
      <c r="M4714" s="22" t="s">
        <v>106</v>
      </c>
      <c r="N4714" s="23">
        <v>1.8</v>
      </c>
      <c r="O4714" s="22" t="s">
        <v>27</v>
      </c>
    </row>
    <row r="4715" spans="1:15">
      <c r="A4715" s="22" t="s">
        <v>16424</v>
      </c>
      <c r="B4715" s="22" t="s">
        <v>16457</v>
      </c>
      <c r="C4715" s="22" t="s">
        <v>16458</v>
      </c>
      <c r="D4715" s="22" t="s">
        <v>16413</v>
      </c>
      <c r="E4715" s="22" t="s">
        <v>24</v>
      </c>
      <c r="F4715" s="36" t="s">
        <v>145</v>
      </c>
      <c r="G4715" s="37" t="s">
        <v>146</v>
      </c>
      <c r="H4715" s="22" t="s">
        <v>16469</v>
      </c>
      <c r="I4715" s="19" t="s">
        <v>53</v>
      </c>
      <c r="J4715" s="22" t="s">
        <v>27</v>
      </c>
      <c r="K4715" s="22" t="s">
        <v>31</v>
      </c>
      <c r="L4715" s="22" t="s">
        <v>43</v>
      </c>
      <c r="M4715" s="22" t="s">
        <v>106</v>
      </c>
      <c r="N4715" s="23">
        <v>1.96</v>
      </c>
      <c r="O4715" s="22" t="s">
        <v>27</v>
      </c>
    </row>
    <row r="4716" spans="1:15">
      <c r="A4716" s="22" t="s">
        <v>16424</v>
      </c>
      <c r="B4716" s="22" t="s">
        <v>16457</v>
      </c>
      <c r="C4716" s="22" t="s">
        <v>16458</v>
      </c>
      <c r="D4716" s="22" t="s">
        <v>16413</v>
      </c>
      <c r="E4716" s="22" t="s">
        <v>24</v>
      </c>
      <c r="F4716" s="36" t="s">
        <v>62</v>
      </c>
      <c r="G4716" s="37" t="s">
        <v>63</v>
      </c>
      <c r="H4716" s="22" t="s">
        <v>16551</v>
      </c>
      <c r="I4716" s="19" t="s">
        <v>53</v>
      </c>
      <c r="J4716" s="22" t="s">
        <v>27</v>
      </c>
      <c r="K4716" s="22" t="s">
        <v>71</v>
      </c>
      <c r="L4716" s="22" t="s">
        <v>27</v>
      </c>
      <c r="M4716" s="22" t="s">
        <v>32</v>
      </c>
      <c r="N4716" s="23">
        <v>2.012</v>
      </c>
      <c r="O4716" s="22" t="s">
        <v>27</v>
      </c>
    </row>
    <row r="4717" spans="1:15">
      <c r="A4717" s="22" t="s">
        <v>16424</v>
      </c>
      <c r="B4717" s="22" t="s">
        <v>16457</v>
      </c>
      <c r="C4717" s="22" t="s">
        <v>16458</v>
      </c>
      <c r="D4717" s="22" t="s">
        <v>16413</v>
      </c>
      <c r="E4717" s="22" t="s">
        <v>24</v>
      </c>
      <c r="F4717" s="36" t="s">
        <v>121</v>
      </c>
      <c r="G4717" s="37" t="s">
        <v>122</v>
      </c>
      <c r="H4717" s="22" t="s">
        <v>16474</v>
      </c>
      <c r="I4717" s="19" t="s">
        <v>53</v>
      </c>
      <c r="J4717" s="22" t="s">
        <v>27</v>
      </c>
      <c r="K4717" s="22" t="s">
        <v>71</v>
      </c>
      <c r="L4717" s="22" t="s">
        <v>27</v>
      </c>
      <c r="M4717" s="22" t="s">
        <v>105</v>
      </c>
      <c r="N4717" s="23">
        <v>2.04</v>
      </c>
      <c r="O4717" s="22" t="s">
        <v>27</v>
      </c>
    </row>
    <row r="4718" spans="1:15">
      <c r="A4718" s="22" t="s">
        <v>16424</v>
      </c>
      <c r="B4718" s="22" t="s">
        <v>16457</v>
      </c>
      <c r="C4718" s="22" t="s">
        <v>16458</v>
      </c>
      <c r="D4718" s="22" t="s">
        <v>16413</v>
      </c>
      <c r="E4718" s="22" t="s">
        <v>24</v>
      </c>
      <c r="F4718" s="36" t="s">
        <v>65</v>
      </c>
      <c r="G4718" s="37" t="s">
        <v>66</v>
      </c>
      <c r="H4718" s="22" t="s">
        <v>16490</v>
      </c>
      <c r="I4718" s="19" t="s">
        <v>53</v>
      </c>
      <c r="J4718" s="22" t="s">
        <v>27</v>
      </c>
      <c r="K4718" s="22" t="s">
        <v>71</v>
      </c>
      <c r="L4718" s="22" t="s">
        <v>27</v>
      </c>
      <c r="M4718" s="22" t="s">
        <v>106</v>
      </c>
      <c r="N4718" s="23">
        <v>2.08</v>
      </c>
      <c r="O4718" s="22" t="s">
        <v>27</v>
      </c>
    </row>
    <row r="4719" spans="1:15">
      <c r="A4719" s="22" t="s">
        <v>16424</v>
      </c>
      <c r="B4719" s="22" t="s">
        <v>16457</v>
      </c>
      <c r="C4719" s="22" t="s">
        <v>16458</v>
      </c>
      <c r="D4719" s="22" t="s">
        <v>16413</v>
      </c>
      <c r="E4719" s="22" t="s">
        <v>24</v>
      </c>
      <c r="F4719" s="36" t="s">
        <v>16587</v>
      </c>
      <c r="G4719" s="37" t="s">
        <v>81</v>
      </c>
      <c r="H4719" s="22" t="s">
        <v>16712</v>
      </c>
      <c r="I4719" s="19" t="s">
        <v>53</v>
      </c>
      <c r="J4719" s="22" t="s">
        <v>27</v>
      </c>
      <c r="K4719" s="22" t="s">
        <v>71</v>
      </c>
      <c r="L4719" s="22" t="s">
        <v>27</v>
      </c>
      <c r="M4719" s="22" t="s">
        <v>32</v>
      </c>
      <c r="N4719" s="23">
        <v>2.0870000000000002</v>
      </c>
      <c r="O4719" s="22" t="s">
        <v>27</v>
      </c>
    </row>
    <row r="4720" spans="1:15">
      <c r="A4720" s="22" t="s">
        <v>16424</v>
      </c>
      <c r="B4720" s="22" t="s">
        <v>16457</v>
      </c>
      <c r="C4720" s="22" t="s">
        <v>16458</v>
      </c>
      <c r="D4720" s="22" t="s">
        <v>16413</v>
      </c>
      <c r="E4720" s="22" t="s">
        <v>24</v>
      </c>
      <c r="F4720" s="36" t="s">
        <v>162</v>
      </c>
      <c r="G4720" s="37" t="s">
        <v>163</v>
      </c>
      <c r="H4720" s="22" t="s">
        <v>17210</v>
      </c>
      <c r="I4720" s="19" t="s">
        <v>53</v>
      </c>
      <c r="J4720" s="22" t="s">
        <v>27</v>
      </c>
      <c r="K4720" s="22" t="s">
        <v>71</v>
      </c>
      <c r="L4720" s="22" t="s">
        <v>27</v>
      </c>
      <c r="M4720" s="22" t="s">
        <v>32</v>
      </c>
      <c r="N4720" s="23">
        <v>2.641</v>
      </c>
      <c r="O4720" s="22" t="s">
        <v>27</v>
      </c>
    </row>
    <row r="4721" spans="1:15">
      <c r="A4721" s="22" t="s">
        <v>16424</v>
      </c>
      <c r="B4721" s="22" t="s">
        <v>16457</v>
      </c>
      <c r="C4721" s="22" t="s">
        <v>16458</v>
      </c>
      <c r="D4721" s="22" t="s">
        <v>16413</v>
      </c>
      <c r="E4721" s="22" t="s">
        <v>24</v>
      </c>
      <c r="F4721" s="36" t="s">
        <v>16587</v>
      </c>
      <c r="G4721" s="37" t="s">
        <v>81</v>
      </c>
      <c r="H4721" s="22" t="s">
        <v>16708</v>
      </c>
      <c r="I4721" s="19" t="s">
        <v>53</v>
      </c>
      <c r="J4721" s="22" t="s">
        <v>27</v>
      </c>
      <c r="K4721" s="22" t="s">
        <v>71</v>
      </c>
      <c r="L4721" s="22" t="s">
        <v>27</v>
      </c>
      <c r="M4721" s="22" t="s">
        <v>32</v>
      </c>
      <c r="N4721" s="23">
        <v>3.1459999999999999</v>
      </c>
      <c r="O4721" s="22" t="s">
        <v>27</v>
      </c>
    </row>
    <row r="4722" spans="1:15">
      <c r="A4722" s="22" t="s">
        <v>16424</v>
      </c>
      <c r="B4722" s="22" t="s">
        <v>16457</v>
      </c>
      <c r="C4722" s="22" t="s">
        <v>16458</v>
      </c>
      <c r="D4722" s="22" t="s">
        <v>16413</v>
      </c>
      <c r="E4722" s="22" t="s">
        <v>24</v>
      </c>
      <c r="F4722" s="36" t="s">
        <v>16587</v>
      </c>
      <c r="G4722" s="37" t="s">
        <v>81</v>
      </c>
      <c r="H4722" s="22" t="s">
        <v>16689</v>
      </c>
      <c r="I4722" s="19" t="s">
        <v>53</v>
      </c>
      <c r="J4722" s="22" t="s">
        <v>27</v>
      </c>
      <c r="K4722" s="22" t="s">
        <v>71</v>
      </c>
      <c r="L4722" s="22" t="s">
        <v>27</v>
      </c>
      <c r="M4722" s="22" t="s">
        <v>32</v>
      </c>
      <c r="N4722" s="23">
        <v>3.8180000000000001</v>
      </c>
      <c r="O4722" s="22" t="s">
        <v>27</v>
      </c>
    </row>
    <row r="4723" spans="1:15">
      <c r="A4723" s="22" t="s">
        <v>16424</v>
      </c>
      <c r="B4723" s="22" t="s">
        <v>16457</v>
      </c>
      <c r="C4723" s="22" t="s">
        <v>16458</v>
      </c>
      <c r="D4723" s="22" t="s">
        <v>16413</v>
      </c>
      <c r="E4723" s="22" t="s">
        <v>24</v>
      </c>
      <c r="F4723" s="36" t="s">
        <v>16587</v>
      </c>
      <c r="G4723" s="37" t="s">
        <v>81</v>
      </c>
      <c r="H4723" s="22" t="s">
        <v>16883</v>
      </c>
      <c r="I4723" s="19" t="s">
        <v>53</v>
      </c>
      <c r="J4723" s="22" t="s">
        <v>27</v>
      </c>
      <c r="K4723" s="22" t="s">
        <v>71</v>
      </c>
      <c r="L4723" s="22" t="s">
        <v>27</v>
      </c>
      <c r="M4723" s="22" t="s">
        <v>32</v>
      </c>
      <c r="N4723" s="23">
        <v>4.12</v>
      </c>
      <c r="O4723" s="22" t="s">
        <v>27</v>
      </c>
    </row>
    <row r="4724" spans="1:15">
      <c r="A4724" s="22" t="s">
        <v>16424</v>
      </c>
      <c r="B4724" s="22" t="s">
        <v>16457</v>
      </c>
      <c r="C4724" s="22" t="s">
        <v>16458</v>
      </c>
      <c r="D4724" s="22" t="s">
        <v>16413</v>
      </c>
      <c r="E4724" s="22" t="s">
        <v>24</v>
      </c>
      <c r="F4724" s="36" t="s">
        <v>121</v>
      </c>
      <c r="G4724" s="37" t="s">
        <v>122</v>
      </c>
      <c r="H4724" s="22" t="s">
        <v>16593</v>
      </c>
      <c r="I4724" s="19" t="s">
        <v>53</v>
      </c>
      <c r="J4724" s="22" t="s">
        <v>27</v>
      </c>
      <c r="K4724" s="22" t="s">
        <v>31</v>
      </c>
      <c r="L4724" s="22" t="s">
        <v>27</v>
      </c>
      <c r="M4724" s="22" t="s">
        <v>32</v>
      </c>
      <c r="N4724" s="23">
        <v>4.1260000000000003</v>
      </c>
      <c r="O4724" s="22" t="s">
        <v>27</v>
      </c>
    </row>
    <row r="4725" spans="1:15">
      <c r="A4725" s="22" t="s">
        <v>16424</v>
      </c>
      <c r="B4725" s="22" t="s">
        <v>16457</v>
      </c>
      <c r="C4725" s="22" t="s">
        <v>16458</v>
      </c>
      <c r="D4725" s="22" t="s">
        <v>16413</v>
      </c>
      <c r="E4725" s="22" t="s">
        <v>24</v>
      </c>
      <c r="F4725" s="36" t="s">
        <v>46</v>
      </c>
      <c r="G4725" s="37" t="s">
        <v>47</v>
      </c>
      <c r="H4725" s="22" t="s">
        <v>16916</v>
      </c>
      <c r="I4725" s="19" t="s">
        <v>53</v>
      </c>
      <c r="J4725" s="22" t="s">
        <v>27</v>
      </c>
      <c r="K4725" s="22" t="s">
        <v>71</v>
      </c>
      <c r="L4725" s="22" t="s">
        <v>27</v>
      </c>
      <c r="M4725" s="22" t="s">
        <v>32</v>
      </c>
      <c r="N4725" s="23">
        <v>4.1260000000000003</v>
      </c>
      <c r="O4725" s="22" t="s">
        <v>27</v>
      </c>
    </row>
    <row r="4726" spans="1:15">
      <c r="A4726" s="22" t="s">
        <v>16424</v>
      </c>
      <c r="B4726" s="22" t="s">
        <v>16457</v>
      </c>
      <c r="C4726" s="22" t="s">
        <v>16458</v>
      </c>
      <c r="D4726" s="22" t="s">
        <v>16413</v>
      </c>
      <c r="E4726" s="22" t="s">
        <v>24</v>
      </c>
      <c r="F4726" s="36" t="s">
        <v>34</v>
      </c>
      <c r="G4726" s="37" t="s">
        <v>35</v>
      </c>
      <c r="H4726" s="22" t="s">
        <v>17211</v>
      </c>
      <c r="I4726" s="19" t="s">
        <v>53</v>
      </c>
      <c r="J4726" s="22" t="s">
        <v>27</v>
      </c>
      <c r="K4726" s="22" t="s">
        <v>31</v>
      </c>
      <c r="L4726" s="22" t="s">
        <v>27</v>
      </c>
      <c r="M4726" s="22" t="s">
        <v>32</v>
      </c>
      <c r="N4726" s="23">
        <v>4.3979999999999997</v>
      </c>
      <c r="O4726" s="22" t="s">
        <v>27</v>
      </c>
    </row>
    <row r="4727" spans="1:15">
      <c r="A4727" s="22" t="s">
        <v>16424</v>
      </c>
      <c r="B4727" s="22" t="s">
        <v>16457</v>
      </c>
      <c r="C4727" s="22" t="s">
        <v>16458</v>
      </c>
      <c r="D4727" s="22" t="s">
        <v>16413</v>
      </c>
      <c r="E4727" s="22" t="s">
        <v>24</v>
      </c>
      <c r="F4727" s="36" t="s">
        <v>82</v>
      </c>
      <c r="G4727" s="37" t="s">
        <v>83</v>
      </c>
      <c r="H4727" s="22" t="s">
        <v>16487</v>
      </c>
      <c r="I4727" s="19" t="s">
        <v>53</v>
      </c>
      <c r="J4727" s="22" t="s">
        <v>27</v>
      </c>
      <c r="K4727" s="22" t="s">
        <v>71</v>
      </c>
      <c r="L4727" s="22" t="s">
        <v>27</v>
      </c>
      <c r="M4727" s="22" t="s">
        <v>105</v>
      </c>
      <c r="N4727" s="23">
        <v>4.5199999999999996</v>
      </c>
      <c r="O4727" s="22" t="s">
        <v>27</v>
      </c>
    </row>
    <row r="4728" spans="1:15">
      <c r="A4728" s="22" t="s">
        <v>16424</v>
      </c>
      <c r="B4728" s="22" t="s">
        <v>16457</v>
      </c>
      <c r="C4728" s="22" t="s">
        <v>16458</v>
      </c>
      <c r="D4728" s="22" t="s">
        <v>16413</v>
      </c>
      <c r="E4728" s="22" t="s">
        <v>24</v>
      </c>
      <c r="F4728" s="36" t="s">
        <v>54</v>
      </c>
      <c r="G4728" s="37" t="s">
        <v>55</v>
      </c>
      <c r="H4728" s="22" t="s">
        <v>16459</v>
      </c>
      <c r="I4728" s="19" t="s">
        <v>53</v>
      </c>
      <c r="J4728" s="22" t="s">
        <v>27</v>
      </c>
      <c r="K4728" s="22" t="s">
        <v>71</v>
      </c>
      <c r="L4728" s="22" t="s">
        <v>27</v>
      </c>
      <c r="M4728" s="22" t="s">
        <v>32</v>
      </c>
      <c r="N4728" s="23">
        <v>5.1059999999999999</v>
      </c>
      <c r="O4728" s="22" t="s">
        <v>27</v>
      </c>
    </row>
    <row r="4729" spans="1:15">
      <c r="A4729" s="22" t="s">
        <v>16424</v>
      </c>
      <c r="B4729" s="22" t="s">
        <v>16457</v>
      </c>
      <c r="C4729" s="22" t="s">
        <v>16458</v>
      </c>
      <c r="D4729" s="22" t="s">
        <v>16413</v>
      </c>
      <c r="E4729" s="22" t="s">
        <v>24</v>
      </c>
      <c r="F4729" s="36" t="s">
        <v>16587</v>
      </c>
      <c r="G4729" s="37" t="s">
        <v>81</v>
      </c>
      <c r="H4729" s="22" t="s">
        <v>16958</v>
      </c>
      <c r="I4729" s="19" t="s">
        <v>53</v>
      </c>
      <c r="J4729" s="22" t="s">
        <v>27</v>
      </c>
      <c r="K4729" s="22" t="s">
        <v>71</v>
      </c>
      <c r="L4729" s="22" t="s">
        <v>27</v>
      </c>
      <c r="M4729" s="22" t="s">
        <v>32</v>
      </c>
      <c r="N4729" s="23">
        <v>5.2640000000000002</v>
      </c>
      <c r="O4729" s="22" t="s">
        <v>27</v>
      </c>
    </row>
    <row r="4730" spans="1:15">
      <c r="A4730" s="22" t="s">
        <v>16424</v>
      </c>
      <c r="B4730" s="22" t="s">
        <v>16457</v>
      </c>
      <c r="C4730" s="22" t="s">
        <v>16458</v>
      </c>
      <c r="D4730" s="22" t="s">
        <v>16413</v>
      </c>
      <c r="E4730" s="22" t="s">
        <v>24</v>
      </c>
      <c r="F4730" s="36" t="s">
        <v>38</v>
      </c>
      <c r="G4730" s="37" t="s">
        <v>39</v>
      </c>
      <c r="H4730" s="22" t="s">
        <v>16479</v>
      </c>
      <c r="I4730" s="19" t="s">
        <v>53</v>
      </c>
      <c r="J4730" s="22" t="s">
        <v>27</v>
      </c>
      <c r="K4730" s="22" t="s">
        <v>31</v>
      </c>
      <c r="L4730" s="22" t="s">
        <v>43</v>
      </c>
      <c r="M4730" s="22" t="s">
        <v>105</v>
      </c>
      <c r="N4730" s="23">
        <v>5.34</v>
      </c>
      <c r="O4730" s="22" t="s">
        <v>27</v>
      </c>
    </row>
    <row r="4731" spans="1:15">
      <c r="A4731" s="22" t="s">
        <v>16424</v>
      </c>
      <c r="B4731" s="22" t="s">
        <v>16457</v>
      </c>
      <c r="C4731" s="22" t="s">
        <v>16458</v>
      </c>
      <c r="D4731" s="22" t="s">
        <v>16413</v>
      </c>
      <c r="E4731" s="22" t="s">
        <v>24</v>
      </c>
      <c r="F4731" s="36" t="s">
        <v>78</v>
      </c>
      <c r="G4731" s="37" t="s">
        <v>79</v>
      </c>
      <c r="H4731" s="22" t="s">
        <v>16654</v>
      </c>
      <c r="I4731" s="19" t="s">
        <v>53</v>
      </c>
      <c r="J4731" s="22" t="s">
        <v>27</v>
      </c>
      <c r="K4731" s="22" t="s">
        <v>71</v>
      </c>
      <c r="L4731" s="22" t="s">
        <v>27</v>
      </c>
      <c r="M4731" s="22" t="s">
        <v>32</v>
      </c>
      <c r="N4731" s="23">
        <v>5.7389999999999999</v>
      </c>
      <c r="O4731" s="22" t="s">
        <v>27</v>
      </c>
    </row>
    <row r="4732" spans="1:15">
      <c r="A4732" s="22" t="s">
        <v>16424</v>
      </c>
      <c r="B4732" s="22" t="s">
        <v>16457</v>
      </c>
      <c r="C4732" s="22" t="s">
        <v>16458</v>
      </c>
      <c r="D4732" s="22" t="s">
        <v>16413</v>
      </c>
      <c r="E4732" s="22" t="s">
        <v>24</v>
      </c>
      <c r="F4732" s="36" t="s">
        <v>16587</v>
      </c>
      <c r="G4732" s="37" t="s">
        <v>81</v>
      </c>
      <c r="H4732" s="22" t="s">
        <v>16721</v>
      </c>
      <c r="I4732" s="19" t="s">
        <v>53</v>
      </c>
      <c r="J4732" s="22" t="s">
        <v>27</v>
      </c>
      <c r="K4732" s="22" t="s">
        <v>31</v>
      </c>
      <c r="L4732" s="22" t="s">
        <v>27</v>
      </c>
      <c r="M4732" s="22" t="s">
        <v>32</v>
      </c>
      <c r="N4732" s="23">
        <v>6.306</v>
      </c>
      <c r="O4732" s="22" t="s">
        <v>27</v>
      </c>
    </row>
    <row r="4733" spans="1:15">
      <c r="A4733" s="22" t="s">
        <v>16424</v>
      </c>
      <c r="B4733" s="22" t="s">
        <v>16457</v>
      </c>
      <c r="C4733" s="22" t="s">
        <v>16458</v>
      </c>
      <c r="D4733" s="22" t="s">
        <v>16413</v>
      </c>
      <c r="E4733" s="22" t="s">
        <v>24</v>
      </c>
      <c r="F4733" s="36" t="s">
        <v>16587</v>
      </c>
      <c r="G4733" s="37" t="s">
        <v>81</v>
      </c>
      <c r="H4733" s="22" t="s">
        <v>16569</v>
      </c>
      <c r="I4733" s="19" t="s">
        <v>53</v>
      </c>
      <c r="J4733" s="22" t="s">
        <v>27</v>
      </c>
      <c r="K4733" s="22" t="s">
        <v>71</v>
      </c>
      <c r="L4733" s="22" t="s">
        <v>27</v>
      </c>
      <c r="M4733" s="22" t="s">
        <v>32</v>
      </c>
      <c r="N4733" s="23">
        <v>6.4770000000000003</v>
      </c>
      <c r="O4733" s="22" t="s">
        <v>27</v>
      </c>
    </row>
    <row r="4734" spans="1:15">
      <c r="A4734" s="22" t="s">
        <v>16424</v>
      </c>
      <c r="B4734" s="22" t="s">
        <v>16457</v>
      </c>
      <c r="C4734" s="22" t="s">
        <v>16458</v>
      </c>
      <c r="D4734" s="22" t="s">
        <v>16413</v>
      </c>
      <c r="E4734" s="22" t="s">
        <v>24</v>
      </c>
      <c r="F4734" s="36" t="s">
        <v>46</v>
      </c>
      <c r="G4734" s="37" t="s">
        <v>47</v>
      </c>
      <c r="H4734" s="22" t="s">
        <v>16608</v>
      </c>
      <c r="I4734" s="19" t="s">
        <v>53</v>
      </c>
      <c r="J4734" s="22" t="s">
        <v>27</v>
      </c>
      <c r="K4734" s="22" t="s">
        <v>31</v>
      </c>
      <c r="L4734" s="22" t="s">
        <v>27</v>
      </c>
      <c r="M4734" s="22" t="s">
        <v>32</v>
      </c>
      <c r="N4734" s="23">
        <v>7.42</v>
      </c>
      <c r="O4734" s="22" t="s">
        <v>27</v>
      </c>
    </row>
    <row r="4735" spans="1:15">
      <c r="A4735" s="22" t="s">
        <v>16424</v>
      </c>
      <c r="B4735" s="22" t="s">
        <v>16457</v>
      </c>
      <c r="C4735" s="22" t="s">
        <v>16458</v>
      </c>
      <c r="D4735" s="22" t="s">
        <v>16413</v>
      </c>
      <c r="E4735" s="22" t="s">
        <v>24</v>
      </c>
      <c r="F4735" s="36" t="s">
        <v>16587</v>
      </c>
      <c r="G4735" s="37" t="s">
        <v>81</v>
      </c>
      <c r="H4735" s="22" t="s">
        <v>16768</v>
      </c>
      <c r="I4735" s="19" t="s">
        <v>53</v>
      </c>
      <c r="J4735" s="22" t="s">
        <v>27</v>
      </c>
      <c r="K4735" s="22" t="s">
        <v>71</v>
      </c>
      <c r="L4735" s="22" t="s">
        <v>27</v>
      </c>
      <c r="M4735" s="22" t="s">
        <v>32</v>
      </c>
      <c r="N4735" s="23">
        <v>7.4260000000000002</v>
      </c>
      <c r="O4735" s="22" t="s">
        <v>27</v>
      </c>
    </row>
    <row r="4736" spans="1:15">
      <c r="A4736" s="22" t="s">
        <v>16424</v>
      </c>
      <c r="B4736" s="22" t="s">
        <v>16457</v>
      </c>
      <c r="C4736" s="22" t="s">
        <v>16458</v>
      </c>
      <c r="D4736" s="22" t="s">
        <v>16413</v>
      </c>
      <c r="E4736" s="22" t="s">
        <v>24</v>
      </c>
      <c r="F4736" s="36" t="s">
        <v>34</v>
      </c>
      <c r="G4736" s="37" t="s">
        <v>35</v>
      </c>
      <c r="H4736" s="22" t="s">
        <v>16438</v>
      </c>
      <c r="I4736" s="19" t="s">
        <v>53</v>
      </c>
      <c r="J4736" s="22" t="s">
        <v>27</v>
      </c>
      <c r="K4736" s="22" t="s">
        <v>31</v>
      </c>
      <c r="L4736" s="22" t="s">
        <v>43</v>
      </c>
      <c r="M4736" s="22" t="s">
        <v>32</v>
      </c>
      <c r="N4736" s="23">
        <v>8.82</v>
      </c>
      <c r="O4736" s="22" t="s">
        <v>27</v>
      </c>
    </row>
    <row r="4737" spans="1:15">
      <c r="A4737" s="22" t="s">
        <v>16424</v>
      </c>
      <c r="B4737" s="22" t="s">
        <v>16457</v>
      </c>
      <c r="C4737" s="22" t="s">
        <v>16458</v>
      </c>
      <c r="D4737" s="22" t="s">
        <v>16413</v>
      </c>
      <c r="E4737" s="22" t="s">
        <v>24</v>
      </c>
      <c r="F4737" s="36" t="s">
        <v>54</v>
      </c>
      <c r="G4737" s="37" t="s">
        <v>55</v>
      </c>
      <c r="H4737" s="22" t="s">
        <v>16814</v>
      </c>
      <c r="I4737" s="19" t="s">
        <v>53</v>
      </c>
      <c r="J4737" s="22" t="s">
        <v>27</v>
      </c>
      <c r="K4737" s="22" t="s">
        <v>31</v>
      </c>
      <c r="L4737" s="22" t="s">
        <v>27</v>
      </c>
      <c r="M4737" s="22" t="s">
        <v>32</v>
      </c>
      <c r="N4737" s="23">
        <v>8.9339999999999993</v>
      </c>
      <c r="O4737" s="22" t="s">
        <v>27</v>
      </c>
    </row>
    <row r="4738" spans="1:15">
      <c r="A4738" s="22" t="s">
        <v>16424</v>
      </c>
      <c r="B4738" s="22" t="s">
        <v>16457</v>
      </c>
      <c r="C4738" s="22" t="s">
        <v>16458</v>
      </c>
      <c r="D4738" s="22" t="s">
        <v>16413</v>
      </c>
      <c r="E4738" s="22" t="s">
        <v>24</v>
      </c>
      <c r="F4738" s="36" t="s">
        <v>16587</v>
      </c>
      <c r="G4738" s="37" t="s">
        <v>81</v>
      </c>
      <c r="H4738" s="22" t="s">
        <v>16635</v>
      </c>
      <c r="I4738" s="19" t="s">
        <v>53</v>
      </c>
      <c r="J4738" s="22" t="s">
        <v>27</v>
      </c>
      <c r="K4738" s="22" t="s">
        <v>71</v>
      </c>
      <c r="L4738" s="22" t="s">
        <v>27</v>
      </c>
      <c r="M4738" s="22" t="s">
        <v>32</v>
      </c>
      <c r="N4738" s="23">
        <v>9.34</v>
      </c>
      <c r="O4738" s="22" t="s">
        <v>27</v>
      </c>
    </row>
    <row r="4739" spans="1:15">
      <c r="A4739" s="22" t="s">
        <v>16424</v>
      </c>
      <c r="B4739" s="22" t="s">
        <v>16457</v>
      </c>
      <c r="C4739" s="22" t="s">
        <v>16458</v>
      </c>
      <c r="D4739" s="22" t="s">
        <v>16413</v>
      </c>
      <c r="E4739" s="22" t="s">
        <v>24</v>
      </c>
      <c r="F4739" s="36" t="s">
        <v>84</v>
      </c>
      <c r="G4739" s="37" t="s">
        <v>85</v>
      </c>
      <c r="H4739" s="22" t="s">
        <v>16647</v>
      </c>
      <c r="I4739" s="19" t="s">
        <v>53</v>
      </c>
      <c r="J4739" s="22" t="s">
        <v>27</v>
      </c>
      <c r="K4739" s="22" t="s">
        <v>71</v>
      </c>
      <c r="L4739" s="22" t="s">
        <v>27</v>
      </c>
      <c r="M4739" s="22" t="s">
        <v>32</v>
      </c>
      <c r="N4739" s="23">
        <v>9.9429999999999996</v>
      </c>
      <c r="O4739" s="22" t="s">
        <v>27</v>
      </c>
    </row>
    <row r="4740" spans="1:15">
      <c r="A4740" s="22" t="s">
        <v>16424</v>
      </c>
      <c r="B4740" s="22" t="s">
        <v>16457</v>
      </c>
      <c r="C4740" s="22" t="s">
        <v>16458</v>
      </c>
      <c r="D4740" s="22" t="s">
        <v>16413</v>
      </c>
      <c r="E4740" s="22" t="s">
        <v>24</v>
      </c>
      <c r="F4740" s="36" t="s">
        <v>54</v>
      </c>
      <c r="G4740" s="37" t="s">
        <v>55</v>
      </c>
      <c r="H4740" s="22" t="s">
        <v>16720</v>
      </c>
      <c r="I4740" s="19" t="s">
        <v>53</v>
      </c>
      <c r="J4740" s="22" t="s">
        <v>27</v>
      </c>
      <c r="K4740" s="22" t="s">
        <v>31</v>
      </c>
      <c r="L4740" s="22" t="s">
        <v>27</v>
      </c>
      <c r="M4740" s="22" t="s">
        <v>32</v>
      </c>
      <c r="N4740" s="23">
        <v>12.18</v>
      </c>
      <c r="O4740" s="22" t="s">
        <v>27</v>
      </c>
    </row>
    <row r="4741" spans="1:15">
      <c r="A4741" s="22" t="s">
        <v>16424</v>
      </c>
      <c r="B4741" s="22" t="s">
        <v>16457</v>
      </c>
      <c r="C4741" s="22" t="s">
        <v>16458</v>
      </c>
      <c r="D4741" s="22" t="s">
        <v>16413</v>
      </c>
      <c r="E4741" s="22" t="s">
        <v>24</v>
      </c>
      <c r="F4741" s="36" t="s">
        <v>16587</v>
      </c>
      <c r="G4741" s="37" t="s">
        <v>81</v>
      </c>
      <c r="H4741" s="22" t="s">
        <v>16716</v>
      </c>
      <c r="I4741" s="19" t="s">
        <v>53</v>
      </c>
      <c r="J4741" s="22" t="s">
        <v>27</v>
      </c>
      <c r="K4741" s="22" t="s">
        <v>71</v>
      </c>
      <c r="L4741" s="22" t="s">
        <v>27</v>
      </c>
      <c r="M4741" s="22" t="s">
        <v>32</v>
      </c>
      <c r="N4741" s="23">
        <v>12.76</v>
      </c>
      <c r="O4741" s="22" t="s">
        <v>27</v>
      </c>
    </row>
    <row r="4742" spans="1:15">
      <c r="A4742" s="22" t="s">
        <v>16424</v>
      </c>
      <c r="B4742" s="22" t="s">
        <v>16457</v>
      </c>
      <c r="C4742" s="22" t="s">
        <v>16458</v>
      </c>
      <c r="D4742" s="22" t="s">
        <v>16413</v>
      </c>
      <c r="E4742" s="22" t="s">
        <v>24</v>
      </c>
      <c r="F4742" s="36" t="s">
        <v>54</v>
      </c>
      <c r="G4742" s="37" t="s">
        <v>55</v>
      </c>
      <c r="H4742" s="22" t="s">
        <v>16690</v>
      </c>
      <c r="I4742" s="19" t="s">
        <v>53</v>
      </c>
      <c r="J4742" s="22" t="s">
        <v>27</v>
      </c>
      <c r="K4742" s="22" t="s">
        <v>31</v>
      </c>
      <c r="L4742" s="22" t="s">
        <v>27</v>
      </c>
      <c r="M4742" s="22" t="s">
        <v>32</v>
      </c>
      <c r="N4742" s="23">
        <v>13.317</v>
      </c>
      <c r="O4742" s="22" t="s">
        <v>27</v>
      </c>
    </row>
    <row r="4743" spans="1:15">
      <c r="A4743" s="22" t="s">
        <v>16424</v>
      </c>
      <c r="B4743" s="22" t="s">
        <v>16457</v>
      </c>
      <c r="C4743" s="22" t="s">
        <v>16458</v>
      </c>
      <c r="D4743" s="22" t="s">
        <v>16413</v>
      </c>
      <c r="E4743" s="22" t="s">
        <v>24</v>
      </c>
      <c r="F4743" s="36" t="s">
        <v>16587</v>
      </c>
      <c r="G4743" s="37" t="s">
        <v>81</v>
      </c>
      <c r="H4743" s="22" t="s">
        <v>16626</v>
      </c>
      <c r="I4743" s="19" t="s">
        <v>53</v>
      </c>
      <c r="J4743" s="22" t="s">
        <v>27</v>
      </c>
      <c r="K4743" s="22" t="s">
        <v>71</v>
      </c>
      <c r="L4743" s="22" t="s">
        <v>27</v>
      </c>
      <c r="M4743" s="22" t="s">
        <v>32</v>
      </c>
      <c r="N4743" s="23">
        <v>14.086</v>
      </c>
      <c r="O4743" s="22" t="s">
        <v>27</v>
      </c>
    </row>
    <row r="4744" spans="1:15">
      <c r="A4744" s="22" t="s">
        <v>16424</v>
      </c>
      <c r="B4744" s="22" t="s">
        <v>16457</v>
      </c>
      <c r="C4744" s="22" t="s">
        <v>16458</v>
      </c>
      <c r="D4744" s="22" t="s">
        <v>16413</v>
      </c>
      <c r="E4744" s="22" t="s">
        <v>24</v>
      </c>
      <c r="F4744" s="36" t="s">
        <v>34</v>
      </c>
      <c r="G4744" s="37" t="s">
        <v>35</v>
      </c>
      <c r="H4744" s="22" t="s">
        <v>17213</v>
      </c>
      <c r="I4744" s="19" t="s">
        <v>53</v>
      </c>
      <c r="J4744" s="22" t="s">
        <v>27</v>
      </c>
      <c r="K4744" s="22" t="s">
        <v>71</v>
      </c>
      <c r="L4744" s="22" t="s">
        <v>27</v>
      </c>
      <c r="M4744" s="22" t="s">
        <v>32</v>
      </c>
      <c r="N4744" s="23">
        <v>14.22</v>
      </c>
      <c r="O4744" s="22" t="s">
        <v>27</v>
      </c>
    </row>
    <row r="4745" spans="1:15">
      <c r="A4745" s="22" t="s">
        <v>16424</v>
      </c>
      <c r="B4745" s="22" t="s">
        <v>16457</v>
      </c>
      <c r="C4745" s="22" t="s">
        <v>16458</v>
      </c>
      <c r="D4745" s="22" t="s">
        <v>16413</v>
      </c>
      <c r="E4745" s="22" t="s">
        <v>24</v>
      </c>
      <c r="F4745" s="36" t="s">
        <v>16587</v>
      </c>
      <c r="G4745" s="37" t="s">
        <v>81</v>
      </c>
      <c r="H4745" s="22" t="s">
        <v>16731</v>
      </c>
      <c r="I4745" s="19" t="s">
        <v>53</v>
      </c>
      <c r="J4745" s="22" t="s">
        <v>27</v>
      </c>
      <c r="K4745" s="22" t="s">
        <v>71</v>
      </c>
      <c r="L4745" s="22" t="s">
        <v>27</v>
      </c>
      <c r="M4745" s="22" t="s">
        <v>32</v>
      </c>
      <c r="N4745" s="23">
        <v>16.422000000000001</v>
      </c>
      <c r="O4745" s="22" t="s">
        <v>27</v>
      </c>
    </row>
    <row r="4746" spans="1:15">
      <c r="A4746" s="22" t="s">
        <v>16424</v>
      </c>
      <c r="B4746" s="22" t="s">
        <v>16457</v>
      </c>
      <c r="C4746" s="22" t="s">
        <v>16458</v>
      </c>
      <c r="D4746" s="22" t="s">
        <v>16413</v>
      </c>
      <c r="E4746" s="22" t="s">
        <v>24</v>
      </c>
      <c r="F4746" s="36" t="s">
        <v>82</v>
      </c>
      <c r="G4746" s="37" t="s">
        <v>83</v>
      </c>
      <c r="H4746" s="22" t="s">
        <v>16549</v>
      </c>
      <c r="I4746" s="19" t="s">
        <v>53</v>
      </c>
      <c r="J4746" s="22" t="s">
        <v>27</v>
      </c>
      <c r="K4746" s="22" t="s">
        <v>71</v>
      </c>
      <c r="L4746" s="22" t="s">
        <v>27</v>
      </c>
      <c r="M4746" s="22" t="s">
        <v>32</v>
      </c>
      <c r="N4746" s="23">
        <v>19.690999999999999</v>
      </c>
      <c r="O4746" s="22" t="s">
        <v>27</v>
      </c>
    </row>
    <row r="4747" spans="1:15">
      <c r="A4747" s="22" t="s">
        <v>16424</v>
      </c>
      <c r="B4747" s="22" t="s">
        <v>16457</v>
      </c>
      <c r="C4747" s="22" t="s">
        <v>16458</v>
      </c>
      <c r="D4747" s="22" t="s">
        <v>16413</v>
      </c>
      <c r="E4747" s="22" t="s">
        <v>24</v>
      </c>
      <c r="F4747" s="36" t="s">
        <v>84</v>
      </c>
      <c r="G4747" s="37" t="s">
        <v>85</v>
      </c>
      <c r="H4747" s="22" t="s">
        <v>16713</v>
      </c>
      <c r="I4747" s="19" t="s">
        <v>53</v>
      </c>
      <c r="J4747" s="22" t="s">
        <v>27</v>
      </c>
      <c r="K4747" s="22" t="s">
        <v>31</v>
      </c>
      <c r="L4747" s="22" t="s">
        <v>27</v>
      </c>
      <c r="M4747" s="22" t="s">
        <v>32</v>
      </c>
      <c r="N4747" s="23">
        <v>23.033999999999999</v>
      </c>
      <c r="O4747" s="22" t="s">
        <v>27</v>
      </c>
    </row>
    <row r="4748" spans="1:15">
      <c r="A4748" s="22" t="s">
        <v>16424</v>
      </c>
      <c r="B4748" s="22" t="s">
        <v>16457</v>
      </c>
      <c r="C4748" s="22" t="s">
        <v>16458</v>
      </c>
      <c r="D4748" s="22" t="s">
        <v>16413</v>
      </c>
      <c r="E4748" s="22" t="s">
        <v>24</v>
      </c>
      <c r="F4748" s="36" t="s">
        <v>38</v>
      </c>
      <c r="G4748" s="37" t="s">
        <v>39</v>
      </c>
      <c r="H4748" s="22" t="s">
        <v>16436</v>
      </c>
      <c r="I4748" s="19" t="s">
        <v>53</v>
      </c>
      <c r="J4748" s="22" t="s">
        <v>27</v>
      </c>
      <c r="K4748" s="22" t="s">
        <v>31</v>
      </c>
      <c r="L4748" s="22" t="s">
        <v>43</v>
      </c>
      <c r="M4748" s="22" t="s">
        <v>32</v>
      </c>
      <c r="N4748" s="23">
        <v>26</v>
      </c>
      <c r="O4748" s="22" t="s">
        <v>27</v>
      </c>
    </row>
    <row r="4749" spans="1:15">
      <c r="A4749" s="22" t="s">
        <v>16424</v>
      </c>
      <c r="B4749" s="22" t="s">
        <v>16457</v>
      </c>
      <c r="C4749" s="22" t="s">
        <v>16458</v>
      </c>
      <c r="D4749" s="22" t="s">
        <v>16413</v>
      </c>
      <c r="E4749" s="22" t="s">
        <v>24</v>
      </c>
      <c r="F4749" s="36" t="s">
        <v>57</v>
      </c>
      <c r="G4749" s="37" t="s">
        <v>58</v>
      </c>
      <c r="H4749" s="22" t="s">
        <v>16495</v>
      </c>
      <c r="I4749" s="19" t="s">
        <v>53</v>
      </c>
      <c r="J4749" s="22" t="s">
        <v>27</v>
      </c>
      <c r="K4749" s="22" t="s">
        <v>31</v>
      </c>
      <c r="L4749" s="22" t="s">
        <v>27</v>
      </c>
      <c r="M4749" s="22" t="s">
        <v>32</v>
      </c>
      <c r="N4749" s="23">
        <v>27.36</v>
      </c>
      <c r="O4749" s="22" t="s">
        <v>27</v>
      </c>
    </row>
    <row r="4750" spans="1:15">
      <c r="A4750" s="22" t="s">
        <v>16424</v>
      </c>
      <c r="B4750" s="22" t="s">
        <v>16457</v>
      </c>
      <c r="C4750" s="22" t="s">
        <v>16458</v>
      </c>
      <c r="D4750" s="22" t="s">
        <v>16413</v>
      </c>
      <c r="E4750" s="22" t="s">
        <v>24</v>
      </c>
      <c r="F4750" s="36" t="s">
        <v>130</v>
      </c>
      <c r="G4750" s="37" t="s">
        <v>131</v>
      </c>
      <c r="H4750" s="22" t="s">
        <v>16472</v>
      </c>
      <c r="I4750" s="19" t="s">
        <v>53</v>
      </c>
      <c r="J4750" s="22" t="s">
        <v>27</v>
      </c>
      <c r="K4750" s="22" t="s">
        <v>71</v>
      </c>
      <c r="L4750" s="22" t="s">
        <v>27</v>
      </c>
      <c r="M4750" s="22" t="s">
        <v>32</v>
      </c>
      <c r="N4750" s="23">
        <v>28.975000000000001</v>
      </c>
      <c r="O4750" s="22" t="s">
        <v>27</v>
      </c>
    </row>
    <row r="4751" spans="1:15">
      <c r="A4751" s="22" t="s">
        <v>16424</v>
      </c>
      <c r="B4751" s="22" t="s">
        <v>16457</v>
      </c>
      <c r="C4751" s="22" t="s">
        <v>16458</v>
      </c>
      <c r="D4751" s="22" t="s">
        <v>16413</v>
      </c>
      <c r="E4751" s="22" t="s">
        <v>24</v>
      </c>
      <c r="F4751" s="36" t="s">
        <v>16587</v>
      </c>
      <c r="G4751" s="37" t="s">
        <v>81</v>
      </c>
      <c r="H4751" s="22" t="s">
        <v>16792</v>
      </c>
      <c r="I4751" s="19" t="s">
        <v>53</v>
      </c>
      <c r="J4751" s="22" t="s">
        <v>27</v>
      </c>
      <c r="K4751" s="22" t="s">
        <v>71</v>
      </c>
      <c r="L4751" s="22" t="s">
        <v>27</v>
      </c>
      <c r="M4751" s="22" t="s">
        <v>32</v>
      </c>
      <c r="N4751" s="23">
        <v>31.555</v>
      </c>
      <c r="O4751" s="22" t="s">
        <v>27</v>
      </c>
    </row>
    <row r="4752" spans="1:15">
      <c r="A4752" s="22" t="s">
        <v>16424</v>
      </c>
      <c r="B4752" s="22" t="s">
        <v>16457</v>
      </c>
      <c r="C4752" s="22" t="s">
        <v>16458</v>
      </c>
      <c r="D4752" s="22" t="s">
        <v>16413</v>
      </c>
      <c r="E4752" s="22" t="s">
        <v>24</v>
      </c>
      <c r="F4752" s="36" t="s">
        <v>16587</v>
      </c>
      <c r="G4752" s="37" t="s">
        <v>81</v>
      </c>
      <c r="H4752" s="22" t="s">
        <v>16881</v>
      </c>
      <c r="I4752" s="19" t="s">
        <v>53</v>
      </c>
      <c r="J4752" s="22" t="s">
        <v>27</v>
      </c>
      <c r="K4752" s="22" t="s">
        <v>71</v>
      </c>
      <c r="L4752" s="22" t="s">
        <v>27</v>
      </c>
      <c r="M4752" s="22" t="s">
        <v>32</v>
      </c>
      <c r="N4752" s="23">
        <v>33.520000000000003</v>
      </c>
      <c r="O4752" s="22" t="s">
        <v>27</v>
      </c>
    </row>
    <row r="4753" spans="1:15">
      <c r="A4753" s="22" t="s">
        <v>16424</v>
      </c>
      <c r="B4753" s="22" t="s">
        <v>16457</v>
      </c>
      <c r="C4753" s="22" t="s">
        <v>16458</v>
      </c>
      <c r="D4753" s="22" t="s">
        <v>16413</v>
      </c>
      <c r="E4753" s="22" t="s">
        <v>24</v>
      </c>
      <c r="F4753" s="36" t="s">
        <v>74</v>
      </c>
      <c r="G4753" s="37" t="s">
        <v>75</v>
      </c>
      <c r="H4753" s="22" t="s">
        <v>16706</v>
      </c>
      <c r="I4753" s="19" t="s">
        <v>53</v>
      </c>
      <c r="J4753" s="22" t="s">
        <v>27</v>
      </c>
      <c r="K4753" s="22" t="s">
        <v>71</v>
      </c>
      <c r="L4753" s="22" t="s">
        <v>27</v>
      </c>
      <c r="M4753" s="22" t="s">
        <v>32</v>
      </c>
      <c r="N4753" s="23">
        <v>36.082999999999998</v>
      </c>
      <c r="O4753" s="22" t="s">
        <v>27</v>
      </c>
    </row>
    <row r="4754" spans="1:15">
      <c r="A4754" s="22" t="s">
        <v>16424</v>
      </c>
      <c r="B4754" s="22" t="s">
        <v>16457</v>
      </c>
      <c r="C4754" s="22" t="s">
        <v>16458</v>
      </c>
      <c r="D4754" s="22" t="s">
        <v>16413</v>
      </c>
      <c r="E4754" s="22" t="s">
        <v>24</v>
      </c>
      <c r="F4754" s="36" t="s">
        <v>16587</v>
      </c>
      <c r="G4754" s="37" t="s">
        <v>81</v>
      </c>
      <c r="H4754" s="22" t="s">
        <v>16648</v>
      </c>
      <c r="I4754" s="19" t="s">
        <v>53</v>
      </c>
      <c r="J4754" s="22" t="s">
        <v>27</v>
      </c>
      <c r="K4754" s="22" t="s">
        <v>71</v>
      </c>
      <c r="L4754" s="22" t="s">
        <v>27</v>
      </c>
      <c r="M4754" s="22" t="s">
        <v>32</v>
      </c>
      <c r="N4754" s="23">
        <v>37.747</v>
      </c>
      <c r="O4754" s="22" t="s">
        <v>27</v>
      </c>
    </row>
    <row r="4755" spans="1:15">
      <c r="A4755" s="22" t="s">
        <v>16424</v>
      </c>
      <c r="B4755" s="22" t="s">
        <v>16457</v>
      </c>
      <c r="C4755" s="22" t="s">
        <v>16458</v>
      </c>
      <c r="D4755" s="22" t="s">
        <v>16413</v>
      </c>
      <c r="E4755" s="22" t="s">
        <v>24</v>
      </c>
      <c r="F4755" s="36" t="s">
        <v>54</v>
      </c>
      <c r="G4755" s="37" t="s">
        <v>55</v>
      </c>
      <c r="H4755" s="22" t="s">
        <v>16563</v>
      </c>
      <c r="I4755" s="19" t="s">
        <v>53</v>
      </c>
      <c r="J4755" s="22" t="s">
        <v>27</v>
      </c>
      <c r="K4755" s="22" t="s">
        <v>31</v>
      </c>
      <c r="L4755" s="22" t="s">
        <v>27</v>
      </c>
      <c r="M4755" s="22" t="s">
        <v>32</v>
      </c>
      <c r="N4755" s="23">
        <v>39.54</v>
      </c>
      <c r="O4755" s="22" t="s">
        <v>27</v>
      </c>
    </row>
    <row r="4756" spans="1:15">
      <c r="A4756" s="22" t="s">
        <v>16424</v>
      </c>
      <c r="B4756" s="22" t="s">
        <v>16457</v>
      </c>
      <c r="C4756" s="22" t="s">
        <v>16458</v>
      </c>
      <c r="D4756" s="22" t="s">
        <v>16413</v>
      </c>
      <c r="E4756" s="22" t="s">
        <v>24</v>
      </c>
      <c r="F4756" s="36" t="s">
        <v>38</v>
      </c>
      <c r="G4756" s="37" t="s">
        <v>39</v>
      </c>
      <c r="H4756" s="22" t="s">
        <v>16479</v>
      </c>
      <c r="I4756" s="19" t="s">
        <v>53</v>
      </c>
      <c r="J4756" s="22" t="s">
        <v>27</v>
      </c>
      <c r="K4756" s="22" t="s">
        <v>31</v>
      </c>
      <c r="L4756" s="22" t="s">
        <v>43</v>
      </c>
      <c r="M4756" s="22" t="s">
        <v>106</v>
      </c>
      <c r="N4756" s="23">
        <v>40.54</v>
      </c>
      <c r="O4756" s="22" t="s">
        <v>27</v>
      </c>
    </row>
    <row r="4757" spans="1:15">
      <c r="A4757" s="22" t="s">
        <v>16424</v>
      </c>
      <c r="B4757" s="22" t="s">
        <v>16457</v>
      </c>
      <c r="C4757" s="22" t="s">
        <v>16458</v>
      </c>
      <c r="D4757" s="22" t="s">
        <v>16413</v>
      </c>
      <c r="E4757" s="22" t="s">
        <v>24</v>
      </c>
      <c r="F4757" s="36" t="s">
        <v>16505</v>
      </c>
      <c r="G4757" s="37" t="s">
        <v>45</v>
      </c>
      <c r="H4757" s="22" t="s">
        <v>17215</v>
      </c>
      <c r="I4757" s="19" t="s">
        <v>53</v>
      </c>
      <c r="J4757" s="22" t="s">
        <v>27</v>
      </c>
      <c r="K4757" s="22" t="s">
        <v>31</v>
      </c>
      <c r="L4757" s="22" t="s">
        <v>27</v>
      </c>
      <c r="M4757" s="22" t="s">
        <v>32</v>
      </c>
      <c r="N4757" s="23">
        <v>46.68</v>
      </c>
      <c r="O4757" s="22" t="s">
        <v>27</v>
      </c>
    </row>
    <row r="4758" spans="1:15">
      <c r="A4758" s="22" t="s">
        <v>16424</v>
      </c>
      <c r="B4758" s="22" t="s">
        <v>16457</v>
      </c>
      <c r="C4758" s="22" t="s">
        <v>16458</v>
      </c>
      <c r="D4758" s="22" t="s">
        <v>16413</v>
      </c>
      <c r="E4758" s="22" t="s">
        <v>24</v>
      </c>
      <c r="F4758" s="36" t="s">
        <v>16587</v>
      </c>
      <c r="G4758" s="37" t="s">
        <v>81</v>
      </c>
      <c r="H4758" s="22" t="s">
        <v>16753</v>
      </c>
      <c r="I4758" s="19" t="s">
        <v>53</v>
      </c>
      <c r="J4758" s="22" t="s">
        <v>27</v>
      </c>
      <c r="K4758" s="22" t="s">
        <v>71</v>
      </c>
      <c r="L4758" s="22" t="s">
        <v>27</v>
      </c>
      <c r="M4758" s="22" t="s">
        <v>32</v>
      </c>
      <c r="N4758" s="23">
        <v>48.1</v>
      </c>
      <c r="O4758" s="22" t="s">
        <v>27</v>
      </c>
    </row>
    <row r="4759" spans="1:15">
      <c r="A4759" s="22" t="s">
        <v>16424</v>
      </c>
      <c r="B4759" s="22" t="s">
        <v>16457</v>
      </c>
      <c r="C4759" s="22" t="s">
        <v>16458</v>
      </c>
      <c r="D4759" s="22" t="s">
        <v>16413</v>
      </c>
      <c r="E4759" s="22" t="s">
        <v>24</v>
      </c>
      <c r="F4759" s="36" t="s">
        <v>57</v>
      </c>
      <c r="G4759" s="37" t="s">
        <v>58</v>
      </c>
      <c r="H4759" s="22" t="s">
        <v>16670</v>
      </c>
      <c r="I4759" s="19" t="s">
        <v>53</v>
      </c>
      <c r="J4759" s="22" t="s">
        <v>27</v>
      </c>
      <c r="K4759" s="22" t="s">
        <v>31</v>
      </c>
      <c r="L4759" s="22" t="s">
        <v>27</v>
      </c>
      <c r="M4759" s="22" t="s">
        <v>32</v>
      </c>
      <c r="N4759" s="23">
        <v>48.101999999999997</v>
      </c>
      <c r="O4759" s="22" t="s">
        <v>27</v>
      </c>
    </row>
    <row r="4760" spans="1:15">
      <c r="A4760" s="22" t="s">
        <v>16424</v>
      </c>
      <c r="B4760" s="22" t="s">
        <v>16457</v>
      </c>
      <c r="C4760" s="22" t="s">
        <v>16458</v>
      </c>
      <c r="D4760" s="22" t="s">
        <v>16413</v>
      </c>
      <c r="E4760" s="22" t="s">
        <v>24</v>
      </c>
      <c r="F4760" s="36" t="s">
        <v>16587</v>
      </c>
      <c r="G4760" s="37" t="s">
        <v>81</v>
      </c>
      <c r="H4760" s="22" t="s">
        <v>16721</v>
      </c>
      <c r="I4760" s="19" t="s">
        <v>53</v>
      </c>
      <c r="J4760" s="22" t="s">
        <v>27</v>
      </c>
      <c r="K4760" s="22" t="s">
        <v>31</v>
      </c>
      <c r="L4760" s="22" t="s">
        <v>27</v>
      </c>
      <c r="M4760" s="22" t="s">
        <v>32</v>
      </c>
      <c r="N4760" s="23">
        <v>56.64</v>
      </c>
      <c r="O4760" s="22" t="s">
        <v>27</v>
      </c>
    </row>
    <row r="4761" spans="1:15">
      <c r="A4761" s="22" t="s">
        <v>16424</v>
      </c>
      <c r="B4761" s="22" t="s">
        <v>16457</v>
      </c>
      <c r="C4761" s="22" t="s">
        <v>16458</v>
      </c>
      <c r="D4761" s="22" t="s">
        <v>16413</v>
      </c>
      <c r="E4761" s="22" t="s">
        <v>24</v>
      </c>
      <c r="F4761" s="36" t="s">
        <v>74</v>
      </c>
      <c r="G4761" s="37" t="s">
        <v>75</v>
      </c>
      <c r="H4761" s="22" t="s">
        <v>16698</v>
      </c>
      <c r="I4761" s="19" t="s">
        <v>53</v>
      </c>
      <c r="J4761" s="22" t="s">
        <v>27</v>
      </c>
      <c r="K4761" s="22" t="s">
        <v>71</v>
      </c>
      <c r="L4761" s="22" t="s">
        <v>27</v>
      </c>
      <c r="M4761" s="22" t="s">
        <v>32</v>
      </c>
      <c r="N4761" s="23">
        <v>58.746000000000002</v>
      </c>
      <c r="O4761" s="22" t="s">
        <v>27</v>
      </c>
    </row>
    <row r="4762" spans="1:15">
      <c r="A4762" s="22" t="s">
        <v>16424</v>
      </c>
      <c r="B4762" s="22" t="s">
        <v>16457</v>
      </c>
      <c r="C4762" s="22" t="s">
        <v>16458</v>
      </c>
      <c r="D4762" s="22" t="s">
        <v>16413</v>
      </c>
      <c r="E4762" s="22" t="s">
        <v>24</v>
      </c>
      <c r="F4762" s="36" t="s">
        <v>82</v>
      </c>
      <c r="G4762" s="37" t="s">
        <v>83</v>
      </c>
      <c r="H4762" s="22" t="s">
        <v>16951</v>
      </c>
      <c r="I4762" s="19" t="s">
        <v>53</v>
      </c>
      <c r="J4762" s="22" t="s">
        <v>27</v>
      </c>
      <c r="K4762" s="22" t="s">
        <v>71</v>
      </c>
      <c r="L4762" s="22" t="s">
        <v>27</v>
      </c>
      <c r="M4762" s="22" t="s">
        <v>32</v>
      </c>
      <c r="N4762" s="23">
        <v>62.12</v>
      </c>
      <c r="O4762" s="22" t="s">
        <v>27</v>
      </c>
    </row>
    <row r="4763" spans="1:15">
      <c r="A4763" s="22" t="s">
        <v>16424</v>
      </c>
      <c r="B4763" s="22" t="s">
        <v>16457</v>
      </c>
      <c r="C4763" s="22" t="s">
        <v>16458</v>
      </c>
      <c r="D4763" s="22" t="s">
        <v>16413</v>
      </c>
      <c r="E4763" s="22" t="s">
        <v>24</v>
      </c>
      <c r="F4763" s="36" t="s">
        <v>54</v>
      </c>
      <c r="G4763" s="37" t="s">
        <v>55</v>
      </c>
      <c r="H4763" s="22" t="s">
        <v>16776</v>
      </c>
      <c r="I4763" s="19" t="s">
        <v>53</v>
      </c>
      <c r="J4763" s="22" t="s">
        <v>27</v>
      </c>
      <c r="K4763" s="22" t="s">
        <v>31</v>
      </c>
      <c r="L4763" s="22" t="s">
        <v>27</v>
      </c>
      <c r="M4763" s="22" t="s">
        <v>32</v>
      </c>
      <c r="N4763" s="23">
        <v>63.908999999999999</v>
      </c>
      <c r="O4763" s="22" t="s">
        <v>27</v>
      </c>
    </row>
    <row r="4764" spans="1:15">
      <c r="A4764" s="22" t="s">
        <v>16424</v>
      </c>
      <c r="B4764" s="22" t="s">
        <v>16457</v>
      </c>
      <c r="C4764" s="22" t="s">
        <v>16458</v>
      </c>
      <c r="D4764" s="22" t="s">
        <v>16413</v>
      </c>
      <c r="E4764" s="22" t="s">
        <v>24</v>
      </c>
      <c r="F4764" s="36" t="s">
        <v>16915</v>
      </c>
      <c r="G4764" s="37" t="s">
        <v>144</v>
      </c>
      <c r="H4764" s="22" t="s">
        <v>16781</v>
      </c>
      <c r="I4764" s="19" t="s">
        <v>53</v>
      </c>
      <c r="J4764" s="22" t="s">
        <v>27</v>
      </c>
      <c r="K4764" s="22" t="s">
        <v>71</v>
      </c>
      <c r="L4764" s="22" t="s">
        <v>27</v>
      </c>
      <c r="M4764" s="22" t="s">
        <v>32</v>
      </c>
      <c r="N4764" s="23">
        <v>71.847999999999999</v>
      </c>
      <c r="O4764" s="22" t="s">
        <v>27</v>
      </c>
    </row>
    <row r="4765" spans="1:15">
      <c r="A4765" s="22" t="s">
        <v>16424</v>
      </c>
      <c r="B4765" s="22" t="s">
        <v>16457</v>
      </c>
      <c r="C4765" s="22" t="s">
        <v>16458</v>
      </c>
      <c r="D4765" s="22" t="s">
        <v>16413</v>
      </c>
      <c r="E4765" s="22" t="s">
        <v>24</v>
      </c>
      <c r="F4765" s="36" t="s">
        <v>34</v>
      </c>
      <c r="G4765" s="37" t="s">
        <v>35</v>
      </c>
      <c r="H4765" s="22" t="s">
        <v>16825</v>
      </c>
      <c r="I4765" s="19" t="s">
        <v>53</v>
      </c>
      <c r="J4765" s="22" t="s">
        <v>27</v>
      </c>
      <c r="K4765" s="22" t="s">
        <v>71</v>
      </c>
      <c r="L4765" s="22" t="s">
        <v>27</v>
      </c>
      <c r="M4765" s="22" t="s">
        <v>32</v>
      </c>
      <c r="N4765" s="23">
        <v>72.471000000000004</v>
      </c>
      <c r="O4765" s="22" t="s">
        <v>27</v>
      </c>
    </row>
    <row r="4766" spans="1:15">
      <c r="A4766" s="22" t="s">
        <v>16424</v>
      </c>
      <c r="B4766" s="22" t="s">
        <v>16457</v>
      </c>
      <c r="C4766" s="22" t="s">
        <v>16458</v>
      </c>
      <c r="D4766" s="22" t="s">
        <v>16413</v>
      </c>
      <c r="E4766" s="22" t="s">
        <v>24</v>
      </c>
      <c r="F4766" s="36" t="s">
        <v>16587</v>
      </c>
      <c r="G4766" s="37" t="s">
        <v>81</v>
      </c>
      <c r="H4766" s="22" t="s">
        <v>16773</v>
      </c>
      <c r="I4766" s="19" t="s">
        <v>53</v>
      </c>
      <c r="J4766" s="22" t="s">
        <v>27</v>
      </c>
      <c r="K4766" s="22" t="s">
        <v>71</v>
      </c>
      <c r="L4766" s="22" t="s">
        <v>27</v>
      </c>
      <c r="M4766" s="22" t="s">
        <v>32</v>
      </c>
      <c r="N4766" s="23">
        <v>76.197000000000003</v>
      </c>
      <c r="O4766" s="22" t="s">
        <v>27</v>
      </c>
    </row>
    <row r="4767" spans="1:15">
      <c r="A4767" s="22" t="s">
        <v>16424</v>
      </c>
      <c r="B4767" s="22" t="s">
        <v>16457</v>
      </c>
      <c r="C4767" s="22" t="s">
        <v>16458</v>
      </c>
      <c r="D4767" s="22" t="s">
        <v>16413</v>
      </c>
      <c r="E4767" s="22" t="s">
        <v>24</v>
      </c>
      <c r="F4767" s="36" t="s">
        <v>46</v>
      </c>
      <c r="G4767" s="37" t="s">
        <v>47</v>
      </c>
      <c r="H4767" s="22" t="s">
        <v>16455</v>
      </c>
      <c r="I4767" s="19" t="s">
        <v>53</v>
      </c>
      <c r="J4767" s="22" t="s">
        <v>27</v>
      </c>
      <c r="K4767" s="22" t="s">
        <v>31</v>
      </c>
      <c r="L4767" s="22" t="s">
        <v>27</v>
      </c>
      <c r="M4767" s="22" t="s">
        <v>32</v>
      </c>
      <c r="N4767" s="23">
        <v>76.2</v>
      </c>
      <c r="O4767" s="22" t="s">
        <v>27</v>
      </c>
    </row>
    <row r="4768" spans="1:15">
      <c r="A4768" s="22" t="s">
        <v>16424</v>
      </c>
      <c r="B4768" s="22" t="s">
        <v>16457</v>
      </c>
      <c r="C4768" s="22" t="s">
        <v>16458</v>
      </c>
      <c r="D4768" s="22" t="s">
        <v>16413</v>
      </c>
      <c r="E4768" s="22" t="s">
        <v>24</v>
      </c>
      <c r="F4768" s="36" t="s">
        <v>78</v>
      </c>
      <c r="G4768" s="37" t="s">
        <v>79</v>
      </c>
      <c r="H4768" s="22" t="s">
        <v>16627</v>
      </c>
      <c r="I4768" s="19" t="s">
        <v>53</v>
      </c>
      <c r="J4768" s="22" t="s">
        <v>27</v>
      </c>
      <c r="K4768" s="22" t="s">
        <v>71</v>
      </c>
      <c r="L4768" s="22" t="s">
        <v>27</v>
      </c>
      <c r="M4768" s="22" t="s">
        <v>32</v>
      </c>
      <c r="N4768" s="23">
        <v>78.822999999999993</v>
      </c>
      <c r="O4768" s="22" t="s">
        <v>27</v>
      </c>
    </row>
    <row r="4769" spans="1:15">
      <c r="A4769" s="22" t="s">
        <v>16424</v>
      </c>
      <c r="B4769" s="22" t="s">
        <v>16457</v>
      </c>
      <c r="C4769" s="22" t="s">
        <v>16458</v>
      </c>
      <c r="D4769" s="22" t="s">
        <v>16413</v>
      </c>
      <c r="E4769" s="22" t="s">
        <v>24</v>
      </c>
      <c r="F4769" s="36" t="s">
        <v>54</v>
      </c>
      <c r="G4769" s="37" t="s">
        <v>55</v>
      </c>
      <c r="H4769" s="22" t="s">
        <v>16566</v>
      </c>
      <c r="I4769" s="19" t="s">
        <v>53</v>
      </c>
      <c r="J4769" s="22" t="s">
        <v>27</v>
      </c>
      <c r="K4769" s="22" t="s">
        <v>31</v>
      </c>
      <c r="L4769" s="22" t="s">
        <v>27</v>
      </c>
      <c r="M4769" s="22" t="s">
        <v>32</v>
      </c>
      <c r="N4769" s="23">
        <v>81.599999999999994</v>
      </c>
      <c r="O4769" s="22" t="s">
        <v>27</v>
      </c>
    </row>
    <row r="4770" spans="1:15">
      <c r="A4770" s="22" t="s">
        <v>16424</v>
      </c>
      <c r="B4770" s="22" t="s">
        <v>16457</v>
      </c>
      <c r="C4770" s="22" t="s">
        <v>16458</v>
      </c>
      <c r="D4770" s="22" t="s">
        <v>16413</v>
      </c>
      <c r="E4770" s="22" t="s">
        <v>24</v>
      </c>
      <c r="F4770" s="36" t="s">
        <v>54</v>
      </c>
      <c r="G4770" s="37" t="s">
        <v>55</v>
      </c>
      <c r="H4770" s="22" t="s">
        <v>16745</v>
      </c>
      <c r="I4770" s="19" t="s">
        <v>53</v>
      </c>
      <c r="J4770" s="22" t="s">
        <v>27</v>
      </c>
      <c r="K4770" s="22" t="s">
        <v>71</v>
      </c>
      <c r="L4770" s="22" t="s">
        <v>27</v>
      </c>
      <c r="M4770" s="22" t="s">
        <v>32</v>
      </c>
      <c r="N4770" s="23">
        <v>84.254999999999995</v>
      </c>
      <c r="O4770" s="22" t="s">
        <v>27</v>
      </c>
    </row>
    <row r="4771" spans="1:15">
      <c r="A4771" s="22" t="s">
        <v>16424</v>
      </c>
      <c r="B4771" s="22" t="s">
        <v>16457</v>
      </c>
      <c r="C4771" s="22" t="s">
        <v>16458</v>
      </c>
      <c r="D4771" s="22" t="s">
        <v>16413</v>
      </c>
      <c r="E4771" s="22" t="s">
        <v>24</v>
      </c>
      <c r="F4771" s="36" t="s">
        <v>16587</v>
      </c>
      <c r="G4771" s="37" t="s">
        <v>81</v>
      </c>
      <c r="H4771" s="22" t="s">
        <v>16621</v>
      </c>
      <c r="I4771" s="19" t="s">
        <v>53</v>
      </c>
      <c r="J4771" s="22" t="s">
        <v>27</v>
      </c>
      <c r="K4771" s="22" t="s">
        <v>71</v>
      </c>
      <c r="L4771" s="22" t="s">
        <v>27</v>
      </c>
      <c r="M4771" s="22" t="s">
        <v>32</v>
      </c>
      <c r="N4771" s="23">
        <v>109.569</v>
      </c>
      <c r="O4771" s="22" t="s">
        <v>27</v>
      </c>
    </row>
    <row r="4772" spans="1:15">
      <c r="A4772" s="22" t="s">
        <v>16424</v>
      </c>
      <c r="B4772" s="22" t="s">
        <v>16457</v>
      </c>
      <c r="C4772" s="22" t="s">
        <v>16458</v>
      </c>
      <c r="D4772" s="22" t="s">
        <v>16413</v>
      </c>
      <c r="E4772" s="22" t="s">
        <v>24</v>
      </c>
      <c r="F4772" s="36" t="s">
        <v>68</v>
      </c>
      <c r="G4772" s="37" t="s">
        <v>69</v>
      </c>
      <c r="H4772" s="22" t="s">
        <v>16595</v>
      </c>
      <c r="I4772" s="19" t="s">
        <v>53</v>
      </c>
      <c r="J4772" s="22" t="s">
        <v>27</v>
      </c>
      <c r="K4772" s="22" t="s">
        <v>31</v>
      </c>
      <c r="L4772" s="22" t="s">
        <v>27</v>
      </c>
      <c r="M4772" s="22" t="s">
        <v>32</v>
      </c>
      <c r="N4772" s="23">
        <v>126.68600000000001</v>
      </c>
      <c r="O4772" s="22" t="s">
        <v>27</v>
      </c>
    </row>
    <row r="4773" spans="1:15">
      <c r="A4773" s="22" t="s">
        <v>16424</v>
      </c>
      <c r="B4773" s="22" t="s">
        <v>16457</v>
      </c>
      <c r="C4773" s="22" t="s">
        <v>16458</v>
      </c>
      <c r="D4773" s="22" t="s">
        <v>16413</v>
      </c>
      <c r="E4773" s="22" t="s">
        <v>24</v>
      </c>
      <c r="F4773" s="36" t="s">
        <v>82</v>
      </c>
      <c r="G4773" s="37" t="s">
        <v>83</v>
      </c>
      <c r="H4773" s="22" t="s">
        <v>16487</v>
      </c>
      <c r="I4773" s="19" t="s">
        <v>53</v>
      </c>
      <c r="J4773" s="22" t="s">
        <v>27</v>
      </c>
      <c r="K4773" s="22" t="s">
        <v>71</v>
      </c>
      <c r="L4773" s="22" t="s">
        <v>27</v>
      </c>
      <c r="M4773" s="22" t="s">
        <v>32</v>
      </c>
      <c r="N4773" s="23">
        <v>131.27000000000001</v>
      </c>
      <c r="O4773" s="22" t="s">
        <v>27</v>
      </c>
    </row>
    <row r="4774" spans="1:15">
      <c r="A4774" s="22" t="s">
        <v>16424</v>
      </c>
      <c r="B4774" s="22" t="s">
        <v>16457</v>
      </c>
      <c r="C4774" s="22" t="s">
        <v>16458</v>
      </c>
      <c r="D4774" s="22" t="s">
        <v>16413</v>
      </c>
      <c r="E4774" s="22" t="s">
        <v>24</v>
      </c>
      <c r="F4774" s="36" t="s">
        <v>78</v>
      </c>
      <c r="G4774" s="37" t="s">
        <v>79</v>
      </c>
      <c r="H4774" s="22" t="s">
        <v>16561</v>
      </c>
      <c r="I4774" s="19" t="s">
        <v>53</v>
      </c>
      <c r="J4774" s="22" t="s">
        <v>27</v>
      </c>
      <c r="K4774" s="22" t="s">
        <v>71</v>
      </c>
      <c r="L4774" s="22" t="s">
        <v>27</v>
      </c>
      <c r="M4774" s="22" t="s">
        <v>32</v>
      </c>
      <c r="N4774" s="23">
        <v>133.196</v>
      </c>
      <c r="O4774" s="22" t="s">
        <v>27</v>
      </c>
    </row>
    <row r="4775" spans="1:15">
      <c r="A4775" s="22" t="s">
        <v>16424</v>
      </c>
      <c r="B4775" s="22" t="s">
        <v>16457</v>
      </c>
      <c r="C4775" s="22" t="s">
        <v>16458</v>
      </c>
      <c r="D4775" s="22" t="s">
        <v>16413</v>
      </c>
      <c r="E4775" s="22" t="s">
        <v>24</v>
      </c>
      <c r="F4775" s="36" t="s">
        <v>16915</v>
      </c>
      <c r="G4775" s="37" t="s">
        <v>144</v>
      </c>
      <c r="H4775" s="22" t="s">
        <v>17008</v>
      </c>
      <c r="I4775" s="19" t="s">
        <v>53</v>
      </c>
      <c r="J4775" s="22" t="s">
        <v>27</v>
      </c>
      <c r="K4775" s="22" t="s">
        <v>71</v>
      </c>
      <c r="L4775" s="22" t="s">
        <v>27</v>
      </c>
      <c r="M4775" s="22" t="s">
        <v>32</v>
      </c>
      <c r="N4775" s="23">
        <v>134.233</v>
      </c>
      <c r="O4775" s="22" t="s">
        <v>27</v>
      </c>
    </row>
    <row r="4776" spans="1:15">
      <c r="A4776" s="22" t="s">
        <v>16424</v>
      </c>
      <c r="B4776" s="22" t="s">
        <v>16457</v>
      </c>
      <c r="C4776" s="22" t="s">
        <v>16458</v>
      </c>
      <c r="D4776" s="22" t="s">
        <v>16413</v>
      </c>
      <c r="E4776" s="22" t="s">
        <v>24</v>
      </c>
      <c r="F4776" s="36" t="s">
        <v>128</v>
      </c>
      <c r="G4776" s="37" t="s">
        <v>129</v>
      </c>
      <c r="H4776" s="22" t="s">
        <v>16633</v>
      </c>
      <c r="I4776" s="19" t="s">
        <v>53</v>
      </c>
      <c r="J4776" s="22" t="s">
        <v>27</v>
      </c>
      <c r="K4776" s="22" t="s">
        <v>71</v>
      </c>
      <c r="L4776" s="22" t="s">
        <v>27</v>
      </c>
      <c r="M4776" s="22" t="s">
        <v>32</v>
      </c>
      <c r="N4776" s="23">
        <v>137.21600000000001</v>
      </c>
      <c r="O4776" s="22" t="s">
        <v>27</v>
      </c>
    </row>
    <row r="4777" spans="1:15">
      <c r="A4777" s="22" t="s">
        <v>16424</v>
      </c>
      <c r="B4777" s="22" t="s">
        <v>16457</v>
      </c>
      <c r="C4777" s="22" t="s">
        <v>16458</v>
      </c>
      <c r="D4777" s="22" t="s">
        <v>16413</v>
      </c>
      <c r="E4777" s="22" t="s">
        <v>24</v>
      </c>
      <c r="F4777" s="36" t="s">
        <v>16587</v>
      </c>
      <c r="G4777" s="37" t="s">
        <v>81</v>
      </c>
      <c r="H4777" s="22" t="s">
        <v>16544</v>
      </c>
      <c r="I4777" s="19" t="s">
        <v>53</v>
      </c>
      <c r="J4777" s="22" t="s">
        <v>27</v>
      </c>
      <c r="K4777" s="22" t="s">
        <v>71</v>
      </c>
      <c r="L4777" s="22" t="s">
        <v>27</v>
      </c>
      <c r="M4777" s="22" t="s">
        <v>32</v>
      </c>
      <c r="N4777" s="23">
        <v>157.77699999999999</v>
      </c>
      <c r="O4777" s="22" t="s">
        <v>27</v>
      </c>
    </row>
    <row r="4778" spans="1:15">
      <c r="A4778" s="22" t="s">
        <v>16424</v>
      </c>
      <c r="B4778" s="22" t="s">
        <v>16457</v>
      </c>
      <c r="C4778" s="22" t="s">
        <v>16458</v>
      </c>
      <c r="D4778" s="22" t="s">
        <v>16413</v>
      </c>
      <c r="E4778" s="22" t="s">
        <v>24</v>
      </c>
      <c r="F4778" s="36" t="s">
        <v>54</v>
      </c>
      <c r="G4778" s="37" t="s">
        <v>55</v>
      </c>
      <c r="H4778" s="22" t="s">
        <v>16839</v>
      </c>
      <c r="I4778" s="19" t="s">
        <v>53</v>
      </c>
      <c r="J4778" s="22" t="s">
        <v>27</v>
      </c>
      <c r="K4778" s="22" t="s">
        <v>31</v>
      </c>
      <c r="L4778" s="22" t="s">
        <v>27</v>
      </c>
      <c r="M4778" s="22" t="s">
        <v>32</v>
      </c>
      <c r="N4778" s="23">
        <v>159.47</v>
      </c>
      <c r="O4778" s="22" t="s">
        <v>27</v>
      </c>
    </row>
    <row r="4779" spans="1:15">
      <c r="A4779" s="22" t="s">
        <v>16424</v>
      </c>
      <c r="B4779" s="22" t="s">
        <v>16457</v>
      </c>
      <c r="C4779" s="22" t="s">
        <v>16458</v>
      </c>
      <c r="D4779" s="22" t="s">
        <v>16413</v>
      </c>
      <c r="E4779" s="22" t="s">
        <v>24</v>
      </c>
      <c r="F4779" s="36" t="s">
        <v>48</v>
      </c>
      <c r="G4779" s="37" t="s">
        <v>49</v>
      </c>
      <c r="H4779" s="22" t="s">
        <v>16502</v>
      </c>
      <c r="I4779" s="19" t="s">
        <v>53</v>
      </c>
      <c r="J4779" s="22" t="s">
        <v>27</v>
      </c>
      <c r="K4779" s="22" t="s">
        <v>71</v>
      </c>
      <c r="L4779" s="22" t="s">
        <v>27</v>
      </c>
      <c r="M4779" s="22" t="s">
        <v>32</v>
      </c>
      <c r="N4779" s="23">
        <v>173.64</v>
      </c>
      <c r="O4779" s="22" t="s">
        <v>27</v>
      </c>
    </row>
    <row r="4780" spans="1:15">
      <c r="A4780" s="22" t="s">
        <v>16424</v>
      </c>
      <c r="B4780" s="22" t="s">
        <v>16457</v>
      </c>
      <c r="C4780" s="22" t="s">
        <v>16458</v>
      </c>
      <c r="D4780" s="22" t="s">
        <v>16413</v>
      </c>
      <c r="E4780" s="22" t="s">
        <v>24</v>
      </c>
      <c r="F4780" s="36" t="s">
        <v>16587</v>
      </c>
      <c r="G4780" s="37" t="s">
        <v>81</v>
      </c>
      <c r="H4780" s="22" t="s">
        <v>16529</v>
      </c>
      <c r="I4780" s="19" t="s">
        <v>53</v>
      </c>
      <c r="J4780" s="22" t="s">
        <v>27</v>
      </c>
      <c r="K4780" s="22" t="s">
        <v>71</v>
      </c>
      <c r="L4780" s="22" t="s">
        <v>27</v>
      </c>
      <c r="M4780" s="22" t="s">
        <v>32</v>
      </c>
      <c r="N4780" s="23">
        <v>189.63900000000001</v>
      </c>
      <c r="O4780" s="22" t="s">
        <v>27</v>
      </c>
    </row>
    <row r="4781" spans="1:15">
      <c r="A4781" s="22" t="s">
        <v>16424</v>
      </c>
      <c r="B4781" s="22" t="s">
        <v>16457</v>
      </c>
      <c r="C4781" s="22" t="s">
        <v>16458</v>
      </c>
      <c r="D4781" s="22" t="s">
        <v>16413</v>
      </c>
      <c r="E4781" s="22" t="s">
        <v>24</v>
      </c>
      <c r="F4781" s="36" t="s">
        <v>16587</v>
      </c>
      <c r="G4781" s="37" t="s">
        <v>81</v>
      </c>
      <c r="H4781" s="22" t="s">
        <v>16547</v>
      </c>
      <c r="I4781" s="19" t="s">
        <v>53</v>
      </c>
      <c r="J4781" s="22" t="s">
        <v>27</v>
      </c>
      <c r="K4781" s="22" t="s">
        <v>71</v>
      </c>
      <c r="L4781" s="22" t="s">
        <v>27</v>
      </c>
      <c r="M4781" s="22" t="s">
        <v>32</v>
      </c>
      <c r="N4781" s="23">
        <v>189.87799999999999</v>
      </c>
      <c r="O4781" s="22" t="s">
        <v>27</v>
      </c>
    </row>
    <row r="4782" spans="1:15">
      <c r="A4782" s="22" t="s">
        <v>16424</v>
      </c>
      <c r="B4782" s="22" t="s">
        <v>16457</v>
      </c>
      <c r="C4782" s="22" t="s">
        <v>16458</v>
      </c>
      <c r="D4782" s="22" t="s">
        <v>16413</v>
      </c>
      <c r="E4782" s="22" t="s">
        <v>24</v>
      </c>
      <c r="F4782" s="36" t="s">
        <v>128</v>
      </c>
      <c r="G4782" s="37" t="s">
        <v>129</v>
      </c>
      <c r="H4782" s="22" t="s">
        <v>17217</v>
      </c>
      <c r="I4782" s="19" t="s">
        <v>53</v>
      </c>
      <c r="J4782" s="22" t="s">
        <v>27</v>
      </c>
      <c r="K4782" s="22" t="s">
        <v>71</v>
      </c>
      <c r="L4782" s="22" t="s">
        <v>27</v>
      </c>
      <c r="M4782" s="22" t="s">
        <v>32</v>
      </c>
      <c r="N4782" s="23">
        <v>335.8</v>
      </c>
      <c r="O4782" s="22" t="s">
        <v>27</v>
      </c>
    </row>
    <row r="4783" spans="1:15">
      <c r="A4783" s="22" t="s">
        <v>16424</v>
      </c>
      <c r="B4783" s="22" t="s">
        <v>16457</v>
      </c>
      <c r="C4783" s="22" t="s">
        <v>16458</v>
      </c>
      <c r="D4783" s="22" t="s">
        <v>16413</v>
      </c>
      <c r="E4783" s="22" t="s">
        <v>24</v>
      </c>
      <c r="F4783" s="36" t="s">
        <v>38</v>
      </c>
      <c r="G4783" s="37" t="s">
        <v>39</v>
      </c>
      <c r="H4783" s="22" t="s">
        <v>16451</v>
      </c>
      <c r="I4783" s="19" t="s">
        <v>53</v>
      </c>
      <c r="J4783" s="22" t="s">
        <v>27</v>
      </c>
      <c r="K4783" s="22" t="s">
        <v>31</v>
      </c>
      <c r="L4783" s="22" t="s">
        <v>27</v>
      </c>
      <c r="M4783" s="22" t="s">
        <v>32</v>
      </c>
      <c r="N4783" s="23">
        <v>474.64</v>
      </c>
      <c r="O4783" s="22" t="s">
        <v>27</v>
      </c>
    </row>
    <row r="4784" spans="1:15">
      <c r="A4784" s="22" t="s">
        <v>16424</v>
      </c>
      <c r="B4784" s="22" t="s">
        <v>16457</v>
      </c>
      <c r="C4784" s="22" t="s">
        <v>16458</v>
      </c>
      <c r="D4784" s="22" t="s">
        <v>16413</v>
      </c>
      <c r="E4784" s="22" t="s">
        <v>24</v>
      </c>
      <c r="F4784" s="36" t="s">
        <v>16587</v>
      </c>
      <c r="G4784" s="37" t="s">
        <v>81</v>
      </c>
      <c r="H4784" s="22" t="s">
        <v>16575</v>
      </c>
      <c r="I4784" s="19" t="s">
        <v>53</v>
      </c>
      <c r="J4784" s="22" t="s">
        <v>27</v>
      </c>
      <c r="K4784" s="22" t="s">
        <v>71</v>
      </c>
      <c r="L4784" s="22" t="s">
        <v>27</v>
      </c>
      <c r="M4784" s="22" t="s">
        <v>32</v>
      </c>
      <c r="N4784" s="23">
        <v>606.78800000000001</v>
      </c>
      <c r="O4784" s="22" t="s">
        <v>27</v>
      </c>
    </row>
    <row r="4785" spans="1:15">
      <c r="A4785" s="22" t="s">
        <v>16424</v>
      </c>
      <c r="B4785" s="22" t="s">
        <v>16457</v>
      </c>
      <c r="C4785" s="22" t="s">
        <v>16458</v>
      </c>
      <c r="D4785" s="22" t="s">
        <v>16413</v>
      </c>
      <c r="E4785" s="22" t="s">
        <v>24</v>
      </c>
      <c r="F4785" s="36" t="s">
        <v>54</v>
      </c>
      <c r="G4785" s="37" t="s">
        <v>55</v>
      </c>
      <c r="H4785" s="22" t="s">
        <v>16430</v>
      </c>
      <c r="I4785" s="19" t="s">
        <v>53</v>
      </c>
      <c r="J4785" s="22" t="s">
        <v>27</v>
      </c>
      <c r="K4785" s="22" t="s">
        <v>31</v>
      </c>
      <c r="L4785" s="22" t="s">
        <v>43</v>
      </c>
      <c r="M4785" s="22" t="s">
        <v>32</v>
      </c>
      <c r="N4785" s="23">
        <v>667.9</v>
      </c>
      <c r="O4785" s="22" t="s">
        <v>27</v>
      </c>
    </row>
    <row r="4786" spans="1:15">
      <c r="A4786" s="22" t="s">
        <v>16424</v>
      </c>
      <c r="B4786" s="22" t="s">
        <v>16457</v>
      </c>
      <c r="C4786" s="22" t="s">
        <v>16458</v>
      </c>
      <c r="D4786" s="22" t="s">
        <v>16413</v>
      </c>
      <c r="E4786" s="22" t="s">
        <v>24</v>
      </c>
      <c r="F4786" s="36" t="s">
        <v>65</v>
      </c>
      <c r="G4786" s="37" t="s">
        <v>66</v>
      </c>
      <c r="H4786" s="22" t="s">
        <v>16490</v>
      </c>
      <c r="I4786" s="19" t="s">
        <v>53</v>
      </c>
      <c r="J4786" s="22" t="s">
        <v>27</v>
      </c>
      <c r="K4786" s="22" t="s">
        <v>71</v>
      </c>
      <c r="L4786" s="22" t="s">
        <v>27</v>
      </c>
      <c r="M4786" s="22" t="s">
        <v>32</v>
      </c>
      <c r="N4786" s="23">
        <v>822.31399999999996</v>
      </c>
      <c r="O4786" s="22" t="s">
        <v>27</v>
      </c>
    </row>
    <row r="4787" spans="1:15">
      <c r="A4787" s="22" t="s">
        <v>16424</v>
      </c>
      <c r="B4787" s="22" t="s">
        <v>16457</v>
      </c>
      <c r="C4787" s="22" t="s">
        <v>16458</v>
      </c>
      <c r="D4787" s="22" t="s">
        <v>16413</v>
      </c>
      <c r="E4787" s="22" t="s">
        <v>24</v>
      </c>
      <c r="F4787" s="36" t="s">
        <v>125</v>
      </c>
      <c r="G4787" s="37" t="s">
        <v>126</v>
      </c>
      <c r="H4787" s="22" t="s">
        <v>16491</v>
      </c>
      <c r="I4787" s="19" t="s">
        <v>53</v>
      </c>
      <c r="J4787" s="22" t="s">
        <v>27</v>
      </c>
      <c r="K4787" s="22" t="s">
        <v>31</v>
      </c>
      <c r="L4787" s="22" t="s">
        <v>27</v>
      </c>
      <c r="M4787" s="22" t="s">
        <v>32</v>
      </c>
      <c r="N4787" s="23">
        <v>1117.46</v>
      </c>
      <c r="O4787" s="22" t="s">
        <v>27</v>
      </c>
    </row>
    <row r="4788" spans="1:15">
      <c r="A4788" s="22" t="s">
        <v>16424</v>
      </c>
      <c r="B4788" s="22" t="s">
        <v>16457</v>
      </c>
      <c r="C4788" s="22" t="s">
        <v>16458</v>
      </c>
      <c r="D4788" s="22" t="s">
        <v>16413</v>
      </c>
      <c r="E4788" s="22" t="s">
        <v>24</v>
      </c>
      <c r="F4788" s="36" t="s">
        <v>121</v>
      </c>
      <c r="G4788" s="37" t="s">
        <v>122</v>
      </c>
      <c r="H4788" s="22" t="s">
        <v>16474</v>
      </c>
      <c r="I4788" s="19" t="s">
        <v>53</v>
      </c>
      <c r="J4788" s="22" t="s">
        <v>27</v>
      </c>
      <c r="K4788" s="22" t="s">
        <v>71</v>
      </c>
      <c r="L4788" s="22" t="s">
        <v>27</v>
      </c>
      <c r="M4788" s="22" t="s">
        <v>32</v>
      </c>
      <c r="N4788" s="23">
        <v>2016.42</v>
      </c>
      <c r="O4788" s="22" t="s">
        <v>27</v>
      </c>
    </row>
    <row r="4789" spans="1:15">
      <c r="A4789" s="22" t="s">
        <v>16424</v>
      </c>
      <c r="B4789" s="22" t="s">
        <v>16457</v>
      </c>
      <c r="C4789" s="22" t="s">
        <v>16458</v>
      </c>
      <c r="D4789" s="22" t="s">
        <v>16413</v>
      </c>
      <c r="E4789" s="22" t="s">
        <v>24</v>
      </c>
      <c r="F4789" s="36" t="s">
        <v>82</v>
      </c>
      <c r="G4789" s="37" t="s">
        <v>83</v>
      </c>
      <c r="H4789" s="22" t="s">
        <v>16522</v>
      </c>
      <c r="I4789" s="19" t="s">
        <v>53</v>
      </c>
      <c r="J4789" s="22" t="s">
        <v>27</v>
      </c>
      <c r="K4789" s="22" t="s">
        <v>71</v>
      </c>
      <c r="L4789" s="22" t="s">
        <v>27</v>
      </c>
      <c r="M4789" s="22" t="s">
        <v>32</v>
      </c>
      <c r="N4789" s="23">
        <v>4519.2280000000001</v>
      </c>
      <c r="O4789" s="22" t="s">
        <v>27</v>
      </c>
    </row>
    <row r="4790" spans="1:15">
      <c r="A4790" s="22" t="s">
        <v>16424</v>
      </c>
      <c r="B4790" s="22" t="s">
        <v>16457</v>
      </c>
      <c r="C4790" s="22" t="s">
        <v>16458</v>
      </c>
      <c r="D4790" s="22" t="s">
        <v>16413</v>
      </c>
      <c r="E4790" s="22" t="s">
        <v>24</v>
      </c>
      <c r="F4790" s="36" t="s">
        <v>16473</v>
      </c>
      <c r="G4790" s="37" t="s">
        <v>45</v>
      </c>
      <c r="H4790" s="22" t="s">
        <v>16446</v>
      </c>
      <c r="I4790" s="19" t="s">
        <v>53</v>
      </c>
      <c r="J4790" s="22" t="s">
        <v>27</v>
      </c>
      <c r="K4790" s="22" t="s">
        <v>31</v>
      </c>
      <c r="L4790" s="22" t="s">
        <v>27</v>
      </c>
      <c r="M4790" s="22" t="s">
        <v>32</v>
      </c>
      <c r="N4790" s="23">
        <v>5015.26</v>
      </c>
      <c r="O4790" s="22" t="s">
        <v>27</v>
      </c>
    </row>
    <row r="4791" spans="1:15">
      <c r="A4791" s="22" t="s">
        <v>16424</v>
      </c>
      <c r="B4791" s="22" t="s">
        <v>16457</v>
      </c>
      <c r="C4791" s="22" t="s">
        <v>16458</v>
      </c>
      <c r="D4791" s="22" t="s">
        <v>16413</v>
      </c>
      <c r="E4791" s="22" t="s">
        <v>24</v>
      </c>
      <c r="F4791" s="36" t="s">
        <v>38</v>
      </c>
      <c r="G4791" s="37" t="s">
        <v>39</v>
      </c>
      <c r="H4791" s="22" t="s">
        <v>16586</v>
      </c>
      <c r="I4791" s="19" t="s">
        <v>53</v>
      </c>
      <c r="J4791" s="22" t="s">
        <v>27</v>
      </c>
      <c r="K4791" s="22" t="s">
        <v>31</v>
      </c>
      <c r="L4791" s="22" t="s">
        <v>43</v>
      </c>
      <c r="M4791" s="22" t="s">
        <v>32</v>
      </c>
      <c r="N4791" s="23">
        <v>5371.06</v>
      </c>
      <c r="O4791" s="22" t="s">
        <v>27</v>
      </c>
    </row>
    <row r="4792" spans="1:15">
      <c r="A4792" s="22" t="s">
        <v>16424</v>
      </c>
      <c r="B4792" s="22" t="s">
        <v>16457</v>
      </c>
      <c r="C4792" s="22" t="s">
        <v>16458</v>
      </c>
      <c r="D4792" s="22" t="s">
        <v>16413</v>
      </c>
      <c r="E4792" s="22" t="s">
        <v>24</v>
      </c>
      <c r="F4792" s="36" t="s">
        <v>145</v>
      </c>
      <c r="G4792" s="37" t="s">
        <v>146</v>
      </c>
      <c r="H4792" s="22" t="s">
        <v>16469</v>
      </c>
      <c r="I4792" s="19" t="s">
        <v>53</v>
      </c>
      <c r="J4792" s="22" t="s">
        <v>27</v>
      </c>
      <c r="K4792" s="22" t="s">
        <v>31</v>
      </c>
      <c r="L4792" s="22" t="s">
        <v>43</v>
      </c>
      <c r="M4792" s="22" t="s">
        <v>32</v>
      </c>
      <c r="N4792" s="23">
        <v>8168.48</v>
      </c>
      <c r="O4792" s="22" t="s">
        <v>27</v>
      </c>
    </row>
    <row r="4793" spans="1:15">
      <c r="A4793" s="22" t="s">
        <v>16424</v>
      </c>
      <c r="B4793" s="22" t="s">
        <v>16457</v>
      </c>
      <c r="C4793" s="22" t="s">
        <v>16458</v>
      </c>
      <c r="D4793" s="22" t="s">
        <v>16413</v>
      </c>
      <c r="E4793" s="22" t="s">
        <v>24</v>
      </c>
      <c r="F4793" s="36" t="s">
        <v>38</v>
      </c>
      <c r="G4793" s="37" t="s">
        <v>39</v>
      </c>
      <c r="H4793" s="22" t="s">
        <v>16479</v>
      </c>
      <c r="I4793" s="19" t="s">
        <v>53</v>
      </c>
      <c r="J4793" s="22" t="s">
        <v>27</v>
      </c>
      <c r="K4793" s="22" t="s">
        <v>31</v>
      </c>
      <c r="L4793" s="22" t="s">
        <v>43</v>
      </c>
      <c r="M4793" s="22" t="s">
        <v>32</v>
      </c>
      <c r="N4793" s="23">
        <v>34247.22</v>
      </c>
      <c r="O4793" s="22" t="s">
        <v>27</v>
      </c>
    </row>
    <row r="4794" spans="1:15">
      <c r="A4794" s="22" t="s">
        <v>16424</v>
      </c>
      <c r="B4794" s="22" t="s">
        <v>16457</v>
      </c>
      <c r="C4794" s="22" t="s">
        <v>16458</v>
      </c>
      <c r="D4794" s="22" t="s">
        <v>16413</v>
      </c>
      <c r="E4794" s="22" t="s">
        <v>24</v>
      </c>
      <c r="F4794" s="36" t="s">
        <v>97</v>
      </c>
      <c r="G4794" s="37" t="s">
        <v>98</v>
      </c>
      <c r="H4794" s="22" t="s">
        <v>16692</v>
      </c>
      <c r="I4794" s="19" t="s">
        <v>86</v>
      </c>
      <c r="J4794" s="22" t="s">
        <v>27</v>
      </c>
      <c r="K4794" s="22" t="s">
        <v>31</v>
      </c>
      <c r="L4794" s="22" t="s">
        <v>27</v>
      </c>
      <c r="M4794" s="22" t="s">
        <v>32</v>
      </c>
      <c r="N4794" s="23">
        <v>0.14499999999999999</v>
      </c>
      <c r="O4794" s="22" t="s">
        <v>27</v>
      </c>
    </row>
    <row r="4795" spans="1:15">
      <c r="A4795" s="22" t="s">
        <v>16424</v>
      </c>
      <c r="B4795" s="22" t="s">
        <v>16457</v>
      </c>
      <c r="C4795" s="22" t="s">
        <v>16458</v>
      </c>
      <c r="D4795" s="22" t="s">
        <v>16413</v>
      </c>
      <c r="E4795" s="22" t="s">
        <v>24</v>
      </c>
      <c r="F4795" s="36" t="s">
        <v>54</v>
      </c>
      <c r="G4795" s="37" t="s">
        <v>55</v>
      </c>
      <c r="H4795" s="22" t="s">
        <v>17025</v>
      </c>
      <c r="I4795" s="19" t="s">
        <v>86</v>
      </c>
      <c r="J4795" s="22" t="s">
        <v>27</v>
      </c>
      <c r="K4795" s="22" t="s">
        <v>71</v>
      </c>
      <c r="L4795" s="22" t="s">
        <v>27</v>
      </c>
      <c r="M4795" s="22" t="s">
        <v>32</v>
      </c>
      <c r="N4795" s="23">
        <v>0.158</v>
      </c>
      <c r="O4795" s="22" t="s">
        <v>27</v>
      </c>
    </row>
    <row r="4796" spans="1:15">
      <c r="A4796" s="22" t="s">
        <v>16424</v>
      </c>
      <c r="B4796" s="22" t="s">
        <v>16457</v>
      </c>
      <c r="C4796" s="22" t="s">
        <v>16458</v>
      </c>
      <c r="D4796" s="22" t="s">
        <v>16413</v>
      </c>
      <c r="E4796" s="22" t="s">
        <v>24</v>
      </c>
      <c r="F4796" s="36" t="s">
        <v>90</v>
      </c>
      <c r="G4796" s="37" t="s">
        <v>91</v>
      </c>
      <c r="H4796" s="22" t="s">
        <v>16666</v>
      </c>
      <c r="I4796" s="19" t="s">
        <v>86</v>
      </c>
      <c r="J4796" s="22" t="s">
        <v>27</v>
      </c>
      <c r="K4796" s="22" t="s">
        <v>31</v>
      </c>
      <c r="L4796" s="22" t="s">
        <v>27</v>
      </c>
      <c r="M4796" s="22" t="s">
        <v>32</v>
      </c>
      <c r="N4796" s="23">
        <v>1.2749999999999999</v>
      </c>
      <c r="O4796" s="22" t="s">
        <v>27</v>
      </c>
    </row>
    <row r="4797" spans="1:15">
      <c r="A4797" s="22" t="s">
        <v>16424</v>
      </c>
      <c r="B4797" s="22" t="s">
        <v>16457</v>
      </c>
      <c r="C4797" s="22" t="s">
        <v>16458</v>
      </c>
      <c r="D4797" s="22" t="s">
        <v>16413</v>
      </c>
      <c r="E4797" s="22" t="s">
        <v>24</v>
      </c>
      <c r="F4797" s="36" t="s">
        <v>92</v>
      </c>
      <c r="G4797" s="37" t="s">
        <v>93</v>
      </c>
      <c r="H4797" s="22" t="s">
        <v>16531</v>
      </c>
      <c r="I4797" s="19" t="s">
        <v>86</v>
      </c>
      <c r="J4797" s="22" t="s">
        <v>27</v>
      </c>
      <c r="K4797" s="22" t="s">
        <v>31</v>
      </c>
      <c r="L4797" s="22" t="s">
        <v>27</v>
      </c>
      <c r="M4797" s="22" t="s">
        <v>32</v>
      </c>
      <c r="N4797" s="23">
        <v>1.8</v>
      </c>
      <c r="O4797" s="22" t="s">
        <v>27</v>
      </c>
    </row>
    <row r="4798" spans="1:15">
      <c r="A4798" s="22" t="s">
        <v>16424</v>
      </c>
      <c r="B4798" s="22" t="s">
        <v>16457</v>
      </c>
      <c r="C4798" s="22" t="s">
        <v>16458</v>
      </c>
      <c r="D4798" s="22" t="s">
        <v>16413</v>
      </c>
      <c r="E4798" s="22" t="s">
        <v>24</v>
      </c>
      <c r="F4798" s="36" t="s">
        <v>84</v>
      </c>
      <c r="G4798" s="37" t="s">
        <v>85</v>
      </c>
      <c r="H4798" s="22" t="s">
        <v>16663</v>
      </c>
      <c r="I4798" s="19" t="s">
        <v>86</v>
      </c>
      <c r="J4798" s="22" t="s">
        <v>27</v>
      </c>
      <c r="K4798" s="22" t="s">
        <v>71</v>
      </c>
      <c r="L4798" s="22" t="s">
        <v>27</v>
      </c>
      <c r="M4798" s="22" t="s">
        <v>32</v>
      </c>
      <c r="N4798" s="23">
        <v>2.0920000000000001</v>
      </c>
      <c r="O4798" s="22" t="s">
        <v>27</v>
      </c>
    </row>
    <row r="4799" spans="1:15">
      <c r="A4799" s="22" t="s">
        <v>16424</v>
      </c>
      <c r="B4799" s="22" t="s">
        <v>16457</v>
      </c>
      <c r="C4799" s="22" t="s">
        <v>16458</v>
      </c>
      <c r="D4799" s="22" t="s">
        <v>16413</v>
      </c>
      <c r="E4799" s="22" t="s">
        <v>24</v>
      </c>
      <c r="F4799" s="36" t="s">
        <v>34</v>
      </c>
      <c r="G4799" s="37" t="s">
        <v>35</v>
      </c>
      <c r="H4799" s="22" t="s">
        <v>16682</v>
      </c>
      <c r="I4799" s="19" t="s">
        <v>86</v>
      </c>
      <c r="J4799" s="22" t="s">
        <v>27</v>
      </c>
      <c r="K4799" s="22" t="s">
        <v>71</v>
      </c>
      <c r="L4799" s="22" t="s">
        <v>27</v>
      </c>
      <c r="M4799" s="22" t="s">
        <v>32</v>
      </c>
      <c r="N4799" s="23">
        <v>23.446000000000002</v>
      </c>
      <c r="O4799" s="22" t="s">
        <v>27</v>
      </c>
    </row>
    <row r="4800" spans="1:15">
      <c r="A4800" s="22" t="s">
        <v>16424</v>
      </c>
      <c r="B4800" s="22" t="s">
        <v>16457</v>
      </c>
      <c r="C4800" s="22" t="s">
        <v>16458</v>
      </c>
      <c r="D4800" s="22" t="s">
        <v>16413</v>
      </c>
      <c r="E4800" s="22" t="s">
        <v>24</v>
      </c>
      <c r="F4800" s="36" t="s">
        <v>97</v>
      </c>
      <c r="G4800" s="37" t="s">
        <v>98</v>
      </c>
      <c r="H4800" s="22" t="s">
        <v>16528</v>
      </c>
      <c r="I4800" s="19" t="s">
        <v>86</v>
      </c>
      <c r="J4800" s="22" t="s">
        <v>27</v>
      </c>
      <c r="K4800" s="22" t="s">
        <v>71</v>
      </c>
      <c r="L4800" s="22" t="s">
        <v>27</v>
      </c>
      <c r="M4800" s="22" t="s">
        <v>32</v>
      </c>
      <c r="N4800" s="23">
        <v>28.76</v>
      </c>
      <c r="O4800" s="22" t="s">
        <v>27</v>
      </c>
    </row>
    <row r="4801" spans="1:15">
      <c r="A4801" s="22" t="s">
        <v>16424</v>
      </c>
      <c r="B4801" s="22" t="s">
        <v>16457</v>
      </c>
      <c r="C4801" s="22" t="s">
        <v>16458</v>
      </c>
      <c r="D4801" s="22" t="s">
        <v>16413</v>
      </c>
      <c r="E4801" s="22" t="s">
        <v>24</v>
      </c>
      <c r="F4801" s="36" t="s">
        <v>87</v>
      </c>
      <c r="G4801" s="37" t="s">
        <v>88</v>
      </c>
      <c r="H4801" s="22" t="s">
        <v>17027</v>
      </c>
      <c r="I4801" s="19" t="s">
        <v>86</v>
      </c>
      <c r="J4801" s="22" t="s">
        <v>27</v>
      </c>
      <c r="K4801" s="22" t="s">
        <v>31</v>
      </c>
      <c r="L4801" s="22" t="s">
        <v>27</v>
      </c>
      <c r="M4801" s="22" t="s">
        <v>32</v>
      </c>
      <c r="N4801" s="23">
        <v>82.119</v>
      </c>
      <c r="O4801" s="22" t="s">
        <v>27</v>
      </c>
    </row>
    <row r="4802" spans="1:15">
      <c r="A4802" s="22" t="s">
        <v>16424</v>
      </c>
      <c r="B4802" s="22" t="s">
        <v>16457</v>
      </c>
      <c r="C4802" s="22" t="s">
        <v>16458</v>
      </c>
      <c r="D4802" s="22" t="s">
        <v>16413</v>
      </c>
      <c r="E4802" s="22" t="s">
        <v>24</v>
      </c>
      <c r="F4802" s="36" t="s">
        <v>87</v>
      </c>
      <c r="G4802" s="37" t="s">
        <v>88</v>
      </c>
      <c r="H4802" s="22" t="s">
        <v>16414</v>
      </c>
      <c r="I4802" s="19" t="s">
        <v>86</v>
      </c>
      <c r="J4802" s="22" t="s">
        <v>27</v>
      </c>
      <c r="K4802" s="22" t="s">
        <v>31</v>
      </c>
      <c r="L4802" s="22" t="s">
        <v>27</v>
      </c>
      <c r="M4802" s="22" t="s">
        <v>32</v>
      </c>
      <c r="N4802" s="23">
        <v>154.83600000000001</v>
      </c>
      <c r="O4802" s="22" t="s">
        <v>27</v>
      </c>
    </row>
    <row r="4803" spans="1:15">
      <c r="A4803" s="22" t="s">
        <v>16424</v>
      </c>
      <c r="B4803" s="22" t="s">
        <v>16457</v>
      </c>
      <c r="C4803" s="22" t="s">
        <v>16458</v>
      </c>
      <c r="D4803" s="22" t="s">
        <v>16413</v>
      </c>
      <c r="E4803" s="22" t="s">
        <v>24</v>
      </c>
      <c r="F4803" s="36" t="s">
        <v>92</v>
      </c>
      <c r="G4803" s="37" t="s">
        <v>93</v>
      </c>
      <c r="H4803" s="22" t="s">
        <v>16531</v>
      </c>
      <c r="I4803" s="19" t="s">
        <v>86</v>
      </c>
      <c r="J4803" s="22" t="s">
        <v>27</v>
      </c>
      <c r="K4803" s="22" t="s">
        <v>31</v>
      </c>
      <c r="L4803" s="22" t="s">
        <v>27</v>
      </c>
      <c r="M4803" s="22" t="s">
        <v>32</v>
      </c>
      <c r="N4803" s="23">
        <v>231.4</v>
      </c>
      <c r="O4803" s="22" t="s">
        <v>27</v>
      </c>
    </row>
    <row r="4804" spans="1:15">
      <c r="A4804" s="22" t="s">
        <v>16424</v>
      </c>
      <c r="B4804" s="22" t="s">
        <v>16457</v>
      </c>
      <c r="C4804" s="22" t="s">
        <v>16458</v>
      </c>
      <c r="D4804" s="22" t="s">
        <v>16413</v>
      </c>
      <c r="E4804" s="22" t="s">
        <v>24</v>
      </c>
      <c r="F4804" s="36" t="s">
        <v>16587</v>
      </c>
      <c r="G4804" s="37" t="s">
        <v>81</v>
      </c>
      <c r="H4804" s="22" t="s">
        <v>16863</v>
      </c>
      <c r="I4804" s="19" t="s">
        <v>36</v>
      </c>
      <c r="J4804" s="22" t="s">
        <v>27</v>
      </c>
      <c r="K4804" s="22" t="s">
        <v>71</v>
      </c>
      <c r="L4804" s="22" t="s">
        <v>27</v>
      </c>
      <c r="M4804" s="22" t="s">
        <v>32</v>
      </c>
      <c r="N4804" s="23">
        <v>0.33700000000000002</v>
      </c>
      <c r="O4804" s="22" t="s">
        <v>27</v>
      </c>
    </row>
    <row r="4805" spans="1:15">
      <c r="A4805" s="22" t="s">
        <v>16424</v>
      </c>
      <c r="B4805" s="22" t="s">
        <v>16457</v>
      </c>
      <c r="C4805" s="22" t="s">
        <v>16458</v>
      </c>
      <c r="D4805" s="22" t="s">
        <v>16413</v>
      </c>
      <c r="E4805" s="22" t="s">
        <v>24</v>
      </c>
      <c r="F4805" s="36" t="s">
        <v>16587</v>
      </c>
      <c r="G4805" s="37" t="s">
        <v>81</v>
      </c>
      <c r="H4805" s="22" t="s">
        <v>16933</v>
      </c>
      <c r="I4805" s="19" t="s">
        <v>36</v>
      </c>
      <c r="J4805" s="22" t="s">
        <v>27</v>
      </c>
      <c r="K4805" s="22" t="s">
        <v>71</v>
      </c>
      <c r="L4805" s="22" t="s">
        <v>27</v>
      </c>
      <c r="M4805" s="22" t="s">
        <v>32</v>
      </c>
      <c r="N4805" s="23">
        <v>0.98899999999999999</v>
      </c>
      <c r="O4805" s="22" t="s">
        <v>27</v>
      </c>
    </row>
    <row r="4806" spans="1:15">
      <c r="A4806" s="22" t="s">
        <v>16424</v>
      </c>
      <c r="B4806" s="22" t="s">
        <v>16457</v>
      </c>
      <c r="C4806" s="22" t="s">
        <v>16458</v>
      </c>
      <c r="D4806" s="22" t="s">
        <v>16413</v>
      </c>
      <c r="E4806" s="22" t="s">
        <v>24</v>
      </c>
      <c r="F4806" s="36" t="s">
        <v>34</v>
      </c>
      <c r="G4806" s="37" t="s">
        <v>35</v>
      </c>
      <c r="H4806" s="22" t="s">
        <v>16466</v>
      </c>
      <c r="I4806" s="19" t="s">
        <v>36</v>
      </c>
      <c r="J4806" s="22" t="s">
        <v>27</v>
      </c>
      <c r="K4806" s="22" t="s">
        <v>71</v>
      </c>
      <c r="L4806" s="22" t="s">
        <v>27</v>
      </c>
      <c r="M4806" s="22" t="s">
        <v>32</v>
      </c>
      <c r="N4806" s="23">
        <v>2.14</v>
      </c>
      <c r="O4806" s="22" t="s">
        <v>27</v>
      </c>
    </row>
    <row r="4807" spans="1:15">
      <c r="A4807" s="22" t="s">
        <v>16424</v>
      </c>
      <c r="B4807" s="22" t="s">
        <v>16457</v>
      </c>
      <c r="C4807" s="22" t="s">
        <v>16458</v>
      </c>
      <c r="D4807" s="22" t="s">
        <v>16413</v>
      </c>
      <c r="E4807" s="22" t="s">
        <v>24</v>
      </c>
      <c r="F4807" s="36" t="s">
        <v>54</v>
      </c>
      <c r="G4807" s="37" t="s">
        <v>55</v>
      </c>
      <c r="H4807" s="22" t="s">
        <v>16902</v>
      </c>
      <c r="I4807" s="19" t="s">
        <v>36</v>
      </c>
      <c r="J4807" s="22" t="s">
        <v>27</v>
      </c>
      <c r="K4807" s="22" t="s">
        <v>31</v>
      </c>
      <c r="L4807" s="22" t="s">
        <v>27</v>
      </c>
      <c r="M4807" s="22" t="s">
        <v>32</v>
      </c>
      <c r="N4807" s="23">
        <v>2.5880000000000001</v>
      </c>
      <c r="O4807" s="22" t="s">
        <v>27</v>
      </c>
    </row>
    <row r="4808" spans="1:15">
      <c r="A4808" s="22" t="s">
        <v>16424</v>
      </c>
      <c r="B4808" s="22" t="s">
        <v>16457</v>
      </c>
      <c r="C4808" s="22" t="s">
        <v>16458</v>
      </c>
      <c r="D4808" s="22" t="s">
        <v>16413</v>
      </c>
      <c r="E4808" s="22" t="s">
        <v>24</v>
      </c>
      <c r="F4808" s="36" t="s">
        <v>54</v>
      </c>
      <c r="G4808" s="37" t="s">
        <v>55</v>
      </c>
      <c r="H4808" s="22" t="s">
        <v>16910</v>
      </c>
      <c r="I4808" s="19" t="s">
        <v>36</v>
      </c>
      <c r="J4808" s="22" t="s">
        <v>27</v>
      </c>
      <c r="K4808" s="22" t="s">
        <v>31</v>
      </c>
      <c r="L4808" s="22" t="s">
        <v>27</v>
      </c>
      <c r="M4808" s="22" t="s">
        <v>32</v>
      </c>
      <c r="N4808" s="23">
        <v>6.25</v>
      </c>
      <c r="O4808" s="22" t="s">
        <v>27</v>
      </c>
    </row>
    <row r="4809" spans="1:15">
      <c r="A4809" s="22" t="s">
        <v>16424</v>
      </c>
      <c r="B4809" s="22" t="s">
        <v>16457</v>
      </c>
      <c r="C4809" s="22" t="s">
        <v>16458</v>
      </c>
      <c r="D4809" s="22" t="s">
        <v>16413</v>
      </c>
      <c r="E4809" s="22" t="s">
        <v>24</v>
      </c>
      <c r="F4809" s="36" t="s">
        <v>84</v>
      </c>
      <c r="G4809" s="37" t="s">
        <v>85</v>
      </c>
      <c r="H4809" s="22" t="s">
        <v>16542</v>
      </c>
      <c r="I4809" s="19" t="s">
        <v>36</v>
      </c>
      <c r="J4809" s="22" t="s">
        <v>27</v>
      </c>
      <c r="K4809" s="22" t="s">
        <v>71</v>
      </c>
      <c r="L4809" s="22" t="s">
        <v>27</v>
      </c>
      <c r="M4809" s="22" t="s">
        <v>32</v>
      </c>
      <c r="N4809" s="23">
        <v>6.4880000000000004</v>
      </c>
      <c r="O4809" s="22" t="s">
        <v>27</v>
      </c>
    </row>
    <row r="4810" spans="1:15">
      <c r="A4810" s="22" t="s">
        <v>16424</v>
      </c>
      <c r="B4810" s="22" t="s">
        <v>16457</v>
      </c>
      <c r="C4810" s="22" t="s">
        <v>16458</v>
      </c>
      <c r="D4810" s="22" t="s">
        <v>16413</v>
      </c>
      <c r="E4810" s="22" t="s">
        <v>24</v>
      </c>
      <c r="F4810" s="36" t="s">
        <v>46</v>
      </c>
      <c r="G4810" s="37" t="s">
        <v>47</v>
      </c>
      <c r="H4810" s="22" t="s">
        <v>16617</v>
      </c>
      <c r="I4810" s="19" t="s">
        <v>36</v>
      </c>
      <c r="J4810" s="22" t="s">
        <v>27</v>
      </c>
      <c r="K4810" s="22" t="s">
        <v>64</v>
      </c>
      <c r="L4810" s="22" t="s">
        <v>27</v>
      </c>
      <c r="M4810" s="22" t="s">
        <v>32</v>
      </c>
      <c r="N4810" s="23">
        <v>11.04</v>
      </c>
      <c r="O4810" s="22" t="s">
        <v>27</v>
      </c>
    </row>
    <row r="4811" spans="1:15">
      <c r="A4811" s="22" t="s">
        <v>16424</v>
      </c>
      <c r="B4811" s="22" t="s">
        <v>16457</v>
      </c>
      <c r="C4811" s="22" t="s">
        <v>16458</v>
      </c>
      <c r="D4811" s="22" t="s">
        <v>16413</v>
      </c>
      <c r="E4811" s="22" t="s">
        <v>24</v>
      </c>
      <c r="F4811" s="36" t="s">
        <v>54</v>
      </c>
      <c r="G4811" s="37" t="s">
        <v>55</v>
      </c>
      <c r="H4811" s="22" t="s">
        <v>16739</v>
      </c>
      <c r="I4811" s="19" t="s">
        <v>36</v>
      </c>
      <c r="J4811" s="22" t="s">
        <v>27</v>
      </c>
      <c r="K4811" s="22" t="s">
        <v>71</v>
      </c>
      <c r="L4811" s="22" t="s">
        <v>27</v>
      </c>
      <c r="M4811" s="22" t="s">
        <v>32</v>
      </c>
      <c r="N4811" s="23">
        <v>12.676</v>
      </c>
      <c r="O4811" s="22" t="s">
        <v>27</v>
      </c>
    </row>
    <row r="4812" spans="1:15">
      <c r="A4812" s="22" t="s">
        <v>16424</v>
      </c>
      <c r="B4812" s="22" t="s">
        <v>16457</v>
      </c>
      <c r="C4812" s="22" t="s">
        <v>16458</v>
      </c>
      <c r="D4812" s="22" t="s">
        <v>16413</v>
      </c>
      <c r="E4812" s="22" t="s">
        <v>24</v>
      </c>
      <c r="F4812" s="36" t="s">
        <v>62</v>
      </c>
      <c r="G4812" s="37" t="s">
        <v>63</v>
      </c>
      <c r="H4812" s="22" t="s">
        <v>16470</v>
      </c>
      <c r="I4812" s="19" t="s">
        <v>36</v>
      </c>
      <c r="J4812" s="22" t="s">
        <v>27</v>
      </c>
      <c r="K4812" s="22" t="s">
        <v>71</v>
      </c>
      <c r="L4812" s="22" t="s">
        <v>27</v>
      </c>
      <c r="M4812" s="22" t="s">
        <v>32</v>
      </c>
      <c r="N4812" s="23">
        <v>14.188000000000001</v>
      </c>
      <c r="O4812" s="22" t="s">
        <v>27</v>
      </c>
    </row>
    <row r="4813" spans="1:15">
      <c r="A4813" s="22" t="s">
        <v>16424</v>
      </c>
      <c r="B4813" s="22" t="s">
        <v>16457</v>
      </c>
      <c r="C4813" s="22" t="s">
        <v>16458</v>
      </c>
      <c r="D4813" s="22" t="s">
        <v>16413</v>
      </c>
      <c r="E4813" s="22" t="s">
        <v>24</v>
      </c>
      <c r="F4813" s="36" t="s">
        <v>48</v>
      </c>
      <c r="G4813" s="37" t="s">
        <v>49</v>
      </c>
      <c r="H4813" s="22" t="s">
        <v>16655</v>
      </c>
      <c r="I4813" s="19" t="s">
        <v>36</v>
      </c>
      <c r="J4813" s="22" t="s">
        <v>27</v>
      </c>
      <c r="K4813" s="22" t="s">
        <v>71</v>
      </c>
      <c r="L4813" s="22" t="s">
        <v>27</v>
      </c>
      <c r="M4813" s="22" t="s">
        <v>32</v>
      </c>
      <c r="N4813" s="23">
        <v>29.82</v>
      </c>
      <c r="O4813" s="22" t="s">
        <v>27</v>
      </c>
    </row>
    <row r="4814" spans="1:15">
      <c r="A4814" s="22" t="s">
        <v>16424</v>
      </c>
      <c r="B4814" s="22" t="s">
        <v>16457</v>
      </c>
      <c r="C4814" s="22" t="s">
        <v>16458</v>
      </c>
      <c r="D4814" s="22" t="s">
        <v>16413</v>
      </c>
      <c r="E4814" s="22" t="s">
        <v>24</v>
      </c>
      <c r="F4814" s="36" t="s">
        <v>148</v>
      </c>
      <c r="G4814" s="37" t="s">
        <v>149</v>
      </c>
      <c r="H4814" s="22" t="s">
        <v>16554</v>
      </c>
      <c r="I4814" s="19" t="s">
        <v>36</v>
      </c>
      <c r="J4814" s="22" t="s">
        <v>27</v>
      </c>
      <c r="K4814" s="22" t="s">
        <v>31</v>
      </c>
      <c r="L4814" s="22" t="s">
        <v>27</v>
      </c>
      <c r="M4814" s="22" t="s">
        <v>32</v>
      </c>
      <c r="N4814" s="23">
        <v>42.36</v>
      </c>
      <c r="O4814" s="22" t="s">
        <v>27</v>
      </c>
    </row>
    <row r="4815" spans="1:15">
      <c r="A4815" s="22" t="s">
        <v>16424</v>
      </c>
      <c r="B4815" s="22" t="s">
        <v>16457</v>
      </c>
      <c r="C4815" s="22" t="s">
        <v>16458</v>
      </c>
      <c r="D4815" s="22" t="s">
        <v>16413</v>
      </c>
      <c r="E4815" s="22" t="s">
        <v>24</v>
      </c>
      <c r="F4815" s="36" t="s">
        <v>16587</v>
      </c>
      <c r="G4815" s="37" t="s">
        <v>81</v>
      </c>
      <c r="H4815" s="22" t="s">
        <v>16609</v>
      </c>
      <c r="I4815" s="19" t="s">
        <v>36</v>
      </c>
      <c r="J4815" s="22" t="s">
        <v>27</v>
      </c>
      <c r="K4815" s="22" t="s">
        <v>31</v>
      </c>
      <c r="L4815" s="22" t="s">
        <v>27</v>
      </c>
      <c r="M4815" s="22" t="s">
        <v>32</v>
      </c>
      <c r="N4815" s="23">
        <v>48.472000000000001</v>
      </c>
      <c r="O4815" s="22" t="s">
        <v>27</v>
      </c>
    </row>
    <row r="4816" spans="1:15">
      <c r="A4816" s="22" t="s">
        <v>16424</v>
      </c>
      <c r="B4816" s="22" t="s">
        <v>16457</v>
      </c>
      <c r="C4816" s="22" t="s">
        <v>16458</v>
      </c>
      <c r="D4816" s="22" t="s">
        <v>16413</v>
      </c>
      <c r="E4816" s="22" t="s">
        <v>24</v>
      </c>
      <c r="F4816" s="36" t="s">
        <v>102</v>
      </c>
      <c r="G4816" s="37" t="s">
        <v>103</v>
      </c>
      <c r="H4816" s="22" t="s">
        <v>16548</v>
      </c>
      <c r="I4816" s="19" t="s">
        <v>36</v>
      </c>
      <c r="J4816" s="22" t="s">
        <v>27</v>
      </c>
      <c r="K4816" s="22" t="s">
        <v>71</v>
      </c>
      <c r="L4816" s="22" t="s">
        <v>27</v>
      </c>
      <c r="M4816" s="22" t="s">
        <v>32</v>
      </c>
      <c r="N4816" s="23">
        <v>160.66</v>
      </c>
      <c r="O4816" s="22" t="s">
        <v>27</v>
      </c>
    </row>
    <row r="4817" spans="1:15">
      <c r="A4817" s="22" t="s">
        <v>16424</v>
      </c>
      <c r="B4817" s="22" t="s">
        <v>16457</v>
      </c>
      <c r="C4817" s="22" t="s">
        <v>16458</v>
      </c>
      <c r="D4817" s="22" t="s">
        <v>16413</v>
      </c>
      <c r="E4817" s="22" t="s">
        <v>24</v>
      </c>
      <c r="F4817" s="36" t="s">
        <v>54</v>
      </c>
      <c r="G4817" s="37" t="s">
        <v>55</v>
      </c>
      <c r="H4817" s="22" t="s">
        <v>16600</v>
      </c>
      <c r="I4817" s="19" t="s">
        <v>36</v>
      </c>
      <c r="J4817" s="22" t="s">
        <v>27</v>
      </c>
      <c r="K4817" s="22" t="s">
        <v>31</v>
      </c>
      <c r="L4817" s="22" t="s">
        <v>27</v>
      </c>
      <c r="M4817" s="22" t="s">
        <v>32</v>
      </c>
      <c r="N4817" s="23">
        <v>262.35199999999998</v>
      </c>
      <c r="O4817" s="22" t="s">
        <v>27</v>
      </c>
    </row>
    <row r="4818" spans="1:15">
      <c r="A4818" s="22" t="s">
        <v>16424</v>
      </c>
      <c r="B4818" s="22" t="s">
        <v>16457</v>
      </c>
      <c r="C4818" s="22" t="s">
        <v>16458</v>
      </c>
      <c r="D4818" s="22" t="s">
        <v>16413</v>
      </c>
      <c r="E4818" s="22" t="s">
        <v>24</v>
      </c>
      <c r="F4818" s="36" t="s">
        <v>102</v>
      </c>
      <c r="G4818" s="37" t="s">
        <v>103</v>
      </c>
      <c r="H4818" s="22" t="s">
        <v>16538</v>
      </c>
      <c r="I4818" s="19" t="s">
        <v>36</v>
      </c>
      <c r="J4818" s="22" t="s">
        <v>27</v>
      </c>
      <c r="K4818" s="22" t="s">
        <v>71</v>
      </c>
      <c r="L4818" s="22" t="s">
        <v>27</v>
      </c>
      <c r="M4818" s="22" t="s">
        <v>32</v>
      </c>
      <c r="N4818" s="23">
        <v>450.3</v>
      </c>
      <c r="O4818" s="22" t="s">
        <v>27</v>
      </c>
    </row>
    <row r="4819" spans="1:15">
      <c r="A4819" s="22" t="s">
        <v>16424</v>
      </c>
      <c r="B4819" s="22" t="s">
        <v>16457</v>
      </c>
      <c r="C4819" s="22" t="s">
        <v>16458</v>
      </c>
      <c r="D4819" s="22" t="s">
        <v>16413</v>
      </c>
      <c r="E4819" s="22" t="s">
        <v>24</v>
      </c>
      <c r="F4819" s="36" t="s">
        <v>48</v>
      </c>
      <c r="G4819" s="37" t="s">
        <v>49</v>
      </c>
      <c r="H4819" s="22" t="s">
        <v>16489</v>
      </c>
      <c r="I4819" s="19" t="s">
        <v>36</v>
      </c>
      <c r="J4819" s="22" t="s">
        <v>27</v>
      </c>
      <c r="K4819" s="22" t="s">
        <v>31</v>
      </c>
      <c r="L4819" s="22" t="s">
        <v>27</v>
      </c>
      <c r="M4819" s="22" t="s">
        <v>32</v>
      </c>
      <c r="N4819" s="23">
        <v>1041.44</v>
      </c>
      <c r="O4819" s="22" t="s">
        <v>27</v>
      </c>
    </row>
    <row r="4820" spans="1:15">
      <c r="A4820" s="22" t="s">
        <v>16424</v>
      </c>
      <c r="B4820" s="22" t="s">
        <v>16457</v>
      </c>
      <c r="C4820" s="22" t="s">
        <v>16458</v>
      </c>
      <c r="D4820" s="22" t="s">
        <v>16413</v>
      </c>
      <c r="E4820" s="22" t="s">
        <v>24</v>
      </c>
      <c r="F4820" s="36" t="s">
        <v>46</v>
      </c>
      <c r="G4820" s="37" t="s">
        <v>47</v>
      </c>
      <c r="H4820" s="22" t="s">
        <v>16455</v>
      </c>
      <c r="I4820" s="19" t="s">
        <v>36</v>
      </c>
      <c r="J4820" s="22" t="s">
        <v>27</v>
      </c>
      <c r="K4820" s="22" t="s">
        <v>31</v>
      </c>
      <c r="L4820" s="22" t="s">
        <v>27</v>
      </c>
      <c r="M4820" s="22" t="s">
        <v>32</v>
      </c>
      <c r="N4820" s="23">
        <v>5892</v>
      </c>
      <c r="O4820" s="22" t="s">
        <v>27</v>
      </c>
    </row>
    <row r="4821" spans="1:15">
      <c r="A4821" s="22" t="s">
        <v>16424</v>
      </c>
      <c r="B4821" s="22" t="s">
        <v>16457</v>
      </c>
      <c r="C4821" s="22" t="s">
        <v>16458</v>
      </c>
      <c r="D4821" s="22" t="s">
        <v>16413</v>
      </c>
      <c r="E4821" s="22" t="s">
        <v>24</v>
      </c>
      <c r="F4821" s="36" t="s">
        <v>25</v>
      </c>
      <c r="G4821" s="37" t="s">
        <v>26</v>
      </c>
      <c r="H4821" s="22" t="s">
        <v>16418</v>
      </c>
      <c r="I4821" s="19" t="s">
        <v>56</v>
      </c>
      <c r="J4821" s="22" t="s">
        <v>27</v>
      </c>
      <c r="K4821" s="22" t="s">
        <v>31</v>
      </c>
      <c r="L4821" s="22" t="s">
        <v>43</v>
      </c>
      <c r="M4821" s="22" t="s">
        <v>106</v>
      </c>
      <c r="N4821" s="23">
        <v>9.74</v>
      </c>
      <c r="O4821" s="22" t="s">
        <v>27</v>
      </c>
    </row>
    <row r="4822" spans="1:15">
      <c r="A4822" s="22" t="s">
        <v>16424</v>
      </c>
      <c r="B4822" s="22" t="s">
        <v>16457</v>
      </c>
      <c r="C4822" s="22" t="s">
        <v>16458</v>
      </c>
      <c r="D4822" s="22" t="s">
        <v>16413</v>
      </c>
      <c r="E4822" s="22" t="s">
        <v>24</v>
      </c>
      <c r="F4822" s="36" t="s">
        <v>25</v>
      </c>
      <c r="G4822" s="37" t="s">
        <v>26</v>
      </c>
      <c r="H4822" s="22" t="s">
        <v>16418</v>
      </c>
      <c r="I4822" s="19" t="s">
        <v>56</v>
      </c>
      <c r="J4822" s="22" t="s">
        <v>27</v>
      </c>
      <c r="K4822" s="22" t="s">
        <v>31</v>
      </c>
      <c r="L4822" s="22" t="s">
        <v>43</v>
      </c>
      <c r="M4822" s="22" t="s">
        <v>32</v>
      </c>
      <c r="N4822" s="23">
        <v>878.96</v>
      </c>
      <c r="O4822" s="22" t="s">
        <v>27</v>
      </c>
    </row>
    <row r="4823" spans="1:15">
      <c r="A4823" s="17" t="s">
        <v>33</v>
      </c>
      <c r="B4823" s="17" t="s">
        <v>16481</v>
      </c>
      <c r="C4823" s="17" t="s">
        <v>16482</v>
      </c>
      <c r="D4823" s="17" t="s">
        <v>16413</v>
      </c>
      <c r="E4823" s="17" t="s">
        <v>24</v>
      </c>
      <c r="F4823" s="17" t="s">
        <v>78</v>
      </c>
      <c r="G4823" s="17" t="s">
        <v>79</v>
      </c>
      <c r="H4823" s="17" t="s">
        <v>16627</v>
      </c>
      <c r="I4823" s="17" t="s">
        <v>53</v>
      </c>
      <c r="J4823" s="17" t="s">
        <v>27</v>
      </c>
      <c r="K4823" s="17" t="s">
        <v>71</v>
      </c>
      <c r="L4823" s="17"/>
      <c r="M4823" s="17" t="s">
        <v>110</v>
      </c>
      <c r="N4823" s="18">
        <v>71.16</v>
      </c>
      <c r="O4823" s="18"/>
    </row>
    <row r="4824" spans="1:15">
      <c r="A4824" s="17" t="s">
        <v>22</v>
      </c>
      <c r="B4824" s="17" t="s">
        <v>16457</v>
      </c>
      <c r="C4824" s="17" t="s">
        <v>16458</v>
      </c>
      <c r="D4824" s="17" t="s">
        <v>16413</v>
      </c>
      <c r="E4824" s="17" t="s">
        <v>24</v>
      </c>
      <c r="F4824" s="17" t="s">
        <v>34</v>
      </c>
      <c r="G4824" s="17" t="s">
        <v>35</v>
      </c>
      <c r="H4824" s="17" t="s">
        <v>16442</v>
      </c>
      <c r="I4824" s="17" t="s">
        <v>40</v>
      </c>
      <c r="J4824" s="17" t="s">
        <v>27</v>
      </c>
      <c r="K4824" s="17" t="s">
        <v>71</v>
      </c>
      <c r="L4824" s="17"/>
      <c r="M4824" s="17" t="s">
        <v>32</v>
      </c>
      <c r="N4824" s="18">
        <v>986</v>
      </c>
      <c r="O4824" s="18"/>
    </row>
    <row r="4825" spans="1:15">
      <c r="A4825" s="17" t="s">
        <v>33</v>
      </c>
      <c r="B4825" s="17" t="s">
        <v>16481</v>
      </c>
      <c r="C4825" s="17" t="s">
        <v>16482</v>
      </c>
      <c r="D4825" s="17" t="s">
        <v>16413</v>
      </c>
      <c r="E4825" s="17" t="s">
        <v>24</v>
      </c>
      <c r="F4825" s="17" t="s">
        <v>82</v>
      </c>
      <c r="G4825" s="17" t="s">
        <v>83</v>
      </c>
      <c r="H4825" s="17" t="s">
        <v>16951</v>
      </c>
      <c r="I4825" s="17" t="s">
        <v>53</v>
      </c>
      <c r="J4825" s="17" t="s">
        <v>27</v>
      </c>
      <c r="K4825" s="17" t="s">
        <v>71</v>
      </c>
      <c r="L4825" s="17"/>
      <c r="M4825" s="17" t="s">
        <v>106</v>
      </c>
      <c r="N4825" s="18">
        <v>71</v>
      </c>
      <c r="O4825" s="18"/>
    </row>
    <row r="4826" spans="1:15">
      <c r="A4826" s="17" t="s">
        <v>33</v>
      </c>
      <c r="B4826" s="17" t="s">
        <v>16457</v>
      </c>
      <c r="C4826" s="17" t="s">
        <v>16458</v>
      </c>
      <c r="D4826" s="17" t="s">
        <v>16413</v>
      </c>
      <c r="E4826" s="17" t="s">
        <v>24</v>
      </c>
      <c r="F4826" s="17" t="s">
        <v>54</v>
      </c>
      <c r="G4826" s="17" t="s">
        <v>55</v>
      </c>
      <c r="H4826" s="17" t="s">
        <v>16739</v>
      </c>
      <c r="I4826" s="17" t="s">
        <v>36</v>
      </c>
      <c r="J4826" s="17" t="s">
        <v>27</v>
      </c>
      <c r="K4826" s="17" t="s">
        <v>31</v>
      </c>
      <c r="L4826" s="17"/>
      <c r="M4826" s="17" t="s">
        <v>32</v>
      </c>
      <c r="N4826" s="18">
        <v>70.983999999999995</v>
      </c>
      <c r="O4826" s="18"/>
    </row>
    <row r="4827" spans="1:15">
      <c r="A4827" s="17" t="s">
        <v>33</v>
      </c>
      <c r="B4827" s="17" t="s">
        <v>16411</v>
      </c>
      <c r="C4827" s="17" t="s">
        <v>16412</v>
      </c>
      <c r="D4827" s="17" t="s">
        <v>16413</v>
      </c>
      <c r="E4827" s="17" t="s">
        <v>24</v>
      </c>
      <c r="F4827" s="17" t="s">
        <v>34</v>
      </c>
      <c r="G4827" s="17" t="s">
        <v>35</v>
      </c>
      <c r="H4827" s="17" t="s">
        <v>16744</v>
      </c>
      <c r="I4827" s="17" t="s">
        <v>53</v>
      </c>
      <c r="J4827" s="17" t="s">
        <v>27</v>
      </c>
      <c r="K4827" s="17" t="s">
        <v>71</v>
      </c>
      <c r="L4827" s="17"/>
      <c r="M4827" s="17" t="s">
        <v>115</v>
      </c>
      <c r="N4827" s="18">
        <v>69</v>
      </c>
      <c r="O4827" s="18"/>
    </row>
    <row r="4828" spans="1:15">
      <c r="A4828" s="17" t="s">
        <v>33</v>
      </c>
      <c r="B4828" s="17" t="s">
        <v>16457</v>
      </c>
      <c r="C4828" s="17" t="s">
        <v>16458</v>
      </c>
      <c r="D4828" s="17" t="s">
        <v>16413</v>
      </c>
      <c r="E4828" s="17" t="s">
        <v>24</v>
      </c>
      <c r="F4828" s="17" t="s">
        <v>80</v>
      </c>
      <c r="G4828" s="17" t="s">
        <v>81</v>
      </c>
      <c r="H4828" s="17" t="s">
        <v>16635</v>
      </c>
      <c r="I4828" s="17" t="s">
        <v>53</v>
      </c>
      <c r="J4828" s="17" t="s">
        <v>27</v>
      </c>
      <c r="K4828" s="17" t="s">
        <v>31</v>
      </c>
      <c r="L4828" s="17"/>
      <c r="M4828" s="17" t="s">
        <v>32</v>
      </c>
      <c r="N4828" s="18">
        <v>68.706000000000003</v>
      </c>
      <c r="O4828" s="18"/>
    </row>
    <row r="4829" spans="1:15">
      <c r="A4829" s="17" t="s">
        <v>33</v>
      </c>
      <c r="B4829" s="17" t="s">
        <v>16457</v>
      </c>
      <c r="C4829" s="17" t="s">
        <v>16458</v>
      </c>
      <c r="D4829" s="17" t="s">
        <v>16413</v>
      </c>
      <c r="E4829" s="17" t="s">
        <v>24</v>
      </c>
      <c r="F4829" s="17" t="s">
        <v>128</v>
      </c>
      <c r="G4829" s="17" t="s">
        <v>129</v>
      </c>
      <c r="H4829" s="17" t="s">
        <v>17070</v>
      </c>
      <c r="I4829" s="17" t="s">
        <v>53</v>
      </c>
      <c r="J4829" s="17" t="s">
        <v>27</v>
      </c>
      <c r="K4829" s="17" t="s">
        <v>31</v>
      </c>
      <c r="L4829" s="17"/>
      <c r="M4829" s="17" t="s">
        <v>32</v>
      </c>
      <c r="N4829" s="18">
        <v>68.7</v>
      </c>
      <c r="O4829" s="18"/>
    </row>
    <row r="4830" spans="1:15">
      <c r="A4830" s="17" t="s">
        <v>33</v>
      </c>
      <c r="B4830" s="17" t="s">
        <v>16481</v>
      </c>
      <c r="C4830" s="17" t="s">
        <v>16482</v>
      </c>
      <c r="D4830" s="17" t="s">
        <v>16413</v>
      </c>
      <c r="E4830" s="17" t="s">
        <v>24</v>
      </c>
      <c r="F4830" s="17" t="s">
        <v>74</v>
      </c>
      <c r="G4830" s="17" t="s">
        <v>75</v>
      </c>
      <c r="H4830" s="17" t="s">
        <v>16793</v>
      </c>
      <c r="I4830" s="17" t="s">
        <v>86</v>
      </c>
      <c r="J4830" s="17" t="s">
        <v>27</v>
      </c>
      <c r="K4830" s="17" t="s">
        <v>71</v>
      </c>
      <c r="L4830" s="17"/>
      <c r="M4830" s="17" t="s">
        <v>107</v>
      </c>
      <c r="N4830" s="18">
        <v>3.419</v>
      </c>
      <c r="O4830" s="18"/>
    </row>
    <row r="4831" spans="1:15">
      <c r="A4831" s="17" t="s">
        <v>33</v>
      </c>
      <c r="B4831" s="17" t="s">
        <v>16481</v>
      </c>
      <c r="C4831" s="17" t="s">
        <v>16482</v>
      </c>
      <c r="D4831" s="17" t="s">
        <v>16413</v>
      </c>
      <c r="E4831" s="17" t="s">
        <v>24</v>
      </c>
      <c r="F4831" s="17" t="s">
        <v>128</v>
      </c>
      <c r="G4831" s="17" t="s">
        <v>129</v>
      </c>
      <c r="H4831" s="17" t="s">
        <v>16520</v>
      </c>
      <c r="I4831" s="17" t="s">
        <v>53</v>
      </c>
      <c r="J4831" s="17" t="s">
        <v>27</v>
      </c>
      <c r="K4831" s="17" t="s">
        <v>71</v>
      </c>
      <c r="L4831" s="17"/>
      <c r="M4831" s="17" t="s">
        <v>133</v>
      </c>
      <c r="N4831" s="18">
        <v>68</v>
      </c>
      <c r="O4831" s="18"/>
    </row>
    <row r="4832" spans="1:15">
      <c r="A4832" s="17" t="s">
        <v>33</v>
      </c>
      <c r="B4832" s="17" t="s">
        <v>16457</v>
      </c>
      <c r="C4832" s="17" t="s">
        <v>16458</v>
      </c>
      <c r="D4832" s="17" t="s">
        <v>16413</v>
      </c>
      <c r="E4832" s="17" t="s">
        <v>24</v>
      </c>
      <c r="F4832" s="17" t="s">
        <v>80</v>
      </c>
      <c r="G4832" s="17" t="s">
        <v>81</v>
      </c>
      <c r="H4832" s="17" t="s">
        <v>16575</v>
      </c>
      <c r="I4832" s="17" t="s">
        <v>56</v>
      </c>
      <c r="J4832" s="17" t="s">
        <v>27</v>
      </c>
      <c r="K4832" s="17" t="s">
        <v>31</v>
      </c>
      <c r="L4832" s="17"/>
      <c r="M4832" s="17" t="s">
        <v>106</v>
      </c>
      <c r="N4832" s="18">
        <v>67.95</v>
      </c>
      <c r="O4832" s="18"/>
    </row>
    <row r="4833" spans="1:15">
      <c r="A4833" s="17" t="s">
        <v>33</v>
      </c>
      <c r="B4833" s="17" t="s">
        <v>16416</v>
      </c>
      <c r="C4833" s="17" t="s">
        <v>16417</v>
      </c>
      <c r="D4833" s="17" t="s">
        <v>16413</v>
      </c>
      <c r="E4833" s="17" t="s">
        <v>24</v>
      </c>
      <c r="F4833" s="17" t="s">
        <v>46</v>
      </c>
      <c r="G4833" s="17" t="s">
        <v>47</v>
      </c>
      <c r="H4833" s="17" t="s">
        <v>16453</v>
      </c>
      <c r="I4833" s="17" t="s">
        <v>40</v>
      </c>
      <c r="J4833" s="17" t="s">
        <v>27</v>
      </c>
      <c r="K4833" s="17" t="s">
        <v>31</v>
      </c>
      <c r="L4833" s="17"/>
      <c r="M4833" s="17" t="s">
        <v>32</v>
      </c>
      <c r="N4833" s="18">
        <v>67.66</v>
      </c>
      <c r="O4833" s="18"/>
    </row>
    <row r="4834" spans="1:15">
      <c r="A4834" s="17" t="s">
        <v>33</v>
      </c>
      <c r="B4834" s="17" t="s">
        <v>16416</v>
      </c>
      <c r="C4834" s="17" t="s">
        <v>16417</v>
      </c>
      <c r="D4834" s="17" t="s">
        <v>16413</v>
      </c>
      <c r="E4834" s="17" t="s">
        <v>24</v>
      </c>
      <c r="F4834" s="17" t="s">
        <v>34</v>
      </c>
      <c r="G4834" s="17" t="s">
        <v>35</v>
      </c>
      <c r="H4834" s="17" t="s">
        <v>16438</v>
      </c>
      <c r="I4834" s="17" t="s">
        <v>40</v>
      </c>
      <c r="J4834" s="17" t="s">
        <v>27</v>
      </c>
      <c r="K4834" s="17" t="s">
        <v>31</v>
      </c>
      <c r="L4834" s="17"/>
      <c r="M4834" s="17" t="s">
        <v>32</v>
      </c>
      <c r="N4834" s="18">
        <v>67.36</v>
      </c>
      <c r="O4834" s="18"/>
    </row>
    <row r="4835" spans="1:15">
      <c r="A4835" s="17" t="s">
        <v>33</v>
      </c>
      <c r="B4835" s="17" t="s">
        <v>16481</v>
      </c>
      <c r="C4835" s="17" t="s">
        <v>16482</v>
      </c>
      <c r="D4835" s="17" t="s">
        <v>16413</v>
      </c>
      <c r="E4835" s="17" t="s">
        <v>24</v>
      </c>
      <c r="F4835" s="17" t="s">
        <v>78</v>
      </c>
      <c r="G4835" s="17" t="s">
        <v>79</v>
      </c>
      <c r="H4835" s="17" t="s">
        <v>17209</v>
      </c>
      <c r="I4835" s="17" t="s">
        <v>53</v>
      </c>
      <c r="J4835" s="17" t="s">
        <v>27</v>
      </c>
      <c r="K4835" s="17" t="s">
        <v>71</v>
      </c>
      <c r="L4835" s="17"/>
      <c r="M4835" s="17" t="s">
        <v>110</v>
      </c>
      <c r="N4835" s="18">
        <v>66.349999999999994</v>
      </c>
      <c r="O4835" s="18"/>
    </row>
    <row r="4836" spans="1:15">
      <c r="A4836" s="17" t="s">
        <v>22</v>
      </c>
      <c r="B4836" s="17" t="s">
        <v>16457</v>
      </c>
      <c r="C4836" s="17" t="s">
        <v>16458</v>
      </c>
      <c r="D4836" s="17" t="s">
        <v>16413</v>
      </c>
      <c r="E4836" s="17" t="s">
        <v>24</v>
      </c>
      <c r="F4836" s="17" t="s">
        <v>80</v>
      </c>
      <c r="G4836" s="17" t="s">
        <v>81</v>
      </c>
      <c r="H4836" s="17" t="s">
        <v>16742</v>
      </c>
      <c r="I4836" s="17" t="s">
        <v>53</v>
      </c>
      <c r="J4836" s="17" t="s">
        <v>27</v>
      </c>
      <c r="K4836" s="17" t="s">
        <v>71</v>
      </c>
      <c r="L4836" s="17"/>
      <c r="M4836" s="17" t="s">
        <v>32</v>
      </c>
      <c r="N4836" s="18">
        <v>1</v>
      </c>
      <c r="O4836" s="18"/>
    </row>
    <row r="4837" spans="1:15">
      <c r="A4837" s="17" t="s">
        <v>22</v>
      </c>
      <c r="B4837" s="17" t="s">
        <v>16457</v>
      </c>
      <c r="C4837" s="17" t="s">
        <v>16458</v>
      </c>
      <c r="D4837" s="17" t="s">
        <v>16413</v>
      </c>
      <c r="E4837" s="17" t="s">
        <v>24</v>
      </c>
      <c r="F4837" s="17" t="s">
        <v>80</v>
      </c>
      <c r="G4837" s="17" t="s">
        <v>81</v>
      </c>
      <c r="H4837" s="17" t="s">
        <v>16689</v>
      </c>
      <c r="I4837" s="17" t="s">
        <v>53</v>
      </c>
      <c r="J4837" s="17" t="s">
        <v>27</v>
      </c>
      <c r="K4837" s="17" t="s">
        <v>71</v>
      </c>
      <c r="L4837" s="17"/>
      <c r="M4837" s="17" t="s">
        <v>32</v>
      </c>
      <c r="N4837" s="18">
        <v>1</v>
      </c>
      <c r="O4837" s="18"/>
    </row>
    <row r="4838" spans="1:15">
      <c r="A4838" s="17" t="s">
        <v>33</v>
      </c>
      <c r="B4838" s="17" t="s">
        <v>16411</v>
      </c>
      <c r="C4838" s="17" t="s">
        <v>16412</v>
      </c>
      <c r="D4838" s="17" t="s">
        <v>16413</v>
      </c>
      <c r="E4838" s="17" t="s">
        <v>24</v>
      </c>
      <c r="F4838" s="17" t="s">
        <v>74</v>
      </c>
      <c r="G4838" s="17" t="s">
        <v>75</v>
      </c>
      <c r="H4838" s="17" t="s">
        <v>16879</v>
      </c>
      <c r="I4838" s="17" t="s">
        <v>86</v>
      </c>
      <c r="J4838" s="17" t="s">
        <v>27</v>
      </c>
      <c r="K4838" s="17" t="s">
        <v>71</v>
      </c>
      <c r="L4838" s="17"/>
      <c r="M4838" s="17" t="s">
        <v>118</v>
      </c>
      <c r="N4838" s="18">
        <v>66.23</v>
      </c>
      <c r="O4838" s="18"/>
    </row>
    <row r="4839" spans="1:15">
      <c r="A4839" s="17" t="s">
        <v>33</v>
      </c>
      <c r="B4839" s="17" t="s">
        <v>16481</v>
      </c>
      <c r="C4839" s="17" t="s">
        <v>16482</v>
      </c>
      <c r="D4839" s="17" t="s">
        <v>16413</v>
      </c>
      <c r="E4839" s="17" t="s">
        <v>24</v>
      </c>
      <c r="F4839" s="17" t="s">
        <v>80</v>
      </c>
      <c r="G4839" s="17" t="s">
        <v>81</v>
      </c>
      <c r="H4839" s="17" t="s">
        <v>16575</v>
      </c>
      <c r="I4839" s="17" t="s">
        <v>53</v>
      </c>
      <c r="J4839" s="17" t="s">
        <v>27</v>
      </c>
      <c r="K4839" s="17" t="s">
        <v>71</v>
      </c>
      <c r="L4839" s="17"/>
      <c r="M4839" s="17" t="s">
        <v>133</v>
      </c>
      <c r="N4839" s="18">
        <v>66</v>
      </c>
      <c r="O4839" s="18"/>
    </row>
    <row r="4840" spans="1:15">
      <c r="A4840" s="17" t="s">
        <v>33</v>
      </c>
      <c r="B4840" s="17" t="s">
        <v>16481</v>
      </c>
      <c r="C4840" s="17" t="s">
        <v>16482</v>
      </c>
      <c r="D4840" s="17" t="s">
        <v>16413</v>
      </c>
      <c r="E4840" s="17" t="s">
        <v>24</v>
      </c>
      <c r="F4840" s="17" t="s">
        <v>102</v>
      </c>
      <c r="G4840" s="17" t="s">
        <v>103</v>
      </c>
      <c r="H4840" s="17" t="s">
        <v>16695</v>
      </c>
      <c r="I4840" s="17" t="s">
        <v>53</v>
      </c>
      <c r="J4840" s="17" t="s">
        <v>27</v>
      </c>
      <c r="K4840" s="17" t="s">
        <v>71</v>
      </c>
      <c r="L4840" s="17"/>
      <c r="M4840" s="17" t="s">
        <v>106</v>
      </c>
      <c r="N4840" s="18">
        <v>66</v>
      </c>
      <c r="O4840" s="18"/>
    </row>
    <row r="4841" spans="1:15">
      <c r="A4841" s="17" t="s">
        <v>22</v>
      </c>
      <c r="B4841" s="17" t="s">
        <v>16457</v>
      </c>
      <c r="C4841" s="17" t="s">
        <v>16458</v>
      </c>
      <c r="D4841" s="17" t="s">
        <v>16413</v>
      </c>
      <c r="E4841" s="17" t="s">
        <v>24</v>
      </c>
      <c r="F4841" s="17" t="s">
        <v>78</v>
      </c>
      <c r="G4841" s="17" t="s">
        <v>79</v>
      </c>
      <c r="H4841" s="17" t="s">
        <v>16654</v>
      </c>
      <c r="I4841" s="17" t="s">
        <v>53</v>
      </c>
      <c r="J4841" s="17" t="s">
        <v>27</v>
      </c>
      <c r="K4841" s="17" t="s">
        <v>71</v>
      </c>
      <c r="L4841" s="17"/>
      <c r="M4841" s="17" t="s">
        <v>32</v>
      </c>
      <c r="N4841" s="18">
        <v>2</v>
      </c>
      <c r="O4841" s="18"/>
    </row>
    <row r="4842" spans="1:15">
      <c r="A4842" s="17" t="s">
        <v>22</v>
      </c>
      <c r="B4842" s="17" t="s">
        <v>16457</v>
      </c>
      <c r="C4842" s="17" t="s">
        <v>16458</v>
      </c>
      <c r="D4842" s="17" t="s">
        <v>16413</v>
      </c>
      <c r="E4842" s="17" t="s">
        <v>24</v>
      </c>
      <c r="F4842" s="17" t="s">
        <v>34</v>
      </c>
      <c r="G4842" s="17" t="s">
        <v>35</v>
      </c>
      <c r="H4842" s="17" t="s">
        <v>17207</v>
      </c>
      <c r="I4842" s="17" t="s">
        <v>53</v>
      </c>
      <c r="J4842" s="17" t="s">
        <v>27</v>
      </c>
      <c r="K4842" s="17" t="s">
        <v>31</v>
      </c>
      <c r="L4842" s="17"/>
      <c r="M4842" s="17" t="s">
        <v>32</v>
      </c>
      <c r="N4842" s="18">
        <v>2</v>
      </c>
      <c r="O4842" s="18"/>
    </row>
    <row r="4843" spans="1:15">
      <c r="A4843" s="17" t="s">
        <v>33</v>
      </c>
      <c r="B4843" s="17" t="s">
        <v>16481</v>
      </c>
      <c r="C4843" s="17" t="s">
        <v>16482</v>
      </c>
      <c r="D4843" s="17" t="s">
        <v>16413</v>
      </c>
      <c r="E4843" s="17" t="s">
        <v>24</v>
      </c>
      <c r="F4843" s="17" t="s">
        <v>130</v>
      </c>
      <c r="G4843" s="17" t="s">
        <v>131</v>
      </c>
      <c r="H4843" s="17" t="s">
        <v>16472</v>
      </c>
      <c r="I4843" s="17" t="s">
        <v>86</v>
      </c>
      <c r="J4843" s="17" t="s">
        <v>27</v>
      </c>
      <c r="K4843" s="17" t="s">
        <v>71</v>
      </c>
      <c r="L4843" s="17"/>
      <c r="M4843" s="17" t="s">
        <v>119</v>
      </c>
      <c r="N4843" s="18">
        <v>65.983999999999995</v>
      </c>
      <c r="O4843" s="18"/>
    </row>
    <row r="4844" spans="1:15">
      <c r="A4844" s="17" t="s">
        <v>33</v>
      </c>
      <c r="B4844" s="17" t="s">
        <v>16416</v>
      </c>
      <c r="C4844" s="17" t="s">
        <v>16417</v>
      </c>
      <c r="D4844" s="17" t="s">
        <v>16413</v>
      </c>
      <c r="E4844" s="17" t="s">
        <v>24</v>
      </c>
      <c r="F4844" s="17" t="s">
        <v>44</v>
      </c>
      <c r="G4844" s="17" t="s">
        <v>45</v>
      </c>
      <c r="H4844" s="17" t="s">
        <v>16498</v>
      </c>
      <c r="I4844" s="17" t="s">
        <v>56</v>
      </c>
      <c r="J4844" s="17" t="s">
        <v>27</v>
      </c>
      <c r="K4844" s="17" t="s">
        <v>31</v>
      </c>
      <c r="L4844" s="17"/>
      <c r="M4844" s="17" t="s">
        <v>32</v>
      </c>
      <c r="N4844" s="18">
        <v>65.98</v>
      </c>
      <c r="O4844" s="18"/>
    </row>
    <row r="4845" spans="1:15">
      <c r="A4845" s="17" t="s">
        <v>22</v>
      </c>
      <c r="B4845" s="17" t="s">
        <v>16457</v>
      </c>
      <c r="C4845" s="17" t="s">
        <v>16458</v>
      </c>
      <c r="D4845" s="17" t="s">
        <v>16413</v>
      </c>
      <c r="E4845" s="17" t="s">
        <v>24</v>
      </c>
      <c r="F4845" s="17" t="s">
        <v>78</v>
      </c>
      <c r="G4845" s="17" t="s">
        <v>79</v>
      </c>
      <c r="H4845" s="17" t="s">
        <v>17209</v>
      </c>
      <c r="I4845" s="17" t="s">
        <v>53</v>
      </c>
      <c r="J4845" s="17" t="s">
        <v>27</v>
      </c>
      <c r="K4845" s="17" t="s">
        <v>71</v>
      </c>
      <c r="L4845" s="17"/>
      <c r="M4845" s="17" t="s">
        <v>32</v>
      </c>
      <c r="N4845" s="18">
        <v>3</v>
      </c>
      <c r="O4845" s="18"/>
    </row>
    <row r="4846" spans="1:15">
      <c r="A4846" s="17" t="s">
        <v>22</v>
      </c>
      <c r="B4846" s="17" t="s">
        <v>16457</v>
      </c>
      <c r="C4846" s="17" t="s">
        <v>16458</v>
      </c>
      <c r="D4846" s="17" t="s">
        <v>16413</v>
      </c>
      <c r="E4846" s="17" t="s">
        <v>24</v>
      </c>
      <c r="F4846" s="17" t="s">
        <v>80</v>
      </c>
      <c r="G4846" s="17" t="s">
        <v>81</v>
      </c>
      <c r="H4846" s="17" t="s">
        <v>16768</v>
      </c>
      <c r="I4846" s="17" t="s">
        <v>53</v>
      </c>
      <c r="J4846" s="17" t="s">
        <v>27</v>
      </c>
      <c r="K4846" s="17" t="s">
        <v>71</v>
      </c>
      <c r="L4846" s="17"/>
      <c r="M4846" s="17" t="s">
        <v>32</v>
      </c>
      <c r="N4846" s="18">
        <v>3</v>
      </c>
      <c r="O4846" s="18"/>
    </row>
    <row r="4847" spans="1:15">
      <c r="A4847" s="17" t="s">
        <v>33</v>
      </c>
      <c r="B4847" s="17" t="s">
        <v>16411</v>
      </c>
      <c r="C4847" s="17" t="s">
        <v>16412</v>
      </c>
      <c r="D4847" s="17" t="s">
        <v>16413</v>
      </c>
      <c r="E4847" s="17" t="s">
        <v>24</v>
      </c>
      <c r="F4847" s="17" t="s">
        <v>90</v>
      </c>
      <c r="G4847" s="17" t="s">
        <v>91</v>
      </c>
      <c r="H4847" s="17" t="s">
        <v>16676</v>
      </c>
      <c r="I4847" s="17" t="s">
        <v>86</v>
      </c>
      <c r="J4847" s="17" t="s">
        <v>27</v>
      </c>
      <c r="K4847" s="17" t="s">
        <v>31</v>
      </c>
      <c r="L4847" s="17"/>
      <c r="M4847" s="17" t="s">
        <v>32</v>
      </c>
      <c r="N4847" s="18">
        <v>65.709999999999994</v>
      </c>
      <c r="O4847" s="18"/>
    </row>
    <row r="4848" spans="1:15">
      <c r="A4848" s="17" t="s">
        <v>33</v>
      </c>
      <c r="B4848" s="17" t="s">
        <v>16416</v>
      </c>
      <c r="C4848" s="17" t="s">
        <v>16417</v>
      </c>
      <c r="D4848" s="17" t="s">
        <v>16413</v>
      </c>
      <c r="E4848" s="17" t="s">
        <v>24</v>
      </c>
      <c r="F4848" s="17" t="s">
        <v>25</v>
      </c>
      <c r="G4848" s="17" t="s">
        <v>26</v>
      </c>
      <c r="H4848" s="17" t="s">
        <v>17220</v>
      </c>
      <c r="I4848" s="17" t="s">
        <v>29</v>
      </c>
      <c r="J4848" s="17" t="s">
        <v>27</v>
      </c>
      <c r="K4848" s="17" t="s">
        <v>31</v>
      </c>
      <c r="L4848" s="17"/>
      <c r="M4848" s="17" t="s">
        <v>106</v>
      </c>
      <c r="N4848" s="18">
        <v>64.22</v>
      </c>
      <c r="O4848" s="18"/>
    </row>
    <row r="4849" spans="1:15">
      <c r="A4849" s="17" t="s">
        <v>33</v>
      </c>
      <c r="B4849" s="17" t="s">
        <v>16481</v>
      </c>
      <c r="C4849" s="17" t="s">
        <v>16482</v>
      </c>
      <c r="D4849" s="17" t="s">
        <v>16413</v>
      </c>
      <c r="E4849" s="17" t="s">
        <v>24</v>
      </c>
      <c r="F4849" s="17" t="s">
        <v>145</v>
      </c>
      <c r="G4849" s="17" t="s">
        <v>146</v>
      </c>
      <c r="H4849" s="17" t="s">
        <v>16971</v>
      </c>
      <c r="I4849" s="17" t="s">
        <v>53</v>
      </c>
      <c r="J4849" s="17" t="s">
        <v>27</v>
      </c>
      <c r="K4849" s="17" t="s">
        <v>31</v>
      </c>
      <c r="L4849" s="17"/>
      <c r="M4849" s="17" t="s">
        <v>32</v>
      </c>
      <c r="N4849" s="18">
        <v>64</v>
      </c>
      <c r="O4849" s="18"/>
    </row>
    <row r="4850" spans="1:15">
      <c r="A4850" s="17" t="s">
        <v>33</v>
      </c>
      <c r="B4850" s="17" t="s">
        <v>16481</v>
      </c>
      <c r="C4850" s="17" t="s">
        <v>16482</v>
      </c>
      <c r="D4850" s="17" t="s">
        <v>16413</v>
      </c>
      <c r="E4850" s="17" t="s">
        <v>24</v>
      </c>
      <c r="F4850" s="17" t="s">
        <v>74</v>
      </c>
      <c r="G4850" s="17" t="s">
        <v>75</v>
      </c>
      <c r="H4850" s="17" t="s">
        <v>16706</v>
      </c>
      <c r="I4850" s="17" t="s">
        <v>36</v>
      </c>
      <c r="J4850" s="17" t="s">
        <v>27</v>
      </c>
      <c r="K4850" s="17" t="s">
        <v>71</v>
      </c>
      <c r="L4850" s="17"/>
      <c r="M4850" s="17" t="s">
        <v>105</v>
      </c>
      <c r="N4850" s="18">
        <v>63.34</v>
      </c>
      <c r="O4850" s="18"/>
    </row>
    <row r="4851" spans="1:15">
      <c r="A4851" s="17" t="s">
        <v>33</v>
      </c>
      <c r="B4851" s="17" t="s">
        <v>16457</v>
      </c>
      <c r="C4851" s="17" t="s">
        <v>16458</v>
      </c>
      <c r="D4851" s="17" t="s">
        <v>16413</v>
      </c>
      <c r="E4851" s="17" t="s">
        <v>24</v>
      </c>
      <c r="F4851" s="17" t="s">
        <v>80</v>
      </c>
      <c r="G4851" s="17" t="s">
        <v>81</v>
      </c>
      <c r="H4851" s="17" t="s">
        <v>16705</v>
      </c>
      <c r="I4851" s="17" t="s">
        <v>53</v>
      </c>
      <c r="J4851" s="17" t="s">
        <v>27</v>
      </c>
      <c r="K4851" s="17" t="s">
        <v>31</v>
      </c>
      <c r="L4851" s="17"/>
      <c r="M4851" s="17" t="s">
        <v>32</v>
      </c>
      <c r="N4851" s="18">
        <v>62.7</v>
      </c>
      <c r="O4851" s="18"/>
    </row>
    <row r="4852" spans="1:15">
      <c r="A4852" s="17" t="s">
        <v>22</v>
      </c>
      <c r="B4852" s="17" t="s">
        <v>16457</v>
      </c>
      <c r="C4852" s="17" t="s">
        <v>16458</v>
      </c>
      <c r="D4852" s="17" t="s">
        <v>16413</v>
      </c>
      <c r="E4852" s="17" t="s">
        <v>24</v>
      </c>
      <c r="F4852" s="17" t="s">
        <v>46</v>
      </c>
      <c r="G4852" s="17" t="s">
        <v>47</v>
      </c>
      <c r="H4852" s="17" t="s">
        <v>16916</v>
      </c>
      <c r="I4852" s="17" t="s">
        <v>53</v>
      </c>
      <c r="J4852" s="17" t="s">
        <v>27</v>
      </c>
      <c r="K4852" s="17" t="s">
        <v>71</v>
      </c>
      <c r="L4852" s="17"/>
      <c r="M4852" s="17" t="s">
        <v>32</v>
      </c>
      <c r="N4852" s="18">
        <v>5</v>
      </c>
      <c r="O4852" s="18"/>
    </row>
    <row r="4853" spans="1:15">
      <c r="A4853" s="19" t="s">
        <v>33</v>
      </c>
      <c r="B4853" s="19" t="s">
        <v>16481</v>
      </c>
      <c r="C4853" s="19" t="s">
        <v>16482</v>
      </c>
      <c r="D4853" s="19" t="s">
        <v>16413</v>
      </c>
      <c r="E4853" s="19" t="s">
        <v>24</v>
      </c>
      <c r="F4853" s="19" t="s">
        <v>92</v>
      </c>
      <c r="G4853" s="19" t="s">
        <v>93</v>
      </c>
      <c r="H4853" s="19" t="s">
        <v>16651</v>
      </c>
      <c r="I4853" s="19" t="s">
        <v>76</v>
      </c>
      <c r="J4853" s="19" t="s">
        <v>27</v>
      </c>
      <c r="K4853" s="19" t="s">
        <v>31</v>
      </c>
      <c r="L4853" s="19"/>
      <c r="M4853" s="19" t="s">
        <v>106</v>
      </c>
      <c r="N4853" s="20">
        <v>62.645000000000003</v>
      </c>
      <c r="O4853" s="20"/>
    </row>
    <row r="4854" spans="1:15">
      <c r="A4854" s="17" t="s">
        <v>33</v>
      </c>
      <c r="B4854" s="17" t="s">
        <v>16481</v>
      </c>
      <c r="C4854" s="17" t="s">
        <v>16482</v>
      </c>
      <c r="D4854" s="17" t="s">
        <v>16413</v>
      </c>
      <c r="E4854" s="17" t="s">
        <v>24</v>
      </c>
      <c r="F4854" s="17" t="s">
        <v>80</v>
      </c>
      <c r="G4854" s="17" t="s">
        <v>81</v>
      </c>
      <c r="H4854" s="17" t="s">
        <v>16709</v>
      </c>
      <c r="I4854" s="17" t="s">
        <v>53</v>
      </c>
      <c r="J4854" s="17" t="s">
        <v>27</v>
      </c>
      <c r="K4854" s="17" t="s">
        <v>71</v>
      </c>
      <c r="L4854" s="17"/>
      <c r="M4854" s="17" t="s">
        <v>133</v>
      </c>
      <c r="N4854" s="18">
        <v>62</v>
      </c>
      <c r="O4854" s="18"/>
    </row>
    <row r="4855" spans="1:15">
      <c r="A4855" s="17" t="s">
        <v>22</v>
      </c>
      <c r="B4855" s="17" t="s">
        <v>16457</v>
      </c>
      <c r="C4855" s="17" t="s">
        <v>16458</v>
      </c>
      <c r="D4855" s="17" t="s">
        <v>16413</v>
      </c>
      <c r="E4855" s="17" t="s">
        <v>24</v>
      </c>
      <c r="F4855" s="17" t="s">
        <v>80</v>
      </c>
      <c r="G4855" s="17" t="s">
        <v>81</v>
      </c>
      <c r="H4855" s="17" t="s">
        <v>16569</v>
      </c>
      <c r="I4855" s="17" t="s">
        <v>53</v>
      </c>
      <c r="J4855" s="17" t="s">
        <v>27</v>
      </c>
      <c r="K4855" s="17" t="s">
        <v>71</v>
      </c>
      <c r="L4855" s="17"/>
      <c r="M4855" s="17" t="s">
        <v>32</v>
      </c>
      <c r="N4855" s="18">
        <v>6</v>
      </c>
      <c r="O4855" s="18"/>
    </row>
    <row r="4856" spans="1:15">
      <c r="A4856" s="17" t="s">
        <v>22</v>
      </c>
      <c r="B4856" s="17" t="s">
        <v>16457</v>
      </c>
      <c r="C4856" s="17" t="s">
        <v>16458</v>
      </c>
      <c r="D4856" s="17" t="s">
        <v>16413</v>
      </c>
      <c r="E4856" s="17" t="s">
        <v>24</v>
      </c>
      <c r="F4856" s="17" t="s">
        <v>80</v>
      </c>
      <c r="G4856" s="17" t="s">
        <v>81</v>
      </c>
      <c r="H4856" s="17" t="s">
        <v>16883</v>
      </c>
      <c r="I4856" s="17" t="s">
        <v>53</v>
      </c>
      <c r="J4856" s="17" t="s">
        <v>27</v>
      </c>
      <c r="K4856" s="17" t="s">
        <v>71</v>
      </c>
      <c r="L4856" s="17"/>
      <c r="M4856" s="17" t="s">
        <v>32</v>
      </c>
      <c r="N4856" s="18">
        <v>7</v>
      </c>
      <c r="O4856" s="18"/>
    </row>
    <row r="4857" spans="1:15">
      <c r="A4857" s="17" t="s">
        <v>22</v>
      </c>
      <c r="B4857" s="17" t="s">
        <v>16457</v>
      </c>
      <c r="C4857" s="17" t="s">
        <v>16458</v>
      </c>
      <c r="D4857" s="17" t="s">
        <v>16413</v>
      </c>
      <c r="E4857" s="17" t="s">
        <v>24</v>
      </c>
      <c r="F4857" s="17" t="s">
        <v>54</v>
      </c>
      <c r="G4857" s="17" t="s">
        <v>55</v>
      </c>
      <c r="H4857" s="17" t="s">
        <v>16814</v>
      </c>
      <c r="I4857" s="17" t="s">
        <v>53</v>
      </c>
      <c r="J4857" s="17" t="s">
        <v>27</v>
      </c>
      <c r="K4857" s="17" t="s">
        <v>31</v>
      </c>
      <c r="L4857" s="17"/>
      <c r="M4857" s="17" t="s">
        <v>32</v>
      </c>
      <c r="N4857" s="18">
        <v>7</v>
      </c>
      <c r="O4857" s="18"/>
    </row>
    <row r="4858" spans="1:15">
      <c r="A4858" s="17" t="s">
        <v>33</v>
      </c>
      <c r="B4858" s="17" t="s">
        <v>16416</v>
      </c>
      <c r="C4858" s="17" t="s">
        <v>16417</v>
      </c>
      <c r="D4858" s="17" t="s">
        <v>16413</v>
      </c>
      <c r="E4858" s="17" t="s">
        <v>24</v>
      </c>
      <c r="F4858" s="17" t="s">
        <v>80</v>
      </c>
      <c r="G4858" s="17" t="s">
        <v>81</v>
      </c>
      <c r="H4858" s="17" t="s">
        <v>16575</v>
      </c>
      <c r="I4858" s="17" t="s">
        <v>86</v>
      </c>
      <c r="J4858" s="17" t="s">
        <v>27</v>
      </c>
      <c r="K4858" s="17" t="s">
        <v>71</v>
      </c>
      <c r="L4858" s="17"/>
      <c r="M4858" s="17" t="s">
        <v>32</v>
      </c>
      <c r="N4858" s="18">
        <v>6.2E-2</v>
      </c>
      <c r="O4858" s="18"/>
    </row>
    <row r="4859" spans="1:15">
      <c r="A4859" s="17" t="s">
        <v>33</v>
      </c>
      <c r="B4859" s="17" t="s">
        <v>16481</v>
      </c>
      <c r="C4859" s="17" t="s">
        <v>16482</v>
      </c>
      <c r="D4859" s="17" t="s">
        <v>16413</v>
      </c>
      <c r="E4859" s="17" t="s">
        <v>24</v>
      </c>
      <c r="F4859" s="17" t="s">
        <v>80</v>
      </c>
      <c r="G4859" s="17" t="s">
        <v>81</v>
      </c>
      <c r="H4859" s="17" t="s">
        <v>16661</v>
      </c>
      <c r="I4859" s="17" t="s">
        <v>53</v>
      </c>
      <c r="J4859" s="17" t="s">
        <v>27</v>
      </c>
      <c r="K4859" s="17" t="s">
        <v>71</v>
      </c>
      <c r="L4859" s="17"/>
      <c r="M4859" s="17" t="s">
        <v>110</v>
      </c>
      <c r="N4859" s="18">
        <v>61.999000000000002</v>
      </c>
      <c r="O4859" s="18"/>
    </row>
    <row r="4860" spans="1:15">
      <c r="A4860" s="17" t="s">
        <v>33</v>
      </c>
      <c r="B4860" s="17" t="s">
        <v>16481</v>
      </c>
      <c r="C4860" s="17" t="s">
        <v>16482</v>
      </c>
      <c r="D4860" s="17" t="s">
        <v>16413</v>
      </c>
      <c r="E4860" s="17" t="s">
        <v>24</v>
      </c>
      <c r="F4860" s="17" t="s">
        <v>74</v>
      </c>
      <c r="G4860" s="17" t="s">
        <v>75</v>
      </c>
      <c r="H4860" s="17" t="s">
        <v>16793</v>
      </c>
      <c r="I4860" s="17" t="s">
        <v>86</v>
      </c>
      <c r="J4860" s="17" t="s">
        <v>27</v>
      </c>
      <c r="K4860" s="17" t="s">
        <v>71</v>
      </c>
      <c r="L4860" s="17"/>
      <c r="M4860" s="17" t="s">
        <v>32</v>
      </c>
      <c r="N4860" s="18">
        <v>3.0760000000000001</v>
      </c>
      <c r="O4860" s="18"/>
    </row>
    <row r="4861" spans="1:15">
      <c r="A4861" s="17" t="s">
        <v>33</v>
      </c>
      <c r="B4861" s="17" t="s">
        <v>16481</v>
      </c>
      <c r="C4861" s="17" t="s">
        <v>16482</v>
      </c>
      <c r="D4861" s="17" t="s">
        <v>16413</v>
      </c>
      <c r="E4861" s="17" t="s">
        <v>24</v>
      </c>
      <c r="F4861" s="17" t="s">
        <v>54</v>
      </c>
      <c r="G4861" s="17" t="s">
        <v>55</v>
      </c>
      <c r="H4861" s="17" t="s">
        <v>16739</v>
      </c>
      <c r="I4861" s="17" t="s">
        <v>36</v>
      </c>
      <c r="J4861" s="17" t="s">
        <v>27</v>
      </c>
      <c r="K4861" s="17" t="s">
        <v>71</v>
      </c>
      <c r="L4861" s="17"/>
      <c r="M4861" s="17" t="s">
        <v>115</v>
      </c>
      <c r="N4861" s="18">
        <v>61</v>
      </c>
      <c r="O4861" s="18"/>
    </row>
    <row r="4862" spans="1:15">
      <c r="A4862" s="17" t="s">
        <v>33</v>
      </c>
      <c r="B4862" s="17" t="s">
        <v>16457</v>
      </c>
      <c r="C4862" s="17" t="s">
        <v>16458</v>
      </c>
      <c r="D4862" s="17" t="s">
        <v>16413</v>
      </c>
      <c r="E4862" s="17" t="s">
        <v>24</v>
      </c>
      <c r="F4862" s="17" t="s">
        <v>78</v>
      </c>
      <c r="G4862" s="17" t="s">
        <v>79</v>
      </c>
      <c r="H4862" s="17" t="s">
        <v>16979</v>
      </c>
      <c r="I4862" s="17" t="s">
        <v>53</v>
      </c>
      <c r="J4862" s="17" t="s">
        <v>27</v>
      </c>
      <c r="K4862" s="17" t="s">
        <v>71</v>
      </c>
      <c r="L4862" s="17"/>
      <c r="M4862" s="17" t="s">
        <v>32</v>
      </c>
      <c r="N4862" s="18">
        <v>60.96</v>
      </c>
      <c r="O4862" s="18"/>
    </row>
    <row r="4863" spans="1:15">
      <c r="A4863" s="17" t="s">
        <v>22</v>
      </c>
      <c r="B4863" s="17" t="s">
        <v>16457</v>
      </c>
      <c r="C4863" s="17" t="s">
        <v>16458</v>
      </c>
      <c r="D4863" s="17" t="s">
        <v>16413</v>
      </c>
      <c r="E4863" s="17" t="s">
        <v>24</v>
      </c>
      <c r="F4863" s="17" t="s">
        <v>74</v>
      </c>
      <c r="G4863" s="17" t="s">
        <v>75</v>
      </c>
      <c r="H4863" s="17" t="s">
        <v>16698</v>
      </c>
      <c r="I4863" s="17" t="s">
        <v>53</v>
      </c>
      <c r="J4863" s="17" t="s">
        <v>27</v>
      </c>
      <c r="K4863" s="17" t="s">
        <v>71</v>
      </c>
      <c r="L4863" s="17"/>
      <c r="M4863" s="17" t="s">
        <v>32</v>
      </c>
      <c r="N4863" s="18">
        <v>10</v>
      </c>
      <c r="O4863" s="18"/>
    </row>
    <row r="4864" spans="1:15">
      <c r="A4864" s="17" t="s">
        <v>22</v>
      </c>
      <c r="B4864" s="17" t="s">
        <v>16457</v>
      </c>
      <c r="C4864" s="17" t="s">
        <v>16458</v>
      </c>
      <c r="D4864" s="17" t="s">
        <v>16413</v>
      </c>
      <c r="E4864" s="17" t="s">
        <v>24</v>
      </c>
      <c r="F4864" s="17" t="s">
        <v>80</v>
      </c>
      <c r="G4864" s="17" t="s">
        <v>81</v>
      </c>
      <c r="H4864" s="17" t="s">
        <v>16990</v>
      </c>
      <c r="I4864" s="17" t="s">
        <v>53</v>
      </c>
      <c r="J4864" s="17" t="s">
        <v>27</v>
      </c>
      <c r="K4864" s="17" t="s">
        <v>71</v>
      </c>
      <c r="L4864" s="17"/>
      <c r="M4864" s="17" t="s">
        <v>32</v>
      </c>
      <c r="N4864" s="18">
        <v>10</v>
      </c>
      <c r="O4864" s="18"/>
    </row>
    <row r="4865" spans="1:15">
      <c r="A4865" s="17" t="s">
        <v>33</v>
      </c>
      <c r="B4865" s="17" t="s">
        <v>16457</v>
      </c>
      <c r="C4865" s="17" t="s">
        <v>16458</v>
      </c>
      <c r="D4865" s="17" t="s">
        <v>16413</v>
      </c>
      <c r="E4865" s="17" t="s">
        <v>24</v>
      </c>
      <c r="F4865" s="17" t="s">
        <v>78</v>
      </c>
      <c r="G4865" s="17" t="s">
        <v>79</v>
      </c>
      <c r="H4865" s="17" t="s">
        <v>16654</v>
      </c>
      <c r="I4865" s="17" t="s">
        <v>53</v>
      </c>
      <c r="J4865" s="17" t="s">
        <v>27</v>
      </c>
      <c r="K4865" s="17" t="s">
        <v>31</v>
      </c>
      <c r="L4865" s="17"/>
      <c r="M4865" s="17" t="s">
        <v>32</v>
      </c>
      <c r="N4865" s="18">
        <v>60.438000000000002</v>
      </c>
      <c r="O4865" s="18"/>
    </row>
    <row r="4866" spans="1:15">
      <c r="A4866" s="17" t="s">
        <v>33</v>
      </c>
      <c r="B4866" s="17" t="s">
        <v>16457</v>
      </c>
      <c r="C4866" s="17" t="s">
        <v>16458</v>
      </c>
      <c r="D4866" s="17" t="s">
        <v>16413</v>
      </c>
      <c r="E4866" s="17" t="s">
        <v>24</v>
      </c>
      <c r="F4866" s="17" t="s">
        <v>34</v>
      </c>
      <c r="G4866" s="17" t="s">
        <v>35</v>
      </c>
      <c r="H4866" s="17" t="s">
        <v>16682</v>
      </c>
      <c r="I4866" s="17" t="s">
        <v>53</v>
      </c>
      <c r="J4866" s="17" t="s">
        <v>27</v>
      </c>
      <c r="K4866" s="17" t="s">
        <v>31</v>
      </c>
      <c r="L4866" s="17"/>
      <c r="M4866" s="17" t="s">
        <v>32</v>
      </c>
      <c r="N4866" s="18">
        <v>60.296999999999997</v>
      </c>
      <c r="O4866" s="18"/>
    </row>
    <row r="4867" spans="1:15">
      <c r="A4867" s="17" t="s">
        <v>33</v>
      </c>
      <c r="B4867" s="17" t="s">
        <v>16457</v>
      </c>
      <c r="C4867" s="17" t="s">
        <v>16458</v>
      </c>
      <c r="D4867" s="17" t="s">
        <v>16413</v>
      </c>
      <c r="E4867" s="17" t="s">
        <v>24</v>
      </c>
      <c r="F4867" s="17" t="s">
        <v>78</v>
      </c>
      <c r="G4867" s="17" t="s">
        <v>79</v>
      </c>
      <c r="H4867" s="17" t="s">
        <v>16602</v>
      </c>
      <c r="I4867" s="17" t="s">
        <v>53</v>
      </c>
      <c r="J4867" s="17" t="s">
        <v>27</v>
      </c>
      <c r="K4867" s="17" t="s">
        <v>31</v>
      </c>
      <c r="L4867" s="17"/>
      <c r="M4867" s="17" t="s">
        <v>32</v>
      </c>
      <c r="N4867" s="18">
        <v>60.03</v>
      </c>
      <c r="O4867" s="18"/>
    </row>
    <row r="4868" spans="1:15">
      <c r="A4868" s="17" t="s">
        <v>22</v>
      </c>
      <c r="B4868" s="17" t="s">
        <v>16457</v>
      </c>
      <c r="C4868" s="17" t="s">
        <v>16458</v>
      </c>
      <c r="D4868" s="17" t="s">
        <v>16413</v>
      </c>
      <c r="E4868" s="17" t="s">
        <v>24</v>
      </c>
      <c r="F4868" s="17" t="s">
        <v>121</v>
      </c>
      <c r="G4868" s="17" t="s">
        <v>122</v>
      </c>
      <c r="H4868" s="17" t="s">
        <v>16593</v>
      </c>
      <c r="I4868" s="17" t="s">
        <v>53</v>
      </c>
      <c r="J4868" s="17" t="s">
        <v>27</v>
      </c>
      <c r="K4868" s="17" t="s">
        <v>31</v>
      </c>
      <c r="L4868" s="17"/>
      <c r="M4868" s="17" t="s">
        <v>32</v>
      </c>
      <c r="N4868" s="18">
        <v>14</v>
      </c>
      <c r="O4868" s="18"/>
    </row>
    <row r="4869" spans="1:15">
      <c r="A4869" s="17" t="s">
        <v>22</v>
      </c>
      <c r="B4869" s="17" t="s">
        <v>16457</v>
      </c>
      <c r="C4869" s="17" t="s">
        <v>16458</v>
      </c>
      <c r="D4869" s="17" t="s">
        <v>16413</v>
      </c>
      <c r="E4869" s="17" t="s">
        <v>24</v>
      </c>
      <c r="F4869" s="17" t="s">
        <v>84</v>
      </c>
      <c r="G4869" s="17" t="s">
        <v>85</v>
      </c>
      <c r="H4869" s="17" t="s">
        <v>16647</v>
      </c>
      <c r="I4869" s="17" t="s">
        <v>53</v>
      </c>
      <c r="J4869" s="17" t="s">
        <v>27</v>
      </c>
      <c r="K4869" s="17" t="s">
        <v>71</v>
      </c>
      <c r="L4869" s="17"/>
      <c r="M4869" s="17" t="s">
        <v>32</v>
      </c>
      <c r="N4869" s="18">
        <v>14</v>
      </c>
      <c r="O4869" s="18"/>
    </row>
    <row r="4870" spans="1:15">
      <c r="A4870" s="17" t="s">
        <v>33</v>
      </c>
      <c r="B4870" s="17" t="s">
        <v>16457</v>
      </c>
      <c r="C4870" s="17" t="s">
        <v>16458</v>
      </c>
      <c r="D4870" s="17" t="s">
        <v>16413</v>
      </c>
      <c r="E4870" s="17" t="s">
        <v>24</v>
      </c>
      <c r="F4870" s="17" t="s">
        <v>34</v>
      </c>
      <c r="G4870" s="17" t="s">
        <v>35</v>
      </c>
      <c r="H4870" s="17" t="s">
        <v>16785</v>
      </c>
      <c r="I4870" s="17" t="s">
        <v>86</v>
      </c>
      <c r="J4870" s="17" t="s">
        <v>27</v>
      </c>
      <c r="K4870" s="17" t="s">
        <v>31</v>
      </c>
      <c r="L4870" s="17"/>
      <c r="M4870" s="17" t="s">
        <v>32</v>
      </c>
      <c r="N4870" s="18">
        <v>59.325000000000003</v>
      </c>
      <c r="O4870" s="18"/>
    </row>
    <row r="4871" spans="1:15">
      <c r="A4871" s="17" t="s">
        <v>33</v>
      </c>
      <c r="B4871" s="17" t="s">
        <v>16416</v>
      </c>
      <c r="C4871" s="17" t="s">
        <v>16417</v>
      </c>
      <c r="D4871" s="17" t="s">
        <v>16413</v>
      </c>
      <c r="E4871" s="17" t="s">
        <v>24</v>
      </c>
      <c r="F4871" s="17" t="s">
        <v>68</v>
      </c>
      <c r="G4871" s="17" t="s">
        <v>69</v>
      </c>
      <c r="H4871" s="17" t="s">
        <v>16595</v>
      </c>
      <c r="I4871" s="17" t="s">
        <v>53</v>
      </c>
      <c r="J4871" s="17" t="s">
        <v>27</v>
      </c>
      <c r="K4871" s="17" t="s">
        <v>31</v>
      </c>
      <c r="L4871" s="17"/>
      <c r="M4871" s="17" t="s">
        <v>106</v>
      </c>
      <c r="N4871" s="18">
        <v>59.15</v>
      </c>
      <c r="O4871" s="18"/>
    </row>
    <row r="4872" spans="1:15">
      <c r="A4872" s="17" t="s">
        <v>33</v>
      </c>
      <c r="B4872" s="17" t="s">
        <v>16411</v>
      </c>
      <c r="C4872" s="17" t="s">
        <v>16412</v>
      </c>
      <c r="D4872" s="17" t="s">
        <v>16413</v>
      </c>
      <c r="E4872" s="17" t="s">
        <v>24</v>
      </c>
      <c r="F4872" s="17" t="s">
        <v>128</v>
      </c>
      <c r="G4872" s="17" t="s">
        <v>129</v>
      </c>
      <c r="H4872" s="17" t="s">
        <v>16680</v>
      </c>
      <c r="I4872" s="17" t="s">
        <v>53</v>
      </c>
      <c r="J4872" s="17" t="s">
        <v>27</v>
      </c>
      <c r="K4872" s="17" t="s">
        <v>71</v>
      </c>
      <c r="L4872" s="17"/>
      <c r="M4872" s="17" t="s">
        <v>106</v>
      </c>
      <c r="N4872" s="18">
        <v>59</v>
      </c>
      <c r="O4872" s="18"/>
    </row>
    <row r="4873" spans="1:15">
      <c r="A4873" s="17" t="s">
        <v>33</v>
      </c>
      <c r="B4873" s="17" t="s">
        <v>16457</v>
      </c>
      <c r="C4873" s="17" t="s">
        <v>16458</v>
      </c>
      <c r="D4873" s="17" t="s">
        <v>16413</v>
      </c>
      <c r="E4873" s="17" t="s">
        <v>24</v>
      </c>
      <c r="F4873" s="17" t="s">
        <v>44</v>
      </c>
      <c r="G4873" s="17" t="s">
        <v>45</v>
      </c>
      <c r="H4873" s="17" t="s">
        <v>16446</v>
      </c>
      <c r="I4873" s="17" t="s">
        <v>53</v>
      </c>
      <c r="J4873" s="17" t="s">
        <v>27</v>
      </c>
      <c r="K4873" s="17" t="s">
        <v>31</v>
      </c>
      <c r="L4873" s="17"/>
      <c r="M4873" s="17" t="s">
        <v>32</v>
      </c>
      <c r="N4873" s="18">
        <v>58.16</v>
      </c>
      <c r="O4873" s="18"/>
    </row>
    <row r="4874" spans="1:15">
      <c r="A4874" s="17" t="s">
        <v>33</v>
      </c>
      <c r="B4874" s="17" t="s">
        <v>16411</v>
      </c>
      <c r="C4874" s="17" t="s">
        <v>16412</v>
      </c>
      <c r="D4874" s="17" t="s">
        <v>16413</v>
      </c>
      <c r="E4874" s="17" t="s">
        <v>24</v>
      </c>
      <c r="F4874" s="17" t="s">
        <v>41</v>
      </c>
      <c r="G4874" s="17" t="s">
        <v>42</v>
      </c>
      <c r="H4874" s="17" t="s">
        <v>16758</v>
      </c>
      <c r="I4874" s="17" t="s">
        <v>53</v>
      </c>
      <c r="J4874" s="17" t="s">
        <v>27</v>
      </c>
      <c r="K4874" s="17" t="s">
        <v>31</v>
      </c>
      <c r="L4874" s="17"/>
      <c r="M4874" s="17" t="s">
        <v>107</v>
      </c>
      <c r="N4874" s="18">
        <v>58</v>
      </c>
      <c r="O4874" s="18"/>
    </row>
    <row r="4875" spans="1:15">
      <c r="A4875" s="17" t="s">
        <v>22</v>
      </c>
      <c r="B4875" s="17" t="s">
        <v>16457</v>
      </c>
      <c r="C4875" s="17" t="s">
        <v>16458</v>
      </c>
      <c r="D4875" s="17" t="s">
        <v>16413</v>
      </c>
      <c r="E4875" s="17" t="s">
        <v>24</v>
      </c>
      <c r="F4875" s="17" t="s">
        <v>74</v>
      </c>
      <c r="G4875" s="17" t="s">
        <v>75</v>
      </c>
      <c r="H4875" s="17" t="s">
        <v>16706</v>
      </c>
      <c r="I4875" s="17" t="s">
        <v>53</v>
      </c>
      <c r="J4875" s="17" t="s">
        <v>27</v>
      </c>
      <c r="K4875" s="17" t="s">
        <v>71</v>
      </c>
      <c r="L4875" s="17"/>
      <c r="M4875" s="17" t="s">
        <v>32</v>
      </c>
      <c r="N4875" s="18">
        <v>17</v>
      </c>
      <c r="O4875" s="18"/>
    </row>
    <row r="4876" spans="1:15">
      <c r="A4876" s="17" t="s">
        <v>22</v>
      </c>
      <c r="B4876" s="17" t="s">
        <v>16457</v>
      </c>
      <c r="C4876" s="17" t="s">
        <v>16458</v>
      </c>
      <c r="D4876" s="17" t="s">
        <v>16413</v>
      </c>
      <c r="E4876" s="17" t="s">
        <v>24</v>
      </c>
      <c r="F4876" s="17" t="s">
        <v>80</v>
      </c>
      <c r="G4876" s="17" t="s">
        <v>81</v>
      </c>
      <c r="H4876" s="17" t="s">
        <v>16731</v>
      </c>
      <c r="I4876" s="17" t="s">
        <v>53</v>
      </c>
      <c r="J4876" s="17" t="s">
        <v>27</v>
      </c>
      <c r="K4876" s="17" t="s">
        <v>71</v>
      </c>
      <c r="L4876" s="17"/>
      <c r="M4876" s="17" t="s">
        <v>32</v>
      </c>
      <c r="N4876" s="18">
        <v>17</v>
      </c>
      <c r="O4876" s="18"/>
    </row>
    <row r="4877" spans="1:15">
      <c r="A4877" s="17" t="s">
        <v>22</v>
      </c>
      <c r="B4877" s="17" t="s">
        <v>16457</v>
      </c>
      <c r="C4877" s="17" t="s">
        <v>16458</v>
      </c>
      <c r="D4877" s="17" t="s">
        <v>16413</v>
      </c>
      <c r="E4877" s="17" t="s">
        <v>24</v>
      </c>
      <c r="F4877" s="17" t="s">
        <v>54</v>
      </c>
      <c r="G4877" s="17" t="s">
        <v>55</v>
      </c>
      <c r="H4877" s="17" t="s">
        <v>16720</v>
      </c>
      <c r="I4877" s="17" t="s">
        <v>53</v>
      </c>
      <c r="J4877" s="17" t="s">
        <v>27</v>
      </c>
      <c r="K4877" s="17" t="s">
        <v>31</v>
      </c>
      <c r="L4877" s="17"/>
      <c r="M4877" s="17" t="s">
        <v>32</v>
      </c>
      <c r="N4877" s="18">
        <v>18</v>
      </c>
      <c r="O4877" s="18"/>
    </row>
    <row r="4878" spans="1:15">
      <c r="A4878" s="17" t="s">
        <v>33</v>
      </c>
      <c r="B4878" s="17" t="s">
        <v>16481</v>
      </c>
      <c r="C4878" s="17" t="s">
        <v>16482</v>
      </c>
      <c r="D4878" s="17" t="s">
        <v>16413</v>
      </c>
      <c r="E4878" s="17" t="s">
        <v>24</v>
      </c>
      <c r="F4878" s="17" t="s">
        <v>130</v>
      </c>
      <c r="G4878" s="17" t="s">
        <v>131</v>
      </c>
      <c r="H4878" s="17" t="s">
        <v>16842</v>
      </c>
      <c r="I4878" s="17" t="s">
        <v>53</v>
      </c>
      <c r="J4878" s="17" t="s">
        <v>27</v>
      </c>
      <c r="K4878" s="17" t="s">
        <v>71</v>
      </c>
      <c r="L4878" s="17"/>
      <c r="M4878" s="17" t="s">
        <v>32</v>
      </c>
      <c r="N4878" s="18">
        <v>58</v>
      </c>
      <c r="O4878" s="18"/>
    </row>
    <row r="4879" spans="1:15">
      <c r="A4879" s="17" t="s">
        <v>33</v>
      </c>
      <c r="B4879" s="17" t="s">
        <v>16457</v>
      </c>
      <c r="C4879" s="17" t="s">
        <v>16458</v>
      </c>
      <c r="D4879" s="17" t="s">
        <v>16413</v>
      </c>
      <c r="E4879" s="17" t="s">
        <v>24</v>
      </c>
      <c r="F4879" s="17" t="s">
        <v>143</v>
      </c>
      <c r="G4879" s="17" t="s">
        <v>144</v>
      </c>
      <c r="H4879" s="17" t="s">
        <v>16781</v>
      </c>
      <c r="I4879" s="17" t="s">
        <v>53</v>
      </c>
      <c r="J4879" s="17" t="s">
        <v>27</v>
      </c>
      <c r="K4879" s="17" t="s">
        <v>71</v>
      </c>
      <c r="L4879" s="17"/>
      <c r="M4879" s="17" t="s">
        <v>105</v>
      </c>
      <c r="N4879" s="18">
        <v>5.8000000000000003E-2</v>
      </c>
      <c r="O4879" s="18"/>
    </row>
    <row r="4880" spans="1:15">
      <c r="A4880" s="17" t="s">
        <v>33</v>
      </c>
      <c r="B4880" s="17" t="s">
        <v>16416</v>
      </c>
      <c r="C4880" s="17" t="s">
        <v>16417</v>
      </c>
      <c r="D4880" s="17" t="s">
        <v>16413</v>
      </c>
      <c r="E4880" s="17" t="s">
        <v>24</v>
      </c>
      <c r="F4880" s="17" t="s">
        <v>44</v>
      </c>
      <c r="G4880" s="17" t="s">
        <v>45</v>
      </c>
      <c r="H4880" s="17" t="s">
        <v>17221</v>
      </c>
      <c r="I4880" s="17" t="s">
        <v>56</v>
      </c>
      <c r="J4880" s="17" t="s">
        <v>27</v>
      </c>
      <c r="K4880" s="17" t="s">
        <v>31</v>
      </c>
      <c r="L4880" s="17"/>
      <c r="M4880" s="17" t="s">
        <v>32</v>
      </c>
      <c r="N4880" s="18">
        <v>8.5619999999999994</v>
      </c>
      <c r="O4880" s="18"/>
    </row>
    <row r="4881" spans="1:15">
      <c r="A4881" s="17" t="s">
        <v>22</v>
      </c>
      <c r="B4881" s="17" t="s">
        <v>16457</v>
      </c>
      <c r="C4881" s="17" t="s">
        <v>16458</v>
      </c>
      <c r="D4881" s="17" t="s">
        <v>16413</v>
      </c>
      <c r="E4881" s="17" t="s">
        <v>24</v>
      </c>
      <c r="F4881" s="17" t="s">
        <v>82</v>
      </c>
      <c r="G4881" s="17" t="s">
        <v>83</v>
      </c>
      <c r="H4881" s="17" t="s">
        <v>16549</v>
      </c>
      <c r="I4881" s="17" t="s">
        <v>53</v>
      </c>
      <c r="J4881" s="17" t="s">
        <v>27</v>
      </c>
      <c r="K4881" s="17" t="s">
        <v>71</v>
      </c>
      <c r="L4881" s="17"/>
      <c r="M4881" s="17" t="s">
        <v>32</v>
      </c>
      <c r="N4881" s="18">
        <v>22</v>
      </c>
      <c r="O4881" s="18"/>
    </row>
    <row r="4882" spans="1:15">
      <c r="A4882" s="17" t="s">
        <v>22</v>
      </c>
      <c r="B4882" s="17" t="s">
        <v>16457</v>
      </c>
      <c r="C4882" s="17" t="s">
        <v>16458</v>
      </c>
      <c r="D4882" s="17" t="s">
        <v>16413</v>
      </c>
      <c r="E4882" s="17" t="s">
        <v>24</v>
      </c>
      <c r="F4882" s="17" t="s">
        <v>54</v>
      </c>
      <c r="G4882" s="17" t="s">
        <v>55</v>
      </c>
      <c r="H4882" s="17" t="s">
        <v>16690</v>
      </c>
      <c r="I4882" s="17" t="s">
        <v>53</v>
      </c>
      <c r="J4882" s="17" t="s">
        <v>27</v>
      </c>
      <c r="K4882" s="17" t="s">
        <v>31</v>
      </c>
      <c r="L4882" s="17"/>
      <c r="M4882" s="17" t="s">
        <v>32</v>
      </c>
      <c r="N4882" s="18">
        <v>27</v>
      </c>
      <c r="O4882" s="18"/>
    </row>
    <row r="4883" spans="1:15">
      <c r="A4883" s="17" t="s">
        <v>33</v>
      </c>
      <c r="B4883" s="17" t="s">
        <v>16416</v>
      </c>
      <c r="C4883" s="17" t="s">
        <v>16417</v>
      </c>
      <c r="D4883" s="17" t="s">
        <v>16413</v>
      </c>
      <c r="E4883" s="17" t="s">
        <v>24</v>
      </c>
      <c r="F4883" s="17" t="s">
        <v>46</v>
      </c>
      <c r="G4883" s="17" t="s">
        <v>47</v>
      </c>
      <c r="H4883" s="17" t="s">
        <v>16453</v>
      </c>
      <c r="I4883" s="17" t="s">
        <v>40</v>
      </c>
      <c r="J4883" s="17" t="s">
        <v>27</v>
      </c>
      <c r="K4883" s="17" t="s">
        <v>31</v>
      </c>
      <c r="L4883" s="17"/>
      <c r="M4883" s="17" t="s">
        <v>32</v>
      </c>
      <c r="N4883" s="18">
        <v>56.66</v>
      </c>
      <c r="O4883" s="18"/>
    </row>
    <row r="4884" spans="1:15">
      <c r="A4884" s="17" t="s">
        <v>22</v>
      </c>
      <c r="B4884" s="17" t="s">
        <v>16457</v>
      </c>
      <c r="C4884" s="17" t="s">
        <v>16458</v>
      </c>
      <c r="D4884" s="17" t="s">
        <v>16413</v>
      </c>
      <c r="E4884" s="17" t="s">
        <v>24</v>
      </c>
      <c r="F4884" s="17" t="s">
        <v>80</v>
      </c>
      <c r="G4884" s="17" t="s">
        <v>81</v>
      </c>
      <c r="H4884" s="17" t="s">
        <v>16712</v>
      </c>
      <c r="I4884" s="17" t="s">
        <v>53</v>
      </c>
      <c r="J4884" s="17" t="s">
        <v>27</v>
      </c>
      <c r="K4884" s="17" t="s">
        <v>71</v>
      </c>
      <c r="L4884" s="17"/>
      <c r="M4884" s="17" t="s">
        <v>32</v>
      </c>
      <c r="N4884" s="18">
        <v>31</v>
      </c>
      <c r="O4884" s="18"/>
    </row>
    <row r="4885" spans="1:15">
      <c r="A4885" s="17" t="s">
        <v>33</v>
      </c>
      <c r="B4885" s="17" t="s">
        <v>16416</v>
      </c>
      <c r="C4885" s="17" t="s">
        <v>16417</v>
      </c>
      <c r="D4885" s="17" t="s">
        <v>16413</v>
      </c>
      <c r="E4885" s="17" t="s">
        <v>24</v>
      </c>
      <c r="F4885" s="17" t="s">
        <v>25</v>
      </c>
      <c r="G4885" s="17" t="s">
        <v>26</v>
      </c>
      <c r="H4885" s="17" t="s">
        <v>16496</v>
      </c>
      <c r="I4885" s="17" t="s">
        <v>29</v>
      </c>
      <c r="J4885" s="17" t="s">
        <v>27</v>
      </c>
      <c r="K4885" s="17" t="s">
        <v>31</v>
      </c>
      <c r="L4885" s="17"/>
      <c r="M4885" s="17" t="s">
        <v>112</v>
      </c>
      <c r="N4885" s="18">
        <v>56.62</v>
      </c>
      <c r="O4885" s="18"/>
    </row>
    <row r="4886" spans="1:15">
      <c r="A4886" s="17" t="s">
        <v>22</v>
      </c>
      <c r="B4886" s="17" t="s">
        <v>16457</v>
      </c>
      <c r="C4886" s="17" t="s">
        <v>16458</v>
      </c>
      <c r="D4886" s="17" t="s">
        <v>16413</v>
      </c>
      <c r="E4886" s="17" t="s">
        <v>24</v>
      </c>
      <c r="F4886" s="17" t="s">
        <v>84</v>
      </c>
      <c r="G4886" s="17" t="s">
        <v>85</v>
      </c>
      <c r="H4886" s="17" t="s">
        <v>16713</v>
      </c>
      <c r="I4886" s="17" t="s">
        <v>53</v>
      </c>
      <c r="J4886" s="17" t="s">
        <v>27</v>
      </c>
      <c r="K4886" s="17" t="s">
        <v>31</v>
      </c>
      <c r="L4886" s="17"/>
      <c r="M4886" s="17" t="s">
        <v>32</v>
      </c>
      <c r="N4886" s="18">
        <v>32</v>
      </c>
      <c r="O4886" s="18"/>
    </row>
    <row r="4887" spans="1:15">
      <c r="A4887" s="17" t="s">
        <v>33</v>
      </c>
      <c r="B4887" s="17" t="s">
        <v>16416</v>
      </c>
      <c r="C4887" s="17" t="s">
        <v>16417</v>
      </c>
      <c r="D4887" s="17" t="s">
        <v>16413</v>
      </c>
      <c r="E4887" s="17" t="s">
        <v>24</v>
      </c>
      <c r="F4887" s="17" t="s">
        <v>125</v>
      </c>
      <c r="G4887" s="17" t="s">
        <v>126</v>
      </c>
      <c r="H4887" s="17" t="s">
        <v>16478</v>
      </c>
      <c r="I4887" s="17" t="s">
        <v>53</v>
      </c>
      <c r="J4887" s="17" t="s">
        <v>27</v>
      </c>
      <c r="K4887" s="17" t="s">
        <v>31</v>
      </c>
      <c r="L4887" s="17"/>
      <c r="M4887" s="17" t="s">
        <v>32</v>
      </c>
      <c r="N4887" s="18">
        <v>56.548999999999999</v>
      </c>
      <c r="O4887" s="18"/>
    </row>
    <row r="4888" spans="1:15">
      <c r="A4888" s="17" t="s">
        <v>33</v>
      </c>
      <c r="B4888" s="17" t="s">
        <v>16411</v>
      </c>
      <c r="C4888" s="17" t="s">
        <v>16412</v>
      </c>
      <c r="D4888" s="17" t="s">
        <v>16413</v>
      </c>
      <c r="E4888" s="17" t="s">
        <v>24</v>
      </c>
      <c r="F4888" s="17" t="s">
        <v>48</v>
      </c>
      <c r="G4888" s="17" t="s">
        <v>49</v>
      </c>
      <c r="H4888" s="17" t="s">
        <v>16761</v>
      </c>
      <c r="I4888" s="17" t="s">
        <v>86</v>
      </c>
      <c r="J4888" s="17" t="s">
        <v>27</v>
      </c>
      <c r="K4888" s="17" t="s">
        <v>71</v>
      </c>
      <c r="L4888" s="17"/>
      <c r="M4888" s="17" t="s">
        <v>112</v>
      </c>
      <c r="N4888" s="18">
        <v>56.317999999999998</v>
      </c>
      <c r="O4888" s="18"/>
    </row>
    <row r="4889" spans="1:15">
      <c r="A4889" s="19" t="s">
        <v>33</v>
      </c>
      <c r="B4889" s="19" t="s">
        <v>16481</v>
      </c>
      <c r="C4889" s="19" t="s">
        <v>16482</v>
      </c>
      <c r="D4889" s="19" t="s">
        <v>16413</v>
      </c>
      <c r="E4889" s="19" t="s">
        <v>24</v>
      </c>
      <c r="F4889" s="19" t="s">
        <v>80</v>
      </c>
      <c r="G4889" s="19" t="s">
        <v>81</v>
      </c>
      <c r="H4889" s="19" t="s">
        <v>16689</v>
      </c>
      <c r="I4889" s="19" t="s">
        <v>76</v>
      </c>
      <c r="J4889" s="19" t="s">
        <v>27</v>
      </c>
      <c r="K4889" s="19" t="s">
        <v>71</v>
      </c>
      <c r="L4889" s="19"/>
      <c r="M4889" s="19" t="s">
        <v>32</v>
      </c>
      <c r="N4889" s="20">
        <v>55.015000000000001</v>
      </c>
      <c r="O4889" s="20"/>
    </row>
    <row r="4890" spans="1:15">
      <c r="A4890" s="17" t="s">
        <v>22</v>
      </c>
      <c r="B4890" s="17" t="s">
        <v>16457</v>
      </c>
      <c r="C4890" s="17" t="s">
        <v>16458</v>
      </c>
      <c r="D4890" s="17" t="s">
        <v>16413</v>
      </c>
      <c r="E4890" s="17" t="s">
        <v>24</v>
      </c>
      <c r="F4890" s="17" t="s">
        <v>82</v>
      </c>
      <c r="G4890" s="17" t="s">
        <v>83</v>
      </c>
      <c r="H4890" s="17" t="s">
        <v>16951</v>
      </c>
      <c r="I4890" s="17" t="s">
        <v>53</v>
      </c>
      <c r="J4890" s="17" t="s">
        <v>27</v>
      </c>
      <c r="K4890" s="17" t="s">
        <v>71</v>
      </c>
      <c r="L4890" s="17"/>
      <c r="M4890" s="17" t="s">
        <v>32</v>
      </c>
      <c r="N4890" s="18">
        <v>36</v>
      </c>
      <c r="O4890" s="18"/>
    </row>
    <row r="4891" spans="1:15">
      <c r="A4891" s="17" t="s">
        <v>22</v>
      </c>
      <c r="B4891" s="17" t="s">
        <v>16457</v>
      </c>
      <c r="C4891" s="17" t="s">
        <v>16458</v>
      </c>
      <c r="D4891" s="17" t="s">
        <v>16413</v>
      </c>
      <c r="E4891" s="17" t="s">
        <v>24</v>
      </c>
      <c r="F4891" s="17" t="s">
        <v>121</v>
      </c>
      <c r="G4891" s="17" t="s">
        <v>122</v>
      </c>
      <c r="H4891" s="17" t="s">
        <v>16474</v>
      </c>
      <c r="I4891" s="17" t="s">
        <v>53</v>
      </c>
      <c r="J4891" s="17" t="s">
        <v>27</v>
      </c>
      <c r="K4891" s="17" t="s">
        <v>71</v>
      </c>
      <c r="L4891" s="17"/>
      <c r="M4891" s="17" t="s">
        <v>32</v>
      </c>
      <c r="N4891" s="18">
        <v>38</v>
      </c>
      <c r="O4891" s="18"/>
    </row>
    <row r="4892" spans="1:15">
      <c r="A4892" s="17" t="s">
        <v>33</v>
      </c>
      <c r="B4892" s="17" t="s">
        <v>16411</v>
      </c>
      <c r="C4892" s="17" t="s">
        <v>16412</v>
      </c>
      <c r="D4892" s="17" t="s">
        <v>16413</v>
      </c>
      <c r="E4892" s="17" t="s">
        <v>24</v>
      </c>
      <c r="F4892" s="17" t="s">
        <v>128</v>
      </c>
      <c r="G4892" s="17" t="s">
        <v>129</v>
      </c>
      <c r="H4892" s="17" t="s">
        <v>16546</v>
      </c>
      <c r="I4892" s="17" t="s">
        <v>53</v>
      </c>
      <c r="J4892" s="17" t="s">
        <v>27</v>
      </c>
      <c r="K4892" s="17" t="s">
        <v>71</v>
      </c>
      <c r="L4892" s="17"/>
      <c r="M4892" s="17" t="s">
        <v>133</v>
      </c>
      <c r="N4892" s="18">
        <v>54</v>
      </c>
      <c r="O4892" s="18"/>
    </row>
    <row r="4893" spans="1:15">
      <c r="A4893" s="17" t="s">
        <v>33</v>
      </c>
      <c r="B4893" s="17" t="s">
        <v>16416</v>
      </c>
      <c r="C4893" s="17" t="s">
        <v>16417</v>
      </c>
      <c r="D4893" s="17" t="s">
        <v>16413</v>
      </c>
      <c r="E4893" s="17" t="s">
        <v>24</v>
      </c>
      <c r="F4893" s="17" t="s">
        <v>145</v>
      </c>
      <c r="G4893" s="17" t="s">
        <v>146</v>
      </c>
      <c r="H4893" s="17" t="s">
        <v>17222</v>
      </c>
      <c r="I4893" s="17" t="s">
        <v>53</v>
      </c>
      <c r="J4893" s="17" t="s">
        <v>27</v>
      </c>
      <c r="K4893" s="17" t="s">
        <v>31</v>
      </c>
      <c r="L4893" s="17"/>
      <c r="M4893" s="17" t="s">
        <v>106</v>
      </c>
      <c r="N4893" s="18">
        <v>53.722999999999999</v>
      </c>
      <c r="O4893" s="18"/>
    </row>
    <row r="4894" spans="1:15">
      <c r="A4894" s="17" t="s">
        <v>22</v>
      </c>
      <c r="B4894" s="17" t="s">
        <v>16457</v>
      </c>
      <c r="C4894" s="17" t="s">
        <v>16458</v>
      </c>
      <c r="D4894" s="17" t="s">
        <v>16413</v>
      </c>
      <c r="E4894" s="17" t="s">
        <v>24</v>
      </c>
      <c r="F4894" s="17" t="s">
        <v>82</v>
      </c>
      <c r="G4894" s="17" t="s">
        <v>83</v>
      </c>
      <c r="H4894" s="17" t="s">
        <v>17001</v>
      </c>
      <c r="I4894" s="17" t="s">
        <v>53</v>
      </c>
      <c r="J4894" s="17" t="s">
        <v>27</v>
      </c>
      <c r="K4894" s="17" t="s">
        <v>31</v>
      </c>
      <c r="L4894" s="17"/>
      <c r="M4894" s="17" t="s">
        <v>32</v>
      </c>
      <c r="N4894" s="18">
        <v>43</v>
      </c>
      <c r="O4894" s="18"/>
    </row>
    <row r="4895" spans="1:15">
      <c r="A4895" s="17" t="s">
        <v>22</v>
      </c>
      <c r="B4895" s="17" t="s">
        <v>16457</v>
      </c>
      <c r="C4895" s="17" t="s">
        <v>16458</v>
      </c>
      <c r="D4895" s="17" t="s">
        <v>16413</v>
      </c>
      <c r="E4895" s="17" t="s">
        <v>24</v>
      </c>
      <c r="F4895" s="17" t="s">
        <v>57</v>
      </c>
      <c r="G4895" s="17" t="s">
        <v>58</v>
      </c>
      <c r="H4895" s="17" t="s">
        <v>16670</v>
      </c>
      <c r="I4895" s="17" t="s">
        <v>53</v>
      </c>
      <c r="J4895" s="17" t="s">
        <v>27</v>
      </c>
      <c r="K4895" s="17" t="s">
        <v>31</v>
      </c>
      <c r="L4895" s="17"/>
      <c r="M4895" s="17" t="s">
        <v>32</v>
      </c>
      <c r="N4895" s="18">
        <v>45</v>
      </c>
      <c r="O4895" s="18"/>
    </row>
    <row r="4896" spans="1:15">
      <c r="A4896" s="17" t="s">
        <v>33</v>
      </c>
      <c r="B4896" s="17" t="s">
        <v>16411</v>
      </c>
      <c r="C4896" s="17" t="s">
        <v>16412</v>
      </c>
      <c r="D4896" s="17" t="s">
        <v>16413</v>
      </c>
      <c r="E4896" s="17" t="s">
        <v>24</v>
      </c>
      <c r="F4896" s="17" t="s">
        <v>80</v>
      </c>
      <c r="G4896" s="17" t="s">
        <v>81</v>
      </c>
      <c r="H4896" s="17" t="s">
        <v>16533</v>
      </c>
      <c r="I4896" s="17" t="s">
        <v>53</v>
      </c>
      <c r="J4896" s="17" t="s">
        <v>27</v>
      </c>
      <c r="K4896" s="17" t="s">
        <v>71</v>
      </c>
      <c r="L4896" s="17"/>
      <c r="M4896" s="17" t="s">
        <v>32</v>
      </c>
      <c r="N4896" s="18">
        <v>53</v>
      </c>
      <c r="O4896" s="18"/>
    </row>
    <row r="4897" spans="1:15">
      <c r="A4897" s="17" t="s">
        <v>33</v>
      </c>
      <c r="B4897" s="17" t="s">
        <v>16457</v>
      </c>
      <c r="C4897" s="17" t="s">
        <v>16458</v>
      </c>
      <c r="D4897" s="17" t="s">
        <v>16413</v>
      </c>
      <c r="E4897" s="17" t="s">
        <v>24</v>
      </c>
      <c r="F4897" s="17" t="s">
        <v>78</v>
      </c>
      <c r="G4897" s="17" t="s">
        <v>79</v>
      </c>
      <c r="H4897" s="17" t="s">
        <v>17189</v>
      </c>
      <c r="I4897" s="17" t="s">
        <v>53</v>
      </c>
      <c r="J4897" s="17" t="s">
        <v>27</v>
      </c>
      <c r="K4897" s="17" t="s">
        <v>31</v>
      </c>
      <c r="L4897" s="17"/>
      <c r="M4897" s="17" t="s">
        <v>32</v>
      </c>
      <c r="N4897" s="18">
        <v>52.46</v>
      </c>
      <c r="O4897" s="18"/>
    </row>
    <row r="4898" spans="1:15">
      <c r="A4898" s="19" t="s">
        <v>33</v>
      </c>
      <c r="B4898" s="19" t="s">
        <v>16481</v>
      </c>
      <c r="C4898" s="19" t="s">
        <v>16482</v>
      </c>
      <c r="D4898" s="19" t="s">
        <v>16413</v>
      </c>
      <c r="E4898" s="19" t="s">
        <v>24</v>
      </c>
      <c r="F4898" s="19" t="s">
        <v>54</v>
      </c>
      <c r="G4898" s="19" t="s">
        <v>55</v>
      </c>
      <c r="H4898" s="19" t="s">
        <v>16631</v>
      </c>
      <c r="I4898" s="19" t="s">
        <v>76</v>
      </c>
      <c r="J4898" s="19" t="s">
        <v>27</v>
      </c>
      <c r="K4898" s="19" t="s">
        <v>31</v>
      </c>
      <c r="L4898" s="19"/>
      <c r="M4898" s="19" t="s">
        <v>106</v>
      </c>
      <c r="N4898" s="20">
        <v>52.14</v>
      </c>
      <c r="O4898" s="20"/>
    </row>
    <row r="4899" spans="1:15">
      <c r="A4899" s="17" t="s">
        <v>33</v>
      </c>
      <c r="B4899" s="17" t="s">
        <v>16411</v>
      </c>
      <c r="C4899" s="17" t="s">
        <v>16412</v>
      </c>
      <c r="D4899" s="17" t="s">
        <v>16413</v>
      </c>
      <c r="E4899" s="17" t="s">
        <v>24</v>
      </c>
      <c r="F4899" s="17" t="s">
        <v>80</v>
      </c>
      <c r="G4899" s="17" t="s">
        <v>81</v>
      </c>
      <c r="H4899" s="17" t="s">
        <v>16514</v>
      </c>
      <c r="I4899" s="17" t="s">
        <v>53</v>
      </c>
      <c r="J4899" s="17" t="s">
        <v>27</v>
      </c>
      <c r="K4899" s="17" t="s">
        <v>71</v>
      </c>
      <c r="L4899" s="17"/>
      <c r="M4899" s="17" t="s">
        <v>106</v>
      </c>
      <c r="N4899" s="18">
        <v>52</v>
      </c>
      <c r="O4899" s="18"/>
    </row>
    <row r="4900" spans="1:15">
      <c r="A4900" s="17" t="s">
        <v>22</v>
      </c>
      <c r="B4900" s="17" t="s">
        <v>16457</v>
      </c>
      <c r="C4900" s="17" t="s">
        <v>16458</v>
      </c>
      <c r="D4900" s="17" t="s">
        <v>16413</v>
      </c>
      <c r="E4900" s="17" t="s">
        <v>24</v>
      </c>
      <c r="F4900" s="17" t="s">
        <v>80</v>
      </c>
      <c r="G4900" s="17" t="s">
        <v>81</v>
      </c>
      <c r="H4900" s="17" t="s">
        <v>16648</v>
      </c>
      <c r="I4900" s="17" t="s">
        <v>53</v>
      </c>
      <c r="J4900" s="17" t="s">
        <v>27</v>
      </c>
      <c r="K4900" s="17" t="s">
        <v>71</v>
      </c>
      <c r="L4900" s="17"/>
      <c r="M4900" s="17" t="s">
        <v>32</v>
      </c>
      <c r="N4900" s="18">
        <v>63</v>
      </c>
      <c r="O4900" s="18"/>
    </row>
    <row r="4901" spans="1:15">
      <c r="A4901" s="19" t="s">
        <v>33</v>
      </c>
      <c r="B4901" s="19" t="s">
        <v>16481</v>
      </c>
      <c r="C4901" s="19" t="s">
        <v>16482</v>
      </c>
      <c r="D4901" s="19" t="s">
        <v>16413</v>
      </c>
      <c r="E4901" s="19" t="s">
        <v>24</v>
      </c>
      <c r="F4901" s="19" t="s">
        <v>80</v>
      </c>
      <c r="G4901" s="19" t="s">
        <v>81</v>
      </c>
      <c r="H4901" s="19" t="s">
        <v>16575</v>
      </c>
      <c r="I4901" s="19" t="s">
        <v>76</v>
      </c>
      <c r="J4901" s="19" t="s">
        <v>27</v>
      </c>
      <c r="K4901" s="19" t="s">
        <v>71</v>
      </c>
      <c r="L4901" s="19"/>
      <c r="M4901" s="19" t="s">
        <v>105</v>
      </c>
      <c r="N4901" s="20">
        <v>51.716999999999999</v>
      </c>
      <c r="O4901" s="20"/>
    </row>
    <row r="4902" spans="1:15">
      <c r="A4902" s="17" t="s">
        <v>22</v>
      </c>
      <c r="B4902" s="17" t="s">
        <v>16457</v>
      </c>
      <c r="C4902" s="17" t="s">
        <v>16458</v>
      </c>
      <c r="D4902" s="17" t="s">
        <v>16413</v>
      </c>
      <c r="E4902" s="17" t="s">
        <v>24</v>
      </c>
      <c r="F4902" s="17" t="s">
        <v>54</v>
      </c>
      <c r="G4902" s="17" t="s">
        <v>55</v>
      </c>
      <c r="H4902" s="17" t="s">
        <v>16563</v>
      </c>
      <c r="I4902" s="17" t="s">
        <v>53</v>
      </c>
      <c r="J4902" s="17" t="s">
        <v>27</v>
      </c>
      <c r="K4902" s="17" t="s">
        <v>31</v>
      </c>
      <c r="L4902" s="17"/>
      <c r="M4902" s="17" t="s">
        <v>32</v>
      </c>
      <c r="N4902" s="18">
        <v>73</v>
      </c>
      <c r="O4902" s="18"/>
    </row>
    <row r="4903" spans="1:15">
      <c r="A4903" s="17" t="s">
        <v>22</v>
      </c>
      <c r="B4903" s="17" t="s">
        <v>16457</v>
      </c>
      <c r="C4903" s="17" t="s">
        <v>16458</v>
      </c>
      <c r="D4903" s="17" t="s">
        <v>16413</v>
      </c>
      <c r="E4903" s="17" t="s">
        <v>24</v>
      </c>
      <c r="F4903" s="17" t="s">
        <v>54</v>
      </c>
      <c r="G4903" s="17" t="s">
        <v>55</v>
      </c>
      <c r="H4903" s="17" t="s">
        <v>16745</v>
      </c>
      <c r="I4903" s="17" t="s">
        <v>53</v>
      </c>
      <c r="J4903" s="17" t="s">
        <v>27</v>
      </c>
      <c r="K4903" s="17" t="s">
        <v>71</v>
      </c>
      <c r="L4903" s="17"/>
      <c r="M4903" s="17" t="s">
        <v>32</v>
      </c>
      <c r="N4903" s="18">
        <v>75</v>
      </c>
      <c r="O4903" s="18"/>
    </row>
    <row r="4904" spans="1:15">
      <c r="A4904" s="17" t="s">
        <v>33</v>
      </c>
      <c r="B4904" s="17" t="s">
        <v>16481</v>
      </c>
      <c r="C4904" s="17" t="s">
        <v>16482</v>
      </c>
      <c r="D4904" s="17" t="s">
        <v>16413</v>
      </c>
      <c r="E4904" s="17" t="s">
        <v>24</v>
      </c>
      <c r="F4904" s="17" t="s">
        <v>82</v>
      </c>
      <c r="G4904" s="17" t="s">
        <v>83</v>
      </c>
      <c r="H4904" s="17" t="s">
        <v>16614</v>
      </c>
      <c r="I4904" s="17" t="s">
        <v>53</v>
      </c>
      <c r="J4904" s="17" t="s">
        <v>27</v>
      </c>
      <c r="K4904" s="17" t="s">
        <v>71</v>
      </c>
      <c r="L4904" s="17"/>
      <c r="M4904" s="17" t="s">
        <v>112</v>
      </c>
      <c r="N4904" s="18">
        <v>51</v>
      </c>
      <c r="O4904" s="18"/>
    </row>
    <row r="4905" spans="1:15">
      <c r="A4905" s="17" t="s">
        <v>33</v>
      </c>
      <c r="B4905" s="17" t="s">
        <v>16457</v>
      </c>
      <c r="C4905" s="17" t="s">
        <v>16458</v>
      </c>
      <c r="D4905" s="17" t="s">
        <v>16413</v>
      </c>
      <c r="E4905" s="17" t="s">
        <v>24</v>
      </c>
      <c r="F4905" s="17" t="s">
        <v>74</v>
      </c>
      <c r="G4905" s="17" t="s">
        <v>75</v>
      </c>
      <c r="H4905" s="17" t="s">
        <v>16706</v>
      </c>
      <c r="I4905" s="17" t="s">
        <v>36</v>
      </c>
      <c r="J4905" s="17" t="s">
        <v>27</v>
      </c>
      <c r="K4905" s="17" t="s">
        <v>31</v>
      </c>
      <c r="L4905" s="17"/>
      <c r="M4905" s="17" t="s">
        <v>32</v>
      </c>
      <c r="N4905" s="18">
        <v>50.125</v>
      </c>
      <c r="O4905" s="18"/>
    </row>
    <row r="4906" spans="1:15">
      <c r="A4906" s="17" t="s">
        <v>22</v>
      </c>
      <c r="B4906" s="17" t="s">
        <v>16457</v>
      </c>
      <c r="C4906" s="17" t="s">
        <v>16458</v>
      </c>
      <c r="D4906" s="17" t="s">
        <v>16413</v>
      </c>
      <c r="E4906" s="17" t="s">
        <v>24</v>
      </c>
      <c r="F4906" s="17" t="s">
        <v>54</v>
      </c>
      <c r="G4906" s="17" t="s">
        <v>55</v>
      </c>
      <c r="H4906" s="17" t="s">
        <v>16839</v>
      </c>
      <c r="I4906" s="17" t="s">
        <v>53</v>
      </c>
      <c r="J4906" s="17" t="s">
        <v>27</v>
      </c>
      <c r="K4906" s="17" t="s">
        <v>31</v>
      </c>
      <c r="L4906" s="17"/>
      <c r="M4906" s="17" t="s">
        <v>32</v>
      </c>
      <c r="N4906" s="18">
        <v>112</v>
      </c>
      <c r="O4906" s="18"/>
    </row>
    <row r="4907" spans="1:15">
      <c r="A4907" s="17" t="s">
        <v>22</v>
      </c>
      <c r="B4907" s="17" t="s">
        <v>16457</v>
      </c>
      <c r="C4907" s="17" t="s">
        <v>16458</v>
      </c>
      <c r="D4907" s="17" t="s">
        <v>16413</v>
      </c>
      <c r="E4907" s="17" t="s">
        <v>24</v>
      </c>
      <c r="F4907" s="17" t="s">
        <v>143</v>
      </c>
      <c r="G4907" s="17" t="s">
        <v>144</v>
      </c>
      <c r="H4907" s="17" t="s">
        <v>16781</v>
      </c>
      <c r="I4907" s="17" t="s">
        <v>53</v>
      </c>
      <c r="J4907" s="17" t="s">
        <v>27</v>
      </c>
      <c r="K4907" s="17" t="s">
        <v>71</v>
      </c>
      <c r="L4907" s="17"/>
      <c r="M4907" s="17" t="s">
        <v>32</v>
      </c>
      <c r="N4907" s="18">
        <v>122</v>
      </c>
      <c r="O4907" s="18"/>
    </row>
    <row r="4908" spans="1:15">
      <c r="A4908" s="17" t="s">
        <v>22</v>
      </c>
      <c r="B4908" s="17" t="s">
        <v>16457</v>
      </c>
      <c r="C4908" s="17" t="s">
        <v>16458</v>
      </c>
      <c r="D4908" s="17" t="s">
        <v>16413</v>
      </c>
      <c r="E4908" s="17" t="s">
        <v>24</v>
      </c>
      <c r="F4908" s="17" t="s">
        <v>78</v>
      </c>
      <c r="G4908" s="17" t="s">
        <v>79</v>
      </c>
      <c r="H4908" s="17" t="s">
        <v>16627</v>
      </c>
      <c r="I4908" s="17" t="s">
        <v>53</v>
      </c>
      <c r="J4908" s="17" t="s">
        <v>27</v>
      </c>
      <c r="K4908" s="17" t="s">
        <v>71</v>
      </c>
      <c r="L4908" s="17"/>
      <c r="M4908" s="17" t="s">
        <v>32</v>
      </c>
      <c r="N4908" s="18">
        <v>128</v>
      </c>
      <c r="O4908" s="18"/>
    </row>
    <row r="4909" spans="1:15">
      <c r="A4909" s="17" t="s">
        <v>22</v>
      </c>
      <c r="B4909" s="17" t="s">
        <v>16457</v>
      </c>
      <c r="C4909" s="17" t="s">
        <v>16458</v>
      </c>
      <c r="D4909" s="17" t="s">
        <v>16413</v>
      </c>
      <c r="E4909" s="17" t="s">
        <v>24</v>
      </c>
      <c r="F4909" s="17" t="s">
        <v>82</v>
      </c>
      <c r="G4909" s="17" t="s">
        <v>83</v>
      </c>
      <c r="H4909" s="17" t="s">
        <v>16522</v>
      </c>
      <c r="I4909" s="17" t="s">
        <v>53</v>
      </c>
      <c r="J4909" s="17" t="s">
        <v>27</v>
      </c>
      <c r="K4909" s="17" t="s">
        <v>71</v>
      </c>
      <c r="L4909" s="17"/>
      <c r="M4909" s="17" t="s">
        <v>32</v>
      </c>
      <c r="N4909" s="18">
        <v>128</v>
      </c>
      <c r="O4909" s="18"/>
    </row>
    <row r="4910" spans="1:15">
      <c r="A4910" s="17" t="s">
        <v>33</v>
      </c>
      <c r="B4910" s="17" t="s">
        <v>16416</v>
      </c>
      <c r="C4910" s="17" t="s">
        <v>16417</v>
      </c>
      <c r="D4910" s="17" t="s">
        <v>16413</v>
      </c>
      <c r="E4910" s="17" t="s">
        <v>24</v>
      </c>
      <c r="F4910" s="17" t="s">
        <v>25</v>
      </c>
      <c r="G4910" s="17" t="s">
        <v>26</v>
      </c>
      <c r="H4910" s="17" t="s">
        <v>16418</v>
      </c>
      <c r="I4910" s="17" t="s">
        <v>29</v>
      </c>
      <c r="J4910" s="17" t="s">
        <v>27</v>
      </c>
      <c r="K4910" s="17" t="s">
        <v>31</v>
      </c>
      <c r="L4910" s="17"/>
      <c r="M4910" s="17" t="s">
        <v>106</v>
      </c>
      <c r="N4910" s="18">
        <v>50.04</v>
      </c>
      <c r="O4910" s="18"/>
    </row>
    <row r="4911" spans="1:15">
      <c r="A4911" s="17" t="s">
        <v>22</v>
      </c>
      <c r="B4911" s="17" t="s">
        <v>16457</v>
      </c>
      <c r="C4911" s="17" t="s">
        <v>16458</v>
      </c>
      <c r="D4911" s="17" t="s">
        <v>16413</v>
      </c>
      <c r="E4911" s="17" t="s">
        <v>24</v>
      </c>
      <c r="F4911" s="17" t="s">
        <v>80</v>
      </c>
      <c r="G4911" s="17" t="s">
        <v>81</v>
      </c>
      <c r="H4911" s="17" t="s">
        <v>16621</v>
      </c>
      <c r="I4911" s="17" t="s">
        <v>53</v>
      </c>
      <c r="J4911" s="17" t="s">
        <v>27</v>
      </c>
      <c r="K4911" s="17" t="s">
        <v>71</v>
      </c>
      <c r="L4911" s="17"/>
      <c r="M4911" s="17" t="s">
        <v>32</v>
      </c>
      <c r="N4911" s="18">
        <v>134</v>
      </c>
      <c r="O4911" s="18"/>
    </row>
    <row r="4912" spans="1:15">
      <c r="A4912" s="17" t="s">
        <v>22</v>
      </c>
      <c r="B4912" s="17" t="s">
        <v>16457</v>
      </c>
      <c r="C4912" s="17" t="s">
        <v>16458</v>
      </c>
      <c r="D4912" s="17" t="s">
        <v>16413</v>
      </c>
      <c r="E4912" s="17" t="s">
        <v>24</v>
      </c>
      <c r="F4912" s="17" t="s">
        <v>143</v>
      </c>
      <c r="G4912" s="17" t="s">
        <v>144</v>
      </c>
      <c r="H4912" s="17" t="s">
        <v>17008</v>
      </c>
      <c r="I4912" s="17" t="s">
        <v>53</v>
      </c>
      <c r="J4912" s="17" t="s">
        <v>27</v>
      </c>
      <c r="K4912" s="17" t="s">
        <v>71</v>
      </c>
      <c r="L4912" s="17"/>
      <c r="M4912" s="17" t="s">
        <v>32</v>
      </c>
      <c r="N4912" s="18">
        <v>142</v>
      </c>
      <c r="O4912" s="18"/>
    </row>
    <row r="4913" spans="1:15">
      <c r="A4913" s="17" t="s">
        <v>22</v>
      </c>
      <c r="B4913" s="17" t="s">
        <v>16457</v>
      </c>
      <c r="C4913" s="17" t="s">
        <v>16458</v>
      </c>
      <c r="D4913" s="17" t="s">
        <v>16413</v>
      </c>
      <c r="E4913" s="17" t="s">
        <v>24</v>
      </c>
      <c r="F4913" s="17" t="s">
        <v>54</v>
      </c>
      <c r="G4913" s="17" t="s">
        <v>55</v>
      </c>
      <c r="H4913" s="17" t="s">
        <v>16776</v>
      </c>
      <c r="I4913" s="17" t="s">
        <v>53</v>
      </c>
      <c r="J4913" s="17" t="s">
        <v>27</v>
      </c>
      <c r="K4913" s="17" t="s">
        <v>31</v>
      </c>
      <c r="L4913" s="17"/>
      <c r="M4913" s="17" t="s">
        <v>32</v>
      </c>
      <c r="N4913" s="18">
        <v>143</v>
      </c>
      <c r="O4913" s="18"/>
    </row>
    <row r="4914" spans="1:15">
      <c r="A4914" s="17" t="s">
        <v>22</v>
      </c>
      <c r="B4914" s="17" t="s">
        <v>16457</v>
      </c>
      <c r="C4914" s="17" t="s">
        <v>16458</v>
      </c>
      <c r="D4914" s="17" t="s">
        <v>16413</v>
      </c>
      <c r="E4914" s="17" t="s">
        <v>24</v>
      </c>
      <c r="F4914" s="17" t="s">
        <v>34</v>
      </c>
      <c r="G4914" s="17" t="s">
        <v>35</v>
      </c>
      <c r="H4914" s="17" t="s">
        <v>16438</v>
      </c>
      <c r="I4914" s="17" t="s">
        <v>53</v>
      </c>
      <c r="J4914" s="17" t="s">
        <v>27</v>
      </c>
      <c r="K4914" s="17" t="s">
        <v>31</v>
      </c>
      <c r="L4914" s="17"/>
      <c r="M4914" s="17" t="s">
        <v>32</v>
      </c>
      <c r="N4914" s="18">
        <v>146</v>
      </c>
      <c r="O4914" s="18"/>
    </row>
    <row r="4915" spans="1:15">
      <c r="A4915" s="17" t="s">
        <v>22</v>
      </c>
      <c r="B4915" s="17" t="s">
        <v>16457</v>
      </c>
      <c r="C4915" s="17" t="s">
        <v>16458</v>
      </c>
      <c r="D4915" s="17" t="s">
        <v>16413</v>
      </c>
      <c r="E4915" s="17" t="s">
        <v>24</v>
      </c>
      <c r="F4915" s="17" t="s">
        <v>78</v>
      </c>
      <c r="G4915" s="17" t="s">
        <v>79</v>
      </c>
      <c r="H4915" s="17" t="s">
        <v>16561</v>
      </c>
      <c r="I4915" s="17" t="s">
        <v>53</v>
      </c>
      <c r="J4915" s="17" t="s">
        <v>27</v>
      </c>
      <c r="K4915" s="17" t="s">
        <v>71</v>
      </c>
      <c r="L4915" s="17"/>
      <c r="M4915" s="17" t="s">
        <v>32</v>
      </c>
      <c r="N4915" s="18">
        <v>167</v>
      </c>
      <c r="O4915" s="18"/>
    </row>
    <row r="4916" spans="1:15">
      <c r="A4916" s="17" t="s">
        <v>22</v>
      </c>
      <c r="B4916" s="17" t="s">
        <v>16457</v>
      </c>
      <c r="C4916" s="17" t="s">
        <v>16458</v>
      </c>
      <c r="D4916" s="17" t="s">
        <v>16413</v>
      </c>
      <c r="E4916" s="17" t="s">
        <v>24</v>
      </c>
      <c r="F4916" s="17" t="s">
        <v>130</v>
      </c>
      <c r="G4916" s="17" t="s">
        <v>131</v>
      </c>
      <c r="H4916" s="17" t="s">
        <v>16472</v>
      </c>
      <c r="I4916" s="17" t="s">
        <v>53</v>
      </c>
      <c r="J4916" s="17" t="s">
        <v>27</v>
      </c>
      <c r="K4916" s="17" t="s">
        <v>71</v>
      </c>
      <c r="L4916" s="17"/>
      <c r="M4916" s="17" t="s">
        <v>32</v>
      </c>
      <c r="N4916" s="18">
        <v>180</v>
      </c>
      <c r="O4916" s="18"/>
    </row>
    <row r="4917" spans="1:15">
      <c r="A4917" s="17" t="s">
        <v>22</v>
      </c>
      <c r="B4917" s="17" t="s">
        <v>16457</v>
      </c>
      <c r="C4917" s="17" t="s">
        <v>16458</v>
      </c>
      <c r="D4917" s="17" t="s">
        <v>16413</v>
      </c>
      <c r="E4917" s="17" t="s">
        <v>24</v>
      </c>
      <c r="F4917" s="17" t="s">
        <v>128</v>
      </c>
      <c r="G4917" s="17" t="s">
        <v>129</v>
      </c>
      <c r="H4917" s="17" t="s">
        <v>16633</v>
      </c>
      <c r="I4917" s="17" t="s">
        <v>53</v>
      </c>
      <c r="J4917" s="17" t="s">
        <v>27</v>
      </c>
      <c r="K4917" s="17" t="s">
        <v>71</v>
      </c>
      <c r="L4917" s="17"/>
      <c r="M4917" s="17" t="s">
        <v>32</v>
      </c>
      <c r="N4917" s="18">
        <v>181</v>
      </c>
      <c r="O4917" s="18"/>
    </row>
    <row r="4918" spans="1:15">
      <c r="A4918" s="17" t="s">
        <v>22</v>
      </c>
      <c r="B4918" s="17" t="s">
        <v>16457</v>
      </c>
      <c r="C4918" s="17" t="s">
        <v>16458</v>
      </c>
      <c r="D4918" s="17" t="s">
        <v>16413</v>
      </c>
      <c r="E4918" s="17" t="s">
        <v>24</v>
      </c>
      <c r="F4918" s="17" t="s">
        <v>80</v>
      </c>
      <c r="G4918" s="17" t="s">
        <v>81</v>
      </c>
      <c r="H4918" s="17" t="s">
        <v>16544</v>
      </c>
      <c r="I4918" s="17" t="s">
        <v>53</v>
      </c>
      <c r="J4918" s="17" t="s">
        <v>27</v>
      </c>
      <c r="K4918" s="17" t="s">
        <v>71</v>
      </c>
      <c r="L4918" s="17"/>
      <c r="M4918" s="17" t="s">
        <v>32</v>
      </c>
      <c r="N4918" s="18">
        <v>200</v>
      </c>
      <c r="O4918" s="18"/>
    </row>
    <row r="4919" spans="1:15">
      <c r="A4919" s="17" t="s">
        <v>22</v>
      </c>
      <c r="B4919" s="17" t="s">
        <v>16457</v>
      </c>
      <c r="C4919" s="17" t="s">
        <v>16458</v>
      </c>
      <c r="D4919" s="17" t="s">
        <v>16413</v>
      </c>
      <c r="E4919" s="17" t="s">
        <v>24</v>
      </c>
      <c r="F4919" s="17" t="s">
        <v>80</v>
      </c>
      <c r="G4919" s="17" t="s">
        <v>81</v>
      </c>
      <c r="H4919" s="17" t="s">
        <v>16529</v>
      </c>
      <c r="I4919" s="17" t="s">
        <v>53</v>
      </c>
      <c r="J4919" s="17" t="s">
        <v>27</v>
      </c>
      <c r="K4919" s="17" t="s">
        <v>71</v>
      </c>
      <c r="L4919" s="17"/>
      <c r="M4919" s="17" t="s">
        <v>32</v>
      </c>
      <c r="N4919" s="18">
        <v>258</v>
      </c>
      <c r="O4919" s="18"/>
    </row>
    <row r="4920" spans="1:15">
      <c r="A4920" s="17" t="s">
        <v>22</v>
      </c>
      <c r="B4920" s="17" t="s">
        <v>16457</v>
      </c>
      <c r="C4920" s="17" t="s">
        <v>16458</v>
      </c>
      <c r="D4920" s="17" t="s">
        <v>16413</v>
      </c>
      <c r="E4920" s="17" t="s">
        <v>24</v>
      </c>
      <c r="F4920" s="17" t="s">
        <v>128</v>
      </c>
      <c r="G4920" s="17" t="s">
        <v>129</v>
      </c>
      <c r="H4920" s="17" t="s">
        <v>17217</v>
      </c>
      <c r="I4920" s="17" t="s">
        <v>53</v>
      </c>
      <c r="J4920" s="17" t="s">
        <v>27</v>
      </c>
      <c r="K4920" s="17" t="s">
        <v>71</v>
      </c>
      <c r="L4920" s="17"/>
      <c r="M4920" s="17" t="s">
        <v>32</v>
      </c>
      <c r="N4920" s="18">
        <v>296</v>
      </c>
      <c r="O4920" s="18"/>
    </row>
    <row r="4921" spans="1:15">
      <c r="A4921" s="17" t="s">
        <v>22</v>
      </c>
      <c r="B4921" s="17" t="s">
        <v>16457</v>
      </c>
      <c r="C4921" s="17" t="s">
        <v>16458</v>
      </c>
      <c r="D4921" s="17" t="s">
        <v>16413</v>
      </c>
      <c r="E4921" s="17" t="s">
        <v>24</v>
      </c>
      <c r="F4921" s="17" t="s">
        <v>68</v>
      </c>
      <c r="G4921" s="17" t="s">
        <v>69</v>
      </c>
      <c r="H4921" s="17" t="s">
        <v>16595</v>
      </c>
      <c r="I4921" s="17" t="s">
        <v>53</v>
      </c>
      <c r="J4921" s="17" t="s">
        <v>27</v>
      </c>
      <c r="K4921" s="17" t="s">
        <v>31</v>
      </c>
      <c r="L4921" s="17"/>
      <c r="M4921" s="17" t="s">
        <v>32</v>
      </c>
      <c r="N4921" s="18">
        <v>313</v>
      </c>
      <c r="O4921" s="18"/>
    </row>
    <row r="4922" spans="1:15">
      <c r="A4922" s="17" t="s">
        <v>22</v>
      </c>
      <c r="B4922" s="17" t="s">
        <v>16457</v>
      </c>
      <c r="C4922" s="17" t="s">
        <v>16458</v>
      </c>
      <c r="D4922" s="17" t="s">
        <v>16413</v>
      </c>
      <c r="E4922" s="17" t="s">
        <v>24</v>
      </c>
      <c r="F4922" s="17" t="s">
        <v>54</v>
      </c>
      <c r="G4922" s="17" t="s">
        <v>55</v>
      </c>
      <c r="H4922" s="17" t="s">
        <v>16566</v>
      </c>
      <c r="I4922" s="17" t="s">
        <v>53</v>
      </c>
      <c r="J4922" s="17" t="s">
        <v>27</v>
      </c>
      <c r="K4922" s="17" t="s">
        <v>31</v>
      </c>
      <c r="L4922" s="17"/>
      <c r="M4922" s="17" t="s">
        <v>32</v>
      </c>
      <c r="N4922" s="18">
        <v>384</v>
      </c>
      <c r="O4922" s="18"/>
    </row>
    <row r="4923" spans="1:15">
      <c r="A4923" s="17" t="s">
        <v>33</v>
      </c>
      <c r="B4923" s="17" t="s">
        <v>16411</v>
      </c>
      <c r="C4923" s="17" t="s">
        <v>16412</v>
      </c>
      <c r="D4923" s="17" t="s">
        <v>16413</v>
      </c>
      <c r="E4923" s="17" t="s">
        <v>24</v>
      </c>
      <c r="F4923" s="17" t="s">
        <v>25</v>
      </c>
      <c r="G4923" s="17" t="s">
        <v>26</v>
      </c>
      <c r="H4923" s="17" t="s">
        <v>16418</v>
      </c>
      <c r="I4923" s="17" t="s">
        <v>53</v>
      </c>
      <c r="J4923" s="17" t="s">
        <v>27</v>
      </c>
      <c r="K4923" s="17" t="s">
        <v>31</v>
      </c>
      <c r="L4923" s="17"/>
      <c r="M4923" s="17" t="s">
        <v>106</v>
      </c>
      <c r="N4923" s="18">
        <v>50</v>
      </c>
      <c r="O4923" s="18"/>
    </row>
    <row r="4924" spans="1:15">
      <c r="A4924" s="17" t="s">
        <v>22</v>
      </c>
      <c r="B4924" s="17" t="s">
        <v>16457</v>
      </c>
      <c r="C4924" s="17" t="s">
        <v>16458</v>
      </c>
      <c r="D4924" s="17" t="s">
        <v>16413</v>
      </c>
      <c r="E4924" s="17" t="s">
        <v>24</v>
      </c>
      <c r="F4924" s="17" t="s">
        <v>80</v>
      </c>
      <c r="G4924" s="17" t="s">
        <v>81</v>
      </c>
      <c r="H4924" s="17" t="s">
        <v>16547</v>
      </c>
      <c r="I4924" s="17" t="s">
        <v>53</v>
      </c>
      <c r="J4924" s="17" t="s">
        <v>27</v>
      </c>
      <c r="K4924" s="17" t="s">
        <v>71</v>
      </c>
      <c r="L4924" s="17"/>
      <c r="M4924" s="17" t="s">
        <v>32</v>
      </c>
      <c r="N4924" s="18">
        <v>489</v>
      </c>
      <c r="O4924" s="18"/>
    </row>
    <row r="4925" spans="1:15">
      <c r="A4925" s="17" t="s">
        <v>22</v>
      </c>
      <c r="B4925" s="17" t="s">
        <v>16457</v>
      </c>
      <c r="C4925" s="17" t="s">
        <v>16458</v>
      </c>
      <c r="D4925" s="17" t="s">
        <v>16413</v>
      </c>
      <c r="E4925" s="17" t="s">
        <v>24</v>
      </c>
      <c r="F4925" s="17" t="s">
        <v>38</v>
      </c>
      <c r="G4925" s="17" t="s">
        <v>39</v>
      </c>
      <c r="H4925" s="17" t="s">
        <v>16451</v>
      </c>
      <c r="I4925" s="17" t="s">
        <v>53</v>
      </c>
      <c r="J4925" s="17" t="s">
        <v>27</v>
      </c>
      <c r="K4925" s="17" t="s">
        <v>31</v>
      </c>
      <c r="L4925" s="17"/>
      <c r="M4925" s="17" t="s">
        <v>32</v>
      </c>
      <c r="N4925" s="18">
        <v>500</v>
      </c>
      <c r="O4925" s="18"/>
    </row>
    <row r="4926" spans="1:15">
      <c r="A4926" s="17" t="s">
        <v>22</v>
      </c>
      <c r="B4926" s="17" t="s">
        <v>16457</v>
      </c>
      <c r="C4926" s="17" t="s">
        <v>16458</v>
      </c>
      <c r="D4926" s="17" t="s">
        <v>16413</v>
      </c>
      <c r="E4926" s="17" t="s">
        <v>24</v>
      </c>
      <c r="F4926" s="17" t="s">
        <v>82</v>
      </c>
      <c r="G4926" s="17" t="s">
        <v>83</v>
      </c>
      <c r="H4926" s="17" t="s">
        <v>16487</v>
      </c>
      <c r="I4926" s="17" t="s">
        <v>53</v>
      </c>
      <c r="J4926" s="17" t="s">
        <v>27</v>
      </c>
      <c r="K4926" s="17" t="s">
        <v>71</v>
      </c>
      <c r="L4926" s="17"/>
      <c r="M4926" s="17" t="s">
        <v>32</v>
      </c>
      <c r="N4926" s="18">
        <v>647</v>
      </c>
      <c r="O4926" s="18"/>
    </row>
    <row r="4927" spans="1:15">
      <c r="A4927" s="17" t="s">
        <v>22</v>
      </c>
      <c r="B4927" s="17" t="s">
        <v>16457</v>
      </c>
      <c r="C4927" s="17" t="s">
        <v>16458</v>
      </c>
      <c r="D4927" s="17" t="s">
        <v>16413</v>
      </c>
      <c r="E4927" s="17" t="s">
        <v>24</v>
      </c>
      <c r="F4927" s="17" t="s">
        <v>80</v>
      </c>
      <c r="G4927" s="17" t="s">
        <v>81</v>
      </c>
      <c r="H4927" s="17" t="s">
        <v>16575</v>
      </c>
      <c r="I4927" s="17" t="s">
        <v>53</v>
      </c>
      <c r="J4927" s="17" t="s">
        <v>27</v>
      </c>
      <c r="K4927" s="17" t="s">
        <v>71</v>
      </c>
      <c r="L4927" s="17"/>
      <c r="M4927" s="17" t="s">
        <v>32</v>
      </c>
      <c r="N4927" s="18">
        <v>674</v>
      </c>
      <c r="O4927" s="18"/>
    </row>
    <row r="4928" spans="1:15">
      <c r="A4928" s="17" t="s">
        <v>22</v>
      </c>
      <c r="B4928" s="17" t="s">
        <v>16457</v>
      </c>
      <c r="C4928" s="17" t="s">
        <v>16458</v>
      </c>
      <c r="D4928" s="17" t="s">
        <v>16413</v>
      </c>
      <c r="E4928" s="17" t="s">
        <v>24</v>
      </c>
      <c r="F4928" s="17" t="s">
        <v>38</v>
      </c>
      <c r="G4928" s="17" t="s">
        <v>39</v>
      </c>
      <c r="H4928" s="17" t="s">
        <v>16436</v>
      </c>
      <c r="I4928" s="17" t="s">
        <v>53</v>
      </c>
      <c r="J4928" s="17" t="s">
        <v>27</v>
      </c>
      <c r="K4928" s="17" t="s">
        <v>31</v>
      </c>
      <c r="L4928" s="17"/>
      <c r="M4928" s="17" t="s">
        <v>32</v>
      </c>
      <c r="N4928" s="18">
        <v>867</v>
      </c>
      <c r="O4928" s="18"/>
    </row>
    <row r="4929" spans="1:15">
      <c r="A4929" s="17" t="s">
        <v>22</v>
      </c>
      <c r="B4929" s="17" t="s">
        <v>16457</v>
      </c>
      <c r="C4929" s="17" t="s">
        <v>16458</v>
      </c>
      <c r="D4929" s="17" t="s">
        <v>16413</v>
      </c>
      <c r="E4929" s="17" t="s">
        <v>24</v>
      </c>
      <c r="F4929" s="17" t="s">
        <v>48</v>
      </c>
      <c r="G4929" s="17" t="s">
        <v>49</v>
      </c>
      <c r="H4929" s="17" t="s">
        <v>16502</v>
      </c>
      <c r="I4929" s="17" t="s">
        <v>53</v>
      </c>
      <c r="J4929" s="17" t="s">
        <v>27</v>
      </c>
      <c r="K4929" s="17" t="s">
        <v>71</v>
      </c>
      <c r="L4929" s="17"/>
      <c r="M4929" s="17" t="s">
        <v>32</v>
      </c>
      <c r="N4929" s="18">
        <v>917</v>
      </c>
      <c r="O4929" s="18"/>
    </row>
    <row r="4930" spans="1:15">
      <c r="A4930" s="17" t="s">
        <v>33</v>
      </c>
      <c r="B4930" s="17" t="s">
        <v>16411</v>
      </c>
      <c r="C4930" s="17" t="s">
        <v>16412</v>
      </c>
      <c r="D4930" s="17" t="s">
        <v>16413</v>
      </c>
      <c r="E4930" s="17" t="s">
        <v>24</v>
      </c>
      <c r="F4930" s="17" t="s">
        <v>41</v>
      </c>
      <c r="G4930" s="17" t="s">
        <v>42</v>
      </c>
      <c r="H4930" s="17" t="s">
        <v>16725</v>
      </c>
      <c r="I4930" s="17" t="s">
        <v>53</v>
      </c>
      <c r="J4930" s="17" t="s">
        <v>27</v>
      </c>
      <c r="K4930" s="17" t="s">
        <v>71</v>
      </c>
      <c r="L4930" s="17"/>
      <c r="M4930" s="17" t="s">
        <v>112</v>
      </c>
      <c r="N4930" s="18">
        <v>50</v>
      </c>
      <c r="O4930" s="18"/>
    </row>
    <row r="4931" spans="1:15">
      <c r="A4931" s="19" t="s">
        <v>33</v>
      </c>
      <c r="B4931" s="19" t="s">
        <v>16481</v>
      </c>
      <c r="C4931" s="19" t="s">
        <v>16482</v>
      </c>
      <c r="D4931" s="19" t="s">
        <v>16413</v>
      </c>
      <c r="E4931" s="19" t="s">
        <v>24</v>
      </c>
      <c r="F4931" s="19" t="s">
        <v>54</v>
      </c>
      <c r="G4931" s="19" t="s">
        <v>55</v>
      </c>
      <c r="H4931" s="19" t="s">
        <v>17223</v>
      </c>
      <c r="I4931" s="19" t="s">
        <v>76</v>
      </c>
      <c r="J4931" s="19" t="s">
        <v>27</v>
      </c>
      <c r="K4931" s="19" t="s">
        <v>71</v>
      </c>
      <c r="L4931" s="19"/>
      <c r="M4931" s="19" t="s">
        <v>106</v>
      </c>
      <c r="N4931" s="20">
        <v>49.542000000000002</v>
      </c>
      <c r="O4931" s="20"/>
    </row>
    <row r="4932" spans="1:15">
      <c r="A4932" s="19" t="s">
        <v>33</v>
      </c>
      <c r="B4932" s="19" t="s">
        <v>16481</v>
      </c>
      <c r="C4932" s="19" t="s">
        <v>16482</v>
      </c>
      <c r="D4932" s="19" t="s">
        <v>16413</v>
      </c>
      <c r="E4932" s="19" t="s">
        <v>24</v>
      </c>
      <c r="F4932" s="19" t="s">
        <v>74</v>
      </c>
      <c r="G4932" s="19" t="s">
        <v>75</v>
      </c>
      <c r="H4932" s="19" t="s">
        <v>17224</v>
      </c>
      <c r="I4932" s="19" t="s">
        <v>76</v>
      </c>
      <c r="J4932" s="19" t="s">
        <v>27</v>
      </c>
      <c r="K4932" s="19" t="s">
        <v>71</v>
      </c>
      <c r="L4932" s="19"/>
      <c r="M4932" s="19" t="s">
        <v>32</v>
      </c>
      <c r="N4932" s="20">
        <v>49.468000000000004</v>
      </c>
      <c r="O4932" s="20"/>
    </row>
    <row r="4933" spans="1:15">
      <c r="A4933" s="17" t="s">
        <v>33</v>
      </c>
      <c r="B4933" s="17" t="s">
        <v>16481</v>
      </c>
      <c r="C4933" s="17" t="s">
        <v>16482</v>
      </c>
      <c r="D4933" s="17" t="s">
        <v>16413</v>
      </c>
      <c r="E4933" s="17" t="s">
        <v>24</v>
      </c>
      <c r="F4933" s="17" t="s">
        <v>74</v>
      </c>
      <c r="G4933" s="17" t="s">
        <v>75</v>
      </c>
      <c r="H4933" s="17" t="s">
        <v>16869</v>
      </c>
      <c r="I4933" s="17" t="s">
        <v>36</v>
      </c>
      <c r="J4933" s="17" t="s">
        <v>27</v>
      </c>
      <c r="K4933" s="17" t="s">
        <v>71</v>
      </c>
      <c r="L4933" s="17"/>
      <c r="M4933" s="17" t="s">
        <v>106</v>
      </c>
      <c r="N4933" s="18">
        <v>49.44</v>
      </c>
      <c r="O4933" s="18"/>
    </row>
    <row r="4934" spans="1:15">
      <c r="A4934" s="17" t="s">
        <v>22</v>
      </c>
      <c r="B4934" s="17" t="s">
        <v>16457</v>
      </c>
      <c r="C4934" s="17" t="s">
        <v>16458</v>
      </c>
      <c r="D4934" s="17" t="s">
        <v>16413</v>
      </c>
      <c r="E4934" s="17" t="s">
        <v>24</v>
      </c>
      <c r="F4934" s="17" t="s">
        <v>54</v>
      </c>
      <c r="G4934" s="17" t="s">
        <v>55</v>
      </c>
      <c r="H4934" s="17" t="s">
        <v>16430</v>
      </c>
      <c r="I4934" s="17" t="s">
        <v>53</v>
      </c>
      <c r="J4934" s="17" t="s">
        <v>27</v>
      </c>
      <c r="K4934" s="17" t="s">
        <v>31</v>
      </c>
      <c r="L4934" s="17"/>
      <c r="M4934" s="17" t="s">
        <v>32</v>
      </c>
      <c r="N4934" s="18">
        <v>1586</v>
      </c>
      <c r="O4934" s="18"/>
    </row>
    <row r="4935" spans="1:15">
      <c r="A4935" s="17" t="s">
        <v>22</v>
      </c>
      <c r="B4935" s="17" t="s">
        <v>16457</v>
      </c>
      <c r="C4935" s="17" t="s">
        <v>16458</v>
      </c>
      <c r="D4935" s="17" t="s">
        <v>16413</v>
      </c>
      <c r="E4935" s="17" t="s">
        <v>24</v>
      </c>
      <c r="F4935" s="17" t="s">
        <v>65</v>
      </c>
      <c r="G4935" s="17" t="s">
        <v>66</v>
      </c>
      <c r="H4935" s="17" t="s">
        <v>16490</v>
      </c>
      <c r="I4935" s="17" t="s">
        <v>53</v>
      </c>
      <c r="J4935" s="17" t="s">
        <v>27</v>
      </c>
      <c r="K4935" s="17" t="s">
        <v>71</v>
      </c>
      <c r="L4935" s="17"/>
      <c r="M4935" s="17" t="s">
        <v>32</v>
      </c>
      <c r="N4935" s="18">
        <v>2710</v>
      </c>
      <c r="O4935" s="18"/>
    </row>
    <row r="4936" spans="1:15">
      <c r="A4936" s="17" t="s">
        <v>33</v>
      </c>
      <c r="B4936" s="17" t="s">
        <v>16481</v>
      </c>
      <c r="C4936" s="17" t="s">
        <v>16482</v>
      </c>
      <c r="D4936" s="17" t="s">
        <v>16413</v>
      </c>
      <c r="E4936" s="17" t="s">
        <v>24</v>
      </c>
      <c r="F4936" s="17" t="s">
        <v>80</v>
      </c>
      <c r="G4936" s="17" t="s">
        <v>81</v>
      </c>
      <c r="H4936" s="17" t="s">
        <v>16705</v>
      </c>
      <c r="I4936" s="17" t="s">
        <v>53</v>
      </c>
      <c r="J4936" s="17" t="s">
        <v>27</v>
      </c>
      <c r="K4936" s="17" t="s">
        <v>71</v>
      </c>
      <c r="L4936" s="17"/>
      <c r="M4936" s="17" t="s">
        <v>106</v>
      </c>
      <c r="N4936" s="18">
        <v>49</v>
      </c>
      <c r="O4936" s="18"/>
    </row>
    <row r="4937" spans="1:15">
      <c r="A4937" s="17" t="s">
        <v>22</v>
      </c>
      <c r="B4937" s="17" t="s">
        <v>16457</v>
      </c>
      <c r="C4937" s="17" t="s">
        <v>16458</v>
      </c>
      <c r="D4937" s="17" t="s">
        <v>16413</v>
      </c>
      <c r="E4937" s="17" t="s">
        <v>24</v>
      </c>
      <c r="F4937" s="17" t="s">
        <v>44</v>
      </c>
      <c r="G4937" s="17" t="s">
        <v>45</v>
      </c>
      <c r="H4937" s="17" t="s">
        <v>16446</v>
      </c>
      <c r="I4937" s="17" t="s">
        <v>53</v>
      </c>
      <c r="J4937" s="17" t="s">
        <v>27</v>
      </c>
      <c r="K4937" s="17" t="s">
        <v>31</v>
      </c>
      <c r="L4937" s="17"/>
      <c r="M4937" s="17" t="s">
        <v>32</v>
      </c>
      <c r="N4937" s="18">
        <v>6629</v>
      </c>
      <c r="O4937" s="18"/>
    </row>
    <row r="4938" spans="1:15">
      <c r="A4938" s="17" t="s">
        <v>33</v>
      </c>
      <c r="B4938" s="17" t="s">
        <v>16481</v>
      </c>
      <c r="C4938" s="17" t="s">
        <v>16482</v>
      </c>
      <c r="D4938" s="17" t="s">
        <v>16413</v>
      </c>
      <c r="E4938" s="17" t="s">
        <v>24</v>
      </c>
      <c r="F4938" s="17" t="s">
        <v>41</v>
      </c>
      <c r="G4938" s="17" t="s">
        <v>42</v>
      </c>
      <c r="H4938" s="17" t="s">
        <v>16963</v>
      </c>
      <c r="I4938" s="17" t="s">
        <v>56</v>
      </c>
      <c r="J4938" s="17" t="s">
        <v>27</v>
      </c>
      <c r="K4938" s="17" t="s">
        <v>31</v>
      </c>
      <c r="L4938" s="17"/>
      <c r="M4938" s="17" t="s">
        <v>106</v>
      </c>
      <c r="N4938" s="18">
        <v>49</v>
      </c>
      <c r="O4938" s="18"/>
    </row>
    <row r="4939" spans="1:15">
      <c r="A4939" s="17" t="s">
        <v>33</v>
      </c>
      <c r="B4939" s="17" t="s">
        <v>16457</v>
      </c>
      <c r="C4939" s="17" t="s">
        <v>16458</v>
      </c>
      <c r="D4939" s="17" t="s">
        <v>16413</v>
      </c>
      <c r="E4939" s="17" t="s">
        <v>24</v>
      </c>
      <c r="F4939" s="17" t="s">
        <v>54</v>
      </c>
      <c r="G4939" s="17" t="s">
        <v>55</v>
      </c>
      <c r="H4939" s="17" t="s">
        <v>16631</v>
      </c>
      <c r="I4939" s="17" t="s">
        <v>53</v>
      </c>
      <c r="J4939" s="17" t="s">
        <v>27</v>
      </c>
      <c r="K4939" s="17" t="s">
        <v>31</v>
      </c>
      <c r="L4939" s="17"/>
      <c r="M4939" s="17" t="s">
        <v>105</v>
      </c>
      <c r="N4939" s="18">
        <v>4.9000000000000002E-2</v>
      </c>
      <c r="O4939" s="18"/>
    </row>
    <row r="4940" spans="1:15">
      <c r="A4940" s="17" t="s">
        <v>22</v>
      </c>
      <c r="B4940" s="17" t="s">
        <v>16457</v>
      </c>
      <c r="C4940" s="17" t="s">
        <v>16458</v>
      </c>
      <c r="D4940" s="17" t="s">
        <v>16413</v>
      </c>
      <c r="E4940" s="17" t="s">
        <v>24</v>
      </c>
      <c r="F4940" s="17" t="s">
        <v>145</v>
      </c>
      <c r="G4940" s="17" t="s">
        <v>146</v>
      </c>
      <c r="H4940" s="17" t="s">
        <v>16469</v>
      </c>
      <c r="I4940" s="17" t="s">
        <v>53</v>
      </c>
      <c r="J4940" s="17" t="s">
        <v>27</v>
      </c>
      <c r="K4940" s="17" t="s">
        <v>31</v>
      </c>
      <c r="L4940" s="17"/>
      <c r="M4940" s="17" t="s">
        <v>32</v>
      </c>
      <c r="N4940" s="18">
        <v>17529</v>
      </c>
      <c r="O4940" s="18"/>
    </row>
    <row r="4941" spans="1:15">
      <c r="A4941" s="17" t="s">
        <v>33</v>
      </c>
      <c r="B4941" s="17" t="s">
        <v>16411</v>
      </c>
      <c r="C4941" s="17" t="s">
        <v>16412</v>
      </c>
      <c r="D4941" s="17" t="s">
        <v>16413</v>
      </c>
      <c r="E4941" s="17" t="s">
        <v>24</v>
      </c>
      <c r="F4941" s="17" t="s">
        <v>84</v>
      </c>
      <c r="G4941" s="17" t="s">
        <v>85</v>
      </c>
      <c r="H4941" s="17" t="s">
        <v>16584</v>
      </c>
      <c r="I4941" s="17" t="s">
        <v>86</v>
      </c>
      <c r="J4941" s="17" t="s">
        <v>27</v>
      </c>
      <c r="K4941" s="17" t="s">
        <v>31</v>
      </c>
      <c r="L4941" s="17"/>
      <c r="M4941" s="17" t="s">
        <v>32</v>
      </c>
      <c r="N4941" s="18">
        <v>48.03</v>
      </c>
      <c r="O4941" s="18"/>
    </row>
    <row r="4942" spans="1:15">
      <c r="A4942" s="17" t="s">
        <v>22</v>
      </c>
      <c r="B4942" s="17" t="s">
        <v>16457</v>
      </c>
      <c r="C4942" s="17" t="s">
        <v>16458</v>
      </c>
      <c r="D4942" s="17" t="s">
        <v>16413</v>
      </c>
      <c r="E4942" s="17" t="s">
        <v>24</v>
      </c>
      <c r="F4942" s="17" t="s">
        <v>54</v>
      </c>
      <c r="G4942" s="17" t="s">
        <v>55</v>
      </c>
      <c r="H4942" s="17" t="s">
        <v>16459</v>
      </c>
      <c r="I4942" s="17" t="s">
        <v>53</v>
      </c>
      <c r="J4942" s="17" t="s">
        <v>27</v>
      </c>
      <c r="K4942" s="17" t="s">
        <v>71</v>
      </c>
      <c r="L4942" s="17"/>
      <c r="M4942" s="17" t="s">
        <v>32</v>
      </c>
      <c r="N4942" s="18">
        <v>22493</v>
      </c>
      <c r="O4942" s="18"/>
    </row>
    <row r="4943" spans="1:15">
      <c r="A4943" s="17" t="s">
        <v>33</v>
      </c>
      <c r="B4943" s="17" t="s">
        <v>16411</v>
      </c>
      <c r="C4943" s="17" t="s">
        <v>16412</v>
      </c>
      <c r="D4943" s="17" t="s">
        <v>16413</v>
      </c>
      <c r="E4943" s="17" t="s">
        <v>24</v>
      </c>
      <c r="F4943" s="17" t="s">
        <v>78</v>
      </c>
      <c r="G4943" s="17" t="s">
        <v>79</v>
      </c>
      <c r="H4943" s="17" t="s">
        <v>16654</v>
      </c>
      <c r="I4943" s="17" t="s">
        <v>53</v>
      </c>
      <c r="J4943" s="17" t="s">
        <v>27</v>
      </c>
      <c r="K4943" s="17" t="s">
        <v>31</v>
      </c>
      <c r="L4943" s="17"/>
      <c r="M4943" s="17" t="s">
        <v>106</v>
      </c>
      <c r="N4943" s="18">
        <v>48</v>
      </c>
      <c r="O4943" s="18"/>
    </row>
    <row r="4944" spans="1:15">
      <c r="A4944" s="17" t="s">
        <v>33</v>
      </c>
      <c r="B4944" s="17" t="s">
        <v>16411</v>
      </c>
      <c r="C4944" s="17" t="s">
        <v>16412</v>
      </c>
      <c r="D4944" s="17" t="s">
        <v>16413</v>
      </c>
      <c r="E4944" s="17" t="s">
        <v>24</v>
      </c>
      <c r="F4944" s="17" t="s">
        <v>80</v>
      </c>
      <c r="G4944" s="17" t="s">
        <v>81</v>
      </c>
      <c r="H4944" s="17" t="s">
        <v>16547</v>
      </c>
      <c r="I4944" s="17" t="s">
        <v>53</v>
      </c>
      <c r="J4944" s="17" t="s">
        <v>27</v>
      </c>
      <c r="K4944" s="17" t="s">
        <v>71</v>
      </c>
      <c r="L4944" s="17"/>
      <c r="M4944" s="17" t="s">
        <v>32</v>
      </c>
      <c r="N4944" s="18">
        <v>48</v>
      </c>
      <c r="O4944" s="18"/>
    </row>
    <row r="4945" spans="1:15">
      <c r="A4945" s="17" t="s">
        <v>33</v>
      </c>
      <c r="B4945" s="17" t="s">
        <v>16411</v>
      </c>
      <c r="C4945" s="17" t="s">
        <v>16412</v>
      </c>
      <c r="D4945" s="17" t="s">
        <v>16413</v>
      </c>
      <c r="E4945" s="17" t="s">
        <v>24</v>
      </c>
      <c r="F4945" s="17" t="s">
        <v>80</v>
      </c>
      <c r="G4945" s="17" t="s">
        <v>81</v>
      </c>
      <c r="H4945" s="17" t="s">
        <v>16705</v>
      </c>
      <c r="I4945" s="17" t="s">
        <v>53</v>
      </c>
      <c r="J4945" s="17" t="s">
        <v>27</v>
      </c>
      <c r="K4945" s="17" t="s">
        <v>71</v>
      </c>
      <c r="L4945" s="17"/>
      <c r="M4945" s="17" t="s">
        <v>106</v>
      </c>
      <c r="N4945" s="18">
        <v>48</v>
      </c>
      <c r="O4945" s="18"/>
    </row>
    <row r="4946" spans="1:15">
      <c r="A4946" s="17" t="s">
        <v>33</v>
      </c>
      <c r="B4946" s="17" t="s">
        <v>16481</v>
      </c>
      <c r="C4946" s="17" t="s">
        <v>16482</v>
      </c>
      <c r="D4946" s="17" t="s">
        <v>16413</v>
      </c>
      <c r="E4946" s="17" t="s">
        <v>24</v>
      </c>
      <c r="F4946" s="17" t="s">
        <v>82</v>
      </c>
      <c r="G4946" s="17" t="s">
        <v>83</v>
      </c>
      <c r="H4946" s="17" t="s">
        <v>16487</v>
      </c>
      <c r="I4946" s="17" t="s">
        <v>53</v>
      </c>
      <c r="J4946" s="17" t="s">
        <v>27</v>
      </c>
      <c r="K4946" s="17" t="s">
        <v>71</v>
      </c>
      <c r="L4946" s="17"/>
      <c r="M4946" s="17" t="s">
        <v>110</v>
      </c>
      <c r="N4946" s="18">
        <v>47.689</v>
      </c>
      <c r="O4946" s="18"/>
    </row>
    <row r="4947" spans="1:15">
      <c r="A4947" s="17" t="s">
        <v>22</v>
      </c>
      <c r="B4947" s="17" t="s">
        <v>16457</v>
      </c>
      <c r="C4947" s="17" t="s">
        <v>16458</v>
      </c>
      <c r="D4947" s="17" t="s">
        <v>16413</v>
      </c>
      <c r="E4947" s="17" t="s">
        <v>24</v>
      </c>
      <c r="F4947" s="17" t="s">
        <v>87</v>
      </c>
      <c r="G4947" s="17" t="s">
        <v>88</v>
      </c>
      <c r="H4947" s="17" t="s">
        <v>17027</v>
      </c>
      <c r="I4947" s="17" t="s">
        <v>86</v>
      </c>
      <c r="J4947" s="17" t="s">
        <v>27</v>
      </c>
      <c r="K4947" s="17" t="s">
        <v>31</v>
      </c>
      <c r="L4947" s="17"/>
      <c r="M4947" s="17" t="s">
        <v>32</v>
      </c>
      <c r="N4947" s="18">
        <v>5</v>
      </c>
      <c r="O4947" s="18"/>
    </row>
    <row r="4948" spans="1:15">
      <c r="A4948" s="17" t="s">
        <v>22</v>
      </c>
      <c r="B4948" s="17" t="s">
        <v>16457</v>
      </c>
      <c r="C4948" s="17" t="s">
        <v>16458</v>
      </c>
      <c r="D4948" s="17" t="s">
        <v>16413</v>
      </c>
      <c r="E4948" s="17" t="s">
        <v>24</v>
      </c>
      <c r="F4948" s="17" t="s">
        <v>87</v>
      </c>
      <c r="G4948" s="17" t="s">
        <v>88</v>
      </c>
      <c r="H4948" s="17" t="s">
        <v>16414</v>
      </c>
      <c r="I4948" s="17" t="s">
        <v>86</v>
      </c>
      <c r="J4948" s="17" t="s">
        <v>27</v>
      </c>
      <c r="K4948" s="17" t="s">
        <v>31</v>
      </c>
      <c r="L4948" s="17"/>
      <c r="M4948" s="17" t="s">
        <v>32</v>
      </c>
      <c r="N4948" s="18">
        <v>12</v>
      </c>
      <c r="O4948" s="18"/>
    </row>
    <row r="4949" spans="1:15">
      <c r="A4949" s="17" t="s">
        <v>33</v>
      </c>
      <c r="B4949" s="17" t="s">
        <v>16481</v>
      </c>
      <c r="C4949" s="17" t="s">
        <v>16482</v>
      </c>
      <c r="D4949" s="17" t="s">
        <v>16413</v>
      </c>
      <c r="E4949" s="17" t="s">
        <v>24</v>
      </c>
      <c r="F4949" s="17" t="s">
        <v>82</v>
      </c>
      <c r="G4949" s="17" t="s">
        <v>83</v>
      </c>
      <c r="H4949" s="17" t="s">
        <v>16487</v>
      </c>
      <c r="I4949" s="17" t="s">
        <v>53</v>
      </c>
      <c r="J4949" s="17" t="s">
        <v>27</v>
      </c>
      <c r="K4949" s="17" t="s">
        <v>71</v>
      </c>
      <c r="L4949" s="17"/>
      <c r="M4949" s="17" t="s">
        <v>32</v>
      </c>
      <c r="N4949" s="18">
        <v>46</v>
      </c>
      <c r="O4949" s="18"/>
    </row>
    <row r="4950" spans="1:15">
      <c r="A4950" s="17" t="s">
        <v>22</v>
      </c>
      <c r="B4950" s="17" t="s">
        <v>16457</v>
      </c>
      <c r="C4950" s="17" t="s">
        <v>16458</v>
      </c>
      <c r="D4950" s="17" t="s">
        <v>16413</v>
      </c>
      <c r="E4950" s="17" t="s">
        <v>24</v>
      </c>
      <c r="F4950" s="17" t="s">
        <v>97</v>
      </c>
      <c r="G4950" s="17" t="s">
        <v>98</v>
      </c>
      <c r="H4950" s="17" t="s">
        <v>16528</v>
      </c>
      <c r="I4950" s="17" t="s">
        <v>86</v>
      </c>
      <c r="J4950" s="17" t="s">
        <v>27</v>
      </c>
      <c r="K4950" s="17" t="s">
        <v>71</v>
      </c>
      <c r="L4950" s="17"/>
      <c r="M4950" s="17" t="s">
        <v>32</v>
      </c>
      <c r="N4950" s="18">
        <v>17</v>
      </c>
      <c r="O4950" s="18"/>
    </row>
    <row r="4951" spans="1:15">
      <c r="A4951" s="17" t="s">
        <v>33</v>
      </c>
      <c r="B4951" s="17" t="s">
        <v>16481</v>
      </c>
      <c r="C4951" s="17" t="s">
        <v>16482</v>
      </c>
      <c r="D4951" s="17" t="s">
        <v>16413</v>
      </c>
      <c r="E4951" s="17" t="s">
        <v>24</v>
      </c>
      <c r="F4951" s="17" t="s">
        <v>82</v>
      </c>
      <c r="G4951" s="17" t="s">
        <v>83</v>
      </c>
      <c r="H4951" s="17" t="s">
        <v>17001</v>
      </c>
      <c r="I4951" s="17" t="s">
        <v>53</v>
      </c>
      <c r="J4951" s="17" t="s">
        <v>27</v>
      </c>
      <c r="K4951" s="17" t="s">
        <v>31</v>
      </c>
      <c r="L4951" s="17"/>
      <c r="M4951" s="17" t="s">
        <v>110</v>
      </c>
      <c r="N4951" s="18">
        <v>45.82</v>
      </c>
      <c r="O4951" s="18"/>
    </row>
    <row r="4952" spans="1:15">
      <c r="A4952" s="17" t="s">
        <v>22</v>
      </c>
      <c r="B4952" s="17" t="s">
        <v>16457</v>
      </c>
      <c r="C4952" s="17" t="s">
        <v>16458</v>
      </c>
      <c r="D4952" s="17" t="s">
        <v>16413</v>
      </c>
      <c r="E4952" s="17" t="s">
        <v>24</v>
      </c>
      <c r="F4952" s="17" t="s">
        <v>92</v>
      </c>
      <c r="G4952" s="17" t="s">
        <v>93</v>
      </c>
      <c r="H4952" s="17" t="s">
        <v>16531</v>
      </c>
      <c r="I4952" s="17" t="s">
        <v>86</v>
      </c>
      <c r="J4952" s="17" t="s">
        <v>27</v>
      </c>
      <c r="K4952" s="17" t="s">
        <v>31</v>
      </c>
      <c r="L4952" s="17"/>
      <c r="M4952" s="17" t="s">
        <v>32</v>
      </c>
      <c r="N4952" s="18">
        <v>28</v>
      </c>
      <c r="O4952" s="18"/>
    </row>
    <row r="4953" spans="1:15">
      <c r="A4953" s="17" t="s">
        <v>33</v>
      </c>
      <c r="B4953" s="17" t="s">
        <v>16481</v>
      </c>
      <c r="C4953" s="17" t="s">
        <v>16482</v>
      </c>
      <c r="D4953" s="17" t="s">
        <v>16413</v>
      </c>
      <c r="E4953" s="17" t="s">
        <v>24</v>
      </c>
      <c r="F4953" s="17" t="s">
        <v>130</v>
      </c>
      <c r="G4953" s="17" t="s">
        <v>131</v>
      </c>
      <c r="H4953" s="17" t="s">
        <v>16842</v>
      </c>
      <c r="I4953" s="17" t="s">
        <v>76</v>
      </c>
      <c r="J4953" s="17" t="s">
        <v>27</v>
      </c>
      <c r="K4953" s="17" t="s">
        <v>71</v>
      </c>
      <c r="L4953" s="17"/>
      <c r="M4953" s="17" t="s">
        <v>32</v>
      </c>
      <c r="N4953" s="18">
        <v>22.87</v>
      </c>
      <c r="O4953" s="18"/>
    </row>
    <row r="4954" spans="1:15">
      <c r="A4954" s="17" t="s">
        <v>22</v>
      </c>
      <c r="B4954" s="17" t="s">
        <v>16457</v>
      </c>
      <c r="C4954" s="17" t="s">
        <v>16458</v>
      </c>
      <c r="D4954" s="17" t="s">
        <v>16413</v>
      </c>
      <c r="E4954" s="17" t="s">
        <v>24</v>
      </c>
      <c r="F4954" s="17" t="s">
        <v>34</v>
      </c>
      <c r="G4954" s="17" t="s">
        <v>35</v>
      </c>
      <c r="H4954" s="17" t="s">
        <v>16682</v>
      </c>
      <c r="I4954" s="17" t="s">
        <v>86</v>
      </c>
      <c r="J4954" s="17" t="s">
        <v>27</v>
      </c>
      <c r="K4954" s="17" t="s">
        <v>71</v>
      </c>
      <c r="L4954" s="17"/>
      <c r="M4954" s="17" t="s">
        <v>32</v>
      </c>
      <c r="N4954" s="18">
        <v>446</v>
      </c>
      <c r="O4954" s="18"/>
    </row>
    <row r="4955" spans="1:15">
      <c r="A4955" s="19" t="s">
        <v>33</v>
      </c>
      <c r="B4955" s="19" t="s">
        <v>16481</v>
      </c>
      <c r="C4955" s="19" t="s">
        <v>16482</v>
      </c>
      <c r="D4955" s="19" t="s">
        <v>16413</v>
      </c>
      <c r="E4955" s="19" t="s">
        <v>24</v>
      </c>
      <c r="F4955" s="19" t="s">
        <v>74</v>
      </c>
      <c r="G4955" s="19" t="s">
        <v>75</v>
      </c>
      <c r="H4955" s="19" t="s">
        <v>16985</v>
      </c>
      <c r="I4955" s="19" t="s">
        <v>76</v>
      </c>
      <c r="J4955" s="19" t="s">
        <v>27</v>
      </c>
      <c r="K4955" s="19" t="s">
        <v>71</v>
      </c>
      <c r="L4955" s="19"/>
      <c r="M4955" s="19" t="s">
        <v>106</v>
      </c>
      <c r="N4955" s="20">
        <v>45.527999999999999</v>
      </c>
      <c r="O4955" s="20"/>
    </row>
    <row r="4956" spans="1:15">
      <c r="A4956" s="19" t="s">
        <v>33</v>
      </c>
      <c r="B4956" s="19" t="s">
        <v>16481</v>
      </c>
      <c r="C4956" s="19" t="s">
        <v>16482</v>
      </c>
      <c r="D4956" s="19" t="s">
        <v>16413</v>
      </c>
      <c r="E4956" s="19" t="s">
        <v>24</v>
      </c>
      <c r="F4956" s="19" t="s">
        <v>74</v>
      </c>
      <c r="G4956" s="19" t="s">
        <v>75</v>
      </c>
      <c r="H4956" s="19" t="s">
        <v>16985</v>
      </c>
      <c r="I4956" s="19" t="s">
        <v>76</v>
      </c>
      <c r="J4956" s="19" t="s">
        <v>27</v>
      </c>
      <c r="K4956" s="19" t="s">
        <v>71</v>
      </c>
      <c r="L4956" s="19"/>
      <c r="M4956" s="19" t="s">
        <v>32</v>
      </c>
      <c r="N4956" s="20">
        <v>45.37</v>
      </c>
      <c r="O4956" s="20"/>
    </row>
    <row r="4957" spans="1:15">
      <c r="A4957" s="19" t="s">
        <v>33</v>
      </c>
      <c r="B4957" s="19" t="s">
        <v>16481</v>
      </c>
      <c r="C4957" s="19" t="s">
        <v>16482</v>
      </c>
      <c r="D4957" s="19" t="s">
        <v>16413</v>
      </c>
      <c r="E4957" s="19" t="s">
        <v>24</v>
      </c>
      <c r="F4957" s="19" t="s">
        <v>80</v>
      </c>
      <c r="G4957" s="19" t="s">
        <v>81</v>
      </c>
      <c r="H4957" s="19" t="s">
        <v>16705</v>
      </c>
      <c r="I4957" s="19" t="s">
        <v>76</v>
      </c>
      <c r="J4957" s="19" t="s">
        <v>27</v>
      </c>
      <c r="K4957" s="19" t="s">
        <v>71</v>
      </c>
      <c r="L4957" s="19"/>
      <c r="M4957" s="19" t="s">
        <v>105</v>
      </c>
      <c r="N4957" s="20">
        <v>27.015000000000001</v>
      </c>
      <c r="O4957" s="20"/>
    </row>
    <row r="4958" spans="1:15">
      <c r="A4958" s="17" t="s">
        <v>22</v>
      </c>
      <c r="B4958" s="17" t="s">
        <v>16457</v>
      </c>
      <c r="C4958" s="17" t="s">
        <v>16458</v>
      </c>
      <c r="D4958" s="17" t="s">
        <v>16413</v>
      </c>
      <c r="E4958" s="17" t="s">
        <v>24</v>
      </c>
      <c r="F4958" s="17" t="s">
        <v>54</v>
      </c>
      <c r="G4958" s="17" t="s">
        <v>55</v>
      </c>
      <c r="H4958" s="17" t="s">
        <v>16910</v>
      </c>
      <c r="I4958" s="17" t="s">
        <v>36</v>
      </c>
      <c r="J4958" s="17" t="s">
        <v>27</v>
      </c>
      <c r="K4958" s="17" t="s">
        <v>31</v>
      </c>
      <c r="L4958" s="17"/>
      <c r="M4958" s="17" t="s">
        <v>32</v>
      </c>
      <c r="N4958" s="18">
        <v>4</v>
      </c>
      <c r="O4958" s="18"/>
    </row>
    <row r="4959" spans="1:15">
      <c r="A4959" s="17" t="s">
        <v>33</v>
      </c>
      <c r="B4959" s="17" t="s">
        <v>16457</v>
      </c>
      <c r="C4959" s="17" t="s">
        <v>16458</v>
      </c>
      <c r="D4959" s="17" t="s">
        <v>16413</v>
      </c>
      <c r="E4959" s="17" t="s">
        <v>24</v>
      </c>
      <c r="F4959" s="17" t="s">
        <v>84</v>
      </c>
      <c r="G4959" s="17" t="s">
        <v>85</v>
      </c>
      <c r="H4959" s="17" t="s">
        <v>16584</v>
      </c>
      <c r="I4959" s="17" t="s">
        <v>86</v>
      </c>
      <c r="J4959" s="17" t="s">
        <v>27</v>
      </c>
      <c r="K4959" s="17" t="s">
        <v>71</v>
      </c>
      <c r="L4959" s="17"/>
      <c r="M4959" s="17" t="s">
        <v>32</v>
      </c>
      <c r="N4959" s="18">
        <v>45.015999999999998</v>
      </c>
      <c r="O4959" s="18"/>
    </row>
    <row r="4960" spans="1:15">
      <c r="A4960" s="17" t="s">
        <v>33</v>
      </c>
      <c r="B4960" s="17" t="s">
        <v>16416</v>
      </c>
      <c r="C4960" s="17" t="s">
        <v>16417</v>
      </c>
      <c r="D4960" s="17" t="s">
        <v>16413</v>
      </c>
      <c r="E4960" s="17" t="s">
        <v>24</v>
      </c>
      <c r="F4960" s="17" t="s">
        <v>34</v>
      </c>
      <c r="G4960" s="17" t="s">
        <v>35</v>
      </c>
      <c r="H4960" s="17" t="s">
        <v>16435</v>
      </c>
      <c r="I4960" s="17" t="s">
        <v>40</v>
      </c>
      <c r="J4960" s="17" t="s">
        <v>27</v>
      </c>
      <c r="K4960" s="17" t="s">
        <v>31</v>
      </c>
      <c r="L4960" s="17"/>
      <c r="M4960" s="17" t="s">
        <v>32</v>
      </c>
      <c r="N4960" s="18">
        <v>44.06</v>
      </c>
      <c r="O4960" s="18"/>
    </row>
    <row r="4961" spans="1:15">
      <c r="A4961" s="17" t="s">
        <v>33</v>
      </c>
      <c r="B4961" s="17" t="s">
        <v>16416</v>
      </c>
      <c r="C4961" s="17" t="s">
        <v>16417</v>
      </c>
      <c r="D4961" s="17" t="s">
        <v>16413</v>
      </c>
      <c r="E4961" s="17" t="s">
        <v>24</v>
      </c>
      <c r="F4961" s="17" t="s">
        <v>125</v>
      </c>
      <c r="G4961" s="17" t="s">
        <v>126</v>
      </c>
      <c r="H4961" s="17" t="s">
        <v>16942</v>
      </c>
      <c r="I4961" s="17" t="s">
        <v>53</v>
      </c>
      <c r="J4961" s="17" t="s">
        <v>27</v>
      </c>
      <c r="K4961" s="17" t="s">
        <v>31</v>
      </c>
      <c r="L4961" s="17"/>
      <c r="M4961" s="17" t="s">
        <v>133</v>
      </c>
      <c r="N4961" s="18">
        <v>43.96</v>
      </c>
      <c r="O4961" s="18"/>
    </row>
    <row r="4962" spans="1:15">
      <c r="A4962" s="17" t="s">
        <v>22</v>
      </c>
      <c r="B4962" s="17" t="s">
        <v>16457</v>
      </c>
      <c r="C4962" s="17" t="s">
        <v>16458</v>
      </c>
      <c r="D4962" s="17" t="s">
        <v>16413</v>
      </c>
      <c r="E4962" s="17" t="s">
        <v>24</v>
      </c>
      <c r="F4962" s="17" t="s">
        <v>84</v>
      </c>
      <c r="G4962" s="17" t="s">
        <v>85</v>
      </c>
      <c r="H4962" s="17" t="s">
        <v>16542</v>
      </c>
      <c r="I4962" s="17" t="s">
        <v>36</v>
      </c>
      <c r="J4962" s="17" t="s">
        <v>27</v>
      </c>
      <c r="K4962" s="17" t="s">
        <v>71</v>
      </c>
      <c r="L4962" s="17"/>
      <c r="M4962" s="17" t="s">
        <v>32</v>
      </c>
      <c r="N4962" s="18">
        <v>8</v>
      </c>
      <c r="O4962" s="18"/>
    </row>
    <row r="4963" spans="1:15">
      <c r="A4963" s="17" t="s">
        <v>33</v>
      </c>
      <c r="B4963" s="17" t="s">
        <v>16457</v>
      </c>
      <c r="C4963" s="17" t="s">
        <v>16458</v>
      </c>
      <c r="D4963" s="17" t="s">
        <v>16413</v>
      </c>
      <c r="E4963" s="17" t="s">
        <v>24</v>
      </c>
      <c r="F4963" s="17" t="s">
        <v>46</v>
      </c>
      <c r="G4963" s="17" t="s">
        <v>47</v>
      </c>
      <c r="H4963" s="17" t="s">
        <v>16916</v>
      </c>
      <c r="I4963" s="17" t="s">
        <v>36</v>
      </c>
      <c r="J4963" s="17" t="s">
        <v>27</v>
      </c>
      <c r="K4963" s="17" t="s">
        <v>31</v>
      </c>
      <c r="L4963" s="17"/>
      <c r="M4963" s="17" t="s">
        <v>32</v>
      </c>
      <c r="N4963" s="18">
        <v>43.454000000000001</v>
      </c>
      <c r="O4963" s="18"/>
    </row>
    <row r="4964" spans="1:15">
      <c r="A4964" s="17" t="s">
        <v>22</v>
      </c>
      <c r="B4964" s="17" t="s">
        <v>16457</v>
      </c>
      <c r="C4964" s="17" t="s">
        <v>16458</v>
      </c>
      <c r="D4964" s="17" t="s">
        <v>16413</v>
      </c>
      <c r="E4964" s="17" t="s">
        <v>24</v>
      </c>
      <c r="F4964" s="17" t="s">
        <v>62</v>
      </c>
      <c r="G4964" s="17" t="s">
        <v>63</v>
      </c>
      <c r="H4964" s="17" t="s">
        <v>16470</v>
      </c>
      <c r="I4964" s="17" t="s">
        <v>36</v>
      </c>
      <c r="J4964" s="17" t="s">
        <v>27</v>
      </c>
      <c r="K4964" s="17" t="s">
        <v>71</v>
      </c>
      <c r="L4964" s="17"/>
      <c r="M4964" s="17" t="s">
        <v>32</v>
      </c>
      <c r="N4964" s="18">
        <v>13</v>
      </c>
      <c r="O4964" s="18"/>
    </row>
    <row r="4965" spans="1:15">
      <c r="A4965" s="17" t="s">
        <v>33</v>
      </c>
      <c r="B4965" s="17" t="s">
        <v>16416</v>
      </c>
      <c r="C4965" s="17" t="s">
        <v>16417</v>
      </c>
      <c r="D4965" s="17" t="s">
        <v>16413</v>
      </c>
      <c r="E4965" s="17" t="s">
        <v>24</v>
      </c>
      <c r="F4965" s="17" t="s">
        <v>82</v>
      </c>
      <c r="G4965" s="17" t="s">
        <v>83</v>
      </c>
      <c r="H4965" s="17" t="s">
        <v>16763</v>
      </c>
      <c r="I4965" s="17" t="s">
        <v>53</v>
      </c>
      <c r="J4965" s="17" t="s">
        <v>27</v>
      </c>
      <c r="K4965" s="17" t="s">
        <v>31</v>
      </c>
      <c r="L4965" s="17"/>
      <c r="M4965" s="17" t="s">
        <v>32</v>
      </c>
      <c r="N4965" s="18">
        <v>43.2</v>
      </c>
      <c r="O4965" s="18"/>
    </row>
    <row r="4966" spans="1:15">
      <c r="A4966" s="17" t="s">
        <v>22</v>
      </c>
      <c r="B4966" s="17" t="s">
        <v>16457</v>
      </c>
      <c r="C4966" s="17" t="s">
        <v>16458</v>
      </c>
      <c r="D4966" s="17" t="s">
        <v>16413</v>
      </c>
      <c r="E4966" s="17" t="s">
        <v>24</v>
      </c>
      <c r="F4966" s="17" t="s">
        <v>54</v>
      </c>
      <c r="G4966" s="17" t="s">
        <v>55</v>
      </c>
      <c r="H4966" s="17" t="s">
        <v>16739</v>
      </c>
      <c r="I4966" s="17" t="s">
        <v>36</v>
      </c>
      <c r="J4966" s="17" t="s">
        <v>27</v>
      </c>
      <c r="K4966" s="17" t="s">
        <v>71</v>
      </c>
      <c r="L4966" s="17"/>
      <c r="M4966" s="17" t="s">
        <v>32</v>
      </c>
      <c r="N4966" s="18">
        <v>29</v>
      </c>
      <c r="O4966" s="18"/>
    </row>
    <row r="4967" spans="1:15">
      <c r="A4967" s="17" t="s">
        <v>33</v>
      </c>
      <c r="B4967" s="17" t="s">
        <v>16481</v>
      </c>
      <c r="C4967" s="17" t="s">
        <v>16482</v>
      </c>
      <c r="D4967" s="17" t="s">
        <v>16413</v>
      </c>
      <c r="E4967" s="17" t="s">
        <v>24</v>
      </c>
      <c r="F4967" s="17" t="s">
        <v>80</v>
      </c>
      <c r="G4967" s="17" t="s">
        <v>81</v>
      </c>
      <c r="H4967" s="17" t="s">
        <v>16661</v>
      </c>
      <c r="I4967" s="17" t="s">
        <v>53</v>
      </c>
      <c r="J4967" s="17" t="s">
        <v>27</v>
      </c>
      <c r="K4967" s="17" t="s">
        <v>71</v>
      </c>
      <c r="L4967" s="17"/>
      <c r="M4967" s="17" t="s">
        <v>110</v>
      </c>
      <c r="N4967" s="18">
        <v>43.18</v>
      </c>
      <c r="O4967" s="18"/>
    </row>
    <row r="4968" spans="1:15">
      <c r="A4968" s="17" t="s">
        <v>22</v>
      </c>
      <c r="B4968" s="17" t="s">
        <v>16457</v>
      </c>
      <c r="C4968" s="17" t="s">
        <v>16458</v>
      </c>
      <c r="D4968" s="17" t="s">
        <v>16413</v>
      </c>
      <c r="E4968" s="17" t="s">
        <v>24</v>
      </c>
      <c r="F4968" s="17" t="s">
        <v>46</v>
      </c>
      <c r="G4968" s="17" t="s">
        <v>47</v>
      </c>
      <c r="H4968" s="17" t="s">
        <v>16617</v>
      </c>
      <c r="I4968" s="17" t="s">
        <v>36</v>
      </c>
      <c r="J4968" s="17" t="s">
        <v>27</v>
      </c>
      <c r="K4968" s="17" t="s">
        <v>64</v>
      </c>
      <c r="L4968" s="17"/>
      <c r="M4968" s="17" t="s">
        <v>32</v>
      </c>
      <c r="N4968" s="18">
        <v>63</v>
      </c>
      <c r="O4968" s="18"/>
    </row>
    <row r="4969" spans="1:15">
      <c r="A4969" s="17" t="s">
        <v>22</v>
      </c>
      <c r="B4969" s="17" t="s">
        <v>16457</v>
      </c>
      <c r="C4969" s="17" t="s">
        <v>16458</v>
      </c>
      <c r="D4969" s="17" t="s">
        <v>16413</v>
      </c>
      <c r="E4969" s="17" t="s">
        <v>24</v>
      </c>
      <c r="F4969" s="17" t="s">
        <v>80</v>
      </c>
      <c r="G4969" s="17" t="s">
        <v>81</v>
      </c>
      <c r="H4969" s="17" t="s">
        <v>16609</v>
      </c>
      <c r="I4969" s="17" t="s">
        <v>36</v>
      </c>
      <c r="J4969" s="17" t="s">
        <v>27</v>
      </c>
      <c r="K4969" s="17" t="s">
        <v>31</v>
      </c>
      <c r="L4969" s="17"/>
      <c r="M4969" s="17" t="s">
        <v>32</v>
      </c>
      <c r="N4969" s="18">
        <v>65</v>
      </c>
      <c r="O4969" s="18"/>
    </row>
    <row r="4970" spans="1:15">
      <c r="A4970" s="17" t="s">
        <v>22</v>
      </c>
      <c r="B4970" s="17" t="s">
        <v>16457</v>
      </c>
      <c r="C4970" s="17" t="s">
        <v>16458</v>
      </c>
      <c r="D4970" s="17" t="s">
        <v>16413</v>
      </c>
      <c r="E4970" s="17" t="s">
        <v>24</v>
      </c>
      <c r="F4970" s="17" t="s">
        <v>54</v>
      </c>
      <c r="G4970" s="17" t="s">
        <v>55</v>
      </c>
      <c r="H4970" s="17" t="s">
        <v>16600</v>
      </c>
      <c r="I4970" s="17" t="s">
        <v>36</v>
      </c>
      <c r="J4970" s="17" t="s">
        <v>27</v>
      </c>
      <c r="K4970" s="17" t="s">
        <v>31</v>
      </c>
      <c r="L4970" s="17"/>
      <c r="M4970" s="17" t="s">
        <v>32</v>
      </c>
      <c r="N4970" s="18">
        <v>68</v>
      </c>
      <c r="O4970" s="18"/>
    </row>
    <row r="4971" spans="1:15">
      <c r="A4971" s="17" t="s">
        <v>33</v>
      </c>
      <c r="B4971" s="17" t="s">
        <v>16416</v>
      </c>
      <c r="C4971" s="17" t="s">
        <v>16417</v>
      </c>
      <c r="D4971" s="17" t="s">
        <v>16413</v>
      </c>
      <c r="E4971" s="17" t="s">
        <v>24</v>
      </c>
      <c r="F4971" s="17" t="s">
        <v>34</v>
      </c>
      <c r="G4971" s="17" t="s">
        <v>35</v>
      </c>
      <c r="H4971" s="17" t="s">
        <v>16435</v>
      </c>
      <c r="I4971" s="17" t="s">
        <v>40</v>
      </c>
      <c r="J4971" s="17" t="s">
        <v>27</v>
      </c>
      <c r="K4971" s="17" t="s">
        <v>31</v>
      </c>
      <c r="L4971" s="17"/>
      <c r="M4971" s="17" t="s">
        <v>32</v>
      </c>
      <c r="N4971" s="18">
        <v>42.96</v>
      </c>
      <c r="O4971" s="18"/>
    </row>
    <row r="4972" spans="1:15">
      <c r="A4972" s="19" t="s">
        <v>33</v>
      </c>
      <c r="B4972" s="19" t="s">
        <v>16481</v>
      </c>
      <c r="C4972" s="19" t="s">
        <v>16482</v>
      </c>
      <c r="D4972" s="19" t="s">
        <v>16413</v>
      </c>
      <c r="E4972" s="19" t="s">
        <v>24</v>
      </c>
      <c r="F4972" s="19" t="s">
        <v>41</v>
      </c>
      <c r="G4972" s="19" t="s">
        <v>42</v>
      </c>
      <c r="H4972" s="19" t="s">
        <v>16725</v>
      </c>
      <c r="I4972" s="19" t="s">
        <v>76</v>
      </c>
      <c r="J4972" s="19" t="s">
        <v>27</v>
      </c>
      <c r="K4972" s="19" t="s">
        <v>71</v>
      </c>
      <c r="L4972" s="19"/>
      <c r="M4972" s="19" t="s">
        <v>115</v>
      </c>
      <c r="N4972" s="20">
        <v>42.624000000000002</v>
      </c>
      <c r="O4972" s="20"/>
    </row>
    <row r="4973" spans="1:15">
      <c r="A4973" s="17" t="s">
        <v>22</v>
      </c>
      <c r="B4973" s="17" t="s">
        <v>16457</v>
      </c>
      <c r="C4973" s="17" t="s">
        <v>16458</v>
      </c>
      <c r="D4973" s="17" t="s">
        <v>16413</v>
      </c>
      <c r="E4973" s="17" t="s">
        <v>24</v>
      </c>
      <c r="F4973" s="17" t="s">
        <v>148</v>
      </c>
      <c r="G4973" s="17" t="s">
        <v>149</v>
      </c>
      <c r="H4973" s="17" t="s">
        <v>16554</v>
      </c>
      <c r="I4973" s="17" t="s">
        <v>36</v>
      </c>
      <c r="J4973" s="17" t="s">
        <v>27</v>
      </c>
      <c r="K4973" s="17" t="s">
        <v>31</v>
      </c>
      <c r="L4973" s="17"/>
      <c r="M4973" s="17" t="s">
        <v>32</v>
      </c>
      <c r="N4973" s="18">
        <v>179</v>
      </c>
      <c r="O4973" s="18"/>
    </row>
    <row r="4974" spans="1:15">
      <c r="A4974" s="17" t="s">
        <v>22</v>
      </c>
      <c r="B4974" s="17" t="s">
        <v>16457</v>
      </c>
      <c r="C4974" s="17" t="s">
        <v>16458</v>
      </c>
      <c r="D4974" s="17" t="s">
        <v>16413</v>
      </c>
      <c r="E4974" s="17" t="s">
        <v>24</v>
      </c>
      <c r="F4974" s="17" t="s">
        <v>102</v>
      </c>
      <c r="G4974" s="17" t="s">
        <v>103</v>
      </c>
      <c r="H4974" s="17" t="s">
        <v>16538</v>
      </c>
      <c r="I4974" s="17" t="s">
        <v>36</v>
      </c>
      <c r="J4974" s="17" t="s">
        <v>27</v>
      </c>
      <c r="K4974" s="17" t="s">
        <v>71</v>
      </c>
      <c r="L4974" s="17"/>
      <c r="M4974" s="17" t="s">
        <v>32</v>
      </c>
      <c r="N4974" s="18">
        <v>269</v>
      </c>
      <c r="O4974" s="18"/>
    </row>
    <row r="4975" spans="1:15">
      <c r="A4975" s="17" t="s">
        <v>22</v>
      </c>
      <c r="B4975" s="17" t="s">
        <v>16457</v>
      </c>
      <c r="C4975" s="17" t="s">
        <v>16458</v>
      </c>
      <c r="D4975" s="17" t="s">
        <v>16413</v>
      </c>
      <c r="E4975" s="17" t="s">
        <v>24</v>
      </c>
      <c r="F4975" s="17" t="s">
        <v>48</v>
      </c>
      <c r="G4975" s="17" t="s">
        <v>49</v>
      </c>
      <c r="H4975" s="17" t="s">
        <v>16655</v>
      </c>
      <c r="I4975" s="17" t="s">
        <v>36</v>
      </c>
      <c r="J4975" s="17" t="s">
        <v>27</v>
      </c>
      <c r="K4975" s="17" t="s">
        <v>71</v>
      </c>
      <c r="L4975" s="17"/>
      <c r="M4975" s="17" t="s">
        <v>32</v>
      </c>
      <c r="N4975" s="18">
        <v>984</v>
      </c>
      <c r="O4975" s="18"/>
    </row>
    <row r="4976" spans="1:15">
      <c r="A4976" s="17" t="s">
        <v>33</v>
      </c>
      <c r="B4976" s="17" t="s">
        <v>16416</v>
      </c>
      <c r="C4976" s="17" t="s">
        <v>16417</v>
      </c>
      <c r="D4976" s="17" t="s">
        <v>16413</v>
      </c>
      <c r="E4976" s="17" t="s">
        <v>24</v>
      </c>
      <c r="F4976" s="17" t="s">
        <v>34</v>
      </c>
      <c r="G4976" s="17" t="s">
        <v>35</v>
      </c>
      <c r="H4976" s="17" t="s">
        <v>16466</v>
      </c>
      <c r="I4976" s="17" t="s">
        <v>40</v>
      </c>
      <c r="J4976" s="17" t="s">
        <v>27</v>
      </c>
      <c r="K4976" s="17" t="s">
        <v>31</v>
      </c>
      <c r="L4976" s="17"/>
      <c r="M4976" s="17" t="s">
        <v>32</v>
      </c>
      <c r="N4976" s="18">
        <v>42.34</v>
      </c>
      <c r="O4976" s="18"/>
    </row>
    <row r="4977" spans="1:15">
      <c r="A4977" s="17" t="s">
        <v>22</v>
      </c>
      <c r="B4977" s="17" t="s">
        <v>16457</v>
      </c>
      <c r="C4977" s="17" t="s">
        <v>16458</v>
      </c>
      <c r="D4977" s="17" t="s">
        <v>16413</v>
      </c>
      <c r="E4977" s="17" t="s">
        <v>24</v>
      </c>
      <c r="F4977" s="17" t="s">
        <v>48</v>
      </c>
      <c r="G4977" s="17" t="s">
        <v>49</v>
      </c>
      <c r="H4977" s="17" t="s">
        <v>16489</v>
      </c>
      <c r="I4977" s="17" t="s">
        <v>36</v>
      </c>
      <c r="J4977" s="17" t="s">
        <v>27</v>
      </c>
      <c r="K4977" s="17" t="s">
        <v>31</v>
      </c>
      <c r="L4977" s="17"/>
      <c r="M4977" s="17" t="s">
        <v>32</v>
      </c>
      <c r="N4977" s="18">
        <v>2292</v>
      </c>
      <c r="O4977" s="18"/>
    </row>
    <row r="4978" spans="1:15">
      <c r="A4978" s="17" t="s">
        <v>33</v>
      </c>
      <c r="B4978" s="17" t="s">
        <v>16411</v>
      </c>
      <c r="C4978" s="17" t="s">
        <v>16412</v>
      </c>
      <c r="D4978" s="17" t="s">
        <v>16413</v>
      </c>
      <c r="E4978" s="17" t="s">
        <v>24</v>
      </c>
      <c r="F4978" s="17" t="s">
        <v>54</v>
      </c>
      <c r="G4978" s="17" t="s">
        <v>55</v>
      </c>
      <c r="H4978" s="17" t="s">
        <v>17226</v>
      </c>
      <c r="I4978" s="17" t="s">
        <v>53</v>
      </c>
      <c r="J4978" s="17" t="s">
        <v>27</v>
      </c>
      <c r="K4978" s="17" t="s">
        <v>71</v>
      </c>
      <c r="L4978" s="17"/>
      <c r="M4978" s="17" t="s">
        <v>106</v>
      </c>
      <c r="N4978" s="18">
        <v>42</v>
      </c>
      <c r="O4978" s="18"/>
    </row>
    <row r="4979" spans="1:15">
      <c r="A4979" s="19" t="s">
        <v>33</v>
      </c>
      <c r="B4979" s="19" t="s">
        <v>16481</v>
      </c>
      <c r="C4979" s="19" t="s">
        <v>16482</v>
      </c>
      <c r="D4979" s="19" t="s">
        <v>16413</v>
      </c>
      <c r="E4979" s="19" t="s">
        <v>24</v>
      </c>
      <c r="F4979" s="19" t="s">
        <v>128</v>
      </c>
      <c r="G4979" s="19" t="s">
        <v>129</v>
      </c>
      <c r="H4979" s="19" t="s">
        <v>16530</v>
      </c>
      <c r="I4979" s="19" t="s">
        <v>76</v>
      </c>
      <c r="J4979" s="19" t="s">
        <v>27</v>
      </c>
      <c r="K4979" s="19" t="s">
        <v>71</v>
      </c>
      <c r="L4979" s="19"/>
      <c r="M4979" s="19" t="s">
        <v>105</v>
      </c>
      <c r="N4979" s="20">
        <v>41.621000000000002</v>
      </c>
      <c r="O4979" s="20"/>
    </row>
    <row r="4980" spans="1:15">
      <c r="A4980" s="17" t="s">
        <v>22</v>
      </c>
      <c r="B4980" s="17" t="s">
        <v>16457</v>
      </c>
      <c r="C4980" s="17" t="s">
        <v>16458</v>
      </c>
      <c r="D4980" s="17" t="s">
        <v>16413</v>
      </c>
      <c r="E4980" s="17" t="s">
        <v>24</v>
      </c>
      <c r="F4980" s="17" t="s">
        <v>25</v>
      </c>
      <c r="G4980" s="17" t="s">
        <v>26</v>
      </c>
      <c r="H4980" s="17" t="s">
        <v>16418</v>
      </c>
      <c r="I4980" s="17" t="s">
        <v>56</v>
      </c>
      <c r="J4980" s="17" t="s">
        <v>27</v>
      </c>
      <c r="K4980" s="17" t="s">
        <v>31</v>
      </c>
      <c r="L4980" s="17"/>
      <c r="M4980" s="17" t="s">
        <v>32</v>
      </c>
      <c r="N4980" s="18">
        <v>2965</v>
      </c>
      <c r="O4980" s="18"/>
    </row>
    <row r="4981" spans="1:15">
      <c r="A4981" s="19" t="s">
        <v>33</v>
      </c>
      <c r="B4981" s="19" t="s">
        <v>16481</v>
      </c>
      <c r="C4981" s="19" t="s">
        <v>16482</v>
      </c>
      <c r="D4981" s="19" t="s">
        <v>16413</v>
      </c>
      <c r="E4981" s="19" t="s">
        <v>24</v>
      </c>
      <c r="F4981" s="19" t="s">
        <v>80</v>
      </c>
      <c r="G4981" s="19" t="s">
        <v>81</v>
      </c>
      <c r="H4981" s="19" t="s">
        <v>16731</v>
      </c>
      <c r="I4981" s="19" t="s">
        <v>76</v>
      </c>
      <c r="J4981" s="19" t="s">
        <v>27</v>
      </c>
      <c r="K4981" s="19" t="s">
        <v>71</v>
      </c>
      <c r="L4981" s="19"/>
      <c r="M4981" s="19" t="s">
        <v>106</v>
      </c>
      <c r="N4981" s="20">
        <v>41.32</v>
      </c>
      <c r="O4981" s="20"/>
    </row>
    <row r="4982" spans="1:15">
      <c r="A4982" s="17" t="s">
        <v>22</v>
      </c>
      <c r="B4982" s="17" t="s">
        <v>16457</v>
      </c>
      <c r="C4982" s="17" t="s">
        <v>16458</v>
      </c>
      <c r="D4982" s="17" t="s">
        <v>16413</v>
      </c>
      <c r="E4982" s="17" t="s">
        <v>24</v>
      </c>
      <c r="F4982" s="17" t="s">
        <v>34</v>
      </c>
      <c r="G4982" s="17" t="s">
        <v>35</v>
      </c>
      <c r="H4982" s="17" t="s">
        <v>16442</v>
      </c>
      <c r="I4982" s="17" t="s">
        <v>40</v>
      </c>
      <c r="J4982" s="17" t="s">
        <v>27</v>
      </c>
      <c r="K4982" s="17" t="s">
        <v>71</v>
      </c>
      <c r="L4982" s="17"/>
      <c r="M4982" s="17" t="s">
        <v>106</v>
      </c>
      <c r="N4982" s="18">
        <v>0.48</v>
      </c>
      <c r="O4982" s="18"/>
    </row>
    <row r="4983" spans="1:15">
      <c r="A4983" s="17" t="s">
        <v>22</v>
      </c>
      <c r="B4983" s="17" t="s">
        <v>16457</v>
      </c>
      <c r="C4983" s="17" t="s">
        <v>16458</v>
      </c>
      <c r="D4983" s="17" t="s">
        <v>16413</v>
      </c>
      <c r="E4983" s="17" t="s">
        <v>24</v>
      </c>
      <c r="F4983" s="17" t="s">
        <v>34</v>
      </c>
      <c r="G4983" s="17" t="s">
        <v>35</v>
      </c>
      <c r="H4983" s="17" t="s">
        <v>16784</v>
      </c>
      <c r="I4983" s="17" t="s">
        <v>40</v>
      </c>
      <c r="J4983" s="17" t="s">
        <v>27</v>
      </c>
      <c r="K4983" s="17" t="s">
        <v>71</v>
      </c>
      <c r="L4983" s="17"/>
      <c r="M4983" s="17" t="s">
        <v>106</v>
      </c>
      <c r="N4983" s="18">
        <v>0.56999999999999995</v>
      </c>
      <c r="O4983" s="18"/>
    </row>
    <row r="4984" spans="1:15">
      <c r="A4984" s="17" t="s">
        <v>33</v>
      </c>
      <c r="B4984" s="17" t="s">
        <v>16416</v>
      </c>
      <c r="C4984" s="17" t="s">
        <v>16417</v>
      </c>
      <c r="D4984" s="17" t="s">
        <v>16413</v>
      </c>
      <c r="E4984" s="17" t="s">
        <v>24</v>
      </c>
      <c r="F4984" s="17" t="s">
        <v>46</v>
      </c>
      <c r="G4984" s="17" t="s">
        <v>47</v>
      </c>
      <c r="H4984" s="17" t="s">
        <v>16455</v>
      </c>
      <c r="I4984" s="17" t="s">
        <v>36</v>
      </c>
      <c r="J4984" s="17" t="s">
        <v>27</v>
      </c>
      <c r="K4984" s="17" t="s">
        <v>31</v>
      </c>
      <c r="L4984" s="17"/>
      <c r="M4984" s="17" t="s">
        <v>32</v>
      </c>
      <c r="N4984" s="18">
        <v>41.25</v>
      </c>
      <c r="O4984" s="18"/>
    </row>
    <row r="4985" spans="1:15">
      <c r="A4985" s="17" t="s">
        <v>22</v>
      </c>
      <c r="B4985" s="17" t="s">
        <v>16457</v>
      </c>
      <c r="C4985" s="17" t="s">
        <v>16458</v>
      </c>
      <c r="D4985" s="17" t="s">
        <v>16413</v>
      </c>
      <c r="E4985" s="17" t="s">
        <v>24</v>
      </c>
      <c r="F4985" s="17" t="s">
        <v>46</v>
      </c>
      <c r="G4985" s="17" t="s">
        <v>47</v>
      </c>
      <c r="H4985" s="17" t="s">
        <v>16608</v>
      </c>
      <c r="I4985" s="17" t="s">
        <v>40</v>
      </c>
      <c r="J4985" s="17" t="s">
        <v>27</v>
      </c>
      <c r="K4985" s="17" t="s">
        <v>31</v>
      </c>
      <c r="L4985" s="17"/>
      <c r="M4985" s="17" t="s">
        <v>32</v>
      </c>
      <c r="N4985" s="18">
        <v>0.78200000000000003</v>
      </c>
      <c r="O4985" s="18"/>
    </row>
    <row r="4986" spans="1:15">
      <c r="A4986" s="19" t="s">
        <v>33</v>
      </c>
      <c r="B4986" s="19" t="s">
        <v>16481</v>
      </c>
      <c r="C4986" s="19" t="s">
        <v>16482</v>
      </c>
      <c r="D4986" s="19" t="s">
        <v>16413</v>
      </c>
      <c r="E4986" s="19" t="s">
        <v>24</v>
      </c>
      <c r="F4986" s="19" t="s">
        <v>74</v>
      </c>
      <c r="G4986" s="19" t="s">
        <v>75</v>
      </c>
      <c r="H4986" s="19" t="s">
        <v>17227</v>
      </c>
      <c r="I4986" s="19" t="s">
        <v>76</v>
      </c>
      <c r="J4986" s="19" t="s">
        <v>27</v>
      </c>
      <c r="K4986" s="19" t="s">
        <v>71</v>
      </c>
      <c r="L4986" s="19"/>
      <c r="M4986" s="19" t="s">
        <v>106</v>
      </c>
      <c r="N4986" s="20">
        <v>40.692999999999998</v>
      </c>
      <c r="O4986" s="20"/>
    </row>
    <row r="4987" spans="1:15">
      <c r="A4987" s="17" t="s">
        <v>22</v>
      </c>
      <c r="B4987" s="17" t="s">
        <v>16457</v>
      </c>
      <c r="C4987" s="17" t="s">
        <v>16458</v>
      </c>
      <c r="D4987" s="17" t="s">
        <v>16413</v>
      </c>
      <c r="E4987" s="17" t="s">
        <v>24</v>
      </c>
      <c r="F4987" s="17" t="s">
        <v>34</v>
      </c>
      <c r="G4987" s="17" t="s">
        <v>35</v>
      </c>
      <c r="H4987" s="17" t="s">
        <v>16442</v>
      </c>
      <c r="I4987" s="17" t="s">
        <v>40</v>
      </c>
      <c r="J4987" s="17" t="s">
        <v>27</v>
      </c>
      <c r="K4987" s="17" t="s">
        <v>71</v>
      </c>
      <c r="L4987" s="17"/>
      <c r="M4987" s="17" t="s">
        <v>105</v>
      </c>
      <c r="N4987" s="18">
        <v>7.1879999999999997</v>
      </c>
      <c r="O4987" s="18"/>
    </row>
    <row r="4988" spans="1:15">
      <c r="A4988" s="17" t="s">
        <v>33</v>
      </c>
      <c r="B4988" s="17" t="s">
        <v>16416</v>
      </c>
      <c r="C4988" s="17" t="s">
        <v>16417</v>
      </c>
      <c r="D4988" s="17" t="s">
        <v>16413</v>
      </c>
      <c r="E4988" s="17" t="s">
        <v>24</v>
      </c>
      <c r="F4988" s="17" t="s">
        <v>44</v>
      </c>
      <c r="G4988" s="17" t="s">
        <v>45</v>
      </c>
      <c r="H4988" s="17" t="s">
        <v>17228</v>
      </c>
      <c r="I4988" s="17" t="s">
        <v>29</v>
      </c>
      <c r="J4988" s="17" t="s">
        <v>27</v>
      </c>
      <c r="K4988" s="17" t="s">
        <v>31</v>
      </c>
      <c r="L4988" s="17"/>
      <c r="M4988" s="17" t="s">
        <v>32</v>
      </c>
      <c r="N4988" s="18">
        <v>40.42</v>
      </c>
      <c r="O4988" s="18"/>
    </row>
    <row r="4989" spans="1:15">
      <c r="A4989" s="17" t="s">
        <v>22</v>
      </c>
      <c r="B4989" s="17" t="s">
        <v>16457</v>
      </c>
      <c r="C4989" s="17" t="s">
        <v>16458</v>
      </c>
      <c r="D4989" s="17" t="s">
        <v>16413</v>
      </c>
      <c r="E4989" s="17" t="s">
        <v>24</v>
      </c>
      <c r="F4989" s="17" t="s">
        <v>34</v>
      </c>
      <c r="G4989" s="17" t="s">
        <v>35</v>
      </c>
      <c r="H4989" s="17" t="s">
        <v>16784</v>
      </c>
      <c r="I4989" s="17" t="s">
        <v>40</v>
      </c>
      <c r="J4989" s="17" t="s">
        <v>27</v>
      </c>
      <c r="K4989" s="17" t="s">
        <v>71</v>
      </c>
      <c r="L4989" s="17"/>
      <c r="M4989" s="17" t="s">
        <v>105</v>
      </c>
      <c r="N4989" s="18">
        <v>12.058</v>
      </c>
      <c r="O4989" s="18"/>
    </row>
    <row r="4990" spans="1:15">
      <c r="A4990" s="19" t="s">
        <v>33</v>
      </c>
      <c r="B4990" s="19" t="s">
        <v>16481</v>
      </c>
      <c r="C4990" s="19" t="s">
        <v>16482</v>
      </c>
      <c r="D4990" s="19" t="s">
        <v>16413</v>
      </c>
      <c r="E4990" s="19" t="s">
        <v>24</v>
      </c>
      <c r="F4990" s="19" t="s">
        <v>80</v>
      </c>
      <c r="G4990" s="19" t="s">
        <v>81</v>
      </c>
      <c r="H4990" s="19" t="s">
        <v>16535</v>
      </c>
      <c r="I4990" s="19" t="s">
        <v>76</v>
      </c>
      <c r="J4990" s="19" t="s">
        <v>27</v>
      </c>
      <c r="K4990" s="19" t="s">
        <v>71</v>
      </c>
      <c r="L4990" s="19"/>
      <c r="M4990" s="19" t="s">
        <v>106</v>
      </c>
      <c r="N4990" s="20">
        <v>40.265000000000001</v>
      </c>
      <c r="O4990" s="20"/>
    </row>
    <row r="4991" spans="1:15">
      <c r="A4991" s="17" t="s">
        <v>22</v>
      </c>
      <c r="B4991" s="17" t="s">
        <v>16457</v>
      </c>
      <c r="C4991" s="17" t="s">
        <v>16458</v>
      </c>
      <c r="D4991" s="17" t="s">
        <v>16413</v>
      </c>
      <c r="E4991" s="17" t="s">
        <v>24</v>
      </c>
      <c r="F4991" s="17" t="s">
        <v>34</v>
      </c>
      <c r="G4991" s="17" t="s">
        <v>35</v>
      </c>
      <c r="H4991" s="17" t="s">
        <v>16784</v>
      </c>
      <c r="I4991" s="17" t="s">
        <v>40</v>
      </c>
      <c r="J4991" s="17" t="s">
        <v>27</v>
      </c>
      <c r="K4991" s="17" t="s">
        <v>71</v>
      </c>
      <c r="L4991" s="17"/>
      <c r="M4991" s="17" t="s">
        <v>32</v>
      </c>
      <c r="N4991" s="18">
        <v>13.976000000000001</v>
      </c>
      <c r="O4991" s="18"/>
    </row>
    <row r="4992" spans="1:15">
      <c r="A4992" s="17" t="s">
        <v>33</v>
      </c>
      <c r="B4992" s="17" t="s">
        <v>16416</v>
      </c>
      <c r="C4992" s="17" t="s">
        <v>16417</v>
      </c>
      <c r="D4992" s="17" t="s">
        <v>16413</v>
      </c>
      <c r="E4992" s="17" t="s">
        <v>24</v>
      </c>
      <c r="F4992" s="17" t="s">
        <v>25</v>
      </c>
      <c r="G4992" s="17" t="s">
        <v>26</v>
      </c>
      <c r="H4992" s="17" t="s">
        <v>16423</v>
      </c>
      <c r="I4992" s="17" t="s">
        <v>29</v>
      </c>
      <c r="J4992" s="17" t="s">
        <v>27</v>
      </c>
      <c r="K4992" s="17" t="s">
        <v>31</v>
      </c>
      <c r="L4992" s="17"/>
      <c r="M4992" s="17" t="s">
        <v>106</v>
      </c>
      <c r="N4992" s="18">
        <v>39.96</v>
      </c>
      <c r="O4992" s="18"/>
    </row>
    <row r="4993" spans="1:15">
      <c r="A4993" s="17" t="s">
        <v>22</v>
      </c>
      <c r="B4993" s="17" t="s">
        <v>16457</v>
      </c>
      <c r="C4993" s="17" t="s">
        <v>16458</v>
      </c>
      <c r="D4993" s="17" t="s">
        <v>16413</v>
      </c>
      <c r="E4993" s="17" t="s">
        <v>24</v>
      </c>
      <c r="F4993" s="17" t="s">
        <v>34</v>
      </c>
      <c r="G4993" s="17" t="s">
        <v>35</v>
      </c>
      <c r="H4993" s="17" t="s">
        <v>16442</v>
      </c>
      <c r="I4993" s="17" t="s">
        <v>40</v>
      </c>
      <c r="J4993" s="17" t="s">
        <v>27</v>
      </c>
      <c r="K4993" s="17" t="s">
        <v>71</v>
      </c>
      <c r="L4993" s="17"/>
      <c r="M4993" s="17" t="s">
        <v>32</v>
      </c>
      <c r="N4993" s="18">
        <v>33.192</v>
      </c>
      <c r="O4993" s="18"/>
    </row>
    <row r="4994" spans="1:15">
      <c r="A4994" s="17" t="s">
        <v>22</v>
      </c>
      <c r="B4994" s="17" t="s">
        <v>16457</v>
      </c>
      <c r="C4994" s="17" t="s">
        <v>16458</v>
      </c>
      <c r="D4994" s="17" t="s">
        <v>16413</v>
      </c>
      <c r="E4994" s="17" t="s">
        <v>24</v>
      </c>
      <c r="F4994" s="17" t="s">
        <v>80</v>
      </c>
      <c r="G4994" s="17" t="s">
        <v>81</v>
      </c>
      <c r="H4994" s="17" t="s">
        <v>17229</v>
      </c>
      <c r="I4994" s="17" t="s">
        <v>53</v>
      </c>
      <c r="J4994" s="17" t="s">
        <v>27</v>
      </c>
      <c r="K4994" s="17" t="s">
        <v>71</v>
      </c>
      <c r="L4994" s="17"/>
      <c r="M4994" s="17" t="s">
        <v>32</v>
      </c>
      <c r="N4994" s="18">
        <v>2E-3</v>
      </c>
      <c r="O4994" s="18"/>
    </row>
    <row r="4995" spans="1:15">
      <c r="A4995" s="17" t="s">
        <v>22</v>
      </c>
      <c r="B4995" s="17" t="s">
        <v>16457</v>
      </c>
      <c r="C4995" s="17" t="s">
        <v>16458</v>
      </c>
      <c r="D4995" s="17" t="s">
        <v>16413</v>
      </c>
      <c r="E4995" s="17" t="s">
        <v>24</v>
      </c>
      <c r="F4995" s="17" t="s">
        <v>74</v>
      </c>
      <c r="G4995" s="17" t="s">
        <v>75</v>
      </c>
      <c r="H4995" s="17" t="s">
        <v>16874</v>
      </c>
      <c r="I4995" s="17" t="s">
        <v>53</v>
      </c>
      <c r="J4995" s="17" t="s">
        <v>27</v>
      </c>
      <c r="K4995" s="17" t="s">
        <v>71</v>
      </c>
      <c r="L4995" s="17"/>
      <c r="M4995" s="17" t="s">
        <v>105</v>
      </c>
      <c r="N4995" s="18">
        <v>6.0000000000000001E-3</v>
      </c>
      <c r="O4995" s="18"/>
    </row>
    <row r="4996" spans="1:15">
      <c r="A4996" s="17" t="s">
        <v>22</v>
      </c>
      <c r="B4996" s="17" t="s">
        <v>16457</v>
      </c>
      <c r="C4996" s="17" t="s">
        <v>16458</v>
      </c>
      <c r="D4996" s="17" t="s">
        <v>16413</v>
      </c>
      <c r="E4996" s="17" t="s">
        <v>24</v>
      </c>
      <c r="F4996" s="17" t="s">
        <v>80</v>
      </c>
      <c r="G4996" s="17" t="s">
        <v>81</v>
      </c>
      <c r="H4996" s="17" t="s">
        <v>17231</v>
      </c>
      <c r="I4996" s="17" t="s">
        <v>53</v>
      </c>
      <c r="J4996" s="17" t="s">
        <v>27</v>
      </c>
      <c r="K4996" s="17" t="s">
        <v>31</v>
      </c>
      <c r="L4996" s="17"/>
      <c r="M4996" s="17" t="s">
        <v>32</v>
      </c>
      <c r="N4996" s="18">
        <v>6.0000000000000001E-3</v>
      </c>
      <c r="O4996" s="18"/>
    </row>
    <row r="4997" spans="1:15">
      <c r="A4997" s="17" t="s">
        <v>22</v>
      </c>
      <c r="B4997" s="17" t="s">
        <v>16457</v>
      </c>
      <c r="C4997" s="17" t="s">
        <v>16458</v>
      </c>
      <c r="D4997" s="17" t="s">
        <v>16413</v>
      </c>
      <c r="E4997" s="17" t="s">
        <v>24</v>
      </c>
      <c r="F4997" s="17" t="s">
        <v>84</v>
      </c>
      <c r="G4997" s="17" t="s">
        <v>85</v>
      </c>
      <c r="H4997" s="17" t="s">
        <v>17232</v>
      </c>
      <c r="I4997" s="17" t="s">
        <v>53</v>
      </c>
      <c r="J4997" s="17" t="s">
        <v>27</v>
      </c>
      <c r="K4997" s="17" t="s">
        <v>71</v>
      </c>
      <c r="L4997" s="17"/>
      <c r="M4997" s="17" t="s">
        <v>32</v>
      </c>
      <c r="N4997" s="18">
        <v>8.0000000000000002E-3</v>
      </c>
      <c r="O4997" s="18"/>
    </row>
    <row r="4998" spans="1:15">
      <c r="A4998" s="17" t="s">
        <v>22</v>
      </c>
      <c r="B4998" s="17" t="s">
        <v>16457</v>
      </c>
      <c r="C4998" s="17" t="s">
        <v>16458</v>
      </c>
      <c r="D4998" s="17" t="s">
        <v>16413</v>
      </c>
      <c r="E4998" s="17" t="s">
        <v>24</v>
      </c>
      <c r="F4998" s="17" t="s">
        <v>25</v>
      </c>
      <c r="G4998" s="17" t="s">
        <v>26</v>
      </c>
      <c r="H4998" s="17" t="s">
        <v>16550</v>
      </c>
      <c r="I4998" s="17" t="s">
        <v>53</v>
      </c>
      <c r="J4998" s="17" t="s">
        <v>27</v>
      </c>
      <c r="K4998" s="17" t="s">
        <v>31</v>
      </c>
      <c r="L4998" s="17"/>
      <c r="M4998" s="17" t="s">
        <v>32</v>
      </c>
      <c r="N4998" s="18">
        <v>8.0000000000000002E-3</v>
      </c>
      <c r="O4998" s="18"/>
    </row>
    <row r="4999" spans="1:15">
      <c r="A4999" s="17" t="s">
        <v>22</v>
      </c>
      <c r="B4999" s="17" t="s">
        <v>16457</v>
      </c>
      <c r="C4999" s="17" t="s">
        <v>16458</v>
      </c>
      <c r="D4999" s="17" t="s">
        <v>16413</v>
      </c>
      <c r="E4999" s="17" t="s">
        <v>24</v>
      </c>
      <c r="F4999" s="17" t="s">
        <v>84</v>
      </c>
      <c r="G4999" s="17" t="s">
        <v>85</v>
      </c>
      <c r="H4999" s="17" t="s">
        <v>16663</v>
      </c>
      <c r="I4999" s="17" t="s">
        <v>53</v>
      </c>
      <c r="J4999" s="17" t="s">
        <v>27</v>
      </c>
      <c r="K4999" s="17" t="s">
        <v>71</v>
      </c>
      <c r="L4999" s="17"/>
      <c r="M4999" s="17" t="s">
        <v>106</v>
      </c>
      <c r="N4999" s="18">
        <v>1.6E-2</v>
      </c>
      <c r="O4999" s="18"/>
    </row>
    <row r="5000" spans="1:15">
      <c r="A5000" s="17" t="s">
        <v>33</v>
      </c>
      <c r="B5000" s="17" t="s">
        <v>16416</v>
      </c>
      <c r="C5000" s="17" t="s">
        <v>16417</v>
      </c>
      <c r="D5000" s="17" t="s">
        <v>16413</v>
      </c>
      <c r="E5000" s="17" t="s">
        <v>24</v>
      </c>
      <c r="F5000" s="17" t="s">
        <v>54</v>
      </c>
      <c r="G5000" s="17" t="s">
        <v>55</v>
      </c>
      <c r="H5000" s="17" t="s">
        <v>16945</v>
      </c>
      <c r="I5000" s="17" t="s">
        <v>56</v>
      </c>
      <c r="J5000" s="17" t="s">
        <v>27</v>
      </c>
      <c r="K5000" s="17" t="s">
        <v>31</v>
      </c>
      <c r="L5000" s="17"/>
      <c r="M5000" s="17" t="s">
        <v>32</v>
      </c>
      <c r="N5000" s="18">
        <v>39.74</v>
      </c>
      <c r="O5000" s="18"/>
    </row>
    <row r="5001" spans="1:15">
      <c r="A5001" s="19" t="s">
        <v>33</v>
      </c>
      <c r="B5001" s="19" t="s">
        <v>16481</v>
      </c>
      <c r="C5001" s="19" t="s">
        <v>16482</v>
      </c>
      <c r="D5001" s="19" t="s">
        <v>16413</v>
      </c>
      <c r="E5001" s="19" t="s">
        <v>24</v>
      </c>
      <c r="F5001" s="19" t="s">
        <v>97</v>
      </c>
      <c r="G5001" s="19" t="s">
        <v>98</v>
      </c>
      <c r="H5001" s="19" t="s">
        <v>16524</v>
      </c>
      <c r="I5001" s="19" t="s">
        <v>76</v>
      </c>
      <c r="J5001" s="19" t="s">
        <v>27</v>
      </c>
      <c r="K5001" s="19" t="s">
        <v>71</v>
      </c>
      <c r="L5001" s="19"/>
      <c r="M5001" s="19" t="s">
        <v>106</v>
      </c>
      <c r="N5001" s="20">
        <v>39.558</v>
      </c>
      <c r="O5001" s="20"/>
    </row>
    <row r="5002" spans="1:15">
      <c r="A5002" s="17" t="s">
        <v>33</v>
      </c>
      <c r="B5002" s="17" t="s">
        <v>16416</v>
      </c>
      <c r="C5002" s="17" t="s">
        <v>16417</v>
      </c>
      <c r="D5002" s="17" t="s">
        <v>16413</v>
      </c>
      <c r="E5002" s="17" t="s">
        <v>24</v>
      </c>
      <c r="F5002" s="17" t="s">
        <v>44</v>
      </c>
      <c r="G5002" s="17" t="s">
        <v>45</v>
      </c>
      <c r="H5002" s="17" t="s">
        <v>16450</v>
      </c>
      <c r="I5002" s="17" t="s">
        <v>40</v>
      </c>
      <c r="J5002" s="17" t="s">
        <v>27</v>
      </c>
      <c r="K5002" s="17" t="s">
        <v>31</v>
      </c>
      <c r="L5002" s="17"/>
      <c r="M5002" s="17" t="s">
        <v>32</v>
      </c>
      <c r="N5002" s="18">
        <v>9.7650000000000006</v>
      </c>
      <c r="O5002" s="18"/>
    </row>
    <row r="5003" spans="1:15">
      <c r="A5003" s="17" t="s">
        <v>33</v>
      </c>
      <c r="B5003" s="17" t="s">
        <v>16481</v>
      </c>
      <c r="C5003" s="17" t="s">
        <v>16482</v>
      </c>
      <c r="D5003" s="17" t="s">
        <v>16413</v>
      </c>
      <c r="E5003" s="17" t="s">
        <v>24</v>
      </c>
      <c r="F5003" s="17" t="s">
        <v>74</v>
      </c>
      <c r="G5003" s="17" t="s">
        <v>75</v>
      </c>
      <c r="H5003" s="17" t="s">
        <v>16706</v>
      </c>
      <c r="I5003" s="17" t="s">
        <v>36</v>
      </c>
      <c r="J5003" s="17" t="s">
        <v>27</v>
      </c>
      <c r="K5003" s="17" t="s">
        <v>71</v>
      </c>
      <c r="L5003" s="17"/>
      <c r="M5003" s="17" t="s">
        <v>115</v>
      </c>
      <c r="N5003" s="18">
        <v>39.04</v>
      </c>
      <c r="O5003" s="18"/>
    </row>
    <row r="5004" spans="1:15">
      <c r="A5004" s="17" t="s">
        <v>33</v>
      </c>
      <c r="B5004" s="17" t="s">
        <v>16411</v>
      </c>
      <c r="C5004" s="17" t="s">
        <v>16412</v>
      </c>
      <c r="D5004" s="17" t="s">
        <v>16413</v>
      </c>
      <c r="E5004" s="17" t="s">
        <v>24</v>
      </c>
      <c r="F5004" s="17" t="s">
        <v>90</v>
      </c>
      <c r="G5004" s="17" t="s">
        <v>91</v>
      </c>
      <c r="H5004" s="17" t="s">
        <v>16658</v>
      </c>
      <c r="I5004" s="17" t="s">
        <v>86</v>
      </c>
      <c r="J5004" s="17" t="s">
        <v>27</v>
      </c>
      <c r="K5004" s="17" t="s">
        <v>31</v>
      </c>
      <c r="L5004" s="17"/>
      <c r="M5004" s="17" t="s">
        <v>115</v>
      </c>
      <c r="N5004" s="18">
        <v>39</v>
      </c>
      <c r="O5004" s="18"/>
    </row>
    <row r="5005" spans="1:15">
      <c r="A5005" s="17" t="s">
        <v>22</v>
      </c>
      <c r="B5005" s="17" t="s">
        <v>16457</v>
      </c>
      <c r="C5005" s="17" t="s">
        <v>16458</v>
      </c>
      <c r="D5005" s="17" t="s">
        <v>16413</v>
      </c>
      <c r="E5005" s="17" t="s">
        <v>24</v>
      </c>
      <c r="F5005" s="17" t="s">
        <v>128</v>
      </c>
      <c r="G5005" s="17" t="s">
        <v>129</v>
      </c>
      <c r="H5005" s="17" t="s">
        <v>17233</v>
      </c>
      <c r="I5005" s="17" t="s">
        <v>53</v>
      </c>
      <c r="J5005" s="17" t="s">
        <v>27</v>
      </c>
      <c r="K5005" s="17" t="s">
        <v>71</v>
      </c>
      <c r="L5005" s="17"/>
      <c r="M5005" s="17" t="s">
        <v>32</v>
      </c>
      <c r="N5005" s="18">
        <v>2.4E-2</v>
      </c>
      <c r="O5005" s="18"/>
    </row>
    <row r="5006" spans="1:15">
      <c r="A5006" s="17" t="s">
        <v>22</v>
      </c>
      <c r="B5006" s="17" t="s">
        <v>16457</v>
      </c>
      <c r="C5006" s="17" t="s">
        <v>16458</v>
      </c>
      <c r="D5006" s="17" t="s">
        <v>16413</v>
      </c>
      <c r="E5006" s="17" t="s">
        <v>24</v>
      </c>
      <c r="F5006" s="17" t="s">
        <v>162</v>
      </c>
      <c r="G5006" s="17" t="s">
        <v>163</v>
      </c>
      <c r="H5006" s="17" t="s">
        <v>17210</v>
      </c>
      <c r="I5006" s="17" t="s">
        <v>53</v>
      </c>
      <c r="J5006" s="17" t="s">
        <v>27</v>
      </c>
      <c r="K5006" s="17" t="s">
        <v>71</v>
      </c>
      <c r="L5006" s="17"/>
      <c r="M5006" s="17" t="s">
        <v>32</v>
      </c>
      <c r="N5006" s="18">
        <v>2.4E-2</v>
      </c>
      <c r="O5006" s="18"/>
    </row>
    <row r="5007" spans="1:15">
      <c r="A5007" s="17" t="s">
        <v>22</v>
      </c>
      <c r="B5007" s="17" t="s">
        <v>16457</v>
      </c>
      <c r="C5007" s="17" t="s">
        <v>16458</v>
      </c>
      <c r="D5007" s="17" t="s">
        <v>16413</v>
      </c>
      <c r="E5007" s="17" t="s">
        <v>24</v>
      </c>
      <c r="F5007" s="17" t="s">
        <v>92</v>
      </c>
      <c r="G5007" s="17" t="s">
        <v>93</v>
      </c>
      <c r="H5007" s="17" t="s">
        <v>16860</v>
      </c>
      <c r="I5007" s="17" t="s">
        <v>53</v>
      </c>
      <c r="J5007" s="17" t="s">
        <v>27</v>
      </c>
      <c r="K5007" s="17" t="s">
        <v>31</v>
      </c>
      <c r="L5007" s="17"/>
      <c r="M5007" s="17" t="s">
        <v>105</v>
      </c>
      <c r="N5007" s="18">
        <v>2.4E-2</v>
      </c>
      <c r="O5007" s="18"/>
    </row>
    <row r="5008" spans="1:15">
      <c r="A5008" s="17" t="s">
        <v>22</v>
      </c>
      <c r="B5008" s="17" t="s">
        <v>16457</v>
      </c>
      <c r="C5008" s="17" t="s">
        <v>16458</v>
      </c>
      <c r="D5008" s="17" t="s">
        <v>16413</v>
      </c>
      <c r="E5008" s="17" t="s">
        <v>24</v>
      </c>
      <c r="F5008" s="17" t="s">
        <v>92</v>
      </c>
      <c r="G5008" s="17" t="s">
        <v>93</v>
      </c>
      <c r="H5008" s="17" t="s">
        <v>16860</v>
      </c>
      <c r="I5008" s="17" t="s">
        <v>53</v>
      </c>
      <c r="J5008" s="17" t="s">
        <v>27</v>
      </c>
      <c r="K5008" s="17" t="s">
        <v>31</v>
      </c>
      <c r="L5008" s="17"/>
      <c r="M5008" s="17" t="s">
        <v>32</v>
      </c>
      <c r="N5008" s="18">
        <v>2.4E-2</v>
      </c>
      <c r="O5008" s="18"/>
    </row>
    <row r="5009" spans="1:15">
      <c r="A5009" s="17" t="s">
        <v>33</v>
      </c>
      <c r="B5009" s="17" t="s">
        <v>16411</v>
      </c>
      <c r="C5009" s="17" t="s">
        <v>16412</v>
      </c>
      <c r="D5009" s="17" t="s">
        <v>16413</v>
      </c>
      <c r="E5009" s="17" t="s">
        <v>24</v>
      </c>
      <c r="F5009" s="17" t="s">
        <v>90</v>
      </c>
      <c r="G5009" s="17" t="s">
        <v>91</v>
      </c>
      <c r="H5009" s="17" t="s">
        <v>16666</v>
      </c>
      <c r="I5009" s="17" t="s">
        <v>86</v>
      </c>
      <c r="J5009" s="17" t="s">
        <v>27</v>
      </c>
      <c r="K5009" s="17" t="s">
        <v>31</v>
      </c>
      <c r="L5009" s="17"/>
      <c r="M5009" s="17" t="s">
        <v>115</v>
      </c>
      <c r="N5009" s="18">
        <v>39</v>
      </c>
      <c r="O5009" s="18"/>
    </row>
    <row r="5010" spans="1:15">
      <c r="A5010" s="17" t="s">
        <v>33</v>
      </c>
      <c r="B5010" s="17" t="s">
        <v>16457</v>
      </c>
      <c r="C5010" s="17" t="s">
        <v>16458</v>
      </c>
      <c r="D5010" s="17" t="s">
        <v>16413</v>
      </c>
      <c r="E5010" s="17" t="s">
        <v>24</v>
      </c>
      <c r="F5010" s="17" t="s">
        <v>80</v>
      </c>
      <c r="G5010" s="17" t="s">
        <v>81</v>
      </c>
      <c r="H5010" s="17" t="s">
        <v>16771</v>
      </c>
      <c r="I5010" s="17" t="s">
        <v>53</v>
      </c>
      <c r="J5010" s="17" t="s">
        <v>27</v>
      </c>
      <c r="K5010" s="17" t="s">
        <v>31</v>
      </c>
      <c r="L5010" s="17"/>
      <c r="M5010" s="17" t="s">
        <v>32</v>
      </c>
      <c r="N5010" s="18">
        <v>38.520000000000003</v>
      </c>
      <c r="O5010" s="18"/>
    </row>
    <row r="5011" spans="1:15">
      <c r="A5011" s="17" t="s">
        <v>33</v>
      </c>
      <c r="B5011" s="17" t="s">
        <v>16481</v>
      </c>
      <c r="C5011" s="17" t="s">
        <v>16482</v>
      </c>
      <c r="D5011" s="17" t="s">
        <v>16413</v>
      </c>
      <c r="E5011" s="17" t="s">
        <v>24</v>
      </c>
      <c r="F5011" s="17" t="s">
        <v>80</v>
      </c>
      <c r="G5011" s="17" t="s">
        <v>81</v>
      </c>
      <c r="H5011" s="17" t="s">
        <v>16501</v>
      </c>
      <c r="I5011" s="17" t="s">
        <v>53</v>
      </c>
      <c r="J5011" s="17" t="s">
        <v>27</v>
      </c>
      <c r="K5011" s="17" t="s">
        <v>71</v>
      </c>
      <c r="L5011" s="17"/>
      <c r="M5011" s="17" t="s">
        <v>112</v>
      </c>
      <c r="N5011" s="18">
        <v>38.354999999999997</v>
      </c>
      <c r="O5011" s="18"/>
    </row>
    <row r="5012" spans="1:15">
      <c r="A5012" s="17" t="s">
        <v>22</v>
      </c>
      <c r="B5012" s="17" t="s">
        <v>16457</v>
      </c>
      <c r="C5012" s="17" t="s">
        <v>16458</v>
      </c>
      <c r="D5012" s="17" t="s">
        <v>16413</v>
      </c>
      <c r="E5012" s="17" t="s">
        <v>24</v>
      </c>
      <c r="F5012" s="17" t="s">
        <v>80</v>
      </c>
      <c r="G5012" s="17" t="s">
        <v>81</v>
      </c>
      <c r="H5012" s="17" t="s">
        <v>16514</v>
      </c>
      <c r="I5012" s="17" t="s">
        <v>53</v>
      </c>
      <c r="J5012" s="17" t="s">
        <v>27</v>
      </c>
      <c r="K5012" s="17" t="s">
        <v>31</v>
      </c>
      <c r="L5012" s="17"/>
      <c r="M5012" s="17" t="s">
        <v>32</v>
      </c>
      <c r="N5012" s="18">
        <v>2.5999999999999999E-2</v>
      </c>
      <c r="O5012" s="18"/>
    </row>
    <row r="5013" spans="1:15">
      <c r="A5013" s="17" t="s">
        <v>22</v>
      </c>
      <c r="B5013" s="17" t="s">
        <v>16457</v>
      </c>
      <c r="C5013" s="17" t="s">
        <v>16458</v>
      </c>
      <c r="D5013" s="17" t="s">
        <v>16413</v>
      </c>
      <c r="E5013" s="17" t="s">
        <v>24</v>
      </c>
      <c r="F5013" s="17" t="s">
        <v>80</v>
      </c>
      <c r="G5013" s="17" t="s">
        <v>81</v>
      </c>
      <c r="H5013" s="17" t="s">
        <v>16823</v>
      </c>
      <c r="I5013" s="17" t="s">
        <v>53</v>
      </c>
      <c r="J5013" s="17" t="s">
        <v>27</v>
      </c>
      <c r="K5013" s="17" t="s">
        <v>71</v>
      </c>
      <c r="L5013" s="17"/>
      <c r="M5013" s="17" t="s">
        <v>105</v>
      </c>
      <c r="N5013" s="18">
        <v>2.5999999999999999E-2</v>
      </c>
      <c r="O5013" s="18"/>
    </row>
    <row r="5014" spans="1:15">
      <c r="A5014" s="17" t="s">
        <v>33</v>
      </c>
      <c r="B5014" s="17" t="s">
        <v>16416</v>
      </c>
      <c r="C5014" s="17" t="s">
        <v>16417</v>
      </c>
      <c r="D5014" s="17" t="s">
        <v>16413</v>
      </c>
      <c r="E5014" s="17" t="s">
        <v>24</v>
      </c>
      <c r="F5014" s="17" t="s">
        <v>41</v>
      </c>
      <c r="G5014" s="17" t="s">
        <v>42</v>
      </c>
      <c r="H5014" s="17" t="s">
        <v>16421</v>
      </c>
      <c r="I5014" s="17" t="s">
        <v>142</v>
      </c>
      <c r="J5014" s="17" t="s">
        <v>27</v>
      </c>
      <c r="K5014" s="17" t="s">
        <v>31</v>
      </c>
      <c r="L5014" s="17"/>
      <c r="M5014" s="17" t="s">
        <v>32</v>
      </c>
      <c r="N5014" s="18">
        <v>38.159999999999997</v>
      </c>
      <c r="O5014" s="18"/>
    </row>
    <row r="5015" spans="1:15">
      <c r="A5015" s="17" t="s">
        <v>33</v>
      </c>
      <c r="B5015" s="17" t="s">
        <v>16416</v>
      </c>
      <c r="C5015" s="17" t="s">
        <v>16417</v>
      </c>
      <c r="D5015" s="17" t="s">
        <v>16413</v>
      </c>
      <c r="E5015" s="17" t="s">
        <v>24</v>
      </c>
      <c r="F5015" s="17" t="s">
        <v>57</v>
      </c>
      <c r="G5015" s="17" t="s">
        <v>58</v>
      </c>
      <c r="H5015" s="17" t="s">
        <v>16483</v>
      </c>
      <c r="I5015" s="17" t="s">
        <v>56</v>
      </c>
      <c r="J5015" s="17" t="s">
        <v>27</v>
      </c>
      <c r="K5015" s="17" t="s">
        <v>160</v>
      </c>
      <c r="L5015" s="17"/>
      <c r="M5015" s="17" t="s">
        <v>32</v>
      </c>
      <c r="N5015" s="18">
        <v>38.085000000000001</v>
      </c>
      <c r="O5015" s="18"/>
    </row>
    <row r="5016" spans="1:15">
      <c r="A5016" s="17" t="s">
        <v>33</v>
      </c>
      <c r="B5016" s="17" t="s">
        <v>16411</v>
      </c>
      <c r="C5016" s="17" t="s">
        <v>16412</v>
      </c>
      <c r="D5016" s="17" t="s">
        <v>16413</v>
      </c>
      <c r="E5016" s="17" t="s">
        <v>24</v>
      </c>
      <c r="F5016" s="17" t="s">
        <v>102</v>
      </c>
      <c r="G5016" s="17" t="s">
        <v>103</v>
      </c>
      <c r="H5016" s="17" t="s">
        <v>16695</v>
      </c>
      <c r="I5016" s="17" t="s">
        <v>53</v>
      </c>
      <c r="J5016" s="17" t="s">
        <v>27</v>
      </c>
      <c r="K5016" s="17" t="s">
        <v>71</v>
      </c>
      <c r="L5016" s="17"/>
      <c r="M5016" s="17" t="s">
        <v>106</v>
      </c>
      <c r="N5016" s="18">
        <v>38</v>
      </c>
      <c r="O5016" s="18"/>
    </row>
    <row r="5017" spans="1:15">
      <c r="A5017" s="17" t="s">
        <v>22</v>
      </c>
      <c r="B5017" s="17" t="s">
        <v>16457</v>
      </c>
      <c r="C5017" s="17" t="s">
        <v>16458</v>
      </c>
      <c r="D5017" s="17" t="s">
        <v>16413</v>
      </c>
      <c r="E5017" s="17" t="s">
        <v>24</v>
      </c>
      <c r="F5017" s="17" t="s">
        <v>80</v>
      </c>
      <c r="G5017" s="17" t="s">
        <v>81</v>
      </c>
      <c r="H5017" s="17" t="s">
        <v>16500</v>
      </c>
      <c r="I5017" s="17" t="s">
        <v>53</v>
      </c>
      <c r="J5017" s="17" t="s">
        <v>27</v>
      </c>
      <c r="K5017" s="17" t="s">
        <v>71</v>
      </c>
      <c r="L5017" s="17"/>
      <c r="M5017" s="17" t="s">
        <v>106</v>
      </c>
      <c r="N5017" s="18">
        <v>3.5999999999999997E-2</v>
      </c>
      <c r="O5017" s="18"/>
    </row>
    <row r="5018" spans="1:15">
      <c r="A5018" s="17" t="s">
        <v>22</v>
      </c>
      <c r="B5018" s="17" t="s">
        <v>16457</v>
      </c>
      <c r="C5018" s="17" t="s">
        <v>16458</v>
      </c>
      <c r="D5018" s="17" t="s">
        <v>16413</v>
      </c>
      <c r="E5018" s="17" t="s">
        <v>24</v>
      </c>
      <c r="F5018" s="17" t="s">
        <v>80</v>
      </c>
      <c r="G5018" s="17" t="s">
        <v>81</v>
      </c>
      <c r="H5018" s="17" t="s">
        <v>16947</v>
      </c>
      <c r="I5018" s="17" t="s">
        <v>53</v>
      </c>
      <c r="J5018" s="17" t="s">
        <v>27</v>
      </c>
      <c r="K5018" s="17" t="s">
        <v>71</v>
      </c>
      <c r="L5018" s="17"/>
      <c r="M5018" s="17" t="s">
        <v>32</v>
      </c>
      <c r="N5018" s="18">
        <v>3.7999999999999999E-2</v>
      </c>
      <c r="O5018" s="18"/>
    </row>
    <row r="5019" spans="1:15">
      <c r="A5019" s="17" t="s">
        <v>22</v>
      </c>
      <c r="B5019" s="17" t="s">
        <v>16457</v>
      </c>
      <c r="C5019" s="17" t="s">
        <v>16458</v>
      </c>
      <c r="D5019" s="17" t="s">
        <v>16413</v>
      </c>
      <c r="E5019" s="17" t="s">
        <v>24</v>
      </c>
      <c r="F5019" s="17" t="s">
        <v>80</v>
      </c>
      <c r="G5019" s="17" t="s">
        <v>81</v>
      </c>
      <c r="H5019" s="17" t="s">
        <v>16613</v>
      </c>
      <c r="I5019" s="17" t="s">
        <v>53</v>
      </c>
      <c r="J5019" s="17" t="s">
        <v>27</v>
      </c>
      <c r="K5019" s="17" t="s">
        <v>71</v>
      </c>
      <c r="L5019" s="17"/>
      <c r="M5019" s="17" t="s">
        <v>105</v>
      </c>
      <c r="N5019" s="18">
        <v>4.2000000000000003E-2</v>
      </c>
      <c r="O5019" s="18"/>
    </row>
    <row r="5020" spans="1:15">
      <c r="A5020" s="17" t="s">
        <v>22</v>
      </c>
      <c r="B5020" s="17" t="s">
        <v>16457</v>
      </c>
      <c r="C5020" s="17" t="s">
        <v>16458</v>
      </c>
      <c r="D5020" s="17" t="s">
        <v>16413</v>
      </c>
      <c r="E5020" s="17" t="s">
        <v>24</v>
      </c>
      <c r="F5020" s="17" t="s">
        <v>68</v>
      </c>
      <c r="G5020" s="17" t="s">
        <v>69</v>
      </c>
      <c r="H5020" s="17" t="s">
        <v>16934</v>
      </c>
      <c r="I5020" s="17" t="s">
        <v>53</v>
      </c>
      <c r="J5020" s="17" t="s">
        <v>27</v>
      </c>
      <c r="K5020" s="17" t="s">
        <v>31</v>
      </c>
      <c r="L5020" s="17"/>
      <c r="M5020" s="17" t="s">
        <v>32</v>
      </c>
      <c r="N5020" s="18">
        <v>4.8000000000000001E-2</v>
      </c>
      <c r="O5020" s="18"/>
    </row>
    <row r="5021" spans="1:15">
      <c r="A5021" s="17" t="s">
        <v>33</v>
      </c>
      <c r="B5021" s="17" t="s">
        <v>16481</v>
      </c>
      <c r="C5021" s="17" t="s">
        <v>16482</v>
      </c>
      <c r="D5021" s="17" t="s">
        <v>16413</v>
      </c>
      <c r="E5021" s="17" t="s">
        <v>24</v>
      </c>
      <c r="F5021" s="17" t="s">
        <v>78</v>
      </c>
      <c r="G5021" s="17" t="s">
        <v>79</v>
      </c>
      <c r="H5021" s="17" t="s">
        <v>16654</v>
      </c>
      <c r="I5021" s="17" t="s">
        <v>53</v>
      </c>
      <c r="J5021" s="17" t="s">
        <v>27</v>
      </c>
      <c r="K5021" s="17" t="s">
        <v>71</v>
      </c>
      <c r="L5021" s="17"/>
      <c r="M5021" s="17" t="s">
        <v>106</v>
      </c>
      <c r="N5021" s="18">
        <v>38</v>
      </c>
      <c r="O5021" s="18"/>
    </row>
    <row r="5022" spans="1:15">
      <c r="A5022" s="17" t="s">
        <v>33</v>
      </c>
      <c r="B5022" s="17" t="s">
        <v>16481</v>
      </c>
      <c r="C5022" s="17" t="s">
        <v>16482</v>
      </c>
      <c r="D5022" s="17" t="s">
        <v>16413</v>
      </c>
      <c r="E5022" s="17" t="s">
        <v>24</v>
      </c>
      <c r="F5022" s="17" t="s">
        <v>74</v>
      </c>
      <c r="G5022" s="17" t="s">
        <v>75</v>
      </c>
      <c r="H5022" s="17" t="s">
        <v>16793</v>
      </c>
      <c r="I5022" s="17" t="s">
        <v>86</v>
      </c>
      <c r="J5022" s="17" t="s">
        <v>27</v>
      </c>
      <c r="K5022" s="17" t="s">
        <v>71</v>
      </c>
      <c r="L5022" s="17"/>
      <c r="M5022" s="17" t="s">
        <v>138</v>
      </c>
      <c r="N5022" s="18">
        <v>1.897</v>
      </c>
      <c r="O5022" s="18"/>
    </row>
    <row r="5023" spans="1:15">
      <c r="A5023" s="17" t="s">
        <v>22</v>
      </c>
      <c r="B5023" s="17" t="s">
        <v>16457</v>
      </c>
      <c r="C5023" s="17" t="s">
        <v>16458</v>
      </c>
      <c r="D5023" s="17" t="s">
        <v>16413</v>
      </c>
      <c r="E5023" s="17" t="s">
        <v>24</v>
      </c>
      <c r="F5023" s="17" t="s">
        <v>80</v>
      </c>
      <c r="G5023" s="17" t="s">
        <v>81</v>
      </c>
      <c r="H5023" s="17" t="s">
        <v>16990</v>
      </c>
      <c r="I5023" s="17" t="s">
        <v>53</v>
      </c>
      <c r="J5023" s="17" t="s">
        <v>27</v>
      </c>
      <c r="K5023" s="17" t="s">
        <v>71</v>
      </c>
      <c r="L5023" s="17"/>
      <c r="M5023" s="17" t="s">
        <v>105</v>
      </c>
      <c r="N5023" s="18">
        <v>0.06</v>
      </c>
      <c r="O5023" s="18"/>
    </row>
    <row r="5024" spans="1:15">
      <c r="A5024" s="17" t="s">
        <v>22</v>
      </c>
      <c r="B5024" s="17" t="s">
        <v>16457</v>
      </c>
      <c r="C5024" s="17" t="s">
        <v>16458</v>
      </c>
      <c r="D5024" s="17" t="s">
        <v>16413</v>
      </c>
      <c r="E5024" s="17" t="s">
        <v>24</v>
      </c>
      <c r="F5024" s="17" t="s">
        <v>34</v>
      </c>
      <c r="G5024" s="17" t="s">
        <v>35</v>
      </c>
      <c r="H5024" s="17" t="s">
        <v>16785</v>
      </c>
      <c r="I5024" s="17" t="s">
        <v>53</v>
      </c>
      <c r="J5024" s="17" t="s">
        <v>27</v>
      </c>
      <c r="K5024" s="17" t="s">
        <v>71</v>
      </c>
      <c r="L5024" s="17"/>
      <c r="M5024" s="17" t="s">
        <v>105</v>
      </c>
      <c r="N5024" s="18">
        <v>7.0999999999999994E-2</v>
      </c>
      <c r="O5024" s="18"/>
    </row>
    <row r="5025" spans="1:15">
      <c r="A5025" s="17" t="s">
        <v>22</v>
      </c>
      <c r="B5025" s="17" t="s">
        <v>16457</v>
      </c>
      <c r="C5025" s="17" t="s">
        <v>16458</v>
      </c>
      <c r="D5025" s="17" t="s">
        <v>16413</v>
      </c>
      <c r="E5025" s="17" t="s">
        <v>24</v>
      </c>
      <c r="F5025" s="17" t="s">
        <v>80</v>
      </c>
      <c r="G5025" s="17" t="s">
        <v>81</v>
      </c>
      <c r="H5025" s="17" t="s">
        <v>16773</v>
      </c>
      <c r="I5025" s="17" t="s">
        <v>53</v>
      </c>
      <c r="J5025" s="17" t="s">
        <v>27</v>
      </c>
      <c r="K5025" s="17" t="s">
        <v>71</v>
      </c>
      <c r="L5025" s="17"/>
      <c r="M5025" s="17" t="s">
        <v>32</v>
      </c>
      <c r="N5025" s="18">
        <v>7.1999999999999995E-2</v>
      </c>
      <c r="O5025" s="18"/>
    </row>
    <row r="5026" spans="1:15">
      <c r="A5026" s="17" t="s">
        <v>33</v>
      </c>
      <c r="B5026" s="17" t="s">
        <v>16481</v>
      </c>
      <c r="C5026" s="17" t="s">
        <v>16482</v>
      </c>
      <c r="D5026" s="17" t="s">
        <v>16413</v>
      </c>
      <c r="E5026" s="17" t="s">
        <v>24</v>
      </c>
      <c r="F5026" s="17" t="s">
        <v>80</v>
      </c>
      <c r="G5026" s="17" t="s">
        <v>81</v>
      </c>
      <c r="H5026" s="17" t="s">
        <v>16768</v>
      </c>
      <c r="I5026" s="17" t="s">
        <v>56</v>
      </c>
      <c r="J5026" s="17" t="s">
        <v>27</v>
      </c>
      <c r="K5026" s="17" t="s">
        <v>71</v>
      </c>
      <c r="L5026" s="17"/>
      <c r="M5026" s="17" t="s">
        <v>115</v>
      </c>
      <c r="N5026" s="18">
        <v>37.345999999999997</v>
      </c>
      <c r="O5026" s="18"/>
    </row>
    <row r="5027" spans="1:15">
      <c r="A5027" s="17" t="s">
        <v>22</v>
      </c>
      <c r="B5027" s="17" t="s">
        <v>16457</v>
      </c>
      <c r="C5027" s="17" t="s">
        <v>16458</v>
      </c>
      <c r="D5027" s="17" t="s">
        <v>16413</v>
      </c>
      <c r="E5027" s="17" t="s">
        <v>24</v>
      </c>
      <c r="F5027" s="17" t="s">
        <v>80</v>
      </c>
      <c r="G5027" s="17" t="s">
        <v>81</v>
      </c>
      <c r="H5027" s="17" t="s">
        <v>16960</v>
      </c>
      <c r="I5027" s="17" t="s">
        <v>53</v>
      </c>
      <c r="J5027" s="17" t="s">
        <v>27</v>
      </c>
      <c r="K5027" s="17" t="s">
        <v>71</v>
      </c>
      <c r="L5027" s="17"/>
      <c r="M5027" s="17" t="s">
        <v>32</v>
      </c>
      <c r="N5027" s="18">
        <v>8.5999999999999993E-2</v>
      </c>
      <c r="O5027" s="18"/>
    </row>
    <row r="5028" spans="1:15">
      <c r="A5028" s="17" t="s">
        <v>33</v>
      </c>
      <c r="B5028" s="17" t="s">
        <v>16481</v>
      </c>
      <c r="C5028" s="17" t="s">
        <v>16482</v>
      </c>
      <c r="D5028" s="17" t="s">
        <v>16413</v>
      </c>
      <c r="E5028" s="17" t="s">
        <v>24</v>
      </c>
      <c r="F5028" s="17" t="s">
        <v>74</v>
      </c>
      <c r="G5028" s="17" t="s">
        <v>75</v>
      </c>
      <c r="H5028" s="17" t="s">
        <v>16869</v>
      </c>
      <c r="I5028" s="17" t="s">
        <v>36</v>
      </c>
      <c r="J5028" s="17" t="s">
        <v>27</v>
      </c>
      <c r="K5028" s="17" t="s">
        <v>71</v>
      </c>
      <c r="L5028" s="17"/>
      <c r="M5028" s="17" t="s">
        <v>133</v>
      </c>
      <c r="N5028" s="18">
        <v>37.340000000000003</v>
      </c>
      <c r="O5028" s="18"/>
    </row>
    <row r="5029" spans="1:15">
      <c r="A5029" s="17" t="s">
        <v>22</v>
      </c>
      <c r="B5029" s="17" t="s">
        <v>16457</v>
      </c>
      <c r="C5029" s="17" t="s">
        <v>16458</v>
      </c>
      <c r="D5029" s="17" t="s">
        <v>16413</v>
      </c>
      <c r="E5029" s="17" t="s">
        <v>24</v>
      </c>
      <c r="F5029" s="17" t="s">
        <v>80</v>
      </c>
      <c r="G5029" s="17" t="s">
        <v>81</v>
      </c>
      <c r="H5029" s="17" t="s">
        <v>16552</v>
      </c>
      <c r="I5029" s="17" t="s">
        <v>53</v>
      </c>
      <c r="J5029" s="17" t="s">
        <v>27</v>
      </c>
      <c r="K5029" s="17" t="s">
        <v>71</v>
      </c>
      <c r="L5029" s="17"/>
      <c r="M5029" s="17" t="s">
        <v>106</v>
      </c>
      <c r="N5029" s="18">
        <v>9.8000000000000004E-2</v>
      </c>
      <c r="O5029" s="18"/>
    </row>
    <row r="5030" spans="1:15">
      <c r="A5030" s="17" t="s">
        <v>33</v>
      </c>
      <c r="B5030" s="17" t="s">
        <v>16481</v>
      </c>
      <c r="C5030" s="17" t="s">
        <v>16482</v>
      </c>
      <c r="D5030" s="17" t="s">
        <v>16413</v>
      </c>
      <c r="E5030" s="17" t="s">
        <v>24</v>
      </c>
      <c r="F5030" s="17" t="s">
        <v>74</v>
      </c>
      <c r="G5030" s="17" t="s">
        <v>75</v>
      </c>
      <c r="H5030" s="17" t="s">
        <v>16706</v>
      </c>
      <c r="I5030" s="17" t="s">
        <v>36</v>
      </c>
      <c r="J5030" s="17" t="s">
        <v>27</v>
      </c>
      <c r="K5030" s="17" t="s">
        <v>71</v>
      </c>
      <c r="L5030" s="17"/>
      <c r="M5030" s="17" t="s">
        <v>140</v>
      </c>
      <c r="N5030" s="18">
        <v>37.182000000000002</v>
      </c>
      <c r="O5030" s="18"/>
    </row>
    <row r="5031" spans="1:15">
      <c r="A5031" s="17" t="s">
        <v>22</v>
      </c>
      <c r="B5031" s="17" t="s">
        <v>16457</v>
      </c>
      <c r="C5031" s="17" t="s">
        <v>16458</v>
      </c>
      <c r="D5031" s="17" t="s">
        <v>16413</v>
      </c>
      <c r="E5031" s="17" t="s">
        <v>24</v>
      </c>
      <c r="F5031" s="17" t="s">
        <v>80</v>
      </c>
      <c r="G5031" s="17" t="s">
        <v>81</v>
      </c>
      <c r="H5031" s="17" t="s">
        <v>16650</v>
      </c>
      <c r="I5031" s="17" t="s">
        <v>53</v>
      </c>
      <c r="J5031" s="17" t="s">
        <v>27</v>
      </c>
      <c r="K5031" s="17" t="s">
        <v>31</v>
      </c>
      <c r="L5031" s="17"/>
      <c r="M5031" s="17" t="s">
        <v>105</v>
      </c>
      <c r="N5031" s="18">
        <v>0.107</v>
      </c>
      <c r="O5031" s="18"/>
    </row>
    <row r="5032" spans="1:15">
      <c r="A5032" s="17" t="s">
        <v>33</v>
      </c>
      <c r="B5032" s="17" t="s">
        <v>16481</v>
      </c>
      <c r="C5032" s="17" t="s">
        <v>16482</v>
      </c>
      <c r="D5032" s="17" t="s">
        <v>16413</v>
      </c>
      <c r="E5032" s="17" t="s">
        <v>24</v>
      </c>
      <c r="F5032" s="17" t="s">
        <v>54</v>
      </c>
      <c r="G5032" s="17" t="s">
        <v>55</v>
      </c>
      <c r="H5032" s="17" t="s">
        <v>16703</v>
      </c>
      <c r="I5032" s="17" t="s">
        <v>53</v>
      </c>
      <c r="J5032" s="17" t="s">
        <v>27</v>
      </c>
      <c r="K5032" s="17" t="s">
        <v>31</v>
      </c>
      <c r="L5032" s="17"/>
      <c r="M5032" s="17" t="s">
        <v>106</v>
      </c>
      <c r="N5032" s="18">
        <v>37</v>
      </c>
      <c r="O5032" s="18"/>
    </row>
    <row r="5033" spans="1:15">
      <c r="A5033" s="17" t="s">
        <v>22</v>
      </c>
      <c r="B5033" s="17" t="s">
        <v>16457</v>
      </c>
      <c r="C5033" s="17" t="s">
        <v>16458</v>
      </c>
      <c r="D5033" s="17" t="s">
        <v>16413</v>
      </c>
      <c r="E5033" s="17" t="s">
        <v>24</v>
      </c>
      <c r="F5033" s="17" t="s">
        <v>80</v>
      </c>
      <c r="G5033" s="17" t="s">
        <v>81</v>
      </c>
      <c r="H5033" s="17" t="s">
        <v>16626</v>
      </c>
      <c r="I5033" s="17" t="s">
        <v>53</v>
      </c>
      <c r="J5033" s="17" t="s">
        <v>27</v>
      </c>
      <c r="K5033" s="17" t="s">
        <v>31</v>
      </c>
      <c r="L5033" s="17"/>
      <c r="M5033" s="17" t="s">
        <v>105</v>
      </c>
      <c r="N5033" s="18">
        <v>0.11600000000000001</v>
      </c>
      <c r="O5033" s="18"/>
    </row>
    <row r="5034" spans="1:15">
      <c r="A5034" s="17" t="s">
        <v>33</v>
      </c>
      <c r="B5034" s="17" t="s">
        <v>16481</v>
      </c>
      <c r="C5034" s="17" t="s">
        <v>16482</v>
      </c>
      <c r="D5034" s="17" t="s">
        <v>16413</v>
      </c>
      <c r="E5034" s="17" t="s">
        <v>24</v>
      </c>
      <c r="F5034" s="17" t="s">
        <v>54</v>
      </c>
      <c r="G5034" s="17" t="s">
        <v>55</v>
      </c>
      <c r="H5034" s="17" t="s">
        <v>16739</v>
      </c>
      <c r="I5034" s="17" t="s">
        <v>36</v>
      </c>
      <c r="J5034" s="17" t="s">
        <v>27</v>
      </c>
      <c r="K5034" s="17" t="s">
        <v>71</v>
      </c>
      <c r="L5034" s="17"/>
      <c r="M5034" s="17" t="s">
        <v>105</v>
      </c>
      <c r="N5034" s="18">
        <v>37</v>
      </c>
      <c r="O5034" s="18"/>
    </row>
    <row r="5035" spans="1:15">
      <c r="A5035" s="17" t="s">
        <v>33</v>
      </c>
      <c r="B5035" s="17" t="s">
        <v>16481</v>
      </c>
      <c r="C5035" s="17" t="s">
        <v>16482</v>
      </c>
      <c r="D5035" s="17" t="s">
        <v>16413</v>
      </c>
      <c r="E5035" s="17" t="s">
        <v>24</v>
      </c>
      <c r="F5035" s="17" t="s">
        <v>80</v>
      </c>
      <c r="G5035" s="17" t="s">
        <v>81</v>
      </c>
      <c r="H5035" s="17" t="s">
        <v>16575</v>
      </c>
      <c r="I5035" s="17" t="s">
        <v>36</v>
      </c>
      <c r="J5035" s="17" t="s">
        <v>27</v>
      </c>
      <c r="K5035" s="17" t="s">
        <v>71</v>
      </c>
      <c r="L5035" s="17"/>
      <c r="M5035" s="17" t="s">
        <v>112</v>
      </c>
      <c r="N5035" s="18">
        <v>37</v>
      </c>
      <c r="O5035" s="18"/>
    </row>
    <row r="5036" spans="1:15">
      <c r="A5036" s="17" t="s">
        <v>22</v>
      </c>
      <c r="B5036" s="17" t="s">
        <v>16457</v>
      </c>
      <c r="C5036" s="17" t="s">
        <v>16458</v>
      </c>
      <c r="D5036" s="17" t="s">
        <v>16413</v>
      </c>
      <c r="E5036" s="17" t="s">
        <v>24</v>
      </c>
      <c r="F5036" s="17" t="s">
        <v>162</v>
      </c>
      <c r="G5036" s="17" t="s">
        <v>163</v>
      </c>
      <c r="H5036" s="17" t="s">
        <v>17002</v>
      </c>
      <c r="I5036" s="17" t="s">
        <v>53</v>
      </c>
      <c r="J5036" s="17" t="s">
        <v>27</v>
      </c>
      <c r="K5036" s="17" t="s">
        <v>71</v>
      </c>
      <c r="L5036" s="17"/>
      <c r="M5036" s="17" t="s">
        <v>32</v>
      </c>
      <c r="N5036" s="18">
        <v>0.126</v>
      </c>
      <c r="O5036" s="18"/>
    </row>
    <row r="5037" spans="1:15">
      <c r="A5037" s="17" t="s">
        <v>33</v>
      </c>
      <c r="B5037" s="17" t="s">
        <v>16411</v>
      </c>
      <c r="C5037" s="17" t="s">
        <v>16412</v>
      </c>
      <c r="D5037" s="17" t="s">
        <v>16413</v>
      </c>
      <c r="E5037" s="17" t="s">
        <v>24</v>
      </c>
      <c r="F5037" s="17" t="s">
        <v>84</v>
      </c>
      <c r="G5037" s="17" t="s">
        <v>85</v>
      </c>
      <c r="H5037" s="17" t="s">
        <v>16663</v>
      </c>
      <c r="I5037" s="17" t="s">
        <v>86</v>
      </c>
      <c r="J5037" s="17" t="s">
        <v>27</v>
      </c>
      <c r="K5037" s="17" t="s">
        <v>71</v>
      </c>
      <c r="L5037" s="17"/>
      <c r="M5037" s="17" t="s">
        <v>32</v>
      </c>
      <c r="N5037" s="18">
        <v>36.843000000000004</v>
      </c>
      <c r="O5037" s="18"/>
    </row>
    <row r="5038" spans="1:15">
      <c r="A5038" s="17" t="s">
        <v>22</v>
      </c>
      <c r="B5038" s="17" t="s">
        <v>16457</v>
      </c>
      <c r="C5038" s="17" t="s">
        <v>16458</v>
      </c>
      <c r="D5038" s="17" t="s">
        <v>16413</v>
      </c>
      <c r="E5038" s="17" t="s">
        <v>24</v>
      </c>
      <c r="F5038" s="17" t="s">
        <v>65</v>
      </c>
      <c r="G5038" s="17" t="s">
        <v>66</v>
      </c>
      <c r="H5038" s="17" t="s">
        <v>16490</v>
      </c>
      <c r="I5038" s="17" t="s">
        <v>53</v>
      </c>
      <c r="J5038" s="17" t="s">
        <v>27</v>
      </c>
      <c r="K5038" s="17" t="s">
        <v>31</v>
      </c>
      <c r="L5038" s="17"/>
      <c r="M5038" s="17" t="s">
        <v>105</v>
      </c>
      <c r="N5038" s="18">
        <v>0.13400000000000001</v>
      </c>
      <c r="O5038" s="18"/>
    </row>
    <row r="5039" spans="1:15">
      <c r="A5039" s="17" t="s">
        <v>33</v>
      </c>
      <c r="B5039" s="17" t="s">
        <v>16457</v>
      </c>
      <c r="C5039" s="17" t="s">
        <v>16458</v>
      </c>
      <c r="D5039" s="17" t="s">
        <v>16413</v>
      </c>
      <c r="E5039" s="17" t="s">
        <v>24</v>
      </c>
      <c r="F5039" s="17" t="s">
        <v>46</v>
      </c>
      <c r="G5039" s="17" t="s">
        <v>47</v>
      </c>
      <c r="H5039" s="17" t="s">
        <v>16916</v>
      </c>
      <c r="I5039" s="17" t="s">
        <v>36</v>
      </c>
      <c r="J5039" s="17" t="s">
        <v>27</v>
      </c>
      <c r="K5039" s="17" t="s">
        <v>31</v>
      </c>
      <c r="L5039" s="17"/>
      <c r="M5039" s="17" t="s">
        <v>106</v>
      </c>
      <c r="N5039" s="18">
        <v>36.411999999999999</v>
      </c>
      <c r="O5039" s="18"/>
    </row>
    <row r="5040" spans="1:15">
      <c r="A5040" s="17" t="s">
        <v>22</v>
      </c>
      <c r="B5040" s="17" t="s">
        <v>16457</v>
      </c>
      <c r="C5040" s="17" t="s">
        <v>16458</v>
      </c>
      <c r="D5040" s="17" t="s">
        <v>16413</v>
      </c>
      <c r="E5040" s="17" t="s">
        <v>24</v>
      </c>
      <c r="F5040" s="17" t="s">
        <v>80</v>
      </c>
      <c r="G5040" s="17" t="s">
        <v>81</v>
      </c>
      <c r="H5040" s="17" t="s">
        <v>16944</v>
      </c>
      <c r="I5040" s="17" t="s">
        <v>53</v>
      </c>
      <c r="J5040" s="17" t="s">
        <v>27</v>
      </c>
      <c r="K5040" s="17" t="s">
        <v>71</v>
      </c>
      <c r="L5040" s="17"/>
      <c r="M5040" s="17" t="s">
        <v>106</v>
      </c>
      <c r="N5040" s="18">
        <v>0.14599999999999999</v>
      </c>
      <c r="O5040" s="18"/>
    </row>
    <row r="5041" spans="1:15">
      <c r="A5041" s="17" t="s">
        <v>33</v>
      </c>
      <c r="B5041" s="17" t="s">
        <v>16481</v>
      </c>
      <c r="C5041" s="17" t="s">
        <v>16482</v>
      </c>
      <c r="D5041" s="17" t="s">
        <v>16413</v>
      </c>
      <c r="E5041" s="17" t="s">
        <v>24</v>
      </c>
      <c r="F5041" s="17" t="s">
        <v>128</v>
      </c>
      <c r="G5041" s="17" t="s">
        <v>129</v>
      </c>
      <c r="H5041" s="17" t="s">
        <v>16546</v>
      </c>
      <c r="I5041" s="17" t="s">
        <v>53</v>
      </c>
      <c r="J5041" s="17" t="s">
        <v>27</v>
      </c>
      <c r="K5041" s="17" t="s">
        <v>71</v>
      </c>
      <c r="L5041" s="17"/>
      <c r="M5041" s="17" t="s">
        <v>119</v>
      </c>
      <c r="N5041" s="18">
        <v>36.402999999999999</v>
      </c>
      <c r="O5041" s="18"/>
    </row>
    <row r="5042" spans="1:15">
      <c r="A5042" s="17" t="s">
        <v>22</v>
      </c>
      <c r="B5042" s="17" t="s">
        <v>16457</v>
      </c>
      <c r="C5042" s="17" t="s">
        <v>16458</v>
      </c>
      <c r="D5042" s="17" t="s">
        <v>16413</v>
      </c>
      <c r="E5042" s="17" t="s">
        <v>24</v>
      </c>
      <c r="F5042" s="17" t="s">
        <v>34</v>
      </c>
      <c r="G5042" s="17" t="s">
        <v>35</v>
      </c>
      <c r="H5042" s="17" t="s">
        <v>16682</v>
      </c>
      <c r="I5042" s="17" t="s">
        <v>53</v>
      </c>
      <c r="J5042" s="17" t="s">
        <v>27</v>
      </c>
      <c r="K5042" s="17" t="s">
        <v>71</v>
      </c>
      <c r="L5042" s="17"/>
      <c r="M5042" s="17" t="s">
        <v>106</v>
      </c>
      <c r="N5042" s="18">
        <v>0.156</v>
      </c>
      <c r="O5042" s="18"/>
    </row>
    <row r="5043" spans="1:15">
      <c r="A5043" s="19" t="s">
        <v>33</v>
      </c>
      <c r="B5043" s="19" t="s">
        <v>16481</v>
      </c>
      <c r="C5043" s="19" t="s">
        <v>16482</v>
      </c>
      <c r="D5043" s="19" t="s">
        <v>16413</v>
      </c>
      <c r="E5043" s="19" t="s">
        <v>24</v>
      </c>
      <c r="F5043" s="19" t="s">
        <v>80</v>
      </c>
      <c r="G5043" s="19" t="s">
        <v>81</v>
      </c>
      <c r="H5043" s="19" t="s">
        <v>17234</v>
      </c>
      <c r="I5043" s="19" t="s">
        <v>76</v>
      </c>
      <c r="J5043" s="19" t="s">
        <v>27</v>
      </c>
      <c r="K5043" s="19" t="s">
        <v>71</v>
      </c>
      <c r="L5043" s="19"/>
      <c r="M5043" s="19" t="s">
        <v>32</v>
      </c>
      <c r="N5043" s="20">
        <v>36.308999999999997</v>
      </c>
      <c r="O5043" s="20"/>
    </row>
    <row r="5044" spans="1:15">
      <c r="A5044" s="17" t="s">
        <v>33</v>
      </c>
      <c r="B5044" s="17" t="s">
        <v>16411</v>
      </c>
      <c r="C5044" s="17" t="s">
        <v>16412</v>
      </c>
      <c r="D5044" s="17" t="s">
        <v>16413</v>
      </c>
      <c r="E5044" s="17" t="s">
        <v>24</v>
      </c>
      <c r="F5044" s="17" t="s">
        <v>82</v>
      </c>
      <c r="G5044" s="17" t="s">
        <v>83</v>
      </c>
      <c r="H5044" s="17" t="s">
        <v>16614</v>
      </c>
      <c r="I5044" s="17" t="s">
        <v>53</v>
      </c>
      <c r="J5044" s="17" t="s">
        <v>27</v>
      </c>
      <c r="K5044" s="17" t="s">
        <v>71</v>
      </c>
      <c r="L5044" s="17"/>
      <c r="M5044" s="17" t="s">
        <v>106</v>
      </c>
      <c r="N5044" s="18">
        <v>36</v>
      </c>
      <c r="O5044" s="18"/>
    </row>
    <row r="5045" spans="1:15">
      <c r="A5045" s="17" t="s">
        <v>33</v>
      </c>
      <c r="B5045" s="17" t="s">
        <v>16481</v>
      </c>
      <c r="C5045" s="17" t="s">
        <v>16482</v>
      </c>
      <c r="D5045" s="17" t="s">
        <v>16413</v>
      </c>
      <c r="E5045" s="17" t="s">
        <v>24</v>
      </c>
      <c r="F5045" s="17" t="s">
        <v>78</v>
      </c>
      <c r="G5045" s="17" t="s">
        <v>79</v>
      </c>
      <c r="H5045" s="17" t="s">
        <v>16654</v>
      </c>
      <c r="I5045" s="17" t="s">
        <v>53</v>
      </c>
      <c r="J5045" s="17" t="s">
        <v>27</v>
      </c>
      <c r="K5045" s="17" t="s">
        <v>71</v>
      </c>
      <c r="L5045" s="17"/>
      <c r="M5045" s="17" t="s">
        <v>32</v>
      </c>
      <c r="N5045" s="18">
        <v>36</v>
      </c>
      <c r="O5045" s="18"/>
    </row>
    <row r="5046" spans="1:15">
      <c r="A5046" s="17" t="s">
        <v>33</v>
      </c>
      <c r="B5046" s="17" t="s">
        <v>16457</v>
      </c>
      <c r="C5046" s="17" t="s">
        <v>16458</v>
      </c>
      <c r="D5046" s="17" t="s">
        <v>16413</v>
      </c>
      <c r="E5046" s="17" t="s">
        <v>24</v>
      </c>
      <c r="F5046" s="17" t="s">
        <v>80</v>
      </c>
      <c r="G5046" s="17" t="s">
        <v>81</v>
      </c>
      <c r="H5046" s="17" t="s">
        <v>16585</v>
      </c>
      <c r="I5046" s="17" t="s">
        <v>53</v>
      </c>
      <c r="J5046" s="17" t="s">
        <v>27</v>
      </c>
      <c r="K5046" s="17" t="s">
        <v>31</v>
      </c>
      <c r="L5046" s="17"/>
      <c r="M5046" s="17" t="s">
        <v>105</v>
      </c>
      <c r="N5046" s="18">
        <v>3.5999999999999997E-2</v>
      </c>
      <c r="O5046" s="18"/>
    </row>
    <row r="5047" spans="1:15">
      <c r="A5047" s="17" t="s">
        <v>22</v>
      </c>
      <c r="B5047" s="17" t="s">
        <v>16457</v>
      </c>
      <c r="C5047" s="17" t="s">
        <v>16458</v>
      </c>
      <c r="D5047" s="17" t="s">
        <v>16413</v>
      </c>
      <c r="E5047" s="17" t="s">
        <v>24</v>
      </c>
      <c r="F5047" s="17" t="s">
        <v>82</v>
      </c>
      <c r="G5047" s="17" t="s">
        <v>83</v>
      </c>
      <c r="H5047" s="17" t="s">
        <v>16951</v>
      </c>
      <c r="I5047" s="17" t="s">
        <v>53</v>
      </c>
      <c r="J5047" s="17" t="s">
        <v>27</v>
      </c>
      <c r="K5047" s="17" t="s">
        <v>71</v>
      </c>
      <c r="L5047" s="17"/>
      <c r="M5047" s="17" t="s">
        <v>106</v>
      </c>
      <c r="N5047" s="18">
        <v>0.19</v>
      </c>
      <c r="O5047" s="18"/>
    </row>
    <row r="5048" spans="1:15">
      <c r="A5048" s="17" t="s">
        <v>22</v>
      </c>
      <c r="B5048" s="17" t="s">
        <v>16457</v>
      </c>
      <c r="C5048" s="17" t="s">
        <v>16458</v>
      </c>
      <c r="D5048" s="17" t="s">
        <v>16413</v>
      </c>
      <c r="E5048" s="17" t="s">
        <v>24</v>
      </c>
      <c r="F5048" s="17" t="s">
        <v>80</v>
      </c>
      <c r="G5048" s="17" t="s">
        <v>81</v>
      </c>
      <c r="H5048" s="17" t="s">
        <v>16708</v>
      </c>
      <c r="I5048" s="17" t="s">
        <v>53</v>
      </c>
      <c r="J5048" s="17" t="s">
        <v>27</v>
      </c>
      <c r="K5048" s="17" t="s">
        <v>71</v>
      </c>
      <c r="L5048" s="17"/>
      <c r="M5048" s="17" t="s">
        <v>105</v>
      </c>
      <c r="N5048" s="18">
        <v>0.192</v>
      </c>
      <c r="O5048" s="18"/>
    </row>
    <row r="5049" spans="1:15">
      <c r="A5049" s="17" t="s">
        <v>22</v>
      </c>
      <c r="B5049" s="17" t="s">
        <v>16457</v>
      </c>
      <c r="C5049" s="17" t="s">
        <v>16458</v>
      </c>
      <c r="D5049" s="17" t="s">
        <v>16413</v>
      </c>
      <c r="E5049" s="17" t="s">
        <v>24</v>
      </c>
      <c r="F5049" s="17" t="s">
        <v>80</v>
      </c>
      <c r="G5049" s="17" t="s">
        <v>81</v>
      </c>
      <c r="H5049" s="17" t="s">
        <v>17063</v>
      </c>
      <c r="I5049" s="17" t="s">
        <v>53</v>
      </c>
      <c r="J5049" s="17" t="s">
        <v>27</v>
      </c>
      <c r="K5049" s="17" t="s">
        <v>71</v>
      </c>
      <c r="L5049" s="17"/>
      <c r="M5049" s="17" t="s">
        <v>32</v>
      </c>
      <c r="N5049" s="18">
        <v>0.192</v>
      </c>
      <c r="O5049" s="18"/>
    </row>
    <row r="5050" spans="1:15">
      <c r="A5050" s="17" t="s">
        <v>33</v>
      </c>
      <c r="B5050" s="17" t="s">
        <v>16457</v>
      </c>
      <c r="C5050" s="17" t="s">
        <v>16458</v>
      </c>
      <c r="D5050" s="17" t="s">
        <v>16413</v>
      </c>
      <c r="E5050" s="17" t="s">
        <v>24</v>
      </c>
      <c r="F5050" s="17" t="s">
        <v>90</v>
      </c>
      <c r="G5050" s="17" t="s">
        <v>91</v>
      </c>
      <c r="H5050" s="17" t="s">
        <v>16658</v>
      </c>
      <c r="I5050" s="17" t="s">
        <v>86</v>
      </c>
      <c r="J5050" s="17" t="s">
        <v>27</v>
      </c>
      <c r="K5050" s="17" t="s">
        <v>31</v>
      </c>
      <c r="L5050" s="17"/>
      <c r="M5050" s="17" t="s">
        <v>32</v>
      </c>
      <c r="N5050" s="18">
        <v>3.5999999999999997E-2</v>
      </c>
      <c r="O5050" s="18"/>
    </row>
    <row r="5051" spans="1:15">
      <c r="A5051" s="17" t="s">
        <v>33</v>
      </c>
      <c r="B5051" s="17" t="s">
        <v>16457</v>
      </c>
      <c r="C5051" s="17" t="s">
        <v>16458</v>
      </c>
      <c r="D5051" s="17" t="s">
        <v>16413</v>
      </c>
      <c r="E5051" s="17" t="s">
        <v>24</v>
      </c>
      <c r="F5051" s="17" t="s">
        <v>80</v>
      </c>
      <c r="G5051" s="17" t="s">
        <v>81</v>
      </c>
      <c r="H5051" s="17" t="s">
        <v>16833</v>
      </c>
      <c r="I5051" s="17" t="s">
        <v>53</v>
      </c>
      <c r="J5051" s="17" t="s">
        <v>27</v>
      </c>
      <c r="K5051" s="17" t="s">
        <v>71</v>
      </c>
      <c r="L5051" s="17"/>
      <c r="M5051" s="17" t="s">
        <v>32</v>
      </c>
      <c r="N5051" s="18">
        <v>35.561999999999998</v>
      </c>
      <c r="O5051" s="18"/>
    </row>
    <row r="5052" spans="1:15">
      <c r="A5052" s="17" t="s">
        <v>33</v>
      </c>
      <c r="B5052" s="17" t="s">
        <v>16457</v>
      </c>
      <c r="C5052" s="17" t="s">
        <v>16458</v>
      </c>
      <c r="D5052" s="17" t="s">
        <v>16413</v>
      </c>
      <c r="E5052" s="17" t="s">
        <v>24</v>
      </c>
      <c r="F5052" s="17" t="s">
        <v>80</v>
      </c>
      <c r="G5052" s="17" t="s">
        <v>81</v>
      </c>
      <c r="H5052" s="17" t="s">
        <v>16569</v>
      </c>
      <c r="I5052" s="17" t="s">
        <v>53</v>
      </c>
      <c r="J5052" s="17" t="s">
        <v>27</v>
      </c>
      <c r="K5052" s="17" t="s">
        <v>31</v>
      </c>
      <c r="L5052" s="17"/>
      <c r="M5052" s="17" t="s">
        <v>106</v>
      </c>
      <c r="N5052" s="18">
        <v>35.198999999999998</v>
      </c>
      <c r="O5052" s="18"/>
    </row>
    <row r="5053" spans="1:15">
      <c r="A5053" s="17" t="s">
        <v>22</v>
      </c>
      <c r="B5053" s="17" t="s">
        <v>16457</v>
      </c>
      <c r="C5053" s="17" t="s">
        <v>16458</v>
      </c>
      <c r="D5053" s="17" t="s">
        <v>16413</v>
      </c>
      <c r="E5053" s="17" t="s">
        <v>24</v>
      </c>
      <c r="F5053" s="17" t="s">
        <v>46</v>
      </c>
      <c r="G5053" s="17" t="s">
        <v>47</v>
      </c>
      <c r="H5053" s="17" t="s">
        <v>17134</v>
      </c>
      <c r="I5053" s="17" t="s">
        <v>53</v>
      </c>
      <c r="J5053" s="17" t="s">
        <v>27</v>
      </c>
      <c r="K5053" s="17" t="s">
        <v>71</v>
      </c>
      <c r="L5053" s="17"/>
      <c r="M5053" s="17" t="s">
        <v>32</v>
      </c>
      <c r="N5053" s="18">
        <v>0.20599999999999999</v>
      </c>
      <c r="O5053" s="18"/>
    </row>
    <row r="5054" spans="1:15">
      <c r="A5054" s="17" t="s">
        <v>22</v>
      </c>
      <c r="B5054" s="17" t="s">
        <v>16457</v>
      </c>
      <c r="C5054" s="17" t="s">
        <v>16458</v>
      </c>
      <c r="D5054" s="17" t="s">
        <v>16413</v>
      </c>
      <c r="E5054" s="17" t="s">
        <v>24</v>
      </c>
      <c r="F5054" s="17" t="s">
        <v>84</v>
      </c>
      <c r="G5054" s="17" t="s">
        <v>85</v>
      </c>
      <c r="H5054" s="17" t="s">
        <v>16647</v>
      </c>
      <c r="I5054" s="17" t="s">
        <v>53</v>
      </c>
      <c r="J5054" s="17" t="s">
        <v>27</v>
      </c>
      <c r="K5054" s="17" t="s">
        <v>71</v>
      </c>
      <c r="L5054" s="17"/>
      <c r="M5054" s="17" t="s">
        <v>105</v>
      </c>
      <c r="N5054" s="18">
        <v>0.20599999999999999</v>
      </c>
      <c r="O5054" s="18"/>
    </row>
    <row r="5055" spans="1:15">
      <c r="A5055" s="19" t="s">
        <v>33</v>
      </c>
      <c r="B5055" s="19" t="s">
        <v>16481</v>
      </c>
      <c r="C5055" s="19" t="s">
        <v>16482</v>
      </c>
      <c r="D5055" s="19" t="s">
        <v>16413</v>
      </c>
      <c r="E5055" s="19" t="s">
        <v>24</v>
      </c>
      <c r="F5055" s="19" t="s">
        <v>80</v>
      </c>
      <c r="G5055" s="19" t="s">
        <v>81</v>
      </c>
      <c r="H5055" s="19" t="s">
        <v>16544</v>
      </c>
      <c r="I5055" s="19" t="s">
        <v>76</v>
      </c>
      <c r="J5055" s="19" t="s">
        <v>27</v>
      </c>
      <c r="K5055" s="19" t="s">
        <v>71</v>
      </c>
      <c r="L5055" s="19"/>
      <c r="M5055" s="19" t="s">
        <v>106</v>
      </c>
      <c r="N5055" s="20">
        <v>35.036000000000001</v>
      </c>
      <c r="O5055" s="20"/>
    </row>
    <row r="5056" spans="1:15">
      <c r="A5056" s="17" t="s">
        <v>33</v>
      </c>
      <c r="B5056" s="17" t="s">
        <v>16481</v>
      </c>
      <c r="C5056" s="17" t="s">
        <v>16482</v>
      </c>
      <c r="D5056" s="17" t="s">
        <v>16413</v>
      </c>
      <c r="E5056" s="17" t="s">
        <v>24</v>
      </c>
      <c r="F5056" s="17" t="s">
        <v>80</v>
      </c>
      <c r="G5056" s="17" t="s">
        <v>81</v>
      </c>
      <c r="H5056" s="17" t="s">
        <v>16547</v>
      </c>
      <c r="I5056" s="17" t="s">
        <v>53</v>
      </c>
      <c r="J5056" s="17" t="s">
        <v>27</v>
      </c>
      <c r="K5056" s="17" t="s">
        <v>71</v>
      </c>
      <c r="L5056" s="17"/>
      <c r="M5056" s="17" t="s">
        <v>32</v>
      </c>
      <c r="N5056" s="18">
        <v>35</v>
      </c>
      <c r="O5056" s="18"/>
    </row>
    <row r="5057" spans="1:15">
      <c r="A5057" s="17" t="s">
        <v>22</v>
      </c>
      <c r="B5057" s="17" t="s">
        <v>16457</v>
      </c>
      <c r="C5057" s="17" t="s">
        <v>16458</v>
      </c>
      <c r="D5057" s="17" t="s">
        <v>16413</v>
      </c>
      <c r="E5057" s="17" t="s">
        <v>24</v>
      </c>
      <c r="F5057" s="17" t="s">
        <v>80</v>
      </c>
      <c r="G5057" s="17" t="s">
        <v>81</v>
      </c>
      <c r="H5057" s="17" t="s">
        <v>16535</v>
      </c>
      <c r="I5057" s="17" t="s">
        <v>53</v>
      </c>
      <c r="J5057" s="17" t="s">
        <v>27</v>
      </c>
      <c r="K5057" s="17" t="s">
        <v>71</v>
      </c>
      <c r="L5057" s="17"/>
      <c r="M5057" s="17" t="s">
        <v>105</v>
      </c>
      <c r="N5057" s="18">
        <v>0.222</v>
      </c>
      <c r="O5057" s="18"/>
    </row>
    <row r="5058" spans="1:15">
      <c r="A5058" s="17" t="s">
        <v>22</v>
      </c>
      <c r="B5058" s="17" t="s">
        <v>16457</v>
      </c>
      <c r="C5058" s="17" t="s">
        <v>16458</v>
      </c>
      <c r="D5058" s="17" t="s">
        <v>16413</v>
      </c>
      <c r="E5058" s="17" t="s">
        <v>24</v>
      </c>
      <c r="F5058" s="17" t="s">
        <v>54</v>
      </c>
      <c r="G5058" s="17" t="s">
        <v>55</v>
      </c>
      <c r="H5058" s="17" t="s">
        <v>17029</v>
      </c>
      <c r="I5058" s="17" t="s">
        <v>53</v>
      </c>
      <c r="J5058" s="17" t="s">
        <v>27</v>
      </c>
      <c r="K5058" s="17" t="s">
        <v>31</v>
      </c>
      <c r="L5058" s="17"/>
      <c r="M5058" s="17" t="s">
        <v>32</v>
      </c>
      <c r="N5058" s="18">
        <v>0.222</v>
      </c>
      <c r="O5058" s="18"/>
    </row>
    <row r="5059" spans="1:15">
      <c r="A5059" s="17" t="s">
        <v>33</v>
      </c>
      <c r="B5059" s="17" t="s">
        <v>16481</v>
      </c>
      <c r="C5059" s="17" t="s">
        <v>16482</v>
      </c>
      <c r="D5059" s="17" t="s">
        <v>16413</v>
      </c>
      <c r="E5059" s="17" t="s">
        <v>24</v>
      </c>
      <c r="F5059" s="17" t="s">
        <v>34</v>
      </c>
      <c r="G5059" s="17" t="s">
        <v>35</v>
      </c>
      <c r="H5059" s="17" t="s">
        <v>16539</v>
      </c>
      <c r="I5059" s="17" t="s">
        <v>40</v>
      </c>
      <c r="J5059" s="17" t="s">
        <v>27</v>
      </c>
      <c r="K5059" s="17" t="s">
        <v>64</v>
      </c>
      <c r="L5059" s="17"/>
      <c r="M5059" s="17" t="s">
        <v>32</v>
      </c>
      <c r="N5059" s="18">
        <v>34.6</v>
      </c>
      <c r="O5059" s="18"/>
    </row>
    <row r="5060" spans="1:15">
      <c r="A5060" s="17" t="s">
        <v>33</v>
      </c>
      <c r="B5060" s="17" t="s">
        <v>16411</v>
      </c>
      <c r="C5060" s="17" t="s">
        <v>16412</v>
      </c>
      <c r="D5060" s="17" t="s">
        <v>16413</v>
      </c>
      <c r="E5060" s="17" t="s">
        <v>24</v>
      </c>
      <c r="F5060" s="17" t="s">
        <v>82</v>
      </c>
      <c r="G5060" s="17" t="s">
        <v>83</v>
      </c>
      <c r="H5060" s="17" t="s">
        <v>16862</v>
      </c>
      <c r="I5060" s="17" t="s">
        <v>86</v>
      </c>
      <c r="J5060" s="17" t="s">
        <v>27</v>
      </c>
      <c r="K5060" s="17" t="s">
        <v>71</v>
      </c>
      <c r="L5060" s="17"/>
      <c r="M5060" s="17" t="s">
        <v>133</v>
      </c>
      <c r="N5060" s="18">
        <v>34.363999999999997</v>
      </c>
      <c r="O5060" s="18"/>
    </row>
    <row r="5061" spans="1:15">
      <c r="A5061" s="17" t="s">
        <v>22</v>
      </c>
      <c r="B5061" s="17" t="s">
        <v>16457</v>
      </c>
      <c r="C5061" s="17" t="s">
        <v>16458</v>
      </c>
      <c r="D5061" s="17" t="s">
        <v>16413</v>
      </c>
      <c r="E5061" s="17" t="s">
        <v>24</v>
      </c>
      <c r="F5061" s="17" t="s">
        <v>54</v>
      </c>
      <c r="G5061" s="17" t="s">
        <v>55</v>
      </c>
      <c r="H5061" s="17" t="s">
        <v>17235</v>
      </c>
      <c r="I5061" s="17" t="s">
        <v>53</v>
      </c>
      <c r="J5061" s="17" t="s">
        <v>27</v>
      </c>
      <c r="K5061" s="17" t="s">
        <v>31</v>
      </c>
      <c r="L5061" s="17"/>
      <c r="M5061" s="17" t="s">
        <v>32</v>
      </c>
      <c r="N5061" s="18">
        <v>0.248</v>
      </c>
      <c r="O5061" s="18"/>
    </row>
    <row r="5062" spans="1:15">
      <c r="A5062" s="17" t="s">
        <v>22</v>
      </c>
      <c r="B5062" s="17" t="s">
        <v>16457</v>
      </c>
      <c r="C5062" s="17" t="s">
        <v>16458</v>
      </c>
      <c r="D5062" s="17" t="s">
        <v>16413</v>
      </c>
      <c r="E5062" s="17" t="s">
        <v>24</v>
      </c>
      <c r="F5062" s="17" t="s">
        <v>80</v>
      </c>
      <c r="G5062" s="17" t="s">
        <v>81</v>
      </c>
      <c r="H5062" s="17" t="s">
        <v>16999</v>
      </c>
      <c r="I5062" s="17" t="s">
        <v>53</v>
      </c>
      <c r="J5062" s="17" t="s">
        <v>27</v>
      </c>
      <c r="K5062" s="17" t="s">
        <v>31</v>
      </c>
      <c r="L5062" s="17"/>
      <c r="M5062" s="17" t="s">
        <v>32</v>
      </c>
      <c r="N5062" s="18">
        <v>0.252</v>
      </c>
      <c r="O5062" s="18"/>
    </row>
    <row r="5063" spans="1:15">
      <c r="A5063" s="17" t="s">
        <v>33</v>
      </c>
      <c r="B5063" s="17" t="s">
        <v>16457</v>
      </c>
      <c r="C5063" s="17" t="s">
        <v>16458</v>
      </c>
      <c r="D5063" s="17" t="s">
        <v>16413</v>
      </c>
      <c r="E5063" s="17" t="s">
        <v>24</v>
      </c>
      <c r="F5063" s="17" t="s">
        <v>74</v>
      </c>
      <c r="G5063" s="17" t="s">
        <v>75</v>
      </c>
      <c r="H5063" s="17" t="s">
        <v>16698</v>
      </c>
      <c r="I5063" s="17" t="s">
        <v>36</v>
      </c>
      <c r="J5063" s="17" t="s">
        <v>27</v>
      </c>
      <c r="K5063" s="17" t="s">
        <v>31</v>
      </c>
      <c r="L5063" s="17"/>
      <c r="M5063" s="17" t="s">
        <v>32</v>
      </c>
      <c r="N5063" s="18">
        <v>34.261000000000003</v>
      </c>
      <c r="O5063" s="18"/>
    </row>
    <row r="5064" spans="1:15">
      <c r="A5064" s="17" t="s">
        <v>22</v>
      </c>
      <c r="B5064" s="17" t="s">
        <v>16457</v>
      </c>
      <c r="C5064" s="17" t="s">
        <v>16458</v>
      </c>
      <c r="D5064" s="17" t="s">
        <v>16413</v>
      </c>
      <c r="E5064" s="17" t="s">
        <v>24</v>
      </c>
      <c r="F5064" s="17" t="s">
        <v>78</v>
      </c>
      <c r="G5064" s="17" t="s">
        <v>79</v>
      </c>
      <c r="H5064" s="17" t="s">
        <v>16627</v>
      </c>
      <c r="I5064" s="17" t="s">
        <v>53</v>
      </c>
      <c r="J5064" s="17" t="s">
        <v>27</v>
      </c>
      <c r="K5064" s="17" t="s">
        <v>71</v>
      </c>
      <c r="L5064" s="17"/>
      <c r="M5064" s="17" t="s">
        <v>32</v>
      </c>
      <c r="N5064" s="18">
        <v>0.25600000000000001</v>
      </c>
      <c r="O5064" s="18"/>
    </row>
    <row r="5065" spans="1:15">
      <c r="A5065" s="17" t="s">
        <v>22</v>
      </c>
      <c r="B5065" s="17" t="s">
        <v>16457</v>
      </c>
      <c r="C5065" s="17" t="s">
        <v>16458</v>
      </c>
      <c r="D5065" s="17" t="s">
        <v>16413</v>
      </c>
      <c r="E5065" s="17" t="s">
        <v>24</v>
      </c>
      <c r="F5065" s="17" t="s">
        <v>54</v>
      </c>
      <c r="G5065" s="17" t="s">
        <v>55</v>
      </c>
      <c r="H5065" s="17" t="s">
        <v>16776</v>
      </c>
      <c r="I5065" s="17" t="s">
        <v>53</v>
      </c>
      <c r="J5065" s="17" t="s">
        <v>27</v>
      </c>
      <c r="K5065" s="17" t="s">
        <v>31</v>
      </c>
      <c r="L5065" s="17"/>
      <c r="M5065" s="17" t="s">
        <v>105</v>
      </c>
      <c r="N5065" s="18">
        <v>0.26200000000000001</v>
      </c>
      <c r="O5065" s="18"/>
    </row>
    <row r="5066" spans="1:15">
      <c r="A5066" s="17" t="s">
        <v>22</v>
      </c>
      <c r="B5066" s="17" t="s">
        <v>16457</v>
      </c>
      <c r="C5066" s="17" t="s">
        <v>16458</v>
      </c>
      <c r="D5066" s="17" t="s">
        <v>16413</v>
      </c>
      <c r="E5066" s="17" t="s">
        <v>24</v>
      </c>
      <c r="F5066" s="17" t="s">
        <v>80</v>
      </c>
      <c r="G5066" s="17" t="s">
        <v>81</v>
      </c>
      <c r="H5066" s="17" t="s">
        <v>16500</v>
      </c>
      <c r="I5066" s="17" t="s">
        <v>53</v>
      </c>
      <c r="J5066" s="17" t="s">
        <v>27</v>
      </c>
      <c r="K5066" s="17" t="s">
        <v>71</v>
      </c>
      <c r="L5066" s="17"/>
      <c r="M5066" s="17" t="s">
        <v>32</v>
      </c>
      <c r="N5066" s="18">
        <v>0.27</v>
      </c>
      <c r="O5066" s="18"/>
    </row>
    <row r="5067" spans="1:15">
      <c r="A5067" s="17" t="s">
        <v>33</v>
      </c>
      <c r="B5067" s="17" t="s">
        <v>16481</v>
      </c>
      <c r="C5067" s="17" t="s">
        <v>16482</v>
      </c>
      <c r="D5067" s="17" t="s">
        <v>16413</v>
      </c>
      <c r="E5067" s="17" t="s">
        <v>24</v>
      </c>
      <c r="F5067" s="17" t="s">
        <v>92</v>
      </c>
      <c r="G5067" s="17" t="s">
        <v>93</v>
      </c>
      <c r="H5067" s="17" t="s">
        <v>16860</v>
      </c>
      <c r="I5067" s="17" t="s">
        <v>76</v>
      </c>
      <c r="J5067" s="17" t="s">
        <v>27</v>
      </c>
      <c r="K5067" s="17" t="s">
        <v>31</v>
      </c>
      <c r="L5067" s="17"/>
      <c r="M5067" s="17" t="s">
        <v>32</v>
      </c>
      <c r="N5067" s="18">
        <v>1.36</v>
      </c>
      <c r="O5067" s="18"/>
    </row>
    <row r="5068" spans="1:15">
      <c r="A5068" s="17" t="s">
        <v>22</v>
      </c>
      <c r="B5068" s="17" t="s">
        <v>16457</v>
      </c>
      <c r="C5068" s="17" t="s">
        <v>16458</v>
      </c>
      <c r="D5068" s="17" t="s">
        <v>16413</v>
      </c>
      <c r="E5068" s="17" t="s">
        <v>24</v>
      </c>
      <c r="F5068" s="17" t="s">
        <v>84</v>
      </c>
      <c r="G5068" s="17" t="s">
        <v>85</v>
      </c>
      <c r="H5068" s="17" t="s">
        <v>16672</v>
      </c>
      <c r="I5068" s="17" t="s">
        <v>53</v>
      </c>
      <c r="J5068" s="17" t="s">
        <v>27</v>
      </c>
      <c r="K5068" s="17" t="s">
        <v>71</v>
      </c>
      <c r="L5068" s="17"/>
      <c r="M5068" s="17" t="s">
        <v>105</v>
      </c>
      <c r="N5068" s="18">
        <v>0.27200000000000002</v>
      </c>
      <c r="O5068" s="18"/>
    </row>
    <row r="5069" spans="1:15">
      <c r="A5069" s="17" t="s">
        <v>33</v>
      </c>
      <c r="B5069" s="17" t="s">
        <v>16481</v>
      </c>
      <c r="C5069" s="17" t="s">
        <v>16482</v>
      </c>
      <c r="D5069" s="17" t="s">
        <v>16413</v>
      </c>
      <c r="E5069" s="17" t="s">
        <v>24</v>
      </c>
      <c r="F5069" s="17" t="s">
        <v>54</v>
      </c>
      <c r="G5069" s="17" t="s">
        <v>55</v>
      </c>
      <c r="H5069" s="17" t="s">
        <v>16739</v>
      </c>
      <c r="I5069" s="17" t="s">
        <v>36</v>
      </c>
      <c r="J5069" s="17" t="s">
        <v>27</v>
      </c>
      <c r="K5069" s="17" t="s">
        <v>71</v>
      </c>
      <c r="L5069" s="17"/>
      <c r="M5069" s="17" t="s">
        <v>112</v>
      </c>
      <c r="N5069" s="18">
        <v>34</v>
      </c>
      <c r="O5069" s="18"/>
    </row>
    <row r="5070" spans="1:15">
      <c r="A5070" s="17" t="s">
        <v>22</v>
      </c>
      <c r="B5070" s="17" t="s">
        <v>16457</v>
      </c>
      <c r="C5070" s="17" t="s">
        <v>16458</v>
      </c>
      <c r="D5070" s="17" t="s">
        <v>16413</v>
      </c>
      <c r="E5070" s="17" t="s">
        <v>24</v>
      </c>
      <c r="F5070" s="17" t="s">
        <v>80</v>
      </c>
      <c r="G5070" s="17" t="s">
        <v>81</v>
      </c>
      <c r="H5070" s="17" t="s">
        <v>16704</v>
      </c>
      <c r="I5070" s="17" t="s">
        <v>53</v>
      </c>
      <c r="J5070" s="17" t="s">
        <v>27</v>
      </c>
      <c r="K5070" s="17" t="s">
        <v>71</v>
      </c>
      <c r="L5070" s="17"/>
      <c r="M5070" s="17" t="s">
        <v>106</v>
      </c>
      <c r="N5070" s="18">
        <v>0.29399999999999998</v>
      </c>
      <c r="O5070" s="18"/>
    </row>
    <row r="5071" spans="1:15">
      <c r="A5071" s="17" t="s">
        <v>22</v>
      </c>
      <c r="B5071" s="17" t="s">
        <v>16457</v>
      </c>
      <c r="C5071" s="17" t="s">
        <v>16458</v>
      </c>
      <c r="D5071" s="17" t="s">
        <v>16413</v>
      </c>
      <c r="E5071" s="17" t="s">
        <v>24</v>
      </c>
      <c r="F5071" s="17" t="s">
        <v>80</v>
      </c>
      <c r="G5071" s="17" t="s">
        <v>81</v>
      </c>
      <c r="H5071" s="17" t="s">
        <v>17236</v>
      </c>
      <c r="I5071" s="17" t="s">
        <v>53</v>
      </c>
      <c r="J5071" s="17" t="s">
        <v>27</v>
      </c>
      <c r="K5071" s="17" t="s">
        <v>71</v>
      </c>
      <c r="L5071" s="17"/>
      <c r="M5071" s="17" t="s">
        <v>32</v>
      </c>
      <c r="N5071" s="18">
        <v>0.29799999999999999</v>
      </c>
      <c r="O5071" s="18"/>
    </row>
    <row r="5072" spans="1:15">
      <c r="A5072" s="17" t="s">
        <v>33</v>
      </c>
      <c r="B5072" s="17" t="s">
        <v>16481</v>
      </c>
      <c r="C5072" s="17" t="s">
        <v>16482</v>
      </c>
      <c r="D5072" s="17" t="s">
        <v>16413</v>
      </c>
      <c r="E5072" s="17" t="s">
        <v>24</v>
      </c>
      <c r="F5072" s="17" t="s">
        <v>80</v>
      </c>
      <c r="G5072" s="17" t="s">
        <v>81</v>
      </c>
      <c r="H5072" s="17" t="s">
        <v>16529</v>
      </c>
      <c r="I5072" s="17" t="s">
        <v>53</v>
      </c>
      <c r="J5072" s="17" t="s">
        <v>27</v>
      </c>
      <c r="K5072" s="17" t="s">
        <v>71</v>
      </c>
      <c r="L5072" s="17"/>
      <c r="M5072" s="17" t="s">
        <v>110</v>
      </c>
      <c r="N5072" s="18">
        <v>33.347000000000001</v>
      </c>
      <c r="O5072" s="18"/>
    </row>
    <row r="5073" spans="1:15">
      <c r="A5073" s="17" t="s">
        <v>22</v>
      </c>
      <c r="B5073" s="17" t="s">
        <v>16457</v>
      </c>
      <c r="C5073" s="17" t="s">
        <v>16458</v>
      </c>
      <c r="D5073" s="17" t="s">
        <v>16413</v>
      </c>
      <c r="E5073" s="17" t="s">
        <v>24</v>
      </c>
      <c r="F5073" s="17" t="s">
        <v>78</v>
      </c>
      <c r="G5073" s="17" t="s">
        <v>79</v>
      </c>
      <c r="H5073" s="17" t="s">
        <v>17040</v>
      </c>
      <c r="I5073" s="17" t="s">
        <v>53</v>
      </c>
      <c r="J5073" s="17" t="s">
        <v>27</v>
      </c>
      <c r="K5073" s="17" t="s">
        <v>71</v>
      </c>
      <c r="L5073" s="17"/>
      <c r="M5073" s="17" t="s">
        <v>32</v>
      </c>
      <c r="N5073" s="18">
        <v>0.30399999999999999</v>
      </c>
      <c r="O5073" s="18"/>
    </row>
    <row r="5074" spans="1:15">
      <c r="A5074" s="17" t="s">
        <v>33</v>
      </c>
      <c r="B5074" s="17" t="s">
        <v>16416</v>
      </c>
      <c r="C5074" s="17" t="s">
        <v>16417</v>
      </c>
      <c r="D5074" s="17" t="s">
        <v>16413</v>
      </c>
      <c r="E5074" s="17" t="s">
        <v>24</v>
      </c>
      <c r="F5074" s="17" t="s">
        <v>44</v>
      </c>
      <c r="G5074" s="17" t="s">
        <v>45</v>
      </c>
      <c r="H5074" s="17" t="s">
        <v>16498</v>
      </c>
      <c r="I5074" s="17" t="s">
        <v>56</v>
      </c>
      <c r="J5074" s="17" t="s">
        <v>27</v>
      </c>
      <c r="K5074" s="17" t="s">
        <v>31</v>
      </c>
      <c r="L5074" s="17"/>
      <c r="M5074" s="17" t="s">
        <v>32</v>
      </c>
      <c r="N5074" s="18">
        <v>33.340000000000003</v>
      </c>
      <c r="O5074" s="18"/>
    </row>
    <row r="5075" spans="1:15">
      <c r="A5075" s="17" t="s">
        <v>33</v>
      </c>
      <c r="B5075" s="17" t="s">
        <v>16481</v>
      </c>
      <c r="C5075" s="17" t="s">
        <v>16482</v>
      </c>
      <c r="D5075" s="17" t="s">
        <v>16413</v>
      </c>
      <c r="E5075" s="17" t="s">
        <v>24</v>
      </c>
      <c r="F5075" s="17" t="s">
        <v>46</v>
      </c>
      <c r="G5075" s="17" t="s">
        <v>47</v>
      </c>
      <c r="H5075" s="17" t="s">
        <v>16617</v>
      </c>
      <c r="I5075" s="17" t="s">
        <v>36</v>
      </c>
      <c r="J5075" s="17" t="s">
        <v>27</v>
      </c>
      <c r="K5075" s="17" t="s">
        <v>64</v>
      </c>
      <c r="L5075" s="17"/>
      <c r="M5075" s="17" t="s">
        <v>32</v>
      </c>
      <c r="N5075" s="18">
        <v>33</v>
      </c>
      <c r="O5075" s="18"/>
    </row>
    <row r="5076" spans="1:15">
      <c r="A5076" s="17" t="s">
        <v>22</v>
      </c>
      <c r="B5076" s="17" t="s">
        <v>16457</v>
      </c>
      <c r="C5076" s="17" t="s">
        <v>16458</v>
      </c>
      <c r="D5076" s="17" t="s">
        <v>16413</v>
      </c>
      <c r="E5076" s="17" t="s">
        <v>24</v>
      </c>
      <c r="F5076" s="17" t="s">
        <v>128</v>
      </c>
      <c r="G5076" s="17" t="s">
        <v>129</v>
      </c>
      <c r="H5076" s="17" t="s">
        <v>16680</v>
      </c>
      <c r="I5076" s="17" t="s">
        <v>53</v>
      </c>
      <c r="J5076" s="17" t="s">
        <v>27</v>
      </c>
      <c r="K5076" s="17" t="s">
        <v>71</v>
      </c>
      <c r="L5076" s="17"/>
      <c r="M5076" s="17" t="s">
        <v>105</v>
      </c>
      <c r="N5076" s="18">
        <v>0.33200000000000002</v>
      </c>
      <c r="O5076" s="18"/>
    </row>
    <row r="5077" spans="1:15">
      <c r="A5077" s="17" t="s">
        <v>33</v>
      </c>
      <c r="B5077" s="17" t="s">
        <v>16481</v>
      </c>
      <c r="C5077" s="17" t="s">
        <v>16482</v>
      </c>
      <c r="D5077" s="17" t="s">
        <v>16413</v>
      </c>
      <c r="E5077" s="17" t="s">
        <v>24</v>
      </c>
      <c r="F5077" s="17" t="s">
        <v>46</v>
      </c>
      <c r="G5077" s="17" t="s">
        <v>47</v>
      </c>
      <c r="H5077" s="17" t="s">
        <v>16916</v>
      </c>
      <c r="I5077" s="17" t="s">
        <v>53</v>
      </c>
      <c r="J5077" s="17" t="s">
        <v>27</v>
      </c>
      <c r="K5077" s="17" t="s">
        <v>71</v>
      </c>
      <c r="L5077" s="17"/>
      <c r="M5077" s="17" t="s">
        <v>32</v>
      </c>
      <c r="N5077" s="18">
        <v>33</v>
      </c>
      <c r="O5077" s="18"/>
    </row>
    <row r="5078" spans="1:15">
      <c r="A5078" s="17" t="s">
        <v>33</v>
      </c>
      <c r="B5078" s="17" t="s">
        <v>16481</v>
      </c>
      <c r="C5078" s="17" t="s">
        <v>16482</v>
      </c>
      <c r="D5078" s="17" t="s">
        <v>16413</v>
      </c>
      <c r="E5078" s="17" t="s">
        <v>24</v>
      </c>
      <c r="F5078" s="17" t="s">
        <v>130</v>
      </c>
      <c r="G5078" s="17" t="s">
        <v>131</v>
      </c>
      <c r="H5078" s="17" t="s">
        <v>16472</v>
      </c>
      <c r="I5078" s="17" t="s">
        <v>86</v>
      </c>
      <c r="J5078" s="17" t="s">
        <v>27</v>
      </c>
      <c r="K5078" s="17" t="s">
        <v>71</v>
      </c>
      <c r="L5078" s="17"/>
      <c r="M5078" s="17" t="s">
        <v>32</v>
      </c>
      <c r="N5078" s="18">
        <v>33</v>
      </c>
      <c r="O5078" s="18"/>
    </row>
    <row r="5079" spans="1:15">
      <c r="A5079" s="17" t="s">
        <v>22</v>
      </c>
      <c r="B5079" s="17" t="s">
        <v>16457</v>
      </c>
      <c r="C5079" s="17" t="s">
        <v>16458</v>
      </c>
      <c r="D5079" s="17" t="s">
        <v>16413</v>
      </c>
      <c r="E5079" s="17" t="s">
        <v>24</v>
      </c>
      <c r="F5079" s="17" t="s">
        <v>84</v>
      </c>
      <c r="G5079" s="17" t="s">
        <v>85</v>
      </c>
      <c r="H5079" s="17" t="s">
        <v>16663</v>
      </c>
      <c r="I5079" s="17" t="s">
        <v>53</v>
      </c>
      <c r="J5079" s="17" t="s">
        <v>27</v>
      </c>
      <c r="K5079" s="17" t="s">
        <v>71</v>
      </c>
      <c r="L5079" s="17"/>
      <c r="M5079" s="17" t="s">
        <v>105</v>
      </c>
      <c r="N5079" s="18">
        <v>0.36199999999999999</v>
      </c>
      <c r="O5079" s="18"/>
    </row>
    <row r="5080" spans="1:15">
      <c r="A5080" s="17" t="s">
        <v>22</v>
      </c>
      <c r="B5080" s="17" t="s">
        <v>16457</v>
      </c>
      <c r="C5080" s="17" t="s">
        <v>16458</v>
      </c>
      <c r="D5080" s="17" t="s">
        <v>16413</v>
      </c>
      <c r="E5080" s="17" t="s">
        <v>24</v>
      </c>
      <c r="F5080" s="17" t="s">
        <v>128</v>
      </c>
      <c r="G5080" s="17" t="s">
        <v>129</v>
      </c>
      <c r="H5080" s="17" t="s">
        <v>16667</v>
      </c>
      <c r="I5080" s="17" t="s">
        <v>53</v>
      </c>
      <c r="J5080" s="17" t="s">
        <v>27</v>
      </c>
      <c r="K5080" s="17" t="s">
        <v>71</v>
      </c>
      <c r="L5080" s="17"/>
      <c r="M5080" s="17" t="s">
        <v>105</v>
      </c>
      <c r="N5080" s="18">
        <v>0.37</v>
      </c>
      <c r="O5080" s="18"/>
    </row>
    <row r="5081" spans="1:15">
      <c r="A5081" s="17" t="s">
        <v>33</v>
      </c>
      <c r="B5081" s="17" t="s">
        <v>16457</v>
      </c>
      <c r="C5081" s="17" t="s">
        <v>16458</v>
      </c>
      <c r="D5081" s="17" t="s">
        <v>16413</v>
      </c>
      <c r="E5081" s="17" t="s">
        <v>24</v>
      </c>
      <c r="F5081" s="17" t="s">
        <v>80</v>
      </c>
      <c r="G5081" s="17" t="s">
        <v>81</v>
      </c>
      <c r="H5081" s="17" t="s">
        <v>16773</v>
      </c>
      <c r="I5081" s="17" t="s">
        <v>53</v>
      </c>
      <c r="J5081" s="17" t="s">
        <v>27</v>
      </c>
      <c r="K5081" s="17" t="s">
        <v>71</v>
      </c>
      <c r="L5081" s="17"/>
      <c r="M5081" s="17" t="s">
        <v>32</v>
      </c>
      <c r="N5081" s="18">
        <v>3.3000000000000002E-2</v>
      </c>
      <c r="O5081" s="18"/>
    </row>
    <row r="5082" spans="1:15">
      <c r="A5082" s="17" t="s">
        <v>33</v>
      </c>
      <c r="B5082" s="17" t="s">
        <v>16416</v>
      </c>
      <c r="C5082" s="17" t="s">
        <v>16417</v>
      </c>
      <c r="D5082" s="17" t="s">
        <v>16413</v>
      </c>
      <c r="E5082" s="17" t="s">
        <v>24</v>
      </c>
      <c r="F5082" s="17" t="s">
        <v>68</v>
      </c>
      <c r="G5082" s="17" t="s">
        <v>69</v>
      </c>
      <c r="H5082" s="17" t="s">
        <v>16714</v>
      </c>
      <c r="I5082" s="17" t="s">
        <v>53</v>
      </c>
      <c r="J5082" s="17" t="s">
        <v>27</v>
      </c>
      <c r="K5082" s="17" t="s">
        <v>31</v>
      </c>
      <c r="L5082" s="17"/>
      <c r="M5082" s="17" t="s">
        <v>32</v>
      </c>
      <c r="N5082" s="18">
        <v>32.909999999999997</v>
      </c>
      <c r="O5082" s="18"/>
    </row>
    <row r="5083" spans="1:15">
      <c r="A5083" s="17" t="s">
        <v>33</v>
      </c>
      <c r="B5083" s="17" t="s">
        <v>16481</v>
      </c>
      <c r="C5083" s="17" t="s">
        <v>16482</v>
      </c>
      <c r="D5083" s="17" t="s">
        <v>16413</v>
      </c>
      <c r="E5083" s="17" t="s">
        <v>24</v>
      </c>
      <c r="F5083" s="17" t="s">
        <v>80</v>
      </c>
      <c r="G5083" s="17" t="s">
        <v>81</v>
      </c>
      <c r="H5083" s="17" t="s">
        <v>16500</v>
      </c>
      <c r="I5083" s="17" t="s">
        <v>53</v>
      </c>
      <c r="J5083" s="17" t="s">
        <v>27</v>
      </c>
      <c r="K5083" s="17" t="s">
        <v>71</v>
      </c>
      <c r="L5083" s="17"/>
      <c r="M5083" s="17" t="s">
        <v>110</v>
      </c>
      <c r="N5083" s="18">
        <v>16.401</v>
      </c>
      <c r="O5083" s="18"/>
    </row>
    <row r="5084" spans="1:15">
      <c r="A5084" s="17" t="s">
        <v>22</v>
      </c>
      <c r="B5084" s="17" t="s">
        <v>16457</v>
      </c>
      <c r="C5084" s="17" t="s">
        <v>16458</v>
      </c>
      <c r="D5084" s="17" t="s">
        <v>16413</v>
      </c>
      <c r="E5084" s="17" t="s">
        <v>24</v>
      </c>
      <c r="F5084" s="17" t="s">
        <v>80</v>
      </c>
      <c r="G5084" s="17" t="s">
        <v>81</v>
      </c>
      <c r="H5084" s="17" t="s">
        <v>16544</v>
      </c>
      <c r="I5084" s="17" t="s">
        <v>53</v>
      </c>
      <c r="J5084" s="17" t="s">
        <v>27</v>
      </c>
      <c r="K5084" s="17" t="s">
        <v>71</v>
      </c>
      <c r="L5084" s="17"/>
      <c r="M5084" s="17" t="s">
        <v>106</v>
      </c>
      <c r="N5084" s="18">
        <v>0.39500000000000002</v>
      </c>
      <c r="O5084" s="18"/>
    </row>
    <row r="5085" spans="1:15">
      <c r="A5085" s="17" t="s">
        <v>22</v>
      </c>
      <c r="B5085" s="17" t="s">
        <v>16457</v>
      </c>
      <c r="C5085" s="17" t="s">
        <v>16458</v>
      </c>
      <c r="D5085" s="17" t="s">
        <v>16413</v>
      </c>
      <c r="E5085" s="17" t="s">
        <v>24</v>
      </c>
      <c r="F5085" s="17" t="s">
        <v>121</v>
      </c>
      <c r="G5085" s="17" t="s">
        <v>122</v>
      </c>
      <c r="H5085" s="17" t="s">
        <v>16681</v>
      </c>
      <c r="I5085" s="17" t="s">
        <v>53</v>
      </c>
      <c r="J5085" s="17" t="s">
        <v>27</v>
      </c>
      <c r="K5085" s="17" t="s">
        <v>31</v>
      </c>
      <c r="L5085" s="17"/>
      <c r="M5085" s="17" t="s">
        <v>32</v>
      </c>
      <c r="N5085" s="18">
        <v>0.39600000000000002</v>
      </c>
      <c r="O5085" s="18"/>
    </row>
    <row r="5086" spans="1:15">
      <c r="A5086" s="17" t="s">
        <v>22</v>
      </c>
      <c r="B5086" s="17" t="s">
        <v>16457</v>
      </c>
      <c r="C5086" s="17" t="s">
        <v>16458</v>
      </c>
      <c r="D5086" s="17" t="s">
        <v>16413</v>
      </c>
      <c r="E5086" s="17" t="s">
        <v>24</v>
      </c>
      <c r="F5086" s="17" t="s">
        <v>128</v>
      </c>
      <c r="G5086" s="17" t="s">
        <v>129</v>
      </c>
      <c r="H5086" s="17" t="s">
        <v>16740</v>
      </c>
      <c r="I5086" s="17" t="s">
        <v>53</v>
      </c>
      <c r="J5086" s="17" t="s">
        <v>27</v>
      </c>
      <c r="K5086" s="17" t="s">
        <v>71</v>
      </c>
      <c r="L5086" s="17"/>
      <c r="M5086" s="17" t="s">
        <v>105</v>
      </c>
      <c r="N5086" s="18">
        <v>0.4</v>
      </c>
      <c r="O5086" s="18"/>
    </row>
    <row r="5087" spans="1:15">
      <c r="A5087" s="17" t="s">
        <v>33</v>
      </c>
      <c r="B5087" s="17" t="s">
        <v>16481</v>
      </c>
      <c r="C5087" s="17" t="s">
        <v>16482</v>
      </c>
      <c r="D5087" s="17" t="s">
        <v>16413</v>
      </c>
      <c r="E5087" s="17" t="s">
        <v>24</v>
      </c>
      <c r="F5087" s="17" t="s">
        <v>54</v>
      </c>
      <c r="G5087" s="17" t="s">
        <v>55</v>
      </c>
      <c r="H5087" s="17" t="s">
        <v>16739</v>
      </c>
      <c r="I5087" s="17" t="s">
        <v>36</v>
      </c>
      <c r="J5087" s="17" t="s">
        <v>27</v>
      </c>
      <c r="K5087" s="17" t="s">
        <v>71</v>
      </c>
      <c r="L5087" s="17"/>
      <c r="M5087" s="17" t="s">
        <v>112</v>
      </c>
      <c r="N5087" s="18">
        <v>3.2629999999999999</v>
      </c>
      <c r="O5087" s="18"/>
    </row>
    <row r="5088" spans="1:15">
      <c r="A5088" s="17" t="s">
        <v>33</v>
      </c>
      <c r="B5088" s="17" t="s">
        <v>16481</v>
      </c>
      <c r="C5088" s="17" t="s">
        <v>16482</v>
      </c>
      <c r="D5088" s="17" t="s">
        <v>16413</v>
      </c>
      <c r="E5088" s="17" t="s">
        <v>24</v>
      </c>
      <c r="F5088" s="17" t="s">
        <v>82</v>
      </c>
      <c r="G5088" s="17" t="s">
        <v>83</v>
      </c>
      <c r="H5088" s="17" t="s">
        <v>16614</v>
      </c>
      <c r="I5088" s="17" t="s">
        <v>53</v>
      </c>
      <c r="J5088" s="17" t="s">
        <v>27</v>
      </c>
      <c r="K5088" s="17" t="s">
        <v>71</v>
      </c>
      <c r="L5088" s="17"/>
      <c r="M5088" s="17" t="s">
        <v>110</v>
      </c>
      <c r="N5088" s="18">
        <v>32.401000000000003</v>
      </c>
      <c r="O5088" s="18"/>
    </row>
    <row r="5089" spans="1:15">
      <c r="A5089" s="17" t="s">
        <v>22</v>
      </c>
      <c r="B5089" s="17" t="s">
        <v>16457</v>
      </c>
      <c r="C5089" s="17" t="s">
        <v>16458</v>
      </c>
      <c r="D5089" s="17" t="s">
        <v>16413</v>
      </c>
      <c r="E5089" s="17" t="s">
        <v>24</v>
      </c>
      <c r="F5089" s="17" t="s">
        <v>80</v>
      </c>
      <c r="G5089" s="17" t="s">
        <v>81</v>
      </c>
      <c r="H5089" s="17" t="s">
        <v>16648</v>
      </c>
      <c r="I5089" s="17" t="s">
        <v>53</v>
      </c>
      <c r="J5089" s="17" t="s">
        <v>27</v>
      </c>
      <c r="K5089" s="17" t="s">
        <v>71</v>
      </c>
      <c r="L5089" s="17"/>
      <c r="M5089" s="17" t="s">
        <v>106</v>
      </c>
      <c r="N5089" s="18">
        <v>0.41</v>
      </c>
      <c r="O5089" s="18"/>
    </row>
    <row r="5090" spans="1:15">
      <c r="A5090" s="17" t="s">
        <v>33</v>
      </c>
      <c r="B5090" s="17" t="s">
        <v>16481</v>
      </c>
      <c r="C5090" s="17" t="s">
        <v>16482</v>
      </c>
      <c r="D5090" s="17" t="s">
        <v>16413</v>
      </c>
      <c r="E5090" s="17" t="s">
        <v>24</v>
      </c>
      <c r="F5090" s="17" t="s">
        <v>82</v>
      </c>
      <c r="G5090" s="17" t="s">
        <v>83</v>
      </c>
      <c r="H5090" s="17" t="s">
        <v>16961</v>
      </c>
      <c r="I5090" s="17" t="s">
        <v>53</v>
      </c>
      <c r="J5090" s="17" t="s">
        <v>27</v>
      </c>
      <c r="K5090" s="17" t="s">
        <v>71</v>
      </c>
      <c r="L5090" s="17"/>
      <c r="M5090" s="17" t="s">
        <v>106</v>
      </c>
      <c r="N5090" s="18">
        <v>32</v>
      </c>
      <c r="O5090" s="18"/>
    </row>
    <row r="5091" spans="1:15">
      <c r="A5091" s="17" t="s">
        <v>33</v>
      </c>
      <c r="B5091" s="17" t="s">
        <v>16481</v>
      </c>
      <c r="C5091" s="17" t="s">
        <v>16482</v>
      </c>
      <c r="D5091" s="17" t="s">
        <v>16413</v>
      </c>
      <c r="E5091" s="17" t="s">
        <v>24</v>
      </c>
      <c r="F5091" s="17" t="s">
        <v>54</v>
      </c>
      <c r="G5091" s="17" t="s">
        <v>55</v>
      </c>
      <c r="H5091" s="17" t="s">
        <v>16703</v>
      </c>
      <c r="I5091" s="17" t="s">
        <v>53</v>
      </c>
      <c r="J5091" s="17" t="s">
        <v>27</v>
      </c>
      <c r="K5091" s="17" t="s">
        <v>31</v>
      </c>
      <c r="L5091" s="17"/>
      <c r="M5091" s="17" t="s">
        <v>32</v>
      </c>
      <c r="N5091" s="18">
        <v>32</v>
      </c>
      <c r="O5091" s="18"/>
    </row>
    <row r="5092" spans="1:15">
      <c r="A5092" s="17" t="s">
        <v>22</v>
      </c>
      <c r="B5092" s="17" t="s">
        <v>16457</v>
      </c>
      <c r="C5092" s="17" t="s">
        <v>16458</v>
      </c>
      <c r="D5092" s="17" t="s">
        <v>16413</v>
      </c>
      <c r="E5092" s="17" t="s">
        <v>24</v>
      </c>
      <c r="F5092" s="17" t="s">
        <v>128</v>
      </c>
      <c r="G5092" s="17" t="s">
        <v>129</v>
      </c>
      <c r="H5092" s="17" t="s">
        <v>16546</v>
      </c>
      <c r="I5092" s="17" t="s">
        <v>53</v>
      </c>
      <c r="J5092" s="17" t="s">
        <v>27</v>
      </c>
      <c r="K5092" s="17" t="s">
        <v>71</v>
      </c>
      <c r="L5092" s="17"/>
      <c r="M5092" s="17" t="s">
        <v>105</v>
      </c>
      <c r="N5092" s="18">
        <v>0.41899999999999998</v>
      </c>
      <c r="O5092" s="18"/>
    </row>
    <row r="5093" spans="1:15">
      <c r="A5093" s="17" t="s">
        <v>33</v>
      </c>
      <c r="B5093" s="17" t="s">
        <v>16457</v>
      </c>
      <c r="C5093" s="17" t="s">
        <v>16458</v>
      </c>
      <c r="D5093" s="17" t="s">
        <v>16413</v>
      </c>
      <c r="E5093" s="17" t="s">
        <v>24</v>
      </c>
      <c r="F5093" s="17" t="s">
        <v>128</v>
      </c>
      <c r="G5093" s="17" t="s">
        <v>129</v>
      </c>
      <c r="H5093" s="17" t="s">
        <v>17233</v>
      </c>
      <c r="I5093" s="17" t="s">
        <v>53</v>
      </c>
      <c r="J5093" s="17" t="s">
        <v>27</v>
      </c>
      <c r="K5093" s="17" t="s">
        <v>71</v>
      </c>
      <c r="L5093" s="17"/>
      <c r="M5093" s="17" t="s">
        <v>32</v>
      </c>
      <c r="N5093" s="18">
        <v>3.2000000000000001E-2</v>
      </c>
      <c r="O5093" s="18"/>
    </row>
    <row r="5094" spans="1:15">
      <c r="A5094" s="17" t="s">
        <v>22</v>
      </c>
      <c r="B5094" s="17" t="s">
        <v>16457</v>
      </c>
      <c r="C5094" s="17" t="s">
        <v>16458</v>
      </c>
      <c r="D5094" s="17" t="s">
        <v>16413</v>
      </c>
      <c r="E5094" s="17" t="s">
        <v>24</v>
      </c>
      <c r="F5094" s="17" t="s">
        <v>80</v>
      </c>
      <c r="G5094" s="17" t="s">
        <v>81</v>
      </c>
      <c r="H5094" s="17" t="s">
        <v>16547</v>
      </c>
      <c r="I5094" s="17" t="s">
        <v>53</v>
      </c>
      <c r="J5094" s="17" t="s">
        <v>27</v>
      </c>
      <c r="K5094" s="17" t="s">
        <v>71</v>
      </c>
      <c r="L5094" s="17"/>
      <c r="M5094" s="17" t="s">
        <v>106</v>
      </c>
      <c r="N5094" s="18">
        <v>0.434</v>
      </c>
      <c r="O5094" s="18"/>
    </row>
    <row r="5095" spans="1:15">
      <c r="A5095" s="17" t="s">
        <v>33</v>
      </c>
      <c r="B5095" s="17" t="s">
        <v>16481</v>
      </c>
      <c r="C5095" s="17" t="s">
        <v>16482</v>
      </c>
      <c r="D5095" s="17" t="s">
        <v>16413</v>
      </c>
      <c r="E5095" s="17" t="s">
        <v>24</v>
      </c>
      <c r="F5095" s="17" t="s">
        <v>80</v>
      </c>
      <c r="G5095" s="17" t="s">
        <v>81</v>
      </c>
      <c r="H5095" s="17" t="s">
        <v>16661</v>
      </c>
      <c r="I5095" s="17" t="s">
        <v>53</v>
      </c>
      <c r="J5095" s="17" t="s">
        <v>27</v>
      </c>
      <c r="K5095" s="17" t="s">
        <v>71</v>
      </c>
      <c r="L5095" s="17"/>
      <c r="M5095" s="17" t="s">
        <v>112</v>
      </c>
      <c r="N5095" s="18">
        <v>31.74</v>
      </c>
      <c r="O5095" s="18"/>
    </row>
    <row r="5096" spans="1:15">
      <c r="A5096" s="17" t="s">
        <v>33</v>
      </c>
      <c r="B5096" s="17" t="s">
        <v>16457</v>
      </c>
      <c r="C5096" s="17" t="s">
        <v>16458</v>
      </c>
      <c r="D5096" s="17" t="s">
        <v>16413</v>
      </c>
      <c r="E5096" s="17" t="s">
        <v>24</v>
      </c>
      <c r="F5096" s="17" t="s">
        <v>78</v>
      </c>
      <c r="G5096" s="17" t="s">
        <v>79</v>
      </c>
      <c r="H5096" s="17" t="s">
        <v>16602</v>
      </c>
      <c r="I5096" s="17" t="s">
        <v>56</v>
      </c>
      <c r="J5096" s="17" t="s">
        <v>27</v>
      </c>
      <c r="K5096" s="17" t="s">
        <v>31</v>
      </c>
      <c r="L5096" s="17"/>
      <c r="M5096" s="17" t="s">
        <v>105</v>
      </c>
      <c r="N5096" s="18">
        <v>31.245999999999999</v>
      </c>
      <c r="O5096" s="18"/>
    </row>
    <row r="5097" spans="1:15">
      <c r="A5097" s="19" t="s">
        <v>33</v>
      </c>
      <c r="B5097" s="19" t="s">
        <v>16481</v>
      </c>
      <c r="C5097" s="19" t="s">
        <v>16482</v>
      </c>
      <c r="D5097" s="19" t="s">
        <v>16413</v>
      </c>
      <c r="E5097" s="19" t="s">
        <v>24</v>
      </c>
      <c r="F5097" s="19" t="s">
        <v>78</v>
      </c>
      <c r="G5097" s="19" t="s">
        <v>79</v>
      </c>
      <c r="H5097" s="19" t="s">
        <v>17237</v>
      </c>
      <c r="I5097" s="19" t="s">
        <v>76</v>
      </c>
      <c r="J5097" s="19" t="s">
        <v>27</v>
      </c>
      <c r="K5097" s="19" t="s">
        <v>71</v>
      </c>
      <c r="L5097" s="19"/>
      <c r="M5097" s="19" t="s">
        <v>106</v>
      </c>
      <c r="N5097" s="20">
        <v>31.138999999999999</v>
      </c>
      <c r="O5097" s="20"/>
    </row>
    <row r="5098" spans="1:15">
      <c r="A5098" s="17" t="s">
        <v>22</v>
      </c>
      <c r="B5098" s="17" t="s">
        <v>16457</v>
      </c>
      <c r="C5098" s="17" t="s">
        <v>16458</v>
      </c>
      <c r="D5098" s="17" t="s">
        <v>16413</v>
      </c>
      <c r="E5098" s="17" t="s">
        <v>24</v>
      </c>
      <c r="F5098" s="17" t="s">
        <v>80</v>
      </c>
      <c r="G5098" s="17" t="s">
        <v>81</v>
      </c>
      <c r="H5098" s="17" t="s">
        <v>17013</v>
      </c>
      <c r="I5098" s="17" t="s">
        <v>53</v>
      </c>
      <c r="J5098" s="17" t="s">
        <v>27</v>
      </c>
      <c r="K5098" s="17" t="s">
        <v>71</v>
      </c>
      <c r="L5098" s="17"/>
      <c r="M5098" s="17" t="s">
        <v>105</v>
      </c>
      <c r="N5098" s="18">
        <v>0.46400000000000002</v>
      </c>
      <c r="O5098" s="18"/>
    </row>
    <row r="5099" spans="1:15">
      <c r="A5099" s="17" t="s">
        <v>33</v>
      </c>
      <c r="B5099" s="17" t="s">
        <v>16481</v>
      </c>
      <c r="C5099" s="17" t="s">
        <v>16482</v>
      </c>
      <c r="D5099" s="17" t="s">
        <v>16413</v>
      </c>
      <c r="E5099" s="17" t="s">
        <v>24</v>
      </c>
      <c r="F5099" s="17" t="s">
        <v>80</v>
      </c>
      <c r="G5099" s="17" t="s">
        <v>81</v>
      </c>
      <c r="H5099" s="17" t="s">
        <v>16957</v>
      </c>
      <c r="I5099" s="17" t="s">
        <v>53</v>
      </c>
      <c r="J5099" s="17" t="s">
        <v>27</v>
      </c>
      <c r="K5099" s="17" t="s">
        <v>31</v>
      </c>
      <c r="L5099" s="17"/>
      <c r="M5099" s="17" t="s">
        <v>106</v>
      </c>
      <c r="N5099" s="18">
        <v>31</v>
      </c>
      <c r="O5099" s="18"/>
    </row>
    <row r="5100" spans="1:15">
      <c r="A5100" s="17" t="s">
        <v>33</v>
      </c>
      <c r="B5100" s="17" t="s">
        <v>16481</v>
      </c>
      <c r="C5100" s="17" t="s">
        <v>16482</v>
      </c>
      <c r="D5100" s="17" t="s">
        <v>16413</v>
      </c>
      <c r="E5100" s="17" t="s">
        <v>24</v>
      </c>
      <c r="F5100" s="17" t="s">
        <v>128</v>
      </c>
      <c r="G5100" s="17" t="s">
        <v>129</v>
      </c>
      <c r="H5100" s="17" t="s">
        <v>16740</v>
      </c>
      <c r="I5100" s="17" t="s">
        <v>53</v>
      </c>
      <c r="J5100" s="17" t="s">
        <v>27</v>
      </c>
      <c r="K5100" s="17" t="s">
        <v>71</v>
      </c>
      <c r="L5100" s="17"/>
      <c r="M5100" s="17" t="s">
        <v>115</v>
      </c>
      <c r="N5100" s="18">
        <v>31</v>
      </c>
      <c r="O5100" s="18"/>
    </row>
    <row r="5101" spans="1:15">
      <c r="A5101" s="17" t="s">
        <v>22</v>
      </c>
      <c r="B5101" s="17" t="s">
        <v>16457</v>
      </c>
      <c r="C5101" s="17" t="s">
        <v>16458</v>
      </c>
      <c r="D5101" s="17" t="s">
        <v>16413</v>
      </c>
      <c r="E5101" s="17" t="s">
        <v>24</v>
      </c>
      <c r="F5101" s="17" t="s">
        <v>78</v>
      </c>
      <c r="G5101" s="17" t="s">
        <v>79</v>
      </c>
      <c r="H5101" s="17" t="s">
        <v>16965</v>
      </c>
      <c r="I5101" s="17" t="s">
        <v>53</v>
      </c>
      <c r="J5101" s="17" t="s">
        <v>27</v>
      </c>
      <c r="K5101" s="17" t="s">
        <v>71</v>
      </c>
      <c r="L5101" s="17"/>
      <c r="M5101" s="17" t="s">
        <v>106</v>
      </c>
      <c r="N5101" s="18">
        <v>0.502</v>
      </c>
      <c r="O5101" s="18"/>
    </row>
    <row r="5102" spans="1:15">
      <c r="A5102" s="17" t="s">
        <v>22</v>
      </c>
      <c r="B5102" s="17" t="s">
        <v>16457</v>
      </c>
      <c r="C5102" s="17" t="s">
        <v>16458</v>
      </c>
      <c r="D5102" s="17" t="s">
        <v>16413</v>
      </c>
      <c r="E5102" s="17" t="s">
        <v>24</v>
      </c>
      <c r="F5102" s="17" t="s">
        <v>57</v>
      </c>
      <c r="G5102" s="17" t="s">
        <v>58</v>
      </c>
      <c r="H5102" s="17" t="s">
        <v>16882</v>
      </c>
      <c r="I5102" s="17" t="s">
        <v>53</v>
      </c>
      <c r="J5102" s="17" t="s">
        <v>27</v>
      </c>
      <c r="K5102" s="17" t="s">
        <v>31</v>
      </c>
      <c r="L5102" s="17"/>
      <c r="M5102" s="17" t="s">
        <v>32</v>
      </c>
      <c r="N5102" s="18">
        <v>0.51</v>
      </c>
      <c r="O5102" s="18"/>
    </row>
    <row r="5103" spans="1:15">
      <c r="A5103" s="17" t="s">
        <v>22</v>
      </c>
      <c r="B5103" s="17" t="s">
        <v>16457</v>
      </c>
      <c r="C5103" s="17" t="s">
        <v>16458</v>
      </c>
      <c r="D5103" s="17" t="s">
        <v>16413</v>
      </c>
      <c r="E5103" s="17" t="s">
        <v>24</v>
      </c>
      <c r="F5103" s="17" t="s">
        <v>54</v>
      </c>
      <c r="G5103" s="17" t="s">
        <v>55</v>
      </c>
      <c r="H5103" s="17" t="s">
        <v>16459</v>
      </c>
      <c r="I5103" s="17" t="s">
        <v>53</v>
      </c>
      <c r="J5103" s="17" t="s">
        <v>27</v>
      </c>
      <c r="K5103" s="17" t="s">
        <v>31</v>
      </c>
      <c r="L5103" s="17"/>
      <c r="M5103" s="17" t="s">
        <v>105</v>
      </c>
      <c r="N5103" s="18">
        <v>0.51200000000000001</v>
      </c>
      <c r="O5103" s="18"/>
    </row>
    <row r="5104" spans="1:15">
      <c r="A5104" s="17" t="s">
        <v>22</v>
      </c>
      <c r="B5104" s="17" t="s">
        <v>16457</v>
      </c>
      <c r="C5104" s="17" t="s">
        <v>16458</v>
      </c>
      <c r="D5104" s="17" t="s">
        <v>16413</v>
      </c>
      <c r="E5104" s="17" t="s">
        <v>24</v>
      </c>
      <c r="F5104" s="17" t="s">
        <v>80</v>
      </c>
      <c r="G5104" s="17" t="s">
        <v>81</v>
      </c>
      <c r="H5104" s="17" t="s">
        <v>16990</v>
      </c>
      <c r="I5104" s="17" t="s">
        <v>53</v>
      </c>
      <c r="J5104" s="17" t="s">
        <v>27</v>
      </c>
      <c r="K5104" s="17" t="s">
        <v>71</v>
      </c>
      <c r="L5104" s="17"/>
      <c r="M5104" s="17" t="s">
        <v>32</v>
      </c>
      <c r="N5104" s="18">
        <v>0.51500000000000001</v>
      </c>
      <c r="O5104" s="18"/>
    </row>
    <row r="5105" spans="1:15">
      <c r="A5105" s="17" t="s">
        <v>33</v>
      </c>
      <c r="B5105" s="17" t="s">
        <v>16481</v>
      </c>
      <c r="C5105" s="17" t="s">
        <v>16482</v>
      </c>
      <c r="D5105" s="17" t="s">
        <v>16413</v>
      </c>
      <c r="E5105" s="17" t="s">
        <v>24</v>
      </c>
      <c r="F5105" s="17" t="s">
        <v>80</v>
      </c>
      <c r="G5105" s="17" t="s">
        <v>81</v>
      </c>
      <c r="H5105" s="17" t="s">
        <v>16575</v>
      </c>
      <c r="I5105" s="17" t="s">
        <v>36</v>
      </c>
      <c r="J5105" s="17" t="s">
        <v>27</v>
      </c>
      <c r="K5105" s="17" t="s">
        <v>71</v>
      </c>
      <c r="L5105" s="17"/>
      <c r="M5105" s="17" t="s">
        <v>115</v>
      </c>
      <c r="N5105" s="18">
        <v>31</v>
      </c>
      <c r="O5105" s="18"/>
    </row>
    <row r="5106" spans="1:15">
      <c r="A5106" s="19" t="s">
        <v>33</v>
      </c>
      <c r="B5106" s="19" t="s">
        <v>16481</v>
      </c>
      <c r="C5106" s="19" t="s">
        <v>16482</v>
      </c>
      <c r="D5106" s="19" t="s">
        <v>16413</v>
      </c>
      <c r="E5106" s="19" t="s">
        <v>24</v>
      </c>
      <c r="F5106" s="19" t="s">
        <v>74</v>
      </c>
      <c r="G5106" s="19" t="s">
        <v>75</v>
      </c>
      <c r="H5106" s="19" t="s">
        <v>16697</v>
      </c>
      <c r="I5106" s="19" t="s">
        <v>76</v>
      </c>
      <c r="J5106" s="19" t="s">
        <v>27</v>
      </c>
      <c r="K5106" s="19" t="s">
        <v>71</v>
      </c>
      <c r="L5106" s="19"/>
      <c r="M5106" s="19" t="s">
        <v>32</v>
      </c>
      <c r="N5106" s="20">
        <v>30.829000000000001</v>
      </c>
      <c r="O5106" s="20"/>
    </row>
    <row r="5107" spans="1:15">
      <c r="A5107" s="17" t="s">
        <v>22</v>
      </c>
      <c r="B5107" s="17" t="s">
        <v>16457</v>
      </c>
      <c r="C5107" s="17" t="s">
        <v>16458</v>
      </c>
      <c r="D5107" s="17" t="s">
        <v>16413</v>
      </c>
      <c r="E5107" s="17" t="s">
        <v>24</v>
      </c>
      <c r="F5107" s="17" t="s">
        <v>80</v>
      </c>
      <c r="G5107" s="17" t="s">
        <v>81</v>
      </c>
      <c r="H5107" s="17" t="s">
        <v>16718</v>
      </c>
      <c r="I5107" s="17" t="s">
        <v>53</v>
      </c>
      <c r="J5107" s="17" t="s">
        <v>27</v>
      </c>
      <c r="K5107" s="17" t="s">
        <v>71</v>
      </c>
      <c r="L5107" s="17"/>
      <c r="M5107" s="17" t="s">
        <v>105</v>
      </c>
      <c r="N5107" s="18">
        <v>0.56200000000000006</v>
      </c>
      <c r="O5107" s="18"/>
    </row>
    <row r="5108" spans="1:15">
      <c r="A5108" s="17" t="s">
        <v>33</v>
      </c>
      <c r="B5108" s="17" t="s">
        <v>16416</v>
      </c>
      <c r="C5108" s="17" t="s">
        <v>16417</v>
      </c>
      <c r="D5108" s="17" t="s">
        <v>16413</v>
      </c>
      <c r="E5108" s="17" t="s">
        <v>24</v>
      </c>
      <c r="F5108" s="17" t="s">
        <v>65</v>
      </c>
      <c r="G5108" s="17" t="s">
        <v>66</v>
      </c>
      <c r="H5108" s="17" t="s">
        <v>16490</v>
      </c>
      <c r="I5108" s="17" t="s">
        <v>53</v>
      </c>
      <c r="J5108" s="17" t="s">
        <v>27</v>
      </c>
      <c r="K5108" s="17" t="s">
        <v>31</v>
      </c>
      <c r="L5108" s="17"/>
      <c r="M5108" s="17" t="s">
        <v>32</v>
      </c>
      <c r="N5108" s="18">
        <v>30.32</v>
      </c>
      <c r="O5108" s="18"/>
    </row>
    <row r="5109" spans="1:15">
      <c r="A5109" s="17" t="s">
        <v>33</v>
      </c>
      <c r="B5109" s="17" t="s">
        <v>16457</v>
      </c>
      <c r="C5109" s="17" t="s">
        <v>16458</v>
      </c>
      <c r="D5109" s="17" t="s">
        <v>16413</v>
      </c>
      <c r="E5109" s="17" t="s">
        <v>24</v>
      </c>
      <c r="F5109" s="17" t="s">
        <v>84</v>
      </c>
      <c r="G5109" s="17" t="s">
        <v>85</v>
      </c>
      <c r="H5109" s="17" t="s">
        <v>16542</v>
      </c>
      <c r="I5109" s="17" t="s">
        <v>86</v>
      </c>
      <c r="J5109" s="17" t="s">
        <v>27</v>
      </c>
      <c r="K5109" s="17" t="s">
        <v>71</v>
      </c>
      <c r="L5109" s="17"/>
      <c r="M5109" s="17" t="s">
        <v>32</v>
      </c>
      <c r="N5109" s="18">
        <v>30.303000000000001</v>
      </c>
      <c r="O5109" s="18"/>
    </row>
    <row r="5110" spans="1:15">
      <c r="A5110" s="17" t="s">
        <v>22</v>
      </c>
      <c r="B5110" s="17" t="s">
        <v>16457</v>
      </c>
      <c r="C5110" s="17" t="s">
        <v>16458</v>
      </c>
      <c r="D5110" s="17" t="s">
        <v>16413</v>
      </c>
      <c r="E5110" s="17" t="s">
        <v>24</v>
      </c>
      <c r="F5110" s="17" t="s">
        <v>80</v>
      </c>
      <c r="G5110" s="17" t="s">
        <v>81</v>
      </c>
      <c r="H5110" s="17" t="s">
        <v>17021</v>
      </c>
      <c r="I5110" s="17" t="s">
        <v>53</v>
      </c>
      <c r="J5110" s="17" t="s">
        <v>27</v>
      </c>
      <c r="K5110" s="17" t="s">
        <v>71</v>
      </c>
      <c r="L5110" s="17"/>
      <c r="M5110" s="17" t="s">
        <v>32</v>
      </c>
      <c r="N5110" s="18">
        <v>0.626</v>
      </c>
      <c r="O5110" s="18"/>
    </row>
    <row r="5111" spans="1:15">
      <c r="A5111" s="17" t="s">
        <v>22</v>
      </c>
      <c r="B5111" s="17" t="s">
        <v>16457</v>
      </c>
      <c r="C5111" s="17" t="s">
        <v>16458</v>
      </c>
      <c r="D5111" s="17" t="s">
        <v>16413</v>
      </c>
      <c r="E5111" s="17" t="s">
        <v>24</v>
      </c>
      <c r="F5111" s="17" t="s">
        <v>78</v>
      </c>
      <c r="G5111" s="17" t="s">
        <v>79</v>
      </c>
      <c r="H5111" s="17" t="s">
        <v>16965</v>
      </c>
      <c r="I5111" s="17" t="s">
        <v>53</v>
      </c>
      <c r="J5111" s="17" t="s">
        <v>27</v>
      </c>
      <c r="K5111" s="17" t="s">
        <v>71</v>
      </c>
      <c r="L5111" s="17"/>
      <c r="M5111" s="17" t="s">
        <v>105</v>
      </c>
      <c r="N5111" s="18">
        <v>0.65200000000000002</v>
      </c>
      <c r="O5111" s="18"/>
    </row>
    <row r="5112" spans="1:15">
      <c r="A5112" s="17" t="s">
        <v>33</v>
      </c>
      <c r="B5112" s="17" t="s">
        <v>16416</v>
      </c>
      <c r="C5112" s="17" t="s">
        <v>16417</v>
      </c>
      <c r="D5112" s="17" t="s">
        <v>16413</v>
      </c>
      <c r="E5112" s="17" t="s">
        <v>24</v>
      </c>
      <c r="F5112" s="17" t="s">
        <v>82</v>
      </c>
      <c r="G5112" s="17" t="s">
        <v>83</v>
      </c>
      <c r="H5112" s="17" t="s">
        <v>17238</v>
      </c>
      <c r="I5112" s="17" t="s">
        <v>29</v>
      </c>
      <c r="J5112" s="17" t="s">
        <v>27</v>
      </c>
      <c r="K5112" s="17" t="s">
        <v>31</v>
      </c>
      <c r="L5112" s="17"/>
      <c r="M5112" s="17" t="s">
        <v>32</v>
      </c>
      <c r="N5112" s="18">
        <v>30.16</v>
      </c>
      <c r="O5112" s="18"/>
    </row>
    <row r="5113" spans="1:15">
      <c r="A5113" s="17" t="s">
        <v>22</v>
      </c>
      <c r="B5113" s="17" t="s">
        <v>16457</v>
      </c>
      <c r="C5113" s="17" t="s">
        <v>16458</v>
      </c>
      <c r="D5113" s="17" t="s">
        <v>16413</v>
      </c>
      <c r="E5113" s="17" t="s">
        <v>24</v>
      </c>
      <c r="F5113" s="17" t="s">
        <v>78</v>
      </c>
      <c r="G5113" s="17" t="s">
        <v>79</v>
      </c>
      <c r="H5113" s="17" t="s">
        <v>16977</v>
      </c>
      <c r="I5113" s="17" t="s">
        <v>53</v>
      </c>
      <c r="J5113" s="17" t="s">
        <v>27</v>
      </c>
      <c r="K5113" s="17" t="s">
        <v>71</v>
      </c>
      <c r="L5113" s="17"/>
      <c r="M5113" s="17" t="s">
        <v>32</v>
      </c>
      <c r="N5113" s="18">
        <v>0.67900000000000005</v>
      </c>
      <c r="O5113" s="18"/>
    </row>
    <row r="5114" spans="1:15">
      <c r="A5114" s="17" t="s">
        <v>33</v>
      </c>
      <c r="B5114" s="17" t="s">
        <v>16416</v>
      </c>
      <c r="C5114" s="17" t="s">
        <v>16417</v>
      </c>
      <c r="D5114" s="17" t="s">
        <v>16413</v>
      </c>
      <c r="E5114" s="17" t="s">
        <v>24</v>
      </c>
      <c r="F5114" s="17" t="s">
        <v>82</v>
      </c>
      <c r="G5114" s="17" t="s">
        <v>83</v>
      </c>
      <c r="H5114" s="17" t="s">
        <v>17238</v>
      </c>
      <c r="I5114" s="17" t="s">
        <v>29</v>
      </c>
      <c r="J5114" s="17" t="s">
        <v>27</v>
      </c>
      <c r="K5114" s="17" t="s">
        <v>31</v>
      </c>
      <c r="L5114" s="17"/>
      <c r="M5114" s="17" t="s">
        <v>32</v>
      </c>
      <c r="N5114" s="18">
        <v>30.16</v>
      </c>
      <c r="O5114" s="18"/>
    </row>
    <row r="5115" spans="1:15">
      <c r="A5115" s="17" t="s">
        <v>22</v>
      </c>
      <c r="B5115" s="17" t="s">
        <v>16457</v>
      </c>
      <c r="C5115" s="17" t="s">
        <v>16458</v>
      </c>
      <c r="D5115" s="17" t="s">
        <v>16413</v>
      </c>
      <c r="E5115" s="17" t="s">
        <v>24</v>
      </c>
      <c r="F5115" s="17" t="s">
        <v>54</v>
      </c>
      <c r="G5115" s="17" t="s">
        <v>55</v>
      </c>
      <c r="H5115" s="17" t="s">
        <v>16769</v>
      </c>
      <c r="I5115" s="17" t="s">
        <v>53</v>
      </c>
      <c r="J5115" s="17" t="s">
        <v>27</v>
      </c>
      <c r="K5115" s="17" t="s">
        <v>31</v>
      </c>
      <c r="L5115" s="17"/>
      <c r="M5115" s="17" t="s">
        <v>32</v>
      </c>
      <c r="N5115" s="18">
        <v>0.69799999999999995</v>
      </c>
      <c r="O5115" s="18"/>
    </row>
    <row r="5116" spans="1:15">
      <c r="A5116" s="17" t="s">
        <v>22</v>
      </c>
      <c r="B5116" s="17" t="s">
        <v>16457</v>
      </c>
      <c r="C5116" s="17" t="s">
        <v>16458</v>
      </c>
      <c r="D5116" s="17" t="s">
        <v>16413</v>
      </c>
      <c r="E5116" s="17" t="s">
        <v>24</v>
      </c>
      <c r="F5116" s="17" t="s">
        <v>74</v>
      </c>
      <c r="G5116" s="17" t="s">
        <v>75</v>
      </c>
      <c r="H5116" s="17" t="s">
        <v>17239</v>
      </c>
      <c r="I5116" s="17" t="s">
        <v>53</v>
      </c>
      <c r="J5116" s="17" t="s">
        <v>27</v>
      </c>
      <c r="K5116" s="17" t="s">
        <v>71</v>
      </c>
      <c r="L5116" s="17"/>
      <c r="M5116" s="17" t="s">
        <v>32</v>
      </c>
      <c r="N5116" s="18">
        <v>0.72599999999999998</v>
      </c>
      <c r="O5116" s="18"/>
    </row>
    <row r="5117" spans="1:15">
      <c r="A5117" s="17" t="s">
        <v>22</v>
      </c>
      <c r="B5117" s="17" t="s">
        <v>16457</v>
      </c>
      <c r="C5117" s="17" t="s">
        <v>16458</v>
      </c>
      <c r="D5117" s="17" t="s">
        <v>16413</v>
      </c>
      <c r="E5117" s="17" t="s">
        <v>24</v>
      </c>
      <c r="F5117" s="17" t="s">
        <v>128</v>
      </c>
      <c r="G5117" s="17" t="s">
        <v>129</v>
      </c>
      <c r="H5117" s="17" t="s">
        <v>16680</v>
      </c>
      <c r="I5117" s="17" t="s">
        <v>53</v>
      </c>
      <c r="J5117" s="17" t="s">
        <v>27</v>
      </c>
      <c r="K5117" s="17" t="s">
        <v>71</v>
      </c>
      <c r="L5117" s="17"/>
      <c r="M5117" s="17" t="s">
        <v>32</v>
      </c>
      <c r="N5117" s="18">
        <v>0.73599999999999999</v>
      </c>
      <c r="O5117" s="18"/>
    </row>
    <row r="5118" spans="1:15">
      <c r="A5118" s="17" t="s">
        <v>33</v>
      </c>
      <c r="B5118" s="17" t="s">
        <v>16457</v>
      </c>
      <c r="C5118" s="17" t="s">
        <v>16458</v>
      </c>
      <c r="D5118" s="17" t="s">
        <v>16413</v>
      </c>
      <c r="E5118" s="17" t="s">
        <v>24</v>
      </c>
      <c r="F5118" s="17" t="s">
        <v>34</v>
      </c>
      <c r="G5118" s="17" t="s">
        <v>35</v>
      </c>
      <c r="H5118" s="17" t="s">
        <v>17200</v>
      </c>
      <c r="I5118" s="17" t="s">
        <v>36</v>
      </c>
      <c r="J5118" s="17" t="s">
        <v>27</v>
      </c>
      <c r="K5118" s="17" t="s">
        <v>31</v>
      </c>
      <c r="L5118" s="17"/>
      <c r="M5118" s="17" t="s">
        <v>32</v>
      </c>
      <c r="N5118" s="18">
        <v>30.02</v>
      </c>
      <c r="O5118" s="18"/>
    </row>
    <row r="5119" spans="1:15">
      <c r="A5119" s="17" t="s">
        <v>33</v>
      </c>
      <c r="B5119" s="17" t="s">
        <v>16481</v>
      </c>
      <c r="C5119" s="17" t="s">
        <v>16482</v>
      </c>
      <c r="D5119" s="17" t="s">
        <v>16413</v>
      </c>
      <c r="E5119" s="17" t="s">
        <v>24</v>
      </c>
      <c r="F5119" s="17" t="s">
        <v>80</v>
      </c>
      <c r="G5119" s="17" t="s">
        <v>81</v>
      </c>
      <c r="H5119" s="17" t="s">
        <v>16575</v>
      </c>
      <c r="I5119" s="17" t="s">
        <v>76</v>
      </c>
      <c r="J5119" s="17" t="s">
        <v>27</v>
      </c>
      <c r="K5119" s="17" t="s">
        <v>71</v>
      </c>
      <c r="L5119" s="17"/>
      <c r="M5119" s="17" t="s">
        <v>32</v>
      </c>
      <c r="N5119" s="18">
        <v>5.4</v>
      </c>
      <c r="O5119" s="18"/>
    </row>
    <row r="5120" spans="1:15">
      <c r="A5120" s="17" t="s">
        <v>33</v>
      </c>
      <c r="B5120" s="17" t="s">
        <v>16457</v>
      </c>
      <c r="C5120" s="17" t="s">
        <v>16458</v>
      </c>
      <c r="D5120" s="17" t="s">
        <v>16413</v>
      </c>
      <c r="E5120" s="17" t="s">
        <v>24</v>
      </c>
      <c r="F5120" s="17" t="s">
        <v>74</v>
      </c>
      <c r="G5120" s="17" t="s">
        <v>75</v>
      </c>
      <c r="H5120" s="17" t="s">
        <v>16698</v>
      </c>
      <c r="I5120" s="17" t="s">
        <v>36</v>
      </c>
      <c r="J5120" s="17" t="s">
        <v>27</v>
      </c>
      <c r="K5120" s="17" t="s">
        <v>71</v>
      </c>
      <c r="L5120" s="17"/>
      <c r="M5120" s="17" t="s">
        <v>106</v>
      </c>
      <c r="N5120" s="18">
        <v>0.03</v>
      </c>
      <c r="O5120" s="18"/>
    </row>
    <row r="5121" spans="1:15">
      <c r="A5121" s="17" t="s">
        <v>33</v>
      </c>
      <c r="B5121" s="17" t="s">
        <v>16481</v>
      </c>
      <c r="C5121" s="17" t="s">
        <v>16482</v>
      </c>
      <c r="D5121" s="17" t="s">
        <v>16413</v>
      </c>
      <c r="E5121" s="17" t="s">
        <v>24</v>
      </c>
      <c r="F5121" s="17" t="s">
        <v>54</v>
      </c>
      <c r="G5121" s="17" t="s">
        <v>55</v>
      </c>
      <c r="H5121" s="17" t="s">
        <v>17240</v>
      </c>
      <c r="I5121" s="17" t="s">
        <v>40</v>
      </c>
      <c r="J5121" s="17" t="s">
        <v>27</v>
      </c>
      <c r="K5121" s="17" t="s">
        <v>31</v>
      </c>
      <c r="L5121" s="17"/>
      <c r="M5121" s="17" t="s">
        <v>32</v>
      </c>
      <c r="N5121" s="18">
        <v>29.64</v>
      </c>
      <c r="O5121" s="18"/>
    </row>
    <row r="5122" spans="1:15">
      <c r="A5122" s="17" t="s">
        <v>22</v>
      </c>
      <c r="B5122" s="17" t="s">
        <v>16457</v>
      </c>
      <c r="C5122" s="17" t="s">
        <v>16458</v>
      </c>
      <c r="D5122" s="17" t="s">
        <v>16413</v>
      </c>
      <c r="E5122" s="17" t="s">
        <v>24</v>
      </c>
      <c r="F5122" s="17" t="s">
        <v>38</v>
      </c>
      <c r="G5122" s="17" t="s">
        <v>39</v>
      </c>
      <c r="H5122" s="17" t="s">
        <v>16451</v>
      </c>
      <c r="I5122" s="17" t="s">
        <v>53</v>
      </c>
      <c r="J5122" s="17" t="s">
        <v>27</v>
      </c>
      <c r="K5122" s="17" t="s">
        <v>31</v>
      </c>
      <c r="L5122" s="17"/>
      <c r="M5122" s="17" t="s">
        <v>32</v>
      </c>
      <c r="N5122" s="18">
        <v>0.76400000000000001</v>
      </c>
      <c r="O5122" s="18"/>
    </row>
    <row r="5123" spans="1:15">
      <c r="A5123" s="17" t="s">
        <v>33</v>
      </c>
      <c r="B5123" s="17" t="s">
        <v>16416</v>
      </c>
      <c r="C5123" s="17" t="s">
        <v>16417</v>
      </c>
      <c r="D5123" s="17" t="s">
        <v>16413</v>
      </c>
      <c r="E5123" s="17" t="s">
        <v>24</v>
      </c>
      <c r="F5123" s="17" t="s">
        <v>82</v>
      </c>
      <c r="G5123" s="17" t="s">
        <v>83</v>
      </c>
      <c r="H5123" s="17" t="s">
        <v>17238</v>
      </c>
      <c r="I5123" s="17" t="s">
        <v>29</v>
      </c>
      <c r="J5123" s="17" t="s">
        <v>27</v>
      </c>
      <c r="K5123" s="17" t="s">
        <v>31</v>
      </c>
      <c r="L5123" s="17"/>
      <c r="M5123" s="17" t="s">
        <v>106</v>
      </c>
      <c r="N5123" s="18">
        <v>29.16</v>
      </c>
      <c r="O5123" s="18"/>
    </row>
    <row r="5124" spans="1:15">
      <c r="A5124" s="17" t="s">
        <v>33</v>
      </c>
      <c r="B5124" s="17" t="s">
        <v>16416</v>
      </c>
      <c r="C5124" s="17" t="s">
        <v>16417</v>
      </c>
      <c r="D5124" s="17" t="s">
        <v>16413</v>
      </c>
      <c r="E5124" s="17" t="s">
        <v>24</v>
      </c>
      <c r="F5124" s="17" t="s">
        <v>82</v>
      </c>
      <c r="G5124" s="17" t="s">
        <v>83</v>
      </c>
      <c r="H5124" s="17" t="s">
        <v>17238</v>
      </c>
      <c r="I5124" s="17" t="s">
        <v>29</v>
      </c>
      <c r="J5124" s="17" t="s">
        <v>27</v>
      </c>
      <c r="K5124" s="17" t="s">
        <v>31</v>
      </c>
      <c r="L5124" s="17"/>
      <c r="M5124" s="17" t="s">
        <v>32</v>
      </c>
      <c r="N5124" s="18">
        <v>29.16</v>
      </c>
      <c r="O5124" s="18"/>
    </row>
    <row r="5125" spans="1:15">
      <c r="A5125" s="17" t="s">
        <v>22</v>
      </c>
      <c r="B5125" s="17" t="s">
        <v>16457</v>
      </c>
      <c r="C5125" s="17" t="s">
        <v>16458</v>
      </c>
      <c r="D5125" s="17" t="s">
        <v>16413</v>
      </c>
      <c r="E5125" s="17" t="s">
        <v>24</v>
      </c>
      <c r="F5125" s="17" t="s">
        <v>80</v>
      </c>
      <c r="G5125" s="17" t="s">
        <v>81</v>
      </c>
      <c r="H5125" s="17" t="s">
        <v>16544</v>
      </c>
      <c r="I5125" s="17" t="s">
        <v>53</v>
      </c>
      <c r="J5125" s="17" t="s">
        <v>27</v>
      </c>
      <c r="K5125" s="17" t="s">
        <v>71</v>
      </c>
      <c r="L5125" s="17"/>
      <c r="M5125" s="17" t="s">
        <v>106</v>
      </c>
      <c r="N5125" s="18">
        <v>0.78900000000000003</v>
      </c>
      <c r="O5125" s="18"/>
    </row>
    <row r="5126" spans="1:15">
      <c r="A5126" s="17" t="s">
        <v>33</v>
      </c>
      <c r="B5126" s="17" t="s">
        <v>16481</v>
      </c>
      <c r="C5126" s="17" t="s">
        <v>16482</v>
      </c>
      <c r="D5126" s="17" t="s">
        <v>16413</v>
      </c>
      <c r="E5126" s="17" t="s">
        <v>24</v>
      </c>
      <c r="F5126" s="17" t="s">
        <v>80</v>
      </c>
      <c r="G5126" s="17" t="s">
        <v>81</v>
      </c>
      <c r="H5126" s="17" t="s">
        <v>16575</v>
      </c>
      <c r="I5126" s="17" t="s">
        <v>76</v>
      </c>
      <c r="J5126" s="17" t="s">
        <v>27</v>
      </c>
      <c r="K5126" s="17" t="s">
        <v>71</v>
      </c>
      <c r="L5126" s="17"/>
      <c r="M5126" s="17" t="s">
        <v>32</v>
      </c>
      <c r="N5126" s="18">
        <v>0.52800000000000002</v>
      </c>
      <c r="O5126" s="18"/>
    </row>
    <row r="5127" spans="1:15">
      <c r="A5127" s="17" t="s">
        <v>22</v>
      </c>
      <c r="B5127" s="17" t="s">
        <v>16457</v>
      </c>
      <c r="C5127" s="17" t="s">
        <v>16458</v>
      </c>
      <c r="D5127" s="17" t="s">
        <v>16413</v>
      </c>
      <c r="E5127" s="17" t="s">
        <v>24</v>
      </c>
      <c r="F5127" s="17" t="s">
        <v>65</v>
      </c>
      <c r="G5127" s="17" t="s">
        <v>66</v>
      </c>
      <c r="H5127" s="17" t="s">
        <v>16490</v>
      </c>
      <c r="I5127" s="17" t="s">
        <v>53</v>
      </c>
      <c r="J5127" s="17" t="s">
        <v>27</v>
      </c>
      <c r="K5127" s="17" t="s">
        <v>31</v>
      </c>
      <c r="L5127" s="17"/>
      <c r="M5127" s="17" t="s">
        <v>32</v>
      </c>
      <c r="N5127" s="18">
        <v>0.81599999999999995</v>
      </c>
      <c r="O5127" s="18"/>
    </row>
    <row r="5128" spans="1:15">
      <c r="A5128" s="17" t="s">
        <v>22</v>
      </c>
      <c r="B5128" s="17" t="s">
        <v>16457</v>
      </c>
      <c r="C5128" s="17" t="s">
        <v>16458</v>
      </c>
      <c r="D5128" s="17" t="s">
        <v>16413</v>
      </c>
      <c r="E5128" s="17" t="s">
        <v>24</v>
      </c>
      <c r="F5128" s="17" t="s">
        <v>80</v>
      </c>
      <c r="G5128" s="17" t="s">
        <v>81</v>
      </c>
      <c r="H5128" s="17" t="s">
        <v>16709</v>
      </c>
      <c r="I5128" s="17" t="s">
        <v>53</v>
      </c>
      <c r="J5128" s="17" t="s">
        <v>27</v>
      </c>
      <c r="K5128" s="17" t="s">
        <v>71</v>
      </c>
      <c r="L5128" s="17"/>
      <c r="M5128" s="17" t="s">
        <v>105</v>
      </c>
      <c r="N5128" s="18">
        <v>0.82399999999999995</v>
      </c>
      <c r="O5128" s="18"/>
    </row>
    <row r="5129" spans="1:15">
      <c r="A5129" s="17" t="s">
        <v>22</v>
      </c>
      <c r="B5129" s="17" t="s">
        <v>16457</v>
      </c>
      <c r="C5129" s="17" t="s">
        <v>16458</v>
      </c>
      <c r="D5129" s="17" t="s">
        <v>16413</v>
      </c>
      <c r="E5129" s="17" t="s">
        <v>24</v>
      </c>
      <c r="F5129" s="17" t="s">
        <v>145</v>
      </c>
      <c r="G5129" s="17" t="s">
        <v>146</v>
      </c>
      <c r="H5129" s="17" t="s">
        <v>16469</v>
      </c>
      <c r="I5129" s="17" t="s">
        <v>53</v>
      </c>
      <c r="J5129" s="17" t="s">
        <v>27</v>
      </c>
      <c r="K5129" s="17" t="s">
        <v>31</v>
      </c>
      <c r="L5129" s="17"/>
      <c r="M5129" s="17" t="s">
        <v>32</v>
      </c>
      <c r="N5129" s="18">
        <v>0.83</v>
      </c>
      <c r="O5129" s="18"/>
    </row>
    <row r="5130" spans="1:15">
      <c r="A5130" s="17" t="s">
        <v>33</v>
      </c>
      <c r="B5130" s="17" t="s">
        <v>16481</v>
      </c>
      <c r="C5130" s="17" t="s">
        <v>16482</v>
      </c>
      <c r="D5130" s="17" t="s">
        <v>16413</v>
      </c>
      <c r="E5130" s="17" t="s">
        <v>24</v>
      </c>
      <c r="F5130" s="17" t="s">
        <v>78</v>
      </c>
      <c r="G5130" s="17" t="s">
        <v>79</v>
      </c>
      <c r="H5130" s="17" t="s">
        <v>16602</v>
      </c>
      <c r="I5130" s="17" t="s">
        <v>53</v>
      </c>
      <c r="J5130" s="17" t="s">
        <v>27</v>
      </c>
      <c r="K5130" s="17" t="s">
        <v>71</v>
      </c>
      <c r="L5130" s="17"/>
      <c r="M5130" s="17" t="s">
        <v>32</v>
      </c>
      <c r="N5130" s="18">
        <v>28.88</v>
      </c>
      <c r="O5130" s="18"/>
    </row>
    <row r="5131" spans="1:15">
      <c r="A5131" s="17" t="s">
        <v>22</v>
      </c>
      <c r="B5131" s="17" t="s">
        <v>16457</v>
      </c>
      <c r="C5131" s="17" t="s">
        <v>16458</v>
      </c>
      <c r="D5131" s="17" t="s">
        <v>16413</v>
      </c>
      <c r="E5131" s="17" t="s">
        <v>24</v>
      </c>
      <c r="F5131" s="17" t="s">
        <v>80</v>
      </c>
      <c r="G5131" s="17" t="s">
        <v>81</v>
      </c>
      <c r="H5131" s="17" t="s">
        <v>16709</v>
      </c>
      <c r="I5131" s="17" t="s">
        <v>53</v>
      </c>
      <c r="J5131" s="17" t="s">
        <v>27</v>
      </c>
      <c r="K5131" s="17" t="s">
        <v>71</v>
      </c>
      <c r="L5131" s="17"/>
      <c r="M5131" s="17" t="s">
        <v>32</v>
      </c>
      <c r="N5131" s="18">
        <v>0.84599999999999997</v>
      </c>
      <c r="O5131" s="18"/>
    </row>
    <row r="5132" spans="1:15">
      <c r="A5132" s="17" t="s">
        <v>33</v>
      </c>
      <c r="B5132" s="17" t="s">
        <v>16481</v>
      </c>
      <c r="C5132" s="17" t="s">
        <v>16482</v>
      </c>
      <c r="D5132" s="17" t="s">
        <v>16413</v>
      </c>
      <c r="E5132" s="17" t="s">
        <v>24</v>
      </c>
      <c r="F5132" s="17" t="s">
        <v>80</v>
      </c>
      <c r="G5132" s="17" t="s">
        <v>81</v>
      </c>
      <c r="H5132" s="17" t="s">
        <v>16718</v>
      </c>
      <c r="I5132" s="17" t="s">
        <v>53</v>
      </c>
      <c r="J5132" s="17" t="s">
        <v>27</v>
      </c>
      <c r="K5132" s="17" t="s">
        <v>71</v>
      </c>
      <c r="L5132" s="17"/>
      <c r="M5132" s="17" t="s">
        <v>110</v>
      </c>
      <c r="N5132" s="18">
        <v>28.462</v>
      </c>
      <c r="O5132" s="18"/>
    </row>
    <row r="5133" spans="1:15">
      <c r="A5133" s="17" t="s">
        <v>33</v>
      </c>
      <c r="B5133" s="17" t="s">
        <v>16481</v>
      </c>
      <c r="C5133" s="17" t="s">
        <v>16482</v>
      </c>
      <c r="D5133" s="17" t="s">
        <v>16413</v>
      </c>
      <c r="E5133" s="17" t="s">
        <v>24</v>
      </c>
      <c r="F5133" s="17" t="s">
        <v>82</v>
      </c>
      <c r="G5133" s="17" t="s">
        <v>83</v>
      </c>
      <c r="H5133" s="17" t="s">
        <v>16487</v>
      </c>
      <c r="I5133" s="17" t="s">
        <v>53</v>
      </c>
      <c r="J5133" s="17" t="s">
        <v>27</v>
      </c>
      <c r="K5133" s="17" t="s">
        <v>71</v>
      </c>
      <c r="L5133" s="17"/>
      <c r="M5133" s="17" t="s">
        <v>110</v>
      </c>
      <c r="N5133" s="18">
        <v>28.439</v>
      </c>
      <c r="O5133" s="18"/>
    </row>
    <row r="5134" spans="1:15">
      <c r="A5134" s="17" t="s">
        <v>22</v>
      </c>
      <c r="B5134" s="17" t="s">
        <v>16457</v>
      </c>
      <c r="C5134" s="17" t="s">
        <v>16458</v>
      </c>
      <c r="D5134" s="17" t="s">
        <v>16413</v>
      </c>
      <c r="E5134" s="17" t="s">
        <v>24</v>
      </c>
      <c r="F5134" s="17" t="s">
        <v>57</v>
      </c>
      <c r="G5134" s="17" t="s">
        <v>58</v>
      </c>
      <c r="H5134" s="17" t="s">
        <v>16670</v>
      </c>
      <c r="I5134" s="17" t="s">
        <v>53</v>
      </c>
      <c r="J5134" s="17" t="s">
        <v>27</v>
      </c>
      <c r="K5134" s="17" t="s">
        <v>31</v>
      </c>
      <c r="L5134" s="17"/>
      <c r="M5134" s="17" t="s">
        <v>105</v>
      </c>
      <c r="N5134" s="18">
        <v>0.88200000000000001</v>
      </c>
      <c r="O5134" s="18"/>
    </row>
    <row r="5135" spans="1:15">
      <c r="A5135" s="17" t="s">
        <v>33</v>
      </c>
      <c r="B5135" s="17" t="s">
        <v>16481</v>
      </c>
      <c r="C5135" s="17" t="s">
        <v>16482</v>
      </c>
      <c r="D5135" s="17" t="s">
        <v>16413</v>
      </c>
      <c r="E5135" s="17" t="s">
        <v>24</v>
      </c>
      <c r="F5135" s="17" t="s">
        <v>82</v>
      </c>
      <c r="G5135" s="17" t="s">
        <v>83</v>
      </c>
      <c r="H5135" s="17" t="s">
        <v>16614</v>
      </c>
      <c r="I5135" s="17" t="s">
        <v>53</v>
      </c>
      <c r="J5135" s="17" t="s">
        <v>27</v>
      </c>
      <c r="K5135" s="17" t="s">
        <v>71</v>
      </c>
      <c r="L5135" s="17"/>
      <c r="M5135" s="17" t="s">
        <v>110</v>
      </c>
      <c r="N5135" s="18">
        <v>28.27</v>
      </c>
      <c r="O5135" s="18"/>
    </row>
    <row r="5136" spans="1:15">
      <c r="A5136" s="17" t="s">
        <v>33</v>
      </c>
      <c r="B5136" s="17" t="s">
        <v>16481</v>
      </c>
      <c r="C5136" s="17" t="s">
        <v>16482</v>
      </c>
      <c r="D5136" s="17" t="s">
        <v>16413</v>
      </c>
      <c r="E5136" s="17" t="s">
        <v>24</v>
      </c>
      <c r="F5136" s="17" t="s">
        <v>130</v>
      </c>
      <c r="G5136" s="17" t="s">
        <v>131</v>
      </c>
      <c r="H5136" s="17" t="s">
        <v>16472</v>
      </c>
      <c r="I5136" s="17" t="s">
        <v>86</v>
      </c>
      <c r="J5136" s="17" t="s">
        <v>27</v>
      </c>
      <c r="K5136" s="17" t="s">
        <v>71</v>
      </c>
      <c r="L5136" s="17"/>
      <c r="M5136" s="17" t="s">
        <v>159</v>
      </c>
      <c r="N5136" s="18">
        <v>27.8</v>
      </c>
      <c r="O5136" s="18"/>
    </row>
    <row r="5137" spans="1:15">
      <c r="A5137" s="17" t="s">
        <v>22</v>
      </c>
      <c r="B5137" s="17" t="s">
        <v>16457</v>
      </c>
      <c r="C5137" s="17" t="s">
        <v>16458</v>
      </c>
      <c r="D5137" s="17" t="s">
        <v>16413</v>
      </c>
      <c r="E5137" s="17" t="s">
        <v>24</v>
      </c>
      <c r="F5137" s="17" t="s">
        <v>74</v>
      </c>
      <c r="G5137" s="17" t="s">
        <v>75</v>
      </c>
      <c r="H5137" s="17" t="s">
        <v>16806</v>
      </c>
      <c r="I5137" s="17" t="s">
        <v>53</v>
      </c>
      <c r="J5137" s="17" t="s">
        <v>27</v>
      </c>
      <c r="K5137" s="17" t="s">
        <v>31</v>
      </c>
      <c r="L5137" s="17"/>
      <c r="M5137" s="17" t="s">
        <v>32</v>
      </c>
      <c r="N5137" s="18">
        <v>0.998</v>
      </c>
      <c r="O5137" s="18"/>
    </row>
    <row r="5138" spans="1:15">
      <c r="A5138" s="17" t="s">
        <v>22</v>
      </c>
      <c r="B5138" s="17" t="s">
        <v>16457</v>
      </c>
      <c r="C5138" s="17" t="s">
        <v>16458</v>
      </c>
      <c r="D5138" s="17" t="s">
        <v>16413</v>
      </c>
      <c r="E5138" s="17" t="s">
        <v>24</v>
      </c>
      <c r="F5138" s="17" t="s">
        <v>78</v>
      </c>
      <c r="G5138" s="17" t="s">
        <v>79</v>
      </c>
      <c r="H5138" s="17" t="s">
        <v>16602</v>
      </c>
      <c r="I5138" s="17" t="s">
        <v>53</v>
      </c>
      <c r="J5138" s="17" t="s">
        <v>27</v>
      </c>
      <c r="K5138" s="17" t="s">
        <v>71</v>
      </c>
      <c r="L5138" s="17"/>
      <c r="M5138" s="17" t="s">
        <v>106</v>
      </c>
      <c r="N5138" s="18">
        <v>1.0229999999999999</v>
      </c>
      <c r="O5138" s="18"/>
    </row>
    <row r="5139" spans="1:15">
      <c r="A5139" s="17" t="s">
        <v>22</v>
      </c>
      <c r="B5139" s="17" t="s">
        <v>16457</v>
      </c>
      <c r="C5139" s="17" t="s">
        <v>16458</v>
      </c>
      <c r="D5139" s="17" t="s">
        <v>16413</v>
      </c>
      <c r="E5139" s="17" t="s">
        <v>24</v>
      </c>
      <c r="F5139" s="17" t="s">
        <v>80</v>
      </c>
      <c r="G5139" s="17" t="s">
        <v>81</v>
      </c>
      <c r="H5139" s="17" t="s">
        <v>16888</v>
      </c>
      <c r="I5139" s="17" t="s">
        <v>53</v>
      </c>
      <c r="J5139" s="17" t="s">
        <v>27</v>
      </c>
      <c r="K5139" s="17" t="s">
        <v>31</v>
      </c>
      <c r="L5139" s="17"/>
      <c r="M5139" s="17" t="s">
        <v>32</v>
      </c>
      <c r="N5139" s="18">
        <v>1.0289999999999999</v>
      </c>
      <c r="O5139" s="18"/>
    </row>
    <row r="5140" spans="1:15">
      <c r="A5140" s="17" t="s">
        <v>33</v>
      </c>
      <c r="B5140" s="17" t="s">
        <v>16457</v>
      </c>
      <c r="C5140" s="17" t="s">
        <v>16458</v>
      </c>
      <c r="D5140" s="17" t="s">
        <v>16413</v>
      </c>
      <c r="E5140" s="17" t="s">
        <v>24</v>
      </c>
      <c r="F5140" s="17" t="s">
        <v>128</v>
      </c>
      <c r="G5140" s="17" t="s">
        <v>129</v>
      </c>
      <c r="H5140" s="17" t="s">
        <v>16633</v>
      </c>
      <c r="I5140" s="17" t="s">
        <v>53</v>
      </c>
      <c r="J5140" s="17" t="s">
        <v>27</v>
      </c>
      <c r="K5140" s="17" t="s">
        <v>71</v>
      </c>
      <c r="L5140" s="17"/>
      <c r="M5140" s="17" t="s">
        <v>32</v>
      </c>
      <c r="N5140" s="18">
        <v>27.78</v>
      </c>
      <c r="O5140" s="18"/>
    </row>
    <row r="5141" spans="1:15">
      <c r="A5141" s="17" t="s">
        <v>22</v>
      </c>
      <c r="B5141" s="17" t="s">
        <v>16457</v>
      </c>
      <c r="C5141" s="17" t="s">
        <v>16458</v>
      </c>
      <c r="D5141" s="17" t="s">
        <v>16413</v>
      </c>
      <c r="E5141" s="17" t="s">
        <v>24</v>
      </c>
      <c r="F5141" s="17" t="s">
        <v>80</v>
      </c>
      <c r="G5141" s="17" t="s">
        <v>81</v>
      </c>
      <c r="H5141" s="17" t="s">
        <v>16721</v>
      </c>
      <c r="I5141" s="17" t="s">
        <v>53</v>
      </c>
      <c r="J5141" s="17" t="s">
        <v>27</v>
      </c>
      <c r="K5141" s="17" t="s">
        <v>31</v>
      </c>
      <c r="L5141" s="17"/>
      <c r="M5141" s="17" t="s">
        <v>105</v>
      </c>
      <c r="N5141" s="18">
        <v>1.042</v>
      </c>
      <c r="O5141" s="18"/>
    </row>
    <row r="5142" spans="1:15">
      <c r="A5142" s="17" t="s">
        <v>22</v>
      </c>
      <c r="B5142" s="17" t="s">
        <v>16457</v>
      </c>
      <c r="C5142" s="17" t="s">
        <v>16458</v>
      </c>
      <c r="D5142" s="17" t="s">
        <v>16413</v>
      </c>
      <c r="E5142" s="17" t="s">
        <v>24</v>
      </c>
      <c r="F5142" s="17" t="s">
        <v>54</v>
      </c>
      <c r="G5142" s="17" t="s">
        <v>55</v>
      </c>
      <c r="H5142" s="17" t="s">
        <v>16769</v>
      </c>
      <c r="I5142" s="17" t="s">
        <v>53</v>
      </c>
      <c r="J5142" s="17" t="s">
        <v>27</v>
      </c>
      <c r="K5142" s="17" t="s">
        <v>31</v>
      </c>
      <c r="L5142" s="17"/>
      <c r="M5142" s="17" t="s">
        <v>106</v>
      </c>
      <c r="N5142" s="18">
        <v>1.05</v>
      </c>
      <c r="O5142" s="18"/>
    </row>
    <row r="5143" spans="1:15">
      <c r="A5143" s="17" t="s">
        <v>22</v>
      </c>
      <c r="B5143" s="17" t="s">
        <v>16457</v>
      </c>
      <c r="C5143" s="17" t="s">
        <v>16458</v>
      </c>
      <c r="D5143" s="17" t="s">
        <v>16413</v>
      </c>
      <c r="E5143" s="17" t="s">
        <v>24</v>
      </c>
      <c r="F5143" s="17" t="s">
        <v>25</v>
      </c>
      <c r="G5143" s="17" t="s">
        <v>26</v>
      </c>
      <c r="H5143" s="17" t="s">
        <v>16496</v>
      </c>
      <c r="I5143" s="17" t="s">
        <v>53</v>
      </c>
      <c r="J5143" s="17" t="s">
        <v>27</v>
      </c>
      <c r="K5143" s="17" t="s">
        <v>31</v>
      </c>
      <c r="L5143" s="17"/>
      <c r="M5143" s="17" t="s">
        <v>32</v>
      </c>
      <c r="N5143" s="18">
        <v>1.0640000000000001</v>
      </c>
      <c r="O5143" s="18"/>
    </row>
    <row r="5144" spans="1:15">
      <c r="A5144" s="19" t="s">
        <v>33</v>
      </c>
      <c r="B5144" s="19" t="s">
        <v>16481</v>
      </c>
      <c r="C5144" s="19" t="s">
        <v>16482</v>
      </c>
      <c r="D5144" s="19" t="s">
        <v>16413</v>
      </c>
      <c r="E5144" s="19" t="s">
        <v>24</v>
      </c>
      <c r="F5144" s="19" t="s">
        <v>78</v>
      </c>
      <c r="G5144" s="19" t="s">
        <v>79</v>
      </c>
      <c r="H5144" s="19" t="s">
        <v>16627</v>
      </c>
      <c r="I5144" s="19" t="s">
        <v>76</v>
      </c>
      <c r="J5144" s="19" t="s">
        <v>27</v>
      </c>
      <c r="K5144" s="19" t="s">
        <v>71</v>
      </c>
      <c r="L5144" s="19"/>
      <c r="M5144" s="19" t="s">
        <v>32</v>
      </c>
      <c r="N5144" s="20">
        <v>27.765999999999998</v>
      </c>
      <c r="O5144" s="20"/>
    </row>
    <row r="5145" spans="1:15">
      <c r="A5145" s="17" t="s">
        <v>22</v>
      </c>
      <c r="B5145" s="17" t="s">
        <v>16457</v>
      </c>
      <c r="C5145" s="17" t="s">
        <v>16458</v>
      </c>
      <c r="D5145" s="17" t="s">
        <v>16413</v>
      </c>
      <c r="E5145" s="17" t="s">
        <v>24</v>
      </c>
      <c r="F5145" s="17" t="s">
        <v>143</v>
      </c>
      <c r="G5145" s="17" t="s">
        <v>144</v>
      </c>
      <c r="H5145" s="17" t="s">
        <v>17008</v>
      </c>
      <c r="I5145" s="17" t="s">
        <v>53</v>
      </c>
      <c r="J5145" s="17" t="s">
        <v>27</v>
      </c>
      <c r="K5145" s="17" t="s">
        <v>71</v>
      </c>
      <c r="L5145" s="17"/>
      <c r="M5145" s="17" t="s">
        <v>32</v>
      </c>
      <c r="N5145" s="18">
        <v>1.1160000000000001</v>
      </c>
      <c r="O5145" s="18"/>
    </row>
    <row r="5146" spans="1:15">
      <c r="A5146" s="17" t="s">
        <v>33</v>
      </c>
      <c r="B5146" s="17" t="s">
        <v>16481</v>
      </c>
      <c r="C5146" s="17" t="s">
        <v>16482</v>
      </c>
      <c r="D5146" s="17" t="s">
        <v>16413</v>
      </c>
      <c r="E5146" s="17" t="s">
        <v>24</v>
      </c>
      <c r="F5146" s="17" t="s">
        <v>54</v>
      </c>
      <c r="G5146" s="17" t="s">
        <v>55</v>
      </c>
      <c r="H5146" s="17" t="s">
        <v>16566</v>
      </c>
      <c r="I5146" s="17" t="s">
        <v>53</v>
      </c>
      <c r="J5146" s="17" t="s">
        <v>27</v>
      </c>
      <c r="K5146" s="17" t="s">
        <v>31</v>
      </c>
      <c r="L5146" s="17"/>
      <c r="M5146" s="17" t="s">
        <v>32</v>
      </c>
      <c r="N5146" s="18">
        <v>27.5</v>
      </c>
      <c r="O5146" s="18"/>
    </row>
    <row r="5147" spans="1:15">
      <c r="A5147" s="17" t="s">
        <v>33</v>
      </c>
      <c r="B5147" s="17" t="s">
        <v>16416</v>
      </c>
      <c r="C5147" s="17" t="s">
        <v>16417</v>
      </c>
      <c r="D5147" s="17" t="s">
        <v>16413</v>
      </c>
      <c r="E5147" s="17" t="s">
        <v>24</v>
      </c>
      <c r="F5147" s="17" t="s">
        <v>44</v>
      </c>
      <c r="G5147" s="17" t="s">
        <v>45</v>
      </c>
      <c r="H5147" s="17" t="s">
        <v>17241</v>
      </c>
      <c r="I5147" s="17" t="s">
        <v>56</v>
      </c>
      <c r="J5147" s="17" t="s">
        <v>27</v>
      </c>
      <c r="K5147" s="17" t="s">
        <v>31</v>
      </c>
      <c r="L5147" s="17"/>
      <c r="M5147" s="17" t="s">
        <v>106</v>
      </c>
      <c r="N5147" s="18">
        <v>21.036000000000001</v>
      </c>
      <c r="O5147" s="18"/>
    </row>
    <row r="5148" spans="1:15">
      <c r="A5148" s="19" t="s">
        <v>33</v>
      </c>
      <c r="B5148" s="19" t="s">
        <v>16481</v>
      </c>
      <c r="C5148" s="19" t="s">
        <v>16482</v>
      </c>
      <c r="D5148" s="19" t="s">
        <v>16413</v>
      </c>
      <c r="E5148" s="19" t="s">
        <v>24</v>
      </c>
      <c r="F5148" s="19" t="s">
        <v>97</v>
      </c>
      <c r="G5148" s="19" t="s">
        <v>98</v>
      </c>
      <c r="H5148" s="19" t="s">
        <v>16528</v>
      </c>
      <c r="I5148" s="19" t="s">
        <v>76</v>
      </c>
      <c r="J5148" s="19" t="s">
        <v>27</v>
      </c>
      <c r="K5148" s="19" t="s">
        <v>71</v>
      </c>
      <c r="L5148" s="19"/>
      <c r="M5148" s="19" t="s">
        <v>32</v>
      </c>
      <c r="N5148" s="20">
        <v>27.175999999999998</v>
      </c>
      <c r="O5148" s="20"/>
    </row>
    <row r="5149" spans="1:15">
      <c r="A5149" s="17" t="s">
        <v>22</v>
      </c>
      <c r="B5149" s="17" t="s">
        <v>16457</v>
      </c>
      <c r="C5149" s="17" t="s">
        <v>16458</v>
      </c>
      <c r="D5149" s="17" t="s">
        <v>16413</v>
      </c>
      <c r="E5149" s="17" t="s">
        <v>24</v>
      </c>
      <c r="F5149" s="17" t="s">
        <v>84</v>
      </c>
      <c r="G5149" s="17" t="s">
        <v>85</v>
      </c>
      <c r="H5149" s="17" t="s">
        <v>16584</v>
      </c>
      <c r="I5149" s="17" t="s">
        <v>53</v>
      </c>
      <c r="J5149" s="17" t="s">
        <v>27</v>
      </c>
      <c r="K5149" s="17" t="s">
        <v>31</v>
      </c>
      <c r="L5149" s="17"/>
      <c r="M5149" s="17" t="s">
        <v>105</v>
      </c>
      <c r="N5149" s="18">
        <v>1.1419999999999999</v>
      </c>
      <c r="O5149" s="18"/>
    </row>
    <row r="5150" spans="1:15">
      <c r="A5150" s="17" t="s">
        <v>22</v>
      </c>
      <c r="B5150" s="17" t="s">
        <v>16457</v>
      </c>
      <c r="C5150" s="17" t="s">
        <v>16458</v>
      </c>
      <c r="D5150" s="17" t="s">
        <v>16413</v>
      </c>
      <c r="E5150" s="17" t="s">
        <v>24</v>
      </c>
      <c r="F5150" s="17" t="s">
        <v>80</v>
      </c>
      <c r="G5150" s="17" t="s">
        <v>81</v>
      </c>
      <c r="H5150" s="17" t="s">
        <v>16726</v>
      </c>
      <c r="I5150" s="17" t="s">
        <v>53</v>
      </c>
      <c r="J5150" s="17" t="s">
        <v>27</v>
      </c>
      <c r="K5150" s="17" t="s">
        <v>71</v>
      </c>
      <c r="L5150" s="17"/>
      <c r="M5150" s="17" t="s">
        <v>32</v>
      </c>
      <c r="N5150" s="18">
        <v>1.1559999999999999</v>
      </c>
      <c r="O5150" s="18"/>
    </row>
    <row r="5151" spans="1:15">
      <c r="A5151" s="17" t="s">
        <v>33</v>
      </c>
      <c r="B5151" s="17" t="s">
        <v>16416</v>
      </c>
      <c r="C5151" s="17" t="s">
        <v>16417</v>
      </c>
      <c r="D5151" s="17" t="s">
        <v>16413</v>
      </c>
      <c r="E5151" s="17" t="s">
        <v>24</v>
      </c>
      <c r="F5151" s="17" t="s">
        <v>44</v>
      </c>
      <c r="G5151" s="17" t="s">
        <v>45</v>
      </c>
      <c r="H5151" s="17" t="s">
        <v>17241</v>
      </c>
      <c r="I5151" s="17" t="s">
        <v>56</v>
      </c>
      <c r="J5151" s="17" t="s">
        <v>27</v>
      </c>
      <c r="K5151" s="17" t="s">
        <v>31</v>
      </c>
      <c r="L5151" s="17"/>
      <c r="M5151" s="17" t="s">
        <v>106</v>
      </c>
      <c r="N5151" s="18">
        <v>20.559000000000001</v>
      </c>
      <c r="O5151" s="18"/>
    </row>
    <row r="5152" spans="1:15">
      <c r="A5152" s="17" t="s">
        <v>33</v>
      </c>
      <c r="B5152" s="17" t="s">
        <v>16457</v>
      </c>
      <c r="C5152" s="17" t="s">
        <v>16458</v>
      </c>
      <c r="D5152" s="17" t="s">
        <v>16413</v>
      </c>
      <c r="E5152" s="17" t="s">
        <v>24</v>
      </c>
      <c r="F5152" s="17" t="s">
        <v>54</v>
      </c>
      <c r="G5152" s="17" t="s">
        <v>55</v>
      </c>
      <c r="H5152" s="17" t="s">
        <v>16745</v>
      </c>
      <c r="I5152" s="17" t="s">
        <v>53</v>
      </c>
      <c r="J5152" s="17" t="s">
        <v>27</v>
      </c>
      <c r="K5152" s="17" t="s">
        <v>31</v>
      </c>
      <c r="L5152" s="17"/>
      <c r="M5152" s="17" t="s">
        <v>106</v>
      </c>
      <c r="N5152" s="18">
        <v>26.606000000000002</v>
      </c>
      <c r="O5152" s="18"/>
    </row>
    <row r="5153" spans="1:15">
      <c r="A5153" s="17" t="s">
        <v>22</v>
      </c>
      <c r="B5153" s="17" t="s">
        <v>16457</v>
      </c>
      <c r="C5153" s="17" t="s">
        <v>16458</v>
      </c>
      <c r="D5153" s="17" t="s">
        <v>16413</v>
      </c>
      <c r="E5153" s="17" t="s">
        <v>24</v>
      </c>
      <c r="F5153" s="17" t="s">
        <v>78</v>
      </c>
      <c r="G5153" s="17" t="s">
        <v>79</v>
      </c>
      <c r="H5153" s="17" t="s">
        <v>16654</v>
      </c>
      <c r="I5153" s="17" t="s">
        <v>53</v>
      </c>
      <c r="J5153" s="17" t="s">
        <v>27</v>
      </c>
      <c r="K5153" s="17" t="s">
        <v>71</v>
      </c>
      <c r="L5153" s="17"/>
      <c r="M5153" s="17" t="s">
        <v>105</v>
      </c>
      <c r="N5153" s="18">
        <v>1.1879999999999999</v>
      </c>
      <c r="O5153" s="18"/>
    </row>
    <row r="5154" spans="1:15">
      <c r="A5154" s="17" t="s">
        <v>22</v>
      </c>
      <c r="B5154" s="17" t="s">
        <v>16457</v>
      </c>
      <c r="C5154" s="17" t="s">
        <v>16458</v>
      </c>
      <c r="D5154" s="17" t="s">
        <v>16413</v>
      </c>
      <c r="E5154" s="17" t="s">
        <v>24</v>
      </c>
      <c r="F5154" s="17" t="s">
        <v>80</v>
      </c>
      <c r="G5154" s="17" t="s">
        <v>81</v>
      </c>
      <c r="H5154" s="17" t="s">
        <v>16903</v>
      </c>
      <c r="I5154" s="17" t="s">
        <v>53</v>
      </c>
      <c r="J5154" s="17" t="s">
        <v>27</v>
      </c>
      <c r="K5154" s="17" t="s">
        <v>31</v>
      </c>
      <c r="L5154" s="17"/>
      <c r="M5154" s="17" t="s">
        <v>32</v>
      </c>
      <c r="N5154" s="18">
        <v>1.2</v>
      </c>
      <c r="O5154" s="18"/>
    </row>
    <row r="5155" spans="1:15">
      <c r="A5155" s="17" t="s">
        <v>33</v>
      </c>
      <c r="B5155" s="17" t="s">
        <v>16457</v>
      </c>
      <c r="C5155" s="17" t="s">
        <v>16458</v>
      </c>
      <c r="D5155" s="17" t="s">
        <v>16413</v>
      </c>
      <c r="E5155" s="17" t="s">
        <v>24</v>
      </c>
      <c r="F5155" s="17" t="s">
        <v>97</v>
      </c>
      <c r="G5155" s="17" t="s">
        <v>98</v>
      </c>
      <c r="H5155" s="17" t="s">
        <v>16528</v>
      </c>
      <c r="I5155" s="17" t="s">
        <v>86</v>
      </c>
      <c r="J5155" s="17" t="s">
        <v>27</v>
      </c>
      <c r="K5155" s="17" t="s">
        <v>31</v>
      </c>
      <c r="L5155" s="17"/>
      <c r="M5155" s="17" t="s">
        <v>32</v>
      </c>
      <c r="N5155" s="18">
        <v>26.568999999999999</v>
      </c>
      <c r="O5155" s="18"/>
    </row>
    <row r="5156" spans="1:15">
      <c r="A5156" s="17" t="s">
        <v>33</v>
      </c>
      <c r="B5156" s="17" t="s">
        <v>16457</v>
      </c>
      <c r="C5156" s="17" t="s">
        <v>16458</v>
      </c>
      <c r="D5156" s="17" t="s">
        <v>16413</v>
      </c>
      <c r="E5156" s="17" t="s">
        <v>24</v>
      </c>
      <c r="F5156" s="17" t="s">
        <v>80</v>
      </c>
      <c r="G5156" s="17" t="s">
        <v>81</v>
      </c>
      <c r="H5156" s="17" t="s">
        <v>16529</v>
      </c>
      <c r="I5156" s="17" t="s">
        <v>53</v>
      </c>
      <c r="J5156" s="17" t="s">
        <v>27</v>
      </c>
      <c r="K5156" s="17" t="s">
        <v>31</v>
      </c>
      <c r="L5156" s="17"/>
      <c r="M5156" s="17" t="s">
        <v>105</v>
      </c>
      <c r="N5156" s="18">
        <v>26.533999999999999</v>
      </c>
      <c r="O5156" s="18"/>
    </row>
    <row r="5157" spans="1:15">
      <c r="A5157" s="17" t="s">
        <v>33</v>
      </c>
      <c r="B5157" s="17" t="s">
        <v>16481</v>
      </c>
      <c r="C5157" s="17" t="s">
        <v>16482</v>
      </c>
      <c r="D5157" s="17" t="s">
        <v>16413</v>
      </c>
      <c r="E5157" s="17" t="s">
        <v>24</v>
      </c>
      <c r="F5157" s="17" t="s">
        <v>80</v>
      </c>
      <c r="G5157" s="17" t="s">
        <v>81</v>
      </c>
      <c r="H5157" s="17" t="s">
        <v>16500</v>
      </c>
      <c r="I5157" s="17" t="s">
        <v>53</v>
      </c>
      <c r="J5157" s="17" t="s">
        <v>27</v>
      </c>
      <c r="K5157" s="17" t="s">
        <v>71</v>
      </c>
      <c r="L5157" s="17"/>
      <c r="M5157" s="17" t="s">
        <v>110</v>
      </c>
      <c r="N5157" s="18">
        <v>13.215</v>
      </c>
      <c r="O5157" s="18"/>
    </row>
    <row r="5158" spans="1:15">
      <c r="A5158" s="19" t="s">
        <v>33</v>
      </c>
      <c r="B5158" s="19" t="s">
        <v>16481</v>
      </c>
      <c r="C5158" s="19" t="s">
        <v>16482</v>
      </c>
      <c r="D5158" s="19" t="s">
        <v>16413</v>
      </c>
      <c r="E5158" s="19" t="s">
        <v>24</v>
      </c>
      <c r="F5158" s="19" t="s">
        <v>74</v>
      </c>
      <c r="G5158" s="19" t="s">
        <v>75</v>
      </c>
      <c r="H5158" s="19" t="s">
        <v>17042</v>
      </c>
      <c r="I5158" s="19" t="s">
        <v>76</v>
      </c>
      <c r="J5158" s="19" t="s">
        <v>27</v>
      </c>
      <c r="K5158" s="19" t="s">
        <v>71</v>
      </c>
      <c r="L5158" s="19"/>
      <c r="M5158" s="19" t="s">
        <v>105</v>
      </c>
      <c r="N5158" s="20">
        <v>26.128</v>
      </c>
      <c r="O5158" s="20"/>
    </row>
    <row r="5159" spans="1:15">
      <c r="A5159" s="17" t="s">
        <v>33</v>
      </c>
      <c r="B5159" s="17" t="s">
        <v>16411</v>
      </c>
      <c r="C5159" s="17" t="s">
        <v>16412</v>
      </c>
      <c r="D5159" s="17" t="s">
        <v>16413</v>
      </c>
      <c r="E5159" s="17" t="s">
        <v>24</v>
      </c>
      <c r="F5159" s="17" t="s">
        <v>80</v>
      </c>
      <c r="G5159" s="17" t="s">
        <v>81</v>
      </c>
      <c r="H5159" s="17" t="s">
        <v>16773</v>
      </c>
      <c r="I5159" s="17" t="s">
        <v>53</v>
      </c>
      <c r="J5159" s="17" t="s">
        <v>27</v>
      </c>
      <c r="K5159" s="17" t="s">
        <v>71</v>
      </c>
      <c r="L5159" s="17"/>
      <c r="M5159" s="17" t="s">
        <v>115</v>
      </c>
      <c r="N5159" s="18">
        <v>26</v>
      </c>
      <c r="O5159" s="18"/>
    </row>
    <row r="5160" spans="1:15">
      <c r="A5160" s="17" t="s">
        <v>33</v>
      </c>
      <c r="B5160" s="17" t="s">
        <v>16481</v>
      </c>
      <c r="C5160" s="17" t="s">
        <v>16482</v>
      </c>
      <c r="D5160" s="17" t="s">
        <v>16413</v>
      </c>
      <c r="E5160" s="17" t="s">
        <v>24</v>
      </c>
      <c r="F5160" s="17" t="s">
        <v>82</v>
      </c>
      <c r="G5160" s="17" t="s">
        <v>83</v>
      </c>
      <c r="H5160" s="17" t="s">
        <v>16791</v>
      </c>
      <c r="I5160" s="17" t="s">
        <v>53</v>
      </c>
      <c r="J5160" s="17" t="s">
        <v>27</v>
      </c>
      <c r="K5160" s="17" t="s">
        <v>71</v>
      </c>
      <c r="L5160" s="17"/>
      <c r="M5160" s="17" t="s">
        <v>32</v>
      </c>
      <c r="N5160" s="18">
        <v>26</v>
      </c>
      <c r="O5160" s="18"/>
    </row>
    <row r="5161" spans="1:15">
      <c r="A5161" s="17" t="s">
        <v>33</v>
      </c>
      <c r="B5161" s="17" t="s">
        <v>16457</v>
      </c>
      <c r="C5161" s="17" t="s">
        <v>16458</v>
      </c>
      <c r="D5161" s="17" t="s">
        <v>16413</v>
      </c>
      <c r="E5161" s="17" t="s">
        <v>24</v>
      </c>
      <c r="F5161" s="17" t="s">
        <v>82</v>
      </c>
      <c r="G5161" s="17" t="s">
        <v>83</v>
      </c>
      <c r="H5161" s="17" t="s">
        <v>16614</v>
      </c>
      <c r="I5161" s="17" t="s">
        <v>53</v>
      </c>
      <c r="J5161" s="17" t="s">
        <v>27</v>
      </c>
      <c r="K5161" s="17" t="s">
        <v>71</v>
      </c>
      <c r="L5161" s="17"/>
      <c r="M5161" s="17" t="s">
        <v>106</v>
      </c>
      <c r="N5161" s="18">
        <v>2.5999999999999999E-2</v>
      </c>
      <c r="O5161" s="18"/>
    </row>
    <row r="5162" spans="1:15">
      <c r="A5162" s="17" t="s">
        <v>33</v>
      </c>
      <c r="B5162" s="17" t="s">
        <v>16457</v>
      </c>
      <c r="C5162" s="17" t="s">
        <v>16458</v>
      </c>
      <c r="D5162" s="17" t="s">
        <v>16413</v>
      </c>
      <c r="E5162" s="17" t="s">
        <v>24</v>
      </c>
      <c r="F5162" s="17" t="s">
        <v>80</v>
      </c>
      <c r="G5162" s="17" t="s">
        <v>81</v>
      </c>
      <c r="H5162" s="17" t="s">
        <v>16648</v>
      </c>
      <c r="I5162" s="17" t="s">
        <v>53</v>
      </c>
      <c r="J5162" s="17" t="s">
        <v>27</v>
      </c>
      <c r="K5162" s="17" t="s">
        <v>71</v>
      </c>
      <c r="L5162" s="17"/>
      <c r="M5162" s="17" t="s">
        <v>32</v>
      </c>
      <c r="N5162" s="18">
        <v>2.5999999999999999E-2</v>
      </c>
      <c r="O5162" s="18"/>
    </row>
    <row r="5163" spans="1:15">
      <c r="A5163" s="17" t="s">
        <v>33</v>
      </c>
      <c r="B5163" s="17" t="s">
        <v>16457</v>
      </c>
      <c r="C5163" s="17" t="s">
        <v>16458</v>
      </c>
      <c r="D5163" s="17" t="s">
        <v>16413</v>
      </c>
      <c r="E5163" s="17" t="s">
        <v>24</v>
      </c>
      <c r="F5163" s="17" t="s">
        <v>57</v>
      </c>
      <c r="G5163" s="17" t="s">
        <v>58</v>
      </c>
      <c r="H5163" s="17" t="s">
        <v>16670</v>
      </c>
      <c r="I5163" s="17" t="s">
        <v>53</v>
      </c>
      <c r="J5163" s="17" t="s">
        <v>27</v>
      </c>
      <c r="K5163" s="17" t="s">
        <v>31</v>
      </c>
      <c r="L5163" s="17"/>
      <c r="M5163" s="17" t="s">
        <v>105</v>
      </c>
      <c r="N5163" s="18">
        <v>2.5999999999999999E-2</v>
      </c>
      <c r="O5163" s="18"/>
    </row>
    <row r="5164" spans="1:15">
      <c r="A5164" s="17" t="s">
        <v>22</v>
      </c>
      <c r="B5164" s="17" t="s">
        <v>16457</v>
      </c>
      <c r="C5164" s="17" t="s">
        <v>16458</v>
      </c>
      <c r="D5164" s="17" t="s">
        <v>16413</v>
      </c>
      <c r="E5164" s="17" t="s">
        <v>24</v>
      </c>
      <c r="F5164" s="17" t="s">
        <v>82</v>
      </c>
      <c r="G5164" s="17" t="s">
        <v>83</v>
      </c>
      <c r="H5164" s="17" t="s">
        <v>16951</v>
      </c>
      <c r="I5164" s="17" t="s">
        <v>53</v>
      </c>
      <c r="J5164" s="17" t="s">
        <v>27</v>
      </c>
      <c r="K5164" s="17" t="s">
        <v>71</v>
      </c>
      <c r="L5164" s="17"/>
      <c r="M5164" s="17" t="s">
        <v>32</v>
      </c>
      <c r="N5164" s="18">
        <v>1.474</v>
      </c>
      <c r="O5164" s="18"/>
    </row>
    <row r="5165" spans="1:15">
      <c r="A5165" s="17" t="s">
        <v>22</v>
      </c>
      <c r="B5165" s="17" t="s">
        <v>16457</v>
      </c>
      <c r="C5165" s="17" t="s">
        <v>16458</v>
      </c>
      <c r="D5165" s="17" t="s">
        <v>16413</v>
      </c>
      <c r="E5165" s="17" t="s">
        <v>24</v>
      </c>
      <c r="F5165" s="17" t="s">
        <v>80</v>
      </c>
      <c r="G5165" s="17" t="s">
        <v>81</v>
      </c>
      <c r="H5165" s="17" t="s">
        <v>16953</v>
      </c>
      <c r="I5165" s="17" t="s">
        <v>53</v>
      </c>
      <c r="J5165" s="17" t="s">
        <v>27</v>
      </c>
      <c r="K5165" s="17" t="s">
        <v>71</v>
      </c>
      <c r="L5165" s="17"/>
      <c r="M5165" s="17" t="s">
        <v>32</v>
      </c>
      <c r="N5165" s="18">
        <v>1.48</v>
      </c>
      <c r="O5165" s="18"/>
    </row>
    <row r="5166" spans="1:15">
      <c r="A5166" s="17" t="s">
        <v>22</v>
      </c>
      <c r="B5166" s="17" t="s">
        <v>16457</v>
      </c>
      <c r="C5166" s="17" t="s">
        <v>16458</v>
      </c>
      <c r="D5166" s="17" t="s">
        <v>16413</v>
      </c>
      <c r="E5166" s="17" t="s">
        <v>24</v>
      </c>
      <c r="F5166" s="17" t="s">
        <v>80</v>
      </c>
      <c r="G5166" s="17" t="s">
        <v>81</v>
      </c>
      <c r="H5166" s="17" t="s">
        <v>16721</v>
      </c>
      <c r="I5166" s="17" t="s">
        <v>53</v>
      </c>
      <c r="J5166" s="17" t="s">
        <v>27</v>
      </c>
      <c r="K5166" s="17" t="s">
        <v>31</v>
      </c>
      <c r="L5166" s="17"/>
      <c r="M5166" s="17" t="s">
        <v>32</v>
      </c>
      <c r="N5166" s="18">
        <v>1.508</v>
      </c>
      <c r="O5166" s="18"/>
    </row>
    <row r="5167" spans="1:15">
      <c r="A5167" s="17" t="s">
        <v>33</v>
      </c>
      <c r="B5167" s="17" t="s">
        <v>16416</v>
      </c>
      <c r="C5167" s="17" t="s">
        <v>16417</v>
      </c>
      <c r="D5167" s="17" t="s">
        <v>16413</v>
      </c>
      <c r="E5167" s="17" t="s">
        <v>24</v>
      </c>
      <c r="F5167" s="17" t="s">
        <v>125</v>
      </c>
      <c r="G5167" s="17" t="s">
        <v>126</v>
      </c>
      <c r="H5167" s="17" t="s">
        <v>16942</v>
      </c>
      <c r="I5167" s="17" t="s">
        <v>53</v>
      </c>
      <c r="J5167" s="17" t="s">
        <v>27</v>
      </c>
      <c r="K5167" s="17" t="s">
        <v>31</v>
      </c>
      <c r="L5167" s="17"/>
      <c r="M5167" s="17" t="s">
        <v>115</v>
      </c>
      <c r="N5167" s="18">
        <v>25.7</v>
      </c>
      <c r="O5167" s="18"/>
    </row>
    <row r="5168" spans="1:15">
      <c r="A5168" s="19" t="s">
        <v>33</v>
      </c>
      <c r="B5168" s="19" t="s">
        <v>16481</v>
      </c>
      <c r="C5168" s="19" t="s">
        <v>16482</v>
      </c>
      <c r="D5168" s="19" t="s">
        <v>16413</v>
      </c>
      <c r="E5168" s="19" t="s">
        <v>24</v>
      </c>
      <c r="F5168" s="19" t="s">
        <v>38</v>
      </c>
      <c r="G5168" s="19" t="s">
        <v>39</v>
      </c>
      <c r="H5168" s="19" t="s">
        <v>16479</v>
      </c>
      <c r="I5168" s="19" t="s">
        <v>76</v>
      </c>
      <c r="J5168" s="19" t="s">
        <v>27</v>
      </c>
      <c r="K5168" s="19" t="s">
        <v>31</v>
      </c>
      <c r="L5168" s="19"/>
      <c r="M5168" s="19" t="s">
        <v>106</v>
      </c>
      <c r="N5168" s="20">
        <v>25.545000000000002</v>
      </c>
      <c r="O5168" s="20"/>
    </row>
    <row r="5169" spans="1:15">
      <c r="A5169" s="17" t="s">
        <v>33</v>
      </c>
      <c r="B5169" s="17" t="s">
        <v>16481</v>
      </c>
      <c r="C5169" s="17" t="s">
        <v>16482</v>
      </c>
      <c r="D5169" s="17" t="s">
        <v>16413</v>
      </c>
      <c r="E5169" s="17" t="s">
        <v>24</v>
      </c>
      <c r="F5169" s="17" t="s">
        <v>80</v>
      </c>
      <c r="G5169" s="17" t="s">
        <v>81</v>
      </c>
      <c r="H5169" s="17" t="s">
        <v>16533</v>
      </c>
      <c r="I5169" s="17" t="s">
        <v>53</v>
      </c>
      <c r="J5169" s="17" t="s">
        <v>27</v>
      </c>
      <c r="K5169" s="17" t="s">
        <v>71</v>
      </c>
      <c r="L5169" s="17"/>
      <c r="M5169" s="17" t="s">
        <v>110</v>
      </c>
      <c r="N5169" s="18">
        <v>25.231999999999999</v>
      </c>
      <c r="O5169" s="18"/>
    </row>
    <row r="5170" spans="1:15">
      <c r="A5170" s="17" t="s">
        <v>22</v>
      </c>
      <c r="B5170" s="17" t="s">
        <v>16457</v>
      </c>
      <c r="C5170" s="17" t="s">
        <v>16458</v>
      </c>
      <c r="D5170" s="17" t="s">
        <v>16413</v>
      </c>
      <c r="E5170" s="17" t="s">
        <v>24</v>
      </c>
      <c r="F5170" s="17" t="s">
        <v>80</v>
      </c>
      <c r="G5170" s="17" t="s">
        <v>81</v>
      </c>
      <c r="H5170" s="17" t="s">
        <v>16999</v>
      </c>
      <c r="I5170" s="17" t="s">
        <v>53</v>
      </c>
      <c r="J5170" s="17" t="s">
        <v>27</v>
      </c>
      <c r="K5170" s="17" t="s">
        <v>31</v>
      </c>
      <c r="L5170" s="17"/>
      <c r="M5170" s="17" t="s">
        <v>105</v>
      </c>
      <c r="N5170" s="18">
        <v>1.64</v>
      </c>
      <c r="O5170" s="18"/>
    </row>
    <row r="5171" spans="1:15">
      <c r="A5171" s="17" t="s">
        <v>33</v>
      </c>
      <c r="B5171" s="17" t="s">
        <v>16411</v>
      </c>
      <c r="C5171" s="17" t="s">
        <v>16412</v>
      </c>
      <c r="D5171" s="17" t="s">
        <v>16413</v>
      </c>
      <c r="E5171" s="17" t="s">
        <v>24</v>
      </c>
      <c r="F5171" s="17" t="s">
        <v>78</v>
      </c>
      <c r="G5171" s="17" t="s">
        <v>79</v>
      </c>
      <c r="H5171" s="17" t="s">
        <v>16602</v>
      </c>
      <c r="I5171" s="17" t="s">
        <v>53</v>
      </c>
      <c r="J5171" s="17" t="s">
        <v>27</v>
      </c>
      <c r="K5171" s="17" t="s">
        <v>71</v>
      </c>
      <c r="L5171" s="17"/>
      <c r="M5171" s="17" t="s">
        <v>133</v>
      </c>
      <c r="N5171" s="18">
        <v>25</v>
      </c>
      <c r="O5171" s="18"/>
    </row>
    <row r="5172" spans="1:15">
      <c r="A5172" s="17" t="s">
        <v>22</v>
      </c>
      <c r="B5172" s="17" t="s">
        <v>16457</v>
      </c>
      <c r="C5172" s="17" t="s">
        <v>16458</v>
      </c>
      <c r="D5172" s="17" t="s">
        <v>16413</v>
      </c>
      <c r="E5172" s="17" t="s">
        <v>24</v>
      </c>
      <c r="F5172" s="17" t="s">
        <v>44</v>
      </c>
      <c r="G5172" s="17" t="s">
        <v>45</v>
      </c>
      <c r="H5172" s="17" t="s">
        <v>16446</v>
      </c>
      <c r="I5172" s="17" t="s">
        <v>53</v>
      </c>
      <c r="J5172" s="17" t="s">
        <v>27</v>
      </c>
      <c r="K5172" s="17" t="s">
        <v>31</v>
      </c>
      <c r="L5172" s="17"/>
      <c r="M5172" s="17" t="s">
        <v>32</v>
      </c>
      <c r="N5172" s="18">
        <v>1.75</v>
      </c>
      <c r="O5172" s="18"/>
    </row>
    <row r="5173" spans="1:15">
      <c r="A5173" s="17" t="s">
        <v>22</v>
      </c>
      <c r="B5173" s="17" t="s">
        <v>16457</v>
      </c>
      <c r="C5173" s="17" t="s">
        <v>16458</v>
      </c>
      <c r="D5173" s="17" t="s">
        <v>16413</v>
      </c>
      <c r="E5173" s="17" t="s">
        <v>24</v>
      </c>
      <c r="F5173" s="17" t="s">
        <v>80</v>
      </c>
      <c r="G5173" s="17" t="s">
        <v>81</v>
      </c>
      <c r="H5173" s="17" t="s">
        <v>16987</v>
      </c>
      <c r="I5173" s="17" t="s">
        <v>53</v>
      </c>
      <c r="J5173" s="17" t="s">
        <v>27</v>
      </c>
      <c r="K5173" s="17" t="s">
        <v>71</v>
      </c>
      <c r="L5173" s="17"/>
      <c r="M5173" s="17" t="s">
        <v>32</v>
      </c>
      <c r="N5173" s="18">
        <v>1.776</v>
      </c>
      <c r="O5173" s="18"/>
    </row>
    <row r="5174" spans="1:15">
      <c r="A5174" s="17" t="s">
        <v>22</v>
      </c>
      <c r="B5174" s="17" t="s">
        <v>16457</v>
      </c>
      <c r="C5174" s="17" t="s">
        <v>16458</v>
      </c>
      <c r="D5174" s="17" t="s">
        <v>16413</v>
      </c>
      <c r="E5174" s="17" t="s">
        <v>24</v>
      </c>
      <c r="F5174" s="17" t="s">
        <v>54</v>
      </c>
      <c r="G5174" s="17" t="s">
        <v>55</v>
      </c>
      <c r="H5174" s="17" t="s">
        <v>17242</v>
      </c>
      <c r="I5174" s="17" t="s">
        <v>53</v>
      </c>
      <c r="J5174" s="17" t="s">
        <v>27</v>
      </c>
      <c r="K5174" s="17" t="s">
        <v>31</v>
      </c>
      <c r="L5174" s="17"/>
      <c r="M5174" s="17" t="s">
        <v>32</v>
      </c>
      <c r="N5174" s="18">
        <v>1.9379999999999999</v>
      </c>
      <c r="O5174" s="18"/>
    </row>
    <row r="5175" spans="1:15">
      <c r="A5175" s="17" t="s">
        <v>22</v>
      </c>
      <c r="B5175" s="17" t="s">
        <v>16457</v>
      </c>
      <c r="C5175" s="17" t="s">
        <v>16458</v>
      </c>
      <c r="D5175" s="17" t="s">
        <v>16413</v>
      </c>
      <c r="E5175" s="17" t="s">
        <v>24</v>
      </c>
      <c r="F5175" s="17" t="s">
        <v>80</v>
      </c>
      <c r="G5175" s="17" t="s">
        <v>81</v>
      </c>
      <c r="H5175" s="17" t="s">
        <v>16888</v>
      </c>
      <c r="I5175" s="17" t="s">
        <v>53</v>
      </c>
      <c r="J5175" s="17" t="s">
        <v>27</v>
      </c>
      <c r="K5175" s="17" t="s">
        <v>31</v>
      </c>
      <c r="L5175" s="17"/>
      <c r="M5175" s="17" t="s">
        <v>105</v>
      </c>
      <c r="N5175" s="18">
        <v>1.968</v>
      </c>
      <c r="O5175" s="18"/>
    </row>
    <row r="5176" spans="1:15">
      <c r="A5176" s="17" t="s">
        <v>22</v>
      </c>
      <c r="B5176" s="17" t="s">
        <v>16457</v>
      </c>
      <c r="C5176" s="17" t="s">
        <v>16458</v>
      </c>
      <c r="D5176" s="17" t="s">
        <v>16413</v>
      </c>
      <c r="E5176" s="17" t="s">
        <v>24</v>
      </c>
      <c r="F5176" s="17" t="s">
        <v>80</v>
      </c>
      <c r="G5176" s="17" t="s">
        <v>81</v>
      </c>
      <c r="H5176" s="17" t="s">
        <v>17013</v>
      </c>
      <c r="I5176" s="17" t="s">
        <v>53</v>
      </c>
      <c r="J5176" s="17" t="s">
        <v>27</v>
      </c>
      <c r="K5176" s="17" t="s">
        <v>71</v>
      </c>
      <c r="L5176" s="17"/>
      <c r="M5176" s="17" t="s">
        <v>32</v>
      </c>
      <c r="N5176" s="18">
        <v>1.984</v>
      </c>
      <c r="O5176" s="18"/>
    </row>
    <row r="5177" spans="1:15">
      <c r="A5177" s="17" t="s">
        <v>22</v>
      </c>
      <c r="B5177" s="17" t="s">
        <v>16457</v>
      </c>
      <c r="C5177" s="17" t="s">
        <v>16458</v>
      </c>
      <c r="D5177" s="17" t="s">
        <v>16413</v>
      </c>
      <c r="E5177" s="17" t="s">
        <v>24</v>
      </c>
      <c r="F5177" s="17" t="s">
        <v>82</v>
      </c>
      <c r="G5177" s="17" t="s">
        <v>83</v>
      </c>
      <c r="H5177" s="17" t="s">
        <v>16862</v>
      </c>
      <c r="I5177" s="17" t="s">
        <v>53</v>
      </c>
      <c r="J5177" s="17" t="s">
        <v>27</v>
      </c>
      <c r="K5177" s="17" t="s">
        <v>71</v>
      </c>
      <c r="L5177" s="17"/>
      <c r="M5177" s="17" t="s">
        <v>32</v>
      </c>
      <c r="N5177" s="18">
        <v>1.988</v>
      </c>
      <c r="O5177" s="18"/>
    </row>
    <row r="5178" spans="1:15">
      <c r="A5178" s="17" t="s">
        <v>22</v>
      </c>
      <c r="B5178" s="17" t="s">
        <v>16457</v>
      </c>
      <c r="C5178" s="17" t="s">
        <v>16458</v>
      </c>
      <c r="D5178" s="17" t="s">
        <v>16413</v>
      </c>
      <c r="E5178" s="17" t="s">
        <v>24</v>
      </c>
      <c r="F5178" s="17" t="s">
        <v>74</v>
      </c>
      <c r="G5178" s="17" t="s">
        <v>75</v>
      </c>
      <c r="H5178" s="17" t="s">
        <v>16697</v>
      </c>
      <c r="I5178" s="17" t="s">
        <v>53</v>
      </c>
      <c r="J5178" s="17" t="s">
        <v>27</v>
      </c>
      <c r="K5178" s="17" t="s">
        <v>71</v>
      </c>
      <c r="L5178" s="17"/>
      <c r="M5178" s="17" t="s">
        <v>106</v>
      </c>
      <c r="N5178" s="18">
        <v>1.992</v>
      </c>
      <c r="O5178" s="18"/>
    </row>
    <row r="5179" spans="1:15">
      <c r="A5179" s="17" t="s">
        <v>22</v>
      </c>
      <c r="B5179" s="17" t="s">
        <v>16457</v>
      </c>
      <c r="C5179" s="17" t="s">
        <v>16458</v>
      </c>
      <c r="D5179" s="17" t="s">
        <v>16413</v>
      </c>
      <c r="E5179" s="17" t="s">
        <v>24</v>
      </c>
      <c r="F5179" s="17" t="s">
        <v>80</v>
      </c>
      <c r="G5179" s="17" t="s">
        <v>81</v>
      </c>
      <c r="H5179" s="17" t="s">
        <v>16944</v>
      </c>
      <c r="I5179" s="17" t="s">
        <v>53</v>
      </c>
      <c r="J5179" s="17" t="s">
        <v>27</v>
      </c>
      <c r="K5179" s="17" t="s">
        <v>71</v>
      </c>
      <c r="L5179" s="17"/>
      <c r="M5179" s="17" t="s">
        <v>105</v>
      </c>
      <c r="N5179" s="18">
        <v>2.008</v>
      </c>
      <c r="O5179" s="18"/>
    </row>
    <row r="5180" spans="1:15">
      <c r="A5180" s="17" t="s">
        <v>22</v>
      </c>
      <c r="B5180" s="17" t="s">
        <v>16457</v>
      </c>
      <c r="C5180" s="17" t="s">
        <v>16458</v>
      </c>
      <c r="D5180" s="17" t="s">
        <v>16413</v>
      </c>
      <c r="E5180" s="17" t="s">
        <v>24</v>
      </c>
      <c r="F5180" s="17" t="s">
        <v>74</v>
      </c>
      <c r="G5180" s="17" t="s">
        <v>75</v>
      </c>
      <c r="H5180" s="17" t="s">
        <v>16985</v>
      </c>
      <c r="I5180" s="17" t="s">
        <v>53</v>
      </c>
      <c r="J5180" s="17" t="s">
        <v>27</v>
      </c>
      <c r="K5180" s="17" t="s">
        <v>71</v>
      </c>
      <c r="L5180" s="17"/>
      <c r="M5180" s="17" t="s">
        <v>105</v>
      </c>
      <c r="N5180" s="18">
        <v>2.0179999999999998</v>
      </c>
      <c r="O5180" s="18"/>
    </row>
    <row r="5181" spans="1:15">
      <c r="A5181" s="17" t="s">
        <v>22</v>
      </c>
      <c r="B5181" s="17" t="s">
        <v>16457</v>
      </c>
      <c r="C5181" s="17" t="s">
        <v>16458</v>
      </c>
      <c r="D5181" s="17" t="s">
        <v>16413</v>
      </c>
      <c r="E5181" s="17" t="s">
        <v>24</v>
      </c>
      <c r="F5181" s="17" t="s">
        <v>68</v>
      </c>
      <c r="G5181" s="17" t="s">
        <v>69</v>
      </c>
      <c r="H5181" s="17" t="s">
        <v>17020</v>
      </c>
      <c r="I5181" s="17" t="s">
        <v>53</v>
      </c>
      <c r="J5181" s="17" t="s">
        <v>27</v>
      </c>
      <c r="K5181" s="17" t="s">
        <v>31</v>
      </c>
      <c r="L5181" s="17"/>
      <c r="M5181" s="17" t="s">
        <v>32</v>
      </c>
      <c r="N5181" s="18">
        <v>2.08</v>
      </c>
      <c r="O5181" s="18"/>
    </row>
    <row r="5182" spans="1:15">
      <c r="A5182" s="17" t="s">
        <v>33</v>
      </c>
      <c r="B5182" s="17" t="s">
        <v>16481</v>
      </c>
      <c r="C5182" s="17" t="s">
        <v>16482</v>
      </c>
      <c r="D5182" s="17" t="s">
        <v>16413</v>
      </c>
      <c r="E5182" s="17" t="s">
        <v>24</v>
      </c>
      <c r="F5182" s="17" t="s">
        <v>80</v>
      </c>
      <c r="G5182" s="17" t="s">
        <v>81</v>
      </c>
      <c r="H5182" s="17" t="s">
        <v>16575</v>
      </c>
      <c r="I5182" s="17" t="s">
        <v>76</v>
      </c>
      <c r="J5182" s="17" t="s">
        <v>27</v>
      </c>
      <c r="K5182" s="17" t="s">
        <v>71</v>
      </c>
      <c r="L5182" s="17"/>
      <c r="M5182" s="17" t="s">
        <v>112</v>
      </c>
      <c r="N5182" s="18">
        <v>0.45500000000000002</v>
      </c>
      <c r="O5182" s="18"/>
    </row>
    <row r="5183" spans="1:15">
      <c r="A5183" s="17" t="s">
        <v>33</v>
      </c>
      <c r="B5183" s="17" t="s">
        <v>16457</v>
      </c>
      <c r="C5183" s="17" t="s">
        <v>16458</v>
      </c>
      <c r="D5183" s="17" t="s">
        <v>16413</v>
      </c>
      <c r="E5183" s="17" t="s">
        <v>24</v>
      </c>
      <c r="F5183" s="17" t="s">
        <v>46</v>
      </c>
      <c r="G5183" s="17" t="s">
        <v>47</v>
      </c>
      <c r="H5183" s="17" t="s">
        <v>16572</v>
      </c>
      <c r="I5183" s="17" t="s">
        <v>36</v>
      </c>
      <c r="J5183" s="17" t="s">
        <v>27</v>
      </c>
      <c r="K5183" s="17" t="s">
        <v>71</v>
      </c>
      <c r="L5183" s="17"/>
      <c r="M5183" s="17" t="s">
        <v>32</v>
      </c>
      <c r="N5183" s="18">
        <v>24.904</v>
      </c>
      <c r="O5183" s="18"/>
    </row>
    <row r="5184" spans="1:15">
      <c r="A5184" s="17" t="s">
        <v>33</v>
      </c>
      <c r="B5184" s="17" t="s">
        <v>16481</v>
      </c>
      <c r="C5184" s="17" t="s">
        <v>16482</v>
      </c>
      <c r="D5184" s="17" t="s">
        <v>16413</v>
      </c>
      <c r="E5184" s="17" t="s">
        <v>24</v>
      </c>
      <c r="F5184" s="17" t="s">
        <v>78</v>
      </c>
      <c r="G5184" s="17" t="s">
        <v>79</v>
      </c>
      <c r="H5184" s="17" t="s">
        <v>16627</v>
      </c>
      <c r="I5184" s="17" t="s">
        <v>53</v>
      </c>
      <c r="J5184" s="17" t="s">
        <v>27</v>
      </c>
      <c r="K5184" s="17" t="s">
        <v>71</v>
      </c>
      <c r="L5184" s="17"/>
      <c r="M5184" s="17" t="s">
        <v>111</v>
      </c>
      <c r="N5184" s="18">
        <v>24.64</v>
      </c>
      <c r="O5184" s="18"/>
    </row>
    <row r="5185" spans="1:15">
      <c r="A5185" s="17" t="s">
        <v>33</v>
      </c>
      <c r="B5185" s="17" t="s">
        <v>16481</v>
      </c>
      <c r="C5185" s="17" t="s">
        <v>16482</v>
      </c>
      <c r="D5185" s="17" t="s">
        <v>16413</v>
      </c>
      <c r="E5185" s="17" t="s">
        <v>24</v>
      </c>
      <c r="F5185" s="17" t="s">
        <v>80</v>
      </c>
      <c r="G5185" s="17" t="s">
        <v>81</v>
      </c>
      <c r="H5185" s="17" t="s">
        <v>16529</v>
      </c>
      <c r="I5185" s="17" t="s">
        <v>53</v>
      </c>
      <c r="J5185" s="17" t="s">
        <v>27</v>
      </c>
      <c r="K5185" s="17" t="s">
        <v>71</v>
      </c>
      <c r="L5185" s="17"/>
      <c r="M5185" s="17" t="s">
        <v>115</v>
      </c>
      <c r="N5185" s="18">
        <v>24.18</v>
      </c>
      <c r="O5185" s="18"/>
    </row>
    <row r="5186" spans="1:15">
      <c r="A5186" s="17" t="s">
        <v>33</v>
      </c>
      <c r="B5186" s="17" t="s">
        <v>16411</v>
      </c>
      <c r="C5186" s="17" t="s">
        <v>16412</v>
      </c>
      <c r="D5186" s="17" t="s">
        <v>16413</v>
      </c>
      <c r="E5186" s="17" t="s">
        <v>24</v>
      </c>
      <c r="F5186" s="17" t="s">
        <v>54</v>
      </c>
      <c r="G5186" s="17" t="s">
        <v>55</v>
      </c>
      <c r="H5186" s="17" t="s">
        <v>16776</v>
      </c>
      <c r="I5186" s="17" t="s">
        <v>53</v>
      </c>
      <c r="J5186" s="17" t="s">
        <v>27</v>
      </c>
      <c r="K5186" s="17" t="s">
        <v>71</v>
      </c>
      <c r="L5186" s="17"/>
      <c r="M5186" s="17" t="s">
        <v>32</v>
      </c>
      <c r="N5186" s="18">
        <v>24</v>
      </c>
      <c r="O5186" s="18"/>
    </row>
    <row r="5187" spans="1:15">
      <c r="A5187" s="17" t="s">
        <v>33</v>
      </c>
      <c r="B5187" s="17" t="s">
        <v>16481</v>
      </c>
      <c r="C5187" s="17" t="s">
        <v>16482</v>
      </c>
      <c r="D5187" s="17" t="s">
        <v>16413</v>
      </c>
      <c r="E5187" s="17" t="s">
        <v>24</v>
      </c>
      <c r="F5187" s="17" t="s">
        <v>82</v>
      </c>
      <c r="G5187" s="17" t="s">
        <v>83</v>
      </c>
      <c r="H5187" s="17" t="s">
        <v>16614</v>
      </c>
      <c r="I5187" s="17" t="s">
        <v>53</v>
      </c>
      <c r="J5187" s="17" t="s">
        <v>27</v>
      </c>
      <c r="K5187" s="17" t="s">
        <v>71</v>
      </c>
      <c r="L5187" s="17"/>
      <c r="M5187" s="17" t="s">
        <v>133</v>
      </c>
      <c r="N5187" s="18">
        <v>24</v>
      </c>
      <c r="O5187" s="18"/>
    </row>
    <row r="5188" spans="1:15">
      <c r="A5188" s="17" t="s">
        <v>22</v>
      </c>
      <c r="B5188" s="17" t="s">
        <v>16457</v>
      </c>
      <c r="C5188" s="17" t="s">
        <v>16458</v>
      </c>
      <c r="D5188" s="17" t="s">
        <v>16413</v>
      </c>
      <c r="E5188" s="17" t="s">
        <v>24</v>
      </c>
      <c r="F5188" s="17" t="s">
        <v>80</v>
      </c>
      <c r="G5188" s="17" t="s">
        <v>81</v>
      </c>
      <c r="H5188" s="17" t="s">
        <v>16626</v>
      </c>
      <c r="I5188" s="17" t="s">
        <v>53</v>
      </c>
      <c r="J5188" s="17" t="s">
        <v>27</v>
      </c>
      <c r="K5188" s="17" t="s">
        <v>31</v>
      </c>
      <c r="L5188" s="17"/>
      <c r="M5188" s="17" t="s">
        <v>106</v>
      </c>
      <c r="N5188" s="18">
        <v>2.2559999999999998</v>
      </c>
      <c r="O5188" s="18"/>
    </row>
    <row r="5189" spans="1:15">
      <c r="A5189" s="17" t="s">
        <v>33</v>
      </c>
      <c r="B5189" s="17" t="s">
        <v>16457</v>
      </c>
      <c r="C5189" s="17" t="s">
        <v>16458</v>
      </c>
      <c r="D5189" s="17" t="s">
        <v>16413</v>
      </c>
      <c r="E5189" s="17" t="s">
        <v>24</v>
      </c>
      <c r="F5189" s="17" t="s">
        <v>74</v>
      </c>
      <c r="G5189" s="17" t="s">
        <v>75</v>
      </c>
      <c r="H5189" s="17" t="s">
        <v>17045</v>
      </c>
      <c r="I5189" s="17" t="s">
        <v>86</v>
      </c>
      <c r="J5189" s="17" t="s">
        <v>27</v>
      </c>
      <c r="K5189" s="17" t="s">
        <v>71</v>
      </c>
      <c r="L5189" s="17"/>
      <c r="M5189" s="17" t="s">
        <v>105</v>
      </c>
      <c r="N5189" s="18">
        <v>2.4E-2</v>
      </c>
      <c r="O5189" s="18"/>
    </row>
    <row r="5190" spans="1:15">
      <c r="A5190" s="17" t="s">
        <v>22</v>
      </c>
      <c r="B5190" s="17" t="s">
        <v>16457</v>
      </c>
      <c r="C5190" s="17" t="s">
        <v>16458</v>
      </c>
      <c r="D5190" s="17" t="s">
        <v>16413</v>
      </c>
      <c r="E5190" s="17" t="s">
        <v>24</v>
      </c>
      <c r="F5190" s="17" t="s">
        <v>74</v>
      </c>
      <c r="G5190" s="17" t="s">
        <v>75</v>
      </c>
      <c r="H5190" s="17" t="s">
        <v>16697</v>
      </c>
      <c r="I5190" s="17" t="s">
        <v>53</v>
      </c>
      <c r="J5190" s="17" t="s">
        <v>27</v>
      </c>
      <c r="K5190" s="17" t="s">
        <v>71</v>
      </c>
      <c r="L5190" s="17"/>
      <c r="M5190" s="17" t="s">
        <v>105</v>
      </c>
      <c r="N5190" s="18">
        <v>2.3479999999999999</v>
      </c>
      <c r="O5190" s="18"/>
    </row>
    <row r="5191" spans="1:15">
      <c r="A5191" s="17" t="s">
        <v>33</v>
      </c>
      <c r="B5191" s="17" t="s">
        <v>16411</v>
      </c>
      <c r="C5191" s="17" t="s">
        <v>16412</v>
      </c>
      <c r="D5191" s="17" t="s">
        <v>16413</v>
      </c>
      <c r="E5191" s="17" t="s">
        <v>24</v>
      </c>
      <c r="F5191" s="17" t="s">
        <v>90</v>
      </c>
      <c r="G5191" s="17" t="s">
        <v>91</v>
      </c>
      <c r="H5191" s="17" t="s">
        <v>16666</v>
      </c>
      <c r="I5191" s="17" t="s">
        <v>86</v>
      </c>
      <c r="J5191" s="17" t="s">
        <v>27</v>
      </c>
      <c r="K5191" s="17" t="s">
        <v>31</v>
      </c>
      <c r="L5191" s="17"/>
      <c r="M5191" s="17" t="s">
        <v>32</v>
      </c>
      <c r="N5191" s="18">
        <v>23.655999999999999</v>
      </c>
      <c r="O5191" s="18"/>
    </row>
    <row r="5192" spans="1:15">
      <c r="A5192" s="17" t="s">
        <v>22</v>
      </c>
      <c r="B5192" s="17" t="s">
        <v>16457</v>
      </c>
      <c r="C5192" s="17" t="s">
        <v>16458</v>
      </c>
      <c r="D5192" s="17" t="s">
        <v>16413</v>
      </c>
      <c r="E5192" s="17" t="s">
        <v>24</v>
      </c>
      <c r="F5192" s="17" t="s">
        <v>82</v>
      </c>
      <c r="G5192" s="17" t="s">
        <v>83</v>
      </c>
      <c r="H5192" s="17" t="s">
        <v>16614</v>
      </c>
      <c r="I5192" s="17" t="s">
        <v>53</v>
      </c>
      <c r="J5192" s="17" t="s">
        <v>27</v>
      </c>
      <c r="K5192" s="17" t="s">
        <v>71</v>
      </c>
      <c r="L5192" s="17"/>
      <c r="M5192" s="17" t="s">
        <v>105</v>
      </c>
      <c r="N5192" s="18">
        <v>2.42</v>
      </c>
      <c r="O5192" s="18"/>
    </row>
    <row r="5193" spans="1:15">
      <c r="A5193" s="19" t="s">
        <v>33</v>
      </c>
      <c r="B5193" s="19" t="s">
        <v>16481</v>
      </c>
      <c r="C5193" s="19" t="s">
        <v>16482</v>
      </c>
      <c r="D5193" s="19" t="s">
        <v>16413</v>
      </c>
      <c r="E5193" s="19" t="s">
        <v>24</v>
      </c>
      <c r="F5193" s="19" t="s">
        <v>80</v>
      </c>
      <c r="G5193" s="19" t="s">
        <v>81</v>
      </c>
      <c r="H5193" s="19" t="s">
        <v>16742</v>
      </c>
      <c r="I5193" s="19" t="s">
        <v>76</v>
      </c>
      <c r="J5193" s="19" t="s">
        <v>27</v>
      </c>
      <c r="K5193" s="19" t="s">
        <v>71</v>
      </c>
      <c r="L5193" s="19"/>
      <c r="M5193" s="19" t="s">
        <v>106</v>
      </c>
      <c r="N5193" s="20">
        <v>23.56</v>
      </c>
      <c r="O5193" s="20"/>
    </row>
    <row r="5194" spans="1:15">
      <c r="A5194" s="17" t="s">
        <v>22</v>
      </c>
      <c r="B5194" s="17" t="s">
        <v>16457</v>
      </c>
      <c r="C5194" s="17" t="s">
        <v>16458</v>
      </c>
      <c r="D5194" s="17" t="s">
        <v>16413</v>
      </c>
      <c r="E5194" s="17" t="s">
        <v>24</v>
      </c>
      <c r="F5194" s="17" t="s">
        <v>80</v>
      </c>
      <c r="G5194" s="17" t="s">
        <v>81</v>
      </c>
      <c r="H5194" s="17" t="s">
        <v>16629</v>
      </c>
      <c r="I5194" s="17" t="s">
        <v>53</v>
      </c>
      <c r="J5194" s="17" t="s">
        <v>27</v>
      </c>
      <c r="K5194" s="17" t="s">
        <v>71</v>
      </c>
      <c r="L5194" s="17"/>
      <c r="M5194" s="17" t="s">
        <v>105</v>
      </c>
      <c r="N5194" s="18">
        <v>2.468</v>
      </c>
      <c r="O5194" s="18"/>
    </row>
    <row r="5195" spans="1:15">
      <c r="A5195" s="17" t="s">
        <v>22</v>
      </c>
      <c r="B5195" s="17" t="s">
        <v>16457</v>
      </c>
      <c r="C5195" s="17" t="s">
        <v>16458</v>
      </c>
      <c r="D5195" s="17" t="s">
        <v>16413</v>
      </c>
      <c r="E5195" s="17" t="s">
        <v>24</v>
      </c>
      <c r="F5195" s="17" t="s">
        <v>80</v>
      </c>
      <c r="G5195" s="17" t="s">
        <v>81</v>
      </c>
      <c r="H5195" s="17" t="s">
        <v>16547</v>
      </c>
      <c r="I5195" s="17" t="s">
        <v>53</v>
      </c>
      <c r="J5195" s="17" t="s">
        <v>27</v>
      </c>
      <c r="K5195" s="17" t="s">
        <v>71</v>
      </c>
      <c r="L5195" s="17"/>
      <c r="M5195" s="17" t="s">
        <v>105</v>
      </c>
      <c r="N5195" s="18">
        <v>2.4820000000000002</v>
      </c>
      <c r="O5195" s="18"/>
    </row>
    <row r="5196" spans="1:15">
      <c r="A5196" s="19" t="s">
        <v>33</v>
      </c>
      <c r="B5196" s="19" t="s">
        <v>16481</v>
      </c>
      <c r="C5196" s="19" t="s">
        <v>16482</v>
      </c>
      <c r="D5196" s="19" t="s">
        <v>16413</v>
      </c>
      <c r="E5196" s="19" t="s">
        <v>24</v>
      </c>
      <c r="F5196" s="19" t="s">
        <v>74</v>
      </c>
      <c r="G5196" s="19" t="s">
        <v>75</v>
      </c>
      <c r="H5196" s="19" t="s">
        <v>17047</v>
      </c>
      <c r="I5196" s="19" t="s">
        <v>76</v>
      </c>
      <c r="J5196" s="19" t="s">
        <v>27</v>
      </c>
      <c r="K5196" s="19" t="s">
        <v>71</v>
      </c>
      <c r="L5196" s="19"/>
      <c r="M5196" s="19" t="s">
        <v>105</v>
      </c>
      <c r="N5196" s="20">
        <v>23.524999999999999</v>
      </c>
      <c r="O5196" s="20"/>
    </row>
    <row r="5197" spans="1:15">
      <c r="A5197" s="17" t="s">
        <v>33</v>
      </c>
      <c r="B5197" s="17" t="s">
        <v>16457</v>
      </c>
      <c r="C5197" s="17" t="s">
        <v>16458</v>
      </c>
      <c r="D5197" s="17" t="s">
        <v>16413</v>
      </c>
      <c r="E5197" s="17" t="s">
        <v>24</v>
      </c>
      <c r="F5197" s="17" t="s">
        <v>80</v>
      </c>
      <c r="G5197" s="17" t="s">
        <v>81</v>
      </c>
      <c r="H5197" s="17" t="s">
        <v>16933</v>
      </c>
      <c r="I5197" s="17" t="s">
        <v>36</v>
      </c>
      <c r="J5197" s="17" t="s">
        <v>27</v>
      </c>
      <c r="K5197" s="17" t="s">
        <v>31</v>
      </c>
      <c r="L5197" s="17"/>
      <c r="M5197" s="17" t="s">
        <v>32</v>
      </c>
      <c r="N5197" s="18">
        <v>23.207000000000001</v>
      </c>
      <c r="O5197" s="18"/>
    </row>
    <row r="5198" spans="1:15">
      <c r="A5198" s="17" t="s">
        <v>33</v>
      </c>
      <c r="B5198" s="17" t="s">
        <v>16411</v>
      </c>
      <c r="C5198" s="17" t="s">
        <v>16412</v>
      </c>
      <c r="D5198" s="17" t="s">
        <v>16413</v>
      </c>
      <c r="E5198" s="17" t="s">
        <v>24</v>
      </c>
      <c r="F5198" s="17" t="s">
        <v>74</v>
      </c>
      <c r="G5198" s="17" t="s">
        <v>75</v>
      </c>
      <c r="H5198" s="17" t="s">
        <v>16762</v>
      </c>
      <c r="I5198" s="17" t="s">
        <v>53</v>
      </c>
      <c r="J5198" s="17" t="s">
        <v>27</v>
      </c>
      <c r="K5198" s="17" t="s">
        <v>71</v>
      </c>
      <c r="L5198" s="17"/>
      <c r="M5198" s="17" t="s">
        <v>106</v>
      </c>
      <c r="N5198" s="18">
        <v>23</v>
      </c>
      <c r="O5198" s="18"/>
    </row>
    <row r="5199" spans="1:15">
      <c r="A5199" s="17" t="s">
        <v>33</v>
      </c>
      <c r="B5199" s="17" t="s">
        <v>16481</v>
      </c>
      <c r="C5199" s="17" t="s">
        <v>16482</v>
      </c>
      <c r="D5199" s="17" t="s">
        <v>16413</v>
      </c>
      <c r="E5199" s="17" t="s">
        <v>24</v>
      </c>
      <c r="F5199" s="17" t="s">
        <v>130</v>
      </c>
      <c r="G5199" s="17" t="s">
        <v>131</v>
      </c>
      <c r="H5199" s="17" t="s">
        <v>16779</v>
      </c>
      <c r="I5199" s="17" t="s">
        <v>53</v>
      </c>
      <c r="J5199" s="17" t="s">
        <v>27</v>
      </c>
      <c r="K5199" s="17" t="s">
        <v>71</v>
      </c>
      <c r="L5199" s="17"/>
      <c r="M5199" s="17" t="s">
        <v>133</v>
      </c>
      <c r="N5199" s="18">
        <v>23</v>
      </c>
      <c r="O5199" s="18"/>
    </row>
    <row r="5200" spans="1:15">
      <c r="A5200" s="17" t="s">
        <v>33</v>
      </c>
      <c r="B5200" s="17" t="s">
        <v>16481</v>
      </c>
      <c r="C5200" s="17" t="s">
        <v>16482</v>
      </c>
      <c r="D5200" s="17" t="s">
        <v>16413</v>
      </c>
      <c r="E5200" s="17" t="s">
        <v>24</v>
      </c>
      <c r="F5200" s="17" t="s">
        <v>82</v>
      </c>
      <c r="G5200" s="17" t="s">
        <v>83</v>
      </c>
      <c r="H5200" s="17" t="s">
        <v>16614</v>
      </c>
      <c r="I5200" s="17" t="s">
        <v>53</v>
      </c>
      <c r="J5200" s="17" t="s">
        <v>27</v>
      </c>
      <c r="K5200" s="17" t="s">
        <v>71</v>
      </c>
      <c r="L5200" s="17"/>
      <c r="M5200" s="17" t="s">
        <v>107</v>
      </c>
      <c r="N5200" s="18">
        <v>23</v>
      </c>
      <c r="O5200" s="18"/>
    </row>
    <row r="5201" spans="1:15">
      <c r="A5201" s="17" t="s">
        <v>33</v>
      </c>
      <c r="B5201" s="17" t="s">
        <v>16457</v>
      </c>
      <c r="C5201" s="17" t="s">
        <v>16458</v>
      </c>
      <c r="D5201" s="17" t="s">
        <v>16413</v>
      </c>
      <c r="E5201" s="17" t="s">
        <v>24</v>
      </c>
      <c r="F5201" s="17" t="s">
        <v>74</v>
      </c>
      <c r="G5201" s="17" t="s">
        <v>75</v>
      </c>
      <c r="H5201" s="17" t="s">
        <v>17045</v>
      </c>
      <c r="I5201" s="17" t="s">
        <v>53</v>
      </c>
      <c r="J5201" s="17" t="s">
        <v>27</v>
      </c>
      <c r="K5201" s="17" t="s">
        <v>71</v>
      </c>
      <c r="L5201" s="17"/>
      <c r="M5201" s="17" t="s">
        <v>32</v>
      </c>
      <c r="N5201" s="18">
        <v>2.3E-2</v>
      </c>
      <c r="O5201" s="18"/>
    </row>
    <row r="5202" spans="1:15">
      <c r="A5202" s="17" t="s">
        <v>33</v>
      </c>
      <c r="B5202" s="17" t="s">
        <v>16457</v>
      </c>
      <c r="C5202" s="17" t="s">
        <v>16458</v>
      </c>
      <c r="D5202" s="17" t="s">
        <v>16413</v>
      </c>
      <c r="E5202" s="17" t="s">
        <v>24</v>
      </c>
      <c r="F5202" s="17" t="s">
        <v>80</v>
      </c>
      <c r="G5202" s="17" t="s">
        <v>81</v>
      </c>
      <c r="H5202" s="17" t="s">
        <v>16529</v>
      </c>
      <c r="I5202" s="17" t="s">
        <v>53</v>
      </c>
      <c r="J5202" s="17" t="s">
        <v>27</v>
      </c>
      <c r="K5202" s="17" t="s">
        <v>31</v>
      </c>
      <c r="L5202" s="17"/>
      <c r="M5202" s="17" t="s">
        <v>106</v>
      </c>
      <c r="N5202" s="18">
        <v>22.829000000000001</v>
      </c>
      <c r="O5202" s="18"/>
    </row>
    <row r="5203" spans="1:15">
      <c r="A5203" s="17" t="s">
        <v>22</v>
      </c>
      <c r="B5203" s="17" t="s">
        <v>16457</v>
      </c>
      <c r="C5203" s="17" t="s">
        <v>16458</v>
      </c>
      <c r="D5203" s="17" t="s">
        <v>16413</v>
      </c>
      <c r="E5203" s="17" t="s">
        <v>24</v>
      </c>
      <c r="F5203" s="17" t="s">
        <v>54</v>
      </c>
      <c r="G5203" s="17" t="s">
        <v>55</v>
      </c>
      <c r="H5203" s="17" t="s">
        <v>17007</v>
      </c>
      <c r="I5203" s="17" t="s">
        <v>53</v>
      </c>
      <c r="J5203" s="17" t="s">
        <v>27</v>
      </c>
      <c r="K5203" s="17" t="s">
        <v>71</v>
      </c>
      <c r="L5203" s="17"/>
      <c r="M5203" s="17" t="s">
        <v>32</v>
      </c>
      <c r="N5203" s="18">
        <v>2.8220000000000001</v>
      </c>
      <c r="O5203" s="18"/>
    </row>
    <row r="5204" spans="1:15">
      <c r="A5204" s="17" t="s">
        <v>22</v>
      </c>
      <c r="B5204" s="17" t="s">
        <v>16457</v>
      </c>
      <c r="C5204" s="17" t="s">
        <v>16458</v>
      </c>
      <c r="D5204" s="17" t="s">
        <v>16413</v>
      </c>
      <c r="E5204" s="17" t="s">
        <v>24</v>
      </c>
      <c r="F5204" s="17" t="s">
        <v>82</v>
      </c>
      <c r="G5204" s="17" t="s">
        <v>83</v>
      </c>
      <c r="H5204" s="17" t="s">
        <v>16487</v>
      </c>
      <c r="I5204" s="17" t="s">
        <v>53</v>
      </c>
      <c r="J5204" s="17" t="s">
        <v>27</v>
      </c>
      <c r="K5204" s="17" t="s">
        <v>71</v>
      </c>
      <c r="L5204" s="17"/>
      <c r="M5204" s="17" t="s">
        <v>32</v>
      </c>
      <c r="N5204" s="18">
        <v>2.8719999999999999</v>
      </c>
      <c r="O5204" s="18"/>
    </row>
    <row r="5205" spans="1:15">
      <c r="A5205" s="17" t="s">
        <v>22</v>
      </c>
      <c r="B5205" s="17" t="s">
        <v>16457</v>
      </c>
      <c r="C5205" s="17" t="s">
        <v>16458</v>
      </c>
      <c r="D5205" s="17" t="s">
        <v>16413</v>
      </c>
      <c r="E5205" s="17" t="s">
        <v>24</v>
      </c>
      <c r="F5205" s="17" t="s">
        <v>78</v>
      </c>
      <c r="G5205" s="17" t="s">
        <v>79</v>
      </c>
      <c r="H5205" s="17" t="s">
        <v>16965</v>
      </c>
      <c r="I5205" s="17" t="s">
        <v>53</v>
      </c>
      <c r="J5205" s="17" t="s">
        <v>27</v>
      </c>
      <c r="K5205" s="17" t="s">
        <v>71</v>
      </c>
      <c r="L5205" s="17"/>
      <c r="M5205" s="17" t="s">
        <v>32</v>
      </c>
      <c r="N5205" s="18">
        <v>2.9220000000000002</v>
      </c>
      <c r="O5205" s="18"/>
    </row>
    <row r="5206" spans="1:15">
      <c r="A5206" s="17" t="s">
        <v>33</v>
      </c>
      <c r="B5206" s="17" t="s">
        <v>16457</v>
      </c>
      <c r="C5206" s="17" t="s">
        <v>16458</v>
      </c>
      <c r="D5206" s="17" t="s">
        <v>16413</v>
      </c>
      <c r="E5206" s="17" t="s">
        <v>24</v>
      </c>
      <c r="F5206" s="17" t="s">
        <v>84</v>
      </c>
      <c r="G5206" s="17" t="s">
        <v>85</v>
      </c>
      <c r="H5206" s="17" t="s">
        <v>16647</v>
      </c>
      <c r="I5206" s="17" t="s">
        <v>53</v>
      </c>
      <c r="J5206" s="17" t="s">
        <v>27</v>
      </c>
      <c r="K5206" s="17" t="s">
        <v>31</v>
      </c>
      <c r="L5206" s="17"/>
      <c r="M5206" s="17" t="s">
        <v>32</v>
      </c>
      <c r="N5206" s="18">
        <v>22.077999999999999</v>
      </c>
      <c r="O5206" s="18"/>
    </row>
    <row r="5207" spans="1:15">
      <c r="A5207" s="17" t="s">
        <v>22</v>
      </c>
      <c r="B5207" s="17" t="s">
        <v>16457</v>
      </c>
      <c r="C5207" s="17" t="s">
        <v>16458</v>
      </c>
      <c r="D5207" s="17" t="s">
        <v>16413</v>
      </c>
      <c r="E5207" s="17" t="s">
        <v>24</v>
      </c>
      <c r="F5207" s="17" t="s">
        <v>68</v>
      </c>
      <c r="G5207" s="17" t="s">
        <v>69</v>
      </c>
      <c r="H5207" s="17" t="s">
        <v>16595</v>
      </c>
      <c r="I5207" s="17" t="s">
        <v>53</v>
      </c>
      <c r="J5207" s="17" t="s">
        <v>27</v>
      </c>
      <c r="K5207" s="17" t="s">
        <v>31</v>
      </c>
      <c r="L5207" s="17"/>
      <c r="M5207" s="17" t="s">
        <v>32</v>
      </c>
      <c r="N5207" s="18">
        <v>3.1859999999999999</v>
      </c>
      <c r="O5207" s="18"/>
    </row>
    <row r="5208" spans="1:15">
      <c r="A5208" s="17" t="s">
        <v>22</v>
      </c>
      <c r="B5208" s="17" t="s">
        <v>16457</v>
      </c>
      <c r="C5208" s="17" t="s">
        <v>16458</v>
      </c>
      <c r="D5208" s="17" t="s">
        <v>16413</v>
      </c>
      <c r="E5208" s="17" t="s">
        <v>24</v>
      </c>
      <c r="F5208" s="17" t="s">
        <v>128</v>
      </c>
      <c r="G5208" s="17" t="s">
        <v>129</v>
      </c>
      <c r="H5208" s="17" t="s">
        <v>16700</v>
      </c>
      <c r="I5208" s="17" t="s">
        <v>53</v>
      </c>
      <c r="J5208" s="17" t="s">
        <v>27</v>
      </c>
      <c r="K5208" s="17" t="s">
        <v>71</v>
      </c>
      <c r="L5208" s="17"/>
      <c r="M5208" s="17" t="s">
        <v>32</v>
      </c>
      <c r="N5208" s="18">
        <v>3.2</v>
      </c>
      <c r="O5208" s="18"/>
    </row>
    <row r="5209" spans="1:15">
      <c r="A5209" s="17" t="s">
        <v>22</v>
      </c>
      <c r="B5209" s="17" t="s">
        <v>16457</v>
      </c>
      <c r="C5209" s="17" t="s">
        <v>16458</v>
      </c>
      <c r="D5209" s="17" t="s">
        <v>16413</v>
      </c>
      <c r="E5209" s="17" t="s">
        <v>24</v>
      </c>
      <c r="F5209" s="17" t="s">
        <v>44</v>
      </c>
      <c r="G5209" s="17" t="s">
        <v>45</v>
      </c>
      <c r="H5209" s="17" t="s">
        <v>16498</v>
      </c>
      <c r="I5209" s="17" t="s">
        <v>53</v>
      </c>
      <c r="J5209" s="17" t="s">
        <v>27</v>
      </c>
      <c r="K5209" s="17" t="s">
        <v>31</v>
      </c>
      <c r="L5209" s="17"/>
      <c r="M5209" s="17" t="s">
        <v>32</v>
      </c>
      <c r="N5209" s="18">
        <v>3.2160000000000002</v>
      </c>
      <c r="O5209" s="18"/>
    </row>
    <row r="5210" spans="1:15">
      <c r="A5210" s="17" t="s">
        <v>22</v>
      </c>
      <c r="B5210" s="17" t="s">
        <v>16457</v>
      </c>
      <c r="C5210" s="17" t="s">
        <v>16458</v>
      </c>
      <c r="D5210" s="17" t="s">
        <v>16413</v>
      </c>
      <c r="E5210" s="17" t="s">
        <v>24</v>
      </c>
      <c r="F5210" s="17" t="s">
        <v>46</v>
      </c>
      <c r="G5210" s="17" t="s">
        <v>47</v>
      </c>
      <c r="H5210" s="17" t="s">
        <v>16455</v>
      </c>
      <c r="I5210" s="17" t="s">
        <v>53</v>
      </c>
      <c r="J5210" s="17" t="s">
        <v>27</v>
      </c>
      <c r="K5210" s="17" t="s">
        <v>31</v>
      </c>
      <c r="L5210" s="17"/>
      <c r="M5210" s="17" t="s">
        <v>32</v>
      </c>
      <c r="N5210" s="18">
        <v>3.2360000000000002</v>
      </c>
      <c r="O5210" s="18"/>
    </row>
    <row r="5211" spans="1:15">
      <c r="A5211" s="17" t="s">
        <v>33</v>
      </c>
      <c r="B5211" s="17" t="s">
        <v>16411</v>
      </c>
      <c r="C5211" s="17" t="s">
        <v>16412</v>
      </c>
      <c r="D5211" s="17" t="s">
        <v>16413</v>
      </c>
      <c r="E5211" s="17" t="s">
        <v>24</v>
      </c>
      <c r="F5211" s="17" t="s">
        <v>74</v>
      </c>
      <c r="G5211" s="17" t="s">
        <v>75</v>
      </c>
      <c r="H5211" s="17" t="s">
        <v>16830</v>
      </c>
      <c r="I5211" s="17" t="s">
        <v>86</v>
      </c>
      <c r="J5211" s="17" t="s">
        <v>27</v>
      </c>
      <c r="K5211" s="17" t="s">
        <v>71</v>
      </c>
      <c r="L5211" s="17"/>
      <c r="M5211" s="17" t="s">
        <v>118</v>
      </c>
      <c r="N5211" s="18">
        <v>22.024000000000001</v>
      </c>
      <c r="O5211" s="18"/>
    </row>
    <row r="5212" spans="1:15">
      <c r="A5212" s="17" t="s">
        <v>22</v>
      </c>
      <c r="B5212" s="17" t="s">
        <v>16457</v>
      </c>
      <c r="C5212" s="17" t="s">
        <v>16458</v>
      </c>
      <c r="D5212" s="17" t="s">
        <v>16413</v>
      </c>
      <c r="E5212" s="17" t="s">
        <v>24</v>
      </c>
      <c r="F5212" s="17" t="s">
        <v>25</v>
      </c>
      <c r="G5212" s="17" t="s">
        <v>26</v>
      </c>
      <c r="H5212" s="17" t="s">
        <v>16423</v>
      </c>
      <c r="I5212" s="17" t="s">
        <v>53</v>
      </c>
      <c r="J5212" s="17" t="s">
        <v>27</v>
      </c>
      <c r="K5212" s="17" t="s">
        <v>31</v>
      </c>
      <c r="L5212" s="17"/>
      <c r="M5212" s="17" t="s">
        <v>32</v>
      </c>
      <c r="N5212" s="18">
        <v>3.3620000000000001</v>
      </c>
      <c r="O5212" s="18"/>
    </row>
    <row r="5213" spans="1:15">
      <c r="A5213" s="17" t="s">
        <v>22</v>
      </c>
      <c r="B5213" s="17" t="s">
        <v>16457</v>
      </c>
      <c r="C5213" s="17" t="s">
        <v>16458</v>
      </c>
      <c r="D5213" s="17" t="s">
        <v>16413</v>
      </c>
      <c r="E5213" s="17" t="s">
        <v>24</v>
      </c>
      <c r="F5213" s="17" t="s">
        <v>80</v>
      </c>
      <c r="G5213" s="17" t="s">
        <v>81</v>
      </c>
      <c r="H5213" s="17" t="s">
        <v>16552</v>
      </c>
      <c r="I5213" s="17" t="s">
        <v>53</v>
      </c>
      <c r="J5213" s="17" t="s">
        <v>27</v>
      </c>
      <c r="K5213" s="17" t="s">
        <v>71</v>
      </c>
      <c r="L5213" s="17"/>
      <c r="M5213" s="17" t="s">
        <v>105</v>
      </c>
      <c r="N5213" s="18">
        <v>3.38</v>
      </c>
      <c r="O5213" s="18"/>
    </row>
    <row r="5214" spans="1:15">
      <c r="A5214" s="17" t="s">
        <v>22</v>
      </c>
      <c r="B5214" s="17" t="s">
        <v>16457</v>
      </c>
      <c r="C5214" s="17" t="s">
        <v>16458</v>
      </c>
      <c r="D5214" s="17" t="s">
        <v>16413</v>
      </c>
      <c r="E5214" s="17" t="s">
        <v>24</v>
      </c>
      <c r="F5214" s="17" t="s">
        <v>74</v>
      </c>
      <c r="G5214" s="17" t="s">
        <v>75</v>
      </c>
      <c r="H5214" s="17" t="s">
        <v>16879</v>
      </c>
      <c r="I5214" s="17" t="s">
        <v>53</v>
      </c>
      <c r="J5214" s="17" t="s">
        <v>27</v>
      </c>
      <c r="K5214" s="17" t="s">
        <v>71</v>
      </c>
      <c r="L5214" s="17"/>
      <c r="M5214" s="17" t="s">
        <v>32</v>
      </c>
      <c r="N5214" s="18">
        <v>3.5459999999999998</v>
      </c>
      <c r="O5214" s="18"/>
    </row>
    <row r="5215" spans="1:15">
      <c r="A5215" s="17" t="s">
        <v>33</v>
      </c>
      <c r="B5215" s="17" t="s">
        <v>16481</v>
      </c>
      <c r="C5215" s="17" t="s">
        <v>16482</v>
      </c>
      <c r="D5215" s="17" t="s">
        <v>16413</v>
      </c>
      <c r="E5215" s="17" t="s">
        <v>24</v>
      </c>
      <c r="F5215" s="17" t="s">
        <v>80</v>
      </c>
      <c r="G5215" s="17" t="s">
        <v>81</v>
      </c>
      <c r="H5215" s="17" t="s">
        <v>16742</v>
      </c>
      <c r="I5215" s="17" t="s">
        <v>53</v>
      </c>
      <c r="J5215" s="17" t="s">
        <v>27</v>
      </c>
      <c r="K5215" s="17" t="s">
        <v>71</v>
      </c>
      <c r="L5215" s="17"/>
      <c r="M5215" s="17" t="s">
        <v>106</v>
      </c>
      <c r="N5215" s="18">
        <v>22</v>
      </c>
      <c r="O5215" s="18"/>
    </row>
    <row r="5216" spans="1:15">
      <c r="A5216" s="17" t="s">
        <v>22</v>
      </c>
      <c r="B5216" s="17" t="s">
        <v>16457</v>
      </c>
      <c r="C5216" s="17" t="s">
        <v>16458</v>
      </c>
      <c r="D5216" s="17" t="s">
        <v>16413</v>
      </c>
      <c r="E5216" s="17" t="s">
        <v>24</v>
      </c>
      <c r="F5216" s="17" t="s">
        <v>80</v>
      </c>
      <c r="G5216" s="17" t="s">
        <v>81</v>
      </c>
      <c r="H5216" s="17" t="s">
        <v>16958</v>
      </c>
      <c r="I5216" s="17" t="s">
        <v>53</v>
      </c>
      <c r="J5216" s="17" t="s">
        <v>27</v>
      </c>
      <c r="K5216" s="17" t="s">
        <v>71</v>
      </c>
      <c r="L5216" s="17"/>
      <c r="M5216" s="17" t="s">
        <v>32</v>
      </c>
      <c r="N5216" s="18">
        <v>3.6440000000000001</v>
      </c>
      <c r="O5216" s="18"/>
    </row>
    <row r="5217" spans="1:15">
      <c r="A5217" s="17" t="s">
        <v>22</v>
      </c>
      <c r="B5217" s="17" t="s">
        <v>16457</v>
      </c>
      <c r="C5217" s="17" t="s">
        <v>16458</v>
      </c>
      <c r="D5217" s="17" t="s">
        <v>16413</v>
      </c>
      <c r="E5217" s="17" t="s">
        <v>24</v>
      </c>
      <c r="F5217" s="17" t="s">
        <v>46</v>
      </c>
      <c r="G5217" s="17" t="s">
        <v>47</v>
      </c>
      <c r="H5217" s="17" t="s">
        <v>16916</v>
      </c>
      <c r="I5217" s="17" t="s">
        <v>53</v>
      </c>
      <c r="J5217" s="17" t="s">
        <v>27</v>
      </c>
      <c r="K5217" s="17" t="s">
        <v>71</v>
      </c>
      <c r="L5217" s="17"/>
      <c r="M5217" s="17" t="s">
        <v>32</v>
      </c>
      <c r="N5217" s="18">
        <v>3.726</v>
      </c>
      <c r="O5217" s="18"/>
    </row>
    <row r="5218" spans="1:15">
      <c r="A5218" s="17" t="s">
        <v>22</v>
      </c>
      <c r="B5218" s="17" t="s">
        <v>16457</v>
      </c>
      <c r="C5218" s="17" t="s">
        <v>16458</v>
      </c>
      <c r="D5218" s="17" t="s">
        <v>16413</v>
      </c>
      <c r="E5218" s="17" t="s">
        <v>24</v>
      </c>
      <c r="F5218" s="17" t="s">
        <v>80</v>
      </c>
      <c r="G5218" s="17" t="s">
        <v>81</v>
      </c>
      <c r="H5218" s="17" t="s">
        <v>16518</v>
      </c>
      <c r="I5218" s="17" t="s">
        <v>53</v>
      </c>
      <c r="J5218" s="17" t="s">
        <v>27</v>
      </c>
      <c r="K5218" s="17" t="s">
        <v>71</v>
      </c>
      <c r="L5218" s="17"/>
      <c r="M5218" s="17" t="s">
        <v>32</v>
      </c>
      <c r="N5218" s="18">
        <v>3.82</v>
      </c>
      <c r="O5218" s="18"/>
    </row>
    <row r="5219" spans="1:15">
      <c r="A5219" s="17" t="s">
        <v>22</v>
      </c>
      <c r="B5219" s="17" t="s">
        <v>16457</v>
      </c>
      <c r="C5219" s="17" t="s">
        <v>16458</v>
      </c>
      <c r="D5219" s="17" t="s">
        <v>16413</v>
      </c>
      <c r="E5219" s="17" t="s">
        <v>24</v>
      </c>
      <c r="F5219" s="17" t="s">
        <v>102</v>
      </c>
      <c r="G5219" s="17" t="s">
        <v>103</v>
      </c>
      <c r="H5219" s="17" t="s">
        <v>17004</v>
      </c>
      <c r="I5219" s="17" t="s">
        <v>53</v>
      </c>
      <c r="J5219" s="17" t="s">
        <v>27</v>
      </c>
      <c r="K5219" s="17" t="s">
        <v>71</v>
      </c>
      <c r="L5219" s="17"/>
      <c r="M5219" s="17" t="s">
        <v>105</v>
      </c>
      <c r="N5219" s="18">
        <v>3.8519999999999999</v>
      </c>
      <c r="O5219" s="18"/>
    </row>
    <row r="5220" spans="1:15">
      <c r="A5220" s="17" t="s">
        <v>22</v>
      </c>
      <c r="B5220" s="17" t="s">
        <v>16457</v>
      </c>
      <c r="C5220" s="17" t="s">
        <v>16458</v>
      </c>
      <c r="D5220" s="17" t="s">
        <v>16413</v>
      </c>
      <c r="E5220" s="17" t="s">
        <v>24</v>
      </c>
      <c r="F5220" s="17" t="s">
        <v>80</v>
      </c>
      <c r="G5220" s="17" t="s">
        <v>81</v>
      </c>
      <c r="H5220" s="17" t="s">
        <v>16650</v>
      </c>
      <c r="I5220" s="17" t="s">
        <v>53</v>
      </c>
      <c r="J5220" s="17" t="s">
        <v>27</v>
      </c>
      <c r="K5220" s="17" t="s">
        <v>31</v>
      </c>
      <c r="L5220" s="17"/>
      <c r="M5220" s="17" t="s">
        <v>32</v>
      </c>
      <c r="N5220" s="18">
        <v>3.8980000000000001</v>
      </c>
      <c r="O5220" s="18"/>
    </row>
    <row r="5221" spans="1:15">
      <c r="A5221" s="17" t="s">
        <v>33</v>
      </c>
      <c r="B5221" s="17" t="s">
        <v>16481</v>
      </c>
      <c r="C5221" s="17" t="s">
        <v>16482</v>
      </c>
      <c r="D5221" s="17" t="s">
        <v>16413</v>
      </c>
      <c r="E5221" s="17" t="s">
        <v>24</v>
      </c>
      <c r="F5221" s="17" t="s">
        <v>80</v>
      </c>
      <c r="G5221" s="17" t="s">
        <v>81</v>
      </c>
      <c r="H5221" s="17" t="s">
        <v>16731</v>
      </c>
      <c r="I5221" s="17" t="s">
        <v>53</v>
      </c>
      <c r="J5221" s="17" t="s">
        <v>27</v>
      </c>
      <c r="K5221" s="17" t="s">
        <v>71</v>
      </c>
      <c r="L5221" s="17"/>
      <c r="M5221" s="17" t="s">
        <v>107</v>
      </c>
      <c r="N5221" s="18">
        <v>22</v>
      </c>
      <c r="O5221" s="18"/>
    </row>
    <row r="5222" spans="1:15">
      <c r="A5222" s="17" t="s">
        <v>22</v>
      </c>
      <c r="B5222" s="17" t="s">
        <v>16457</v>
      </c>
      <c r="C5222" s="17" t="s">
        <v>16458</v>
      </c>
      <c r="D5222" s="17" t="s">
        <v>16413</v>
      </c>
      <c r="E5222" s="17" t="s">
        <v>24</v>
      </c>
      <c r="F5222" s="17" t="s">
        <v>80</v>
      </c>
      <c r="G5222" s="17" t="s">
        <v>81</v>
      </c>
      <c r="H5222" s="17" t="s">
        <v>16585</v>
      </c>
      <c r="I5222" s="17" t="s">
        <v>53</v>
      </c>
      <c r="J5222" s="17" t="s">
        <v>27</v>
      </c>
      <c r="K5222" s="17" t="s">
        <v>31</v>
      </c>
      <c r="L5222" s="17"/>
      <c r="M5222" s="17" t="s">
        <v>32</v>
      </c>
      <c r="N5222" s="18">
        <v>3.9580000000000002</v>
      </c>
      <c r="O5222" s="18"/>
    </row>
    <row r="5223" spans="1:15">
      <c r="A5223" s="17" t="s">
        <v>22</v>
      </c>
      <c r="B5223" s="17" t="s">
        <v>16457</v>
      </c>
      <c r="C5223" s="17" t="s">
        <v>16458</v>
      </c>
      <c r="D5223" s="17" t="s">
        <v>16413</v>
      </c>
      <c r="E5223" s="17" t="s">
        <v>24</v>
      </c>
      <c r="F5223" s="17" t="s">
        <v>84</v>
      </c>
      <c r="G5223" s="17" t="s">
        <v>85</v>
      </c>
      <c r="H5223" s="17" t="s">
        <v>16584</v>
      </c>
      <c r="I5223" s="17" t="s">
        <v>53</v>
      </c>
      <c r="J5223" s="17" t="s">
        <v>27</v>
      </c>
      <c r="K5223" s="17" t="s">
        <v>31</v>
      </c>
      <c r="L5223" s="17"/>
      <c r="M5223" s="17" t="s">
        <v>106</v>
      </c>
      <c r="N5223" s="18">
        <v>4.0739999999999998</v>
      </c>
      <c r="O5223" s="18"/>
    </row>
    <row r="5224" spans="1:15">
      <c r="A5224" s="17" t="s">
        <v>33</v>
      </c>
      <c r="B5224" s="17" t="s">
        <v>16457</v>
      </c>
      <c r="C5224" s="17" t="s">
        <v>16458</v>
      </c>
      <c r="D5224" s="17" t="s">
        <v>16413</v>
      </c>
      <c r="E5224" s="17" t="s">
        <v>24</v>
      </c>
      <c r="F5224" s="17" t="s">
        <v>80</v>
      </c>
      <c r="G5224" s="17" t="s">
        <v>81</v>
      </c>
      <c r="H5224" s="17" t="s">
        <v>17021</v>
      </c>
      <c r="I5224" s="17" t="s">
        <v>53</v>
      </c>
      <c r="J5224" s="17" t="s">
        <v>27</v>
      </c>
      <c r="K5224" s="17" t="s">
        <v>71</v>
      </c>
      <c r="L5224" s="17"/>
      <c r="M5224" s="17" t="s">
        <v>105</v>
      </c>
      <c r="N5224" s="18">
        <v>2.1999999999999999E-2</v>
      </c>
      <c r="O5224" s="18"/>
    </row>
    <row r="5225" spans="1:15">
      <c r="A5225" s="17" t="s">
        <v>22</v>
      </c>
      <c r="B5225" s="17" t="s">
        <v>16457</v>
      </c>
      <c r="C5225" s="17" t="s">
        <v>16458</v>
      </c>
      <c r="D5225" s="17" t="s">
        <v>16413</v>
      </c>
      <c r="E5225" s="17" t="s">
        <v>24</v>
      </c>
      <c r="F5225" s="17" t="s">
        <v>80</v>
      </c>
      <c r="G5225" s="17" t="s">
        <v>81</v>
      </c>
      <c r="H5225" s="17" t="s">
        <v>16883</v>
      </c>
      <c r="I5225" s="17" t="s">
        <v>53</v>
      </c>
      <c r="J5225" s="17" t="s">
        <v>27</v>
      </c>
      <c r="K5225" s="17" t="s">
        <v>71</v>
      </c>
      <c r="L5225" s="17"/>
      <c r="M5225" s="17" t="s">
        <v>32</v>
      </c>
      <c r="N5225" s="18">
        <v>4.3419999999999996</v>
      </c>
      <c r="O5225" s="18"/>
    </row>
    <row r="5226" spans="1:15">
      <c r="A5226" s="17" t="s">
        <v>22</v>
      </c>
      <c r="B5226" s="17" t="s">
        <v>16457</v>
      </c>
      <c r="C5226" s="17" t="s">
        <v>16458</v>
      </c>
      <c r="D5226" s="17" t="s">
        <v>16413</v>
      </c>
      <c r="E5226" s="17" t="s">
        <v>24</v>
      </c>
      <c r="F5226" s="17" t="s">
        <v>54</v>
      </c>
      <c r="G5226" s="17" t="s">
        <v>55</v>
      </c>
      <c r="H5226" s="17" t="s">
        <v>16703</v>
      </c>
      <c r="I5226" s="17" t="s">
        <v>53</v>
      </c>
      <c r="J5226" s="17" t="s">
        <v>27</v>
      </c>
      <c r="K5226" s="17" t="s">
        <v>31</v>
      </c>
      <c r="L5226" s="17"/>
      <c r="M5226" s="17" t="s">
        <v>32</v>
      </c>
      <c r="N5226" s="18">
        <v>4.3520000000000003</v>
      </c>
      <c r="O5226" s="18"/>
    </row>
    <row r="5227" spans="1:15">
      <c r="A5227" s="17" t="s">
        <v>22</v>
      </c>
      <c r="B5227" s="17" t="s">
        <v>16457</v>
      </c>
      <c r="C5227" s="17" t="s">
        <v>16458</v>
      </c>
      <c r="D5227" s="17" t="s">
        <v>16413</v>
      </c>
      <c r="E5227" s="17" t="s">
        <v>24</v>
      </c>
      <c r="F5227" s="17" t="s">
        <v>80</v>
      </c>
      <c r="G5227" s="17" t="s">
        <v>81</v>
      </c>
      <c r="H5227" s="17" t="s">
        <v>16621</v>
      </c>
      <c r="I5227" s="17" t="s">
        <v>53</v>
      </c>
      <c r="J5227" s="17" t="s">
        <v>27</v>
      </c>
      <c r="K5227" s="17" t="s">
        <v>71</v>
      </c>
      <c r="L5227" s="17"/>
      <c r="M5227" s="17" t="s">
        <v>32</v>
      </c>
      <c r="N5227" s="18">
        <v>4.4160000000000004</v>
      </c>
      <c r="O5227" s="18"/>
    </row>
    <row r="5228" spans="1:15">
      <c r="A5228" s="17" t="s">
        <v>22</v>
      </c>
      <c r="B5228" s="17" t="s">
        <v>16457</v>
      </c>
      <c r="C5228" s="17" t="s">
        <v>16458</v>
      </c>
      <c r="D5228" s="17" t="s">
        <v>16413</v>
      </c>
      <c r="E5228" s="17" t="s">
        <v>24</v>
      </c>
      <c r="F5228" s="17" t="s">
        <v>34</v>
      </c>
      <c r="G5228" s="17" t="s">
        <v>35</v>
      </c>
      <c r="H5228" s="17" t="s">
        <v>16873</v>
      </c>
      <c r="I5228" s="17" t="s">
        <v>53</v>
      </c>
      <c r="J5228" s="17" t="s">
        <v>27</v>
      </c>
      <c r="K5228" s="17" t="s">
        <v>71</v>
      </c>
      <c r="L5228" s="17"/>
      <c r="M5228" s="17" t="s">
        <v>32</v>
      </c>
      <c r="N5228" s="18">
        <v>4.43</v>
      </c>
      <c r="O5228" s="18"/>
    </row>
    <row r="5229" spans="1:15">
      <c r="A5229" s="17" t="s">
        <v>22</v>
      </c>
      <c r="B5229" s="17" t="s">
        <v>16457</v>
      </c>
      <c r="C5229" s="17" t="s">
        <v>16458</v>
      </c>
      <c r="D5229" s="17" t="s">
        <v>16413</v>
      </c>
      <c r="E5229" s="17" t="s">
        <v>24</v>
      </c>
      <c r="F5229" s="17" t="s">
        <v>80</v>
      </c>
      <c r="G5229" s="17" t="s">
        <v>81</v>
      </c>
      <c r="H5229" s="17" t="s">
        <v>16835</v>
      </c>
      <c r="I5229" s="17" t="s">
        <v>53</v>
      </c>
      <c r="J5229" s="17" t="s">
        <v>27</v>
      </c>
      <c r="K5229" s="17" t="s">
        <v>71</v>
      </c>
      <c r="L5229" s="17"/>
      <c r="M5229" s="17" t="s">
        <v>32</v>
      </c>
      <c r="N5229" s="18">
        <v>4.4329999999999998</v>
      </c>
      <c r="O5229" s="18"/>
    </row>
    <row r="5230" spans="1:15">
      <c r="A5230" s="17" t="s">
        <v>33</v>
      </c>
      <c r="B5230" s="17" t="s">
        <v>16416</v>
      </c>
      <c r="C5230" s="17" t="s">
        <v>16417</v>
      </c>
      <c r="D5230" s="17" t="s">
        <v>16413</v>
      </c>
      <c r="E5230" s="17" t="s">
        <v>24</v>
      </c>
      <c r="F5230" s="17" t="s">
        <v>50</v>
      </c>
      <c r="G5230" s="17" t="s">
        <v>51</v>
      </c>
      <c r="H5230" s="17" t="s">
        <v>16448</v>
      </c>
      <c r="I5230" s="17" t="s">
        <v>40</v>
      </c>
      <c r="J5230" s="17" t="s">
        <v>27</v>
      </c>
      <c r="K5230" s="17" t="s">
        <v>31</v>
      </c>
      <c r="L5230" s="17"/>
      <c r="M5230" s="17" t="s">
        <v>32</v>
      </c>
      <c r="N5230" s="18">
        <v>21.98</v>
      </c>
      <c r="O5230" s="18"/>
    </row>
    <row r="5231" spans="1:15">
      <c r="A5231" s="19" t="s">
        <v>33</v>
      </c>
      <c r="B5231" s="19" t="s">
        <v>16481</v>
      </c>
      <c r="C5231" s="19" t="s">
        <v>16482</v>
      </c>
      <c r="D5231" s="19" t="s">
        <v>16413</v>
      </c>
      <c r="E5231" s="19" t="s">
        <v>24</v>
      </c>
      <c r="F5231" s="19" t="s">
        <v>145</v>
      </c>
      <c r="G5231" s="19" t="s">
        <v>146</v>
      </c>
      <c r="H5231" s="19" t="s">
        <v>16469</v>
      </c>
      <c r="I5231" s="19" t="s">
        <v>76</v>
      </c>
      <c r="J5231" s="19" t="s">
        <v>27</v>
      </c>
      <c r="K5231" s="19" t="s">
        <v>31</v>
      </c>
      <c r="L5231" s="19"/>
      <c r="M5231" s="19" t="s">
        <v>106</v>
      </c>
      <c r="N5231" s="20">
        <v>21.902999999999999</v>
      </c>
      <c r="O5231" s="20"/>
    </row>
    <row r="5232" spans="1:15">
      <c r="A5232" s="17" t="s">
        <v>33</v>
      </c>
      <c r="B5232" s="17" t="s">
        <v>16411</v>
      </c>
      <c r="C5232" s="17" t="s">
        <v>16412</v>
      </c>
      <c r="D5232" s="17" t="s">
        <v>16413</v>
      </c>
      <c r="E5232" s="17" t="s">
        <v>24</v>
      </c>
      <c r="F5232" s="17" t="s">
        <v>82</v>
      </c>
      <c r="G5232" s="17" t="s">
        <v>83</v>
      </c>
      <c r="H5232" s="17" t="s">
        <v>16850</v>
      </c>
      <c r="I5232" s="17" t="s">
        <v>86</v>
      </c>
      <c r="J5232" s="17" t="s">
        <v>27</v>
      </c>
      <c r="K5232" s="17" t="s">
        <v>71</v>
      </c>
      <c r="L5232" s="17"/>
      <c r="M5232" s="17" t="s">
        <v>112</v>
      </c>
      <c r="N5232" s="18">
        <v>21.88</v>
      </c>
      <c r="O5232" s="18"/>
    </row>
    <row r="5233" spans="1:15">
      <c r="A5233" s="17" t="s">
        <v>22</v>
      </c>
      <c r="B5233" s="17" t="s">
        <v>16457</v>
      </c>
      <c r="C5233" s="17" t="s">
        <v>16458</v>
      </c>
      <c r="D5233" s="17" t="s">
        <v>16413</v>
      </c>
      <c r="E5233" s="17" t="s">
        <v>24</v>
      </c>
      <c r="F5233" s="17" t="s">
        <v>80</v>
      </c>
      <c r="G5233" s="17" t="s">
        <v>81</v>
      </c>
      <c r="H5233" s="17" t="s">
        <v>16704</v>
      </c>
      <c r="I5233" s="17" t="s">
        <v>53</v>
      </c>
      <c r="J5233" s="17" t="s">
        <v>27</v>
      </c>
      <c r="K5233" s="17" t="s">
        <v>71</v>
      </c>
      <c r="L5233" s="17"/>
      <c r="M5233" s="17" t="s">
        <v>105</v>
      </c>
      <c r="N5233" s="18">
        <v>4.734</v>
      </c>
      <c r="O5233" s="18"/>
    </row>
    <row r="5234" spans="1:15">
      <c r="A5234" s="17" t="s">
        <v>33</v>
      </c>
      <c r="B5234" s="17" t="s">
        <v>16481</v>
      </c>
      <c r="C5234" s="17" t="s">
        <v>16482</v>
      </c>
      <c r="D5234" s="17" t="s">
        <v>16413</v>
      </c>
      <c r="E5234" s="17" t="s">
        <v>24</v>
      </c>
      <c r="F5234" s="17" t="s">
        <v>80</v>
      </c>
      <c r="G5234" s="17" t="s">
        <v>81</v>
      </c>
      <c r="H5234" s="17" t="s">
        <v>16575</v>
      </c>
      <c r="I5234" s="17" t="s">
        <v>86</v>
      </c>
      <c r="J5234" s="17" t="s">
        <v>27</v>
      </c>
      <c r="K5234" s="17" t="s">
        <v>71</v>
      </c>
      <c r="L5234" s="17"/>
      <c r="M5234" s="17" t="s">
        <v>110</v>
      </c>
      <c r="N5234" s="18">
        <v>21.736999999999998</v>
      </c>
      <c r="O5234" s="18"/>
    </row>
    <row r="5235" spans="1:15">
      <c r="A5235" s="17" t="s">
        <v>33</v>
      </c>
      <c r="B5235" s="17" t="s">
        <v>16457</v>
      </c>
      <c r="C5235" s="17" t="s">
        <v>16458</v>
      </c>
      <c r="D5235" s="17" t="s">
        <v>16413</v>
      </c>
      <c r="E5235" s="17" t="s">
        <v>24</v>
      </c>
      <c r="F5235" s="17" t="s">
        <v>74</v>
      </c>
      <c r="G5235" s="17" t="s">
        <v>75</v>
      </c>
      <c r="H5235" s="17" t="s">
        <v>16698</v>
      </c>
      <c r="I5235" s="17" t="s">
        <v>53</v>
      </c>
      <c r="J5235" s="17" t="s">
        <v>27</v>
      </c>
      <c r="K5235" s="17" t="s">
        <v>31</v>
      </c>
      <c r="L5235" s="17"/>
      <c r="M5235" s="17" t="s">
        <v>32</v>
      </c>
      <c r="N5235" s="18">
        <v>21.58</v>
      </c>
      <c r="O5235" s="18"/>
    </row>
    <row r="5236" spans="1:15">
      <c r="A5236" s="17" t="s">
        <v>22</v>
      </c>
      <c r="B5236" s="17" t="s">
        <v>16457</v>
      </c>
      <c r="C5236" s="17" t="s">
        <v>16458</v>
      </c>
      <c r="D5236" s="17" t="s">
        <v>16413</v>
      </c>
      <c r="E5236" s="17" t="s">
        <v>24</v>
      </c>
      <c r="F5236" s="17" t="s">
        <v>80</v>
      </c>
      <c r="G5236" s="17" t="s">
        <v>81</v>
      </c>
      <c r="H5236" s="17" t="s">
        <v>16708</v>
      </c>
      <c r="I5236" s="17" t="s">
        <v>53</v>
      </c>
      <c r="J5236" s="17" t="s">
        <v>27</v>
      </c>
      <c r="K5236" s="17" t="s">
        <v>71</v>
      </c>
      <c r="L5236" s="17"/>
      <c r="M5236" s="17" t="s">
        <v>32</v>
      </c>
      <c r="N5236" s="18">
        <v>4.9320000000000004</v>
      </c>
      <c r="O5236" s="18"/>
    </row>
    <row r="5237" spans="1:15">
      <c r="A5237" s="19" t="s">
        <v>33</v>
      </c>
      <c r="B5237" s="19" t="s">
        <v>16481</v>
      </c>
      <c r="C5237" s="19" t="s">
        <v>16482</v>
      </c>
      <c r="D5237" s="19" t="s">
        <v>16413</v>
      </c>
      <c r="E5237" s="19" t="s">
        <v>24</v>
      </c>
      <c r="F5237" s="19" t="s">
        <v>74</v>
      </c>
      <c r="G5237" s="19" t="s">
        <v>75</v>
      </c>
      <c r="H5237" s="19" t="s">
        <v>17224</v>
      </c>
      <c r="I5237" s="19" t="s">
        <v>76</v>
      </c>
      <c r="J5237" s="19" t="s">
        <v>27</v>
      </c>
      <c r="K5237" s="19" t="s">
        <v>71</v>
      </c>
      <c r="L5237" s="19"/>
      <c r="M5237" s="19" t="s">
        <v>106</v>
      </c>
      <c r="N5237" s="20">
        <v>21.173999999999999</v>
      </c>
      <c r="O5237" s="20"/>
    </row>
    <row r="5238" spans="1:15">
      <c r="A5238" s="17" t="s">
        <v>22</v>
      </c>
      <c r="B5238" s="17" t="s">
        <v>16457</v>
      </c>
      <c r="C5238" s="17" t="s">
        <v>16458</v>
      </c>
      <c r="D5238" s="17" t="s">
        <v>16413</v>
      </c>
      <c r="E5238" s="17" t="s">
        <v>24</v>
      </c>
      <c r="F5238" s="17" t="s">
        <v>80</v>
      </c>
      <c r="G5238" s="17" t="s">
        <v>81</v>
      </c>
      <c r="H5238" s="17" t="s">
        <v>16705</v>
      </c>
      <c r="I5238" s="17" t="s">
        <v>53</v>
      </c>
      <c r="J5238" s="17" t="s">
        <v>27</v>
      </c>
      <c r="K5238" s="17" t="s">
        <v>71</v>
      </c>
      <c r="L5238" s="17"/>
      <c r="M5238" s="17" t="s">
        <v>32</v>
      </c>
      <c r="N5238" s="18">
        <v>5.2720000000000002</v>
      </c>
      <c r="O5238" s="18"/>
    </row>
    <row r="5239" spans="1:15">
      <c r="A5239" s="17" t="s">
        <v>33</v>
      </c>
      <c r="B5239" s="17" t="s">
        <v>16411</v>
      </c>
      <c r="C5239" s="17" t="s">
        <v>16412</v>
      </c>
      <c r="D5239" s="17" t="s">
        <v>16413</v>
      </c>
      <c r="E5239" s="17" t="s">
        <v>24</v>
      </c>
      <c r="F5239" s="17" t="s">
        <v>74</v>
      </c>
      <c r="G5239" s="17" t="s">
        <v>75</v>
      </c>
      <c r="H5239" s="17" t="s">
        <v>16637</v>
      </c>
      <c r="I5239" s="17" t="s">
        <v>53</v>
      </c>
      <c r="J5239" s="17" t="s">
        <v>27</v>
      </c>
      <c r="K5239" s="17" t="s">
        <v>71</v>
      </c>
      <c r="L5239" s="17"/>
      <c r="M5239" s="17" t="s">
        <v>32</v>
      </c>
      <c r="N5239" s="18">
        <v>21</v>
      </c>
      <c r="O5239" s="18"/>
    </row>
    <row r="5240" spans="1:15">
      <c r="A5240" s="17" t="s">
        <v>22</v>
      </c>
      <c r="B5240" s="17" t="s">
        <v>16457</v>
      </c>
      <c r="C5240" s="17" t="s">
        <v>16458</v>
      </c>
      <c r="D5240" s="17" t="s">
        <v>16413</v>
      </c>
      <c r="E5240" s="17" t="s">
        <v>24</v>
      </c>
      <c r="F5240" s="17" t="s">
        <v>80</v>
      </c>
      <c r="G5240" s="17" t="s">
        <v>81</v>
      </c>
      <c r="H5240" s="17" t="s">
        <v>16533</v>
      </c>
      <c r="I5240" s="17" t="s">
        <v>53</v>
      </c>
      <c r="J5240" s="17" t="s">
        <v>27</v>
      </c>
      <c r="K5240" s="17" t="s">
        <v>71</v>
      </c>
      <c r="L5240" s="17"/>
      <c r="M5240" s="17" t="s">
        <v>32</v>
      </c>
      <c r="N5240" s="18">
        <v>5.3719999999999999</v>
      </c>
      <c r="O5240" s="18"/>
    </row>
    <row r="5241" spans="1:15">
      <c r="A5241" s="17" t="s">
        <v>33</v>
      </c>
      <c r="B5241" s="17" t="s">
        <v>16481</v>
      </c>
      <c r="C5241" s="17" t="s">
        <v>16482</v>
      </c>
      <c r="D5241" s="17" t="s">
        <v>16413</v>
      </c>
      <c r="E5241" s="17" t="s">
        <v>24</v>
      </c>
      <c r="F5241" s="17" t="s">
        <v>80</v>
      </c>
      <c r="G5241" s="17" t="s">
        <v>81</v>
      </c>
      <c r="H5241" s="17" t="s">
        <v>16712</v>
      </c>
      <c r="I5241" s="17" t="s">
        <v>53</v>
      </c>
      <c r="J5241" s="17" t="s">
        <v>27</v>
      </c>
      <c r="K5241" s="17" t="s">
        <v>71</v>
      </c>
      <c r="L5241" s="17"/>
      <c r="M5241" s="17" t="s">
        <v>106</v>
      </c>
      <c r="N5241" s="18">
        <v>21</v>
      </c>
      <c r="O5241" s="18"/>
    </row>
    <row r="5242" spans="1:15">
      <c r="A5242" s="17" t="s">
        <v>33</v>
      </c>
      <c r="B5242" s="17" t="s">
        <v>16481</v>
      </c>
      <c r="C5242" s="17" t="s">
        <v>16482</v>
      </c>
      <c r="D5242" s="17" t="s">
        <v>16413</v>
      </c>
      <c r="E5242" s="17" t="s">
        <v>24</v>
      </c>
      <c r="F5242" s="17" t="s">
        <v>130</v>
      </c>
      <c r="G5242" s="17" t="s">
        <v>131</v>
      </c>
      <c r="H5242" s="17" t="s">
        <v>16472</v>
      </c>
      <c r="I5242" s="17" t="s">
        <v>86</v>
      </c>
      <c r="J5242" s="17" t="s">
        <v>27</v>
      </c>
      <c r="K5242" s="17" t="s">
        <v>71</v>
      </c>
      <c r="L5242" s="17"/>
      <c r="M5242" s="17" t="s">
        <v>112</v>
      </c>
      <c r="N5242" s="18">
        <v>21</v>
      </c>
      <c r="O5242" s="18"/>
    </row>
    <row r="5243" spans="1:15">
      <c r="A5243" s="17" t="s">
        <v>33</v>
      </c>
      <c r="B5243" s="17" t="s">
        <v>16481</v>
      </c>
      <c r="C5243" s="17" t="s">
        <v>16482</v>
      </c>
      <c r="D5243" s="17" t="s">
        <v>16413</v>
      </c>
      <c r="E5243" s="17" t="s">
        <v>24</v>
      </c>
      <c r="F5243" s="17" t="s">
        <v>97</v>
      </c>
      <c r="G5243" s="17" t="s">
        <v>98</v>
      </c>
      <c r="H5243" s="17" t="s">
        <v>16983</v>
      </c>
      <c r="I5243" s="17" t="s">
        <v>86</v>
      </c>
      <c r="J5243" s="17" t="s">
        <v>27</v>
      </c>
      <c r="K5243" s="17" t="s">
        <v>31</v>
      </c>
      <c r="L5243" s="17"/>
      <c r="M5243" s="17" t="s">
        <v>119</v>
      </c>
      <c r="N5243" s="18">
        <v>21</v>
      </c>
      <c r="O5243" s="18"/>
    </row>
    <row r="5244" spans="1:15">
      <c r="A5244" s="17" t="s">
        <v>33</v>
      </c>
      <c r="B5244" s="17" t="s">
        <v>16416</v>
      </c>
      <c r="C5244" s="17" t="s">
        <v>16417</v>
      </c>
      <c r="D5244" s="17" t="s">
        <v>16413</v>
      </c>
      <c r="E5244" s="17" t="s">
        <v>24</v>
      </c>
      <c r="F5244" s="17" t="s">
        <v>80</v>
      </c>
      <c r="G5244" s="17" t="s">
        <v>81</v>
      </c>
      <c r="H5244" s="17" t="s">
        <v>16547</v>
      </c>
      <c r="I5244" s="17" t="s">
        <v>53</v>
      </c>
      <c r="J5244" s="17" t="s">
        <v>27</v>
      </c>
      <c r="K5244" s="17" t="s">
        <v>71</v>
      </c>
      <c r="L5244" s="17"/>
      <c r="M5244" s="17" t="s">
        <v>32</v>
      </c>
      <c r="N5244" s="18">
        <v>2.1000000000000001E-2</v>
      </c>
      <c r="O5244" s="18"/>
    </row>
    <row r="5245" spans="1:15">
      <c r="A5245" s="17" t="s">
        <v>33</v>
      </c>
      <c r="B5245" s="17" t="s">
        <v>16457</v>
      </c>
      <c r="C5245" s="17" t="s">
        <v>16458</v>
      </c>
      <c r="D5245" s="17" t="s">
        <v>16413</v>
      </c>
      <c r="E5245" s="17" t="s">
        <v>24</v>
      </c>
      <c r="F5245" s="17" t="s">
        <v>128</v>
      </c>
      <c r="G5245" s="17" t="s">
        <v>129</v>
      </c>
      <c r="H5245" s="17" t="s">
        <v>17058</v>
      </c>
      <c r="I5245" s="17" t="s">
        <v>53</v>
      </c>
      <c r="J5245" s="17" t="s">
        <v>27</v>
      </c>
      <c r="K5245" s="17" t="s">
        <v>31</v>
      </c>
      <c r="L5245" s="17"/>
      <c r="M5245" s="17" t="s">
        <v>32</v>
      </c>
      <c r="N5245" s="18">
        <v>20.68</v>
      </c>
      <c r="O5245" s="18"/>
    </row>
    <row r="5246" spans="1:15">
      <c r="A5246" s="19" t="s">
        <v>33</v>
      </c>
      <c r="B5246" s="19" t="s">
        <v>16481</v>
      </c>
      <c r="C5246" s="19" t="s">
        <v>16482</v>
      </c>
      <c r="D5246" s="19" t="s">
        <v>16413</v>
      </c>
      <c r="E5246" s="19" t="s">
        <v>24</v>
      </c>
      <c r="F5246" s="19" t="s">
        <v>84</v>
      </c>
      <c r="G5246" s="19" t="s">
        <v>85</v>
      </c>
      <c r="H5246" s="19" t="s">
        <v>17244</v>
      </c>
      <c r="I5246" s="19" t="s">
        <v>76</v>
      </c>
      <c r="J5246" s="19" t="s">
        <v>27</v>
      </c>
      <c r="K5246" s="19" t="s">
        <v>31</v>
      </c>
      <c r="L5246" s="19"/>
      <c r="M5246" s="19" t="s">
        <v>106</v>
      </c>
      <c r="N5246" s="20">
        <v>20.637</v>
      </c>
      <c r="O5246" s="20"/>
    </row>
    <row r="5247" spans="1:15">
      <c r="A5247" s="19" t="s">
        <v>33</v>
      </c>
      <c r="B5247" s="19" t="s">
        <v>16481</v>
      </c>
      <c r="C5247" s="19" t="s">
        <v>16482</v>
      </c>
      <c r="D5247" s="19" t="s">
        <v>16413</v>
      </c>
      <c r="E5247" s="19" t="s">
        <v>24</v>
      </c>
      <c r="F5247" s="19" t="s">
        <v>80</v>
      </c>
      <c r="G5247" s="19" t="s">
        <v>81</v>
      </c>
      <c r="H5247" s="19" t="s">
        <v>16529</v>
      </c>
      <c r="I5247" s="19" t="s">
        <v>76</v>
      </c>
      <c r="J5247" s="19" t="s">
        <v>27</v>
      </c>
      <c r="K5247" s="19" t="s">
        <v>71</v>
      </c>
      <c r="L5247" s="19"/>
      <c r="M5247" s="19" t="s">
        <v>105</v>
      </c>
      <c r="N5247" s="20">
        <v>20.527999999999999</v>
      </c>
      <c r="O5247" s="20"/>
    </row>
    <row r="5248" spans="1:15">
      <c r="A5248" s="17" t="s">
        <v>22</v>
      </c>
      <c r="B5248" s="17" t="s">
        <v>16457</v>
      </c>
      <c r="C5248" s="17" t="s">
        <v>16458</v>
      </c>
      <c r="D5248" s="17" t="s">
        <v>16413</v>
      </c>
      <c r="E5248" s="17" t="s">
        <v>24</v>
      </c>
      <c r="F5248" s="17" t="s">
        <v>80</v>
      </c>
      <c r="G5248" s="17" t="s">
        <v>81</v>
      </c>
      <c r="H5248" s="17" t="s">
        <v>16799</v>
      </c>
      <c r="I5248" s="17" t="s">
        <v>53</v>
      </c>
      <c r="J5248" s="17" t="s">
        <v>27</v>
      </c>
      <c r="K5248" s="17" t="s">
        <v>71</v>
      </c>
      <c r="L5248" s="17"/>
      <c r="M5248" s="17" t="s">
        <v>32</v>
      </c>
      <c r="N5248" s="18">
        <v>6.4379999999999997</v>
      </c>
      <c r="O5248" s="18"/>
    </row>
    <row r="5249" spans="1:15">
      <c r="A5249" s="17" t="s">
        <v>33</v>
      </c>
      <c r="B5249" s="17" t="s">
        <v>16481</v>
      </c>
      <c r="C5249" s="17" t="s">
        <v>16482</v>
      </c>
      <c r="D5249" s="17" t="s">
        <v>16413</v>
      </c>
      <c r="E5249" s="17" t="s">
        <v>24</v>
      </c>
      <c r="F5249" s="17" t="s">
        <v>80</v>
      </c>
      <c r="G5249" s="17" t="s">
        <v>81</v>
      </c>
      <c r="H5249" s="17" t="s">
        <v>16575</v>
      </c>
      <c r="I5249" s="17" t="s">
        <v>76</v>
      </c>
      <c r="J5249" s="17" t="s">
        <v>27</v>
      </c>
      <c r="K5249" s="17" t="s">
        <v>71</v>
      </c>
      <c r="L5249" s="17"/>
      <c r="M5249" s="17" t="s">
        <v>112</v>
      </c>
      <c r="N5249" s="18">
        <v>3.6</v>
      </c>
      <c r="O5249" s="18"/>
    </row>
    <row r="5250" spans="1:15">
      <c r="A5250" s="17" t="s">
        <v>22</v>
      </c>
      <c r="B5250" s="17" t="s">
        <v>16457</v>
      </c>
      <c r="C5250" s="17" t="s">
        <v>16458</v>
      </c>
      <c r="D5250" s="17" t="s">
        <v>16413</v>
      </c>
      <c r="E5250" s="17" t="s">
        <v>24</v>
      </c>
      <c r="F5250" s="17" t="s">
        <v>80</v>
      </c>
      <c r="G5250" s="17" t="s">
        <v>81</v>
      </c>
      <c r="H5250" s="17" t="s">
        <v>16944</v>
      </c>
      <c r="I5250" s="17" t="s">
        <v>53</v>
      </c>
      <c r="J5250" s="17" t="s">
        <v>27</v>
      </c>
      <c r="K5250" s="17" t="s">
        <v>71</v>
      </c>
      <c r="L5250" s="17"/>
      <c r="M5250" s="17" t="s">
        <v>32</v>
      </c>
      <c r="N5250" s="18">
        <v>6.492</v>
      </c>
      <c r="O5250" s="18"/>
    </row>
    <row r="5251" spans="1:15">
      <c r="A5251" s="17" t="s">
        <v>33</v>
      </c>
      <c r="B5251" s="17" t="s">
        <v>16481</v>
      </c>
      <c r="C5251" s="17" t="s">
        <v>16482</v>
      </c>
      <c r="D5251" s="17" t="s">
        <v>16413</v>
      </c>
      <c r="E5251" s="17" t="s">
        <v>24</v>
      </c>
      <c r="F5251" s="17" t="s">
        <v>130</v>
      </c>
      <c r="G5251" s="17" t="s">
        <v>131</v>
      </c>
      <c r="H5251" s="17" t="s">
        <v>16472</v>
      </c>
      <c r="I5251" s="17" t="s">
        <v>86</v>
      </c>
      <c r="J5251" s="17" t="s">
        <v>27</v>
      </c>
      <c r="K5251" s="17" t="s">
        <v>71</v>
      </c>
      <c r="L5251" s="17"/>
      <c r="M5251" s="17" t="s">
        <v>106</v>
      </c>
      <c r="N5251" s="18">
        <v>20</v>
      </c>
      <c r="O5251" s="18"/>
    </row>
    <row r="5252" spans="1:15">
      <c r="A5252" s="17" t="s">
        <v>22</v>
      </c>
      <c r="B5252" s="17" t="s">
        <v>16457</v>
      </c>
      <c r="C5252" s="17" t="s">
        <v>16458</v>
      </c>
      <c r="D5252" s="17" t="s">
        <v>16413</v>
      </c>
      <c r="E5252" s="17" t="s">
        <v>24</v>
      </c>
      <c r="F5252" s="17" t="s">
        <v>80</v>
      </c>
      <c r="G5252" s="17" t="s">
        <v>81</v>
      </c>
      <c r="H5252" s="17" t="s">
        <v>16833</v>
      </c>
      <c r="I5252" s="17" t="s">
        <v>53</v>
      </c>
      <c r="J5252" s="17" t="s">
        <v>27</v>
      </c>
      <c r="K5252" s="17" t="s">
        <v>31</v>
      </c>
      <c r="L5252" s="17"/>
      <c r="M5252" s="17" t="s">
        <v>32</v>
      </c>
      <c r="N5252" s="18">
        <v>6.68</v>
      </c>
      <c r="O5252" s="18"/>
    </row>
    <row r="5253" spans="1:15">
      <c r="A5253" s="17" t="s">
        <v>22</v>
      </c>
      <c r="B5253" s="17" t="s">
        <v>16457</v>
      </c>
      <c r="C5253" s="17" t="s">
        <v>16458</v>
      </c>
      <c r="D5253" s="17" t="s">
        <v>16413</v>
      </c>
      <c r="E5253" s="17" t="s">
        <v>24</v>
      </c>
      <c r="F5253" s="17" t="s">
        <v>78</v>
      </c>
      <c r="G5253" s="17" t="s">
        <v>79</v>
      </c>
      <c r="H5253" s="17" t="s">
        <v>16602</v>
      </c>
      <c r="I5253" s="17" t="s">
        <v>53</v>
      </c>
      <c r="J5253" s="17" t="s">
        <v>27</v>
      </c>
      <c r="K5253" s="17" t="s">
        <v>71</v>
      </c>
      <c r="L5253" s="17"/>
      <c r="M5253" s="17" t="s">
        <v>105</v>
      </c>
      <c r="N5253" s="18">
        <v>6.6829999999999998</v>
      </c>
      <c r="O5253" s="18"/>
    </row>
    <row r="5254" spans="1:15">
      <c r="A5254" s="17" t="s">
        <v>22</v>
      </c>
      <c r="B5254" s="17" t="s">
        <v>16457</v>
      </c>
      <c r="C5254" s="17" t="s">
        <v>16458</v>
      </c>
      <c r="D5254" s="17" t="s">
        <v>16413</v>
      </c>
      <c r="E5254" s="17" t="s">
        <v>24</v>
      </c>
      <c r="F5254" s="17" t="s">
        <v>128</v>
      </c>
      <c r="G5254" s="17" t="s">
        <v>129</v>
      </c>
      <c r="H5254" s="17" t="s">
        <v>16520</v>
      </c>
      <c r="I5254" s="17" t="s">
        <v>53</v>
      </c>
      <c r="J5254" s="17" t="s">
        <v>27</v>
      </c>
      <c r="K5254" s="17" t="s">
        <v>71</v>
      </c>
      <c r="L5254" s="17"/>
      <c r="M5254" s="17" t="s">
        <v>105</v>
      </c>
      <c r="N5254" s="18">
        <v>6.73</v>
      </c>
      <c r="O5254" s="18"/>
    </row>
    <row r="5255" spans="1:15">
      <c r="A5255" s="17" t="s">
        <v>22</v>
      </c>
      <c r="B5255" s="17" t="s">
        <v>16457</v>
      </c>
      <c r="C5255" s="17" t="s">
        <v>16458</v>
      </c>
      <c r="D5255" s="17" t="s">
        <v>16413</v>
      </c>
      <c r="E5255" s="17" t="s">
        <v>24</v>
      </c>
      <c r="F5255" s="17" t="s">
        <v>25</v>
      </c>
      <c r="G5255" s="17" t="s">
        <v>26</v>
      </c>
      <c r="H5255" s="17" t="s">
        <v>16423</v>
      </c>
      <c r="I5255" s="17" t="s">
        <v>53</v>
      </c>
      <c r="J5255" s="17" t="s">
        <v>27</v>
      </c>
      <c r="K5255" s="17" t="s">
        <v>31</v>
      </c>
      <c r="L5255" s="17"/>
      <c r="M5255" s="17" t="s">
        <v>105</v>
      </c>
      <c r="N5255" s="18">
        <v>6.7359999999999998</v>
      </c>
      <c r="O5255" s="18"/>
    </row>
    <row r="5256" spans="1:15">
      <c r="A5256" s="17" t="s">
        <v>33</v>
      </c>
      <c r="B5256" s="17" t="s">
        <v>16457</v>
      </c>
      <c r="C5256" s="17" t="s">
        <v>16458</v>
      </c>
      <c r="D5256" s="17" t="s">
        <v>16413</v>
      </c>
      <c r="E5256" s="17" t="s">
        <v>24</v>
      </c>
      <c r="F5256" s="17" t="s">
        <v>145</v>
      </c>
      <c r="G5256" s="17" t="s">
        <v>146</v>
      </c>
      <c r="H5256" s="17" t="s">
        <v>16469</v>
      </c>
      <c r="I5256" s="17" t="s">
        <v>53</v>
      </c>
      <c r="J5256" s="17" t="s">
        <v>27</v>
      </c>
      <c r="K5256" s="17" t="s">
        <v>31</v>
      </c>
      <c r="L5256" s="17"/>
      <c r="M5256" s="17" t="s">
        <v>105</v>
      </c>
      <c r="N5256" s="18">
        <v>0.02</v>
      </c>
      <c r="O5256" s="18"/>
    </row>
    <row r="5257" spans="1:15">
      <c r="A5257" s="17" t="s">
        <v>33</v>
      </c>
      <c r="B5257" s="17" t="s">
        <v>16457</v>
      </c>
      <c r="C5257" s="17" t="s">
        <v>16458</v>
      </c>
      <c r="D5257" s="17" t="s">
        <v>16413</v>
      </c>
      <c r="E5257" s="17" t="s">
        <v>24</v>
      </c>
      <c r="F5257" s="17" t="s">
        <v>80</v>
      </c>
      <c r="G5257" s="17" t="s">
        <v>81</v>
      </c>
      <c r="H5257" s="17" t="s">
        <v>16689</v>
      </c>
      <c r="I5257" s="17" t="s">
        <v>56</v>
      </c>
      <c r="J5257" s="17" t="s">
        <v>27</v>
      </c>
      <c r="K5257" s="17" t="s">
        <v>31</v>
      </c>
      <c r="L5257" s="17"/>
      <c r="M5257" s="17" t="s">
        <v>32</v>
      </c>
      <c r="N5257" s="18">
        <v>19.992999999999999</v>
      </c>
      <c r="O5257" s="18"/>
    </row>
    <row r="5258" spans="1:15">
      <c r="A5258" s="17" t="s">
        <v>22</v>
      </c>
      <c r="B5258" s="17" t="s">
        <v>16457</v>
      </c>
      <c r="C5258" s="17" t="s">
        <v>16458</v>
      </c>
      <c r="D5258" s="17" t="s">
        <v>16413</v>
      </c>
      <c r="E5258" s="17" t="s">
        <v>24</v>
      </c>
      <c r="F5258" s="17" t="s">
        <v>80</v>
      </c>
      <c r="G5258" s="17" t="s">
        <v>81</v>
      </c>
      <c r="H5258" s="17" t="s">
        <v>16575</v>
      </c>
      <c r="I5258" s="17" t="s">
        <v>53</v>
      </c>
      <c r="J5258" s="17" t="s">
        <v>27</v>
      </c>
      <c r="K5258" s="17" t="s">
        <v>71</v>
      </c>
      <c r="L5258" s="17"/>
      <c r="M5258" s="17" t="s">
        <v>105</v>
      </c>
      <c r="N5258" s="18">
        <v>7.0110000000000001</v>
      </c>
      <c r="O5258" s="18"/>
    </row>
    <row r="5259" spans="1:15">
      <c r="A5259" s="17" t="s">
        <v>22</v>
      </c>
      <c r="B5259" s="17" t="s">
        <v>16457</v>
      </c>
      <c r="C5259" s="17" t="s">
        <v>16458</v>
      </c>
      <c r="D5259" s="17" t="s">
        <v>16413</v>
      </c>
      <c r="E5259" s="17" t="s">
        <v>24</v>
      </c>
      <c r="F5259" s="17" t="s">
        <v>80</v>
      </c>
      <c r="G5259" s="17" t="s">
        <v>81</v>
      </c>
      <c r="H5259" s="17" t="s">
        <v>16792</v>
      </c>
      <c r="I5259" s="17" t="s">
        <v>53</v>
      </c>
      <c r="J5259" s="17" t="s">
        <v>27</v>
      </c>
      <c r="K5259" s="17" t="s">
        <v>71</v>
      </c>
      <c r="L5259" s="17"/>
      <c r="M5259" s="17" t="s">
        <v>32</v>
      </c>
      <c r="N5259" s="18">
        <v>7.3239999999999998</v>
      </c>
      <c r="O5259" s="18"/>
    </row>
    <row r="5260" spans="1:15">
      <c r="A5260" s="19" t="s">
        <v>33</v>
      </c>
      <c r="B5260" s="19" t="s">
        <v>16481</v>
      </c>
      <c r="C5260" s="19" t="s">
        <v>16482</v>
      </c>
      <c r="D5260" s="19" t="s">
        <v>16413</v>
      </c>
      <c r="E5260" s="19" t="s">
        <v>24</v>
      </c>
      <c r="F5260" s="19" t="s">
        <v>80</v>
      </c>
      <c r="G5260" s="19" t="s">
        <v>81</v>
      </c>
      <c r="H5260" s="19" t="s">
        <v>16535</v>
      </c>
      <c r="I5260" s="19" t="s">
        <v>76</v>
      </c>
      <c r="J5260" s="19" t="s">
        <v>27</v>
      </c>
      <c r="K5260" s="19" t="s">
        <v>71</v>
      </c>
      <c r="L5260" s="19"/>
      <c r="M5260" s="19" t="s">
        <v>105</v>
      </c>
      <c r="N5260" s="20">
        <v>19.827999999999999</v>
      </c>
      <c r="O5260" s="20"/>
    </row>
    <row r="5261" spans="1:15">
      <c r="A5261" s="17" t="s">
        <v>22</v>
      </c>
      <c r="B5261" s="17" t="s">
        <v>16457</v>
      </c>
      <c r="C5261" s="17" t="s">
        <v>16458</v>
      </c>
      <c r="D5261" s="17" t="s">
        <v>16413</v>
      </c>
      <c r="E5261" s="17" t="s">
        <v>24</v>
      </c>
      <c r="F5261" s="17" t="s">
        <v>80</v>
      </c>
      <c r="G5261" s="17" t="s">
        <v>81</v>
      </c>
      <c r="H5261" s="17" t="s">
        <v>16529</v>
      </c>
      <c r="I5261" s="17" t="s">
        <v>53</v>
      </c>
      <c r="J5261" s="17" t="s">
        <v>27</v>
      </c>
      <c r="K5261" s="17" t="s">
        <v>71</v>
      </c>
      <c r="L5261" s="17"/>
      <c r="M5261" s="17" t="s">
        <v>105</v>
      </c>
      <c r="N5261" s="18">
        <v>7.4080000000000004</v>
      </c>
      <c r="O5261" s="18"/>
    </row>
    <row r="5262" spans="1:15">
      <c r="A5262" s="17" t="s">
        <v>22</v>
      </c>
      <c r="B5262" s="17" t="s">
        <v>16457</v>
      </c>
      <c r="C5262" s="17" t="s">
        <v>16458</v>
      </c>
      <c r="D5262" s="17" t="s">
        <v>16413</v>
      </c>
      <c r="E5262" s="17" t="s">
        <v>24</v>
      </c>
      <c r="F5262" s="17" t="s">
        <v>74</v>
      </c>
      <c r="G5262" s="17" t="s">
        <v>75</v>
      </c>
      <c r="H5262" s="17" t="s">
        <v>16985</v>
      </c>
      <c r="I5262" s="17" t="s">
        <v>53</v>
      </c>
      <c r="J5262" s="17" t="s">
        <v>27</v>
      </c>
      <c r="K5262" s="17" t="s">
        <v>71</v>
      </c>
      <c r="L5262" s="17"/>
      <c r="M5262" s="17" t="s">
        <v>32</v>
      </c>
      <c r="N5262" s="18">
        <v>7.49</v>
      </c>
      <c r="O5262" s="18"/>
    </row>
    <row r="5263" spans="1:15">
      <c r="A5263" s="17" t="s">
        <v>22</v>
      </c>
      <c r="B5263" s="17" t="s">
        <v>16457</v>
      </c>
      <c r="C5263" s="17" t="s">
        <v>16458</v>
      </c>
      <c r="D5263" s="17" t="s">
        <v>16413</v>
      </c>
      <c r="E5263" s="17" t="s">
        <v>24</v>
      </c>
      <c r="F5263" s="17" t="s">
        <v>80</v>
      </c>
      <c r="G5263" s="17" t="s">
        <v>81</v>
      </c>
      <c r="H5263" s="17" t="s">
        <v>17245</v>
      </c>
      <c r="I5263" s="17" t="s">
        <v>53</v>
      </c>
      <c r="J5263" s="17" t="s">
        <v>27</v>
      </c>
      <c r="K5263" s="17" t="s">
        <v>71</v>
      </c>
      <c r="L5263" s="17"/>
      <c r="M5263" s="17" t="s">
        <v>32</v>
      </c>
      <c r="N5263" s="18">
        <v>7.5439999999999996</v>
      </c>
      <c r="O5263" s="18"/>
    </row>
    <row r="5264" spans="1:15">
      <c r="A5264" s="17" t="s">
        <v>33</v>
      </c>
      <c r="B5264" s="17" t="s">
        <v>16481</v>
      </c>
      <c r="C5264" s="17" t="s">
        <v>16482</v>
      </c>
      <c r="D5264" s="17" t="s">
        <v>16413</v>
      </c>
      <c r="E5264" s="17" t="s">
        <v>24</v>
      </c>
      <c r="F5264" s="17" t="s">
        <v>78</v>
      </c>
      <c r="G5264" s="17" t="s">
        <v>79</v>
      </c>
      <c r="H5264" s="17" t="s">
        <v>16965</v>
      </c>
      <c r="I5264" s="17" t="s">
        <v>53</v>
      </c>
      <c r="J5264" s="17" t="s">
        <v>27</v>
      </c>
      <c r="K5264" s="17" t="s">
        <v>71</v>
      </c>
      <c r="L5264" s="17"/>
      <c r="M5264" s="17" t="s">
        <v>107</v>
      </c>
      <c r="N5264" s="18">
        <v>19.48</v>
      </c>
      <c r="O5264" s="18"/>
    </row>
    <row r="5265" spans="1:15">
      <c r="A5265" s="17" t="s">
        <v>33</v>
      </c>
      <c r="B5265" s="17" t="s">
        <v>16481</v>
      </c>
      <c r="C5265" s="17" t="s">
        <v>16482</v>
      </c>
      <c r="D5265" s="17" t="s">
        <v>16413</v>
      </c>
      <c r="E5265" s="17" t="s">
        <v>24</v>
      </c>
      <c r="F5265" s="17" t="s">
        <v>78</v>
      </c>
      <c r="G5265" s="17" t="s">
        <v>79</v>
      </c>
      <c r="H5265" s="17" t="s">
        <v>16627</v>
      </c>
      <c r="I5265" s="17" t="s">
        <v>53</v>
      </c>
      <c r="J5265" s="17" t="s">
        <v>27</v>
      </c>
      <c r="K5265" s="17" t="s">
        <v>71</v>
      </c>
      <c r="L5265" s="17"/>
      <c r="M5265" s="17" t="s">
        <v>110</v>
      </c>
      <c r="N5265" s="18">
        <v>19.32</v>
      </c>
      <c r="O5265" s="18"/>
    </row>
    <row r="5266" spans="1:15">
      <c r="A5266" s="17" t="s">
        <v>33</v>
      </c>
      <c r="B5266" s="17" t="s">
        <v>16457</v>
      </c>
      <c r="C5266" s="17" t="s">
        <v>16458</v>
      </c>
      <c r="D5266" s="17" t="s">
        <v>16413</v>
      </c>
      <c r="E5266" s="17" t="s">
        <v>24</v>
      </c>
      <c r="F5266" s="17" t="s">
        <v>74</v>
      </c>
      <c r="G5266" s="17" t="s">
        <v>75</v>
      </c>
      <c r="H5266" s="17" t="s">
        <v>16806</v>
      </c>
      <c r="I5266" s="17" t="s">
        <v>36</v>
      </c>
      <c r="J5266" s="17" t="s">
        <v>27</v>
      </c>
      <c r="K5266" s="17" t="s">
        <v>71</v>
      </c>
      <c r="L5266" s="17"/>
      <c r="M5266" s="17" t="s">
        <v>32</v>
      </c>
      <c r="N5266" s="18">
        <v>19.137</v>
      </c>
      <c r="O5266" s="18"/>
    </row>
    <row r="5267" spans="1:15">
      <c r="A5267" s="17" t="s">
        <v>22</v>
      </c>
      <c r="B5267" s="17" t="s">
        <v>16457</v>
      </c>
      <c r="C5267" s="17" t="s">
        <v>16458</v>
      </c>
      <c r="D5267" s="17" t="s">
        <v>16413</v>
      </c>
      <c r="E5267" s="17" t="s">
        <v>24</v>
      </c>
      <c r="F5267" s="17" t="s">
        <v>80</v>
      </c>
      <c r="G5267" s="17" t="s">
        <v>81</v>
      </c>
      <c r="H5267" s="17" t="s">
        <v>16809</v>
      </c>
      <c r="I5267" s="17" t="s">
        <v>53</v>
      </c>
      <c r="J5267" s="17" t="s">
        <v>27</v>
      </c>
      <c r="K5267" s="17" t="s">
        <v>31</v>
      </c>
      <c r="L5267" s="17"/>
      <c r="M5267" s="17" t="s">
        <v>32</v>
      </c>
      <c r="N5267" s="18">
        <v>7.7859999999999996</v>
      </c>
      <c r="O5267" s="18"/>
    </row>
    <row r="5268" spans="1:15">
      <c r="A5268" s="17" t="s">
        <v>22</v>
      </c>
      <c r="B5268" s="17" t="s">
        <v>16457</v>
      </c>
      <c r="C5268" s="17" t="s">
        <v>16458</v>
      </c>
      <c r="D5268" s="17" t="s">
        <v>16413</v>
      </c>
      <c r="E5268" s="17" t="s">
        <v>24</v>
      </c>
      <c r="F5268" s="17" t="s">
        <v>80</v>
      </c>
      <c r="G5268" s="17" t="s">
        <v>81</v>
      </c>
      <c r="H5268" s="17" t="s">
        <v>16569</v>
      </c>
      <c r="I5268" s="17" t="s">
        <v>53</v>
      </c>
      <c r="J5268" s="17" t="s">
        <v>27</v>
      </c>
      <c r="K5268" s="17" t="s">
        <v>71</v>
      </c>
      <c r="L5268" s="17"/>
      <c r="M5268" s="17" t="s">
        <v>105</v>
      </c>
      <c r="N5268" s="18">
        <v>8.1460000000000008</v>
      </c>
      <c r="O5268" s="18"/>
    </row>
    <row r="5269" spans="1:15">
      <c r="A5269" s="17" t="s">
        <v>22</v>
      </c>
      <c r="B5269" s="17" t="s">
        <v>16457</v>
      </c>
      <c r="C5269" s="17" t="s">
        <v>16458</v>
      </c>
      <c r="D5269" s="17" t="s">
        <v>16413</v>
      </c>
      <c r="E5269" s="17" t="s">
        <v>24</v>
      </c>
      <c r="F5269" s="17" t="s">
        <v>46</v>
      </c>
      <c r="G5269" s="17" t="s">
        <v>47</v>
      </c>
      <c r="H5269" s="17" t="s">
        <v>16911</v>
      </c>
      <c r="I5269" s="17" t="s">
        <v>53</v>
      </c>
      <c r="J5269" s="17" t="s">
        <v>27</v>
      </c>
      <c r="K5269" s="17" t="s">
        <v>71</v>
      </c>
      <c r="L5269" s="17"/>
      <c r="M5269" s="17" t="s">
        <v>32</v>
      </c>
      <c r="N5269" s="18">
        <v>8.3179999999999996</v>
      </c>
      <c r="O5269" s="18"/>
    </row>
    <row r="5270" spans="1:15">
      <c r="A5270" s="17" t="s">
        <v>33</v>
      </c>
      <c r="B5270" s="17" t="s">
        <v>16411</v>
      </c>
      <c r="C5270" s="17" t="s">
        <v>16412</v>
      </c>
      <c r="D5270" s="17" t="s">
        <v>16413</v>
      </c>
      <c r="E5270" s="17" t="s">
        <v>24</v>
      </c>
      <c r="F5270" s="17" t="s">
        <v>78</v>
      </c>
      <c r="G5270" s="17" t="s">
        <v>79</v>
      </c>
      <c r="H5270" s="17" t="s">
        <v>16979</v>
      </c>
      <c r="I5270" s="17" t="s">
        <v>53</v>
      </c>
      <c r="J5270" s="17" t="s">
        <v>27</v>
      </c>
      <c r="K5270" s="17" t="s">
        <v>71</v>
      </c>
      <c r="L5270" s="17"/>
      <c r="M5270" s="17" t="s">
        <v>32</v>
      </c>
      <c r="N5270" s="18">
        <v>19</v>
      </c>
      <c r="O5270" s="18"/>
    </row>
    <row r="5271" spans="1:15">
      <c r="A5271" s="17" t="s">
        <v>22</v>
      </c>
      <c r="B5271" s="17" t="s">
        <v>16457</v>
      </c>
      <c r="C5271" s="17" t="s">
        <v>16458</v>
      </c>
      <c r="D5271" s="17" t="s">
        <v>16413</v>
      </c>
      <c r="E5271" s="17" t="s">
        <v>24</v>
      </c>
      <c r="F5271" s="17" t="s">
        <v>80</v>
      </c>
      <c r="G5271" s="17" t="s">
        <v>81</v>
      </c>
      <c r="H5271" s="17" t="s">
        <v>16529</v>
      </c>
      <c r="I5271" s="17" t="s">
        <v>53</v>
      </c>
      <c r="J5271" s="17" t="s">
        <v>27</v>
      </c>
      <c r="K5271" s="17" t="s">
        <v>71</v>
      </c>
      <c r="L5271" s="17"/>
      <c r="M5271" s="17" t="s">
        <v>32</v>
      </c>
      <c r="N5271" s="18">
        <v>8.6539999999999999</v>
      </c>
      <c r="O5271" s="18"/>
    </row>
    <row r="5272" spans="1:15">
      <c r="A5272" s="17" t="s">
        <v>22</v>
      </c>
      <c r="B5272" s="17" t="s">
        <v>16457</v>
      </c>
      <c r="C5272" s="17" t="s">
        <v>16458</v>
      </c>
      <c r="D5272" s="17" t="s">
        <v>16413</v>
      </c>
      <c r="E5272" s="17" t="s">
        <v>24</v>
      </c>
      <c r="F5272" s="17" t="s">
        <v>80</v>
      </c>
      <c r="G5272" s="17" t="s">
        <v>81</v>
      </c>
      <c r="H5272" s="17" t="s">
        <v>16731</v>
      </c>
      <c r="I5272" s="17" t="s">
        <v>53</v>
      </c>
      <c r="J5272" s="17" t="s">
        <v>27</v>
      </c>
      <c r="K5272" s="17" t="s">
        <v>71</v>
      </c>
      <c r="L5272" s="17"/>
      <c r="M5272" s="17" t="s">
        <v>32</v>
      </c>
      <c r="N5272" s="18">
        <v>9.2959999999999994</v>
      </c>
      <c r="O5272" s="18"/>
    </row>
    <row r="5273" spans="1:15">
      <c r="A5273" s="17" t="s">
        <v>33</v>
      </c>
      <c r="B5273" s="17" t="s">
        <v>16411</v>
      </c>
      <c r="C5273" s="17" t="s">
        <v>16412</v>
      </c>
      <c r="D5273" s="17" t="s">
        <v>16413</v>
      </c>
      <c r="E5273" s="17" t="s">
        <v>24</v>
      </c>
      <c r="F5273" s="17" t="s">
        <v>80</v>
      </c>
      <c r="G5273" s="17" t="s">
        <v>81</v>
      </c>
      <c r="H5273" s="17" t="s">
        <v>16569</v>
      </c>
      <c r="I5273" s="17" t="s">
        <v>53</v>
      </c>
      <c r="J5273" s="17" t="s">
        <v>27</v>
      </c>
      <c r="K5273" s="17" t="s">
        <v>71</v>
      </c>
      <c r="L5273" s="17"/>
      <c r="M5273" s="17" t="s">
        <v>112</v>
      </c>
      <c r="N5273" s="18">
        <v>19</v>
      </c>
      <c r="O5273" s="18"/>
    </row>
    <row r="5274" spans="1:15">
      <c r="A5274" s="17" t="s">
        <v>22</v>
      </c>
      <c r="B5274" s="17" t="s">
        <v>16457</v>
      </c>
      <c r="C5274" s="17" t="s">
        <v>16458</v>
      </c>
      <c r="D5274" s="17" t="s">
        <v>16413</v>
      </c>
      <c r="E5274" s="17" t="s">
        <v>24</v>
      </c>
      <c r="F5274" s="17" t="s">
        <v>80</v>
      </c>
      <c r="G5274" s="17" t="s">
        <v>81</v>
      </c>
      <c r="H5274" s="17" t="s">
        <v>16718</v>
      </c>
      <c r="I5274" s="17" t="s">
        <v>53</v>
      </c>
      <c r="J5274" s="17" t="s">
        <v>27</v>
      </c>
      <c r="K5274" s="17" t="s">
        <v>71</v>
      </c>
      <c r="L5274" s="17"/>
      <c r="M5274" s="17" t="s">
        <v>32</v>
      </c>
      <c r="N5274" s="18">
        <v>9.4</v>
      </c>
      <c r="O5274" s="18"/>
    </row>
    <row r="5275" spans="1:15">
      <c r="A5275" s="17" t="s">
        <v>33</v>
      </c>
      <c r="B5275" s="17" t="s">
        <v>16481</v>
      </c>
      <c r="C5275" s="17" t="s">
        <v>16482</v>
      </c>
      <c r="D5275" s="17" t="s">
        <v>16413</v>
      </c>
      <c r="E5275" s="17" t="s">
        <v>24</v>
      </c>
      <c r="F5275" s="17" t="s">
        <v>80</v>
      </c>
      <c r="G5275" s="17" t="s">
        <v>81</v>
      </c>
      <c r="H5275" s="17" t="s">
        <v>16476</v>
      </c>
      <c r="I5275" s="17" t="s">
        <v>53</v>
      </c>
      <c r="J5275" s="17" t="s">
        <v>27</v>
      </c>
      <c r="K5275" s="17" t="s">
        <v>71</v>
      </c>
      <c r="L5275" s="17"/>
      <c r="M5275" s="17" t="s">
        <v>107</v>
      </c>
      <c r="N5275" s="18">
        <v>19</v>
      </c>
      <c r="O5275" s="18"/>
    </row>
    <row r="5276" spans="1:15">
      <c r="A5276" s="17" t="s">
        <v>33</v>
      </c>
      <c r="B5276" s="17" t="s">
        <v>16481</v>
      </c>
      <c r="C5276" s="17" t="s">
        <v>16482</v>
      </c>
      <c r="D5276" s="17" t="s">
        <v>16413</v>
      </c>
      <c r="E5276" s="17" t="s">
        <v>24</v>
      </c>
      <c r="F5276" s="17" t="s">
        <v>82</v>
      </c>
      <c r="G5276" s="17" t="s">
        <v>83</v>
      </c>
      <c r="H5276" s="17" t="s">
        <v>16778</v>
      </c>
      <c r="I5276" s="17" t="s">
        <v>53</v>
      </c>
      <c r="J5276" s="17" t="s">
        <v>27</v>
      </c>
      <c r="K5276" s="17" t="s">
        <v>71</v>
      </c>
      <c r="L5276" s="17"/>
      <c r="M5276" s="17" t="s">
        <v>106</v>
      </c>
      <c r="N5276" s="18">
        <v>19</v>
      </c>
      <c r="O5276" s="18"/>
    </row>
    <row r="5277" spans="1:15">
      <c r="A5277" s="17" t="s">
        <v>22</v>
      </c>
      <c r="B5277" s="17" t="s">
        <v>16457</v>
      </c>
      <c r="C5277" s="17" t="s">
        <v>16458</v>
      </c>
      <c r="D5277" s="17" t="s">
        <v>16413</v>
      </c>
      <c r="E5277" s="17" t="s">
        <v>24</v>
      </c>
      <c r="F5277" s="17" t="s">
        <v>128</v>
      </c>
      <c r="G5277" s="17" t="s">
        <v>129</v>
      </c>
      <c r="H5277" s="17" t="s">
        <v>16740</v>
      </c>
      <c r="I5277" s="17" t="s">
        <v>53</v>
      </c>
      <c r="J5277" s="17" t="s">
        <v>27</v>
      </c>
      <c r="K5277" s="17" t="s">
        <v>71</v>
      </c>
      <c r="L5277" s="17"/>
      <c r="M5277" s="17" t="s">
        <v>32</v>
      </c>
      <c r="N5277" s="18">
        <v>10.54</v>
      </c>
      <c r="O5277" s="18"/>
    </row>
    <row r="5278" spans="1:15">
      <c r="A5278" s="17" t="s">
        <v>33</v>
      </c>
      <c r="B5278" s="17" t="s">
        <v>16481</v>
      </c>
      <c r="C5278" s="17" t="s">
        <v>16482</v>
      </c>
      <c r="D5278" s="17" t="s">
        <v>16413</v>
      </c>
      <c r="E5278" s="17" t="s">
        <v>24</v>
      </c>
      <c r="F5278" s="17" t="s">
        <v>130</v>
      </c>
      <c r="G5278" s="17" t="s">
        <v>131</v>
      </c>
      <c r="H5278" s="17" t="s">
        <v>16779</v>
      </c>
      <c r="I5278" s="17" t="s">
        <v>53</v>
      </c>
      <c r="J5278" s="17" t="s">
        <v>27</v>
      </c>
      <c r="K5278" s="17" t="s">
        <v>71</v>
      </c>
      <c r="L5278" s="17"/>
      <c r="M5278" s="17" t="s">
        <v>106</v>
      </c>
      <c r="N5278" s="18">
        <v>19</v>
      </c>
      <c r="O5278" s="18"/>
    </row>
    <row r="5279" spans="1:15">
      <c r="A5279" s="17" t="s">
        <v>22</v>
      </c>
      <c r="B5279" s="17" t="s">
        <v>16457</v>
      </c>
      <c r="C5279" s="17" t="s">
        <v>16458</v>
      </c>
      <c r="D5279" s="17" t="s">
        <v>16413</v>
      </c>
      <c r="E5279" s="17" t="s">
        <v>24</v>
      </c>
      <c r="F5279" s="17" t="s">
        <v>143</v>
      </c>
      <c r="G5279" s="17" t="s">
        <v>144</v>
      </c>
      <c r="H5279" s="17" t="s">
        <v>16781</v>
      </c>
      <c r="I5279" s="17" t="s">
        <v>53</v>
      </c>
      <c r="J5279" s="17" t="s">
        <v>27</v>
      </c>
      <c r="K5279" s="17" t="s">
        <v>71</v>
      </c>
      <c r="L5279" s="17"/>
      <c r="M5279" s="17" t="s">
        <v>32</v>
      </c>
      <c r="N5279" s="18">
        <v>10.782999999999999</v>
      </c>
      <c r="O5279" s="18"/>
    </row>
    <row r="5280" spans="1:15">
      <c r="A5280" s="17" t="s">
        <v>33</v>
      </c>
      <c r="B5280" s="17" t="s">
        <v>16457</v>
      </c>
      <c r="C5280" s="17" t="s">
        <v>16458</v>
      </c>
      <c r="D5280" s="17" t="s">
        <v>16413</v>
      </c>
      <c r="E5280" s="17" t="s">
        <v>24</v>
      </c>
      <c r="F5280" s="17" t="s">
        <v>80</v>
      </c>
      <c r="G5280" s="17" t="s">
        <v>81</v>
      </c>
      <c r="H5280" s="17" t="s">
        <v>16944</v>
      </c>
      <c r="I5280" s="17" t="s">
        <v>53</v>
      </c>
      <c r="J5280" s="17" t="s">
        <v>27</v>
      </c>
      <c r="K5280" s="17" t="s">
        <v>71</v>
      </c>
      <c r="L5280" s="17"/>
      <c r="M5280" s="17" t="s">
        <v>106</v>
      </c>
      <c r="N5280" s="18">
        <v>1.9E-2</v>
      </c>
      <c r="O5280" s="18"/>
    </row>
    <row r="5281" spans="1:15">
      <c r="A5281" s="17" t="s">
        <v>22</v>
      </c>
      <c r="B5281" s="17" t="s">
        <v>16457</v>
      </c>
      <c r="C5281" s="17" t="s">
        <v>16458</v>
      </c>
      <c r="D5281" s="17" t="s">
        <v>16413</v>
      </c>
      <c r="E5281" s="17" t="s">
        <v>24</v>
      </c>
      <c r="F5281" s="17" t="s">
        <v>128</v>
      </c>
      <c r="G5281" s="17" t="s">
        <v>129</v>
      </c>
      <c r="H5281" s="17" t="s">
        <v>16748</v>
      </c>
      <c r="I5281" s="17" t="s">
        <v>53</v>
      </c>
      <c r="J5281" s="17" t="s">
        <v>27</v>
      </c>
      <c r="K5281" s="17" t="s">
        <v>71</v>
      </c>
      <c r="L5281" s="17"/>
      <c r="M5281" s="17" t="s">
        <v>32</v>
      </c>
      <c r="N5281" s="18">
        <v>10.988</v>
      </c>
      <c r="O5281" s="18"/>
    </row>
    <row r="5282" spans="1:15">
      <c r="A5282" s="17" t="s">
        <v>22</v>
      </c>
      <c r="B5282" s="17" t="s">
        <v>16457</v>
      </c>
      <c r="C5282" s="17" t="s">
        <v>16458</v>
      </c>
      <c r="D5282" s="17" t="s">
        <v>16413</v>
      </c>
      <c r="E5282" s="17" t="s">
        <v>24</v>
      </c>
      <c r="F5282" s="17" t="s">
        <v>80</v>
      </c>
      <c r="G5282" s="17" t="s">
        <v>81</v>
      </c>
      <c r="H5282" s="17" t="s">
        <v>16823</v>
      </c>
      <c r="I5282" s="17" t="s">
        <v>53</v>
      </c>
      <c r="J5282" s="17" t="s">
        <v>27</v>
      </c>
      <c r="K5282" s="17" t="s">
        <v>71</v>
      </c>
      <c r="L5282" s="17"/>
      <c r="M5282" s="17" t="s">
        <v>32</v>
      </c>
      <c r="N5282" s="18">
        <v>11.039</v>
      </c>
      <c r="O5282" s="18"/>
    </row>
    <row r="5283" spans="1:15">
      <c r="A5283" s="17" t="s">
        <v>33</v>
      </c>
      <c r="B5283" s="17" t="s">
        <v>16457</v>
      </c>
      <c r="C5283" s="17" t="s">
        <v>16458</v>
      </c>
      <c r="D5283" s="17" t="s">
        <v>16413</v>
      </c>
      <c r="E5283" s="17" t="s">
        <v>24</v>
      </c>
      <c r="F5283" s="17" t="s">
        <v>41</v>
      </c>
      <c r="G5283" s="17" t="s">
        <v>42</v>
      </c>
      <c r="H5283" s="17" t="s">
        <v>16421</v>
      </c>
      <c r="I5283" s="17" t="s">
        <v>53</v>
      </c>
      <c r="J5283" s="17" t="s">
        <v>27</v>
      </c>
      <c r="K5283" s="17" t="s">
        <v>71</v>
      </c>
      <c r="L5283" s="17"/>
      <c r="M5283" s="17" t="s">
        <v>32</v>
      </c>
      <c r="N5283" s="18">
        <v>18.8</v>
      </c>
      <c r="O5283" s="18"/>
    </row>
    <row r="5284" spans="1:15">
      <c r="A5284" s="17" t="s">
        <v>22</v>
      </c>
      <c r="B5284" s="17" t="s">
        <v>16457</v>
      </c>
      <c r="C5284" s="17" t="s">
        <v>16458</v>
      </c>
      <c r="D5284" s="17" t="s">
        <v>16413</v>
      </c>
      <c r="E5284" s="17" t="s">
        <v>24</v>
      </c>
      <c r="F5284" s="17" t="s">
        <v>54</v>
      </c>
      <c r="G5284" s="17" t="s">
        <v>55</v>
      </c>
      <c r="H5284" s="17" t="s">
        <v>16745</v>
      </c>
      <c r="I5284" s="17" t="s">
        <v>53</v>
      </c>
      <c r="J5284" s="17" t="s">
        <v>27</v>
      </c>
      <c r="K5284" s="17" t="s">
        <v>71</v>
      </c>
      <c r="L5284" s="17"/>
      <c r="M5284" s="17" t="s">
        <v>32</v>
      </c>
      <c r="N5284" s="18">
        <v>11.526</v>
      </c>
      <c r="O5284" s="18"/>
    </row>
    <row r="5285" spans="1:15">
      <c r="A5285" s="17" t="s">
        <v>22</v>
      </c>
      <c r="B5285" s="17" t="s">
        <v>16457</v>
      </c>
      <c r="C5285" s="17" t="s">
        <v>16458</v>
      </c>
      <c r="D5285" s="17" t="s">
        <v>16413</v>
      </c>
      <c r="E5285" s="17" t="s">
        <v>24</v>
      </c>
      <c r="F5285" s="17" t="s">
        <v>80</v>
      </c>
      <c r="G5285" s="17" t="s">
        <v>81</v>
      </c>
      <c r="H5285" s="17" t="s">
        <v>16689</v>
      </c>
      <c r="I5285" s="17" t="s">
        <v>53</v>
      </c>
      <c r="J5285" s="17" t="s">
        <v>27</v>
      </c>
      <c r="K5285" s="17" t="s">
        <v>71</v>
      </c>
      <c r="L5285" s="17"/>
      <c r="M5285" s="17" t="s">
        <v>32</v>
      </c>
      <c r="N5285" s="18">
        <v>12.113</v>
      </c>
      <c r="O5285" s="18"/>
    </row>
    <row r="5286" spans="1:15">
      <c r="A5286" s="17" t="s">
        <v>33</v>
      </c>
      <c r="B5286" s="17" t="s">
        <v>16416</v>
      </c>
      <c r="C5286" s="17" t="s">
        <v>16417</v>
      </c>
      <c r="D5286" s="17" t="s">
        <v>16413</v>
      </c>
      <c r="E5286" s="17" t="s">
        <v>24</v>
      </c>
      <c r="F5286" s="17" t="s">
        <v>41</v>
      </c>
      <c r="G5286" s="17" t="s">
        <v>42</v>
      </c>
      <c r="H5286" s="17" t="s">
        <v>16421</v>
      </c>
      <c r="I5286" s="17" t="s">
        <v>53</v>
      </c>
      <c r="J5286" s="17" t="s">
        <v>27</v>
      </c>
      <c r="K5286" s="17" t="s">
        <v>31</v>
      </c>
      <c r="L5286" s="17"/>
      <c r="M5286" s="17" t="s">
        <v>133</v>
      </c>
      <c r="N5286" s="18">
        <v>18.5</v>
      </c>
      <c r="O5286" s="18"/>
    </row>
    <row r="5287" spans="1:15">
      <c r="A5287" s="17" t="s">
        <v>22</v>
      </c>
      <c r="B5287" s="17" t="s">
        <v>16457</v>
      </c>
      <c r="C5287" s="17" t="s">
        <v>16458</v>
      </c>
      <c r="D5287" s="17" t="s">
        <v>16413</v>
      </c>
      <c r="E5287" s="17" t="s">
        <v>24</v>
      </c>
      <c r="F5287" s="17" t="s">
        <v>82</v>
      </c>
      <c r="G5287" s="17" t="s">
        <v>83</v>
      </c>
      <c r="H5287" s="17" t="s">
        <v>16487</v>
      </c>
      <c r="I5287" s="17" t="s">
        <v>53</v>
      </c>
      <c r="J5287" s="17" t="s">
        <v>27</v>
      </c>
      <c r="K5287" s="17" t="s">
        <v>71</v>
      </c>
      <c r="L5287" s="17"/>
      <c r="M5287" s="17" t="s">
        <v>105</v>
      </c>
      <c r="N5287" s="18">
        <v>12.384</v>
      </c>
      <c r="O5287" s="18"/>
    </row>
    <row r="5288" spans="1:15">
      <c r="A5288" s="17" t="s">
        <v>33</v>
      </c>
      <c r="B5288" s="17" t="s">
        <v>16457</v>
      </c>
      <c r="C5288" s="17" t="s">
        <v>16458</v>
      </c>
      <c r="D5288" s="17" t="s">
        <v>16413</v>
      </c>
      <c r="E5288" s="17" t="s">
        <v>24</v>
      </c>
      <c r="F5288" s="17" t="s">
        <v>80</v>
      </c>
      <c r="G5288" s="17" t="s">
        <v>81</v>
      </c>
      <c r="H5288" s="17" t="s">
        <v>16982</v>
      </c>
      <c r="I5288" s="17" t="s">
        <v>53</v>
      </c>
      <c r="J5288" s="17" t="s">
        <v>27</v>
      </c>
      <c r="K5288" s="17" t="s">
        <v>31</v>
      </c>
      <c r="L5288" s="17"/>
      <c r="M5288" s="17" t="s">
        <v>32</v>
      </c>
      <c r="N5288" s="18">
        <v>18.100000000000001</v>
      </c>
      <c r="O5288" s="18"/>
    </row>
    <row r="5289" spans="1:15">
      <c r="A5289" s="19" t="s">
        <v>33</v>
      </c>
      <c r="B5289" s="19" t="s">
        <v>16481</v>
      </c>
      <c r="C5289" s="19" t="s">
        <v>16482</v>
      </c>
      <c r="D5289" s="19" t="s">
        <v>16413</v>
      </c>
      <c r="E5289" s="19" t="s">
        <v>24</v>
      </c>
      <c r="F5289" s="19" t="s">
        <v>97</v>
      </c>
      <c r="G5289" s="19" t="s">
        <v>98</v>
      </c>
      <c r="H5289" s="19" t="s">
        <v>16524</v>
      </c>
      <c r="I5289" s="19" t="s">
        <v>76</v>
      </c>
      <c r="J5289" s="19" t="s">
        <v>27</v>
      </c>
      <c r="K5289" s="19" t="s">
        <v>71</v>
      </c>
      <c r="L5289" s="19"/>
      <c r="M5289" s="19" t="s">
        <v>105</v>
      </c>
      <c r="N5289" s="20">
        <v>18.053000000000001</v>
      </c>
      <c r="O5289" s="20"/>
    </row>
    <row r="5290" spans="1:15">
      <c r="A5290" s="17" t="s">
        <v>22</v>
      </c>
      <c r="B5290" s="17" t="s">
        <v>16457</v>
      </c>
      <c r="C5290" s="17" t="s">
        <v>16458</v>
      </c>
      <c r="D5290" s="17" t="s">
        <v>16413</v>
      </c>
      <c r="E5290" s="17" t="s">
        <v>24</v>
      </c>
      <c r="F5290" s="17" t="s">
        <v>80</v>
      </c>
      <c r="G5290" s="17" t="s">
        <v>81</v>
      </c>
      <c r="H5290" s="17" t="s">
        <v>16569</v>
      </c>
      <c r="I5290" s="17" t="s">
        <v>53</v>
      </c>
      <c r="J5290" s="17" t="s">
        <v>27</v>
      </c>
      <c r="K5290" s="17" t="s">
        <v>71</v>
      </c>
      <c r="L5290" s="17"/>
      <c r="M5290" s="17" t="s">
        <v>32</v>
      </c>
      <c r="N5290" s="18">
        <v>12.742000000000001</v>
      </c>
      <c r="O5290" s="18"/>
    </row>
    <row r="5291" spans="1:15">
      <c r="A5291" s="17" t="s">
        <v>22</v>
      </c>
      <c r="B5291" s="17" t="s">
        <v>16457</v>
      </c>
      <c r="C5291" s="17" t="s">
        <v>16458</v>
      </c>
      <c r="D5291" s="17" t="s">
        <v>16413</v>
      </c>
      <c r="E5291" s="17" t="s">
        <v>24</v>
      </c>
      <c r="F5291" s="17" t="s">
        <v>128</v>
      </c>
      <c r="G5291" s="17" t="s">
        <v>129</v>
      </c>
      <c r="H5291" s="17" t="s">
        <v>16667</v>
      </c>
      <c r="I5291" s="17" t="s">
        <v>53</v>
      </c>
      <c r="J5291" s="17" t="s">
        <v>27</v>
      </c>
      <c r="K5291" s="17" t="s">
        <v>71</v>
      </c>
      <c r="L5291" s="17"/>
      <c r="M5291" s="17" t="s">
        <v>32</v>
      </c>
      <c r="N5291" s="18">
        <v>12.824</v>
      </c>
      <c r="O5291" s="18"/>
    </row>
    <row r="5292" spans="1:15">
      <c r="A5292" s="17" t="s">
        <v>22</v>
      </c>
      <c r="B5292" s="17" t="s">
        <v>16457</v>
      </c>
      <c r="C5292" s="17" t="s">
        <v>16458</v>
      </c>
      <c r="D5292" s="17" t="s">
        <v>16413</v>
      </c>
      <c r="E5292" s="17" t="s">
        <v>24</v>
      </c>
      <c r="F5292" s="17" t="s">
        <v>34</v>
      </c>
      <c r="G5292" s="17" t="s">
        <v>35</v>
      </c>
      <c r="H5292" s="17" t="s">
        <v>16682</v>
      </c>
      <c r="I5292" s="17" t="s">
        <v>53</v>
      </c>
      <c r="J5292" s="17" t="s">
        <v>27</v>
      </c>
      <c r="K5292" s="17" t="s">
        <v>71</v>
      </c>
      <c r="L5292" s="17"/>
      <c r="M5292" s="17" t="s">
        <v>32</v>
      </c>
      <c r="N5292" s="18">
        <v>12.999000000000001</v>
      </c>
      <c r="O5292" s="18"/>
    </row>
    <row r="5293" spans="1:15">
      <c r="A5293" s="17" t="s">
        <v>33</v>
      </c>
      <c r="B5293" s="17" t="s">
        <v>16411</v>
      </c>
      <c r="C5293" s="17" t="s">
        <v>16412</v>
      </c>
      <c r="D5293" s="17" t="s">
        <v>16413</v>
      </c>
      <c r="E5293" s="17" t="s">
        <v>24</v>
      </c>
      <c r="F5293" s="17" t="s">
        <v>68</v>
      </c>
      <c r="G5293" s="17" t="s">
        <v>69</v>
      </c>
      <c r="H5293" s="17" t="s">
        <v>16949</v>
      </c>
      <c r="I5293" s="17" t="s">
        <v>53</v>
      </c>
      <c r="J5293" s="17" t="s">
        <v>27</v>
      </c>
      <c r="K5293" s="17" t="s">
        <v>31</v>
      </c>
      <c r="L5293" s="17"/>
      <c r="M5293" s="17" t="s">
        <v>107</v>
      </c>
      <c r="N5293" s="18">
        <v>18</v>
      </c>
      <c r="O5293" s="18"/>
    </row>
    <row r="5294" spans="1:15">
      <c r="A5294" s="17" t="s">
        <v>33</v>
      </c>
      <c r="B5294" s="17" t="s">
        <v>16411</v>
      </c>
      <c r="C5294" s="17" t="s">
        <v>16412</v>
      </c>
      <c r="D5294" s="17" t="s">
        <v>16413</v>
      </c>
      <c r="E5294" s="17" t="s">
        <v>24</v>
      </c>
      <c r="F5294" s="17" t="s">
        <v>82</v>
      </c>
      <c r="G5294" s="17" t="s">
        <v>83</v>
      </c>
      <c r="H5294" s="17" t="s">
        <v>16798</v>
      </c>
      <c r="I5294" s="17" t="s">
        <v>53</v>
      </c>
      <c r="J5294" s="17" t="s">
        <v>27</v>
      </c>
      <c r="K5294" s="17" t="s">
        <v>31</v>
      </c>
      <c r="L5294" s="17"/>
      <c r="M5294" s="17" t="s">
        <v>133</v>
      </c>
      <c r="N5294" s="18">
        <v>18</v>
      </c>
      <c r="O5294" s="18"/>
    </row>
    <row r="5295" spans="1:15">
      <c r="A5295" s="17" t="s">
        <v>33</v>
      </c>
      <c r="B5295" s="17" t="s">
        <v>16481</v>
      </c>
      <c r="C5295" s="17" t="s">
        <v>16482</v>
      </c>
      <c r="D5295" s="17" t="s">
        <v>16413</v>
      </c>
      <c r="E5295" s="17" t="s">
        <v>24</v>
      </c>
      <c r="F5295" s="17" t="s">
        <v>80</v>
      </c>
      <c r="G5295" s="17" t="s">
        <v>81</v>
      </c>
      <c r="H5295" s="17" t="s">
        <v>16881</v>
      </c>
      <c r="I5295" s="17" t="s">
        <v>53</v>
      </c>
      <c r="J5295" s="17" t="s">
        <v>27</v>
      </c>
      <c r="K5295" s="17" t="s">
        <v>31</v>
      </c>
      <c r="L5295" s="17"/>
      <c r="M5295" s="17" t="s">
        <v>106</v>
      </c>
      <c r="N5295" s="18">
        <v>18</v>
      </c>
      <c r="O5295" s="18"/>
    </row>
    <row r="5296" spans="1:15">
      <c r="A5296" s="17" t="s">
        <v>22</v>
      </c>
      <c r="B5296" s="17" t="s">
        <v>16457</v>
      </c>
      <c r="C5296" s="17" t="s">
        <v>16458</v>
      </c>
      <c r="D5296" s="17" t="s">
        <v>16413</v>
      </c>
      <c r="E5296" s="17" t="s">
        <v>24</v>
      </c>
      <c r="F5296" s="17" t="s">
        <v>80</v>
      </c>
      <c r="G5296" s="17" t="s">
        <v>81</v>
      </c>
      <c r="H5296" s="17" t="s">
        <v>16544</v>
      </c>
      <c r="I5296" s="17" t="s">
        <v>53</v>
      </c>
      <c r="J5296" s="17" t="s">
        <v>27</v>
      </c>
      <c r="K5296" s="17" t="s">
        <v>71</v>
      </c>
      <c r="L5296" s="17"/>
      <c r="M5296" s="17" t="s">
        <v>105</v>
      </c>
      <c r="N5296" s="18">
        <v>15.038</v>
      </c>
      <c r="O5296" s="18"/>
    </row>
    <row r="5297" spans="1:15">
      <c r="A5297" s="17" t="s">
        <v>22</v>
      </c>
      <c r="B5297" s="17" t="s">
        <v>16457</v>
      </c>
      <c r="C5297" s="17" t="s">
        <v>16458</v>
      </c>
      <c r="D5297" s="17" t="s">
        <v>16413</v>
      </c>
      <c r="E5297" s="17" t="s">
        <v>24</v>
      </c>
      <c r="F5297" s="17" t="s">
        <v>78</v>
      </c>
      <c r="G5297" s="17" t="s">
        <v>79</v>
      </c>
      <c r="H5297" s="17" t="s">
        <v>16732</v>
      </c>
      <c r="I5297" s="17" t="s">
        <v>53</v>
      </c>
      <c r="J5297" s="17" t="s">
        <v>27</v>
      </c>
      <c r="K5297" s="17" t="s">
        <v>71</v>
      </c>
      <c r="L5297" s="17"/>
      <c r="M5297" s="17" t="s">
        <v>32</v>
      </c>
      <c r="N5297" s="18">
        <v>15.135</v>
      </c>
      <c r="O5297" s="18"/>
    </row>
    <row r="5298" spans="1:15">
      <c r="A5298" s="17" t="s">
        <v>22</v>
      </c>
      <c r="B5298" s="17" t="s">
        <v>16457</v>
      </c>
      <c r="C5298" s="17" t="s">
        <v>16458</v>
      </c>
      <c r="D5298" s="17" t="s">
        <v>16413</v>
      </c>
      <c r="E5298" s="17" t="s">
        <v>24</v>
      </c>
      <c r="F5298" s="17" t="s">
        <v>128</v>
      </c>
      <c r="G5298" s="17" t="s">
        <v>129</v>
      </c>
      <c r="H5298" s="17" t="s">
        <v>16667</v>
      </c>
      <c r="I5298" s="17" t="s">
        <v>53</v>
      </c>
      <c r="J5298" s="17" t="s">
        <v>27</v>
      </c>
      <c r="K5298" s="17" t="s">
        <v>71</v>
      </c>
      <c r="L5298" s="17"/>
      <c r="M5298" s="17" t="s">
        <v>32</v>
      </c>
      <c r="N5298" s="18">
        <v>15.734</v>
      </c>
      <c r="O5298" s="18"/>
    </row>
    <row r="5299" spans="1:15">
      <c r="A5299" s="17" t="s">
        <v>33</v>
      </c>
      <c r="B5299" s="17" t="s">
        <v>16481</v>
      </c>
      <c r="C5299" s="17" t="s">
        <v>16482</v>
      </c>
      <c r="D5299" s="17" t="s">
        <v>16413</v>
      </c>
      <c r="E5299" s="17" t="s">
        <v>24</v>
      </c>
      <c r="F5299" s="17" t="s">
        <v>41</v>
      </c>
      <c r="G5299" s="17" t="s">
        <v>42</v>
      </c>
      <c r="H5299" s="17" t="s">
        <v>16719</v>
      </c>
      <c r="I5299" s="17" t="s">
        <v>53</v>
      </c>
      <c r="J5299" s="17" t="s">
        <v>27</v>
      </c>
      <c r="K5299" s="17" t="s">
        <v>71</v>
      </c>
      <c r="L5299" s="17"/>
      <c r="M5299" s="17" t="s">
        <v>112</v>
      </c>
      <c r="N5299" s="18">
        <v>18</v>
      </c>
      <c r="O5299" s="18"/>
    </row>
    <row r="5300" spans="1:15">
      <c r="A5300" s="17" t="s">
        <v>22</v>
      </c>
      <c r="B5300" s="17" t="s">
        <v>16457</v>
      </c>
      <c r="C5300" s="17" t="s">
        <v>16458</v>
      </c>
      <c r="D5300" s="17" t="s">
        <v>16413</v>
      </c>
      <c r="E5300" s="17" t="s">
        <v>24</v>
      </c>
      <c r="F5300" s="17" t="s">
        <v>84</v>
      </c>
      <c r="G5300" s="17" t="s">
        <v>85</v>
      </c>
      <c r="H5300" s="17" t="s">
        <v>16672</v>
      </c>
      <c r="I5300" s="17" t="s">
        <v>53</v>
      </c>
      <c r="J5300" s="17" t="s">
        <v>27</v>
      </c>
      <c r="K5300" s="17" t="s">
        <v>71</v>
      </c>
      <c r="L5300" s="17"/>
      <c r="M5300" s="17" t="s">
        <v>32</v>
      </c>
      <c r="N5300" s="18">
        <v>16.225999999999999</v>
      </c>
      <c r="O5300" s="18"/>
    </row>
    <row r="5301" spans="1:15">
      <c r="A5301" s="17" t="s">
        <v>33</v>
      </c>
      <c r="B5301" s="17" t="s">
        <v>16457</v>
      </c>
      <c r="C5301" s="17" t="s">
        <v>16458</v>
      </c>
      <c r="D5301" s="17" t="s">
        <v>16413</v>
      </c>
      <c r="E5301" s="17" t="s">
        <v>24</v>
      </c>
      <c r="F5301" s="17" t="s">
        <v>80</v>
      </c>
      <c r="G5301" s="17" t="s">
        <v>81</v>
      </c>
      <c r="H5301" s="17" t="s">
        <v>17236</v>
      </c>
      <c r="I5301" s="17" t="s">
        <v>53</v>
      </c>
      <c r="J5301" s="17" t="s">
        <v>27</v>
      </c>
      <c r="K5301" s="17" t="s">
        <v>71</v>
      </c>
      <c r="L5301" s="17"/>
      <c r="M5301" s="17" t="s">
        <v>32</v>
      </c>
      <c r="N5301" s="18">
        <v>1.7999999999999999E-2</v>
      </c>
      <c r="O5301" s="18"/>
    </row>
    <row r="5302" spans="1:15">
      <c r="A5302" s="17" t="s">
        <v>22</v>
      </c>
      <c r="B5302" s="17" t="s">
        <v>16457</v>
      </c>
      <c r="C5302" s="17" t="s">
        <v>16458</v>
      </c>
      <c r="D5302" s="17" t="s">
        <v>16413</v>
      </c>
      <c r="E5302" s="17" t="s">
        <v>24</v>
      </c>
      <c r="F5302" s="17" t="s">
        <v>128</v>
      </c>
      <c r="G5302" s="17" t="s">
        <v>129</v>
      </c>
      <c r="H5302" s="17" t="s">
        <v>16520</v>
      </c>
      <c r="I5302" s="17" t="s">
        <v>53</v>
      </c>
      <c r="J5302" s="17" t="s">
        <v>27</v>
      </c>
      <c r="K5302" s="17" t="s">
        <v>71</v>
      </c>
      <c r="L5302" s="17"/>
      <c r="M5302" s="17" t="s">
        <v>32</v>
      </c>
      <c r="N5302" s="18">
        <v>16.969000000000001</v>
      </c>
      <c r="O5302" s="18"/>
    </row>
    <row r="5303" spans="1:15">
      <c r="A5303" s="17" t="s">
        <v>22</v>
      </c>
      <c r="B5303" s="17" t="s">
        <v>16457</v>
      </c>
      <c r="C5303" s="17" t="s">
        <v>16458</v>
      </c>
      <c r="D5303" s="17" t="s">
        <v>16413</v>
      </c>
      <c r="E5303" s="17" t="s">
        <v>24</v>
      </c>
      <c r="F5303" s="17" t="s">
        <v>80</v>
      </c>
      <c r="G5303" s="17" t="s">
        <v>81</v>
      </c>
      <c r="H5303" s="17" t="s">
        <v>16661</v>
      </c>
      <c r="I5303" s="17" t="s">
        <v>53</v>
      </c>
      <c r="J5303" s="17" t="s">
        <v>27</v>
      </c>
      <c r="K5303" s="17" t="s">
        <v>71</v>
      </c>
      <c r="L5303" s="17"/>
      <c r="M5303" s="17" t="s">
        <v>32</v>
      </c>
      <c r="N5303" s="18">
        <v>17.116</v>
      </c>
      <c r="O5303" s="18"/>
    </row>
    <row r="5304" spans="1:15">
      <c r="A5304" s="17" t="s">
        <v>33</v>
      </c>
      <c r="B5304" s="17" t="s">
        <v>16457</v>
      </c>
      <c r="C5304" s="17" t="s">
        <v>16458</v>
      </c>
      <c r="D5304" s="17" t="s">
        <v>16413</v>
      </c>
      <c r="E5304" s="17" t="s">
        <v>24</v>
      </c>
      <c r="F5304" s="17" t="s">
        <v>46</v>
      </c>
      <c r="G5304" s="17" t="s">
        <v>47</v>
      </c>
      <c r="H5304" s="17" t="s">
        <v>16911</v>
      </c>
      <c r="I5304" s="17" t="s">
        <v>53</v>
      </c>
      <c r="J5304" s="17" t="s">
        <v>27</v>
      </c>
      <c r="K5304" s="17" t="s">
        <v>71</v>
      </c>
      <c r="L5304" s="17"/>
      <c r="M5304" s="17" t="s">
        <v>106</v>
      </c>
      <c r="N5304" s="18">
        <v>1.7999999999999999E-2</v>
      </c>
      <c r="O5304" s="18"/>
    </row>
    <row r="5305" spans="1:15">
      <c r="A5305" s="17" t="s">
        <v>33</v>
      </c>
      <c r="B5305" s="17" t="s">
        <v>16457</v>
      </c>
      <c r="C5305" s="17" t="s">
        <v>16458</v>
      </c>
      <c r="D5305" s="17" t="s">
        <v>16413</v>
      </c>
      <c r="E5305" s="17" t="s">
        <v>24</v>
      </c>
      <c r="F5305" s="17" t="s">
        <v>80</v>
      </c>
      <c r="G5305" s="17" t="s">
        <v>81</v>
      </c>
      <c r="H5305" s="17" t="s">
        <v>16575</v>
      </c>
      <c r="I5305" s="17" t="s">
        <v>56</v>
      </c>
      <c r="J5305" s="17" t="s">
        <v>27</v>
      </c>
      <c r="K5305" s="17" t="s">
        <v>31</v>
      </c>
      <c r="L5305" s="17"/>
      <c r="M5305" s="17" t="s">
        <v>105</v>
      </c>
      <c r="N5305" s="18">
        <v>17.739000000000001</v>
      </c>
      <c r="O5305" s="18"/>
    </row>
    <row r="5306" spans="1:15">
      <c r="A5306" s="17" t="s">
        <v>33</v>
      </c>
      <c r="B5306" s="17" t="s">
        <v>16457</v>
      </c>
      <c r="C5306" s="17" t="s">
        <v>16458</v>
      </c>
      <c r="D5306" s="17" t="s">
        <v>16413</v>
      </c>
      <c r="E5306" s="17" t="s">
        <v>24</v>
      </c>
      <c r="F5306" s="17" t="s">
        <v>46</v>
      </c>
      <c r="G5306" s="17" t="s">
        <v>47</v>
      </c>
      <c r="H5306" s="17" t="s">
        <v>16455</v>
      </c>
      <c r="I5306" s="17" t="s">
        <v>36</v>
      </c>
      <c r="J5306" s="17" t="s">
        <v>27</v>
      </c>
      <c r="K5306" s="17" t="s">
        <v>71</v>
      </c>
      <c r="L5306" s="17"/>
      <c r="M5306" s="17" t="s">
        <v>32</v>
      </c>
      <c r="N5306" s="18">
        <v>17.600000000000001</v>
      </c>
      <c r="O5306" s="18"/>
    </row>
    <row r="5307" spans="1:15">
      <c r="A5307" s="17" t="s">
        <v>33</v>
      </c>
      <c r="B5307" s="17" t="s">
        <v>16481</v>
      </c>
      <c r="C5307" s="17" t="s">
        <v>16482</v>
      </c>
      <c r="D5307" s="17" t="s">
        <v>16413</v>
      </c>
      <c r="E5307" s="17" t="s">
        <v>24</v>
      </c>
      <c r="F5307" s="17" t="s">
        <v>80</v>
      </c>
      <c r="G5307" s="17" t="s">
        <v>81</v>
      </c>
      <c r="H5307" s="17" t="s">
        <v>16501</v>
      </c>
      <c r="I5307" s="17" t="s">
        <v>53</v>
      </c>
      <c r="J5307" s="17" t="s">
        <v>27</v>
      </c>
      <c r="K5307" s="17" t="s">
        <v>71</v>
      </c>
      <c r="L5307" s="17"/>
      <c r="M5307" s="17" t="s">
        <v>110</v>
      </c>
      <c r="N5307" s="18">
        <v>17.579999999999998</v>
      </c>
      <c r="O5307" s="18"/>
    </row>
    <row r="5308" spans="1:15">
      <c r="A5308" s="17" t="s">
        <v>22</v>
      </c>
      <c r="B5308" s="17" t="s">
        <v>16457</v>
      </c>
      <c r="C5308" s="17" t="s">
        <v>16458</v>
      </c>
      <c r="D5308" s="17" t="s">
        <v>16413</v>
      </c>
      <c r="E5308" s="17" t="s">
        <v>24</v>
      </c>
      <c r="F5308" s="17" t="s">
        <v>80</v>
      </c>
      <c r="G5308" s="17" t="s">
        <v>81</v>
      </c>
      <c r="H5308" s="17" t="s">
        <v>16742</v>
      </c>
      <c r="I5308" s="17" t="s">
        <v>53</v>
      </c>
      <c r="J5308" s="17" t="s">
        <v>27</v>
      </c>
      <c r="K5308" s="17" t="s">
        <v>71</v>
      </c>
      <c r="L5308" s="17"/>
      <c r="M5308" s="17" t="s">
        <v>32</v>
      </c>
      <c r="N5308" s="18">
        <v>18.518000000000001</v>
      </c>
      <c r="O5308" s="18"/>
    </row>
    <row r="5309" spans="1:15">
      <c r="A5309" s="17" t="s">
        <v>33</v>
      </c>
      <c r="B5309" s="17" t="s">
        <v>16481</v>
      </c>
      <c r="C5309" s="17" t="s">
        <v>16482</v>
      </c>
      <c r="D5309" s="17" t="s">
        <v>16413</v>
      </c>
      <c r="E5309" s="17" t="s">
        <v>24</v>
      </c>
      <c r="F5309" s="17" t="s">
        <v>84</v>
      </c>
      <c r="G5309" s="17" t="s">
        <v>85</v>
      </c>
      <c r="H5309" s="17" t="s">
        <v>16964</v>
      </c>
      <c r="I5309" s="17" t="s">
        <v>53</v>
      </c>
      <c r="J5309" s="17" t="s">
        <v>27</v>
      </c>
      <c r="K5309" s="17" t="s">
        <v>71</v>
      </c>
      <c r="L5309" s="17"/>
      <c r="M5309" s="17" t="s">
        <v>110</v>
      </c>
      <c r="N5309" s="18">
        <v>17.535</v>
      </c>
      <c r="O5309" s="18"/>
    </row>
    <row r="5310" spans="1:15">
      <c r="A5310" s="17" t="s">
        <v>33</v>
      </c>
      <c r="B5310" s="17" t="s">
        <v>16457</v>
      </c>
      <c r="C5310" s="17" t="s">
        <v>16458</v>
      </c>
      <c r="D5310" s="17" t="s">
        <v>16413</v>
      </c>
      <c r="E5310" s="17" t="s">
        <v>24</v>
      </c>
      <c r="F5310" s="17" t="s">
        <v>128</v>
      </c>
      <c r="G5310" s="17" t="s">
        <v>129</v>
      </c>
      <c r="H5310" s="17" t="s">
        <v>16633</v>
      </c>
      <c r="I5310" s="17" t="s">
        <v>53</v>
      </c>
      <c r="J5310" s="17" t="s">
        <v>27</v>
      </c>
      <c r="K5310" s="17" t="s">
        <v>31</v>
      </c>
      <c r="L5310" s="17"/>
      <c r="M5310" s="17" t="s">
        <v>105</v>
      </c>
      <c r="N5310" s="18">
        <v>17.305</v>
      </c>
      <c r="O5310" s="18"/>
    </row>
    <row r="5311" spans="1:15">
      <c r="A5311" s="17" t="s">
        <v>22</v>
      </c>
      <c r="B5311" s="17" t="s">
        <v>16457</v>
      </c>
      <c r="C5311" s="17" t="s">
        <v>16458</v>
      </c>
      <c r="D5311" s="17" t="s">
        <v>16413</v>
      </c>
      <c r="E5311" s="17" t="s">
        <v>24</v>
      </c>
      <c r="F5311" s="17" t="s">
        <v>34</v>
      </c>
      <c r="G5311" s="17" t="s">
        <v>35</v>
      </c>
      <c r="H5311" s="17" t="s">
        <v>16785</v>
      </c>
      <c r="I5311" s="17" t="s">
        <v>53</v>
      </c>
      <c r="J5311" s="17" t="s">
        <v>27</v>
      </c>
      <c r="K5311" s="17" t="s">
        <v>71</v>
      </c>
      <c r="L5311" s="17"/>
      <c r="M5311" s="17" t="s">
        <v>32</v>
      </c>
      <c r="N5311" s="18">
        <v>20.786000000000001</v>
      </c>
      <c r="O5311" s="18"/>
    </row>
    <row r="5312" spans="1:15">
      <c r="A5312" s="17" t="s">
        <v>33</v>
      </c>
      <c r="B5312" s="17" t="s">
        <v>16481</v>
      </c>
      <c r="C5312" s="17" t="s">
        <v>16482</v>
      </c>
      <c r="D5312" s="17" t="s">
        <v>16413</v>
      </c>
      <c r="E5312" s="17" t="s">
        <v>24</v>
      </c>
      <c r="F5312" s="17" t="s">
        <v>80</v>
      </c>
      <c r="G5312" s="17" t="s">
        <v>81</v>
      </c>
      <c r="H5312" s="17" t="s">
        <v>16629</v>
      </c>
      <c r="I5312" s="17" t="s">
        <v>53</v>
      </c>
      <c r="J5312" s="17" t="s">
        <v>27</v>
      </c>
      <c r="K5312" s="17" t="s">
        <v>71</v>
      </c>
      <c r="L5312" s="17"/>
      <c r="M5312" s="17" t="s">
        <v>110</v>
      </c>
      <c r="N5312" s="18">
        <v>17.3</v>
      </c>
      <c r="O5312" s="18"/>
    </row>
    <row r="5313" spans="1:15">
      <c r="A5313" s="19" t="s">
        <v>33</v>
      </c>
      <c r="B5313" s="19" t="s">
        <v>16481</v>
      </c>
      <c r="C5313" s="19" t="s">
        <v>16482</v>
      </c>
      <c r="D5313" s="19" t="s">
        <v>16413</v>
      </c>
      <c r="E5313" s="19" t="s">
        <v>24</v>
      </c>
      <c r="F5313" s="19" t="s">
        <v>92</v>
      </c>
      <c r="G5313" s="19" t="s">
        <v>93</v>
      </c>
      <c r="H5313" s="19" t="s">
        <v>16860</v>
      </c>
      <c r="I5313" s="19" t="s">
        <v>76</v>
      </c>
      <c r="J5313" s="19" t="s">
        <v>27</v>
      </c>
      <c r="K5313" s="19" t="s">
        <v>31</v>
      </c>
      <c r="L5313" s="19"/>
      <c r="M5313" s="19" t="s">
        <v>32</v>
      </c>
      <c r="N5313" s="20">
        <v>17.143000000000001</v>
      </c>
      <c r="O5313" s="20"/>
    </row>
    <row r="5314" spans="1:15">
      <c r="A5314" s="17" t="s">
        <v>33</v>
      </c>
      <c r="B5314" s="17" t="s">
        <v>16481</v>
      </c>
      <c r="C5314" s="17" t="s">
        <v>16482</v>
      </c>
      <c r="D5314" s="17" t="s">
        <v>16413</v>
      </c>
      <c r="E5314" s="17" t="s">
        <v>24</v>
      </c>
      <c r="F5314" s="17" t="s">
        <v>34</v>
      </c>
      <c r="G5314" s="17" t="s">
        <v>35</v>
      </c>
      <c r="H5314" s="17" t="s">
        <v>16438</v>
      </c>
      <c r="I5314" s="17" t="s">
        <v>36</v>
      </c>
      <c r="J5314" s="17" t="s">
        <v>27</v>
      </c>
      <c r="K5314" s="17" t="s">
        <v>31</v>
      </c>
      <c r="L5314" s="17"/>
      <c r="M5314" s="17" t="s">
        <v>32</v>
      </c>
      <c r="N5314" s="18">
        <v>17</v>
      </c>
      <c r="O5314" s="18"/>
    </row>
    <row r="5315" spans="1:15">
      <c r="A5315" s="17" t="s">
        <v>22</v>
      </c>
      <c r="B5315" s="17" t="s">
        <v>16457</v>
      </c>
      <c r="C5315" s="17" t="s">
        <v>16458</v>
      </c>
      <c r="D5315" s="17" t="s">
        <v>16413</v>
      </c>
      <c r="E5315" s="17" t="s">
        <v>24</v>
      </c>
      <c r="F5315" s="17" t="s">
        <v>128</v>
      </c>
      <c r="G5315" s="17" t="s">
        <v>129</v>
      </c>
      <c r="H5315" s="17" t="s">
        <v>16577</v>
      </c>
      <c r="I5315" s="17" t="s">
        <v>53</v>
      </c>
      <c r="J5315" s="17" t="s">
        <v>27</v>
      </c>
      <c r="K5315" s="17" t="s">
        <v>71</v>
      </c>
      <c r="L5315" s="17"/>
      <c r="M5315" s="17" t="s">
        <v>32</v>
      </c>
      <c r="N5315" s="18">
        <v>22.72</v>
      </c>
      <c r="O5315" s="18"/>
    </row>
    <row r="5316" spans="1:15">
      <c r="A5316" s="17" t="s">
        <v>33</v>
      </c>
      <c r="B5316" s="17" t="s">
        <v>16411</v>
      </c>
      <c r="C5316" s="17" t="s">
        <v>16412</v>
      </c>
      <c r="D5316" s="17" t="s">
        <v>16413</v>
      </c>
      <c r="E5316" s="17" t="s">
        <v>24</v>
      </c>
      <c r="F5316" s="17" t="s">
        <v>82</v>
      </c>
      <c r="G5316" s="17" t="s">
        <v>83</v>
      </c>
      <c r="H5316" s="17" t="s">
        <v>16798</v>
      </c>
      <c r="I5316" s="17" t="s">
        <v>53</v>
      </c>
      <c r="J5316" s="17" t="s">
        <v>27</v>
      </c>
      <c r="K5316" s="17" t="s">
        <v>31</v>
      </c>
      <c r="L5316" s="17"/>
      <c r="M5316" s="17" t="s">
        <v>112</v>
      </c>
      <c r="N5316" s="18">
        <v>17</v>
      </c>
      <c r="O5316" s="18"/>
    </row>
    <row r="5317" spans="1:15">
      <c r="A5317" s="17" t="s">
        <v>22</v>
      </c>
      <c r="B5317" s="17" t="s">
        <v>16457</v>
      </c>
      <c r="C5317" s="17" t="s">
        <v>16458</v>
      </c>
      <c r="D5317" s="17" t="s">
        <v>16413</v>
      </c>
      <c r="E5317" s="17" t="s">
        <v>24</v>
      </c>
      <c r="F5317" s="17" t="s">
        <v>54</v>
      </c>
      <c r="G5317" s="17" t="s">
        <v>55</v>
      </c>
      <c r="H5317" s="17" t="s">
        <v>16939</v>
      </c>
      <c r="I5317" s="17" t="s">
        <v>53</v>
      </c>
      <c r="J5317" s="17" t="s">
        <v>27</v>
      </c>
      <c r="K5317" s="17" t="s">
        <v>31</v>
      </c>
      <c r="L5317" s="17"/>
      <c r="M5317" s="17" t="s">
        <v>32</v>
      </c>
      <c r="N5317" s="18">
        <v>23.231999999999999</v>
      </c>
      <c r="O5317" s="18"/>
    </row>
    <row r="5318" spans="1:15">
      <c r="A5318" s="17" t="s">
        <v>33</v>
      </c>
      <c r="B5318" s="17" t="s">
        <v>16481</v>
      </c>
      <c r="C5318" s="17" t="s">
        <v>16482</v>
      </c>
      <c r="D5318" s="17" t="s">
        <v>16413</v>
      </c>
      <c r="E5318" s="17" t="s">
        <v>24</v>
      </c>
      <c r="F5318" s="17" t="s">
        <v>80</v>
      </c>
      <c r="G5318" s="17" t="s">
        <v>81</v>
      </c>
      <c r="H5318" s="17" t="s">
        <v>16903</v>
      </c>
      <c r="I5318" s="17" t="s">
        <v>53</v>
      </c>
      <c r="J5318" s="17" t="s">
        <v>27</v>
      </c>
      <c r="K5318" s="17" t="s">
        <v>31</v>
      </c>
      <c r="L5318" s="17"/>
      <c r="M5318" s="17" t="s">
        <v>106</v>
      </c>
      <c r="N5318" s="18">
        <v>17</v>
      </c>
      <c r="O5318" s="18"/>
    </row>
    <row r="5319" spans="1:15">
      <c r="A5319" s="17" t="s">
        <v>22</v>
      </c>
      <c r="B5319" s="17" t="s">
        <v>16457</v>
      </c>
      <c r="C5319" s="17" t="s">
        <v>16458</v>
      </c>
      <c r="D5319" s="17" t="s">
        <v>16413</v>
      </c>
      <c r="E5319" s="17" t="s">
        <v>24</v>
      </c>
      <c r="F5319" s="17" t="s">
        <v>84</v>
      </c>
      <c r="G5319" s="17" t="s">
        <v>85</v>
      </c>
      <c r="H5319" s="17" t="s">
        <v>16663</v>
      </c>
      <c r="I5319" s="17" t="s">
        <v>53</v>
      </c>
      <c r="J5319" s="17" t="s">
        <v>27</v>
      </c>
      <c r="K5319" s="17" t="s">
        <v>71</v>
      </c>
      <c r="L5319" s="17"/>
      <c r="M5319" s="17" t="s">
        <v>32</v>
      </c>
      <c r="N5319" s="18">
        <v>23.34</v>
      </c>
      <c r="O5319" s="18"/>
    </row>
    <row r="5320" spans="1:15">
      <c r="A5320" s="17" t="s">
        <v>22</v>
      </c>
      <c r="B5320" s="17" t="s">
        <v>16457</v>
      </c>
      <c r="C5320" s="17" t="s">
        <v>16458</v>
      </c>
      <c r="D5320" s="17" t="s">
        <v>16413</v>
      </c>
      <c r="E5320" s="17" t="s">
        <v>24</v>
      </c>
      <c r="F5320" s="17" t="s">
        <v>80</v>
      </c>
      <c r="G5320" s="17" t="s">
        <v>81</v>
      </c>
      <c r="H5320" s="17" t="s">
        <v>16613</v>
      </c>
      <c r="I5320" s="17" t="s">
        <v>53</v>
      </c>
      <c r="J5320" s="17" t="s">
        <v>27</v>
      </c>
      <c r="K5320" s="17" t="s">
        <v>71</v>
      </c>
      <c r="L5320" s="17"/>
      <c r="M5320" s="17" t="s">
        <v>32</v>
      </c>
      <c r="N5320" s="18">
        <v>23.713000000000001</v>
      </c>
      <c r="O5320" s="18"/>
    </row>
    <row r="5321" spans="1:15">
      <c r="A5321" s="17" t="s">
        <v>22</v>
      </c>
      <c r="B5321" s="17" t="s">
        <v>16457</v>
      </c>
      <c r="C5321" s="17" t="s">
        <v>16458</v>
      </c>
      <c r="D5321" s="17" t="s">
        <v>16413</v>
      </c>
      <c r="E5321" s="17" t="s">
        <v>24</v>
      </c>
      <c r="F5321" s="17" t="s">
        <v>78</v>
      </c>
      <c r="G5321" s="17" t="s">
        <v>79</v>
      </c>
      <c r="H5321" s="17" t="s">
        <v>16561</v>
      </c>
      <c r="I5321" s="17" t="s">
        <v>53</v>
      </c>
      <c r="J5321" s="17" t="s">
        <v>27</v>
      </c>
      <c r="K5321" s="17" t="s">
        <v>71</v>
      </c>
      <c r="L5321" s="17"/>
      <c r="M5321" s="17" t="s">
        <v>32</v>
      </c>
      <c r="N5321" s="18">
        <v>24.308</v>
      </c>
      <c r="O5321" s="18"/>
    </row>
    <row r="5322" spans="1:15">
      <c r="A5322" s="17" t="s">
        <v>22</v>
      </c>
      <c r="B5322" s="17" t="s">
        <v>16457</v>
      </c>
      <c r="C5322" s="17" t="s">
        <v>16458</v>
      </c>
      <c r="D5322" s="17" t="s">
        <v>16413</v>
      </c>
      <c r="E5322" s="17" t="s">
        <v>24</v>
      </c>
      <c r="F5322" s="17" t="s">
        <v>78</v>
      </c>
      <c r="G5322" s="17" t="s">
        <v>79</v>
      </c>
      <c r="H5322" s="17" t="s">
        <v>16654</v>
      </c>
      <c r="I5322" s="17" t="s">
        <v>53</v>
      </c>
      <c r="J5322" s="17" t="s">
        <v>27</v>
      </c>
      <c r="K5322" s="17" t="s">
        <v>71</v>
      </c>
      <c r="L5322" s="17"/>
      <c r="M5322" s="17" t="s">
        <v>32</v>
      </c>
      <c r="N5322" s="18">
        <v>24.545000000000002</v>
      </c>
      <c r="O5322" s="18"/>
    </row>
    <row r="5323" spans="1:15">
      <c r="A5323" s="17" t="s">
        <v>33</v>
      </c>
      <c r="B5323" s="17" t="s">
        <v>16481</v>
      </c>
      <c r="C5323" s="17" t="s">
        <v>16482</v>
      </c>
      <c r="D5323" s="17" t="s">
        <v>16413</v>
      </c>
      <c r="E5323" s="17" t="s">
        <v>24</v>
      </c>
      <c r="F5323" s="17" t="s">
        <v>84</v>
      </c>
      <c r="G5323" s="17" t="s">
        <v>85</v>
      </c>
      <c r="H5323" s="17" t="s">
        <v>16647</v>
      </c>
      <c r="I5323" s="17" t="s">
        <v>53</v>
      </c>
      <c r="J5323" s="17" t="s">
        <v>27</v>
      </c>
      <c r="K5323" s="17" t="s">
        <v>71</v>
      </c>
      <c r="L5323" s="17"/>
      <c r="M5323" s="17" t="s">
        <v>32</v>
      </c>
      <c r="N5323" s="18">
        <v>17</v>
      </c>
      <c r="O5323" s="18"/>
    </row>
    <row r="5324" spans="1:15">
      <c r="A5324" s="17" t="s">
        <v>22</v>
      </c>
      <c r="B5324" s="17" t="s">
        <v>16457</v>
      </c>
      <c r="C5324" s="17" t="s">
        <v>16458</v>
      </c>
      <c r="D5324" s="17" t="s">
        <v>16413</v>
      </c>
      <c r="E5324" s="17" t="s">
        <v>24</v>
      </c>
      <c r="F5324" s="17" t="s">
        <v>57</v>
      </c>
      <c r="G5324" s="17" t="s">
        <v>58</v>
      </c>
      <c r="H5324" s="17" t="s">
        <v>16670</v>
      </c>
      <c r="I5324" s="17" t="s">
        <v>53</v>
      </c>
      <c r="J5324" s="17" t="s">
        <v>27</v>
      </c>
      <c r="K5324" s="17" t="s">
        <v>31</v>
      </c>
      <c r="L5324" s="17"/>
      <c r="M5324" s="17" t="s">
        <v>32</v>
      </c>
      <c r="N5324" s="18">
        <v>25.06</v>
      </c>
      <c r="O5324" s="18"/>
    </row>
    <row r="5325" spans="1:15">
      <c r="A5325" s="17" t="s">
        <v>33</v>
      </c>
      <c r="B5325" s="17" t="s">
        <v>16481</v>
      </c>
      <c r="C5325" s="17" t="s">
        <v>16482</v>
      </c>
      <c r="D5325" s="17" t="s">
        <v>16413</v>
      </c>
      <c r="E5325" s="17" t="s">
        <v>24</v>
      </c>
      <c r="F5325" s="17" t="s">
        <v>82</v>
      </c>
      <c r="G5325" s="17" t="s">
        <v>83</v>
      </c>
      <c r="H5325" s="17" t="s">
        <v>16522</v>
      </c>
      <c r="I5325" s="17" t="s">
        <v>53</v>
      </c>
      <c r="J5325" s="17" t="s">
        <v>27</v>
      </c>
      <c r="K5325" s="17" t="s">
        <v>71</v>
      </c>
      <c r="L5325" s="17"/>
      <c r="M5325" s="17" t="s">
        <v>32</v>
      </c>
      <c r="N5325" s="18">
        <v>17</v>
      </c>
      <c r="O5325" s="18"/>
    </row>
    <row r="5326" spans="1:15">
      <c r="A5326" s="17" t="s">
        <v>33</v>
      </c>
      <c r="B5326" s="17" t="s">
        <v>16481</v>
      </c>
      <c r="C5326" s="17" t="s">
        <v>16482</v>
      </c>
      <c r="D5326" s="17" t="s">
        <v>16413</v>
      </c>
      <c r="E5326" s="17" t="s">
        <v>24</v>
      </c>
      <c r="F5326" s="17" t="s">
        <v>54</v>
      </c>
      <c r="G5326" s="17" t="s">
        <v>55</v>
      </c>
      <c r="H5326" s="17" t="s">
        <v>16508</v>
      </c>
      <c r="I5326" s="17" t="s">
        <v>53</v>
      </c>
      <c r="J5326" s="17" t="s">
        <v>27</v>
      </c>
      <c r="K5326" s="17" t="s">
        <v>31</v>
      </c>
      <c r="L5326" s="17"/>
      <c r="M5326" s="17" t="s">
        <v>107</v>
      </c>
      <c r="N5326" s="18">
        <v>17</v>
      </c>
      <c r="O5326" s="18"/>
    </row>
    <row r="5327" spans="1:15">
      <c r="A5327" s="17" t="s">
        <v>33</v>
      </c>
      <c r="B5327" s="17" t="s">
        <v>16481</v>
      </c>
      <c r="C5327" s="17" t="s">
        <v>16482</v>
      </c>
      <c r="D5327" s="17" t="s">
        <v>16413</v>
      </c>
      <c r="E5327" s="17" t="s">
        <v>24</v>
      </c>
      <c r="F5327" s="17" t="s">
        <v>44</v>
      </c>
      <c r="G5327" s="17" t="s">
        <v>45</v>
      </c>
      <c r="H5327" s="17" t="s">
        <v>16446</v>
      </c>
      <c r="I5327" s="17" t="s">
        <v>36</v>
      </c>
      <c r="J5327" s="17" t="s">
        <v>27</v>
      </c>
      <c r="K5327" s="17" t="s">
        <v>31</v>
      </c>
      <c r="L5327" s="17"/>
      <c r="M5327" s="17" t="s">
        <v>105</v>
      </c>
      <c r="N5327" s="18">
        <v>17</v>
      </c>
      <c r="O5327" s="18"/>
    </row>
    <row r="5328" spans="1:15">
      <c r="A5328" s="17" t="s">
        <v>33</v>
      </c>
      <c r="B5328" s="17" t="s">
        <v>16457</v>
      </c>
      <c r="C5328" s="17" t="s">
        <v>16458</v>
      </c>
      <c r="D5328" s="17" t="s">
        <v>16413</v>
      </c>
      <c r="E5328" s="17" t="s">
        <v>24</v>
      </c>
      <c r="F5328" s="17" t="s">
        <v>80</v>
      </c>
      <c r="G5328" s="17" t="s">
        <v>81</v>
      </c>
      <c r="H5328" s="17" t="s">
        <v>16903</v>
      </c>
      <c r="I5328" s="17" t="s">
        <v>56</v>
      </c>
      <c r="J5328" s="17" t="s">
        <v>27</v>
      </c>
      <c r="K5328" s="17" t="s">
        <v>71</v>
      </c>
      <c r="L5328" s="17"/>
      <c r="M5328" s="17" t="s">
        <v>32</v>
      </c>
      <c r="N5328" s="18">
        <v>16.920999999999999</v>
      </c>
      <c r="O5328" s="18"/>
    </row>
    <row r="5329" spans="1:15">
      <c r="A5329" s="17" t="s">
        <v>22</v>
      </c>
      <c r="B5329" s="17" t="s">
        <v>16457</v>
      </c>
      <c r="C5329" s="17" t="s">
        <v>16458</v>
      </c>
      <c r="D5329" s="17" t="s">
        <v>16413</v>
      </c>
      <c r="E5329" s="17" t="s">
        <v>24</v>
      </c>
      <c r="F5329" s="17" t="s">
        <v>82</v>
      </c>
      <c r="G5329" s="17" t="s">
        <v>83</v>
      </c>
      <c r="H5329" s="17" t="s">
        <v>17001</v>
      </c>
      <c r="I5329" s="17" t="s">
        <v>53</v>
      </c>
      <c r="J5329" s="17" t="s">
        <v>27</v>
      </c>
      <c r="K5329" s="17" t="s">
        <v>31</v>
      </c>
      <c r="L5329" s="17"/>
      <c r="M5329" s="17" t="s">
        <v>32</v>
      </c>
      <c r="N5329" s="18">
        <v>27.05</v>
      </c>
      <c r="O5329" s="18"/>
    </row>
    <row r="5330" spans="1:15">
      <c r="A5330" s="17" t="s">
        <v>33</v>
      </c>
      <c r="B5330" s="17" t="s">
        <v>16481</v>
      </c>
      <c r="C5330" s="17" t="s">
        <v>16482</v>
      </c>
      <c r="D5330" s="17" t="s">
        <v>16413</v>
      </c>
      <c r="E5330" s="17" t="s">
        <v>24</v>
      </c>
      <c r="F5330" s="17" t="s">
        <v>80</v>
      </c>
      <c r="G5330" s="17" t="s">
        <v>81</v>
      </c>
      <c r="H5330" s="17" t="s">
        <v>16661</v>
      </c>
      <c r="I5330" s="17" t="s">
        <v>53</v>
      </c>
      <c r="J5330" s="17" t="s">
        <v>27</v>
      </c>
      <c r="K5330" s="17" t="s">
        <v>71</v>
      </c>
      <c r="L5330" s="17"/>
      <c r="M5330" s="17" t="s">
        <v>112</v>
      </c>
      <c r="N5330" s="18">
        <v>16.86</v>
      </c>
      <c r="O5330" s="18"/>
    </row>
    <row r="5331" spans="1:15">
      <c r="A5331" s="17" t="s">
        <v>22</v>
      </c>
      <c r="B5331" s="17" t="s">
        <v>16457</v>
      </c>
      <c r="C5331" s="17" t="s">
        <v>16458</v>
      </c>
      <c r="D5331" s="17" t="s">
        <v>16413</v>
      </c>
      <c r="E5331" s="17" t="s">
        <v>24</v>
      </c>
      <c r="F5331" s="17" t="s">
        <v>128</v>
      </c>
      <c r="G5331" s="17" t="s">
        <v>129</v>
      </c>
      <c r="H5331" s="17" t="s">
        <v>16546</v>
      </c>
      <c r="I5331" s="17" t="s">
        <v>53</v>
      </c>
      <c r="J5331" s="17" t="s">
        <v>27</v>
      </c>
      <c r="K5331" s="17" t="s">
        <v>71</v>
      </c>
      <c r="L5331" s="17"/>
      <c r="M5331" s="17" t="s">
        <v>106</v>
      </c>
      <c r="N5331" s="18">
        <v>27.73</v>
      </c>
      <c r="O5331" s="18"/>
    </row>
    <row r="5332" spans="1:15">
      <c r="A5332" s="17" t="s">
        <v>33</v>
      </c>
      <c r="B5332" s="17" t="s">
        <v>16457</v>
      </c>
      <c r="C5332" s="17" t="s">
        <v>16458</v>
      </c>
      <c r="D5332" s="17" t="s">
        <v>16413</v>
      </c>
      <c r="E5332" s="17" t="s">
        <v>24</v>
      </c>
      <c r="F5332" s="17" t="s">
        <v>84</v>
      </c>
      <c r="G5332" s="17" t="s">
        <v>85</v>
      </c>
      <c r="H5332" s="17" t="s">
        <v>16542</v>
      </c>
      <c r="I5332" s="17" t="s">
        <v>86</v>
      </c>
      <c r="J5332" s="17" t="s">
        <v>27</v>
      </c>
      <c r="K5332" s="17" t="s">
        <v>71</v>
      </c>
      <c r="L5332" s="17"/>
      <c r="M5332" s="17" t="s">
        <v>105</v>
      </c>
      <c r="N5332" s="18">
        <v>16.786999999999999</v>
      </c>
      <c r="O5332" s="18"/>
    </row>
    <row r="5333" spans="1:15">
      <c r="A5333" s="17" t="s">
        <v>22</v>
      </c>
      <c r="B5333" s="17" t="s">
        <v>16457</v>
      </c>
      <c r="C5333" s="17" t="s">
        <v>16458</v>
      </c>
      <c r="D5333" s="17" t="s">
        <v>16413</v>
      </c>
      <c r="E5333" s="17" t="s">
        <v>24</v>
      </c>
      <c r="F5333" s="17" t="s">
        <v>74</v>
      </c>
      <c r="G5333" s="17" t="s">
        <v>75</v>
      </c>
      <c r="H5333" s="17" t="s">
        <v>16697</v>
      </c>
      <c r="I5333" s="17" t="s">
        <v>53</v>
      </c>
      <c r="J5333" s="17" t="s">
        <v>27</v>
      </c>
      <c r="K5333" s="17" t="s">
        <v>71</v>
      </c>
      <c r="L5333" s="17"/>
      <c r="M5333" s="17" t="s">
        <v>32</v>
      </c>
      <c r="N5333" s="18">
        <v>29.898</v>
      </c>
      <c r="O5333" s="18"/>
    </row>
    <row r="5334" spans="1:15">
      <c r="A5334" s="17" t="s">
        <v>22</v>
      </c>
      <c r="B5334" s="17" t="s">
        <v>16457</v>
      </c>
      <c r="C5334" s="17" t="s">
        <v>16458</v>
      </c>
      <c r="D5334" s="17" t="s">
        <v>16413</v>
      </c>
      <c r="E5334" s="17" t="s">
        <v>24</v>
      </c>
      <c r="F5334" s="17" t="s">
        <v>80</v>
      </c>
      <c r="G5334" s="17" t="s">
        <v>81</v>
      </c>
      <c r="H5334" s="17" t="s">
        <v>16544</v>
      </c>
      <c r="I5334" s="17" t="s">
        <v>53</v>
      </c>
      <c r="J5334" s="17" t="s">
        <v>27</v>
      </c>
      <c r="K5334" s="17" t="s">
        <v>71</v>
      </c>
      <c r="L5334" s="17"/>
      <c r="M5334" s="17" t="s">
        <v>105</v>
      </c>
      <c r="N5334" s="18">
        <v>30.074999999999999</v>
      </c>
      <c r="O5334" s="18"/>
    </row>
    <row r="5335" spans="1:15">
      <c r="A5335" s="17" t="s">
        <v>33</v>
      </c>
      <c r="B5335" s="17" t="s">
        <v>16457</v>
      </c>
      <c r="C5335" s="17" t="s">
        <v>16458</v>
      </c>
      <c r="D5335" s="17" t="s">
        <v>16413</v>
      </c>
      <c r="E5335" s="17" t="s">
        <v>24</v>
      </c>
      <c r="F5335" s="17" t="s">
        <v>82</v>
      </c>
      <c r="G5335" s="17" t="s">
        <v>83</v>
      </c>
      <c r="H5335" s="17" t="s">
        <v>16549</v>
      </c>
      <c r="I5335" s="17" t="s">
        <v>53</v>
      </c>
      <c r="J5335" s="17" t="s">
        <v>27</v>
      </c>
      <c r="K5335" s="17" t="s">
        <v>31</v>
      </c>
      <c r="L5335" s="17"/>
      <c r="M5335" s="17" t="s">
        <v>106</v>
      </c>
      <c r="N5335" s="18">
        <v>16.206</v>
      </c>
      <c r="O5335" s="18"/>
    </row>
    <row r="5336" spans="1:15">
      <c r="A5336" s="17" t="s">
        <v>22</v>
      </c>
      <c r="B5336" s="17" t="s">
        <v>16457</v>
      </c>
      <c r="C5336" s="17" t="s">
        <v>16458</v>
      </c>
      <c r="D5336" s="17" t="s">
        <v>16413</v>
      </c>
      <c r="E5336" s="17" t="s">
        <v>24</v>
      </c>
      <c r="F5336" s="17" t="s">
        <v>54</v>
      </c>
      <c r="G5336" s="17" t="s">
        <v>55</v>
      </c>
      <c r="H5336" s="17" t="s">
        <v>16665</v>
      </c>
      <c r="I5336" s="17" t="s">
        <v>53</v>
      </c>
      <c r="J5336" s="17" t="s">
        <v>27</v>
      </c>
      <c r="K5336" s="17" t="s">
        <v>31</v>
      </c>
      <c r="L5336" s="17"/>
      <c r="M5336" s="17" t="s">
        <v>32</v>
      </c>
      <c r="N5336" s="18">
        <v>31.146000000000001</v>
      </c>
      <c r="O5336" s="18"/>
    </row>
    <row r="5337" spans="1:15">
      <c r="A5337" s="17" t="s">
        <v>22</v>
      </c>
      <c r="B5337" s="17" t="s">
        <v>16457</v>
      </c>
      <c r="C5337" s="17" t="s">
        <v>16458</v>
      </c>
      <c r="D5337" s="17" t="s">
        <v>16413</v>
      </c>
      <c r="E5337" s="17" t="s">
        <v>24</v>
      </c>
      <c r="F5337" s="17" t="s">
        <v>54</v>
      </c>
      <c r="G5337" s="17" t="s">
        <v>55</v>
      </c>
      <c r="H5337" s="17" t="s">
        <v>16459</v>
      </c>
      <c r="I5337" s="17" t="s">
        <v>53</v>
      </c>
      <c r="J5337" s="17" t="s">
        <v>27</v>
      </c>
      <c r="K5337" s="17" t="s">
        <v>31</v>
      </c>
      <c r="L5337" s="17"/>
      <c r="M5337" s="17" t="s">
        <v>32</v>
      </c>
      <c r="N5337" s="18">
        <v>31.646000000000001</v>
      </c>
      <c r="O5337" s="18"/>
    </row>
    <row r="5338" spans="1:15">
      <c r="A5338" s="17" t="s">
        <v>22</v>
      </c>
      <c r="B5338" s="17" t="s">
        <v>16457</v>
      </c>
      <c r="C5338" s="17" t="s">
        <v>16458</v>
      </c>
      <c r="D5338" s="17" t="s">
        <v>16413</v>
      </c>
      <c r="E5338" s="17" t="s">
        <v>24</v>
      </c>
      <c r="F5338" s="17" t="s">
        <v>80</v>
      </c>
      <c r="G5338" s="17" t="s">
        <v>81</v>
      </c>
      <c r="H5338" s="17" t="s">
        <v>16722</v>
      </c>
      <c r="I5338" s="17" t="s">
        <v>53</v>
      </c>
      <c r="J5338" s="17" t="s">
        <v>27</v>
      </c>
      <c r="K5338" s="17" t="s">
        <v>71</v>
      </c>
      <c r="L5338" s="17"/>
      <c r="M5338" s="17" t="s">
        <v>32</v>
      </c>
      <c r="N5338" s="18">
        <v>34.22</v>
      </c>
      <c r="O5338" s="18"/>
    </row>
    <row r="5339" spans="1:15">
      <c r="A5339" s="17" t="s">
        <v>33</v>
      </c>
      <c r="B5339" s="17" t="s">
        <v>16457</v>
      </c>
      <c r="C5339" s="17" t="s">
        <v>16458</v>
      </c>
      <c r="D5339" s="17" t="s">
        <v>16413</v>
      </c>
      <c r="E5339" s="17" t="s">
        <v>24</v>
      </c>
      <c r="F5339" s="17" t="s">
        <v>54</v>
      </c>
      <c r="G5339" s="17" t="s">
        <v>55</v>
      </c>
      <c r="H5339" s="17" t="s">
        <v>16720</v>
      </c>
      <c r="I5339" s="17" t="s">
        <v>56</v>
      </c>
      <c r="J5339" s="17" t="s">
        <v>27</v>
      </c>
      <c r="K5339" s="17" t="s">
        <v>71</v>
      </c>
      <c r="L5339" s="17"/>
      <c r="M5339" s="17" t="s">
        <v>32</v>
      </c>
      <c r="N5339" s="18">
        <v>15.817</v>
      </c>
      <c r="O5339" s="18"/>
    </row>
    <row r="5340" spans="1:15">
      <c r="A5340" s="17" t="s">
        <v>33</v>
      </c>
      <c r="B5340" s="17" t="s">
        <v>16457</v>
      </c>
      <c r="C5340" s="17" t="s">
        <v>16458</v>
      </c>
      <c r="D5340" s="17" t="s">
        <v>16413</v>
      </c>
      <c r="E5340" s="17" t="s">
        <v>24</v>
      </c>
      <c r="F5340" s="17" t="s">
        <v>80</v>
      </c>
      <c r="G5340" s="17" t="s">
        <v>81</v>
      </c>
      <c r="H5340" s="17" t="s">
        <v>17124</v>
      </c>
      <c r="I5340" s="17" t="s">
        <v>56</v>
      </c>
      <c r="J5340" s="17" t="s">
        <v>27</v>
      </c>
      <c r="K5340" s="17" t="s">
        <v>71</v>
      </c>
      <c r="L5340" s="17"/>
      <c r="M5340" s="17" t="s">
        <v>105</v>
      </c>
      <c r="N5340" s="18">
        <v>15.670999999999999</v>
      </c>
      <c r="O5340" s="18"/>
    </row>
    <row r="5341" spans="1:15">
      <c r="A5341" s="17" t="s">
        <v>22</v>
      </c>
      <c r="B5341" s="17" t="s">
        <v>16457</v>
      </c>
      <c r="C5341" s="17" t="s">
        <v>16458</v>
      </c>
      <c r="D5341" s="17" t="s">
        <v>16413</v>
      </c>
      <c r="E5341" s="17" t="s">
        <v>24</v>
      </c>
      <c r="F5341" s="17" t="s">
        <v>54</v>
      </c>
      <c r="G5341" s="17" t="s">
        <v>55</v>
      </c>
      <c r="H5341" s="17" t="s">
        <v>16776</v>
      </c>
      <c r="I5341" s="17" t="s">
        <v>53</v>
      </c>
      <c r="J5341" s="17" t="s">
        <v>27</v>
      </c>
      <c r="K5341" s="17" t="s">
        <v>31</v>
      </c>
      <c r="L5341" s="17"/>
      <c r="M5341" s="17" t="s">
        <v>32</v>
      </c>
      <c r="N5341" s="18">
        <v>37.289000000000001</v>
      </c>
      <c r="O5341" s="18"/>
    </row>
    <row r="5342" spans="1:15">
      <c r="A5342" s="17" t="s">
        <v>22</v>
      </c>
      <c r="B5342" s="17" t="s">
        <v>16457</v>
      </c>
      <c r="C5342" s="17" t="s">
        <v>16458</v>
      </c>
      <c r="D5342" s="17" t="s">
        <v>16413</v>
      </c>
      <c r="E5342" s="17" t="s">
        <v>24</v>
      </c>
      <c r="F5342" s="17" t="s">
        <v>54</v>
      </c>
      <c r="G5342" s="17" t="s">
        <v>55</v>
      </c>
      <c r="H5342" s="17" t="s">
        <v>16631</v>
      </c>
      <c r="I5342" s="17" t="s">
        <v>53</v>
      </c>
      <c r="J5342" s="17" t="s">
        <v>27</v>
      </c>
      <c r="K5342" s="17" t="s">
        <v>31</v>
      </c>
      <c r="L5342" s="17"/>
      <c r="M5342" s="17" t="s">
        <v>32</v>
      </c>
      <c r="N5342" s="18">
        <v>38.015999999999998</v>
      </c>
      <c r="O5342" s="18"/>
    </row>
    <row r="5343" spans="1:15">
      <c r="A5343" s="17" t="s">
        <v>22</v>
      </c>
      <c r="B5343" s="17" t="s">
        <v>16457</v>
      </c>
      <c r="C5343" s="17" t="s">
        <v>16458</v>
      </c>
      <c r="D5343" s="17" t="s">
        <v>16413</v>
      </c>
      <c r="E5343" s="17" t="s">
        <v>24</v>
      </c>
      <c r="F5343" s="17" t="s">
        <v>80</v>
      </c>
      <c r="G5343" s="17" t="s">
        <v>81</v>
      </c>
      <c r="H5343" s="17" t="s">
        <v>16822</v>
      </c>
      <c r="I5343" s="17" t="s">
        <v>53</v>
      </c>
      <c r="J5343" s="17" t="s">
        <v>27</v>
      </c>
      <c r="K5343" s="17" t="s">
        <v>71</v>
      </c>
      <c r="L5343" s="17"/>
      <c r="M5343" s="17" t="s">
        <v>32</v>
      </c>
      <c r="N5343" s="18">
        <v>39.97</v>
      </c>
      <c r="O5343" s="18"/>
    </row>
    <row r="5344" spans="1:15">
      <c r="A5344" s="17" t="s">
        <v>22</v>
      </c>
      <c r="B5344" s="17" t="s">
        <v>16457</v>
      </c>
      <c r="C5344" s="17" t="s">
        <v>16458</v>
      </c>
      <c r="D5344" s="17" t="s">
        <v>16413</v>
      </c>
      <c r="E5344" s="17" t="s">
        <v>24</v>
      </c>
      <c r="F5344" s="17" t="s">
        <v>80</v>
      </c>
      <c r="G5344" s="17" t="s">
        <v>81</v>
      </c>
      <c r="H5344" s="17" t="s">
        <v>16704</v>
      </c>
      <c r="I5344" s="17" t="s">
        <v>53</v>
      </c>
      <c r="J5344" s="17" t="s">
        <v>27</v>
      </c>
      <c r="K5344" s="17" t="s">
        <v>71</v>
      </c>
      <c r="L5344" s="17"/>
      <c r="M5344" s="17" t="s">
        <v>32</v>
      </c>
      <c r="N5344" s="18">
        <v>40.64</v>
      </c>
      <c r="O5344" s="18"/>
    </row>
    <row r="5345" spans="1:15">
      <c r="A5345" s="17" t="s">
        <v>33</v>
      </c>
      <c r="B5345" s="17" t="s">
        <v>16457</v>
      </c>
      <c r="C5345" s="17" t="s">
        <v>16458</v>
      </c>
      <c r="D5345" s="17" t="s">
        <v>16413</v>
      </c>
      <c r="E5345" s="17" t="s">
        <v>24</v>
      </c>
      <c r="F5345" s="17" t="s">
        <v>80</v>
      </c>
      <c r="G5345" s="17" t="s">
        <v>81</v>
      </c>
      <c r="H5345" s="17" t="s">
        <v>17178</v>
      </c>
      <c r="I5345" s="17" t="s">
        <v>53</v>
      </c>
      <c r="J5345" s="17" t="s">
        <v>27</v>
      </c>
      <c r="K5345" s="17" t="s">
        <v>31</v>
      </c>
      <c r="L5345" s="17"/>
      <c r="M5345" s="17" t="s">
        <v>32</v>
      </c>
      <c r="N5345" s="18">
        <v>15.52</v>
      </c>
      <c r="O5345" s="18"/>
    </row>
    <row r="5346" spans="1:15">
      <c r="A5346" s="17" t="s">
        <v>33</v>
      </c>
      <c r="B5346" s="17" t="s">
        <v>16457</v>
      </c>
      <c r="C5346" s="17" t="s">
        <v>16458</v>
      </c>
      <c r="D5346" s="17" t="s">
        <v>16413</v>
      </c>
      <c r="E5346" s="17" t="s">
        <v>24</v>
      </c>
      <c r="F5346" s="17" t="s">
        <v>74</v>
      </c>
      <c r="G5346" s="17" t="s">
        <v>75</v>
      </c>
      <c r="H5346" s="17" t="s">
        <v>16869</v>
      </c>
      <c r="I5346" s="17" t="s">
        <v>36</v>
      </c>
      <c r="J5346" s="17" t="s">
        <v>27</v>
      </c>
      <c r="K5346" s="17" t="s">
        <v>31</v>
      </c>
      <c r="L5346" s="17"/>
      <c r="M5346" s="17" t="s">
        <v>32</v>
      </c>
      <c r="N5346" s="18">
        <v>15.441000000000001</v>
      </c>
      <c r="O5346" s="18"/>
    </row>
    <row r="5347" spans="1:15">
      <c r="A5347" s="19" t="s">
        <v>33</v>
      </c>
      <c r="B5347" s="19" t="s">
        <v>16481</v>
      </c>
      <c r="C5347" s="19" t="s">
        <v>16482</v>
      </c>
      <c r="D5347" s="19" t="s">
        <v>16413</v>
      </c>
      <c r="E5347" s="19" t="s">
        <v>24</v>
      </c>
      <c r="F5347" s="19" t="s">
        <v>80</v>
      </c>
      <c r="G5347" s="19" t="s">
        <v>81</v>
      </c>
      <c r="H5347" s="19" t="s">
        <v>17063</v>
      </c>
      <c r="I5347" s="19" t="s">
        <v>76</v>
      </c>
      <c r="J5347" s="19" t="s">
        <v>27</v>
      </c>
      <c r="K5347" s="19" t="s">
        <v>71</v>
      </c>
      <c r="L5347" s="19"/>
      <c r="M5347" s="19" t="s">
        <v>32</v>
      </c>
      <c r="N5347" s="20">
        <v>15.321999999999999</v>
      </c>
      <c r="O5347" s="20"/>
    </row>
    <row r="5348" spans="1:15">
      <c r="A5348" s="19" t="s">
        <v>33</v>
      </c>
      <c r="B5348" s="19" t="s">
        <v>16481</v>
      </c>
      <c r="C5348" s="19" t="s">
        <v>16482</v>
      </c>
      <c r="D5348" s="19" t="s">
        <v>16413</v>
      </c>
      <c r="E5348" s="19" t="s">
        <v>24</v>
      </c>
      <c r="F5348" s="19" t="s">
        <v>57</v>
      </c>
      <c r="G5348" s="19" t="s">
        <v>58</v>
      </c>
      <c r="H5348" s="19" t="s">
        <v>16670</v>
      </c>
      <c r="I5348" s="19" t="s">
        <v>76</v>
      </c>
      <c r="J5348" s="19" t="s">
        <v>27</v>
      </c>
      <c r="K5348" s="19" t="s">
        <v>31</v>
      </c>
      <c r="L5348" s="19"/>
      <c r="M5348" s="19" t="s">
        <v>32</v>
      </c>
      <c r="N5348" s="20">
        <v>15.28</v>
      </c>
      <c r="O5348" s="20"/>
    </row>
    <row r="5349" spans="1:15">
      <c r="A5349" s="17" t="s">
        <v>33</v>
      </c>
      <c r="B5349" s="17" t="s">
        <v>16481</v>
      </c>
      <c r="C5349" s="17" t="s">
        <v>16482</v>
      </c>
      <c r="D5349" s="17" t="s">
        <v>16413</v>
      </c>
      <c r="E5349" s="17" t="s">
        <v>24</v>
      </c>
      <c r="F5349" s="17" t="s">
        <v>68</v>
      </c>
      <c r="G5349" s="17" t="s">
        <v>69</v>
      </c>
      <c r="H5349" s="17" t="s">
        <v>16595</v>
      </c>
      <c r="I5349" s="17" t="s">
        <v>53</v>
      </c>
      <c r="J5349" s="17" t="s">
        <v>27</v>
      </c>
      <c r="K5349" s="17" t="s">
        <v>31</v>
      </c>
      <c r="L5349" s="17"/>
      <c r="M5349" s="17" t="s">
        <v>32</v>
      </c>
      <c r="N5349" s="18">
        <v>15</v>
      </c>
      <c r="O5349" s="18"/>
    </row>
    <row r="5350" spans="1:15">
      <c r="A5350" s="17" t="s">
        <v>22</v>
      </c>
      <c r="B5350" s="17" t="s">
        <v>16457</v>
      </c>
      <c r="C5350" s="17" t="s">
        <v>16458</v>
      </c>
      <c r="D5350" s="17" t="s">
        <v>16413</v>
      </c>
      <c r="E5350" s="17" t="s">
        <v>24</v>
      </c>
      <c r="F5350" s="17" t="s">
        <v>80</v>
      </c>
      <c r="G5350" s="17" t="s">
        <v>81</v>
      </c>
      <c r="H5350" s="17" t="s">
        <v>16575</v>
      </c>
      <c r="I5350" s="17" t="s">
        <v>53</v>
      </c>
      <c r="J5350" s="17" t="s">
        <v>27</v>
      </c>
      <c r="K5350" s="17" t="s">
        <v>71</v>
      </c>
      <c r="L5350" s="17"/>
      <c r="M5350" s="17" t="s">
        <v>106</v>
      </c>
      <c r="N5350" s="18">
        <v>43.683</v>
      </c>
      <c r="O5350" s="18"/>
    </row>
    <row r="5351" spans="1:15">
      <c r="A5351" s="17" t="s">
        <v>33</v>
      </c>
      <c r="B5351" s="17" t="s">
        <v>16457</v>
      </c>
      <c r="C5351" s="17" t="s">
        <v>16458</v>
      </c>
      <c r="D5351" s="17" t="s">
        <v>16413</v>
      </c>
      <c r="E5351" s="17" t="s">
        <v>24</v>
      </c>
      <c r="F5351" s="17" t="s">
        <v>92</v>
      </c>
      <c r="G5351" s="17" t="s">
        <v>93</v>
      </c>
      <c r="H5351" s="17" t="s">
        <v>16651</v>
      </c>
      <c r="I5351" s="17" t="s">
        <v>86</v>
      </c>
      <c r="J5351" s="17" t="s">
        <v>27</v>
      </c>
      <c r="K5351" s="17" t="s">
        <v>71</v>
      </c>
      <c r="L5351" s="17"/>
      <c r="M5351" s="17" t="s">
        <v>106</v>
      </c>
      <c r="N5351" s="18">
        <v>14.962</v>
      </c>
      <c r="O5351" s="18"/>
    </row>
    <row r="5352" spans="1:15">
      <c r="A5352" s="17" t="s">
        <v>22</v>
      </c>
      <c r="B5352" s="17" t="s">
        <v>16457</v>
      </c>
      <c r="C5352" s="17" t="s">
        <v>16458</v>
      </c>
      <c r="D5352" s="17" t="s">
        <v>16413</v>
      </c>
      <c r="E5352" s="17" t="s">
        <v>24</v>
      </c>
      <c r="F5352" s="17" t="s">
        <v>54</v>
      </c>
      <c r="G5352" s="17" t="s">
        <v>55</v>
      </c>
      <c r="H5352" s="17" t="s">
        <v>16632</v>
      </c>
      <c r="I5352" s="17" t="s">
        <v>53</v>
      </c>
      <c r="J5352" s="17" t="s">
        <v>27</v>
      </c>
      <c r="K5352" s="17" t="s">
        <v>31</v>
      </c>
      <c r="L5352" s="17"/>
      <c r="M5352" s="17" t="s">
        <v>32</v>
      </c>
      <c r="N5352" s="18">
        <v>44.673999999999999</v>
      </c>
      <c r="O5352" s="18"/>
    </row>
    <row r="5353" spans="1:15">
      <c r="A5353" s="17" t="s">
        <v>22</v>
      </c>
      <c r="B5353" s="17" t="s">
        <v>16457</v>
      </c>
      <c r="C5353" s="17" t="s">
        <v>16458</v>
      </c>
      <c r="D5353" s="17" t="s">
        <v>16413</v>
      </c>
      <c r="E5353" s="17" t="s">
        <v>24</v>
      </c>
      <c r="F5353" s="17" t="s">
        <v>84</v>
      </c>
      <c r="G5353" s="17" t="s">
        <v>85</v>
      </c>
      <c r="H5353" s="17" t="s">
        <v>16647</v>
      </c>
      <c r="I5353" s="17" t="s">
        <v>53</v>
      </c>
      <c r="J5353" s="17" t="s">
        <v>27</v>
      </c>
      <c r="K5353" s="17" t="s">
        <v>71</v>
      </c>
      <c r="L5353" s="17"/>
      <c r="M5353" s="17" t="s">
        <v>32</v>
      </c>
      <c r="N5353" s="18">
        <v>44.98</v>
      </c>
      <c r="O5353" s="18"/>
    </row>
    <row r="5354" spans="1:15">
      <c r="A5354" s="17" t="s">
        <v>22</v>
      </c>
      <c r="B5354" s="17" t="s">
        <v>16457</v>
      </c>
      <c r="C5354" s="17" t="s">
        <v>16458</v>
      </c>
      <c r="D5354" s="17" t="s">
        <v>16413</v>
      </c>
      <c r="E5354" s="17" t="s">
        <v>24</v>
      </c>
      <c r="F5354" s="17" t="s">
        <v>54</v>
      </c>
      <c r="G5354" s="17" t="s">
        <v>55</v>
      </c>
      <c r="H5354" s="17" t="s">
        <v>16685</v>
      </c>
      <c r="I5354" s="17" t="s">
        <v>53</v>
      </c>
      <c r="J5354" s="17" t="s">
        <v>27</v>
      </c>
      <c r="K5354" s="17" t="s">
        <v>31</v>
      </c>
      <c r="L5354" s="17"/>
      <c r="M5354" s="17" t="s">
        <v>32</v>
      </c>
      <c r="N5354" s="18">
        <v>48.478000000000002</v>
      </c>
      <c r="O5354" s="18"/>
    </row>
    <row r="5355" spans="1:15">
      <c r="A5355" s="17" t="s">
        <v>22</v>
      </c>
      <c r="B5355" s="17" t="s">
        <v>16457</v>
      </c>
      <c r="C5355" s="17" t="s">
        <v>16458</v>
      </c>
      <c r="D5355" s="17" t="s">
        <v>16413</v>
      </c>
      <c r="E5355" s="17" t="s">
        <v>24</v>
      </c>
      <c r="F5355" s="17" t="s">
        <v>80</v>
      </c>
      <c r="G5355" s="17" t="s">
        <v>81</v>
      </c>
      <c r="H5355" s="17" t="s">
        <v>16626</v>
      </c>
      <c r="I5355" s="17" t="s">
        <v>53</v>
      </c>
      <c r="J5355" s="17" t="s">
        <v>27</v>
      </c>
      <c r="K5355" s="17" t="s">
        <v>31</v>
      </c>
      <c r="L5355" s="17"/>
      <c r="M5355" s="17" t="s">
        <v>32</v>
      </c>
      <c r="N5355" s="18">
        <v>49.911999999999999</v>
      </c>
      <c r="O5355" s="18"/>
    </row>
    <row r="5356" spans="1:15">
      <c r="A5356" s="17" t="s">
        <v>33</v>
      </c>
      <c r="B5356" s="17" t="s">
        <v>16416</v>
      </c>
      <c r="C5356" s="17" t="s">
        <v>16417</v>
      </c>
      <c r="D5356" s="17" t="s">
        <v>16413</v>
      </c>
      <c r="E5356" s="17" t="s">
        <v>24</v>
      </c>
      <c r="F5356" s="17" t="s">
        <v>25</v>
      </c>
      <c r="G5356" s="17" t="s">
        <v>26</v>
      </c>
      <c r="H5356" s="17" t="s">
        <v>16418</v>
      </c>
      <c r="I5356" s="17" t="s">
        <v>29</v>
      </c>
      <c r="J5356" s="17" t="s">
        <v>27</v>
      </c>
      <c r="K5356" s="17" t="s">
        <v>31</v>
      </c>
      <c r="L5356" s="17"/>
      <c r="M5356" s="17" t="s">
        <v>105</v>
      </c>
      <c r="N5356" s="18">
        <v>14.852</v>
      </c>
      <c r="O5356" s="18"/>
    </row>
    <row r="5357" spans="1:15">
      <c r="A5357" s="17" t="s">
        <v>33</v>
      </c>
      <c r="B5357" s="17" t="s">
        <v>16416</v>
      </c>
      <c r="C5357" s="17" t="s">
        <v>16417</v>
      </c>
      <c r="D5357" s="17" t="s">
        <v>16413</v>
      </c>
      <c r="E5357" s="17" t="s">
        <v>24</v>
      </c>
      <c r="F5357" s="17" t="s">
        <v>145</v>
      </c>
      <c r="G5357" s="17" t="s">
        <v>146</v>
      </c>
      <c r="H5357" s="17" t="s">
        <v>16469</v>
      </c>
      <c r="I5357" s="17" t="s">
        <v>53</v>
      </c>
      <c r="J5357" s="17" t="s">
        <v>27</v>
      </c>
      <c r="K5357" s="17" t="s">
        <v>31</v>
      </c>
      <c r="L5357" s="17"/>
      <c r="M5357" s="17" t="s">
        <v>32</v>
      </c>
      <c r="N5357" s="18">
        <v>14.84</v>
      </c>
      <c r="O5357" s="18"/>
    </row>
    <row r="5358" spans="1:15">
      <c r="A5358" s="19" t="s">
        <v>33</v>
      </c>
      <c r="B5358" s="19" t="s">
        <v>16481</v>
      </c>
      <c r="C5358" s="19" t="s">
        <v>16482</v>
      </c>
      <c r="D5358" s="19" t="s">
        <v>16413</v>
      </c>
      <c r="E5358" s="19" t="s">
        <v>24</v>
      </c>
      <c r="F5358" s="19" t="s">
        <v>74</v>
      </c>
      <c r="G5358" s="19" t="s">
        <v>75</v>
      </c>
      <c r="H5358" s="19" t="s">
        <v>17227</v>
      </c>
      <c r="I5358" s="19" t="s">
        <v>76</v>
      </c>
      <c r="J5358" s="19" t="s">
        <v>27</v>
      </c>
      <c r="K5358" s="19" t="s">
        <v>71</v>
      </c>
      <c r="L5358" s="19"/>
      <c r="M5358" s="19" t="s">
        <v>32</v>
      </c>
      <c r="N5358" s="20">
        <v>14.794</v>
      </c>
      <c r="O5358" s="20"/>
    </row>
    <row r="5359" spans="1:15">
      <c r="A5359" s="17" t="s">
        <v>33</v>
      </c>
      <c r="B5359" s="17" t="s">
        <v>16416</v>
      </c>
      <c r="C5359" s="17" t="s">
        <v>16417</v>
      </c>
      <c r="D5359" s="17" t="s">
        <v>16413</v>
      </c>
      <c r="E5359" s="17" t="s">
        <v>24</v>
      </c>
      <c r="F5359" s="17" t="s">
        <v>41</v>
      </c>
      <c r="G5359" s="17" t="s">
        <v>42</v>
      </c>
      <c r="H5359" s="17" t="s">
        <v>16570</v>
      </c>
      <c r="I5359" s="17" t="s">
        <v>53</v>
      </c>
      <c r="J5359" s="17" t="s">
        <v>27</v>
      </c>
      <c r="K5359" s="17" t="s">
        <v>31</v>
      </c>
      <c r="L5359" s="17"/>
      <c r="M5359" s="17" t="s">
        <v>115</v>
      </c>
      <c r="N5359" s="18">
        <v>14.64</v>
      </c>
      <c r="O5359" s="18"/>
    </row>
    <row r="5360" spans="1:15">
      <c r="A5360" s="17" t="s">
        <v>22</v>
      </c>
      <c r="B5360" s="17" t="s">
        <v>16457</v>
      </c>
      <c r="C5360" s="17" t="s">
        <v>16458</v>
      </c>
      <c r="D5360" s="17" t="s">
        <v>16413</v>
      </c>
      <c r="E5360" s="17" t="s">
        <v>24</v>
      </c>
      <c r="F5360" s="17" t="s">
        <v>54</v>
      </c>
      <c r="G5360" s="17" t="s">
        <v>55</v>
      </c>
      <c r="H5360" s="17" t="s">
        <v>16685</v>
      </c>
      <c r="I5360" s="17" t="s">
        <v>53</v>
      </c>
      <c r="J5360" s="17" t="s">
        <v>27</v>
      </c>
      <c r="K5360" s="17" t="s">
        <v>31</v>
      </c>
      <c r="L5360" s="17"/>
      <c r="M5360" s="17" t="s">
        <v>105</v>
      </c>
      <c r="N5360" s="18">
        <v>63.555999999999997</v>
      </c>
      <c r="O5360" s="18"/>
    </row>
    <row r="5361" spans="1:15">
      <c r="A5361" s="17" t="s">
        <v>33</v>
      </c>
      <c r="B5361" s="17" t="s">
        <v>16416</v>
      </c>
      <c r="C5361" s="17" t="s">
        <v>16417</v>
      </c>
      <c r="D5361" s="17" t="s">
        <v>16413</v>
      </c>
      <c r="E5361" s="17" t="s">
        <v>24</v>
      </c>
      <c r="F5361" s="17" t="s">
        <v>44</v>
      </c>
      <c r="G5361" s="17" t="s">
        <v>45</v>
      </c>
      <c r="H5361" s="17" t="s">
        <v>17221</v>
      </c>
      <c r="I5361" s="17" t="s">
        <v>56</v>
      </c>
      <c r="J5361" s="17" t="s">
        <v>27</v>
      </c>
      <c r="K5361" s="17" t="s">
        <v>31</v>
      </c>
      <c r="L5361" s="17"/>
      <c r="M5361" s="17" t="s">
        <v>112</v>
      </c>
      <c r="N5361" s="18">
        <v>2.157</v>
      </c>
      <c r="O5361" s="18"/>
    </row>
    <row r="5362" spans="1:15">
      <c r="A5362" s="17" t="s">
        <v>22</v>
      </c>
      <c r="B5362" s="17" t="s">
        <v>16457</v>
      </c>
      <c r="C5362" s="17" t="s">
        <v>16458</v>
      </c>
      <c r="D5362" s="17" t="s">
        <v>16413</v>
      </c>
      <c r="E5362" s="17" t="s">
        <v>24</v>
      </c>
      <c r="F5362" s="17" t="s">
        <v>80</v>
      </c>
      <c r="G5362" s="17" t="s">
        <v>81</v>
      </c>
      <c r="H5362" s="17" t="s">
        <v>16544</v>
      </c>
      <c r="I5362" s="17" t="s">
        <v>53</v>
      </c>
      <c r="J5362" s="17" t="s">
        <v>27</v>
      </c>
      <c r="K5362" s="17" t="s">
        <v>71</v>
      </c>
      <c r="L5362" s="17"/>
      <c r="M5362" s="17" t="s">
        <v>32</v>
      </c>
      <c r="N5362" s="18">
        <v>64.007999999999996</v>
      </c>
      <c r="O5362" s="18"/>
    </row>
    <row r="5363" spans="1:15">
      <c r="A5363" s="17" t="s">
        <v>33</v>
      </c>
      <c r="B5363" s="17" t="s">
        <v>16481</v>
      </c>
      <c r="C5363" s="17" t="s">
        <v>16482</v>
      </c>
      <c r="D5363" s="17" t="s">
        <v>16413</v>
      </c>
      <c r="E5363" s="17" t="s">
        <v>24</v>
      </c>
      <c r="F5363" s="17" t="s">
        <v>80</v>
      </c>
      <c r="G5363" s="17" t="s">
        <v>81</v>
      </c>
      <c r="H5363" s="17" t="s">
        <v>17037</v>
      </c>
      <c r="I5363" s="17" t="s">
        <v>53</v>
      </c>
      <c r="J5363" s="17" t="s">
        <v>27</v>
      </c>
      <c r="K5363" s="17" t="s">
        <v>71</v>
      </c>
      <c r="L5363" s="17"/>
      <c r="M5363" s="17" t="s">
        <v>110</v>
      </c>
      <c r="N5363" s="18">
        <v>14.257</v>
      </c>
      <c r="O5363" s="18"/>
    </row>
    <row r="5364" spans="1:15">
      <c r="A5364" s="17" t="s">
        <v>33</v>
      </c>
      <c r="B5364" s="17" t="s">
        <v>16481</v>
      </c>
      <c r="C5364" s="17" t="s">
        <v>16482</v>
      </c>
      <c r="D5364" s="17" t="s">
        <v>16413</v>
      </c>
      <c r="E5364" s="17" t="s">
        <v>24</v>
      </c>
      <c r="F5364" s="17" t="s">
        <v>80</v>
      </c>
      <c r="G5364" s="17" t="s">
        <v>81</v>
      </c>
      <c r="H5364" s="17" t="s">
        <v>16768</v>
      </c>
      <c r="I5364" s="17" t="s">
        <v>56</v>
      </c>
      <c r="J5364" s="17" t="s">
        <v>27</v>
      </c>
      <c r="K5364" s="17" t="s">
        <v>71</v>
      </c>
      <c r="L5364" s="17"/>
      <c r="M5364" s="17" t="s">
        <v>110</v>
      </c>
      <c r="N5364" s="18">
        <v>13.914999999999999</v>
      </c>
      <c r="O5364" s="18"/>
    </row>
    <row r="5365" spans="1:15">
      <c r="A5365" s="17" t="s">
        <v>22</v>
      </c>
      <c r="B5365" s="17" t="s">
        <v>16457</v>
      </c>
      <c r="C5365" s="17" t="s">
        <v>16458</v>
      </c>
      <c r="D5365" s="17" t="s">
        <v>16413</v>
      </c>
      <c r="E5365" s="17" t="s">
        <v>24</v>
      </c>
      <c r="F5365" s="17" t="s">
        <v>80</v>
      </c>
      <c r="G5365" s="17" t="s">
        <v>81</v>
      </c>
      <c r="H5365" s="17" t="s">
        <v>16529</v>
      </c>
      <c r="I5365" s="17" t="s">
        <v>53</v>
      </c>
      <c r="J5365" s="17" t="s">
        <v>27</v>
      </c>
      <c r="K5365" s="17" t="s">
        <v>71</v>
      </c>
      <c r="L5365" s="17"/>
      <c r="M5365" s="17" t="s">
        <v>106</v>
      </c>
      <c r="N5365" s="18">
        <v>69.613</v>
      </c>
      <c r="O5365" s="18"/>
    </row>
    <row r="5366" spans="1:15">
      <c r="A5366" s="17" t="s">
        <v>22</v>
      </c>
      <c r="B5366" s="17" t="s">
        <v>16457</v>
      </c>
      <c r="C5366" s="17" t="s">
        <v>16458</v>
      </c>
      <c r="D5366" s="17" t="s">
        <v>16413</v>
      </c>
      <c r="E5366" s="17" t="s">
        <v>24</v>
      </c>
      <c r="F5366" s="17" t="s">
        <v>82</v>
      </c>
      <c r="G5366" s="17" t="s">
        <v>83</v>
      </c>
      <c r="H5366" s="17" t="s">
        <v>16614</v>
      </c>
      <c r="I5366" s="17" t="s">
        <v>53</v>
      </c>
      <c r="J5366" s="17" t="s">
        <v>27</v>
      </c>
      <c r="K5366" s="17" t="s">
        <v>71</v>
      </c>
      <c r="L5366" s="17"/>
      <c r="M5366" s="17" t="s">
        <v>32</v>
      </c>
      <c r="N5366" s="18">
        <v>69.786000000000001</v>
      </c>
      <c r="O5366" s="18"/>
    </row>
    <row r="5367" spans="1:15">
      <c r="A5367" s="17" t="s">
        <v>22</v>
      </c>
      <c r="B5367" s="17" t="s">
        <v>16457</v>
      </c>
      <c r="C5367" s="17" t="s">
        <v>16458</v>
      </c>
      <c r="D5367" s="17" t="s">
        <v>16413</v>
      </c>
      <c r="E5367" s="17" t="s">
        <v>24</v>
      </c>
      <c r="F5367" s="17" t="s">
        <v>80</v>
      </c>
      <c r="G5367" s="17" t="s">
        <v>81</v>
      </c>
      <c r="H5367" s="17" t="s">
        <v>16629</v>
      </c>
      <c r="I5367" s="17" t="s">
        <v>53</v>
      </c>
      <c r="J5367" s="17" t="s">
        <v>27</v>
      </c>
      <c r="K5367" s="17" t="s">
        <v>71</v>
      </c>
      <c r="L5367" s="17"/>
      <c r="M5367" s="17" t="s">
        <v>32</v>
      </c>
      <c r="N5367" s="18">
        <v>85.96</v>
      </c>
      <c r="O5367" s="18"/>
    </row>
    <row r="5368" spans="1:15">
      <c r="A5368" s="17" t="s">
        <v>22</v>
      </c>
      <c r="B5368" s="17" t="s">
        <v>16457</v>
      </c>
      <c r="C5368" s="17" t="s">
        <v>16458</v>
      </c>
      <c r="D5368" s="17" t="s">
        <v>16413</v>
      </c>
      <c r="E5368" s="17" t="s">
        <v>24</v>
      </c>
      <c r="F5368" s="17" t="s">
        <v>143</v>
      </c>
      <c r="G5368" s="17" t="s">
        <v>144</v>
      </c>
      <c r="H5368" s="17" t="s">
        <v>16628</v>
      </c>
      <c r="I5368" s="17" t="s">
        <v>53</v>
      </c>
      <c r="J5368" s="17" t="s">
        <v>27</v>
      </c>
      <c r="K5368" s="17" t="s">
        <v>31</v>
      </c>
      <c r="L5368" s="17"/>
      <c r="M5368" s="17" t="s">
        <v>32</v>
      </c>
      <c r="N5368" s="18">
        <v>86.058000000000007</v>
      </c>
      <c r="O5368" s="18"/>
    </row>
    <row r="5369" spans="1:15">
      <c r="A5369" s="17" t="s">
        <v>22</v>
      </c>
      <c r="B5369" s="17" t="s">
        <v>16457</v>
      </c>
      <c r="C5369" s="17" t="s">
        <v>16458</v>
      </c>
      <c r="D5369" s="17" t="s">
        <v>16413</v>
      </c>
      <c r="E5369" s="17" t="s">
        <v>24</v>
      </c>
      <c r="F5369" s="17" t="s">
        <v>78</v>
      </c>
      <c r="G5369" s="17" t="s">
        <v>79</v>
      </c>
      <c r="H5369" s="17" t="s">
        <v>16602</v>
      </c>
      <c r="I5369" s="17" t="s">
        <v>53</v>
      </c>
      <c r="J5369" s="17" t="s">
        <v>27</v>
      </c>
      <c r="K5369" s="17" t="s">
        <v>71</v>
      </c>
      <c r="L5369" s="17"/>
      <c r="M5369" s="17" t="s">
        <v>32</v>
      </c>
      <c r="N5369" s="18">
        <v>95.677999999999997</v>
      </c>
      <c r="O5369" s="18"/>
    </row>
    <row r="5370" spans="1:15">
      <c r="A5370" s="19" t="s">
        <v>33</v>
      </c>
      <c r="B5370" s="19" t="s">
        <v>16481</v>
      </c>
      <c r="C5370" s="19" t="s">
        <v>16482</v>
      </c>
      <c r="D5370" s="19" t="s">
        <v>16413</v>
      </c>
      <c r="E5370" s="19" t="s">
        <v>24</v>
      </c>
      <c r="F5370" s="19" t="s">
        <v>92</v>
      </c>
      <c r="G5370" s="19" t="s">
        <v>93</v>
      </c>
      <c r="H5370" s="19" t="s">
        <v>16651</v>
      </c>
      <c r="I5370" s="19" t="s">
        <v>76</v>
      </c>
      <c r="J5370" s="19" t="s">
        <v>27</v>
      </c>
      <c r="K5370" s="19" t="s">
        <v>31</v>
      </c>
      <c r="L5370" s="19"/>
      <c r="M5370" s="19" t="s">
        <v>105</v>
      </c>
      <c r="N5370" s="20">
        <v>13.805</v>
      </c>
      <c r="O5370" s="20"/>
    </row>
    <row r="5371" spans="1:15">
      <c r="A5371" s="17" t="s">
        <v>22</v>
      </c>
      <c r="B5371" s="17" t="s">
        <v>16457</v>
      </c>
      <c r="C5371" s="17" t="s">
        <v>16458</v>
      </c>
      <c r="D5371" s="17" t="s">
        <v>16413</v>
      </c>
      <c r="E5371" s="17" t="s">
        <v>24</v>
      </c>
      <c r="F5371" s="17" t="s">
        <v>84</v>
      </c>
      <c r="G5371" s="17" t="s">
        <v>85</v>
      </c>
      <c r="H5371" s="17" t="s">
        <v>16584</v>
      </c>
      <c r="I5371" s="17" t="s">
        <v>53</v>
      </c>
      <c r="J5371" s="17" t="s">
        <v>27</v>
      </c>
      <c r="K5371" s="17" t="s">
        <v>31</v>
      </c>
      <c r="L5371" s="17"/>
      <c r="M5371" s="17" t="s">
        <v>32</v>
      </c>
      <c r="N5371" s="18">
        <v>105.265</v>
      </c>
      <c r="O5371" s="18"/>
    </row>
    <row r="5372" spans="1:15">
      <c r="A5372" s="17" t="s">
        <v>33</v>
      </c>
      <c r="B5372" s="17" t="s">
        <v>16457</v>
      </c>
      <c r="C5372" s="17" t="s">
        <v>16458</v>
      </c>
      <c r="D5372" s="17" t="s">
        <v>16413</v>
      </c>
      <c r="E5372" s="17" t="s">
        <v>24</v>
      </c>
      <c r="F5372" s="17" t="s">
        <v>80</v>
      </c>
      <c r="G5372" s="17" t="s">
        <v>81</v>
      </c>
      <c r="H5372" s="17" t="s">
        <v>16613</v>
      </c>
      <c r="I5372" s="17" t="s">
        <v>56</v>
      </c>
      <c r="J5372" s="17" t="s">
        <v>27</v>
      </c>
      <c r="K5372" s="17" t="s">
        <v>31</v>
      </c>
      <c r="L5372" s="17"/>
      <c r="M5372" s="17" t="s">
        <v>32</v>
      </c>
      <c r="N5372" s="18">
        <v>13.568</v>
      </c>
      <c r="O5372" s="18"/>
    </row>
    <row r="5373" spans="1:15">
      <c r="A5373" s="17" t="s">
        <v>33</v>
      </c>
      <c r="B5373" s="17" t="s">
        <v>16457</v>
      </c>
      <c r="C5373" s="17" t="s">
        <v>16458</v>
      </c>
      <c r="D5373" s="17" t="s">
        <v>16413</v>
      </c>
      <c r="E5373" s="17" t="s">
        <v>24</v>
      </c>
      <c r="F5373" s="17" t="s">
        <v>80</v>
      </c>
      <c r="G5373" s="17" t="s">
        <v>81</v>
      </c>
      <c r="H5373" s="17" t="s">
        <v>16544</v>
      </c>
      <c r="I5373" s="17" t="s">
        <v>53</v>
      </c>
      <c r="J5373" s="17" t="s">
        <v>27</v>
      </c>
      <c r="K5373" s="17" t="s">
        <v>31</v>
      </c>
      <c r="L5373" s="17"/>
      <c r="M5373" s="17" t="s">
        <v>32</v>
      </c>
      <c r="N5373" s="18">
        <v>13.538</v>
      </c>
      <c r="O5373" s="18"/>
    </row>
    <row r="5374" spans="1:15">
      <c r="A5374" s="17" t="s">
        <v>22</v>
      </c>
      <c r="B5374" s="17" t="s">
        <v>16457</v>
      </c>
      <c r="C5374" s="17" t="s">
        <v>16458</v>
      </c>
      <c r="D5374" s="17" t="s">
        <v>16413</v>
      </c>
      <c r="E5374" s="17" t="s">
        <v>24</v>
      </c>
      <c r="F5374" s="17" t="s">
        <v>80</v>
      </c>
      <c r="G5374" s="17" t="s">
        <v>81</v>
      </c>
      <c r="H5374" s="17" t="s">
        <v>16544</v>
      </c>
      <c r="I5374" s="17" t="s">
        <v>53</v>
      </c>
      <c r="J5374" s="17" t="s">
        <v>27</v>
      </c>
      <c r="K5374" s="17" t="s">
        <v>71</v>
      </c>
      <c r="L5374" s="17"/>
      <c r="M5374" s="17" t="s">
        <v>32</v>
      </c>
      <c r="N5374" s="18">
        <v>128.01499999999999</v>
      </c>
      <c r="O5374" s="18"/>
    </row>
    <row r="5375" spans="1:15">
      <c r="A5375" s="19" t="s">
        <v>33</v>
      </c>
      <c r="B5375" s="19" t="s">
        <v>16481</v>
      </c>
      <c r="C5375" s="19" t="s">
        <v>16482</v>
      </c>
      <c r="D5375" s="19" t="s">
        <v>16413</v>
      </c>
      <c r="E5375" s="19" t="s">
        <v>24</v>
      </c>
      <c r="F5375" s="19" t="s">
        <v>80</v>
      </c>
      <c r="G5375" s="19" t="s">
        <v>81</v>
      </c>
      <c r="H5375" s="19" t="s">
        <v>16731</v>
      </c>
      <c r="I5375" s="19" t="s">
        <v>76</v>
      </c>
      <c r="J5375" s="19" t="s">
        <v>27</v>
      </c>
      <c r="K5375" s="19" t="s">
        <v>71</v>
      </c>
      <c r="L5375" s="19"/>
      <c r="M5375" s="19" t="s">
        <v>106</v>
      </c>
      <c r="N5375" s="20">
        <v>13.435</v>
      </c>
      <c r="O5375" s="20"/>
    </row>
    <row r="5376" spans="1:15">
      <c r="A5376" s="17" t="s">
        <v>22</v>
      </c>
      <c r="B5376" s="17" t="s">
        <v>16457</v>
      </c>
      <c r="C5376" s="17" t="s">
        <v>16458</v>
      </c>
      <c r="D5376" s="17" t="s">
        <v>16413</v>
      </c>
      <c r="E5376" s="17" t="s">
        <v>24</v>
      </c>
      <c r="F5376" s="17" t="s">
        <v>80</v>
      </c>
      <c r="G5376" s="17" t="s">
        <v>81</v>
      </c>
      <c r="H5376" s="17" t="s">
        <v>16552</v>
      </c>
      <c r="I5376" s="17" t="s">
        <v>53</v>
      </c>
      <c r="J5376" s="17" t="s">
        <v>27</v>
      </c>
      <c r="K5376" s="17" t="s">
        <v>71</v>
      </c>
      <c r="L5376" s="17"/>
      <c r="M5376" s="17" t="s">
        <v>32</v>
      </c>
      <c r="N5376" s="18">
        <v>156.55600000000001</v>
      </c>
      <c r="O5376" s="18"/>
    </row>
    <row r="5377" spans="1:15">
      <c r="A5377" s="17" t="s">
        <v>22</v>
      </c>
      <c r="B5377" s="17" t="s">
        <v>16457</v>
      </c>
      <c r="C5377" s="17" t="s">
        <v>16458</v>
      </c>
      <c r="D5377" s="17" t="s">
        <v>16413</v>
      </c>
      <c r="E5377" s="17" t="s">
        <v>24</v>
      </c>
      <c r="F5377" s="17" t="s">
        <v>128</v>
      </c>
      <c r="G5377" s="17" t="s">
        <v>129</v>
      </c>
      <c r="H5377" s="17" t="s">
        <v>16546</v>
      </c>
      <c r="I5377" s="17" t="s">
        <v>53</v>
      </c>
      <c r="J5377" s="17" t="s">
        <v>27</v>
      </c>
      <c r="K5377" s="17" t="s">
        <v>71</v>
      </c>
      <c r="L5377" s="17"/>
      <c r="M5377" s="17" t="s">
        <v>32</v>
      </c>
      <c r="N5377" s="18">
        <v>156.703</v>
      </c>
      <c r="O5377" s="18"/>
    </row>
    <row r="5378" spans="1:15">
      <c r="A5378" s="17" t="s">
        <v>22</v>
      </c>
      <c r="B5378" s="17" t="s">
        <v>16457</v>
      </c>
      <c r="C5378" s="17" t="s">
        <v>16458</v>
      </c>
      <c r="D5378" s="17" t="s">
        <v>16413</v>
      </c>
      <c r="E5378" s="17" t="s">
        <v>24</v>
      </c>
      <c r="F5378" s="17" t="s">
        <v>80</v>
      </c>
      <c r="G5378" s="17" t="s">
        <v>81</v>
      </c>
      <c r="H5378" s="17" t="s">
        <v>16547</v>
      </c>
      <c r="I5378" s="17" t="s">
        <v>53</v>
      </c>
      <c r="J5378" s="17" t="s">
        <v>27</v>
      </c>
      <c r="K5378" s="17" t="s">
        <v>71</v>
      </c>
      <c r="L5378" s="17"/>
      <c r="M5378" s="17" t="s">
        <v>32</v>
      </c>
      <c r="N5378" s="18">
        <v>163.98599999999999</v>
      </c>
      <c r="O5378" s="18"/>
    </row>
    <row r="5379" spans="1:15">
      <c r="A5379" s="17" t="s">
        <v>22</v>
      </c>
      <c r="B5379" s="17" t="s">
        <v>16457</v>
      </c>
      <c r="C5379" s="17" t="s">
        <v>16458</v>
      </c>
      <c r="D5379" s="17" t="s">
        <v>16413</v>
      </c>
      <c r="E5379" s="17" t="s">
        <v>24</v>
      </c>
      <c r="F5379" s="17" t="s">
        <v>80</v>
      </c>
      <c r="G5379" s="17" t="s">
        <v>81</v>
      </c>
      <c r="H5379" s="17" t="s">
        <v>16648</v>
      </c>
      <c r="I5379" s="17" t="s">
        <v>53</v>
      </c>
      <c r="J5379" s="17" t="s">
        <v>27</v>
      </c>
      <c r="K5379" s="17" t="s">
        <v>71</v>
      </c>
      <c r="L5379" s="17"/>
      <c r="M5379" s="17" t="s">
        <v>32</v>
      </c>
      <c r="N5379" s="18">
        <v>166.81899999999999</v>
      </c>
      <c r="O5379" s="18"/>
    </row>
    <row r="5380" spans="1:15">
      <c r="A5380" s="17" t="s">
        <v>22</v>
      </c>
      <c r="B5380" s="17" t="s">
        <v>16457</v>
      </c>
      <c r="C5380" s="17" t="s">
        <v>16458</v>
      </c>
      <c r="D5380" s="17" t="s">
        <v>16413</v>
      </c>
      <c r="E5380" s="17" t="s">
        <v>24</v>
      </c>
      <c r="F5380" s="17" t="s">
        <v>80</v>
      </c>
      <c r="G5380" s="17" t="s">
        <v>81</v>
      </c>
      <c r="H5380" s="17" t="s">
        <v>16535</v>
      </c>
      <c r="I5380" s="17" t="s">
        <v>53</v>
      </c>
      <c r="J5380" s="17" t="s">
        <v>27</v>
      </c>
      <c r="K5380" s="17" t="s">
        <v>71</v>
      </c>
      <c r="L5380" s="17"/>
      <c r="M5380" s="17" t="s">
        <v>32</v>
      </c>
      <c r="N5380" s="18">
        <v>192.328</v>
      </c>
      <c r="O5380" s="18"/>
    </row>
    <row r="5381" spans="1:15">
      <c r="A5381" s="17" t="s">
        <v>33</v>
      </c>
      <c r="B5381" s="17" t="s">
        <v>16416</v>
      </c>
      <c r="C5381" s="17" t="s">
        <v>16417</v>
      </c>
      <c r="D5381" s="17" t="s">
        <v>16413</v>
      </c>
      <c r="E5381" s="17" t="s">
        <v>24</v>
      </c>
      <c r="F5381" s="17" t="s">
        <v>125</v>
      </c>
      <c r="G5381" s="17" t="s">
        <v>126</v>
      </c>
      <c r="H5381" s="17" t="s">
        <v>17018</v>
      </c>
      <c r="I5381" s="17" t="s">
        <v>53</v>
      </c>
      <c r="J5381" s="17" t="s">
        <v>27</v>
      </c>
      <c r="K5381" s="17" t="s">
        <v>31</v>
      </c>
      <c r="L5381" s="17"/>
      <c r="M5381" s="17" t="s">
        <v>32</v>
      </c>
      <c r="N5381" s="18">
        <v>13.41</v>
      </c>
      <c r="O5381" s="18"/>
    </row>
    <row r="5382" spans="1:15">
      <c r="A5382" s="17" t="s">
        <v>33</v>
      </c>
      <c r="B5382" s="17" t="s">
        <v>16457</v>
      </c>
      <c r="C5382" s="17" t="s">
        <v>16458</v>
      </c>
      <c r="D5382" s="17" t="s">
        <v>16413</v>
      </c>
      <c r="E5382" s="17" t="s">
        <v>24</v>
      </c>
      <c r="F5382" s="17" t="s">
        <v>128</v>
      </c>
      <c r="G5382" s="17" t="s">
        <v>129</v>
      </c>
      <c r="H5382" s="17" t="s">
        <v>17058</v>
      </c>
      <c r="I5382" s="17" t="s">
        <v>53</v>
      </c>
      <c r="J5382" s="17" t="s">
        <v>27</v>
      </c>
      <c r="K5382" s="17" t="s">
        <v>31</v>
      </c>
      <c r="L5382" s="17"/>
      <c r="M5382" s="17" t="s">
        <v>32</v>
      </c>
      <c r="N5382" s="18">
        <v>13.314</v>
      </c>
      <c r="O5382" s="18"/>
    </row>
    <row r="5383" spans="1:15">
      <c r="A5383" s="17" t="s">
        <v>22</v>
      </c>
      <c r="B5383" s="17" t="s">
        <v>16457</v>
      </c>
      <c r="C5383" s="17" t="s">
        <v>16458</v>
      </c>
      <c r="D5383" s="17" t="s">
        <v>16413</v>
      </c>
      <c r="E5383" s="17" t="s">
        <v>24</v>
      </c>
      <c r="F5383" s="17" t="s">
        <v>128</v>
      </c>
      <c r="G5383" s="17" t="s">
        <v>129</v>
      </c>
      <c r="H5383" s="17" t="s">
        <v>16530</v>
      </c>
      <c r="I5383" s="17" t="s">
        <v>53</v>
      </c>
      <c r="J5383" s="17" t="s">
        <v>27</v>
      </c>
      <c r="K5383" s="17" t="s">
        <v>71</v>
      </c>
      <c r="L5383" s="17"/>
      <c r="M5383" s="17" t="s">
        <v>32</v>
      </c>
      <c r="N5383" s="18">
        <v>257.16899999999998</v>
      </c>
      <c r="O5383" s="18"/>
    </row>
    <row r="5384" spans="1:15">
      <c r="A5384" s="17" t="s">
        <v>33</v>
      </c>
      <c r="B5384" s="17" t="s">
        <v>16481</v>
      </c>
      <c r="C5384" s="17" t="s">
        <v>16482</v>
      </c>
      <c r="D5384" s="17" t="s">
        <v>16413</v>
      </c>
      <c r="E5384" s="17" t="s">
        <v>24</v>
      </c>
      <c r="F5384" s="17" t="s">
        <v>80</v>
      </c>
      <c r="G5384" s="17" t="s">
        <v>81</v>
      </c>
      <c r="H5384" s="17" t="s">
        <v>16648</v>
      </c>
      <c r="I5384" s="17" t="s">
        <v>53</v>
      </c>
      <c r="J5384" s="17" t="s">
        <v>27</v>
      </c>
      <c r="K5384" s="17" t="s">
        <v>71</v>
      </c>
      <c r="L5384" s="17"/>
      <c r="M5384" s="17" t="s">
        <v>32</v>
      </c>
      <c r="N5384" s="18">
        <v>13</v>
      </c>
      <c r="O5384" s="18"/>
    </row>
    <row r="5385" spans="1:15">
      <c r="A5385" s="17" t="s">
        <v>33</v>
      </c>
      <c r="B5385" s="17" t="s">
        <v>16481</v>
      </c>
      <c r="C5385" s="17" t="s">
        <v>16482</v>
      </c>
      <c r="D5385" s="17" t="s">
        <v>16413</v>
      </c>
      <c r="E5385" s="17" t="s">
        <v>24</v>
      </c>
      <c r="F5385" s="17" t="s">
        <v>102</v>
      </c>
      <c r="G5385" s="17" t="s">
        <v>103</v>
      </c>
      <c r="H5385" s="17" t="s">
        <v>16695</v>
      </c>
      <c r="I5385" s="17" t="s">
        <v>36</v>
      </c>
      <c r="J5385" s="17" t="s">
        <v>27</v>
      </c>
      <c r="K5385" s="17" t="s">
        <v>71</v>
      </c>
      <c r="L5385" s="17"/>
      <c r="M5385" s="17" t="s">
        <v>107</v>
      </c>
      <c r="N5385" s="18">
        <v>13</v>
      </c>
      <c r="O5385" s="18"/>
    </row>
    <row r="5386" spans="1:15">
      <c r="A5386" s="17" t="s">
        <v>22</v>
      </c>
      <c r="B5386" s="17" t="s">
        <v>16457</v>
      </c>
      <c r="C5386" s="17" t="s">
        <v>16458</v>
      </c>
      <c r="D5386" s="17" t="s">
        <v>16413</v>
      </c>
      <c r="E5386" s="17" t="s">
        <v>24</v>
      </c>
      <c r="F5386" s="17" t="s">
        <v>80</v>
      </c>
      <c r="G5386" s="17" t="s">
        <v>81</v>
      </c>
      <c r="H5386" s="17" t="s">
        <v>16529</v>
      </c>
      <c r="I5386" s="17" t="s">
        <v>53</v>
      </c>
      <c r="J5386" s="17" t="s">
        <v>27</v>
      </c>
      <c r="K5386" s="17" t="s">
        <v>71</v>
      </c>
      <c r="L5386" s="17"/>
      <c r="M5386" s="17" t="s">
        <v>32</v>
      </c>
      <c r="N5386" s="18">
        <v>316.02199999999999</v>
      </c>
      <c r="O5386" s="18"/>
    </row>
    <row r="5387" spans="1:15">
      <c r="A5387" s="17" t="s">
        <v>22</v>
      </c>
      <c r="B5387" s="17" t="s">
        <v>16457</v>
      </c>
      <c r="C5387" s="17" t="s">
        <v>16458</v>
      </c>
      <c r="D5387" s="17" t="s">
        <v>16413</v>
      </c>
      <c r="E5387" s="17" t="s">
        <v>24</v>
      </c>
      <c r="F5387" s="17" t="s">
        <v>80</v>
      </c>
      <c r="G5387" s="17" t="s">
        <v>81</v>
      </c>
      <c r="H5387" s="17" t="s">
        <v>16575</v>
      </c>
      <c r="I5387" s="17" t="s">
        <v>53</v>
      </c>
      <c r="J5387" s="17" t="s">
        <v>27</v>
      </c>
      <c r="K5387" s="17" t="s">
        <v>71</v>
      </c>
      <c r="L5387" s="17"/>
      <c r="M5387" s="17" t="s">
        <v>32</v>
      </c>
      <c r="N5387" s="18">
        <v>347.92899999999997</v>
      </c>
      <c r="O5387" s="18"/>
    </row>
    <row r="5388" spans="1:15">
      <c r="A5388" s="17" t="s">
        <v>33</v>
      </c>
      <c r="B5388" s="17" t="s">
        <v>16457</v>
      </c>
      <c r="C5388" s="17" t="s">
        <v>16458</v>
      </c>
      <c r="D5388" s="17" t="s">
        <v>16413</v>
      </c>
      <c r="E5388" s="17" t="s">
        <v>24</v>
      </c>
      <c r="F5388" s="17" t="s">
        <v>54</v>
      </c>
      <c r="G5388" s="17" t="s">
        <v>55</v>
      </c>
      <c r="H5388" s="17" t="s">
        <v>16745</v>
      </c>
      <c r="I5388" s="17" t="s">
        <v>53</v>
      </c>
      <c r="J5388" s="17" t="s">
        <v>27</v>
      </c>
      <c r="K5388" s="17" t="s">
        <v>31</v>
      </c>
      <c r="L5388" s="17"/>
      <c r="M5388" s="17" t="s">
        <v>32</v>
      </c>
      <c r="N5388" s="18">
        <v>12.961</v>
      </c>
      <c r="O5388" s="18"/>
    </row>
    <row r="5389" spans="1:15">
      <c r="A5389" s="17" t="s">
        <v>33</v>
      </c>
      <c r="B5389" s="17" t="s">
        <v>16481</v>
      </c>
      <c r="C5389" s="17" t="s">
        <v>16482</v>
      </c>
      <c r="D5389" s="17" t="s">
        <v>16413</v>
      </c>
      <c r="E5389" s="17" t="s">
        <v>24</v>
      </c>
      <c r="F5389" s="17" t="s">
        <v>84</v>
      </c>
      <c r="G5389" s="17" t="s">
        <v>85</v>
      </c>
      <c r="H5389" s="17" t="s">
        <v>17244</v>
      </c>
      <c r="I5389" s="17" t="s">
        <v>53</v>
      </c>
      <c r="J5389" s="17" t="s">
        <v>27</v>
      </c>
      <c r="K5389" s="17" t="s">
        <v>31</v>
      </c>
      <c r="L5389" s="17"/>
      <c r="M5389" s="17" t="s">
        <v>110</v>
      </c>
      <c r="N5389" s="18">
        <v>12.927</v>
      </c>
      <c r="O5389" s="18"/>
    </row>
    <row r="5390" spans="1:15">
      <c r="A5390" s="17" t="s">
        <v>22</v>
      </c>
      <c r="B5390" s="17" t="s">
        <v>16457</v>
      </c>
      <c r="C5390" s="17" t="s">
        <v>16458</v>
      </c>
      <c r="D5390" s="17" t="s">
        <v>16413</v>
      </c>
      <c r="E5390" s="17" t="s">
        <v>24</v>
      </c>
      <c r="F5390" s="17" t="s">
        <v>80</v>
      </c>
      <c r="G5390" s="17" t="s">
        <v>81</v>
      </c>
      <c r="H5390" s="17" t="s">
        <v>16476</v>
      </c>
      <c r="I5390" s="17" t="s">
        <v>53</v>
      </c>
      <c r="J5390" s="17" t="s">
        <v>27</v>
      </c>
      <c r="K5390" s="17" t="s">
        <v>71</v>
      </c>
      <c r="L5390" s="17"/>
      <c r="M5390" s="17" t="s">
        <v>32</v>
      </c>
      <c r="N5390" s="18">
        <v>4180.6080000000002</v>
      </c>
      <c r="O5390" s="18"/>
    </row>
    <row r="5391" spans="1:15">
      <c r="A5391" s="17" t="s">
        <v>33</v>
      </c>
      <c r="B5391" s="17" t="s">
        <v>16481</v>
      </c>
      <c r="C5391" s="17" t="s">
        <v>16482</v>
      </c>
      <c r="D5391" s="17" t="s">
        <v>16413</v>
      </c>
      <c r="E5391" s="17" t="s">
        <v>24</v>
      </c>
      <c r="F5391" s="17" t="s">
        <v>78</v>
      </c>
      <c r="G5391" s="17" t="s">
        <v>79</v>
      </c>
      <c r="H5391" s="17" t="s">
        <v>16561</v>
      </c>
      <c r="I5391" s="17" t="s">
        <v>53</v>
      </c>
      <c r="J5391" s="17" t="s">
        <v>27</v>
      </c>
      <c r="K5391" s="17" t="s">
        <v>71</v>
      </c>
      <c r="L5391" s="17"/>
      <c r="M5391" s="17" t="s">
        <v>110</v>
      </c>
      <c r="N5391" s="18">
        <v>12.92</v>
      </c>
      <c r="O5391" s="18"/>
    </row>
    <row r="5392" spans="1:15">
      <c r="A5392" s="17" t="s">
        <v>33</v>
      </c>
      <c r="B5392" s="17" t="s">
        <v>16416</v>
      </c>
      <c r="C5392" s="17" t="s">
        <v>16417</v>
      </c>
      <c r="D5392" s="17" t="s">
        <v>16413</v>
      </c>
      <c r="E5392" s="17" t="s">
        <v>24</v>
      </c>
      <c r="F5392" s="17" t="s">
        <v>145</v>
      </c>
      <c r="G5392" s="17" t="s">
        <v>146</v>
      </c>
      <c r="H5392" s="17" t="s">
        <v>16971</v>
      </c>
      <c r="I5392" s="17" t="s">
        <v>53</v>
      </c>
      <c r="J5392" s="17" t="s">
        <v>27</v>
      </c>
      <c r="K5392" s="17" t="s">
        <v>31</v>
      </c>
      <c r="L5392" s="17"/>
      <c r="M5392" s="17" t="s">
        <v>106</v>
      </c>
      <c r="N5392" s="18">
        <v>12.9</v>
      </c>
      <c r="O5392" s="18"/>
    </row>
    <row r="5393" spans="1:15">
      <c r="A5393" s="17" t="s">
        <v>22</v>
      </c>
      <c r="B5393" s="17" t="s">
        <v>16457</v>
      </c>
      <c r="C5393" s="17" t="s">
        <v>16458</v>
      </c>
      <c r="D5393" s="17" t="s">
        <v>16413</v>
      </c>
      <c r="E5393" s="17" t="s">
        <v>24</v>
      </c>
      <c r="F5393" s="17" t="s">
        <v>84</v>
      </c>
      <c r="G5393" s="17" t="s">
        <v>85</v>
      </c>
      <c r="H5393" s="17" t="s">
        <v>16964</v>
      </c>
      <c r="I5393" s="17" t="s">
        <v>86</v>
      </c>
      <c r="J5393" s="17" t="s">
        <v>27</v>
      </c>
      <c r="K5393" s="17" t="s">
        <v>71</v>
      </c>
      <c r="L5393" s="17"/>
      <c r="M5393" s="17" t="s">
        <v>32</v>
      </c>
      <c r="N5393" s="18">
        <v>4.0000000000000001E-3</v>
      </c>
      <c r="O5393" s="18"/>
    </row>
    <row r="5394" spans="1:15">
      <c r="A5394" s="17" t="s">
        <v>22</v>
      </c>
      <c r="B5394" s="17" t="s">
        <v>16457</v>
      </c>
      <c r="C5394" s="17" t="s">
        <v>16458</v>
      </c>
      <c r="D5394" s="17" t="s">
        <v>16413</v>
      </c>
      <c r="E5394" s="17" t="s">
        <v>24</v>
      </c>
      <c r="F5394" s="17" t="s">
        <v>97</v>
      </c>
      <c r="G5394" s="17" t="s">
        <v>98</v>
      </c>
      <c r="H5394" s="17" t="s">
        <v>16789</v>
      </c>
      <c r="I5394" s="17" t="s">
        <v>86</v>
      </c>
      <c r="J5394" s="17" t="s">
        <v>27</v>
      </c>
      <c r="K5394" s="17" t="s">
        <v>71</v>
      </c>
      <c r="L5394" s="17"/>
      <c r="M5394" s="17" t="s">
        <v>105</v>
      </c>
      <c r="N5394" s="18">
        <v>1.4E-2</v>
      </c>
      <c r="O5394" s="18"/>
    </row>
    <row r="5395" spans="1:15">
      <c r="A5395" s="17" t="s">
        <v>33</v>
      </c>
      <c r="B5395" s="17" t="s">
        <v>16411</v>
      </c>
      <c r="C5395" s="17" t="s">
        <v>16412</v>
      </c>
      <c r="D5395" s="17" t="s">
        <v>16413</v>
      </c>
      <c r="E5395" s="17" t="s">
        <v>24</v>
      </c>
      <c r="F5395" s="17" t="s">
        <v>82</v>
      </c>
      <c r="G5395" s="17" t="s">
        <v>83</v>
      </c>
      <c r="H5395" s="17" t="s">
        <v>16850</v>
      </c>
      <c r="I5395" s="17" t="s">
        <v>86</v>
      </c>
      <c r="J5395" s="17" t="s">
        <v>27</v>
      </c>
      <c r="K5395" s="17" t="s">
        <v>71</v>
      </c>
      <c r="L5395" s="17"/>
      <c r="M5395" s="17" t="s">
        <v>133</v>
      </c>
      <c r="N5395" s="18">
        <v>12.712</v>
      </c>
      <c r="O5395" s="18"/>
    </row>
    <row r="5396" spans="1:15">
      <c r="A5396" s="17" t="s">
        <v>22</v>
      </c>
      <c r="B5396" s="17" t="s">
        <v>16457</v>
      </c>
      <c r="C5396" s="17" t="s">
        <v>16458</v>
      </c>
      <c r="D5396" s="17" t="s">
        <v>16413</v>
      </c>
      <c r="E5396" s="17" t="s">
        <v>24</v>
      </c>
      <c r="F5396" s="17" t="s">
        <v>74</v>
      </c>
      <c r="G5396" s="17" t="s">
        <v>75</v>
      </c>
      <c r="H5396" s="17" t="s">
        <v>17248</v>
      </c>
      <c r="I5396" s="17" t="s">
        <v>86</v>
      </c>
      <c r="J5396" s="17" t="s">
        <v>27</v>
      </c>
      <c r="K5396" s="17" t="s">
        <v>71</v>
      </c>
      <c r="L5396" s="17"/>
      <c r="M5396" s="17" t="s">
        <v>32</v>
      </c>
      <c r="N5396" s="18">
        <v>2.5999999999999999E-2</v>
      </c>
      <c r="O5396" s="18"/>
    </row>
    <row r="5397" spans="1:15">
      <c r="A5397" s="19" t="s">
        <v>33</v>
      </c>
      <c r="B5397" s="19" t="s">
        <v>16481</v>
      </c>
      <c r="C5397" s="19" t="s">
        <v>16482</v>
      </c>
      <c r="D5397" s="19" t="s">
        <v>16413</v>
      </c>
      <c r="E5397" s="19" t="s">
        <v>24</v>
      </c>
      <c r="F5397" s="19" t="s">
        <v>80</v>
      </c>
      <c r="G5397" s="19" t="s">
        <v>81</v>
      </c>
      <c r="H5397" s="19" t="s">
        <v>16547</v>
      </c>
      <c r="I5397" s="19" t="s">
        <v>76</v>
      </c>
      <c r="J5397" s="19" t="s">
        <v>27</v>
      </c>
      <c r="K5397" s="19" t="s">
        <v>71</v>
      </c>
      <c r="L5397" s="19"/>
      <c r="M5397" s="19" t="s">
        <v>105</v>
      </c>
      <c r="N5397" s="20">
        <v>11.423999999999999</v>
      </c>
      <c r="O5397" s="20"/>
    </row>
    <row r="5398" spans="1:15">
      <c r="A5398" s="17" t="s">
        <v>22</v>
      </c>
      <c r="B5398" s="17" t="s">
        <v>16457</v>
      </c>
      <c r="C5398" s="17" t="s">
        <v>16458</v>
      </c>
      <c r="D5398" s="17" t="s">
        <v>16413</v>
      </c>
      <c r="E5398" s="17" t="s">
        <v>24</v>
      </c>
      <c r="F5398" s="17" t="s">
        <v>80</v>
      </c>
      <c r="G5398" s="17" t="s">
        <v>81</v>
      </c>
      <c r="H5398" s="17" t="s">
        <v>16543</v>
      </c>
      <c r="I5398" s="17" t="s">
        <v>86</v>
      </c>
      <c r="J5398" s="17" t="s">
        <v>27</v>
      </c>
      <c r="K5398" s="17" t="s">
        <v>31</v>
      </c>
      <c r="L5398" s="17"/>
      <c r="M5398" s="17" t="s">
        <v>105</v>
      </c>
      <c r="N5398" s="18">
        <v>7.0000000000000007E-2</v>
      </c>
      <c r="O5398" s="18"/>
    </row>
    <row r="5399" spans="1:15">
      <c r="A5399" s="17" t="s">
        <v>33</v>
      </c>
      <c r="B5399" s="17" t="s">
        <v>16416</v>
      </c>
      <c r="C5399" s="17" t="s">
        <v>16417</v>
      </c>
      <c r="D5399" s="17" t="s">
        <v>16413</v>
      </c>
      <c r="E5399" s="17" t="s">
        <v>24</v>
      </c>
      <c r="F5399" s="17" t="s">
        <v>50</v>
      </c>
      <c r="G5399" s="17" t="s">
        <v>51</v>
      </c>
      <c r="H5399" s="17" t="s">
        <v>16448</v>
      </c>
      <c r="I5399" s="17" t="s">
        <v>40</v>
      </c>
      <c r="J5399" s="17" t="s">
        <v>27</v>
      </c>
      <c r="K5399" s="17" t="s">
        <v>31</v>
      </c>
      <c r="L5399" s="17"/>
      <c r="M5399" s="17" t="s">
        <v>32</v>
      </c>
      <c r="N5399" s="18">
        <v>12.68</v>
      </c>
      <c r="O5399" s="18"/>
    </row>
    <row r="5400" spans="1:15">
      <c r="A5400" s="17" t="s">
        <v>22</v>
      </c>
      <c r="B5400" s="17" t="s">
        <v>16457</v>
      </c>
      <c r="C5400" s="17" t="s">
        <v>16458</v>
      </c>
      <c r="D5400" s="17" t="s">
        <v>16413</v>
      </c>
      <c r="E5400" s="17" t="s">
        <v>24</v>
      </c>
      <c r="F5400" s="17" t="s">
        <v>74</v>
      </c>
      <c r="G5400" s="17" t="s">
        <v>75</v>
      </c>
      <c r="H5400" s="17" t="s">
        <v>17045</v>
      </c>
      <c r="I5400" s="17" t="s">
        <v>86</v>
      </c>
      <c r="J5400" s="17" t="s">
        <v>27</v>
      </c>
      <c r="K5400" s="17" t="s">
        <v>71</v>
      </c>
      <c r="L5400" s="17"/>
      <c r="M5400" s="17" t="s">
        <v>32</v>
      </c>
      <c r="N5400" s="18">
        <v>9.0999999999999998E-2</v>
      </c>
      <c r="O5400" s="18"/>
    </row>
    <row r="5401" spans="1:15">
      <c r="A5401" s="17" t="s">
        <v>33</v>
      </c>
      <c r="B5401" s="17" t="s">
        <v>16457</v>
      </c>
      <c r="C5401" s="17" t="s">
        <v>16458</v>
      </c>
      <c r="D5401" s="17" t="s">
        <v>16413</v>
      </c>
      <c r="E5401" s="17" t="s">
        <v>24</v>
      </c>
      <c r="F5401" s="17" t="s">
        <v>34</v>
      </c>
      <c r="G5401" s="17" t="s">
        <v>35</v>
      </c>
      <c r="H5401" s="17" t="s">
        <v>16442</v>
      </c>
      <c r="I5401" s="17" t="s">
        <v>40</v>
      </c>
      <c r="J5401" s="17" t="s">
        <v>27</v>
      </c>
      <c r="K5401" s="17" t="s">
        <v>31</v>
      </c>
      <c r="L5401" s="17"/>
      <c r="M5401" s="17" t="s">
        <v>105</v>
      </c>
      <c r="N5401" s="18">
        <v>12.516</v>
      </c>
      <c r="O5401" s="18"/>
    </row>
    <row r="5402" spans="1:15">
      <c r="A5402" s="17" t="s">
        <v>33</v>
      </c>
      <c r="B5402" s="17" t="s">
        <v>16481</v>
      </c>
      <c r="C5402" s="17" t="s">
        <v>16482</v>
      </c>
      <c r="D5402" s="17" t="s">
        <v>16413</v>
      </c>
      <c r="E5402" s="17" t="s">
        <v>24</v>
      </c>
      <c r="F5402" s="17" t="s">
        <v>80</v>
      </c>
      <c r="G5402" s="17" t="s">
        <v>81</v>
      </c>
      <c r="H5402" s="17" t="s">
        <v>16533</v>
      </c>
      <c r="I5402" s="17" t="s">
        <v>53</v>
      </c>
      <c r="J5402" s="17" t="s">
        <v>27</v>
      </c>
      <c r="K5402" s="17" t="s">
        <v>71</v>
      </c>
      <c r="L5402" s="17"/>
      <c r="M5402" s="17" t="s">
        <v>110</v>
      </c>
      <c r="N5402" s="18">
        <v>12.4</v>
      </c>
      <c r="O5402" s="18"/>
    </row>
    <row r="5403" spans="1:15">
      <c r="A5403" s="17" t="s">
        <v>22</v>
      </c>
      <c r="B5403" s="17" t="s">
        <v>16457</v>
      </c>
      <c r="C5403" s="17" t="s">
        <v>16458</v>
      </c>
      <c r="D5403" s="17" t="s">
        <v>16413</v>
      </c>
      <c r="E5403" s="17" t="s">
        <v>24</v>
      </c>
      <c r="F5403" s="17" t="s">
        <v>84</v>
      </c>
      <c r="G5403" s="17" t="s">
        <v>85</v>
      </c>
      <c r="H5403" s="17" t="s">
        <v>17014</v>
      </c>
      <c r="I5403" s="17" t="s">
        <v>86</v>
      </c>
      <c r="J5403" s="17" t="s">
        <v>27</v>
      </c>
      <c r="K5403" s="17" t="s">
        <v>71</v>
      </c>
      <c r="L5403" s="17"/>
      <c r="M5403" s="17" t="s">
        <v>32</v>
      </c>
      <c r="N5403" s="18">
        <v>0.218</v>
      </c>
      <c r="O5403" s="18"/>
    </row>
    <row r="5404" spans="1:15">
      <c r="A5404" s="17" t="s">
        <v>33</v>
      </c>
      <c r="B5404" s="17" t="s">
        <v>16481</v>
      </c>
      <c r="C5404" s="17" t="s">
        <v>16482</v>
      </c>
      <c r="D5404" s="17" t="s">
        <v>16413</v>
      </c>
      <c r="E5404" s="17" t="s">
        <v>24</v>
      </c>
      <c r="F5404" s="17" t="s">
        <v>82</v>
      </c>
      <c r="G5404" s="17" t="s">
        <v>83</v>
      </c>
      <c r="H5404" s="17" t="s">
        <v>16487</v>
      </c>
      <c r="I5404" s="17" t="s">
        <v>53</v>
      </c>
      <c r="J5404" s="17" t="s">
        <v>27</v>
      </c>
      <c r="K5404" s="17" t="s">
        <v>71</v>
      </c>
      <c r="L5404" s="17"/>
      <c r="M5404" s="17" t="s">
        <v>110</v>
      </c>
      <c r="N5404" s="18">
        <v>12.38</v>
      </c>
      <c r="O5404" s="18"/>
    </row>
    <row r="5405" spans="1:15">
      <c r="A5405" s="17" t="s">
        <v>22</v>
      </c>
      <c r="B5405" s="17" t="s">
        <v>16457</v>
      </c>
      <c r="C5405" s="17" t="s">
        <v>16458</v>
      </c>
      <c r="D5405" s="17" t="s">
        <v>16413</v>
      </c>
      <c r="E5405" s="17" t="s">
        <v>24</v>
      </c>
      <c r="F5405" s="17" t="s">
        <v>87</v>
      </c>
      <c r="G5405" s="17" t="s">
        <v>88</v>
      </c>
      <c r="H5405" s="17" t="s">
        <v>16920</v>
      </c>
      <c r="I5405" s="17" t="s">
        <v>86</v>
      </c>
      <c r="J5405" s="17" t="s">
        <v>27</v>
      </c>
      <c r="K5405" s="17" t="s">
        <v>31</v>
      </c>
      <c r="L5405" s="17"/>
      <c r="M5405" s="17" t="s">
        <v>32</v>
      </c>
      <c r="N5405" s="18">
        <v>0.30399999999999999</v>
      </c>
      <c r="O5405" s="18"/>
    </row>
    <row r="5406" spans="1:15">
      <c r="A5406" s="17" t="s">
        <v>33</v>
      </c>
      <c r="B5406" s="17" t="s">
        <v>16411</v>
      </c>
      <c r="C5406" s="17" t="s">
        <v>16412</v>
      </c>
      <c r="D5406" s="17" t="s">
        <v>16413</v>
      </c>
      <c r="E5406" s="17" t="s">
        <v>24</v>
      </c>
      <c r="F5406" s="17" t="s">
        <v>128</v>
      </c>
      <c r="G5406" s="17" t="s">
        <v>129</v>
      </c>
      <c r="H5406" s="17" t="s">
        <v>16700</v>
      </c>
      <c r="I5406" s="17" t="s">
        <v>53</v>
      </c>
      <c r="J5406" s="17" t="s">
        <v>27</v>
      </c>
      <c r="K5406" s="17" t="s">
        <v>71</v>
      </c>
      <c r="L5406" s="17"/>
      <c r="M5406" s="17" t="s">
        <v>112</v>
      </c>
      <c r="N5406" s="18">
        <v>12</v>
      </c>
      <c r="O5406" s="18"/>
    </row>
    <row r="5407" spans="1:15">
      <c r="A5407" s="17" t="s">
        <v>33</v>
      </c>
      <c r="B5407" s="17" t="s">
        <v>16481</v>
      </c>
      <c r="C5407" s="17" t="s">
        <v>16482</v>
      </c>
      <c r="D5407" s="17" t="s">
        <v>16413</v>
      </c>
      <c r="E5407" s="17" t="s">
        <v>24</v>
      </c>
      <c r="F5407" s="17" t="s">
        <v>80</v>
      </c>
      <c r="G5407" s="17" t="s">
        <v>81</v>
      </c>
      <c r="H5407" s="17" t="s">
        <v>16547</v>
      </c>
      <c r="I5407" s="17" t="s">
        <v>53</v>
      </c>
      <c r="J5407" s="17" t="s">
        <v>27</v>
      </c>
      <c r="K5407" s="17" t="s">
        <v>71</v>
      </c>
      <c r="L5407" s="17"/>
      <c r="M5407" s="17" t="s">
        <v>115</v>
      </c>
      <c r="N5407" s="18">
        <v>12</v>
      </c>
      <c r="O5407" s="18"/>
    </row>
    <row r="5408" spans="1:15">
      <c r="A5408" s="17" t="s">
        <v>22</v>
      </c>
      <c r="B5408" s="17" t="s">
        <v>16457</v>
      </c>
      <c r="C5408" s="17" t="s">
        <v>16458</v>
      </c>
      <c r="D5408" s="17" t="s">
        <v>16413</v>
      </c>
      <c r="E5408" s="17" t="s">
        <v>24</v>
      </c>
      <c r="F5408" s="17" t="s">
        <v>84</v>
      </c>
      <c r="G5408" s="17" t="s">
        <v>85</v>
      </c>
      <c r="H5408" s="17" t="s">
        <v>16713</v>
      </c>
      <c r="I5408" s="17" t="s">
        <v>86</v>
      </c>
      <c r="J5408" s="17" t="s">
        <v>27</v>
      </c>
      <c r="K5408" s="17" t="s">
        <v>31</v>
      </c>
      <c r="L5408" s="17"/>
      <c r="M5408" s="17" t="s">
        <v>32</v>
      </c>
      <c r="N5408" s="18">
        <v>0.33800000000000002</v>
      </c>
      <c r="O5408" s="18"/>
    </row>
    <row r="5409" spans="1:15">
      <c r="A5409" s="17" t="s">
        <v>22</v>
      </c>
      <c r="B5409" s="17" t="s">
        <v>16457</v>
      </c>
      <c r="C5409" s="17" t="s">
        <v>16458</v>
      </c>
      <c r="D5409" s="17" t="s">
        <v>16413</v>
      </c>
      <c r="E5409" s="17" t="s">
        <v>24</v>
      </c>
      <c r="F5409" s="17" t="s">
        <v>84</v>
      </c>
      <c r="G5409" s="17" t="s">
        <v>85</v>
      </c>
      <c r="H5409" s="17" t="s">
        <v>16542</v>
      </c>
      <c r="I5409" s="17" t="s">
        <v>86</v>
      </c>
      <c r="J5409" s="17" t="s">
        <v>27</v>
      </c>
      <c r="K5409" s="17" t="s">
        <v>71</v>
      </c>
      <c r="L5409" s="17"/>
      <c r="M5409" s="17" t="s">
        <v>106</v>
      </c>
      <c r="N5409" s="18">
        <v>0.39100000000000001</v>
      </c>
      <c r="O5409" s="18"/>
    </row>
    <row r="5410" spans="1:15">
      <c r="A5410" s="17" t="s">
        <v>22</v>
      </c>
      <c r="B5410" s="17" t="s">
        <v>16457</v>
      </c>
      <c r="C5410" s="17" t="s">
        <v>16458</v>
      </c>
      <c r="D5410" s="17" t="s">
        <v>16413</v>
      </c>
      <c r="E5410" s="17" t="s">
        <v>24</v>
      </c>
      <c r="F5410" s="17" t="s">
        <v>90</v>
      </c>
      <c r="G5410" s="17" t="s">
        <v>91</v>
      </c>
      <c r="H5410" s="17" t="s">
        <v>16658</v>
      </c>
      <c r="I5410" s="17" t="s">
        <v>86</v>
      </c>
      <c r="J5410" s="17" t="s">
        <v>27</v>
      </c>
      <c r="K5410" s="17" t="s">
        <v>31</v>
      </c>
      <c r="L5410" s="17"/>
      <c r="M5410" s="17" t="s">
        <v>32</v>
      </c>
      <c r="N5410" s="18">
        <v>0.41499999999999998</v>
      </c>
      <c r="O5410" s="18"/>
    </row>
    <row r="5411" spans="1:15">
      <c r="A5411" s="17" t="s">
        <v>33</v>
      </c>
      <c r="B5411" s="17" t="s">
        <v>16481</v>
      </c>
      <c r="C5411" s="17" t="s">
        <v>16482</v>
      </c>
      <c r="D5411" s="17" t="s">
        <v>16413</v>
      </c>
      <c r="E5411" s="17" t="s">
        <v>24</v>
      </c>
      <c r="F5411" s="17" t="s">
        <v>80</v>
      </c>
      <c r="G5411" s="17" t="s">
        <v>81</v>
      </c>
      <c r="H5411" s="17" t="s">
        <v>16797</v>
      </c>
      <c r="I5411" s="17" t="s">
        <v>53</v>
      </c>
      <c r="J5411" s="17" t="s">
        <v>27</v>
      </c>
      <c r="K5411" s="17" t="s">
        <v>71</v>
      </c>
      <c r="L5411" s="17"/>
      <c r="M5411" s="17" t="s">
        <v>32</v>
      </c>
      <c r="N5411" s="18">
        <v>12</v>
      </c>
      <c r="O5411" s="18"/>
    </row>
    <row r="5412" spans="1:15">
      <c r="A5412" s="17" t="s">
        <v>33</v>
      </c>
      <c r="B5412" s="17" t="s">
        <v>16457</v>
      </c>
      <c r="C5412" s="17" t="s">
        <v>16458</v>
      </c>
      <c r="D5412" s="17" t="s">
        <v>16413</v>
      </c>
      <c r="E5412" s="17" t="s">
        <v>24</v>
      </c>
      <c r="F5412" s="17" t="s">
        <v>74</v>
      </c>
      <c r="G5412" s="17" t="s">
        <v>75</v>
      </c>
      <c r="H5412" s="17" t="s">
        <v>16893</v>
      </c>
      <c r="I5412" s="17" t="s">
        <v>36</v>
      </c>
      <c r="J5412" s="17" t="s">
        <v>27</v>
      </c>
      <c r="K5412" s="17" t="s">
        <v>71</v>
      </c>
      <c r="L5412" s="17"/>
      <c r="M5412" s="17" t="s">
        <v>105</v>
      </c>
      <c r="N5412" s="18">
        <v>1.2E-2</v>
      </c>
      <c r="O5412" s="18"/>
    </row>
    <row r="5413" spans="1:15">
      <c r="A5413" s="17" t="s">
        <v>33</v>
      </c>
      <c r="B5413" s="17" t="s">
        <v>16457</v>
      </c>
      <c r="C5413" s="17" t="s">
        <v>16458</v>
      </c>
      <c r="D5413" s="17" t="s">
        <v>16413</v>
      </c>
      <c r="E5413" s="17" t="s">
        <v>24</v>
      </c>
      <c r="F5413" s="17" t="s">
        <v>84</v>
      </c>
      <c r="G5413" s="17" t="s">
        <v>85</v>
      </c>
      <c r="H5413" s="17" t="s">
        <v>16713</v>
      </c>
      <c r="I5413" s="17" t="s">
        <v>86</v>
      </c>
      <c r="J5413" s="17" t="s">
        <v>27</v>
      </c>
      <c r="K5413" s="17" t="s">
        <v>71</v>
      </c>
      <c r="L5413" s="17"/>
      <c r="M5413" s="17" t="s">
        <v>32</v>
      </c>
      <c r="N5413" s="18">
        <v>11.992000000000001</v>
      </c>
      <c r="O5413" s="18"/>
    </row>
    <row r="5414" spans="1:15">
      <c r="A5414" s="17" t="s">
        <v>33</v>
      </c>
      <c r="B5414" s="17" t="s">
        <v>16416</v>
      </c>
      <c r="C5414" s="17" t="s">
        <v>16417</v>
      </c>
      <c r="D5414" s="17" t="s">
        <v>16413</v>
      </c>
      <c r="E5414" s="17" t="s">
        <v>24</v>
      </c>
      <c r="F5414" s="17" t="s">
        <v>54</v>
      </c>
      <c r="G5414" s="17" t="s">
        <v>55</v>
      </c>
      <c r="H5414" s="17" t="s">
        <v>17029</v>
      </c>
      <c r="I5414" s="17" t="s">
        <v>56</v>
      </c>
      <c r="J5414" s="17" t="s">
        <v>27</v>
      </c>
      <c r="K5414" s="17" t="s">
        <v>165</v>
      </c>
      <c r="L5414" s="17"/>
      <c r="M5414" s="17" t="s">
        <v>32</v>
      </c>
      <c r="N5414" s="18">
        <v>11.946999999999999</v>
      </c>
      <c r="O5414" s="18"/>
    </row>
    <row r="5415" spans="1:15">
      <c r="A5415" s="17" t="s">
        <v>33</v>
      </c>
      <c r="B5415" s="17" t="s">
        <v>16481</v>
      </c>
      <c r="C5415" s="17" t="s">
        <v>16482</v>
      </c>
      <c r="D5415" s="17" t="s">
        <v>16413</v>
      </c>
      <c r="E5415" s="17" t="s">
        <v>24</v>
      </c>
      <c r="F5415" s="17" t="s">
        <v>80</v>
      </c>
      <c r="G5415" s="17" t="s">
        <v>81</v>
      </c>
      <c r="H5415" s="17" t="s">
        <v>16621</v>
      </c>
      <c r="I5415" s="17" t="s">
        <v>53</v>
      </c>
      <c r="J5415" s="17" t="s">
        <v>27</v>
      </c>
      <c r="K5415" s="17" t="s">
        <v>71</v>
      </c>
      <c r="L5415" s="17"/>
      <c r="M5415" s="17" t="s">
        <v>110</v>
      </c>
      <c r="N5415" s="18">
        <v>11.895</v>
      </c>
      <c r="O5415" s="18"/>
    </row>
    <row r="5416" spans="1:15">
      <c r="A5416" s="17" t="s">
        <v>22</v>
      </c>
      <c r="B5416" s="17" t="s">
        <v>16457</v>
      </c>
      <c r="C5416" s="17" t="s">
        <v>16458</v>
      </c>
      <c r="D5416" s="17" t="s">
        <v>16413</v>
      </c>
      <c r="E5416" s="17" t="s">
        <v>24</v>
      </c>
      <c r="F5416" s="17" t="s">
        <v>162</v>
      </c>
      <c r="G5416" s="17" t="s">
        <v>163</v>
      </c>
      <c r="H5416" s="17" t="s">
        <v>17015</v>
      </c>
      <c r="I5416" s="17" t="s">
        <v>86</v>
      </c>
      <c r="J5416" s="17" t="s">
        <v>27</v>
      </c>
      <c r="K5416" s="17" t="s">
        <v>71</v>
      </c>
      <c r="L5416" s="17"/>
      <c r="M5416" s="17" t="s">
        <v>105</v>
      </c>
      <c r="N5416" s="18">
        <v>0.60399999999999998</v>
      </c>
      <c r="O5416" s="18"/>
    </row>
    <row r="5417" spans="1:15">
      <c r="A5417" s="17" t="s">
        <v>22</v>
      </c>
      <c r="B5417" s="17" t="s">
        <v>16457</v>
      </c>
      <c r="C5417" s="17" t="s">
        <v>16458</v>
      </c>
      <c r="D5417" s="17" t="s">
        <v>16413</v>
      </c>
      <c r="E5417" s="17" t="s">
        <v>24</v>
      </c>
      <c r="F5417" s="17" t="s">
        <v>80</v>
      </c>
      <c r="G5417" s="17" t="s">
        <v>81</v>
      </c>
      <c r="H5417" s="17" t="s">
        <v>16527</v>
      </c>
      <c r="I5417" s="17" t="s">
        <v>86</v>
      </c>
      <c r="J5417" s="17" t="s">
        <v>27</v>
      </c>
      <c r="K5417" s="17" t="s">
        <v>71</v>
      </c>
      <c r="L5417" s="17"/>
      <c r="M5417" s="17" t="s">
        <v>105</v>
      </c>
      <c r="N5417" s="18">
        <v>0.65200000000000002</v>
      </c>
      <c r="O5417" s="18"/>
    </row>
    <row r="5418" spans="1:15">
      <c r="A5418" s="17" t="s">
        <v>22</v>
      </c>
      <c r="B5418" s="17" t="s">
        <v>16457</v>
      </c>
      <c r="C5418" s="17" t="s">
        <v>16458</v>
      </c>
      <c r="D5418" s="17" t="s">
        <v>16413</v>
      </c>
      <c r="E5418" s="17" t="s">
        <v>24</v>
      </c>
      <c r="F5418" s="17" t="s">
        <v>97</v>
      </c>
      <c r="G5418" s="17" t="s">
        <v>98</v>
      </c>
      <c r="H5418" s="17" t="s">
        <v>16528</v>
      </c>
      <c r="I5418" s="17" t="s">
        <v>86</v>
      </c>
      <c r="J5418" s="17" t="s">
        <v>27</v>
      </c>
      <c r="K5418" s="17" t="s">
        <v>71</v>
      </c>
      <c r="L5418" s="17"/>
      <c r="M5418" s="17" t="s">
        <v>105</v>
      </c>
      <c r="N5418" s="18">
        <v>1.0840000000000001</v>
      </c>
      <c r="O5418" s="18"/>
    </row>
    <row r="5419" spans="1:15">
      <c r="A5419" s="17" t="s">
        <v>33</v>
      </c>
      <c r="B5419" s="17" t="s">
        <v>16457</v>
      </c>
      <c r="C5419" s="17" t="s">
        <v>16458</v>
      </c>
      <c r="D5419" s="17" t="s">
        <v>16413</v>
      </c>
      <c r="E5419" s="17" t="s">
        <v>24</v>
      </c>
      <c r="F5419" s="17" t="s">
        <v>74</v>
      </c>
      <c r="G5419" s="17" t="s">
        <v>75</v>
      </c>
      <c r="H5419" s="17" t="s">
        <v>16893</v>
      </c>
      <c r="I5419" s="17" t="s">
        <v>53</v>
      </c>
      <c r="J5419" s="17" t="s">
        <v>27</v>
      </c>
      <c r="K5419" s="17" t="s">
        <v>31</v>
      </c>
      <c r="L5419" s="17"/>
      <c r="M5419" s="17" t="s">
        <v>32</v>
      </c>
      <c r="N5419" s="18">
        <v>11.614000000000001</v>
      </c>
      <c r="O5419" s="18"/>
    </row>
    <row r="5420" spans="1:15">
      <c r="A5420" s="17" t="s">
        <v>22</v>
      </c>
      <c r="B5420" s="17" t="s">
        <v>16457</v>
      </c>
      <c r="C5420" s="17" t="s">
        <v>16458</v>
      </c>
      <c r="D5420" s="17" t="s">
        <v>16413</v>
      </c>
      <c r="E5420" s="17" t="s">
        <v>24</v>
      </c>
      <c r="F5420" s="17" t="s">
        <v>90</v>
      </c>
      <c r="G5420" s="17" t="s">
        <v>91</v>
      </c>
      <c r="H5420" s="17" t="s">
        <v>16666</v>
      </c>
      <c r="I5420" s="17" t="s">
        <v>86</v>
      </c>
      <c r="J5420" s="17" t="s">
        <v>27</v>
      </c>
      <c r="K5420" s="17" t="s">
        <v>31</v>
      </c>
      <c r="L5420" s="17"/>
      <c r="M5420" s="17" t="s">
        <v>32</v>
      </c>
      <c r="N5420" s="18">
        <v>1.546</v>
      </c>
      <c r="O5420" s="18"/>
    </row>
    <row r="5421" spans="1:15">
      <c r="A5421" s="17" t="s">
        <v>33</v>
      </c>
      <c r="B5421" s="17" t="s">
        <v>16416</v>
      </c>
      <c r="C5421" s="17" t="s">
        <v>16417</v>
      </c>
      <c r="D5421" s="17" t="s">
        <v>16413</v>
      </c>
      <c r="E5421" s="17" t="s">
        <v>24</v>
      </c>
      <c r="F5421" s="17" t="s">
        <v>125</v>
      </c>
      <c r="G5421" s="17" t="s">
        <v>126</v>
      </c>
      <c r="H5421" s="17" t="s">
        <v>16832</v>
      </c>
      <c r="I5421" s="17" t="s">
        <v>53</v>
      </c>
      <c r="J5421" s="17" t="s">
        <v>27</v>
      </c>
      <c r="K5421" s="17" t="s">
        <v>31</v>
      </c>
      <c r="L5421" s="17"/>
      <c r="M5421" s="17" t="s">
        <v>105</v>
      </c>
      <c r="N5421" s="18">
        <v>11.44</v>
      </c>
      <c r="O5421" s="18"/>
    </row>
    <row r="5422" spans="1:15">
      <c r="A5422" s="17" t="s">
        <v>22</v>
      </c>
      <c r="B5422" s="17" t="s">
        <v>16457</v>
      </c>
      <c r="C5422" s="17" t="s">
        <v>16458</v>
      </c>
      <c r="D5422" s="17" t="s">
        <v>16413</v>
      </c>
      <c r="E5422" s="17" t="s">
        <v>24</v>
      </c>
      <c r="F5422" s="17" t="s">
        <v>92</v>
      </c>
      <c r="G5422" s="17" t="s">
        <v>93</v>
      </c>
      <c r="H5422" s="17" t="s">
        <v>16651</v>
      </c>
      <c r="I5422" s="17" t="s">
        <v>86</v>
      </c>
      <c r="J5422" s="17" t="s">
        <v>27</v>
      </c>
      <c r="K5422" s="17" t="s">
        <v>31</v>
      </c>
      <c r="L5422" s="17"/>
      <c r="M5422" s="17" t="s">
        <v>105</v>
      </c>
      <c r="N5422" s="18">
        <v>1.746</v>
      </c>
      <c r="O5422" s="18"/>
    </row>
    <row r="5423" spans="1:15">
      <c r="A5423" s="17" t="s">
        <v>22</v>
      </c>
      <c r="B5423" s="17" t="s">
        <v>16457</v>
      </c>
      <c r="C5423" s="17" t="s">
        <v>16458</v>
      </c>
      <c r="D5423" s="17" t="s">
        <v>16413</v>
      </c>
      <c r="E5423" s="17" t="s">
        <v>24</v>
      </c>
      <c r="F5423" s="17" t="s">
        <v>84</v>
      </c>
      <c r="G5423" s="17" t="s">
        <v>85</v>
      </c>
      <c r="H5423" s="17" t="s">
        <v>16813</v>
      </c>
      <c r="I5423" s="17" t="s">
        <v>86</v>
      </c>
      <c r="J5423" s="17" t="s">
        <v>27</v>
      </c>
      <c r="K5423" s="17" t="s">
        <v>71</v>
      </c>
      <c r="L5423" s="17"/>
      <c r="M5423" s="17" t="s">
        <v>32</v>
      </c>
      <c r="N5423" s="18">
        <v>2.044</v>
      </c>
      <c r="O5423" s="18"/>
    </row>
    <row r="5424" spans="1:15">
      <c r="A5424" s="17" t="s">
        <v>33</v>
      </c>
      <c r="B5424" s="17" t="s">
        <v>16457</v>
      </c>
      <c r="C5424" s="17" t="s">
        <v>16458</v>
      </c>
      <c r="D5424" s="17" t="s">
        <v>16413</v>
      </c>
      <c r="E5424" s="17" t="s">
        <v>24</v>
      </c>
      <c r="F5424" s="17" t="s">
        <v>57</v>
      </c>
      <c r="G5424" s="17" t="s">
        <v>58</v>
      </c>
      <c r="H5424" s="17" t="s">
        <v>16670</v>
      </c>
      <c r="I5424" s="17" t="s">
        <v>53</v>
      </c>
      <c r="J5424" s="17" t="s">
        <v>27</v>
      </c>
      <c r="K5424" s="17" t="s">
        <v>71</v>
      </c>
      <c r="L5424" s="17"/>
      <c r="M5424" s="17" t="s">
        <v>32</v>
      </c>
      <c r="N5424" s="18">
        <v>11.31</v>
      </c>
      <c r="O5424" s="18"/>
    </row>
    <row r="5425" spans="1:15">
      <c r="A5425" s="17" t="s">
        <v>22</v>
      </c>
      <c r="B5425" s="17" t="s">
        <v>16457</v>
      </c>
      <c r="C5425" s="17" t="s">
        <v>16458</v>
      </c>
      <c r="D5425" s="17" t="s">
        <v>16413</v>
      </c>
      <c r="E5425" s="17" t="s">
        <v>24</v>
      </c>
      <c r="F5425" s="17" t="s">
        <v>84</v>
      </c>
      <c r="G5425" s="17" t="s">
        <v>85</v>
      </c>
      <c r="H5425" s="17" t="s">
        <v>16542</v>
      </c>
      <c r="I5425" s="17" t="s">
        <v>86</v>
      </c>
      <c r="J5425" s="17" t="s">
        <v>27</v>
      </c>
      <c r="K5425" s="17" t="s">
        <v>71</v>
      </c>
      <c r="L5425" s="17"/>
      <c r="M5425" s="17" t="s">
        <v>105</v>
      </c>
      <c r="N5425" s="18">
        <v>5.0759999999999996</v>
      </c>
      <c r="O5425" s="18"/>
    </row>
    <row r="5426" spans="1:15">
      <c r="A5426" s="17" t="s">
        <v>22</v>
      </c>
      <c r="B5426" s="17" t="s">
        <v>16457</v>
      </c>
      <c r="C5426" s="17" t="s">
        <v>16458</v>
      </c>
      <c r="D5426" s="17" t="s">
        <v>16413</v>
      </c>
      <c r="E5426" s="17" t="s">
        <v>24</v>
      </c>
      <c r="F5426" s="17" t="s">
        <v>97</v>
      </c>
      <c r="G5426" s="17" t="s">
        <v>98</v>
      </c>
      <c r="H5426" s="17" t="s">
        <v>16692</v>
      </c>
      <c r="I5426" s="17" t="s">
        <v>86</v>
      </c>
      <c r="J5426" s="17" t="s">
        <v>27</v>
      </c>
      <c r="K5426" s="17" t="s">
        <v>31</v>
      </c>
      <c r="L5426" s="17"/>
      <c r="M5426" s="17" t="s">
        <v>32</v>
      </c>
      <c r="N5426" s="18">
        <v>6.1669999999999998</v>
      </c>
      <c r="O5426" s="18"/>
    </row>
    <row r="5427" spans="1:15">
      <c r="A5427" s="19" t="s">
        <v>33</v>
      </c>
      <c r="B5427" s="19" t="s">
        <v>16481</v>
      </c>
      <c r="C5427" s="19" t="s">
        <v>16482</v>
      </c>
      <c r="D5427" s="19" t="s">
        <v>16413</v>
      </c>
      <c r="E5427" s="19" t="s">
        <v>24</v>
      </c>
      <c r="F5427" s="19" t="s">
        <v>54</v>
      </c>
      <c r="G5427" s="19" t="s">
        <v>55</v>
      </c>
      <c r="H5427" s="19" t="s">
        <v>17223</v>
      </c>
      <c r="I5427" s="19" t="s">
        <v>76</v>
      </c>
      <c r="J5427" s="19" t="s">
        <v>27</v>
      </c>
      <c r="K5427" s="19" t="s">
        <v>71</v>
      </c>
      <c r="L5427" s="19"/>
      <c r="M5427" s="19" t="s">
        <v>32</v>
      </c>
      <c r="N5427" s="20">
        <v>11.282999999999999</v>
      </c>
      <c r="O5427" s="20"/>
    </row>
    <row r="5428" spans="1:15">
      <c r="A5428" s="19" t="s">
        <v>33</v>
      </c>
      <c r="B5428" s="19" t="s">
        <v>16481</v>
      </c>
      <c r="C5428" s="19" t="s">
        <v>16482</v>
      </c>
      <c r="D5428" s="19" t="s">
        <v>16413</v>
      </c>
      <c r="E5428" s="19" t="s">
        <v>24</v>
      </c>
      <c r="F5428" s="19" t="s">
        <v>54</v>
      </c>
      <c r="G5428" s="19" t="s">
        <v>55</v>
      </c>
      <c r="H5428" s="19" t="s">
        <v>16631</v>
      </c>
      <c r="I5428" s="19" t="s">
        <v>76</v>
      </c>
      <c r="J5428" s="19" t="s">
        <v>27</v>
      </c>
      <c r="K5428" s="19" t="s">
        <v>31</v>
      </c>
      <c r="L5428" s="19"/>
      <c r="M5428" s="19" t="s">
        <v>105</v>
      </c>
      <c r="N5428" s="20">
        <v>11.26</v>
      </c>
      <c r="O5428" s="20"/>
    </row>
    <row r="5429" spans="1:15">
      <c r="A5429" s="17" t="s">
        <v>33</v>
      </c>
      <c r="B5429" s="17" t="s">
        <v>16457</v>
      </c>
      <c r="C5429" s="17" t="s">
        <v>16458</v>
      </c>
      <c r="D5429" s="17" t="s">
        <v>16413</v>
      </c>
      <c r="E5429" s="17" t="s">
        <v>24</v>
      </c>
      <c r="F5429" s="17" t="s">
        <v>80</v>
      </c>
      <c r="G5429" s="17" t="s">
        <v>81</v>
      </c>
      <c r="H5429" s="17" t="s">
        <v>16999</v>
      </c>
      <c r="I5429" s="17" t="s">
        <v>53</v>
      </c>
      <c r="J5429" s="17" t="s">
        <v>27</v>
      </c>
      <c r="K5429" s="17" t="s">
        <v>71</v>
      </c>
      <c r="L5429" s="17"/>
      <c r="M5429" s="17" t="s">
        <v>32</v>
      </c>
      <c r="N5429" s="18">
        <v>11.233000000000001</v>
      </c>
      <c r="O5429" s="18"/>
    </row>
    <row r="5430" spans="1:15">
      <c r="A5430" s="17" t="s">
        <v>22</v>
      </c>
      <c r="B5430" s="17" t="s">
        <v>16457</v>
      </c>
      <c r="C5430" s="17" t="s">
        <v>16458</v>
      </c>
      <c r="D5430" s="17" t="s">
        <v>16413</v>
      </c>
      <c r="E5430" s="17" t="s">
        <v>24</v>
      </c>
      <c r="F5430" s="17" t="s">
        <v>97</v>
      </c>
      <c r="G5430" s="17" t="s">
        <v>98</v>
      </c>
      <c r="H5430" s="17" t="s">
        <v>16789</v>
      </c>
      <c r="I5430" s="17" t="s">
        <v>86</v>
      </c>
      <c r="J5430" s="17" t="s">
        <v>27</v>
      </c>
      <c r="K5430" s="17" t="s">
        <v>71</v>
      </c>
      <c r="L5430" s="17"/>
      <c r="M5430" s="17" t="s">
        <v>32</v>
      </c>
      <c r="N5430" s="18">
        <v>18.97</v>
      </c>
      <c r="O5430" s="18"/>
    </row>
    <row r="5431" spans="1:15">
      <c r="A5431" s="17" t="s">
        <v>33</v>
      </c>
      <c r="B5431" s="17" t="s">
        <v>16457</v>
      </c>
      <c r="C5431" s="17" t="s">
        <v>16458</v>
      </c>
      <c r="D5431" s="17" t="s">
        <v>16413</v>
      </c>
      <c r="E5431" s="17" t="s">
        <v>24</v>
      </c>
      <c r="F5431" s="17" t="s">
        <v>74</v>
      </c>
      <c r="G5431" s="17" t="s">
        <v>75</v>
      </c>
      <c r="H5431" s="17" t="s">
        <v>16706</v>
      </c>
      <c r="I5431" s="17" t="s">
        <v>36</v>
      </c>
      <c r="J5431" s="17" t="s">
        <v>27</v>
      </c>
      <c r="K5431" s="17" t="s">
        <v>31</v>
      </c>
      <c r="L5431" s="17"/>
      <c r="M5431" s="17" t="s">
        <v>106</v>
      </c>
      <c r="N5431" s="18">
        <v>11.052</v>
      </c>
      <c r="O5431" s="18"/>
    </row>
    <row r="5432" spans="1:15">
      <c r="A5432" s="17" t="s">
        <v>22</v>
      </c>
      <c r="B5432" s="17" t="s">
        <v>16457</v>
      </c>
      <c r="C5432" s="17" t="s">
        <v>16458</v>
      </c>
      <c r="D5432" s="17" t="s">
        <v>16413</v>
      </c>
      <c r="E5432" s="17" t="s">
        <v>24</v>
      </c>
      <c r="F5432" s="17" t="s">
        <v>92</v>
      </c>
      <c r="G5432" s="17" t="s">
        <v>93</v>
      </c>
      <c r="H5432" s="17" t="s">
        <v>16651</v>
      </c>
      <c r="I5432" s="17" t="s">
        <v>86</v>
      </c>
      <c r="J5432" s="17" t="s">
        <v>27</v>
      </c>
      <c r="K5432" s="17" t="s">
        <v>31</v>
      </c>
      <c r="L5432" s="17"/>
      <c r="M5432" s="17" t="s">
        <v>32</v>
      </c>
      <c r="N5432" s="18">
        <v>24.905999999999999</v>
      </c>
      <c r="O5432" s="18"/>
    </row>
    <row r="5433" spans="1:15">
      <c r="A5433" s="17" t="s">
        <v>33</v>
      </c>
      <c r="B5433" s="17" t="s">
        <v>16457</v>
      </c>
      <c r="C5433" s="17" t="s">
        <v>16458</v>
      </c>
      <c r="D5433" s="17" t="s">
        <v>16413</v>
      </c>
      <c r="E5433" s="17" t="s">
        <v>24</v>
      </c>
      <c r="F5433" s="17" t="s">
        <v>54</v>
      </c>
      <c r="G5433" s="17" t="s">
        <v>55</v>
      </c>
      <c r="H5433" s="17" t="s">
        <v>16739</v>
      </c>
      <c r="I5433" s="17" t="s">
        <v>36</v>
      </c>
      <c r="J5433" s="17" t="s">
        <v>27</v>
      </c>
      <c r="K5433" s="17" t="s">
        <v>31</v>
      </c>
      <c r="L5433" s="17"/>
      <c r="M5433" s="17" t="s">
        <v>106</v>
      </c>
      <c r="N5433" s="18">
        <v>11.052</v>
      </c>
      <c r="O5433" s="18"/>
    </row>
    <row r="5434" spans="1:15">
      <c r="A5434" s="17" t="s">
        <v>22</v>
      </c>
      <c r="B5434" s="17" t="s">
        <v>16457</v>
      </c>
      <c r="C5434" s="17" t="s">
        <v>16458</v>
      </c>
      <c r="D5434" s="17" t="s">
        <v>16413</v>
      </c>
      <c r="E5434" s="17" t="s">
        <v>24</v>
      </c>
      <c r="F5434" s="17" t="s">
        <v>80</v>
      </c>
      <c r="G5434" s="17" t="s">
        <v>81</v>
      </c>
      <c r="H5434" s="17" t="s">
        <v>16543</v>
      </c>
      <c r="I5434" s="17" t="s">
        <v>86</v>
      </c>
      <c r="J5434" s="17" t="s">
        <v>27</v>
      </c>
      <c r="K5434" s="17" t="s">
        <v>31</v>
      </c>
      <c r="L5434" s="17"/>
      <c r="M5434" s="17" t="s">
        <v>32</v>
      </c>
      <c r="N5434" s="18">
        <v>125.376</v>
      </c>
      <c r="O5434" s="18"/>
    </row>
    <row r="5435" spans="1:15">
      <c r="A5435" s="17" t="s">
        <v>33</v>
      </c>
      <c r="B5435" s="17" t="s">
        <v>16411</v>
      </c>
      <c r="C5435" s="17" t="s">
        <v>16412</v>
      </c>
      <c r="D5435" s="17" t="s">
        <v>16413</v>
      </c>
      <c r="E5435" s="17" t="s">
        <v>24</v>
      </c>
      <c r="F5435" s="17" t="s">
        <v>82</v>
      </c>
      <c r="G5435" s="17" t="s">
        <v>83</v>
      </c>
      <c r="H5435" s="17" t="s">
        <v>16778</v>
      </c>
      <c r="I5435" s="17" t="s">
        <v>53</v>
      </c>
      <c r="J5435" s="17" t="s">
        <v>27</v>
      </c>
      <c r="K5435" s="17" t="s">
        <v>71</v>
      </c>
      <c r="L5435" s="17"/>
      <c r="M5435" s="17" t="s">
        <v>32</v>
      </c>
      <c r="N5435" s="18">
        <v>11</v>
      </c>
      <c r="O5435" s="18"/>
    </row>
    <row r="5436" spans="1:15">
      <c r="A5436" s="17" t="s">
        <v>33</v>
      </c>
      <c r="B5436" s="17" t="s">
        <v>16411</v>
      </c>
      <c r="C5436" s="17" t="s">
        <v>16412</v>
      </c>
      <c r="D5436" s="17" t="s">
        <v>16413</v>
      </c>
      <c r="E5436" s="17" t="s">
        <v>24</v>
      </c>
      <c r="F5436" s="17" t="s">
        <v>80</v>
      </c>
      <c r="G5436" s="17" t="s">
        <v>81</v>
      </c>
      <c r="H5436" s="17" t="s">
        <v>16759</v>
      </c>
      <c r="I5436" s="17" t="s">
        <v>53</v>
      </c>
      <c r="J5436" s="17" t="s">
        <v>27</v>
      </c>
      <c r="K5436" s="17" t="s">
        <v>71</v>
      </c>
      <c r="L5436" s="17"/>
      <c r="M5436" s="17" t="s">
        <v>106</v>
      </c>
      <c r="N5436" s="18">
        <v>11</v>
      </c>
      <c r="O5436" s="18"/>
    </row>
    <row r="5437" spans="1:15">
      <c r="A5437" s="17" t="s">
        <v>22</v>
      </c>
      <c r="B5437" s="17" t="s">
        <v>16457</v>
      </c>
      <c r="C5437" s="17" t="s">
        <v>16458</v>
      </c>
      <c r="D5437" s="17" t="s">
        <v>16413</v>
      </c>
      <c r="E5437" s="17" t="s">
        <v>24</v>
      </c>
      <c r="F5437" s="17" t="s">
        <v>84</v>
      </c>
      <c r="G5437" s="17" t="s">
        <v>85</v>
      </c>
      <c r="H5437" s="17" t="s">
        <v>16542</v>
      </c>
      <c r="I5437" s="17" t="s">
        <v>86</v>
      </c>
      <c r="J5437" s="17" t="s">
        <v>27</v>
      </c>
      <c r="K5437" s="17" t="s">
        <v>71</v>
      </c>
      <c r="L5437" s="17"/>
      <c r="M5437" s="17" t="s">
        <v>32</v>
      </c>
      <c r="N5437" s="18">
        <v>199.67099999999999</v>
      </c>
      <c r="O5437" s="18"/>
    </row>
    <row r="5438" spans="1:15">
      <c r="A5438" s="17" t="s">
        <v>33</v>
      </c>
      <c r="B5438" s="17" t="s">
        <v>16481</v>
      </c>
      <c r="C5438" s="17" t="s">
        <v>16482</v>
      </c>
      <c r="D5438" s="17" t="s">
        <v>16413</v>
      </c>
      <c r="E5438" s="17" t="s">
        <v>24</v>
      </c>
      <c r="F5438" s="17" t="s">
        <v>80</v>
      </c>
      <c r="G5438" s="17" t="s">
        <v>81</v>
      </c>
      <c r="H5438" s="17" t="s">
        <v>16863</v>
      </c>
      <c r="I5438" s="17" t="s">
        <v>53</v>
      </c>
      <c r="J5438" s="17" t="s">
        <v>27</v>
      </c>
      <c r="K5438" s="17" t="s">
        <v>31</v>
      </c>
      <c r="L5438" s="17"/>
      <c r="M5438" s="17" t="s">
        <v>106</v>
      </c>
      <c r="N5438" s="18">
        <v>11</v>
      </c>
      <c r="O5438" s="18"/>
    </row>
    <row r="5439" spans="1:15">
      <c r="A5439" s="17" t="s">
        <v>22</v>
      </c>
      <c r="B5439" s="17" t="s">
        <v>16457</v>
      </c>
      <c r="C5439" s="17" t="s">
        <v>16458</v>
      </c>
      <c r="D5439" s="17" t="s">
        <v>16413</v>
      </c>
      <c r="E5439" s="17" t="s">
        <v>24</v>
      </c>
      <c r="F5439" s="17" t="s">
        <v>80</v>
      </c>
      <c r="G5439" s="17" t="s">
        <v>81</v>
      </c>
      <c r="H5439" s="17" t="s">
        <v>16527</v>
      </c>
      <c r="I5439" s="17" t="s">
        <v>86</v>
      </c>
      <c r="J5439" s="17" t="s">
        <v>27</v>
      </c>
      <c r="K5439" s="17" t="s">
        <v>71</v>
      </c>
      <c r="L5439" s="17"/>
      <c r="M5439" s="17" t="s">
        <v>32</v>
      </c>
      <c r="N5439" s="18">
        <v>291.97399999999999</v>
      </c>
      <c r="O5439" s="18"/>
    </row>
    <row r="5440" spans="1:15">
      <c r="A5440" s="17" t="s">
        <v>33</v>
      </c>
      <c r="B5440" s="17" t="s">
        <v>16481</v>
      </c>
      <c r="C5440" s="17" t="s">
        <v>16482</v>
      </c>
      <c r="D5440" s="17" t="s">
        <v>16413</v>
      </c>
      <c r="E5440" s="17" t="s">
        <v>24</v>
      </c>
      <c r="F5440" s="17" t="s">
        <v>54</v>
      </c>
      <c r="G5440" s="17" t="s">
        <v>55</v>
      </c>
      <c r="H5440" s="17" t="s">
        <v>16690</v>
      </c>
      <c r="I5440" s="17" t="s">
        <v>53</v>
      </c>
      <c r="J5440" s="17" t="s">
        <v>27</v>
      </c>
      <c r="K5440" s="17" t="s">
        <v>31</v>
      </c>
      <c r="L5440" s="17"/>
      <c r="M5440" s="17" t="s">
        <v>32</v>
      </c>
      <c r="N5440" s="18">
        <v>11</v>
      </c>
      <c r="O5440" s="18"/>
    </row>
    <row r="5441" spans="1:15">
      <c r="A5441" s="17" t="s">
        <v>22</v>
      </c>
      <c r="B5441" s="17" t="s">
        <v>16457</v>
      </c>
      <c r="C5441" s="17" t="s">
        <v>16458</v>
      </c>
      <c r="D5441" s="17" t="s">
        <v>16413</v>
      </c>
      <c r="E5441" s="17" t="s">
        <v>24</v>
      </c>
      <c r="F5441" s="17" t="s">
        <v>97</v>
      </c>
      <c r="G5441" s="17" t="s">
        <v>98</v>
      </c>
      <c r="H5441" s="17" t="s">
        <v>16528</v>
      </c>
      <c r="I5441" s="17" t="s">
        <v>86</v>
      </c>
      <c r="J5441" s="17" t="s">
        <v>27</v>
      </c>
      <c r="K5441" s="17" t="s">
        <v>71</v>
      </c>
      <c r="L5441" s="17"/>
      <c r="M5441" s="17" t="s">
        <v>32</v>
      </c>
      <c r="N5441" s="18">
        <v>325.62799999999999</v>
      </c>
      <c r="O5441" s="18"/>
    </row>
    <row r="5442" spans="1:15">
      <c r="A5442" s="17" t="s">
        <v>33</v>
      </c>
      <c r="B5442" s="17" t="s">
        <v>16481</v>
      </c>
      <c r="C5442" s="17" t="s">
        <v>16482</v>
      </c>
      <c r="D5442" s="17" t="s">
        <v>16413</v>
      </c>
      <c r="E5442" s="17" t="s">
        <v>24</v>
      </c>
      <c r="F5442" s="17" t="s">
        <v>82</v>
      </c>
      <c r="G5442" s="17" t="s">
        <v>83</v>
      </c>
      <c r="H5442" s="17" t="s">
        <v>16614</v>
      </c>
      <c r="I5442" s="17" t="s">
        <v>53</v>
      </c>
      <c r="J5442" s="17" t="s">
        <v>27</v>
      </c>
      <c r="K5442" s="17" t="s">
        <v>71</v>
      </c>
      <c r="L5442" s="17"/>
      <c r="M5442" s="17" t="s">
        <v>115</v>
      </c>
      <c r="N5442" s="18">
        <v>11</v>
      </c>
      <c r="O5442" s="18"/>
    </row>
    <row r="5443" spans="1:15">
      <c r="A5443" s="19" t="s">
        <v>33</v>
      </c>
      <c r="B5443" s="19" t="s">
        <v>16481</v>
      </c>
      <c r="C5443" s="19" t="s">
        <v>16482</v>
      </c>
      <c r="D5443" s="19" t="s">
        <v>16413</v>
      </c>
      <c r="E5443" s="19" t="s">
        <v>24</v>
      </c>
      <c r="F5443" s="19" t="s">
        <v>92</v>
      </c>
      <c r="G5443" s="19" t="s">
        <v>93</v>
      </c>
      <c r="H5443" s="19" t="s">
        <v>16860</v>
      </c>
      <c r="I5443" s="19" t="s">
        <v>76</v>
      </c>
      <c r="J5443" s="19" t="s">
        <v>27</v>
      </c>
      <c r="K5443" s="19" t="s">
        <v>31</v>
      </c>
      <c r="L5443" s="19"/>
      <c r="M5443" s="19" t="s">
        <v>106</v>
      </c>
      <c r="N5443" s="20">
        <v>10.885999999999999</v>
      </c>
      <c r="O5443" s="20"/>
    </row>
    <row r="5444" spans="1:15">
      <c r="A5444" s="17" t="s">
        <v>22</v>
      </c>
      <c r="B5444" s="17" t="s">
        <v>16457</v>
      </c>
      <c r="C5444" s="17" t="s">
        <v>16458</v>
      </c>
      <c r="D5444" s="17" t="s">
        <v>16413</v>
      </c>
      <c r="E5444" s="17" t="s">
        <v>24</v>
      </c>
      <c r="F5444" s="17" t="s">
        <v>80</v>
      </c>
      <c r="G5444" s="17" t="s">
        <v>81</v>
      </c>
      <c r="H5444" s="17" t="s">
        <v>16863</v>
      </c>
      <c r="I5444" s="17" t="s">
        <v>36</v>
      </c>
      <c r="J5444" s="17" t="s">
        <v>27</v>
      </c>
      <c r="K5444" s="17" t="s">
        <v>71</v>
      </c>
      <c r="L5444" s="17"/>
      <c r="M5444" s="17" t="s">
        <v>32</v>
      </c>
      <c r="N5444" s="18">
        <v>8.0000000000000002E-3</v>
      </c>
      <c r="O5444" s="18"/>
    </row>
    <row r="5445" spans="1:15">
      <c r="A5445" s="19" t="s">
        <v>33</v>
      </c>
      <c r="B5445" s="19" t="s">
        <v>16481</v>
      </c>
      <c r="C5445" s="19" t="s">
        <v>16482</v>
      </c>
      <c r="D5445" s="19" t="s">
        <v>16413</v>
      </c>
      <c r="E5445" s="19" t="s">
        <v>24</v>
      </c>
      <c r="F5445" s="19" t="s">
        <v>80</v>
      </c>
      <c r="G5445" s="19" t="s">
        <v>81</v>
      </c>
      <c r="H5445" s="19" t="s">
        <v>17063</v>
      </c>
      <c r="I5445" s="19" t="s">
        <v>76</v>
      </c>
      <c r="J5445" s="19" t="s">
        <v>27</v>
      </c>
      <c r="K5445" s="19" t="s">
        <v>71</v>
      </c>
      <c r="L5445" s="19"/>
      <c r="M5445" s="19" t="s">
        <v>106</v>
      </c>
      <c r="N5445" s="20">
        <v>10.603999999999999</v>
      </c>
      <c r="O5445" s="20"/>
    </row>
    <row r="5446" spans="1:15">
      <c r="A5446" s="17" t="s">
        <v>33</v>
      </c>
      <c r="B5446" s="17" t="s">
        <v>16457</v>
      </c>
      <c r="C5446" s="17" t="s">
        <v>16458</v>
      </c>
      <c r="D5446" s="17" t="s">
        <v>16413</v>
      </c>
      <c r="E5446" s="17" t="s">
        <v>24</v>
      </c>
      <c r="F5446" s="17" t="s">
        <v>80</v>
      </c>
      <c r="G5446" s="17" t="s">
        <v>81</v>
      </c>
      <c r="H5446" s="17" t="s">
        <v>16733</v>
      </c>
      <c r="I5446" s="17" t="s">
        <v>53</v>
      </c>
      <c r="J5446" s="17" t="s">
        <v>27</v>
      </c>
      <c r="K5446" s="17" t="s">
        <v>31</v>
      </c>
      <c r="L5446" s="17"/>
      <c r="M5446" s="17" t="s">
        <v>106</v>
      </c>
      <c r="N5446" s="18">
        <v>10.567</v>
      </c>
      <c r="O5446" s="18"/>
    </row>
    <row r="5447" spans="1:15">
      <c r="A5447" s="19" t="s">
        <v>33</v>
      </c>
      <c r="B5447" s="19" t="s">
        <v>16481</v>
      </c>
      <c r="C5447" s="19" t="s">
        <v>16482</v>
      </c>
      <c r="D5447" s="19" t="s">
        <v>16413</v>
      </c>
      <c r="E5447" s="19" t="s">
        <v>24</v>
      </c>
      <c r="F5447" s="19" t="s">
        <v>54</v>
      </c>
      <c r="G5447" s="19" t="s">
        <v>55</v>
      </c>
      <c r="H5447" s="19" t="s">
        <v>17223</v>
      </c>
      <c r="I5447" s="19" t="s">
        <v>76</v>
      </c>
      <c r="J5447" s="19" t="s">
        <v>27</v>
      </c>
      <c r="K5447" s="19" t="s">
        <v>71</v>
      </c>
      <c r="L5447" s="19"/>
      <c r="M5447" s="19" t="s">
        <v>105</v>
      </c>
      <c r="N5447" s="20">
        <v>10.56</v>
      </c>
      <c r="O5447" s="20"/>
    </row>
    <row r="5448" spans="1:15">
      <c r="A5448" s="17" t="s">
        <v>33</v>
      </c>
      <c r="B5448" s="17" t="s">
        <v>16457</v>
      </c>
      <c r="C5448" s="17" t="s">
        <v>16458</v>
      </c>
      <c r="D5448" s="17" t="s">
        <v>16413</v>
      </c>
      <c r="E5448" s="17" t="s">
        <v>24</v>
      </c>
      <c r="F5448" s="17" t="s">
        <v>46</v>
      </c>
      <c r="G5448" s="17" t="s">
        <v>47</v>
      </c>
      <c r="H5448" s="17" t="s">
        <v>16617</v>
      </c>
      <c r="I5448" s="17" t="s">
        <v>36</v>
      </c>
      <c r="J5448" s="17" t="s">
        <v>27</v>
      </c>
      <c r="K5448" s="17" t="s">
        <v>31</v>
      </c>
      <c r="L5448" s="17"/>
      <c r="M5448" s="17" t="s">
        <v>106</v>
      </c>
      <c r="N5448" s="18">
        <v>10.542</v>
      </c>
      <c r="O5448" s="18"/>
    </row>
    <row r="5449" spans="1:15">
      <c r="A5449" s="17" t="s">
        <v>22</v>
      </c>
      <c r="B5449" s="17" t="s">
        <v>16457</v>
      </c>
      <c r="C5449" s="17" t="s">
        <v>16458</v>
      </c>
      <c r="D5449" s="17" t="s">
        <v>16413</v>
      </c>
      <c r="E5449" s="17" t="s">
        <v>24</v>
      </c>
      <c r="F5449" s="17" t="s">
        <v>74</v>
      </c>
      <c r="G5449" s="17" t="s">
        <v>75</v>
      </c>
      <c r="H5449" s="17" t="s">
        <v>16967</v>
      </c>
      <c r="I5449" s="17" t="s">
        <v>36</v>
      </c>
      <c r="J5449" s="17" t="s">
        <v>27</v>
      </c>
      <c r="K5449" s="17" t="s">
        <v>71</v>
      </c>
      <c r="L5449" s="17"/>
      <c r="M5449" s="17" t="s">
        <v>32</v>
      </c>
      <c r="N5449" s="18">
        <v>0.12</v>
      </c>
      <c r="O5449" s="18"/>
    </row>
    <row r="5450" spans="1:15">
      <c r="A5450" s="17" t="s">
        <v>22</v>
      </c>
      <c r="B5450" s="17" t="s">
        <v>16457</v>
      </c>
      <c r="C5450" s="17" t="s">
        <v>16458</v>
      </c>
      <c r="D5450" s="17" t="s">
        <v>16413</v>
      </c>
      <c r="E5450" s="17" t="s">
        <v>24</v>
      </c>
      <c r="F5450" s="17" t="s">
        <v>74</v>
      </c>
      <c r="G5450" s="17" t="s">
        <v>75</v>
      </c>
      <c r="H5450" s="17" t="s">
        <v>16706</v>
      </c>
      <c r="I5450" s="17" t="s">
        <v>36</v>
      </c>
      <c r="J5450" s="17" t="s">
        <v>27</v>
      </c>
      <c r="K5450" s="17" t="s">
        <v>71</v>
      </c>
      <c r="L5450" s="17"/>
      <c r="M5450" s="17" t="s">
        <v>105</v>
      </c>
      <c r="N5450" s="18">
        <v>0.154</v>
      </c>
      <c r="O5450" s="18"/>
    </row>
    <row r="5451" spans="1:15">
      <c r="A5451" s="17" t="s">
        <v>22</v>
      </c>
      <c r="B5451" s="17" t="s">
        <v>16457</v>
      </c>
      <c r="C5451" s="17" t="s">
        <v>16458</v>
      </c>
      <c r="D5451" s="17" t="s">
        <v>16413</v>
      </c>
      <c r="E5451" s="17" t="s">
        <v>24</v>
      </c>
      <c r="F5451" s="17" t="s">
        <v>80</v>
      </c>
      <c r="G5451" s="17" t="s">
        <v>81</v>
      </c>
      <c r="H5451" s="17" t="s">
        <v>16582</v>
      </c>
      <c r="I5451" s="17" t="s">
        <v>36</v>
      </c>
      <c r="J5451" s="17" t="s">
        <v>27</v>
      </c>
      <c r="K5451" s="17" t="s">
        <v>31</v>
      </c>
      <c r="L5451" s="17"/>
      <c r="M5451" s="17" t="s">
        <v>32</v>
      </c>
      <c r="N5451" s="18">
        <v>0.154</v>
      </c>
      <c r="O5451" s="18"/>
    </row>
    <row r="5452" spans="1:15">
      <c r="A5452" s="17" t="s">
        <v>22</v>
      </c>
      <c r="B5452" s="17" t="s">
        <v>16457</v>
      </c>
      <c r="C5452" s="17" t="s">
        <v>16458</v>
      </c>
      <c r="D5452" s="17" t="s">
        <v>16413</v>
      </c>
      <c r="E5452" s="17" t="s">
        <v>24</v>
      </c>
      <c r="F5452" s="17" t="s">
        <v>74</v>
      </c>
      <c r="G5452" s="17" t="s">
        <v>75</v>
      </c>
      <c r="H5452" s="17" t="s">
        <v>16895</v>
      </c>
      <c r="I5452" s="17" t="s">
        <v>36</v>
      </c>
      <c r="J5452" s="17" t="s">
        <v>27</v>
      </c>
      <c r="K5452" s="17" t="s">
        <v>71</v>
      </c>
      <c r="L5452" s="17"/>
      <c r="M5452" s="17" t="s">
        <v>32</v>
      </c>
      <c r="N5452" s="18">
        <v>0.192</v>
      </c>
      <c r="O5452" s="18"/>
    </row>
    <row r="5453" spans="1:15">
      <c r="A5453" s="17" t="s">
        <v>22</v>
      </c>
      <c r="B5453" s="17" t="s">
        <v>16457</v>
      </c>
      <c r="C5453" s="17" t="s">
        <v>16458</v>
      </c>
      <c r="D5453" s="17" t="s">
        <v>16413</v>
      </c>
      <c r="E5453" s="17" t="s">
        <v>24</v>
      </c>
      <c r="F5453" s="17" t="s">
        <v>74</v>
      </c>
      <c r="G5453" s="17" t="s">
        <v>75</v>
      </c>
      <c r="H5453" s="17" t="s">
        <v>17005</v>
      </c>
      <c r="I5453" s="17" t="s">
        <v>36</v>
      </c>
      <c r="J5453" s="17" t="s">
        <v>27</v>
      </c>
      <c r="K5453" s="17" t="s">
        <v>71</v>
      </c>
      <c r="L5453" s="17"/>
      <c r="M5453" s="17" t="s">
        <v>32</v>
      </c>
      <c r="N5453" s="18">
        <v>0.19400000000000001</v>
      </c>
      <c r="O5453" s="18"/>
    </row>
    <row r="5454" spans="1:15">
      <c r="A5454" s="17" t="s">
        <v>22</v>
      </c>
      <c r="B5454" s="17" t="s">
        <v>16457</v>
      </c>
      <c r="C5454" s="17" t="s">
        <v>16458</v>
      </c>
      <c r="D5454" s="17" t="s">
        <v>16413</v>
      </c>
      <c r="E5454" s="17" t="s">
        <v>24</v>
      </c>
      <c r="F5454" s="17" t="s">
        <v>80</v>
      </c>
      <c r="G5454" s="17" t="s">
        <v>81</v>
      </c>
      <c r="H5454" s="17" t="s">
        <v>17037</v>
      </c>
      <c r="I5454" s="17" t="s">
        <v>36</v>
      </c>
      <c r="J5454" s="17" t="s">
        <v>27</v>
      </c>
      <c r="K5454" s="17" t="s">
        <v>71</v>
      </c>
      <c r="L5454" s="17"/>
      <c r="M5454" s="17" t="s">
        <v>32</v>
      </c>
      <c r="N5454" s="18">
        <v>0.20200000000000001</v>
      </c>
      <c r="O5454" s="18"/>
    </row>
    <row r="5455" spans="1:15">
      <c r="A5455" s="17" t="s">
        <v>33</v>
      </c>
      <c r="B5455" s="17" t="s">
        <v>16481</v>
      </c>
      <c r="C5455" s="17" t="s">
        <v>16482</v>
      </c>
      <c r="D5455" s="17" t="s">
        <v>16413</v>
      </c>
      <c r="E5455" s="17" t="s">
        <v>24</v>
      </c>
      <c r="F5455" s="17" t="s">
        <v>74</v>
      </c>
      <c r="G5455" s="17" t="s">
        <v>75</v>
      </c>
      <c r="H5455" s="17" t="s">
        <v>16869</v>
      </c>
      <c r="I5455" s="17" t="s">
        <v>36</v>
      </c>
      <c r="J5455" s="17" t="s">
        <v>27</v>
      </c>
      <c r="K5455" s="17" t="s">
        <v>71</v>
      </c>
      <c r="L5455" s="17"/>
      <c r="M5455" s="17" t="s">
        <v>115</v>
      </c>
      <c r="N5455" s="18">
        <v>10.54</v>
      </c>
      <c r="O5455" s="18"/>
    </row>
    <row r="5456" spans="1:15">
      <c r="A5456" s="17" t="s">
        <v>22</v>
      </c>
      <c r="B5456" s="17" t="s">
        <v>16457</v>
      </c>
      <c r="C5456" s="17" t="s">
        <v>16458</v>
      </c>
      <c r="D5456" s="17" t="s">
        <v>16413</v>
      </c>
      <c r="E5456" s="17" t="s">
        <v>24</v>
      </c>
      <c r="F5456" s="17" t="s">
        <v>74</v>
      </c>
      <c r="G5456" s="17" t="s">
        <v>75</v>
      </c>
      <c r="H5456" s="17" t="s">
        <v>16698</v>
      </c>
      <c r="I5456" s="17" t="s">
        <v>36</v>
      </c>
      <c r="J5456" s="17" t="s">
        <v>27</v>
      </c>
      <c r="K5456" s="17" t="s">
        <v>71</v>
      </c>
      <c r="L5456" s="17"/>
      <c r="M5456" s="17" t="s">
        <v>105</v>
      </c>
      <c r="N5456" s="18">
        <v>0.25600000000000001</v>
      </c>
      <c r="O5456" s="18"/>
    </row>
    <row r="5457" spans="1:15">
      <c r="A5457" s="17" t="s">
        <v>33</v>
      </c>
      <c r="B5457" s="17" t="s">
        <v>16481</v>
      </c>
      <c r="C5457" s="17" t="s">
        <v>16482</v>
      </c>
      <c r="D5457" s="17" t="s">
        <v>16413</v>
      </c>
      <c r="E5457" s="17" t="s">
        <v>24</v>
      </c>
      <c r="F5457" s="17" t="s">
        <v>54</v>
      </c>
      <c r="G5457" s="17" t="s">
        <v>55</v>
      </c>
      <c r="H5457" s="17" t="s">
        <v>16600</v>
      </c>
      <c r="I5457" s="17" t="s">
        <v>40</v>
      </c>
      <c r="J5457" s="17" t="s">
        <v>27</v>
      </c>
      <c r="K5457" s="17" t="s">
        <v>31</v>
      </c>
      <c r="L5457" s="17"/>
      <c r="M5457" s="17" t="s">
        <v>32</v>
      </c>
      <c r="N5457" s="18">
        <v>10.46</v>
      </c>
      <c r="O5457" s="18"/>
    </row>
    <row r="5458" spans="1:15">
      <c r="A5458" s="17" t="s">
        <v>22</v>
      </c>
      <c r="B5458" s="17" t="s">
        <v>16457</v>
      </c>
      <c r="C5458" s="17" t="s">
        <v>16458</v>
      </c>
      <c r="D5458" s="17" t="s">
        <v>16413</v>
      </c>
      <c r="E5458" s="17" t="s">
        <v>24</v>
      </c>
      <c r="F5458" s="17" t="s">
        <v>48</v>
      </c>
      <c r="G5458" s="17" t="s">
        <v>49</v>
      </c>
      <c r="H5458" s="17" t="s">
        <v>17250</v>
      </c>
      <c r="I5458" s="17" t="s">
        <v>36</v>
      </c>
      <c r="J5458" s="17" t="s">
        <v>27</v>
      </c>
      <c r="K5458" s="17" t="s">
        <v>31</v>
      </c>
      <c r="L5458" s="17"/>
      <c r="M5458" s="17" t="s">
        <v>32</v>
      </c>
      <c r="N5458" s="18">
        <v>0.314</v>
      </c>
      <c r="O5458" s="18"/>
    </row>
    <row r="5459" spans="1:15">
      <c r="A5459" s="17" t="s">
        <v>33</v>
      </c>
      <c r="B5459" s="17" t="s">
        <v>16457</v>
      </c>
      <c r="C5459" s="17" t="s">
        <v>16458</v>
      </c>
      <c r="D5459" s="17" t="s">
        <v>16413</v>
      </c>
      <c r="E5459" s="17" t="s">
        <v>24</v>
      </c>
      <c r="F5459" s="17" t="s">
        <v>92</v>
      </c>
      <c r="G5459" s="17" t="s">
        <v>93</v>
      </c>
      <c r="H5459" s="17" t="s">
        <v>16651</v>
      </c>
      <c r="I5459" s="17" t="s">
        <v>86</v>
      </c>
      <c r="J5459" s="17" t="s">
        <v>27</v>
      </c>
      <c r="K5459" s="17" t="s">
        <v>71</v>
      </c>
      <c r="L5459" s="17"/>
      <c r="M5459" s="17" t="s">
        <v>32</v>
      </c>
      <c r="N5459" s="18">
        <v>10.423999999999999</v>
      </c>
      <c r="O5459" s="18"/>
    </row>
    <row r="5460" spans="1:15">
      <c r="A5460" s="17" t="s">
        <v>22</v>
      </c>
      <c r="B5460" s="17" t="s">
        <v>16457</v>
      </c>
      <c r="C5460" s="17" t="s">
        <v>16458</v>
      </c>
      <c r="D5460" s="17" t="s">
        <v>16413</v>
      </c>
      <c r="E5460" s="17" t="s">
        <v>24</v>
      </c>
      <c r="F5460" s="17" t="s">
        <v>74</v>
      </c>
      <c r="G5460" s="17" t="s">
        <v>75</v>
      </c>
      <c r="H5460" s="17" t="s">
        <v>16891</v>
      </c>
      <c r="I5460" s="17" t="s">
        <v>36</v>
      </c>
      <c r="J5460" s="17" t="s">
        <v>27</v>
      </c>
      <c r="K5460" s="17" t="s">
        <v>71</v>
      </c>
      <c r="L5460" s="17"/>
      <c r="M5460" s="17" t="s">
        <v>105</v>
      </c>
      <c r="N5460" s="18">
        <v>0.33800000000000002</v>
      </c>
      <c r="O5460" s="18"/>
    </row>
    <row r="5461" spans="1:15">
      <c r="A5461" s="19" t="s">
        <v>33</v>
      </c>
      <c r="B5461" s="19" t="s">
        <v>16481</v>
      </c>
      <c r="C5461" s="19" t="s">
        <v>16482</v>
      </c>
      <c r="D5461" s="19" t="s">
        <v>16413</v>
      </c>
      <c r="E5461" s="19" t="s">
        <v>24</v>
      </c>
      <c r="F5461" s="19" t="s">
        <v>80</v>
      </c>
      <c r="G5461" s="19" t="s">
        <v>81</v>
      </c>
      <c r="H5461" s="19" t="s">
        <v>17251</v>
      </c>
      <c r="I5461" s="19" t="s">
        <v>76</v>
      </c>
      <c r="J5461" s="19" t="s">
        <v>27</v>
      </c>
      <c r="K5461" s="19" t="s">
        <v>71</v>
      </c>
      <c r="L5461" s="19"/>
      <c r="M5461" s="19" t="s">
        <v>106</v>
      </c>
      <c r="N5461" s="20">
        <v>10.135</v>
      </c>
      <c r="O5461" s="20"/>
    </row>
    <row r="5462" spans="1:15">
      <c r="A5462" s="17" t="s">
        <v>22</v>
      </c>
      <c r="B5462" s="17" t="s">
        <v>16457</v>
      </c>
      <c r="C5462" s="17" t="s">
        <v>16458</v>
      </c>
      <c r="D5462" s="17" t="s">
        <v>16413</v>
      </c>
      <c r="E5462" s="17" t="s">
        <v>24</v>
      </c>
      <c r="F5462" s="17" t="s">
        <v>46</v>
      </c>
      <c r="G5462" s="17" t="s">
        <v>47</v>
      </c>
      <c r="H5462" s="17" t="s">
        <v>16617</v>
      </c>
      <c r="I5462" s="17" t="s">
        <v>36</v>
      </c>
      <c r="J5462" s="17" t="s">
        <v>27</v>
      </c>
      <c r="K5462" s="17" t="s">
        <v>31</v>
      </c>
      <c r="L5462" s="17"/>
      <c r="M5462" s="17" t="s">
        <v>32</v>
      </c>
      <c r="N5462" s="18">
        <v>0.36399999999999999</v>
      </c>
      <c r="O5462" s="18"/>
    </row>
    <row r="5463" spans="1:15">
      <c r="A5463" s="17" t="s">
        <v>33</v>
      </c>
      <c r="B5463" s="17" t="s">
        <v>16481</v>
      </c>
      <c r="C5463" s="17" t="s">
        <v>16482</v>
      </c>
      <c r="D5463" s="17" t="s">
        <v>16413</v>
      </c>
      <c r="E5463" s="17" t="s">
        <v>24</v>
      </c>
      <c r="F5463" s="17" t="s">
        <v>54</v>
      </c>
      <c r="G5463" s="17" t="s">
        <v>55</v>
      </c>
      <c r="H5463" s="17" t="s">
        <v>16962</v>
      </c>
      <c r="I5463" s="17" t="s">
        <v>53</v>
      </c>
      <c r="J5463" s="17" t="s">
        <v>27</v>
      </c>
      <c r="K5463" s="17" t="s">
        <v>31</v>
      </c>
      <c r="L5463" s="17"/>
      <c r="M5463" s="17" t="s">
        <v>32</v>
      </c>
      <c r="N5463" s="18">
        <v>10</v>
      </c>
      <c r="O5463" s="18"/>
    </row>
    <row r="5464" spans="1:15">
      <c r="A5464" s="17" t="s">
        <v>22</v>
      </c>
      <c r="B5464" s="17" t="s">
        <v>16457</v>
      </c>
      <c r="C5464" s="17" t="s">
        <v>16458</v>
      </c>
      <c r="D5464" s="17" t="s">
        <v>16413</v>
      </c>
      <c r="E5464" s="17" t="s">
        <v>24</v>
      </c>
      <c r="F5464" s="17" t="s">
        <v>46</v>
      </c>
      <c r="G5464" s="17" t="s">
        <v>47</v>
      </c>
      <c r="H5464" s="17" t="s">
        <v>17190</v>
      </c>
      <c r="I5464" s="17" t="s">
        <v>36</v>
      </c>
      <c r="J5464" s="17" t="s">
        <v>27</v>
      </c>
      <c r="K5464" s="17" t="s">
        <v>71</v>
      </c>
      <c r="L5464" s="17"/>
      <c r="M5464" s="17" t="s">
        <v>32</v>
      </c>
      <c r="N5464" s="18">
        <v>0.38200000000000001</v>
      </c>
      <c r="O5464" s="18"/>
    </row>
    <row r="5465" spans="1:15">
      <c r="A5465" s="17" t="s">
        <v>33</v>
      </c>
      <c r="B5465" s="17" t="s">
        <v>16481</v>
      </c>
      <c r="C5465" s="17" t="s">
        <v>16482</v>
      </c>
      <c r="D5465" s="17" t="s">
        <v>16413</v>
      </c>
      <c r="E5465" s="17" t="s">
        <v>24</v>
      </c>
      <c r="F5465" s="17" t="s">
        <v>54</v>
      </c>
      <c r="G5465" s="17" t="s">
        <v>55</v>
      </c>
      <c r="H5465" s="17" t="s">
        <v>16508</v>
      </c>
      <c r="I5465" s="17" t="s">
        <v>53</v>
      </c>
      <c r="J5465" s="17" t="s">
        <v>27</v>
      </c>
      <c r="K5465" s="17" t="s">
        <v>31</v>
      </c>
      <c r="L5465" s="17"/>
      <c r="M5465" s="17" t="s">
        <v>106</v>
      </c>
      <c r="N5465" s="18">
        <v>10</v>
      </c>
      <c r="O5465" s="18"/>
    </row>
    <row r="5466" spans="1:15">
      <c r="A5466" s="17" t="s">
        <v>33</v>
      </c>
      <c r="B5466" s="17" t="s">
        <v>16457</v>
      </c>
      <c r="C5466" s="17" t="s">
        <v>16458</v>
      </c>
      <c r="D5466" s="17" t="s">
        <v>16413</v>
      </c>
      <c r="E5466" s="17" t="s">
        <v>24</v>
      </c>
      <c r="F5466" s="17" t="s">
        <v>80</v>
      </c>
      <c r="G5466" s="17" t="s">
        <v>81</v>
      </c>
      <c r="H5466" s="17" t="s">
        <v>16626</v>
      </c>
      <c r="I5466" s="17" t="s">
        <v>53</v>
      </c>
      <c r="J5466" s="17" t="s">
        <v>27</v>
      </c>
      <c r="K5466" s="17" t="s">
        <v>71</v>
      </c>
      <c r="L5466" s="17"/>
      <c r="M5466" s="17" t="s">
        <v>32</v>
      </c>
      <c r="N5466" s="18">
        <v>0.01</v>
      </c>
      <c r="O5466" s="18"/>
    </row>
    <row r="5467" spans="1:15">
      <c r="A5467" s="17" t="s">
        <v>22</v>
      </c>
      <c r="B5467" s="17" t="s">
        <v>16457</v>
      </c>
      <c r="C5467" s="17" t="s">
        <v>16458</v>
      </c>
      <c r="D5467" s="17" t="s">
        <v>16413</v>
      </c>
      <c r="E5467" s="17" t="s">
        <v>24</v>
      </c>
      <c r="F5467" s="17" t="s">
        <v>54</v>
      </c>
      <c r="G5467" s="17" t="s">
        <v>55</v>
      </c>
      <c r="H5467" s="17" t="s">
        <v>16945</v>
      </c>
      <c r="I5467" s="17" t="s">
        <v>36</v>
      </c>
      <c r="J5467" s="17" t="s">
        <v>27</v>
      </c>
      <c r="K5467" s="17" t="s">
        <v>31</v>
      </c>
      <c r="L5467" s="17"/>
      <c r="M5467" s="17" t="s">
        <v>32</v>
      </c>
      <c r="N5467" s="18">
        <v>0.7</v>
      </c>
      <c r="O5467" s="18"/>
    </row>
    <row r="5468" spans="1:15">
      <c r="A5468" s="19" t="s">
        <v>33</v>
      </c>
      <c r="B5468" s="19" t="s">
        <v>16481</v>
      </c>
      <c r="C5468" s="19" t="s">
        <v>16482</v>
      </c>
      <c r="D5468" s="19" t="s">
        <v>16413</v>
      </c>
      <c r="E5468" s="19" t="s">
        <v>24</v>
      </c>
      <c r="F5468" s="19" t="s">
        <v>84</v>
      </c>
      <c r="G5468" s="19" t="s">
        <v>85</v>
      </c>
      <c r="H5468" s="19" t="s">
        <v>16584</v>
      </c>
      <c r="I5468" s="19" t="s">
        <v>76</v>
      </c>
      <c r="J5468" s="19" t="s">
        <v>27</v>
      </c>
      <c r="K5468" s="19" t="s">
        <v>31</v>
      </c>
      <c r="L5468" s="19"/>
      <c r="M5468" s="19" t="s">
        <v>32</v>
      </c>
      <c r="N5468" s="20">
        <v>9.9359999999999999</v>
      </c>
      <c r="O5468" s="20"/>
    </row>
    <row r="5469" spans="1:15">
      <c r="A5469" s="19" t="s">
        <v>33</v>
      </c>
      <c r="B5469" s="19" t="s">
        <v>16481</v>
      </c>
      <c r="C5469" s="19" t="s">
        <v>16482</v>
      </c>
      <c r="D5469" s="19" t="s">
        <v>16413</v>
      </c>
      <c r="E5469" s="19" t="s">
        <v>24</v>
      </c>
      <c r="F5469" s="19" t="s">
        <v>34</v>
      </c>
      <c r="G5469" s="19" t="s">
        <v>35</v>
      </c>
      <c r="H5469" s="19" t="s">
        <v>17023</v>
      </c>
      <c r="I5469" s="19" t="s">
        <v>76</v>
      </c>
      <c r="J5469" s="19" t="s">
        <v>27</v>
      </c>
      <c r="K5469" s="19" t="s">
        <v>71</v>
      </c>
      <c r="L5469" s="19"/>
      <c r="M5469" s="19" t="s">
        <v>32</v>
      </c>
      <c r="N5469" s="20">
        <v>9.8000000000000007</v>
      </c>
      <c r="O5469" s="20"/>
    </row>
    <row r="5470" spans="1:15">
      <c r="A5470" s="17" t="s">
        <v>22</v>
      </c>
      <c r="B5470" s="17" t="s">
        <v>16457</v>
      </c>
      <c r="C5470" s="17" t="s">
        <v>16458</v>
      </c>
      <c r="D5470" s="17" t="s">
        <v>16413</v>
      </c>
      <c r="E5470" s="17" t="s">
        <v>24</v>
      </c>
      <c r="F5470" s="17" t="s">
        <v>148</v>
      </c>
      <c r="G5470" s="17" t="s">
        <v>149</v>
      </c>
      <c r="H5470" s="17" t="s">
        <v>16579</v>
      </c>
      <c r="I5470" s="17" t="s">
        <v>36</v>
      </c>
      <c r="J5470" s="17" t="s">
        <v>27</v>
      </c>
      <c r="K5470" s="17" t="s">
        <v>31</v>
      </c>
      <c r="L5470" s="17"/>
      <c r="M5470" s="17" t="s">
        <v>32</v>
      </c>
      <c r="N5470" s="18">
        <v>0.86399999999999999</v>
      </c>
      <c r="O5470" s="18"/>
    </row>
    <row r="5471" spans="1:15">
      <c r="A5471" s="17" t="s">
        <v>33</v>
      </c>
      <c r="B5471" s="17" t="s">
        <v>16481</v>
      </c>
      <c r="C5471" s="17" t="s">
        <v>16482</v>
      </c>
      <c r="D5471" s="17" t="s">
        <v>16413</v>
      </c>
      <c r="E5471" s="17" t="s">
        <v>24</v>
      </c>
      <c r="F5471" s="17" t="s">
        <v>78</v>
      </c>
      <c r="G5471" s="17" t="s">
        <v>79</v>
      </c>
      <c r="H5471" s="17" t="s">
        <v>16627</v>
      </c>
      <c r="I5471" s="17" t="s">
        <v>53</v>
      </c>
      <c r="J5471" s="17" t="s">
        <v>27</v>
      </c>
      <c r="K5471" s="17" t="s">
        <v>71</v>
      </c>
      <c r="L5471" s="17"/>
      <c r="M5471" s="17" t="s">
        <v>115</v>
      </c>
      <c r="N5471" s="18">
        <v>9.5329999999999995</v>
      </c>
      <c r="O5471" s="18"/>
    </row>
    <row r="5472" spans="1:15">
      <c r="A5472" s="17" t="s">
        <v>22</v>
      </c>
      <c r="B5472" s="17" t="s">
        <v>16457</v>
      </c>
      <c r="C5472" s="17" t="s">
        <v>16458</v>
      </c>
      <c r="D5472" s="17" t="s">
        <v>16413</v>
      </c>
      <c r="E5472" s="17" t="s">
        <v>24</v>
      </c>
      <c r="F5472" s="17" t="s">
        <v>90</v>
      </c>
      <c r="G5472" s="17" t="s">
        <v>91</v>
      </c>
      <c r="H5472" s="17" t="s">
        <v>16676</v>
      </c>
      <c r="I5472" s="17" t="s">
        <v>36</v>
      </c>
      <c r="J5472" s="17" t="s">
        <v>27</v>
      </c>
      <c r="K5472" s="17" t="s">
        <v>31</v>
      </c>
      <c r="L5472" s="17"/>
      <c r="M5472" s="17" t="s">
        <v>32</v>
      </c>
      <c r="N5472" s="18">
        <v>0.90200000000000002</v>
      </c>
      <c r="O5472" s="18"/>
    </row>
    <row r="5473" spans="1:15">
      <c r="A5473" s="17" t="s">
        <v>22</v>
      </c>
      <c r="B5473" s="17" t="s">
        <v>16457</v>
      </c>
      <c r="C5473" s="17" t="s">
        <v>16458</v>
      </c>
      <c r="D5473" s="17" t="s">
        <v>16413</v>
      </c>
      <c r="E5473" s="17" t="s">
        <v>24</v>
      </c>
      <c r="F5473" s="17" t="s">
        <v>46</v>
      </c>
      <c r="G5473" s="17" t="s">
        <v>47</v>
      </c>
      <c r="H5473" s="17" t="s">
        <v>16918</v>
      </c>
      <c r="I5473" s="17" t="s">
        <v>36</v>
      </c>
      <c r="J5473" s="17" t="s">
        <v>27</v>
      </c>
      <c r="K5473" s="17" t="s">
        <v>71</v>
      </c>
      <c r="L5473" s="17"/>
      <c r="M5473" s="17" t="s">
        <v>32</v>
      </c>
      <c r="N5473" s="18">
        <v>0.90200000000000002</v>
      </c>
      <c r="O5473" s="18"/>
    </row>
    <row r="5474" spans="1:15">
      <c r="A5474" s="17" t="s">
        <v>22</v>
      </c>
      <c r="B5474" s="17" t="s">
        <v>16457</v>
      </c>
      <c r="C5474" s="17" t="s">
        <v>16458</v>
      </c>
      <c r="D5474" s="17" t="s">
        <v>16413</v>
      </c>
      <c r="E5474" s="17" t="s">
        <v>24</v>
      </c>
      <c r="F5474" s="17" t="s">
        <v>74</v>
      </c>
      <c r="G5474" s="17" t="s">
        <v>75</v>
      </c>
      <c r="H5474" s="17" t="s">
        <v>16803</v>
      </c>
      <c r="I5474" s="17" t="s">
        <v>36</v>
      </c>
      <c r="J5474" s="17" t="s">
        <v>27</v>
      </c>
      <c r="K5474" s="17" t="s">
        <v>71</v>
      </c>
      <c r="L5474" s="17"/>
      <c r="M5474" s="17" t="s">
        <v>32</v>
      </c>
      <c r="N5474" s="18">
        <v>0.97199999999999998</v>
      </c>
      <c r="O5474" s="18"/>
    </row>
    <row r="5475" spans="1:15">
      <c r="A5475" s="19" t="s">
        <v>33</v>
      </c>
      <c r="B5475" s="19" t="s">
        <v>16481</v>
      </c>
      <c r="C5475" s="19" t="s">
        <v>16482</v>
      </c>
      <c r="D5475" s="19" t="s">
        <v>16413</v>
      </c>
      <c r="E5475" s="19" t="s">
        <v>24</v>
      </c>
      <c r="F5475" s="19" t="s">
        <v>80</v>
      </c>
      <c r="G5475" s="19" t="s">
        <v>81</v>
      </c>
      <c r="H5475" s="19" t="s">
        <v>16768</v>
      </c>
      <c r="I5475" s="19" t="s">
        <v>76</v>
      </c>
      <c r="J5475" s="19" t="s">
        <v>27</v>
      </c>
      <c r="K5475" s="19" t="s">
        <v>71</v>
      </c>
      <c r="L5475" s="19"/>
      <c r="M5475" s="19" t="s">
        <v>32</v>
      </c>
      <c r="N5475" s="20">
        <v>9.1660000000000004</v>
      </c>
      <c r="O5475" s="20"/>
    </row>
    <row r="5476" spans="1:15">
      <c r="A5476" s="19" t="s">
        <v>33</v>
      </c>
      <c r="B5476" s="19" t="s">
        <v>16481</v>
      </c>
      <c r="C5476" s="19" t="s">
        <v>16482</v>
      </c>
      <c r="D5476" s="19" t="s">
        <v>16413</v>
      </c>
      <c r="E5476" s="19" t="s">
        <v>24</v>
      </c>
      <c r="F5476" s="19" t="s">
        <v>80</v>
      </c>
      <c r="G5476" s="19" t="s">
        <v>81</v>
      </c>
      <c r="H5476" s="19" t="s">
        <v>16529</v>
      </c>
      <c r="I5476" s="19" t="s">
        <v>76</v>
      </c>
      <c r="J5476" s="19" t="s">
        <v>27</v>
      </c>
      <c r="K5476" s="19" t="s">
        <v>71</v>
      </c>
      <c r="L5476" s="19"/>
      <c r="M5476" s="19" t="s">
        <v>115</v>
      </c>
      <c r="N5476" s="20">
        <v>9.11</v>
      </c>
      <c r="O5476" s="20"/>
    </row>
    <row r="5477" spans="1:15">
      <c r="A5477" s="17" t="s">
        <v>22</v>
      </c>
      <c r="B5477" s="17" t="s">
        <v>16457</v>
      </c>
      <c r="C5477" s="17" t="s">
        <v>16458</v>
      </c>
      <c r="D5477" s="17" t="s">
        <v>16413</v>
      </c>
      <c r="E5477" s="17" t="s">
        <v>24</v>
      </c>
      <c r="F5477" s="17" t="s">
        <v>74</v>
      </c>
      <c r="G5477" s="17" t="s">
        <v>75</v>
      </c>
      <c r="H5477" s="17" t="s">
        <v>16891</v>
      </c>
      <c r="I5477" s="17" t="s">
        <v>36</v>
      </c>
      <c r="J5477" s="17" t="s">
        <v>27</v>
      </c>
      <c r="K5477" s="17" t="s">
        <v>71</v>
      </c>
      <c r="L5477" s="17"/>
      <c r="M5477" s="17" t="s">
        <v>32</v>
      </c>
      <c r="N5477" s="18">
        <v>1.1439999999999999</v>
      </c>
      <c r="O5477" s="18"/>
    </row>
    <row r="5478" spans="1:15">
      <c r="A5478" s="17" t="s">
        <v>33</v>
      </c>
      <c r="B5478" s="17" t="s">
        <v>16457</v>
      </c>
      <c r="C5478" s="17" t="s">
        <v>16458</v>
      </c>
      <c r="D5478" s="17" t="s">
        <v>16413</v>
      </c>
      <c r="E5478" s="17" t="s">
        <v>24</v>
      </c>
      <c r="F5478" s="17" t="s">
        <v>80</v>
      </c>
      <c r="G5478" s="17" t="s">
        <v>81</v>
      </c>
      <c r="H5478" s="17" t="s">
        <v>16661</v>
      </c>
      <c r="I5478" s="17" t="s">
        <v>53</v>
      </c>
      <c r="J5478" s="17" t="s">
        <v>27</v>
      </c>
      <c r="K5478" s="17" t="s">
        <v>31</v>
      </c>
      <c r="L5478" s="17"/>
      <c r="M5478" s="17" t="s">
        <v>32</v>
      </c>
      <c r="N5478" s="18">
        <v>9.1069999999999993</v>
      </c>
      <c r="O5478" s="18"/>
    </row>
    <row r="5479" spans="1:15">
      <c r="A5479" s="17" t="s">
        <v>33</v>
      </c>
      <c r="B5479" s="17" t="s">
        <v>16457</v>
      </c>
      <c r="C5479" s="17" t="s">
        <v>16458</v>
      </c>
      <c r="D5479" s="17" t="s">
        <v>16413</v>
      </c>
      <c r="E5479" s="17" t="s">
        <v>24</v>
      </c>
      <c r="F5479" s="17" t="s">
        <v>46</v>
      </c>
      <c r="G5479" s="17" t="s">
        <v>47</v>
      </c>
      <c r="H5479" s="17" t="s">
        <v>17097</v>
      </c>
      <c r="I5479" s="17" t="s">
        <v>36</v>
      </c>
      <c r="J5479" s="17" t="s">
        <v>27</v>
      </c>
      <c r="K5479" s="17" t="s">
        <v>71</v>
      </c>
      <c r="L5479" s="17"/>
      <c r="M5479" s="17" t="s">
        <v>32</v>
      </c>
      <c r="N5479" s="18">
        <v>9.1039999999999992</v>
      </c>
      <c r="O5479" s="18"/>
    </row>
    <row r="5480" spans="1:15">
      <c r="A5480" s="17" t="s">
        <v>33</v>
      </c>
      <c r="B5480" s="17" t="s">
        <v>16416</v>
      </c>
      <c r="C5480" s="17" t="s">
        <v>16417</v>
      </c>
      <c r="D5480" s="17" t="s">
        <v>16413</v>
      </c>
      <c r="E5480" s="17" t="s">
        <v>24</v>
      </c>
      <c r="F5480" s="17" t="s">
        <v>68</v>
      </c>
      <c r="G5480" s="17" t="s">
        <v>69</v>
      </c>
      <c r="H5480" s="17" t="s">
        <v>16511</v>
      </c>
      <c r="I5480" s="17" t="s">
        <v>53</v>
      </c>
      <c r="J5480" s="17" t="s">
        <v>27</v>
      </c>
      <c r="K5480" s="17" t="s">
        <v>31</v>
      </c>
      <c r="L5480" s="17"/>
      <c r="M5480" s="17" t="s">
        <v>32</v>
      </c>
      <c r="N5480" s="18">
        <v>9.0950000000000006</v>
      </c>
      <c r="O5480" s="18"/>
    </row>
    <row r="5481" spans="1:15">
      <c r="A5481" s="17" t="s">
        <v>22</v>
      </c>
      <c r="B5481" s="17" t="s">
        <v>16457</v>
      </c>
      <c r="C5481" s="17" t="s">
        <v>16458</v>
      </c>
      <c r="D5481" s="17" t="s">
        <v>16413</v>
      </c>
      <c r="E5481" s="17" t="s">
        <v>24</v>
      </c>
      <c r="F5481" s="17" t="s">
        <v>46</v>
      </c>
      <c r="G5481" s="17" t="s">
        <v>47</v>
      </c>
      <c r="H5481" s="17" t="s">
        <v>16955</v>
      </c>
      <c r="I5481" s="17" t="s">
        <v>36</v>
      </c>
      <c r="J5481" s="17" t="s">
        <v>27</v>
      </c>
      <c r="K5481" s="17" t="s">
        <v>71</v>
      </c>
      <c r="L5481" s="17"/>
      <c r="M5481" s="17" t="s">
        <v>32</v>
      </c>
      <c r="N5481" s="18">
        <v>1.8839999999999999</v>
      </c>
      <c r="O5481" s="18"/>
    </row>
    <row r="5482" spans="1:15">
      <c r="A5482" s="17" t="s">
        <v>22</v>
      </c>
      <c r="B5482" s="17" t="s">
        <v>16457</v>
      </c>
      <c r="C5482" s="17" t="s">
        <v>16458</v>
      </c>
      <c r="D5482" s="17" t="s">
        <v>16413</v>
      </c>
      <c r="E5482" s="17" t="s">
        <v>24</v>
      </c>
      <c r="F5482" s="17" t="s">
        <v>34</v>
      </c>
      <c r="G5482" s="17" t="s">
        <v>35</v>
      </c>
      <c r="H5482" s="17" t="s">
        <v>17012</v>
      </c>
      <c r="I5482" s="17" t="s">
        <v>36</v>
      </c>
      <c r="J5482" s="17" t="s">
        <v>27</v>
      </c>
      <c r="K5482" s="17" t="s">
        <v>71</v>
      </c>
      <c r="L5482" s="17"/>
      <c r="M5482" s="17" t="s">
        <v>32</v>
      </c>
      <c r="N5482" s="18">
        <v>1.946</v>
      </c>
      <c r="O5482" s="18"/>
    </row>
    <row r="5483" spans="1:15">
      <c r="A5483" s="17" t="s">
        <v>22</v>
      </c>
      <c r="B5483" s="17" t="s">
        <v>16457</v>
      </c>
      <c r="C5483" s="17" t="s">
        <v>16458</v>
      </c>
      <c r="D5483" s="17" t="s">
        <v>16413</v>
      </c>
      <c r="E5483" s="17" t="s">
        <v>24</v>
      </c>
      <c r="F5483" s="17" t="s">
        <v>148</v>
      </c>
      <c r="G5483" s="17" t="s">
        <v>149</v>
      </c>
      <c r="H5483" s="17" t="s">
        <v>16554</v>
      </c>
      <c r="I5483" s="17" t="s">
        <v>36</v>
      </c>
      <c r="J5483" s="17" t="s">
        <v>27</v>
      </c>
      <c r="K5483" s="17" t="s">
        <v>31</v>
      </c>
      <c r="L5483" s="17"/>
      <c r="M5483" s="17" t="s">
        <v>32</v>
      </c>
      <c r="N5483" s="18">
        <v>2.0539999999999998</v>
      </c>
      <c r="O5483" s="18"/>
    </row>
    <row r="5484" spans="1:15">
      <c r="A5484" s="17" t="s">
        <v>33</v>
      </c>
      <c r="B5484" s="17" t="s">
        <v>16457</v>
      </c>
      <c r="C5484" s="17" t="s">
        <v>16458</v>
      </c>
      <c r="D5484" s="17" t="s">
        <v>16413</v>
      </c>
      <c r="E5484" s="17" t="s">
        <v>24</v>
      </c>
      <c r="F5484" s="17" t="s">
        <v>74</v>
      </c>
      <c r="G5484" s="17" t="s">
        <v>75</v>
      </c>
      <c r="H5484" s="17" t="s">
        <v>16891</v>
      </c>
      <c r="I5484" s="17" t="s">
        <v>36</v>
      </c>
      <c r="J5484" s="17" t="s">
        <v>27</v>
      </c>
      <c r="K5484" s="17" t="s">
        <v>31</v>
      </c>
      <c r="L5484" s="17"/>
      <c r="M5484" s="17" t="s">
        <v>32</v>
      </c>
      <c r="N5484" s="18">
        <v>9.0470000000000006</v>
      </c>
      <c r="O5484" s="18"/>
    </row>
    <row r="5485" spans="1:15">
      <c r="A5485" s="17" t="s">
        <v>22</v>
      </c>
      <c r="B5485" s="17" t="s">
        <v>16457</v>
      </c>
      <c r="C5485" s="17" t="s">
        <v>16458</v>
      </c>
      <c r="D5485" s="17" t="s">
        <v>16413</v>
      </c>
      <c r="E5485" s="17" t="s">
        <v>24</v>
      </c>
      <c r="F5485" s="17" t="s">
        <v>74</v>
      </c>
      <c r="G5485" s="17" t="s">
        <v>75</v>
      </c>
      <c r="H5485" s="17" t="s">
        <v>16848</v>
      </c>
      <c r="I5485" s="17" t="s">
        <v>36</v>
      </c>
      <c r="J5485" s="17" t="s">
        <v>27</v>
      </c>
      <c r="K5485" s="17" t="s">
        <v>71</v>
      </c>
      <c r="L5485" s="17"/>
      <c r="M5485" s="17" t="s">
        <v>32</v>
      </c>
      <c r="N5485" s="18">
        <v>2.1040000000000001</v>
      </c>
      <c r="O5485" s="18"/>
    </row>
    <row r="5486" spans="1:15">
      <c r="A5486" s="17" t="s">
        <v>22</v>
      </c>
      <c r="B5486" s="17" t="s">
        <v>16457</v>
      </c>
      <c r="C5486" s="17" t="s">
        <v>16458</v>
      </c>
      <c r="D5486" s="17" t="s">
        <v>16413</v>
      </c>
      <c r="E5486" s="17" t="s">
        <v>24</v>
      </c>
      <c r="F5486" s="17" t="s">
        <v>97</v>
      </c>
      <c r="G5486" s="17" t="s">
        <v>98</v>
      </c>
      <c r="H5486" s="17" t="s">
        <v>16983</v>
      </c>
      <c r="I5486" s="17" t="s">
        <v>36</v>
      </c>
      <c r="J5486" s="17" t="s">
        <v>27</v>
      </c>
      <c r="K5486" s="17" t="s">
        <v>31</v>
      </c>
      <c r="L5486" s="17"/>
      <c r="M5486" s="17" t="s">
        <v>32</v>
      </c>
      <c r="N5486" s="18">
        <v>2.1640000000000001</v>
      </c>
      <c r="O5486" s="18"/>
    </row>
    <row r="5487" spans="1:15">
      <c r="A5487" s="17" t="s">
        <v>33</v>
      </c>
      <c r="B5487" s="17" t="s">
        <v>16411</v>
      </c>
      <c r="C5487" s="17" t="s">
        <v>16412</v>
      </c>
      <c r="D5487" s="17" t="s">
        <v>16413</v>
      </c>
      <c r="E5487" s="17" t="s">
        <v>24</v>
      </c>
      <c r="F5487" s="17" t="s">
        <v>80</v>
      </c>
      <c r="G5487" s="17" t="s">
        <v>81</v>
      </c>
      <c r="H5487" s="17" t="s">
        <v>16704</v>
      </c>
      <c r="I5487" s="17" t="s">
        <v>53</v>
      </c>
      <c r="J5487" s="17" t="s">
        <v>27</v>
      </c>
      <c r="K5487" s="17" t="s">
        <v>71</v>
      </c>
      <c r="L5487" s="17"/>
      <c r="M5487" s="17" t="s">
        <v>106</v>
      </c>
      <c r="N5487" s="18">
        <v>9</v>
      </c>
      <c r="O5487" s="18"/>
    </row>
    <row r="5488" spans="1:15">
      <c r="A5488" s="17" t="s">
        <v>33</v>
      </c>
      <c r="B5488" s="17" t="s">
        <v>16411</v>
      </c>
      <c r="C5488" s="17" t="s">
        <v>16412</v>
      </c>
      <c r="D5488" s="17" t="s">
        <v>16413</v>
      </c>
      <c r="E5488" s="17" t="s">
        <v>24</v>
      </c>
      <c r="F5488" s="17" t="s">
        <v>54</v>
      </c>
      <c r="G5488" s="17" t="s">
        <v>55</v>
      </c>
      <c r="H5488" s="17" t="s">
        <v>16776</v>
      </c>
      <c r="I5488" s="17" t="s">
        <v>53</v>
      </c>
      <c r="J5488" s="17" t="s">
        <v>27</v>
      </c>
      <c r="K5488" s="17" t="s">
        <v>71</v>
      </c>
      <c r="L5488" s="17"/>
      <c r="M5488" s="17" t="s">
        <v>106</v>
      </c>
      <c r="N5488" s="18">
        <v>9</v>
      </c>
      <c r="O5488" s="18"/>
    </row>
    <row r="5489" spans="1:15">
      <c r="A5489" s="17" t="s">
        <v>22</v>
      </c>
      <c r="B5489" s="17" t="s">
        <v>16457</v>
      </c>
      <c r="C5489" s="17" t="s">
        <v>16458</v>
      </c>
      <c r="D5489" s="17" t="s">
        <v>16413</v>
      </c>
      <c r="E5489" s="17" t="s">
        <v>24</v>
      </c>
      <c r="F5489" s="17" t="s">
        <v>74</v>
      </c>
      <c r="G5489" s="17" t="s">
        <v>75</v>
      </c>
      <c r="H5489" s="17" t="s">
        <v>16893</v>
      </c>
      <c r="I5489" s="17" t="s">
        <v>36</v>
      </c>
      <c r="J5489" s="17" t="s">
        <v>27</v>
      </c>
      <c r="K5489" s="17" t="s">
        <v>71</v>
      </c>
      <c r="L5489" s="17"/>
      <c r="M5489" s="17" t="s">
        <v>105</v>
      </c>
      <c r="N5489" s="18">
        <v>2.8420000000000001</v>
      </c>
      <c r="O5489" s="18"/>
    </row>
    <row r="5490" spans="1:15">
      <c r="A5490" s="17" t="s">
        <v>33</v>
      </c>
      <c r="B5490" s="17" t="s">
        <v>16481</v>
      </c>
      <c r="C5490" s="17" t="s">
        <v>16482</v>
      </c>
      <c r="D5490" s="17" t="s">
        <v>16413</v>
      </c>
      <c r="E5490" s="17" t="s">
        <v>24</v>
      </c>
      <c r="F5490" s="17" t="s">
        <v>80</v>
      </c>
      <c r="G5490" s="17" t="s">
        <v>81</v>
      </c>
      <c r="H5490" s="17" t="s">
        <v>16718</v>
      </c>
      <c r="I5490" s="17" t="s">
        <v>53</v>
      </c>
      <c r="J5490" s="17" t="s">
        <v>27</v>
      </c>
      <c r="K5490" s="17" t="s">
        <v>71</v>
      </c>
      <c r="L5490" s="17"/>
      <c r="M5490" s="17" t="s">
        <v>133</v>
      </c>
      <c r="N5490" s="18">
        <v>9</v>
      </c>
      <c r="O5490" s="18"/>
    </row>
    <row r="5491" spans="1:15">
      <c r="A5491" s="17" t="s">
        <v>22</v>
      </c>
      <c r="B5491" s="17" t="s">
        <v>16457</v>
      </c>
      <c r="C5491" s="17" t="s">
        <v>16458</v>
      </c>
      <c r="D5491" s="17" t="s">
        <v>16413</v>
      </c>
      <c r="E5491" s="17" t="s">
        <v>24</v>
      </c>
      <c r="F5491" s="17" t="s">
        <v>80</v>
      </c>
      <c r="G5491" s="17" t="s">
        <v>81</v>
      </c>
      <c r="H5491" s="17" t="s">
        <v>16753</v>
      </c>
      <c r="I5491" s="17" t="s">
        <v>36</v>
      </c>
      <c r="J5491" s="17" t="s">
        <v>27</v>
      </c>
      <c r="K5491" s="17" t="s">
        <v>71</v>
      </c>
      <c r="L5491" s="17"/>
      <c r="M5491" s="17" t="s">
        <v>32</v>
      </c>
      <c r="N5491" s="18">
        <v>3.4580000000000002</v>
      </c>
      <c r="O5491" s="18"/>
    </row>
    <row r="5492" spans="1:15">
      <c r="A5492" s="17" t="s">
        <v>33</v>
      </c>
      <c r="B5492" s="17" t="s">
        <v>16481</v>
      </c>
      <c r="C5492" s="17" t="s">
        <v>16482</v>
      </c>
      <c r="D5492" s="17" t="s">
        <v>16413</v>
      </c>
      <c r="E5492" s="17" t="s">
        <v>24</v>
      </c>
      <c r="F5492" s="17" t="s">
        <v>82</v>
      </c>
      <c r="G5492" s="17" t="s">
        <v>83</v>
      </c>
      <c r="H5492" s="17" t="s">
        <v>16926</v>
      </c>
      <c r="I5492" s="17" t="s">
        <v>53</v>
      </c>
      <c r="J5492" s="17" t="s">
        <v>27</v>
      </c>
      <c r="K5492" s="17" t="s">
        <v>71</v>
      </c>
      <c r="L5492" s="17"/>
      <c r="M5492" s="17" t="s">
        <v>32</v>
      </c>
      <c r="N5492" s="18">
        <v>9</v>
      </c>
      <c r="O5492" s="18"/>
    </row>
    <row r="5493" spans="1:15">
      <c r="A5493" s="17" t="s">
        <v>33</v>
      </c>
      <c r="B5493" s="17" t="s">
        <v>16481</v>
      </c>
      <c r="C5493" s="17" t="s">
        <v>16482</v>
      </c>
      <c r="D5493" s="17" t="s">
        <v>16413</v>
      </c>
      <c r="E5493" s="17" t="s">
        <v>24</v>
      </c>
      <c r="F5493" s="17" t="s">
        <v>41</v>
      </c>
      <c r="G5493" s="17" t="s">
        <v>42</v>
      </c>
      <c r="H5493" s="17" t="s">
        <v>16421</v>
      </c>
      <c r="I5493" s="17" t="s">
        <v>53</v>
      </c>
      <c r="J5493" s="17" t="s">
        <v>27</v>
      </c>
      <c r="K5493" s="17" t="s">
        <v>31</v>
      </c>
      <c r="L5493" s="17"/>
      <c r="M5493" s="17" t="s">
        <v>106</v>
      </c>
      <c r="N5493" s="18">
        <v>9</v>
      </c>
      <c r="O5493" s="18"/>
    </row>
    <row r="5494" spans="1:15">
      <c r="A5494" s="17" t="s">
        <v>33</v>
      </c>
      <c r="B5494" s="17" t="s">
        <v>16457</v>
      </c>
      <c r="C5494" s="17" t="s">
        <v>16458</v>
      </c>
      <c r="D5494" s="17" t="s">
        <v>16413</v>
      </c>
      <c r="E5494" s="17" t="s">
        <v>24</v>
      </c>
      <c r="F5494" s="17" t="s">
        <v>54</v>
      </c>
      <c r="G5494" s="17" t="s">
        <v>55</v>
      </c>
      <c r="H5494" s="17" t="s">
        <v>16566</v>
      </c>
      <c r="I5494" s="17" t="s">
        <v>56</v>
      </c>
      <c r="J5494" s="17" t="s">
        <v>27</v>
      </c>
      <c r="K5494" s="17" t="s">
        <v>71</v>
      </c>
      <c r="L5494" s="17"/>
      <c r="M5494" s="17" t="s">
        <v>32</v>
      </c>
      <c r="N5494" s="18">
        <v>8.9559999999999995</v>
      </c>
      <c r="O5494" s="18"/>
    </row>
    <row r="5495" spans="1:15">
      <c r="A5495" s="19" t="s">
        <v>33</v>
      </c>
      <c r="B5495" s="19" t="s">
        <v>16481</v>
      </c>
      <c r="C5495" s="19" t="s">
        <v>16482</v>
      </c>
      <c r="D5495" s="19" t="s">
        <v>16413</v>
      </c>
      <c r="E5495" s="19" t="s">
        <v>24</v>
      </c>
      <c r="F5495" s="19" t="s">
        <v>78</v>
      </c>
      <c r="G5495" s="19" t="s">
        <v>79</v>
      </c>
      <c r="H5495" s="19" t="s">
        <v>16627</v>
      </c>
      <c r="I5495" s="19" t="s">
        <v>76</v>
      </c>
      <c r="J5495" s="19" t="s">
        <v>27</v>
      </c>
      <c r="K5495" s="19" t="s">
        <v>71</v>
      </c>
      <c r="L5495" s="19"/>
      <c r="M5495" s="19" t="s">
        <v>106</v>
      </c>
      <c r="N5495" s="20">
        <v>8.9350000000000005</v>
      </c>
      <c r="O5495" s="20"/>
    </row>
    <row r="5496" spans="1:15">
      <c r="A5496" s="17" t="s">
        <v>22</v>
      </c>
      <c r="B5496" s="17" t="s">
        <v>16457</v>
      </c>
      <c r="C5496" s="17" t="s">
        <v>16458</v>
      </c>
      <c r="D5496" s="17" t="s">
        <v>16413</v>
      </c>
      <c r="E5496" s="17" t="s">
        <v>24</v>
      </c>
      <c r="F5496" s="17" t="s">
        <v>80</v>
      </c>
      <c r="G5496" s="17" t="s">
        <v>81</v>
      </c>
      <c r="H5496" s="17" t="s">
        <v>16768</v>
      </c>
      <c r="I5496" s="17" t="s">
        <v>36</v>
      </c>
      <c r="J5496" s="17" t="s">
        <v>27</v>
      </c>
      <c r="K5496" s="17" t="s">
        <v>71</v>
      </c>
      <c r="L5496" s="17"/>
      <c r="M5496" s="17" t="s">
        <v>32</v>
      </c>
      <c r="N5496" s="18">
        <v>5.8310000000000004</v>
      </c>
      <c r="O5496" s="18"/>
    </row>
    <row r="5497" spans="1:15">
      <c r="A5497" s="17" t="s">
        <v>33</v>
      </c>
      <c r="B5497" s="17" t="s">
        <v>16481</v>
      </c>
      <c r="C5497" s="17" t="s">
        <v>16482</v>
      </c>
      <c r="D5497" s="17" t="s">
        <v>16413</v>
      </c>
      <c r="E5497" s="17" t="s">
        <v>24</v>
      </c>
      <c r="F5497" s="17" t="s">
        <v>80</v>
      </c>
      <c r="G5497" s="17" t="s">
        <v>81</v>
      </c>
      <c r="H5497" s="17" t="s">
        <v>16661</v>
      </c>
      <c r="I5497" s="17" t="s">
        <v>53</v>
      </c>
      <c r="J5497" s="17" t="s">
        <v>27</v>
      </c>
      <c r="K5497" s="17" t="s">
        <v>71</v>
      </c>
      <c r="L5497" s="17"/>
      <c r="M5497" s="17" t="s">
        <v>110</v>
      </c>
      <c r="N5497" s="18">
        <v>8.92</v>
      </c>
      <c r="O5497" s="18"/>
    </row>
    <row r="5498" spans="1:15">
      <c r="A5498" s="17" t="s">
        <v>22</v>
      </c>
      <c r="B5498" s="17" t="s">
        <v>16457</v>
      </c>
      <c r="C5498" s="17" t="s">
        <v>16458</v>
      </c>
      <c r="D5498" s="17" t="s">
        <v>16413</v>
      </c>
      <c r="E5498" s="17" t="s">
        <v>24</v>
      </c>
      <c r="F5498" s="17" t="s">
        <v>74</v>
      </c>
      <c r="G5498" s="17" t="s">
        <v>75</v>
      </c>
      <c r="H5498" s="17" t="s">
        <v>16893</v>
      </c>
      <c r="I5498" s="17" t="s">
        <v>36</v>
      </c>
      <c r="J5498" s="17" t="s">
        <v>27</v>
      </c>
      <c r="K5498" s="17" t="s">
        <v>71</v>
      </c>
      <c r="L5498" s="17"/>
      <c r="M5498" s="17" t="s">
        <v>32</v>
      </c>
      <c r="N5498" s="18">
        <v>6.516</v>
      </c>
      <c r="O5498" s="18"/>
    </row>
    <row r="5499" spans="1:15">
      <c r="A5499" s="17" t="s">
        <v>33</v>
      </c>
      <c r="B5499" s="17" t="s">
        <v>16416</v>
      </c>
      <c r="C5499" s="17" t="s">
        <v>16417</v>
      </c>
      <c r="D5499" s="17" t="s">
        <v>16413</v>
      </c>
      <c r="E5499" s="17" t="s">
        <v>24</v>
      </c>
      <c r="F5499" s="17" t="s">
        <v>121</v>
      </c>
      <c r="G5499" s="17" t="s">
        <v>122</v>
      </c>
      <c r="H5499" s="17" t="s">
        <v>16723</v>
      </c>
      <c r="I5499" s="17" t="s">
        <v>53</v>
      </c>
      <c r="J5499" s="17" t="s">
        <v>27</v>
      </c>
      <c r="K5499" s="17" t="s">
        <v>31</v>
      </c>
      <c r="L5499" s="17"/>
      <c r="M5499" s="17" t="s">
        <v>106</v>
      </c>
      <c r="N5499" s="18">
        <v>8.9</v>
      </c>
      <c r="O5499" s="18"/>
    </row>
    <row r="5500" spans="1:15">
      <c r="A5500" s="17" t="s">
        <v>22</v>
      </c>
      <c r="B5500" s="17" t="s">
        <v>16457</v>
      </c>
      <c r="C5500" s="17" t="s">
        <v>16458</v>
      </c>
      <c r="D5500" s="17" t="s">
        <v>16413</v>
      </c>
      <c r="E5500" s="17" t="s">
        <v>24</v>
      </c>
      <c r="F5500" s="17" t="s">
        <v>80</v>
      </c>
      <c r="G5500" s="17" t="s">
        <v>81</v>
      </c>
      <c r="H5500" s="17" t="s">
        <v>16635</v>
      </c>
      <c r="I5500" s="17" t="s">
        <v>36</v>
      </c>
      <c r="J5500" s="17" t="s">
        <v>27</v>
      </c>
      <c r="K5500" s="17" t="s">
        <v>71</v>
      </c>
      <c r="L5500" s="17"/>
      <c r="M5500" s="17" t="s">
        <v>32</v>
      </c>
      <c r="N5500" s="18">
        <v>7.8140000000000001</v>
      </c>
      <c r="O5500" s="18"/>
    </row>
    <row r="5501" spans="1:15">
      <c r="A5501" s="19" t="s">
        <v>33</v>
      </c>
      <c r="B5501" s="19" t="s">
        <v>16481</v>
      </c>
      <c r="C5501" s="19" t="s">
        <v>16482</v>
      </c>
      <c r="D5501" s="19" t="s">
        <v>16413</v>
      </c>
      <c r="E5501" s="19" t="s">
        <v>24</v>
      </c>
      <c r="F5501" s="19" t="s">
        <v>80</v>
      </c>
      <c r="G5501" s="19" t="s">
        <v>81</v>
      </c>
      <c r="H5501" s="19" t="s">
        <v>16768</v>
      </c>
      <c r="I5501" s="19" t="s">
        <v>76</v>
      </c>
      <c r="J5501" s="19" t="s">
        <v>27</v>
      </c>
      <c r="K5501" s="19" t="s">
        <v>71</v>
      </c>
      <c r="L5501" s="19"/>
      <c r="M5501" s="19" t="s">
        <v>106</v>
      </c>
      <c r="N5501" s="20">
        <v>8.6969999999999992</v>
      </c>
      <c r="O5501" s="20"/>
    </row>
    <row r="5502" spans="1:15">
      <c r="A5502" s="17" t="s">
        <v>22</v>
      </c>
      <c r="B5502" s="17" t="s">
        <v>16457</v>
      </c>
      <c r="C5502" s="17" t="s">
        <v>16458</v>
      </c>
      <c r="D5502" s="17" t="s">
        <v>16413</v>
      </c>
      <c r="E5502" s="17" t="s">
        <v>24</v>
      </c>
      <c r="F5502" s="17" t="s">
        <v>48</v>
      </c>
      <c r="G5502" s="17" t="s">
        <v>49</v>
      </c>
      <c r="H5502" s="17" t="s">
        <v>16802</v>
      </c>
      <c r="I5502" s="17" t="s">
        <v>36</v>
      </c>
      <c r="J5502" s="17" t="s">
        <v>27</v>
      </c>
      <c r="K5502" s="17" t="s">
        <v>71</v>
      </c>
      <c r="L5502" s="17"/>
      <c r="M5502" s="17" t="s">
        <v>32</v>
      </c>
      <c r="N5502" s="18">
        <v>10.391999999999999</v>
      </c>
      <c r="O5502" s="18"/>
    </row>
    <row r="5503" spans="1:15">
      <c r="A5503" s="17" t="s">
        <v>33</v>
      </c>
      <c r="B5503" s="17" t="s">
        <v>16457</v>
      </c>
      <c r="C5503" s="17" t="s">
        <v>16458</v>
      </c>
      <c r="D5503" s="17" t="s">
        <v>16413</v>
      </c>
      <c r="E5503" s="17" t="s">
        <v>24</v>
      </c>
      <c r="F5503" s="17" t="s">
        <v>80</v>
      </c>
      <c r="G5503" s="17" t="s">
        <v>81</v>
      </c>
      <c r="H5503" s="17" t="s">
        <v>17063</v>
      </c>
      <c r="I5503" s="17" t="s">
        <v>53</v>
      </c>
      <c r="J5503" s="17" t="s">
        <v>27</v>
      </c>
      <c r="K5503" s="17" t="s">
        <v>31</v>
      </c>
      <c r="L5503" s="17"/>
      <c r="M5503" s="17" t="s">
        <v>105</v>
      </c>
      <c r="N5503" s="18">
        <v>8.6080000000000005</v>
      </c>
      <c r="O5503" s="18"/>
    </row>
    <row r="5504" spans="1:15">
      <c r="A5504" s="17" t="s">
        <v>33</v>
      </c>
      <c r="B5504" s="17" t="s">
        <v>16481</v>
      </c>
      <c r="C5504" s="17" t="s">
        <v>16482</v>
      </c>
      <c r="D5504" s="17" t="s">
        <v>16413</v>
      </c>
      <c r="E5504" s="17" t="s">
        <v>24</v>
      </c>
      <c r="F5504" s="17" t="s">
        <v>80</v>
      </c>
      <c r="G5504" s="17" t="s">
        <v>81</v>
      </c>
      <c r="H5504" s="17" t="s">
        <v>16768</v>
      </c>
      <c r="I5504" s="17" t="s">
        <v>56</v>
      </c>
      <c r="J5504" s="17" t="s">
        <v>27</v>
      </c>
      <c r="K5504" s="17" t="s">
        <v>71</v>
      </c>
      <c r="L5504" s="17"/>
      <c r="M5504" s="17" t="s">
        <v>115</v>
      </c>
      <c r="N5504" s="18">
        <v>8.5399999999999991</v>
      </c>
      <c r="O5504" s="18"/>
    </row>
    <row r="5505" spans="1:15">
      <c r="A5505" s="17" t="s">
        <v>22</v>
      </c>
      <c r="B5505" s="17" t="s">
        <v>16457</v>
      </c>
      <c r="C5505" s="17" t="s">
        <v>16458</v>
      </c>
      <c r="D5505" s="17" t="s">
        <v>16413</v>
      </c>
      <c r="E5505" s="17" t="s">
        <v>24</v>
      </c>
      <c r="F5505" s="17" t="s">
        <v>74</v>
      </c>
      <c r="G5505" s="17" t="s">
        <v>75</v>
      </c>
      <c r="H5505" s="17" t="s">
        <v>16698</v>
      </c>
      <c r="I5505" s="17" t="s">
        <v>36</v>
      </c>
      <c r="J5505" s="17" t="s">
        <v>27</v>
      </c>
      <c r="K5505" s="17" t="s">
        <v>71</v>
      </c>
      <c r="L5505" s="17"/>
      <c r="M5505" s="17" t="s">
        <v>32</v>
      </c>
      <c r="N5505" s="18">
        <v>10.919</v>
      </c>
      <c r="O5505" s="18"/>
    </row>
    <row r="5506" spans="1:15">
      <c r="A5506" s="17" t="s">
        <v>33</v>
      </c>
      <c r="B5506" s="17" t="s">
        <v>16457</v>
      </c>
      <c r="C5506" s="17" t="s">
        <v>16458</v>
      </c>
      <c r="D5506" s="17" t="s">
        <v>16413</v>
      </c>
      <c r="E5506" s="17" t="s">
        <v>24</v>
      </c>
      <c r="F5506" s="17" t="s">
        <v>128</v>
      </c>
      <c r="G5506" s="17" t="s">
        <v>129</v>
      </c>
      <c r="H5506" s="17" t="s">
        <v>16546</v>
      </c>
      <c r="I5506" s="17" t="s">
        <v>53</v>
      </c>
      <c r="J5506" s="17" t="s">
        <v>27</v>
      </c>
      <c r="K5506" s="17" t="s">
        <v>31</v>
      </c>
      <c r="L5506" s="17"/>
      <c r="M5506" s="17" t="s">
        <v>32</v>
      </c>
      <c r="N5506" s="18">
        <v>8.3480000000000008</v>
      </c>
      <c r="O5506" s="18"/>
    </row>
    <row r="5507" spans="1:15">
      <c r="A5507" s="17" t="s">
        <v>33</v>
      </c>
      <c r="B5507" s="17" t="s">
        <v>16416</v>
      </c>
      <c r="C5507" s="17" t="s">
        <v>16417</v>
      </c>
      <c r="D5507" s="17" t="s">
        <v>16413</v>
      </c>
      <c r="E5507" s="17" t="s">
        <v>24</v>
      </c>
      <c r="F5507" s="17" t="s">
        <v>57</v>
      </c>
      <c r="G5507" s="17" t="s">
        <v>58</v>
      </c>
      <c r="H5507" s="17" t="s">
        <v>16882</v>
      </c>
      <c r="I5507" s="17" t="s">
        <v>56</v>
      </c>
      <c r="J5507" s="17" t="s">
        <v>27</v>
      </c>
      <c r="K5507" s="17" t="s">
        <v>160</v>
      </c>
      <c r="L5507" s="17"/>
      <c r="M5507" s="17" t="s">
        <v>32</v>
      </c>
      <c r="N5507" s="18">
        <v>8.24</v>
      </c>
      <c r="O5507" s="18"/>
    </row>
    <row r="5508" spans="1:15">
      <c r="A5508" s="17" t="s">
        <v>22</v>
      </c>
      <c r="B5508" s="17" t="s">
        <v>16457</v>
      </c>
      <c r="C5508" s="17" t="s">
        <v>16458</v>
      </c>
      <c r="D5508" s="17" t="s">
        <v>16413</v>
      </c>
      <c r="E5508" s="17" t="s">
        <v>24</v>
      </c>
      <c r="F5508" s="17" t="s">
        <v>74</v>
      </c>
      <c r="G5508" s="17" t="s">
        <v>75</v>
      </c>
      <c r="H5508" s="17" t="s">
        <v>16706</v>
      </c>
      <c r="I5508" s="17" t="s">
        <v>36</v>
      </c>
      <c r="J5508" s="17" t="s">
        <v>27</v>
      </c>
      <c r="K5508" s="17" t="s">
        <v>71</v>
      </c>
      <c r="L5508" s="17"/>
      <c r="M5508" s="17" t="s">
        <v>32</v>
      </c>
      <c r="N5508" s="18">
        <v>30.808</v>
      </c>
      <c r="O5508" s="18"/>
    </row>
    <row r="5509" spans="1:15">
      <c r="A5509" s="17" t="s">
        <v>22</v>
      </c>
      <c r="B5509" s="17" t="s">
        <v>16457</v>
      </c>
      <c r="C5509" s="17" t="s">
        <v>16458</v>
      </c>
      <c r="D5509" s="17" t="s">
        <v>16413</v>
      </c>
      <c r="E5509" s="17" t="s">
        <v>24</v>
      </c>
      <c r="F5509" s="17" t="s">
        <v>62</v>
      </c>
      <c r="G5509" s="17" t="s">
        <v>63</v>
      </c>
      <c r="H5509" s="17" t="s">
        <v>16470</v>
      </c>
      <c r="I5509" s="17" t="s">
        <v>36</v>
      </c>
      <c r="J5509" s="17" t="s">
        <v>27</v>
      </c>
      <c r="K5509" s="17" t="s">
        <v>71</v>
      </c>
      <c r="L5509" s="17"/>
      <c r="M5509" s="17" t="s">
        <v>32</v>
      </c>
      <c r="N5509" s="18">
        <v>62.063000000000002</v>
      </c>
      <c r="O5509" s="18"/>
    </row>
    <row r="5510" spans="1:15">
      <c r="A5510" s="17" t="s">
        <v>22</v>
      </c>
      <c r="B5510" s="17" t="s">
        <v>16457</v>
      </c>
      <c r="C5510" s="17" t="s">
        <v>16458</v>
      </c>
      <c r="D5510" s="17" t="s">
        <v>16413</v>
      </c>
      <c r="E5510" s="17" t="s">
        <v>24</v>
      </c>
      <c r="F5510" s="17" t="s">
        <v>74</v>
      </c>
      <c r="G5510" s="17" t="s">
        <v>75</v>
      </c>
      <c r="H5510" s="17" t="s">
        <v>16639</v>
      </c>
      <c r="I5510" s="17" t="s">
        <v>36</v>
      </c>
      <c r="J5510" s="17" t="s">
        <v>27</v>
      </c>
      <c r="K5510" s="17" t="s">
        <v>71</v>
      </c>
      <c r="L5510" s="17"/>
      <c r="M5510" s="17" t="s">
        <v>32</v>
      </c>
      <c r="N5510" s="18">
        <v>79.540000000000006</v>
      </c>
      <c r="O5510" s="18"/>
    </row>
    <row r="5511" spans="1:15">
      <c r="A5511" s="17" t="s">
        <v>33</v>
      </c>
      <c r="B5511" s="17" t="s">
        <v>16481</v>
      </c>
      <c r="C5511" s="17" t="s">
        <v>16482</v>
      </c>
      <c r="D5511" s="17" t="s">
        <v>16413</v>
      </c>
      <c r="E5511" s="17" t="s">
        <v>24</v>
      </c>
      <c r="F5511" s="17" t="s">
        <v>82</v>
      </c>
      <c r="G5511" s="17" t="s">
        <v>83</v>
      </c>
      <c r="H5511" s="17" t="s">
        <v>16487</v>
      </c>
      <c r="I5511" s="17" t="s">
        <v>53</v>
      </c>
      <c r="J5511" s="17" t="s">
        <v>27</v>
      </c>
      <c r="K5511" s="17" t="s">
        <v>71</v>
      </c>
      <c r="L5511" s="17"/>
      <c r="M5511" s="17" t="s">
        <v>110</v>
      </c>
      <c r="N5511" s="18">
        <v>8.17</v>
      </c>
      <c r="O5511" s="18"/>
    </row>
    <row r="5512" spans="1:15">
      <c r="A5512" s="17" t="s">
        <v>22</v>
      </c>
      <c r="B5512" s="17" t="s">
        <v>16457</v>
      </c>
      <c r="C5512" s="17" t="s">
        <v>16458</v>
      </c>
      <c r="D5512" s="17" t="s">
        <v>16413</v>
      </c>
      <c r="E5512" s="17" t="s">
        <v>24</v>
      </c>
      <c r="F5512" s="17" t="s">
        <v>97</v>
      </c>
      <c r="G5512" s="17" t="s">
        <v>98</v>
      </c>
      <c r="H5512" s="17" t="s">
        <v>16524</v>
      </c>
      <c r="I5512" s="17" t="s">
        <v>36</v>
      </c>
      <c r="J5512" s="17" t="s">
        <v>27</v>
      </c>
      <c r="K5512" s="17" t="s">
        <v>71</v>
      </c>
      <c r="L5512" s="17"/>
      <c r="M5512" s="17" t="s">
        <v>32</v>
      </c>
      <c r="N5512" s="18">
        <v>143.88200000000001</v>
      </c>
      <c r="O5512" s="18"/>
    </row>
    <row r="5513" spans="1:15">
      <c r="A5513" s="17" t="s">
        <v>22</v>
      </c>
      <c r="B5513" s="17" t="s">
        <v>16457</v>
      </c>
      <c r="C5513" s="17" t="s">
        <v>16458</v>
      </c>
      <c r="D5513" s="17" t="s">
        <v>16413</v>
      </c>
      <c r="E5513" s="17" t="s">
        <v>24</v>
      </c>
      <c r="F5513" s="17" t="s">
        <v>74</v>
      </c>
      <c r="G5513" s="17" t="s">
        <v>75</v>
      </c>
      <c r="H5513" s="17" t="s">
        <v>16986</v>
      </c>
      <c r="I5513" s="17" t="s">
        <v>36</v>
      </c>
      <c r="J5513" s="17" t="s">
        <v>27</v>
      </c>
      <c r="K5513" s="17" t="s">
        <v>71</v>
      </c>
      <c r="L5513" s="17"/>
      <c r="M5513" s="17" t="s">
        <v>32</v>
      </c>
      <c r="N5513" s="18">
        <v>167.994</v>
      </c>
      <c r="O5513" s="18"/>
    </row>
    <row r="5514" spans="1:15">
      <c r="A5514" s="19" t="s">
        <v>33</v>
      </c>
      <c r="B5514" s="19" t="s">
        <v>16481</v>
      </c>
      <c r="C5514" s="19" t="s">
        <v>16482</v>
      </c>
      <c r="D5514" s="19" t="s">
        <v>16413</v>
      </c>
      <c r="E5514" s="19" t="s">
        <v>24</v>
      </c>
      <c r="F5514" s="19" t="s">
        <v>80</v>
      </c>
      <c r="G5514" s="19" t="s">
        <v>81</v>
      </c>
      <c r="H5514" s="19" t="s">
        <v>16648</v>
      </c>
      <c r="I5514" s="19" t="s">
        <v>76</v>
      </c>
      <c r="J5514" s="19" t="s">
        <v>27</v>
      </c>
      <c r="K5514" s="19" t="s">
        <v>71</v>
      </c>
      <c r="L5514" s="19"/>
      <c r="M5514" s="19" t="s">
        <v>105</v>
      </c>
      <c r="N5514" s="20">
        <v>8.157</v>
      </c>
      <c r="O5514" s="20"/>
    </row>
    <row r="5515" spans="1:15">
      <c r="A5515" s="17" t="s">
        <v>22</v>
      </c>
      <c r="B5515" s="17" t="s">
        <v>16457</v>
      </c>
      <c r="C5515" s="17" t="s">
        <v>16458</v>
      </c>
      <c r="D5515" s="17" t="s">
        <v>16413</v>
      </c>
      <c r="E5515" s="17" t="s">
        <v>24</v>
      </c>
      <c r="F5515" s="17" t="s">
        <v>97</v>
      </c>
      <c r="G5515" s="17" t="s">
        <v>98</v>
      </c>
      <c r="H5515" s="17" t="s">
        <v>16524</v>
      </c>
      <c r="I5515" s="17" t="s">
        <v>36</v>
      </c>
      <c r="J5515" s="17" t="s">
        <v>27</v>
      </c>
      <c r="K5515" s="17" t="s">
        <v>71</v>
      </c>
      <c r="L5515" s="17"/>
      <c r="M5515" s="17" t="s">
        <v>106</v>
      </c>
      <c r="N5515" s="18">
        <v>562.11300000000006</v>
      </c>
      <c r="O5515" s="18"/>
    </row>
    <row r="5516" spans="1:15">
      <c r="A5516" s="17" t="s">
        <v>22</v>
      </c>
      <c r="B5516" s="17" t="s">
        <v>16457</v>
      </c>
      <c r="C5516" s="17" t="s">
        <v>16458</v>
      </c>
      <c r="D5516" s="17" t="s">
        <v>16413</v>
      </c>
      <c r="E5516" s="17" t="s">
        <v>24</v>
      </c>
      <c r="F5516" s="17" t="s">
        <v>25</v>
      </c>
      <c r="G5516" s="17" t="s">
        <v>26</v>
      </c>
      <c r="H5516" s="17" t="s">
        <v>16418</v>
      </c>
      <c r="I5516" s="17" t="s">
        <v>56</v>
      </c>
      <c r="J5516" s="17" t="s">
        <v>27</v>
      </c>
      <c r="K5516" s="17" t="s">
        <v>31</v>
      </c>
      <c r="L5516" s="17"/>
      <c r="M5516" s="17" t="s">
        <v>32</v>
      </c>
      <c r="N5516" s="18">
        <v>0.11600000000000001</v>
      </c>
      <c r="O5516" s="18"/>
    </row>
    <row r="5517" spans="1:15">
      <c r="A5517" s="22" t="s">
        <v>16424</v>
      </c>
      <c r="B5517" s="22" t="s">
        <v>16416</v>
      </c>
      <c r="C5517" s="22" t="s">
        <v>16417</v>
      </c>
      <c r="D5517" s="22" t="s">
        <v>16413</v>
      </c>
      <c r="E5517" s="22" t="s">
        <v>24</v>
      </c>
      <c r="F5517" s="36" t="s">
        <v>25</v>
      </c>
      <c r="G5517" s="37" t="s">
        <v>26</v>
      </c>
      <c r="H5517" s="22" t="s">
        <v>16418</v>
      </c>
      <c r="I5517" s="19" t="s">
        <v>29</v>
      </c>
      <c r="J5517" s="22" t="s">
        <v>27</v>
      </c>
      <c r="K5517" s="22" t="s">
        <v>31</v>
      </c>
      <c r="L5517" s="22" t="s">
        <v>43</v>
      </c>
      <c r="M5517" s="22" t="s">
        <v>32</v>
      </c>
      <c r="N5517" s="23">
        <v>24000</v>
      </c>
      <c r="O5517" s="22" t="s">
        <v>43</v>
      </c>
    </row>
    <row r="5518" spans="1:15">
      <c r="A5518" s="19" t="s">
        <v>16415</v>
      </c>
      <c r="B5518" s="19" t="s">
        <v>16416</v>
      </c>
      <c r="C5518" s="19" t="s">
        <v>16417</v>
      </c>
      <c r="D5518" s="19" t="s">
        <v>16413</v>
      </c>
      <c r="E5518" s="19" t="s">
        <v>24</v>
      </c>
      <c r="F5518" s="19" t="s">
        <v>25</v>
      </c>
      <c r="G5518" s="19" t="s">
        <v>26</v>
      </c>
      <c r="H5518" s="19" t="s">
        <v>16418</v>
      </c>
      <c r="I5518" s="19" t="s">
        <v>29</v>
      </c>
      <c r="J5518" s="19" t="s">
        <v>43</v>
      </c>
      <c r="K5518" s="19" t="s">
        <v>31</v>
      </c>
      <c r="L5518" s="19" t="s">
        <v>43</v>
      </c>
      <c r="M5518" s="19" t="s">
        <v>32</v>
      </c>
      <c r="N5518" s="21">
        <v>40000</v>
      </c>
      <c r="O5518" s="19" t="s">
        <v>43</v>
      </c>
    </row>
    <row r="5519" spans="1:15">
      <c r="A5519" s="19" t="s">
        <v>33</v>
      </c>
      <c r="B5519" s="19" t="s">
        <v>16481</v>
      </c>
      <c r="C5519" s="19" t="s">
        <v>16482</v>
      </c>
      <c r="D5519" s="19" t="s">
        <v>16413</v>
      </c>
      <c r="E5519" s="19" t="s">
        <v>24</v>
      </c>
      <c r="F5519" s="19" t="s">
        <v>74</v>
      </c>
      <c r="G5519" s="19" t="s">
        <v>75</v>
      </c>
      <c r="H5519" s="19" t="s">
        <v>17047</v>
      </c>
      <c r="I5519" s="19" t="s">
        <v>76</v>
      </c>
      <c r="J5519" s="19" t="s">
        <v>27</v>
      </c>
      <c r="K5519" s="19" t="s">
        <v>71</v>
      </c>
      <c r="L5519" s="19"/>
      <c r="M5519" s="19" t="s">
        <v>32</v>
      </c>
      <c r="N5519" s="20">
        <v>8.0190000000000001</v>
      </c>
      <c r="O5519" s="20"/>
    </row>
    <row r="5520" spans="1:15">
      <c r="A5520" s="25" t="s">
        <v>16427</v>
      </c>
      <c r="B5520" s="25" t="s">
        <v>17253</v>
      </c>
      <c r="C5520" s="25" t="s">
        <v>72</v>
      </c>
      <c r="D5520" s="25" t="s">
        <v>16468</v>
      </c>
      <c r="E5520" s="25" t="s">
        <v>72</v>
      </c>
      <c r="F5520" s="25" t="s">
        <v>16433</v>
      </c>
      <c r="G5520" s="25" t="s">
        <v>16434</v>
      </c>
      <c r="H5520" s="25" t="s">
        <v>16537</v>
      </c>
      <c r="I5520" s="25" t="s">
        <v>36</v>
      </c>
      <c r="J5520" s="25"/>
      <c r="K5520" s="25" t="s">
        <v>31</v>
      </c>
      <c r="L5520" s="25"/>
      <c r="M5520" s="25" t="s">
        <v>32</v>
      </c>
      <c r="N5520" s="23">
        <v>6954.4</v>
      </c>
      <c r="O5520" s="23"/>
    </row>
    <row r="5521" spans="1:15">
      <c r="A5521" s="25" t="s">
        <v>16427</v>
      </c>
      <c r="B5521" s="25" t="s">
        <v>17253</v>
      </c>
      <c r="C5521" s="25" t="s">
        <v>72</v>
      </c>
      <c r="D5521" s="25" t="s">
        <v>16468</v>
      </c>
      <c r="E5521" s="25" t="s">
        <v>72</v>
      </c>
      <c r="F5521" s="25" t="s">
        <v>16433</v>
      </c>
      <c r="G5521" s="25" t="s">
        <v>16434</v>
      </c>
      <c r="H5521" s="25" t="s">
        <v>16488</v>
      </c>
      <c r="I5521" s="25" t="s">
        <v>36</v>
      </c>
      <c r="J5521" s="25"/>
      <c r="K5521" s="25" t="s">
        <v>64</v>
      </c>
      <c r="L5521" s="25"/>
      <c r="M5521" s="25" t="s">
        <v>32</v>
      </c>
      <c r="N5521" s="23">
        <v>10110.120000000001</v>
      </c>
      <c r="O5521" s="23"/>
    </row>
    <row r="5522" spans="1:15">
      <c r="A5522" s="17" t="s">
        <v>33</v>
      </c>
      <c r="B5522" s="17" t="s">
        <v>16481</v>
      </c>
      <c r="C5522" s="17" t="s">
        <v>16482</v>
      </c>
      <c r="D5522" s="17" t="s">
        <v>16413</v>
      </c>
      <c r="E5522" s="17" t="s">
        <v>24</v>
      </c>
      <c r="F5522" s="17" t="s">
        <v>41</v>
      </c>
      <c r="G5522" s="17" t="s">
        <v>42</v>
      </c>
      <c r="H5522" s="17" t="s">
        <v>16963</v>
      </c>
      <c r="I5522" s="17" t="s">
        <v>56</v>
      </c>
      <c r="J5522" s="17" t="s">
        <v>27</v>
      </c>
      <c r="K5522" s="17" t="s">
        <v>31</v>
      </c>
      <c r="L5522" s="17"/>
      <c r="M5522" s="17" t="s">
        <v>105</v>
      </c>
      <c r="N5522" s="18">
        <v>8</v>
      </c>
      <c r="O5522" s="18"/>
    </row>
    <row r="5523" spans="1:15">
      <c r="A5523" s="22" t="s">
        <v>16464</v>
      </c>
      <c r="B5523" s="22" t="s">
        <v>16467</v>
      </c>
      <c r="C5523" s="22" t="s">
        <v>72</v>
      </c>
      <c r="D5523" s="22" t="s">
        <v>16468</v>
      </c>
      <c r="E5523" s="22" t="s">
        <v>72</v>
      </c>
      <c r="F5523" s="26" t="s">
        <v>62</v>
      </c>
      <c r="G5523" s="27" t="s">
        <v>63</v>
      </c>
      <c r="H5523" s="22" t="s">
        <v>16470</v>
      </c>
      <c r="I5523" s="25" t="s">
        <v>36</v>
      </c>
      <c r="J5523" s="22" t="s">
        <v>27</v>
      </c>
      <c r="K5523" s="22" t="s">
        <v>16592</v>
      </c>
      <c r="L5523" s="22" t="s">
        <v>27</v>
      </c>
      <c r="M5523" s="22" t="s">
        <v>32</v>
      </c>
      <c r="N5523" s="23">
        <v>45333.02</v>
      </c>
      <c r="O5523" s="23"/>
    </row>
    <row r="5524" spans="1:15">
      <c r="A5524" s="22" t="s">
        <v>16424</v>
      </c>
      <c r="B5524" s="22" t="s">
        <v>16467</v>
      </c>
      <c r="C5524" s="22" t="s">
        <v>72</v>
      </c>
      <c r="D5524" s="22" t="s">
        <v>16468</v>
      </c>
      <c r="E5524" s="22" t="s">
        <v>72</v>
      </c>
      <c r="F5524" s="36" t="s">
        <v>62</v>
      </c>
      <c r="G5524" s="37" t="s">
        <v>63</v>
      </c>
      <c r="H5524" s="22" t="s">
        <v>16470</v>
      </c>
      <c r="I5524" s="19" t="s">
        <v>36</v>
      </c>
      <c r="J5524" s="22" t="s">
        <v>27</v>
      </c>
      <c r="K5524" s="22" t="s">
        <v>71</v>
      </c>
      <c r="L5524" s="22" t="s">
        <v>27</v>
      </c>
      <c r="M5524" s="22" t="s">
        <v>32</v>
      </c>
      <c r="N5524" s="23">
        <v>52468.79</v>
      </c>
      <c r="O5524" s="22" t="s">
        <v>27</v>
      </c>
    </row>
    <row r="5525" spans="1:15">
      <c r="A5525" s="19" t="s">
        <v>16415</v>
      </c>
      <c r="B5525" s="19" t="s">
        <v>16467</v>
      </c>
      <c r="C5525" s="19" t="s">
        <v>72</v>
      </c>
      <c r="D5525" s="19" t="s">
        <v>16468</v>
      </c>
      <c r="E5525" s="19" t="s">
        <v>72</v>
      </c>
      <c r="F5525" s="19" t="s">
        <v>62</v>
      </c>
      <c r="G5525" s="19" t="s">
        <v>63</v>
      </c>
      <c r="H5525" s="19" t="s">
        <v>16470</v>
      </c>
      <c r="I5525" s="19" t="s">
        <v>36</v>
      </c>
      <c r="J5525" s="19" t="s">
        <v>43</v>
      </c>
      <c r="K5525" s="19" t="s">
        <v>71</v>
      </c>
      <c r="L5525" s="19" t="s">
        <v>27</v>
      </c>
      <c r="M5525" s="19" t="s">
        <v>32</v>
      </c>
      <c r="N5525" s="21">
        <v>52609.45</v>
      </c>
      <c r="O5525" s="19" t="s">
        <v>27</v>
      </c>
    </row>
    <row r="5526" spans="1:15">
      <c r="A5526" s="25" t="s">
        <v>16427</v>
      </c>
      <c r="B5526" s="25" t="s">
        <v>17253</v>
      </c>
      <c r="C5526" s="25" t="s">
        <v>72</v>
      </c>
      <c r="D5526" s="25" t="s">
        <v>16468</v>
      </c>
      <c r="E5526" s="25" t="s">
        <v>72</v>
      </c>
      <c r="F5526" s="25" t="s">
        <v>62</v>
      </c>
      <c r="G5526" s="25" t="s">
        <v>17254</v>
      </c>
      <c r="H5526" s="25" t="s">
        <v>16470</v>
      </c>
      <c r="I5526" s="25" t="s">
        <v>36</v>
      </c>
      <c r="J5526" s="25"/>
      <c r="K5526" s="25" t="s">
        <v>71</v>
      </c>
      <c r="L5526" s="25"/>
      <c r="M5526" s="25" t="s">
        <v>32</v>
      </c>
      <c r="N5526" s="23">
        <v>61682.54</v>
      </c>
      <c r="O5526" s="23"/>
    </row>
    <row r="5527" spans="1:15">
      <c r="A5527" s="17" t="s">
        <v>22</v>
      </c>
      <c r="B5527" s="17" t="s">
        <v>16467</v>
      </c>
      <c r="C5527" s="17" t="s">
        <v>72</v>
      </c>
      <c r="D5527" s="17" t="s">
        <v>16468</v>
      </c>
      <c r="E5527" s="17" t="s">
        <v>72</v>
      </c>
      <c r="F5527" s="17" t="s">
        <v>62</v>
      </c>
      <c r="G5527" s="17" t="s">
        <v>63</v>
      </c>
      <c r="H5527" s="17" t="s">
        <v>16470</v>
      </c>
      <c r="I5527" s="17" t="s">
        <v>36</v>
      </c>
      <c r="J5527" s="17" t="s">
        <v>27</v>
      </c>
      <c r="K5527" s="17" t="s">
        <v>71</v>
      </c>
      <c r="L5527" s="17"/>
      <c r="M5527" s="17" t="s">
        <v>32</v>
      </c>
      <c r="N5527" s="18">
        <v>90716.44</v>
      </c>
      <c r="O5527" s="18"/>
    </row>
    <row r="5528" spans="1:15">
      <c r="A5528" s="25" t="s">
        <v>16427</v>
      </c>
      <c r="B5528" s="25" t="s">
        <v>16411</v>
      </c>
      <c r="C5528" s="25" t="s">
        <v>16412</v>
      </c>
      <c r="D5528" s="25" t="s">
        <v>16413</v>
      </c>
      <c r="E5528" s="25" t="s">
        <v>24</v>
      </c>
      <c r="F5528" s="25" t="s">
        <v>125</v>
      </c>
      <c r="G5528" s="25" t="s">
        <v>126</v>
      </c>
      <c r="H5528" s="25" t="s">
        <v>16826</v>
      </c>
      <c r="I5528" s="25" t="s">
        <v>56</v>
      </c>
      <c r="J5528" s="25"/>
      <c r="K5528" s="25" t="s">
        <v>31</v>
      </c>
      <c r="L5528" s="25"/>
      <c r="M5528" s="25" t="s">
        <v>32</v>
      </c>
      <c r="N5528" s="23">
        <v>350.04</v>
      </c>
      <c r="O5528" s="23"/>
    </row>
    <row r="5529" spans="1:15">
      <c r="A5529" s="22" t="s">
        <v>16464</v>
      </c>
      <c r="B5529" s="22" t="s">
        <v>16411</v>
      </c>
      <c r="C5529" s="22" t="s">
        <v>16412</v>
      </c>
      <c r="D5529" s="22" t="s">
        <v>16413</v>
      </c>
      <c r="E5529" s="22" t="s">
        <v>24</v>
      </c>
      <c r="F5529" s="26" t="s">
        <v>125</v>
      </c>
      <c r="G5529" s="27" t="s">
        <v>126</v>
      </c>
      <c r="H5529" s="22" t="s">
        <v>16826</v>
      </c>
      <c r="I5529" s="25" t="s">
        <v>56</v>
      </c>
      <c r="J5529" s="22" t="s">
        <v>27</v>
      </c>
      <c r="K5529" s="22" t="s">
        <v>16465</v>
      </c>
      <c r="L5529" s="22" t="s">
        <v>43</v>
      </c>
      <c r="M5529" s="22" t="s">
        <v>32</v>
      </c>
      <c r="N5529" s="23">
        <v>6490.7790000000005</v>
      </c>
      <c r="O5529" s="23"/>
    </row>
    <row r="5530" spans="1:15">
      <c r="A5530" s="17" t="s">
        <v>22</v>
      </c>
      <c r="B5530" s="17" t="s">
        <v>16411</v>
      </c>
      <c r="C5530" s="17" t="s">
        <v>16412</v>
      </c>
      <c r="D5530" s="17" t="s">
        <v>16413</v>
      </c>
      <c r="E5530" s="17" t="s">
        <v>24</v>
      </c>
      <c r="F5530" s="17" t="s">
        <v>125</v>
      </c>
      <c r="G5530" s="17" t="s">
        <v>126</v>
      </c>
      <c r="H5530" s="17" t="s">
        <v>16826</v>
      </c>
      <c r="I5530" s="17" t="s">
        <v>56</v>
      </c>
      <c r="J5530" s="17" t="s">
        <v>27</v>
      </c>
      <c r="K5530" s="17" t="s">
        <v>31</v>
      </c>
      <c r="L5530" s="17"/>
      <c r="M5530" s="17" t="s">
        <v>32</v>
      </c>
      <c r="N5530" s="18">
        <v>7138</v>
      </c>
      <c r="O5530" s="18"/>
    </row>
    <row r="5531" spans="1:15">
      <c r="A5531" s="17" t="s">
        <v>33</v>
      </c>
      <c r="B5531" s="17" t="s">
        <v>16481</v>
      </c>
      <c r="C5531" s="17" t="s">
        <v>16482</v>
      </c>
      <c r="D5531" s="17" t="s">
        <v>16413</v>
      </c>
      <c r="E5531" s="17" t="s">
        <v>24</v>
      </c>
      <c r="F5531" s="17" t="s">
        <v>74</v>
      </c>
      <c r="G5531" s="17" t="s">
        <v>75</v>
      </c>
      <c r="H5531" s="17" t="s">
        <v>17205</v>
      </c>
      <c r="I5531" s="17" t="s">
        <v>53</v>
      </c>
      <c r="J5531" s="17" t="s">
        <v>27</v>
      </c>
      <c r="K5531" s="17" t="s">
        <v>71</v>
      </c>
      <c r="L5531" s="17"/>
      <c r="M5531" s="17" t="s">
        <v>110</v>
      </c>
      <c r="N5531" s="18">
        <v>7.94</v>
      </c>
      <c r="O5531" s="18"/>
    </row>
    <row r="5532" spans="1:15">
      <c r="A5532" s="19" t="s">
        <v>16415</v>
      </c>
      <c r="B5532" s="19" t="s">
        <v>16411</v>
      </c>
      <c r="C5532" s="19" t="s">
        <v>16412</v>
      </c>
      <c r="D5532" s="19" t="s">
        <v>16413</v>
      </c>
      <c r="E5532" s="19" t="s">
        <v>24</v>
      </c>
      <c r="F5532" s="19" t="s">
        <v>125</v>
      </c>
      <c r="G5532" s="19" t="s">
        <v>126</v>
      </c>
      <c r="H5532" s="19" t="s">
        <v>16826</v>
      </c>
      <c r="I5532" s="19" t="s">
        <v>56</v>
      </c>
      <c r="J5532" s="19" t="s">
        <v>27</v>
      </c>
      <c r="K5532" s="19" t="s">
        <v>31</v>
      </c>
      <c r="L5532" s="19" t="s">
        <v>43</v>
      </c>
      <c r="M5532" s="19" t="s">
        <v>32</v>
      </c>
      <c r="N5532" s="21">
        <v>7149.59</v>
      </c>
      <c r="O5532" s="19" t="s">
        <v>27</v>
      </c>
    </row>
    <row r="5533" spans="1:15">
      <c r="A5533" s="22" t="s">
        <v>16424</v>
      </c>
      <c r="B5533" s="22" t="s">
        <v>16411</v>
      </c>
      <c r="C5533" s="22" t="s">
        <v>16412</v>
      </c>
      <c r="D5533" s="22" t="s">
        <v>16413</v>
      </c>
      <c r="E5533" s="22" t="s">
        <v>24</v>
      </c>
      <c r="F5533" s="36" t="s">
        <v>125</v>
      </c>
      <c r="G5533" s="37" t="s">
        <v>126</v>
      </c>
      <c r="H5533" s="22" t="s">
        <v>16826</v>
      </c>
      <c r="I5533" s="19" t="s">
        <v>56</v>
      </c>
      <c r="J5533" s="22" t="s">
        <v>27</v>
      </c>
      <c r="K5533" s="22" t="s">
        <v>31</v>
      </c>
      <c r="L5533" s="22" t="s">
        <v>43</v>
      </c>
      <c r="M5533" s="22" t="s">
        <v>32</v>
      </c>
      <c r="N5533" s="23">
        <v>7204</v>
      </c>
      <c r="O5533" s="22" t="s">
        <v>27</v>
      </c>
    </row>
    <row r="5534" spans="1:15">
      <c r="A5534" s="25" t="s">
        <v>16427</v>
      </c>
      <c r="B5534" s="25" t="s">
        <v>16411</v>
      </c>
      <c r="C5534" s="25" t="s">
        <v>16412</v>
      </c>
      <c r="D5534" s="25" t="s">
        <v>16413</v>
      </c>
      <c r="E5534" s="25" t="s">
        <v>24</v>
      </c>
      <c r="F5534" s="25" t="s">
        <v>145</v>
      </c>
      <c r="G5534" s="25" t="s">
        <v>16597</v>
      </c>
      <c r="H5534" s="25" t="s">
        <v>16469</v>
      </c>
      <c r="I5534" s="25" t="s">
        <v>56</v>
      </c>
      <c r="J5534" s="25"/>
      <c r="K5534" s="25" t="s">
        <v>31</v>
      </c>
      <c r="L5534" s="25"/>
      <c r="M5534" s="25" t="s">
        <v>32</v>
      </c>
      <c r="N5534" s="23">
        <v>401.09</v>
      </c>
      <c r="O5534" s="23"/>
    </row>
    <row r="5535" spans="1:15">
      <c r="A5535" s="25" t="s">
        <v>16427</v>
      </c>
      <c r="B5535" s="25" t="s">
        <v>16411</v>
      </c>
      <c r="C5535" s="25" t="s">
        <v>16412</v>
      </c>
      <c r="D5535" s="25" t="s">
        <v>16413</v>
      </c>
      <c r="E5535" s="25" t="s">
        <v>24</v>
      </c>
      <c r="F5535" s="25" t="s">
        <v>125</v>
      </c>
      <c r="G5535" s="25" t="s">
        <v>126</v>
      </c>
      <c r="H5535" s="25" t="s">
        <v>16826</v>
      </c>
      <c r="I5535" s="25" t="s">
        <v>56</v>
      </c>
      <c r="J5535" s="25"/>
      <c r="K5535" s="25" t="s">
        <v>31</v>
      </c>
      <c r="L5535" s="25"/>
      <c r="M5535" s="25" t="s">
        <v>32</v>
      </c>
      <c r="N5535" s="23">
        <v>401.1</v>
      </c>
      <c r="O5535" s="23"/>
    </row>
    <row r="5536" spans="1:15">
      <c r="A5536" s="22" t="s">
        <v>16464</v>
      </c>
      <c r="B5536" s="22" t="s">
        <v>16411</v>
      </c>
      <c r="C5536" s="22" t="s">
        <v>16412</v>
      </c>
      <c r="D5536" s="22" t="s">
        <v>16413</v>
      </c>
      <c r="E5536" s="22" t="s">
        <v>24</v>
      </c>
      <c r="F5536" s="26" t="s">
        <v>125</v>
      </c>
      <c r="G5536" s="27" t="s">
        <v>126</v>
      </c>
      <c r="H5536" s="22" t="s">
        <v>16826</v>
      </c>
      <c r="I5536" s="25" t="s">
        <v>56</v>
      </c>
      <c r="J5536" s="22" t="s">
        <v>27</v>
      </c>
      <c r="K5536" s="22" t="s">
        <v>16465</v>
      </c>
      <c r="L5536" s="22" t="s">
        <v>43</v>
      </c>
      <c r="M5536" s="22" t="s">
        <v>32</v>
      </c>
      <c r="N5536" s="23">
        <v>6893.6260000000002</v>
      </c>
      <c r="O5536" s="23"/>
    </row>
    <row r="5537" spans="1:15">
      <c r="A5537" s="22" t="s">
        <v>16424</v>
      </c>
      <c r="B5537" s="22" t="s">
        <v>16411</v>
      </c>
      <c r="C5537" s="22" t="s">
        <v>16412</v>
      </c>
      <c r="D5537" s="22" t="s">
        <v>16413</v>
      </c>
      <c r="E5537" s="22" t="s">
        <v>24</v>
      </c>
      <c r="F5537" s="36" t="s">
        <v>125</v>
      </c>
      <c r="G5537" s="37" t="s">
        <v>126</v>
      </c>
      <c r="H5537" s="22" t="s">
        <v>16826</v>
      </c>
      <c r="I5537" s="19" t="s">
        <v>56</v>
      </c>
      <c r="J5537" s="22" t="s">
        <v>27</v>
      </c>
      <c r="K5537" s="22" t="s">
        <v>31</v>
      </c>
      <c r="L5537" s="22" t="s">
        <v>43</v>
      </c>
      <c r="M5537" s="22" t="s">
        <v>32</v>
      </c>
      <c r="N5537" s="23">
        <v>7179</v>
      </c>
      <c r="O5537" s="22" t="s">
        <v>27</v>
      </c>
    </row>
    <row r="5538" spans="1:15">
      <c r="A5538" s="17" t="s">
        <v>22</v>
      </c>
      <c r="B5538" s="17" t="s">
        <v>16411</v>
      </c>
      <c r="C5538" s="17" t="s">
        <v>16412</v>
      </c>
      <c r="D5538" s="17" t="s">
        <v>16413</v>
      </c>
      <c r="E5538" s="17" t="s">
        <v>24</v>
      </c>
      <c r="F5538" s="17" t="s">
        <v>125</v>
      </c>
      <c r="G5538" s="17" t="s">
        <v>126</v>
      </c>
      <c r="H5538" s="17" t="s">
        <v>16826</v>
      </c>
      <c r="I5538" s="17" t="s">
        <v>56</v>
      </c>
      <c r="J5538" s="17" t="s">
        <v>27</v>
      </c>
      <c r="K5538" s="17" t="s">
        <v>31</v>
      </c>
      <c r="L5538" s="17"/>
      <c r="M5538" s="17" t="s">
        <v>32</v>
      </c>
      <c r="N5538" s="18">
        <v>7274</v>
      </c>
      <c r="O5538" s="18"/>
    </row>
    <row r="5539" spans="1:15">
      <c r="A5539" s="17" t="s">
        <v>33</v>
      </c>
      <c r="B5539" s="17" t="s">
        <v>16457</v>
      </c>
      <c r="C5539" s="17" t="s">
        <v>16458</v>
      </c>
      <c r="D5539" s="17" t="s">
        <v>16413</v>
      </c>
      <c r="E5539" s="17" t="s">
        <v>24</v>
      </c>
      <c r="F5539" s="17" t="s">
        <v>38</v>
      </c>
      <c r="G5539" s="17" t="s">
        <v>39</v>
      </c>
      <c r="H5539" s="17" t="s">
        <v>16479</v>
      </c>
      <c r="I5539" s="17" t="s">
        <v>53</v>
      </c>
      <c r="J5539" s="17" t="s">
        <v>27</v>
      </c>
      <c r="K5539" s="17" t="s">
        <v>71</v>
      </c>
      <c r="L5539" s="17"/>
      <c r="M5539" s="17" t="s">
        <v>32</v>
      </c>
      <c r="N5539" s="18">
        <v>7.9210000000000003</v>
      </c>
      <c r="O5539" s="18"/>
    </row>
    <row r="5540" spans="1:15">
      <c r="A5540" s="19" t="s">
        <v>16415</v>
      </c>
      <c r="B5540" s="19" t="s">
        <v>16411</v>
      </c>
      <c r="C5540" s="19" t="s">
        <v>16412</v>
      </c>
      <c r="D5540" s="19" t="s">
        <v>16413</v>
      </c>
      <c r="E5540" s="19" t="s">
        <v>24</v>
      </c>
      <c r="F5540" s="19" t="s">
        <v>125</v>
      </c>
      <c r="G5540" s="19" t="s">
        <v>126</v>
      </c>
      <c r="H5540" s="19" t="s">
        <v>16826</v>
      </c>
      <c r="I5540" s="19" t="s">
        <v>56</v>
      </c>
      <c r="J5540" s="19" t="s">
        <v>27</v>
      </c>
      <c r="K5540" s="19" t="s">
        <v>31</v>
      </c>
      <c r="L5540" s="19" t="s">
        <v>43</v>
      </c>
      <c r="M5540" s="19" t="s">
        <v>32</v>
      </c>
      <c r="N5540" s="21">
        <v>7442.5050000000001</v>
      </c>
      <c r="O5540" s="19" t="s">
        <v>27</v>
      </c>
    </row>
    <row r="5541" spans="1:15">
      <c r="A5541" s="19" t="s">
        <v>16415</v>
      </c>
      <c r="B5541" s="19" t="s">
        <v>16461</v>
      </c>
      <c r="C5541" s="19" t="s">
        <v>16462</v>
      </c>
      <c r="D5541" s="19" t="s">
        <v>16413</v>
      </c>
      <c r="E5541" s="19" t="s">
        <v>24</v>
      </c>
      <c r="F5541" s="19" t="s">
        <v>94</v>
      </c>
      <c r="G5541" s="19" t="s">
        <v>95</v>
      </c>
      <c r="H5541" s="19" t="s">
        <v>16463</v>
      </c>
      <c r="I5541" s="19" t="s">
        <v>96</v>
      </c>
      <c r="J5541" s="19" t="s">
        <v>27</v>
      </c>
      <c r="K5541" s="19" t="s">
        <v>71</v>
      </c>
      <c r="L5541" s="19" t="s">
        <v>27</v>
      </c>
      <c r="M5541" s="19" t="s">
        <v>32</v>
      </c>
      <c r="N5541" s="21">
        <v>13913.375</v>
      </c>
      <c r="O5541" s="19" t="s">
        <v>27</v>
      </c>
    </row>
    <row r="5542" spans="1:15">
      <c r="A5542" s="25" t="s">
        <v>16427</v>
      </c>
      <c r="B5542" s="25" t="s">
        <v>16461</v>
      </c>
      <c r="C5542" s="25" t="s">
        <v>16462</v>
      </c>
      <c r="D5542" s="25" t="s">
        <v>16413</v>
      </c>
      <c r="E5542" s="25" t="s">
        <v>24</v>
      </c>
      <c r="F5542" s="25" t="s">
        <v>94</v>
      </c>
      <c r="G5542" s="25" t="s">
        <v>16674</v>
      </c>
      <c r="H5542" s="25" t="s">
        <v>16463</v>
      </c>
      <c r="I5542" s="25" t="s">
        <v>96</v>
      </c>
      <c r="J5542" s="25"/>
      <c r="K5542" s="25" t="s">
        <v>71</v>
      </c>
      <c r="L5542" s="25"/>
      <c r="M5542" s="25" t="s">
        <v>32</v>
      </c>
      <c r="N5542" s="23">
        <v>14742.886</v>
      </c>
      <c r="O5542" s="23"/>
    </row>
    <row r="5543" spans="1:15">
      <c r="A5543" s="22" t="s">
        <v>16464</v>
      </c>
      <c r="B5543" s="22" t="s">
        <v>16461</v>
      </c>
      <c r="C5543" s="22" t="s">
        <v>16462</v>
      </c>
      <c r="D5543" s="22" t="s">
        <v>16413</v>
      </c>
      <c r="E5543" s="22" t="s">
        <v>24</v>
      </c>
      <c r="F5543" s="26" t="s">
        <v>94</v>
      </c>
      <c r="G5543" s="27" t="s">
        <v>95</v>
      </c>
      <c r="H5543" s="22" t="s">
        <v>16463</v>
      </c>
      <c r="I5543" s="22" t="s">
        <v>96</v>
      </c>
      <c r="J5543" s="22" t="s">
        <v>27</v>
      </c>
      <c r="K5543" s="22" t="s">
        <v>16592</v>
      </c>
      <c r="L5543" s="22" t="s">
        <v>27</v>
      </c>
      <c r="M5543" s="22" t="s">
        <v>32</v>
      </c>
      <c r="N5543" s="23">
        <v>15583.851000000001</v>
      </c>
      <c r="O5543" s="23"/>
    </row>
    <row r="5544" spans="1:15">
      <c r="A5544" s="19" t="s">
        <v>16415</v>
      </c>
      <c r="B5544" s="19" t="s">
        <v>16461</v>
      </c>
      <c r="C5544" s="19" t="s">
        <v>16462</v>
      </c>
      <c r="D5544" s="19" t="s">
        <v>16413</v>
      </c>
      <c r="E5544" s="19" t="s">
        <v>24</v>
      </c>
      <c r="F5544" s="19" t="s">
        <v>94</v>
      </c>
      <c r="G5544" s="19" t="s">
        <v>95</v>
      </c>
      <c r="H5544" s="19" t="s">
        <v>16463</v>
      </c>
      <c r="I5544" s="19" t="s">
        <v>96</v>
      </c>
      <c r="J5544" s="19" t="s">
        <v>27</v>
      </c>
      <c r="K5544" s="19" t="s">
        <v>71</v>
      </c>
      <c r="L5544" s="19" t="s">
        <v>27</v>
      </c>
      <c r="M5544" s="19" t="s">
        <v>110</v>
      </c>
      <c r="N5544" s="21">
        <v>4389.2449999999999</v>
      </c>
      <c r="O5544" s="19" t="s">
        <v>27</v>
      </c>
    </row>
    <row r="5545" spans="1:15">
      <c r="A5545" s="25" t="s">
        <v>16427</v>
      </c>
      <c r="B5545" s="25" t="s">
        <v>16461</v>
      </c>
      <c r="C5545" s="25" t="s">
        <v>16462</v>
      </c>
      <c r="D5545" s="25" t="s">
        <v>16413</v>
      </c>
      <c r="E5545" s="25" t="s">
        <v>24</v>
      </c>
      <c r="F5545" s="25" t="s">
        <v>94</v>
      </c>
      <c r="G5545" s="25" t="s">
        <v>16674</v>
      </c>
      <c r="H5545" s="25" t="s">
        <v>16463</v>
      </c>
      <c r="I5545" s="25" t="s">
        <v>96</v>
      </c>
      <c r="J5545" s="25"/>
      <c r="K5545" s="25" t="s">
        <v>71</v>
      </c>
      <c r="L5545" s="25"/>
      <c r="M5545" s="25" t="s">
        <v>110</v>
      </c>
      <c r="N5545" s="23">
        <v>4788.5479999999998</v>
      </c>
      <c r="O5545" s="23"/>
    </row>
    <row r="5546" spans="1:15">
      <c r="A5546" s="22" t="s">
        <v>16464</v>
      </c>
      <c r="B5546" s="22" t="s">
        <v>16461</v>
      </c>
      <c r="C5546" s="22" t="s">
        <v>16462</v>
      </c>
      <c r="D5546" s="22" t="s">
        <v>16413</v>
      </c>
      <c r="E5546" s="22" t="s">
        <v>24</v>
      </c>
      <c r="F5546" s="26" t="s">
        <v>94</v>
      </c>
      <c r="G5546" s="27" t="s">
        <v>95</v>
      </c>
      <c r="H5546" s="22" t="s">
        <v>16463</v>
      </c>
      <c r="I5546" s="22" t="s">
        <v>96</v>
      </c>
      <c r="J5546" s="22" t="s">
        <v>27</v>
      </c>
      <c r="K5546" s="22" t="s">
        <v>16592</v>
      </c>
      <c r="L5546" s="22" t="s">
        <v>27</v>
      </c>
      <c r="M5546" s="22" t="s">
        <v>110</v>
      </c>
      <c r="N5546" s="23">
        <v>5722.0439999999999</v>
      </c>
      <c r="O5546" s="23"/>
    </row>
    <row r="5547" spans="1:15">
      <c r="A5547" s="19" t="s">
        <v>16415</v>
      </c>
      <c r="B5547" s="19" t="s">
        <v>16416</v>
      </c>
      <c r="C5547" s="19" t="s">
        <v>16417</v>
      </c>
      <c r="D5547" s="19" t="s">
        <v>16413</v>
      </c>
      <c r="E5547" s="19" t="s">
        <v>24</v>
      </c>
      <c r="F5547" s="19" t="s">
        <v>121</v>
      </c>
      <c r="G5547" s="19" t="s">
        <v>122</v>
      </c>
      <c r="H5547" s="19" t="s">
        <v>16541</v>
      </c>
      <c r="I5547" s="19" t="s">
        <v>53</v>
      </c>
      <c r="J5547" s="19" t="s">
        <v>27</v>
      </c>
      <c r="K5547" s="19" t="s">
        <v>31</v>
      </c>
      <c r="L5547" s="19" t="s">
        <v>27</v>
      </c>
      <c r="M5547" s="19" t="s">
        <v>32</v>
      </c>
      <c r="N5547" s="21">
        <v>7845</v>
      </c>
      <c r="O5547" s="19" t="s">
        <v>43</v>
      </c>
    </row>
    <row r="5548" spans="1:15">
      <c r="A5548" s="19" t="s">
        <v>16415</v>
      </c>
      <c r="B5548" s="19" t="s">
        <v>16416</v>
      </c>
      <c r="C5548" s="19" t="s">
        <v>16417</v>
      </c>
      <c r="D5548" s="19" t="s">
        <v>16413</v>
      </c>
      <c r="E5548" s="19" t="s">
        <v>24</v>
      </c>
      <c r="F5548" s="19" t="s">
        <v>121</v>
      </c>
      <c r="G5548" s="19" t="s">
        <v>122</v>
      </c>
      <c r="H5548" s="19" t="s">
        <v>16541</v>
      </c>
      <c r="I5548" s="19" t="s">
        <v>53</v>
      </c>
      <c r="J5548" s="19" t="s">
        <v>27</v>
      </c>
      <c r="K5548" s="19" t="s">
        <v>31</v>
      </c>
      <c r="L5548" s="19" t="s">
        <v>27</v>
      </c>
      <c r="M5548" s="19" t="s">
        <v>32</v>
      </c>
      <c r="N5548" s="21">
        <v>23027</v>
      </c>
      <c r="O5548" s="19" t="s">
        <v>43</v>
      </c>
    </row>
    <row r="5549" spans="1:15">
      <c r="A5549" s="19" t="s">
        <v>16415</v>
      </c>
      <c r="B5549" s="19" t="s">
        <v>16411</v>
      </c>
      <c r="C5549" s="19" t="s">
        <v>16412</v>
      </c>
      <c r="D5549" s="19" t="s">
        <v>16413</v>
      </c>
      <c r="E5549" s="19" t="s">
        <v>24</v>
      </c>
      <c r="F5549" s="19" t="s">
        <v>46</v>
      </c>
      <c r="G5549" s="19" t="s">
        <v>47</v>
      </c>
      <c r="H5549" s="19" t="s">
        <v>16455</v>
      </c>
      <c r="I5549" s="19" t="s">
        <v>36</v>
      </c>
      <c r="J5549" s="19" t="s">
        <v>27</v>
      </c>
      <c r="K5549" s="19" t="s">
        <v>31</v>
      </c>
      <c r="L5549" s="19" t="s">
        <v>27</v>
      </c>
      <c r="M5549" s="19" t="s">
        <v>32</v>
      </c>
      <c r="N5549" s="21">
        <v>92071</v>
      </c>
      <c r="O5549" s="19" t="s">
        <v>27</v>
      </c>
    </row>
    <row r="5550" spans="1:15">
      <c r="A5550" s="17" t="s">
        <v>33</v>
      </c>
      <c r="B5550" s="17" t="s">
        <v>16457</v>
      </c>
      <c r="C5550" s="17" t="s">
        <v>16458</v>
      </c>
      <c r="D5550" s="17" t="s">
        <v>16413</v>
      </c>
      <c r="E5550" s="17" t="s">
        <v>24</v>
      </c>
      <c r="F5550" s="17" t="s">
        <v>80</v>
      </c>
      <c r="G5550" s="17" t="s">
        <v>81</v>
      </c>
      <c r="H5550" s="17" t="s">
        <v>16833</v>
      </c>
      <c r="I5550" s="17" t="s">
        <v>53</v>
      </c>
      <c r="J5550" s="17" t="s">
        <v>27</v>
      </c>
      <c r="K5550" s="17" t="s">
        <v>71</v>
      </c>
      <c r="L5550" s="17"/>
      <c r="M5550" s="17" t="s">
        <v>105</v>
      </c>
      <c r="N5550" s="18">
        <v>7.915</v>
      </c>
      <c r="O5550" s="18"/>
    </row>
    <row r="5551" spans="1:15">
      <c r="A5551" s="22" t="s">
        <v>16424</v>
      </c>
      <c r="B5551" s="22" t="s">
        <v>16411</v>
      </c>
      <c r="C5551" s="22" t="s">
        <v>16412</v>
      </c>
      <c r="D5551" s="22" t="s">
        <v>16413</v>
      </c>
      <c r="E5551" s="22" t="s">
        <v>24</v>
      </c>
      <c r="F5551" s="36" t="s">
        <v>46</v>
      </c>
      <c r="G5551" s="37" t="s">
        <v>47</v>
      </c>
      <c r="H5551" s="22" t="s">
        <v>16455</v>
      </c>
      <c r="I5551" s="19" t="s">
        <v>36</v>
      </c>
      <c r="J5551" s="22" t="s">
        <v>27</v>
      </c>
      <c r="K5551" s="22" t="s">
        <v>31</v>
      </c>
      <c r="L5551" s="22" t="s">
        <v>27</v>
      </c>
      <c r="M5551" s="22" t="s">
        <v>32</v>
      </c>
      <c r="N5551" s="23">
        <v>100000</v>
      </c>
      <c r="O5551" s="22" t="s">
        <v>27</v>
      </c>
    </row>
    <row r="5552" spans="1:15">
      <c r="A5552" s="17" t="s">
        <v>22</v>
      </c>
      <c r="B5552" s="17" t="s">
        <v>16416</v>
      </c>
      <c r="C5552" s="17" t="s">
        <v>16417</v>
      </c>
      <c r="D5552" s="17" t="s">
        <v>16413</v>
      </c>
      <c r="E5552" s="17" t="s">
        <v>24</v>
      </c>
      <c r="F5552" s="17" t="s">
        <v>46</v>
      </c>
      <c r="G5552" s="17" t="s">
        <v>47</v>
      </c>
      <c r="H5552" s="17" t="s">
        <v>16455</v>
      </c>
      <c r="I5552" s="17" t="s">
        <v>36</v>
      </c>
      <c r="J5552" s="17" t="s">
        <v>27</v>
      </c>
      <c r="K5552" s="17" t="s">
        <v>31</v>
      </c>
      <c r="L5552" s="17"/>
      <c r="M5552" s="17" t="s">
        <v>32</v>
      </c>
      <c r="N5552" s="18">
        <v>108000</v>
      </c>
      <c r="O5552" s="18"/>
    </row>
    <row r="5553" spans="1:15">
      <c r="A5553" s="22" t="s">
        <v>16464</v>
      </c>
      <c r="B5553" s="22" t="s">
        <v>16411</v>
      </c>
      <c r="C5553" s="22" t="s">
        <v>16412</v>
      </c>
      <c r="D5553" s="22" t="s">
        <v>16413</v>
      </c>
      <c r="E5553" s="22" t="s">
        <v>24</v>
      </c>
      <c r="F5553" s="26" t="s">
        <v>46</v>
      </c>
      <c r="G5553" s="27" t="s">
        <v>47</v>
      </c>
      <c r="H5553" s="22" t="s">
        <v>16455</v>
      </c>
      <c r="I5553" s="25" t="s">
        <v>36</v>
      </c>
      <c r="J5553" s="22" t="s">
        <v>27</v>
      </c>
      <c r="K5553" s="22" t="s">
        <v>16465</v>
      </c>
      <c r="L5553" s="22" t="s">
        <v>27</v>
      </c>
      <c r="M5553" s="22" t="s">
        <v>32</v>
      </c>
      <c r="N5553" s="23">
        <v>110607</v>
      </c>
      <c r="O5553" s="23"/>
    </row>
    <row r="5554" spans="1:15">
      <c r="A5554" s="25" t="s">
        <v>16427</v>
      </c>
      <c r="B5554" s="25" t="s">
        <v>16411</v>
      </c>
      <c r="C5554" s="25" t="s">
        <v>16412</v>
      </c>
      <c r="D5554" s="25" t="s">
        <v>16413</v>
      </c>
      <c r="E5554" s="25" t="s">
        <v>24</v>
      </c>
      <c r="F5554" s="25" t="s">
        <v>16433</v>
      </c>
      <c r="G5554" s="25" t="s">
        <v>16434</v>
      </c>
      <c r="H5554" s="25" t="s">
        <v>16455</v>
      </c>
      <c r="I5554" s="25" t="s">
        <v>36</v>
      </c>
      <c r="J5554" s="25"/>
      <c r="K5554" s="25" t="s">
        <v>31</v>
      </c>
      <c r="L5554" s="25"/>
      <c r="M5554" s="25" t="s">
        <v>32</v>
      </c>
      <c r="N5554" s="23">
        <v>160000</v>
      </c>
      <c r="O5554" s="23"/>
    </row>
    <row r="5555" spans="1:15">
      <c r="A5555" s="22" t="s">
        <v>16464</v>
      </c>
      <c r="B5555" s="22" t="s">
        <v>16416</v>
      </c>
      <c r="C5555" s="22" t="s">
        <v>16417</v>
      </c>
      <c r="D5555" s="22" t="s">
        <v>16413</v>
      </c>
      <c r="E5555" s="22" t="s">
        <v>24</v>
      </c>
      <c r="F5555" s="26" t="s">
        <v>57</v>
      </c>
      <c r="G5555" s="27" t="s">
        <v>58</v>
      </c>
      <c r="H5555" s="22" t="s">
        <v>16670</v>
      </c>
      <c r="I5555" s="22" t="s">
        <v>40</v>
      </c>
      <c r="J5555" s="22" t="s">
        <v>27</v>
      </c>
      <c r="K5555" s="22" t="s">
        <v>16465</v>
      </c>
      <c r="L5555" s="22" t="s">
        <v>27</v>
      </c>
      <c r="M5555" s="22" t="s">
        <v>32</v>
      </c>
      <c r="N5555" s="23">
        <v>2.1000000000000001E-2</v>
      </c>
      <c r="O5555" s="23"/>
    </row>
    <row r="5556" spans="1:15">
      <c r="A5556" s="25" t="s">
        <v>16427</v>
      </c>
      <c r="B5556" s="25" t="s">
        <v>16416</v>
      </c>
      <c r="C5556" s="25" t="s">
        <v>16417</v>
      </c>
      <c r="D5556" s="25" t="s">
        <v>16413</v>
      </c>
      <c r="E5556" s="25" t="s">
        <v>24</v>
      </c>
      <c r="F5556" s="25" t="s">
        <v>16428</v>
      </c>
      <c r="G5556" s="25" t="s">
        <v>16429</v>
      </c>
      <c r="H5556" s="25" t="s">
        <v>16670</v>
      </c>
      <c r="I5556" s="25" t="s">
        <v>40</v>
      </c>
      <c r="J5556" s="25"/>
      <c r="K5556" s="25" t="s">
        <v>31</v>
      </c>
      <c r="L5556" s="25"/>
      <c r="M5556" s="25" t="s">
        <v>32</v>
      </c>
      <c r="N5556" s="23">
        <v>2.1000000000000001E-2</v>
      </c>
      <c r="O5556" s="23"/>
    </row>
    <row r="5557" spans="1:15">
      <c r="A5557" s="25" t="s">
        <v>16427</v>
      </c>
      <c r="B5557" s="25" t="s">
        <v>16416</v>
      </c>
      <c r="C5557" s="25" t="s">
        <v>16417</v>
      </c>
      <c r="D5557" s="25" t="s">
        <v>16413</v>
      </c>
      <c r="E5557" s="25" t="s">
        <v>24</v>
      </c>
      <c r="F5557" s="25" t="s">
        <v>38</v>
      </c>
      <c r="G5557" s="25" t="s">
        <v>39</v>
      </c>
      <c r="H5557" s="25" t="s">
        <v>16591</v>
      </c>
      <c r="I5557" s="25" t="s">
        <v>40</v>
      </c>
      <c r="J5557" s="25"/>
      <c r="K5557" s="25" t="s">
        <v>31</v>
      </c>
      <c r="L5557" s="25"/>
      <c r="M5557" s="25" t="s">
        <v>32</v>
      </c>
      <c r="N5557" s="23">
        <v>0.3</v>
      </c>
      <c r="O5557" s="23"/>
    </row>
    <row r="5558" spans="1:15">
      <c r="A5558" s="25" t="s">
        <v>16427</v>
      </c>
      <c r="B5558" s="25" t="s">
        <v>16416</v>
      </c>
      <c r="C5558" s="25" t="s">
        <v>16417</v>
      </c>
      <c r="D5558" s="25" t="s">
        <v>16413</v>
      </c>
      <c r="E5558" s="25" t="s">
        <v>24</v>
      </c>
      <c r="F5558" s="25" t="s">
        <v>68</v>
      </c>
      <c r="G5558" s="25" t="s">
        <v>16510</v>
      </c>
      <c r="H5558" s="25" t="s">
        <v>16511</v>
      </c>
      <c r="I5558" s="25" t="s">
        <v>40</v>
      </c>
      <c r="J5558" s="25"/>
      <c r="K5558" s="25" t="s">
        <v>31</v>
      </c>
      <c r="L5558" s="25"/>
      <c r="M5558" s="25" t="s">
        <v>32</v>
      </c>
      <c r="N5558" s="23">
        <v>1.25</v>
      </c>
      <c r="O5558" s="23"/>
    </row>
    <row r="5559" spans="1:15">
      <c r="A5559" s="22" t="s">
        <v>16464</v>
      </c>
      <c r="B5559" s="22" t="s">
        <v>16416</v>
      </c>
      <c r="C5559" s="22" t="s">
        <v>16417</v>
      </c>
      <c r="D5559" s="22" t="s">
        <v>16413</v>
      </c>
      <c r="E5559" s="22" t="s">
        <v>24</v>
      </c>
      <c r="F5559" s="26" t="s">
        <v>121</v>
      </c>
      <c r="G5559" s="27" t="s">
        <v>122</v>
      </c>
      <c r="H5559" s="22" t="s">
        <v>16593</v>
      </c>
      <c r="I5559" s="22" t="s">
        <v>40</v>
      </c>
      <c r="J5559" s="22" t="s">
        <v>27</v>
      </c>
      <c r="K5559" s="22" t="s">
        <v>16465</v>
      </c>
      <c r="L5559" s="22" t="s">
        <v>27</v>
      </c>
      <c r="M5559" s="22" t="s">
        <v>32</v>
      </c>
      <c r="N5559" s="23">
        <v>2.15</v>
      </c>
      <c r="O5559" s="23"/>
    </row>
    <row r="5560" spans="1:15">
      <c r="A5560" s="19" t="s">
        <v>16415</v>
      </c>
      <c r="B5560" s="19" t="s">
        <v>16416</v>
      </c>
      <c r="C5560" s="19" t="s">
        <v>16417</v>
      </c>
      <c r="D5560" s="19" t="s">
        <v>16413</v>
      </c>
      <c r="E5560" s="19" t="s">
        <v>24</v>
      </c>
      <c r="F5560" s="19" t="s">
        <v>54</v>
      </c>
      <c r="G5560" s="19" t="s">
        <v>55</v>
      </c>
      <c r="H5560" s="19" t="s">
        <v>16600</v>
      </c>
      <c r="I5560" s="19" t="s">
        <v>40</v>
      </c>
      <c r="J5560" s="19" t="s">
        <v>27</v>
      </c>
      <c r="K5560" s="19" t="s">
        <v>31</v>
      </c>
      <c r="L5560" s="19" t="s">
        <v>27</v>
      </c>
      <c r="M5560" s="19" t="s">
        <v>32</v>
      </c>
      <c r="N5560" s="21">
        <v>2.2999999999999998</v>
      </c>
      <c r="O5560" s="19" t="s">
        <v>27</v>
      </c>
    </row>
    <row r="5561" spans="1:15">
      <c r="A5561" s="22" t="s">
        <v>16464</v>
      </c>
      <c r="B5561" s="22" t="s">
        <v>16416</v>
      </c>
      <c r="C5561" s="22" t="s">
        <v>16417</v>
      </c>
      <c r="D5561" s="22" t="s">
        <v>16413</v>
      </c>
      <c r="E5561" s="22" t="s">
        <v>24</v>
      </c>
      <c r="F5561" s="26" t="s">
        <v>54</v>
      </c>
      <c r="G5561" s="27" t="s">
        <v>55</v>
      </c>
      <c r="H5561" s="22" t="s">
        <v>16600</v>
      </c>
      <c r="I5561" s="22" t="s">
        <v>40</v>
      </c>
      <c r="J5561" s="22" t="s">
        <v>27</v>
      </c>
      <c r="K5561" s="22" t="s">
        <v>16465</v>
      </c>
      <c r="L5561" s="22" t="s">
        <v>27</v>
      </c>
      <c r="M5561" s="22" t="s">
        <v>32</v>
      </c>
      <c r="N5561" s="23">
        <v>4.3</v>
      </c>
      <c r="O5561" s="23"/>
    </row>
    <row r="5562" spans="1:15">
      <c r="A5562" s="22" t="s">
        <v>16464</v>
      </c>
      <c r="B5562" s="22" t="s">
        <v>16416</v>
      </c>
      <c r="C5562" s="22" t="s">
        <v>16417</v>
      </c>
      <c r="D5562" s="22" t="s">
        <v>16413</v>
      </c>
      <c r="E5562" s="22" t="s">
        <v>24</v>
      </c>
      <c r="F5562" s="26" t="s">
        <v>34</v>
      </c>
      <c r="G5562" s="27" t="s">
        <v>35</v>
      </c>
      <c r="H5562" s="22" t="s">
        <v>17256</v>
      </c>
      <c r="I5562" s="22" t="s">
        <v>40</v>
      </c>
      <c r="J5562" s="22" t="s">
        <v>27</v>
      </c>
      <c r="K5562" s="22" t="s">
        <v>16465</v>
      </c>
      <c r="L5562" s="22" t="s">
        <v>27</v>
      </c>
      <c r="M5562" s="22" t="s">
        <v>32</v>
      </c>
      <c r="N5562" s="23">
        <v>6</v>
      </c>
      <c r="O5562" s="23"/>
    </row>
    <row r="5563" spans="1:15">
      <c r="A5563" s="19" t="s">
        <v>16415</v>
      </c>
      <c r="B5563" s="19" t="s">
        <v>16416</v>
      </c>
      <c r="C5563" s="19" t="s">
        <v>16417</v>
      </c>
      <c r="D5563" s="19" t="s">
        <v>16413</v>
      </c>
      <c r="E5563" s="19" t="s">
        <v>24</v>
      </c>
      <c r="F5563" s="19" t="s">
        <v>34</v>
      </c>
      <c r="G5563" s="19" t="s">
        <v>35</v>
      </c>
      <c r="H5563" s="19" t="s">
        <v>16438</v>
      </c>
      <c r="I5563" s="19" t="s">
        <v>40</v>
      </c>
      <c r="J5563" s="19" t="s">
        <v>27</v>
      </c>
      <c r="K5563" s="19" t="s">
        <v>31</v>
      </c>
      <c r="L5563" s="19" t="s">
        <v>43</v>
      </c>
      <c r="M5563" s="19" t="s">
        <v>32</v>
      </c>
      <c r="N5563" s="21">
        <v>7.1</v>
      </c>
      <c r="O5563" s="19" t="s">
        <v>27</v>
      </c>
    </row>
    <row r="5564" spans="1:15">
      <c r="A5564" s="22" t="s">
        <v>16464</v>
      </c>
      <c r="B5564" s="22" t="s">
        <v>16416</v>
      </c>
      <c r="C5564" s="22" t="s">
        <v>16417</v>
      </c>
      <c r="D5564" s="22" t="s">
        <v>16413</v>
      </c>
      <c r="E5564" s="22" t="s">
        <v>24</v>
      </c>
      <c r="F5564" s="26" t="s">
        <v>38</v>
      </c>
      <c r="G5564" s="27" t="s">
        <v>39</v>
      </c>
      <c r="H5564" s="22" t="s">
        <v>16436</v>
      </c>
      <c r="I5564" s="22" t="s">
        <v>40</v>
      </c>
      <c r="J5564" s="22" t="s">
        <v>27</v>
      </c>
      <c r="K5564" s="22" t="s">
        <v>16465</v>
      </c>
      <c r="L5564" s="22" t="s">
        <v>43</v>
      </c>
      <c r="M5564" s="22" t="s">
        <v>32</v>
      </c>
      <c r="N5564" s="23">
        <v>9.4499999999999993</v>
      </c>
      <c r="O5564" s="23"/>
    </row>
    <row r="5565" spans="1:15">
      <c r="A5565" s="22" t="s">
        <v>16464</v>
      </c>
      <c r="B5565" s="22" t="s">
        <v>16416</v>
      </c>
      <c r="C5565" s="22" t="s">
        <v>16417</v>
      </c>
      <c r="D5565" s="22" t="s">
        <v>16413</v>
      </c>
      <c r="E5565" s="22" t="s">
        <v>24</v>
      </c>
      <c r="F5565" s="26" t="s">
        <v>38</v>
      </c>
      <c r="G5565" s="27" t="s">
        <v>39</v>
      </c>
      <c r="H5565" s="22" t="s">
        <v>16586</v>
      </c>
      <c r="I5565" s="22" t="s">
        <v>40</v>
      </c>
      <c r="J5565" s="22" t="s">
        <v>27</v>
      </c>
      <c r="K5565" s="22" t="s">
        <v>16465</v>
      </c>
      <c r="L5565" s="22" t="s">
        <v>43</v>
      </c>
      <c r="M5565" s="22" t="s">
        <v>32</v>
      </c>
      <c r="N5565" s="23">
        <v>10.75</v>
      </c>
      <c r="O5565" s="23"/>
    </row>
    <row r="5566" spans="1:15">
      <c r="A5566" s="19" t="s">
        <v>16415</v>
      </c>
      <c r="B5566" s="19" t="s">
        <v>16416</v>
      </c>
      <c r="C5566" s="19" t="s">
        <v>16417</v>
      </c>
      <c r="D5566" s="19" t="s">
        <v>16413</v>
      </c>
      <c r="E5566" s="19" t="s">
        <v>24</v>
      </c>
      <c r="F5566" s="19" t="s">
        <v>38</v>
      </c>
      <c r="G5566" s="19" t="s">
        <v>39</v>
      </c>
      <c r="H5566" s="19" t="s">
        <v>16451</v>
      </c>
      <c r="I5566" s="19" t="s">
        <v>40</v>
      </c>
      <c r="J5566" s="19" t="s">
        <v>27</v>
      </c>
      <c r="K5566" s="19" t="s">
        <v>31</v>
      </c>
      <c r="L5566" s="19" t="s">
        <v>27</v>
      </c>
      <c r="M5566" s="19" t="s">
        <v>32</v>
      </c>
      <c r="N5566" s="21">
        <v>13.15</v>
      </c>
      <c r="O5566" s="19" t="s">
        <v>27</v>
      </c>
    </row>
    <row r="5567" spans="1:15">
      <c r="A5567" s="25" t="s">
        <v>16427</v>
      </c>
      <c r="B5567" s="25" t="s">
        <v>16416</v>
      </c>
      <c r="C5567" s="25" t="s">
        <v>16417</v>
      </c>
      <c r="D5567" s="25" t="s">
        <v>16413</v>
      </c>
      <c r="E5567" s="25" t="s">
        <v>24</v>
      </c>
      <c r="F5567" s="25" t="s">
        <v>38</v>
      </c>
      <c r="G5567" s="25" t="s">
        <v>39</v>
      </c>
      <c r="H5567" s="25" t="s">
        <v>16436</v>
      </c>
      <c r="I5567" s="25" t="s">
        <v>40</v>
      </c>
      <c r="J5567" s="25"/>
      <c r="K5567" s="25" t="s">
        <v>31</v>
      </c>
      <c r="L5567" s="25"/>
      <c r="M5567" s="25" t="s">
        <v>32</v>
      </c>
      <c r="N5567" s="23">
        <v>20.5</v>
      </c>
      <c r="O5567" s="23"/>
    </row>
    <row r="5568" spans="1:15">
      <c r="A5568" s="19" t="s">
        <v>16415</v>
      </c>
      <c r="B5568" s="19" t="s">
        <v>16416</v>
      </c>
      <c r="C5568" s="19" t="s">
        <v>16417</v>
      </c>
      <c r="D5568" s="19" t="s">
        <v>16413</v>
      </c>
      <c r="E5568" s="19" t="s">
        <v>24</v>
      </c>
      <c r="F5568" s="19" t="s">
        <v>46</v>
      </c>
      <c r="G5568" s="19" t="s">
        <v>47</v>
      </c>
      <c r="H5568" s="19" t="s">
        <v>16608</v>
      </c>
      <c r="I5568" s="19" t="s">
        <v>40</v>
      </c>
      <c r="J5568" s="19" t="s">
        <v>27</v>
      </c>
      <c r="K5568" s="19" t="s">
        <v>71</v>
      </c>
      <c r="L5568" s="19" t="s">
        <v>27</v>
      </c>
      <c r="M5568" s="19" t="s">
        <v>32</v>
      </c>
      <c r="N5568" s="21">
        <v>25.45</v>
      </c>
      <c r="O5568" s="19" t="s">
        <v>27</v>
      </c>
    </row>
    <row r="5569" spans="1:15">
      <c r="A5569" s="22" t="s">
        <v>16464</v>
      </c>
      <c r="B5569" s="22" t="s">
        <v>16416</v>
      </c>
      <c r="C5569" s="22" t="s">
        <v>16417</v>
      </c>
      <c r="D5569" s="22" t="s">
        <v>16413</v>
      </c>
      <c r="E5569" s="22" t="s">
        <v>24</v>
      </c>
      <c r="F5569" s="26" t="s">
        <v>46</v>
      </c>
      <c r="G5569" s="27" t="s">
        <v>47</v>
      </c>
      <c r="H5569" s="22" t="s">
        <v>16955</v>
      </c>
      <c r="I5569" s="25" t="s">
        <v>40</v>
      </c>
      <c r="J5569" s="22" t="s">
        <v>27</v>
      </c>
      <c r="K5569" s="22" t="s">
        <v>16592</v>
      </c>
      <c r="L5569" s="22" t="s">
        <v>27</v>
      </c>
      <c r="M5569" s="22" t="s">
        <v>32</v>
      </c>
      <c r="N5569" s="23">
        <v>26.6</v>
      </c>
      <c r="O5569" s="23"/>
    </row>
    <row r="5570" spans="1:15">
      <c r="A5570" s="19" t="s">
        <v>16415</v>
      </c>
      <c r="B5570" s="19" t="s">
        <v>16416</v>
      </c>
      <c r="C5570" s="19" t="s">
        <v>16417</v>
      </c>
      <c r="D5570" s="19" t="s">
        <v>16413</v>
      </c>
      <c r="E5570" s="19" t="s">
        <v>24</v>
      </c>
      <c r="F5570" s="19" t="s">
        <v>148</v>
      </c>
      <c r="G5570" s="19" t="s">
        <v>149</v>
      </c>
      <c r="H5570" s="19" t="s">
        <v>16872</v>
      </c>
      <c r="I5570" s="19" t="s">
        <v>40</v>
      </c>
      <c r="J5570" s="19" t="s">
        <v>27</v>
      </c>
      <c r="K5570" s="19" t="s">
        <v>31</v>
      </c>
      <c r="L5570" s="19" t="s">
        <v>27</v>
      </c>
      <c r="M5570" s="19" t="s">
        <v>32</v>
      </c>
      <c r="N5570" s="21">
        <v>30.9</v>
      </c>
      <c r="O5570" s="19" t="s">
        <v>27</v>
      </c>
    </row>
    <row r="5571" spans="1:15">
      <c r="A5571" s="22" t="s">
        <v>16464</v>
      </c>
      <c r="B5571" s="22" t="s">
        <v>16416</v>
      </c>
      <c r="C5571" s="22" t="s">
        <v>16417</v>
      </c>
      <c r="D5571" s="22" t="s">
        <v>16413</v>
      </c>
      <c r="E5571" s="22" t="s">
        <v>24</v>
      </c>
      <c r="F5571" s="26" t="s">
        <v>34</v>
      </c>
      <c r="G5571" s="27" t="s">
        <v>35</v>
      </c>
      <c r="H5571" s="22" t="s">
        <v>17076</v>
      </c>
      <c r="I5571" s="22" t="s">
        <v>40</v>
      </c>
      <c r="J5571" s="22" t="s">
        <v>27</v>
      </c>
      <c r="K5571" s="22" t="s">
        <v>16465</v>
      </c>
      <c r="L5571" s="22" t="s">
        <v>27</v>
      </c>
      <c r="M5571" s="22" t="s">
        <v>32</v>
      </c>
      <c r="N5571" s="23">
        <v>33.1</v>
      </c>
      <c r="O5571" s="23"/>
    </row>
    <row r="5572" spans="1:15">
      <c r="A5572" s="22" t="s">
        <v>16464</v>
      </c>
      <c r="B5572" s="22" t="s">
        <v>16416</v>
      </c>
      <c r="C5572" s="22" t="s">
        <v>16417</v>
      </c>
      <c r="D5572" s="22" t="s">
        <v>16413</v>
      </c>
      <c r="E5572" s="22" t="s">
        <v>24</v>
      </c>
      <c r="F5572" s="26" t="s">
        <v>46</v>
      </c>
      <c r="G5572" s="27" t="s">
        <v>47</v>
      </c>
      <c r="H5572" s="22" t="s">
        <v>16608</v>
      </c>
      <c r="I5572" s="22" t="s">
        <v>40</v>
      </c>
      <c r="J5572" s="22" t="s">
        <v>27</v>
      </c>
      <c r="K5572" s="22" t="s">
        <v>16592</v>
      </c>
      <c r="L5572" s="22" t="s">
        <v>27</v>
      </c>
      <c r="M5572" s="22" t="s">
        <v>32</v>
      </c>
      <c r="N5572" s="23">
        <v>35.6</v>
      </c>
      <c r="O5572" s="23"/>
    </row>
    <row r="5573" spans="1:15">
      <c r="A5573" s="25" t="s">
        <v>16427</v>
      </c>
      <c r="B5573" s="25" t="s">
        <v>16416</v>
      </c>
      <c r="C5573" s="25" t="s">
        <v>16417</v>
      </c>
      <c r="D5573" s="25" t="s">
        <v>16413</v>
      </c>
      <c r="E5573" s="25" t="s">
        <v>24</v>
      </c>
      <c r="F5573" s="25" t="s">
        <v>148</v>
      </c>
      <c r="G5573" s="25" t="s">
        <v>149</v>
      </c>
      <c r="H5573" s="25" t="s">
        <v>16872</v>
      </c>
      <c r="I5573" s="25" t="s">
        <v>40</v>
      </c>
      <c r="J5573" s="25"/>
      <c r="K5573" s="25" t="s">
        <v>31</v>
      </c>
      <c r="L5573" s="25"/>
      <c r="M5573" s="25" t="s">
        <v>32</v>
      </c>
      <c r="N5573" s="23">
        <v>39.299999999999997</v>
      </c>
      <c r="O5573" s="23"/>
    </row>
    <row r="5574" spans="1:15">
      <c r="A5574" s="19" t="s">
        <v>16415</v>
      </c>
      <c r="B5574" s="19" t="s">
        <v>16416</v>
      </c>
      <c r="C5574" s="19" t="s">
        <v>16417</v>
      </c>
      <c r="D5574" s="19" t="s">
        <v>16413</v>
      </c>
      <c r="E5574" s="19" t="s">
        <v>24</v>
      </c>
      <c r="F5574" s="19" t="s">
        <v>44</v>
      </c>
      <c r="G5574" s="19" t="s">
        <v>45</v>
      </c>
      <c r="H5574" s="19" t="s">
        <v>16446</v>
      </c>
      <c r="I5574" s="19" t="s">
        <v>40</v>
      </c>
      <c r="J5574" s="19" t="s">
        <v>27</v>
      </c>
      <c r="K5574" s="19" t="s">
        <v>31</v>
      </c>
      <c r="L5574" s="19" t="s">
        <v>27</v>
      </c>
      <c r="M5574" s="19" t="s">
        <v>32</v>
      </c>
      <c r="N5574" s="21">
        <v>39.85</v>
      </c>
      <c r="O5574" s="19" t="s">
        <v>27</v>
      </c>
    </row>
    <row r="5575" spans="1:15">
      <c r="A5575" s="19" t="s">
        <v>16415</v>
      </c>
      <c r="B5575" s="19" t="s">
        <v>16416</v>
      </c>
      <c r="C5575" s="19" t="s">
        <v>16417</v>
      </c>
      <c r="D5575" s="19" t="s">
        <v>16413</v>
      </c>
      <c r="E5575" s="19" t="s">
        <v>24</v>
      </c>
      <c r="F5575" s="19" t="s">
        <v>48</v>
      </c>
      <c r="G5575" s="19" t="s">
        <v>49</v>
      </c>
      <c r="H5575" s="19" t="s">
        <v>17108</v>
      </c>
      <c r="I5575" s="19" t="s">
        <v>40</v>
      </c>
      <c r="J5575" s="19" t="s">
        <v>27</v>
      </c>
      <c r="K5575" s="19" t="s">
        <v>31</v>
      </c>
      <c r="L5575" s="19" t="s">
        <v>27</v>
      </c>
      <c r="M5575" s="19" t="s">
        <v>32</v>
      </c>
      <c r="N5575" s="21">
        <v>40.049999999999997</v>
      </c>
      <c r="O5575" s="19" t="s">
        <v>27</v>
      </c>
    </row>
    <row r="5576" spans="1:15">
      <c r="A5576" s="19" t="s">
        <v>16415</v>
      </c>
      <c r="B5576" s="19" t="s">
        <v>16416</v>
      </c>
      <c r="C5576" s="19" t="s">
        <v>16417</v>
      </c>
      <c r="D5576" s="19" t="s">
        <v>16413</v>
      </c>
      <c r="E5576" s="19" t="s">
        <v>24</v>
      </c>
      <c r="F5576" s="19" t="s">
        <v>54</v>
      </c>
      <c r="G5576" s="19" t="s">
        <v>55</v>
      </c>
      <c r="H5576" s="19" t="s">
        <v>16430</v>
      </c>
      <c r="I5576" s="19" t="s">
        <v>40</v>
      </c>
      <c r="J5576" s="19" t="s">
        <v>27</v>
      </c>
      <c r="K5576" s="19" t="s">
        <v>31</v>
      </c>
      <c r="L5576" s="19" t="s">
        <v>43</v>
      </c>
      <c r="M5576" s="19" t="s">
        <v>32</v>
      </c>
      <c r="N5576" s="21">
        <v>43.35</v>
      </c>
      <c r="O5576" s="19" t="s">
        <v>27</v>
      </c>
    </row>
    <row r="5577" spans="1:15">
      <c r="A5577" s="22" t="s">
        <v>16464</v>
      </c>
      <c r="B5577" s="22" t="s">
        <v>16416</v>
      </c>
      <c r="C5577" s="22" t="s">
        <v>16417</v>
      </c>
      <c r="D5577" s="22" t="s">
        <v>16413</v>
      </c>
      <c r="E5577" s="22" t="s">
        <v>24</v>
      </c>
      <c r="F5577" s="26" t="s">
        <v>34</v>
      </c>
      <c r="G5577" s="27" t="s">
        <v>35</v>
      </c>
      <c r="H5577" s="22" t="s">
        <v>16438</v>
      </c>
      <c r="I5577" s="22" t="s">
        <v>40</v>
      </c>
      <c r="J5577" s="22" t="s">
        <v>27</v>
      </c>
      <c r="K5577" s="22" t="s">
        <v>16465</v>
      </c>
      <c r="L5577" s="22" t="s">
        <v>43</v>
      </c>
      <c r="M5577" s="22" t="s">
        <v>32</v>
      </c>
      <c r="N5577" s="23">
        <v>44.4</v>
      </c>
      <c r="O5577" s="23"/>
    </row>
    <row r="5578" spans="1:15">
      <c r="A5578" s="22" t="s">
        <v>16464</v>
      </c>
      <c r="B5578" s="22" t="s">
        <v>16416</v>
      </c>
      <c r="C5578" s="22" t="s">
        <v>16417</v>
      </c>
      <c r="D5578" s="22" t="s">
        <v>16413</v>
      </c>
      <c r="E5578" s="22" t="s">
        <v>24</v>
      </c>
      <c r="F5578" s="26" t="s">
        <v>48</v>
      </c>
      <c r="G5578" s="27" t="s">
        <v>49</v>
      </c>
      <c r="H5578" s="22" t="s">
        <v>17108</v>
      </c>
      <c r="I5578" s="22" t="s">
        <v>40</v>
      </c>
      <c r="J5578" s="22" t="s">
        <v>27</v>
      </c>
      <c r="K5578" s="22" t="s">
        <v>16465</v>
      </c>
      <c r="L5578" s="22" t="s">
        <v>27</v>
      </c>
      <c r="M5578" s="22" t="s">
        <v>32</v>
      </c>
      <c r="N5578" s="23">
        <v>45</v>
      </c>
      <c r="O5578" s="23"/>
    </row>
    <row r="5579" spans="1:15">
      <c r="A5579" s="22" t="s">
        <v>16464</v>
      </c>
      <c r="B5579" s="22" t="s">
        <v>16416</v>
      </c>
      <c r="C5579" s="22" t="s">
        <v>16417</v>
      </c>
      <c r="D5579" s="22" t="s">
        <v>16413</v>
      </c>
      <c r="E5579" s="22" t="s">
        <v>24</v>
      </c>
      <c r="F5579" s="26" t="s">
        <v>148</v>
      </c>
      <c r="G5579" s="27" t="s">
        <v>149</v>
      </c>
      <c r="H5579" s="22" t="s">
        <v>16872</v>
      </c>
      <c r="I5579" s="22" t="s">
        <v>40</v>
      </c>
      <c r="J5579" s="22" t="s">
        <v>27</v>
      </c>
      <c r="K5579" s="22" t="s">
        <v>16465</v>
      </c>
      <c r="L5579" s="22" t="s">
        <v>27</v>
      </c>
      <c r="M5579" s="22" t="s">
        <v>32</v>
      </c>
      <c r="N5579" s="23">
        <v>46.95</v>
      </c>
      <c r="O5579" s="23"/>
    </row>
    <row r="5580" spans="1:15">
      <c r="A5580" s="25" t="s">
        <v>16427</v>
      </c>
      <c r="B5580" s="25" t="s">
        <v>16416</v>
      </c>
      <c r="C5580" s="25" t="s">
        <v>16417</v>
      </c>
      <c r="D5580" s="25" t="s">
        <v>16413</v>
      </c>
      <c r="E5580" s="25" t="s">
        <v>24</v>
      </c>
      <c r="F5580" s="25" t="s">
        <v>48</v>
      </c>
      <c r="G5580" s="25" t="s">
        <v>16439</v>
      </c>
      <c r="H5580" s="25" t="s">
        <v>17108</v>
      </c>
      <c r="I5580" s="25" t="s">
        <v>40</v>
      </c>
      <c r="J5580" s="25"/>
      <c r="K5580" s="25" t="s">
        <v>31</v>
      </c>
      <c r="L5580" s="25"/>
      <c r="M5580" s="25" t="s">
        <v>32</v>
      </c>
      <c r="N5580" s="23">
        <v>50.55</v>
      </c>
      <c r="O5580" s="23"/>
    </row>
    <row r="5581" spans="1:15">
      <c r="A5581" s="22" t="s">
        <v>16464</v>
      </c>
      <c r="B5581" s="22" t="s">
        <v>16416</v>
      </c>
      <c r="C5581" s="22" t="s">
        <v>16417</v>
      </c>
      <c r="D5581" s="22" t="s">
        <v>16413</v>
      </c>
      <c r="E5581" s="22" t="s">
        <v>24</v>
      </c>
      <c r="F5581" s="26" t="s">
        <v>38</v>
      </c>
      <c r="G5581" s="27" t="s">
        <v>39</v>
      </c>
      <c r="H5581" s="22" t="s">
        <v>16451</v>
      </c>
      <c r="I5581" s="22" t="s">
        <v>40</v>
      </c>
      <c r="J5581" s="22" t="s">
        <v>27</v>
      </c>
      <c r="K5581" s="22" t="s">
        <v>16465</v>
      </c>
      <c r="L5581" s="22" t="s">
        <v>27</v>
      </c>
      <c r="M5581" s="22" t="s">
        <v>32</v>
      </c>
      <c r="N5581" s="23">
        <v>62.8</v>
      </c>
      <c r="O5581" s="23"/>
    </row>
    <row r="5582" spans="1:15">
      <c r="A5582" s="25" t="s">
        <v>16427</v>
      </c>
      <c r="B5582" s="25" t="s">
        <v>16416</v>
      </c>
      <c r="C5582" s="25" t="s">
        <v>16417</v>
      </c>
      <c r="D5582" s="25" t="s">
        <v>16413</v>
      </c>
      <c r="E5582" s="25" t="s">
        <v>24</v>
      </c>
      <c r="F5582" s="25" t="s">
        <v>121</v>
      </c>
      <c r="G5582" s="25" t="s">
        <v>122</v>
      </c>
      <c r="H5582" s="25" t="s">
        <v>16593</v>
      </c>
      <c r="I5582" s="25" t="s">
        <v>40</v>
      </c>
      <c r="J5582" s="25"/>
      <c r="K5582" s="25" t="s">
        <v>31</v>
      </c>
      <c r="L5582" s="25"/>
      <c r="M5582" s="25" t="s">
        <v>32</v>
      </c>
      <c r="N5582" s="23">
        <v>63.15</v>
      </c>
      <c r="O5582" s="23"/>
    </row>
    <row r="5583" spans="1:15">
      <c r="A5583" s="19" t="s">
        <v>16415</v>
      </c>
      <c r="B5583" s="19" t="s">
        <v>16416</v>
      </c>
      <c r="C5583" s="19" t="s">
        <v>16417</v>
      </c>
      <c r="D5583" s="19" t="s">
        <v>16413</v>
      </c>
      <c r="E5583" s="19" t="s">
        <v>24</v>
      </c>
      <c r="F5583" s="19" t="s">
        <v>46</v>
      </c>
      <c r="G5583" s="19" t="s">
        <v>47</v>
      </c>
      <c r="H5583" s="19" t="s">
        <v>16455</v>
      </c>
      <c r="I5583" s="19" t="s">
        <v>40</v>
      </c>
      <c r="J5583" s="19" t="s">
        <v>27</v>
      </c>
      <c r="K5583" s="19" t="s">
        <v>31</v>
      </c>
      <c r="L5583" s="19" t="s">
        <v>27</v>
      </c>
      <c r="M5583" s="19" t="s">
        <v>32</v>
      </c>
      <c r="N5583" s="21">
        <v>94.75</v>
      </c>
      <c r="O5583" s="19" t="s">
        <v>27</v>
      </c>
    </row>
    <row r="5584" spans="1:15">
      <c r="A5584" s="22" t="s">
        <v>16464</v>
      </c>
      <c r="B5584" s="22" t="s">
        <v>16416</v>
      </c>
      <c r="C5584" s="22" t="s">
        <v>16417</v>
      </c>
      <c r="D5584" s="22" t="s">
        <v>16413</v>
      </c>
      <c r="E5584" s="22" t="s">
        <v>24</v>
      </c>
      <c r="F5584" s="26" t="s">
        <v>44</v>
      </c>
      <c r="G5584" s="27" t="s">
        <v>45</v>
      </c>
      <c r="H5584" s="22" t="s">
        <v>16446</v>
      </c>
      <c r="I5584" s="22" t="s">
        <v>40</v>
      </c>
      <c r="J5584" s="22" t="s">
        <v>27</v>
      </c>
      <c r="K5584" s="22" t="s">
        <v>16465</v>
      </c>
      <c r="L5584" s="22" t="s">
        <v>27</v>
      </c>
      <c r="M5584" s="22" t="s">
        <v>32</v>
      </c>
      <c r="N5584" s="23">
        <v>100.25</v>
      </c>
      <c r="O5584" s="23"/>
    </row>
    <row r="5585" spans="1:15">
      <c r="A5585" s="19" t="s">
        <v>16415</v>
      </c>
      <c r="B5585" s="19" t="s">
        <v>16416</v>
      </c>
      <c r="C5585" s="19" t="s">
        <v>16417</v>
      </c>
      <c r="D5585" s="19" t="s">
        <v>16413</v>
      </c>
      <c r="E5585" s="19" t="s">
        <v>24</v>
      </c>
      <c r="F5585" s="19" t="s">
        <v>34</v>
      </c>
      <c r="G5585" s="19" t="s">
        <v>35</v>
      </c>
      <c r="H5585" s="19" t="s">
        <v>17076</v>
      </c>
      <c r="I5585" s="19" t="s">
        <v>40</v>
      </c>
      <c r="J5585" s="19" t="s">
        <v>27</v>
      </c>
      <c r="K5585" s="19" t="s">
        <v>31</v>
      </c>
      <c r="L5585" s="19" t="s">
        <v>27</v>
      </c>
      <c r="M5585" s="19" t="s">
        <v>32</v>
      </c>
      <c r="N5585" s="21">
        <v>112.7</v>
      </c>
      <c r="O5585" s="19" t="s">
        <v>27</v>
      </c>
    </row>
    <row r="5586" spans="1:15">
      <c r="A5586" s="25" t="s">
        <v>16427</v>
      </c>
      <c r="B5586" s="25" t="s">
        <v>16416</v>
      </c>
      <c r="C5586" s="25" t="s">
        <v>16417</v>
      </c>
      <c r="D5586" s="25" t="s">
        <v>16413</v>
      </c>
      <c r="E5586" s="25" t="s">
        <v>24</v>
      </c>
      <c r="F5586" s="25" t="s">
        <v>16433</v>
      </c>
      <c r="G5586" s="25" t="s">
        <v>16434</v>
      </c>
      <c r="H5586" s="25" t="s">
        <v>16438</v>
      </c>
      <c r="I5586" s="25" t="s">
        <v>40</v>
      </c>
      <c r="J5586" s="25"/>
      <c r="K5586" s="25" t="s">
        <v>31</v>
      </c>
      <c r="L5586" s="25"/>
      <c r="M5586" s="25" t="s">
        <v>32</v>
      </c>
      <c r="N5586" s="23">
        <v>117.15</v>
      </c>
      <c r="O5586" s="23"/>
    </row>
    <row r="5587" spans="1:15">
      <c r="A5587" s="25" t="s">
        <v>16427</v>
      </c>
      <c r="B5587" s="25" t="s">
        <v>16416</v>
      </c>
      <c r="C5587" s="25" t="s">
        <v>16417</v>
      </c>
      <c r="D5587" s="25" t="s">
        <v>16413</v>
      </c>
      <c r="E5587" s="25" t="s">
        <v>24</v>
      </c>
      <c r="F5587" s="25" t="s">
        <v>68</v>
      </c>
      <c r="G5587" s="25" t="s">
        <v>16510</v>
      </c>
      <c r="H5587" s="25" t="s">
        <v>16714</v>
      </c>
      <c r="I5587" s="25" t="s">
        <v>40</v>
      </c>
      <c r="J5587" s="25"/>
      <c r="K5587" s="25" t="s">
        <v>31</v>
      </c>
      <c r="L5587" s="25"/>
      <c r="M5587" s="25" t="s">
        <v>32</v>
      </c>
      <c r="N5587" s="23">
        <v>121</v>
      </c>
      <c r="O5587" s="23"/>
    </row>
    <row r="5588" spans="1:15">
      <c r="A5588" s="25" t="s">
        <v>16427</v>
      </c>
      <c r="B5588" s="25" t="s">
        <v>16416</v>
      </c>
      <c r="C5588" s="25" t="s">
        <v>16417</v>
      </c>
      <c r="D5588" s="25" t="s">
        <v>16413</v>
      </c>
      <c r="E5588" s="25" t="s">
        <v>24</v>
      </c>
      <c r="F5588" s="25" t="s">
        <v>16433</v>
      </c>
      <c r="G5588" s="25" t="s">
        <v>16434</v>
      </c>
      <c r="H5588" s="25" t="s">
        <v>17256</v>
      </c>
      <c r="I5588" s="25" t="s">
        <v>40</v>
      </c>
      <c r="J5588" s="25"/>
      <c r="K5588" s="25" t="s">
        <v>31</v>
      </c>
      <c r="L5588" s="25"/>
      <c r="M5588" s="25" t="s">
        <v>32</v>
      </c>
      <c r="N5588" s="23">
        <v>121.65</v>
      </c>
      <c r="O5588" s="23"/>
    </row>
    <row r="5589" spans="1:15">
      <c r="A5589" s="25" t="s">
        <v>16427</v>
      </c>
      <c r="B5589" s="25" t="s">
        <v>16416</v>
      </c>
      <c r="C5589" s="25" t="s">
        <v>16417</v>
      </c>
      <c r="D5589" s="25" t="s">
        <v>16413</v>
      </c>
      <c r="E5589" s="25" t="s">
        <v>24</v>
      </c>
      <c r="F5589" s="25" t="s">
        <v>16433</v>
      </c>
      <c r="G5589" s="25" t="s">
        <v>16434</v>
      </c>
      <c r="H5589" s="25" t="s">
        <v>17076</v>
      </c>
      <c r="I5589" s="25" t="s">
        <v>40</v>
      </c>
      <c r="J5589" s="25"/>
      <c r="K5589" s="25" t="s">
        <v>31</v>
      </c>
      <c r="L5589" s="25"/>
      <c r="M5589" s="25" t="s">
        <v>32</v>
      </c>
      <c r="N5589" s="23">
        <v>134.44999999999999</v>
      </c>
      <c r="O5589" s="23"/>
    </row>
    <row r="5590" spans="1:15">
      <c r="A5590" s="25" t="s">
        <v>16427</v>
      </c>
      <c r="B5590" s="25" t="s">
        <v>16416</v>
      </c>
      <c r="C5590" s="25" t="s">
        <v>16417</v>
      </c>
      <c r="D5590" s="25" t="s">
        <v>16413</v>
      </c>
      <c r="E5590" s="25" t="s">
        <v>24</v>
      </c>
      <c r="F5590" s="25" t="s">
        <v>16433</v>
      </c>
      <c r="G5590" s="25" t="s">
        <v>16434</v>
      </c>
      <c r="H5590" s="25" t="s">
        <v>17095</v>
      </c>
      <c r="I5590" s="25" t="s">
        <v>40</v>
      </c>
      <c r="J5590" s="25"/>
      <c r="K5590" s="25" t="s">
        <v>31</v>
      </c>
      <c r="L5590" s="25"/>
      <c r="M5590" s="25" t="s">
        <v>32</v>
      </c>
      <c r="N5590" s="23">
        <v>158</v>
      </c>
      <c r="O5590" s="23"/>
    </row>
    <row r="5591" spans="1:15">
      <c r="A5591" s="22" t="s">
        <v>16464</v>
      </c>
      <c r="B5591" s="22" t="s">
        <v>16416</v>
      </c>
      <c r="C5591" s="22" t="s">
        <v>16417</v>
      </c>
      <c r="D5591" s="22" t="s">
        <v>16413</v>
      </c>
      <c r="E5591" s="22" t="s">
        <v>24</v>
      </c>
      <c r="F5591" s="26" t="s">
        <v>54</v>
      </c>
      <c r="G5591" s="27" t="s">
        <v>55</v>
      </c>
      <c r="H5591" s="22" t="s">
        <v>16430</v>
      </c>
      <c r="I5591" s="22" t="s">
        <v>40</v>
      </c>
      <c r="J5591" s="22" t="s">
        <v>27</v>
      </c>
      <c r="K5591" s="22" t="s">
        <v>16465</v>
      </c>
      <c r="L5591" s="22" t="s">
        <v>43</v>
      </c>
      <c r="M5591" s="22" t="s">
        <v>32</v>
      </c>
      <c r="N5591" s="23">
        <v>208.31</v>
      </c>
      <c r="O5591" s="23"/>
    </row>
    <row r="5592" spans="1:15">
      <c r="A5592" s="25" t="s">
        <v>16427</v>
      </c>
      <c r="B5592" s="25" t="s">
        <v>16416</v>
      </c>
      <c r="C5592" s="25" t="s">
        <v>16417</v>
      </c>
      <c r="D5592" s="25" t="s">
        <v>16413</v>
      </c>
      <c r="E5592" s="25" t="s">
        <v>24</v>
      </c>
      <c r="F5592" s="25" t="s">
        <v>41</v>
      </c>
      <c r="G5592" s="25" t="s">
        <v>42</v>
      </c>
      <c r="H5592" s="25" t="s">
        <v>16430</v>
      </c>
      <c r="I5592" s="25" t="s">
        <v>40</v>
      </c>
      <c r="J5592" s="25"/>
      <c r="K5592" s="25" t="s">
        <v>31</v>
      </c>
      <c r="L5592" s="25"/>
      <c r="M5592" s="25" t="s">
        <v>32</v>
      </c>
      <c r="N5592" s="23">
        <v>216.85</v>
      </c>
      <c r="O5592" s="23"/>
    </row>
    <row r="5593" spans="1:15">
      <c r="A5593" s="22" t="s">
        <v>16464</v>
      </c>
      <c r="B5593" s="22" t="s">
        <v>16416</v>
      </c>
      <c r="C5593" s="22" t="s">
        <v>16417</v>
      </c>
      <c r="D5593" s="22" t="s">
        <v>16413</v>
      </c>
      <c r="E5593" s="22" t="s">
        <v>24</v>
      </c>
      <c r="F5593" s="26" t="s">
        <v>34</v>
      </c>
      <c r="G5593" s="27" t="s">
        <v>35</v>
      </c>
      <c r="H5593" s="22" t="s">
        <v>17095</v>
      </c>
      <c r="I5593" s="22" t="s">
        <v>40</v>
      </c>
      <c r="J5593" s="22" t="s">
        <v>27</v>
      </c>
      <c r="K5593" s="22" t="s">
        <v>16465</v>
      </c>
      <c r="L5593" s="22" t="s">
        <v>27</v>
      </c>
      <c r="M5593" s="22" t="s">
        <v>32</v>
      </c>
      <c r="N5593" s="23">
        <v>277.85000000000002</v>
      </c>
      <c r="O5593" s="23"/>
    </row>
    <row r="5594" spans="1:15">
      <c r="A5594" s="19" t="s">
        <v>16415</v>
      </c>
      <c r="B5594" s="19" t="s">
        <v>16416</v>
      </c>
      <c r="C5594" s="19" t="s">
        <v>16417</v>
      </c>
      <c r="D5594" s="19" t="s">
        <v>16413</v>
      </c>
      <c r="E5594" s="19" t="s">
        <v>24</v>
      </c>
      <c r="F5594" s="19" t="s">
        <v>34</v>
      </c>
      <c r="G5594" s="19" t="s">
        <v>35</v>
      </c>
      <c r="H5594" s="19" t="s">
        <v>17095</v>
      </c>
      <c r="I5594" s="19" t="s">
        <v>40</v>
      </c>
      <c r="J5594" s="19" t="s">
        <v>27</v>
      </c>
      <c r="K5594" s="19" t="s">
        <v>31</v>
      </c>
      <c r="L5594" s="19" t="s">
        <v>27</v>
      </c>
      <c r="M5594" s="19" t="s">
        <v>32</v>
      </c>
      <c r="N5594" s="21">
        <v>290.89999999999998</v>
      </c>
      <c r="O5594" s="19" t="s">
        <v>27</v>
      </c>
    </row>
    <row r="5595" spans="1:15">
      <c r="A5595" s="22" t="s">
        <v>16464</v>
      </c>
      <c r="B5595" s="22" t="s">
        <v>16416</v>
      </c>
      <c r="C5595" s="22" t="s">
        <v>16417</v>
      </c>
      <c r="D5595" s="22" t="s">
        <v>16413</v>
      </c>
      <c r="E5595" s="22" t="s">
        <v>24</v>
      </c>
      <c r="F5595" s="26" t="s">
        <v>46</v>
      </c>
      <c r="G5595" s="27" t="s">
        <v>47</v>
      </c>
      <c r="H5595" s="22" t="s">
        <v>16455</v>
      </c>
      <c r="I5595" s="22" t="s">
        <v>40</v>
      </c>
      <c r="J5595" s="22" t="s">
        <v>27</v>
      </c>
      <c r="K5595" s="22" t="s">
        <v>16465</v>
      </c>
      <c r="L5595" s="22" t="s">
        <v>27</v>
      </c>
      <c r="M5595" s="22" t="s">
        <v>32</v>
      </c>
      <c r="N5595" s="23">
        <v>420.35</v>
      </c>
      <c r="O5595" s="23"/>
    </row>
    <row r="5596" spans="1:15">
      <c r="A5596" s="25" t="s">
        <v>16427</v>
      </c>
      <c r="B5596" s="25" t="s">
        <v>16416</v>
      </c>
      <c r="C5596" s="25" t="s">
        <v>16417</v>
      </c>
      <c r="D5596" s="25" t="s">
        <v>16413</v>
      </c>
      <c r="E5596" s="25" t="s">
        <v>24</v>
      </c>
      <c r="F5596" s="25" t="s">
        <v>44</v>
      </c>
      <c r="G5596" s="25" t="s">
        <v>16445</v>
      </c>
      <c r="H5596" s="25" t="s">
        <v>16446</v>
      </c>
      <c r="I5596" s="25" t="s">
        <v>40</v>
      </c>
      <c r="J5596" s="25"/>
      <c r="K5596" s="25" t="s">
        <v>31</v>
      </c>
      <c r="L5596" s="25"/>
      <c r="M5596" s="25" t="s">
        <v>32</v>
      </c>
      <c r="N5596" s="23">
        <v>534.35</v>
      </c>
      <c r="O5596" s="23"/>
    </row>
    <row r="5597" spans="1:15">
      <c r="A5597" s="25" t="s">
        <v>16427</v>
      </c>
      <c r="B5597" s="25" t="s">
        <v>16416</v>
      </c>
      <c r="C5597" s="25" t="s">
        <v>16417</v>
      </c>
      <c r="D5597" s="25" t="s">
        <v>16413</v>
      </c>
      <c r="E5597" s="25" t="s">
        <v>24</v>
      </c>
      <c r="F5597" s="25" t="s">
        <v>16433</v>
      </c>
      <c r="G5597" s="25" t="s">
        <v>16434</v>
      </c>
      <c r="H5597" s="25" t="s">
        <v>16455</v>
      </c>
      <c r="I5597" s="25" t="s">
        <v>40</v>
      </c>
      <c r="J5597" s="25"/>
      <c r="K5597" s="25" t="s">
        <v>31</v>
      </c>
      <c r="L5597" s="25"/>
      <c r="M5597" s="25" t="s">
        <v>32</v>
      </c>
      <c r="N5597" s="23">
        <v>602.85</v>
      </c>
      <c r="O5597" s="23"/>
    </row>
    <row r="5598" spans="1:15">
      <c r="A5598" s="19" t="s">
        <v>16415</v>
      </c>
      <c r="B5598" s="19" t="s">
        <v>16416</v>
      </c>
      <c r="C5598" s="19" t="s">
        <v>16417</v>
      </c>
      <c r="D5598" s="19" t="s">
        <v>16413</v>
      </c>
      <c r="E5598" s="19" t="s">
        <v>24</v>
      </c>
      <c r="F5598" s="19" t="s">
        <v>41</v>
      </c>
      <c r="G5598" s="19" t="s">
        <v>42</v>
      </c>
      <c r="H5598" s="19" t="s">
        <v>16421</v>
      </c>
      <c r="I5598" s="19" t="s">
        <v>40</v>
      </c>
      <c r="J5598" s="19" t="s">
        <v>27</v>
      </c>
      <c r="K5598" s="19" t="s">
        <v>31</v>
      </c>
      <c r="L5598" s="19" t="s">
        <v>27</v>
      </c>
      <c r="M5598" s="19" t="s">
        <v>105</v>
      </c>
      <c r="N5598" s="21">
        <v>1633.1</v>
      </c>
      <c r="O5598" s="19" t="s">
        <v>27</v>
      </c>
    </row>
    <row r="5599" spans="1:15">
      <c r="A5599" s="19" t="s">
        <v>16415</v>
      </c>
      <c r="B5599" s="19" t="s">
        <v>16416</v>
      </c>
      <c r="C5599" s="19" t="s">
        <v>16417</v>
      </c>
      <c r="D5599" s="19" t="s">
        <v>16413</v>
      </c>
      <c r="E5599" s="19" t="s">
        <v>24</v>
      </c>
      <c r="F5599" s="19" t="s">
        <v>62</v>
      </c>
      <c r="G5599" s="19" t="s">
        <v>63</v>
      </c>
      <c r="H5599" s="19" t="s">
        <v>16454</v>
      </c>
      <c r="I5599" s="19" t="s">
        <v>40</v>
      </c>
      <c r="J5599" s="19" t="s">
        <v>27</v>
      </c>
      <c r="K5599" s="19" t="s">
        <v>31</v>
      </c>
      <c r="L5599" s="19" t="s">
        <v>27</v>
      </c>
      <c r="M5599" s="19" t="s">
        <v>32</v>
      </c>
      <c r="N5599" s="21">
        <v>2051.5</v>
      </c>
      <c r="O5599" s="19" t="s">
        <v>27</v>
      </c>
    </row>
    <row r="5600" spans="1:15">
      <c r="A5600" s="19" t="s">
        <v>16415</v>
      </c>
      <c r="B5600" s="19" t="s">
        <v>16416</v>
      </c>
      <c r="C5600" s="19" t="s">
        <v>16417</v>
      </c>
      <c r="D5600" s="19" t="s">
        <v>16413</v>
      </c>
      <c r="E5600" s="19" t="s">
        <v>24</v>
      </c>
      <c r="F5600" s="19" t="s">
        <v>38</v>
      </c>
      <c r="G5600" s="19" t="s">
        <v>39</v>
      </c>
      <c r="H5600" s="19" t="s">
        <v>16479</v>
      </c>
      <c r="I5600" s="19" t="s">
        <v>40</v>
      </c>
      <c r="J5600" s="19" t="s">
        <v>27</v>
      </c>
      <c r="K5600" s="19" t="s">
        <v>31</v>
      </c>
      <c r="L5600" s="19" t="s">
        <v>43</v>
      </c>
      <c r="M5600" s="19" t="s">
        <v>105</v>
      </c>
      <c r="N5600" s="21">
        <v>2424.15</v>
      </c>
      <c r="O5600" s="19" t="s">
        <v>27</v>
      </c>
    </row>
    <row r="5601" spans="1:15">
      <c r="A5601" s="22" t="s">
        <v>16464</v>
      </c>
      <c r="B5601" s="22" t="s">
        <v>16416</v>
      </c>
      <c r="C5601" s="22" t="s">
        <v>16417</v>
      </c>
      <c r="D5601" s="22" t="s">
        <v>16413</v>
      </c>
      <c r="E5601" s="22" t="s">
        <v>24</v>
      </c>
      <c r="F5601" s="26" t="s">
        <v>34</v>
      </c>
      <c r="G5601" s="27" t="s">
        <v>35</v>
      </c>
      <c r="H5601" s="22" t="s">
        <v>16442</v>
      </c>
      <c r="I5601" s="22" t="s">
        <v>40</v>
      </c>
      <c r="J5601" s="22" t="s">
        <v>27</v>
      </c>
      <c r="K5601" s="22" t="s">
        <v>16592</v>
      </c>
      <c r="L5601" s="22" t="s">
        <v>27</v>
      </c>
      <c r="M5601" s="22" t="s">
        <v>32</v>
      </c>
      <c r="N5601" s="23">
        <v>4274.45</v>
      </c>
      <c r="O5601" s="23"/>
    </row>
    <row r="5602" spans="1:15">
      <c r="A5602" s="22" t="s">
        <v>16464</v>
      </c>
      <c r="B5602" s="22" t="s">
        <v>16416</v>
      </c>
      <c r="C5602" s="22" t="s">
        <v>16417</v>
      </c>
      <c r="D5602" s="22" t="s">
        <v>16413</v>
      </c>
      <c r="E5602" s="22" t="s">
        <v>24</v>
      </c>
      <c r="F5602" s="26" t="s">
        <v>62</v>
      </c>
      <c r="G5602" s="27" t="s">
        <v>63</v>
      </c>
      <c r="H5602" s="22" t="s">
        <v>16454</v>
      </c>
      <c r="I5602" s="22" t="s">
        <v>40</v>
      </c>
      <c r="J5602" s="22" t="s">
        <v>27</v>
      </c>
      <c r="K5602" s="22" t="s">
        <v>16465</v>
      </c>
      <c r="L5602" s="22" t="s">
        <v>27</v>
      </c>
      <c r="M5602" s="22" t="s">
        <v>32</v>
      </c>
      <c r="N5602" s="23">
        <v>4747.3</v>
      </c>
      <c r="O5602" s="23"/>
    </row>
    <row r="5603" spans="1:15">
      <c r="A5603" s="25" t="s">
        <v>16427</v>
      </c>
      <c r="B5603" s="25" t="s">
        <v>16416</v>
      </c>
      <c r="C5603" s="25" t="s">
        <v>16417</v>
      </c>
      <c r="D5603" s="25" t="s">
        <v>16413</v>
      </c>
      <c r="E5603" s="25" t="s">
        <v>24</v>
      </c>
      <c r="F5603" s="25" t="s">
        <v>16433</v>
      </c>
      <c r="G5603" s="25" t="s">
        <v>16434</v>
      </c>
      <c r="H5603" s="25" t="s">
        <v>16442</v>
      </c>
      <c r="I5603" s="25" t="s">
        <v>40</v>
      </c>
      <c r="J5603" s="25"/>
      <c r="K5603" s="25" t="s">
        <v>71</v>
      </c>
      <c r="L5603" s="25"/>
      <c r="M5603" s="25" t="s">
        <v>32</v>
      </c>
      <c r="N5603" s="23">
        <v>4932.3</v>
      </c>
      <c r="O5603" s="23"/>
    </row>
    <row r="5604" spans="1:15">
      <c r="A5604" s="22" t="s">
        <v>16464</v>
      </c>
      <c r="B5604" s="22" t="s">
        <v>16416</v>
      </c>
      <c r="C5604" s="22" t="s">
        <v>16417</v>
      </c>
      <c r="D5604" s="22" t="s">
        <v>16413</v>
      </c>
      <c r="E5604" s="22" t="s">
        <v>24</v>
      </c>
      <c r="F5604" s="26" t="s">
        <v>41</v>
      </c>
      <c r="G5604" s="27" t="s">
        <v>42</v>
      </c>
      <c r="H5604" s="22" t="s">
        <v>16421</v>
      </c>
      <c r="I5604" s="22" t="s">
        <v>40</v>
      </c>
      <c r="J5604" s="22" t="s">
        <v>27</v>
      </c>
      <c r="K5604" s="22" t="s">
        <v>16465</v>
      </c>
      <c r="L5604" s="22" t="s">
        <v>27</v>
      </c>
      <c r="M5604" s="22" t="s">
        <v>105</v>
      </c>
      <c r="N5604" s="23">
        <v>4999.55</v>
      </c>
      <c r="O5604" s="23"/>
    </row>
    <row r="5605" spans="1:15">
      <c r="A5605" s="25" t="s">
        <v>16427</v>
      </c>
      <c r="B5605" s="25" t="s">
        <v>16416</v>
      </c>
      <c r="C5605" s="25" t="s">
        <v>16417</v>
      </c>
      <c r="D5605" s="25" t="s">
        <v>16413</v>
      </c>
      <c r="E5605" s="25" t="s">
        <v>24</v>
      </c>
      <c r="F5605" s="25" t="s">
        <v>16433</v>
      </c>
      <c r="G5605" s="25" t="s">
        <v>16434</v>
      </c>
      <c r="H5605" s="25" t="s">
        <v>16537</v>
      </c>
      <c r="I5605" s="25" t="s">
        <v>40</v>
      </c>
      <c r="J5605" s="25"/>
      <c r="K5605" s="25" t="s">
        <v>31</v>
      </c>
      <c r="L5605" s="25"/>
      <c r="M5605" s="25" t="s">
        <v>32</v>
      </c>
      <c r="N5605" s="23">
        <v>5274.9</v>
      </c>
      <c r="O5605" s="23"/>
    </row>
    <row r="5606" spans="1:15">
      <c r="A5606" s="19" t="s">
        <v>16415</v>
      </c>
      <c r="B5606" s="19" t="s">
        <v>16416</v>
      </c>
      <c r="C5606" s="19" t="s">
        <v>16417</v>
      </c>
      <c r="D5606" s="19" t="s">
        <v>16413</v>
      </c>
      <c r="E5606" s="19" t="s">
        <v>24</v>
      </c>
      <c r="F5606" s="19" t="s">
        <v>38</v>
      </c>
      <c r="G5606" s="19" t="s">
        <v>39</v>
      </c>
      <c r="H5606" s="19" t="s">
        <v>16479</v>
      </c>
      <c r="I5606" s="19" t="s">
        <v>40</v>
      </c>
      <c r="J5606" s="19" t="s">
        <v>27</v>
      </c>
      <c r="K5606" s="19" t="s">
        <v>31</v>
      </c>
      <c r="L5606" s="19" t="s">
        <v>43</v>
      </c>
      <c r="M5606" s="19" t="s">
        <v>32</v>
      </c>
      <c r="N5606" s="21">
        <v>5956.4</v>
      </c>
      <c r="O5606" s="19" t="s">
        <v>27</v>
      </c>
    </row>
    <row r="5607" spans="1:15">
      <c r="A5607" s="25" t="s">
        <v>16427</v>
      </c>
      <c r="B5607" s="25" t="s">
        <v>16416</v>
      </c>
      <c r="C5607" s="25" t="s">
        <v>16417</v>
      </c>
      <c r="D5607" s="25" t="s">
        <v>16413</v>
      </c>
      <c r="E5607" s="25" t="s">
        <v>24</v>
      </c>
      <c r="F5607" s="25" t="s">
        <v>38</v>
      </c>
      <c r="G5607" s="25" t="s">
        <v>39</v>
      </c>
      <c r="H5607" s="25" t="s">
        <v>16479</v>
      </c>
      <c r="I5607" s="25" t="s">
        <v>40</v>
      </c>
      <c r="J5607" s="25"/>
      <c r="K5607" s="25" t="s">
        <v>31</v>
      </c>
      <c r="L5607" s="25"/>
      <c r="M5607" s="25" t="s">
        <v>105</v>
      </c>
      <c r="N5607" s="23">
        <v>6600.3</v>
      </c>
      <c r="O5607" s="23"/>
    </row>
    <row r="5608" spans="1:15">
      <c r="A5608" s="25" t="s">
        <v>16427</v>
      </c>
      <c r="B5608" s="25" t="s">
        <v>16416</v>
      </c>
      <c r="C5608" s="25" t="s">
        <v>16417</v>
      </c>
      <c r="D5608" s="25" t="s">
        <v>16413</v>
      </c>
      <c r="E5608" s="25" t="s">
        <v>24</v>
      </c>
      <c r="F5608" s="25" t="s">
        <v>16433</v>
      </c>
      <c r="G5608" s="25" t="s">
        <v>16434</v>
      </c>
      <c r="H5608" s="25" t="s">
        <v>16454</v>
      </c>
      <c r="I5608" s="25" t="s">
        <v>40</v>
      </c>
      <c r="J5608" s="25"/>
      <c r="K5608" s="25" t="s">
        <v>31</v>
      </c>
      <c r="L5608" s="25"/>
      <c r="M5608" s="25" t="s">
        <v>32</v>
      </c>
      <c r="N5608" s="23">
        <v>7112.65</v>
      </c>
      <c r="O5608" s="23"/>
    </row>
    <row r="5609" spans="1:15">
      <c r="A5609" s="25" t="s">
        <v>16427</v>
      </c>
      <c r="B5609" s="25" t="s">
        <v>16416</v>
      </c>
      <c r="C5609" s="25" t="s">
        <v>16417</v>
      </c>
      <c r="D5609" s="25" t="s">
        <v>16413</v>
      </c>
      <c r="E5609" s="25" t="s">
        <v>24</v>
      </c>
      <c r="F5609" s="25" t="s">
        <v>41</v>
      </c>
      <c r="G5609" s="25" t="s">
        <v>42</v>
      </c>
      <c r="H5609" s="25" t="s">
        <v>16421</v>
      </c>
      <c r="I5609" s="25" t="s">
        <v>40</v>
      </c>
      <c r="J5609" s="25"/>
      <c r="K5609" s="25" t="s">
        <v>31</v>
      </c>
      <c r="L5609" s="25"/>
      <c r="M5609" s="25" t="s">
        <v>105</v>
      </c>
      <c r="N5609" s="23">
        <v>7322.75</v>
      </c>
      <c r="O5609" s="23"/>
    </row>
    <row r="5610" spans="1:15">
      <c r="A5610" s="22" t="s">
        <v>16464</v>
      </c>
      <c r="B5610" s="22" t="s">
        <v>16416</v>
      </c>
      <c r="C5610" s="22" t="s">
        <v>16417</v>
      </c>
      <c r="D5610" s="22" t="s">
        <v>16413</v>
      </c>
      <c r="E5610" s="22" t="s">
        <v>24</v>
      </c>
      <c r="F5610" s="26" t="s">
        <v>34</v>
      </c>
      <c r="G5610" s="27" t="s">
        <v>35</v>
      </c>
      <c r="H5610" s="22" t="s">
        <v>16537</v>
      </c>
      <c r="I5610" s="22" t="s">
        <v>40</v>
      </c>
      <c r="J5610" s="22" t="s">
        <v>27</v>
      </c>
      <c r="K5610" s="22" t="s">
        <v>16465</v>
      </c>
      <c r="L5610" s="22" t="s">
        <v>27</v>
      </c>
      <c r="M5610" s="22" t="s">
        <v>32</v>
      </c>
      <c r="N5610" s="23">
        <v>7706.35</v>
      </c>
      <c r="O5610" s="23"/>
    </row>
    <row r="5611" spans="1:15">
      <c r="A5611" s="22" t="s">
        <v>16464</v>
      </c>
      <c r="B5611" s="22" t="s">
        <v>16416</v>
      </c>
      <c r="C5611" s="22" t="s">
        <v>16417</v>
      </c>
      <c r="D5611" s="22" t="s">
        <v>16413</v>
      </c>
      <c r="E5611" s="22" t="s">
        <v>24</v>
      </c>
      <c r="F5611" s="26" t="s">
        <v>38</v>
      </c>
      <c r="G5611" s="27" t="s">
        <v>39</v>
      </c>
      <c r="H5611" s="22" t="s">
        <v>16479</v>
      </c>
      <c r="I5611" s="22" t="s">
        <v>40</v>
      </c>
      <c r="J5611" s="22" t="s">
        <v>27</v>
      </c>
      <c r="K5611" s="22" t="s">
        <v>16465</v>
      </c>
      <c r="L5611" s="22" t="s">
        <v>43</v>
      </c>
      <c r="M5611" s="22" t="s">
        <v>32</v>
      </c>
      <c r="N5611" s="23">
        <v>8017.3</v>
      </c>
      <c r="O5611" s="23"/>
    </row>
    <row r="5612" spans="1:15">
      <c r="A5612" s="25" t="s">
        <v>16427</v>
      </c>
      <c r="B5612" s="25" t="s">
        <v>16416</v>
      </c>
      <c r="C5612" s="25" t="s">
        <v>16417</v>
      </c>
      <c r="D5612" s="25" t="s">
        <v>16413</v>
      </c>
      <c r="E5612" s="25" t="s">
        <v>24</v>
      </c>
      <c r="F5612" s="25" t="s">
        <v>38</v>
      </c>
      <c r="G5612" s="25" t="s">
        <v>39</v>
      </c>
      <c r="H5612" s="25" t="s">
        <v>16479</v>
      </c>
      <c r="I5612" s="25" t="s">
        <v>40</v>
      </c>
      <c r="J5612" s="25"/>
      <c r="K5612" s="25" t="s">
        <v>31</v>
      </c>
      <c r="L5612" s="25"/>
      <c r="M5612" s="25" t="s">
        <v>32</v>
      </c>
      <c r="N5612" s="23">
        <v>9103.1</v>
      </c>
      <c r="O5612" s="23"/>
    </row>
    <row r="5613" spans="1:15">
      <c r="A5613" s="22" t="s">
        <v>16464</v>
      </c>
      <c r="B5613" s="22" t="s">
        <v>16416</v>
      </c>
      <c r="C5613" s="22" t="s">
        <v>16417</v>
      </c>
      <c r="D5613" s="22" t="s">
        <v>16413</v>
      </c>
      <c r="E5613" s="22" t="s">
        <v>24</v>
      </c>
      <c r="F5613" s="26" t="s">
        <v>38</v>
      </c>
      <c r="G5613" s="27" t="s">
        <v>39</v>
      </c>
      <c r="H5613" s="22" t="s">
        <v>16479</v>
      </c>
      <c r="I5613" s="22" t="s">
        <v>40</v>
      </c>
      <c r="J5613" s="22" t="s">
        <v>27</v>
      </c>
      <c r="K5613" s="22" t="s">
        <v>16465</v>
      </c>
      <c r="L5613" s="22" t="s">
        <v>43</v>
      </c>
      <c r="M5613" s="22" t="s">
        <v>105</v>
      </c>
      <c r="N5613" s="23">
        <v>9478.9</v>
      </c>
      <c r="O5613" s="23"/>
    </row>
    <row r="5614" spans="1:15">
      <c r="A5614" s="19" t="s">
        <v>16415</v>
      </c>
      <c r="B5614" s="19" t="s">
        <v>16416</v>
      </c>
      <c r="C5614" s="19" t="s">
        <v>16417</v>
      </c>
      <c r="D5614" s="19" t="s">
        <v>16413</v>
      </c>
      <c r="E5614" s="19" t="s">
        <v>24</v>
      </c>
      <c r="F5614" s="19" t="s">
        <v>34</v>
      </c>
      <c r="G5614" s="19" t="s">
        <v>35</v>
      </c>
      <c r="H5614" s="19" t="s">
        <v>16442</v>
      </c>
      <c r="I5614" s="19" t="s">
        <v>40</v>
      </c>
      <c r="J5614" s="19" t="s">
        <v>27</v>
      </c>
      <c r="K5614" s="19" t="s">
        <v>71</v>
      </c>
      <c r="L5614" s="19" t="s">
        <v>27</v>
      </c>
      <c r="M5614" s="19" t="s">
        <v>32</v>
      </c>
      <c r="N5614" s="21">
        <v>15541</v>
      </c>
      <c r="O5614" s="19" t="s">
        <v>27</v>
      </c>
    </row>
    <row r="5615" spans="1:15">
      <c r="A5615" s="25" t="s">
        <v>16427</v>
      </c>
      <c r="B5615" s="25" t="s">
        <v>16416</v>
      </c>
      <c r="C5615" s="25" t="s">
        <v>16417</v>
      </c>
      <c r="D5615" s="25" t="s">
        <v>16413</v>
      </c>
      <c r="E5615" s="25" t="s">
        <v>24</v>
      </c>
      <c r="F5615" s="25" t="s">
        <v>38</v>
      </c>
      <c r="G5615" s="25" t="s">
        <v>39</v>
      </c>
      <c r="H5615" s="25" t="s">
        <v>16451</v>
      </c>
      <c r="I5615" s="25" t="s">
        <v>40</v>
      </c>
      <c r="J5615" s="25"/>
      <c r="K5615" s="25" t="s">
        <v>31</v>
      </c>
      <c r="L5615" s="25"/>
      <c r="M5615" s="25" t="s">
        <v>32</v>
      </c>
      <c r="N5615" s="23">
        <v>17149.7</v>
      </c>
      <c r="O5615" s="23"/>
    </row>
    <row r="5616" spans="1:15">
      <c r="A5616" s="25" t="s">
        <v>16427</v>
      </c>
      <c r="B5616" s="25" t="s">
        <v>16416</v>
      </c>
      <c r="C5616" s="25" t="s">
        <v>16417</v>
      </c>
      <c r="D5616" s="25" t="s">
        <v>16413</v>
      </c>
      <c r="E5616" s="25" t="s">
        <v>24</v>
      </c>
      <c r="F5616" s="25" t="s">
        <v>41</v>
      </c>
      <c r="G5616" s="25" t="s">
        <v>42</v>
      </c>
      <c r="H5616" s="25" t="s">
        <v>16421</v>
      </c>
      <c r="I5616" s="25" t="s">
        <v>40</v>
      </c>
      <c r="J5616" s="25"/>
      <c r="K5616" s="25" t="s">
        <v>31</v>
      </c>
      <c r="L5616" s="25"/>
      <c r="M5616" s="25" t="s">
        <v>32</v>
      </c>
      <c r="N5616" s="23">
        <v>134112.65</v>
      </c>
      <c r="O5616" s="23"/>
    </row>
    <row r="5617" spans="1:15">
      <c r="A5617" s="22" t="s">
        <v>16464</v>
      </c>
      <c r="B5617" s="22" t="s">
        <v>16416</v>
      </c>
      <c r="C5617" s="22" t="s">
        <v>16417</v>
      </c>
      <c r="D5617" s="22" t="s">
        <v>16413</v>
      </c>
      <c r="E5617" s="22" t="s">
        <v>24</v>
      </c>
      <c r="F5617" s="26" t="s">
        <v>41</v>
      </c>
      <c r="G5617" s="27" t="s">
        <v>42</v>
      </c>
      <c r="H5617" s="22" t="s">
        <v>16421</v>
      </c>
      <c r="I5617" s="22" t="s">
        <v>40</v>
      </c>
      <c r="J5617" s="22" t="s">
        <v>27</v>
      </c>
      <c r="K5617" s="22" t="s">
        <v>16465</v>
      </c>
      <c r="L5617" s="22" t="s">
        <v>27</v>
      </c>
      <c r="M5617" s="22" t="s">
        <v>32</v>
      </c>
      <c r="N5617" s="23">
        <v>142907.75</v>
      </c>
      <c r="O5617" s="23"/>
    </row>
    <row r="5618" spans="1:15">
      <c r="A5618" s="19" t="s">
        <v>16415</v>
      </c>
      <c r="B5618" s="19" t="s">
        <v>16416</v>
      </c>
      <c r="C5618" s="19" t="s">
        <v>16417</v>
      </c>
      <c r="D5618" s="19" t="s">
        <v>16413</v>
      </c>
      <c r="E5618" s="19" t="s">
        <v>24</v>
      </c>
      <c r="F5618" s="19" t="s">
        <v>41</v>
      </c>
      <c r="G5618" s="19" t="s">
        <v>42</v>
      </c>
      <c r="H5618" s="19" t="s">
        <v>16421</v>
      </c>
      <c r="I5618" s="19" t="s">
        <v>40</v>
      </c>
      <c r="J5618" s="19" t="s">
        <v>27</v>
      </c>
      <c r="K5618" s="19" t="s">
        <v>31</v>
      </c>
      <c r="L5618" s="19" t="s">
        <v>27</v>
      </c>
      <c r="M5618" s="19" t="s">
        <v>32</v>
      </c>
      <c r="N5618" s="21">
        <v>149195.9</v>
      </c>
      <c r="O5618" s="19" t="s">
        <v>27</v>
      </c>
    </row>
    <row r="5619" spans="1:15">
      <c r="A5619" s="22" t="s">
        <v>16464</v>
      </c>
      <c r="B5619" s="22" t="s">
        <v>16416</v>
      </c>
      <c r="C5619" s="22" t="s">
        <v>16417</v>
      </c>
      <c r="D5619" s="22" t="s">
        <v>16413</v>
      </c>
      <c r="E5619" s="22" t="s">
        <v>24</v>
      </c>
      <c r="F5619" s="26" t="s">
        <v>80</v>
      </c>
      <c r="G5619" s="27" t="s">
        <v>81</v>
      </c>
      <c r="H5619" s="22" t="s">
        <v>16547</v>
      </c>
      <c r="I5619" s="25" t="s">
        <v>53</v>
      </c>
      <c r="J5619" s="22" t="s">
        <v>27</v>
      </c>
      <c r="K5619" s="22" t="s">
        <v>16592</v>
      </c>
      <c r="L5619" s="22" t="s">
        <v>27</v>
      </c>
      <c r="M5619" s="22" t="s">
        <v>32</v>
      </c>
      <c r="N5619" s="23">
        <v>0.215</v>
      </c>
      <c r="O5619" s="23"/>
    </row>
    <row r="5620" spans="1:15">
      <c r="A5620" s="19" t="s">
        <v>16415</v>
      </c>
      <c r="B5620" s="19" t="s">
        <v>16416</v>
      </c>
      <c r="C5620" s="19" t="s">
        <v>16417</v>
      </c>
      <c r="D5620" s="19" t="s">
        <v>16413</v>
      </c>
      <c r="E5620" s="19" t="s">
        <v>24</v>
      </c>
      <c r="F5620" s="19" t="s">
        <v>80</v>
      </c>
      <c r="G5620" s="19" t="s">
        <v>81</v>
      </c>
      <c r="H5620" s="19" t="s">
        <v>16575</v>
      </c>
      <c r="I5620" s="19" t="s">
        <v>53</v>
      </c>
      <c r="J5620" s="19" t="s">
        <v>27</v>
      </c>
      <c r="K5620" s="19" t="s">
        <v>71</v>
      </c>
      <c r="L5620" s="19" t="s">
        <v>27</v>
      </c>
      <c r="M5620" s="19" t="s">
        <v>32</v>
      </c>
      <c r="N5620" s="21">
        <v>1.1439999999999999</v>
      </c>
      <c r="O5620" s="19" t="s">
        <v>27</v>
      </c>
    </row>
    <row r="5621" spans="1:15">
      <c r="A5621" s="22" t="s">
        <v>16464</v>
      </c>
      <c r="B5621" s="22" t="s">
        <v>16416</v>
      </c>
      <c r="C5621" s="22" t="s">
        <v>16417</v>
      </c>
      <c r="D5621" s="22" t="s">
        <v>16413</v>
      </c>
      <c r="E5621" s="22" t="s">
        <v>24</v>
      </c>
      <c r="F5621" s="26" t="s">
        <v>80</v>
      </c>
      <c r="G5621" s="27" t="s">
        <v>81</v>
      </c>
      <c r="H5621" s="22" t="s">
        <v>16575</v>
      </c>
      <c r="I5621" s="25" t="s">
        <v>53</v>
      </c>
      <c r="J5621" s="22" t="s">
        <v>27</v>
      </c>
      <c r="K5621" s="22" t="s">
        <v>16592</v>
      </c>
      <c r="L5621" s="22" t="s">
        <v>27</v>
      </c>
      <c r="M5621" s="22" t="s">
        <v>32</v>
      </c>
      <c r="N5621" s="23">
        <v>2.2050000000000001</v>
      </c>
      <c r="O5621" s="23"/>
    </row>
    <row r="5622" spans="1:15">
      <c r="A5622" s="25" t="s">
        <v>16427</v>
      </c>
      <c r="B5622" s="25" t="s">
        <v>16416</v>
      </c>
      <c r="C5622" s="25" t="s">
        <v>16417</v>
      </c>
      <c r="D5622" s="25" t="s">
        <v>16413</v>
      </c>
      <c r="E5622" s="25" t="s">
        <v>24</v>
      </c>
      <c r="F5622" s="25" t="s">
        <v>16515</v>
      </c>
      <c r="G5622" s="25" t="s">
        <v>17043</v>
      </c>
      <c r="H5622" s="25" t="s">
        <v>17258</v>
      </c>
      <c r="I5622" s="25" t="s">
        <v>86</v>
      </c>
      <c r="J5622" s="25"/>
      <c r="K5622" s="25" t="s">
        <v>71</v>
      </c>
      <c r="L5622" s="25"/>
      <c r="M5622" s="25" t="s">
        <v>32</v>
      </c>
      <c r="N5622" s="23">
        <v>0.24</v>
      </c>
      <c r="O5622" s="23"/>
    </row>
    <row r="5623" spans="1:15">
      <c r="A5623" s="19" t="s">
        <v>16415</v>
      </c>
      <c r="B5623" s="19" t="s">
        <v>16416</v>
      </c>
      <c r="C5623" s="19" t="s">
        <v>16417</v>
      </c>
      <c r="D5623" s="19" t="s">
        <v>16413</v>
      </c>
      <c r="E5623" s="19" t="s">
        <v>24</v>
      </c>
      <c r="F5623" s="19" t="s">
        <v>84</v>
      </c>
      <c r="G5623" s="19" t="s">
        <v>85</v>
      </c>
      <c r="H5623" s="19" t="s">
        <v>17258</v>
      </c>
      <c r="I5623" s="19" t="s">
        <v>86</v>
      </c>
      <c r="J5623" s="19" t="s">
        <v>27</v>
      </c>
      <c r="K5623" s="19" t="s">
        <v>71</v>
      </c>
      <c r="L5623" s="19" t="s">
        <v>27</v>
      </c>
      <c r="M5623" s="19" t="s">
        <v>32</v>
      </c>
      <c r="N5623" s="39">
        <v>0.39600000000000002</v>
      </c>
      <c r="O5623" s="19" t="s">
        <v>27</v>
      </c>
    </row>
    <row r="5624" spans="1:15">
      <c r="A5624" s="25" t="s">
        <v>16427</v>
      </c>
      <c r="B5624" s="25" t="s">
        <v>16416</v>
      </c>
      <c r="C5624" s="25" t="s">
        <v>16417</v>
      </c>
      <c r="D5624" s="25" t="s">
        <v>16413</v>
      </c>
      <c r="E5624" s="25" t="s">
        <v>24</v>
      </c>
      <c r="F5624" s="25" t="s">
        <v>97</v>
      </c>
      <c r="G5624" s="25" t="s">
        <v>16678</v>
      </c>
      <c r="H5624" s="25" t="s">
        <v>16528</v>
      </c>
      <c r="I5624" s="25" t="s">
        <v>86</v>
      </c>
      <c r="J5624" s="25"/>
      <c r="K5624" s="25" t="s">
        <v>71</v>
      </c>
      <c r="L5624" s="25"/>
      <c r="M5624" s="25" t="s">
        <v>32</v>
      </c>
      <c r="N5624" s="23">
        <v>0.72399999999999998</v>
      </c>
      <c r="O5624" s="23"/>
    </row>
    <row r="5625" spans="1:15">
      <c r="A5625" s="19" t="s">
        <v>16415</v>
      </c>
      <c r="B5625" s="19" t="s">
        <v>16416</v>
      </c>
      <c r="C5625" s="19" t="s">
        <v>16417</v>
      </c>
      <c r="D5625" s="19" t="s">
        <v>16413</v>
      </c>
      <c r="E5625" s="19" t="s">
        <v>24</v>
      </c>
      <c r="F5625" s="19" t="s">
        <v>84</v>
      </c>
      <c r="G5625" s="19" t="s">
        <v>85</v>
      </c>
      <c r="H5625" s="19" t="s">
        <v>16783</v>
      </c>
      <c r="I5625" s="19" t="s">
        <v>86</v>
      </c>
      <c r="J5625" s="19" t="s">
        <v>27</v>
      </c>
      <c r="K5625" s="19" t="s">
        <v>31</v>
      </c>
      <c r="L5625" s="19" t="s">
        <v>27</v>
      </c>
      <c r="M5625" s="19" t="s">
        <v>32</v>
      </c>
      <c r="N5625" s="21">
        <v>1.8</v>
      </c>
      <c r="O5625" s="19" t="s">
        <v>27</v>
      </c>
    </row>
    <row r="5626" spans="1:15">
      <c r="A5626" s="22" t="s">
        <v>16464</v>
      </c>
      <c r="B5626" s="22" t="s">
        <v>16416</v>
      </c>
      <c r="C5626" s="22" t="s">
        <v>16417</v>
      </c>
      <c r="D5626" s="22" t="s">
        <v>16413</v>
      </c>
      <c r="E5626" s="22" t="s">
        <v>24</v>
      </c>
      <c r="F5626" s="26" t="s">
        <v>84</v>
      </c>
      <c r="G5626" s="27" t="s">
        <v>85</v>
      </c>
      <c r="H5626" s="22" t="s">
        <v>16783</v>
      </c>
      <c r="I5626" s="25" t="s">
        <v>86</v>
      </c>
      <c r="J5626" s="22" t="s">
        <v>27</v>
      </c>
      <c r="K5626" s="22" t="s">
        <v>16465</v>
      </c>
      <c r="L5626" s="22" t="s">
        <v>27</v>
      </c>
      <c r="M5626" s="22" t="s">
        <v>32</v>
      </c>
      <c r="N5626" s="23">
        <v>7.2</v>
      </c>
      <c r="O5626" s="23"/>
    </row>
    <row r="5627" spans="1:15">
      <c r="A5627" s="25" t="s">
        <v>16427</v>
      </c>
      <c r="B5627" s="25" t="s">
        <v>16416</v>
      </c>
      <c r="C5627" s="25" t="s">
        <v>16417</v>
      </c>
      <c r="D5627" s="25" t="s">
        <v>16413</v>
      </c>
      <c r="E5627" s="25" t="s">
        <v>24</v>
      </c>
      <c r="F5627" s="25" t="s">
        <v>16425</v>
      </c>
      <c r="G5627" s="25" t="s">
        <v>16513</v>
      </c>
      <c r="H5627" s="25" t="s">
        <v>16547</v>
      </c>
      <c r="I5627" s="25" t="s">
        <v>56</v>
      </c>
      <c r="J5627" s="25"/>
      <c r="K5627" s="25" t="s">
        <v>71</v>
      </c>
      <c r="L5627" s="25"/>
      <c r="M5627" s="25" t="s">
        <v>32</v>
      </c>
      <c r="N5627" s="23">
        <v>2.1999999999999999E-2</v>
      </c>
      <c r="O5627" s="23"/>
    </row>
    <row r="5628" spans="1:15">
      <c r="A5628" s="25" t="s">
        <v>16427</v>
      </c>
      <c r="B5628" s="25" t="s">
        <v>16416</v>
      </c>
      <c r="C5628" s="25" t="s">
        <v>16417</v>
      </c>
      <c r="D5628" s="25" t="s">
        <v>16413</v>
      </c>
      <c r="E5628" s="25" t="s">
        <v>24</v>
      </c>
      <c r="F5628" s="25" t="s">
        <v>16729</v>
      </c>
      <c r="G5628" s="25" t="s">
        <v>16730</v>
      </c>
      <c r="H5628" s="25" t="s">
        <v>16575</v>
      </c>
      <c r="I5628" s="25" t="s">
        <v>56</v>
      </c>
      <c r="J5628" s="25"/>
      <c r="K5628" s="25" t="s">
        <v>71</v>
      </c>
      <c r="L5628" s="25"/>
      <c r="M5628" s="25" t="s">
        <v>32</v>
      </c>
      <c r="N5628" s="23">
        <v>1.0029999999999999</v>
      </c>
      <c r="O5628" s="23"/>
    </row>
    <row r="5629" spans="1:15">
      <c r="A5629" s="25" t="s">
        <v>16427</v>
      </c>
      <c r="B5629" s="25" t="s">
        <v>16416</v>
      </c>
      <c r="C5629" s="25" t="s">
        <v>16417</v>
      </c>
      <c r="D5629" s="25" t="s">
        <v>16413</v>
      </c>
      <c r="E5629" s="25" t="s">
        <v>24</v>
      </c>
      <c r="F5629" s="25" t="s">
        <v>16433</v>
      </c>
      <c r="G5629" s="25" t="s">
        <v>16434</v>
      </c>
      <c r="H5629" s="25" t="s">
        <v>16955</v>
      </c>
      <c r="I5629" s="25" t="s">
        <v>56</v>
      </c>
      <c r="J5629" s="25"/>
      <c r="K5629" s="25" t="s">
        <v>71</v>
      </c>
      <c r="L5629" s="25"/>
      <c r="M5629" s="25" t="s">
        <v>32</v>
      </c>
      <c r="N5629" s="23">
        <v>4.3</v>
      </c>
      <c r="O5629" s="23"/>
    </row>
    <row r="5630" spans="1:15">
      <c r="A5630" s="25" t="s">
        <v>16427</v>
      </c>
      <c r="B5630" s="25" t="s">
        <v>16416</v>
      </c>
      <c r="C5630" s="25" t="s">
        <v>16417</v>
      </c>
      <c r="D5630" s="25" t="s">
        <v>16413</v>
      </c>
      <c r="E5630" s="25" t="s">
        <v>24</v>
      </c>
      <c r="F5630" s="25" t="s">
        <v>82</v>
      </c>
      <c r="G5630" s="25" t="s">
        <v>16562</v>
      </c>
      <c r="H5630" s="25" t="s">
        <v>16844</v>
      </c>
      <c r="I5630" s="25" t="s">
        <v>56</v>
      </c>
      <c r="J5630" s="25"/>
      <c r="K5630" s="25" t="s">
        <v>31</v>
      </c>
      <c r="L5630" s="25"/>
      <c r="M5630" s="25" t="s">
        <v>32</v>
      </c>
      <c r="N5630" s="23">
        <v>1341.5</v>
      </c>
      <c r="O5630" s="23"/>
    </row>
    <row r="5631" spans="1:15">
      <c r="A5631" s="22" t="s">
        <v>16424</v>
      </c>
      <c r="B5631" s="22" t="s">
        <v>16416</v>
      </c>
      <c r="C5631" s="22" t="s">
        <v>16417</v>
      </c>
      <c r="D5631" s="22" t="s">
        <v>16413</v>
      </c>
      <c r="E5631" s="22" t="s">
        <v>24</v>
      </c>
      <c r="F5631" s="36" t="s">
        <v>25</v>
      </c>
      <c r="G5631" s="37" t="s">
        <v>26</v>
      </c>
      <c r="H5631" s="22" t="s">
        <v>16418</v>
      </c>
      <c r="I5631" s="19" t="s">
        <v>29</v>
      </c>
      <c r="J5631" s="22" t="s">
        <v>27</v>
      </c>
      <c r="K5631" s="22" t="s">
        <v>31</v>
      </c>
      <c r="L5631" s="22" t="s">
        <v>43</v>
      </c>
      <c r="M5631" s="22" t="s">
        <v>32</v>
      </c>
      <c r="N5631" s="23">
        <v>340.34</v>
      </c>
      <c r="O5631" s="22" t="s">
        <v>27</v>
      </c>
    </row>
    <row r="5632" spans="1:15">
      <c r="A5632" s="17" t="s">
        <v>33</v>
      </c>
      <c r="B5632" s="17" t="s">
        <v>16416</v>
      </c>
      <c r="C5632" s="17" t="s">
        <v>16417</v>
      </c>
      <c r="D5632" s="17" t="s">
        <v>16413</v>
      </c>
      <c r="E5632" s="17" t="s">
        <v>24</v>
      </c>
      <c r="F5632" s="17" t="s">
        <v>80</v>
      </c>
      <c r="G5632" s="17" t="s">
        <v>81</v>
      </c>
      <c r="H5632" s="17" t="s">
        <v>16585</v>
      </c>
      <c r="I5632" s="17" t="s">
        <v>40</v>
      </c>
      <c r="J5632" s="17" t="s">
        <v>27</v>
      </c>
      <c r="K5632" s="17" t="s">
        <v>31</v>
      </c>
      <c r="L5632" s="17"/>
      <c r="M5632" s="17" t="s">
        <v>32</v>
      </c>
      <c r="N5632" s="18">
        <v>7.86</v>
      </c>
      <c r="O5632" s="18"/>
    </row>
    <row r="5633" spans="1:15">
      <c r="A5633" s="19" t="s">
        <v>16415</v>
      </c>
      <c r="B5633" s="19" t="s">
        <v>16416</v>
      </c>
      <c r="C5633" s="19" t="s">
        <v>16417</v>
      </c>
      <c r="D5633" s="19" t="s">
        <v>16413</v>
      </c>
      <c r="E5633" s="19" t="s">
        <v>24</v>
      </c>
      <c r="F5633" s="19" t="s">
        <v>54</v>
      </c>
      <c r="G5633" s="19" t="s">
        <v>55</v>
      </c>
      <c r="H5633" s="19" t="s">
        <v>16566</v>
      </c>
      <c r="I5633" s="19" t="s">
        <v>53</v>
      </c>
      <c r="J5633" s="19" t="s">
        <v>27</v>
      </c>
      <c r="K5633" s="19" t="s">
        <v>31</v>
      </c>
      <c r="L5633" s="19" t="s">
        <v>27</v>
      </c>
      <c r="M5633" s="19" t="s">
        <v>106</v>
      </c>
      <c r="N5633" s="39">
        <v>0.34</v>
      </c>
      <c r="O5633" s="19" t="s">
        <v>27</v>
      </c>
    </row>
    <row r="5634" spans="1:15">
      <c r="A5634" s="19" t="s">
        <v>16415</v>
      </c>
      <c r="B5634" s="19" t="s">
        <v>16416</v>
      </c>
      <c r="C5634" s="19" t="s">
        <v>16417</v>
      </c>
      <c r="D5634" s="19" t="s">
        <v>16413</v>
      </c>
      <c r="E5634" s="19" t="s">
        <v>24</v>
      </c>
      <c r="F5634" s="19" t="s">
        <v>54</v>
      </c>
      <c r="G5634" s="19" t="s">
        <v>55</v>
      </c>
      <c r="H5634" s="19" t="s">
        <v>17025</v>
      </c>
      <c r="I5634" s="19" t="s">
        <v>53</v>
      </c>
      <c r="J5634" s="19" t="s">
        <v>27</v>
      </c>
      <c r="K5634" s="19" t="s">
        <v>31</v>
      </c>
      <c r="L5634" s="19" t="s">
        <v>27</v>
      </c>
      <c r="M5634" s="19" t="s">
        <v>32</v>
      </c>
      <c r="N5634" s="21">
        <v>0.78</v>
      </c>
      <c r="O5634" s="19" t="s">
        <v>27</v>
      </c>
    </row>
    <row r="5635" spans="1:15">
      <c r="A5635" s="19" t="s">
        <v>16415</v>
      </c>
      <c r="B5635" s="19" t="s">
        <v>16416</v>
      </c>
      <c r="C5635" s="19" t="s">
        <v>16417</v>
      </c>
      <c r="D5635" s="19" t="s">
        <v>16413</v>
      </c>
      <c r="E5635" s="19" t="s">
        <v>24</v>
      </c>
      <c r="F5635" s="19" t="s">
        <v>54</v>
      </c>
      <c r="G5635" s="19" t="s">
        <v>55</v>
      </c>
      <c r="H5635" s="19" t="s">
        <v>16430</v>
      </c>
      <c r="I5635" s="19" t="s">
        <v>53</v>
      </c>
      <c r="J5635" s="19" t="s">
        <v>27</v>
      </c>
      <c r="K5635" s="19" t="s">
        <v>31</v>
      </c>
      <c r="L5635" s="19" t="s">
        <v>43</v>
      </c>
      <c r="M5635" s="19" t="s">
        <v>32</v>
      </c>
      <c r="N5635" s="21">
        <v>26.48</v>
      </c>
      <c r="O5635" s="19" t="s">
        <v>27</v>
      </c>
    </row>
    <row r="5636" spans="1:15">
      <c r="A5636" s="19" t="s">
        <v>16415</v>
      </c>
      <c r="B5636" s="19" t="s">
        <v>16416</v>
      </c>
      <c r="C5636" s="19" t="s">
        <v>16417</v>
      </c>
      <c r="D5636" s="19" t="s">
        <v>16413</v>
      </c>
      <c r="E5636" s="19" t="s">
        <v>24</v>
      </c>
      <c r="F5636" s="19" t="s">
        <v>54</v>
      </c>
      <c r="G5636" s="19" t="s">
        <v>55</v>
      </c>
      <c r="H5636" s="19" t="s">
        <v>16563</v>
      </c>
      <c r="I5636" s="19" t="s">
        <v>53</v>
      </c>
      <c r="J5636" s="19" t="s">
        <v>27</v>
      </c>
      <c r="K5636" s="19" t="s">
        <v>31</v>
      </c>
      <c r="L5636" s="19" t="s">
        <v>27</v>
      </c>
      <c r="M5636" s="19" t="s">
        <v>32</v>
      </c>
      <c r="N5636" s="21">
        <v>26.6</v>
      </c>
      <c r="O5636" s="19" t="s">
        <v>27</v>
      </c>
    </row>
    <row r="5637" spans="1:15">
      <c r="A5637" s="19" t="s">
        <v>33</v>
      </c>
      <c r="B5637" s="19" t="s">
        <v>16481</v>
      </c>
      <c r="C5637" s="19" t="s">
        <v>16482</v>
      </c>
      <c r="D5637" s="19" t="s">
        <v>16413</v>
      </c>
      <c r="E5637" s="19" t="s">
        <v>24</v>
      </c>
      <c r="F5637" s="19" t="s">
        <v>80</v>
      </c>
      <c r="G5637" s="19" t="s">
        <v>81</v>
      </c>
      <c r="H5637" s="19" t="s">
        <v>16609</v>
      </c>
      <c r="I5637" s="19" t="s">
        <v>76</v>
      </c>
      <c r="J5637" s="19" t="s">
        <v>27</v>
      </c>
      <c r="K5637" s="19" t="s">
        <v>31</v>
      </c>
      <c r="L5637" s="19"/>
      <c r="M5637" s="19" t="s">
        <v>32</v>
      </c>
      <c r="N5637" s="20">
        <v>7.76</v>
      </c>
      <c r="O5637" s="20"/>
    </row>
    <row r="5638" spans="1:15">
      <c r="A5638" s="19" t="s">
        <v>16415</v>
      </c>
      <c r="B5638" s="19" t="s">
        <v>16416</v>
      </c>
      <c r="C5638" s="19" t="s">
        <v>16417</v>
      </c>
      <c r="D5638" s="19" t="s">
        <v>16413</v>
      </c>
      <c r="E5638" s="19" t="s">
        <v>24</v>
      </c>
      <c r="F5638" s="19" t="s">
        <v>54</v>
      </c>
      <c r="G5638" s="19" t="s">
        <v>55</v>
      </c>
      <c r="H5638" s="19" t="s">
        <v>16930</v>
      </c>
      <c r="I5638" s="19" t="s">
        <v>53</v>
      </c>
      <c r="J5638" s="19" t="s">
        <v>27</v>
      </c>
      <c r="K5638" s="19" t="s">
        <v>31</v>
      </c>
      <c r="L5638" s="19" t="s">
        <v>27</v>
      </c>
      <c r="M5638" s="19" t="s">
        <v>32</v>
      </c>
      <c r="N5638" s="21">
        <v>34.840000000000003</v>
      </c>
      <c r="O5638" s="19" t="s">
        <v>27</v>
      </c>
    </row>
    <row r="5639" spans="1:15">
      <c r="A5639" s="19" t="s">
        <v>33</v>
      </c>
      <c r="B5639" s="19" t="s">
        <v>16481</v>
      </c>
      <c r="C5639" s="19" t="s">
        <v>16482</v>
      </c>
      <c r="D5639" s="19" t="s">
        <v>16413</v>
      </c>
      <c r="E5639" s="19" t="s">
        <v>24</v>
      </c>
      <c r="F5639" s="19" t="s">
        <v>84</v>
      </c>
      <c r="G5639" s="19" t="s">
        <v>85</v>
      </c>
      <c r="H5639" s="19" t="s">
        <v>16542</v>
      </c>
      <c r="I5639" s="19" t="s">
        <v>76</v>
      </c>
      <c r="J5639" s="19" t="s">
        <v>27</v>
      </c>
      <c r="K5639" s="19" t="s">
        <v>71</v>
      </c>
      <c r="L5639" s="19"/>
      <c r="M5639" s="19" t="s">
        <v>106</v>
      </c>
      <c r="N5639" s="20">
        <v>7.7069999999999999</v>
      </c>
      <c r="O5639" s="20"/>
    </row>
    <row r="5640" spans="1:15">
      <c r="A5640" s="17" t="s">
        <v>22</v>
      </c>
      <c r="B5640" s="17" t="s">
        <v>16416</v>
      </c>
      <c r="C5640" s="17" t="s">
        <v>16417</v>
      </c>
      <c r="D5640" s="17" t="s">
        <v>16413</v>
      </c>
      <c r="E5640" s="17" t="s">
        <v>24</v>
      </c>
      <c r="F5640" s="17" t="s">
        <v>65</v>
      </c>
      <c r="G5640" s="17" t="s">
        <v>66</v>
      </c>
      <c r="H5640" s="17" t="s">
        <v>16490</v>
      </c>
      <c r="I5640" s="17" t="s">
        <v>53</v>
      </c>
      <c r="J5640" s="17" t="s">
        <v>27</v>
      </c>
      <c r="K5640" s="17" t="s">
        <v>31</v>
      </c>
      <c r="L5640" s="17"/>
      <c r="M5640" s="17" t="s">
        <v>32</v>
      </c>
      <c r="N5640" s="18">
        <v>54.46</v>
      </c>
      <c r="O5640" s="18"/>
    </row>
    <row r="5641" spans="1:15">
      <c r="A5641" s="22" t="s">
        <v>16424</v>
      </c>
      <c r="B5641" s="22" t="s">
        <v>16416</v>
      </c>
      <c r="C5641" s="22" t="s">
        <v>16417</v>
      </c>
      <c r="D5641" s="22" t="s">
        <v>16413</v>
      </c>
      <c r="E5641" s="22" t="s">
        <v>24</v>
      </c>
      <c r="F5641" s="36" t="s">
        <v>65</v>
      </c>
      <c r="G5641" s="37" t="s">
        <v>66</v>
      </c>
      <c r="H5641" s="22" t="s">
        <v>16490</v>
      </c>
      <c r="I5641" s="19" t="s">
        <v>53</v>
      </c>
      <c r="J5641" s="22" t="s">
        <v>27</v>
      </c>
      <c r="K5641" s="22" t="s">
        <v>31</v>
      </c>
      <c r="L5641" s="22" t="s">
        <v>27</v>
      </c>
      <c r="M5641" s="22" t="s">
        <v>32</v>
      </c>
      <c r="N5641" s="23">
        <v>60.44</v>
      </c>
      <c r="O5641" s="22" t="s">
        <v>27</v>
      </c>
    </row>
    <row r="5642" spans="1:15">
      <c r="A5642" s="22" t="s">
        <v>16424</v>
      </c>
      <c r="B5642" s="22" t="s">
        <v>16416</v>
      </c>
      <c r="C5642" s="22" t="s">
        <v>16417</v>
      </c>
      <c r="D5642" s="22" t="s">
        <v>16413</v>
      </c>
      <c r="E5642" s="22" t="s">
        <v>24</v>
      </c>
      <c r="F5642" s="36" t="s">
        <v>82</v>
      </c>
      <c r="G5642" s="37" t="s">
        <v>83</v>
      </c>
      <c r="H5642" s="22" t="s">
        <v>16763</v>
      </c>
      <c r="I5642" s="19" t="s">
        <v>53</v>
      </c>
      <c r="J5642" s="22" t="s">
        <v>27</v>
      </c>
      <c r="K5642" s="22" t="s">
        <v>31</v>
      </c>
      <c r="L5642" s="22" t="s">
        <v>27</v>
      </c>
      <c r="M5642" s="22" t="s">
        <v>32</v>
      </c>
      <c r="N5642" s="23">
        <v>69</v>
      </c>
      <c r="O5642" s="22" t="s">
        <v>27</v>
      </c>
    </row>
    <row r="5643" spans="1:15">
      <c r="A5643" s="17" t="s">
        <v>22</v>
      </c>
      <c r="B5643" s="17" t="s">
        <v>16416</v>
      </c>
      <c r="C5643" s="17" t="s">
        <v>16417</v>
      </c>
      <c r="D5643" s="17" t="s">
        <v>16413</v>
      </c>
      <c r="E5643" s="17" t="s">
        <v>24</v>
      </c>
      <c r="F5643" s="17" t="s">
        <v>82</v>
      </c>
      <c r="G5643" s="17" t="s">
        <v>83</v>
      </c>
      <c r="H5643" s="17" t="s">
        <v>16763</v>
      </c>
      <c r="I5643" s="17" t="s">
        <v>53</v>
      </c>
      <c r="J5643" s="17" t="s">
        <v>27</v>
      </c>
      <c r="K5643" s="17" t="s">
        <v>31</v>
      </c>
      <c r="L5643" s="17"/>
      <c r="M5643" s="17" t="s">
        <v>32</v>
      </c>
      <c r="N5643" s="18">
        <v>81.72</v>
      </c>
      <c r="O5643" s="18"/>
    </row>
    <row r="5644" spans="1:15">
      <c r="A5644" s="19" t="s">
        <v>16415</v>
      </c>
      <c r="B5644" s="19" t="s">
        <v>16416</v>
      </c>
      <c r="C5644" s="19" t="s">
        <v>16417</v>
      </c>
      <c r="D5644" s="19" t="s">
        <v>16413</v>
      </c>
      <c r="E5644" s="19" t="s">
        <v>24</v>
      </c>
      <c r="F5644" s="19" t="s">
        <v>41</v>
      </c>
      <c r="G5644" s="19" t="s">
        <v>42</v>
      </c>
      <c r="H5644" s="19" t="s">
        <v>16421</v>
      </c>
      <c r="I5644" s="19" t="s">
        <v>53</v>
      </c>
      <c r="J5644" s="19" t="s">
        <v>27</v>
      </c>
      <c r="K5644" s="19" t="s">
        <v>31</v>
      </c>
      <c r="L5644" s="19" t="s">
        <v>27</v>
      </c>
      <c r="M5644" s="19" t="s">
        <v>32</v>
      </c>
      <c r="N5644" s="21">
        <v>141.06</v>
      </c>
      <c r="O5644" s="19" t="s">
        <v>27</v>
      </c>
    </row>
    <row r="5645" spans="1:15">
      <c r="A5645" s="19" t="s">
        <v>33</v>
      </c>
      <c r="B5645" s="19" t="s">
        <v>16481</v>
      </c>
      <c r="C5645" s="19" t="s">
        <v>16482</v>
      </c>
      <c r="D5645" s="19" t="s">
        <v>16413</v>
      </c>
      <c r="E5645" s="19" t="s">
        <v>24</v>
      </c>
      <c r="F5645" s="19" t="s">
        <v>54</v>
      </c>
      <c r="G5645" s="19" t="s">
        <v>55</v>
      </c>
      <c r="H5645" s="19" t="s">
        <v>17223</v>
      </c>
      <c r="I5645" s="19" t="s">
        <v>76</v>
      </c>
      <c r="J5645" s="19" t="s">
        <v>27</v>
      </c>
      <c r="K5645" s="19" t="s">
        <v>31</v>
      </c>
      <c r="L5645" s="19"/>
      <c r="M5645" s="19" t="s">
        <v>106</v>
      </c>
      <c r="N5645" s="20">
        <v>7.6520000000000001</v>
      </c>
      <c r="O5645" s="20"/>
    </row>
    <row r="5646" spans="1:15">
      <c r="A5646" s="17" t="s">
        <v>22</v>
      </c>
      <c r="B5646" s="17" t="s">
        <v>16416</v>
      </c>
      <c r="C5646" s="17" t="s">
        <v>16417</v>
      </c>
      <c r="D5646" s="17" t="s">
        <v>16413</v>
      </c>
      <c r="E5646" s="17" t="s">
        <v>24</v>
      </c>
      <c r="F5646" s="17" t="s">
        <v>121</v>
      </c>
      <c r="G5646" s="17" t="s">
        <v>122</v>
      </c>
      <c r="H5646" s="17" t="s">
        <v>16593</v>
      </c>
      <c r="I5646" s="17" t="s">
        <v>53</v>
      </c>
      <c r="J5646" s="17" t="s">
        <v>27</v>
      </c>
      <c r="K5646" s="17" t="s">
        <v>31</v>
      </c>
      <c r="L5646" s="17"/>
      <c r="M5646" s="17" t="s">
        <v>32</v>
      </c>
      <c r="N5646" s="18">
        <v>338.8</v>
      </c>
      <c r="O5646" s="18"/>
    </row>
    <row r="5647" spans="1:15">
      <c r="A5647" s="17" t="s">
        <v>33</v>
      </c>
      <c r="B5647" s="17" t="s">
        <v>16481</v>
      </c>
      <c r="C5647" s="17" t="s">
        <v>16482</v>
      </c>
      <c r="D5647" s="17" t="s">
        <v>16413</v>
      </c>
      <c r="E5647" s="17" t="s">
        <v>24</v>
      </c>
      <c r="F5647" s="17" t="s">
        <v>80</v>
      </c>
      <c r="G5647" s="17" t="s">
        <v>81</v>
      </c>
      <c r="H5647" s="17" t="s">
        <v>16689</v>
      </c>
      <c r="I5647" s="17" t="s">
        <v>53</v>
      </c>
      <c r="J5647" s="17" t="s">
        <v>27</v>
      </c>
      <c r="K5647" s="17" t="s">
        <v>71</v>
      </c>
      <c r="L5647" s="17"/>
      <c r="M5647" s="17" t="s">
        <v>110</v>
      </c>
      <c r="N5647" s="18">
        <v>7.58</v>
      </c>
      <c r="O5647" s="18"/>
    </row>
    <row r="5648" spans="1:15">
      <c r="A5648" s="17" t="s">
        <v>22</v>
      </c>
      <c r="B5648" s="17" t="s">
        <v>16416</v>
      </c>
      <c r="C5648" s="17" t="s">
        <v>16417</v>
      </c>
      <c r="D5648" s="17" t="s">
        <v>16413</v>
      </c>
      <c r="E5648" s="17" t="s">
        <v>24</v>
      </c>
      <c r="F5648" s="17" t="s">
        <v>68</v>
      </c>
      <c r="G5648" s="17" t="s">
        <v>69</v>
      </c>
      <c r="H5648" s="17" t="s">
        <v>16595</v>
      </c>
      <c r="I5648" s="17" t="s">
        <v>53</v>
      </c>
      <c r="J5648" s="17" t="s">
        <v>27</v>
      </c>
      <c r="K5648" s="17" t="s">
        <v>31</v>
      </c>
      <c r="L5648" s="17"/>
      <c r="M5648" s="17" t="s">
        <v>106</v>
      </c>
      <c r="N5648" s="18">
        <v>680.78</v>
      </c>
      <c r="O5648" s="18"/>
    </row>
    <row r="5649" spans="1:15">
      <c r="A5649" s="19" t="s">
        <v>16415</v>
      </c>
      <c r="B5649" s="19" t="s">
        <v>16416</v>
      </c>
      <c r="C5649" s="19" t="s">
        <v>16417</v>
      </c>
      <c r="D5649" s="19" t="s">
        <v>16413</v>
      </c>
      <c r="E5649" s="19" t="s">
        <v>24</v>
      </c>
      <c r="F5649" s="19" t="s">
        <v>121</v>
      </c>
      <c r="G5649" s="19" t="s">
        <v>122</v>
      </c>
      <c r="H5649" s="19" t="s">
        <v>16901</v>
      </c>
      <c r="I5649" s="19" t="s">
        <v>53</v>
      </c>
      <c r="J5649" s="19" t="s">
        <v>27</v>
      </c>
      <c r="K5649" s="19" t="s">
        <v>31</v>
      </c>
      <c r="L5649" s="19" t="s">
        <v>27</v>
      </c>
      <c r="M5649" s="19" t="s">
        <v>32</v>
      </c>
      <c r="N5649" s="21">
        <v>842.38</v>
      </c>
      <c r="O5649" s="19" t="s">
        <v>27</v>
      </c>
    </row>
    <row r="5650" spans="1:15">
      <c r="A5650" s="22" t="s">
        <v>16424</v>
      </c>
      <c r="B5650" s="22" t="s">
        <v>16416</v>
      </c>
      <c r="C5650" s="22" t="s">
        <v>16417</v>
      </c>
      <c r="D5650" s="22" t="s">
        <v>16413</v>
      </c>
      <c r="E5650" s="22" t="s">
        <v>24</v>
      </c>
      <c r="F5650" s="36" t="s">
        <v>68</v>
      </c>
      <c r="G5650" s="37" t="s">
        <v>69</v>
      </c>
      <c r="H5650" s="22" t="s">
        <v>17020</v>
      </c>
      <c r="I5650" s="19" t="s">
        <v>53</v>
      </c>
      <c r="J5650" s="22" t="s">
        <v>27</v>
      </c>
      <c r="K5650" s="22" t="s">
        <v>31</v>
      </c>
      <c r="L5650" s="22" t="s">
        <v>27</v>
      </c>
      <c r="M5650" s="22" t="s">
        <v>32</v>
      </c>
      <c r="N5650" s="23">
        <v>893.46</v>
      </c>
      <c r="O5650" s="22" t="s">
        <v>27</v>
      </c>
    </row>
    <row r="5651" spans="1:15">
      <c r="A5651" s="22" t="s">
        <v>16424</v>
      </c>
      <c r="B5651" s="22" t="s">
        <v>16416</v>
      </c>
      <c r="C5651" s="22" t="s">
        <v>16417</v>
      </c>
      <c r="D5651" s="22" t="s">
        <v>16413</v>
      </c>
      <c r="E5651" s="22" t="s">
        <v>24</v>
      </c>
      <c r="F5651" s="36" t="s">
        <v>38</v>
      </c>
      <c r="G5651" s="37" t="s">
        <v>39</v>
      </c>
      <c r="H5651" s="22" t="s">
        <v>16451</v>
      </c>
      <c r="I5651" s="19" t="s">
        <v>53</v>
      </c>
      <c r="J5651" s="22" t="s">
        <v>27</v>
      </c>
      <c r="K5651" s="22" t="s">
        <v>31</v>
      </c>
      <c r="L5651" s="22" t="s">
        <v>27</v>
      </c>
      <c r="M5651" s="22" t="s">
        <v>32</v>
      </c>
      <c r="N5651" s="23">
        <v>1170.9000000000001</v>
      </c>
      <c r="O5651" s="22" t="s">
        <v>27</v>
      </c>
    </row>
    <row r="5652" spans="1:15">
      <c r="A5652" s="19" t="s">
        <v>16415</v>
      </c>
      <c r="B5652" s="19" t="s">
        <v>16416</v>
      </c>
      <c r="C5652" s="19" t="s">
        <v>16417</v>
      </c>
      <c r="D5652" s="19" t="s">
        <v>16413</v>
      </c>
      <c r="E5652" s="19" t="s">
        <v>24</v>
      </c>
      <c r="F5652" s="19" t="s">
        <v>38</v>
      </c>
      <c r="G5652" s="19" t="s">
        <v>39</v>
      </c>
      <c r="H5652" s="19" t="s">
        <v>16436</v>
      </c>
      <c r="I5652" s="19" t="s">
        <v>53</v>
      </c>
      <c r="J5652" s="19" t="s">
        <v>27</v>
      </c>
      <c r="K5652" s="19" t="s">
        <v>31</v>
      </c>
      <c r="L5652" s="19" t="s">
        <v>43</v>
      </c>
      <c r="M5652" s="19" t="s">
        <v>32</v>
      </c>
      <c r="N5652" s="21">
        <v>1783.7</v>
      </c>
      <c r="O5652" s="19" t="s">
        <v>27</v>
      </c>
    </row>
    <row r="5653" spans="1:15">
      <c r="A5653" s="22" t="s">
        <v>16424</v>
      </c>
      <c r="B5653" s="22" t="s">
        <v>16416</v>
      </c>
      <c r="C5653" s="22" t="s">
        <v>16417</v>
      </c>
      <c r="D5653" s="22" t="s">
        <v>16413</v>
      </c>
      <c r="E5653" s="22" t="s">
        <v>24</v>
      </c>
      <c r="F5653" s="36" t="s">
        <v>16473</v>
      </c>
      <c r="G5653" s="37" t="s">
        <v>45</v>
      </c>
      <c r="H5653" s="22" t="s">
        <v>16446</v>
      </c>
      <c r="I5653" s="19" t="s">
        <v>53</v>
      </c>
      <c r="J5653" s="22" t="s">
        <v>27</v>
      </c>
      <c r="K5653" s="22" t="s">
        <v>31</v>
      </c>
      <c r="L5653" s="22" t="s">
        <v>27</v>
      </c>
      <c r="M5653" s="22" t="s">
        <v>32</v>
      </c>
      <c r="N5653" s="23">
        <v>2569.98</v>
      </c>
      <c r="O5653" s="22" t="s">
        <v>27</v>
      </c>
    </row>
    <row r="5654" spans="1:15">
      <c r="A5654" s="22" t="s">
        <v>16424</v>
      </c>
      <c r="B5654" s="22" t="s">
        <v>16416</v>
      </c>
      <c r="C5654" s="22" t="s">
        <v>16417</v>
      </c>
      <c r="D5654" s="22" t="s">
        <v>16413</v>
      </c>
      <c r="E5654" s="22" t="s">
        <v>24</v>
      </c>
      <c r="F5654" s="36" t="s">
        <v>41</v>
      </c>
      <c r="G5654" s="37" t="s">
        <v>42</v>
      </c>
      <c r="H5654" s="22" t="s">
        <v>16570</v>
      </c>
      <c r="I5654" s="19" t="s">
        <v>53</v>
      </c>
      <c r="J5654" s="22" t="s">
        <v>27</v>
      </c>
      <c r="K5654" s="22" t="s">
        <v>31</v>
      </c>
      <c r="L5654" s="22" t="s">
        <v>27</v>
      </c>
      <c r="M5654" s="22" t="s">
        <v>32</v>
      </c>
      <c r="N5654" s="23">
        <v>2688.16</v>
      </c>
      <c r="O5654" s="22" t="s">
        <v>27</v>
      </c>
    </row>
    <row r="5655" spans="1:15">
      <c r="A5655" s="22" t="s">
        <v>16424</v>
      </c>
      <c r="B5655" s="22" t="s">
        <v>16416</v>
      </c>
      <c r="C5655" s="22" t="s">
        <v>16417</v>
      </c>
      <c r="D5655" s="22" t="s">
        <v>16413</v>
      </c>
      <c r="E5655" s="22" t="s">
        <v>24</v>
      </c>
      <c r="F5655" s="36" t="s">
        <v>145</v>
      </c>
      <c r="G5655" s="37" t="s">
        <v>146</v>
      </c>
      <c r="H5655" s="22" t="s">
        <v>16469</v>
      </c>
      <c r="I5655" s="19" t="s">
        <v>53</v>
      </c>
      <c r="J5655" s="22" t="s">
        <v>27</v>
      </c>
      <c r="K5655" s="22" t="s">
        <v>31</v>
      </c>
      <c r="L5655" s="22" t="s">
        <v>43</v>
      </c>
      <c r="M5655" s="22" t="s">
        <v>32</v>
      </c>
      <c r="N5655" s="23">
        <v>3173.16</v>
      </c>
      <c r="O5655" s="22" t="s">
        <v>27</v>
      </c>
    </row>
    <row r="5656" spans="1:15">
      <c r="A5656" s="17" t="s">
        <v>22</v>
      </c>
      <c r="B5656" s="17" t="s">
        <v>16416</v>
      </c>
      <c r="C5656" s="17" t="s">
        <v>16417</v>
      </c>
      <c r="D5656" s="17" t="s">
        <v>16413</v>
      </c>
      <c r="E5656" s="17" t="s">
        <v>24</v>
      </c>
      <c r="F5656" s="17" t="s">
        <v>38</v>
      </c>
      <c r="G5656" s="17" t="s">
        <v>39</v>
      </c>
      <c r="H5656" s="17" t="s">
        <v>16436</v>
      </c>
      <c r="I5656" s="17" t="s">
        <v>53</v>
      </c>
      <c r="J5656" s="17" t="s">
        <v>27</v>
      </c>
      <c r="K5656" s="17" t="s">
        <v>31</v>
      </c>
      <c r="L5656" s="17"/>
      <c r="M5656" s="17" t="s">
        <v>32</v>
      </c>
      <c r="N5656" s="18">
        <v>3545.04</v>
      </c>
      <c r="O5656" s="18"/>
    </row>
    <row r="5657" spans="1:15">
      <c r="A5657" s="17" t="s">
        <v>22</v>
      </c>
      <c r="B5657" s="17" t="s">
        <v>16416</v>
      </c>
      <c r="C5657" s="17" t="s">
        <v>16417</v>
      </c>
      <c r="D5657" s="17" t="s">
        <v>16413</v>
      </c>
      <c r="E5657" s="17" t="s">
        <v>24</v>
      </c>
      <c r="F5657" s="17" t="s">
        <v>145</v>
      </c>
      <c r="G5657" s="17" t="s">
        <v>146</v>
      </c>
      <c r="H5657" s="17" t="s">
        <v>16469</v>
      </c>
      <c r="I5657" s="17" t="s">
        <v>53</v>
      </c>
      <c r="J5657" s="17" t="s">
        <v>27</v>
      </c>
      <c r="K5657" s="17" t="s">
        <v>31</v>
      </c>
      <c r="L5657" s="17"/>
      <c r="M5657" s="17" t="s">
        <v>32</v>
      </c>
      <c r="N5657" s="18">
        <v>3798.9679999999998</v>
      </c>
      <c r="O5657" s="18"/>
    </row>
    <row r="5658" spans="1:15">
      <c r="A5658" s="17" t="s">
        <v>33</v>
      </c>
      <c r="B5658" s="17" t="s">
        <v>16457</v>
      </c>
      <c r="C5658" s="17" t="s">
        <v>16458</v>
      </c>
      <c r="D5658" s="17" t="s">
        <v>16413</v>
      </c>
      <c r="E5658" s="17" t="s">
        <v>24</v>
      </c>
      <c r="F5658" s="17" t="s">
        <v>80</v>
      </c>
      <c r="G5658" s="17" t="s">
        <v>81</v>
      </c>
      <c r="H5658" s="17" t="s">
        <v>16733</v>
      </c>
      <c r="I5658" s="17" t="s">
        <v>53</v>
      </c>
      <c r="J5658" s="17" t="s">
        <v>27</v>
      </c>
      <c r="K5658" s="17" t="s">
        <v>31</v>
      </c>
      <c r="L5658" s="17"/>
      <c r="M5658" s="17" t="s">
        <v>32</v>
      </c>
      <c r="N5658" s="18">
        <v>7.4089999999999998</v>
      </c>
      <c r="O5658" s="18"/>
    </row>
    <row r="5659" spans="1:15">
      <c r="A5659" s="22" t="s">
        <v>16424</v>
      </c>
      <c r="B5659" s="22" t="s">
        <v>16416</v>
      </c>
      <c r="C5659" s="22" t="s">
        <v>16417</v>
      </c>
      <c r="D5659" s="22" t="s">
        <v>16413</v>
      </c>
      <c r="E5659" s="22" t="s">
        <v>24</v>
      </c>
      <c r="F5659" s="36" t="s">
        <v>121</v>
      </c>
      <c r="G5659" s="37" t="s">
        <v>122</v>
      </c>
      <c r="H5659" s="22" t="s">
        <v>16593</v>
      </c>
      <c r="I5659" s="19" t="s">
        <v>53</v>
      </c>
      <c r="J5659" s="22" t="s">
        <v>27</v>
      </c>
      <c r="K5659" s="22" t="s">
        <v>31</v>
      </c>
      <c r="L5659" s="22" t="s">
        <v>27</v>
      </c>
      <c r="M5659" s="22" t="s">
        <v>32</v>
      </c>
      <c r="N5659" s="23">
        <v>4015.94</v>
      </c>
      <c r="O5659" s="22" t="s">
        <v>27</v>
      </c>
    </row>
    <row r="5660" spans="1:15">
      <c r="A5660" s="17" t="s">
        <v>33</v>
      </c>
      <c r="B5660" s="17" t="s">
        <v>16416</v>
      </c>
      <c r="C5660" s="17" t="s">
        <v>16417</v>
      </c>
      <c r="D5660" s="17" t="s">
        <v>16413</v>
      </c>
      <c r="E5660" s="17" t="s">
        <v>24</v>
      </c>
      <c r="F5660" s="17" t="s">
        <v>25</v>
      </c>
      <c r="G5660" s="17" t="s">
        <v>26</v>
      </c>
      <c r="H5660" s="17" t="s">
        <v>16418</v>
      </c>
      <c r="I5660" s="17" t="s">
        <v>29</v>
      </c>
      <c r="J5660" s="17" t="s">
        <v>27</v>
      </c>
      <c r="K5660" s="17" t="s">
        <v>31</v>
      </c>
      <c r="L5660" s="17"/>
      <c r="M5660" s="17" t="s">
        <v>112</v>
      </c>
      <c r="N5660" s="18">
        <v>7.36</v>
      </c>
      <c r="O5660" s="18"/>
    </row>
    <row r="5661" spans="1:15">
      <c r="A5661" s="19" t="s">
        <v>33</v>
      </c>
      <c r="B5661" s="19" t="s">
        <v>16481</v>
      </c>
      <c r="C5661" s="19" t="s">
        <v>16482</v>
      </c>
      <c r="D5661" s="19" t="s">
        <v>16413</v>
      </c>
      <c r="E5661" s="19" t="s">
        <v>24</v>
      </c>
      <c r="F5661" s="19" t="s">
        <v>80</v>
      </c>
      <c r="G5661" s="19" t="s">
        <v>81</v>
      </c>
      <c r="H5661" s="19" t="s">
        <v>16648</v>
      </c>
      <c r="I5661" s="19" t="s">
        <v>76</v>
      </c>
      <c r="J5661" s="19" t="s">
        <v>27</v>
      </c>
      <c r="K5661" s="19" t="s">
        <v>71</v>
      </c>
      <c r="L5661" s="19"/>
      <c r="M5661" s="19" t="s">
        <v>32</v>
      </c>
      <c r="N5661" s="20">
        <v>7.1660000000000004</v>
      </c>
      <c r="O5661" s="20"/>
    </row>
    <row r="5662" spans="1:15">
      <c r="A5662" s="17" t="s">
        <v>22</v>
      </c>
      <c r="B5662" s="17" t="s">
        <v>16416</v>
      </c>
      <c r="C5662" s="17" t="s">
        <v>16417</v>
      </c>
      <c r="D5662" s="17" t="s">
        <v>16413</v>
      </c>
      <c r="E5662" s="17" t="s">
        <v>24</v>
      </c>
      <c r="F5662" s="17" t="s">
        <v>121</v>
      </c>
      <c r="G5662" s="17" t="s">
        <v>122</v>
      </c>
      <c r="H5662" s="17" t="s">
        <v>16901</v>
      </c>
      <c r="I5662" s="17" t="s">
        <v>53</v>
      </c>
      <c r="J5662" s="17" t="s">
        <v>27</v>
      </c>
      <c r="K5662" s="17" t="s">
        <v>31</v>
      </c>
      <c r="L5662" s="17"/>
      <c r="M5662" s="17" t="s">
        <v>32</v>
      </c>
      <c r="N5662" s="18">
        <v>4943.22</v>
      </c>
      <c r="O5662" s="18"/>
    </row>
    <row r="5663" spans="1:15">
      <c r="A5663" s="19" t="s">
        <v>16415</v>
      </c>
      <c r="B5663" s="19" t="s">
        <v>16416</v>
      </c>
      <c r="C5663" s="19" t="s">
        <v>16417</v>
      </c>
      <c r="D5663" s="19" t="s">
        <v>16413</v>
      </c>
      <c r="E5663" s="19" t="s">
        <v>24</v>
      </c>
      <c r="F5663" s="19" t="s">
        <v>41</v>
      </c>
      <c r="G5663" s="19" t="s">
        <v>42</v>
      </c>
      <c r="H5663" s="19" t="s">
        <v>16421</v>
      </c>
      <c r="I5663" s="19" t="s">
        <v>53</v>
      </c>
      <c r="J5663" s="19" t="s">
        <v>27</v>
      </c>
      <c r="K5663" s="19" t="s">
        <v>31</v>
      </c>
      <c r="L5663" s="19" t="s">
        <v>27</v>
      </c>
      <c r="M5663" s="19" t="s">
        <v>105</v>
      </c>
      <c r="N5663" s="21">
        <v>5598.28</v>
      </c>
      <c r="O5663" s="19" t="s">
        <v>27</v>
      </c>
    </row>
    <row r="5664" spans="1:15">
      <c r="A5664" s="17" t="s">
        <v>33</v>
      </c>
      <c r="B5664" s="17" t="s">
        <v>16457</v>
      </c>
      <c r="C5664" s="17" t="s">
        <v>16458</v>
      </c>
      <c r="D5664" s="17" t="s">
        <v>16413</v>
      </c>
      <c r="E5664" s="17" t="s">
        <v>24</v>
      </c>
      <c r="F5664" s="17" t="s">
        <v>97</v>
      </c>
      <c r="G5664" s="17" t="s">
        <v>98</v>
      </c>
      <c r="H5664" s="17" t="s">
        <v>16528</v>
      </c>
      <c r="I5664" s="17" t="s">
        <v>86</v>
      </c>
      <c r="J5664" s="17" t="s">
        <v>27</v>
      </c>
      <c r="K5664" s="17" t="s">
        <v>31</v>
      </c>
      <c r="L5664" s="17"/>
      <c r="M5664" s="17" t="s">
        <v>105</v>
      </c>
      <c r="N5664" s="18">
        <v>7.1529999999999996</v>
      </c>
      <c r="O5664" s="18"/>
    </row>
    <row r="5665" spans="1:15">
      <c r="A5665" s="19" t="s">
        <v>16415</v>
      </c>
      <c r="B5665" s="19" t="s">
        <v>16416</v>
      </c>
      <c r="C5665" s="19" t="s">
        <v>16417</v>
      </c>
      <c r="D5665" s="19" t="s">
        <v>16413</v>
      </c>
      <c r="E5665" s="19" t="s">
        <v>24</v>
      </c>
      <c r="F5665" s="19" t="s">
        <v>38</v>
      </c>
      <c r="G5665" s="19" t="s">
        <v>39</v>
      </c>
      <c r="H5665" s="19" t="s">
        <v>16451</v>
      </c>
      <c r="I5665" s="19" t="s">
        <v>53</v>
      </c>
      <c r="J5665" s="19" t="s">
        <v>27</v>
      </c>
      <c r="K5665" s="19" t="s">
        <v>31</v>
      </c>
      <c r="L5665" s="19" t="s">
        <v>27</v>
      </c>
      <c r="M5665" s="19" t="s">
        <v>32</v>
      </c>
      <c r="N5665" s="21">
        <v>7958.82</v>
      </c>
      <c r="O5665" s="19" t="s">
        <v>27</v>
      </c>
    </row>
    <row r="5666" spans="1:15">
      <c r="A5666" s="19" t="s">
        <v>16415</v>
      </c>
      <c r="B5666" s="19" t="s">
        <v>16416</v>
      </c>
      <c r="C5666" s="19" t="s">
        <v>16417</v>
      </c>
      <c r="D5666" s="19" t="s">
        <v>16413</v>
      </c>
      <c r="E5666" s="19" t="s">
        <v>24</v>
      </c>
      <c r="F5666" s="19" t="s">
        <v>54</v>
      </c>
      <c r="G5666" s="19" t="s">
        <v>55</v>
      </c>
      <c r="H5666" s="19" t="s">
        <v>16566</v>
      </c>
      <c r="I5666" s="19" t="s">
        <v>53</v>
      </c>
      <c r="J5666" s="19" t="s">
        <v>27</v>
      </c>
      <c r="K5666" s="19" t="s">
        <v>31</v>
      </c>
      <c r="L5666" s="19" t="s">
        <v>27</v>
      </c>
      <c r="M5666" s="19" t="s">
        <v>105</v>
      </c>
      <c r="N5666" s="21">
        <v>8355.64</v>
      </c>
      <c r="O5666" s="19" t="s">
        <v>27</v>
      </c>
    </row>
    <row r="5667" spans="1:15">
      <c r="A5667" s="17" t="s">
        <v>22</v>
      </c>
      <c r="B5667" s="17" t="s">
        <v>16416</v>
      </c>
      <c r="C5667" s="17" t="s">
        <v>16417</v>
      </c>
      <c r="D5667" s="17" t="s">
        <v>16413</v>
      </c>
      <c r="E5667" s="17" t="s">
        <v>24</v>
      </c>
      <c r="F5667" s="17" t="s">
        <v>68</v>
      </c>
      <c r="G5667" s="17" t="s">
        <v>69</v>
      </c>
      <c r="H5667" s="17" t="s">
        <v>16509</v>
      </c>
      <c r="I5667" s="17" t="s">
        <v>53</v>
      </c>
      <c r="J5667" s="17" t="s">
        <v>27</v>
      </c>
      <c r="K5667" s="17" t="s">
        <v>31</v>
      </c>
      <c r="L5667" s="17"/>
      <c r="M5667" s="17" t="s">
        <v>32</v>
      </c>
      <c r="N5667" s="18">
        <v>9698.6280000000006</v>
      </c>
      <c r="O5667" s="18"/>
    </row>
    <row r="5668" spans="1:15">
      <c r="A5668" s="19" t="s">
        <v>16415</v>
      </c>
      <c r="B5668" s="19" t="s">
        <v>16416</v>
      </c>
      <c r="C5668" s="19" t="s">
        <v>16417</v>
      </c>
      <c r="D5668" s="19" t="s">
        <v>16413</v>
      </c>
      <c r="E5668" s="19" t="s">
        <v>24</v>
      </c>
      <c r="F5668" s="19" t="s">
        <v>54</v>
      </c>
      <c r="G5668" s="19" t="s">
        <v>55</v>
      </c>
      <c r="H5668" s="19" t="s">
        <v>16566</v>
      </c>
      <c r="I5668" s="19" t="s">
        <v>53</v>
      </c>
      <c r="J5668" s="19" t="s">
        <v>27</v>
      </c>
      <c r="K5668" s="19" t="s">
        <v>31</v>
      </c>
      <c r="L5668" s="19" t="s">
        <v>27</v>
      </c>
      <c r="M5668" s="19" t="s">
        <v>32</v>
      </c>
      <c r="N5668" s="21">
        <v>13783.88</v>
      </c>
      <c r="O5668" s="19" t="s">
        <v>27</v>
      </c>
    </row>
    <row r="5669" spans="1:15">
      <c r="A5669" s="17" t="s">
        <v>33</v>
      </c>
      <c r="B5669" s="17" t="s">
        <v>16481</v>
      </c>
      <c r="C5669" s="17" t="s">
        <v>16482</v>
      </c>
      <c r="D5669" s="17" t="s">
        <v>16413</v>
      </c>
      <c r="E5669" s="17" t="s">
        <v>24</v>
      </c>
      <c r="F5669" s="17" t="s">
        <v>130</v>
      </c>
      <c r="G5669" s="17" t="s">
        <v>131</v>
      </c>
      <c r="H5669" s="17" t="s">
        <v>16472</v>
      </c>
      <c r="I5669" s="17" t="s">
        <v>86</v>
      </c>
      <c r="J5669" s="17" t="s">
        <v>27</v>
      </c>
      <c r="K5669" s="17" t="s">
        <v>71</v>
      </c>
      <c r="L5669" s="17"/>
      <c r="M5669" s="17" t="s">
        <v>140</v>
      </c>
      <c r="N5669" s="18">
        <v>7.1130000000000004</v>
      </c>
      <c r="O5669" s="18"/>
    </row>
    <row r="5670" spans="1:15">
      <c r="A5670" s="22" t="s">
        <v>16424</v>
      </c>
      <c r="B5670" s="22" t="s">
        <v>16416</v>
      </c>
      <c r="C5670" s="22" t="s">
        <v>16417</v>
      </c>
      <c r="D5670" s="22" t="s">
        <v>16413</v>
      </c>
      <c r="E5670" s="22" t="s">
        <v>24</v>
      </c>
      <c r="F5670" s="36" t="s">
        <v>54</v>
      </c>
      <c r="G5670" s="37" t="s">
        <v>55</v>
      </c>
      <c r="H5670" s="22" t="s">
        <v>16566</v>
      </c>
      <c r="I5670" s="19" t="s">
        <v>53</v>
      </c>
      <c r="J5670" s="22" t="s">
        <v>27</v>
      </c>
      <c r="K5670" s="22" t="s">
        <v>31</v>
      </c>
      <c r="L5670" s="22" t="s">
        <v>27</v>
      </c>
      <c r="M5670" s="22" t="s">
        <v>32</v>
      </c>
      <c r="N5670" s="23">
        <v>16750.62</v>
      </c>
      <c r="O5670" s="22" t="s">
        <v>27</v>
      </c>
    </row>
    <row r="5671" spans="1:15">
      <c r="A5671" s="22" t="s">
        <v>16424</v>
      </c>
      <c r="B5671" s="22" t="s">
        <v>16416</v>
      </c>
      <c r="C5671" s="22" t="s">
        <v>16417</v>
      </c>
      <c r="D5671" s="22" t="s">
        <v>16413</v>
      </c>
      <c r="E5671" s="22" t="s">
        <v>24</v>
      </c>
      <c r="F5671" s="36" t="s">
        <v>41</v>
      </c>
      <c r="G5671" s="37" t="s">
        <v>42</v>
      </c>
      <c r="H5671" s="22" t="s">
        <v>16421</v>
      </c>
      <c r="I5671" s="19" t="s">
        <v>53</v>
      </c>
      <c r="J5671" s="22" t="s">
        <v>27</v>
      </c>
      <c r="K5671" s="22" t="s">
        <v>31</v>
      </c>
      <c r="L5671" s="22" t="s">
        <v>27</v>
      </c>
      <c r="M5671" s="22" t="s">
        <v>32</v>
      </c>
      <c r="N5671" s="23">
        <v>17984.580000000002</v>
      </c>
      <c r="O5671" s="22" t="s">
        <v>27</v>
      </c>
    </row>
    <row r="5672" spans="1:15">
      <c r="A5672" s="19" t="s">
        <v>16415</v>
      </c>
      <c r="B5672" s="19" t="s">
        <v>16416</v>
      </c>
      <c r="C5672" s="19" t="s">
        <v>16417</v>
      </c>
      <c r="D5672" s="19" t="s">
        <v>16413</v>
      </c>
      <c r="E5672" s="19" t="s">
        <v>24</v>
      </c>
      <c r="F5672" s="19" t="s">
        <v>38</v>
      </c>
      <c r="G5672" s="19" t="s">
        <v>39</v>
      </c>
      <c r="H5672" s="19" t="s">
        <v>16479</v>
      </c>
      <c r="I5672" s="19" t="s">
        <v>53</v>
      </c>
      <c r="J5672" s="19" t="s">
        <v>27</v>
      </c>
      <c r="K5672" s="19" t="s">
        <v>31</v>
      </c>
      <c r="L5672" s="19" t="s">
        <v>43</v>
      </c>
      <c r="M5672" s="19" t="s">
        <v>106</v>
      </c>
      <c r="N5672" s="21">
        <v>18948.384999999998</v>
      </c>
      <c r="O5672" s="19" t="s">
        <v>27</v>
      </c>
    </row>
    <row r="5673" spans="1:15">
      <c r="A5673" s="17" t="s">
        <v>33</v>
      </c>
      <c r="B5673" s="17" t="s">
        <v>16481</v>
      </c>
      <c r="C5673" s="17" t="s">
        <v>16482</v>
      </c>
      <c r="D5673" s="17" t="s">
        <v>16413</v>
      </c>
      <c r="E5673" s="17" t="s">
        <v>24</v>
      </c>
      <c r="F5673" s="17" t="s">
        <v>78</v>
      </c>
      <c r="G5673" s="17" t="s">
        <v>79</v>
      </c>
      <c r="H5673" s="17" t="s">
        <v>16602</v>
      </c>
      <c r="I5673" s="17" t="s">
        <v>53</v>
      </c>
      <c r="J5673" s="17" t="s">
        <v>27</v>
      </c>
      <c r="K5673" s="17" t="s">
        <v>71</v>
      </c>
      <c r="L5673" s="17"/>
      <c r="M5673" s="17" t="s">
        <v>110</v>
      </c>
      <c r="N5673" s="18">
        <v>7.1</v>
      </c>
      <c r="O5673" s="18"/>
    </row>
    <row r="5674" spans="1:15">
      <c r="A5674" s="19" t="s">
        <v>16415</v>
      </c>
      <c r="B5674" s="19" t="s">
        <v>16416</v>
      </c>
      <c r="C5674" s="19" t="s">
        <v>16417</v>
      </c>
      <c r="D5674" s="19" t="s">
        <v>16413</v>
      </c>
      <c r="E5674" s="19" t="s">
        <v>24</v>
      </c>
      <c r="F5674" s="19" t="s">
        <v>38</v>
      </c>
      <c r="G5674" s="19" t="s">
        <v>39</v>
      </c>
      <c r="H5674" s="19" t="s">
        <v>16479</v>
      </c>
      <c r="I5674" s="19" t="s">
        <v>53</v>
      </c>
      <c r="J5674" s="19" t="s">
        <v>27</v>
      </c>
      <c r="K5674" s="19" t="s">
        <v>31</v>
      </c>
      <c r="L5674" s="19" t="s">
        <v>43</v>
      </c>
      <c r="M5674" s="19" t="s">
        <v>32</v>
      </c>
      <c r="N5674" s="21">
        <v>37945.54</v>
      </c>
      <c r="O5674" s="19" t="s">
        <v>27</v>
      </c>
    </row>
    <row r="5675" spans="1:15">
      <c r="A5675" s="17" t="s">
        <v>22</v>
      </c>
      <c r="B5675" s="17" t="s">
        <v>16416</v>
      </c>
      <c r="C5675" s="17" t="s">
        <v>16417</v>
      </c>
      <c r="D5675" s="17" t="s">
        <v>16413</v>
      </c>
      <c r="E5675" s="17" t="s">
        <v>24</v>
      </c>
      <c r="F5675" s="17" t="s">
        <v>38</v>
      </c>
      <c r="G5675" s="17" t="s">
        <v>39</v>
      </c>
      <c r="H5675" s="17" t="s">
        <v>16479</v>
      </c>
      <c r="I5675" s="17" t="s">
        <v>53</v>
      </c>
      <c r="J5675" s="17" t="s">
        <v>27</v>
      </c>
      <c r="K5675" s="17" t="s">
        <v>31</v>
      </c>
      <c r="L5675" s="17"/>
      <c r="M5675" s="17" t="s">
        <v>32</v>
      </c>
      <c r="N5675" s="18">
        <v>50524.044000000002</v>
      </c>
      <c r="O5675" s="18"/>
    </row>
    <row r="5676" spans="1:15">
      <c r="A5676" s="22" t="s">
        <v>16424</v>
      </c>
      <c r="B5676" s="22" t="s">
        <v>16416</v>
      </c>
      <c r="C5676" s="22" t="s">
        <v>16417</v>
      </c>
      <c r="D5676" s="22" t="s">
        <v>16413</v>
      </c>
      <c r="E5676" s="22" t="s">
        <v>24</v>
      </c>
      <c r="F5676" s="36" t="s">
        <v>38</v>
      </c>
      <c r="G5676" s="37" t="s">
        <v>39</v>
      </c>
      <c r="H5676" s="22" t="s">
        <v>16479</v>
      </c>
      <c r="I5676" s="19" t="s">
        <v>53</v>
      </c>
      <c r="J5676" s="22" t="s">
        <v>27</v>
      </c>
      <c r="K5676" s="22" t="s">
        <v>31</v>
      </c>
      <c r="L5676" s="22" t="s">
        <v>43</v>
      </c>
      <c r="M5676" s="22" t="s">
        <v>32</v>
      </c>
      <c r="N5676" s="23">
        <v>65501.67</v>
      </c>
      <c r="O5676" s="22" t="s">
        <v>27</v>
      </c>
    </row>
    <row r="5677" spans="1:15">
      <c r="A5677" s="19" t="s">
        <v>16415</v>
      </c>
      <c r="B5677" s="19" t="s">
        <v>16416</v>
      </c>
      <c r="C5677" s="19" t="s">
        <v>16417</v>
      </c>
      <c r="D5677" s="19" t="s">
        <v>16413</v>
      </c>
      <c r="E5677" s="19" t="s">
        <v>24</v>
      </c>
      <c r="F5677" s="19" t="s">
        <v>92</v>
      </c>
      <c r="G5677" s="19" t="s">
        <v>93</v>
      </c>
      <c r="H5677" s="19" t="s">
        <v>16651</v>
      </c>
      <c r="I5677" s="19" t="s">
        <v>86</v>
      </c>
      <c r="J5677" s="19" t="s">
        <v>27</v>
      </c>
      <c r="K5677" s="19" t="s">
        <v>31</v>
      </c>
      <c r="L5677" s="19" t="s">
        <v>27</v>
      </c>
      <c r="M5677" s="19" t="s">
        <v>32</v>
      </c>
      <c r="N5677" s="39">
        <v>0.4</v>
      </c>
      <c r="O5677" s="19" t="s">
        <v>27</v>
      </c>
    </row>
    <row r="5678" spans="1:15">
      <c r="A5678" s="19" t="s">
        <v>16415</v>
      </c>
      <c r="B5678" s="19" t="s">
        <v>16416</v>
      </c>
      <c r="C5678" s="19" t="s">
        <v>16417</v>
      </c>
      <c r="D5678" s="19" t="s">
        <v>16413</v>
      </c>
      <c r="E5678" s="19" t="s">
        <v>24</v>
      </c>
      <c r="F5678" s="19" t="s">
        <v>84</v>
      </c>
      <c r="G5678" s="19" t="s">
        <v>85</v>
      </c>
      <c r="H5678" s="19" t="s">
        <v>16713</v>
      </c>
      <c r="I5678" s="19" t="s">
        <v>86</v>
      </c>
      <c r="J5678" s="19" t="s">
        <v>27</v>
      </c>
      <c r="K5678" s="19" t="s">
        <v>31</v>
      </c>
      <c r="L5678" s="19" t="s">
        <v>27</v>
      </c>
      <c r="M5678" s="19" t="s">
        <v>32</v>
      </c>
      <c r="N5678" s="21">
        <v>0.57999999999999996</v>
      </c>
      <c r="O5678" s="19" t="s">
        <v>27</v>
      </c>
    </row>
    <row r="5679" spans="1:15">
      <c r="A5679" s="17" t="s">
        <v>33</v>
      </c>
      <c r="B5679" s="17" t="s">
        <v>16481</v>
      </c>
      <c r="C5679" s="17" t="s">
        <v>16482</v>
      </c>
      <c r="D5679" s="17" t="s">
        <v>16413</v>
      </c>
      <c r="E5679" s="17" t="s">
        <v>24</v>
      </c>
      <c r="F5679" s="17" t="s">
        <v>82</v>
      </c>
      <c r="G5679" s="17" t="s">
        <v>83</v>
      </c>
      <c r="H5679" s="17" t="s">
        <v>17001</v>
      </c>
      <c r="I5679" s="17" t="s">
        <v>53</v>
      </c>
      <c r="J5679" s="17" t="s">
        <v>27</v>
      </c>
      <c r="K5679" s="17" t="s">
        <v>71</v>
      </c>
      <c r="L5679" s="17"/>
      <c r="M5679" s="17" t="s">
        <v>110</v>
      </c>
      <c r="N5679" s="18">
        <v>7.06</v>
      </c>
      <c r="O5679" s="18"/>
    </row>
    <row r="5680" spans="1:15">
      <c r="A5680" s="17" t="s">
        <v>22</v>
      </c>
      <c r="B5680" s="17" t="s">
        <v>16416</v>
      </c>
      <c r="C5680" s="17" t="s">
        <v>16417</v>
      </c>
      <c r="D5680" s="17" t="s">
        <v>16413</v>
      </c>
      <c r="E5680" s="17" t="s">
        <v>24</v>
      </c>
      <c r="F5680" s="17" t="s">
        <v>92</v>
      </c>
      <c r="G5680" s="17" t="s">
        <v>93</v>
      </c>
      <c r="H5680" s="17" t="s">
        <v>16651</v>
      </c>
      <c r="I5680" s="17" t="s">
        <v>86</v>
      </c>
      <c r="J5680" s="17" t="s">
        <v>27</v>
      </c>
      <c r="K5680" s="17" t="s">
        <v>31</v>
      </c>
      <c r="L5680" s="17"/>
      <c r="M5680" s="17" t="s">
        <v>32</v>
      </c>
      <c r="N5680" s="18">
        <v>4.3</v>
      </c>
      <c r="O5680" s="18"/>
    </row>
    <row r="5681" spans="1:15">
      <c r="A5681" s="22" t="s">
        <v>16424</v>
      </c>
      <c r="B5681" s="22" t="s">
        <v>16416</v>
      </c>
      <c r="C5681" s="22" t="s">
        <v>16417</v>
      </c>
      <c r="D5681" s="22" t="s">
        <v>16413</v>
      </c>
      <c r="E5681" s="22" t="s">
        <v>24</v>
      </c>
      <c r="F5681" s="36" t="s">
        <v>84</v>
      </c>
      <c r="G5681" s="37" t="s">
        <v>85</v>
      </c>
      <c r="H5681" s="22" t="s">
        <v>17085</v>
      </c>
      <c r="I5681" s="19" t="s">
        <v>86</v>
      </c>
      <c r="J5681" s="22" t="s">
        <v>27</v>
      </c>
      <c r="K5681" s="22" t="s">
        <v>31</v>
      </c>
      <c r="L5681" s="22" t="s">
        <v>27</v>
      </c>
      <c r="M5681" s="22" t="s">
        <v>32</v>
      </c>
      <c r="N5681" s="23">
        <v>7.84</v>
      </c>
      <c r="O5681" s="22" t="s">
        <v>27</v>
      </c>
    </row>
    <row r="5682" spans="1:15">
      <c r="A5682" s="22" t="s">
        <v>16424</v>
      </c>
      <c r="B5682" s="22" t="s">
        <v>16416</v>
      </c>
      <c r="C5682" s="22" t="s">
        <v>16417</v>
      </c>
      <c r="D5682" s="22" t="s">
        <v>16413</v>
      </c>
      <c r="E5682" s="22" t="s">
        <v>24</v>
      </c>
      <c r="F5682" s="36" t="s">
        <v>92</v>
      </c>
      <c r="G5682" s="37" t="s">
        <v>93</v>
      </c>
      <c r="H5682" s="22" t="s">
        <v>16651</v>
      </c>
      <c r="I5682" s="19" t="s">
        <v>86</v>
      </c>
      <c r="J5682" s="22" t="s">
        <v>27</v>
      </c>
      <c r="K5682" s="22" t="s">
        <v>31</v>
      </c>
      <c r="L5682" s="22" t="s">
        <v>27</v>
      </c>
      <c r="M5682" s="22" t="s">
        <v>32</v>
      </c>
      <c r="N5682" s="23">
        <v>46.16</v>
      </c>
      <c r="O5682" s="22" t="s">
        <v>27</v>
      </c>
    </row>
    <row r="5683" spans="1:15">
      <c r="A5683" s="19" t="s">
        <v>16415</v>
      </c>
      <c r="B5683" s="19" t="s">
        <v>16416</v>
      </c>
      <c r="C5683" s="19" t="s">
        <v>16417</v>
      </c>
      <c r="D5683" s="19" t="s">
        <v>16413</v>
      </c>
      <c r="E5683" s="19" t="s">
        <v>24</v>
      </c>
      <c r="F5683" s="19" t="s">
        <v>92</v>
      </c>
      <c r="G5683" s="19" t="s">
        <v>93</v>
      </c>
      <c r="H5683" s="19" t="s">
        <v>16860</v>
      </c>
      <c r="I5683" s="19" t="s">
        <v>86</v>
      </c>
      <c r="J5683" s="19" t="s">
        <v>27</v>
      </c>
      <c r="K5683" s="19" t="s">
        <v>31</v>
      </c>
      <c r="L5683" s="19" t="s">
        <v>27</v>
      </c>
      <c r="M5683" s="19" t="s">
        <v>32</v>
      </c>
      <c r="N5683" s="21">
        <v>126.55</v>
      </c>
      <c r="O5683" s="19" t="s">
        <v>27</v>
      </c>
    </row>
    <row r="5684" spans="1:15">
      <c r="A5684" s="19" t="s">
        <v>16415</v>
      </c>
      <c r="B5684" s="19" t="s">
        <v>16416</v>
      </c>
      <c r="C5684" s="19" t="s">
        <v>16417</v>
      </c>
      <c r="D5684" s="19" t="s">
        <v>16413</v>
      </c>
      <c r="E5684" s="19" t="s">
        <v>24</v>
      </c>
      <c r="F5684" s="19" t="s">
        <v>46</v>
      </c>
      <c r="G5684" s="19" t="s">
        <v>47</v>
      </c>
      <c r="H5684" s="19" t="s">
        <v>16572</v>
      </c>
      <c r="I5684" s="19" t="s">
        <v>36</v>
      </c>
      <c r="J5684" s="19" t="s">
        <v>27</v>
      </c>
      <c r="K5684" s="19" t="s">
        <v>64</v>
      </c>
      <c r="L5684" s="19" t="s">
        <v>27</v>
      </c>
      <c r="M5684" s="19" t="s">
        <v>32</v>
      </c>
      <c r="N5684" s="21">
        <v>1.8</v>
      </c>
      <c r="O5684" s="19" t="s">
        <v>27</v>
      </c>
    </row>
    <row r="5685" spans="1:15">
      <c r="A5685" s="19" t="s">
        <v>16415</v>
      </c>
      <c r="B5685" s="19" t="s">
        <v>16416</v>
      </c>
      <c r="C5685" s="19" t="s">
        <v>16417</v>
      </c>
      <c r="D5685" s="19" t="s">
        <v>16413</v>
      </c>
      <c r="E5685" s="19" t="s">
        <v>24</v>
      </c>
      <c r="F5685" s="19" t="s">
        <v>148</v>
      </c>
      <c r="G5685" s="19" t="s">
        <v>149</v>
      </c>
      <c r="H5685" s="19" t="s">
        <v>16554</v>
      </c>
      <c r="I5685" s="19" t="s">
        <v>36</v>
      </c>
      <c r="J5685" s="19" t="s">
        <v>27</v>
      </c>
      <c r="K5685" s="19" t="s">
        <v>31</v>
      </c>
      <c r="L5685" s="19" t="s">
        <v>27</v>
      </c>
      <c r="M5685" s="19" t="s">
        <v>106</v>
      </c>
      <c r="N5685" s="21">
        <v>2.2200000000000002</v>
      </c>
      <c r="O5685" s="19" t="s">
        <v>27</v>
      </c>
    </row>
    <row r="5686" spans="1:15">
      <c r="A5686" s="22" t="s">
        <v>16424</v>
      </c>
      <c r="B5686" s="22" t="s">
        <v>16416</v>
      </c>
      <c r="C5686" s="22" t="s">
        <v>16417</v>
      </c>
      <c r="D5686" s="22" t="s">
        <v>16413</v>
      </c>
      <c r="E5686" s="22" t="s">
        <v>24</v>
      </c>
      <c r="F5686" s="36" t="s">
        <v>34</v>
      </c>
      <c r="G5686" s="37" t="s">
        <v>35</v>
      </c>
      <c r="H5686" s="22" t="s">
        <v>17076</v>
      </c>
      <c r="I5686" s="19" t="s">
        <v>36</v>
      </c>
      <c r="J5686" s="22" t="s">
        <v>27</v>
      </c>
      <c r="K5686" s="22" t="s">
        <v>31</v>
      </c>
      <c r="L5686" s="22" t="s">
        <v>27</v>
      </c>
      <c r="M5686" s="22" t="s">
        <v>32</v>
      </c>
      <c r="N5686" s="23">
        <v>8.2799999999999994</v>
      </c>
      <c r="O5686" s="22" t="s">
        <v>27</v>
      </c>
    </row>
    <row r="5687" spans="1:15">
      <c r="A5687" s="17" t="s">
        <v>22</v>
      </c>
      <c r="B5687" s="17" t="s">
        <v>16416</v>
      </c>
      <c r="C5687" s="17" t="s">
        <v>16417</v>
      </c>
      <c r="D5687" s="17" t="s">
        <v>16413</v>
      </c>
      <c r="E5687" s="17" t="s">
        <v>24</v>
      </c>
      <c r="F5687" s="17" t="s">
        <v>34</v>
      </c>
      <c r="G5687" s="17" t="s">
        <v>35</v>
      </c>
      <c r="H5687" s="17" t="s">
        <v>17076</v>
      </c>
      <c r="I5687" s="17" t="s">
        <v>36</v>
      </c>
      <c r="J5687" s="17" t="s">
        <v>27</v>
      </c>
      <c r="K5687" s="17" t="s">
        <v>31</v>
      </c>
      <c r="L5687" s="17"/>
      <c r="M5687" s="17" t="s">
        <v>32</v>
      </c>
      <c r="N5687" s="18">
        <v>10.16</v>
      </c>
      <c r="O5687" s="18"/>
    </row>
    <row r="5688" spans="1:15">
      <c r="A5688" s="19" t="s">
        <v>16415</v>
      </c>
      <c r="B5688" s="19" t="s">
        <v>16416</v>
      </c>
      <c r="C5688" s="19" t="s">
        <v>16417</v>
      </c>
      <c r="D5688" s="19" t="s">
        <v>16413</v>
      </c>
      <c r="E5688" s="19" t="s">
        <v>24</v>
      </c>
      <c r="F5688" s="19" t="s">
        <v>34</v>
      </c>
      <c r="G5688" s="19" t="s">
        <v>35</v>
      </c>
      <c r="H5688" s="19" t="s">
        <v>17076</v>
      </c>
      <c r="I5688" s="19" t="s">
        <v>36</v>
      </c>
      <c r="J5688" s="19" t="s">
        <v>27</v>
      </c>
      <c r="K5688" s="19" t="s">
        <v>31</v>
      </c>
      <c r="L5688" s="19" t="s">
        <v>27</v>
      </c>
      <c r="M5688" s="19" t="s">
        <v>32</v>
      </c>
      <c r="N5688" s="21">
        <v>29.22</v>
      </c>
      <c r="O5688" s="19" t="s">
        <v>27</v>
      </c>
    </row>
    <row r="5689" spans="1:15">
      <c r="A5689" s="17" t="s">
        <v>22</v>
      </c>
      <c r="B5689" s="17" t="s">
        <v>16416</v>
      </c>
      <c r="C5689" s="17" t="s">
        <v>16417</v>
      </c>
      <c r="D5689" s="17" t="s">
        <v>16413</v>
      </c>
      <c r="E5689" s="17" t="s">
        <v>24</v>
      </c>
      <c r="F5689" s="17" t="s">
        <v>46</v>
      </c>
      <c r="G5689" s="17" t="s">
        <v>47</v>
      </c>
      <c r="H5689" s="17" t="s">
        <v>16572</v>
      </c>
      <c r="I5689" s="17" t="s">
        <v>36</v>
      </c>
      <c r="J5689" s="17" t="s">
        <v>27</v>
      </c>
      <c r="K5689" s="17" t="s">
        <v>64</v>
      </c>
      <c r="L5689" s="17"/>
      <c r="M5689" s="17" t="s">
        <v>32</v>
      </c>
      <c r="N5689" s="18">
        <v>30.5</v>
      </c>
      <c r="O5689" s="18"/>
    </row>
    <row r="5690" spans="1:15">
      <c r="A5690" s="19" t="s">
        <v>16415</v>
      </c>
      <c r="B5690" s="19" t="s">
        <v>16416</v>
      </c>
      <c r="C5690" s="19" t="s">
        <v>16417</v>
      </c>
      <c r="D5690" s="19" t="s">
        <v>16413</v>
      </c>
      <c r="E5690" s="19" t="s">
        <v>24</v>
      </c>
      <c r="F5690" s="19" t="s">
        <v>148</v>
      </c>
      <c r="G5690" s="19" t="s">
        <v>149</v>
      </c>
      <c r="H5690" s="19" t="s">
        <v>16872</v>
      </c>
      <c r="I5690" s="19" t="s">
        <v>36</v>
      </c>
      <c r="J5690" s="19" t="s">
        <v>27</v>
      </c>
      <c r="K5690" s="19" t="s">
        <v>64</v>
      </c>
      <c r="L5690" s="19" t="s">
        <v>27</v>
      </c>
      <c r="M5690" s="19" t="s">
        <v>32</v>
      </c>
      <c r="N5690" s="21">
        <v>32.299999999999997</v>
      </c>
      <c r="O5690" s="19" t="s">
        <v>27</v>
      </c>
    </row>
    <row r="5691" spans="1:15">
      <c r="A5691" s="17" t="s">
        <v>22</v>
      </c>
      <c r="B5691" s="17" t="s">
        <v>16416</v>
      </c>
      <c r="C5691" s="17" t="s">
        <v>16417</v>
      </c>
      <c r="D5691" s="17" t="s">
        <v>16413</v>
      </c>
      <c r="E5691" s="17" t="s">
        <v>24</v>
      </c>
      <c r="F5691" s="17" t="s">
        <v>62</v>
      </c>
      <c r="G5691" s="17" t="s">
        <v>63</v>
      </c>
      <c r="H5691" s="17" t="s">
        <v>16454</v>
      </c>
      <c r="I5691" s="17" t="s">
        <v>36</v>
      </c>
      <c r="J5691" s="17" t="s">
        <v>27</v>
      </c>
      <c r="K5691" s="17" t="s">
        <v>64</v>
      </c>
      <c r="L5691" s="17"/>
      <c r="M5691" s="17" t="s">
        <v>32</v>
      </c>
      <c r="N5691" s="18">
        <v>34.979999999999997</v>
      </c>
      <c r="O5691" s="18"/>
    </row>
    <row r="5692" spans="1:15">
      <c r="A5692" s="19" t="s">
        <v>16415</v>
      </c>
      <c r="B5692" s="19" t="s">
        <v>16416</v>
      </c>
      <c r="C5692" s="19" t="s">
        <v>16417</v>
      </c>
      <c r="D5692" s="19" t="s">
        <v>16413</v>
      </c>
      <c r="E5692" s="19" t="s">
        <v>24</v>
      </c>
      <c r="F5692" s="19" t="s">
        <v>62</v>
      </c>
      <c r="G5692" s="19" t="s">
        <v>63</v>
      </c>
      <c r="H5692" s="19" t="s">
        <v>16454</v>
      </c>
      <c r="I5692" s="19" t="s">
        <v>36</v>
      </c>
      <c r="J5692" s="19" t="s">
        <v>27</v>
      </c>
      <c r="K5692" s="19" t="s">
        <v>64</v>
      </c>
      <c r="L5692" s="19" t="s">
        <v>27</v>
      </c>
      <c r="M5692" s="19" t="s">
        <v>106</v>
      </c>
      <c r="N5692" s="21">
        <v>44.34</v>
      </c>
      <c r="O5692" s="19" t="s">
        <v>27</v>
      </c>
    </row>
    <row r="5693" spans="1:15">
      <c r="A5693" s="19" t="s">
        <v>33</v>
      </c>
      <c r="B5693" s="19" t="s">
        <v>16481</v>
      </c>
      <c r="C5693" s="19" t="s">
        <v>16482</v>
      </c>
      <c r="D5693" s="19" t="s">
        <v>16413</v>
      </c>
      <c r="E5693" s="19" t="s">
        <v>24</v>
      </c>
      <c r="F5693" s="19" t="s">
        <v>145</v>
      </c>
      <c r="G5693" s="19" t="s">
        <v>146</v>
      </c>
      <c r="H5693" s="19" t="s">
        <v>16971</v>
      </c>
      <c r="I5693" s="19" t="s">
        <v>76</v>
      </c>
      <c r="J5693" s="19" t="s">
        <v>27</v>
      </c>
      <c r="K5693" s="19" t="s">
        <v>31</v>
      </c>
      <c r="L5693" s="19"/>
      <c r="M5693" s="19" t="s">
        <v>32</v>
      </c>
      <c r="N5693" s="20">
        <v>7.0190000000000001</v>
      </c>
      <c r="O5693" s="20"/>
    </row>
    <row r="5694" spans="1:15">
      <c r="A5694" s="17" t="s">
        <v>33</v>
      </c>
      <c r="B5694" s="17" t="s">
        <v>16411</v>
      </c>
      <c r="C5694" s="17" t="s">
        <v>16412</v>
      </c>
      <c r="D5694" s="17" t="s">
        <v>16413</v>
      </c>
      <c r="E5694" s="17" t="s">
        <v>24</v>
      </c>
      <c r="F5694" s="17" t="s">
        <v>80</v>
      </c>
      <c r="G5694" s="17" t="s">
        <v>81</v>
      </c>
      <c r="H5694" s="17" t="s">
        <v>16547</v>
      </c>
      <c r="I5694" s="17" t="s">
        <v>53</v>
      </c>
      <c r="J5694" s="17" t="s">
        <v>27</v>
      </c>
      <c r="K5694" s="17" t="s">
        <v>71</v>
      </c>
      <c r="L5694" s="17"/>
      <c r="M5694" s="17" t="s">
        <v>115</v>
      </c>
      <c r="N5694" s="18">
        <v>7</v>
      </c>
      <c r="O5694" s="18"/>
    </row>
    <row r="5695" spans="1:15">
      <c r="A5695" s="17" t="s">
        <v>22</v>
      </c>
      <c r="B5695" s="17" t="s">
        <v>16416</v>
      </c>
      <c r="C5695" s="17" t="s">
        <v>16417</v>
      </c>
      <c r="D5695" s="17" t="s">
        <v>16413</v>
      </c>
      <c r="E5695" s="17" t="s">
        <v>24</v>
      </c>
      <c r="F5695" s="17" t="s">
        <v>148</v>
      </c>
      <c r="G5695" s="17" t="s">
        <v>149</v>
      </c>
      <c r="H5695" s="17" t="s">
        <v>16554</v>
      </c>
      <c r="I5695" s="17" t="s">
        <v>36</v>
      </c>
      <c r="J5695" s="17" t="s">
        <v>27</v>
      </c>
      <c r="K5695" s="17" t="s">
        <v>31</v>
      </c>
      <c r="L5695" s="17"/>
      <c r="M5695" s="17" t="s">
        <v>32</v>
      </c>
      <c r="N5695" s="18">
        <v>247.96</v>
      </c>
      <c r="O5695" s="18"/>
    </row>
    <row r="5696" spans="1:15">
      <c r="A5696" s="22" t="s">
        <v>16424</v>
      </c>
      <c r="B5696" s="22" t="s">
        <v>16416</v>
      </c>
      <c r="C5696" s="22" t="s">
        <v>16417</v>
      </c>
      <c r="D5696" s="22" t="s">
        <v>16413</v>
      </c>
      <c r="E5696" s="22" t="s">
        <v>24</v>
      </c>
      <c r="F5696" s="36" t="s">
        <v>62</v>
      </c>
      <c r="G5696" s="37" t="s">
        <v>63</v>
      </c>
      <c r="H5696" s="22" t="s">
        <v>16454</v>
      </c>
      <c r="I5696" s="19" t="s">
        <v>36</v>
      </c>
      <c r="J5696" s="22" t="s">
        <v>27</v>
      </c>
      <c r="K5696" s="22" t="s">
        <v>64</v>
      </c>
      <c r="L5696" s="22" t="s">
        <v>27</v>
      </c>
      <c r="M5696" s="22" t="s">
        <v>32</v>
      </c>
      <c r="N5696" s="23">
        <v>262.88</v>
      </c>
      <c r="O5696" s="22" t="s">
        <v>27</v>
      </c>
    </row>
    <row r="5697" spans="1:15">
      <c r="A5697" s="22" t="s">
        <v>16424</v>
      </c>
      <c r="B5697" s="22" t="s">
        <v>16416</v>
      </c>
      <c r="C5697" s="22" t="s">
        <v>16417</v>
      </c>
      <c r="D5697" s="22" t="s">
        <v>16413</v>
      </c>
      <c r="E5697" s="22" t="s">
        <v>24</v>
      </c>
      <c r="F5697" s="36" t="s">
        <v>46</v>
      </c>
      <c r="G5697" s="37" t="s">
        <v>47</v>
      </c>
      <c r="H5697" s="22" t="s">
        <v>16572</v>
      </c>
      <c r="I5697" s="19" t="s">
        <v>36</v>
      </c>
      <c r="J5697" s="22" t="s">
        <v>27</v>
      </c>
      <c r="K5697" s="22" t="s">
        <v>64</v>
      </c>
      <c r="L5697" s="22" t="s">
        <v>27</v>
      </c>
      <c r="M5697" s="22" t="s">
        <v>32</v>
      </c>
      <c r="N5697" s="23">
        <v>275.33999999999997</v>
      </c>
      <c r="O5697" s="22" t="s">
        <v>27</v>
      </c>
    </row>
    <row r="5698" spans="1:15">
      <c r="A5698" s="19" t="s">
        <v>16415</v>
      </c>
      <c r="B5698" s="19" t="s">
        <v>16416</v>
      </c>
      <c r="C5698" s="19" t="s">
        <v>16417</v>
      </c>
      <c r="D5698" s="19" t="s">
        <v>16413</v>
      </c>
      <c r="E5698" s="19" t="s">
        <v>24</v>
      </c>
      <c r="F5698" s="19" t="s">
        <v>148</v>
      </c>
      <c r="G5698" s="19" t="s">
        <v>149</v>
      </c>
      <c r="H5698" s="19" t="s">
        <v>16554</v>
      </c>
      <c r="I5698" s="19" t="s">
        <v>36</v>
      </c>
      <c r="J5698" s="19" t="s">
        <v>27</v>
      </c>
      <c r="K5698" s="19" t="s">
        <v>31</v>
      </c>
      <c r="L5698" s="19" t="s">
        <v>27</v>
      </c>
      <c r="M5698" s="19" t="s">
        <v>32</v>
      </c>
      <c r="N5698" s="21">
        <v>290</v>
      </c>
      <c r="O5698" s="19" t="s">
        <v>27</v>
      </c>
    </row>
    <row r="5699" spans="1:15">
      <c r="A5699" s="19" t="s">
        <v>16415</v>
      </c>
      <c r="B5699" s="19" t="s">
        <v>16416</v>
      </c>
      <c r="C5699" s="19" t="s">
        <v>16417</v>
      </c>
      <c r="D5699" s="19" t="s">
        <v>16413</v>
      </c>
      <c r="E5699" s="19" t="s">
        <v>24</v>
      </c>
      <c r="F5699" s="19" t="s">
        <v>46</v>
      </c>
      <c r="G5699" s="19" t="s">
        <v>47</v>
      </c>
      <c r="H5699" s="19" t="s">
        <v>16455</v>
      </c>
      <c r="I5699" s="19" t="s">
        <v>36</v>
      </c>
      <c r="J5699" s="19" t="s">
        <v>27</v>
      </c>
      <c r="K5699" s="19" t="s">
        <v>31</v>
      </c>
      <c r="L5699" s="19" t="s">
        <v>27</v>
      </c>
      <c r="M5699" s="19" t="s">
        <v>32</v>
      </c>
      <c r="N5699" s="21">
        <v>440.38</v>
      </c>
      <c r="O5699" s="19" t="s">
        <v>27</v>
      </c>
    </row>
    <row r="5700" spans="1:15">
      <c r="A5700" s="22" t="s">
        <v>16424</v>
      </c>
      <c r="B5700" s="22" t="s">
        <v>16416</v>
      </c>
      <c r="C5700" s="22" t="s">
        <v>16417</v>
      </c>
      <c r="D5700" s="22" t="s">
        <v>16413</v>
      </c>
      <c r="E5700" s="22" t="s">
        <v>24</v>
      </c>
      <c r="F5700" s="36" t="s">
        <v>148</v>
      </c>
      <c r="G5700" s="37" t="s">
        <v>149</v>
      </c>
      <c r="H5700" s="22" t="s">
        <v>16554</v>
      </c>
      <c r="I5700" s="19" t="s">
        <v>36</v>
      </c>
      <c r="J5700" s="22" t="s">
        <v>27</v>
      </c>
      <c r="K5700" s="22" t="s">
        <v>31</v>
      </c>
      <c r="L5700" s="22" t="s">
        <v>27</v>
      </c>
      <c r="M5700" s="22" t="s">
        <v>32</v>
      </c>
      <c r="N5700" s="23">
        <v>441.12</v>
      </c>
      <c r="O5700" s="22" t="s">
        <v>27</v>
      </c>
    </row>
    <row r="5701" spans="1:15">
      <c r="A5701" s="19" t="s">
        <v>16415</v>
      </c>
      <c r="B5701" s="19" t="s">
        <v>16416</v>
      </c>
      <c r="C5701" s="19" t="s">
        <v>16417</v>
      </c>
      <c r="D5701" s="19" t="s">
        <v>16413</v>
      </c>
      <c r="E5701" s="19" t="s">
        <v>24</v>
      </c>
      <c r="F5701" s="19" t="s">
        <v>62</v>
      </c>
      <c r="G5701" s="19" t="s">
        <v>63</v>
      </c>
      <c r="H5701" s="19" t="s">
        <v>16454</v>
      </c>
      <c r="I5701" s="19" t="s">
        <v>36</v>
      </c>
      <c r="J5701" s="19" t="s">
        <v>27</v>
      </c>
      <c r="K5701" s="19" t="s">
        <v>64</v>
      </c>
      <c r="L5701" s="19" t="s">
        <v>27</v>
      </c>
      <c r="M5701" s="19" t="s">
        <v>32</v>
      </c>
      <c r="N5701" s="21">
        <v>571.05999999999995</v>
      </c>
      <c r="O5701" s="19" t="s">
        <v>27</v>
      </c>
    </row>
    <row r="5702" spans="1:15">
      <c r="A5702" s="22" t="s">
        <v>16424</v>
      </c>
      <c r="B5702" s="22" t="s">
        <v>16416</v>
      </c>
      <c r="C5702" s="22" t="s">
        <v>16417</v>
      </c>
      <c r="D5702" s="22" t="s">
        <v>16413</v>
      </c>
      <c r="E5702" s="22" t="s">
        <v>24</v>
      </c>
      <c r="F5702" s="36" t="s">
        <v>34</v>
      </c>
      <c r="G5702" s="37" t="s">
        <v>35</v>
      </c>
      <c r="H5702" s="22" t="s">
        <v>16988</v>
      </c>
      <c r="I5702" s="19" t="s">
        <v>36</v>
      </c>
      <c r="J5702" s="22" t="s">
        <v>27</v>
      </c>
      <c r="K5702" s="22" t="s">
        <v>31</v>
      </c>
      <c r="L5702" s="22" t="s">
        <v>27</v>
      </c>
      <c r="M5702" s="22" t="s">
        <v>32</v>
      </c>
      <c r="N5702" s="23">
        <v>721.96</v>
      </c>
      <c r="O5702" s="22" t="s">
        <v>27</v>
      </c>
    </row>
    <row r="5703" spans="1:15">
      <c r="A5703" s="19" t="s">
        <v>16415</v>
      </c>
      <c r="B5703" s="19" t="s">
        <v>16416</v>
      </c>
      <c r="C5703" s="19" t="s">
        <v>16417</v>
      </c>
      <c r="D5703" s="19" t="s">
        <v>16413</v>
      </c>
      <c r="E5703" s="19" t="s">
        <v>24</v>
      </c>
      <c r="F5703" s="19" t="s">
        <v>34</v>
      </c>
      <c r="G5703" s="19" t="s">
        <v>35</v>
      </c>
      <c r="H5703" s="19" t="s">
        <v>16988</v>
      </c>
      <c r="I5703" s="19" t="s">
        <v>36</v>
      </c>
      <c r="J5703" s="19" t="s">
        <v>27</v>
      </c>
      <c r="K5703" s="19" t="s">
        <v>31</v>
      </c>
      <c r="L5703" s="19" t="s">
        <v>27</v>
      </c>
      <c r="M5703" s="19" t="s">
        <v>32</v>
      </c>
      <c r="N5703" s="21">
        <v>912.06</v>
      </c>
      <c r="O5703" s="19" t="s">
        <v>27</v>
      </c>
    </row>
    <row r="5704" spans="1:15">
      <c r="A5704" s="22" t="s">
        <v>16424</v>
      </c>
      <c r="B5704" s="22" t="s">
        <v>16416</v>
      </c>
      <c r="C5704" s="22" t="s">
        <v>16417</v>
      </c>
      <c r="D5704" s="22" t="s">
        <v>16413</v>
      </c>
      <c r="E5704" s="22" t="s">
        <v>24</v>
      </c>
      <c r="F5704" s="36" t="s">
        <v>46</v>
      </c>
      <c r="G5704" s="37" t="s">
        <v>47</v>
      </c>
      <c r="H5704" s="22" t="s">
        <v>16488</v>
      </c>
      <c r="I5704" s="19" t="s">
        <v>36</v>
      </c>
      <c r="J5704" s="22" t="s">
        <v>27</v>
      </c>
      <c r="K5704" s="22" t="s">
        <v>64</v>
      </c>
      <c r="L5704" s="22" t="s">
        <v>27</v>
      </c>
      <c r="M5704" s="22" t="s">
        <v>32</v>
      </c>
      <c r="N5704" s="23">
        <v>1173.3800000000001</v>
      </c>
      <c r="O5704" s="22" t="s">
        <v>27</v>
      </c>
    </row>
    <row r="5705" spans="1:15">
      <c r="A5705" s="17" t="s">
        <v>33</v>
      </c>
      <c r="B5705" s="17" t="s">
        <v>16481</v>
      </c>
      <c r="C5705" s="17" t="s">
        <v>16482</v>
      </c>
      <c r="D5705" s="17" t="s">
        <v>16413</v>
      </c>
      <c r="E5705" s="17" t="s">
        <v>24</v>
      </c>
      <c r="F5705" s="17" t="s">
        <v>80</v>
      </c>
      <c r="G5705" s="17" t="s">
        <v>81</v>
      </c>
      <c r="H5705" s="17" t="s">
        <v>16575</v>
      </c>
      <c r="I5705" s="17" t="s">
        <v>76</v>
      </c>
      <c r="J5705" s="17" t="s">
        <v>27</v>
      </c>
      <c r="K5705" s="17" t="s">
        <v>71</v>
      </c>
      <c r="L5705" s="17"/>
      <c r="M5705" s="17" t="s">
        <v>112</v>
      </c>
      <c r="N5705" s="18">
        <v>0.7</v>
      </c>
      <c r="O5705" s="18"/>
    </row>
    <row r="5706" spans="1:15">
      <c r="A5706" s="19" t="s">
        <v>16415</v>
      </c>
      <c r="B5706" s="19" t="s">
        <v>16416</v>
      </c>
      <c r="C5706" s="19" t="s">
        <v>16417</v>
      </c>
      <c r="D5706" s="19" t="s">
        <v>16413</v>
      </c>
      <c r="E5706" s="19" t="s">
        <v>24</v>
      </c>
      <c r="F5706" s="19" t="s">
        <v>46</v>
      </c>
      <c r="G5706" s="19" t="s">
        <v>47</v>
      </c>
      <c r="H5706" s="19" t="s">
        <v>16488</v>
      </c>
      <c r="I5706" s="19" t="s">
        <v>36</v>
      </c>
      <c r="J5706" s="19" t="s">
        <v>27</v>
      </c>
      <c r="K5706" s="19" t="s">
        <v>64</v>
      </c>
      <c r="L5706" s="19" t="s">
        <v>27</v>
      </c>
      <c r="M5706" s="19" t="s">
        <v>32</v>
      </c>
      <c r="N5706" s="21">
        <v>1469.24</v>
      </c>
      <c r="O5706" s="19" t="s">
        <v>27</v>
      </c>
    </row>
    <row r="5707" spans="1:15">
      <c r="A5707" s="17" t="s">
        <v>22</v>
      </c>
      <c r="B5707" s="17" t="s">
        <v>16416</v>
      </c>
      <c r="C5707" s="17" t="s">
        <v>16417</v>
      </c>
      <c r="D5707" s="17" t="s">
        <v>16413</v>
      </c>
      <c r="E5707" s="17" t="s">
        <v>24</v>
      </c>
      <c r="F5707" s="17" t="s">
        <v>34</v>
      </c>
      <c r="G5707" s="17" t="s">
        <v>35</v>
      </c>
      <c r="H5707" s="17" t="s">
        <v>16988</v>
      </c>
      <c r="I5707" s="17" t="s">
        <v>36</v>
      </c>
      <c r="J5707" s="17" t="s">
        <v>27</v>
      </c>
      <c r="K5707" s="17" t="s">
        <v>31</v>
      </c>
      <c r="L5707" s="17"/>
      <c r="M5707" s="17" t="s">
        <v>32</v>
      </c>
      <c r="N5707" s="18">
        <v>2006.67</v>
      </c>
      <c r="O5707" s="18"/>
    </row>
    <row r="5708" spans="1:15">
      <c r="A5708" s="17" t="s">
        <v>22</v>
      </c>
      <c r="B5708" s="17" t="s">
        <v>16416</v>
      </c>
      <c r="C5708" s="17" t="s">
        <v>16417</v>
      </c>
      <c r="D5708" s="17" t="s">
        <v>16413</v>
      </c>
      <c r="E5708" s="17" t="s">
        <v>24</v>
      </c>
      <c r="F5708" s="17" t="s">
        <v>46</v>
      </c>
      <c r="G5708" s="17" t="s">
        <v>47</v>
      </c>
      <c r="H5708" s="17" t="s">
        <v>16455</v>
      </c>
      <c r="I5708" s="17" t="s">
        <v>36</v>
      </c>
      <c r="J5708" s="17" t="s">
        <v>27</v>
      </c>
      <c r="K5708" s="17" t="s">
        <v>31</v>
      </c>
      <c r="L5708" s="17"/>
      <c r="M5708" s="17" t="s">
        <v>32</v>
      </c>
      <c r="N5708" s="18">
        <v>2581.08</v>
      </c>
      <c r="O5708" s="18"/>
    </row>
    <row r="5709" spans="1:15">
      <c r="A5709" s="22" t="s">
        <v>16424</v>
      </c>
      <c r="B5709" s="22" t="s">
        <v>16416</v>
      </c>
      <c r="C5709" s="22" t="s">
        <v>16417</v>
      </c>
      <c r="D5709" s="22" t="s">
        <v>16413</v>
      </c>
      <c r="E5709" s="22" t="s">
        <v>24</v>
      </c>
      <c r="F5709" s="36" t="s">
        <v>46</v>
      </c>
      <c r="G5709" s="37" t="s">
        <v>47</v>
      </c>
      <c r="H5709" s="22" t="s">
        <v>16455</v>
      </c>
      <c r="I5709" s="19" t="s">
        <v>36</v>
      </c>
      <c r="J5709" s="22" t="s">
        <v>27</v>
      </c>
      <c r="K5709" s="22" t="s">
        <v>31</v>
      </c>
      <c r="L5709" s="22" t="s">
        <v>27</v>
      </c>
      <c r="M5709" s="22" t="s">
        <v>32</v>
      </c>
      <c r="N5709" s="23">
        <v>2669.8</v>
      </c>
      <c r="O5709" s="22" t="s">
        <v>27</v>
      </c>
    </row>
    <row r="5710" spans="1:15">
      <c r="A5710" s="17" t="s">
        <v>33</v>
      </c>
      <c r="B5710" s="17" t="s">
        <v>16481</v>
      </c>
      <c r="C5710" s="17" t="s">
        <v>16482</v>
      </c>
      <c r="D5710" s="17" t="s">
        <v>16413</v>
      </c>
      <c r="E5710" s="17" t="s">
        <v>24</v>
      </c>
      <c r="F5710" s="17" t="s">
        <v>102</v>
      </c>
      <c r="G5710" s="17" t="s">
        <v>103</v>
      </c>
      <c r="H5710" s="17" t="s">
        <v>16695</v>
      </c>
      <c r="I5710" s="17" t="s">
        <v>36</v>
      </c>
      <c r="J5710" s="17" t="s">
        <v>27</v>
      </c>
      <c r="K5710" s="17" t="s">
        <v>71</v>
      </c>
      <c r="L5710" s="17"/>
      <c r="M5710" s="17" t="s">
        <v>106</v>
      </c>
      <c r="N5710" s="18">
        <v>7</v>
      </c>
      <c r="O5710" s="18"/>
    </row>
    <row r="5711" spans="1:15">
      <c r="A5711" s="19" t="s">
        <v>16415</v>
      </c>
      <c r="B5711" s="19" t="s">
        <v>16416</v>
      </c>
      <c r="C5711" s="19" t="s">
        <v>16417</v>
      </c>
      <c r="D5711" s="19" t="s">
        <v>16413</v>
      </c>
      <c r="E5711" s="19" t="s">
        <v>24</v>
      </c>
      <c r="F5711" s="19" t="s">
        <v>46</v>
      </c>
      <c r="G5711" s="19" t="s">
        <v>47</v>
      </c>
      <c r="H5711" s="19" t="s">
        <v>16453</v>
      </c>
      <c r="I5711" s="19" t="s">
        <v>36</v>
      </c>
      <c r="J5711" s="19" t="s">
        <v>27</v>
      </c>
      <c r="K5711" s="19" t="s">
        <v>31</v>
      </c>
      <c r="L5711" s="19" t="s">
        <v>27</v>
      </c>
      <c r="M5711" s="19" t="s">
        <v>32</v>
      </c>
      <c r="N5711" s="21">
        <v>4963.6400000000003</v>
      </c>
      <c r="O5711" s="19" t="s">
        <v>27</v>
      </c>
    </row>
    <row r="5712" spans="1:15">
      <c r="A5712" s="22" t="s">
        <v>16424</v>
      </c>
      <c r="B5712" s="22" t="s">
        <v>16416</v>
      </c>
      <c r="C5712" s="22" t="s">
        <v>16417</v>
      </c>
      <c r="D5712" s="22" t="s">
        <v>16413</v>
      </c>
      <c r="E5712" s="22" t="s">
        <v>24</v>
      </c>
      <c r="F5712" s="36" t="s">
        <v>46</v>
      </c>
      <c r="G5712" s="37" t="s">
        <v>47</v>
      </c>
      <c r="H5712" s="22" t="s">
        <v>16453</v>
      </c>
      <c r="I5712" s="19" t="s">
        <v>36</v>
      </c>
      <c r="J5712" s="22" t="s">
        <v>27</v>
      </c>
      <c r="K5712" s="22" t="s">
        <v>31</v>
      </c>
      <c r="L5712" s="22" t="s">
        <v>27</v>
      </c>
      <c r="M5712" s="22" t="s">
        <v>32</v>
      </c>
      <c r="N5712" s="23">
        <v>5272.98</v>
      </c>
      <c r="O5712" s="22" t="s">
        <v>27</v>
      </c>
    </row>
    <row r="5713" spans="1:15">
      <c r="A5713" s="17" t="s">
        <v>22</v>
      </c>
      <c r="B5713" s="17" t="s">
        <v>16416</v>
      </c>
      <c r="C5713" s="17" t="s">
        <v>16417</v>
      </c>
      <c r="D5713" s="17" t="s">
        <v>16413</v>
      </c>
      <c r="E5713" s="17" t="s">
        <v>24</v>
      </c>
      <c r="F5713" s="17" t="s">
        <v>46</v>
      </c>
      <c r="G5713" s="17" t="s">
        <v>47</v>
      </c>
      <c r="H5713" s="17" t="s">
        <v>16488</v>
      </c>
      <c r="I5713" s="17" t="s">
        <v>36</v>
      </c>
      <c r="J5713" s="17" t="s">
        <v>27</v>
      </c>
      <c r="K5713" s="17" t="s">
        <v>64</v>
      </c>
      <c r="L5713" s="17"/>
      <c r="M5713" s="17" t="s">
        <v>32</v>
      </c>
      <c r="N5713" s="18">
        <v>6184.46</v>
      </c>
      <c r="O5713" s="18"/>
    </row>
    <row r="5714" spans="1:15">
      <c r="A5714" s="19" t="s">
        <v>33</v>
      </c>
      <c r="B5714" s="19" t="s">
        <v>16481</v>
      </c>
      <c r="C5714" s="19" t="s">
        <v>16482</v>
      </c>
      <c r="D5714" s="19" t="s">
        <v>16413</v>
      </c>
      <c r="E5714" s="19" t="s">
        <v>24</v>
      </c>
      <c r="F5714" s="19" t="s">
        <v>84</v>
      </c>
      <c r="G5714" s="19" t="s">
        <v>85</v>
      </c>
      <c r="H5714" s="19" t="s">
        <v>16584</v>
      </c>
      <c r="I5714" s="19" t="s">
        <v>76</v>
      </c>
      <c r="J5714" s="19" t="s">
        <v>27</v>
      </c>
      <c r="K5714" s="19" t="s">
        <v>31</v>
      </c>
      <c r="L5714" s="19"/>
      <c r="M5714" s="19" t="s">
        <v>106</v>
      </c>
      <c r="N5714" s="20">
        <v>6.9749999999999996</v>
      </c>
      <c r="O5714" s="20"/>
    </row>
    <row r="5715" spans="1:15">
      <c r="A5715" s="19" t="s">
        <v>16415</v>
      </c>
      <c r="B5715" s="19" t="s">
        <v>16416</v>
      </c>
      <c r="C5715" s="19" t="s">
        <v>16417</v>
      </c>
      <c r="D5715" s="19" t="s">
        <v>16413</v>
      </c>
      <c r="E5715" s="19" t="s">
        <v>24</v>
      </c>
      <c r="F5715" s="19" t="s">
        <v>41</v>
      </c>
      <c r="G5715" s="19" t="s">
        <v>42</v>
      </c>
      <c r="H5715" s="19" t="s">
        <v>16686</v>
      </c>
      <c r="I5715" s="19" t="s">
        <v>36</v>
      </c>
      <c r="J5715" s="19" t="s">
        <v>27</v>
      </c>
      <c r="K5715" s="19" t="s">
        <v>31</v>
      </c>
      <c r="L5715" s="19" t="s">
        <v>27</v>
      </c>
      <c r="M5715" s="19" t="s">
        <v>32</v>
      </c>
      <c r="N5715" s="21">
        <v>27042.880000000001</v>
      </c>
      <c r="O5715" s="19" t="s">
        <v>27</v>
      </c>
    </row>
    <row r="5716" spans="1:15">
      <c r="A5716" s="19" t="s">
        <v>16415</v>
      </c>
      <c r="B5716" s="19" t="s">
        <v>16416</v>
      </c>
      <c r="C5716" s="19" t="s">
        <v>16417</v>
      </c>
      <c r="D5716" s="19" t="s">
        <v>16413</v>
      </c>
      <c r="E5716" s="19" t="s">
        <v>24</v>
      </c>
      <c r="F5716" s="19" t="s">
        <v>145</v>
      </c>
      <c r="G5716" s="19" t="s">
        <v>146</v>
      </c>
      <c r="H5716" s="19" t="s">
        <v>16469</v>
      </c>
      <c r="I5716" s="19" t="s">
        <v>56</v>
      </c>
      <c r="J5716" s="19" t="s">
        <v>27</v>
      </c>
      <c r="K5716" s="19" t="s">
        <v>31</v>
      </c>
      <c r="L5716" s="19" t="s">
        <v>43</v>
      </c>
      <c r="M5716" s="19" t="s">
        <v>105</v>
      </c>
      <c r="N5716" s="39">
        <v>0.22</v>
      </c>
      <c r="O5716" s="19" t="s">
        <v>27</v>
      </c>
    </row>
    <row r="5717" spans="1:15">
      <c r="A5717" s="19" t="s">
        <v>16415</v>
      </c>
      <c r="B5717" s="19" t="s">
        <v>16416</v>
      </c>
      <c r="C5717" s="19" t="s">
        <v>16417</v>
      </c>
      <c r="D5717" s="19" t="s">
        <v>16413</v>
      </c>
      <c r="E5717" s="19" t="s">
        <v>24</v>
      </c>
      <c r="F5717" s="19" t="s">
        <v>68</v>
      </c>
      <c r="G5717" s="19" t="s">
        <v>69</v>
      </c>
      <c r="H5717" s="19" t="s">
        <v>16595</v>
      </c>
      <c r="I5717" s="19" t="s">
        <v>56</v>
      </c>
      <c r="J5717" s="19" t="s">
        <v>27</v>
      </c>
      <c r="K5717" s="19" t="s">
        <v>31</v>
      </c>
      <c r="L5717" s="19" t="s">
        <v>27</v>
      </c>
      <c r="M5717" s="19" t="s">
        <v>106</v>
      </c>
      <c r="N5717" s="39">
        <v>0.24</v>
      </c>
      <c r="O5717" s="19" t="s">
        <v>27</v>
      </c>
    </row>
    <row r="5718" spans="1:15">
      <c r="A5718" s="19" t="s">
        <v>16415</v>
      </c>
      <c r="B5718" s="19" t="s">
        <v>16416</v>
      </c>
      <c r="C5718" s="19" t="s">
        <v>16417</v>
      </c>
      <c r="D5718" s="19" t="s">
        <v>16413</v>
      </c>
      <c r="E5718" s="19" t="s">
        <v>24</v>
      </c>
      <c r="F5718" s="19" t="s">
        <v>121</v>
      </c>
      <c r="G5718" s="19" t="s">
        <v>122</v>
      </c>
      <c r="H5718" s="19" t="s">
        <v>16681</v>
      </c>
      <c r="I5718" s="19" t="s">
        <v>56</v>
      </c>
      <c r="J5718" s="19" t="s">
        <v>27</v>
      </c>
      <c r="K5718" s="19" t="s">
        <v>31</v>
      </c>
      <c r="L5718" s="19" t="s">
        <v>27</v>
      </c>
      <c r="M5718" s="19" t="s">
        <v>32</v>
      </c>
      <c r="N5718" s="21">
        <v>6.06</v>
      </c>
      <c r="O5718" s="19" t="s">
        <v>27</v>
      </c>
    </row>
    <row r="5719" spans="1:15">
      <c r="A5719" s="19" t="s">
        <v>16415</v>
      </c>
      <c r="B5719" s="19" t="s">
        <v>16416</v>
      </c>
      <c r="C5719" s="19" t="s">
        <v>16417</v>
      </c>
      <c r="D5719" s="19" t="s">
        <v>16413</v>
      </c>
      <c r="E5719" s="19" t="s">
        <v>24</v>
      </c>
      <c r="F5719" s="19" t="s">
        <v>84</v>
      </c>
      <c r="G5719" s="19" t="s">
        <v>85</v>
      </c>
      <c r="H5719" s="19" t="s">
        <v>17085</v>
      </c>
      <c r="I5719" s="19" t="s">
        <v>56</v>
      </c>
      <c r="J5719" s="19" t="s">
        <v>27</v>
      </c>
      <c r="K5719" s="19" t="s">
        <v>31</v>
      </c>
      <c r="L5719" s="19" t="s">
        <v>27</v>
      </c>
      <c r="M5719" s="19" t="s">
        <v>32</v>
      </c>
      <c r="N5719" s="21">
        <v>16.54</v>
      </c>
      <c r="O5719" s="19" t="s">
        <v>27</v>
      </c>
    </row>
    <row r="5720" spans="1:15">
      <c r="A5720" s="19" t="s">
        <v>16415</v>
      </c>
      <c r="B5720" s="19" t="s">
        <v>16416</v>
      </c>
      <c r="C5720" s="19" t="s">
        <v>16417</v>
      </c>
      <c r="D5720" s="19" t="s">
        <v>16413</v>
      </c>
      <c r="E5720" s="19" t="s">
        <v>24</v>
      </c>
      <c r="F5720" s="19" t="s">
        <v>121</v>
      </c>
      <c r="G5720" s="19" t="s">
        <v>122</v>
      </c>
      <c r="H5720" s="19" t="s">
        <v>16593</v>
      </c>
      <c r="I5720" s="19" t="s">
        <v>56</v>
      </c>
      <c r="J5720" s="19" t="s">
        <v>27</v>
      </c>
      <c r="K5720" s="19" t="s">
        <v>31</v>
      </c>
      <c r="L5720" s="19" t="s">
        <v>27</v>
      </c>
      <c r="M5720" s="19" t="s">
        <v>106</v>
      </c>
      <c r="N5720" s="21">
        <v>34.979999999999997</v>
      </c>
      <c r="O5720" s="19" t="s">
        <v>27</v>
      </c>
    </row>
    <row r="5721" spans="1:15">
      <c r="A5721" s="19" t="s">
        <v>16415</v>
      </c>
      <c r="B5721" s="19" t="s">
        <v>16416</v>
      </c>
      <c r="C5721" s="19" t="s">
        <v>16417</v>
      </c>
      <c r="D5721" s="19" t="s">
        <v>16413</v>
      </c>
      <c r="E5721" s="19" t="s">
        <v>24</v>
      </c>
      <c r="F5721" s="19" t="s">
        <v>65</v>
      </c>
      <c r="G5721" s="19" t="s">
        <v>66</v>
      </c>
      <c r="H5721" s="19" t="s">
        <v>16490</v>
      </c>
      <c r="I5721" s="19" t="s">
        <v>56</v>
      </c>
      <c r="J5721" s="19" t="s">
        <v>27</v>
      </c>
      <c r="K5721" s="19" t="s">
        <v>31</v>
      </c>
      <c r="L5721" s="19" t="s">
        <v>27</v>
      </c>
      <c r="M5721" s="19" t="s">
        <v>32</v>
      </c>
      <c r="N5721" s="21">
        <v>38.82</v>
      </c>
      <c r="O5721" s="19" t="s">
        <v>27</v>
      </c>
    </row>
    <row r="5722" spans="1:15">
      <c r="A5722" s="19" t="s">
        <v>16415</v>
      </c>
      <c r="B5722" s="19" t="s">
        <v>16416</v>
      </c>
      <c r="C5722" s="19" t="s">
        <v>16417</v>
      </c>
      <c r="D5722" s="19" t="s">
        <v>16413</v>
      </c>
      <c r="E5722" s="19" t="s">
        <v>24</v>
      </c>
      <c r="F5722" s="19" t="s">
        <v>41</v>
      </c>
      <c r="G5722" s="19" t="s">
        <v>42</v>
      </c>
      <c r="H5722" s="19" t="s">
        <v>17260</v>
      </c>
      <c r="I5722" s="19" t="s">
        <v>56</v>
      </c>
      <c r="J5722" s="19" t="s">
        <v>27</v>
      </c>
      <c r="K5722" s="19" t="s">
        <v>31</v>
      </c>
      <c r="L5722" s="19" t="s">
        <v>27</v>
      </c>
      <c r="M5722" s="19" t="s">
        <v>32</v>
      </c>
      <c r="N5722" s="21">
        <v>42.76</v>
      </c>
      <c r="O5722" s="19" t="s">
        <v>27</v>
      </c>
    </row>
    <row r="5723" spans="1:15">
      <c r="A5723" s="19" t="s">
        <v>16415</v>
      </c>
      <c r="B5723" s="19" t="s">
        <v>16416</v>
      </c>
      <c r="C5723" s="19" t="s">
        <v>16417</v>
      </c>
      <c r="D5723" s="19" t="s">
        <v>16413</v>
      </c>
      <c r="E5723" s="19" t="s">
        <v>24</v>
      </c>
      <c r="F5723" s="19" t="s">
        <v>68</v>
      </c>
      <c r="G5723" s="19" t="s">
        <v>69</v>
      </c>
      <c r="H5723" s="19" t="s">
        <v>17020</v>
      </c>
      <c r="I5723" s="19" t="s">
        <v>56</v>
      </c>
      <c r="J5723" s="19" t="s">
        <v>27</v>
      </c>
      <c r="K5723" s="19" t="s">
        <v>31</v>
      </c>
      <c r="L5723" s="19" t="s">
        <v>27</v>
      </c>
      <c r="M5723" s="19" t="s">
        <v>32</v>
      </c>
      <c r="N5723" s="21">
        <v>58.36</v>
      </c>
      <c r="O5723" s="19" t="s">
        <v>27</v>
      </c>
    </row>
    <row r="5724" spans="1:15">
      <c r="A5724" s="19" t="s">
        <v>16415</v>
      </c>
      <c r="B5724" s="19" t="s">
        <v>16416</v>
      </c>
      <c r="C5724" s="19" t="s">
        <v>16417</v>
      </c>
      <c r="D5724" s="19" t="s">
        <v>16413</v>
      </c>
      <c r="E5724" s="19" t="s">
        <v>24</v>
      </c>
      <c r="F5724" s="19" t="s">
        <v>68</v>
      </c>
      <c r="G5724" s="19" t="s">
        <v>69</v>
      </c>
      <c r="H5724" s="19" t="s">
        <v>16714</v>
      </c>
      <c r="I5724" s="19" t="s">
        <v>56</v>
      </c>
      <c r="J5724" s="19" t="s">
        <v>27</v>
      </c>
      <c r="K5724" s="19" t="s">
        <v>31</v>
      </c>
      <c r="L5724" s="19" t="s">
        <v>27</v>
      </c>
      <c r="M5724" s="19" t="s">
        <v>32</v>
      </c>
      <c r="N5724" s="21">
        <v>70.739999999999995</v>
      </c>
      <c r="O5724" s="19" t="s">
        <v>27</v>
      </c>
    </row>
    <row r="5725" spans="1:15">
      <c r="A5725" s="19" t="s">
        <v>16415</v>
      </c>
      <c r="B5725" s="19" t="s">
        <v>16416</v>
      </c>
      <c r="C5725" s="19" t="s">
        <v>16417</v>
      </c>
      <c r="D5725" s="19" t="s">
        <v>16413</v>
      </c>
      <c r="E5725" s="19" t="s">
        <v>24</v>
      </c>
      <c r="F5725" s="19" t="s">
        <v>68</v>
      </c>
      <c r="G5725" s="19" t="s">
        <v>69</v>
      </c>
      <c r="H5725" s="19" t="s">
        <v>16509</v>
      </c>
      <c r="I5725" s="19" t="s">
        <v>56</v>
      </c>
      <c r="J5725" s="19" t="s">
        <v>27</v>
      </c>
      <c r="K5725" s="19" t="s">
        <v>31</v>
      </c>
      <c r="L5725" s="19" t="s">
        <v>27</v>
      </c>
      <c r="M5725" s="19" t="s">
        <v>32</v>
      </c>
      <c r="N5725" s="21">
        <v>96.56</v>
      </c>
      <c r="O5725" s="19" t="s">
        <v>27</v>
      </c>
    </row>
    <row r="5726" spans="1:15">
      <c r="A5726" s="19" t="s">
        <v>16415</v>
      </c>
      <c r="B5726" s="19" t="s">
        <v>16416</v>
      </c>
      <c r="C5726" s="19" t="s">
        <v>16417</v>
      </c>
      <c r="D5726" s="19" t="s">
        <v>16413</v>
      </c>
      <c r="E5726" s="19" t="s">
        <v>24</v>
      </c>
      <c r="F5726" s="19" t="s">
        <v>25</v>
      </c>
      <c r="G5726" s="19" t="s">
        <v>26</v>
      </c>
      <c r="H5726" s="19" t="s">
        <v>16418</v>
      </c>
      <c r="I5726" s="19" t="s">
        <v>56</v>
      </c>
      <c r="J5726" s="19" t="s">
        <v>27</v>
      </c>
      <c r="K5726" s="19" t="s">
        <v>31</v>
      </c>
      <c r="L5726" s="19" t="s">
        <v>43</v>
      </c>
      <c r="M5726" s="19" t="s">
        <v>32</v>
      </c>
      <c r="N5726" s="21">
        <v>116.38</v>
      </c>
      <c r="O5726" s="19" t="s">
        <v>27</v>
      </c>
    </row>
    <row r="5727" spans="1:15">
      <c r="A5727" s="19" t="s">
        <v>16415</v>
      </c>
      <c r="B5727" s="19" t="s">
        <v>16416</v>
      </c>
      <c r="C5727" s="19" t="s">
        <v>16417</v>
      </c>
      <c r="D5727" s="19" t="s">
        <v>16413</v>
      </c>
      <c r="E5727" s="19" t="s">
        <v>24</v>
      </c>
      <c r="F5727" s="19" t="s">
        <v>145</v>
      </c>
      <c r="G5727" s="19" t="s">
        <v>146</v>
      </c>
      <c r="H5727" s="19" t="s">
        <v>16971</v>
      </c>
      <c r="I5727" s="19" t="s">
        <v>56</v>
      </c>
      <c r="J5727" s="19" t="s">
        <v>27</v>
      </c>
      <c r="K5727" s="19" t="s">
        <v>31</v>
      </c>
      <c r="L5727" s="19" t="s">
        <v>27</v>
      </c>
      <c r="M5727" s="19" t="s">
        <v>32</v>
      </c>
      <c r="N5727" s="21">
        <v>478.08</v>
      </c>
      <c r="O5727" s="19" t="s">
        <v>27</v>
      </c>
    </row>
    <row r="5728" spans="1:15">
      <c r="A5728" s="19" t="s">
        <v>16415</v>
      </c>
      <c r="B5728" s="19" t="s">
        <v>16416</v>
      </c>
      <c r="C5728" s="19" t="s">
        <v>16417</v>
      </c>
      <c r="D5728" s="19" t="s">
        <v>16413</v>
      </c>
      <c r="E5728" s="19" t="s">
        <v>24</v>
      </c>
      <c r="F5728" s="19" t="s">
        <v>145</v>
      </c>
      <c r="G5728" s="19" t="s">
        <v>146</v>
      </c>
      <c r="H5728" s="19" t="s">
        <v>16469</v>
      </c>
      <c r="I5728" s="19" t="s">
        <v>56</v>
      </c>
      <c r="J5728" s="19" t="s">
        <v>27</v>
      </c>
      <c r="K5728" s="19" t="s">
        <v>31</v>
      </c>
      <c r="L5728" s="19" t="s">
        <v>43</v>
      </c>
      <c r="M5728" s="19" t="s">
        <v>106</v>
      </c>
      <c r="N5728" s="21">
        <v>701.8</v>
      </c>
      <c r="O5728" s="19" t="s">
        <v>27</v>
      </c>
    </row>
    <row r="5729" spans="1:15">
      <c r="A5729" s="19" t="s">
        <v>16415</v>
      </c>
      <c r="B5729" s="19" t="s">
        <v>16416</v>
      </c>
      <c r="C5729" s="19" t="s">
        <v>16417</v>
      </c>
      <c r="D5729" s="19" t="s">
        <v>16413</v>
      </c>
      <c r="E5729" s="19" t="s">
        <v>24</v>
      </c>
      <c r="F5729" s="19" t="s">
        <v>145</v>
      </c>
      <c r="G5729" s="19" t="s">
        <v>146</v>
      </c>
      <c r="H5729" s="19" t="s">
        <v>16469</v>
      </c>
      <c r="I5729" s="19" t="s">
        <v>56</v>
      </c>
      <c r="J5729" s="19" t="s">
        <v>27</v>
      </c>
      <c r="K5729" s="19" t="s">
        <v>31</v>
      </c>
      <c r="L5729" s="19" t="s">
        <v>43</v>
      </c>
      <c r="M5729" s="19" t="s">
        <v>32</v>
      </c>
      <c r="N5729" s="21">
        <v>702.55</v>
      </c>
      <c r="O5729" s="19" t="s">
        <v>27</v>
      </c>
    </row>
    <row r="5730" spans="1:15">
      <c r="A5730" s="19" t="s">
        <v>16415</v>
      </c>
      <c r="B5730" s="19" t="s">
        <v>16416</v>
      </c>
      <c r="C5730" s="19" t="s">
        <v>16417</v>
      </c>
      <c r="D5730" s="19" t="s">
        <v>16413</v>
      </c>
      <c r="E5730" s="19" t="s">
        <v>24</v>
      </c>
      <c r="F5730" s="19" t="s">
        <v>121</v>
      </c>
      <c r="G5730" s="19" t="s">
        <v>122</v>
      </c>
      <c r="H5730" s="19" t="s">
        <v>16593</v>
      </c>
      <c r="I5730" s="19" t="s">
        <v>56</v>
      </c>
      <c r="J5730" s="19" t="s">
        <v>27</v>
      </c>
      <c r="K5730" s="19" t="s">
        <v>31</v>
      </c>
      <c r="L5730" s="19" t="s">
        <v>27</v>
      </c>
      <c r="M5730" s="19" t="s">
        <v>32</v>
      </c>
      <c r="N5730" s="21">
        <v>1088.0999999999999</v>
      </c>
      <c r="O5730" s="19" t="s">
        <v>27</v>
      </c>
    </row>
    <row r="5731" spans="1:15">
      <c r="A5731" s="19" t="s">
        <v>16415</v>
      </c>
      <c r="B5731" s="19" t="s">
        <v>16416</v>
      </c>
      <c r="C5731" s="19" t="s">
        <v>16417</v>
      </c>
      <c r="D5731" s="19" t="s">
        <v>16413</v>
      </c>
      <c r="E5731" s="19" t="s">
        <v>24</v>
      </c>
      <c r="F5731" s="19" t="s">
        <v>68</v>
      </c>
      <c r="G5731" s="19" t="s">
        <v>69</v>
      </c>
      <c r="H5731" s="19" t="s">
        <v>16595</v>
      </c>
      <c r="I5731" s="19" t="s">
        <v>56</v>
      </c>
      <c r="J5731" s="19" t="s">
        <v>27</v>
      </c>
      <c r="K5731" s="19" t="s">
        <v>31</v>
      </c>
      <c r="L5731" s="19" t="s">
        <v>27</v>
      </c>
      <c r="M5731" s="19" t="s">
        <v>32</v>
      </c>
      <c r="N5731" s="21">
        <v>1172.1849999999999</v>
      </c>
      <c r="O5731" s="19" t="s">
        <v>27</v>
      </c>
    </row>
    <row r="5732" spans="1:15">
      <c r="A5732" s="17" t="s">
        <v>33</v>
      </c>
      <c r="B5732" s="17" t="s">
        <v>16457</v>
      </c>
      <c r="C5732" s="17" t="s">
        <v>16458</v>
      </c>
      <c r="D5732" s="17" t="s">
        <v>16413</v>
      </c>
      <c r="E5732" s="17" t="s">
        <v>24</v>
      </c>
      <c r="F5732" s="17" t="s">
        <v>82</v>
      </c>
      <c r="G5732" s="17" t="s">
        <v>83</v>
      </c>
      <c r="H5732" s="17" t="s">
        <v>16549</v>
      </c>
      <c r="I5732" s="17" t="s">
        <v>53</v>
      </c>
      <c r="J5732" s="17" t="s">
        <v>27</v>
      </c>
      <c r="K5732" s="17" t="s">
        <v>31</v>
      </c>
      <c r="L5732" s="17"/>
      <c r="M5732" s="17" t="s">
        <v>105</v>
      </c>
      <c r="N5732" s="18">
        <v>6.9539999999999997</v>
      </c>
      <c r="O5732" s="18"/>
    </row>
    <row r="5733" spans="1:15">
      <c r="A5733" s="22" t="s">
        <v>16424</v>
      </c>
      <c r="B5733" s="22" t="s">
        <v>16416</v>
      </c>
      <c r="C5733" s="22" t="s">
        <v>16417</v>
      </c>
      <c r="D5733" s="22" t="s">
        <v>16413</v>
      </c>
      <c r="E5733" s="22" t="s">
        <v>24</v>
      </c>
      <c r="F5733" s="36" t="s">
        <v>46</v>
      </c>
      <c r="G5733" s="37" t="s">
        <v>47</v>
      </c>
      <c r="H5733" s="22" t="s">
        <v>16608</v>
      </c>
      <c r="I5733" s="19" t="s">
        <v>40</v>
      </c>
      <c r="J5733" s="22" t="s">
        <v>27</v>
      </c>
      <c r="K5733" s="22" t="s">
        <v>71</v>
      </c>
      <c r="L5733" s="22" t="s">
        <v>27</v>
      </c>
      <c r="M5733" s="22" t="s">
        <v>32</v>
      </c>
      <c r="N5733" s="23">
        <v>1.05</v>
      </c>
      <c r="O5733" s="22" t="s">
        <v>27</v>
      </c>
    </row>
    <row r="5734" spans="1:15">
      <c r="A5734" s="17" t="s">
        <v>22</v>
      </c>
      <c r="B5734" s="17" t="s">
        <v>16416</v>
      </c>
      <c r="C5734" s="17" t="s">
        <v>16417</v>
      </c>
      <c r="D5734" s="17" t="s">
        <v>16413</v>
      </c>
      <c r="E5734" s="17" t="s">
        <v>24</v>
      </c>
      <c r="F5734" s="17" t="s">
        <v>46</v>
      </c>
      <c r="G5734" s="17" t="s">
        <v>47</v>
      </c>
      <c r="H5734" s="17" t="s">
        <v>16608</v>
      </c>
      <c r="I5734" s="17" t="s">
        <v>40</v>
      </c>
      <c r="J5734" s="17" t="s">
        <v>27</v>
      </c>
      <c r="K5734" s="17" t="s">
        <v>71</v>
      </c>
      <c r="L5734" s="17"/>
      <c r="M5734" s="17" t="s">
        <v>32</v>
      </c>
      <c r="N5734" s="18">
        <v>5.95</v>
      </c>
      <c r="O5734" s="18"/>
    </row>
    <row r="5735" spans="1:15">
      <c r="A5735" s="17" t="s">
        <v>22</v>
      </c>
      <c r="B5735" s="17" t="s">
        <v>16416</v>
      </c>
      <c r="C5735" s="17" t="s">
        <v>16417</v>
      </c>
      <c r="D5735" s="17" t="s">
        <v>16413</v>
      </c>
      <c r="E5735" s="17" t="s">
        <v>24</v>
      </c>
      <c r="F5735" s="17" t="s">
        <v>34</v>
      </c>
      <c r="G5735" s="17" t="s">
        <v>35</v>
      </c>
      <c r="H5735" s="17" t="s">
        <v>16442</v>
      </c>
      <c r="I5735" s="17" t="s">
        <v>40</v>
      </c>
      <c r="J5735" s="17" t="s">
        <v>27</v>
      </c>
      <c r="K5735" s="17" t="s">
        <v>71</v>
      </c>
      <c r="L5735" s="17"/>
      <c r="M5735" s="17" t="s">
        <v>32</v>
      </c>
      <c r="N5735" s="18">
        <v>4795.55</v>
      </c>
      <c r="O5735" s="18"/>
    </row>
    <row r="5736" spans="1:15">
      <c r="A5736" s="22" t="s">
        <v>16424</v>
      </c>
      <c r="B5736" s="22" t="s">
        <v>16416</v>
      </c>
      <c r="C5736" s="22" t="s">
        <v>16417</v>
      </c>
      <c r="D5736" s="22" t="s">
        <v>16413</v>
      </c>
      <c r="E5736" s="22" t="s">
        <v>24</v>
      </c>
      <c r="F5736" s="36" t="s">
        <v>34</v>
      </c>
      <c r="G5736" s="37" t="s">
        <v>35</v>
      </c>
      <c r="H5736" s="22" t="s">
        <v>16442</v>
      </c>
      <c r="I5736" s="19" t="s">
        <v>40</v>
      </c>
      <c r="J5736" s="22" t="s">
        <v>27</v>
      </c>
      <c r="K5736" s="22" t="s">
        <v>71</v>
      </c>
      <c r="L5736" s="22" t="s">
        <v>27</v>
      </c>
      <c r="M5736" s="22" t="s">
        <v>32</v>
      </c>
      <c r="N5736" s="23">
        <v>5643.2</v>
      </c>
      <c r="O5736" s="22" t="s">
        <v>27</v>
      </c>
    </row>
    <row r="5737" spans="1:15">
      <c r="A5737" s="17" t="s">
        <v>33</v>
      </c>
      <c r="B5737" s="17" t="s">
        <v>16416</v>
      </c>
      <c r="C5737" s="17" t="s">
        <v>16417</v>
      </c>
      <c r="D5737" s="17" t="s">
        <v>16413</v>
      </c>
      <c r="E5737" s="17" t="s">
        <v>24</v>
      </c>
      <c r="F5737" s="17" t="s">
        <v>44</v>
      </c>
      <c r="G5737" s="17" t="s">
        <v>45</v>
      </c>
      <c r="H5737" s="17" t="s">
        <v>16878</v>
      </c>
      <c r="I5737" s="17" t="s">
        <v>29</v>
      </c>
      <c r="J5737" s="17" t="s">
        <v>27</v>
      </c>
      <c r="K5737" s="17" t="s">
        <v>31</v>
      </c>
      <c r="L5737" s="17"/>
      <c r="M5737" s="17" t="s">
        <v>32</v>
      </c>
      <c r="N5737" s="18">
        <v>6.94</v>
      </c>
      <c r="O5737" s="18"/>
    </row>
    <row r="5738" spans="1:15">
      <c r="A5738" s="17" t="s">
        <v>33</v>
      </c>
      <c r="B5738" s="17" t="s">
        <v>16416</v>
      </c>
      <c r="C5738" s="17" t="s">
        <v>16417</v>
      </c>
      <c r="D5738" s="17" t="s">
        <v>16413</v>
      </c>
      <c r="E5738" s="17" t="s">
        <v>24</v>
      </c>
      <c r="F5738" s="17" t="s">
        <v>25</v>
      </c>
      <c r="G5738" s="17" t="s">
        <v>26</v>
      </c>
      <c r="H5738" s="17" t="s">
        <v>16504</v>
      </c>
      <c r="I5738" s="17" t="s">
        <v>29</v>
      </c>
      <c r="J5738" s="17" t="s">
        <v>27</v>
      </c>
      <c r="K5738" s="17" t="s">
        <v>31</v>
      </c>
      <c r="L5738" s="17"/>
      <c r="M5738" s="17" t="s">
        <v>32</v>
      </c>
      <c r="N5738" s="18">
        <v>6.88</v>
      </c>
      <c r="O5738" s="18"/>
    </row>
    <row r="5739" spans="1:15">
      <c r="A5739" s="22" t="s">
        <v>16424</v>
      </c>
      <c r="B5739" s="22" t="s">
        <v>16416</v>
      </c>
      <c r="C5739" s="22" t="s">
        <v>16417</v>
      </c>
      <c r="D5739" s="22" t="s">
        <v>16413</v>
      </c>
      <c r="E5739" s="22" t="s">
        <v>24</v>
      </c>
      <c r="F5739" s="36" t="s">
        <v>38</v>
      </c>
      <c r="G5739" s="37" t="s">
        <v>39</v>
      </c>
      <c r="H5739" s="22" t="s">
        <v>16436</v>
      </c>
      <c r="I5739" s="19" t="s">
        <v>53</v>
      </c>
      <c r="J5739" s="22" t="s">
        <v>27</v>
      </c>
      <c r="K5739" s="22" t="s">
        <v>31</v>
      </c>
      <c r="L5739" s="22" t="s">
        <v>43</v>
      </c>
      <c r="M5739" s="22" t="s">
        <v>32</v>
      </c>
      <c r="N5739" s="23">
        <v>3.65</v>
      </c>
      <c r="O5739" s="22" t="s">
        <v>27</v>
      </c>
    </row>
    <row r="5740" spans="1:15">
      <c r="A5740" s="22" t="s">
        <v>16424</v>
      </c>
      <c r="B5740" s="22" t="s">
        <v>16416</v>
      </c>
      <c r="C5740" s="22" t="s">
        <v>16417</v>
      </c>
      <c r="D5740" s="22" t="s">
        <v>16413</v>
      </c>
      <c r="E5740" s="22" t="s">
        <v>24</v>
      </c>
      <c r="F5740" s="36" t="s">
        <v>38</v>
      </c>
      <c r="G5740" s="37" t="s">
        <v>39</v>
      </c>
      <c r="H5740" s="22" t="s">
        <v>16451</v>
      </c>
      <c r="I5740" s="19" t="s">
        <v>53</v>
      </c>
      <c r="J5740" s="22" t="s">
        <v>27</v>
      </c>
      <c r="K5740" s="22" t="s">
        <v>31</v>
      </c>
      <c r="L5740" s="22" t="s">
        <v>27</v>
      </c>
      <c r="M5740" s="22" t="s">
        <v>32</v>
      </c>
      <c r="N5740" s="23">
        <v>13.7</v>
      </c>
      <c r="O5740" s="22" t="s">
        <v>27</v>
      </c>
    </row>
    <row r="5741" spans="1:15">
      <c r="A5741" s="22" t="s">
        <v>16424</v>
      </c>
      <c r="B5741" s="22" t="s">
        <v>16416</v>
      </c>
      <c r="C5741" s="22" t="s">
        <v>16417</v>
      </c>
      <c r="D5741" s="22" t="s">
        <v>16413</v>
      </c>
      <c r="E5741" s="22" t="s">
        <v>24</v>
      </c>
      <c r="F5741" s="36" t="s">
        <v>41</v>
      </c>
      <c r="G5741" s="37" t="s">
        <v>42</v>
      </c>
      <c r="H5741" s="22" t="s">
        <v>16421</v>
      </c>
      <c r="I5741" s="19" t="s">
        <v>53</v>
      </c>
      <c r="J5741" s="22" t="s">
        <v>27</v>
      </c>
      <c r="K5741" s="22" t="s">
        <v>31</v>
      </c>
      <c r="L5741" s="22" t="s">
        <v>27</v>
      </c>
      <c r="M5741" s="22" t="s">
        <v>105</v>
      </c>
      <c r="N5741" s="23">
        <v>1235.95</v>
      </c>
      <c r="O5741" s="22" t="s">
        <v>27</v>
      </c>
    </row>
    <row r="5742" spans="1:15">
      <c r="A5742" s="17" t="s">
        <v>33</v>
      </c>
      <c r="B5742" s="17" t="s">
        <v>16481</v>
      </c>
      <c r="C5742" s="17" t="s">
        <v>16482</v>
      </c>
      <c r="D5742" s="17" t="s">
        <v>16413</v>
      </c>
      <c r="E5742" s="17" t="s">
        <v>24</v>
      </c>
      <c r="F5742" s="17" t="s">
        <v>80</v>
      </c>
      <c r="G5742" s="17" t="s">
        <v>81</v>
      </c>
      <c r="H5742" s="17" t="s">
        <v>16629</v>
      </c>
      <c r="I5742" s="17" t="s">
        <v>53</v>
      </c>
      <c r="J5742" s="17" t="s">
        <v>27</v>
      </c>
      <c r="K5742" s="17" t="s">
        <v>71</v>
      </c>
      <c r="L5742" s="17"/>
      <c r="M5742" s="17" t="s">
        <v>110</v>
      </c>
      <c r="N5742" s="18">
        <v>6.7969999999999997</v>
      </c>
      <c r="O5742" s="18"/>
    </row>
    <row r="5743" spans="1:15">
      <c r="A5743" s="17" t="s">
        <v>22</v>
      </c>
      <c r="B5743" s="17" t="s">
        <v>16416</v>
      </c>
      <c r="C5743" s="17" t="s">
        <v>16417</v>
      </c>
      <c r="D5743" s="17" t="s">
        <v>16413</v>
      </c>
      <c r="E5743" s="17" t="s">
        <v>24</v>
      </c>
      <c r="F5743" s="17" t="s">
        <v>38</v>
      </c>
      <c r="G5743" s="17" t="s">
        <v>39</v>
      </c>
      <c r="H5743" s="17" t="s">
        <v>16479</v>
      </c>
      <c r="I5743" s="17" t="s">
        <v>53</v>
      </c>
      <c r="J5743" s="17" t="s">
        <v>27</v>
      </c>
      <c r="K5743" s="17" t="s">
        <v>31</v>
      </c>
      <c r="L5743" s="17"/>
      <c r="M5743" s="17" t="s">
        <v>32</v>
      </c>
      <c r="N5743" s="18">
        <v>4698.6499999999996</v>
      </c>
      <c r="O5743" s="18"/>
    </row>
    <row r="5744" spans="1:15">
      <c r="A5744" s="22" t="s">
        <v>16424</v>
      </c>
      <c r="B5744" s="22" t="s">
        <v>16416</v>
      </c>
      <c r="C5744" s="22" t="s">
        <v>16417</v>
      </c>
      <c r="D5744" s="22" t="s">
        <v>16413</v>
      </c>
      <c r="E5744" s="22" t="s">
        <v>24</v>
      </c>
      <c r="F5744" s="36" t="s">
        <v>38</v>
      </c>
      <c r="G5744" s="37" t="s">
        <v>39</v>
      </c>
      <c r="H5744" s="22" t="s">
        <v>16479</v>
      </c>
      <c r="I5744" s="19" t="s">
        <v>53</v>
      </c>
      <c r="J5744" s="22" t="s">
        <v>27</v>
      </c>
      <c r="K5744" s="22" t="s">
        <v>31</v>
      </c>
      <c r="L5744" s="22" t="s">
        <v>43</v>
      </c>
      <c r="M5744" s="22" t="s">
        <v>32</v>
      </c>
      <c r="N5744" s="23">
        <v>6520.1</v>
      </c>
      <c r="O5744" s="22" t="s">
        <v>27</v>
      </c>
    </row>
    <row r="5745" spans="1:15">
      <c r="A5745" s="22" t="s">
        <v>16424</v>
      </c>
      <c r="B5745" s="22" t="s">
        <v>16416</v>
      </c>
      <c r="C5745" s="22" t="s">
        <v>16417</v>
      </c>
      <c r="D5745" s="22" t="s">
        <v>16413</v>
      </c>
      <c r="E5745" s="22" t="s">
        <v>24</v>
      </c>
      <c r="F5745" s="36" t="s">
        <v>41</v>
      </c>
      <c r="G5745" s="37" t="s">
        <v>42</v>
      </c>
      <c r="H5745" s="22" t="s">
        <v>16421</v>
      </c>
      <c r="I5745" s="19" t="s">
        <v>53</v>
      </c>
      <c r="J5745" s="22" t="s">
        <v>27</v>
      </c>
      <c r="K5745" s="22" t="s">
        <v>31</v>
      </c>
      <c r="L5745" s="22" t="s">
        <v>27</v>
      </c>
      <c r="M5745" s="22" t="s">
        <v>32</v>
      </c>
      <c r="N5745" s="23">
        <v>125442.65</v>
      </c>
      <c r="O5745" s="22" t="s">
        <v>27</v>
      </c>
    </row>
    <row r="5746" spans="1:15">
      <c r="A5746" s="17" t="s">
        <v>22</v>
      </c>
      <c r="B5746" s="17" t="s">
        <v>16416</v>
      </c>
      <c r="C5746" s="17" t="s">
        <v>16417</v>
      </c>
      <c r="D5746" s="17" t="s">
        <v>16413</v>
      </c>
      <c r="E5746" s="17" t="s">
        <v>24</v>
      </c>
      <c r="F5746" s="17" t="s">
        <v>41</v>
      </c>
      <c r="G5746" s="17" t="s">
        <v>42</v>
      </c>
      <c r="H5746" s="17" t="s">
        <v>16421</v>
      </c>
      <c r="I5746" s="17" t="s">
        <v>53</v>
      </c>
      <c r="J5746" s="17" t="s">
        <v>27</v>
      </c>
      <c r="K5746" s="17" t="s">
        <v>31</v>
      </c>
      <c r="L5746" s="17"/>
      <c r="M5746" s="17" t="s">
        <v>32</v>
      </c>
      <c r="N5746" s="18">
        <v>144210.71</v>
      </c>
      <c r="O5746" s="18"/>
    </row>
    <row r="5747" spans="1:15">
      <c r="A5747" s="17" t="s">
        <v>33</v>
      </c>
      <c r="B5747" s="17" t="s">
        <v>16457</v>
      </c>
      <c r="C5747" s="17" t="s">
        <v>16458</v>
      </c>
      <c r="D5747" s="17" t="s">
        <v>16413</v>
      </c>
      <c r="E5747" s="17" t="s">
        <v>24</v>
      </c>
      <c r="F5747" s="17" t="s">
        <v>84</v>
      </c>
      <c r="G5747" s="17" t="s">
        <v>85</v>
      </c>
      <c r="H5747" s="17" t="s">
        <v>16647</v>
      </c>
      <c r="I5747" s="17" t="s">
        <v>53</v>
      </c>
      <c r="J5747" s="17" t="s">
        <v>27</v>
      </c>
      <c r="K5747" s="17" t="s">
        <v>31</v>
      </c>
      <c r="L5747" s="17"/>
      <c r="M5747" s="17" t="s">
        <v>106</v>
      </c>
      <c r="N5747" s="18">
        <v>6.7770000000000001</v>
      </c>
      <c r="O5747" s="18"/>
    </row>
    <row r="5748" spans="1:15">
      <c r="A5748" s="17" t="s">
        <v>22</v>
      </c>
      <c r="B5748" s="17" t="s">
        <v>16416</v>
      </c>
      <c r="C5748" s="17" t="s">
        <v>16417</v>
      </c>
      <c r="D5748" s="17" t="s">
        <v>16413</v>
      </c>
      <c r="E5748" s="17" t="s">
        <v>24</v>
      </c>
      <c r="F5748" s="17" t="s">
        <v>84</v>
      </c>
      <c r="G5748" s="17" t="s">
        <v>85</v>
      </c>
      <c r="H5748" s="17" t="s">
        <v>17258</v>
      </c>
      <c r="I5748" s="17" t="s">
        <v>86</v>
      </c>
      <c r="J5748" s="17" t="s">
        <v>27</v>
      </c>
      <c r="K5748" s="17" t="s">
        <v>71</v>
      </c>
      <c r="L5748" s="17"/>
      <c r="M5748" s="17" t="s">
        <v>32</v>
      </c>
      <c r="N5748" s="18">
        <v>4.4999999999999998E-2</v>
      </c>
      <c r="O5748" s="18"/>
    </row>
    <row r="5749" spans="1:15">
      <c r="A5749" s="17" t="s">
        <v>33</v>
      </c>
      <c r="B5749" s="17" t="s">
        <v>16457</v>
      </c>
      <c r="C5749" s="17" t="s">
        <v>16458</v>
      </c>
      <c r="D5749" s="17" t="s">
        <v>16413</v>
      </c>
      <c r="E5749" s="17" t="s">
        <v>24</v>
      </c>
      <c r="F5749" s="17" t="s">
        <v>54</v>
      </c>
      <c r="G5749" s="17" t="s">
        <v>55</v>
      </c>
      <c r="H5749" s="17" t="s">
        <v>16600</v>
      </c>
      <c r="I5749" s="17" t="s">
        <v>36</v>
      </c>
      <c r="J5749" s="17" t="s">
        <v>27</v>
      </c>
      <c r="K5749" s="17" t="s">
        <v>71</v>
      </c>
      <c r="L5749" s="17"/>
      <c r="M5749" s="17" t="s">
        <v>106</v>
      </c>
      <c r="N5749" s="18">
        <v>6.7759999999999998</v>
      </c>
      <c r="O5749" s="18"/>
    </row>
    <row r="5750" spans="1:15">
      <c r="A5750" s="17" t="s">
        <v>22</v>
      </c>
      <c r="B5750" s="17" t="s">
        <v>16416</v>
      </c>
      <c r="C5750" s="17" t="s">
        <v>16417</v>
      </c>
      <c r="D5750" s="17" t="s">
        <v>16413</v>
      </c>
      <c r="E5750" s="17" t="s">
        <v>24</v>
      </c>
      <c r="F5750" s="17" t="s">
        <v>80</v>
      </c>
      <c r="G5750" s="17" t="s">
        <v>81</v>
      </c>
      <c r="H5750" s="17" t="s">
        <v>16575</v>
      </c>
      <c r="I5750" s="17" t="s">
        <v>86</v>
      </c>
      <c r="J5750" s="17" t="s">
        <v>27</v>
      </c>
      <c r="K5750" s="17" t="s">
        <v>71</v>
      </c>
      <c r="L5750" s="17"/>
      <c r="M5750" s="17" t="s">
        <v>32</v>
      </c>
      <c r="N5750" s="18">
        <v>0.112</v>
      </c>
      <c r="O5750" s="18"/>
    </row>
    <row r="5751" spans="1:15">
      <c r="A5751" s="22" t="s">
        <v>16424</v>
      </c>
      <c r="B5751" s="22" t="s">
        <v>16416</v>
      </c>
      <c r="C5751" s="22" t="s">
        <v>16417</v>
      </c>
      <c r="D5751" s="22" t="s">
        <v>16413</v>
      </c>
      <c r="E5751" s="22" t="s">
        <v>24</v>
      </c>
      <c r="F5751" s="36" t="s">
        <v>148</v>
      </c>
      <c r="G5751" s="37" t="s">
        <v>149</v>
      </c>
      <c r="H5751" s="22" t="s">
        <v>16872</v>
      </c>
      <c r="I5751" s="19" t="s">
        <v>36</v>
      </c>
      <c r="J5751" s="22" t="s">
        <v>27</v>
      </c>
      <c r="K5751" s="22" t="s">
        <v>31</v>
      </c>
      <c r="L5751" s="22" t="s">
        <v>27</v>
      </c>
      <c r="M5751" s="22" t="s">
        <v>32</v>
      </c>
      <c r="N5751" s="23">
        <v>14.95</v>
      </c>
      <c r="O5751" s="22" t="s">
        <v>27</v>
      </c>
    </row>
    <row r="5752" spans="1:15">
      <c r="A5752" s="17" t="s">
        <v>22</v>
      </c>
      <c r="B5752" s="17" t="s">
        <v>16416</v>
      </c>
      <c r="C5752" s="17" t="s">
        <v>16417</v>
      </c>
      <c r="D5752" s="17" t="s">
        <v>16413</v>
      </c>
      <c r="E5752" s="17" t="s">
        <v>24</v>
      </c>
      <c r="F5752" s="17" t="s">
        <v>34</v>
      </c>
      <c r="G5752" s="17" t="s">
        <v>35</v>
      </c>
      <c r="H5752" s="17" t="s">
        <v>17076</v>
      </c>
      <c r="I5752" s="17" t="s">
        <v>36</v>
      </c>
      <c r="J5752" s="17" t="s">
        <v>27</v>
      </c>
      <c r="K5752" s="17" t="s">
        <v>31</v>
      </c>
      <c r="L5752" s="17"/>
      <c r="M5752" s="17" t="s">
        <v>32</v>
      </c>
      <c r="N5752" s="18">
        <v>22.25</v>
      </c>
      <c r="O5752" s="18"/>
    </row>
    <row r="5753" spans="1:15">
      <c r="A5753" s="22" t="s">
        <v>16424</v>
      </c>
      <c r="B5753" s="22" t="s">
        <v>16416</v>
      </c>
      <c r="C5753" s="22" t="s">
        <v>16417</v>
      </c>
      <c r="D5753" s="22" t="s">
        <v>16413</v>
      </c>
      <c r="E5753" s="22" t="s">
        <v>24</v>
      </c>
      <c r="F5753" s="36" t="s">
        <v>46</v>
      </c>
      <c r="G5753" s="37" t="s">
        <v>47</v>
      </c>
      <c r="H5753" s="22" t="s">
        <v>16455</v>
      </c>
      <c r="I5753" s="19" t="s">
        <v>36</v>
      </c>
      <c r="J5753" s="22" t="s">
        <v>27</v>
      </c>
      <c r="K5753" s="22" t="s">
        <v>31</v>
      </c>
      <c r="L5753" s="22" t="s">
        <v>27</v>
      </c>
      <c r="M5753" s="22" t="s">
        <v>32</v>
      </c>
      <c r="N5753" s="23">
        <v>25.7</v>
      </c>
      <c r="O5753" s="22" t="s">
        <v>27</v>
      </c>
    </row>
    <row r="5754" spans="1:15">
      <c r="A5754" s="17" t="s">
        <v>22</v>
      </c>
      <c r="B5754" s="17" t="s">
        <v>16416</v>
      </c>
      <c r="C5754" s="17" t="s">
        <v>16417</v>
      </c>
      <c r="D5754" s="17" t="s">
        <v>16413</v>
      </c>
      <c r="E5754" s="17" t="s">
        <v>24</v>
      </c>
      <c r="F5754" s="17" t="s">
        <v>148</v>
      </c>
      <c r="G5754" s="17" t="s">
        <v>149</v>
      </c>
      <c r="H5754" s="17" t="s">
        <v>16872</v>
      </c>
      <c r="I5754" s="17" t="s">
        <v>36</v>
      </c>
      <c r="J5754" s="17" t="s">
        <v>27</v>
      </c>
      <c r="K5754" s="17" t="s">
        <v>31</v>
      </c>
      <c r="L5754" s="17"/>
      <c r="M5754" s="17" t="s">
        <v>32</v>
      </c>
      <c r="N5754" s="18">
        <v>29.5</v>
      </c>
      <c r="O5754" s="18"/>
    </row>
    <row r="5755" spans="1:15">
      <c r="A5755" s="17" t="s">
        <v>22</v>
      </c>
      <c r="B5755" s="17" t="s">
        <v>16416</v>
      </c>
      <c r="C5755" s="17" t="s">
        <v>16417</v>
      </c>
      <c r="D5755" s="17" t="s">
        <v>16413</v>
      </c>
      <c r="E5755" s="17" t="s">
        <v>24</v>
      </c>
      <c r="F5755" s="17" t="s">
        <v>48</v>
      </c>
      <c r="G5755" s="17" t="s">
        <v>49</v>
      </c>
      <c r="H5755" s="17" t="s">
        <v>17108</v>
      </c>
      <c r="I5755" s="17" t="s">
        <v>36</v>
      </c>
      <c r="J5755" s="17" t="s">
        <v>27</v>
      </c>
      <c r="K5755" s="17" t="s">
        <v>31</v>
      </c>
      <c r="L5755" s="17"/>
      <c r="M5755" s="17" t="s">
        <v>32</v>
      </c>
      <c r="N5755" s="18">
        <v>40.299999999999997</v>
      </c>
      <c r="O5755" s="18"/>
    </row>
    <row r="5756" spans="1:15">
      <c r="A5756" s="17" t="s">
        <v>33</v>
      </c>
      <c r="B5756" s="17" t="s">
        <v>16457</v>
      </c>
      <c r="C5756" s="17" t="s">
        <v>16458</v>
      </c>
      <c r="D5756" s="17" t="s">
        <v>16413</v>
      </c>
      <c r="E5756" s="17" t="s">
        <v>24</v>
      </c>
      <c r="F5756" s="17" t="s">
        <v>54</v>
      </c>
      <c r="G5756" s="17" t="s">
        <v>55</v>
      </c>
      <c r="H5756" s="17" t="s">
        <v>16566</v>
      </c>
      <c r="I5756" s="17" t="s">
        <v>56</v>
      </c>
      <c r="J5756" s="17" t="s">
        <v>27</v>
      </c>
      <c r="K5756" s="17" t="s">
        <v>71</v>
      </c>
      <c r="L5756" s="17"/>
      <c r="M5756" s="17" t="s">
        <v>106</v>
      </c>
      <c r="N5756" s="18">
        <v>6.6109999999999998</v>
      </c>
      <c r="O5756" s="18"/>
    </row>
    <row r="5757" spans="1:15">
      <c r="A5757" s="22" t="s">
        <v>16424</v>
      </c>
      <c r="B5757" s="22" t="s">
        <v>16416</v>
      </c>
      <c r="C5757" s="22" t="s">
        <v>16417</v>
      </c>
      <c r="D5757" s="22" t="s">
        <v>16413</v>
      </c>
      <c r="E5757" s="22" t="s">
        <v>24</v>
      </c>
      <c r="F5757" s="36" t="s">
        <v>34</v>
      </c>
      <c r="G5757" s="37" t="s">
        <v>35</v>
      </c>
      <c r="H5757" s="22" t="s">
        <v>17076</v>
      </c>
      <c r="I5757" s="19" t="s">
        <v>36</v>
      </c>
      <c r="J5757" s="22" t="s">
        <v>27</v>
      </c>
      <c r="K5757" s="22" t="s">
        <v>31</v>
      </c>
      <c r="L5757" s="22" t="s">
        <v>27</v>
      </c>
      <c r="M5757" s="22" t="s">
        <v>32</v>
      </c>
      <c r="N5757" s="23">
        <v>41.3</v>
      </c>
      <c r="O5757" s="22" t="s">
        <v>27</v>
      </c>
    </row>
    <row r="5758" spans="1:15">
      <c r="A5758" s="22" t="s">
        <v>16424</v>
      </c>
      <c r="B5758" s="22" t="s">
        <v>16416</v>
      </c>
      <c r="C5758" s="22" t="s">
        <v>16417</v>
      </c>
      <c r="D5758" s="22" t="s">
        <v>16413</v>
      </c>
      <c r="E5758" s="22" t="s">
        <v>24</v>
      </c>
      <c r="F5758" s="36" t="s">
        <v>48</v>
      </c>
      <c r="G5758" s="37" t="s">
        <v>49</v>
      </c>
      <c r="H5758" s="22" t="s">
        <v>17108</v>
      </c>
      <c r="I5758" s="19" t="s">
        <v>36</v>
      </c>
      <c r="J5758" s="22" t="s">
        <v>27</v>
      </c>
      <c r="K5758" s="22" t="s">
        <v>31</v>
      </c>
      <c r="L5758" s="22" t="s">
        <v>27</v>
      </c>
      <c r="M5758" s="22" t="s">
        <v>32</v>
      </c>
      <c r="N5758" s="23">
        <v>45.85</v>
      </c>
      <c r="O5758" s="22" t="s">
        <v>27</v>
      </c>
    </row>
    <row r="5759" spans="1:15">
      <c r="A5759" s="17" t="s">
        <v>22</v>
      </c>
      <c r="B5759" s="17" t="s">
        <v>16416</v>
      </c>
      <c r="C5759" s="17" t="s">
        <v>16417</v>
      </c>
      <c r="D5759" s="17" t="s">
        <v>16413</v>
      </c>
      <c r="E5759" s="17" t="s">
        <v>24</v>
      </c>
      <c r="F5759" s="17" t="s">
        <v>46</v>
      </c>
      <c r="G5759" s="17" t="s">
        <v>47</v>
      </c>
      <c r="H5759" s="17" t="s">
        <v>16455</v>
      </c>
      <c r="I5759" s="17" t="s">
        <v>36</v>
      </c>
      <c r="J5759" s="17" t="s">
        <v>27</v>
      </c>
      <c r="K5759" s="17" t="s">
        <v>31</v>
      </c>
      <c r="L5759" s="17"/>
      <c r="M5759" s="17" t="s">
        <v>32</v>
      </c>
      <c r="N5759" s="18">
        <v>71.5</v>
      </c>
      <c r="O5759" s="18"/>
    </row>
    <row r="5760" spans="1:15">
      <c r="A5760" s="17" t="s">
        <v>33</v>
      </c>
      <c r="B5760" s="17" t="s">
        <v>16481</v>
      </c>
      <c r="C5760" s="17" t="s">
        <v>16482</v>
      </c>
      <c r="D5760" s="17" t="s">
        <v>16413</v>
      </c>
      <c r="E5760" s="17" t="s">
        <v>24</v>
      </c>
      <c r="F5760" s="17" t="s">
        <v>54</v>
      </c>
      <c r="G5760" s="17" t="s">
        <v>55</v>
      </c>
      <c r="H5760" s="17" t="s">
        <v>16739</v>
      </c>
      <c r="I5760" s="17" t="s">
        <v>36</v>
      </c>
      <c r="J5760" s="17" t="s">
        <v>27</v>
      </c>
      <c r="K5760" s="17" t="s">
        <v>71</v>
      </c>
      <c r="L5760" s="17"/>
      <c r="M5760" s="17" t="s">
        <v>115</v>
      </c>
      <c r="N5760" s="18">
        <v>6.5</v>
      </c>
      <c r="O5760" s="18"/>
    </row>
    <row r="5761" spans="1:15">
      <c r="A5761" s="17" t="s">
        <v>33</v>
      </c>
      <c r="B5761" s="17" t="s">
        <v>16481</v>
      </c>
      <c r="C5761" s="17" t="s">
        <v>16482</v>
      </c>
      <c r="D5761" s="17" t="s">
        <v>16413</v>
      </c>
      <c r="E5761" s="17" t="s">
        <v>24</v>
      </c>
      <c r="F5761" s="17" t="s">
        <v>92</v>
      </c>
      <c r="G5761" s="17" t="s">
        <v>93</v>
      </c>
      <c r="H5761" s="17" t="s">
        <v>16860</v>
      </c>
      <c r="I5761" s="17" t="s">
        <v>86</v>
      </c>
      <c r="J5761" s="17" t="s">
        <v>27</v>
      </c>
      <c r="K5761" s="17" t="s">
        <v>31</v>
      </c>
      <c r="L5761" s="17"/>
      <c r="M5761" s="17" t="s">
        <v>110</v>
      </c>
      <c r="N5761" s="18">
        <v>6.5</v>
      </c>
      <c r="O5761" s="18"/>
    </row>
    <row r="5762" spans="1:15">
      <c r="A5762" s="17" t="s">
        <v>33</v>
      </c>
      <c r="B5762" s="17" t="s">
        <v>16481</v>
      </c>
      <c r="C5762" s="17" t="s">
        <v>16482</v>
      </c>
      <c r="D5762" s="17" t="s">
        <v>16413</v>
      </c>
      <c r="E5762" s="17" t="s">
        <v>24</v>
      </c>
      <c r="F5762" s="17" t="s">
        <v>78</v>
      </c>
      <c r="G5762" s="17" t="s">
        <v>79</v>
      </c>
      <c r="H5762" s="17" t="s">
        <v>16977</v>
      </c>
      <c r="I5762" s="17" t="s">
        <v>53</v>
      </c>
      <c r="J5762" s="17" t="s">
        <v>27</v>
      </c>
      <c r="K5762" s="17" t="s">
        <v>71</v>
      </c>
      <c r="L5762" s="17"/>
      <c r="M5762" s="17" t="s">
        <v>110</v>
      </c>
      <c r="N5762" s="18">
        <v>6.32</v>
      </c>
      <c r="O5762" s="18"/>
    </row>
    <row r="5763" spans="1:15">
      <c r="A5763" s="17" t="s">
        <v>22</v>
      </c>
      <c r="B5763" s="17" t="s">
        <v>16416</v>
      </c>
      <c r="C5763" s="17" t="s">
        <v>16417</v>
      </c>
      <c r="D5763" s="17" t="s">
        <v>16413</v>
      </c>
      <c r="E5763" s="17" t="s">
        <v>24</v>
      </c>
      <c r="F5763" s="17" t="s">
        <v>34</v>
      </c>
      <c r="G5763" s="17" t="s">
        <v>35</v>
      </c>
      <c r="H5763" s="17" t="s">
        <v>17095</v>
      </c>
      <c r="I5763" s="17" t="s">
        <v>36</v>
      </c>
      <c r="J5763" s="17" t="s">
        <v>27</v>
      </c>
      <c r="K5763" s="17" t="s">
        <v>31</v>
      </c>
      <c r="L5763" s="17"/>
      <c r="M5763" s="17" t="s">
        <v>32</v>
      </c>
      <c r="N5763" s="18">
        <v>117.8</v>
      </c>
      <c r="O5763" s="18"/>
    </row>
    <row r="5764" spans="1:15">
      <c r="A5764" s="22" t="s">
        <v>16424</v>
      </c>
      <c r="B5764" s="22" t="s">
        <v>16416</v>
      </c>
      <c r="C5764" s="22" t="s">
        <v>16417</v>
      </c>
      <c r="D5764" s="22" t="s">
        <v>16413</v>
      </c>
      <c r="E5764" s="22" t="s">
        <v>24</v>
      </c>
      <c r="F5764" s="36" t="s">
        <v>34</v>
      </c>
      <c r="G5764" s="37" t="s">
        <v>35</v>
      </c>
      <c r="H5764" s="22" t="s">
        <v>17095</v>
      </c>
      <c r="I5764" s="19" t="s">
        <v>36</v>
      </c>
      <c r="J5764" s="22" t="s">
        <v>27</v>
      </c>
      <c r="K5764" s="22" t="s">
        <v>31</v>
      </c>
      <c r="L5764" s="22" t="s">
        <v>27</v>
      </c>
      <c r="M5764" s="22" t="s">
        <v>32</v>
      </c>
      <c r="N5764" s="23">
        <v>127.5</v>
      </c>
      <c r="O5764" s="22" t="s">
        <v>27</v>
      </c>
    </row>
    <row r="5765" spans="1:15">
      <c r="A5765" s="17" t="s">
        <v>22</v>
      </c>
      <c r="B5765" s="17" t="s">
        <v>16416</v>
      </c>
      <c r="C5765" s="17" t="s">
        <v>16417</v>
      </c>
      <c r="D5765" s="17" t="s">
        <v>16413</v>
      </c>
      <c r="E5765" s="17" t="s">
        <v>24</v>
      </c>
      <c r="F5765" s="17" t="s">
        <v>34</v>
      </c>
      <c r="G5765" s="17" t="s">
        <v>35</v>
      </c>
      <c r="H5765" s="17" t="s">
        <v>16537</v>
      </c>
      <c r="I5765" s="17" t="s">
        <v>36</v>
      </c>
      <c r="J5765" s="17" t="s">
        <v>27</v>
      </c>
      <c r="K5765" s="17" t="s">
        <v>31</v>
      </c>
      <c r="L5765" s="17"/>
      <c r="M5765" s="17" t="s">
        <v>32</v>
      </c>
      <c r="N5765" s="18">
        <v>358.6</v>
      </c>
      <c r="O5765" s="18"/>
    </row>
    <row r="5766" spans="1:15">
      <c r="A5766" s="22" t="s">
        <v>16424</v>
      </c>
      <c r="B5766" s="22" t="s">
        <v>16416</v>
      </c>
      <c r="C5766" s="22" t="s">
        <v>16417</v>
      </c>
      <c r="D5766" s="22" t="s">
        <v>16413</v>
      </c>
      <c r="E5766" s="22" t="s">
        <v>24</v>
      </c>
      <c r="F5766" s="36" t="s">
        <v>62</v>
      </c>
      <c r="G5766" s="37" t="s">
        <v>63</v>
      </c>
      <c r="H5766" s="22" t="s">
        <v>16454</v>
      </c>
      <c r="I5766" s="19" t="s">
        <v>36</v>
      </c>
      <c r="J5766" s="22" t="s">
        <v>27</v>
      </c>
      <c r="K5766" s="22" t="s">
        <v>31</v>
      </c>
      <c r="L5766" s="22" t="s">
        <v>27</v>
      </c>
      <c r="M5766" s="22" t="s">
        <v>32</v>
      </c>
      <c r="N5766" s="23">
        <v>2363.15</v>
      </c>
      <c r="O5766" s="22" t="s">
        <v>27</v>
      </c>
    </row>
    <row r="5767" spans="1:15">
      <c r="A5767" s="17" t="s">
        <v>33</v>
      </c>
      <c r="B5767" s="17" t="s">
        <v>16457</v>
      </c>
      <c r="C5767" s="17" t="s">
        <v>16458</v>
      </c>
      <c r="D5767" s="17" t="s">
        <v>16413</v>
      </c>
      <c r="E5767" s="17" t="s">
        <v>24</v>
      </c>
      <c r="F5767" s="17" t="s">
        <v>145</v>
      </c>
      <c r="G5767" s="17" t="s">
        <v>146</v>
      </c>
      <c r="H5767" s="17" t="s">
        <v>16971</v>
      </c>
      <c r="I5767" s="17" t="s">
        <v>56</v>
      </c>
      <c r="J5767" s="17" t="s">
        <v>27</v>
      </c>
      <c r="K5767" s="17" t="s">
        <v>71</v>
      </c>
      <c r="L5767" s="17"/>
      <c r="M5767" s="17" t="s">
        <v>32</v>
      </c>
      <c r="N5767" s="18">
        <v>6.181</v>
      </c>
      <c r="O5767" s="18"/>
    </row>
    <row r="5768" spans="1:15">
      <c r="A5768" s="19" t="s">
        <v>16415</v>
      </c>
      <c r="B5768" s="19" t="s">
        <v>16416</v>
      </c>
      <c r="C5768" s="19" t="s">
        <v>16417</v>
      </c>
      <c r="D5768" s="19" t="s">
        <v>16413</v>
      </c>
      <c r="E5768" s="19" t="s">
        <v>24</v>
      </c>
      <c r="F5768" s="19" t="s">
        <v>145</v>
      </c>
      <c r="G5768" s="19" t="s">
        <v>146</v>
      </c>
      <c r="H5768" s="19" t="s">
        <v>17222</v>
      </c>
      <c r="I5768" s="19" t="s">
        <v>53</v>
      </c>
      <c r="J5768" s="19" t="s">
        <v>27</v>
      </c>
      <c r="K5768" s="19" t="s">
        <v>31</v>
      </c>
      <c r="L5768" s="19" t="s">
        <v>27</v>
      </c>
      <c r="M5768" s="19" t="s">
        <v>32</v>
      </c>
      <c r="N5768" s="21">
        <v>0.5</v>
      </c>
      <c r="O5768" s="19" t="s">
        <v>27</v>
      </c>
    </row>
    <row r="5769" spans="1:15">
      <c r="A5769" s="17" t="s">
        <v>33</v>
      </c>
      <c r="B5769" s="17" t="s">
        <v>16457</v>
      </c>
      <c r="C5769" s="17" t="s">
        <v>16458</v>
      </c>
      <c r="D5769" s="17" t="s">
        <v>16413</v>
      </c>
      <c r="E5769" s="17" t="s">
        <v>24</v>
      </c>
      <c r="F5769" s="17" t="s">
        <v>74</v>
      </c>
      <c r="G5769" s="17" t="s">
        <v>75</v>
      </c>
      <c r="H5769" s="17" t="s">
        <v>16706</v>
      </c>
      <c r="I5769" s="17" t="s">
        <v>36</v>
      </c>
      <c r="J5769" s="17" t="s">
        <v>27</v>
      </c>
      <c r="K5769" s="17" t="s">
        <v>31</v>
      </c>
      <c r="L5769" s="17"/>
      <c r="M5769" s="17" t="s">
        <v>105</v>
      </c>
      <c r="N5769" s="18">
        <v>6.1420000000000003</v>
      </c>
      <c r="O5769" s="18"/>
    </row>
    <row r="5770" spans="1:15">
      <c r="A5770" s="19" t="s">
        <v>33</v>
      </c>
      <c r="B5770" s="19" t="s">
        <v>16481</v>
      </c>
      <c r="C5770" s="19" t="s">
        <v>16482</v>
      </c>
      <c r="D5770" s="19" t="s">
        <v>16413</v>
      </c>
      <c r="E5770" s="19" t="s">
        <v>24</v>
      </c>
      <c r="F5770" s="19" t="s">
        <v>80</v>
      </c>
      <c r="G5770" s="19" t="s">
        <v>81</v>
      </c>
      <c r="H5770" s="19" t="s">
        <v>17262</v>
      </c>
      <c r="I5770" s="19" t="s">
        <v>76</v>
      </c>
      <c r="J5770" s="19" t="s">
        <v>27</v>
      </c>
      <c r="K5770" s="19" t="s">
        <v>31</v>
      </c>
      <c r="L5770" s="19"/>
      <c r="M5770" s="19" t="s">
        <v>106</v>
      </c>
      <c r="N5770" s="20">
        <v>6.12</v>
      </c>
      <c r="O5770" s="20"/>
    </row>
    <row r="5771" spans="1:15">
      <c r="A5771" s="19" t="s">
        <v>16415</v>
      </c>
      <c r="B5771" s="19" t="s">
        <v>16416</v>
      </c>
      <c r="C5771" s="19" t="s">
        <v>16417</v>
      </c>
      <c r="D5771" s="19" t="s">
        <v>16413</v>
      </c>
      <c r="E5771" s="19" t="s">
        <v>24</v>
      </c>
      <c r="F5771" s="19" t="s">
        <v>68</v>
      </c>
      <c r="G5771" s="19" t="s">
        <v>69</v>
      </c>
      <c r="H5771" s="19" t="s">
        <v>16511</v>
      </c>
      <c r="I5771" s="19" t="s">
        <v>53</v>
      </c>
      <c r="J5771" s="19" t="s">
        <v>27</v>
      </c>
      <c r="K5771" s="19" t="s">
        <v>31</v>
      </c>
      <c r="L5771" s="19" t="s">
        <v>27</v>
      </c>
      <c r="M5771" s="19" t="s">
        <v>32</v>
      </c>
      <c r="N5771" s="21">
        <v>1.53</v>
      </c>
      <c r="O5771" s="19" t="s">
        <v>27</v>
      </c>
    </row>
    <row r="5772" spans="1:15">
      <c r="A5772" s="22" t="s">
        <v>16424</v>
      </c>
      <c r="B5772" s="22" t="s">
        <v>16416</v>
      </c>
      <c r="C5772" s="22" t="s">
        <v>16417</v>
      </c>
      <c r="D5772" s="22" t="s">
        <v>16413</v>
      </c>
      <c r="E5772" s="22" t="s">
        <v>24</v>
      </c>
      <c r="F5772" s="36" t="s">
        <v>145</v>
      </c>
      <c r="G5772" s="37" t="s">
        <v>146</v>
      </c>
      <c r="H5772" s="22" t="s">
        <v>17222</v>
      </c>
      <c r="I5772" s="19" t="s">
        <v>53</v>
      </c>
      <c r="J5772" s="22" t="s">
        <v>27</v>
      </c>
      <c r="K5772" s="22" t="s">
        <v>31</v>
      </c>
      <c r="L5772" s="22" t="s">
        <v>27</v>
      </c>
      <c r="M5772" s="22" t="s">
        <v>105</v>
      </c>
      <c r="N5772" s="23">
        <v>1.82</v>
      </c>
      <c r="O5772" s="22" t="s">
        <v>27</v>
      </c>
    </row>
    <row r="5773" spans="1:15">
      <c r="A5773" s="22" t="s">
        <v>16424</v>
      </c>
      <c r="B5773" s="22" t="s">
        <v>16416</v>
      </c>
      <c r="C5773" s="22" t="s">
        <v>16417</v>
      </c>
      <c r="D5773" s="22" t="s">
        <v>16413</v>
      </c>
      <c r="E5773" s="22" t="s">
        <v>24</v>
      </c>
      <c r="F5773" s="36" t="s">
        <v>38</v>
      </c>
      <c r="G5773" s="37" t="s">
        <v>39</v>
      </c>
      <c r="H5773" s="22" t="s">
        <v>16479</v>
      </c>
      <c r="I5773" s="19" t="s">
        <v>53</v>
      </c>
      <c r="J5773" s="22" t="s">
        <v>27</v>
      </c>
      <c r="K5773" s="22" t="s">
        <v>31</v>
      </c>
      <c r="L5773" s="22" t="s">
        <v>43</v>
      </c>
      <c r="M5773" s="22" t="s">
        <v>105</v>
      </c>
      <c r="N5773" s="23">
        <v>1.94</v>
      </c>
      <c r="O5773" s="22" t="s">
        <v>27</v>
      </c>
    </row>
    <row r="5774" spans="1:15">
      <c r="A5774" s="17" t="s">
        <v>22</v>
      </c>
      <c r="B5774" s="17" t="s">
        <v>16416</v>
      </c>
      <c r="C5774" s="17" t="s">
        <v>16417</v>
      </c>
      <c r="D5774" s="17" t="s">
        <v>16413</v>
      </c>
      <c r="E5774" s="17" t="s">
        <v>24</v>
      </c>
      <c r="F5774" s="17" t="s">
        <v>145</v>
      </c>
      <c r="G5774" s="17" t="s">
        <v>146</v>
      </c>
      <c r="H5774" s="17" t="s">
        <v>16469</v>
      </c>
      <c r="I5774" s="17" t="s">
        <v>53</v>
      </c>
      <c r="J5774" s="17" t="s">
        <v>27</v>
      </c>
      <c r="K5774" s="17" t="s">
        <v>31</v>
      </c>
      <c r="L5774" s="17"/>
      <c r="M5774" s="17" t="s">
        <v>107</v>
      </c>
      <c r="N5774" s="18">
        <v>2.36</v>
      </c>
      <c r="O5774" s="18"/>
    </row>
    <row r="5775" spans="1:15">
      <c r="A5775" s="22" t="s">
        <v>16424</v>
      </c>
      <c r="B5775" s="22" t="s">
        <v>16416</v>
      </c>
      <c r="C5775" s="22" t="s">
        <v>16417</v>
      </c>
      <c r="D5775" s="22" t="s">
        <v>16413</v>
      </c>
      <c r="E5775" s="22" t="s">
        <v>24</v>
      </c>
      <c r="F5775" s="36" t="s">
        <v>145</v>
      </c>
      <c r="G5775" s="37" t="s">
        <v>146</v>
      </c>
      <c r="H5775" s="22" t="s">
        <v>16469</v>
      </c>
      <c r="I5775" s="19" t="s">
        <v>53</v>
      </c>
      <c r="J5775" s="22" t="s">
        <v>27</v>
      </c>
      <c r="K5775" s="22" t="s">
        <v>31</v>
      </c>
      <c r="L5775" s="22" t="s">
        <v>43</v>
      </c>
      <c r="M5775" s="22" t="s">
        <v>105</v>
      </c>
      <c r="N5775" s="23">
        <v>3.2349999999999999</v>
      </c>
      <c r="O5775" s="22" t="s">
        <v>27</v>
      </c>
    </row>
    <row r="5776" spans="1:15">
      <c r="A5776" s="17" t="s">
        <v>22</v>
      </c>
      <c r="B5776" s="17" t="s">
        <v>16416</v>
      </c>
      <c r="C5776" s="17" t="s">
        <v>16417</v>
      </c>
      <c r="D5776" s="17" t="s">
        <v>16413</v>
      </c>
      <c r="E5776" s="17" t="s">
        <v>24</v>
      </c>
      <c r="F5776" s="17" t="s">
        <v>54</v>
      </c>
      <c r="G5776" s="17" t="s">
        <v>55</v>
      </c>
      <c r="H5776" s="17" t="s">
        <v>16930</v>
      </c>
      <c r="I5776" s="17" t="s">
        <v>53</v>
      </c>
      <c r="J5776" s="17" t="s">
        <v>27</v>
      </c>
      <c r="K5776" s="17" t="s">
        <v>31</v>
      </c>
      <c r="L5776" s="17"/>
      <c r="M5776" s="17" t="s">
        <v>106</v>
      </c>
      <c r="N5776" s="18">
        <v>3.92</v>
      </c>
      <c r="O5776" s="18"/>
    </row>
    <row r="5777" spans="1:15">
      <c r="A5777" s="22" t="s">
        <v>16424</v>
      </c>
      <c r="B5777" s="22" t="s">
        <v>16416</v>
      </c>
      <c r="C5777" s="22" t="s">
        <v>16417</v>
      </c>
      <c r="D5777" s="22" t="s">
        <v>16413</v>
      </c>
      <c r="E5777" s="22" t="s">
        <v>24</v>
      </c>
      <c r="F5777" s="36" t="s">
        <v>125</v>
      </c>
      <c r="G5777" s="37" t="s">
        <v>126</v>
      </c>
      <c r="H5777" s="22" t="s">
        <v>16942</v>
      </c>
      <c r="I5777" s="19" t="s">
        <v>53</v>
      </c>
      <c r="J5777" s="22" t="s">
        <v>27</v>
      </c>
      <c r="K5777" s="22" t="s">
        <v>31</v>
      </c>
      <c r="L5777" s="22" t="s">
        <v>43</v>
      </c>
      <c r="M5777" s="22" t="s">
        <v>32</v>
      </c>
      <c r="N5777" s="23">
        <v>4.07</v>
      </c>
      <c r="O5777" s="22" t="s">
        <v>27</v>
      </c>
    </row>
    <row r="5778" spans="1:15">
      <c r="A5778" s="17" t="s">
        <v>22</v>
      </c>
      <c r="B5778" s="17" t="s">
        <v>16416</v>
      </c>
      <c r="C5778" s="17" t="s">
        <v>16417</v>
      </c>
      <c r="D5778" s="17" t="s">
        <v>16413</v>
      </c>
      <c r="E5778" s="17" t="s">
        <v>24</v>
      </c>
      <c r="F5778" s="17" t="s">
        <v>38</v>
      </c>
      <c r="G5778" s="17" t="s">
        <v>39</v>
      </c>
      <c r="H5778" s="17" t="s">
        <v>16479</v>
      </c>
      <c r="I5778" s="17" t="s">
        <v>53</v>
      </c>
      <c r="J5778" s="17" t="s">
        <v>27</v>
      </c>
      <c r="K5778" s="17" t="s">
        <v>31</v>
      </c>
      <c r="L5778" s="17"/>
      <c r="M5778" s="17" t="s">
        <v>105</v>
      </c>
      <c r="N5778" s="18">
        <v>4.16</v>
      </c>
      <c r="O5778" s="18"/>
    </row>
    <row r="5779" spans="1:15">
      <c r="A5779" s="22" t="s">
        <v>16424</v>
      </c>
      <c r="B5779" s="22" t="s">
        <v>16416</v>
      </c>
      <c r="C5779" s="22" t="s">
        <v>16417</v>
      </c>
      <c r="D5779" s="22" t="s">
        <v>16413</v>
      </c>
      <c r="E5779" s="22" t="s">
        <v>24</v>
      </c>
      <c r="F5779" s="36" t="s">
        <v>38</v>
      </c>
      <c r="G5779" s="37" t="s">
        <v>39</v>
      </c>
      <c r="H5779" s="22" t="s">
        <v>16479</v>
      </c>
      <c r="I5779" s="19" t="s">
        <v>53</v>
      </c>
      <c r="J5779" s="22" t="s">
        <v>27</v>
      </c>
      <c r="K5779" s="22" t="s">
        <v>31</v>
      </c>
      <c r="L5779" s="22" t="s">
        <v>43</v>
      </c>
      <c r="M5779" s="22" t="s">
        <v>107</v>
      </c>
      <c r="N5779" s="23">
        <v>4.28</v>
      </c>
      <c r="O5779" s="22" t="s">
        <v>27</v>
      </c>
    </row>
    <row r="5780" spans="1:15">
      <c r="A5780" s="22" t="s">
        <v>16424</v>
      </c>
      <c r="B5780" s="22" t="s">
        <v>16416</v>
      </c>
      <c r="C5780" s="22" t="s">
        <v>16417</v>
      </c>
      <c r="D5780" s="22" t="s">
        <v>16413</v>
      </c>
      <c r="E5780" s="22" t="s">
        <v>24</v>
      </c>
      <c r="F5780" s="36" t="s">
        <v>125</v>
      </c>
      <c r="G5780" s="37" t="s">
        <v>126</v>
      </c>
      <c r="H5780" s="22" t="s">
        <v>16942</v>
      </c>
      <c r="I5780" s="19" t="s">
        <v>53</v>
      </c>
      <c r="J5780" s="22" t="s">
        <v>27</v>
      </c>
      <c r="K5780" s="22" t="s">
        <v>31</v>
      </c>
      <c r="L5780" s="22" t="s">
        <v>43</v>
      </c>
      <c r="M5780" s="22" t="s">
        <v>113</v>
      </c>
      <c r="N5780" s="23">
        <v>4.34</v>
      </c>
      <c r="O5780" s="22" t="s">
        <v>27</v>
      </c>
    </row>
    <row r="5781" spans="1:15">
      <c r="A5781" s="17" t="s">
        <v>22</v>
      </c>
      <c r="B5781" s="17" t="s">
        <v>16416</v>
      </c>
      <c r="C5781" s="17" t="s">
        <v>16417</v>
      </c>
      <c r="D5781" s="17" t="s">
        <v>16413</v>
      </c>
      <c r="E5781" s="17" t="s">
        <v>24</v>
      </c>
      <c r="F5781" s="17" t="s">
        <v>68</v>
      </c>
      <c r="G5781" s="17" t="s">
        <v>69</v>
      </c>
      <c r="H5781" s="17" t="s">
        <v>17020</v>
      </c>
      <c r="I5781" s="17" t="s">
        <v>53</v>
      </c>
      <c r="J5781" s="17" t="s">
        <v>27</v>
      </c>
      <c r="K5781" s="17" t="s">
        <v>31</v>
      </c>
      <c r="L5781" s="17"/>
      <c r="M5781" s="17" t="s">
        <v>112</v>
      </c>
      <c r="N5781" s="18">
        <v>4.66</v>
      </c>
      <c r="O5781" s="18"/>
    </row>
    <row r="5782" spans="1:15">
      <c r="A5782" s="19" t="s">
        <v>16415</v>
      </c>
      <c r="B5782" s="19" t="s">
        <v>16416</v>
      </c>
      <c r="C5782" s="19" t="s">
        <v>16417</v>
      </c>
      <c r="D5782" s="19" t="s">
        <v>16413</v>
      </c>
      <c r="E5782" s="19" t="s">
        <v>24</v>
      </c>
      <c r="F5782" s="19" t="s">
        <v>145</v>
      </c>
      <c r="G5782" s="19" t="s">
        <v>146</v>
      </c>
      <c r="H5782" s="19" t="s">
        <v>16971</v>
      </c>
      <c r="I5782" s="19" t="s">
        <v>53</v>
      </c>
      <c r="J5782" s="19" t="s">
        <v>27</v>
      </c>
      <c r="K5782" s="19" t="s">
        <v>31</v>
      </c>
      <c r="L5782" s="19" t="s">
        <v>27</v>
      </c>
      <c r="M5782" s="19" t="s">
        <v>106</v>
      </c>
      <c r="N5782" s="21">
        <v>5.24</v>
      </c>
      <c r="O5782" s="19" t="s">
        <v>27</v>
      </c>
    </row>
    <row r="5783" spans="1:15">
      <c r="A5783" s="19" t="s">
        <v>16415</v>
      </c>
      <c r="B5783" s="19" t="s">
        <v>16416</v>
      </c>
      <c r="C5783" s="19" t="s">
        <v>16417</v>
      </c>
      <c r="D5783" s="19" t="s">
        <v>16413</v>
      </c>
      <c r="E5783" s="19" t="s">
        <v>24</v>
      </c>
      <c r="F5783" s="19" t="s">
        <v>145</v>
      </c>
      <c r="G5783" s="19" t="s">
        <v>146</v>
      </c>
      <c r="H5783" s="19" t="s">
        <v>16469</v>
      </c>
      <c r="I5783" s="19" t="s">
        <v>53</v>
      </c>
      <c r="J5783" s="19" t="s">
        <v>27</v>
      </c>
      <c r="K5783" s="19" t="s">
        <v>31</v>
      </c>
      <c r="L5783" s="19" t="s">
        <v>43</v>
      </c>
      <c r="M5783" s="19" t="s">
        <v>105</v>
      </c>
      <c r="N5783" s="21">
        <v>5.62</v>
      </c>
      <c r="O5783" s="19" t="s">
        <v>27</v>
      </c>
    </row>
    <row r="5784" spans="1:15">
      <c r="A5784" s="19" t="s">
        <v>16415</v>
      </c>
      <c r="B5784" s="19" t="s">
        <v>16416</v>
      </c>
      <c r="C5784" s="19" t="s">
        <v>16417</v>
      </c>
      <c r="D5784" s="19" t="s">
        <v>16413</v>
      </c>
      <c r="E5784" s="19" t="s">
        <v>24</v>
      </c>
      <c r="F5784" s="19" t="s">
        <v>41</v>
      </c>
      <c r="G5784" s="19" t="s">
        <v>42</v>
      </c>
      <c r="H5784" s="19" t="s">
        <v>16421</v>
      </c>
      <c r="I5784" s="19" t="s">
        <v>53</v>
      </c>
      <c r="J5784" s="19" t="s">
        <v>27</v>
      </c>
      <c r="K5784" s="19" t="s">
        <v>31</v>
      </c>
      <c r="L5784" s="19" t="s">
        <v>27</v>
      </c>
      <c r="M5784" s="19" t="s">
        <v>112</v>
      </c>
      <c r="N5784" s="21">
        <v>6.28</v>
      </c>
      <c r="O5784" s="19" t="s">
        <v>27</v>
      </c>
    </row>
    <row r="5785" spans="1:15">
      <c r="A5785" s="22" t="s">
        <v>16424</v>
      </c>
      <c r="B5785" s="22" t="s">
        <v>16416</v>
      </c>
      <c r="C5785" s="22" t="s">
        <v>16417</v>
      </c>
      <c r="D5785" s="22" t="s">
        <v>16413</v>
      </c>
      <c r="E5785" s="22" t="s">
        <v>24</v>
      </c>
      <c r="F5785" s="36" t="s">
        <v>68</v>
      </c>
      <c r="G5785" s="37" t="s">
        <v>69</v>
      </c>
      <c r="H5785" s="22" t="s">
        <v>17020</v>
      </c>
      <c r="I5785" s="19" t="s">
        <v>53</v>
      </c>
      <c r="J5785" s="22" t="s">
        <v>27</v>
      </c>
      <c r="K5785" s="22" t="s">
        <v>31</v>
      </c>
      <c r="L5785" s="22" t="s">
        <v>27</v>
      </c>
      <c r="M5785" s="22" t="s">
        <v>112</v>
      </c>
      <c r="N5785" s="23">
        <v>6.84</v>
      </c>
      <c r="O5785" s="22" t="s">
        <v>27</v>
      </c>
    </row>
    <row r="5786" spans="1:15">
      <c r="A5786" s="22" t="s">
        <v>16424</v>
      </c>
      <c r="B5786" s="22" t="s">
        <v>16416</v>
      </c>
      <c r="C5786" s="22" t="s">
        <v>16417</v>
      </c>
      <c r="D5786" s="22" t="s">
        <v>16413</v>
      </c>
      <c r="E5786" s="22" t="s">
        <v>24</v>
      </c>
      <c r="F5786" s="36" t="s">
        <v>145</v>
      </c>
      <c r="G5786" s="37" t="s">
        <v>146</v>
      </c>
      <c r="H5786" s="22" t="s">
        <v>17222</v>
      </c>
      <c r="I5786" s="19" t="s">
        <v>53</v>
      </c>
      <c r="J5786" s="22" t="s">
        <v>27</v>
      </c>
      <c r="K5786" s="22" t="s">
        <v>31</v>
      </c>
      <c r="L5786" s="22" t="s">
        <v>27</v>
      </c>
      <c r="M5786" s="22" t="s">
        <v>106</v>
      </c>
      <c r="N5786" s="23">
        <v>6.85</v>
      </c>
      <c r="O5786" s="22" t="s">
        <v>27</v>
      </c>
    </row>
    <row r="5787" spans="1:15">
      <c r="A5787" s="17" t="s">
        <v>22</v>
      </c>
      <c r="B5787" s="17" t="s">
        <v>16416</v>
      </c>
      <c r="C5787" s="17" t="s">
        <v>16417</v>
      </c>
      <c r="D5787" s="17" t="s">
        <v>16413</v>
      </c>
      <c r="E5787" s="17" t="s">
        <v>24</v>
      </c>
      <c r="F5787" s="17" t="s">
        <v>68</v>
      </c>
      <c r="G5787" s="17" t="s">
        <v>69</v>
      </c>
      <c r="H5787" s="17" t="s">
        <v>16511</v>
      </c>
      <c r="I5787" s="17" t="s">
        <v>53</v>
      </c>
      <c r="J5787" s="17" t="s">
        <v>27</v>
      </c>
      <c r="K5787" s="17" t="s">
        <v>31</v>
      </c>
      <c r="L5787" s="17"/>
      <c r="M5787" s="17" t="s">
        <v>107</v>
      </c>
      <c r="N5787" s="18">
        <v>7.02</v>
      </c>
      <c r="O5787" s="18"/>
    </row>
    <row r="5788" spans="1:15">
      <c r="A5788" s="17" t="s">
        <v>22</v>
      </c>
      <c r="B5788" s="17" t="s">
        <v>16416</v>
      </c>
      <c r="C5788" s="17" t="s">
        <v>16417</v>
      </c>
      <c r="D5788" s="17" t="s">
        <v>16413</v>
      </c>
      <c r="E5788" s="17" t="s">
        <v>24</v>
      </c>
      <c r="F5788" s="17" t="s">
        <v>125</v>
      </c>
      <c r="G5788" s="17" t="s">
        <v>126</v>
      </c>
      <c r="H5788" s="17" t="s">
        <v>16942</v>
      </c>
      <c r="I5788" s="17" t="s">
        <v>53</v>
      </c>
      <c r="J5788" s="17" t="s">
        <v>27</v>
      </c>
      <c r="K5788" s="17" t="s">
        <v>31</v>
      </c>
      <c r="L5788" s="17"/>
      <c r="M5788" s="17" t="s">
        <v>105</v>
      </c>
      <c r="N5788" s="18">
        <v>7.9</v>
      </c>
      <c r="O5788" s="18"/>
    </row>
    <row r="5789" spans="1:15">
      <c r="A5789" s="19" t="s">
        <v>16415</v>
      </c>
      <c r="B5789" s="19" t="s">
        <v>16416</v>
      </c>
      <c r="C5789" s="19" t="s">
        <v>16417</v>
      </c>
      <c r="D5789" s="19" t="s">
        <v>16413</v>
      </c>
      <c r="E5789" s="19" t="s">
        <v>24</v>
      </c>
      <c r="F5789" s="19" t="s">
        <v>125</v>
      </c>
      <c r="G5789" s="19" t="s">
        <v>126</v>
      </c>
      <c r="H5789" s="19" t="s">
        <v>16942</v>
      </c>
      <c r="I5789" s="19" t="s">
        <v>53</v>
      </c>
      <c r="J5789" s="19" t="s">
        <v>27</v>
      </c>
      <c r="K5789" s="19" t="s">
        <v>31</v>
      </c>
      <c r="L5789" s="19" t="s">
        <v>43</v>
      </c>
      <c r="M5789" s="19" t="s">
        <v>105</v>
      </c>
      <c r="N5789" s="21">
        <v>8.1999999999999993</v>
      </c>
      <c r="O5789" s="19" t="s">
        <v>27</v>
      </c>
    </row>
    <row r="5790" spans="1:15">
      <c r="A5790" s="22" t="s">
        <v>16424</v>
      </c>
      <c r="B5790" s="22" t="s">
        <v>16416</v>
      </c>
      <c r="C5790" s="22" t="s">
        <v>16417</v>
      </c>
      <c r="D5790" s="22" t="s">
        <v>16413</v>
      </c>
      <c r="E5790" s="22" t="s">
        <v>24</v>
      </c>
      <c r="F5790" s="36" t="s">
        <v>68</v>
      </c>
      <c r="G5790" s="37" t="s">
        <v>69</v>
      </c>
      <c r="H5790" s="22" t="s">
        <v>16595</v>
      </c>
      <c r="I5790" s="19" t="s">
        <v>53</v>
      </c>
      <c r="J5790" s="22" t="s">
        <v>27</v>
      </c>
      <c r="K5790" s="22" t="s">
        <v>31</v>
      </c>
      <c r="L5790" s="22" t="s">
        <v>27</v>
      </c>
      <c r="M5790" s="22" t="s">
        <v>105</v>
      </c>
      <c r="N5790" s="23">
        <v>8.35</v>
      </c>
      <c r="O5790" s="22" t="s">
        <v>27</v>
      </c>
    </row>
    <row r="5791" spans="1:15">
      <c r="A5791" s="19" t="s">
        <v>33</v>
      </c>
      <c r="B5791" s="19" t="s">
        <v>16481</v>
      </c>
      <c r="C5791" s="19" t="s">
        <v>16482</v>
      </c>
      <c r="D5791" s="19" t="s">
        <v>16413</v>
      </c>
      <c r="E5791" s="19" t="s">
        <v>24</v>
      </c>
      <c r="F5791" s="19" t="s">
        <v>84</v>
      </c>
      <c r="G5791" s="19" t="s">
        <v>85</v>
      </c>
      <c r="H5791" s="19" t="s">
        <v>16647</v>
      </c>
      <c r="I5791" s="19" t="s">
        <v>76</v>
      </c>
      <c r="J5791" s="19" t="s">
        <v>27</v>
      </c>
      <c r="K5791" s="19" t="s">
        <v>71</v>
      </c>
      <c r="L5791" s="19"/>
      <c r="M5791" s="19" t="s">
        <v>32</v>
      </c>
      <c r="N5791" s="20">
        <v>6.1189999999999998</v>
      </c>
      <c r="O5791" s="20"/>
    </row>
    <row r="5792" spans="1:15">
      <c r="A5792" s="17" t="s">
        <v>33</v>
      </c>
      <c r="B5792" s="17" t="s">
        <v>16411</v>
      </c>
      <c r="C5792" s="17" t="s">
        <v>16412</v>
      </c>
      <c r="D5792" s="17" t="s">
        <v>16413</v>
      </c>
      <c r="E5792" s="17" t="s">
        <v>24</v>
      </c>
      <c r="F5792" s="17" t="s">
        <v>121</v>
      </c>
      <c r="G5792" s="17" t="s">
        <v>122</v>
      </c>
      <c r="H5792" s="17" t="s">
        <v>16541</v>
      </c>
      <c r="I5792" s="17" t="s">
        <v>53</v>
      </c>
      <c r="J5792" s="17" t="s">
        <v>27</v>
      </c>
      <c r="K5792" s="17" t="s">
        <v>31</v>
      </c>
      <c r="L5792" s="17"/>
      <c r="M5792" s="17" t="s">
        <v>32</v>
      </c>
      <c r="N5792" s="18">
        <v>6</v>
      </c>
      <c r="O5792" s="18"/>
    </row>
    <row r="5793" spans="1:15">
      <c r="A5793" s="19" t="s">
        <v>16415</v>
      </c>
      <c r="B5793" s="19" t="s">
        <v>16416</v>
      </c>
      <c r="C5793" s="19" t="s">
        <v>16417</v>
      </c>
      <c r="D5793" s="19" t="s">
        <v>16413</v>
      </c>
      <c r="E5793" s="19" t="s">
        <v>24</v>
      </c>
      <c r="F5793" s="19" t="s">
        <v>125</v>
      </c>
      <c r="G5793" s="19" t="s">
        <v>126</v>
      </c>
      <c r="H5793" s="19" t="s">
        <v>16832</v>
      </c>
      <c r="I5793" s="19" t="s">
        <v>53</v>
      </c>
      <c r="J5793" s="19" t="s">
        <v>27</v>
      </c>
      <c r="K5793" s="19" t="s">
        <v>31</v>
      </c>
      <c r="L5793" s="19" t="s">
        <v>27</v>
      </c>
      <c r="M5793" s="19" t="s">
        <v>107</v>
      </c>
      <c r="N5793" s="21">
        <v>10.039999999999999</v>
      </c>
      <c r="O5793" s="19" t="s">
        <v>27</v>
      </c>
    </row>
    <row r="5794" spans="1:15">
      <c r="A5794" s="17" t="s">
        <v>22</v>
      </c>
      <c r="B5794" s="17" t="s">
        <v>16416</v>
      </c>
      <c r="C5794" s="17" t="s">
        <v>16417</v>
      </c>
      <c r="D5794" s="17" t="s">
        <v>16413</v>
      </c>
      <c r="E5794" s="17" t="s">
        <v>24</v>
      </c>
      <c r="F5794" s="17" t="s">
        <v>68</v>
      </c>
      <c r="G5794" s="17" t="s">
        <v>69</v>
      </c>
      <c r="H5794" s="17" t="s">
        <v>16949</v>
      </c>
      <c r="I5794" s="17" t="s">
        <v>53</v>
      </c>
      <c r="J5794" s="17" t="s">
        <v>27</v>
      </c>
      <c r="K5794" s="17" t="s">
        <v>31</v>
      </c>
      <c r="L5794" s="17"/>
      <c r="M5794" s="17" t="s">
        <v>106</v>
      </c>
      <c r="N5794" s="18">
        <v>10.130000000000001</v>
      </c>
      <c r="O5794" s="18"/>
    </row>
    <row r="5795" spans="1:15">
      <c r="A5795" s="17" t="s">
        <v>33</v>
      </c>
      <c r="B5795" s="17" t="s">
        <v>16481</v>
      </c>
      <c r="C5795" s="17" t="s">
        <v>16482</v>
      </c>
      <c r="D5795" s="17" t="s">
        <v>16413</v>
      </c>
      <c r="E5795" s="17" t="s">
        <v>24</v>
      </c>
      <c r="F5795" s="17" t="s">
        <v>34</v>
      </c>
      <c r="G5795" s="17" t="s">
        <v>35</v>
      </c>
      <c r="H5795" s="17" t="s">
        <v>16956</v>
      </c>
      <c r="I5795" s="17" t="s">
        <v>53</v>
      </c>
      <c r="J5795" s="17" t="s">
        <v>27</v>
      </c>
      <c r="K5795" s="17" t="s">
        <v>31</v>
      </c>
      <c r="L5795" s="17"/>
      <c r="M5795" s="17" t="s">
        <v>115</v>
      </c>
      <c r="N5795" s="18">
        <v>6</v>
      </c>
      <c r="O5795" s="18"/>
    </row>
    <row r="5796" spans="1:15">
      <c r="A5796" s="17" t="s">
        <v>33</v>
      </c>
      <c r="B5796" s="17" t="s">
        <v>16481</v>
      </c>
      <c r="C5796" s="17" t="s">
        <v>16482</v>
      </c>
      <c r="D5796" s="17" t="s">
        <v>16413</v>
      </c>
      <c r="E5796" s="17" t="s">
        <v>24</v>
      </c>
      <c r="F5796" s="17" t="s">
        <v>80</v>
      </c>
      <c r="G5796" s="17" t="s">
        <v>81</v>
      </c>
      <c r="H5796" s="17" t="s">
        <v>16575</v>
      </c>
      <c r="I5796" s="17" t="s">
        <v>76</v>
      </c>
      <c r="J5796" s="17" t="s">
        <v>27</v>
      </c>
      <c r="K5796" s="17" t="s">
        <v>71</v>
      </c>
      <c r="L5796" s="17"/>
      <c r="M5796" s="17" t="s">
        <v>111</v>
      </c>
      <c r="N5796" s="18">
        <v>0.109</v>
      </c>
      <c r="O5796" s="18"/>
    </row>
    <row r="5797" spans="1:15">
      <c r="A5797" s="17" t="s">
        <v>33</v>
      </c>
      <c r="B5797" s="17" t="s">
        <v>16457</v>
      </c>
      <c r="C5797" s="17" t="s">
        <v>16458</v>
      </c>
      <c r="D5797" s="17" t="s">
        <v>16413</v>
      </c>
      <c r="E5797" s="17" t="s">
        <v>24</v>
      </c>
      <c r="F5797" s="17" t="s">
        <v>74</v>
      </c>
      <c r="G5797" s="17" t="s">
        <v>75</v>
      </c>
      <c r="H5797" s="17" t="s">
        <v>16848</v>
      </c>
      <c r="I5797" s="17" t="s">
        <v>36</v>
      </c>
      <c r="J5797" s="17" t="s">
        <v>27</v>
      </c>
      <c r="K5797" s="17" t="s">
        <v>71</v>
      </c>
      <c r="L5797" s="17"/>
      <c r="M5797" s="17" t="s">
        <v>105</v>
      </c>
      <c r="N5797" s="18">
        <v>6.0000000000000001E-3</v>
      </c>
      <c r="O5797" s="18"/>
    </row>
    <row r="5798" spans="1:15">
      <c r="A5798" s="17" t="s">
        <v>22</v>
      </c>
      <c r="B5798" s="17" t="s">
        <v>16416</v>
      </c>
      <c r="C5798" s="17" t="s">
        <v>16417</v>
      </c>
      <c r="D5798" s="17" t="s">
        <v>16413</v>
      </c>
      <c r="E5798" s="17" t="s">
        <v>24</v>
      </c>
      <c r="F5798" s="17" t="s">
        <v>145</v>
      </c>
      <c r="G5798" s="17" t="s">
        <v>146</v>
      </c>
      <c r="H5798" s="17" t="s">
        <v>17222</v>
      </c>
      <c r="I5798" s="17" t="s">
        <v>53</v>
      </c>
      <c r="J5798" s="17" t="s">
        <v>27</v>
      </c>
      <c r="K5798" s="17" t="s">
        <v>31</v>
      </c>
      <c r="L5798" s="17"/>
      <c r="M5798" s="17" t="s">
        <v>106</v>
      </c>
      <c r="N5798" s="18">
        <v>13.7</v>
      </c>
      <c r="O5798" s="18"/>
    </row>
    <row r="5799" spans="1:15">
      <c r="A5799" s="17" t="s">
        <v>22</v>
      </c>
      <c r="B5799" s="17" t="s">
        <v>16416</v>
      </c>
      <c r="C5799" s="17" t="s">
        <v>16417</v>
      </c>
      <c r="D5799" s="17" t="s">
        <v>16413</v>
      </c>
      <c r="E5799" s="17" t="s">
        <v>24</v>
      </c>
      <c r="F5799" s="17" t="s">
        <v>125</v>
      </c>
      <c r="G5799" s="17" t="s">
        <v>126</v>
      </c>
      <c r="H5799" s="17" t="s">
        <v>17018</v>
      </c>
      <c r="I5799" s="17" t="s">
        <v>53</v>
      </c>
      <c r="J5799" s="17" t="s">
        <v>27</v>
      </c>
      <c r="K5799" s="17" t="s">
        <v>31</v>
      </c>
      <c r="L5799" s="17"/>
      <c r="M5799" s="17" t="s">
        <v>32</v>
      </c>
      <c r="N5799" s="18">
        <v>14.58</v>
      </c>
      <c r="O5799" s="18"/>
    </row>
    <row r="5800" spans="1:15">
      <c r="A5800" s="17" t="s">
        <v>33</v>
      </c>
      <c r="B5800" s="17" t="s">
        <v>16481</v>
      </c>
      <c r="C5800" s="17" t="s">
        <v>16482</v>
      </c>
      <c r="D5800" s="17" t="s">
        <v>16413</v>
      </c>
      <c r="E5800" s="17" t="s">
        <v>24</v>
      </c>
      <c r="F5800" s="17" t="s">
        <v>44</v>
      </c>
      <c r="G5800" s="17" t="s">
        <v>45</v>
      </c>
      <c r="H5800" s="17" t="s">
        <v>16450</v>
      </c>
      <c r="I5800" s="17" t="s">
        <v>53</v>
      </c>
      <c r="J5800" s="17" t="s">
        <v>27</v>
      </c>
      <c r="K5800" s="17" t="s">
        <v>31</v>
      </c>
      <c r="L5800" s="17"/>
      <c r="M5800" s="17" t="s">
        <v>110</v>
      </c>
      <c r="N5800" s="18">
        <v>6</v>
      </c>
      <c r="O5800" s="18"/>
    </row>
    <row r="5801" spans="1:15">
      <c r="A5801" s="17" t="s">
        <v>33</v>
      </c>
      <c r="B5801" s="17" t="s">
        <v>16457</v>
      </c>
      <c r="C5801" s="17" t="s">
        <v>16458</v>
      </c>
      <c r="D5801" s="17" t="s">
        <v>16413</v>
      </c>
      <c r="E5801" s="17" t="s">
        <v>24</v>
      </c>
      <c r="F5801" s="17" t="s">
        <v>57</v>
      </c>
      <c r="G5801" s="17" t="s">
        <v>58</v>
      </c>
      <c r="H5801" s="17" t="s">
        <v>16670</v>
      </c>
      <c r="I5801" s="17" t="s">
        <v>53</v>
      </c>
      <c r="J5801" s="17" t="s">
        <v>27</v>
      </c>
      <c r="K5801" s="17" t="s">
        <v>71</v>
      </c>
      <c r="L5801" s="17"/>
      <c r="M5801" s="17" t="s">
        <v>105</v>
      </c>
      <c r="N5801" s="18">
        <v>5.9530000000000003</v>
      </c>
      <c r="O5801" s="18"/>
    </row>
    <row r="5802" spans="1:15">
      <c r="A5802" s="22" t="s">
        <v>16424</v>
      </c>
      <c r="B5802" s="22" t="s">
        <v>16416</v>
      </c>
      <c r="C5802" s="22" t="s">
        <v>16417</v>
      </c>
      <c r="D5802" s="22" t="s">
        <v>16413</v>
      </c>
      <c r="E5802" s="22" t="s">
        <v>24</v>
      </c>
      <c r="F5802" s="36" t="s">
        <v>54</v>
      </c>
      <c r="G5802" s="37" t="s">
        <v>55</v>
      </c>
      <c r="H5802" s="22" t="s">
        <v>16566</v>
      </c>
      <c r="I5802" s="19" t="s">
        <v>53</v>
      </c>
      <c r="J5802" s="22" t="s">
        <v>27</v>
      </c>
      <c r="K5802" s="22" t="s">
        <v>31</v>
      </c>
      <c r="L5802" s="22" t="s">
        <v>27</v>
      </c>
      <c r="M5802" s="22" t="s">
        <v>106</v>
      </c>
      <c r="N5802" s="23">
        <v>14.91</v>
      </c>
      <c r="O5802" s="22" t="s">
        <v>27</v>
      </c>
    </row>
    <row r="5803" spans="1:15">
      <c r="A5803" s="22" t="s">
        <v>16424</v>
      </c>
      <c r="B5803" s="22" t="s">
        <v>16416</v>
      </c>
      <c r="C5803" s="22" t="s">
        <v>16417</v>
      </c>
      <c r="D5803" s="22" t="s">
        <v>16413</v>
      </c>
      <c r="E5803" s="22" t="s">
        <v>24</v>
      </c>
      <c r="F5803" s="36" t="s">
        <v>145</v>
      </c>
      <c r="G5803" s="37" t="s">
        <v>146</v>
      </c>
      <c r="H5803" s="22" t="s">
        <v>16469</v>
      </c>
      <c r="I5803" s="19" t="s">
        <v>53</v>
      </c>
      <c r="J5803" s="22" t="s">
        <v>27</v>
      </c>
      <c r="K5803" s="22" t="s">
        <v>31</v>
      </c>
      <c r="L5803" s="22" t="s">
        <v>43</v>
      </c>
      <c r="M5803" s="22" t="s">
        <v>32</v>
      </c>
      <c r="N5803" s="23">
        <v>15.31</v>
      </c>
      <c r="O5803" s="22" t="s">
        <v>27</v>
      </c>
    </row>
    <row r="5804" spans="1:15">
      <c r="A5804" s="19" t="s">
        <v>16415</v>
      </c>
      <c r="B5804" s="19" t="s">
        <v>16416</v>
      </c>
      <c r="C5804" s="19" t="s">
        <v>16417</v>
      </c>
      <c r="D5804" s="19" t="s">
        <v>16413</v>
      </c>
      <c r="E5804" s="19" t="s">
        <v>24</v>
      </c>
      <c r="F5804" s="19" t="s">
        <v>145</v>
      </c>
      <c r="G5804" s="19" t="s">
        <v>146</v>
      </c>
      <c r="H5804" s="19" t="s">
        <v>17222</v>
      </c>
      <c r="I5804" s="19" t="s">
        <v>53</v>
      </c>
      <c r="J5804" s="19" t="s">
        <v>27</v>
      </c>
      <c r="K5804" s="19" t="s">
        <v>31</v>
      </c>
      <c r="L5804" s="19" t="s">
        <v>27</v>
      </c>
      <c r="M5804" s="19" t="s">
        <v>106</v>
      </c>
      <c r="N5804" s="21">
        <v>15.52</v>
      </c>
      <c r="O5804" s="19" t="s">
        <v>27</v>
      </c>
    </row>
    <row r="5805" spans="1:15">
      <c r="A5805" s="22" t="s">
        <v>16424</v>
      </c>
      <c r="B5805" s="22" t="s">
        <v>16416</v>
      </c>
      <c r="C5805" s="22" t="s">
        <v>16417</v>
      </c>
      <c r="D5805" s="22" t="s">
        <v>16413</v>
      </c>
      <c r="E5805" s="22" t="s">
        <v>24</v>
      </c>
      <c r="F5805" s="36" t="s">
        <v>145</v>
      </c>
      <c r="G5805" s="37" t="s">
        <v>146</v>
      </c>
      <c r="H5805" s="22" t="s">
        <v>16971</v>
      </c>
      <c r="I5805" s="19" t="s">
        <v>53</v>
      </c>
      <c r="J5805" s="22" t="s">
        <v>27</v>
      </c>
      <c r="K5805" s="22" t="s">
        <v>31</v>
      </c>
      <c r="L5805" s="22" t="s">
        <v>27</v>
      </c>
      <c r="M5805" s="22" t="s">
        <v>106</v>
      </c>
      <c r="N5805" s="23">
        <v>16</v>
      </c>
      <c r="O5805" s="22" t="s">
        <v>27</v>
      </c>
    </row>
    <row r="5806" spans="1:15">
      <c r="A5806" s="22" t="s">
        <v>16424</v>
      </c>
      <c r="B5806" s="22" t="s">
        <v>16416</v>
      </c>
      <c r="C5806" s="22" t="s">
        <v>16417</v>
      </c>
      <c r="D5806" s="22" t="s">
        <v>16413</v>
      </c>
      <c r="E5806" s="22" t="s">
        <v>24</v>
      </c>
      <c r="F5806" s="36" t="s">
        <v>125</v>
      </c>
      <c r="G5806" s="37" t="s">
        <v>126</v>
      </c>
      <c r="H5806" s="22" t="s">
        <v>16942</v>
      </c>
      <c r="I5806" s="19" t="s">
        <v>53</v>
      </c>
      <c r="J5806" s="22" t="s">
        <v>27</v>
      </c>
      <c r="K5806" s="22" t="s">
        <v>31</v>
      </c>
      <c r="L5806" s="22" t="s">
        <v>43</v>
      </c>
      <c r="M5806" s="22" t="s">
        <v>105</v>
      </c>
      <c r="N5806" s="23">
        <v>17.2</v>
      </c>
      <c r="O5806" s="22" t="s">
        <v>27</v>
      </c>
    </row>
    <row r="5807" spans="1:15">
      <c r="A5807" s="19" t="s">
        <v>16415</v>
      </c>
      <c r="B5807" s="19" t="s">
        <v>16416</v>
      </c>
      <c r="C5807" s="19" t="s">
        <v>16417</v>
      </c>
      <c r="D5807" s="19" t="s">
        <v>16413</v>
      </c>
      <c r="E5807" s="19" t="s">
        <v>24</v>
      </c>
      <c r="F5807" s="19" t="s">
        <v>125</v>
      </c>
      <c r="G5807" s="19" t="s">
        <v>126</v>
      </c>
      <c r="H5807" s="19" t="s">
        <v>17018</v>
      </c>
      <c r="I5807" s="19" t="s">
        <v>53</v>
      </c>
      <c r="J5807" s="19" t="s">
        <v>27</v>
      </c>
      <c r="K5807" s="19" t="s">
        <v>31</v>
      </c>
      <c r="L5807" s="19" t="s">
        <v>27</v>
      </c>
      <c r="M5807" s="19" t="s">
        <v>32</v>
      </c>
      <c r="N5807" s="21">
        <v>17.899999999999999</v>
      </c>
      <c r="O5807" s="19" t="s">
        <v>27</v>
      </c>
    </row>
    <row r="5808" spans="1:15">
      <c r="A5808" s="17" t="s">
        <v>22</v>
      </c>
      <c r="B5808" s="17" t="s">
        <v>16416</v>
      </c>
      <c r="C5808" s="17" t="s">
        <v>16417</v>
      </c>
      <c r="D5808" s="17" t="s">
        <v>16413</v>
      </c>
      <c r="E5808" s="17" t="s">
        <v>24</v>
      </c>
      <c r="F5808" s="17" t="s">
        <v>145</v>
      </c>
      <c r="G5808" s="17" t="s">
        <v>146</v>
      </c>
      <c r="H5808" s="17" t="s">
        <v>16469</v>
      </c>
      <c r="I5808" s="17" t="s">
        <v>53</v>
      </c>
      <c r="J5808" s="17" t="s">
        <v>27</v>
      </c>
      <c r="K5808" s="17" t="s">
        <v>31</v>
      </c>
      <c r="L5808" s="17"/>
      <c r="M5808" s="17" t="s">
        <v>32</v>
      </c>
      <c r="N5808" s="18">
        <v>18.170000000000002</v>
      </c>
      <c r="O5808" s="18"/>
    </row>
    <row r="5809" spans="1:15">
      <c r="A5809" s="17" t="s">
        <v>33</v>
      </c>
      <c r="B5809" s="17" t="s">
        <v>16481</v>
      </c>
      <c r="C5809" s="17" t="s">
        <v>16482</v>
      </c>
      <c r="D5809" s="17" t="s">
        <v>16413</v>
      </c>
      <c r="E5809" s="17" t="s">
        <v>24</v>
      </c>
      <c r="F5809" s="17" t="s">
        <v>78</v>
      </c>
      <c r="G5809" s="17" t="s">
        <v>79</v>
      </c>
      <c r="H5809" s="17" t="s">
        <v>17263</v>
      </c>
      <c r="I5809" s="17" t="s">
        <v>53</v>
      </c>
      <c r="J5809" s="17" t="s">
        <v>27</v>
      </c>
      <c r="K5809" s="17" t="s">
        <v>71</v>
      </c>
      <c r="L5809" s="17"/>
      <c r="M5809" s="17" t="s">
        <v>110</v>
      </c>
      <c r="N5809" s="18">
        <v>5.72</v>
      </c>
      <c r="O5809" s="18"/>
    </row>
    <row r="5810" spans="1:15">
      <c r="A5810" s="17" t="s">
        <v>22</v>
      </c>
      <c r="B5810" s="17" t="s">
        <v>16416</v>
      </c>
      <c r="C5810" s="17" t="s">
        <v>16417</v>
      </c>
      <c r="D5810" s="17" t="s">
        <v>16413</v>
      </c>
      <c r="E5810" s="17" t="s">
        <v>24</v>
      </c>
      <c r="F5810" s="17" t="s">
        <v>125</v>
      </c>
      <c r="G5810" s="17" t="s">
        <v>126</v>
      </c>
      <c r="H5810" s="17" t="s">
        <v>16942</v>
      </c>
      <c r="I5810" s="17" t="s">
        <v>53</v>
      </c>
      <c r="J5810" s="17" t="s">
        <v>27</v>
      </c>
      <c r="K5810" s="17" t="s">
        <v>31</v>
      </c>
      <c r="L5810" s="17"/>
      <c r="M5810" s="17" t="s">
        <v>32</v>
      </c>
      <c r="N5810" s="18">
        <v>19.260000000000002</v>
      </c>
      <c r="O5810" s="18"/>
    </row>
    <row r="5811" spans="1:15">
      <c r="A5811" s="19" t="s">
        <v>33</v>
      </c>
      <c r="B5811" s="19" t="s">
        <v>16481</v>
      </c>
      <c r="C5811" s="19" t="s">
        <v>16482</v>
      </c>
      <c r="D5811" s="19" t="s">
        <v>16413</v>
      </c>
      <c r="E5811" s="19" t="s">
        <v>24</v>
      </c>
      <c r="F5811" s="19" t="s">
        <v>80</v>
      </c>
      <c r="G5811" s="19" t="s">
        <v>81</v>
      </c>
      <c r="H5811" s="19" t="s">
        <v>16661</v>
      </c>
      <c r="I5811" s="19" t="s">
        <v>76</v>
      </c>
      <c r="J5811" s="19" t="s">
        <v>27</v>
      </c>
      <c r="K5811" s="19" t="s">
        <v>71</v>
      </c>
      <c r="L5811" s="19"/>
      <c r="M5811" s="19" t="s">
        <v>32</v>
      </c>
      <c r="N5811" s="20">
        <v>5.6870000000000003</v>
      </c>
      <c r="O5811" s="20"/>
    </row>
    <row r="5812" spans="1:15">
      <c r="A5812" s="22" t="s">
        <v>16424</v>
      </c>
      <c r="B5812" s="22" t="s">
        <v>16416</v>
      </c>
      <c r="C5812" s="22" t="s">
        <v>16417</v>
      </c>
      <c r="D5812" s="22" t="s">
        <v>16413</v>
      </c>
      <c r="E5812" s="22" t="s">
        <v>24</v>
      </c>
      <c r="F5812" s="36" t="s">
        <v>125</v>
      </c>
      <c r="G5812" s="37" t="s">
        <v>126</v>
      </c>
      <c r="H5812" s="22" t="s">
        <v>17018</v>
      </c>
      <c r="I5812" s="19" t="s">
        <v>53</v>
      </c>
      <c r="J5812" s="22" t="s">
        <v>27</v>
      </c>
      <c r="K5812" s="22" t="s">
        <v>31</v>
      </c>
      <c r="L5812" s="22" t="s">
        <v>27</v>
      </c>
      <c r="M5812" s="22" t="s">
        <v>32</v>
      </c>
      <c r="N5812" s="23">
        <v>26</v>
      </c>
      <c r="O5812" s="22" t="s">
        <v>27</v>
      </c>
    </row>
    <row r="5813" spans="1:15">
      <c r="A5813" s="19" t="s">
        <v>16415</v>
      </c>
      <c r="B5813" s="19" t="s">
        <v>16416</v>
      </c>
      <c r="C5813" s="19" t="s">
        <v>16417</v>
      </c>
      <c r="D5813" s="19" t="s">
        <v>16413</v>
      </c>
      <c r="E5813" s="19" t="s">
        <v>24</v>
      </c>
      <c r="F5813" s="19" t="s">
        <v>145</v>
      </c>
      <c r="G5813" s="19" t="s">
        <v>146</v>
      </c>
      <c r="H5813" s="19" t="s">
        <v>16469</v>
      </c>
      <c r="I5813" s="19" t="s">
        <v>53</v>
      </c>
      <c r="J5813" s="19" t="s">
        <v>27</v>
      </c>
      <c r="K5813" s="19" t="s">
        <v>31</v>
      </c>
      <c r="L5813" s="19" t="s">
        <v>43</v>
      </c>
      <c r="M5813" s="19" t="s">
        <v>32</v>
      </c>
      <c r="N5813" s="21">
        <v>26.38</v>
      </c>
      <c r="O5813" s="19" t="s">
        <v>27</v>
      </c>
    </row>
    <row r="5814" spans="1:15">
      <c r="A5814" s="19" t="s">
        <v>16415</v>
      </c>
      <c r="B5814" s="19" t="s">
        <v>16416</v>
      </c>
      <c r="C5814" s="19" t="s">
        <v>16417</v>
      </c>
      <c r="D5814" s="19" t="s">
        <v>16413</v>
      </c>
      <c r="E5814" s="19" t="s">
        <v>24</v>
      </c>
      <c r="F5814" s="19" t="s">
        <v>125</v>
      </c>
      <c r="G5814" s="19" t="s">
        <v>126</v>
      </c>
      <c r="H5814" s="19" t="s">
        <v>16942</v>
      </c>
      <c r="I5814" s="19" t="s">
        <v>53</v>
      </c>
      <c r="J5814" s="19" t="s">
        <v>27</v>
      </c>
      <c r="K5814" s="19" t="s">
        <v>31</v>
      </c>
      <c r="L5814" s="19" t="s">
        <v>43</v>
      </c>
      <c r="M5814" s="19" t="s">
        <v>107</v>
      </c>
      <c r="N5814" s="21">
        <v>28.48</v>
      </c>
      <c r="O5814" s="19" t="s">
        <v>27</v>
      </c>
    </row>
    <row r="5815" spans="1:15">
      <c r="A5815" s="17" t="s">
        <v>22</v>
      </c>
      <c r="B5815" s="17" t="s">
        <v>16416</v>
      </c>
      <c r="C5815" s="17" t="s">
        <v>16417</v>
      </c>
      <c r="D5815" s="17" t="s">
        <v>16413</v>
      </c>
      <c r="E5815" s="17" t="s">
        <v>24</v>
      </c>
      <c r="F5815" s="17" t="s">
        <v>54</v>
      </c>
      <c r="G5815" s="17" t="s">
        <v>55</v>
      </c>
      <c r="H5815" s="17" t="s">
        <v>16566</v>
      </c>
      <c r="I5815" s="17" t="s">
        <v>53</v>
      </c>
      <c r="J5815" s="17" t="s">
        <v>27</v>
      </c>
      <c r="K5815" s="17" t="s">
        <v>31</v>
      </c>
      <c r="L5815" s="17"/>
      <c r="M5815" s="17" t="s">
        <v>106</v>
      </c>
      <c r="N5815" s="18">
        <v>32.130000000000003</v>
      </c>
      <c r="O5815" s="18"/>
    </row>
    <row r="5816" spans="1:15">
      <c r="A5816" s="17" t="s">
        <v>33</v>
      </c>
      <c r="B5816" s="17" t="s">
        <v>16457</v>
      </c>
      <c r="C5816" s="17" t="s">
        <v>16458</v>
      </c>
      <c r="D5816" s="17" t="s">
        <v>16413</v>
      </c>
      <c r="E5816" s="17" t="s">
        <v>24</v>
      </c>
      <c r="F5816" s="17" t="s">
        <v>84</v>
      </c>
      <c r="G5816" s="17" t="s">
        <v>85</v>
      </c>
      <c r="H5816" s="17" t="s">
        <v>16584</v>
      </c>
      <c r="I5816" s="17" t="s">
        <v>86</v>
      </c>
      <c r="J5816" s="17" t="s">
        <v>27</v>
      </c>
      <c r="K5816" s="17" t="s">
        <v>71</v>
      </c>
      <c r="L5816" s="17"/>
      <c r="M5816" s="17" t="s">
        <v>105</v>
      </c>
      <c r="N5816" s="18">
        <v>5.6829999999999998</v>
      </c>
      <c r="O5816" s="18"/>
    </row>
    <row r="5817" spans="1:15">
      <c r="A5817" s="19" t="s">
        <v>16415</v>
      </c>
      <c r="B5817" s="19" t="s">
        <v>16416</v>
      </c>
      <c r="C5817" s="19" t="s">
        <v>16417</v>
      </c>
      <c r="D5817" s="19" t="s">
        <v>16413</v>
      </c>
      <c r="E5817" s="19" t="s">
        <v>24</v>
      </c>
      <c r="F5817" s="19" t="s">
        <v>125</v>
      </c>
      <c r="G5817" s="19" t="s">
        <v>126</v>
      </c>
      <c r="H5817" s="19" t="s">
        <v>16478</v>
      </c>
      <c r="I5817" s="19" t="s">
        <v>53</v>
      </c>
      <c r="J5817" s="19" t="s">
        <v>27</v>
      </c>
      <c r="K5817" s="19" t="s">
        <v>31</v>
      </c>
      <c r="L5817" s="19" t="s">
        <v>27</v>
      </c>
      <c r="M5817" s="19" t="s">
        <v>32</v>
      </c>
      <c r="N5817" s="21">
        <v>37.69</v>
      </c>
      <c r="O5817" s="19" t="s">
        <v>27</v>
      </c>
    </row>
    <row r="5818" spans="1:15">
      <c r="A5818" s="17" t="s">
        <v>33</v>
      </c>
      <c r="B5818" s="17" t="s">
        <v>16457</v>
      </c>
      <c r="C5818" s="17" t="s">
        <v>16458</v>
      </c>
      <c r="D5818" s="17" t="s">
        <v>16413</v>
      </c>
      <c r="E5818" s="17" t="s">
        <v>24</v>
      </c>
      <c r="F5818" s="17" t="s">
        <v>34</v>
      </c>
      <c r="G5818" s="17" t="s">
        <v>35</v>
      </c>
      <c r="H5818" s="17" t="s">
        <v>16785</v>
      </c>
      <c r="I5818" s="17" t="s">
        <v>86</v>
      </c>
      <c r="J5818" s="17" t="s">
        <v>27</v>
      </c>
      <c r="K5818" s="17" t="s">
        <v>31</v>
      </c>
      <c r="L5818" s="17"/>
      <c r="M5818" s="17" t="s">
        <v>106</v>
      </c>
      <c r="N5818" s="18">
        <v>5.6449999999999996</v>
      </c>
      <c r="O5818" s="18"/>
    </row>
    <row r="5819" spans="1:15">
      <c r="A5819" s="22" t="s">
        <v>16424</v>
      </c>
      <c r="B5819" s="22" t="s">
        <v>16416</v>
      </c>
      <c r="C5819" s="22" t="s">
        <v>16417</v>
      </c>
      <c r="D5819" s="22" t="s">
        <v>16413</v>
      </c>
      <c r="E5819" s="22" t="s">
        <v>24</v>
      </c>
      <c r="F5819" s="36" t="s">
        <v>41</v>
      </c>
      <c r="G5819" s="37" t="s">
        <v>42</v>
      </c>
      <c r="H5819" s="22" t="s">
        <v>16570</v>
      </c>
      <c r="I5819" s="19" t="s">
        <v>53</v>
      </c>
      <c r="J5819" s="22" t="s">
        <v>27</v>
      </c>
      <c r="K5819" s="22" t="s">
        <v>31</v>
      </c>
      <c r="L5819" s="22" t="s">
        <v>27</v>
      </c>
      <c r="M5819" s="22" t="s">
        <v>106</v>
      </c>
      <c r="N5819" s="23">
        <v>44.22</v>
      </c>
      <c r="O5819" s="22" t="s">
        <v>27</v>
      </c>
    </row>
    <row r="5820" spans="1:15">
      <c r="A5820" s="22" t="s">
        <v>16424</v>
      </c>
      <c r="B5820" s="22" t="s">
        <v>16416</v>
      </c>
      <c r="C5820" s="22" t="s">
        <v>16417</v>
      </c>
      <c r="D5820" s="22" t="s">
        <v>16413</v>
      </c>
      <c r="E5820" s="22" t="s">
        <v>24</v>
      </c>
      <c r="F5820" s="36" t="s">
        <v>41</v>
      </c>
      <c r="G5820" s="37" t="s">
        <v>42</v>
      </c>
      <c r="H5820" s="22" t="s">
        <v>16570</v>
      </c>
      <c r="I5820" s="19" t="s">
        <v>53</v>
      </c>
      <c r="J5820" s="22" t="s">
        <v>27</v>
      </c>
      <c r="K5820" s="22" t="s">
        <v>31</v>
      </c>
      <c r="L5820" s="22" t="s">
        <v>27</v>
      </c>
      <c r="M5820" s="22" t="s">
        <v>32</v>
      </c>
      <c r="N5820" s="23">
        <v>45.02</v>
      </c>
      <c r="O5820" s="22" t="s">
        <v>27</v>
      </c>
    </row>
    <row r="5821" spans="1:15">
      <c r="A5821" s="17" t="s">
        <v>22</v>
      </c>
      <c r="B5821" s="17" t="s">
        <v>16416</v>
      </c>
      <c r="C5821" s="17" t="s">
        <v>16417</v>
      </c>
      <c r="D5821" s="17" t="s">
        <v>16413</v>
      </c>
      <c r="E5821" s="17" t="s">
        <v>24</v>
      </c>
      <c r="F5821" s="17" t="s">
        <v>68</v>
      </c>
      <c r="G5821" s="17" t="s">
        <v>69</v>
      </c>
      <c r="H5821" s="17" t="s">
        <v>16595</v>
      </c>
      <c r="I5821" s="17" t="s">
        <v>53</v>
      </c>
      <c r="J5821" s="17" t="s">
        <v>27</v>
      </c>
      <c r="K5821" s="17" t="s">
        <v>31</v>
      </c>
      <c r="L5821" s="17"/>
      <c r="M5821" s="17" t="s">
        <v>106</v>
      </c>
      <c r="N5821" s="18">
        <v>48.12</v>
      </c>
      <c r="O5821" s="18"/>
    </row>
    <row r="5822" spans="1:15">
      <c r="A5822" s="19" t="s">
        <v>16415</v>
      </c>
      <c r="B5822" s="19" t="s">
        <v>16416</v>
      </c>
      <c r="C5822" s="19" t="s">
        <v>16417</v>
      </c>
      <c r="D5822" s="19" t="s">
        <v>16413</v>
      </c>
      <c r="E5822" s="19" t="s">
        <v>24</v>
      </c>
      <c r="F5822" s="19" t="s">
        <v>38</v>
      </c>
      <c r="G5822" s="19" t="s">
        <v>39</v>
      </c>
      <c r="H5822" s="19" t="s">
        <v>16479</v>
      </c>
      <c r="I5822" s="19" t="s">
        <v>53</v>
      </c>
      <c r="J5822" s="19" t="s">
        <v>27</v>
      </c>
      <c r="K5822" s="19" t="s">
        <v>31</v>
      </c>
      <c r="L5822" s="19" t="s">
        <v>43</v>
      </c>
      <c r="M5822" s="19" t="s">
        <v>105</v>
      </c>
      <c r="N5822" s="21">
        <v>48.76</v>
      </c>
      <c r="O5822" s="19" t="s">
        <v>27</v>
      </c>
    </row>
    <row r="5823" spans="1:15">
      <c r="A5823" s="19" t="s">
        <v>16415</v>
      </c>
      <c r="B5823" s="19" t="s">
        <v>16416</v>
      </c>
      <c r="C5823" s="19" t="s">
        <v>16417</v>
      </c>
      <c r="D5823" s="19" t="s">
        <v>16413</v>
      </c>
      <c r="E5823" s="19" t="s">
        <v>24</v>
      </c>
      <c r="F5823" s="19" t="s">
        <v>125</v>
      </c>
      <c r="G5823" s="19" t="s">
        <v>126</v>
      </c>
      <c r="H5823" s="19" t="s">
        <v>16942</v>
      </c>
      <c r="I5823" s="19" t="s">
        <v>53</v>
      </c>
      <c r="J5823" s="19" t="s">
        <v>27</v>
      </c>
      <c r="K5823" s="19" t="s">
        <v>31</v>
      </c>
      <c r="L5823" s="19" t="s">
        <v>43</v>
      </c>
      <c r="M5823" s="19" t="s">
        <v>32</v>
      </c>
      <c r="N5823" s="21">
        <v>51.06</v>
      </c>
      <c r="O5823" s="19" t="s">
        <v>27</v>
      </c>
    </row>
    <row r="5824" spans="1:15">
      <c r="A5824" s="19" t="s">
        <v>16415</v>
      </c>
      <c r="B5824" s="19" t="s">
        <v>16416</v>
      </c>
      <c r="C5824" s="19" t="s">
        <v>16417</v>
      </c>
      <c r="D5824" s="19" t="s">
        <v>16413</v>
      </c>
      <c r="E5824" s="19" t="s">
        <v>24</v>
      </c>
      <c r="F5824" s="19" t="s">
        <v>54</v>
      </c>
      <c r="G5824" s="19" t="s">
        <v>55</v>
      </c>
      <c r="H5824" s="19" t="s">
        <v>16566</v>
      </c>
      <c r="I5824" s="19" t="s">
        <v>53</v>
      </c>
      <c r="J5824" s="19" t="s">
        <v>27</v>
      </c>
      <c r="K5824" s="19" t="s">
        <v>31</v>
      </c>
      <c r="L5824" s="19" t="s">
        <v>27</v>
      </c>
      <c r="M5824" s="19" t="s">
        <v>106</v>
      </c>
      <c r="N5824" s="21">
        <v>51.15</v>
      </c>
      <c r="O5824" s="19" t="s">
        <v>27</v>
      </c>
    </row>
    <row r="5825" spans="1:15">
      <c r="A5825" s="19" t="s">
        <v>16415</v>
      </c>
      <c r="B5825" s="19" t="s">
        <v>16416</v>
      </c>
      <c r="C5825" s="19" t="s">
        <v>16417</v>
      </c>
      <c r="D5825" s="19" t="s">
        <v>16413</v>
      </c>
      <c r="E5825" s="19" t="s">
        <v>24</v>
      </c>
      <c r="F5825" s="19" t="s">
        <v>68</v>
      </c>
      <c r="G5825" s="19" t="s">
        <v>69</v>
      </c>
      <c r="H5825" s="19" t="s">
        <v>16595</v>
      </c>
      <c r="I5825" s="19" t="s">
        <v>53</v>
      </c>
      <c r="J5825" s="19" t="s">
        <v>27</v>
      </c>
      <c r="K5825" s="19" t="s">
        <v>31</v>
      </c>
      <c r="L5825" s="19" t="s">
        <v>27</v>
      </c>
      <c r="M5825" s="19" t="s">
        <v>106</v>
      </c>
      <c r="N5825" s="21">
        <v>52.18</v>
      </c>
      <c r="O5825" s="19" t="s">
        <v>27</v>
      </c>
    </row>
    <row r="5826" spans="1:15">
      <c r="A5826" s="17" t="s">
        <v>33</v>
      </c>
      <c r="B5826" s="17" t="s">
        <v>16457</v>
      </c>
      <c r="C5826" s="17" t="s">
        <v>16458</v>
      </c>
      <c r="D5826" s="17" t="s">
        <v>16413</v>
      </c>
      <c r="E5826" s="17" t="s">
        <v>24</v>
      </c>
      <c r="F5826" s="17" t="s">
        <v>54</v>
      </c>
      <c r="G5826" s="17" t="s">
        <v>55</v>
      </c>
      <c r="H5826" s="17" t="s">
        <v>16739</v>
      </c>
      <c r="I5826" s="17" t="s">
        <v>36</v>
      </c>
      <c r="J5826" s="17" t="s">
        <v>27</v>
      </c>
      <c r="K5826" s="17" t="s">
        <v>31</v>
      </c>
      <c r="L5826" s="17"/>
      <c r="M5826" s="17" t="s">
        <v>105</v>
      </c>
      <c r="N5826" s="18">
        <v>5.62</v>
      </c>
      <c r="O5826" s="18"/>
    </row>
    <row r="5827" spans="1:15">
      <c r="A5827" s="17" t="s">
        <v>33</v>
      </c>
      <c r="B5827" s="17" t="s">
        <v>16457</v>
      </c>
      <c r="C5827" s="17" t="s">
        <v>16458</v>
      </c>
      <c r="D5827" s="17" t="s">
        <v>16413</v>
      </c>
      <c r="E5827" s="17" t="s">
        <v>24</v>
      </c>
      <c r="F5827" s="17" t="s">
        <v>97</v>
      </c>
      <c r="G5827" s="17" t="s">
        <v>98</v>
      </c>
      <c r="H5827" s="17" t="s">
        <v>16983</v>
      </c>
      <c r="I5827" s="17" t="s">
        <v>86</v>
      </c>
      <c r="J5827" s="17" t="s">
        <v>27</v>
      </c>
      <c r="K5827" s="17" t="s">
        <v>71</v>
      </c>
      <c r="L5827" s="17"/>
      <c r="M5827" s="17" t="s">
        <v>32</v>
      </c>
      <c r="N5827" s="18">
        <v>5.5919999999999996</v>
      </c>
      <c r="O5827" s="18"/>
    </row>
    <row r="5828" spans="1:15">
      <c r="A5828" s="17" t="s">
        <v>22</v>
      </c>
      <c r="B5828" s="17" t="s">
        <v>16416</v>
      </c>
      <c r="C5828" s="17" t="s">
        <v>16417</v>
      </c>
      <c r="D5828" s="17" t="s">
        <v>16413</v>
      </c>
      <c r="E5828" s="17" t="s">
        <v>24</v>
      </c>
      <c r="F5828" s="17" t="s">
        <v>121</v>
      </c>
      <c r="G5828" s="17" t="s">
        <v>122</v>
      </c>
      <c r="H5828" s="17" t="s">
        <v>16723</v>
      </c>
      <c r="I5828" s="17" t="s">
        <v>53</v>
      </c>
      <c r="J5828" s="17" t="s">
        <v>27</v>
      </c>
      <c r="K5828" s="17" t="s">
        <v>31</v>
      </c>
      <c r="L5828" s="17"/>
      <c r="M5828" s="17" t="s">
        <v>106</v>
      </c>
      <c r="N5828" s="18">
        <v>56.59</v>
      </c>
      <c r="O5828" s="18"/>
    </row>
    <row r="5829" spans="1:15">
      <c r="A5829" s="17" t="s">
        <v>22</v>
      </c>
      <c r="B5829" s="17" t="s">
        <v>16416</v>
      </c>
      <c r="C5829" s="17" t="s">
        <v>16417</v>
      </c>
      <c r="D5829" s="17" t="s">
        <v>16413</v>
      </c>
      <c r="E5829" s="17" t="s">
        <v>24</v>
      </c>
      <c r="F5829" s="17" t="s">
        <v>68</v>
      </c>
      <c r="G5829" s="17" t="s">
        <v>69</v>
      </c>
      <c r="H5829" s="17" t="s">
        <v>16511</v>
      </c>
      <c r="I5829" s="17" t="s">
        <v>53</v>
      </c>
      <c r="J5829" s="17" t="s">
        <v>27</v>
      </c>
      <c r="K5829" s="17" t="s">
        <v>31</v>
      </c>
      <c r="L5829" s="17"/>
      <c r="M5829" s="17" t="s">
        <v>32</v>
      </c>
      <c r="N5829" s="18">
        <v>57.494999999999997</v>
      </c>
      <c r="O5829" s="18"/>
    </row>
    <row r="5830" spans="1:15">
      <c r="A5830" s="22" t="s">
        <v>16424</v>
      </c>
      <c r="B5830" s="22" t="s">
        <v>16416</v>
      </c>
      <c r="C5830" s="22" t="s">
        <v>16417</v>
      </c>
      <c r="D5830" s="22" t="s">
        <v>16413</v>
      </c>
      <c r="E5830" s="22" t="s">
        <v>24</v>
      </c>
      <c r="F5830" s="36" t="s">
        <v>41</v>
      </c>
      <c r="G5830" s="37" t="s">
        <v>42</v>
      </c>
      <c r="H5830" s="22" t="s">
        <v>16421</v>
      </c>
      <c r="I5830" s="19" t="s">
        <v>53</v>
      </c>
      <c r="J5830" s="22" t="s">
        <v>27</v>
      </c>
      <c r="K5830" s="22" t="s">
        <v>31</v>
      </c>
      <c r="L5830" s="22" t="s">
        <v>27</v>
      </c>
      <c r="M5830" s="22" t="s">
        <v>112</v>
      </c>
      <c r="N5830" s="23">
        <v>58.14</v>
      </c>
      <c r="O5830" s="22" t="s">
        <v>27</v>
      </c>
    </row>
    <row r="5831" spans="1:15">
      <c r="A5831" s="17" t="s">
        <v>33</v>
      </c>
      <c r="B5831" s="17" t="s">
        <v>16457</v>
      </c>
      <c r="C5831" s="17" t="s">
        <v>16458</v>
      </c>
      <c r="D5831" s="17" t="s">
        <v>16413</v>
      </c>
      <c r="E5831" s="17" t="s">
        <v>24</v>
      </c>
      <c r="F5831" s="17" t="s">
        <v>54</v>
      </c>
      <c r="G5831" s="17" t="s">
        <v>55</v>
      </c>
      <c r="H5831" s="17" t="s">
        <v>16632</v>
      </c>
      <c r="I5831" s="17" t="s">
        <v>53</v>
      </c>
      <c r="J5831" s="17" t="s">
        <v>27</v>
      </c>
      <c r="K5831" s="17" t="s">
        <v>71</v>
      </c>
      <c r="L5831" s="17"/>
      <c r="M5831" s="17" t="s">
        <v>32</v>
      </c>
      <c r="N5831" s="18">
        <v>5.5389999999999997</v>
      </c>
      <c r="O5831" s="18"/>
    </row>
    <row r="5832" spans="1:15">
      <c r="A5832" s="22" t="s">
        <v>16424</v>
      </c>
      <c r="B5832" s="22" t="s">
        <v>16416</v>
      </c>
      <c r="C5832" s="22" t="s">
        <v>16417</v>
      </c>
      <c r="D5832" s="22" t="s">
        <v>16413</v>
      </c>
      <c r="E5832" s="22" t="s">
        <v>24</v>
      </c>
      <c r="F5832" s="36" t="s">
        <v>125</v>
      </c>
      <c r="G5832" s="37" t="s">
        <v>126</v>
      </c>
      <c r="H5832" s="22" t="s">
        <v>16478</v>
      </c>
      <c r="I5832" s="19" t="s">
        <v>53</v>
      </c>
      <c r="J5832" s="22" t="s">
        <v>27</v>
      </c>
      <c r="K5832" s="22" t="s">
        <v>31</v>
      </c>
      <c r="L5832" s="22" t="s">
        <v>27</v>
      </c>
      <c r="M5832" s="22" t="s">
        <v>32</v>
      </c>
      <c r="N5832" s="23">
        <v>62.32</v>
      </c>
      <c r="O5832" s="22" t="s">
        <v>27</v>
      </c>
    </row>
    <row r="5833" spans="1:15">
      <c r="A5833" s="17" t="s">
        <v>33</v>
      </c>
      <c r="B5833" s="17" t="s">
        <v>16481</v>
      </c>
      <c r="C5833" s="17" t="s">
        <v>16482</v>
      </c>
      <c r="D5833" s="17" t="s">
        <v>16413</v>
      </c>
      <c r="E5833" s="17" t="s">
        <v>24</v>
      </c>
      <c r="F5833" s="17" t="s">
        <v>128</v>
      </c>
      <c r="G5833" s="17" t="s">
        <v>129</v>
      </c>
      <c r="H5833" s="17" t="s">
        <v>16546</v>
      </c>
      <c r="I5833" s="17" t="s">
        <v>53</v>
      </c>
      <c r="J5833" s="17" t="s">
        <v>27</v>
      </c>
      <c r="K5833" s="17" t="s">
        <v>71</v>
      </c>
      <c r="L5833" s="17"/>
      <c r="M5833" s="17" t="s">
        <v>112</v>
      </c>
      <c r="N5833" s="18">
        <v>5.5</v>
      </c>
      <c r="O5833" s="18"/>
    </row>
    <row r="5834" spans="1:15">
      <c r="A5834" s="17" t="s">
        <v>22</v>
      </c>
      <c r="B5834" s="17" t="s">
        <v>16416</v>
      </c>
      <c r="C5834" s="17" t="s">
        <v>16417</v>
      </c>
      <c r="D5834" s="17" t="s">
        <v>16413</v>
      </c>
      <c r="E5834" s="17" t="s">
        <v>24</v>
      </c>
      <c r="F5834" s="17" t="s">
        <v>68</v>
      </c>
      <c r="G5834" s="17" t="s">
        <v>69</v>
      </c>
      <c r="H5834" s="17" t="s">
        <v>17020</v>
      </c>
      <c r="I5834" s="17" t="s">
        <v>53</v>
      </c>
      <c r="J5834" s="17" t="s">
        <v>27</v>
      </c>
      <c r="K5834" s="17" t="s">
        <v>31</v>
      </c>
      <c r="L5834" s="17"/>
      <c r="M5834" s="17" t="s">
        <v>32</v>
      </c>
      <c r="N5834" s="18">
        <v>78.36</v>
      </c>
      <c r="O5834" s="18"/>
    </row>
    <row r="5835" spans="1:15">
      <c r="A5835" s="22" t="s">
        <v>16424</v>
      </c>
      <c r="B5835" s="22" t="s">
        <v>16416</v>
      </c>
      <c r="C5835" s="22" t="s">
        <v>16417</v>
      </c>
      <c r="D5835" s="22" t="s">
        <v>16413</v>
      </c>
      <c r="E5835" s="22" t="s">
        <v>24</v>
      </c>
      <c r="F5835" s="36" t="s">
        <v>125</v>
      </c>
      <c r="G5835" s="37" t="s">
        <v>126</v>
      </c>
      <c r="H5835" s="22" t="s">
        <v>16942</v>
      </c>
      <c r="I5835" s="19" t="s">
        <v>53</v>
      </c>
      <c r="J5835" s="22" t="s">
        <v>27</v>
      </c>
      <c r="K5835" s="22" t="s">
        <v>31</v>
      </c>
      <c r="L5835" s="22" t="s">
        <v>43</v>
      </c>
      <c r="M5835" s="22" t="s">
        <v>112</v>
      </c>
      <c r="N5835" s="23">
        <v>80.63</v>
      </c>
      <c r="O5835" s="22" t="s">
        <v>27</v>
      </c>
    </row>
    <row r="5836" spans="1:15">
      <c r="A5836" s="17" t="s">
        <v>22</v>
      </c>
      <c r="B5836" s="17" t="s">
        <v>16416</v>
      </c>
      <c r="C5836" s="17" t="s">
        <v>16417</v>
      </c>
      <c r="D5836" s="17" t="s">
        <v>16413</v>
      </c>
      <c r="E5836" s="17" t="s">
        <v>24</v>
      </c>
      <c r="F5836" s="17" t="s">
        <v>125</v>
      </c>
      <c r="G5836" s="17" t="s">
        <v>126</v>
      </c>
      <c r="H5836" s="17" t="s">
        <v>16478</v>
      </c>
      <c r="I5836" s="17" t="s">
        <v>53</v>
      </c>
      <c r="J5836" s="17" t="s">
        <v>27</v>
      </c>
      <c r="K5836" s="17" t="s">
        <v>31</v>
      </c>
      <c r="L5836" s="17"/>
      <c r="M5836" s="17" t="s">
        <v>32</v>
      </c>
      <c r="N5836" s="18">
        <v>82.784999999999997</v>
      </c>
      <c r="O5836" s="18"/>
    </row>
    <row r="5837" spans="1:15">
      <c r="A5837" s="19" t="s">
        <v>16415</v>
      </c>
      <c r="B5837" s="19" t="s">
        <v>16416</v>
      </c>
      <c r="C5837" s="19" t="s">
        <v>16417</v>
      </c>
      <c r="D5837" s="19" t="s">
        <v>16413</v>
      </c>
      <c r="E5837" s="19" t="s">
        <v>24</v>
      </c>
      <c r="F5837" s="19" t="s">
        <v>125</v>
      </c>
      <c r="G5837" s="19" t="s">
        <v>126</v>
      </c>
      <c r="H5837" s="19" t="s">
        <v>16478</v>
      </c>
      <c r="I5837" s="19" t="s">
        <v>53</v>
      </c>
      <c r="J5837" s="19" t="s">
        <v>27</v>
      </c>
      <c r="K5837" s="19" t="s">
        <v>31</v>
      </c>
      <c r="L5837" s="19" t="s">
        <v>27</v>
      </c>
      <c r="M5837" s="19" t="s">
        <v>106</v>
      </c>
      <c r="N5837" s="21">
        <v>85.63</v>
      </c>
      <c r="O5837" s="19" t="s">
        <v>27</v>
      </c>
    </row>
    <row r="5838" spans="1:15">
      <c r="A5838" s="19" t="s">
        <v>16415</v>
      </c>
      <c r="B5838" s="19" t="s">
        <v>16416</v>
      </c>
      <c r="C5838" s="19" t="s">
        <v>16417</v>
      </c>
      <c r="D5838" s="19" t="s">
        <v>16413</v>
      </c>
      <c r="E5838" s="19" t="s">
        <v>24</v>
      </c>
      <c r="F5838" s="19" t="s">
        <v>68</v>
      </c>
      <c r="G5838" s="19" t="s">
        <v>69</v>
      </c>
      <c r="H5838" s="19" t="s">
        <v>17020</v>
      </c>
      <c r="I5838" s="19" t="s">
        <v>53</v>
      </c>
      <c r="J5838" s="19" t="s">
        <v>27</v>
      </c>
      <c r="K5838" s="19" t="s">
        <v>31</v>
      </c>
      <c r="L5838" s="19" t="s">
        <v>27</v>
      </c>
      <c r="M5838" s="19" t="s">
        <v>32</v>
      </c>
      <c r="N5838" s="21">
        <v>97.75</v>
      </c>
      <c r="O5838" s="19" t="s">
        <v>27</v>
      </c>
    </row>
    <row r="5839" spans="1:15">
      <c r="A5839" s="19" t="s">
        <v>33</v>
      </c>
      <c r="B5839" s="19" t="s">
        <v>16481</v>
      </c>
      <c r="C5839" s="19" t="s">
        <v>16482</v>
      </c>
      <c r="D5839" s="19" t="s">
        <v>16413</v>
      </c>
      <c r="E5839" s="19" t="s">
        <v>24</v>
      </c>
      <c r="F5839" s="19" t="s">
        <v>74</v>
      </c>
      <c r="G5839" s="19" t="s">
        <v>75</v>
      </c>
      <c r="H5839" s="19" t="s">
        <v>17224</v>
      </c>
      <c r="I5839" s="19" t="s">
        <v>76</v>
      </c>
      <c r="J5839" s="19" t="s">
        <v>27</v>
      </c>
      <c r="K5839" s="19" t="s">
        <v>71</v>
      </c>
      <c r="L5839" s="19"/>
      <c r="M5839" s="19" t="s">
        <v>105</v>
      </c>
      <c r="N5839" s="20">
        <v>5.383</v>
      </c>
      <c r="O5839" s="20"/>
    </row>
    <row r="5840" spans="1:15">
      <c r="A5840" s="19" t="s">
        <v>16415</v>
      </c>
      <c r="B5840" s="19" t="s">
        <v>16416</v>
      </c>
      <c r="C5840" s="19" t="s">
        <v>16417</v>
      </c>
      <c r="D5840" s="19" t="s">
        <v>16413</v>
      </c>
      <c r="E5840" s="19" t="s">
        <v>24</v>
      </c>
      <c r="F5840" s="19" t="s">
        <v>68</v>
      </c>
      <c r="G5840" s="19" t="s">
        <v>69</v>
      </c>
      <c r="H5840" s="19" t="s">
        <v>16714</v>
      </c>
      <c r="I5840" s="19" t="s">
        <v>53</v>
      </c>
      <c r="J5840" s="19" t="s">
        <v>27</v>
      </c>
      <c r="K5840" s="19" t="s">
        <v>31</v>
      </c>
      <c r="L5840" s="19" t="s">
        <v>27</v>
      </c>
      <c r="M5840" s="19" t="s">
        <v>32</v>
      </c>
      <c r="N5840" s="21">
        <v>113.52</v>
      </c>
      <c r="O5840" s="19" t="s">
        <v>27</v>
      </c>
    </row>
    <row r="5841" spans="1:15">
      <c r="A5841" s="17" t="s">
        <v>33</v>
      </c>
      <c r="B5841" s="17" t="s">
        <v>16457</v>
      </c>
      <c r="C5841" s="17" t="s">
        <v>16458</v>
      </c>
      <c r="D5841" s="17" t="s">
        <v>16413</v>
      </c>
      <c r="E5841" s="17" t="s">
        <v>24</v>
      </c>
      <c r="F5841" s="17" t="s">
        <v>80</v>
      </c>
      <c r="G5841" s="17" t="s">
        <v>81</v>
      </c>
      <c r="H5841" s="17" t="s">
        <v>16585</v>
      </c>
      <c r="I5841" s="17" t="s">
        <v>36</v>
      </c>
      <c r="J5841" s="17" t="s">
        <v>27</v>
      </c>
      <c r="K5841" s="17" t="s">
        <v>31</v>
      </c>
      <c r="L5841" s="17"/>
      <c r="M5841" s="17" t="s">
        <v>32</v>
      </c>
      <c r="N5841" s="18">
        <v>5.2450000000000001</v>
      </c>
      <c r="O5841" s="18"/>
    </row>
    <row r="5842" spans="1:15">
      <c r="A5842" s="19" t="s">
        <v>16415</v>
      </c>
      <c r="B5842" s="19" t="s">
        <v>16416</v>
      </c>
      <c r="C5842" s="19" t="s">
        <v>16417</v>
      </c>
      <c r="D5842" s="19" t="s">
        <v>16413</v>
      </c>
      <c r="E5842" s="19" t="s">
        <v>24</v>
      </c>
      <c r="F5842" s="19" t="s">
        <v>125</v>
      </c>
      <c r="G5842" s="19" t="s">
        <v>126</v>
      </c>
      <c r="H5842" s="19" t="s">
        <v>16832</v>
      </c>
      <c r="I5842" s="19" t="s">
        <v>53</v>
      </c>
      <c r="J5842" s="19" t="s">
        <v>27</v>
      </c>
      <c r="K5842" s="19" t="s">
        <v>31</v>
      </c>
      <c r="L5842" s="19" t="s">
        <v>27</v>
      </c>
      <c r="M5842" s="19" t="s">
        <v>32</v>
      </c>
      <c r="N5842" s="21">
        <v>131.16</v>
      </c>
      <c r="O5842" s="19" t="s">
        <v>27</v>
      </c>
    </row>
    <row r="5843" spans="1:15">
      <c r="A5843" s="17" t="s">
        <v>22</v>
      </c>
      <c r="B5843" s="17" t="s">
        <v>16416</v>
      </c>
      <c r="C5843" s="17" t="s">
        <v>16417</v>
      </c>
      <c r="D5843" s="17" t="s">
        <v>16413</v>
      </c>
      <c r="E5843" s="17" t="s">
        <v>24</v>
      </c>
      <c r="F5843" s="17" t="s">
        <v>145</v>
      </c>
      <c r="G5843" s="17" t="s">
        <v>146</v>
      </c>
      <c r="H5843" s="17" t="s">
        <v>16971</v>
      </c>
      <c r="I5843" s="17" t="s">
        <v>53</v>
      </c>
      <c r="J5843" s="17" t="s">
        <v>27</v>
      </c>
      <c r="K5843" s="17" t="s">
        <v>31</v>
      </c>
      <c r="L5843" s="17"/>
      <c r="M5843" s="17" t="s">
        <v>106</v>
      </c>
      <c r="N5843" s="18">
        <v>135.22499999999999</v>
      </c>
      <c r="O5843" s="18"/>
    </row>
    <row r="5844" spans="1:15">
      <c r="A5844" s="22" t="s">
        <v>16424</v>
      </c>
      <c r="B5844" s="22" t="s">
        <v>16416</v>
      </c>
      <c r="C5844" s="22" t="s">
        <v>16417</v>
      </c>
      <c r="D5844" s="22" t="s">
        <v>16413</v>
      </c>
      <c r="E5844" s="22" t="s">
        <v>24</v>
      </c>
      <c r="F5844" s="36" t="s">
        <v>68</v>
      </c>
      <c r="G5844" s="37" t="s">
        <v>69</v>
      </c>
      <c r="H5844" s="22" t="s">
        <v>17020</v>
      </c>
      <c r="I5844" s="19" t="s">
        <v>53</v>
      </c>
      <c r="J5844" s="22" t="s">
        <v>27</v>
      </c>
      <c r="K5844" s="22" t="s">
        <v>31</v>
      </c>
      <c r="L5844" s="22" t="s">
        <v>27</v>
      </c>
      <c r="M5844" s="22" t="s">
        <v>32</v>
      </c>
      <c r="N5844" s="23">
        <v>139.66</v>
      </c>
      <c r="O5844" s="22" t="s">
        <v>27</v>
      </c>
    </row>
    <row r="5845" spans="1:15">
      <c r="A5845" s="22" t="s">
        <v>16424</v>
      </c>
      <c r="B5845" s="22" t="s">
        <v>16416</v>
      </c>
      <c r="C5845" s="22" t="s">
        <v>16417</v>
      </c>
      <c r="D5845" s="22" t="s">
        <v>16413</v>
      </c>
      <c r="E5845" s="22" t="s">
        <v>24</v>
      </c>
      <c r="F5845" s="36" t="s">
        <v>145</v>
      </c>
      <c r="G5845" s="37" t="s">
        <v>146</v>
      </c>
      <c r="H5845" s="22" t="s">
        <v>16469</v>
      </c>
      <c r="I5845" s="19" t="s">
        <v>53</v>
      </c>
      <c r="J5845" s="22" t="s">
        <v>27</v>
      </c>
      <c r="K5845" s="22" t="s">
        <v>31</v>
      </c>
      <c r="L5845" s="22" t="s">
        <v>43</v>
      </c>
      <c r="M5845" s="22" t="s">
        <v>112</v>
      </c>
      <c r="N5845" s="23">
        <v>142.82</v>
      </c>
      <c r="O5845" s="22" t="s">
        <v>27</v>
      </c>
    </row>
    <row r="5846" spans="1:15">
      <c r="A5846" s="22" t="s">
        <v>16424</v>
      </c>
      <c r="B5846" s="22" t="s">
        <v>16416</v>
      </c>
      <c r="C5846" s="22" t="s">
        <v>16417</v>
      </c>
      <c r="D5846" s="22" t="s">
        <v>16413</v>
      </c>
      <c r="E5846" s="22" t="s">
        <v>24</v>
      </c>
      <c r="F5846" s="36" t="s">
        <v>68</v>
      </c>
      <c r="G5846" s="37" t="s">
        <v>69</v>
      </c>
      <c r="H5846" s="22" t="s">
        <v>16595</v>
      </c>
      <c r="I5846" s="19" t="s">
        <v>53</v>
      </c>
      <c r="J5846" s="22" t="s">
        <v>27</v>
      </c>
      <c r="K5846" s="22" t="s">
        <v>31</v>
      </c>
      <c r="L5846" s="22" t="s">
        <v>27</v>
      </c>
      <c r="M5846" s="22" t="s">
        <v>106</v>
      </c>
      <c r="N5846" s="23">
        <v>148.61000000000001</v>
      </c>
      <c r="O5846" s="22" t="s">
        <v>27</v>
      </c>
    </row>
    <row r="5847" spans="1:15">
      <c r="A5847" s="17" t="s">
        <v>22</v>
      </c>
      <c r="B5847" s="17" t="s">
        <v>16416</v>
      </c>
      <c r="C5847" s="17" t="s">
        <v>16417</v>
      </c>
      <c r="D5847" s="17" t="s">
        <v>16413</v>
      </c>
      <c r="E5847" s="17" t="s">
        <v>24</v>
      </c>
      <c r="F5847" s="17" t="s">
        <v>125</v>
      </c>
      <c r="G5847" s="17" t="s">
        <v>126</v>
      </c>
      <c r="H5847" s="17" t="s">
        <v>16491</v>
      </c>
      <c r="I5847" s="17" t="s">
        <v>53</v>
      </c>
      <c r="J5847" s="17" t="s">
        <v>27</v>
      </c>
      <c r="K5847" s="17" t="s">
        <v>31</v>
      </c>
      <c r="L5847" s="17"/>
      <c r="M5847" s="17" t="s">
        <v>107</v>
      </c>
      <c r="N5847" s="18">
        <v>165.66499999999999</v>
      </c>
      <c r="O5847" s="18"/>
    </row>
    <row r="5848" spans="1:15">
      <c r="A5848" s="17" t="s">
        <v>33</v>
      </c>
      <c r="B5848" s="17" t="s">
        <v>16457</v>
      </c>
      <c r="C5848" s="17" t="s">
        <v>16458</v>
      </c>
      <c r="D5848" s="17" t="s">
        <v>16413</v>
      </c>
      <c r="E5848" s="17" t="s">
        <v>24</v>
      </c>
      <c r="F5848" s="17" t="s">
        <v>80</v>
      </c>
      <c r="G5848" s="17" t="s">
        <v>81</v>
      </c>
      <c r="H5848" s="17" t="s">
        <v>17124</v>
      </c>
      <c r="I5848" s="17" t="s">
        <v>56</v>
      </c>
      <c r="J5848" s="17" t="s">
        <v>27</v>
      </c>
      <c r="K5848" s="17" t="s">
        <v>71</v>
      </c>
      <c r="L5848" s="17"/>
      <c r="M5848" s="17" t="s">
        <v>32</v>
      </c>
      <c r="N5848" s="18">
        <v>5.1989999999999998</v>
      </c>
      <c r="O5848" s="18"/>
    </row>
    <row r="5849" spans="1:15">
      <c r="A5849" s="19" t="s">
        <v>33</v>
      </c>
      <c r="B5849" s="19" t="s">
        <v>16481</v>
      </c>
      <c r="C5849" s="19" t="s">
        <v>16482</v>
      </c>
      <c r="D5849" s="19" t="s">
        <v>16413</v>
      </c>
      <c r="E5849" s="19" t="s">
        <v>24</v>
      </c>
      <c r="F5849" s="19" t="s">
        <v>84</v>
      </c>
      <c r="G5849" s="19" t="s">
        <v>85</v>
      </c>
      <c r="H5849" s="19" t="s">
        <v>16647</v>
      </c>
      <c r="I5849" s="19" t="s">
        <v>76</v>
      </c>
      <c r="J5849" s="19" t="s">
        <v>27</v>
      </c>
      <c r="K5849" s="19" t="s">
        <v>71</v>
      </c>
      <c r="L5849" s="19"/>
      <c r="M5849" s="19" t="s">
        <v>106</v>
      </c>
      <c r="N5849" s="20">
        <v>5.1420000000000003</v>
      </c>
      <c r="O5849" s="20"/>
    </row>
    <row r="5850" spans="1:15">
      <c r="A5850" s="19" t="s">
        <v>16415</v>
      </c>
      <c r="B5850" s="19" t="s">
        <v>16416</v>
      </c>
      <c r="C5850" s="19" t="s">
        <v>16417</v>
      </c>
      <c r="D5850" s="19" t="s">
        <v>16413</v>
      </c>
      <c r="E5850" s="19" t="s">
        <v>24</v>
      </c>
      <c r="F5850" s="19" t="s">
        <v>82</v>
      </c>
      <c r="G5850" s="19" t="s">
        <v>83</v>
      </c>
      <c r="H5850" s="19" t="s">
        <v>16798</v>
      </c>
      <c r="I5850" s="19" t="s">
        <v>53</v>
      </c>
      <c r="J5850" s="19" t="s">
        <v>27</v>
      </c>
      <c r="K5850" s="19" t="s">
        <v>31</v>
      </c>
      <c r="L5850" s="19" t="s">
        <v>27</v>
      </c>
      <c r="M5850" s="19" t="s">
        <v>106</v>
      </c>
      <c r="N5850" s="21">
        <v>198.6</v>
      </c>
      <c r="O5850" s="19" t="s">
        <v>27</v>
      </c>
    </row>
    <row r="5851" spans="1:15">
      <c r="A5851" s="22" t="s">
        <v>16424</v>
      </c>
      <c r="B5851" s="22" t="s">
        <v>16416</v>
      </c>
      <c r="C5851" s="22" t="s">
        <v>16417</v>
      </c>
      <c r="D5851" s="22" t="s">
        <v>16413</v>
      </c>
      <c r="E5851" s="22" t="s">
        <v>24</v>
      </c>
      <c r="F5851" s="36" t="s">
        <v>82</v>
      </c>
      <c r="G5851" s="37" t="s">
        <v>83</v>
      </c>
      <c r="H5851" s="22" t="s">
        <v>16798</v>
      </c>
      <c r="I5851" s="19" t="s">
        <v>53</v>
      </c>
      <c r="J5851" s="22" t="s">
        <v>27</v>
      </c>
      <c r="K5851" s="22" t="s">
        <v>31</v>
      </c>
      <c r="L5851" s="22" t="s">
        <v>27</v>
      </c>
      <c r="M5851" s="22" t="s">
        <v>106</v>
      </c>
      <c r="N5851" s="23">
        <v>199.08</v>
      </c>
      <c r="O5851" s="22" t="s">
        <v>27</v>
      </c>
    </row>
    <row r="5852" spans="1:15">
      <c r="A5852" s="17" t="s">
        <v>22</v>
      </c>
      <c r="B5852" s="17" t="s">
        <v>16416</v>
      </c>
      <c r="C5852" s="17" t="s">
        <v>16417</v>
      </c>
      <c r="D5852" s="17" t="s">
        <v>16413</v>
      </c>
      <c r="E5852" s="17" t="s">
        <v>24</v>
      </c>
      <c r="F5852" s="17" t="s">
        <v>82</v>
      </c>
      <c r="G5852" s="17" t="s">
        <v>83</v>
      </c>
      <c r="H5852" s="17" t="s">
        <v>16798</v>
      </c>
      <c r="I5852" s="17" t="s">
        <v>53</v>
      </c>
      <c r="J5852" s="17" t="s">
        <v>27</v>
      </c>
      <c r="K5852" s="17" t="s">
        <v>31</v>
      </c>
      <c r="L5852" s="17"/>
      <c r="M5852" s="17" t="s">
        <v>106</v>
      </c>
      <c r="N5852" s="18">
        <v>204.3</v>
      </c>
      <c r="O5852" s="18"/>
    </row>
    <row r="5853" spans="1:15">
      <c r="A5853" s="22" t="s">
        <v>16424</v>
      </c>
      <c r="B5853" s="22" t="s">
        <v>16416</v>
      </c>
      <c r="C5853" s="22" t="s">
        <v>16417</v>
      </c>
      <c r="D5853" s="22" t="s">
        <v>16413</v>
      </c>
      <c r="E5853" s="22" t="s">
        <v>24</v>
      </c>
      <c r="F5853" s="36" t="s">
        <v>125</v>
      </c>
      <c r="G5853" s="37" t="s">
        <v>126</v>
      </c>
      <c r="H5853" s="22" t="s">
        <v>16491</v>
      </c>
      <c r="I5853" s="19" t="s">
        <v>53</v>
      </c>
      <c r="J5853" s="22" t="s">
        <v>27</v>
      </c>
      <c r="K5853" s="22" t="s">
        <v>31</v>
      </c>
      <c r="L5853" s="22" t="s">
        <v>27</v>
      </c>
      <c r="M5853" s="22" t="s">
        <v>107</v>
      </c>
      <c r="N5853" s="23">
        <v>206.72</v>
      </c>
      <c r="O5853" s="22" t="s">
        <v>27</v>
      </c>
    </row>
    <row r="5854" spans="1:15">
      <c r="A5854" s="17" t="s">
        <v>33</v>
      </c>
      <c r="B5854" s="17" t="s">
        <v>16457</v>
      </c>
      <c r="C5854" s="17" t="s">
        <v>16458</v>
      </c>
      <c r="D5854" s="17" t="s">
        <v>16413</v>
      </c>
      <c r="E5854" s="17" t="s">
        <v>24</v>
      </c>
      <c r="F5854" s="17" t="s">
        <v>84</v>
      </c>
      <c r="G5854" s="17" t="s">
        <v>85</v>
      </c>
      <c r="H5854" s="17" t="s">
        <v>16542</v>
      </c>
      <c r="I5854" s="17" t="s">
        <v>86</v>
      </c>
      <c r="J5854" s="17" t="s">
        <v>27</v>
      </c>
      <c r="K5854" s="17" t="s">
        <v>71</v>
      </c>
      <c r="L5854" s="17"/>
      <c r="M5854" s="17" t="s">
        <v>106</v>
      </c>
      <c r="N5854" s="18">
        <v>5.1369999999999996</v>
      </c>
      <c r="O5854" s="18"/>
    </row>
    <row r="5855" spans="1:15">
      <c r="A5855" s="19" t="s">
        <v>16415</v>
      </c>
      <c r="B5855" s="19" t="s">
        <v>16416</v>
      </c>
      <c r="C5855" s="19" t="s">
        <v>16417</v>
      </c>
      <c r="D5855" s="19" t="s">
        <v>16413</v>
      </c>
      <c r="E5855" s="19" t="s">
        <v>24</v>
      </c>
      <c r="F5855" s="19" t="s">
        <v>125</v>
      </c>
      <c r="G5855" s="19" t="s">
        <v>126</v>
      </c>
      <c r="H5855" s="19" t="s">
        <v>16942</v>
      </c>
      <c r="I5855" s="19" t="s">
        <v>53</v>
      </c>
      <c r="J5855" s="19" t="s">
        <v>27</v>
      </c>
      <c r="K5855" s="19" t="s">
        <v>31</v>
      </c>
      <c r="L5855" s="19" t="s">
        <v>43</v>
      </c>
      <c r="M5855" s="19" t="s">
        <v>118</v>
      </c>
      <c r="N5855" s="21">
        <v>222.08</v>
      </c>
      <c r="O5855" s="19" t="s">
        <v>27</v>
      </c>
    </row>
    <row r="5856" spans="1:15">
      <c r="A5856" s="22" t="s">
        <v>16424</v>
      </c>
      <c r="B5856" s="22" t="s">
        <v>16416</v>
      </c>
      <c r="C5856" s="22" t="s">
        <v>16417</v>
      </c>
      <c r="D5856" s="22" t="s">
        <v>16413</v>
      </c>
      <c r="E5856" s="22" t="s">
        <v>24</v>
      </c>
      <c r="F5856" s="36" t="s">
        <v>125</v>
      </c>
      <c r="G5856" s="37" t="s">
        <v>126</v>
      </c>
      <c r="H5856" s="22" t="s">
        <v>16942</v>
      </c>
      <c r="I5856" s="19" t="s">
        <v>53</v>
      </c>
      <c r="J5856" s="22" t="s">
        <v>27</v>
      </c>
      <c r="K5856" s="22" t="s">
        <v>31</v>
      </c>
      <c r="L5856" s="22" t="s">
        <v>43</v>
      </c>
      <c r="M5856" s="22" t="s">
        <v>118</v>
      </c>
      <c r="N5856" s="23">
        <v>241.5</v>
      </c>
      <c r="O5856" s="22" t="s">
        <v>27</v>
      </c>
    </row>
    <row r="5857" spans="1:15">
      <c r="A5857" s="17" t="s">
        <v>33</v>
      </c>
      <c r="B5857" s="17" t="s">
        <v>16457</v>
      </c>
      <c r="C5857" s="17" t="s">
        <v>16458</v>
      </c>
      <c r="D5857" s="17" t="s">
        <v>16413</v>
      </c>
      <c r="E5857" s="17" t="s">
        <v>24</v>
      </c>
      <c r="F5857" s="17" t="s">
        <v>84</v>
      </c>
      <c r="G5857" s="17" t="s">
        <v>85</v>
      </c>
      <c r="H5857" s="17" t="s">
        <v>16584</v>
      </c>
      <c r="I5857" s="17" t="s">
        <v>86</v>
      </c>
      <c r="J5857" s="17" t="s">
        <v>27</v>
      </c>
      <c r="K5857" s="17" t="s">
        <v>71</v>
      </c>
      <c r="L5857" s="17"/>
      <c r="M5857" s="17" t="s">
        <v>106</v>
      </c>
      <c r="N5857" s="18">
        <v>5.1070000000000002</v>
      </c>
      <c r="O5857" s="18"/>
    </row>
    <row r="5858" spans="1:15">
      <c r="A5858" s="22" t="s">
        <v>16424</v>
      </c>
      <c r="B5858" s="22" t="s">
        <v>16416</v>
      </c>
      <c r="C5858" s="22" t="s">
        <v>16417</v>
      </c>
      <c r="D5858" s="22" t="s">
        <v>16413</v>
      </c>
      <c r="E5858" s="22" t="s">
        <v>24</v>
      </c>
      <c r="F5858" s="36" t="s">
        <v>125</v>
      </c>
      <c r="G5858" s="37" t="s">
        <v>126</v>
      </c>
      <c r="H5858" s="22" t="s">
        <v>16478</v>
      </c>
      <c r="I5858" s="19" t="s">
        <v>53</v>
      </c>
      <c r="J5858" s="22" t="s">
        <v>27</v>
      </c>
      <c r="K5858" s="22" t="s">
        <v>31</v>
      </c>
      <c r="L5858" s="22" t="s">
        <v>27</v>
      </c>
      <c r="M5858" s="22" t="s">
        <v>106</v>
      </c>
      <c r="N5858" s="23">
        <v>244.72</v>
      </c>
      <c r="O5858" s="22" t="s">
        <v>27</v>
      </c>
    </row>
    <row r="5859" spans="1:15">
      <c r="A5859" s="17" t="s">
        <v>33</v>
      </c>
      <c r="B5859" s="17" t="s">
        <v>16411</v>
      </c>
      <c r="C5859" s="17" t="s">
        <v>16412</v>
      </c>
      <c r="D5859" s="17" t="s">
        <v>16413</v>
      </c>
      <c r="E5859" s="17" t="s">
        <v>24</v>
      </c>
      <c r="F5859" s="17" t="s">
        <v>54</v>
      </c>
      <c r="G5859" s="17" t="s">
        <v>55</v>
      </c>
      <c r="H5859" s="17" t="s">
        <v>16690</v>
      </c>
      <c r="I5859" s="17" t="s">
        <v>53</v>
      </c>
      <c r="J5859" s="17" t="s">
        <v>27</v>
      </c>
      <c r="K5859" s="17" t="s">
        <v>31</v>
      </c>
      <c r="L5859" s="17"/>
      <c r="M5859" s="17" t="s">
        <v>106</v>
      </c>
      <c r="N5859" s="18">
        <v>5</v>
      </c>
      <c r="O5859" s="18"/>
    </row>
    <row r="5860" spans="1:15">
      <c r="A5860" s="19" t="s">
        <v>16415</v>
      </c>
      <c r="B5860" s="19" t="s">
        <v>16416</v>
      </c>
      <c r="C5860" s="19" t="s">
        <v>16417</v>
      </c>
      <c r="D5860" s="19" t="s">
        <v>16413</v>
      </c>
      <c r="E5860" s="19" t="s">
        <v>24</v>
      </c>
      <c r="F5860" s="19" t="s">
        <v>125</v>
      </c>
      <c r="G5860" s="19" t="s">
        <v>126</v>
      </c>
      <c r="H5860" s="19" t="s">
        <v>16491</v>
      </c>
      <c r="I5860" s="19" t="s">
        <v>53</v>
      </c>
      <c r="J5860" s="19" t="s">
        <v>27</v>
      </c>
      <c r="K5860" s="19" t="s">
        <v>31</v>
      </c>
      <c r="L5860" s="19" t="s">
        <v>27</v>
      </c>
      <c r="M5860" s="19" t="s">
        <v>112</v>
      </c>
      <c r="N5860" s="21">
        <v>262.02</v>
      </c>
      <c r="O5860" s="19" t="s">
        <v>27</v>
      </c>
    </row>
    <row r="5861" spans="1:15">
      <c r="A5861" s="19" t="s">
        <v>16415</v>
      </c>
      <c r="B5861" s="19" t="s">
        <v>16416</v>
      </c>
      <c r="C5861" s="19" t="s">
        <v>16417</v>
      </c>
      <c r="D5861" s="19" t="s">
        <v>16413</v>
      </c>
      <c r="E5861" s="19" t="s">
        <v>24</v>
      </c>
      <c r="F5861" s="19" t="s">
        <v>125</v>
      </c>
      <c r="G5861" s="19" t="s">
        <v>126</v>
      </c>
      <c r="H5861" s="19" t="s">
        <v>16832</v>
      </c>
      <c r="I5861" s="19" t="s">
        <v>53</v>
      </c>
      <c r="J5861" s="19" t="s">
        <v>27</v>
      </c>
      <c r="K5861" s="19" t="s">
        <v>31</v>
      </c>
      <c r="L5861" s="19" t="s">
        <v>27</v>
      </c>
      <c r="M5861" s="19" t="s">
        <v>112</v>
      </c>
      <c r="N5861" s="21">
        <v>262.89999999999998</v>
      </c>
      <c r="O5861" s="19" t="s">
        <v>27</v>
      </c>
    </row>
    <row r="5862" spans="1:15">
      <c r="A5862" s="17" t="s">
        <v>22</v>
      </c>
      <c r="B5862" s="17" t="s">
        <v>16416</v>
      </c>
      <c r="C5862" s="17" t="s">
        <v>16417</v>
      </c>
      <c r="D5862" s="17" t="s">
        <v>16413</v>
      </c>
      <c r="E5862" s="17" t="s">
        <v>24</v>
      </c>
      <c r="F5862" s="17" t="s">
        <v>125</v>
      </c>
      <c r="G5862" s="17" t="s">
        <v>126</v>
      </c>
      <c r="H5862" s="17" t="s">
        <v>16942</v>
      </c>
      <c r="I5862" s="17" t="s">
        <v>53</v>
      </c>
      <c r="J5862" s="17" t="s">
        <v>27</v>
      </c>
      <c r="K5862" s="17" t="s">
        <v>31</v>
      </c>
      <c r="L5862" s="17"/>
      <c r="M5862" s="17" t="s">
        <v>106</v>
      </c>
      <c r="N5862" s="18">
        <v>265.02</v>
      </c>
      <c r="O5862" s="18"/>
    </row>
    <row r="5863" spans="1:15">
      <c r="A5863" s="17" t="s">
        <v>22</v>
      </c>
      <c r="B5863" s="17" t="s">
        <v>16416</v>
      </c>
      <c r="C5863" s="17" t="s">
        <v>16417</v>
      </c>
      <c r="D5863" s="17" t="s">
        <v>16413</v>
      </c>
      <c r="E5863" s="17" t="s">
        <v>24</v>
      </c>
      <c r="F5863" s="17" t="s">
        <v>125</v>
      </c>
      <c r="G5863" s="17" t="s">
        <v>126</v>
      </c>
      <c r="H5863" s="17" t="s">
        <v>16478</v>
      </c>
      <c r="I5863" s="17" t="s">
        <v>53</v>
      </c>
      <c r="J5863" s="17" t="s">
        <v>27</v>
      </c>
      <c r="K5863" s="17" t="s">
        <v>31</v>
      </c>
      <c r="L5863" s="17"/>
      <c r="M5863" s="17" t="s">
        <v>106</v>
      </c>
      <c r="N5863" s="18">
        <v>269.892</v>
      </c>
      <c r="O5863" s="18"/>
    </row>
    <row r="5864" spans="1:15">
      <c r="A5864" s="19" t="s">
        <v>16415</v>
      </c>
      <c r="B5864" s="19" t="s">
        <v>16416</v>
      </c>
      <c r="C5864" s="19" t="s">
        <v>16417</v>
      </c>
      <c r="D5864" s="19" t="s">
        <v>16413</v>
      </c>
      <c r="E5864" s="19" t="s">
        <v>24</v>
      </c>
      <c r="F5864" s="19" t="s">
        <v>125</v>
      </c>
      <c r="G5864" s="19" t="s">
        <v>126</v>
      </c>
      <c r="H5864" s="19" t="s">
        <v>16491</v>
      </c>
      <c r="I5864" s="19" t="s">
        <v>53</v>
      </c>
      <c r="J5864" s="19" t="s">
        <v>27</v>
      </c>
      <c r="K5864" s="19" t="s">
        <v>31</v>
      </c>
      <c r="L5864" s="19" t="s">
        <v>27</v>
      </c>
      <c r="M5864" s="19" t="s">
        <v>107</v>
      </c>
      <c r="N5864" s="21">
        <v>273.82</v>
      </c>
      <c r="O5864" s="19" t="s">
        <v>27</v>
      </c>
    </row>
    <row r="5865" spans="1:15">
      <c r="A5865" s="17" t="s">
        <v>22</v>
      </c>
      <c r="B5865" s="17" t="s">
        <v>16416</v>
      </c>
      <c r="C5865" s="17" t="s">
        <v>16417</v>
      </c>
      <c r="D5865" s="17" t="s">
        <v>16413</v>
      </c>
      <c r="E5865" s="17" t="s">
        <v>24</v>
      </c>
      <c r="F5865" s="17" t="s">
        <v>125</v>
      </c>
      <c r="G5865" s="17" t="s">
        <v>126</v>
      </c>
      <c r="H5865" s="17" t="s">
        <v>16942</v>
      </c>
      <c r="I5865" s="17" t="s">
        <v>53</v>
      </c>
      <c r="J5865" s="17" t="s">
        <v>27</v>
      </c>
      <c r="K5865" s="17" t="s">
        <v>31</v>
      </c>
      <c r="L5865" s="17"/>
      <c r="M5865" s="17" t="s">
        <v>118</v>
      </c>
      <c r="N5865" s="18">
        <v>284.06</v>
      </c>
      <c r="O5865" s="18"/>
    </row>
    <row r="5866" spans="1:15">
      <c r="A5866" s="19" t="s">
        <v>16415</v>
      </c>
      <c r="B5866" s="19" t="s">
        <v>16416</v>
      </c>
      <c r="C5866" s="19" t="s">
        <v>16417</v>
      </c>
      <c r="D5866" s="19" t="s">
        <v>16413</v>
      </c>
      <c r="E5866" s="19" t="s">
        <v>24</v>
      </c>
      <c r="F5866" s="19" t="s">
        <v>125</v>
      </c>
      <c r="G5866" s="19" t="s">
        <v>126</v>
      </c>
      <c r="H5866" s="19" t="s">
        <v>16942</v>
      </c>
      <c r="I5866" s="19" t="s">
        <v>53</v>
      </c>
      <c r="J5866" s="19" t="s">
        <v>27</v>
      </c>
      <c r="K5866" s="19" t="s">
        <v>31</v>
      </c>
      <c r="L5866" s="19" t="s">
        <v>43</v>
      </c>
      <c r="M5866" s="19" t="s">
        <v>112</v>
      </c>
      <c r="N5866" s="21">
        <v>296.27999999999997</v>
      </c>
      <c r="O5866" s="19" t="s">
        <v>27</v>
      </c>
    </row>
    <row r="5867" spans="1:15">
      <c r="A5867" s="17" t="s">
        <v>33</v>
      </c>
      <c r="B5867" s="17" t="s">
        <v>16416</v>
      </c>
      <c r="C5867" s="17" t="s">
        <v>16417</v>
      </c>
      <c r="D5867" s="17" t="s">
        <v>16413</v>
      </c>
      <c r="E5867" s="17" t="s">
        <v>24</v>
      </c>
      <c r="F5867" s="17" t="s">
        <v>121</v>
      </c>
      <c r="G5867" s="17" t="s">
        <v>122</v>
      </c>
      <c r="H5867" s="17" t="s">
        <v>16723</v>
      </c>
      <c r="I5867" s="19" t="s">
        <v>16568</v>
      </c>
      <c r="J5867" s="17" t="s">
        <v>27</v>
      </c>
      <c r="K5867" s="17" t="s">
        <v>31</v>
      </c>
      <c r="L5867" s="17"/>
      <c r="M5867" s="17" t="s">
        <v>32</v>
      </c>
      <c r="N5867" s="18">
        <v>5</v>
      </c>
      <c r="O5867" s="18"/>
    </row>
    <row r="5868" spans="1:15">
      <c r="A5868" s="17" t="s">
        <v>33</v>
      </c>
      <c r="B5868" s="17" t="s">
        <v>16481</v>
      </c>
      <c r="C5868" s="17" t="s">
        <v>16482</v>
      </c>
      <c r="D5868" s="17" t="s">
        <v>16413</v>
      </c>
      <c r="E5868" s="17" t="s">
        <v>24</v>
      </c>
      <c r="F5868" s="17" t="s">
        <v>80</v>
      </c>
      <c r="G5868" s="17" t="s">
        <v>81</v>
      </c>
      <c r="H5868" s="17" t="s">
        <v>16689</v>
      </c>
      <c r="I5868" s="17" t="s">
        <v>53</v>
      </c>
      <c r="J5868" s="17" t="s">
        <v>27</v>
      </c>
      <c r="K5868" s="17" t="s">
        <v>71</v>
      </c>
      <c r="L5868" s="17"/>
      <c r="M5868" s="17" t="s">
        <v>106</v>
      </c>
      <c r="N5868" s="18">
        <v>5</v>
      </c>
      <c r="O5868" s="18"/>
    </row>
    <row r="5869" spans="1:15">
      <c r="A5869" s="17" t="s">
        <v>33</v>
      </c>
      <c r="B5869" s="17" t="s">
        <v>16481</v>
      </c>
      <c r="C5869" s="17" t="s">
        <v>16482</v>
      </c>
      <c r="D5869" s="17" t="s">
        <v>16413</v>
      </c>
      <c r="E5869" s="17" t="s">
        <v>24</v>
      </c>
      <c r="F5869" s="17" t="s">
        <v>80</v>
      </c>
      <c r="G5869" s="17" t="s">
        <v>81</v>
      </c>
      <c r="H5869" s="17" t="s">
        <v>16575</v>
      </c>
      <c r="I5869" s="17" t="s">
        <v>76</v>
      </c>
      <c r="J5869" s="17" t="s">
        <v>27</v>
      </c>
      <c r="K5869" s="17" t="s">
        <v>71</v>
      </c>
      <c r="L5869" s="17"/>
      <c r="M5869" s="17" t="s">
        <v>106</v>
      </c>
      <c r="N5869" s="18">
        <v>9.0999999999999998E-2</v>
      </c>
      <c r="O5869" s="18"/>
    </row>
    <row r="5870" spans="1:15">
      <c r="A5870" s="22" t="s">
        <v>16424</v>
      </c>
      <c r="B5870" s="22" t="s">
        <v>16416</v>
      </c>
      <c r="C5870" s="22" t="s">
        <v>16417</v>
      </c>
      <c r="D5870" s="22" t="s">
        <v>16413</v>
      </c>
      <c r="E5870" s="22" t="s">
        <v>24</v>
      </c>
      <c r="F5870" s="36" t="s">
        <v>68</v>
      </c>
      <c r="G5870" s="37" t="s">
        <v>69</v>
      </c>
      <c r="H5870" s="22" t="s">
        <v>16714</v>
      </c>
      <c r="I5870" s="19" t="s">
        <v>53</v>
      </c>
      <c r="J5870" s="22" t="s">
        <v>27</v>
      </c>
      <c r="K5870" s="22" t="s">
        <v>31</v>
      </c>
      <c r="L5870" s="22" t="s">
        <v>27</v>
      </c>
      <c r="M5870" s="22" t="s">
        <v>32</v>
      </c>
      <c r="N5870" s="23">
        <v>343.13</v>
      </c>
      <c r="O5870" s="22" t="s">
        <v>27</v>
      </c>
    </row>
    <row r="5871" spans="1:15">
      <c r="A5871" s="19" t="s">
        <v>16415</v>
      </c>
      <c r="B5871" s="19" t="s">
        <v>16416</v>
      </c>
      <c r="C5871" s="19" t="s">
        <v>16417</v>
      </c>
      <c r="D5871" s="19" t="s">
        <v>16413</v>
      </c>
      <c r="E5871" s="19" t="s">
        <v>24</v>
      </c>
      <c r="F5871" s="19" t="s">
        <v>125</v>
      </c>
      <c r="G5871" s="19" t="s">
        <v>126</v>
      </c>
      <c r="H5871" s="19" t="s">
        <v>16942</v>
      </c>
      <c r="I5871" s="19" t="s">
        <v>53</v>
      </c>
      <c r="J5871" s="19" t="s">
        <v>27</v>
      </c>
      <c r="K5871" s="19" t="s">
        <v>31</v>
      </c>
      <c r="L5871" s="19" t="s">
        <v>43</v>
      </c>
      <c r="M5871" s="19" t="s">
        <v>106</v>
      </c>
      <c r="N5871" s="21">
        <v>362.66</v>
      </c>
      <c r="O5871" s="19" t="s">
        <v>27</v>
      </c>
    </row>
    <row r="5872" spans="1:15">
      <c r="A5872" s="22" t="s">
        <v>16424</v>
      </c>
      <c r="B5872" s="22" t="s">
        <v>16416</v>
      </c>
      <c r="C5872" s="22" t="s">
        <v>16417</v>
      </c>
      <c r="D5872" s="22" t="s">
        <v>16413</v>
      </c>
      <c r="E5872" s="22" t="s">
        <v>24</v>
      </c>
      <c r="F5872" s="36" t="s">
        <v>68</v>
      </c>
      <c r="G5872" s="37" t="s">
        <v>69</v>
      </c>
      <c r="H5872" s="22" t="s">
        <v>16949</v>
      </c>
      <c r="I5872" s="19" t="s">
        <v>53</v>
      </c>
      <c r="J5872" s="22" t="s">
        <v>27</v>
      </c>
      <c r="K5872" s="22" t="s">
        <v>31</v>
      </c>
      <c r="L5872" s="22" t="s">
        <v>27</v>
      </c>
      <c r="M5872" s="22" t="s">
        <v>106</v>
      </c>
      <c r="N5872" s="23">
        <v>365.14</v>
      </c>
      <c r="O5872" s="22" t="s">
        <v>27</v>
      </c>
    </row>
    <row r="5873" spans="1:15">
      <c r="A5873" s="19" t="s">
        <v>16415</v>
      </c>
      <c r="B5873" s="19" t="s">
        <v>16416</v>
      </c>
      <c r="C5873" s="19" t="s">
        <v>16417</v>
      </c>
      <c r="D5873" s="19" t="s">
        <v>16413</v>
      </c>
      <c r="E5873" s="19" t="s">
        <v>24</v>
      </c>
      <c r="F5873" s="19" t="s">
        <v>68</v>
      </c>
      <c r="G5873" s="19" t="s">
        <v>69</v>
      </c>
      <c r="H5873" s="19" t="s">
        <v>16949</v>
      </c>
      <c r="I5873" s="19" t="s">
        <v>53</v>
      </c>
      <c r="J5873" s="19" t="s">
        <v>27</v>
      </c>
      <c r="K5873" s="19" t="s">
        <v>31</v>
      </c>
      <c r="L5873" s="19" t="s">
        <v>27</v>
      </c>
      <c r="M5873" s="19" t="s">
        <v>106</v>
      </c>
      <c r="N5873" s="21">
        <v>380.38</v>
      </c>
      <c r="O5873" s="19" t="s">
        <v>27</v>
      </c>
    </row>
    <row r="5874" spans="1:15">
      <c r="A5874" s="17" t="s">
        <v>22</v>
      </c>
      <c r="B5874" s="17" t="s">
        <v>16416</v>
      </c>
      <c r="C5874" s="17" t="s">
        <v>16417</v>
      </c>
      <c r="D5874" s="17" t="s">
        <v>16413</v>
      </c>
      <c r="E5874" s="17" t="s">
        <v>24</v>
      </c>
      <c r="F5874" s="17" t="s">
        <v>145</v>
      </c>
      <c r="G5874" s="17" t="s">
        <v>146</v>
      </c>
      <c r="H5874" s="17" t="s">
        <v>16469</v>
      </c>
      <c r="I5874" s="17" t="s">
        <v>53</v>
      </c>
      <c r="J5874" s="17" t="s">
        <v>27</v>
      </c>
      <c r="K5874" s="17" t="s">
        <v>31</v>
      </c>
      <c r="L5874" s="17"/>
      <c r="M5874" s="17" t="s">
        <v>112</v>
      </c>
      <c r="N5874" s="18">
        <v>383.57</v>
      </c>
      <c r="O5874" s="18"/>
    </row>
    <row r="5875" spans="1:15">
      <c r="A5875" s="17" t="s">
        <v>22</v>
      </c>
      <c r="B5875" s="17" t="s">
        <v>16416</v>
      </c>
      <c r="C5875" s="17" t="s">
        <v>16417</v>
      </c>
      <c r="D5875" s="17" t="s">
        <v>16413</v>
      </c>
      <c r="E5875" s="17" t="s">
        <v>24</v>
      </c>
      <c r="F5875" s="17" t="s">
        <v>125</v>
      </c>
      <c r="G5875" s="17" t="s">
        <v>126</v>
      </c>
      <c r="H5875" s="17" t="s">
        <v>16832</v>
      </c>
      <c r="I5875" s="17" t="s">
        <v>53</v>
      </c>
      <c r="J5875" s="17" t="s">
        <v>27</v>
      </c>
      <c r="K5875" s="17" t="s">
        <v>31</v>
      </c>
      <c r="L5875" s="17"/>
      <c r="M5875" s="17" t="s">
        <v>32</v>
      </c>
      <c r="N5875" s="18">
        <v>402.11</v>
      </c>
      <c r="O5875" s="18"/>
    </row>
    <row r="5876" spans="1:15">
      <c r="A5876" s="17" t="s">
        <v>33</v>
      </c>
      <c r="B5876" s="17" t="s">
        <v>16481</v>
      </c>
      <c r="C5876" s="17" t="s">
        <v>16482</v>
      </c>
      <c r="D5876" s="17" t="s">
        <v>16413</v>
      </c>
      <c r="E5876" s="17" t="s">
        <v>24</v>
      </c>
      <c r="F5876" s="17" t="s">
        <v>82</v>
      </c>
      <c r="G5876" s="17" t="s">
        <v>83</v>
      </c>
      <c r="H5876" s="17" t="s">
        <v>16487</v>
      </c>
      <c r="I5876" s="17" t="s">
        <v>53</v>
      </c>
      <c r="J5876" s="17" t="s">
        <v>27</v>
      </c>
      <c r="K5876" s="17" t="s">
        <v>71</v>
      </c>
      <c r="L5876" s="17"/>
      <c r="M5876" s="17" t="s">
        <v>112</v>
      </c>
      <c r="N5876" s="18">
        <v>4.96</v>
      </c>
      <c r="O5876" s="18"/>
    </row>
    <row r="5877" spans="1:15">
      <c r="A5877" s="22" t="s">
        <v>16424</v>
      </c>
      <c r="B5877" s="22" t="s">
        <v>16416</v>
      </c>
      <c r="C5877" s="22" t="s">
        <v>16417</v>
      </c>
      <c r="D5877" s="22" t="s">
        <v>16413</v>
      </c>
      <c r="E5877" s="22" t="s">
        <v>24</v>
      </c>
      <c r="F5877" s="36" t="s">
        <v>125</v>
      </c>
      <c r="G5877" s="37" t="s">
        <v>126</v>
      </c>
      <c r="H5877" s="22" t="s">
        <v>16942</v>
      </c>
      <c r="I5877" s="19" t="s">
        <v>53</v>
      </c>
      <c r="J5877" s="22" t="s">
        <v>27</v>
      </c>
      <c r="K5877" s="22" t="s">
        <v>31</v>
      </c>
      <c r="L5877" s="22" t="s">
        <v>43</v>
      </c>
      <c r="M5877" s="22" t="s">
        <v>106</v>
      </c>
      <c r="N5877" s="23">
        <v>418.79</v>
      </c>
      <c r="O5877" s="22" t="s">
        <v>27</v>
      </c>
    </row>
    <row r="5878" spans="1:15">
      <c r="A5878" s="22" t="s">
        <v>16424</v>
      </c>
      <c r="B5878" s="22" t="s">
        <v>16416</v>
      </c>
      <c r="C5878" s="22" t="s">
        <v>16417</v>
      </c>
      <c r="D5878" s="22" t="s">
        <v>16413</v>
      </c>
      <c r="E5878" s="22" t="s">
        <v>24</v>
      </c>
      <c r="F5878" s="36" t="s">
        <v>68</v>
      </c>
      <c r="G5878" s="37" t="s">
        <v>69</v>
      </c>
      <c r="H5878" s="22" t="s">
        <v>17020</v>
      </c>
      <c r="I5878" s="19" t="s">
        <v>53</v>
      </c>
      <c r="J5878" s="22" t="s">
        <v>27</v>
      </c>
      <c r="K5878" s="22" t="s">
        <v>31</v>
      </c>
      <c r="L5878" s="22" t="s">
        <v>27</v>
      </c>
      <c r="M5878" s="22" t="s">
        <v>106</v>
      </c>
      <c r="N5878" s="23">
        <v>421.61</v>
      </c>
      <c r="O5878" s="22" t="s">
        <v>27</v>
      </c>
    </row>
    <row r="5879" spans="1:15">
      <c r="A5879" s="17" t="s">
        <v>22</v>
      </c>
      <c r="B5879" s="17" t="s">
        <v>16416</v>
      </c>
      <c r="C5879" s="17" t="s">
        <v>16417</v>
      </c>
      <c r="D5879" s="17" t="s">
        <v>16413</v>
      </c>
      <c r="E5879" s="17" t="s">
        <v>24</v>
      </c>
      <c r="F5879" s="17" t="s">
        <v>125</v>
      </c>
      <c r="G5879" s="17" t="s">
        <v>126</v>
      </c>
      <c r="H5879" s="17" t="s">
        <v>16942</v>
      </c>
      <c r="I5879" s="17" t="s">
        <v>53</v>
      </c>
      <c r="J5879" s="17" t="s">
        <v>27</v>
      </c>
      <c r="K5879" s="17" t="s">
        <v>31</v>
      </c>
      <c r="L5879" s="17"/>
      <c r="M5879" s="17" t="s">
        <v>112</v>
      </c>
      <c r="N5879" s="18">
        <v>422.96</v>
      </c>
      <c r="O5879" s="18"/>
    </row>
    <row r="5880" spans="1:15">
      <c r="A5880" s="22" t="s">
        <v>16424</v>
      </c>
      <c r="B5880" s="22" t="s">
        <v>16416</v>
      </c>
      <c r="C5880" s="22" t="s">
        <v>16417</v>
      </c>
      <c r="D5880" s="22" t="s">
        <v>16413</v>
      </c>
      <c r="E5880" s="22" t="s">
        <v>24</v>
      </c>
      <c r="F5880" s="36" t="s">
        <v>125</v>
      </c>
      <c r="G5880" s="37" t="s">
        <v>126</v>
      </c>
      <c r="H5880" s="22" t="s">
        <v>16832</v>
      </c>
      <c r="I5880" s="19" t="s">
        <v>53</v>
      </c>
      <c r="J5880" s="22" t="s">
        <v>27</v>
      </c>
      <c r="K5880" s="22" t="s">
        <v>31</v>
      </c>
      <c r="L5880" s="22" t="s">
        <v>27</v>
      </c>
      <c r="M5880" s="22" t="s">
        <v>32</v>
      </c>
      <c r="N5880" s="23">
        <v>428.42</v>
      </c>
      <c r="O5880" s="22" t="s">
        <v>27</v>
      </c>
    </row>
    <row r="5881" spans="1:15">
      <c r="A5881" s="17" t="s">
        <v>33</v>
      </c>
      <c r="B5881" s="17" t="s">
        <v>16411</v>
      </c>
      <c r="C5881" s="17" t="s">
        <v>16412</v>
      </c>
      <c r="D5881" s="17" t="s">
        <v>16413</v>
      </c>
      <c r="E5881" s="17" t="s">
        <v>24</v>
      </c>
      <c r="F5881" s="17" t="s">
        <v>90</v>
      </c>
      <c r="G5881" s="17" t="s">
        <v>91</v>
      </c>
      <c r="H5881" s="17" t="s">
        <v>16652</v>
      </c>
      <c r="I5881" s="17" t="s">
        <v>86</v>
      </c>
      <c r="J5881" s="17" t="s">
        <v>27</v>
      </c>
      <c r="K5881" s="17" t="s">
        <v>31</v>
      </c>
      <c r="L5881" s="17"/>
      <c r="M5881" s="17" t="s">
        <v>32</v>
      </c>
      <c r="N5881" s="18">
        <v>4.92</v>
      </c>
      <c r="O5881" s="18"/>
    </row>
    <row r="5882" spans="1:15">
      <c r="A5882" s="22" t="s">
        <v>16424</v>
      </c>
      <c r="B5882" s="22" t="s">
        <v>16416</v>
      </c>
      <c r="C5882" s="22" t="s">
        <v>16417</v>
      </c>
      <c r="D5882" s="22" t="s">
        <v>16413</v>
      </c>
      <c r="E5882" s="22" t="s">
        <v>24</v>
      </c>
      <c r="F5882" s="36" t="s">
        <v>68</v>
      </c>
      <c r="G5882" s="37" t="s">
        <v>69</v>
      </c>
      <c r="H5882" s="22" t="s">
        <v>16511</v>
      </c>
      <c r="I5882" s="19" t="s">
        <v>53</v>
      </c>
      <c r="J5882" s="22" t="s">
        <v>27</v>
      </c>
      <c r="K5882" s="22" t="s">
        <v>31</v>
      </c>
      <c r="L5882" s="22" t="s">
        <v>27</v>
      </c>
      <c r="M5882" s="22" t="s">
        <v>112</v>
      </c>
      <c r="N5882" s="23">
        <v>510.24</v>
      </c>
      <c r="O5882" s="22" t="s">
        <v>27</v>
      </c>
    </row>
    <row r="5883" spans="1:15">
      <c r="A5883" s="17" t="s">
        <v>33</v>
      </c>
      <c r="B5883" s="17" t="s">
        <v>16457</v>
      </c>
      <c r="C5883" s="17" t="s">
        <v>16458</v>
      </c>
      <c r="D5883" s="17" t="s">
        <v>16413</v>
      </c>
      <c r="E5883" s="17" t="s">
        <v>24</v>
      </c>
      <c r="F5883" s="17" t="s">
        <v>80</v>
      </c>
      <c r="G5883" s="17" t="s">
        <v>81</v>
      </c>
      <c r="H5883" s="17" t="s">
        <v>17127</v>
      </c>
      <c r="I5883" s="17" t="s">
        <v>56</v>
      </c>
      <c r="J5883" s="17" t="s">
        <v>27</v>
      </c>
      <c r="K5883" s="17" t="s">
        <v>31</v>
      </c>
      <c r="L5883" s="17"/>
      <c r="M5883" s="17" t="s">
        <v>32</v>
      </c>
      <c r="N5883" s="18">
        <v>4.8650000000000002</v>
      </c>
      <c r="O5883" s="18"/>
    </row>
    <row r="5884" spans="1:15">
      <c r="A5884" s="17" t="s">
        <v>22</v>
      </c>
      <c r="B5884" s="17" t="s">
        <v>16416</v>
      </c>
      <c r="C5884" s="17" t="s">
        <v>16417</v>
      </c>
      <c r="D5884" s="17" t="s">
        <v>16413</v>
      </c>
      <c r="E5884" s="17" t="s">
        <v>24</v>
      </c>
      <c r="F5884" s="17" t="s">
        <v>68</v>
      </c>
      <c r="G5884" s="17" t="s">
        <v>69</v>
      </c>
      <c r="H5884" s="17" t="s">
        <v>17020</v>
      </c>
      <c r="I5884" s="17" t="s">
        <v>53</v>
      </c>
      <c r="J5884" s="17" t="s">
        <v>27</v>
      </c>
      <c r="K5884" s="17" t="s">
        <v>31</v>
      </c>
      <c r="L5884" s="17"/>
      <c r="M5884" s="17" t="s">
        <v>106</v>
      </c>
      <c r="N5884" s="18">
        <v>533.98</v>
      </c>
      <c r="O5884" s="18"/>
    </row>
    <row r="5885" spans="1:15">
      <c r="A5885" s="17" t="s">
        <v>22</v>
      </c>
      <c r="B5885" s="17" t="s">
        <v>16416</v>
      </c>
      <c r="C5885" s="17" t="s">
        <v>16417</v>
      </c>
      <c r="D5885" s="17" t="s">
        <v>16413</v>
      </c>
      <c r="E5885" s="17" t="s">
        <v>24</v>
      </c>
      <c r="F5885" s="17" t="s">
        <v>125</v>
      </c>
      <c r="G5885" s="17" t="s">
        <v>126</v>
      </c>
      <c r="H5885" s="17" t="s">
        <v>17018</v>
      </c>
      <c r="I5885" s="17" t="s">
        <v>53</v>
      </c>
      <c r="J5885" s="17" t="s">
        <v>27</v>
      </c>
      <c r="K5885" s="17" t="s">
        <v>31</v>
      </c>
      <c r="L5885" s="17"/>
      <c r="M5885" s="17" t="s">
        <v>106</v>
      </c>
      <c r="N5885" s="18">
        <v>559.23</v>
      </c>
      <c r="O5885" s="18"/>
    </row>
    <row r="5886" spans="1:15">
      <c r="A5886" s="19" t="s">
        <v>33</v>
      </c>
      <c r="B5886" s="19" t="s">
        <v>16481</v>
      </c>
      <c r="C5886" s="19" t="s">
        <v>16482</v>
      </c>
      <c r="D5886" s="19" t="s">
        <v>16413</v>
      </c>
      <c r="E5886" s="19" t="s">
        <v>24</v>
      </c>
      <c r="F5886" s="19" t="s">
        <v>80</v>
      </c>
      <c r="G5886" s="19" t="s">
        <v>81</v>
      </c>
      <c r="H5886" s="19" t="s">
        <v>16544</v>
      </c>
      <c r="I5886" s="19" t="s">
        <v>76</v>
      </c>
      <c r="J5886" s="19" t="s">
        <v>27</v>
      </c>
      <c r="K5886" s="19" t="s">
        <v>71</v>
      </c>
      <c r="L5886" s="19"/>
      <c r="M5886" s="19" t="s">
        <v>32</v>
      </c>
      <c r="N5886" s="20">
        <v>4.7699999999999996</v>
      </c>
      <c r="O5886" s="20"/>
    </row>
    <row r="5887" spans="1:15">
      <c r="A5887" s="17" t="s">
        <v>22</v>
      </c>
      <c r="B5887" s="17" t="s">
        <v>16416</v>
      </c>
      <c r="C5887" s="17" t="s">
        <v>16417</v>
      </c>
      <c r="D5887" s="17" t="s">
        <v>16413</v>
      </c>
      <c r="E5887" s="17" t="s">
        <v>24</v>
      </c>
      <c r="F5887" s="17" t="s">
        <v>68</v>
      </c>
      <c r="G5887" s="17" t="s">
        <v>69</v>
      </c>
      <c r="H5887" s="17" t="s">
        <v>16511</v>
      </c>
      <c r="I5887" s="17" t="s">
        <v>53</v>
      </c>
      <c r="J5887" s="17" t="s">
        <v>27</v>
      </c>
      <c r="K5887" s="17" t="s">
        <v>31</v>
      </c>
      <c r="L5887" s="17"/>
      <c r="M5887" s="17" t="s">
        <v>112</v>
      </c>
      <c r="N5887" s="18">
        <v>603.29999999999995</v>
      </c>
      <c r="O5887" s="18"/>
    </row>
    <row r="5888" spans="1:15">
      <c r="A5888" s="19" t="s">
        <v>16415</v>
      </c>
      <c r="B5888" s="19" t="s">
        <v>16416</v>
      </c>
      <c r="C5888" s="19" t="s">
        <v>16417</v>
      </c>
      <c r="D5888" s="19" t="s">
        <v>16413</v>
      </c>
      <c r="E5888" s="19" t="s">
        <v>24</v>
      </c>
      <c r="F5888" s="19" t="s">
        <v>68</v>
      </c>
      <c r="G5888" s="19" t="s">
        <v>69</v>
      </c>
      <c r="H5888" s="19" t="s">
        <v>16511</v>
      </c>
      <c r="I5888" s="19" t="s">
        <v>53</v>
      </c>
      <c r="J5888" s="19" t="s">
        <v>27</v>
      </c>
      <c r="K5888" s="19" t="s">
        <v>31</v>
      </c>
      <c r="L5888" s="19" t="s">
        <v>27</v>
      </c>
      <c r="M5888" s="19" t="s">
        <v>106</v>
      </c>
      <c r="N5888" s="21">
        <v>606.26</v>
      </c>
      <c r="O5888" s="19" t="s">
        <v>27</v>
      </c>
    </row>
    <row r="5889" spans="1:15">
      <c r="A5889" s="19" t="s">
        <v>33</v>
      </c>
      <c r="B5889" s="19" t="s">
        <v>16481</v>
      </c>
      <c r="C5889" s="19" t="s">
        <v>16482</v>
      </c>
      <c r="D5889" s="19" t="s">
        <v>16413</v>
      </c>
      <c r="E5889" s="19" t="s">
        <v>24</v>
      </c>
      <c r="F5889" s="19" t="s">
        <v>92</v>
      </c>
      <c r="G5889" s="19" t="s">
        <v>93</v>
      </c>
      <c r="H5889" s="19" t="s">
        <v>16651</v>
      </c>
      <c r="I5889" s="19" t="s">
        <v>76</v>
      </c>
      <c r="J5889" s="19" t="s">
        <v>27</v>
      </c>
      <c r="K5889" s="19" t="s">
        <v>31</v>
      </c>
      <c r="L5889" s="19"/>
      <c r="M5889" s="19" t="s">
        <v>32</v>
      </c>
      <c r="N5889" s="20">
        <v>4.7110000000000003</v>
      </c>
      <c r="O5889" s="20"/>
    </row>
    <row r="5890" spans="1:15">
      <c r="A5890" s="22" t="s">
        <v>16424</v>
      </c>
      <c r="B5890" s="22" t="s">
        <v>16416</v>
      </c>
      <c r="C5890" s="22" t="s">
        <v>16417</v>
      </c>
      <c r="D5890" s="22" t="s">
        <v>16413</v>
      </c>
      <c r="E5890" s="22" t="s">
        <v>24</v>
      </c>
      <c r="F5890" s="36" t="s">
        <v>125</v>
      </c>
      <c r="G5890" s="37" t="s">
        <v>126</v>
      </c>
      <c r="H5890" s="22" t="s">
        <v>17018</v>
      </c>
      <c r="I5890" s="19" t="s">
        <v>53</v>
      </c>
      <c r="J5890" s="22" t="s">
        <v>27</v>
      </c>
      <c r="K5890" s="22" t="s">
        <v>31</v>
      </c>
      <c r="L5890" s="22" t="s">
        <v>27</v>
      </c>
      <c r="M5890" s="22" t="s">
        <v>106</v>
      </c>
      <c r="N5890" s="23">
        <v>619.16</v>
      </c>
      <c r="O5890" s="22" t="s">
        <v>27</v>
      </c>
    </row>
    <row r="5891" spans="1:15">
      <c r="A5891" s="19" t="s">
        <v>16415</v>
      </c>
      <c r="B5891" s="19" t="s">
        <v>16416</v>
      </c>
      <c r="C5891" s="19" t="s">
        <v>16417</v>
      </c>
      <c r="D5891" s="19" t="s">
        <v>16413</v>
      </c>
      <c r="E5891" s="19" t="s">
        <v>24</v>
      </c>
      <c r="F5891" s="19" t="s">
        <v>125</v>
      </c>
      <c r="G5891" s="19" t="s">
        <v>126</v>
      </c>
      <c r="H5891" s="19" t="s">
        <v>17018</v>
      </c>
      <c r="I5891" s="19" t="s">
        <v>53</v>
      </c>
      <c r="J5891" s="19" t="s">
        <v>27</v>
      </c>
      <c r="K5891" s="19" t="s">
        <v>31</v>
      </c>
      <c r="L5891" s="19" t="s">
        <v>27</v>
      </c>
      <c r="M5891" s="19" t="s">
        <v>106</v>
      </c>
      <c r="N5891" s="21">
        <v>644.4</v>
      </c>
      <c r="O5891" s="19" t="s">
        <v>27</v>
      </c>
    </row>
    <row r="5892" spans="1:15">
      <c r="A5892" s="19" t="s">
        <v>16415</v>
      </c>
      <c r="B5892" s="19" t="s">
        <v>16416</v>
      </c>
      <c r="C5892" s="19" t="s">
        <v>16417</v>
      </c>
      <c r="D5892" s="19" t="s">
        <v>16413</v>
      </c>
      <c r="E5892" s="19" t="s">
        <v>24</v>
      </c>
      <c r="F5892" s="19" t="s">
        <v>68</v>
      </c>
      <c r="G5892" s="19" t="s">
        <v>69</v>
      </c>
      <c r="H5892" s="19" t="s">
        <v>17020</v>
      </c>
      <c r="I5892" s="19" t="s">
        <v>53</v>
      </c>
      <c r="J5892" s="19" t="s">
        <v>27</v>
      </c>
      <c r="K5892" s="19" t="s">
        <v>31</v>
      </c>
      <c r="L5892" s="19" t="s">
        <v>27</v>
      </c>
      <c r="M5892" s="19" t="s">
        <v>106</v>
      </c>
      <c r="N5892" s="21">
        <v>660.97</v>
      </c>
      <c r="O5892" s="19" t="s">
        <v>27</v>
      </c>
    </row>
    <row r="5893" spans="1:15">
      <c r="A5893" s="17" t="s">
        <v>22</v>
      </c>
      <c r="B5893" s="17" t="s">
        <v>16416</v>
      </c>
      <c r="C5893" s="17" t="s">
        <v>16417</v>
      </c>
      <c r="D5893" s="17" t="s">
        <v>16413</v>
      </c>
      <c r="E5893" s="17" t="s">
        <v>24</v>
      </c>
      <c r="F5893" s="17" t="s">
        <v>68</v>
      </c>
      <c r="G5893" s="17" t="s">
        <v>69</v>
      </c>
      <c r="H5893" s="17" t="s">
        <v>16714</v>
      </c>
      <c r="I5893" s="17" t="s">
        <v>53</v>
      </c>
      <c r="J5893" s="17" t="s">
        <v>27</v>
      </c>
      <c r="K5893" s="17" t="s">
        <v>31</v>
      </c>
      <c r="L5893" s="17"/>
      <c r="M5893" s="17" t="s">
        <v>32</v>
      </c>
      <c r="N5893" s="18">
        <v>664.92</v>
      </c>
      <c r="O5893" s="18"/>
    </row>
    <row r="5894" spans="1:15">
      <c r="A5894" s="22" t="s">
        <v>16424</v>
      </c>
      <c r="B5894" s="22" t="s">
        <v>16416</v>
      </c>
      <c r="C5894" s="22" t="s">
        <v>16417</v>
      </c>
      <c r="D5894" s="22" t="s">
        <v>16413</v>
      </c>
      <c r="E5894" s="22" t="s">
        <v>24</v>
      </c>
      <c r="F5894" s="36" t="s">
        <v>125</v>
      </c>
      <c r="G5894" s="37" t="s">
        <v>126</v>
      </c>
      <c r="H5894" s="22" t="s">
        <v>16832</v>
      </c>
      <c r="I5894" s="19" t="s">
        <v>53</v>
      </c>
      <c r="J5894" s="22" t="s">
        <v>27</v>
      </c>
      <c r="K5894" s="22" t="s">
        <v>31</v>
      </c>
      <c r="L5894" s="22" t="s">
        <v>27</v>
      </c>
      <c r="M5894" s="22" t="s">
        <v>112</v>
      </c>
      <c r="N5894" s="23">
        <v>825.64</v>
      </c>
      <c r="O5894" s="22" t="s">
        <v>27</v>
      </c>
    </row>
    <row r="5895" spans="1:15">
      <c r="A5895" s="17" t="s">
        <v>22</v>
      </c>
      <c r="B5895" s="17" t="s">
        <v>16416</v>
      </c>
      <c r="C5895" s="17" t="s">
        <v>16417</v>
      </c>
      <c r="D5895" s="17" t="s">
        <v>16413</v>
      </c>
      <c r="E5895" s="17" t="s">
        <v>24</v>
      </c>
      <c r="F5895" s="17" t="s">
        <v>125</v>
      </c>
      <c r="G5895" s="17" t="s">
        <v>126</v>
      </c>
      <c r="H5895" s="17" t="s">
        <v>16832</v>
      </c>
      <c r="I5895" s="17" t="s">
        <v>53</v>
      </c>
      <c r="J5895" s="17" t="s">
        <v>27</v>
      </c>
      <c r="K5895" s="17" t="s">
        <v>31</v>
      </c>
      <c r="L5895" s="17"/>
      <c r="M5895" s="17" t="s">
        <v>112</v>
      </c>
      <c r="N5895" s="18">
        <v>896.82</v>
      </c>
      <c r="O5895" s="18"/>
    </row>
    <row r="5896" spans="1:15">
      <c r="A5896" s="19" t="s">
        <v>33</v>
      </c>
      <c r="B5896" s="19" t="s">
        <v>16481</v>
      </c>
      <c r="C5896" s="19" t="s">
        <v>16482</v>
      </c>
      <c r="D5896" s="19" t="s">
        <v>16413</v>
      </c>
      <c r="E5896" s="19" t="s">
        <v>24</v>
      </c>
      <c r="F5896" s="19" t="s">
        <v>143</v>
      </c>
      <c r="G5896" s="19" t="s">
        <v>144</v>
      </c>
      <c r="H5896" s="19" t="s">
        <v>16781</v>
      </c>
      <c r="I5896" s="19" t="s">
        <v>76</v>
      </c>
      <c r="J5896" s="19" t="s">
        <v>27</v>
      </c>
      <c r="K5896" s="19" t="s">
        <v>71</v>
      </c>
      <c r="L5896" s="19"/>
      <c r="M5896" s="19" t="s">
        <v>106</v>
      </c>
      <c r="N5896" s="20">
        <v>4.6269999999999998</v>
      </c>
      <c r="O5896" s="20"/>
    </row>
    <row r="5897" spans="1:15">
      <c r="A5897" s="22" t="s">
        <v>16424</v>
      </c>
      <c r="B5897" s="22" t="s">
        <v>16416</v>
      </c>
      <c r="C5897" s="22" t="s">
        <v>16417</v>
      </c>
      <c r="D5897" s="22" t="s">
        <v>16413</v>
      </c>
      <c r="E5897" s="22" t="s">
        <v>24</v>
      </c>
      <c r="F5897" s="36" t="s">
        <v>41</v>
      </c>
      <c r="G5897" s="37" t="s">
        <v>42</v>
      </c>
      <c r="H5897" s="22" t="s">
        <v>16421</v>
      </c>
      <c r="I5897" s="19" t="s">
        <v>53</v>
      </c>
      <c r="J5897" s="22" t="s">
        <v>27</v>
      </c>
      <c r="K5897" s="22" t="s">
        <v>31</v>
      </c>
      <c r="L5897" s="22" t="s">
        <v>27</v>
      </c>
      <c r="M5897" s="22" t="s">
        <v>107</v>
      </c>
      <c r="N5897" s="23">
        <v>1039.24</v>
      </c>
      <c r="O5897" s="22" t="s">
        <v>27</v>
      </c>
    </row>
    <row r="5898" spans="1:15">
      <c r="A5898" s="19" t="s">
        <v>16415</v>
      </c>
      <c r="B5898" s="19" t="s">
        <v>16416</v>
      </c>
      <c r="C5898" s="19" t="s">
        <v>16417</v>
      </c>
      <c r="D5898" s="19" t="s">
        <v>16413</v>
      </c>
      <c r="E5898" s="19" t="s">
        <v>24</v>
      </c>
      <c r="F5898" s="19" t="s">
        <v>41</v>
      </c>
      <c r="G5898" s="19" t="s">
        <v>42</v>
      </c>
      <c r="H5898" s="19" t="s">
        <v>16421</v>
      </c>
      <c r="I5898" s="19" t="s">
        <v>53</v>
      </c>
      <c r="J5898" s="19" t="s">
        <v>27</v>
      </c>
      <c r="K5898" s="19" t="s">
        <v>31</v>
      </c>
      <c r="L5898" s="19" t="s">
        <v>27</v>
      </c>
      <c r="M5898" s="19" t="s">
        <v>107</v>
      </c>
      <c r="N5898" s="21">
        <v>1042.08</v>
      </c>
      <c r="O5898" s="19" t="s">
        <v>27</v>
      </c>
    </row>
    <row r="5899" spans="1:15">
      <c r="A5899" s="17" t="s">
        <v>22</v>
      </c>
      <c r="B5899" s="17" t="s">
        <v>16416</v>
      </c>
      <c r="C5899" s="17" t="s">
        <v>16417</v>
      </c>
      <c r="D5899" s="17" t="s">
        <v>16413</v>
      </c>
      <c r="E5899" s="17" t="s">
        <v>24</v>
      </c>
      <c r="F5899" s="17" t="s">
        <v>41</v>
      </c>
      <c r="G5899" s="17" t="s">
        <v>42</v>
      </c>
      <c r="H5899" s="17" t="s">
        <v>16421</v>
      </c>
      <c r="I5899" s="17" t="s">
        <v>53</v>
      </c>
      <c r="J5899" s="17" t="s">
        <v>27</v>
      </c>
      <c r="K5899" s="17" t="s">
        <v>31</v>
      </c>
      <c r="L5899" s="17"/>
      <c r="M5899" s="17" t="s">
        <v>107</v>
      </c>
      <c r="N5899" s="18">
        <v>1157.3</v>
      </c>
      <c r="O5899" s="18"/>
    </row>
    <row r="5900" spans="1:15">
      <c r="A5900" s="22" t="s">
        <v>16424</v>
      </c>
      <c r="B5900" s="22" t="s">
        <v>16416</v>
      </c>
      <c r="C5900" s="22" t="s">
        <v>16417</v>
      </c>
      <c r="D5900" s="22" t="s">
        <v>16413</v>
      </c>
      <c r="E5900" s="22" t="s">
        <v>24</v>
      </c>
      <c r="F5900" s="36" t="s">
        <v>68</v>
      </c>
      <c r="G5900" s="37" t="s">
        <v>69</v>
      </c>
      <c r="H5900" s="22" t="s">
        <v>16511</v>
      </c>
      <c r="I5900" s="19" t="s">
        <v>53</v>
      </c>
      <c r="J5900" s="22" t="s">
        <v>27</v>
      </c>
      <c r="K5900" s="22" t="s">
        <v>31</v>
      </c>
      <c r="L5900" s="22" t="s">
        <v>27</v>
      </c>
      <c r="M5900" s="22" t="s">
        <v>106</v>
      </c>
      <c r="N5900" s="23">
        <v>1209.7650000000001</v>
      </c>
      <c r="O5900" s="22" t="s">
        <v>27</v>
      </c>
    </row>
    <row r="5901" spans="1:15">
      <c r="A5901" s="17" t="s">
        <v>22</v>
      </c>
      <c r="B5901" s="17" t="s">
        <v>16416</v>
      </c>
      <c r="C5901" s="17" t="s">
        <v>16417</v>
      </c>
      <c r="D5901" s="17" t="s">
        <v>16413</v>
      </c>
      <c r="E5901" s="17" t="s">
        <v>24</v>
      </c>
      <c r="F5901" s="17" t="s">
        <v>38</v>
      </c>
      <c r="G5901" s="17" t="s">
        <v>39</v>
      </c>
      <c r="H5901" s="17" t="s">
        <v>16479</v>
      </c>
      <c r="I5901" s="17" t="s">
        <v>53</v>
      </c>
      <c r="J5901" s="17" t="s">
        <v>27</v>
      </c>
      <c r="K5901" s="17" t="s">
        <v>31</v>
      </c>
      <c r="L5901" s="17"/>
      <c r="M5901" s="17" t="s">
        <v>32</v>
      </c>
      <c r="N5901" s="18">
        <v>1243.4649999999999</v>
      </c>
      <c r="O5901" s="18"/>
    </row>
    <row r="5902" spans="1:15">
      <c r="A5902" s="19" t="s">
        <v>16415</v>
      </c>
      <c r="B5902" s="19" t="s">
        <v>16416</v>
      </c>
      <c r="C5902" s="19" t="s">
        <v>16417</v>
      </c>
      <c r="D5902" s="19" t="s">
        <v>16413</v>
      </c>
      <c r="E5902" s="19" t="s">
        <v>24</v>
      </c>
      <c r="F5902" s="19" t="s">
        <v>68</v>
      </c>
      <c r="G5902" s="19" t="s">
        <v>69</v>
      </c>
      <c r="H5902" s="19" t="s">
        <v>16714</v>
      </c>
      <c r="I5902" s="19" t="s">
        <v>53</v>
      </c>
      <c r="J5902" s="19" t="s">
        <v>27</v>
      </c>
      <c r="K5902" s="19" t="s">
        <v>31</v>
      </c>
      <c r="L5902" s="19" t="s">
        <v>27</v>
      </c>
      <c r="M5902" s="19" t="s">
        <v>106</v>
      </c>
      <c r="N5902" s="21">
        <v>1279.6600000000001</v>
      </c>
      <c r="O5902" s="19" t="s">
        <v>27</v>
      </c>
    </row>
    <row r="5903" spans="1:15">
      <c r="A5903" s="19" t="s">
        <v>33</v>
      </c>
      <c r="B5903" s="19" t="s">
        <v>16481</v>
      </c>
      <c r="C5903" s="19" t="s">
        <v>16482</v>
      </c>
      <c r="D5903" s="19" t="s">
        <v>16413</v>
      </c>
      <c r="E5903" s="19" t="s">
        <v>24</v>
      </c>
      <c r="F5903" s="19" t="s">
        <v>74</v>
      </c>
      <c r="G5903" s="19" t="s">
        <v>75</v>
      </c>
      <c r="H5903" s="19" t="s">
        <v>17227</v>
      </c>
      <c r="I5903" s="19" t="s">
        <v>76</v>
      </c>
      <c r="J5903" s="19" t="s">
        <v>27</v>
      </c>
      <c r="K5903" s="19" t="s">
        <v>71</v>
      </c>
      <c r="L5903" s="19"/>
      <c r="M5903" s="19" t="s">
        <v>105</v>
      </c>
      <c r="N5903" s="20">
        <v>4.5510000000000002</v>
      </c>
      <c r="O5903" s="20"/>
    </row>
    <row r="5904" spans="1:15">
      <c r="A5904" s="17" t="s">
        <v>22</v>
      </c>
      <c r="B5904" s="17" t="s">
        <v>16416</v>
      </c>
      <c r="C5904" s="17" t="s">
        <v>16417</v>
      </c>
      <c r="D5904" s="17" t="s">
        <v>16413</v>
      </c>
      <c r="E5904" s="17" t="s">
        <v>24</v>
      </c>
      <c r="F5904" s="17" t="s">
        <v>68</v>
      </c>
      <c r="G5904" s="17" t="s">
        <v>69</v>
      </c>
      <c r="H5904" s="17" t="s">
        <v>16511</v>
      </c>
      <c r="I5904" s="17" t="s">
        <v>53</v>
      </c>
      <c r="J5904" s="17" t="s">
        <v>27</v>
      </c>
      <c r="K5904" s="17" t="s">
        <v>31</v>
      </c>
      <c r="L5904" s="17"/>
      <c r="M5904" s="17" t="s">
        <v>106</v>
      </c>
      <c r="N5904" s="18">
        <v>1426.5730000000001</v>
      </c>
      <c r="O5904" s="18"/>
    </row>
    <row r="5905" spans="1:15">
      <c r="A5905" s="17" t="s">
        <v>33</v>
      </c>
      <c r="B5905" s="17" t="s">
        <v>16457</v>
      </c>
      <c r="C5905" s="17" t="s">
        <v>16458</v>
      </c>
      <c r="D5905" s="17" t="s">
        <v>16413</v>
      </c>
      <c r="E5905" s="17" t="s">
        <v>24</v>
      </c>
      <c r="F5905" s="17" t="s">
        <v>80</v>
      </c>
      <c r="G5905" s="17" t="s">
        <v>81</v>
      </c>
      <c r="H5905" s="17" t="s">
        <v>16544</v>
      </c>
      <c r="I5905" s="17" t="s">
        <v>53</v>
      </c>
      <c r="J5905" s="17" t="s">
        <v>27</v>
      </c>
      <c r="K5905" s="17" t="s">
        <v>31</v>
      </c>
      <c r="L5905" s="17"/>
      <c r="M5905" s="17" t="s">
        <v>105</v>
      </c>
      <c r="N5905" s="18">
        <v>4.5019999999999998</v>
      </c>
      <c r="O5905" s="18"/>
    </row>
    <row r="5906" spans="1:15">
      <c r="A5906" s="17" t="s">
        <v>22</v>
      </c>
      <c r="B5906" s="17" t="s">
        <v>16416</v>
      </c>
      <c r="C5906" s="17" t="s">
        <v>16417</v>
      </c>
      <c r="D5906" s="17" t="s">
        <v>16413</v>
      </c>
      <c r="E5906" s="17" t="s">
        <v>24</v>
      </c>
      <c r="F5906" s="17" t="s">
        <v>125</v>
      </c>
      <c r="G5906" s="17" t="s">
        <v>126</v>
      </c>
      <c r="H5906" s="17" t="s">
        <v>16491</v>
      </c>
      <c r="I5906" s="17" t="s">
        <v>53</v>
      </c>
      <c r="J5906" s="17" t="s">
        <v>27</v>
      </c>
      <c r="K5906" s="17" t="s">
        <v>31</v>
      </c>
      <c r="L5906" s="17"/>
      <c r="M5906" s="17" t="s">
        <v>32</v>
      </c>
      <c r="N5906" s="18">
        <v>1477.97</v>
      </c>
      <c r="O5906" s="18"/>
    </row>
    <row r="5907" spans="1:15">
      <c r="A5907" s="22" t="s">
        <v>16424</v>
      </c>
      <c r="B5907" s="22" t="s">
        <v>16416</v>
      </c>
      <c r="C5907" s="22" t="s">
        <v>16417</v>
      </c>
      <c r="D5907" s="22" t="s">
        <v>16413</v>
      </c>
      <c r="E5907" s="22" t="s">
        <v>24</v>
      </c>
      <c r="F5907" s="36" t="s">
        <v>68</v>
      </c>
      <c r="G5907" s="37" t="s">
        <v>69</v>
      </c>
      <c r="H5907" s="22" t="s">
        <v>16714</v>
      </c>
      <c r="I5907" s="19" t="s">
        <v>53</v>
      </c>
      <c r="J5907" s="22" t="s">
        <v>27</v>
      </c>
      <c r="K5907" s="22" t="s">
        <v>31</v>
      </c>
      <c r="L5907" s="22" t="s">
        <v>27</v>
      </c>
      <c r="M5907" s="22" t="s">
        <v>106</v>
      </c>
      <c r="N5907" s="23">
        <v>1535.4</v>
      </c>
      <c r="O5907" s="22" t="s">
        <v>27</v>
      </c>
    </row>
    <row r="5908" spans="1:15">
      <c r="A5908" s="17" t="s">
        <v>33</v>
      </c>
      <c r="B5908" s="17" t="s">
        <v>16457</v>
      </c>
      <c r="C5908" s="17" t="s">
        <v>16458</v>
      </c>
      <c r="D5908" s="17" t="s">
        <v>16413</v>
      </c>
      <c r="E5908" s="17" t="s">
        <v>24</v>
      </c>
      <c r="F5908" s="17" t="s">
        <v>48</v>
      </c>
      <c r="G5908" s="17" t="s">
        <v>49</v>
      </c>
      <c r="H5908" s="17" t="s">
        <v>16877</v>
      </c>
      <c r="I5908" s="17" t="s">
        <v>86</v>
      </c>
      <c r="J5908" s="17" t="s">
        <v>27</v>
      </c>
      <c r="K5908" s="17" t="s">
        <v>31</v>
      </c>
      <c r="L5908" s="17"/>
      <c r="M5908" s="17" t="s">
        <v>32</v>
      </c>
      <c r="N5908" s="18">
        <v>4.4450000000000003</v>
      </c>
      <c r="O5908" s="18"/>
    </row>
    <row r="5909" spans="1:15">
      <c r="A5909" s="17" t="s">
        <v>33</v>
      </c>
      <c r="B5909" s="17" t="s">
        <v>16481</v>
      </c>
      <c r="C5909" s="17" t="s">
        <v>16482</v>
      </c>
      <c r="D5909" s="17" t="s">
        <v>16413</v>
      </c>
      <c r="E5909" s="17" t="s">
        <v>24</v>
      </c>
      <c r="F5909" s="17" t="s">
        <v>54</v>
      </c>
      <c r="G5909" s="17" t="s">
        <v>55</v>
      </c>
      <c r="H5909" s="17" t="s">
        <v>16818</v>
      </c>
      <c r="I5909" s="17" t="s">
        <v>86</v>
      </c>
      <c r="J5909" s="17" t="s">
        <v>27</v>
      </c>
      <c r="K5909" s="17" t="s">
        <v>31</v>
      </c>
      <c r="L5909" s="17"/>
      <c r="M5909" s="17" t="s">
        <v>105</v>
      </c>
      <c r="N5909" s="18">
        <v>1.752</v>
      </c>
      <c r="O5909" s="18"/>
    </row>
    <row r="5910" spans="1:15">
      <c r="A5910" s="17" t="s">
        <v>22</v>
      </c>
      <c r="B5910" s="17" t="s">
        <v>16416</v>
      </c>
      <c r="C5910" s="17" t="s">
        <v>16417</v>
      </c>
      <c r="D5910" s="17" t="s">
        <v>16413</v>
      </c>
      <c r="E5910" s="17" t="s">
        <v>24</v>
      </c>
      <c r="F5910" s="17" t="s">
        <v>68</v>
      </c>
      <c r="G5910" s="17" t="s">
        <v>69</v>
      </c>
      <c r="H5910" s="17" t="s">
        <v>16714</v>
      </c>
      <c r="I5910" s="17" t="s">
        <v>53</v>
      </c>
      <c r="J5910" s="17" t="s">
        <v>27</v>
      </c>
      <c r="K5910" s="17" t="s">
        <v>31</v>
      </c>
      <c r="L5910" s="17"/>
      <c r="M5910" s="17" t="s">
        <v>106</v>
      </c>
      <c r="N5910" s="18">
        <v>2040.39</v>
      </c>
      <c r="O5910" s="18"/>
    </row>
    <row r="5911" spans="1:15">
      <c r="A5911" s="22" t="s">
        <v>16424</v>
      </c>
      <c r="B5911" s="22" t="s">
        <v>16416</v>
      </c>
      <c r="C5911" s="22" t="s">
        <v>16417</v>
      </c>
      <c r="D5911" s="22" t="s">
        <v>16413</v>
      </c>
      <c r="E5911" s="22" t="s">
        <v>24</v>
      </c>
      <c r="F5911" s="36" t="s">
        <v>38</v>
      </c>
      <c r="G5911" s="37" t="s">
        <v>39</v>
      </c>
      <c r="H5911" s="22" t="s">
        <v>16479</v>
      </c>
      <c r="I5911" s="19" t="s">
        <v>53</v>
      </c>
      <c r="J5911" s="22" t="s">
        <v>27</v>
      </c>
      <c r="K5911" s="22" t="s">
        <v>31</v>
      </c>
      <c r="L5911" s="22" t="s">
        <v>43</v>
      </c>
      <c r="M5911" s="22" t="s">
        <v>32</v>
      </c>
      <c r="N5911" s="23">
        <v>2140.7049999999999</v>
      </c>
      <c r="O5911" s="22" t="s">
        <v>27</v>
      </c>
    </row>
    <row r="5912" spans="1:15">
      <c r="A5912" s="19" t="s">
        <v>16415</v>
      </c>
      <c r="B5912" s="19" t="s">
        <v>16416</v>
      </c>
      <c r="C5912" s="19" t="s">
        <v>16417</v>
      </c>
      <c r="D5912" s="19" t="s">
        <v>16413</v>
      </c>
      <c r="E5912" s="19" t="s">
        <v>24</v>
      </c>
      <c r="F5912" s="19" t="s">
        <v>38</v>
      </c>
      <c r="G5912" s="19" t="s">
        <v>39</v>
      </c>
      <c r="H5912" s="19" t="s">
        <v>16479</v>
      </c>
      <c r="I5912" s="19" t="s">
        <v>53</v>
      </c>
      <c r="J5912" s="19" t="s">
        <v>27</v>
      </c>
      <c r="K5912" s="19" t="s">
        <v>31</v>
      </c>
      <c r="L5912" s="19" t="s">
        <v>43</v>
      </c>
      <c r="M5912" s="19" t="s">
        <v>112</v>
      </c>
      <c r="N5912" s="21">
        <v>2227.5700000000002</v>
      </c>
      <c r="O5912" s="19" t="s">
        <v>27</v>
      </c>
    </row>
    <row r="5913" spans="1:15">
      <c r="A5913" s="19" t="s">
        <v>16415</v>
      </c>
      <c r="B5913" s="19" t="s">
        <v>16416</v>
      </c>
      <c r="C5913" s="19" t="s">
        <v>16417</v>
      </c>
      <c r="D5913" s="19" t="s">
        <v>16413</v>
      </c>
      <c r="E5913" s="19" t="s">
        <v>24</v>
      </c>
      <c r="F5913" s="19" t="s">
        <v>145</v>
      </c>
      <c r="G5913" s="19" t="s">
        <v>146</v>
      </c>
      <c r="H5913" s="19" t="s">
        <v>16469</v>
      </c>
      <c r="I5913" s="19" t="s">
        <v>53</v>
      </c>
      <c r="J5913" s="19" t="s">
        <v>27</v>
      </c>
      <c r="K5913" s="19" t="s">
        <v>31</v>
      </c>
      <c r="L5913" s="19" t="s">
        <v>43</v>
      </c>
      <c r="M5913" s="19" t="s">
        <v>106</v>
      </c>
      <c r="N5913" s="21">
        <v>2263.9899999999998</v>
      </c>
      <c r="O5913" s="19" t="s">
        <v>27</v>
      </c>
    </row>
    <row r="5914" spans="1:15">
      <c r="A5914" s="19" t="s">
        <v>33</v>
      </c>
      <c r="B5914" s="19" t="s">
        <v>16481</v>
      </c>
      <c r="C5914" s="19" t="s">
        <v>16482</v>
      </c>
      <c r="D5914" s="19" t="s">
        <v>16413</v>
      </c>
      <c r="E5914" s="19" t="s">
        <v>24</v>
      </c>
      <c r="F5914" s="19" t="s">
        <v>38</v>
      </c>
      <c r="G5914" s="19" t="s">
        <v>39</v>
      </c>
      <c r="H5914" s="19" t="s">
        <v>16479</v>
      </c>
      <c r="I5914" s="19" t="s">
        <v>76</v>
      </c>
      <c r="J5914" s="19" t="s">
        <v>27</v>
      </c>
      <c r="K5914" s="19" t="s">
        <v>31</v>
      </c>
      <c r="L5914" s="19"/>
      <c r="M5914" s="19" t="s">
        <v>105</v>
      </c>
      <c r="N5914" s="20">
        <v>4.3410000000000002</v>
      </c>
      <c r="O5914" s="20"/>
    </row>
    <row r="5915" spans="1:15">
      <c r="A5915" s="22" t="s">
        <v>16424</v>
      </c>
      <c r="B5915" s="22" t="s">
        <v>16416</v>
      </c>
      <c r="C5915" s="22" t="s">
        <v>16417</v>
      </c>
      <c r="D5915" s="22" t="s">
        <v>16413</v>
      </c>
      <c r="E5915" s="22" t="s">
        <v>24</v>
      </c>
      <c r="F5915" s="36" t="s">
        <v>38</v>
      </c>
      <c r="G5915" s="37" t="s">
        <v>39</v>
      </c>
      <c r="H5915" s="22" t="s">
        <v>16479</v>
      </c>
      <c r="I5915" s="19" t="s">
        <v>53</v>
      </c>
      <c r="J5915" s="22" t="s">
        <v>27</v>
      </c>
      <c r="K5915" s="22" t="s">
        <v>31</v>
      </c>
      <c r="L5915" s="22" t="s">
        <v>43</v>
      </c>
      <c r="M5915" s="22" t="s">
        <v>112</v>
      </c>
      <c r="N5915" s="23">
        <v>2329.21</v>
      </c>
      <c r="O5915" s="22" t="s">
        <v>27</v>
      </c>
    </row>
    <row r="5916" spans="1:15">
      <c r="A5916" s="17" t="s">
        <v>22</v>
      </c>
      <c r="B5916" s="17" t="s">
        <v>16416</v>
      </c>
      <c r="C5916" s="17" t="s">
        <v>16417</v>
      </c>
      <c r="D5916" s="17" t="s">
        <v>16413</v>
      </c>
      <c r="E5916" s="17" t="s">
        <v>24</v>
      </c>
      <c r="F5916" s="17" t="s">
        <v>41</v>
      </c>
      <c r="G5916" s="17" t="s">
        <v>42</v>
      </c>
      <c r="H5916" s="17" t="s">
        <v>16570</v>
      </c>
      <c r="I5916" s="17" t="s">
        <v>53</v>
      </c>
      <c r="J5916" s="17" t="s">
        <v>27</v>
      </c>
      <c r="K5916" s="17" t="s">
        <v>31</v>
      </c>
      <c r="L5916" s="17"/>
      <c r="M5916" s="17" t="s">
        <v>106</v>
      </c>
      <c r="N5916" s="18">
        <v>2351.64</v>
      </c>
      <c r="O5916" s="18"/>
    </row>
    <row r="5917" spans="1:15">
      <c r="A5917" s="17" t="s">
        <v>33</v>
      </c>
      <c r="B5917" s="17" t="s">
        <v>16457</v>
      </c>
      <c r="C5917" s="17" t="s">
        <v>16458</v>
      </c>
      <c r="D5917" s="17" t="s">
        <v>16413</v>
      </c>
      <c r="E5917" s="17" t="s">
        <v>24</v>
      </c>
      <c r="F5917" s="17" t="s">
        <v>80</v>
      </c>
      <c r="G5917" s="17" t="s">
        <v>81</v>
      </c>
      <c r="H5917" s="17" t="s">
        <v>16705</v>
      </c>
      <c r="I5917" s="17" t="s">
        <v>53</v>
      </c>
      <c r="J5917" s="17" t="s">
        <v>27</v>
      </c>
      <c r="K5917" s="17" t="s">
        <v>31</v>
      </c>
      <c r="L5917" s="17"/>
      <c r="M5917" s="17" t="s">
        <v>105</v>
      </c>
      <c r="N5917" s="18">
        <v>4.2949999999999999</v>
      </c>
      <c r="O5917" s="18"/>
    </row>
    <row r="5918" spans="1:15">
      <c r="A5918" s="22" t="s">
        <v>16424</v>
      </c>
      <c r="B5918" s="22" t="s">
        <v>16416</v>
      </c>
      <c r="C5918" s="22" t="s">
        <v>16417</v>
      </c>
      <c r="D5918" s="22" t="s">
        <v>16413</v>
      </c>
      <c r="E5918" s="22" t="s">
        <v>24</v>
      </c>
      <c r="F5918" s="36" t="s">
        <v>145</v>
      </c>
      <c r="G5918" s="37" t="s">
        <v>146</v>
      </c>
      <c r="H5918" s="22" t="s">
        <v>16469</v>
      </c>
      <c r="I5918" s="19" t="s">
        <v>53</v>
      </c>
      <c r="J5918" s="22" t="s">
        <v>27</v>
      </c>
      <c r="K5918" s="22" t="s">
        <v>31</v>
      </c>
      <c r="L5918" s="22" t="s">
        <v>43</v>
      </c>
      <c r="M5918" s="22" t="s">
        <v>106</v>
      </c>
      <c r="N5918" s="23">
        <v>2362.7049999999999</v>
      </c>
      <c r="O5918" s="22" t="s">
        <v>27</v>
      </c>
    </row>
    <row r="5919" spans="1:15">
      <c r="A5919" s="19" t="s">
        <v>16415</v>
      </c>
      <c r="B5919" s="19" t="s">
        <v>16416</v>
      </c>
      <c r="C5919" s="19" t="s">
        <v>16417</v>
      </c>
      <c r="D5919" s="19" t="s">
        <v>16413</v>
      </c>
      <c r="E5919" s="19" t="s">
        <v>24</v>
      </c>
      <c r="F5919" s="19" t="s">
        <v>125</v>
      </c>
      <c r="G5919" s="19" t="s">
        <v>126</v>
      </c>
      <c r="H5919" s="19" t="s">
        <v>16491</v>
      </c>
      <c r="I5919" s="19" t="s">
        <v>53</v>
      </c>
      <c r="J5919" s="19" t="s">
        <v>27</v>
      </c>
      <c r="K5919" s="19" t="s">
        <v>31</v>
      </c>
      <c r="L5919" s="19" t="s">
        <v>27</v>
      </c>
      <c r="M5919" s="19" t="s">
        <v>32</v>
      </c>
      <c r="N5919" s="21">
        <v>2476.29</v>
      </c>
      <c r="O5919" s="19" t="s">
        <v>27</v>
      </c>
    </row>
    <row r="5920" spans="1:15">
      <c r="A5920" s="22" t="s">
        <v>16424</v>
      </c>
      <c r="B5920" s="22" t="s">
        <v>16416</v>
      </c>
      <c r="C5920" s="22" t="s">
        <v>16417</v>
      </c>
      <c r="D5920" s="22" t="s">
        <v>16413</v>
      </c>
      <c r="E5920" s="22" t="s">
        <v>24</v>
      </c>
      <c r="F5920" s="36" t="s">
        <v>125</v>
      </c>
      <c r="G5920" s="37" t="s">
        <v>126</v>
      </c>
      <c r="H5920" s="22" t="s">
        <v>16491</v>
      </c>
      <c r="I5920" s="19" t="s">
        <v>53</v>
      </c>
      <c r="J5920" s="22" t="s">
        <v>27</v>
      </c>
      <c r="K5920" s="22" t="s">
        <v>31</v>
      </c>
      <c r="L5920" s="22" t="s">
        <v>27</v>
      </c>
      <c r="M5920" s="22" t="s">
        <v>112</v>
      </c>
      <c r="N5920" s="23">
        <v>2570.1149999999998</v>
      </c>
      <c r="O5920" s="22" t="s">
        <v>27</v>
      </c>
    </row>
    <row r="5921" spans="1:15">
      <c r="A5921" s="22" t="s">
        <v>16424</v>
      </c>
      <c r="B5921" s="22" t="s">
        <v>16416</v>
      </c>
      <c r="C5921" s="22" t="s">
        <v>16417</v>
      </c>
      <c r="D5921" s="22" t="s">
        <v>16413</v>
      </c>
      <c r="E5921" s="22" t="s">
        <v>24</v>
      </c>
      <c r="F5921" s="36" t="s">
        <v>125</v>
      </c>
      <c r="G5921" s="37" t="s">
        <v>126</v>
      </c>
      <c r="H5921" s="22" t="s">
        <v>16491</v>
      </c>
      <c r="I5921" s="19" t="s">
        <v>53</v>
      </c>
      <c r="J5921" s="22" t="s">
        <v>27</v>
      </c>
      <c r="K5921" s="22" t="s">
        <v>31</v>
      </c>
      <c r="L5921" s="22" t="s">
        <v>27</v>
      </c>
      <c r="M5921" s="22" t="s">
        <v>32</v>
      </c>
      <c r="N5921" s="23">
        <v>2587.5250000000001</v>
      </c>
      <c r="O5921" s="22" t="s">
        <v>27</v>
      </c>
    </row>
    <row r="5922" spans="1:15">
      <c r="A5922" s="17" t="s">
        <v>22</v>
      </c>
      <c r="B5922" s="17" t="s">
        <v>16416</v>
      </c>
      <c r="C5922" s="17" t="s">
        <v>16417</v>
      </c>
      <c r="D5922" s="17" t="s">
        <v>16413</v>
      </c>
      <c r="E5922" s="17" t="s">
        <v>24</v>
      </c>
      <c r="F5922" s="17" t="s">
        <v>145</v>
      </c>
      <c r="G5922" s="17" t="s">
        <v>146</v>
      </c>
      <c r="H5922" s="17" t="s">
        <v>16469</v>
      </c>
      <c r="I5922" s="17" t="s">
        <v>53</v>
      </c>
      <c r="J5922" s="17" t="s">
        <v>27</v>
      </c>
      <c r="K5922" s="17" t="s">
        <v>31</v>
      </c>
      <c r="L5922" s="17"/>
      <c r="M5922" s="17" t="s">
        <v>106</v>
      </c>
      <c r="N5922" s="18">
        <v>2643.1</v>
      </c>
      <c r="O5922" s="18"/>
    </row>
    <row r="5923" spans="1:15">
      <c r="A5923" s="17" t="s">
        <v>33</v>
      </c>
      <c r="B5923" s="17" t="s">
        <v>16481</v>
      </c>
      <c r="C5923" s="17" t="s">
        <v>16482</v>
      </c>
      <c r="D5923" s="17" t="s">
        <v>16413</v>
      </c>
      <c r="E5923" s="17" t="s">
        <v>24</v>
      </c>
      <c r="F5923" s="17" t="s">
        <v>54</v>
      </c>
      <c r="G5923" s="17" t="s">
        <v>55</v>
      </c>
      <c r="H5923" s="17" t="s">
        <v>16739</v>
      </c>
      <c r="I5923" s="17" t="s">
        <v>36</v>
      </c>
      <c r="J5923" s="17" t="s">
        <v>27</v>
      </c>
      <c r="K5923" s="17" t="s">
        <v>71</v>
      </c>
      <c r="L5923" s="17"/>
      <c r="M5923" s="17" t="s">
        <v>133</v>
      </c>
      <c r="N5923" s="18">
        <v>0.42</v>
      </c>
      <c r="O5923" s="18"/>
    </row>
    <row r="5924" spans="1:15">
      <c r="A5924" s="17" t="s">
        <v>22</v>
      </c>
      <c r="B5924" s="17" t="s">
        <v>16416</v>
      </c>
      <c r="C5924" s="17" t="s">
        <v>16417</v>
      </c>
      <c r="D5924" s="17" t="s">
        <v>16413</v>
      </c>
      <c r="E5924" s="17" t="s">
        <v>24</v>
      </c>
      <c r="F5924" s="17" t="s">
        <v>125</v>
      </c>
      <c r="G5924" s="17" t="s">
        <v>126</v>
      </c>
      <c r="H5924" s="17" t="s">
        <v>16491</v>
      </c>
      <c r="I5924" s="17" t="s">
        <v>53</v>
      </c>
      <c r="J5924" s="17" t="s">
        <v>27</v>
      </c>
      <c r="K5924" s="17" t="s">
        <v>31</v>
      </c>
      <c r="L5924" s="17"/>
      <c r="M5924" s="17" t="s">
        <v>112</v>
      </c>
      <c r="N5924" s="18">
        <v>2956.9540000000002</v>
      </c>
      <c r="O5924" s="18"/>
    </row>
    <row r="5925" spans="1:15">
      <c r="A5925" s="17" t="s">
        <v>33</v>
      </c>
      <c r="B5925" s="17" t="s">
        <v>16481</v>
      </c>
      <c r="C5925" s="17" t="s">
        <v>16482</v>
      </c>
      <c r="D5925" s="17" t="s">
        <v>16413</v>
      </c>
      <c r="E5925" s="17" t="s">
        <v>24</v>
      </c>
      <c r="F5925" s="17" t="s">
        <v>82</v>
      </c>
      <c r="G5925" s="17" t="s">
        <v>83</v>
      </c>
      <c r="H5925" s="17" t="s">
        <v>16614</v>
      </c>
      <c r="I5925" s="17" t="s">
        <v>53</v>
      </c>
      <c r="J5925" s="17" t="s">
        <v>27</v>
      </c>
      <c r="K5925" s="17" t="s">
        <v>71</v>
      </c>
      <c r="L5925" s="17"/>
      <c r="M5925" s="17" t="s">
        <v>115</v>
      </c>
      <c r="N5925" s="18">
        <v>4.1529999999999996</v>
      </c>
      <c r="O5925" s="18"/>
    </row>
    <row r="5926" spans="1:15">
      <c r="A5926" s="19" t="s">
        <v>33</v>
      </c>
      <c r="B5926" s="19" t="s">
        <v>16481</v>
      </c>
      <c r="C5926" s="19" t="s">
        <v>16482</v>
      </c>
      <c r="D5926" s="19" t="s">
        <v>16413</v>
      </c>
      <c r="E5926" s="19" t="s">
        <v>24</v>
      </c>
      <c r="F5926" s="19" t="s">
        <v>80</v>
      </c>
      <c r="G5926" s="19" t="s">
        <v>81</v>
      </c>
      <c r="H5926" s="19" t="s">
        <v>16650</v>
      </c>
      <c r="I5926" s="19" t="s">
        <v>76</v>
      </c>
      <c r="J5926" s="19" t="s">
        <v>27</v>
      </c>
      <c r="K5926" s="19" t="s">
        <v>71</v>
      </c>
      <c r="L5926" s="19"/>
      <c r="M5926" s="19" t="s">
        <v>106</v>
      </c>
      <c r="N5926" s="20">
        <v>4.0519999999999996</v>
      </c>
      <c r="O5926" s="20"/>
    </row>
    <row r="5927" spans="1:15">
      <c r="A5927" s="19" t="s">
        <v>16415</v>
      </c>
      <c r="B5927" s="19" t="s">
        <v>16416</v>
      </c>
      <c r="C5927" s="19" t="s">
        <v>16417</v>
      </c>
      <c r="D5927" s="19" t="s">
        <v>16413</v>
      </c>
      <c r="E5927" s="19" t="s">
        <v>24</v>
      </c>
      <c r="F5927" s="19" t="s">
        <v>41</v>
      </c>
      <c r="G5927" s="19" t="s">
        <v>42</v>
      </c>
      <c r="H5927" s="19" t="s">
        <v>16421</v>
      </c>
      <c r="I5927" s="19" t="s">
        <v>53</v>
      </c>
      <c r="J5927" s="19" t="s">
        <v>27</v>
      </c>
      <c r="K5927" s="19" t="s">
        <v>31</v>
      </c>
      <c r="L5927" s="19" t="s">
        <v>27</v>
      </c>
      <c r="M5927" s="19" t="s">
        <v>32</v>
      </c>
      <c r="N5927" s="21">
        <v>3742.38</v>
      </c>
      <c r="O5927" s="19" t="s">
        <v>27</v>
      </c>
    </row>
    <row r="5928" spans="1:15">
      <c r="A5928" s="17" t="s">
        <v>22</v>
      </c>
      <c r="B5928" s="17" t="s">
        <v>16416</v>
      </c>
      <c r="C5928" s="17" t="s">
        <v>16417</v>
      </c>
      <c r="D5928" s="17" t="s">
        <v>16413</v>
      </c>
      <c r="E5928" s="17" t="s">
        <v>24</v>
      </c>
      <c r="F5928" s="17" t="s">
        <v>125</v>
      </c>
      <c r="G5928" s="17" t="s">
        <v>126</v>
      </c>
      <c r="H5928" s="17" t="s">
        <v>16491</v>
      </c>
      <c r="I5928" s="17" t="s">
        <v>53</v>
      </c>
      <c r="J5928" s="17" t="s">
        <v>27</v>
      </c>
      <c r="K5928" s="17" t="s">
        <v>31</v>
      </c>
      <c r="L5928" s="17"/>
      <c r="M5928" s="17" t="s">
        <v>106</v>
      </c>
      <c r="N5928" s="18">
        <v>3970.28</v>
      </c>
      <c r="O5928" s="18"/>
    </row>
    <row r="5929" spans="1:15">
      <c r="A5929" s="17" t="s">
        <v>33</v>
      </c>
      <c r="B5929" s="17" t="s">
        <v>16481</v>
      </c>
      <c r="C5929" s="17" t="s">
        <v>16482</v>
      </c>
      <c r="D5929" s="17" t="s">
        <v>16413</v>
      </c>
      <c r="E5929" s="17" t="s">
        <v>24</v>
      </c>
      <c r="F5929" s="17" t="s">
        <v>78</v>
      </c>
      <c r="G5929" s="17" t="s">
        <v>79</v>
      </c>
      <c r="H5929" s="17" t="s">
        <v>16561</v>
      </c>
      <c r="I5929" s="17" t="s">
        <v>53</v>
      </c>
      <c r="J5929" s="17" t="s">
        <v>27</v>
      </c>
      <c r="K5929" s="17" t="s">
        <v>71</v>
      </c>
      <c r="L5929" s="17"/>
      <c r="M5929" s="17" t="s">
        <v>112</v>
      </c>
      <c r="N5929" s="18">
        <v>4.0199999999999996</v>
      </c>
      <c r="O5929" s="18"/>
    </row>
    <row r="5930" spans="1:15">
      <c r="A5930" s="19" t="s">
        <v>16415</v>
      </c>
      <c r="B5930" s="19" t="s">
        <v>16416</v>
      </c>
      <c r="C5930" s="19" t="s">
        <v>16417</v>
      </c>
      <c r="D5930" s="19" t="s">
        <v>16413</v>
      </c>
      <c r="E5930" s="19" t="s">
        <v>24</v>
      </c>
      <c r="F5930" s="19" t="s">
        <v>38</v>
      </c>
      <c r="G5930" s="19" t="s">
        <v>39</v>
      </c>
      <c r="H5930" s="19" t="s">
        <v>16479</v>
      </c>
      <c r="I5930" s="19" t="s">
        <v>53</v>
      </c>
      <c r="J5930" s="19" t="s">
        <v>27</v>
      </c>
      <c r="K5930" s="19" t="s">
        <v>31</v>
      </c>
      <c r="L5930" s="19" t="s">
        <v>43</v>
      </c>
      <c r="M5930" s="19" t="s">
        <v>32</v>
      </c>
      <c r="N5930" s="21">
        <v>4149.26</v>
      </c>
      <c r="O5930" s="19" t="s">
        <v>27</v>
      </c>
    </row>
    <row r="5931" spans="1:15">
      <c r="A5931" s="17" t="s">
        <v>22</v>
      </c>
      <c r="B5931" s="17" t="s">
        <v>16416</v>
      </c>
      <c r="C5931" s="17" t="s">
        <v>16417</v>
      </c>
      <c r="D5931" s="17" t="s">
        <v>16413</v>
      </c>
      <c r="E5931" s="17" t="s">
        <v>24</v>
      </c>
      <c r="F5931" s="17" t="s">
        <v>41</v>
      </c>
      <c r="G5931" s="17" t="s">
        <v>42</v>
      </c>
      <c r="H5931" s="17" t="s">
        <v>16421</v>
      </c>
      <c r="I5931" s="17" t="s">
        <v>53</v>
      </c>
      <c r="J5931" s="17" t="s">
        <v>27</v>
      </c>
      <c r="K5931" s="17" t="s">
        <v>31</v>
      </c>
      <c r="L5931" s="17"/>
      <c r="M5931" s="17" t="s">
        <v>112</v>
      </c>
      <c r="N5931" s="18">
        <v>4212.8249999999998</v>
      </c>
      <c r="O5931" s="18"/>
    </row>
    <row r="5932" spans="1:15">
      <c r="A5932" s="17" t="s">
        <v>22</v>
      </c>
      <c r="B5932" s="17" t="s">
        <v>16416</v>
      </c>
      <c r="C5932" s="17" t="s">
        <v>16417</v>
      </c>
      <c r="D5932" s="17" t="s">
        <v>16413</v>
      </c>
      <c r="E5932" s="17" t="s">
        <v>24</v>
      </c>
      <c r="F5932" s="17" t="s">
        <v>38</v>
      </c>
      <c r="G5932" s="17" t="s">
        <v>39</v>
      </c>
      <c r="H5932" s="17" t="s">
        <v>16479</v>
      </c>
      <c r="I5932" s="17" t="s">
        <v>53</v>
      </c>
      <c r="J5932" s="17" t="s">
        <v>27</v>
      </c>
      <c r="K5932" s="17" t="s">
        <v>31</v>
      </c>
      <c r="L5932" s="17"/>
      <c r="M5932" s="17" t="s">
        <v>112</v>
      </c>
      <c r="N5932" s="18">
        <v>4227.1099999999997</v>
      </c>
      <c r="O5932" s="18"/>
    </row>
    <row r="5933" spans="1:15">
      <c r="A5933" s="22" t="s">
        <v>16424</v>
      </c>
      <c r="B5933" s="22" t="s">
        <v>16416</v>
      </c>
      <c r="C5933" s="22" t="s">
        <v>16417</v>
      </c>
      <c r="D5933" s="22" t="s">
        <v>16413</v>
      </c>
      <c r="E5933" s="22" t="s">
        <v>24</v>
      </c>
      <c r="F5933" s="36" t="s">
        <v>125</v>
      </c>
      <c r="G5933" s="37" t="s">
        <v>126</v>
      </c>
      <c r="H5933" s="22" t="s">
        <v>16491</v>
      </c>
      <c r="I5933" s="19" t="s">
        <v>53</v>
      </c>
      <c r="J5933" s="22" t="s">
        <v>27</v>
      </c>
      <c r="K5933" s="22" t="s">
        <v>31</v>
      </c>
      <c r="L5933" s="22" t="s">
        <v>27</v>
      </c>
      <c r="M5933" s="22" t="s">
        <v>106</v>
      </c>
      <c r="N5933" s="23">
        <v>4286.3999999999996</v>
      </c>
      <c r="O5933" s="22" t="s">
        <v>27</v>
      </c>
    </row>
    <row r="5934" spans="1:15">
      <c r="A5934" s="22" t="s">
        <v>16424</v>
      </c>
      <c r="B5934" s="22" t="s">
        <v>16416</v>
      </c>
      <c r="C5934" s="22" t="s">
        <v>16417</v>
      </c>
      <c r="D5934" s="22" t="s">
        <v>16413</v>
      </c>
      <c r="E5934" s="22" t="s">
        <v>24</v>
      </c>
      <c r="F5934" s="36" t="s">
        <v>121</v>
      </c>
      <c r="G5934" s="37" t="s">
        <v>122</v>
      </c>
      <c r="H5934" s="22" t="s">
        <v>16901</v>
      </c>
      <c r="I5934" s="19" t="s">
        <v>53</v>
      </c>
      <c r="J5934" s="22" t="s">
        <v>27</v>
      </c>
      <c r="K5934" s="22" t="s">
        <v>31</v>
      </c>
      <c r="L5934" s="22" t="s">
        <v>27</v>
      </c>
      <c r="M5934" s="22" t="s">
        <v>106</v>
      </c>
      <c r="N5934" s="23">
        <v>4480</v>
      </c>
      <c r="O5934" s="22" t="s">
        <v>27</v>
      </c>
    </row>
    <row r="5935" spans="1:15">
      <c r="A5935" s="17" t="s">
        <v>33</v>
      </c>
      <c r="B5935" s="17" t="s">
        <v>16411</v>
      </c>
      <c r="C5935" s="17" t="s">
        <v>16412</v>
      </c>
      <c r="D5935" s="17" t="s">
        <v>16413</v>
      </c>
      <c r="E5935" s="17" t="s">
        <v>24</v>
      </c>
      <c r="F5935" s="17" t="s">
        <v>78</v>
      </c>
      <c r="G5935" s="17" t="s">
        <v>79</v>
      </c>
      <c r="H5935" s="17" t="s">
        <v>16561</v>
      </c>
      <c r="I5935" s="17" t="s">
        <v>53</v>
      </c>
      <c r="J5935" s="17" t="s">
        <v>27</v>
      </c>
      <c r="K5935" s="17" t="s">
        <v>71</v>
      </c>
      <c r="L5935" s="17"/>
      <c r="M5935" s="17" t="s">
        <v>32</v>
      </c>
      <c r="N5935" s="18">
        <v>4</v>
      </c>
      <c r="O5935" s="18"/>
    </row>
    <row r="5936" spans="1:15">
      <c r="A5936" s="17" t="s">
        <v>33</v>
      </c>
      <c r="B5936" s="17" t="s">
        <v>16481</v>
      </c>
      <c r="C5936" s="17" t="s">
        <v>16482</v>
      </c>
      <c r="D5936" s="17" t="s">
        <v>16413</v>
      </c>
      <c r="E5936" s="17" t="s">
        <v>24</v>
      </c>
      <c r="F5936" s="17" t="s">
        <v>68</v>
      </c>
      <c r="G5936" s="17" t="s">
        <v>69</v>
      </c>
      <c r="H5936" s="17" t="s">
        <v>16812</v>
      </c>
      <c r="I5936" s="17" t="s">
        <v>53</v>
      </c>
      <c r="J5936" s="17" t="s">
        <v>27</v>
      </c>
      <c r="K5936" s="17" t="s">
        <v>31</v>
      </c>
      <c r="L5936" s="17"/>
      <c r="M5936" s="17" t="s">
        <v>32</v>
      </c>
      <c r="N5936" s="18">
        <v>4</v>
      </c>
      <c r="O5936" s="18"/>
    </row>
    <row r="5937" spans="1:15">
      <c r="A5937" s="19" t="s">
        <v>16415</v>
      </c>
      <c r="B5937" s="19" t="s">
        <v>16416</v>
      </c>
      <c r="C5937" s="19" t="s">
        <v>16417</v>
      </c>
      <c r="D5937" s="19" t="s">
        <v>16413</v>
      </c>
      <c r="E5937" s="19" t="s">
        <v>24</v>
      </c>
      <c r="F5937" s="19" t="s">
        <v>125</v>
      </c>
      <c r="G5937" s="19" t="s">
        <v>126</v>
      </c>
      <c r="H5937" s="19" t="s">
        <v>16491</v>
      </c>
      <c r="I5937" s="19" t="s">
        <v>53</v>
      </c>
      <c r="J5937" s="19" t="s">
        <v>27</v>
      </c>
      <c r="K5937" s="19" t="s">
        <v>31</v>
      </c>
      <c r="L5937" s="19" t="s">
        <v>27</v>
      </c>
      <c r="M5937" s="19" t="s">
        <v>106</v>
      </c>
      <c r="N5937" s="21">
        <v>5540.77</v>
      </c>
      <c r="O5937" s="19" t="s">
        <v>27</v>
      </c>
    </row>
    <row r="5938" spans="1:15">
      <c r="A5938" s="17" t="s">
        <v>22</v>
      </c>
      <c r="B5938" s="17" t="s">
        <v>16416</v>
      </c>
      <c r="C5938" s="17" t="s">
        <v>16417</v>
      </c>
      <c r="D5938" s="17" t="s">
        <v>16413</v>
      </c>
      <c r="E5938" s="17" t="s">
        <v>24</v>
      </c>
      <c r="F5938" s="17" t="s">
        <v>125</v>
      </c>
      <c r="G5938" s="17" t="s">
        <v>126</v>
      </c>
      <c r="H5938" s="17" t="s">
        <v>16832</v>
      </c>
      <c r="I5938" s="17" t="s">
        <v>53</v>
      </c>
      <c r="J5938" s="17" t="s">
        <v>27</v>
      </c>
      <c r="K5938" s="17" t="s">
        <v>31</v>
      </c>
      <c r="L5938" s="17"/>
      <c r="M5938" s="17" t="s">
        <v>106</v>
      </c>
      <c r="N5938" s="18">
        <v>6370.1750000000002</v>
      </c>
      <c r="O5938" s="18"/>
    </row>
    <row r="5939" spans="1:15">
      <c r="A5939" s="22" t="s">
        <v>16424</v>
      </c>
      <c r="B5939" s="22" t="s">
        <v>16416</v>
      </c>
      <c r="C5939" s="22" t="s">
        <v>16417</v>
      </c>
      <c r="D5939" s="22" t="s">
        <v>16413</v>
      </c>
      <c r="E5939" s="22" t="s">
        <v>24</v>
      </c>
      <c r="F5939" s="36" t="s">
        <v>125</v>
      </c>
      <c r="G5939" s="37" t="s">
        <v>126</v>
      </c>
      <c r="H5939" s="22" t="s">
        <v>16832</v>
      </c>
      <c r="I5939" s="19" t="s">
        <v>53</v>
      </c>
      <c r="J5939" s="22" t="s">
        <v>27</v>
      </c>
      <c r="K5939" s="22" t="s">
        <v>31</v>
      </c>
      <c r="L5939" s="22" t="s">
        <v>27</v>
      </c>
      <c r="M5939" s="22" t="s">
        <v>106</v>
      </c>
      <c r="N5939" s="23">
        <v>6491.69</v>
      </c>
      <c r="O5939" s="22" t="s">
        <v>27</v>
      </c>
    </row>
    <row r="5940" spans="1:15">
      <c r="A5940" s="17" t="s">
        <v>33</v>
      </c>
      <c r="B5940" s="17" t="s">
        <v>16481</v>
      </c>
      <c r="C5940" s="17" t="s">
        <v>16482</v>
      </c>
      <c r="D5940" s="17" t="s">
        <v>16413</v>
      </c>
      <c r="E5940" s="17" t="s">
        <v>24</v>
      </c>
      <c r="F5940" s="17" t="s">
        <v>92</v>
      </c>
      <c r="G5940" s="17" t="s">
        <v>93</v>
      </c>
      <c r="H5940" s="17" t="s">
        <v>16860</v>
      </c>
      <c r="I5940" s="17" t="s">
        <v>76</v>
      </c>
      <c r="J5940" s="17" t="s">
        <v>27</v>
      </c>
      <c r="K5940" s="17" t="s">
        <v>31</v>
      </c>
      <c r="L5940" s="17"/>
      <c r="M5940" s="17" t="s">
        <v>112</v>
      </c>
      <c r="N5940" s="18">
        <v>0.16</v>
      </c>
      <c r="O5940" s="18"/>
    </row>
    <row r="5941" spans="1:15">
      <c r="A5941" s="19" t="s">
        <v>16415</v>
      </c>
      <c r="B5941" s="19" t="s">
        <v>16416</v>
      </c>
      <c r="C5941" s="19" t="s">
        <v>16417</v>
      </c>
      <c r="D5941" s="19" t="s">
        <v>16413</v>
      </c>
      <c r="E5941" s="19" t="s">
        <v>24</v>
      </c>
      <c r="F5941" s="19" t="s">
        <v>125</v>
      </c>
      <c r="G5941" s="19" t="s">
        <v>126</v>
      </c>
      <c r="H5941" s="19" t="s">
        <v>16832</v>
      </c>
      <c r="I5941" s="19" t="s">
        <v>53</v>
      </c>
      <c r="J5941" s="19" t="s">
        <v>27</v>
      </c>
      <c r="K5941" s="19" t="s">
        <v>31</v>
      </c>
      <c r="L5941" s="19" t="s">
        <v>27</v>
      </c>
      <c r="M5941" s="19" t="s">
        <v>106</v>
      </c>
      <c r="N5941" s="21">
        <v>6860.39</v>
      </c>
      <c r="O5941" s="19" t="s">
        <v>27</v>
      </c>
    </row>
    <row r="5942" spans="1:15">
      <c r="A5942" s="22" t="s">
        <v>16424</v>
      </c>
      <c r="B5942" s="22" t="s">
        <v>16416</v>
      </c>
      <c r="C5942" s="22" t="s">
        <v>16417</v>
      </c>
      <c r="D5942" s="22" t="s">
        <v>16413</v>
      </c>
      <c r="E5942" s="22" t="s">
        <v>24</v>
      </c>
      <c r="F5942" s="36" t="s">
        <v>41</v>
      </c>
      <c r="G5942" s="37" t="s">
        <v>42</v>
      </c>
      <c r="H5942" s="22" t="s">
        <v>16421</v>
      </c>
      <c r="I5942" s="19" t="s">
        <v>53</v>
      </c>
      <c r="J5942" s="22" t="s">
        <v>27</v>
      </c>
      <c r="K5942" s="22" t="s">
        <v>31</v>
      </c>
      <c r="L5942" s="22" t="s">
        <v>27</v>
      </c>
      <c r="M5942" s="22" t="s">
        <v>32</v>
      </c>
      <c r="N5942" s="23">
        <v>7330.48</v>
      </c>
      <c r="O5942" s="22" t="s">
        <v>27</v>
      </c>
    </row>
    <row r="5943" spans="1:15">
      <c r="A5943" s="19" t="s">
        <v>16415</v>
      </c>
      <c r="B5943" s="19" t="s">
        <v>16416</v>
      </c>
      <c r="C5943" s="19" t="s">
        <v>16417</v>
      </c>
      <c r="D5943" s="19" t="s">
        <v>16413</v>
      </c>
      <c r="E5943" s="19" t="s">
        <v>24</v>
      </c>
      <c r="F5943" s="19" t="s">
        <v>41</v>
      </c>
      <c r="G5943" s="19" t="s">
        <v>42</v>
      </c>
      <c r="H5943" s="19" t="s">
        <v>16421</v>
      </c>
      <c r="I5943" s="19" t="s">
        <v>53</v>
      </c>
      <c r="J5943" s="19" t="s">
        <v>27</v>
      </c>
      <c r="K5943" s="19" t="s">
        <v>31</v>
      </c>
      <c r="L5943" s="19" t="s">
        <v>27</v>
      </c>
      <c r="M5943" s="19" t="s">
        <v>106</v>
      </c>
      <c r="N5943" s="21">
        <v>8097.77</v>
      </c>
      <c r="O5943" s="19" t="s">
        <v>27</v>
      </c>
    </row>
    <row r="5944" spans="1:15">
      <c r="A5944" s="17" t="s">
        <v>33</v>
      </c>
      <c r="B5944" s="17" t="s">
        <v>16457</v>
      </c>
      <c r="C5944" s="17" t="s">
        <v>16458</v>
      </c>
      <c r="D5944" s="17" t="s">
        <v>16413</v>
      </c>
      <c r="E5944" s="17" t="s">
        <v>24</v>
      </c>
      <c r="F5944" s="17" t="s">
        <v>80</v>
      </c>
      <c r="G5944" s="17" t="s">
        <v>81</v>
      </c>
      <c r="H5944" s="17" t="s">
        <v>16731</v>
      </c>
      <c r="I5944" s="17" t="s">
        <v>56</v>
      </c>
      <c r="J5944" s="17" t="s">
        <v>27</v>
      </c>
      <c r="K5944" s="17" t="s">
        <v>31</v>
      </c>
      <c r="L5944" s="17"/>
      <c r="M5944" s="17" t="s">
        <v>32</v>
      </c>
      <c r="N5944" s="18">
        <v>4</v>
      </c>
      <c r="O5944" s="18"/>
    </row>
    <row r="5945" spans="1:15">
      <c r="A5945" s="17" t="s">
        <v>22</v>
      </c>
      <c r="B5945" s="17" t="s">
        <v>16416</v>
      </c>
      <c r="C5945" s="17" t="s">
        <v>16417</v>
      </c>
      <c r="D5945" s="17" t="s">
        <v>16413</v>
      </c>
      <c r="E5945" s="17" t="s">
        <v>24</v>
      </c>
      <c r="F5945" s="17" t="s">
        <v>38</v>
      </c>
      <c r="G5945" s="17" t="s">
        <v>39</v>
      </c>
      <c r="H5945" s="17" t="s">
        <v>16479</v>
      </c>
      <c r="I5945" s="17" t="s">
        <v>53</v>
      </c>
      <c r="J5945" s="17" t="s">
        <v>27</v>
      </c>
      <c r="K5945" s="17" t="s">
        <v>31</v>
      </c>
      <c r="L5945" s="17"/>
      <c r="M5945" s="17" t="s">
        <v>106</v>
      </c>
      <c r="N5945" s="18">
        <v>8548.81</v>
      </c>
      <c r="O5945" s="18"/>
    </row>
    <row r="5946" spans="1:15">
      <c r="A5946" s="17" t="s">
        <v>33</v>
      </c>
      <c r="B5946" s="17" t="s">
        <v>16457</v>
      </c>
      <c r="C5946" s="17" t="s">
        <v>16458</v>
      </c>
      <c r="D5946" s="17" t="s">
        <v>16413</v>
      </c>
      <c r="E5946" s="17" t="s">
        <v>24</v>
      </c>
      <c r="F5946" s="17" t="s">
        <v>74</v>
      </c>
      <c r="G5946" s="17" t="s">
        <v>75</v>
      </c>
      <c r="H5946" s="17" t="s">
        <v>17005</v>
      </c>
      <c r="I5946" s="17" t="s">
        <v>36</v>
      </c>
      <c r="J5946" s="17" t="s">
        <v>27</v>
      </c>
      <c r="K5946" s="17" t="s">
        <v>71</v>
      </c>
      <c r="L5946" s="17"/>
      <c r="M5946" s="17" t="s">
        <v>32</v>
      </c>
      <c r="N5946" s="18">
        <v>3.9009999999999998</v>
      </c>
      <c r="O5946" s="18"/>
    </row>
    <row r="5947" spans="1:15">
      <c r="A5947" s="17" t="s">
        <v>22</v>
      </c>
      <c r="B5947" s="17" t="s">
        <v>16416</v>
      </c>
      <c r="C5947" s="17" t="s">
        <v>16417</v>
      </c>
      <c r="D5947" s="17" t="s">
        <v>16413</v>
      </c>
      <c r="E5947" s="17" t="s">
        <v>24</v>
      </c>
      <c r="F5947" s="17" t="s">
        <v>41</v>
      </c>
      <c r="G5947" s="17" t="s">
        <v>42</v>
      </c>
      <c r="H5947" s="17" t="s">
        <v>16421</v>
      </c>
      <c r="I5947" s="17" t="s">
        <v>53</v>
      </c>
      <c r="J5947" s="17" t="s">
        <v>27</v>
      </c>
      <c r="K5947" s="17" t="s">
        <v>31</v>
      </c>
      <c r="L5947" s="17"/>
      <c r="M5947" s="17" t="s">
        <v>32</v>
      </c>
      <c r="N5947" s="18">
        <v>9376.8860000000004</v>
      </c>
      <c r="O5947" s="18"/>
    </row>
    <row r="5948" spans="1:15">
      <c r="A5948" s="17" t="s">
        <v>33</v>
      </c>
      <c r="B5948" s="17" t="s">
        <v>16457</v>
      </c>
      <c r="C5948" s="17" t="s">
        <v>16458</v>
      </c>
      <c r="D5948" s="17" t="s">
        <v>16413</v>
      </c>
      <c r="E5948" s="17" t="s">
        <v>24</v>
      </c>
      <c r="F5948" s="17" t="s">
        <v>74</v>
      </c>
      <c r="G5948" s="17" t="s">
        <v>75</v>
      </c>
      <c r="H5948" s="17" t="s">
        <v>16848</v>
      </c>
      <c r="I5948" s="17" t="s">
        <v>36</v>
      </c>
      <c r="J5948" s="17" t="s">
        <v>27</v>
      </c>
      <c r="K5948" s="17" t="s">
        <v>31</v>
      </c>
      <c r="L5948" s="17"/>
      <c r="M5948" s="17" t="s">
        <v>32</v>
      </c>
      <c r="N5948" s="18">
        <v>3.851</v>
      </c>
      <c r="O5948" s="18"/>
    </row>
    <row r="5949" spans="1:15">
      <c r="A5949" s="17" t="s">
        <v>22</v>
      </c>
      <c r="B5949" s="17" t="s">
        <v>16416</v>
      </c>
      <c r="C5949" s="17" t="s">
        <v>16417</v>
      </c>
      <c r="D5949" s="17" t="s">
        <v>16413</v>
      </c>
      <c r="E5949" s="17" t="s">
        <v>24</v>
      </c>
      <c r="F5949" s="17" t="s">
        <v>41</v>
      </c>
      <c r="G5949" s="17" t="s">
        <v>42</v>
      </c>
      <c r="H5949" s="17" t="s">
        <v>16421</v>
      </c>
      <c r="I5949" s="17" t="s">
        <v>53</v>
      </c>
      <c r="J5949" s="17" t="s">
        <v>27</v>
      </c>
      <c r="K5949" s="17" t="s">
        <v>31</v>
      </c>
      <c r="L5949" s="17"/>
      <c r="M5949" s="17" t="s">
        <v>106</v>
      </c>
      <c r="N5949" s="18">
        <v>12576.25</v>
      </c>
      <c r="O5949" s="18"/>
    </row>
    <row r="5950" spans="1:15">
      <c r="A5950" s="22" t="s">
        <v>16424</v>
      </c>
      <c r="B5950" s="22" t="s">
        <v>16416</v>
      </c>
      <c r="C5950" s="22" t="s">
        <v>16417</v>
      </c>
      <c r="D5950" s="22" t="s">
        <v>16413</v>
      </c>
      <c r="E5950" s="22" t="s">
        <v>24</v>
      </c>
      <c r="F5950" s="36" t="s">
        <v>41</v>
      </c>
      <c r="G5950" s="37" t="s">
        <v>42</v>
      </c>
      <c r="H5950" s="22" t="s">
        <v>16421</v>
      </c>
      <c r="I5950" s="19" t="s">
        <v>53</v>
      </c>
      <c r="J5950" s="22" t="s">
        <v>27</v>
      </c>
      <c r="K5950" s="22" t="s">
        <v>31</v>
      </c>
      <c r="L5950" s="22" t="s">
        <v>27</v>
      </c>
      <c r="M5950" s="22" t="s">
        <v>106</v>
      </c>
      <c r="N5950" s="23">
        <v>13503.49</v>
      </c>
      <c r="O5950" s="22" t="s">
        <v>27</v>
      </c>
    </row>
    <row r="5951" spans="1:15">
      <c r="A5951" s="17" t="s">
        <v>33</v>
      </c>
      <c r="B5951" s="17" t="s">
        <v>16481</v>
      </c>
      <c r="C5951" s="17" t="s">
        <v>16482</v>
      </c>
      <c r="D5951" s="17" t="s">
        <v>16413</v>
      </c>
      <c r="E5951" s="17" t="s">
        <v>24</v>
      </c>
      <c r="F5951" s="17" t="s">
        <v>78</v>
      </c>
      <c r="G5951" s="17" t="s">
        <v>79</v>
      </c>
      <c r="H5951" s="17" t="s">
        <v>16927</v>
      </c>
      <c r="I5951" s="17" t="s">
        <v>53</v>
      </c>
      <c r="J5951" s="17" t="s">
        <v>27</v>
      </c>
      <c r="K5951" s="17" t="s">
        <v>71</v>
      </c>
      <c r="L5951" s="17"/>
      <c r="M5951" s="17" t="s">
        <v>110</v>
      </c>
      <c r="N5951" s="18">
        <v>3.84</v>
      </c>
      <c r="O5951" s="18"/>
    </row>
    <row r="5952" spans="1:15">
      <c r="A5952" s="22" t="s">
        <v>16424</v>
      </c>
      <c r="B5952" s="22" t="s">
        <v>16416</v>
      </c>
      <c r="C5952" s="22" t="s">
        <v>16417</v>
      </c>
      <c r="D5952" s="22" t="s">
        <v>16413</v>
      </c>
      <c r="E5952" s="22" t="s">
        <v>24</v>
      </c>
      <c r="F5952" s="36" t="s">
        <v>38</v>
      </c>
      <c r="G5952" s="37" t="s">
        <v>39</v>
      </c>
      <c r="H5952" s="22" t="s">
        <v>16479</v>
      </c>
      <c r="I5952" s="19" t="s">
        <v>53</v>
      </c>
      <c r="J5952" s="22" t="s">
        <v>27</v>
      </c>
      <c r="K5952" s="22" t="s">
        <v>31</v>
      </c>
      <c r="L5952" s="22" t="s">
        <v>43</v>
      </c>
      <c r="M5952" s="22" t="s">
        <v>106</v>
      </c>
      <c r="N5952" s="23">
        <v>14392.878000000001</v>
      </c>
      <c r="O5952" s="22" t="s">
        <v>27</v>
      </c>
    </row>
    <row r="5953" spans="1:15">
      <c r="A5953" s="19" t="s">
        <v>16415</v>
      </c>
      <c r="B5953" s="19" t="s">
        <v>16416</v>
      </c>
      <c r="C5953" s="19" t="s">
        <v>16417</v>
      </c>
      <c r="D5953" s="19" t="s">
        <v>16413</v>
      </c>
      <c r="E5953" s="19" t="s">
        <v>24</v>
      </c>
      <c r="F5953" s="19" t="s">
        <v>38</v>
      </c>
      <c r="G5953" s="19" t="s">
        <v>39</v>
      </c>
      <c r="H5953" s="19" t="s">
        <v>16479</v>
      </c>
      <c r="I5953" s="19" t="s">
        <v>53</v>
      </c>
      <c r="J5953" s="19" t="s">
        <v>27</v>
      </c>
      <c r="K5953" s="19" t="s">
        <v>31</v>
      </c>
      <c r="L5953" s="19" t="s">
        <v>43</v>
      </c>
      <c r="M5953" s="19" t="s">
        <v>106</v>
      </c>
      <c r="N5953" s="21">
        <v>14433.7</v>
      </c>
      <c r="O5953" s="19" t="s">
        <v>27</v>
      </c>
    </row>
    <row r="5954" spans="1:15">
      <c r="A5954" s="17" t="s">
        <v>33</v>
      </c>
      <c r="B5954" s="17" t="s">
        <v>16457</v>
      </c>
      <c r="C5954" s="17" t="s">
        <v>16458</v>
      </c>
      <c r="D5954" s="17" t="s">
        <v>16413</v>
      </c>
      <c r="E5954" s="17" t="s">
        <v>24</v>
      </c>
      <c r="F5954" s="17" t="s">
        <v>80</v>
      </c>
      <c r="G5954" s="17" t="s">
        <v>81</v>
      </c>
      <c r="H5954" s="17" t="s">
        <v>16863</v>
      </c>
      <c r="I5954" s="17" t="s">
        <v>36</v>
      </c>
      <c r="J5954" s="17" t="s">
        <v>27</v>
      </c>
      <c r="K5954" s="17" t="s">
        <v>31</v>
      </c>
      <c r="L5954" s="17"/>
      <c r="M5954" s="17" t="s">
        <v>32</v>
      </c>
      <c r="N5954" s="18">
        <v>3.798</v>
      </c>
      <c r="O5954" s="18"/>
    </row>
    <row r="5955" spans="1:15">
      <c r="A5955" s="17" t="s">
        <v>33</v>
      </c>
      <c r="B5955" s="17" t="s">
        <v>16411</v>
      </c>
      <c r="C5955" s="17" t="s">
        <v>16412</v>
      </c>
      <c r="D5955" s="17" t="s">
        <v>16413</v>
      </c>
      <c r="E5955" s="17" t="s">
        <v>24</v>
      </c>
      <c r="F5955" s="17" t="s">
        <v>82</v>
      </c>
      <c r="G5955" s="17" t="s">
        <v>83</v>
      </c>
      <c r="H5955" s="17" t="s">
        <v>16794</v>
      </c>
      <c r="I5955" s="17" t="s">
        <v>86</v>
      </c>
      <c r="J5955" s="17" t="s">
        <v>27</v>
      </c>
      <c r="K5955" s="17" t="s">
        <v>31</v>
      </c>
      <c r="L5955" s="17"/>
      <c r="M5955" s="17" t="s">
        <v>32</v>
      </c>
      <c r="N5955" s="18">
        <v>3.78</v>
      </c>
      <c r="O5955" s="18"/>
    </row>
    <row r="5956" spans="1:15">
      <c r="A5956" s="19" t="s">
        <v>16415</v>
      </c>
      <c r="B5956" s="19" t="s">
        <v>16416</v>
      </c>
      <c r="C5956" s="19" t="s">
        <v>16417</v>
      </c>
      <c r="D5956" s="19" t="s">
        <v>16413</v>
      </c>
      <c r="E5956" s="19" t="s">
        <v>24</v>
      </c>
      <c r="F5956" s="19" t="s">
        <v>57</v>
      </c>
      <c r="G5956" s="19" t="s">
        <v>58</v>
      </c>
      <c r="H5956" s="19" t="s">
        <v>16670</v>
      </c>
      <c r="I5956" s="19" t="s">
        <v>61</v>
      </c>
      <c r="J5956" s="19" t="s">
        <v>27</v>
      </c>
      <c r="K5956" s="19" t="s">
        <v>31</v>
      </c>
      <c r="L5956" s="19" t="s">
        <v>27</v>
      </c>
      <c r="M5956" s="19" t="s">
        <v>32</v>
      </c>
      <c r="N5956" s="21">
        <v>1.6</v>
      </c>
      <c r="O5956" s="19" t="s">
        <v>27</v>
      </c>
    </row>
    <row r="5957" spans="1:15">
      <c r="A5957" s="22" t="s">
        <v>16424</v>
      </c>
      <c r="B5957" s="22" t="s">
        <v>16416</v>
      </c>
      <c r="C5957" s="22" t="s">
        <v>16417</v>
      </c>
      <c r="D5957" s="22" t="s">
        <v>16413</v>
      </c>
      <c r="E5957" s="22" t="s">
        <v>24</v>
      </c>
      <c r="F5957" s="36" t="s">
        <v>57</v>
      </c>
      <c r="G5957" s="37" t="s">
        <v>58</v>
      </c>
      <c r="H5957" s="22" t="s">
        <v>16670</v>
      </c>
      <c r="I5957" s="19" t="s">
        <v>61</v>
      </c>
      <c r="J5957" s="22" t="s">
        <v>27</v>
      </c>
      <c r="K5957" s="22" t="s">
        <v>31</v>
      </c>
      <c r="L5957" s="22" t="s">
        <v>27</v>
      </c>
      <c r="M5957" s="22" t="s">
        <v>32</v>
      </c>
      <c r="N5957" s="23">
        <v>2.2999999999999998</v>
      </c>
      <c r="O5957" s="22" t="s">
        <v>27</v>
      </c>
    </row>
    <row r="5958" spans="1:15">
      <c r="A5958" s="17" t="s">
        <v>22</v>
      </c>
      <c r="B5958" s="17" t="s">
        <v>16416</v>
      </c>
      <c r="C5958" s="17" t="s">
        <v>16417</v>
      </c>
      <c r="D5958" s="17" t="s">
        <v>16413</v>
      </c>
      <c r="E5958" s="17" t="s">
        <v>24</v>
      </c>
      <c r="F5958" s="17" t="s">
        <v>57</v>
      </c>
      <c r="G5958" s="17" t="s">
        <v>58</v>
      </c>
      <c r="H5958" s="17" t="s">
        <v>16670</v>
      </c>
      <c r="I5958" s="17" t="s">
        <v>61</v>
      </c>
      <c r="J5958" s="17" t="s">
        <v>27</v>
      </c>
      <c r="K5958" s="17" t="s">
        <v>31</v>
      </c>
      <c r="L5958" s="17"/>
      <c r="M5958" s="17" t="s">
        <v>32</v>
      </c>
      <c r="N5958" s="18">
        <v>2.72</v>
      </c>
      <c r="O5958" s="18"/>
    </row>
    <row r="5959" spans="1:15">
      <c r="A5959" s="25" t="s">
        <v>16427</v>
      </c>
      <c r="B5959" s="25" t="s">
        <v>16416</v>
      </c>
      <c r="C5959" s="25" t="s">
        <v>16417</v>
      </c>
      <c r="D5959" s="25" t="s">
        <v>16413</v>
      </c>
      <c r="E5959" s="25" t="s">
        <v>24</v>
      </c>
      <c r="F5959" s="25" t="s">
        <v>16428</v>
      </c>
      <c r="G5959" s="25" t="s">
        <v>16429</v>
      </c>
      <c r="H5959" s="25" t="s">
        <v>16418</v>
      </c>
      <c r="I5959" s="25" t="s">
        <v>61</v>
      </c>
      <c r="J5959" s="25"/>
      <c r="K5959" s="25" t="s">
        <v>31</v>
      </c>
      <c r="L5959" s="25"/>
      <c r="M5959" s="25" t="s">
        <v>32</v>
      </c>
      <c r="N5959" s="23">
        <v>2.8639999999999999</v>
      </c>
      <c r="O5959" s="23"/>
    </row>
    <row r="5960" spans="1:15">
      <c r="A5960" s="25" t="s">
        <v>16427</v>
      </c>
      <c r="B5960" s="25" t="s">
        <v>16416</v>
      </c>
      <c r="C5960" s="25" t="s">
        <v>16417</v>
      </c>
      <c r="D5960" s="25" t="s">
        <v>16413</v>
      </c>
      <c r="E5960" s="25" t="s">
        <v>24</v>
      </c>
      <c r="F5960" s="25" t="s">
        <v>44</v>
      </c>
      <c r="G5960" s="25" t="s">
        <v>16445</v>
      </c>
      <c r="H5960" s="25" t="s">
        <v>17221</v>
      </c>
      <c r="I5960" s="25" t="s">
        <v>61</v>
      </c>
      <c r="J5960" s="25"/>
      <c r="K5960" s="25" t="s">
        <v>31</v>
      </c>
      <c r="L5960" s="25"/>
      <c r="M5960" s="25" t="s">
        <v>106</v>
      </c>
      <c r="N5960" s="23">
        <v>2.9009999999999998</v>
      </c>
      <c r="O5960" s="23"/>
    </row>
    <row r="5961" spans="1:15">
      <c r="A5961" s="22" t="s">
        <v>16464</v>
      </c>
      <c r="B5961" s="22" t="s">
        <v>16416</v>
      </c>
      <c r="C5961" s="22" t="s">
        <v>16417</v>
      </c>
      <c r="D5961" s="22" t="s">
        <v>16413</v>
      </c>
      <c r="E5961" s="22" t="s">
        <v>24</v>
      </c>
      <c r="F5961" s="26" t="s">
        <v>57</v>
      </c>
      <c r="G5961" s="27" t="s">
        <v>58</v>
      </c>
      <c r="H5961" s="22" t="s">
        <v>16422</v>
      </c>
      <c r="I5961" s="22" t="s">
        <v>61</v>
      </c>
      <c r="J5961" s="22" t="s">
        <v>27</v>
      </c>
      <c r="K5961" s="22" t="s">
        <v>16465</v>
      </c>
      <c r="L5961" s="22" t="s">
        <v>27</v>
      </c>
      <c r="M5961" s="22" t="s">
        <v>105</v>
      </c>
      <c r="N5961" s="23">
        <v>3.62</v>
      </c>
      <c r="O5961" s="23"/>
    </row>
    <row r="5962" spans="1:15">
      <c r="A5962" s="17" t="s">
        <v>22</v>
      </c>
      <c r="B5962" s="17" t="s">
        <v>16416</v>
      </c>
      <c r="C5962" s="17" t="s">
        <v>16417</v>
      </c>
      <c r="D5962" s="17" t="s">
        <v>16413</v>
      </c>
      <c r="E5962" s="17" t="s">
        <v>24</v>
      </c>
      <c r="F5962" s="17" t="s">
        <v>54</v>
      </c>
      <c r="G5962" s="17" t="s">
        <v>55</v>
      </c>
      <c r="H5962" s="17" t="s">
        <v>16459</v>
      </c>
      <c r="I5962" s="17" t="s">
        <v>61</v>
      </c>
      <c r="J5962" s="17" t="s">
        <v>27</v>
      </c>
      <c r="K5962" s="17" t="s">
        <v>31</v>
      </c>
      <c r="L5962" s="17"/>
      <c r="M5962" s="17" t="s">
        <v>32</v>
      </c>
      <c r="N5962" s="18">
        <v>4.12</v>
      </c>
      <c r="O5962" s="18"/>
    </row>
    <row r="5963" spans="1:15">
      <c r="A5963" s="25" t="s">
        <v>16427</v>
      </c>
      <c r="B5963" s="25" t="s">
        <v>16416</v>
      </c>
      <c r="C5963" s="25" t="s">
        <v>16417</v>
      </c>
      <c r="D5963" s="25" t="s">
        <v>16413</v>
      </c>
      <c r="E5963" s="25" t="s">
        <v>24</v>
      </c>
      <c r="F5963" s="25" t="s">
        <v>16428</v>
      </c>
      <c r="G5963" s="25" t="s">
        <v>16429</v>
      </c>
      <c r="H5963" s="25" t="s">
        <v>16499</v>
      </c>
      <c r="I5963" s="25" t="s">
        <v>61</v>
      </c>
      <c r="J5963" s="25"/>
      <c r="K5963" s="25" t="s">
        <v>31</v>
      </c>
      <c r="L5963" s="25"/>
      <c r="M5963" s="25" t="s">
        <v>106</v>
      </c>
      <c r="N5963" s="23">
        <v>5.78</v>
      </c>
      <c r="O5963" s="23"/>
    </row>
    <row r="5964" spans="1:15">
      <c r="A5964" s="25" t="s">
        <v>16427</v>
      </c>
      <c r="B5964" s="25" t="s">
        <v>16416</v>
      </c>
      <c r="C5964" s="25" t="s">
        <v>16417</v>
      </c>
      <c r="D5964" s="25" t="s">
        <v>16413</v>
      </c>
      <c r="E5964" s="25" t="s">
        <v>24</v>
      </c>
      <c r="F5964" s="25" t="s">
        <v>16428</v>
      </c>
      <c r="G5964" s="25" t="s">
        <v>16429</v>
      </c>
      <c r="H5964" s="25" t="s">
        <v>16422</v>
      </c>
      <c r="I5964" s="25" t="s">
        <v>61</v>
      </c>
      <c r="J5964" s="25"/>
      <c r="K5964" s="25" t="s">
        <v>31</v>
      </c>
      <c r="L5964" s="25"/>
      <c r="M5964" s="25" t="s">
        <v>105</v>
      </c>
      <c r="N5964" s="23">
        <v>7.21</v>
      </c>
      <c r="O5964" s="23"/>
    </row>
    <row r="5965" spans="1:15">
      <c r="A5965" s="25" t="s">
        <v>16427</v>
      </c>
      <c r="B5965" s="25" t="s">
        <v>16416</v>
      </c>
      <c r="C5965" s="25" t="s">
        <v>16417</v>
      </c>
      <c r="D5965" s="25" t="s">
        <v>16413</v>
      </c>
      <c r="E5965" s="25" t="s">
        <v>24</v>
      </c>
      <c r="F5965" s="25" t="s">
        <v>16428</v>
      </c>
      <c r="G5965" s="25" t="s">
        <v>16429</v>
      </c>
      <c r="H5965" s="25" t="s">
        <v>16889</v>
      </c>
      <c r="I5965" s="25" t="s">
        <v>61</v>
      </c>
      <c r="J5965" s="25"/>
      <c r="K5965" s="25" t="s">
        <v>31</v>
      </c>
      <c r="L5965" s="25"/>
      <c r="M5965" s="25" t="s">
        <v>106</v>
      </c>
      <c r="N5965" s="23">
        <v>14.04</v>
      </c>
      <c r="O5965" s="23"/>
    </row>
    <row r="5966" spans="1:15">
      <c r="A5966" s="17" t="s">
        <v>22</v>
      </c>
      <c r="B5966" s="17" t="s">
        <v>16416</v>
      </c>
      <c r="C5966" s="17" t="s">
        <v>16417</v>
      </c>
      <c r="D5966" s="17" t="s">
        <v>16413</v>
      </c>
      <c r="E5966" s="17" t="s">
        <v>24</v>
      </c>
      <c r="F5966" s="17" t="s">
        <v>54</v>
      </c>
      <c r="G5966" s="17" t="s">
        <v>55</v>
      </c>
      <c r="H5966" s="17" t="s">
        <v>16459</v>
      </c>
      <c r="I5966" s="17" t="s">
        <v>61</v>
      </c>
      <c r="J5966" s="17" t="s">
        <v>27</v>
      </c>
      <c r="K5966" s="17" t="s">
        <v>31</v>
      </c>
      <c r="L5966" s="17"/>
      <c r="M5966" s="17" t="s">
        <v>106</v>
      </c>
      <c r="N5966" s="18">
        <v>17.739999999999998</v>
      </c>
      <c r="O5966" s="18"/>
    </row>
    <row r="5967" spans="1:15">
      <c r="A5967" s="25" t="s">
        <v>16427</v>
      </c>
      <c r="B5967" s="25" t="s">
        <v>16416</v>
      </c>
      <c r="C5967" s="25" t="s">
        <v>16417</v>
      </c>
      <c r="D5967" s="25" t="s">
        <v>16413</v>
      </c>
      <c r="E5967" s="25" t="s">
        <v>24</v>
      </c>
      <c r="F5967" s="25" t="s">
        <v>16428</v>
      </c>
      <c r="G5967" s="25" t="s">
        <v>16429</v>
      </c>
      <c r="H5967" s="25" t="s">
        <v>16499</v>
      </c>
      <c r="I5967" s="25" t="s">
        <v>61</v>
      </c>
      <c r="J5967" s="25"/>
      <c r="K5967" s="25" t="s">
        <v>31</v>
      </c>
      <c r="L5967" s="25"/>
      <c r="M5967" s="25" t="s">
        <v>112</v>
      </c>
      <c r="N5967" s="23">
        <v>19</v>
      </c>
      <c r="O5967" s="23"/>
    </row>
    <row r="5968" spans="1:15">
      <c r="A5968" s="25" t="s">
        <v>16427</v>
      </c>
      <c r="B5968" s="25" t="s">
        <v>16416</v>
      </c>
      <c r="C5968" s="25" t="s">
        <v>16417</v>
      </c>
      <c r="D5968" s="25" t="s">
        <v>16413</v>
      </c>
      <c r="E5968" s="25" t="s">
        <v>24</v>
      </c>
      <c r="F5968" s="25" t="s">
        <v>16428</v>
      </c>
      <c r="G5968" s="25" t="s">
        <v>16429</v>
      </c>
      <c r="H5968" s="25" t="s">
        <v>16499</v>
      </c>
      <c r="I5968" s="25" t="s">
        <v>61</v>
      </c>
      <c r="J5968" s="25"/>
      <c r="K5968" s="25" t="s">
        <v>31</v>
      </c>
      <c r="L5968" s="25"/>
      <c r="M5968" s="25" t="s">
        <v>32</v>
      </c>
      <c r="N5968" s="23">
        <v>22.22</v>
      </c>
      <c r="O5968" s="23"/>
    </row>
    <row r="5969" spans="1:15">
      <c r="A5969" s="22" t="s">
        <v>16464</v>
      </c>
      <c r="B5969" s="22" t="s">
        <v>16416</v>
      </c>
      <c r="C5969" s="22" t="s">
        <v>16417</v>
      </c>
      <c r="D5969" s="22" t="s">
        <v>16413</v>
      </c>
      <c r="E5969" s="22" t="s">
        <v>24</v>
      </c>
      <c r="F5969" s="26" t="s">
        <v>54</v>
      </c>
      <c r="G5969" s="27" t="s">
        <v>55</v>
      </c>
      <c r="H5969" s="22" t="s">
        <v>16499</v>
      </c>
      <c r="I5969" s="25" t="s">
        <v>61</v>
      </c>
      <c r="J5969" s="22" t="s">
        <v>27</v>
      </c>
      <c r="K5969" s="22" t="s">
        <v>16465</v>
      </c>
      <c r="L5969" s="22" t="s">
        <v>27</v>
      </c>
      <c r="M5969" s="22" t="s">
        <v>112</v>
      </c>
      <c r="N5969" s="23">
        <v>25.68</v>
      </c>
      <c r="O5969" s="23"/>
    </row>
    <row r="5970" spans="1:15">
      <c r="A5970" s="25" t="s">
        <v>16427</v>
      </c>
      <c r="B5970" s="25" t="s">
        <v>16416</v>
      </c>
      <c r="C5970" s="25" t="s">
        <v>16417</v>
      </c>
      <c r="D5970" s="25" t="s">
        <v>16413</v>
      </c>
      <c r="E5970" s="25" t="s">
        <v>24</v>
      </c>
      <c r="F5970" s="25" t="s">
        <v>16428</v>
      </c>
      <c r="G5970" s="25" t="s">
        <v>16429</v>
      </c>
      <c r="H5970" s="25" t="s">
        <v>16954</v>
      </c>
      <c r="I5970" s="25" t="s">
        <v>61</v>
      </c>
      <c r="J5970" s="25"/>
      <c r="K5970" s="25" t="s">
        <v>31</v>
      </c>
      <c r="L5970" s="25"/>
      <c r="M5970" s="25" t="s">
        <v>32</v>
      </c>
      <c r="N5970" s="23">
        <v>27.54</v>
      </c>
      <c r="O5970" s="23"/>
    </row>
    <row r="5971" spans="1:15">
      <c r="A5971" s="22" t="s">
        <v>16424</v>
      </c>
      <c r="B5971" s="22" t="s">
        <v>16416</v>
      </c>
      <c r="C5971" s="22" t="s">
        <v>16417</v>
      </c>
      <c r="D5971" s="22" t="s">
        <v>16413</v>
      </c>
      <c r="E5971" s="22" t="s">
        <v>24</v>
      </c>
      <c r="F5971" s="36" t="s">
        <v>54</v>
      </c>
      <c r="G5971" s="37" t="s">
        <v>55</v>
      </c>
      <c r="H5971" s="22" t="s">
        <v>16459</v>
      </c>
      <c r="I5971" s="19" t="s">
        <v>61</v>
      </c>
      <c r="J5971" s="22" t="s">
        <v>27</v>
      </c>
      <c r="K5971" s="22" t="s">
        <v>31</v>
      </c>
      <c r="L5971" s="22" t="s">
        <v>27</v>
      </c>
      <c r="M5971" s="22" t="s">
        <v>107</v>
      </c>
      <c r="N5971" s="23">
        <v>32.159999999999997</v>
      </c>
      <c r="O5971" s="22" t="s">
        <v>27</v>
      </c>
    </row>
    <row r="5972" spans="1:15">
      <c r="A5972" s="22" t="s">
        <v>16464</v>
      </c>
      <c r="B5972" s="22" t="s">
        <v>16416</v>
      </c>
      <c r="C5972" s="22" t="s">
        <v>16417</v>
      </c>
      <c r="D5972" s="22" t="s">
        <v>16413</v>
      </c>
      <c r="E5972" s="22" t="s">
        <v>24</v>
      </c>
      <c r="F5972" s="26" t="s">
        <v>44</v>
      </c>
      <c r="G5972" s="27" t="s">
        <v>45</v>
      </c>
      <c r="H5972" s="22" t="s">
        <v>17228</v>
      </c>
      <c r="I5972" s="22" t="s">
        <v>61</v>
      </c>
      <c r="J5972" s="22" t="s">
        <v>27</v>
      </c>
      <c r="K5972" s="22" t="s">
        <v>16465</v>
      </c>
      <c r="L5972" s="22" t="s">
        <v>43</v>
      </c>
      <c r="M5972" s="22" t="s">
        <v>32</v>
      </c>
      <c r="N5972" s="23">
        <v>40.619999999999997</v>
      </c>
      <c r="O5972" s="23"/>
    </row>
    <row r="5973" spans="1:15">
      <c r="A5973" s="25" t="s">
        <v>16427</v>
      </c>
      <c r="B5973" s="25" t="s">
        <v>16416</v>
      </c>
      <c r="C5973" s="25" t="s">
        <v>16417</v>
      </c>
      <c r="D5973" s="25" t="s">
        <v>16413</v>
      </c>
      <c r="E5973" s="25" t="s">
        <v>24</v>
      </c>
      <c r="F5973" s="25" t="s">
        <v>16428</v>
      </c>
      <c r="G5973" s="25" t="s">
        <v>16429</v>
      </c>
      <c r="H5973" s="25" t="s">
        <v>16422</v>
      </c>
      <c r="I5973" s="25" t="s">
        <v>61</v>
      </c>
      <c r="J5973" s="25"/>
      <c r="K5973" s="25" t="s">
        <v>31</v>
      </c>
      <c r="L5973" s="25"/>
      <c r="M5973" s="25" t="s">
        <v>32</v>
      </c>
      <c r="N5973" s="23">
        <v>55.033000000000001</v>
      </c>
      <c r="O5973" s="23"/>
    </row>
    <row r="5974" spans="1:15">
      <c r="A5974" s="22" t="s">
        <v>16464</v>
      </c>
      <c r="B5974" s="22" t="s">
        <v>16416</v>
      </c>
      <c r="C5974" s="22" t="s">
        <v>16417</v>
      </c>
      <c r="D5974" s="22" t="s">
        <v>16413</v>
      </c>
      <c r="E5974" s="22" t="s">
        <v>24</v>
      </c>
      <c r="F5974" s="26" t="s">
        <v>25</v>
      </c>
      <c r="G5974" s="27" t="s">
        <v>26</v>
      </c>
      <c r="H5974" s="22" t="s">
        <v>16418</v>
      </c>
      <c r="I5974" s="22" t="s">
        <v>61</v>
      </c>
      <c r="J5974" s="22" t="s">
        <v>27</v>
      </c>
      <c r="K5974" s="22" t="s">
        <v>16465</v>
      </c>
      <c r="L5974" s="22" t="s">
        <v>43</v>
      </c>
      <c r="M5974" s="22" t="s">
        <v>32</v>
      </c>
      <c r="N5974" s="23">
        <v>69.88</v>
      </c>
      <c r="O5974" s="23"/>
    </row>
    <row r="5975" spans="1:15">
      <c r="A5975" s="25" t="s">
        <v>16427</v>
      </c>
      <c r="B5975" s="25" t="s">
        <v>16416</v>
      </c>
      <c r="C5975" s="25" t="s">
        <v>16417</v>
      </c>
      <c r="D5975" s="25" t="s">
        <v>16413</v>
      </c>
      <c r="E5975" s="25" t="s">
        <v>24</v>
      </c>
      <c r="F5975" s="25" t="s">
        <v>16433</v>
      </c>
      <c r="G5975" s="25" t="s">
        <v>16434</v>
      </c>
      <c r="H5975" s="25" t="s">
        <v>17264</v>
      </c>
      <c r="I5975" s="25" t="s">
        <v>61</v>
      </c>
      <c r="J5975" s="25"/>
      <c r="K5975" s="25" t="s">
        <v>31</v>
      </c>
      <c r="L5975" s="25"/>
      <c r="M5975" s="25" t="s">
        <v>32</v>
      </c>
      <c r="N5975" s="23">
        <v>72.16</v>
      </c>
      <c r="O5975" s="23"/>
    </row>
    <row r="5976" spans="1:15">
      <c r="A5976" s="22" t="s">
        <v>16464</v>
      </c>
      <c r="B5976" s="22" t="s">
        <v>16416</v>
      </c>
      <c r="C5976" s="22" t="s">
        <v>16417</v>
      </c>
      <c r="D5976" s="22" t="s">
        <v>16413</v>
      </c>
      <c r="E5976" s="22" t="s">
        <v>24</v>
      </c>
      <c r="F5976" s="26" t="s">
        <v>25</v>
      </c>
      <c r="G5976" s="27" t="s">
        <v>26</v>
      </c>
      <c r="H5976" s="22" t="s">
        <v>16889</v>
      </c>
      <c r="I5976" s="25" t="s">
        <v>61</v>
      </c>
      <c r="J5976" s="22" t="s">
        <v>27</v>
      </c>
      <c r="K5976" s="22" t="s">
        <v>16465</v>
      </c>
      <c r="L5976" s="22" t="s">
        <v>27</v>
      </c>
      <c r="M5976" s="22" t="s">
        <v>106</v>
      </c>
      <c r="N5976" s="23">
        <v>82.44</v>
      </c>
      <c r="O5976" s="23"/>
    </row>
    <row r="5977" spans="1:15">
      <c r="A5977" s="22" t="s">
        <v>16464</v>
      </c>
      <c r="B5977" s="22" t="s">
        <v>16416</v>
      </c>
      <c r="C5977" s="22" t="s">
        <v>16417</v>
      </c>
      <c r="D5977" s="22" t="s">
        <v>16413</v>
      </c>
      <c r="E5977" s="22" t="s">
        <v>24</v>
      </c>
      <c r="F5977" s="26" t="s">
        <v>54</v>
      </c>
      <c r="G5977" s="27" t="s">
        <v>55</v>
      </c>
      <c r="H5977" s="22" t="s">
        <v>17136</v>
      </c>
      <c r="I5977" s="25" t="s">
        <v>61</v>
      </c>
      <c r="J5977" s="22" t="s">
        <v>27</v>
      </c>
      <c r="K5977" s="22" t="s">
        <v>16465</v>
      </c>
      <c r="L5977" s="22" t="s">
        <v>27</v>
      </c>
      <c r="M5977" s="22" t="s">
        <v>112</v>
      </c>
      <c r="N5977" s="23">
        <v>86</v>
      </c>
      <c r="O5977" s="23"/>
    </row>
    <row r="5978" spans="1:15">
      <c r="A5978" s="19" t="s">
        <v>16415</v>
      </c>
      <c r="B5978" s="19" t="s">
        <v>16416</v>
      </c>
      <c r="C5978" s="19" t="s">
        <v>16417</v>
      </c>
      <c r="D5978" s="19" t="s">
        <v>16413</v>
      </c>
      <c r="E5978" s="19" t="s">
        <v>24</v>
      </c>
      <c r="F5978" s="19" t="s">
        <v>54</v>
      </c>
      <c r="G5978" s="19" t="s">
        <v>55</v>
      </c>
      <c r="H5978" s="19" t="s">
        <v>16459</v>
      </c>
      <c r="I5978" s="19" t="s">
        <v>61</v>
      </c>
      <c r="J5978" s="19" t="s">
        <v>27</v>
      </c>
      <c r="K5978" s="19" t="s">
        <v>31</v>
      </c>
      <c r="L5978" s="19" t="s">
        <v>27</v>
      </c>
      <c r="M5978" s="19" t="s">
        <v>105</v>
      </c>
      <c r="N5978" s="21">
        <v>94.691000000000003</v>
      </c>
      <c r="O5978" s="19" t="s">
        <v>27</v>
      </c>
    </row>
    <row r="5979" spans="1:15">
      <c r="A5979" s="17" t="s">
        <v>33</v>
      </c>
      <c r="B5979" s="17" t="s">
        <v>16457</v>
      </c>
      <c r="C5979" s="17" t="s">
        <v>16458</v>
      </c>
      <c r="D5979" s="17" t="s">
        <v>16413</v>
      </c>
      <c r="E5979" s="17" t="s">
        <v>24</v>
      </c>
      <c r="F5979" s="17" t="s">
        <v>62</v>
      </c>
      <c r="G5979" s="17" t="s">
        <v>63</v>
      </c>
      <c r="H5979" s="17" t="s">
        <v>16470</v>
      </c>
      <c r="I5979" s="17" t="s">
        <v>56</v>
      </c>
      <c r="J5979" s="17" t="s">
        <v>27</v>
      </c>
      <c r="K5979" s="17" t="s">
        <v>31</v>
      </c>
      <c r="L5979" s="17"/>
      <c r="M5979" s="17" t="s">
        <v>32</v>
      </c>
      <c r="N5979" s="18">
        <v>3.774</v>
      </c>
      <c r="O5979" s="18"/>
    </row>
    <row r="5980" spans="1:15">
      <c r="A5980" s="22" t="s">
        <v>16464</v>
      </c>
      <c r="B5980" s="22" t="s">
        <v>16416</v>
      </c>
      <c r="C5980" s="22" t="s">
        <v>16417</v>
      </c>
      <c r="D5980" s="22" t="s">
        <v>16413</v>
      </c>
      <c r="E5980" s="22" t="s">
        <v>24</v>
      </c>
      <c r="F5980" s="26" t="s">
        <v>54</v>
      </c>
      <c r="G5980" s="27" t="s">
        <v>55</v>
      </c>
      <c r="H5980" s="22" t="s">
        <v>17136</v>
      </c>
      <c r="I5980" s="25" t="s">
        <v>61</v>
      </c>
      <c r="J5980" s="22" t="s">
        <v>27</v>
      </c>
      <c r="K5980" s="22" t="s">
        <v>16465</v>
      </c>
      <c r="L5980" s="22" t="s">
        <v>27</v>
      </c>
      <c r="M5980" s="22" t="s">
        <v>32</v>
      </c>
      <c r="N5980" s="23">
        <v>116.38</v>
      </c>
      <c r="O5980" s="23"/>
    </row>
    <row r="5981" spans="1:15">
      <c r="A5981" s="22" t="s">
        <v>16424</v>
      </c>
      <c r="B5981" s="22" t="s">
        <v>16416</v>
      </c>
      <c r="C5981" s="22" t="s">
        <v>16417</v>
      </c>
      <c r="D5981" s="22" t="s">
        <v>16413</v>
      </c>
      <c r="E5981" s="22" t="s">
        <v>24</v>
      </c>
      <c r="F5981" s="36" t="s">
        <v>54</v>
      </c>
      <c r="G5981" s="37" t="s">
        <v>55</v>
      </c>
      <c r="H5981" s="22" t="s">
        <v>16459</v>
      </c>
      <c r="I5981" s="19" t="s">
        <v>61</v>
      </c>
      <c r="J5981" s="22" t="s">
        <v>27</v>
      </c>
      <c r="K5981" s="22" t="s">
        <v>31</v>
      </c>
      <c r="L5981" s="22" t="s">
        <v>27</v>
      </c>
      <c r="M5981" s="22" t="s">
        <v>105</v>
      </c>
      <c r="N5981" s="23">
        <v>126.158</v>
      </c>
      <c r="O5981" s="22" t="s">
        <v>27</v>
      </c>
    </row>
    <row r="5982" spans="1:15">
      <c r="A5982" s="25" t="s">
        <v>16427</v>
      </c>
      <c r="B5982" s="25" t="s">
        <v>16416</v>
      </c>
      <c r="C5982" s="25" t="s">
        <v>16417</v>
      </c>
      <c r="D5982" s="25" t="s">
        <v>16413</v>
      </c>
      <c r="E5982" s="25" t="s">
        <v>24</v>
      </c>
      <c r="F5982" s="25" t="s">
        <v>44</v>
      </c>
      <c r="G5982" s="25" t="s">
        <v>16445</v>
      </c>
      <c r="H5982" s="25" t="s">
        <v>16878</v>
      </c>
      <c r="I5982" s="25" t="s">
        <v>61</v>
      </c>
      <c r="J5982" s="25"/>
      <c r="K5982" s="25" t="s">
        <v>31</v>
      </c>
      <c r="L5982" s="25"/>
      <c r="M5982" s="25" t="s">
        <v>32</v>
      </c>
      <c r="N5982" s="23">
        <v>134.38</v>
      </c>
      <c r="O5982" s="23"/>
    </row>
    <row r="5983" spans="1:15">
      <c r="A5983" s="17" t="s">
        <v>22</v>
      </c>
      <c r="B5983" s="17" t="s">
        <v>16416</v>
      </c>
      <c r="C5983" s="17" t="s">
        <v>16417</v>
      </c>
      <c r="D5983" s="17" t="s">
        <v>16413</v>
      </c>
      <c r="E5983" s="17" t="s">
        <v>24</v>
      </c>
      <c r="F5983" s="17" t="s">
        <v>54</v>
      </c>
      <c r="G5983" s="17" t="s">
        <v>55</v>
      </c>
      <c r="H5983" s="17" t="s">
        <v>16459</v>
      </c>
      <c r="I5983" s="17" t="s">
        <v>61</v>
      </c>
      <c r="J5983" s="17" t="s">
        <v>27</v>
      </c>
      <c r="K5983" s="17" t="s">
        <v>31</v>
      </c>
      <c r="L5983" s="17"/>
      <c r="M5983" s="17" t="s">
        <v>105</v>
      </c>
      <c r="N5983" s="18">
        <v>150.81299999999999</v>
      </c>
      <c r="O5983" s="18"/>
    </row>
    <row r="5984" spans="1:15">
      <c r="A5984" s="17" t="s">
        <v>33</v>
      </c>
      <c r="B5984" s="17" t="s">
        <v>16416</v>
      </c>
      <c r="C5984" s="17" t="s">
        <v>16417</v>
      </c>
      <c r="D5984" s="17" t="s">
        <v>16413</v>
      </c>
      <c r="E5984" s="17" t="s">
        <v>24</v>
      </c>
      <c r="F5984" s="17" t="s">
        <v>25</v>
      </c>
      <c r="G5984" s="17" t="s">
        <v>26</v>
      </c>
      <c r="H5984" s="17" t="s">
        <v>16496</v>
      </c>
      <c r="I5984" s="17" t="s">
        <v>29</v>
      </c>
      <c r="J5984" s="17" t="s">
        <v>27</v>
      </c>
      <c r="K5984" s="17" t="s">
        <v>31</v>
      </c>
      <c r="L5984" s="17"/>
      <c r="M5984" s="17" t="s">
        <v>106</v>
      </c>
      <c r="N5984" s="18">
        <v>3.76</v>
      </c>
      <c r="O5984" s="18"/>
    </row>
    <row r="5985" spans="1:15">
      <c r="A5985" s="17" t="s">
        <v>22</v>
      </c>
      <c r="B5985" s="17" t="s">
        <v>16416</v>
      </c>
      <c r="C5985" s="17" t="s">
        <v>16417</v>
      </c>
      <c r="D5985" s="17" t="s">
        <v>16413</v>
      </c>
      <c r="E5985" s="17" t="s">
        <v>24</v>
      </c>
      <c r="F5985" s="17" t="s">
        <v>57</v>
      </c>
      <c r="G5985" s="17" t="s">
        <v>58</v>
      </c>
      <c r="H5985" s="17" t="s">
        <v>16422</v>
      </c>
      <c r="I5985" s="17" t="s">
        <v>61</v>
      </c>
      <c r="J5985" s="17" t="s">
        <v>27</v>
      </c>
      <c r="K5985" s="17" t="s">
        <v>160</v>
      </c>
      <c r="L5985" s="17"/>
      <c r="M5985" s="17" t="s">
        <v>106</v>
      </c>
      <c r="N5985" s="18">
        <v>161.304</v>
      </c>
      <c r="O5985" s="18"/>
    </row>
    <row r="5986" spans="1:15">
      <c r="A5986" s="25" t="s">
        <v>16427</v>
      </c>
      <c r="B5986" s="25" t="s">
        <v>16416</v>
      </c>
      <c r="C5986" s="25" t="s">
        <v>16417</v>
      </c>
      <c r="D5986" s="25" t="s">
        <v>16413</v>
      </c>
      <c r="E5986" s="25" t="s">
        <v>24</v>
      </c>
      <c r="F5986" s="25" t="s">
        <v>54</v>
      </c>
      <c r="G5986" s="25" t="s">
        <v>16517</v>
      </c>
      <c r="H5986" s="25" t="s">
        <v>17136</v>
      </c>
      <c r="I5986" s="25" t="s">
        <v>61</v>
      </c>
      <c r="J5986" s="25"/>
      <c r="K5986" s="25" t="s">
        <v>31</v>
      </c>
      <c r="L5986" s="25"/>
      <c r="M5986" s="25" t="s">
        <v>32</v>
      </c>
      <c r="N5986" s="23">
        <v>166.22</v>
      </c>
      <c r="O5986" s="23"/>
    </row>
    <row r="5987" spans="1:15">
      <c r="A5987" s="22" t="s">
        <v>16464</v>
      </c>
      <c r="B5987" s="22" t="s">
        <v>16416</v>
      </c>
      <c r="C5987" s="22" t="s">
        <v>16417</v>
      </c>
      <c r="D5987" s="22" t="s">
        <v>16413</v>
      </c>
      <c r="E5987" s="22" t="s">
        <v>24</v>
      </c>
      <c r="F5987" s="26" t="s">
        <v>57</v>
      </c>
      <c r="G5987" s="27" t="s">
        <v>58</v>
      </c>
      <c r="H5987" s="22" t="s">
        <v>16422</v>
      </c>
      <c r="I5987" s="22" t="s">
        <v>61</v>
      </c>
      <c r="J5987" s="22" t="s">
        <v>27</v>
      </c>
      <c r="K5987" s="22" t="s">
        <v>16465</v>
      </c>
      <c r="L5987" s="22" t="s">
        <v>27</v>
      </c>
      <c r="M5987" s="22" t="s">
        <v>32</v>
      </c>
      <c r="N5987" s="23">
        <v>186.76</v>
      </c>
      <c r="O5987" s="23"/>
    </row>
    <row r="5988" spans="1:15">
      <c r="A5988" s="17" t="s">
        <v>33</v>
      </c>
      <c r="B5988" s="17" t="s">
        <v>16457</v>
      </c>
      <c r="C5988" s="17" t="s">
        <v>16458</v>
      </c>
      <c r="D5988" s="17" t="s">
        <v>16413</v>
      </c>
      <c r="E5988" s="17" t="s">
        <v>24</v>
      </c>
      <c r="F5988" s="17" t="s">
        <v>80</v>
      </c>
      <c r="G5988" s="17" t="s">
        <v>81</v>
      </c>
      <c r="H5988" s="17" t="s">
        <v>17124</v>
      </c>
      <c r="I5988" s="17" t="s">
        <v>56</v>
      </c>
      <c r="J5988" s="17" t="s">
        <v>27</v>
      </c>
      <c r="K5988" s="17" t="s">
        <v>71</v>
      </c>
      <c r="L5988" s="17"/>
      <c r="M5988" s="17" t="s">
        <v>106</v>
      </c>
      <c r="N5988" s="18">
        <v>3.68</v>
      </c>
      <c r="O5988" s="18"/>
    </row>
    <row r="5989" spans="1:15">
      <c r="A5989" s="25" t="s">
        <v>16427</v>
      </c>
      <c r="B5989" s="25" t="s">
        <v>16416</v>
      </c>
      <c r="C5989" s="25" t="s">
        <v>16417</v>
      </c>
      <c r="D5989" s="25" t="s">
        <v>16413</v>
      </c>
      <c r="E5989" s="25" t="s">
        <v>24</v>
      </c>
      <c r="F5989" s="25" t="s">
        <v>16428</v>
      </c>
      <c r="G5989" s="25" t="s">
        <v>16429</v>
      </c>
      <c r="H5989" s="25" t="s">
        <v>16889</v>
      </c>
      <c r="I5989" s="25" t="s">
        <v>61</v>
      </c>
      <c r="J5989" s="25"/>
      <c r="K5989" s="25" t="s">
        <v>31</v>
      </c>
      <c r="L5989" s="25"/>
      <c r="M5989" s="25" t="s">
        <v>32</v>
      </c>
      <c r="N5989" s="23">
        <v>200.7</v>
      </c>
      <c r="O5989" s="23"/>
    </row>
    <row r="5990" spans="1:15">
      <c r="A5990" s="17" t="s">
        <v>22</v>
      </c>
      <c r="B5990" s="17" t="s">
        <v>16416</v>
      </c>
      <c r="C5990" s="17" t="s">
        <v>16417</v>
      </c>
      <c r="D5990" s="17" t="s">
        <v>16413</v>
      </c>
      <c r="E5990" s="17" t="s">
        <v>24</v>
      </c>
      <c r="F5990" s="17" t="s">
        <v>57</v>
      </c>
      <c r="G5990" s="17" t="s">
        <v>58</v>
      </c>
      <c r="H5990" s="17" t="s">
        <v>16422</v>
      </c>
      <c r="I5990" s="17" t="s">
        <v>61</v>
      </c>
      <c r="J5990" s="17" t="s">
        <v>27</v>
      </c>
      <c r="K5990" s="17" t="s">
        <v>160</v>
      </c>
      <c r="L5990" s="17"/>
      <c r="M5990" s="17" t="s">
        <v>105</v>
      </c>
      <c r="N5990" s="18">
        <v>205.1</v>
      </c>
      <c r="O5990" s="18"/>
    </row>
    <row r="5991" spans="1:15">
      <c r="A5991" s="25" t="s">
        <v>16427</v>
      </c>
      <c r="B5991" s="25" t="s">
        <v>16416</v>
      </c>
      <c r="C5991" s="25" t="s">
        <v>16417</v>
      </c>
      <c r="D5991" s="25" t="s">
        <v>16413</v>
      </c>
      <c r="E5991" s="25" t="s">
        <v>24</v>
      </c>
      <c r="F5991" s="25" t="s">
        <v>17053</v>
      </c>
      <c r="G5991" s="25" t="s">
        <v>17054</v>
      </c>
      <c r="H5991" s="25" t="s">
        <v>16646</v>
      </c>
      <c r="I5991" s="25" t="s">
        <v>61</v>
      </c>
      <c r="J5991" s="25"/>
      <c r="K5991" s="25" t="s">
        <v>71</v>
      </c>
      <c r="L5991" s="25"/>
      <c r="M5991" s="25" t="s">
        <v>106</v>
      </c>
      <c r="N5991" s="23">
        <v>210.27</v>
      </c>
      <c r="O5991" s="23"/>
    </row>
    <row r="5992" spans="1:15">
      <c r="A5992" s="22" t="s">
        <v>16424</v>
      </c>
      <c r="B5992" s="22" t="s">
        <v>16416</v>
      </c>
      <c r="C5992" s="22" t="s">
        <v>16417</v>
      </c>
      <c r="D5992" s="22" t="s">
        <v>16413</v>
      </c>
      <c r="E5992" s="22" t="s">
        <v>24</v>
      </c>
      <c r="F5992" s="36" t="s">
        <v>57</v>
      </c>
      <c r="G5992" s="37" t="s">
        <v>58</v>
      </c>
      <c r="H5992" s="22" t="s">
        <v>16422</v>
      </c>
      <c r="I5992" s="19" t="s">
        <v>61</v>
      </c>
      <c r="J5992" s="22" t="s">
        <v>27</v>
      </c>
      <c r="K5992" s="22" t="s">
        <v>160</v>
      </c>
      <c r="L5992" s="22" t="s">
        <v>27</v>
      </c>
      <c r="M5992" s="22" t="s">
        <v>105</v>
      </c>
      <c r="N5992" s="23">
        <v>213.97499999999999</v>
      </c>
      <c r="O5992" s="22" t="s">
        <v>27</v>
      </c>
    </row>
    <row r="5993" spans="1:15">
      <c r="A5993" s="25" t="s">
        <v>16427</v>
      </c>
      <c r="B5993" s="25" t="s">
        <v>16416</v>
      </c>
      <c r="C5993" s="25" t="s">
        <v>16417</v>
      </c>
      <c r="D5993" s="25" t="s">
        <v>16413</v>
      </c>
      <c r="E5993" s="25" t="s">
        <v>24</v>
      </c>
      <c r="F5993" s="25" t="s">
        <v>16428</v>
      </c>
      <c r="G5993" s="25" t="s">
        <v>16429</v>
      </c>
      <c r="H5993" s="25" t="s">
        <v>16422</v>
      </c>
      <c r="I5993" s="25" t="s">
        <v>61</v>
      </c>
      <c r="J5993" s="25"/>
      <c r="K5993" s="25" t="s">
        <v>31</v>
      </c>
      <c r="L5993" s="25"/>
      <c r="M5993" s="25" t="s">
        <v>106</v>
      </c>
      <c r="N5993" s="23">
        <v>219.95</v>
      </c>
      <c r="O5993" s="23"/>
    </row>
    <row r="5994" spans="1:15">
      <c r="A5994" s="19" t="s">
        <v>16415</v>
      </c>
      <c r="B5994" s="19" t="s">
        <v>16416</v>
      </c>
      <c r="C5994" s="19" t="s">
        <v>16417</v>
      </c>
      <c r="D5994" s="19" t="s">
        <v>16413</v>
      </c>
      <c r="E5994" s="19" t="s">
        <v>24</v>
      </c>
      <c r="F5994" s="19" t="s">
        <v>57</v>
      </c>
      <c r="G5994" s="19" t="s">
        <v>58</v>
      </c>
      <c r="H5994" s="19" t="s">
        <v>16422</v>
      </c>
      <c r="I5994" s="19" t="s">
        <v>61</v>
      </c>
      <c r="J5994" s="19" t="s">
        <v>27</v>
      </c>
      <c r="K5994" s="19" t="s">
        <v>31</v>
      </c>
      <c r="L5994" s="19" t="s">
        <v>27</v>
      </c>
      <c r="M5994" s="19" t="s">
        <v>105</v>
      </c>
      <c r="N5994" s="21">
        <v>220.98</v>
      </c>
      <c r="O5994" s="19" t="s">
        <v>27</v>
      </c>
    </row>
    <row r="5995" spans="1:15">
      <c r="A5995" s="22" t="s">
        <v>16464</v>
      </c>
      <c r="B5995" s="22" t="s">
        <v>16416</v>
      </c>
      <c r="C5995" s="22" t="s">
        <v>16417</v>
      </c>
      <c r="D5995" s="22" t="s">
        <v>16413</v>
      </c>
      <c r="E5995" s="22" t="s">
        <v>24</v>
      </c>
      <c r="F5995" s="26" t="s">
        <v>54</v>
      </c>
      <c r="G5995" s="27" t="s">
        <v>55</v>
      </c>
      <c r="H5995" s="22" t="s">
        <v>16499</v>
      </c>
      <c r="I5995" s="25" t="s">
        <v>61</v>
      </c>
      <c r="J5995" s="22" t="s">
        <v>27</v>
      </c>
      <c r="K5995" s="22" t="s">
        <v>16465</v>
      </c>
      <c r="L5995" s="22" t="s">
        <v>27</v>
      </c>
      <c r="M5995" s="22" t="s">
        <v>32</v>
      </c>
      <c r="N5995" s="23">
        <v>232.4</v>
      </c>
      <c r="O5995" s="23"/>
    </row>
    <row r="5996" spans="1:15">
      <c r="A5996" s="19" t="s">
        <v>16415</v>
      </c>
      <c r="B5996" s="19" t="s">
        <v>16416</v>
      </c>
      <c r="C5996" s="19" t="s">
        <v>16417</v>
      </c>
      <c r="D5996" s="19" t="s">
        <v>16413</v>
      </c>
      <c r="E5996" s="19" t="s">
        <v>24</v>
      </c>
      <c r="F5996" s="19" t="s">
        <v>57</v>
      </c>
      <c r="G5996" s="19" t="s">
        <v>58</v>
      </c>
      <c r="H5996" s="19" t="s">
        <v>16422</v>
      </c>
      <c r="I5996" s="19" t="s">
        <v>61</v>
      </c>
      <c r="J5996" s="19" t="s">
        <v>27</v>
      </c>
      <c r="K5996" s="19" t="s">
        <v>31</v>
      </c>
      <c r="L5996" s="19" t="s">
        <v>27</v>
      </c>
      <c r="M5996" s="19" t="s">
        <v>32</v>
      </c>
      <c r="N5996" s="21">
        <v>244.227</v>
      </c>
      <c r="O5996" s="19" t="s">
        <v>27</v>
      </c>
    </row>
    <row r="5997" spans="1:15">
      <c r="A5997" s="22" t="s">
        <v>16424</v>
      </c>
      <c r="B5997" s="22" t="s">
        <v>16416</v>
      </c>
      <c r="C5997" s="22" t="s">
        <v>16417</v>
      </c>
      <c r="D5997" s="22" t="s">
        <v>16413</v>
      </c>
      <c r="E5997" s="22" t="s">
        <v>24</v>
      </c>
      <c r="F5997" s="36" t="s">
        <v>57</v>
      </c>
      <c r="G5997" s="37" t="s">
        <v>58</v>
      </c>
      <c r="H5997" s="22" t="s">
        <v>16422</v>
      </c>
      <c r="I5997" s="19" t="s">
        <v>61</v>
      </c>
      <c r="J5997" s="22" t="s">
        <v>27</v>
      </c>
      <c r="K5997" s="22" t="s">
        <v>160</v>
      </c>
      <c r="L5997" s="22" t="s">
        <v>27</v>
      </c>
      <c r="M5997" s="22" t="s">
        <v>32</v>
      </c>
      <c r="N5997" s="23">
        <v>311.80799999999999</v>
      </c>
      <c r="O5997" s="22" t="s">
        <v>27</v>
      </c>
    </row>
    <row r="5998" spans="1:15">
      <c r="A5998" s="25" t="s">
        <v>16427</v>
      </c>
      <c r="B5998" s="25" t="s">
        <v>16416</v>
      </c>
      <c r="C5998" s="25" t="s">
        <v>16417</v>
      </c>
      <c r="D5998" s="25" t="s">
        <v>16413</v>
      </c>
      <c r="E5998" s="25" t="s">
        <v>24</v>
      </c>
      <c r="F5998" s="25" t="s">
        <v>17053</v>
      </c>
      <c r="G5998" s="25" t="s">
        <v>17054</v>
      </c>
      <c r="H5998" s="25" t="s">
        <v>16646</v>
      </c>
      <c r="I5998" s="25" t="s">
        <v>61</v>
      </c>
      <c r="J5998" s="25"/>
      <c r="K5998" s="25" t="s">
        <v>71</v>
      </c>
      <c r="L5998" s="25"/>
      <c r="M5998" s="25" t="s">
        <v>32</v>
      </c>
      <c r="N5998" s="23">
        <v>365</v>
      </c>
      <c r="O5998" s="23"/>
    </row>
    <row r="5999" spans="1:15">
      <c r="A5999" s="22" t="s">
        <v>16424</v>
      </c>
      <c r="B5999" s="22" t="s">
        <v>16416</v>
      </c>
      <c r="C5999" s="22" t="s">
        <v>16417</v>
      </c>
      <c r="D5999" s="22" t="s">
        <v>16413</v>
      </c>
      <c r="E5999" s="22" t="s">
        <v>24</v>
      </c>
      <c r="F5999" s="36" t="s">
        <v>57</v>
      </c>
      <c r="G5999" s="37" t="s">
        <v>58</v>
      </c>
      <c r="H5999" s="22" t="s">
        <v>16422</v>
      </c>
      <c r="I5999" s="19" t="s">
        <v>61</v>
      </c>
      <c r="J5999" s="22" t="s">
        <v>27</v>
      </c>
      <c r="K5999" s="22" t="s">
        <v>160</v>
      </c>
      <c r="L5999" s="22" t="s">
        <v>27</v>
      </c>
      <c r="M5999" s="22" t="s">
        <v>106</v>
      </c>
      <c r="N5999" s="23">
        <v>372.68099999999998</v>
      </c>
      <c r="O5999" s="22" t="s">
        <v>27</v>
      </c>
    </row>
    <row r="6000" spans="1:15">
      <c r="A6000" s="17" t="s">
        <v>33</v>
      </c>
      <c r="B6000" s="17" t="s">
        <v>16457</v>
      </c>
      <c r="C6000" s="17" t="s">
        <v>16458</v>
      </c>
      <c r="D6000" s="17" t="s">
        <v>16413</v>
      </c>
      <c r="E6000" s="17" t="s">
        <v>24</v>
      </c>
      <c r="F6000" s="17" t="s">
        <v>74</v>
      </c>
      <c r="G6000" s="17" t="s">
        <v>75</v>
      </c>
      <c r="H6000" s="17" t="s">
        <v>17103</v>
      </c>
      <c r="I6000" s="17" t="s">
        <v>36</v>
      </c>
      <c r="J6000" s="17" t="s">
        <v>27</v>
      </c>
      <c r="K6000" s="17" t="s">
        <v>71</v>
      </c>
      <c r="L6000" s="17"/>
      <c r="M6000" s="17" t="s">
        <v>32</v>
      </c>
      <c r="N6000" s="18">
        <v>3.65</v>
      </c>
      <c r="O6000" s="18"/>
    </row>
    <row r="6001" spans="1:15">
      <c r="A6001" s="17" t="s">
        <v>22</v>
      </c>
      <c r="B6001" s="17" t="s">
        <v>16416</v>
      </c>
      <c r="C6001" s="17" t="s">
        <v>16417</v>
      </c>
      <c r="D6001" s="17" t="s">
        <v>16413</v>
      </c>
      <c r="E6001" s="17" t="s">
        <v>24</v>
      </c>
      <c r="F6001" s="17" t="s">
        <v>57</v>
      </c>
      <c r="G6001" s="17" t="s">
        <v>58</v>
      </c>
      <c r="H6001" s="17" t="s">
        <v>16422</v>
      </c>
      <c r="I6001" s="17" t="s">
        <v>61</v>
      </c>
      <c r="J6001" s="17" t="s">
        <v>27</v>
      </c>
      <c r="K6001" s="17" t="s">
        <v>160</v>
      </c>
      <c r="L6001" s="17"/>
      <c r="M6001" s="17" t="s">
        <v>32</v>
      </c>
      <c r="N6001" s="18">
        <v>482.43200000000002</v>
      </c>
      <c r="O6001" s="18"/>
    </row>
    <row r="6002" spans="1:15">
      <c r="A6002" s="22" t="s">
        <v>16464</v>
      </c>
      <c r="B6002" s="22" t="s">
        <v>16416</v>
      </c>
      <c r="C6002" s="22" t="s">
        <v>16417</v>
      </c>
      <c r="D6002" s="22" t="s">
        <v>16413</v>
      </c>
      <c r="E6002" s="22" t="s">
        <v>24</v>
      </c>
      <c r="F6002" s="26" t="s">
        <v>57</v>
      </c>
      <c r="G6002" s="27" t="s">
        <v>58</v>
      </c>
      <c r="H6002" s="22" t="s">
        <v>16646</v>
      </c>
      <c r="I6002" s="25" t="s">
        <v>61</v>
      </c>
      <c r="J6002" s="22" t="s">
        <v>27</v>
      </c>
      <c r="K6002" s="22" t="s">
        <v>16592</v>
      </c>
      <c r="L6002" s="22" t="s">
        <v>27</v>
      </c>
      <c r="M6002" s="22" t="s">
        <v>105</v>
      </c>
      <c r="N6002" s="23">
        <v>524.48</v>
      </c>
      <c r="O6002" s="23"/>
    </row>
    <row r="6003" spans="1:15">
      <c r="A6003" s="25" t="s">
        <v>16427</v>
      </c>
      <c r="B6003" s="25" t="s">
        <v>16416</v>
      </c>
      <c r="C6003" s="25" t="s">
        <v>16417</v>
      </c>
      <c r="D6003" s="25" t="s">
        <v>16413</v>
      </c>
      <c r="E6003" s="25" t="s">
        <v>24</v>
      </c>
      <c r="F6003" s="25" t="s">
        <v>16428</v>
      </c>
      <c r="G6003" s="25" t="s">
        <v>16429</v>
      </c>
      <c r="H6003" s="25" t="s">
        <v>16418</v>
      </c>
      <c r="I6003" s="25" t="s">
        <v>61</v>
      </c>
      <c r="J6003" s="25"/>
      <c r="K6003" s="25" t="s">
        <v>31</v>
      </c>
      <c r="L6003" s="25"/>
      <c r="M6003" s="25" t="s">
        <v>105</v>
      </c>
      <c r="N6003" s="23">
        <v>547.9</v>
      </c>
      <c r="O6003" s="23"/>
    </row>
    <row r="6004" spans="1:15">
      <c r="A6004" s="22" t="s">
        <v>16464</v>
      </c>
      <c r="B6004" s="22" t="s">
        <v>16416</v>
      </c>
      <c r="C6004" s="22" t="s">
        <v>16417</v>
      </c>
      <c r="D6004" s="22" t="s">
        <v>16413</v>
      </c>
      <c r="E6004" s="22" t="s">
        <v>24</v>
      </c>
      <c r="F6004" s="26" t="s">
        <v>57</v>
      </c>
      <c r="G6004" s="27" t="s">
        <v>58</v>
      </c>
      <c r="H6004" s="22" t="s">
        <v>16646</v>
      </c>
      <c r="I6004" s="25" t="s">
        <v>61</v>
      </c>
      <c r="J6004" s="22" t="s">
        <v>27</v>
      </c>
      <c r="K6004" s="22" t="s">
        <v>16592</v>
      </c>
      <c r="L6004" s="22" t="s">
        <v>27</v>
      </c>
      <c r="M6004" s="22" t="s">
        <v>106</v>
      </c>
      <c r="N6004" s="23">
        <v>821.66</v>
      </c>
      <c r="O6004" s="23"/>
    </row>
    <row r="6005" spans="1:15">
      <c r="A6005" s="25" t="s">
        <v>16427</v>
      </c>
      <c r="B6005" s="25" t="s">
        <v>16416</v>
      </c>
      <c r="C6005" s="25" t="s">
        <v>16417</v>
      </c>
      <c r="D6005" s="25" t="s">
        <v>16413</v>
      </c>
      <c r="E6005" s="25" t="s">
        <v>24</v>
      </c>
      <c r="F6005" s="25" t="s">
        <v>17053</v>
      </c>
      <c r="G6005" s="25" t="s">
        <v>17054</v>
      </c>
      <c r="H6005" s="25" t="s">
        <v>16646</v>
      </c>
      <c r="I6005" s="25" t="s">
        <v>61</v>
      </c>
      <c r="J6005" s="25"/>
      <c r="K6005" s="25" t="s">
        <v>71</v>
      </c>
      <c r="L6005" s="25"/>
      <c r="M6005" s="25" t="s">
        <v>105</v>
      </c>
      <c r="N6005" s="23">
        <v>871.35</v>
      </c>
      <c r="O6005" s="23"/>
    </row>
    <row r="6006" spans="1:15">
      <c r="A6006" s="22" t="s">
        <v>16464</v>
      </c>
      <c r="B6006" s="22" t="s">
        <v>16416</v>
      </c>
      <c r="C6006" s="22" t="s">
        <v>16417</v>
      </c>
      <c r="D6006" s="22" t="s">
        <v>16413</v>
      </c>
      <c r="E6006" s="22" t="s">
        <v>24</v>
      </c>
      <c r="F6006" s="26" t="s">
        <v>25</v>
      </c>
      <c r="G6006" s="27" t="s">
        <v>26</v>
      </c>
      <c r="H6006" s="22" t="s">
        <v>16418</v>
      </c>
      <c r="I6006" s="22" t="s">
        <v>61</v>
      </c>
      <c r="J6006" s="22" t="s">
        <v>27</v>
      </c>
      <c r="K6006" s="22" t="s">
        <v>16465</v>
      </c>
      <c r="L6006" s="22" t="s">
        <v>43</v>
      </c>
      <c r="M6006" s="22" t="s">
        <v>112</v>
      </c>
      <c r="N6006" s="23">
        <v>997.18</v>
      </c>
      <c r="O6006" s="23"/>
    </row>
    <row r="6007" spans="1:15">
      <c r="A6007" s="25" t="s">
        <v>16427</v>
      </c>
      <c r="B6007" s="25" t="s">
        <v>16416</v>
      </c>
      <c r="C6007" s="25" t="s">
        <v>16417</v>
      </c>
      <c r="D6007" s="25" t="s">
        <v>16413</v>
      </c>
      <c r="E6007" s="25" t="s">
        <v>24</v>
      </c>
      <c r="F6007" s="25" t="s">
        <v>44</v>
      </c>
      <c r="G6007" s="25" t="s">
        <v>16445</v>
      </c>
      <c r="H6007" s="25" t="s">
        <v>17221</v>
      </c>
      <c r="I6007" s="25" t="s">
        <v>61</v>
      </c>
      <c r="J6007" s="25"/>
      <c r="K6007" s="25" t="s">
        <v>31</v>
      </c>
      <c r="L6007" s="25"/>
      <c r="M6007" s="25" t="s">
        <v>32</v>
      </c>
      <c r="N6007" s="23">
        <v>1040.183</v>
      </c>
      <c r="O6007" s="23"/>
    </row>
    <row r="6008" spans="1:15">
      <c r="A6008" s="22" t="s">
        <v>16464</v>
      </c>
      <c r="B6008" s="22" t="s">
        <v>16416</v>
      </c>
      <c r="C6008" s="22" t="s">
        <v>16417</v>
      </c>
      <c r="D6008" s="22" t="s">
        <v>16413</v>
      </c>
      <c r="E6008" s="22" t="s">
        <v>24</v>
      </c>
      <c r="F6008" s="26" t="s">
        <v>57</v>
      </c>
      <c r="G6008" s="27" t="s">
        <v>58</v>
      </c>
      <c r="H6008" s="22" t="s">
        <v>16646</v>
      </c>
      <c r="I6008" s="25" t="s">
        <v>61</v>
      </c>
      <c r="J6008" s="22" t="s">
        <v>27</v>
      </c>
      <c r="K6008" s="22" t="s">
        <v>16592</v>
      </c>
      <c r="L6008" s="22" t="s">
        <v>27</v>
      </c>
      <c r="M6008" s="22" t="s">
        <v>32</v>
      </c>
      <c r="N6008" s="23">
        <v>1504.52</v>
      </c>
      <c r="O6008" s="23"/>
    </row>
    <row r="6009" spans="1:15">
      <c r="A6009" s="25" t="s">
        <v>16427</v>
      </c>
      <c r="B6009" s="25" t="s">
        <v>16416</v>
      </c>
      <c r="C6009" s="25" t="s">
        <v>16417</v>
      </c>
      <c r="D6009" s="25" t="s">
        <v>16413</v>
      </c>
      <c r="E6009" s="25" t="s">
        <v>24</v>
      </c>
      <c r="F6009" s="25" t="s">
        <v>54</v>
      </c>
      <c r="G6009" s="25" t="s">
        <v>16517</v>
      </c>
      <c r="H6009" s="25" t="s">
        <v>16720</v>
      </c>
      <c r="I6009" s="25" t="s">
        <v>61</v>
      </c>
      <c r="J6009" s="25"/>
      <c r="K6009" s="25" t="s">
        <v>31</v>
      </c>
      <c r="L6009" s="25"/>
      <c r="M6009" s="25" t="s">
        <v>32</v>
      </c>
      <c r="N6009" s="23">
        <v>1505.44</v>
      </c>
      <c r="O6009" s="23"/>
    </row>
    <row r="6010" spans="1:15">
      <c r="A6010" s="22" t="s">
        <v>16464</v>
      </c>
      <c r="B6010" s="22" t="s">
        <v>16416</v>
      </c>
      <c r="C6010" s="22" t="s">
        <v>16417</v>
      </c>
      <c r="D6010" s="22" t="s">
        <v>16413</v>
      </c>
      <c r="E6010" s="22" t="s">
        <v>24</v>
      </c>
      <c r="F6010" s="26" t="s">
        <v>54</v>
      </c>
      <c r="G6010" s="27" t="s">
        <v>55</v>
      </c>
      <c r="H6010" s="22" t="s">
        <v>16720</v>
      </c>
      <c r="I6010" s="22" t="s">
        <v>61</v>
      </c>
      <c r="J6010" s="22" t="s">
        <v>27</v>
      </c>
      <c r="K6010" s="22" t="s">
        <v>16465</v>
      </c>
      <c r="L6010" s="22" t="s">
        <v>27</v>
      </c>
      <c r="M6010" s="22" t="s">
        <v>32</v>
      </c>
      <c r="N6010" s="23">
        <v>1583.75</v>
      </c>
      <c r="O6010" s="23"/>
    </row>
    <row r="6011" spans="1:15">
      <c r="A6011" s="22" t="s">
        <v>16464</v>
      </c>
      <c r="B6011" s="22" t="s">
        <v>16416</v>
      </c>
      <c r="C6011" s="22" t="s">
        <v>16417</v>
      </c>
      <c r="D6011" s="22" t="s">
        <v>16413</v>
      </c>
      <c r="E6011" s="22" t="s">
        <v>24</v>
      </c>
      <c r="F6011" s="26" t="s">
        <v>54</v>
      </c>
      <c r="G6011" s="27" t="s">
        <v>55</v>
      </c>
      <c r="H6011" s="22" t="s">
        <v>16499</v>
      </c>
      <c r="I6011" s="25" t="s">
        <v>61</v>
      </c>
      <c r="J6011" s="22" t="s">
        <v>27</v>
      </c>
      <c r="K6011" s="22" t="s">
        <v>16465</v>
      </c>
      <c r="L6011" s="22" t="s">
        <v>27</v>
      </c>
      <c r="M6011" s="22" t="s">
        <v>106</v>
      </c>
      <c r="N6011" s="23">
        <v>1932.48</v>
      </c>
      <c r="O6011" s="23"/>
    </row>
    <row r="6012" spans="1:15">
      <c r="A6012" s="25" t="s">
        <v>16427</v>
      </c>
      <c r="B6012" s="25" t="s">
        <v>16416</v>
      </c>
      <c r="C6012" s="25" t="s">
        <v>16417</v>
      </c>
      <c r="D6012" s="25" t="s">
        <v>16413</v>
      </c>
      <c r="E6012" s="25" t="s">
        <v>24</v>
      </c>
      <c r="F6012" s="25" t="s">
        <v>16428</v>
      </c>
      <c r="G6012" s="25" t="s">
        <v>16429</v>
      </c>
      <c r="H6012" s="25" t="s">
        <v>16418</v>
      </c>
      <c r="I6012" s="25" t="s">
        <v>61</v>
      </c>
      <c r="J6012" s="25"/>
      <c r="K6012" s="25" t="s">
        <v>31</v>
      </c>
      <c r="L6012" s="25"/>
      <c r="M6012" s="25" t="s">
        <v>106</v>
      </c>
      <c r="N6012" s="23">
        <v>2001.82</v>
      </c>
      <c r="O6012" s="23"/>
    </row>
    <row r="6013" spans="1:15">
      <c r="A6013" s="22" t="s">
        <v>16464</v>
      </c>
      <c r="B6013" s="22" t="s">
        <v>16416</v>
      </c>
      <c r="C6013" s="22" t="s">
        <v>16417</v>
      </c>
      <c r="D6013" s="22" t="s">
        <v>16413</v>
      </c>
      <c r="E6013" s="22" t="s">
        <v>24</v>
      </c>
      <c r="F6013" s="26" t="s">
        <v>57</v>
      </c>
      <c r="G6013" s="27" t="s">
        <v>58</v>
      </c>
      <c r="H6013" s="22" t="s">
        <v>16422</v>
      </c>
      <c r="I6013" s="22" t="s">
        <v>61</v>
      </c>
      <c r="J6013" s="22" t="s">
        <v>27</v>
      </c>
      <c r="K6013" s="22" t="s">
        <v>16465</v>
      </c>
      <c r="L6013" s="22" t="s">
        <v>27</v>
      </c>
      <c r="M6013" s="22" t="s">
        <v>106</v>
      </c>
      <c r="N6013" s="23">
        <v>2517.2399999999998</v>
      </c>
      <c r="O6013" s="23"/>
    </row>
    <row r="6014" spans="1:15">
      <c r="A6014" s="19" t="s">
        <v>16415</v>
      </c>
      <c r="B6014" s="19" t="s">
        <v>16416</v>
      </c>
      <c r="C6014" s="19" t="s">
        <v>16417</v>
      </c>
      <c r="D6014" s="19" t="s">
        <v>16413</v>
      </c>
      <c r="E6014" s="19" t="s">
        <v>24</v>
      </c>
      <c r="F6014" s="19" t="s">
        <v>57</v>
      </c>
      <c r="G6014" s="19" t="s">
        <v>58</v>
      </c>
      <c r="H6014" s="19" t="s">
        <v>16422</v>
      </c>
      <c r="I6014" s="19" t="s">
        <v>61</v>
      </c>
      <c r="J6014" s="19" t="s">
        <v>27</v>
      </c>
      <c r="K6014" s="19" t="s">
        <v>31</v>
      </c>
      <c r="L6014" s="19" t="s">
        <v>27</v>
      </c>
      <c r="M6014" s="19" t="s">
        <v>106</v>
      </c>
      <c r="N6014" s="21">
        <v>3757.288</v>
      </c>
      <c r="O6014" s="19" t="s">
        <v>27</v>
      </c>
    </row>
    <row r="6015" spans="1:15">
      <c r="A6015" s="25" t="s">
        <v>16427</v>
      </c>
      <c r="B6015" s="25" t="s">
        <v>16416</v>
      </c>
      <c r="C6015" s="25" t="s">
        <v>16417</v>
      </c>
      <c r="D6015" s="25" t="s">
        <v>16413</v>
      </c>
      <c r="E6015" s="25" t="s">
        <v>24</v>
      </c>
      <c r="F6015" s="25" t="s">
        <v>16428</v>
      </c>
      <c r="G6015" s="25" t="s">
        <v>16429</v>
      </c>
      <c r="H6015" s="25" t="s">
        <v>16418</v>
      </c>
      <c r="I6015" s="25" t="s">
        <v>61</v>
      </c>
      <c r="J6015" s="25"/>
      <c r="K6015" s="25" t="s">
        <v>31</v>
      </c>
      <c r="L6015" s="25"/>
      <c r="M6015" s="25" t="s">
        <v>112</v>
      </c>
      <c r="N6015" s="23">
        <v>5430.65</v>
      </c>
      <c r="O6015" s="23"/>
    </row>
    <row r="6016" spans="1:15">
      <c r="A6016" s="22" t="s">
        <v>16464</v>
      </c>
      <c r="B6016" s="22" t="s">
        <v>16416</v>
      </c>
      <c r="C6016" s="22" t="s">
        <v>16417</v>
      </c>
      <c r="D6016" s="22" t="s">
        <v>16413</v>
      </c>
      <c r="E6016" s="22" t="s">
        <v>24</v>
      </c>
      <c r="F6016" s="26" t="s">
        <v>44</v>
      </c>
      <c r="G6016" s="27" t="s">
        <v>45</v>
      </c>
      <c r="H6016" s="22" t="s">
        <v>16878</v>
      </c>
      <c r="I6016" s="25" t="s">
        <v>61</v>
      </c>
      <c r="J6016" s="22" t="s">
        <v>27</v>
      </c>
      <c r="K6016" s="22" t="s">
        <v>16465</v>
      </c>
      <c r="L6016" s="22" t="s">
        <v>27</v>
      </c>
      <c r="M6016" s="22" t="s">
        <v>106</v>
      </c>
      <c r="N6016" s="23">
        <v>5806.25</v>
      </c>
      <c r="O6016" s="23"/>
    </row>
    <row r="6017" spans="1:15">
      <c r="A6017" s="22" t="s">
        <v>16424</v>
      </c>
      <c r="B6017" s="22" t="s">
        <v>16416</v>
      </c>
      <c r="C6017" s="22" t="s">
        <v>16417</v>
      </c>
      <c r="D6017" s="22" t="s">
        <v>16413</v>
      </c>
      <c r="E6017" s="22" t="s">
        <v>24</v>
      </c>
      <c r="F6017" s="36" t="s">
        <v>54</v>
      </c>
      <c r="G6017" s="37" t="s">
        <v>55</v>
      </c>
      <c r="H6017" s="22" t="s">
        <v>16459</v>
      </c>
      <c r="I6017" s="19" t="s">
        <v>61</v>
      </c>
      <c r="J6017" s="22" t="s">
        <v>27</v>
      </c>
      <c r="K6017" s="22" t="s">
        <v>31</v>
      </c>
      <c r="L6017" s="22" t="s">
        <v>27</v>
      </c>
      <c r="M6017" s="22" t="s">
        <v>112</v>
      </c>
      <c r="N6017" s="23">
        <v>6386.8879999999999</v>
      </c>
      <c r="O6017" s="22" t="s">
        <v>27</v>
      </c>
    </row>
    <row r="6018" spans="1:15">
      <c r="A6018" s="19" t="s">
        <v>33</v>
      </c>
      <c r="B6018" s="19" t="s">
        <v>16481</v>
      </c>
      <c r="C6018" s="19" t="s">
        <v>16482</v>
      </c>
      <c r="D6018" s="19" t="s">
        <v>16413</v>
      </c>
      <c r="E6018" s="19" t="s">
        <v>24</v>
      </c>
      <c r="F6018" s="19" t="s">
        <v>74</v>
      </c>
      <c r="G6018" s="19" t="s">
        <v>75</v>
      </c>
      <c r="H6018" s="19" t="s">
        <v>17042</v>
      </c>
      <c r="I6018" s="19" t="s">
        <v>76</v>
      </c>
      <c r="J6018" s="19" t="s">
        <v>27</v>
      </c>
      <c r="K6018" s="19" t="s">
        <v>71</v>
      </c>
      <c r="L6018" s="19"/>
      <c r="M6018" s="19" t="s">
        <v>115</v>
      </c>
      <c r="N6018" s="20">
        <v>3.6240000000000001</v>
      </c>
      <c r="O6018" s="20"/>
    </row>
    <row r="6019" spans="1:15">
      <c r="A6019" s="17" t="s">
        <v>22</v>
      </c>
      <c r="B6019" s="17" t="s">
        <v>16416</v>
      </c>
      <c r="C6019" s="17" t="s">
        <v>16417</v>
      </c>
      <c r="D6019" s="17" t="s">
        <v>16413</v>
      </c>
      <c r="E6019" s="17" t="s">
        <v>24</v>
      </c>
      <c r="F6019" s="17" t="s">
        <v>54</v>
      </c>
      <c r="G6019" s="17" t="s">
        <v>55</v>
      </c>
      <c r="H6019" s="17" t="s">
        <v>16459</v>
      </c>
      <c r="I6019" s="17" t="s">
        <v>61</v>
      </c>
      <c r="J6019" s="17" t="s">
        <v>27</v>
      </c>
      <c r="K6019" s="17" t="s">
        <v>31</v>
      </c>
      <c r="L6019" s="17"/>
      <c r="M6019" s="17" t="s">
        <v>112</v>
      </c>
      <c r="N6019" s="18">
        <v>7001.3329999999996</v>
      </c>
      <c r="O6019" s="18"/>
    </row>
    <row r="6020" spans="1:15">
      <c r="A6020" s="19" t="s">
        <v>16415</v>
      </c>
      <c r="B6020" s="19" t="s">
        <v>16416</v>
      </c>
      <c r="C6020" s="19" t="s">
        <v>16417</v>
      </c>
      <c r="D6020" s="19" t="s">
        <v>16413</v>
      </c>
      <c r="E6020" s="19" t="s">
        <v>24</v>
      </c>
      <c r="F6020" s="19" t="s">
        <v>54</v>
      </c>
      <c r="G6020" s="19" t="s">
        <v>55</v>
      </c>
      <c r="H6020" s="19" t="s">
        <v>16459</v>
      </c>
      <c r="I6020" s="19" t="s">
        <v>61</v>
      </c>
      <c r="J6020" s="19" t="s">
        <v>27</v>
      </c>
      <c r="K6020" s="19" t="s">
        <v>31</v>
      </c>
      <c r="L6020" s="19" t="s">
        <v>27</v>
      </c>
      <c r="M6020" s="19" t="s">
        <v>112</v>
      </c>
      <c r="N6020" s="21">
        <v>7331.576</v>
      </c>
      <c r="O6020" s="19" t="s">
        <v>27</v>
      </c>
    </row>
    <row r="6021" spans="1:15">
      <c r="A6021" s="25" t="s">
        <v>16427</v>
      </c>
      <c r="B6021" s="25" t="s">
        <v>16416</v>
      </c>
      <c r="C6021" s="25" t="s">
        <v>16417</v>
      </c>
      <c r="D6021" s="25" t="s">
        <v>16413</v>
      </c>
      <c r="E6021" s="25" t="s">
        <v>24</v>
      </c>
      <c r="F6021" s="25" t="s">
        <v>16428</v>
      </c>
      <c r="G6021" s="25" t="s">
        <v>16429</v>
      </c>
      <c r="H6021" s="25" t="s">
        <v>16418</v>
      </c>
      <c r="I6021" s="25" t="s">
        <v>61</v>
      </c>
      <c r="J6021" s="25"/>
      <c r="K6021" s="25" t="s">
        <v>31</v>
      </c>
      <c r="L6021" s="25"/>
      <c r="M6021" s="25" t="s">
        <v>32</v>
      </c>
      <c r="N6021" s="23">
        <v>8371.65</v>
      </c>
      <c r="O6021" s="23"/>
    </row>
    <row r="6022" spans="1:15">
      <c r="A6022" s="17" t="s">
        <v>22</v>
      </c>
      <c r="B6022" s="17" t="s">
        <v>16416</v>
      </c>
      <c r="C6022" s="17" t="s">
        <v>16417</v>
      </c>
      <c r="D6022" s="17" t="s">
        <v>16413</v>
      </c>
      <c r="E6022" s="17" t="s">
        <v>24</v>
      </c>
      <c r="F6022" s="17" t="s">
        <v>54</v>
      </c>
      <c r="G6022" s="17" t="s">
        <v>55</v>
      </c>
      <c r="H6022" s="17" t="s">
        <v>16459</v>
      </c>
      <c r="I6022" s="17" t="s">
        <v>61</v>
      </c>
      <c r="J6022" s="17" t="s">
        <v>27</v>
      </c>
      <c r="K6022" s="17" t="s">
        <v>31</v>
      </c>
      <c r="L6022" s="17"/>
      <c r="M6022" s="17" t="s">
        <v>32</v>
      </c>
      <c r="N6022" s="18">
        <v>11670.99</v>
      </c>
      <c r="O6022" s="18"/>
    </row>
    <row r="6023" spans="1:15">
      <c r="A6023" s="17" t="s">
        <v>33</v>
      </c>
      <c r="B6023" s="17" t="s">
        <v>16457</v>
      </c>
      <c r="C6023" s="17" t="s">
        <v>16458</v>
      </c>
      <c r="D6023" s="17" t="s">
        <v>16413</v>
      </c>
      <c r="E6023" s="17" t="s">
        <v>24</v>
      </c>
      <c r="F6023" s="17" t="s">
        <v>78</v>
      </c>
      <c r="G6023" s="17" t="s">
        <v>79</v>
      </c>
      <c r="H6023" s="17" t="s">
        <v>16654</v>
      </c>
      <c r="I6023" s="17" t="s">
        <v>53</v>
      </c>
      <c r="J6023" s="17" t="s">
        <v>27</v>
      </c>
      <c r="K6023" s="17" t="s">
        <v>31</v>
      </c>
      <c r="L6023" s="17"/>
      <c r="M6023" s="17" t="s">
        <v>105</v>
      </c>
      <c r="N6023" s="18">
        <v>3.5760000000000001</v>
      </c>
      <c r="O6023" s="18"/>
    </row>
    <row r="6024" spans="1:15">
      <c r="A6024" s="22" t="s">
        <v>16424</v>
      </c>
      <c r="B6024" s="22" t="s">
        <v>16416</v>
      </c>
      <c r="C6024" s="22" t="s">
        <v>16417</v>
      </c>
      <c r="D6024" s="22" t="s">
        <v>16413</v>
      </c>
      <c r="E6024" s="22" t="s">
        <v>24</v>
      </c>
      <c r="F6024" s="36" t="s">
        <v>54</v>
      </c>
      <c r="G6024" s="37" t="s">
        <v>55</v>
      </c>
      <c r="H6024" s="22" t="s">
        <v>16459</v>
      </c>
      <c r="I6024" s="19" t="s">
        <v>61</v>
      </c>
      <c r="J6024" s="22" t="s">
        <v>27</v>
      </c>
      <c r="K6024" s="22" t="s">
        <v>31</v>
      </c>
      <c r="L6024" s="22" t="s">
        <v>27</v>
      </c>
      <c r="M6024" s="22" t="s">
        <v>32</v>
      </c>
      <c r="N6024" s="23">
        <v>13119.492</v>
      </c>
      <c r="O6024" s="22" t="s">
        <v>27</v>
      </c>
    </row>
    <row r="6025" spans="1:15">
      <c r="A6025" s="19" t="s">
        <v>16415</v>
      </c>
      <c r="B6025" s="19" t="s">
        <v>16416</v>
      </c>
      <c r="C6025" s="19" t="s">
        <v>16417</v>
      </c>
      <c r="D6025" s="19" t="s">
        <v>16413</v>
      </c>
      <c r="E6025" s="19" t="s">
        <v>24</v>
      </c>
      <c r="F6025" s="19" t="s">
        <v>54</v>
      </c>
      <c r="G6025" s="19" t="s">
        <v>55</v>
      </c>
      <c r="H6025" s="19" t="s">
        <v>16459</v>
      </c>
      <c r="I6025" s="19" t="s">
        <v>61</v>
      </c>
      <c r="J6025" s="19" t="s">
        <v>27</v>
      </c>
      <c r="K6025" s="19" t="s">
        <v>31</v>
      </c>
      <c r="L6025" s="19" t="s">
        <v>27</v>
      </c>
      <c r="M6025" s="19" t="s">
        <v>32</v>
      </c>
      <c r="N6025" s="21">
        <v>14507.09</v>
      </c>
      <c r="O6025" s="19" t="s">
        <v>27</v>
      </c>
    </row>
    <row r="6026" spans="1:15">
      <c r="A6026" s="25" t="s">
        <v>16427</v>
      </c>
      <c r="B6026" s="25" t="s">
        <v>16416</v>
      </c>
      <c r="C6026" s="25" t="s">
        <v>16417</v>
      </c>
      <c r="D6026" s="25" t="s">
        <v>16413</v>
      </c>
      <c r="E6026" s="25" t="s">
        <v>24</v>
      </c>
      <c r="F6026" s="25" t="s">
        <v>16428</v>
      </c>
      <c r="G6026" s="25" t="s">
        <v>16429</v>
      </c>
      <c r="H6026" s="25" t="s">
        <v>16418</v>
      </c>
      <c r="I6026" s="25" t="s">
        <v>61</v>
      </c>
      <c r="J6026" s="25"/>
      <c r="K6026" s="25" t="s">
        <v>31</v>
      </c>
      <c r="L6026" s="25"/>
      <c r="M6026" s="25" t="s">
        <v>106</v>
      </c>
      <c r="N6026" s="23">
        <v>18137.865000000002</v>
      </c>
      <c r="O6026" s="23"/>
    </row>
    <row r="6027" spans="1:15">
      <c r="A6027" s="22" t="s">
        <v>16424</v>
      </c>
      <c r="B6027" s="22" t="s">
        <v>16416</v>
      </c>
      <c r="C6027" s="22" t="s">
        <v>16417</v>
      </c>
      <c r="D6027" s="22" t="s">
        <v>16413</v>
      </c>
      <c r="E6027" s="22" t="s">
        <v>24</v>
      </c>
      <c r="F6027" s="36" t="s">
        <v>54</v>
      </c>
      <c r="G6027" s="37" t="s">
        <v>55</v>
      </c>
      <c r="H6027" s="22" t="s">
        <v>16459</v>
      </c>
      <c r="I6027" s="19" t="s">
        <v>61</v>
      </c>
      <c r="J6027" s="22" t="s">
        <v>27</v>
      </c>
      <c r="K6027" s="22" t="s">
        <v>31</v>
      </c>
      <c r="L6027" s="22" t="s">
        <v>27</v>
      </c>
      <c r="M6027" s="22" t="s">
        <v>106</v>
      </c>
      <c r="N6027" s="23">
        <v>18836.847000000002</v>
      </c>
      <c r="O6027" s="22" t="s">
        <v>27</v>
      </c>
    </row>
    <row r="6028" spans="1:15">
      <c r="A6028" s="19" t="s">
        <v>16415</v>
      </c>
      <c r="B6028" s="19" t="s">
        <v>16416</v>
      </c>
      <c r="C6028" s="19" t="s">
        <v>16417</v>
      </c>
      <c r="D6028" s="19" t="s">
        <v>16413</v>
      </c>
      <c r="E6028" s="19" t="s">
        <v>24</v>
      </c>
      <c r="F6028" s="19" t="s">
        <v>54</v>
      </c>
      <c r="G6028" s="19" t="s">
        <v>55</v>
      </c>
      <c r="H6028" s="19" t="s">
        <v>16459</v>
      </c>
      <c r="I6028" s="19" t="s">
        <v>61</v>
      </c>
      <c r="J6028" s="19" t="s">
        <v>27</v>
      </c>
      <c r="K6028" s="19" t="s">
        <v>31</v>
      </c>
      <c r="L6028" s="19" t="s">
        <v>27</v>
      </c>
      <c r="M6028" s="19" t="s">
        <v>106</v>
      </c>
      <c r="N6028" s="21">
        <v>19286.724999999999</v>
      </c>
      <c r="O6028" s="19" t="s">
        <v>27</v>
      </c>
    </row>
    <row r="6029" spans="1:15">
      <c r="A6029" s="17" t="s">
        <v>22</v>
      </c>
      <c r="B6029" s="17" t="s">
        <v>16416</v>
      </c>
      <c r="C6029" s="17" t="s">
        <v>16417</v>
      </c>
      <c r="D6029" s="17" t="s">
        <v>16413</v>
      </c>
      <c r="E6029" s="17" t="s">
        <v>24</v>
      </c>
      <c r="F6029" s="17" t="s">
        <v>54</v>
      </c>
      <c r="G6029" s="17" t="s">
        <v>55</v>
      </c>
      <c r="H6029" s="17" t="s">
        <v>16459</v>
      </c>
      <c r="I6029" s="17" t="s">
        <v>61</v>
      </c>
      <c r="J6029" s="17" t="s">
        <v>27</v>
      </c>
      <c r="K6029" s="17" t="s">
        <v>31</v>
      </c>
      <c r="L6029" s="17"/>
      <c r="M6029" s="17" t="s">
        <v>106</v>
      </c>
      <c r="N6029" s="18">
        <v>20698.966</v>
      </c>
      <c r="O6029" s="18"/>
    </row>
    <row r="6030" spans="1:15">
      <c r="A6030" s="19" t="s">
        <v>33</v>
      </c>
      <c r="B6030" s="19" t="s">
        <v>16481</v>
      </c>
      <c r="C6030" s="19" t="s">
        <v>16482</v>
      </c>
      <c r="D6030" s="19" t="s">
        <v>16413</v>
      </c>
      <c r="E6030" s="19" t="s">
        <v>24</v>
      </c>
      <c r="F6030" s="19" t="s">
        <v>84</v>
      </c>
      <c r="G6030" s="19" t="s">
        <v>85</v>
      </c>
      <c r="H6030" s="19" t="s">
        <v>16542</v>
      </c>
      <c r="I6030" s="19" t="s">
        <v>76</v>
      </c>
      <c r="J6030" s="19" t="s">
        <v>27</v>
      </c>
      <c r="K6030" s="19" t="s">
        <v>71</v>
      </c>
      <c r="L6030" s="19"/>
      <c r="M6030" s="19" t="s">
        <v>32</v>
      </c>
      <c r="N6030" s="20">
        <v>3.5590000000000002</v>
      </c>
      <c r="O6030" s="20"/>
    </row>
    <row r="6031" spans="1:15">
      <c r="A6031" s="22" t="s">
        <v>16464</v>
      </c>
      <c r="B6031" s="22" t="s">
        <v>16416</v>
      </c>
      <c r="C6031" s="22" t="s">
        <v>16417</v>
      </c>
      <c r="D6031" s="22" t="s">
        <v>16413</v>
      </c>
      <c r="E6031" s="22" t="s">
        <v>24</v>
      </c>
      <c r="F6031" s="26" t="s">
        <v>25</v>
      </c>
      <c r="G6031" s="27" t="s">
        <v>26</v>
      </c>
      <c r="H6031" s="22" t="s">
        <v>16418</v>
      </c>
      <c r="I6031" s="22" t="s">
        <v>61</v>
      </c>
      <c r="J6031" s="22" t="s">
        <v>27</v>
      </c>
      <c r="K6031" s="22" t="s">
        <v>16465</v>
      </c>
      <c r="L6031" s="22" t="s">
        <v>43</v>
      </c>
      <c r="M6031" s="22" t="s">
        <v>32</v>
      </c>
      <c r="N6031" s="23">
        <v>27632.51</v>
      </c>
      <c r="O6031" s="23"/>
    </row>
    <row r="6032" spans="1:15">
      <c r="A6032" s="17" t="s">
        <v>22</v>
      </c>
      <c r="B6032" s="17" t="s">
        <v>16416</v>
      </c>
      <c r="C6032" s="17" t="s">
        <v>16417</v>
      </c>
      <c r="D6032" s="17" t="s">
        <v>16413</v>
      </c>
      <c r="E6032" s="17" t="s">
        <v>24</v>
      </c>
      <c r="F6032" s="17" t="s">
        <v>54</v>
      </c>
      <c r="G6032" s="17" t="s">
        <v>55</v>
      </c>
      <c r="H6032" s="17" t="s">
        <v>16930</v>
      </c>
      <c r="I6032" s="17" t="s">
        <v>29</v>
      </c>
      <c r="J6032" s="17" t="s">
        <v>27</v>
      </c>
      <c r="K6032" s="17" t="s">
        <v>31</v>
      </c>
      <c r="L6032" s="17"/>
      <c r="M6032" s="17" t="s">
        <v>106</v>
      </c>
      <c r="N6032" s="18">
        <v>0.04</v>
      </c>
      <c r="O6032" s="18"/>
    </row>
    <row r="6033" spans="1:15">
      <c r="A6033" s="17" t="s">
        <v>22</v>
      </c>
      <c r="B6033" s="17" t="s">
        <v>16416</v>
      </c>
      <c r="C6033" s="17" t="s">
        <v>16417</v>
      </c>
      <c r="D6033" s="17" t="s">
        <v>16413</v>
      </c>
      <c r="E6033" s="17" t="s">
        <v>24</v>
      </c>
      <c r="F6033" s="17" t="s">
        <v>125</v>
      </c>
      <c r="G6033" s="17" t="s">
        <v>126</v>
      </c>
      <c r="H6033" s="17" t="s">
        <v>17265</v>
      </c>
      <c r="I6033" s="17" t="s">
        <v>29</v>
      </c>
      <c r="J6033" s="17" t="s">
        <v>27</v>
      </c>
      <c r="K6033" s="17" t="s">
        <v>31</v>
      </c>
      <c r="L6033" s="17"/>
      <c r="M6033" s="17" t="s">
        <v>106</v>
      </c>
      <c r="N6033" s="18">
        <v>0.96</v>
      </c>
      <c r="O6033" s="18"/>
    </row>
    <row r="6034" spans="1:15">
      <c r="A6034" s="19" t="s">
        <v>16415</v>
      </c>
      <c r="B6034" s="19" t="s">
        <v>16416</v>
      </c>
      <c r="C6034" s="19" t="s">
        <v>16417</v>
      </c>
      <c r="D6034" s="19" t="s">
        <v>16413</v>
      </c>
      <c r="E6034" s="19" t="s">
        <v>24</v>
      </c>
      <c r="F6034" s="19" t="s">
        <v>44</v>
      </c>
      <c r="G6034" s="19" t="s">
        <v>45</v>
      </c>
      <c r="H6034" s="19" t="s">
        <v>16450</v>
      </c>
      <c r="I6034" s="19" t="s">
        <v>29</v>
      </c>
      <c r="J6034" s="19" t="s">
        <v>27</v>
      </c>
      <c r="K6034" s="19" t="s">
        <v>31</v>
      </c>
      <c r="L6034" s="19" t="s">
        <v>43</v>
      </c>
      <c r="M6034" s="19" t="s">
        <v>32</v>
      </c>
      <c r="N6034" s="21">
        <v>2.82</v>
      </c>
      <c r="O6034" s="19" t="s">
        <v>27</v>
      </c>
    </row>
    <row r="6035" spans="1:15">
      <c r="A6035" s="22" t="s">
        <v>16424</v>
      </c>
      <c r="B6035" s="22" t="s">
        <v>16416</v>
      </c>
      <c r="C6035" s="22" t="s">
        <v>16417</v>
      </c>
      <c r="D6035" s="22" t="s">
        <v>16413</v>
      </c>
      <c r="E6035" s="22" t="s">
        <v>24</v>
      </c>
      <c r="F6035" s="36" t="s">
        <v>25</v>
      </c>
      <c r="G6035" s="37" t="s">
        <v>26</v>
      </c>
      <c r="H6035" s="22" t="s">
        <v>16496</v>
      </c>
      <c r="I6035" s="19" t="s">
        <v>29</v>
      </c>
      <c r="J6035" s="22" t="s">
        <v>27</v>
      </c>
      <c r="K6035" s="22" t="s">
        <v>31</v>
      </c>
      <c r="L6035" s="22" t="s">
        <v>27</v>
      </c>
      <c r="M6035" s="22" t="s">
        <v>32</v>
      </c>
      <c r="N6035" s="23">
        <v>3.52</v>
      </c>
      <c r="O6035" s="22" t="s">
        <v>27</v>
      </c>
    </row>
    <row r="6036" spans="1:15">
      <c r="A6036" s="17" t="s">
        <v>33</v>
      </c>
      <c r="B6036" s="17" t="s">
        <v>16416</v>
      </c>
      <c r="C6036" s="17" t="s">
        <v>16417</v>
      </c>
      <c r="D6036" s="17" t="s">
        <v>16413</v>
      </c>
      <c r="E6036" s="17" t="s">
        <v>24</v>
      </c>
      <c r="F6036" s="17" t="s">
        <v>54</v>
      </c>
      <c r="G6036" s="17" t="s">
        <v>55</v>
      </c>
      <c r="H6036" s="17" t="s">
        <v>16720</v>
      </c>
      <c r="I6036" s="17" t="s">
        <v>56</v>
      </c>
      <c r="J6036" s="17" t="s">
        <v>27</v>
      </c>
      <c r="K6036" s="17" t="s">
        <v>31</v>
      </c>
      <c r="L6036" s="17"/>
      <c r="M6036" s="17" t="s">
        <v>32</v>
      </c>
      <c r="N6036" s="18">
        <v>3.42</v>
      </c>
      <c r="O6036" s="18"/>
    </row>
    <row r="6037" spans="1:15">
      <c r="A6037" s="19" t="s">
        <v>16415</v>
      </c>
      <c r="B6037" s="19" t="s">
        <v>16416</v>
      </c>
      <c r="C6037" s="19" t="s">
        <v>16417</v>
      </c>
      <c r="D6037" s="19" t="s">
        <v>16413</v>
      </c>
      <c r="E6037" s="19" t="s">
        <v>24</v>
      </c>
      <c r="F6037" s="19" t="s">
        <v>25</v>
      </c>
      <c r="G6037" s="19" t="s">
        <v>26</v>
      </c>
      <c r="H6037" s="19" t="s">
        <v>16504</v>
      </c>
      <c r="I6037" s="19" t="s">
        <v>29</v>
      </c>
      <c r="J6037" s="19" t="s">
        <v>27</v>
      </c>
      <c r="K6037" s="19" t="s">
        <v>31</v>
      </c>
      <c r="L6037" s="19" t="s">
        <v>27</v>
      </c>
      <c r="M6037" s="19" t="s">
        <v>112</v>
      </c>
      <c r="N6037" s="21">
        <v>4.3600000000000003</v>
      </c>
      <c r="O6037" s="19" t="s">
        <v>27</v>
      </c>
    </row>
    <row r="6038" spans="1:15">
      <c r="A6038" s="22" t="s">
        <v>16424</v>
      </c>
      <c r="B6038" s="22" t="s">
        <v>16416</v>
      </c>
      <c r="C6038" s="22" t="s">
        <v>16417</v>
      </c>
      <c r="D6038" s="22" t="s">
        <v>16413</v>
      </c>
      <c r="E6038" s="22" t="s">
        <v>24</v>
      </c>
      <c r="F6038" s="36" t="s">
        <v>25</v>
      </c>
      <c r="G6038" s="37" t="s">
        <v>26</v>
      </c>
      <c r="H6038" s="22" t="s">
        <v>16418</v>
      </c>
      <c r="I6038" s="19" t="s">
        <v>29</v>
      </c>
      <c r="J6038" s="22" t="s">
        <v>27</v>
      </c>
      <c r="K6038" s="22" t="s">
        <v>31</v>
      </c>
      <c r="L6038" s="22" t="s">
        <v>43</v>
      </c>
      <c r="M6038" s="22" t="s">
        <v>112</v>
      </c>
      <c r="N6038" s="23">
        <v>5.68</v>
      </c>
      <c r="O6038" s="22" t="s">
        <v>27</v>
      </c>
    </row>
    <row r="6039" spans="1:15">
      <c r="A6039" s="17" t="s">
        <v>33</v>
      </c>
      <c r="B6039" s="17" t="s">
        <v>16457</v>
      </c>
      <c r="C6039" s="17" t="s">
        <v>16458</v>
      </c>
      <c r="D6039" s="17" t="s">
        <v>16413</v>
      </c>
      <c r="E6039" s="17" t="s">
        <v>24</v>
      </c>
      <c r="F6039" s="17" t="s">
        <v>78</v>
      </c>
      <c r="G6039" s="17" t="s">
        <v>79</v>
      </c>
      <c r="H6039" s="17" t="s">
        <v>16602</v>
      </c>
      <c r="I6039" s="17" t="s">
        <v>56</v>
      </c>
      <c r="J6039" s="17" t="s">
        <v>27</v>
      </c>
      <c r="K6039" s="17" t="s">
        <v>31</v>
      </c>
      <c r="L6039" s="17"/>
      <c r="M6039" s="17" t="s">
        <v>106</v>
      </c>
      <c r="N6039" s="18">
        <v>3.3420000000000001</v>
      </c>
      <c r="O6039" s="18"/>
    </row>
    <row r="6040" spans="1:15">
      <c r="A6040" s="17" t="s">
        <v>33</v>
      </c>
      <c r="B6040" s="17" t="s">
        <v>16457</v>
      </c>
      <c r="C6040" s="17" t="s">
        <v>16458</v>
      </c>
      <c r="D6040" s="17" t="s">
        <v>16413</v>
      </c>
      <c r="E6040" s="17" t="s">
        <v>24</v>
      </c>
      <c r="F6040" s="17" t="s">
        <v>48</v>
      </c>
      <c r="G6040" s="17" t="s">
        <v>49</v>
      </c>
      <c r="H6040" s="17" t="s">
        <v>17100</v>
      </c>
      <c r="I6040" s="17" t="s">
        <v>36</v>
      </c>
      <c r="J6040" s="17" t="s">
        <v>27</v>
      </c>
      <c r="K6040" s="17" t="s">
        <v>31</v>
      </c>
      <c r="L6040" s="17"/>
      <c r="M6040" s="17" t="s">
        <v>32</v>
      </c>
      <c r="N6040" s="18">
        <v>3.3319999999999999</v>
      </c>
      <c r="O6040" s="18"/>
    </row>
    <row r="6041" spans="1:15">
      <c r="A6041" s="19" t="s">
        <v>16415</v>
      </c>
      <c r="B6041" s="19" t="s">
        <v>16416</v>
      </c>
      <c r="C6041" s="19" t="s">
        <v>16417</v>
      </c>
      <c r="D6041" s="19" t="s">
        <v>16413</v>
      </c>
      <c r="E6041" s="19" t="s">
        <v>24</v>
      </c>
      <c r="F6041" s="19" t="s">
        <v>44</v>
      </c>
      <c r="G6041" s="19" t="s">
        <v>45</v>
      </c>
      <c r="H6041" s="19" t="s">
        <v>17215</v>
      </c>
      <c r="I6041" s="19" t="s">
        <v>29</v>
      </c>
      <c r="J6041" s="19" t="s">
        <v>27</v>
      </c>
      <c r="K6041" s="19" t="s">
        <v>31</v>
      </c>
      <c r="L6041" s="19" t="s">
        <v>27</v>
      </c>
      <c r="M6041" s="19" t="s">
        <v>32</v>
      </c>
      <c r="N6041" s="21">
        <v>7</v>
      </c>
      <c r="O6041" s="19" t="s">
        <v>27</v>
      </c>
    </row>
    <row r="6042" spans="1:15">
      <c r="A6042" s="17" t="s">
        <v>33</v>
      </c>
      <c r="B6042" s="17" t="s">
        <v>16481</v>
      </c>
      <c r="C6042" s="17" t="s">
        <v>16482</v>
      </c>
      <c r="D6042" s="17" t="s">
        <v>16413</v>
      </c>
      <c r="E6042" s="17" t="s">
        <v>24</v>
      </c>
      <c r="F6042" s="17" t="s">
        <v>78</v>
      </c>
      <c r="G6042" s="17" t="s">
        <v>79</v>
      </c>
      <c r="H6042" s="17" t="s">
        <v>16654</v>
      </c>
      <c r="I6042" s="17" t="s">
        <v>53</v>
      </c>
      <c r="J6042" s="17" t="s">
        <v>27</v>
      </c>
      <c r="K6042" s="17" t="s">
        <v>71</v>
      </c>
      <c r="L6042" s="17"/>
      <c r="M6042" s="17" t="s">
        <v>110</v>
      </c>
      <c r="N6042" s="18">
        <v>3.3260000000000001</v>
      </c>
      <c r="O6042" s="18"/>
    </row>
    <row r="6043" spans="1:15">
      <c r="A6043" s="19" t="s">
        <v>16415</v>
      </c>
      <c r="B6043" s="19" t="s">
        <v>16416</v>
      </c>
      <c r="C6043" s="19" t="s">
        <v>16417</v>
      </c>
      <c r="D6043" s="19" t="s">
        <v>16413</v>
      </c>
      <c r="E6043" s="19" t="s">
        <v>24</v>
      </c>
      <c r="F6043" s="19" t="s">
        <v>44</v>
      </c>
      <c r="G6043" s="19" t="s">
        <v>45</v>
      </c>
      <c r="H6043" s="19" t="s">
        <v>17017</v>
      </c>
      <c r="I6043" s="19" t="s">
        <v>29</v>
      </c>
      <c r="J6043" s="19" t="s">
        <v>27</v>
      </c>
      <c r="K6043" s="19" t="s">
        <v>31</v>
      </c>
      <c r="L6043" s="19" t="s">
        <v>27</v>
      </c>
      <c r="M6043" s="19" t="s">
        <v>32</v>
      </c>
      <c r="N6043" s="21">
        <v>8.1</v>
      </c>
      <c r="O6043" s="19" t="s">
        <v>27</v>
      </c>
    </row>
    <row r="6044" spans="1:15">
      <c r="A6044" s="22" t="s">
        <v>16424</v>
      </c>
      <c r="B6044" s="22" t="s">
        <v>16416</v>
      </c>
      <c r="C6044" s="22" t="s">
        <v>16417</v>
      </c>
      <c r="D6044" s="22" t="s">
        <v>16413</v>
      </c>
      <c r="E6044" s="22" t="s">
        <v>24</v>
      </c>
      <c r="F6044" s="36" t="s">
        <v>54</v>
      </c>
      <c r="G6044" s="37" t="s">
        <v>55</v>
      </c>
      <c r="H6044" s="22" t="s">
        <v>16499</v>
      </c>
      <c r="I6044" s="19" t="s">
        <v>29</v>
      </c>
      <c r="J6044" s="22" t="s">
        <v>27</v>
      </c>
      <c r="K6044" s="22" t="s">
        <v>31</v>
      </c>
      <c r="L6044" s="22" t="s">
        <v>27</v>
      </c>
      <c r="M6044" s="22" t="s">
        <v>32</v>
      </c>
      <c r="N6044" s="23">
        <v>8.1999999999999993</v>
      </c>
      <c r="O6044" s="22" t="s">
        <v>27</v>
      </c>
    </row>
    <row r="6045" spans="1:15">
      <c r="A6045" s="17" t="s">
        <v>22</v>
      </c>
      <c r="B6045" s="17" t="s">
        <v>16416</v>
      </c>
      <c r="C6045" s="17" t="s">
        <v>16417</v>
      </c>
      <c r="D6045" s="17" t="s">
        <v>16413</v>
      </c>
      <c r="E6045" s="17" t="s">
        <v>24</v>
      </c>
      <c r="F6045" s="17" t="s">
        <v>25</v>
      </c>
      <c r="G6045" s="17" t="s">
        <v>26</v>
      </c>
      <c r="H6045" s="17" t="s">
        <v>16504</v>
      </c>
      <c r="I6045" s="17" t="s">
        <v>29</v>
      </c>
      <c r="J6045" s="17" t="s">
        <v>27</v>
      </c>
      <c r="K6045" s="17" t="s">
        <v>31</v>
      </c>
      <c r="L6045" s="17"/>
      <c r="M6045" s="17" t="s">
        <v>32</v>
      </c>
      <c r="N6045" s="18">
        <v>9.08</v>
      </c>
      <c r="O6045" s="18"/>
    </row>
    <row r="6046" spans="1:15">
      <c r="A6046" s="19" t="s">
        <v>16415</v>
      </c>
      <c r="B6046" s="19" t="s">
        <v>16416</v>
      </c>
      <c r="C6046" s="19" t="s">
        <v>16417</v>
      </c>
      <c r="D6046" s="19" t="s">
        <v>16413</v>
      </c>
      <c r="E6046" s="19" t="s">
        <v>24</v>
      </c>
      <c r="F6046" s="19" t="s">
        <v>41</v>
      </c>
      <c r="G6046" s="19" t="s">
        <v>42</v>
      </c>
      <c r="H6046" s="19" t="s">
        <v>16421</v>
      </c>
      <c r="I6046" s="19" t="s">
        <v>29</v>
      </c>
      <c r="J6046" s="19" t="s">
        <v>27</v>
      </c>
      <c r="K6046" s="19" t="s">
        <v>31</v>
      </c>
      <c r="L6046" s="19" t="s">
        <v>27</v>
      </c>
      <c r="M6046" s="19" t="s">
        <v>112</v>
      </c>
      <c r="N6046" s="21">
        <v>12.7</v>
      </c>
      <c r="O6046" s="19" t="s">
        <v>27</v>
      </c>
    </row>
    <row r="6047" spans="1:15">
      <c r="A6047" s="19" t="s">
        <v>16415</v>
      </c>
      <c r="B6047" s="19" t="s">
        <v>16416</v>
      </c>
      <c r="C6047" s="19" t="s">
        <v>16417</v>
      </c>
      <c r="D6047" s="19" t="s">
        <v>16413</v>
      </c>
      <c r="E6047" s="19" t="s">
        <v>24</v>
      </c>
      <c r="F6047" s="19" t="s">
        <v>57</v>
      </c>
      <c r="G6047" s="19" t="s">
        <v>58</v>
      </c>
      <c r="H6047" s="19" t="s">
        <v>16492</v>
      </c>
      <c r="I6047" s="19" t="s">
        <v>29</v>
      </c>
      <c r="J6047" s="19" t="s">
        <v>27</v>
      </c>
      <c r="K6047" s="19" t="s">
        <v>31</v>
      </c>
      <c r="L6047" s="19" t="s">
        <v>27</v>
      </c>
      <c r="M6047" s="19" t="s">
        <v>32</v>
      </c>
      <c r="N6047" s="21">
        <v>13.62</v>
      </c>
      <c r="O6047" s="19" t="s">
        <v>27</v>
      </c>
    </row>
    <row r="6048" spans="1:15">
      <c r="A6048" s="19" t="s">
        <v>33</v>
      </c>
      <c r="B6048" s="19" t="s">
        <v>16481</v>
      </c>
      <c r="C6048" s="19" t="s">
        <v>16482</v>
      </c>
      <c r="D6048" s="19" t="s">
        <v>16413</v>
      </c>
      <c r="E6048" s="19" t="s">
        <v>24</v>
      </c>
      <c r="F6048" s="19" t="s">
        <v>80</v>
      </c>
      <c r="G6048" s="19" t="s">
        <v>81</v>
      </c>
      <c r="H6048" s="19" t="s">
        <v>16544</v>
      </c>
      <c r="I6048" s="19" t="s">
        <v>76</v>
      </c>
      <c r="J6048" s="19" t="s">
        <v>27</v>
      </c>
      <c r="K6048" s="19" t="s">
        <v>71</v>
      </c>
      <c r="L6048" s="19"/>
      <c r="M6048" s="19" t="s">
        <v>105</v>
      </c>
      <c r="N6048" s="20">
        <v>3.274</v>
      </c>
      <c r="O6048" s="20"/>
    </row>
    <row r="6049" spans="1:15">
      <c r="A6049" s="17" t="s">
        <v>22</v>
      </c>
      <c r="B6049" s="17" t="s">
        <v>16416</v>
      </c>
      <c r="C6049" s="17" t="s">
        <v>16417</v>
      </c>
      <c r="D6049" s="17" t="s">
        <v>16413</v>
      </c>
      <c r="E6049" s="17" t="s">
        <v>24</v>
      </c>
      <c r="F6049" s="17" t="s">
        <v>25</v>
      </c>
      <c r="G6049" s="17" t="s">
        <v>26</v>
      </c>
      <c r="H6049" s="17" t="s">
        <v>17266</v>
      </c>
      <c r="I6049" s="17" t="s">
        <v>29</v>
      </c>
      <c r="J6049" s="17" t="s">
        <v>27</v>
      </c>
      <c r="K6049" s="17" t="s">
        <v>31</v>
      </c>
      <c r="L6049" s="17"/>
      <c r="M6049" s="17" t="s">
        <v>106</v>
      </c>
      <c r="N6049" s="18">
        <v>15.02</v>
      </c>
      <c r="O6049" s="18"/>
    </row>
    <row r="6050" spans="1:15">
      <c r="A6050" s="17" t="s">
        <v>22</v>
      </c>
      <c r="B6050" s="17" t="s">
        <v>16416</v>
      </c>
      <c r="C6050" s="17" t="s">
        <v>16417</v>
      </c>
      <c r="D6050" s="17" t="s">
        <v>16413</v>
      </c>
      <c r="E6050" s="17" t="s">
        <v>24</v>
      </c>
      <c r="F6050" s="17" t="s">
        <v>25</v>
      </c>
      <c r="G6050" s="17" t="s">
        <v>26</v>
      </c>
      <c r="H6050" s="17" t="s">
        <v>17266</v>
      </c>
      <c r="I6050" s="17" t="s">
        <v>29</v>
      </c>
      <c r="J6050" s="17" t="s">
        <v>27</v>
      </c>
      <c r="K6050" s="17" t="s">
        <v>31</v>
      </c>
      <c r="L6050" s="17"/>
      <c r="M6050" s="17" t="s">
        <v>106</v>
      </c>
      <c r="N6050" s="18">
        <v>15.02</v>
      </c>
      <c r="O6050" s="18"/>
    </row>
    <row r="6051" spans="1:15">
      <c r="A6051" s="17" t="s">
        <v>22</v>
      </c>
      <c r="B6051" s="17" t="s">
        <v>16416</v>
      </c>
      <c r="C6051" s="17" t="s">
        <v>16417</v>
      </c>
      <c r="D6051" s="17" t="s">
        <v>16413</v>
      </c>
      <c r="E6051" s="17" t="s">
        <v>24</v>
      </c>
      <c r="F6051" s="17" t="s">
        <v>25</v>
      </c>
      <c r="G6051" s="17" t="s">
        <v>26</v>
      </c>
      <c r="H6051" s="17" t="s">
        <v>16496</v>
      </c>
      <c r="I6051" s="17" t="s">
        <v>29</v>
      </c>
      <c r="J6051" s="17" t="s">
        <v>27</v>
      </c>
      <c r="K6051" s="17" t="s">
        <v>31</v>
      </c>
      <c r="L6051" s="17"/>
      <c r="M6051" s="17" t="s">
        <v>106</v>
      </c>
      <c r="N6051" s="18">
        <v>18.47</v>
      </c>
      <c r="O6051" s="18"/>
    </row>
    <row r="6052" spans="1:15">
      <c r="A6052" s="17" t="s">
        <v>22</v>
      </c>
      <c r="B6052" s="17" t="s">
        <v>16416</v>
      </c>
      <c r="C6052" s="17" t="s">
        <v>16417</v>
      </c>
      <c r="D6052" s="17" t="s">
        <v>16413</v>
      </c>
      <c r="E6052" s="17" t="s">
        <v>24</v>
      </c>
      <c r="F6052" s="17" t="s">
        <v>25</v>
      </c>
      <c r="G6052" s="17" t="s">
        <v>26</v>
      </c>
      <c r="H6052" s="17" t="s">
        <v>16418</v>
      </c>
      <c r="I6052" s="17" t="s">
        <v>29</v>
      </c>
      <c r="J6052" s="17" t="s">
        <v>27</v>
      </c>
      <c r="K6052" s="17" t="s">
        <v>31</v>
      </c>
      <c r="L6052" s="17"/>
      <c r="M6052" s="17" t="s">
        <v>112</v>
      </c>
      <c r="N6052" s="18">
        <v>18.86</v>
      </c>
      <c r="O6052" s="18"/>
    </row>
    <row r="6053" spans="1:15">
      <c r="A6053" s="17" t="s">
        <v>22</v>
      </c>
      <c r="B6053" s="17" t="s">
        <v>16416</v>
      </c>
      <c r="C6053" s="17" t="s">
        <v>16417</v>
      </c>
      <c r="D6053" s="17" t="s">
        <v>16413</v>
      </c>
      <c r="E6053" s="17" t="s">
        <v>24</v>
      </c>
      <c r="F6053" s="17" t="s">
        <v>38</v>
      </c>
      <c r="G6053" s="17" t="s">
        <v>39</v>
      </c>
      <c r="H6053" s="17" t="s">
        <v>16479</v>
      </c>
      <c r="I6053" s="17" t="s">
        <v>29</v>
      </c>
      <c r="J6053" s="17" t="s">
        <v>27</v>
      </c>
      <c r="K6053" s="17" t="s">
        <v>31</v>
      </c>
      <c r="L6053" s="17"/>
      <c r="M6053" s="17" t="s">
        <v>32</v>
      </c>
      <c r="N6053" s="18">
        <v>20.11</v>
      </c>
      <c r="O6053" s="18"/>
    </row>
    <row r="6054" spans="1:15">
      <c r="A6054" s="17" t="s">
        <v>22</v>
      </c>
      <c r="B6054" s="17" t="s">
        <v>16416</v>
      </c>
      <c r="C6054" s="17" t="s">
        <v>16417</v>
      </c>
      <c r="D6054" s="17" t="s">
        <v>16413</v>
      </c>
      <c r="E6054" s="17" t="s">
        <v>24</v>
      </c>
      <c r="F6054" s="17" t="s">
        <v>44</v>
      </c>
      <c r="G6054" s="17" t="s">
        <v>45</v>
      </c>
      <c r="H6054" s="17" t="s">
        <v>16450</v>
      </c>
      <c r="I6054" s="17" t="s">
        <v>29</v>
      </c>
      <c r="J6054" s="17" t="s">
        <v>27</v>
      </c>
      <c r="K6054" s="17" t="s">
        <v>31</v>
      </c>
      <c r="L6054" s="17"/>
      <c r="M6054" s="17" t="s">
        <v>32</v>
      </c>
      <c r="N6054" s="18">
        <v>21.42</v>
      </c>
      <c r="O6054" s="18"/>
    </row>
    <row r="6055" spans="1:15">
      <c r="A6055" s="17" t="s">
        <v>22</v>
      </c>
      <c r="B6055" s="17" t="s">
        <v>16416</v>
      </c>
      <c r="C6055" s="17" t="s">
        <v>16417</v>
      </c>
      <c r="D6055" s="17" t="s">
        <v>16413</v>
      </c>
      <c r="E6055" s="17" t="s">
        <v>24</v>
      </c>
      <c r="F6055" s="17" t="s">
        <v>25</v>
      </c>
      <c r="G6055" s="17" t="s">
        <v>26</v>
      </c>
      <c r="H6055" s="17" t="s">
        <v>16418</v>
      </c>
      <c r="I6055" s="17" t="s">
        <v>29</v>
      </c>
      <c r="J6055" s="17" t="s">
        <v>27</v>
      </c>
      <c r="K6055" s="17" t="s">
        <v>31</v>
      </c>
      <c r="L6055" s="17"/>
      <c r="M6055" s="17" t="s">
        <v>106</v>
      </c>
      <c r="N6055" s="18">
        <v>22.18</v>
      </c>
      <c r="O6055" s="18"/>
    </row>
    <row r="6056" spans="1:15">
      <c r="A6056" s="17" t="s">
        <v>22</v>
      </c>
      <c r="B6056" s="17" t="s">
        <v>16416</v>
      </c>
      <c r="C6056" s="17" t="s">
        <v>16417</v>
      </c>
      <c r="D6056" s="17" t="s">
        <v>16413</v>
      </c>
      <c r="E6056" s="17" t="s">
        <v>24</v>
      </c>
      <c r="F6056" s="17" t="s">
        <v>25</v>
      </c>
      <c r="G6056" s="17" t="s">
        <v>26</v>
      </c>
      <c r="H6056" s="17" t="s">
        <v>16423</v>
      </c>
      <c r="I6056" s="17" t="s">
        <v>29</v>
      </c>
      <c r="J6056" s="17" t="s">
        <v>27</v>
      </c>
      <c r="K6056" s="17" t="s">
        <v>31</v>
      </c>
      <c r="L6056" s="17"/>
      <c r="M6056" s="17" t="s">
        <v>106</v>
      </c>
      <c r="N6056" s="18">
        <v>22.73</v>
      </c>
      <c r="O6056" s="18"/>
    </row>
    <row r="6057" spans="1:15">
      <c r="A6057" s="19" t="s">
        <v>16415</v>
      </c>
      <c r="B6057" s="19" t="s">
        <v>16416</v>
      </c>
      <c r="C6057" s="19" t="s">
        <v>16417</v>
      </c>
      <c r="D6057" s="19" t="s">
        <v>16413</v>
      </c>
      <c r="E6057" s="19" t="s">
        <v>24</v>
      </c>
      <c r="F6057" s="19" t="s">
        <v>41</v>
      </c>
      <c r="G6057" s="19" t="s">
        <v>42</v>
      </c>
      <c r="H6057" s="19" t="s">
        <v>16421</v>
      </c>
      <c r="I6057" s="19" t="s">
        <v>29</v>
      </c>
      <c r="J6057" s="19" t="s">
        <v>27</v>
      </c>
      <c r="K6057" s="19" t="s">
        <v>31</v>
      </c>
      <c r="L6057" s="19" t="s">
        <v>27</v>
      </c>
      <c r="M6057" s="19" t="s">
        <v>32</v>
      </c>
      <c r="N6057" s="21">
        <v>26.28</v>
      </c>
      <c r="O6057" s="19" t="s">
        <v>27</v>
      </c>
    </row>
    <row r="6058" spans="1:15">
      <c r="A6058" s="17" t="s">
        <v>22</v>
      </c>
      <c r="B6058" s="17" t="s">
        <v>16416</v>
      </c>
      <c r="C6058" s="17" t="s">
        <v>16417</v>
      </c>
      <c r="D6058" s="17" t="s">
        <v>16413</v>
      </c>
      <c r="E6058" s="17" t="s">
        <v>24</v>
      </c>
      <c r="F6058" s="17" t="s">
        <v>57</v>
      </c>
      <c r="G6058" s="17" t="s">
        <v>58</v>
      </c>
      <c r="H6058" s="17" t="s">
        <v>16492</v>
      </c>
      <c r="I6058" s="17" t="s">
        <v>29</v>
      </c>
      <c r="J6058" s="17" t="s">
        <v>27</v>
      </c>
      <c r="K6058" s="17" t="s">
        <v>31</v>
      </c>
      <c r="L6058" s="17"/>
      <c r="M6058" s="17" t="s">
        <v>32</v>
      </c>
      <c r="N6058" s="18">
        <v>29.06</v>
      </c>
      <c r="O6058" s="18"/>
    </row>
    <row r="6059" spans="1:15">
      <c r="A6059" s="17" t="s">
        <v>33</v>
      </c>
      <c r="B6059" s="17" t="s">
        <v>16457</v>
      </c>
      <c r="C6059" s="17" t="s">
        <v>16458</v>
      </c>
      <c r="D6059" s="17" t="s">
        <v>16413</v>
      </c>
      <c r="E6059" s="17" t="s">
        <v>24</v>
      </c>
      <c r="F6059" s="17" t="s">
        <v>90</v>
      </c>
      <c r="G6059" s="17" t="s">
        <v>91</v>
      </c>
      <c r="H6059" s="17" t="s">
        <v>16676</v>
      </c>
      <c r="I6059" s="17" t="s">
        <v>86</v>
      </c>
      <c r="J6059" s="17" t="s">
        <v>27</v>
      </c>
      <c r="K6059" s="17" t="s">
        <v>31</v>
      </c>
      <c r="L6059" s="17"/>
      <c r="M6059" s="17" t="s">
        <v>32</v>
      </c>
      <c r="N6059" s="18">
        <v>3.2679999999999998</v>
      </c>
      <c r="O6059" s="18"/>
    </row>
    <row r="6060" spans="1:15">
      <c r="A6060" s="17" t="s">
        <v>33</v>
      </c>
      <c r="B6060" s="17" t="s">
        <v>16457</v>
      </c>
      <c r="C6060" s="17" t="s">
        <v>16458</v>
      </c>
      <c r="D6060" s="17" t="s">
        <v>16413</v>
      </c>
      <c r="E6060" s="17" t="s">
        <v>24</v>
      </c>
      <c r="F6060" s="17" t="s">
        <v>80</v>
      </c>
      <c r="G6060" s="17" t="s">
        <v>81</v>
      </c>
      <c r="H6060" s="17" t="s">
        <v>16621</v>
      </c>
      <c r="I6060" s="17" t="s">
        <v>53</v>
      </c>
      <c r="J6060" s="17" t="s">
        <v>27</v>
      </c>
      <c r="K6060" s="17" t="s">
        <v>31</v>
      </c>
      <c r="L6060" s="17"/>
      <c r="M6060" s="17" t="s">
        <v>32</v>
      </c>
      <c r="N6060" s="18">
        <v>3.2360000000000002</v>
      </c>
      <c r="O6060" s="18"/>
    </row>
    <row r="6061" spans="1:15">
      <c r="A6061" s="17" t="s">
        <v>22</v>
      </c>
      <c r="B6061" s="17" t="s">
        <v>16416</v>
      </c>
      <c r="C6061" s="17" t="s">
        <v>16417</v>
      </c>
      <c r="D6061" s="17" t="s">
        <v>16413</v>
      </c>
      <c r="E6061" s="17" t="s">
        <v>24</v>
      </c>
      <c r="F6061" s="17" t="s">
        <v>44</v>
      </c>
      <c r="G6061" s="17" t="s">
        <v>45</v>
      </c>
      <c r="H6061" s="17" t="s">
        <v>17215</v>
      </c>
      <c r="I6061" s="17" t="s">
        <v>29</v>
      </c>
      <c r="J6061" s="17" t="s">
        <v>27</v>
      </c>
      <c r="K6061" s="17" t="s">
        <v>31</v>
      </c>
      <c r="L6061" s="17"/>
      <c r="M6061" s="17" t="s">
        <v>106</v>
      </c>
      <c r="N6061" s="18">
        <v>29.28</v>
      </c>
      <c r="O6061" s="18"/>
    </row>
    <row r="6062" spans="1:15">
      <c r="A6062" s="17" t="s">
        <v>22</v>
      </c>
      <c r="B6062" s="17" t="s">
        <v>16416</v>
      </c>
      <c r="C6062" s="17" t="s">
        <v>16417</v>
      </c>
      <c r="D6062" s="17" t="s">
        <v>16413</v>
      </c>
      <c r="E6062" s="17" t="s">
        <v>24</v>
      </c>
      <c r="F6062" s="17" t="s">
        <v>44</v>
      </c>
      <c r="G6062" s="17" t="s">
        <v>45</v>
      </c>
      <c r="H6062" s="17" t="s">
        <v>16878</v>
      </c>
      <c r="I6062" s="17" t="s">
        <v>29</v>
      </c>
      <c r="J6062" s="17" t="s">
        <v>27</v>
      </c>
      <c r="K6062" s="17" t="s">
        <v>31</v>
      </c>
      <c r="L6062" s="17"/>
      <c r="M6062" s="17" t="s">
        <v>106</v>
      </c>
      <c r="N6062" s="18">
        <v>30.02</v>
      </c>
      <c r="O6062" s="18"/>
    </row>
    <row r="6063" spans="1:15">
      <c r="A6063" s="17" t="s">
        <v>33</v>
      </c>
      <c r="B6063" s="17" t="s">
        <v>16457</v>
      </c>
      <c r="C6063" s="17" t="s">
        <v>16458</v>
      </c>
      <c r="D6063" s="17" t="s">
        <v>16413</v>
      </c>
      <c r="E6063" s="17" t="s">
        <v>24</v>
      </c>
      <c r="F6063" s="17" t="s">
        <v>68</v>
      </c>
      <c r="G6063" s="17" t="s">
        <v>69</v>
      </c>
      <c r="H6063" s="17" t="s">
        <v>16595</v>
      </c>
      <c r="I6063" s="17" t="s">
        <v>56</v>
      </c>
      <c r="J6063" s="17" t="s">
        <v>27</v>
      </c>
      <c r="K6063" s="17" t="s">
        <v>71</v>
      </c>
      <c r="L6063" s="17"/>
      <c r="M6063" s="17" t="s">
        <v>32</v>
      </c>
      <c r="N6063" s="18">
        <v>3.1549999999999998</v>
      </c>
      <c r="O6063" s="18"/>
    </row>
    <row r="6064" spans="1:15">
      <c r="A6064" s="19" t="s">
        <v>33</v>
      </c>
      <c r="B6064" s="19" t="s">
        <v>16481</v>
      </c>
      <c r="C6064" s="19" t="s">
        <v>16482</v>
      </c>
      <c r="D6064" s="19" t="s">
        <v>16413</v>
      </c>
      <c r="E6064" s="19" t="s">
        <v>24</v>
      </c>
      <c r="F6064" s="19" t="s">
        <v>80</v>
      </c>
      <c r="G6064" s="19" t="s">
        <v>81</v>
      </c>
      <c r="H6064" s="19" t="s">
        <v>16835</v>
      </c>
      <c r="I6064" s="19" t="s">
        <v>76</v>
      </c>
      <c r="J6064" s="19" t="s">
        <v>27</v>
      </c>
      <c r="K6064" s="19" t="s">
        <v>71</v>
      </c>
      <c r="L6064" s="19"/>
      <c r="M6064" s="19" t="s">
        <v>32</v>
      </c>
      <c r="N6064" s="20">
        <v>3.153</v>
      </c>
      <c r="O6064" s="20"/>
    </row>
    <row r="6065" spans="1:15">
      <c r="A6065" s="19" t="s">
        <v>16415</v>
      </c>
      <c r="B6065" s="19" t="s">
        <v>16416</v>
      </c>
      <c r="C6065" s="19" t="s">
        <v>16417</v>
      </c>
      <c r="D6065" s="19" t="s">
        <v>16413</v>
      </c>
      <c r="E6065" s="19" t="s">
        <v>24</v>
      </c>
      <c r="F6065" s="19" t="s">
        <v>44</v>
      </c>
      <c r="G6065" s="19" t="s">
        <v>45</v>
      </c>
      <c r="H6065" s="19" t="s">
        <v>16878</v>
      </c>
      <c r="I6065" s="19" t="s">
        <v>29</v>
      </c>
      <c r="J6065" s="19" t="s">
        <v>27</v>
      </c>
      <c r="K6065" s="19" t="s">
        <v>31</v>
      </c>
      <c r="L6065" s="19" t="s">
        <v>27</v>
      </c>
      <c r="M6065" s="19" t="s">
        <v>32</v>
      </c>
      <c r="N6065" s="21">
        <v>30.64</v>
      </c>
      <c r="O6065" s="19" t="s">
        <v>27</v>
      </c>
    </row>
    <row r="6066" spans="1:15">
      <c r="A6066" s="17" t="s">
        <v>22</v>
      </c>
      <c r="B6066" s="17" t="s">
        <v>16416</v>
      </c>
      <c r="C6066" s="17" t="s">
        <v>16417</v>
      </c>
      <c r="D6066" s="17" t="s">
        <v>16413</v>
      </c>
      <c r="E6066" s="17" t="s">
        <v>24</v>
      </c>
      <c r="F6066" s="17" t="s">
        <v>54</v>
      </c>
      <c r="G6066" s="17" t="s">
        <v>55</v>
      </c>
      <c r="H6066" s="17" t="s">
        <v>16499</v>
      </c>
      <c r="I6066" s="17" t="s">
        <v>29</v>
      </c>
      <c r="J6066" s="17" t="s">
        <v>27</v>
      </c>
      <c r="K6066" s="17" t="s">
        <v>31</v>
      </c>
      <c r="L6066" s="17"/>
      <c r="M6066" s="17" t="s">
        <v>32</v>
      </c>
      <c r="N6066" s="18">
        <v>32.200000000000003</v>
      </c>
      <c r="O6066" s="18"/>
    </row>
    <row r="6067" spans="1:15">
      <c r="A6067" s="22" t="s">
        <v>16424</v>
      </c>
      <c r="B6067" s="22" t="s">
        <v>16416</v>
      </c>
      <c r="C6067" s="22" t="s">
        <v>16417</v>
      </c>
      <c r="D6067" s="22" t="s">
        <v>16413</v>
      </c>
      <c r="E6067" s="22" t="s">
        <v>24</v>
      </c>
      <c r="F6067" s="36" t="s">
        <v>41</v>
      </c>
      <c r="G6067" s="37" t="s">
        <v>42</v>
      </c>
      <c r="H6067" s="22" t="s">
        <v>16421</v>
      </c>
      <c r="I6067" s="19" t="s">
        <v>29</v>
      </c>
      <c r="J6067" s="22" t="s">
        <v>27</v>
      </c>
      <c r="K6067" s="22" t="s">
        <v>31</v>
      </c>
      <c r="L6067" s="22" t="s">
        <v>27</v>
      </c>
      <c r="M6067" s="22" t="s">
        <v>112</v>
      </c>
      <c r="N6067" s="23">
        <v>36.74</v>
      </c>
      <c r="O6067" s="22" t="s">
        <v>27</v>
      </c>
    </row>
    <row r="6068" spans="1:15">
      <c r="A6068" s="17" t="s">
        <v>33</v>
      </c>
      <c r="B6068" s="17" t="s">
        <v>16481</v>
      </c>
      <c r="C6068" s="17" t="s">
        <v>16482</v>
      </c>
      <c r="D6068" s="17" t="s">
        <v>16413</v>
      </c>
      <c r="E6068" s="17" t="s">
        <v>24</v>
      </c>
      <c r="F6068" s="17" t="s">
        <v>68</v>
      </c>
      <c r="G6068" s="17" t="s">
        <v>69</v>
      </c>
      <c r="H6068" s="17" t="s">
        <v>16595</v>
      </c>
      <c r="I6068" s="17" t="s">
        <v>53</v>
      </c>
      <c r="J6068" s="17" t="s">
        <v>27</v>
      </c>
      <c r="K6068" s="17" t="s">
        <v>31</v>
      </c>
      <c r="L6068" s="17"/>
      <c r="M6068" s="17" t="s">
        <v>110</v>
      </c>
      <c r="N6068" s="18">
        <v>3.1480000000000001</v>
      </c>
      <c r="O6068" s="18"/>
    </row>
    <row r="6069" spans="1:15">
      <c r="A6069" s="17" t="s">
        <v>33</v>
      </c>
      <c r="B6069" s="17" t="s">
        <v>16457</v>
      </c>
      <c r="C6069" s="17" t="s">
        <v>16458</v>
      </c>
      <c r="D6069" s="17" t="s">
        <v>16413</v>
      </c>
      <c r="E6069" s="17" t="s">
        <v>24</v>
      </c>
      <c r="F6069" s="17" t="s">
        <v>84</v>
      </c>
      <c r="G6069" s="17" t="s">
        <v>85</v>
      </c>
      <c r="H6069" s="17" t="s">
        <v>16647</v>
      </c>
      <c r="I6069" s="17" t="s">
        <v>53</v>
      </c>
      <c r="J6069" s="17" t="s">
        <v>27</v>
      </c>
      <c r="K6069" s="17" t="s">
        <v>31</v>
      </c>
      <c r="L6069" s="17"/>
      <c r="M6069" s="17" t="s">
        <v>105</v>
      </c>
      <c r="N6069" s="18">
        <v>3.1469999999999998</v>
      </c>
      <c r="O6069" s="18"/>
    </row>
    <row r="6070" spans="1:15">
      <c r="A6070" s="17" t="s">
        <v>33</v>
      </c>
      <c r="B6070" s="17" t="s">
        <v>16457</v>
      </c>
      <c r="C6070" s="17" t="s">
        <v>16458</v>
      </c>
      <c r="D6070" s="17" t="s">
        <v>16413</v>
      </c>
      <c r="E6070" s="17" t="s">
        <v>24</v>
      </c>
      <c r="F6070" s="17" t="s">
        <v>74</v>
      </c>
      <c r="G6070" s="17" t="s">
        <v>75</v>
      </c>
      <c r="H6070" s="17" t="s">
        <v>17042</v>
      </c>
      <c r="I6070" s="17" t="s">
        <v>56</v>
      </c>
      <c r="J6070" s="17" t="s">
        <v>27</v>
      </c>
      <c r="K6070" s="17" t="s">
        <v>31</v>
      </c>
      <c r="L6070" s="17"/>
      <c r="M6070" s="17" t="s">
        <v>105</v>
      </c>
      <c r="N6070" s="18">
        <v>3.1110000000000002</v>
      </c>
      <c r="O6070" s="18"/>
    </row>
    <row r="6071" spans="1:15">
      <c r="A6071" s="17" t="s">
        <v>33</v>
      </c>
      <c r="B6071" s="17" t="s">
        <v>16457</v>
      </c>
      <c r="C6071" s="17" t="s">
        <v>16458</v>
      </c>
      <c r="D6071" s="17" t="s">
        <v>16413</v>
      </c>
      <c r="E6071" s="17" t="s">
        <v>24</v>
      </c>
      <c r="F6071" s="17" t="s">
        <v>80</v>
      </c>
      <c r="G6071" s="17" t="s">
        <v>81</v>
      </c>
      <c r="H6071" s="17" t="s">
        <v>16958</v>
      </c>
      <c r="I6071" s="17" t="s">
        <v>53</v>
      </c>
      <c r="J6071" s="17" t="s">
        <v>27</v>
      </c>
      <c r="K6071" s="17" t="s">
        <v>71</v>
      </c>
      <c r="L6071" s="17"/>
      <c r="M6071" s="17" t="s">
        <v>32</v>
      </c>
      <c r="N6071" s="18">
        <v>3.03</v>
      </c>
      <c r="O6071" s="18"/>
    </row>
    <row r="6072" spans="1:15">
      <c r="A6072" s="17" t="s">
        <v>22</v>
      </c>
      <c r="B6072" s="17" t="s">
        <v>16416</v>
      </c>
      <c r="C6072" s="17" t="s">
        <v>16417</v>
      </c>
      <c r="D6072" s="17" t="s">
        <v>16413</v>
      </c>
      <c r="E6072" s="17" t="s">
        <v>24</v>
      </c>
      <c r="F6072" s="17" t="s">
        <v>54</v>
      </c>
      <c r="G6072" s="17" t="s">
        <v>55</v>
      </c>
      <c r="H6072" s="17" t="s">
        <v>16508</v>
      </c>
      <c r="I6072" s="17" t="s">
        <v>29</v>
      </c>
      <c r="J6072" s="17" t="s">
        <v>27</v>
      </c>
      <c r="K6072" s="17" t="s">
        <v>71</v>
      </c>
      <c r="L6072" s="17"/>
      <c r="M6072" s="17" t="s">
        <v>106</v>
      </c>
      <c r="N6072" s="18">
        <v>58.08</v>
      </c>
      <c r="O6072" s="18"/>
    </row>
    <row r="6073" spans="1:15">
      <c r="A6073" s="17" t="s">
        <v>22</v>
      </c>
      <c r="B6073" s="17" t="s">
        <v>16416</v>
      </c>
      <c r="C6073" s="17" t="s">
        <v>16417</v>
      </c>
      <c r="D6073" s="17" t="s">
        <v>16413</v>
      </c>
      <c r="E6073" s="17" t="s">
        <v>24</v>
      </c>
      <c r="F6073" s="17" t="s">
        <v>41</v>
      </c>
      <c r="G6073" s="17" t="s">
        <v>42</v>
      </c>
      <c r="H6073" s="17" t="s">
        <v>16421</v>
      </c>
      <c r="I6073" s="17" t="s">
        <v>29</v>
      </c>
      <c r="J6073" s="17" t="s">
        <v>27</v>
      </c>
      <c r="K6073" s="17" t="s">
        <v>31</v>
      </c>
      <c r="L6073" s="17"/>
      <c r="M6073" s="17" t="s">
        <v>32</v>
      </c>
      <c r="N6073" s="18">
        <v>60.08</v>
      </c>
      <c r="O6073" s="18"/>
    </row>
    <row r="6074" spans="1:15">
      <c r="A6074" s="22" t="s">
        <v>16424</v>
      </c>
      <c r="B6074" s="22" t="s">
        <v>16416</v>
      </c>
      <c r="C6074" s="22" t="s">
        <v>16417</v>
      </c>
      <c r="D6074" s="22" t="s">
        <v>16413</v>
      </c>
      <c r="E6074" s="22" t="s">
        <v>24</v>
      </c>
      <c r="F6074" s="36" t="s">
        <v>16505</v>
      </c>
      <c r="G6074" s="37" t="s">
        <v>45</v>
      </c>
      <c r="H6074" s="22" t="s">
        <v>17269</v>
      </c>
      <c r="I6074" s="19" t="s">
        <v>29</v>
      </c>
      <c r="J6074" s="22" t="s">
        <v>27</v>
      </c>
      <c r="K6074" s="22" t="s">
        <v>31</v>
      </c>
      <c r="L6074" s="22" t="s">
        <v>27</v>
      </c>
      <c r="M6074" s="22" t="s">
        <v>32</v>
      </c>
      <c r="N6074" s="23">
        <v>62.47</v>
      </c>
      <c r="O6074" s="22" t="s">
        <v>27</v>
      </c>
    </row>
    <row r="6075" spans="1:15">
      <c r="A6075" s="17" t="s">
        <v>33</v>
      </c>
      <c r="B6075" s="17" t="s">
        <v>16481</v>
      </c>
      <c r="C6075" s="17" t="s">
        <v>16482</v>
      </c>
      <c r="D6075" s="17" t="s">
        <v>16413</v>
      </c>
      <c r="E6075" s="17" t="s">
        <v>24</v>
      </c>
      <c r="F6075" s="17" t="s">
        <v>84</v>
      </c>
      <c r="G6075" s="17" t="s">
        <v>85</v>
      </c>
      <c r="H6075" s="17" t="s">
        <v>17244</v>
      </c>
      <c r="I6075" s="17" t="s">
        <v>86</v>
      </c>
      <c r="J6075" s="17" t="s">
        <v>27</v>
      </c>
      <c r="K6075" s="17" t="s">
        <v>31</v>
      </c>
      <c r="L6075" s="17"/>
      <c r="M6075" s="17" t="s">
        <v>110</v>
      </c>
      <c r="N6075" s="18">
        <v>2.9990000000000001</v>
      </c>
      <c r="O6075" s="18"/>
    </row>
    <row r="6076" spans="1:15">
      <c r="A6076" s="19" t="s">
        <v>16415</v>
      </c>
      <c r="B6076" s="19" t="s">
        <v>16416</v>
      </c>
      <c r="C6076" s="19" t="s">
        <v>16417</v>
      </c>
      <c r="D6076" s="19" t="s">
        <v>16413</v>
      </c>
      <c r="E6076" s="19" t="s">
        <v>24</v>
      </c>
      <c r="F6076" s="19" t="s">
        <v>54</v>
      </c>
      <c r="G6076" s="19" t="s">
        <v>55</v>
      </c>
      <c r="H6076" s="19" t="s">
        <v>16459</v>
      </c>
      <c r="I6076" s="19" t="s">
        <v>29</v>
      </c>
      <c r="J6076" s="19" t="s">
        <v>27</v>
      </c>
      <c r="K6076" s="19" t="s">
        <v>31</v>
      </c>
      <c r="L6076" s="19" t="s">
        <v>27</v>
      </c>
      <c r="M6076" s="19" t="s">
        <v>106</v>
      </c>
      <c r="N6076" s="21">
        <v>67.2</v>
      </c>
      <c r="O6076" s="19" t="s">
        <v>27</v>
      </c>
    </row>
    <row r="6077" spans="1:15">
      <c r="A6077" s="22" t="s">
        <v>16464</v>
      </c>
      <c r="B6077" s="22" t="s">
        <v>16416</v>
      </c>
      <c r="C6077" s="22" t="s">
        <v>16417</v>
      </c>
      <c r="D6077" s="22" t="s">
        <v>16413</v>
      </c>
      <c r="E6077" s="22" t="s">
        <v>24</v>
      </c>
      <c r="F6077" s="26" t="s">
        <v>25</v>
      </c>
      <c r="G6077" s="27" t="s">
        <v>26</v>
      </c>
      <c r="H6077" s="22" t="s">
        <v>16418</v>
      </c>
      <c r="I6077" s="22" t="s">
        <v>29</v>
      </c>
      <c r="J6077" s="22" t="s">
        <v>27</v>
      </c>
      <c r="K6077" s="22" t="s">
        <v>16465</v>
      </c>
      <c r="L6077" s="22" t="s">
        <v>43</v>
      </c>
      <c r="M6077" s="22" t="s">
        <v>112</v>
      </c>
      <c r="N6077" s="23">
        <v>71.400000000000006</v>
      </c>
      <c r="O6077" s="23"/>
    </row>
    <row r="6078" spans="1:15">
      <c r="A6078" s="17" t="s">
        <v>22</v>
      </c>
      <c r="B6078" s="17" t="s">
        <v>16416</v>
      </c>
      <c r="C6078" s="17" t="s">
        <v>16417</v>
      </c>
      <c r="D6078" s="17" t="s">
        <v>16413</v>
      </c>
      <c r="E6078" s="17" t="s">
        <v>24</v>
      </c>
      <c r="F6078" s="17" t="s">
        <v>25</v>
      </c>
      <c r="G6078" s="17" t="s">
        <v>26</v>
      </c>
      <c r="H6078" s="17" t="s">
        <v>16418</v>
      </c>
      <c r="I6078" s="17" t="s">
        <v>29</v>
      </c>
      <c r="J6078" s="17" t="s">
        <v>27</v>
      </c>
      <c r="K6078" s="17" t="s">
        <v>31</v>
      </c>
      <c r="L6078" s="17"/>
      <c r="M6078" s="17" t="s">
        <v>105</v>
      </c>
      <c r="N6078" s="18">
        <v>72.084999999999994</v>
      </c>
      <c r="O6078" s="18"/>
    </row>
    <row r="6079" spans="1:15">
      <c r="A6079" s="22" t="s">
        <v>16424</v>
      </c>
      <c r="B6079" s="22" t="s">
        <v>16416</v>
      </c>
      <c r="C6079" s="22" t="s">
        <v>16417</v>
      </c>
      <c r="D6079" s="22" t="s">
        <v>16413</v>
      </c>
      <c r="E6079" s="22" t="s">
        <v>24</v>
      </c>
      <c r="F6079" s="36" t="s">
        <v>25</v>
      </c>
      <c r="G6079" s="37" t="s">
        <v>26</v>
      </c>
      <c r="H6079" s="22" t="s">
        <v>17220</v>
      </c>
      <c r="I6079" s="19" t="s">
        <v>29</v>
      </c>
      <c r="J6079" s="22" t="s">
        <v>27</v>
      </c>
      <c r="K6079" s="22" t="s">
        <v>31</v>
      </c>
      <c r="L6079" s="22" t="s">
        <v>27</v>
      </c>
      <c r="M6079" s="22" t="s">
        <v>106</v>
      </c>
      <c r="N6079" s="23">
        <v>76.12</v>
      </c>
      <c r="O6079" s="22" t="s">
        <v>27</v>
      </c>
    </row>
    <row r="6080" spans="1:15">
      <c r="A6080" s="25" t="s">
        <v>16427</v>
      </c>
      <c r="B6080" s="25" t="s">
        <v>16416</v>
      </c>
      <c r="C6080" s="25" t="s">
        <v>16417</v>
      </c>
      <c r="D6080" s="25" t="s">
        <v>16413</v>
      </c>
      <c r="E6080" s="25" t="s">
        <v>24</v>
      </c>
      <c r="F6080" s="25" t="s">
        <v>54</v>
      </c>
      <c r="G6080" s="25" t="s">
        <v>16517</v>
      </c>
      <c r="H6080" s="25" t="s">
        <v>17136</v>
      </c>
      <c r="I6080" s="25" t="s">
        <v>29</v>
      </c>
      <c r="J6080" s="25"/>
      <c r="K6080" s="25" t="s">
        <v>31</v>
      </c>
      <c r="L6080" s="25"/>
      <c r="M6080" s="25" t="s">
        <v>106</v>
      </c>
      <c r="N6080" s="23">
        <v>77.22</v>
      </c>
      <c r="O6080" s="23"/>
    </row>
    <row r="6081" spans="1:15">
      <c r="A6081" s="19" t="s">
        <v>16415</v>
      </c>
      <c r="B6081" s="19" t="s">
        <v>16416</v>
      </c>
      <c r="C6081" s="19" t="s">
        <v>16417</v>
      </c>
      <c r="D6081" s="19" t="s">
        <v>16413</v>
      </c>
      <c r="E6081" s="19" t="s">
        <v>24</v>
      </c>
      <c r="F6081" s="19" t="s">
        <v>25</v>
      </c>
      <c r="G6081" s="19" t="s">
        <v>26</v>
      </c>
      <c r="H6081" s="19" t="s">
        <v>17220</v>
      </c>
      <c r="I6081" s="19" t="s">
        <v>29</v>
      </c>
      <c r="J6081" s="19" t="s">
        <v>27</v>
      </c>
      <c r="K6081" s="19" t="s">
        <v>31</v>
      </c>
      <c r="L6081" s="19" t="s">
        <v>27</v>
      </c>
      <c r="M6081" s="19" t="s">
        <v>106</v>
      </c>
      <c r="N6081" s="21">
        <v>80.14</v>
      </c>
      <c r="O6081" s="19" t="s">
        <v>27</v>
      </c>
    </row>
    <row r="6082" spans="1:15">
      <c r="A6082" s="22" t="s">
        <v>16424</v>
      </c>
      <c r="B6082" s="22" t="s">
        <v>16416</v>
      </c>
      <c r="C6082" s="22" t="s">
        <v>16417</v>
      </c>
      <c r="D6082" s="22" t="s">
        <v>16413</v>
      </c>
      <c r="E6082" s="22" t="s">
        <v>24</v>
      </c>
      <c r="F6082" s="36" t="s">
        <v>25</v>
      </c>
      <c r="G6082" s="37" t="s">
        <v>26</v>
      </c>
      <c r="H6082" s="22" t="s">
        <v>16418</v>
      </c>
      <c r="I6082" s="19" t="s">
        <v>29</v>
      </c>
      <c r="J6082" s="22" t="s">
        <v>27</v>
      </c>
      <c r="K6082" s="22" t="s">
        <v>31</v>
      </c>
      <c r="L6082" s="22" t="s">
        <v>43</v>
      </c>
      <c r="M6082" s="22" t="s">
        <v>105</v>
      </c>
      <c r="N6082" s="23">
        <v>83.78</v>
      </c>
      <c r="O6082" s="22" t="s">
        <v>27</v>
      </c>
    </row>
    <row r="6083" spans="1:15">
      <c r="A6083" s="19" t="s">
        <v>16415</v>
      </c>
      <c r="B6083" s="19" t="s">
        <v>16416</v>
      </c>
      <c r="C6083" s="19" t="s">
        <v>16417</v>
      </c>
      <c r="D6083" s="19" t="s">
        <v>16413</v>
      </c>
      <c r="E6083" s="19" t="s">
        <v>24</v>
      </c>
      <c r="F6083" s="19" t="s">
        <v>25</v>
      </c>
      <c r="G6083" s="19" t="s">
        <v>26</v>
      </c>
      <c r="H6083" s="19" t="s">
        <v>16418</v>
      </c>
      <c r="I6083" s="19" t="s">
        <v>29</v>
      </c>
      <c r="J6083" s="19" t="s">
        <v>27</v>
      </c>
      <c r="K6083" s="19" t="s">
        <v>31</v>
      </c>
      <c r="L6083" s="19" t="s">
        <v>43</v>
      </c>
      <c r="M6083" s="19" t="s">
        <v>112</v>
      </c>
      <c r="N6083" s="21">
        <v>84.12</v>
      </c>
      <c r="O6083" s="19" t="s">
        <v>27</v>
      </c>
    </row>
    <row r="6084" spans="1:15">
      <c r="A6084" s="19" t="s">
        <v>33</v>
      </c>
      <c r="B6084" s="19" t="s">
        <v>16481</v>
      </c>
      <c r="C6084" s="19" t="s">
        <v>16482</v>
      </c>
      <c r="D6084" s="19" t="s">
        <v>16413</v>
      </c>
      <c r="E6084" s="19" t="s">
        <v>24</v>
      </c>
      <c r="F6084" s="19" t="s">
        <v>80</v>
      </c>
      <c r="G6084" s="19" t="s">
        <v>81</v>
      </c>
      <c r="H6084" s="19" t="s">
        <v>16944</v>
      </c>
      <c r="I6084" s="19" t="s">
        <v>76</v>
      </c>
      <c r="J6084" s="19" t="s">
        <v>27</v>
      </c>
      <c r="K6084" s="19" t="s">
        <v>71</v>
      </c>
      <c r="L6084" s="19"/>
      <c r="M6084" s="19" t="s">
        <v>106</v>
      </c>
      <c r="N6084" s="20">
        <v>2.9729999999999999</v>
      </c>
      <c r="O6084" s="20"/>
    </row>
    <row r="6085" spans="1:15">
      <c r="A6085" s="17" t="s">
        <v>33</v>
      </c>
      <c r="B6085" s="17" t="s">
        <v>16457</v>
      </c>
      <c r="C6085" s="17" t="s">
        <v>16458</v>
      </c>
      <c r="D6085" s="17" t="s">
        <v>16413</v>
      </c>
      <c r="E6085" s="17" t="s">
        <v>24</v>
      </c>
      <c r="F6085" s="17" t="s">
        <v>80</v>
      </c>
      <c r="G6085" s="17" t="s">
        <v>81</v>
      </c>
      <c r="H6085" s="17" t="s">
        <v>16527</v>
      </c>
      <c r="I6085" s="17" t="s">
        <v>86</v>
      </c>
      <c r="J6085" s="17" t="s">
        <v>27</v>
      </c>
      <c r="K6085" s="17" t="s">
        <v>31</v>
      </c>
      <c r="L6085" s="17"/>
      <c r="M6085" s="17" t="s">
        <v>32</v>
      </c>
      <c r="N6085" s="18">
        <v>2.9489999999999998</v>
      </c>
      <c r="O6085" s="18"/>
    </row>
    <row r="6086" spans="1:15">
      <c r="A6086" s="17" t="s">
        <v>22</v>
      </c>
      <c r="B6086" s="17" t="s">
        <v>16416</v>
      </c>
      <c r="C6086" s="17" t="s">
        <v>16417</v>
      </c>
      <c r="D6086" s="17" t="s">
        <v>16413</v>
      </c>
      <c r="E6086" s="17" t="s">
        <v>24</v>
      </c>
      <c r="F6086" s="17" t="s">
        <v>25</v>
      </c>
      <c r="G6086" s="17" t="s">
        <v>26</v>
      </c>
      <c r="H6086" s="17" t="s">
        <v>17220</v>
      </c>
      <c r="I6086" s="17" t="s">
        <v>29</v>
      </c>
      <c r="J6086" s="17" t="s">
        <v>27</v>
      </c>
      <c r="K6086" s="17" t="s">
        <v>31</v>
      </c>
      <c r="L6086" s="17"/>
      <c r="M6086" s="17" t="s">
        <v>106</v>
      </c>
      <c r="N6086" s="18">
        <v>95.24</v>
      </c>
      <c r="O6086" s="18"/>
    </row>
    <row r="6087" spans="1:15">
      <c r="A6087" s="22" t="s">
        <v>16464</v>
      </c>
      <c r="B6087" s="22" t="s">
        <v>16416</v>
      </c>
      <c r="C6087" s="22" t="s">
        <v>16417</v>
      </c>
      <c r="D6087" s="22" t="s">
        <v>16413</v>
      </c>
      <c r="E6087" s="22" t="s">
        <v>24</v>
      </c>
      <c r="F6087" s="26" t="s">
        <v>54</v>
      </c>
      <c r="G6087" s="27" t="s">
        <v>55</v>
      </c>
      <c r="H6087" s="22" t="s">
        <v>17136</v>
      </c>
      <c r="I6087" s="22" t="s">
        <v>29</v>
      </c>
      <c r="J6087" s="22" t="s">
        <v>27</v>
      </c>
      <c r="K6087" s="22" t="s">
        <v>16465</v>
      </c>
      <c r="L6087" s="22" t="s">
        <v>27</v>
      </c>
      <c r="M6087" s="22" t="s">
        <v>106</v>
      </c>
      <c r="N6087" s="23">
        <v>97.5</v>
      </c>
      <c r="O6087" s="23"/>
    </row>
    <row r="6088" spans="1:15">
      <c r="A6088" s="22" t="s">
        <v>16424</v>
      </c>
      <c r="B6088" s="22" t="s">
        <v>16416</v>
      </c>
      <c r="C6088" s="22" t="s">
        <v>16417</v>
      </c>
      <c r="D6088" s="22" t="s">
        <v>16413</v>
      </c>
      <c r="E6088" s="22" t="s">
        <v>24</v>
      </c>
      <c r="F6088" s="36" t="s">
        <v>16587</v>
      </c>
      <c r="G6088" s="37" t="s">
        <v>81</v>
      </c>
      <c r="H6088" s="22" t="s">
        <v>16981</v>
      </c>
      <c r="I6088" s="19" t="s">
        <v>29</v>
      </c>
      <c r="J6088" s="22" t="s">
        <v>27</v>
      </c>
      <c r="K6088" s="22" t="s">
        <v>31</v>
      </c>
      <c r="L6088" s="22" t="s">
        <v>27</v>
      </c>
      <c r="M6088" s="22" t="s">
        <v>106</v>
      </c>
      <c r="N6088" s="23">
        <v>99.62</v>
      </c>
      <c r="O6088" s="22" t="s">
        <v>27</v>
      </c>
    </row>
    <row r="6089" spans="1:15">
      <c r="A6089" s="22" t="s">
        <v>16424</v>
      </c>
      <c r="B6089" s="22" t="s">
        <v>16416</v>
      </c>
      <c r="C6089" s="22" t="s">
        <v>16417</v>
      </c>
      <c r="D6089" s="22" t="s">
        <v>16413</v>
      </c>
      <c r="E6089" s="22" t="s">
        <v>24</v>
      </c>
      <c r="F6089" s="36" t="s">
        <v>41</v>
      </c>
      <c r="G6089" s="37" t="s">
        <v>42</v>
      </c>
      <c r="H6089" s="22" t="s">
        <v>16421</v>
      </c>
      <c r="I6089" s="19" t="s">
        <v>29</v>
      </c>
      <c r="J6089" s="22" t="s">
        <v>27</v>
      </c>
      <c r="K6089" s="22" t="s">
        <v>31</v>
      </c>
      <c r="L6089" s="22" t="s">
        <v>27</v>
      </c>
      <c r="M6089" s="22" t="s">
        <v>106</v>
      </c>
      <c r="N6089" s="23">
        <v>105.935</v>
      </c>
      <c r="O6089" s="22" t="s">
        <v>27</v>
      </c>
    </row>
    <row r="6090" spans="1:15">
      <c r="A6090" s="17" t="s">
        <v>33</v>
      </c>
      <c r="B6090" s="17" t="s">
        <v>16457</v>
      </c>
      <c r="C6090" s="17" t="s">
        <v>16458</v>
      </c>
      <c r="D6090" s="17" t="s">
        <v>16413</v>
      </c>
      <c r="E6090" s="17" t="s">
        <v>24</v>
      </c>
      <c r="F6090" s="17" t="s">
        <v>128</v>
      </c>
      <c r="G6090" s="17" t="s">
        <v>129</v>
      </c>
      <c r="H6090" s="17" t="s">
        <v>17070</v>
      </c>
      <c r="I6090" s="17" t="s">
        <v>53</v>
      </c>
      <c r="J6090" s="17" t="s">
        <v>27</v>
      </c>
      <c r="K6090" s="17" t="s">
        <v>31</v>
      </c>
      <c r="L6090" s="17"/>
      <c r="M6090" s="17" t="s">
        <v>106</v>
      </c>
      <c r="N6090" s="18">
        <v>2.9449999999999998</v>
      </c>
      <c r="O6090" s="18"/>
    </row>
    <row r="6091" spans="1:15">
      <c r="A6091" s="17" t="s">
        <v>22</v>
      </c>
      <c r="B6091" s="17" t="s">
        <v>16416</v>
      </c>
      <c r="C6091" s="17" t="s">
        <v>16417</v>
      </c>
      <c r="D6091" s="17" t="s">
        <v>16413</v>
      </c>
      <c r="E6091" s="17" t="s">
        <v>24</v>
      </c>
      <c r="F6091" s="17" t="s">
        <v>25</v>
      </c>
      <c r="G6091" s="17" t="s">
        <v>26</v>
      </c>
      <c r="H6091" s="17" t="s">
        <v>16496</v>
      </c>
      <c r="I6091" s="17" t="s">
        <v>29</v>
      </c>
      <c r="J6091" s="17" t="s">
        <v>27</v>
      </c>
      <c r="K6091" s="17" t="s">
        <v>31</v>
      </c>
      <c r="L6091" s="17"/>
      <c r="M6091" s="17" t="s">
        <v>113</v>
      </c>
      <c r="N6091" s="18">
        <v>111.98</v>
      </c>
      <c r="O6091" s="18"/>
    </row>
    <row r="6092" spans="1:15">
      <c r="A6092" s="17" t="s">
        <v>22</v>
      </c>
      <c r="B6092" s="17" t="s">
        <v>16416</v>
      </c>
      <c r="C6092" s="17" t="s">
        <v>16417</v>
      </c>
      <c r="D6092" s="17" t="s">
        <v>16413</v>
      </c>
      <c r="E6092" s="17" t="s">
        <v>24</v>
      </c>
      <c r="F6092" s="17" t="s">
        <v>41</v>
      </c>
      <c r="G6092" s="17" t="s">
        <v>42</v>
      </c>
      <c r="H6092" s="17" t="s">
        <v>16421</v>
      </c>
      <c r="I6092" s="17" t="s">
        <v>29</v>
      </c>
      <c r="J6092" s="17" t="s">
        <v>27</v>
      </c>
      <c r="K6092" s="17" t="s">
        <v>31</v>
      </c>
      <c r="L6092" s="17"/>
      <c r="M6092" s="17" t="s">
        <v>112</v>
      </c>
      <c r="N6092" s="18">
        <v>112</v>
      </c>
      <c r="O6092" s="18"/>
    </row>
    <row r="6093" spans="1:15">
      <c r="A6093" s="22" t="s">
        <v>16424</v>
      </c>
      <c r="B6093" s="22" t="s">
        <v>16416</v>
      </c>
      <c r="C6093" s="22" t="s">
        <v>16417</v>
      </c>
      <c r="D6093" s="22" t="s">
        <v>16413</v>
      </c>
      <c r="E6093" s="22" t="s">
        <v>24</v>
      </c>
      <c r="F6093" s="36" t="s">
        <v>25</v>
      </c>
      <c r="G6093" s="37" t="s">
        <v>26</v>
      </c>
      <c r="H6093" s="22" t="s">
        <v>16423</v>
      </c>
      <c r="I6093" s="19" t="s">
        <v>29</v>
      </c>
      <c r="J6093" s="22" t="s">
        <v>27</v>
      </c>
      <c r="K6093" s="22" t="s">
        <v>31</v>
      </c>
      <c r="L6093" s="22" t="s">
        <v>27</v>
      </c>
      <c r="M6093" s="22" t="s">
        <v>106</v>
      </c>
      <c r="N6093" s="23">
        <v>114.12</v>
      </c>
      <c r="O6093" s="22" t="s">
        <v>27</v>
      </c>
    </row>
    <row r="6094" spans="1:15">
      <c r="A6094" s="19" t="s">
        <v>33</v>
      </c>
      <c r="B6094" s="19" t="s">
        <v>16481</v>
      </c>
      <c r="C6094" s="19" t="s">
        <v>16482</v>
      </c>
      <c r="D6094" s="19" t="s">
        <v>16413</v>
      </c>
      <c r="E6094" s="19" t="s">
        <v>24</v>
      </c>
      <c r="F6094" s="19" t="s">
        <v>92</v>
      </c>
      <c r="G6094" s="19" t="s">
        <v>93</v>
      </c>
      <c r="H6094" s="19" t="s">
        <v>16860</v>
      </c>
      <c r="I6094" s="19" t="s">
        <v>76</v>
      </c>
      <c r="J6094" s="19" t="s">
        <v>27</v>
      </c>
      <c r="K6094" s="19" t="s">
        <v>31</v>
      </c>
      <c r="L6094" s="19"/>
      <c r="M6094" s="19" t="s">
        <v>105</v>
      </c>
      <c r="N6094" s="20">
        <v>2.9319999999999999</v>
      </c>
      <c r="O6094" s="20"/>
    </row>
    <row r="6095" spans="1:15">
      <c r="A6095" s="17" t="s">
        <v>33</v>
      </c>
      <c r="B6095" s="17" t="s">
        <v>16457</v>
      </c>
      <c r="C6095" s="17" t="s">
        <v>16458</v>
      </c>
      <c r="D6095" s="17" t="s">
        <v>16413</v>
      </c>
      <c r="E6095" s="17" t="s">
        <v>24</v>
      </c>
      <c r="F6095" s="17" t="s">
        <v>48</v>
      </c>
      <c r="G6095" s="17" t="s">
        <v>49</v>
      </c>
      <c r="H6095" s="17" t="s">
        <v>17100</v>
      </c>
      <c r="I6095" s="17" t="s">
        <v>36</v>
      </c>
      <c r="J6095" s="17" t="s">
        <v>27</v>
      </c>
      <c r="K6095" s="17" t="s">
        <v>31</v>
      </c>
      <c r="L6095" s="17"/>
      <c r="M6095" s="17" t="s">
        <v>105</v>
      </c>
      <c r="N6095" s="18">
        <v>2.919</v>
      </c>
      <c r="O6095" s="18"/>
    </row>
    <row r="6096" spans="1:15">
      <c r="A6096" s="19" t="s">
        <v>33</v>
      </c>
      <c r="B6096" s="19" t="s">
        <v>16481</v>
      </c>
      <c r="C6096" s="19" t="s">
        <v>16482</v>
      </c>
      <c r="D6096" s="19" t="s">
        <v>16413</v>
      </c>
      <c r="E6096" s="19" t="s">
        <v>24</v>
      </c>
      <c r="F6096" s="19" t="s">
        <v>80</v>
      </c>
      <c r="G6096" s="19" t="s">
        <v>81</v>
      </c>
      <c r="H6096" s="19" t="s">
        <v>16944</v>
      </c>
      <c r="I6096" s="19" t="s">
        <v>76</v>
      </c>
      <c r="J6096" s="19" t="s">
        <v>27</v>
      </c>
      <c r="K6096" s="19" t="s">
        <v>71</v>
      </c>
      <c r="L6096" s="19"/>
      <c r="M6096" s="19" t="s">
        <v>32</v>
      </c>
      <c r="N6096" s="20">
        <v>2.827</v>
      </c>
      <c r="O6096" s="20"/>
    </row>
    <row r="6097" spans="1:15">
      <c r="A6097" s="17" t="s">
        <v>22</v>
      </c>
      <c r="B6097" s="17" t="s">
        <v>16416</v>
      </c>
      <c r="C6097" s="17" t="s">
        <v>16417</v>
      </c>
      <c r="D6097" s="17" t="s">
        <v>16413</v>
      </c>
      <c r="E6097" s="17" t="s">
        <v>24</v>
      </c>
      <c r="F6097" s="17" t="s">
        <v>25</v>
      </c>
      <c r="G6097" s="17" t="s">
        <v>26</v>
      </c>
      <c r="H6097" s="17" t="s">
        <v>16504</v>
      </c>
      <c r="I6097" s="17" t="s">
        <v>29</v>
      </c>
      <c r="J6097" s="17" t="s">
        <v>27</v>
      </c>
      <c r="K6097" s="17" t="s">
        <v>31</v>
      </c>
      <c r="L6097" s="17"/>
      <c r="M6097" s="17" t="s">
        <v>106</v>
      </c>
      <c r="N6097" s="18">
        <v>131.88</v>
      </c>
      <c r="O6097" s="18"/>
    </row>
    <row r="6098" spans="1:15">
      <c r="A6098" s="17" t="s">
        <v>22</v>
      </c>
      <c r="B6098" s="17" t="s">
        <v>16416</v>
      </c>
      <c r="C6098" s="17" t="s">
        <v>16417</v>
      </c>
      <c r="D6098" s="17" t="s">
        <v>16413</v>
      </c>
      <c r="E6098" s="17" t="s">
        <v>24</v>
      </c>
      <c r="F6098" s="17" t="s">
        <v>41</v>
      </c>
      <c r="G6098" s="17" t="s">
        <v>42</v>
      </c>
      <c r="H6098" s="17" t="s">
        <v>16421</v>
      </c>
      <c r="I6098" s="17" t="s">
        <v>29</v>
      </c>
      <c r="J6098" s="17" t="s">
        <v>27</v>
      </c>
      <c r="K6098" s="17" t="s">
        <v>31</v>
      </c>
      <c r="L6098" s="17"/>
      <c r="M6098" s="17" t="s">
        <v>105</v>
      </c>
      <c r="N6098" s="18">
        <v>140.655</v>
      </c>
      <c r="O6098" s="18"/>
    </row>
    <row r="6099" spans="1:15">
      <c r="A6099" s="17" t="s">
        <v>33</v>
      </c>
      <c r="B6099" s="17" t="s">
        <v>16457</v>
      </c>
      <c r="C6099" s="17" t="s">
        <v>16458</v>
      </c>
      <c r="D6099" s="17" t="s">
        <v>16413</v>
      </c>
      <c r="E6099" s="17" t="s">
        <v>24</v>
      </c>
      <c r="F6099" s="17" t="s">
        <v>34</v>
      </c>
      <c r="G6099" s="17" t="s">
        <v>35</v>
      </c>
      <c r="H6099" s="17" t="s">
        <v>16785</v>
      </c>
      <c r="I6099" s="17" t="s">
        <v>86</v>
      </c>
      <c r="J6099" s="17" t="s">
        <v>27</v>
      </c>
      <c r="K6099" s="17" t="s">
        <v>31</v>
      </c>
      <c r="L6099" s="17"/>
      <c r="M6099" s="17" t="s">
        <v>105</v>
      </c>
      <c r="N6099" s="18">
        <v>2.7770000000000001</v>
      </c>
      <c r="O6099" s="18"/>
    </row>
    <row r="6100" spans="1:15">
      <c r="A6100" s="17" t="s">
        <v>33</v>
      </c>
      <c r="B6100" s="17" t="s">
        <v>16457</v>
      </c>
      <c r="C6100" s="17" t="s">
        <v>16458</v>
      </c>
      <c r="D6100" s="17" t="s">
        <v>16413</v>
      </c>
      <c r="E6100" s="17" t="s">
        <v>24</v>
      </c>
      <c r="F6100" s="17" t="s">
        <v>80</v>
      </c>
      <c r="G6100" s="17" t="s">
        <v>81</v>
      </c>
      <c r="H6100" s="17" t="s">
        <v>16863</v>
      </c>
      <c r="I6100" s="17" t="s">
        <v>36</v>
      </c>
      <c r="J6100" s="17" t="s">
        <v>27</v>
      </c>
      <c r="K6100" s="17" t="s">
        <v>31</v>
      </c>
      <c r="L6100" s="17"/>
      <c r="M6100" s="17" t="s">
        <v>106</v>
      </c>
      <c r="N6100" s="18">
        <v>2.758</v>
      </c>
      <c r="O6100" s="18"/>
    </row>
    <row r="6101" spans="1:15">
      <c r="A6101" s="22" t="s">
        <v>16424</v>
      </c>
      <c r="B6101" s="22" t="s">
        <v>16416</v>
      </c>
      <c r="C6101" s="22" t="s">
        <v>16417</v>
      </c>
      <c r="D6101" s="22" t="s">
        <v>16413</v>
      </c>
      <c r="E6101" s="22" t="s">
        <v>24</v>
      </c>
      <c r="F6101" s="36" t="s">
        <v>16505</v>
      </c>
      <c r="G6101" s="37" t="s">
        <v>45</v>
      </c>
      <c r="H6101" s="22" t="s">
        <v>17017</v>
      </c>
      <c r="I6101" s="19" t="s">
        <v>29</v>
      </c>
      <c r="J6101" s="22" t="s">
        <v>27</v>
      </c>
      <c r="K6101" s="22" t="s">
        <v>31</v>
      </c>
      <c r="L6101" s="22" t="s">
        <v>27</v>
      </c>
      <c r="M6101" s="22" t="s">
        <v>32</v>
      </c>
      <c r="N6101" s="23">
        <v>172.1</v>
      </c>
      <c r="O6101" s="22" t="s">
        <v>27</v>
      </c>
    </row>
    <row r="6102" spans="1:15">
      <c r="A6102" s="19" t="s">
        <v>16415</v>
      </c>
      <c r="B6102" s="19" t="s">
        <v>16416</v>
      </c>
      <c r="C6102" s="19" t="s">
        <v>16417</v>
      </c>
      <c r="D6102" s="19" t="s">
        <v>16413</v>
      </c>
      <c r="E6102" s="19" t="s">
        <v>24</v>
      </c>
      <c r="F6102" s="19" t="s">
        <v>80</v>
      </c>
      <c r="G6102" s="19" t="s">
        <v>81</v>
      </c>
      <c r="H6102" s="19" t="s">
        <v>16981</v>
      </c>
      <c r="I6102" s="19" t="s">
        <v>29</v>
      </c>
      <c r="J6102" s="19" t="s">
        <v>27</v>
      </c>
      <c r="K6102" s="19" t="s">
        <v>31</v>
      </c>
      <c r="L6102" s="19" t="s">
        <v>27</v>
      </c>
      <c r="M6102" s="19" t="s">
        <v>106</v>
      </c>
      <c r="N6102" s="21">
        <v>195.14</v>
      </c>
      <c r="O6102" s="19" t="s">
        <v>27</v>
      </c>
    </row>
    <row r="6103" spans="1:15">
      <c r="A6103" s="17" t="s">
        <v>22</v>
      </c>
      <c r="B6103" s="17" t="s">
        <v>16416</v>
      </c>
      <c r="C6103" s="17" t="s">
        <v>16417</v>
      </c>
      <c r="D6103" s="17" t="s">
        <v>16413</v>
      </c>
      <c r="E6103" s="17" t="s">
        <v>24</v>
      </c>
      <c r="F6103" s="17" t="s">
        <v>25</v>
      </c>
      <c r="G6103" s="17" t="s">
        <v>26</v>
      </c>
      <c r="H6103" s="17" t="s">
        <v>16423</v>
      </c>
      <c r="I6103" s="17" t="s">
        <v>29</v>
      </c>
      <c r="J6103" s="17" t="s">
        <v>27</v>
      </c>
      <c r="K6103" s="17" t="s">
        <v>31</v>
      </c>
      <c r="L6103" s="17"/>
      <c r="M6103" s="17" t="s">
        <v>32</v>
      </c>
      <c r="N6103" s="18">
        <v>221.72</v>
      </c>
      <c r="O6103" s="18"/>
    </row>
    <row r="6104" spans="1:15">
      <c r="A6104" s="17" t="s">
        <v>22</v>
      </c>
      <c r="B6104" s="17" t="s">
        <v>16416</v>
      </c>
      <c r="C6104" s="17" t="s">
        <v>16417</v>
      </c>
      <c r="D6104" s="17" t="s">
        <v>16413</v>
      </c>
      <c r="E6104" s="17" t="s">
        <v>24</v>
      </c>
      <c r="F6104" s="17" t="s">
        <v>80</v>
      </c>
      <c r="G6104" s="17" t="s">
        <v>81</v>
      </c>
      <c r="H6104" s="17" t="s">
        <v>16981</v>
      </c>
      <c r="I6104" s="17" t="s">
        <v>29</v>
      </c>
      <c r="J6104" s="17" t="s">
        <v>27</v>
      </c>
      <c r="K6104" s="17" t="s">
        <v>31</v>
      </c>
      <c r="L6104" s="17"/>
      <c r="M6104" s="17" t="s">
        <v>106</v>
      </c>
      <c r="N6104" s="18">
        <v>237.86</v>
      </c>
      <c r="O6104" s="18"/>
    </row>
    <row r="6105" spans="1:15">
      <c r="A6105" s="22" t="s">
        <v>16424</v>
      </c>
      <c r="B6105" s="22" t="s">
        <v>16416</v>
      </c>
      <c r="C6105" s="22" t="s">
        <v>16417</v>
      </c>
      <c r="D6105" s="22" t="s">
        <v>16413</v>
      </c>
      <c r="E6105" s="22" t="s">
        <v>24</v>
      </c>
      <c r="F6105" s="36" t="s">
        <v>25</v>
      </c>
      <c r="G6105" s="37" t="s">
        <v>26</v>
      </c>
      <c r="H6105" s="22" t="s">
        <v>16423</v>
      </c>
      <c r="I6105" s="19" t="s">
        <v>29</v>
      </c>
      <c r="J6105" s="22" t="s">
        <v>27</v>
      </c>
      <c r="K6105" s="22" t="s">
        <v>31</v>
      </c>
      <c r="L6105" s="22" t="s">
        <v>27</v>
      </c>
      <c r="M6105" s="22" t="s">
        <v>32</v>
      </c>
      <c r="N6105" s="23">
        <v>240.36</v>
      </c>
      <c r="O6105" s="22" t="s">
        <v>27</v>
      </c>
    </row>
    <row r="6106" spans="1:15">
      <c r="A6106" s="17" t="s">
        <v>33</v>
      </c>
      <c r="B6106" s="17" t="s">
        <v>16481</v>
      </c>
      <c r="C6106" s="17" t="s">
        <v>16482</v>
      </c>
      <c r="D6106" s="17" t="s">
        <v>16413</v>
      </c>
      <c r="E6106" s="17" t="s">
        <v>24</v>
      </c>
      <c r="F6106" s="17" t="s">
        <v>57</v>
      </c>
      <c r="G6106" s="17" t="s">
        <v>58</v>
      </c>
      <c r="H6106" s="17" t="s">
        <v>16670</v>
      </c>
      <c r="I6106" s="17" t="s">
        <v>53</v>
      </c>
      <c r="J6106" s="17" t="s">
        <v>27</v>
      </c>
      <c r="K6106" s="17" t="s">
        <v>71</v>
      </c>
      <c r="L6106" s="17"/>
      <c r="M6106" s="17" t="s">
        <v>110</v>
      </c>
      <c r="N6106" s="18">
        <v>2.74</v>
      </c>
      <c r="O6106" s="18"/>
    </row>
    <row r="6107" spans="1:15">
      <c r="A6107" s="17" t="s">
        <v>33</v>
      </c>
      <c r="B6107" s="17" t="s">
        <v>16481</v>
      </c>
      <c r="C6107" s="17" t="s">
        <v>16482</v>
      </c>
      <c r="D6107" s="17" t="s">
        <v>16413</v>
      </c>
      <c r="E6107" s="17" t="s">
        <v>24</v>
      </c>
      <c r="F6107" s="17" t="s">
        <v>82</v>
      </c>
      <c r="G6107" s="17" t="s">
        <v>83</v>
      </c>
      <c r="H6107" s="17" t="s">
        <v>17270</v>
      </c>
      <c r="I6107" s="17" t="s">
        <v>53</v>
      </c>
      <c r="J6107" s="17" t="s">
        <v>27</v>
      </c>
      <c r="K6107" s="17" t="s">
        <v>71</v>
      </c>
      <c r="L6107" s="17"/>
      <c r="M6107" s="17" t="s">
        <v>32</v>
      </c>
      <c r="N6107" s="18">
        <v>2.722</v>
      </c>
      <c r="O6107" s="18"/>
    </row>
    <row r="6108" spans="1:15">
      <c r="A6108" s="22" t="s">
        <v>16424</v>
      </c>
      <c r="B6108" s="22" t="s">
        <v>16416</v>
      </c>
      <c r="C6108" s="22" t="s">
        <v>16417</v>
      </c>
      <c r="D6108" s="22" t="s">
        <v>16413</v>
      </c>
      <c r="E6108" s="22" t="s">
        <v>24</v>
      </c>
      <c r="F6108" s="36" t="s">
        <v>25</v>
      </c>
      <c r="G6108" s="37" t="s">
        <v>26</v>
      </c>
      <c r="H6108" s="22" t="s">
        <v>16504</v>
      </c>
      <c r="I6108" s="19" t="s">
        <v>29</v>
      </c>
      <c r="J6108" s="22" t="s">
        <v>27</v>
      </c>
      <c r="K6108" s="22" t="s">
        <v>31</v>
      </c>
      <c r="L6108" s="22" t="s">
        <v>27</v>
      </c>
      <c r="M6108" s="22" t="s">
        <v>106</v>
      </c>
      <c r="N6108" s="23">
        <v>259.18</v>
      </c>
      <c r="O6108" s="22" t="s">
        <v>27</v>
      </c>
    </row>
    <row r="6109" spans="1:15">
      <c r="A6109" s="19" t="s">
        <v>33</v>
      </c>
      <c r="B6109" s="19" t="s">
        <v>16481</v>
      </c>
      <c r="C6109" s="19" t="s">
        <v>16482</v>
      </c>
      <c r="D6109" s="19" t="s">
        <v>16413</v>
      </c>
      <c r="E6109" s="19" t="s">
        <v>24</v>
      </c>
      <c r="F6109" s="19" t="s">
        <v>82</v>
      </c>
      <c r="G6109" s="19" t="s">
        <v>83</v>
      </c>
      <c r="H6109" s="19" t="s">
        <v>16862</v>
      </c>
      <c r="I6109" s="19" t="s">
        <v>76</v>
      </c>
      <c r="J6109" s="19" t="s">
        <v>27</v>
      </c>
      <c r="K6109" s="19" t="s">
        <v>71</v>
      </c>
      <c r="L6109" s="19"/>
      <c r="M6109" s="19" t="s">
        <v>32</v>
      </c>
      <c r="N6109" s="20">
        <v>2.6989999999999998</v>
      </c>
      <c r="O6109" s="20"/>
    </row>
    <row r="6110" spans="1:15">
      <c r="A6110" s="25" t="s">
        <v>16427</v>
      </c>
      <c r="B6110" s="25" t="s">
        <v>16416</v>
      </c>
      <c r="C6110" s="25" t="s">
        <v>16417</v>
      </c>
      <c r="D6110" s="25" t="s">
        <v>16413</v>
      </c>
      <c r="E6110" s="25" t="s">
        <v>24</v>
      </c>
      <c r="F6110" s="25" t="s">
        <v>16428</v>
      </c>
      <c r="G6110" s="25" t="s">
        <v>16429</v>
      </c>
      <c r="H6110" s="25" t="s">
        <v>16418</v>
      </c>
      <c r="I6110" s="25" t="s">
        <v>29</v>
      </c>
      <c r="J6110" s="25"/>
      <c r="K6110" s="25" t="s">
        <v>31</v>
      </c>
      <c r="L6110" s="25"/>
      <c r="M6110" s="25" t="s">
        <v>106</v>
      </c>
      <c r="N6110" s="23">
        <v>274.74</v>
      </c>
      <c r="O6110" s="23"/>
    </row>
    <row r="6111" spans="1:15">
      <c r="A6111" s="17" t="s">
        <v>22</v>
      </c>
      <c r="B6111" s="17" t="s">
        <v>16416</v>
      </c>
      <c r="C6111" s="17" t="s">
        <v>16417</v>
      </c>
      <c r="D6111" s="17" t="s">
        <v>16413</v>
      </c>
      <c r="E6111" s="17" t="s">
        <v>24</v>
      </c>
      <c r="F6111" s="17" t="s">
        <v>25</v>
      </c>
      <c r="G6111" s="17" t="s">
        <v>26</v>
      </c>
      <c r="H6111" s="17" t="s">
        <v>16423</v>
      </c>
      <c r="I6111" s="17" t="s">
        <v>29</v>
      </c>
      <c r="J6111" s="17" t="s">
        <v>27</v>
      </c>
      <c r="K6111" s="17" t="s">
        <v>31</v>
      </c>
      <c r="L6111" s="17"/>
      <c r="M6111" s="17" t="s">
        <v>105</v>
      </c>
      <c r="N6111" s="18">
        <v>301.26</v>
      </c>
      <c r="O6111" s="18"/>
    </row>
    <row r="6112" spans="1:15">
      <c r="A6112" s="19" t="s">
        <v>33</v>
      </c>
      <c r="B6112" s="19" t="s">
        <v>16481</v>
      </c>
      <c r="C6112" s="19" t="s">
        <v>16482</v>
      </c>
      <c r="D6112" s="19" t="s">
        <v>16413</v>
      </c>
      <c r="E6112" s="19" t="s">
        <v>24</v>
      </c>
      <c r="F6112" s="19" t="s">
        <v>80</v>
      </c>
      <c r="G6112" s="19" t="s">
        <v>81</v>
      </c>
      <c r="H6112" s="19" t="s">
        <v>16835</v>
      </c>
      <c r="I6112" s="19" t="s">
        <v>76</v>
      </c>
      <c r="J6112" s="19" t="s">
        <v>27</v>
      </c>
      <c r="K6112" s="19" t="s">
        <v>71</v>
      </c>
      <c r="L6112" s="19"/>
      <c r="M6112" s="19" t="s">
        <v>105</v>
      </c>
      <c r="N6112" s="20">
        <v>2.681</v>
      </c>
      <c r="O6112" s="20"/>
    </row>
    <row r="6113" spans="1:15">
      <c r="A6113" s="17" t="s">
        <v>22</v>
      </c>
      <c r="B6113" s="17" t="s">
        <v>16416</v>
      </c>
      <c r="C6113" s="17" t="s">
        <v>16417</v>
      </c>
      <c r="D6113" s="17" t="s">
        <v>16413</v>
      </c>
      <c r="E6113" s="17" t="s">
        <v>24</v>
      </c>
      <c r="F6113" s="17" t="s">
        <v>25</v>
      </c>
      <c r="G6113" s="17" t="s">
        <v>26</v>
      </c>
      <c r="H6113" s="17" t="s">
        <v>16504</v>
      </c>
      <c r="I6113" s="17" t="s">
        <v>29</v>
      </c>
      <c r="J6113" s="17" t="s">
        <v>27</v>
      </c>
      <c r="K6113" s="17" t="s">
        <v>31</v>
      </c>
      <c r="L6113" s="17"/>
      <c r="M6113" s="17" t="s">
        <v>106</v>
      </c>
      <c r="N6113" s="18">
        <v>318.58999999999997</v>
      </c>
      <c r="O6113" s="18"/>
    </row>
    <row r="6114" spans="1:15">
      <c r="A6114" s="25" t="s">
        <v>16427</v>
      </c>
      <c r="B6114" s="25" t="s">
        <v>16416</v>
      </c>
      <c r="C6114" s="25" t="s">
        <v>16417</v>
      </c>
      <c r="D6114" s="25" t="s">
        <v>16413</v>
      </c>
      <c r="E6114" s="25" t="s">
        <v>24</v>
      </c>
      <c r="F6114" s="25" t="s">
        <v>16428</v>
      </c>
      <c r="G6114" s="25" t="s">
        <v>16429</v>
      </c>
      <c r="H6114" s="25" t="s">
        <v>16418</v>
      </c>
      <c r="I6114" s="25" t="s">
        <v>29</v>
      </c>
      <c r="J6114" s="25"/>
      <c r="K6114" s="25" t="s">
        <v>31</v>
      </c>
      <c r="L6114" s="25"/>
      <c r="M6114" s="25" t="s">
        <v>112</v>
      </c>
      <c r="N6114" s="23">
        <v>343.94</v>
      </c>
      <c r="O6114" s="23"/>
    </row>
    <row r="6115" spans="1:15">
      <c r="A6115" s="17" t="s">
        <v>22</v>
      </c>
      <c r="B6115" s="17" t="s">
        <v>16416</v>
      </c>
      <c r="C6115" s="17" t="s">
        <v>16417</v>
      </c>
      <c r="D6115" s="17" t="s">
        <v>16413</v>
      </c>
      <c r="E6115" s="17" t="s">
        <v>24</v>
      </c>
      <c r="F6115" s="17" t="s">
        <v>25</v>
      </c>
      <c r="G6115" s="17" t="s">
        <v>26</v>
      </c>
      <c r="H6115" s="17" t="s">
        <v>16496</v>
      </c>
      <c r="I6115" s="17" t="s">
        <v>29</v>
      </c>
      <c r="J6115" s="17" t="s">
        <v>27</v>
      </c>
      <c r="K6115" s="17" t="s">
        <v>31</v>
      </c>
      <c r="L6115" s="17"/>
      <c r="M6115" s="17" t="s">
        <v>32</v>
      </c>
      <c r="N6115" s="18">
        <v>357.67099999999999</v>
      </c>
      <c r="O6115" s="18"/>
    </row>
    <row r="6116" spans="1:15">
      <c r="A6116" s="17" t="s">
        <v>33</v>
      </c>
      <c r="B6116" s="17" t="s">
        <v>16457</v>
      </c>
      <c r="C6116" s="17" t="s">
        <v>16458</v>
      </c>
      <c r="D6116" s="17" t="s">
        <v>16413</v>
      </c>
      <c r="E6116" s="17" t="s">
        <v>24</v>
      </c>
      <c r="F6116" s="17" t="s">
        <v>54</v>
      </c>
      <c r="G6116" s="17" t="s">
        <v>55</v>
      </c>
      <c r="H6116" s="17" t="s">
        <v>17029</v>
      </c>
      <c r="I6116" s="17" t="s">
        <v>56</v>
      </c>
      <c r="J6116" s="17" t="s">
        <v>27</v>
      </c>
      <c r="K6116" s="17" t="s">
        <v>71</v>
      </c>
      <c r="L6116" s="17"/>
      <c r="M6116" s="17" t="s">
        <v>32</v>
      </c>
      <c r="N6116" s="18">
        <v>2.6669999999999998</v>
      </c>
      <c r="O6116" s="18"/>
    </row>
    <row r="6117" spans="1:15">
      <c r="A6117" s="19" t="s">
        <v>33</v>
      </c>
      <c r="B6117" s="19" t="s">
        <v>16481</v>
      </c>
      <c r="C6117" s="19" t="s">
        <v>16482</v>
      </c>
      <c r="D6117" s="19" t="s">
        <v>16413</v>
      </c>
      <c r="E6117" s="19" t="s">
        <v>24</v>
      </c>
      <c r="F6117" s="19" t="s">
        <v>74</v>
      </c>
      <c r="G6117" s="19" t="s">
        <v>75</v>
      </c>
      <c r="H6117" s="19" t="s">
        <v>16985</v>
      </c>
      <c r="I6117" s="19" t="s">
        <v>76</v>
      </c>
      <c r="J6117" s="19" t="s">
        <v>27</v>
      </c>
      <c r="K6117" s="19" t="s">
        <v>71</v>
      </c>
      <c r="L6117" s="19"/>
      <c r="M6117" s="19" t="s">
        <v>105</v>
      </c>
      <c r="N6117" s="20">
        <v>2.62</v>
      </c>
      <c r="O6117" s="20"/>
    </row>
    <row r="6118" spans="1:15">
      <c r="A6118" s="19" t="s">
        <v>16415</v>
      </c>
      <c r="B6118" s="19" t="s">
        <v>16416</v>
      </c>
      <c r="C6118" s="19" t="s">
        <v>16417</v>
      </c>
      <c r="D6118" s="19" t="s">
        <v>16413</v>
      </c>
      <c r="E6118" s="19" t="s">
        <v>24</v>
      </c>
      <c r="F6118" s="19" t="s">
        <v>25</v>
      </c>
      <c r="G6118" s="19" t="s">
        <v>26</v>
      </c>
      <c r="H6118" s="19" t="s">
        <v>16504</v>
      </c>
      <c r="I6118" s="19" t="s">
        <v>29</v>
      </c>
      <c r="J6118" s="19" t="s">
        <v>27</v>
      </c>
      <c r="K6118" s="19" t="s">
        <v>31</v>
      </c>
      <c r="L6118" s="19" t="s">
        <v>27</v>
      </c>
      <c r="M6118" s="19" t="s">
        <v>106</v>
      </c>
      <c r="N6118" s="21">
        <v>447.98</v>
      </c>
      <c r="O6118" s="19" t="s">
        <v>27</v>
      </c>
    </row>
    <row r="6119" spans="1:15">
      <c r="A6119" s="17" t="s">
        <v>22</v>
      </c>
      <c r="B6119" s="17" t="s">
        <v>16416</v>
      </c>
      <c r="C6119" s="17" t="s">
        <v>16417</v>
      </c>
      <c r="D6119" s="17" t="s">
        <v>16413</v>
      </c>
      <c r="E6119" s="17" t="s">
        <v>24</v>
      </c>
      <c r="F6119" s="17" t="s">
        <v>44</v>
      </c>
      <c r="G6119" s="17" t="s">
        <v>45</v>
      </c>
      <c r="H6119" s="17" t="s">
        <v>16878</v>
      </c>
      <c r="I6119" s="17" t="s">
        <v>29</v>
      </c>
      <c r="J6119" s="17" t="s">
        <v>27</v>
      </c>
      <c r="K6119" s="17" t="s">
        <v>31</v>
      </c>
      <c r="L6119" s="17"/>
      <c r="M6119" s="17" t="s">
        <v>106</v>
      </c>
      <c r="N6119" s="18">
        <v>512.21600000000001</v>
      </c>
      <c r="O6119" s="18"/>
    </row>
    <row r="6120" spans="1:15">
      <c r="A6120" s="17" t="s">
        <v>33</v>
      </c>
      <c r="B6120" s="17" t="s">
        <v>16481</v>
      </c>
      <c r="C6120" s="17" t="s">
        <v>16482</v>
      </c>
      <c r="D6120" s="17" t="s">
        <v>16413</v>
      </c>
      <c r="E6120" s="17" t="s">
        <v>24</v>
      </c>
      <c r="F6120" s="17" t="s">
        <v>78</v>
      </c>
      <c r="G6120" s="17" t="s">
        <v>79</v>
      </c>
      <c r="H6120" s="17" t="s">
        <v>16480</v>
      </c>
      <c r="I6120" s="17" t="s">
        <v>53</v>
      </c>
      <c r="J6120" s="17" t="s">
        <v>27</v>
      </c>
      <c r="K6120" s="17" t="s">
        <v>71</v>
      </c>
      <c r="L6120" s="17"/>
      <c r="M6120" s="17" t="s">
        <v>110</v>
      </c>
      <c r="N6120" s="18">
        <v>2.62</v>
      </c>
      <c r="O6120" s="18"/>
    </row>
    <row r="6121" spans="1:15">
      <c r="A6121" s="19" t="s">
        <v>33</v>
      </c>
      <c r="B6121" s="19" t="s">
        <v>16481</v>
      </c>
      <c r="C6121" s="19" t="s">
        <v>16482</v>
      </c>
      <c r="D6121" s="19" t="s">
        <v>16413</v>
      </c>
      <c r="E6121" s="19" t="s">
        <v>24</v>
      </c>
      <c r="F6121" s="19" t="s">
        <v>74</v>
      </c>
      <c r="G6121" s="19" t="s">
        <v>75</v>
      </c>
      <c r="H6121" s="19" t="s">
        <v>16697</v>
      </c>
      <c r="I6121" s="19" t="s">
        <v>76</v>
      </c>
      <c r="J6121" s="19" t="s">
        <v>27</v>
      </c>
      <c r="K6121" s="19" t="s">
        <v>71</v>
      </c>
      <c r="L6121" s="19"/>
      <c r="M6121" s="19" t="s">
        <v>105</v>
      </c>
      <c r="N6121" s="20">
        <v>2.6040000000000001</v>
      </c>
      <c r="O6121" s="20"/>
    </row>
    <row r="6122" spans="1:15">
      <c r="A6122" s="25" t="s">
        <v>16427</v>
      </c>
      <c r="B6122" s="25" t="s">
        <v>16416</v>
      </c>
      <c r="C6122" s="25" t="s">
        <v>16417</v>
      </c>
      <c r="D6122" s="25" t="s">
        <v>16413</v>
      </c>
      <c r="E6122" s="25" t="s">
        <v>24</v>
      </c>
      <c r="F6122" s="25" t="s">
        <v>16428</v>
      </c>
      <c r="G6122" s="25" t="s">
        <v>16429</v>
      </c>
      <c r="H6122" s="25" t="s">
        <v>16418</v>
      </c>
      <c r="I6122" s="25" t="s">
        <v>29</v>
      </c>
      <c r="J6122" s="25"/>
      <c r="K6122" s="25" t="s">
        <v>31</v>
      </c>
      <c r="L6122" s="25"/>
      <c r="M6122" s="25" t="s">
        <v>105</v>
      </c>
      <c r="N6122" s="23">
        <v>562.28200000000004</v>
      </c>
      <c r="O6122" s="23"/>
    </row>
    <row r="6123" spans="1:15">
      <c r="A6123" s="17" t="s">
        <v>22</v>
      </c>
      <c r="B6123" s="17" t="s">
        <v>16416</v>
      </c>
      <c r="C6123" s="17" t="s">
        <v>16417</v>
      </c>
      <c r="D6123" s="17" t="s">
        <v>16413</v>
      </c>
      <c r="E6123" s="17" t="s">
        <v>24</v>
      </c>
      <c r="F6123" s="17" t="s">
        <v>25</v>
      </c>
      <c r="G6123" s="17" t="s">
        <v>26</v>
      </c>
      <c r="H6123" s="17" t="s">
        <v>16418</v>
      </c>
      <c r="I6123" s="17" t="s">
        <v>29</v>
      </c>
      <c r="J6123" s="17" t="s">
        <v>27</v>
      </c>
      <c r="K6123" s="17" t="s">
        <v>31</v>
      </c>
      <c r="L6123" s="17"/>
      <c r="M6123" s="17" t="s">
        <v>106</v>
      </c>
      <c r="N6123" s="18">
        <v>658.8</v>
      </c>
      <c r="O6123" s="18"/>
    </row>
    <row r="6124" spans="1:15">
      <c r="A6124" s="17" t="s">
        <v>33</v>
      </c>
      <c r="B6124" s="17" t="s">
        <v>16457</v>
      </c>
      <c r="C6124" s="17" t="s">
        <v>16458</v>
      </c>
      <c r="D6124" s="17" t="s">
        <v>16413</v>
      </c>
      <c r="E6124" s="17" t="s">
        <v>24</v>
      </c>
      <c r="F6124" s="17" t="s">
        <v>34</v>
      </c>
      <c r="G6124" s="17" t="s">
        <v>35</v>
      </c>
      <c r="H6124" s="17" t="s">
        <v>16442</v>
      </c>
      <c r="I6124" s="17" t="s">
        <v>40</v>
      </c>
      <c r="J6124" s="17" t="s">
        <v>27</v>
      </c>
      <c r="K6124" s="17" t="s">
        <v>31</v>
      </c>
      <c r="L6124" s="17"/>
      <c r="M6124" s="17" t="s">
        <v>32</v>
      </c>
      <c r="N6124" s="18">
        <v>2.5110000000000001</v>
      </c>
      <c r="O6124" s="18"/>
    </row>
    <row r="6125" spans="1:15">
      <c r="A6125" s="22" t="s">
        <v>16424</v>
      </c>
      <c r="B6125" s="22" t="s">
        <v>16416</v>
      </c>
      <c r="C6125" s="22" t="s">
        <v>16417</v>
      </c>
      <c r="D6125" s="22" t="s">
        <v>16413</v>
      </c>
      <c r="E6125" s="22" t="s">
        <v>24</v>
      </c>
      <c r="F6125" s="36" t="s">
        <v>41</v>
      </c>
      <c r="G6125" s="37" t="s">
        <v>42</v>
      </c>
      <c r="H6125" s="22" t="s">
        <v>16421</v>
      </c>
      <c r="I6125" s="19" t="s">
        <v>29</v>
      </c>
      <c r="J6125" s="22" t="s">
        <v>27</v>
      </c>
      <c r="K6125" s="22" t="s">
        <v>31</v>
      </c>
      <c r="L6125" s="22" t="s">
        <v>27</v>
      </c>
      <c r="M6125" s="22" t="s">
        <v>105</v>
      </c>
      <c r="N6125" s="23">
        <v>707.67</v>
      </c>
      <c r="O6125" s="22" t="s">
        <v>27</v>
      </c>
    </row>
    <row r="6126" spans="1:15">
      <c r="A6126" s="25" t="s">
        <v>16427</v>
      </c>
      <c r="B6126" s="25" t="s">
        <v>16416</v>
      </c>
      <c r="C6126" s="25" t="s">
        <v>16417</v>
      </c>
      <c r="D6126" s="25" t="s">
        <v>16413</v>
      </c>
      <c r="E6126" s="25" t="s">
        <v>24</v>
      </c>
      <c r="F6126" s="25" t="s">
        <v>16428</v>
      </c>
      <c r="G6126" s="25" t="s">
        <v>16429</v>
      </c>
      <c r="H6126" s="25" t="s">
        <v>16418</v>
      </c>
      <c r="I6126" s="25" t="s">
        <v>29</v>
      </c>
      <c r="J6126" s="25"/>
      <c r="K6126" s="25" t="s">
        <v>31</v>
      </c>
      <c r="L6126" s="25"/>
      <c r="M6126" s="25" t="s">
        <v>105</v>
      </c>
      <c r="N6126" s="23">
        <v>713.5</v>
      </c>
      <c r="O6126" s="23"/>
    </row>
    <row r="6127" spans="1:15">
      <c r="A6127" s="17" t="s">
        <v>22</v>
      </c>
      <c r="B6127" s="17" t="s">
        <v>16416</v>
      </c>
      <c r="C6127" s="17" t="s">
        <v>16417</v>
      </c>
      <c r="D6127" s="17" t="s">
        <v>16413</v>
      </c>
      <c r="E6127" s="17" t="s">
        <v>24</v>
      </c>
      <c r="F6127" s="17" t="s">
        <v>41</v>
      </c>
      <c r="G6127" s="17" t="s">
        <v>42</v>
      </c>
      <c r="H6127" s="17" t="s">
        <v>16421</v>
      </c>
      <c r="I6127" s="17" t="s">
        <v>29</v>
      </c>
      <c r="J6127" s="17" t="s">
        <v>27</v>
      </c>
      <c r="K6127" s="17" t="s">
        <v>31</v>
      </c>
      <c r="L6127" s="17"/>
      <c r="M6127" s="17" t="s">
        <v>106</v>
      </c>
      <c r="N6127" s="18">
        <v>789.22</v>
      </c>
      <c r="O6127" s="18"/>
    </row>
    <row r="6128" spans="1:15">
      <c r="A6128" s="19" t="s">
        <v>16415</v>
      </c>
      <c r="B6128" s="19" t="s">
        <v>16416</v>
      </c>
      <c r="C6128" s="19" t="s">
        <v>16417</v>
      </c>
      <c r="D6128" s="19" t="s">
        <v>16413</v>
      </c>
      <c r="E6128" s="19" t="s">
        <v>24</v>
      </c>
      <c r="F6128" s="19" t="s">
        <v>41</v>
      </c>
      <c r="G6128" s="19" t="s">
        <v>42</v>
      </c>
      <c r="H6128" s="19" t="s">
        <v>16421</v>
      </c>
      <c r="I6128" s="19" t="s">
        <v>29</v>
      </c>
      <c r="J6128" s="19" t="s">
        <v>27</v>
      </c>
      <c r="K6128" s="19" t="s">
        <v>31</v>
      </c>
      <c r="L6128" s="19" t="s">
        <v>27</v>
      </c>
      <c r="M6128" s="19" t="s">
        <v>105</v>
      </c>
      <c r="N6128" s="21">
        <v>834.42</v>
      </c>
      <c r="O6128" s="19" t="s">
        <v>27</v>
      </c>
    </row>
    <row r="6129" spans="1:15">
      <c r="A6129" s="17" t="s">
        <v>22</v>
      </c>
      <c r="B6129" s="17" t="s">
        <v>16416</v>
      </c>
      <c r="C6129" s="17" t="s">
        <v>16417</v>
      </c>
      <c r="D6129" s="17" t="s">
        <v>16413</v>
      </c>
      <c r="E6129" s="17" t="s">
        <v>24</v>
      </c>
      <c r="F6129" s="17" t="s">
        <v>44</v>
      </c>
      <c r="G6129" s="17" t="s">
        <v>45</v>
      </c>
      <c r="H6129" s="17" t="s">
        <v>17017</v>
      </c>
      <c r="I6129" s="17" t="s">
        <v>29</v>
      </c>
      <c r="J6129" s="17" t="s">
        <v>27</v>
      </c>
      <c r="K6129" s="17" t="s">
        <v>31</v>
      </c>
      <c r="L6129" s="17"/>
      <c r="M6129" s="17" t="s">
        <v>32</v>
      </c>
      <c r="N6129" s="18">
        <v>884.1</v>
      </c>
      <c r="O6129" s="18"/>
    </row>
    <row r="6130" spans="1:15">
      <c r="A6130" s="19" t="s">
        <v>16415</v>
      </c>
      <c r="B6130" s="19" t="s">
        <v>16416</v>
      </c>
      <c r="C6130" s="19" t="s">
        <v>16417</v>
      </c>
      <c r="D6130" s="19" t="s">
        <v>16413</v>
      </c>
      <c r="E6130" s="19" t="s">
        <v>24</v>
      </c>
      <c r="F6130" s="19" t="s">
        <v>25</v>
      </c>
      <c r="G6130" s="19" t="s">
        <v>26</v>
      </c>
      <c r="H6130" s="19" t="s">
        <v>16418</v>
      </c>
      <c r="I6130" s="19" t="s">
        <v>29</v>
      </c>
      <c r="J6130" s="19" t="s">
        <v>27</v>
      </c>
      <c r="K6130" s="19" t="s">
        <v>31</v>
      </c>
      <c r="L6130" s="19" t="s">
        <v>43</v>
      </c>
      <c r="M6130" s="19" t="s">
        <v>105</v>
      </c>
      <c r="N6130" s="21">
        <v>899.03</v>
      </c>
      <c r="O6130" s="19" t="s">
        <v>27</v>
      </c>
    </row>
    <row r="6131" spans="1:15">
      <c r="A6131" s="17" t="s">
        <v>22</v>
      </c>
      <c r="B6131" s="17" t="s">
        <v>16416</v>
      </c>
      <c r="C6131" s="17" t="s">
        <v>16417</v>
      </c>
      <c r="D6131" s="17" t="s">
        <v>16413</v>
      </c>
      <c r="E6131" s="17" t="s">
        <v>24</v>
      </c>
      <c r="F6131" s="17" t="s">
        <v>25</v>
      </c>
      <c r="G6131" s="17" t="s">
        <v>26</v>
      </c>
      <c r="H6131" s="17" t="s">
        <v>16496</v>
      </c>
      <c r="I6131" s="17" t="s">
        <v>29</v>
      </c>
      <c r="J6131" s="17" t="s">
        <v>27</v>
      </c>
      <c r="K6131" s="17" t="s">
        <v>31</v>
      </c>
      <c r="L6131" s="17"/>
      <c r="M6131" s="17" t="s">
        <v>112</v>
      </c>
      <c r="N6131" s="18">
        <v>982.447</v>
      </c>
      <c r="O6131" s="18"/>
    </row>
    <row r="6132" spans="1:15">
      <c r="A6132" s="22" t="s">
        <v>16464</v>
      </c>
      <c r="B6132" s="22" t="s">
        <v>16416</v>
      </c>
      <c r="C6132" s="22" t="s">
        <v>16417</v>
      </c>
      <c r="D6132" s="22" t="s">
        <v>16413</v>
      </c>
      <c r="E6132" s="22" t="s">
        <v>24</v>
      </c>
      <c r="F6132" s="26" t="s">
        <v>25</v>
      </c>
      <c r="G6132" s="27" t="s">
        <v>26</v>
      </c>
      <c r="H6132" s="22" t="s">
        <v>16418</v>
      </c>
      <c r="I6132" s="22" t="s">
        <v>29</v>
      </c>
      <c r="J6132" s="22" t="s">
        <v>27</v>
      </c>
      <c r="K6132" s="22" t="s">
        <v>16465</v>
      </c>
      <c r="L6132" s="22" t="s">
        <v>43</v>
      </c>
      <c r="M6132" s="22" t="s">
        <v>105</v>
      </c>
      <c r="N6132" s="23">
        <v>1017.24</v>
      </c>
      <c r="O6132" s="23"/>
    </row>
    <row r="6133" spans="1:15">
      <c r="A6133" s="17" t="s">
        <v>33</v>
      </c>
      <c r="B6133" s="17" t="s">
        <v>16457</v>
      </c>
      <c r="C6133" s="17" t="s">
        <v>16458</v>
      </c>
      <c r="D6133" s="17" t="s">
        <v>16413</v>
      </c>
      <c r="E6133" s="17" t="s">
        <v>24</v>
      </c>
      <c r="F6133" s="17" t="s">
        <v>128</v>
      </c>
      <c r="G6133" s="17" t="s">
        <v>129</v>
      </c>
      <c r="H6133" s="17" t="s">
        <v>16520</v>
      </c>
      <c r="I6133" s="17" t="s">
        <v>56</v>
      </c>
      <c r="J6133" s="17" t="s">
        <v>27</v>
      </c>
      <c r="K6133" s="17" t="s">
        <v>31</v>
      </c>
      <c r="L6133" s="17"/>
      <c r="M6133" s="17" t="s">
        <v>32</v>
      </c>
      <c r="N6133" s="18">
        <v>2.38</v>
      </c>
      <c r="O6133" s="18"/>
    </row>
    <row r="6134" spans="1:15">
      <c r="A6134" s="17" t="s">
        <v>33</v>
      </c>
      <c r="B6134" s="17" t="s">
        <v>16457</v>
      </c>
      <c r="C6134" s="17" t="s">
        <v>16458</v>
      </c>
      <c r="D6134" s="17" t="s">
        <v>16413</v>
      </c>
      <c r="E6134" s="17" t="s">
        <v>24</v>
      </c>
      <c r="F6134" s="17" t="s">
        <v>80</v>
      </c>
      <c r="G6134" s="17" t="s">
        <v>81</v>
      </c>
      <c r="H6134" s="17" t="s">
        <v>16613</v>
      </c>
      <c r="I6134" s="17" t="s">
        <v>56</v>
      </c>
      <c r="J6134" s="17" t="s">
        <v>27</v>
      </c>
      <c r="K6134" s="17" t="s">
        <v>31</v>
      </c>
      <c r="L6134" s="17"/>
      <c r="M6134" s="17" t="s">
        <v>106</v>
      </c>
      <c r="N6134" s="18">
        <v>2.3570000000000002</v>
      </c>
      <c r="O6134" s="18"/>
    </row>
    <row r="6135" spans="1:15">
      <c r="A6135" s="25" t="s">
        <v>16427</v>
      </c>
      <c r="B6135" s="25" t="s">
        <v>16416</v>
      </c>
      <c r="C6135" s="25" t="s">
        <v>16417</v>
      </c>
      <c r="D6135" s="25" t="s">
        <v>16413</v>
      </c>
      <c r="E6135" s="25" t="s">
        <v>24</v>
      </c>
      <c r="F6135" s="25" t="s">
        <v>16428</v>
      </c>
      <c r="G6135" s="25" t="s">
        <v>16429</v>
      </c>
      <c r="H6135" s="25" t="s">
        <v>16418</v>
      </c>
      <c r="I6135" s="25" t="s">
        <v>29</v>
      </c>
      <c r="J6135" s="25"/>
      <c r="K6135" s="25" t="s">
        <v>31</v>
      </c>
      <c r="L6135" s="25"/>
      <c r="M6135" s="25" t="s">
        <v>106</v>
      </c>
      <c r="N6135" s="23">
        <v>1152.2</v>
      </c>
      <c r="O6135" s="23"/>
    </row>
    <row r="6136" spans="1:15">
      <c r="A6136" s="22" t="s">
        <v>16424</v>
      </c>
      <c r="B6136" s="22" t="s">
        <v>16416</v>
      </c>
      <c r="C6136" s="22" t="s">
        <v>16417</v>
      </c>
      <c r="D6136" s="22" t="s">
        <v>16413</v>
      </c>
      <c r="E6136" s="22" t="s">
        <v>24</v>
      </c>
      <c r="F6136" s="36" t="s">
        <v>16505</v>
      </c>
      <c r="G6136" s="37" t="s">
        <v>45</v>
      </c>
      <c r="H6136" s="22" t="s">
        <v>16450</v>
      </c>
      <c r="I6136" s="19" t="s">
        <v>29</v>
      </c>
      <c r="J6136" s="22" t="s">
        <v>27</v>
      </c>
      <c r="K6136" s="22" t="s">
        <v>31</v>
      </c>
      <c r="L6136" s="22" t="s">
        <v>43</v>
      </c>
      <c r="M6136" s="22" t="s">
        <v>32</v>
      </c>
      <c r="N6136" s="23">
        <v>1232.96</v>
      </c>
      <c r="O6136" s="22" t="s">
        <v>27</v>
      </c>
    </row>
    <row r="6137" spans="1:15">
      <c r="A6137" s="17" t="s">
        <v>33</v>
      </c>
      <c r="B6137" s="17" t="s">
        <v>16457</v>
      </c>
      <c r="C6137" s="17" t="s">
        <v>16458</v>
      </c>
      <c r="D6137" s="17" t="s">
        <v>16413</v>
      </c>
      <c r="E6137" s="17" t="s">
        <v>24</v>
      </c>
      <c r="F6137" s="17" t="s">
        <v>78</v>
      </c>
      <c r="G6137" s="17" t="s">
        <v>79</v>
      </c>
      <c r="H6137" s="17" t="s">
        <v>16627</v>
      </c>
      <c r="I6137" s="17" t="s">
        <v>53</v>
      </c>
      <c r="J6137" s="17" t="s">
        <v>27</v>
      </c>
      <c r="K6137" s="17" t="s">
        <v>31</v>
      </c>
      <c r="L6137" s="17"/>
      <c r="M6137" s="17" t="s">
        <v>32</v>
      </c>
      <c r="N6137" s="18">
        <v>2.335</v>
      </c>
      <c r="O6137" s="18"/>
    </row>
    <row r="6138" spans="1:15">
      <c r="A6138" s="19" t="s">
        <v>33</v>
      </c>
      <c r="B6138" s="19" t="s">
        <v>16481</v>
      </c>
      <c r="C6138" s="19" t="s">
        <v>16482</v>
      </c>
      <c r="D6138" s="19" t="s">
        <v>16413</v>
      </c>
      <c r="E6138" s="19" t="s">
        <v>24</v>
      </c>
      <c r="F6138" s="19" t="s">
        <v>74</v>
      </c>
      <c r="G6138" s="19" t="s">
        <v>75</v>
      </c>
      <c r="H6138" s="19" t="s">
        <v>16639</v>
      </c>
      <c r="I6138" s="19" t="s">
        <v>76</v>
      </c>
      <c r="J6138" s="19" t="s">
        <v>27</v>
      </c>
      <c r="K6138" s="19" t="s">
        <v>71</v>
      </c>
      <c r="L6138" s="19"/>
      <c r="M6138" s="19" t="s">
        <v>32</v>
      </c>
      <c r="N6138" s="20">
        <v>2.3340000000000001</v>
      </c>
      <c r="O6138" s="20"/>
    </row>
    <row r="6139" spans="1:15">
      <c r="A6139" s="19" t="s">
        <v>33</v>
      </c>
      <c r="B6139" s="19" t="s">
        <v>16481</v>
      </c>
      <c r="C6139" s="19" t="s">
        <v>16482</v>
      </c>
      <c r="D6139" s="19" t="s">
        <v>16413</v>
      </c>
      <c r="E6139" s="19" t="s">
        <v>24</v>
      </c>
      <c r="F6139" s="19" t="s">
        <v>41</v>
      </c>
      <c r="G6139" s="19" t="s">
        <v>42</v>
      </c>
      <c r="H6139" s="19" t="s">
        <v>16725</v>
      </c>
      <c r="I6139" s="19" t="s">
        <v>76</v>
      </c>
      <c r="J6139" s="19" t="s">
        <v>27</v>
      </c>
      <c r="K6139" s="19" t="s">
        <v>71</v>
      </c>
      <c r="L6139" s="19"/>
      <c r="M6139" s="19" t="s">
        <v>106</v>
      </c>
      <c r="N6139" s="20">
        <v>2.286</v>
      </c>
      <c r="O6139" s="20"/>
    </row>
    <row r="6140" spans="1:15">
      <c r="A6140" s="19" t="s">
        <v>16415</v>
      </c>
      <c r="B6140" s="19" t="s">
        <v>16416</v>
      </c>
      <c r="C6140" s="19" t="s">
        <v>16417</v>
      </c>
      <c r="D6140" s="19" t="s">
        <v>16413</v>
      </c>
      <c r="E6140" s="19" t="s">
        <v>24</v>
      </c>
      <c r="F6140" s="19" t="s">
        <v>25</v>
      </c>
      <c r="G6140" s="19" t="s">
        <v>26</v>
      </c>
      <c r="H6140" s="19" t="s">
        <v>16504</v>
      </c>
      <c r="I6140" s="19" t="s">
        <v>29</v>
      </c>
      <c r="J6140" s="19" t="s">
        <v>27</v>
      </c>
      <c r="K6140" s="19" t="s">
        <v>31</v>
      </c>
      <c r="L6140" s="19" t="s">
        <v>27</v>
      </c>
      <c r="M6140" s="19" t="s">
        <v>112</v>
      </c>
      <c r="N6140" s="21">
        <v>1705.64</v>
      </c>
      <c r="O6140" s="19" t="s">
        <v>27</v>
      </c>
    </row>
    <row r="6141" spans="1:15">
      <c r="A6141" s="19" t="s">
        <v>16415</v>
      </c>
      <c r="B6141" s="19" t="s">
        <v>16416</v>
      </c>
      <c r="C6141" s="19" t="s">
        <v>16417</v>
      </c>
      <c r="D6141" s="19" t="s">
        <v>16413</v>
      </c>
      <c r="E6141" s="19" t="s">
        <v>24</v>
      </c>
      <c r="F6141" s="19" t="s">
        <v>41</v>
      </c>
      <c r="G6141" s="19" t="s">
        <v>42</v>
      </c>
      <c r="H6141" s="19" t="s">
        <v>16421</v>
      </c>
      <c r="I6141" s="19" t="s">
        <v>29</v>
      </c>
      <c r="J6141" s="19" t="s">
        <v>27</v>
      </c>
      <c r="K6141" s="19" t="s">
        <v>31</v>
      </c>
      <c r="L6141" s="19" t="s">
        <v>27</v>
      </c>
      <c r="M6141" s="19" t="s">
        <v>106</v>
      </c>
      <c r="N6141" s="21">
        <v>1796.85</v>
      </c>
      <c r="O6141" s="19" t="s">
        <v>27</v>
      </c>
    </row>
    <row r="6142" spans="1:15">
      <c r="A6142" s="25" t="s">
        <v>16427</v>
      </c>
      <c r="B6142" s="25" t="s">
        <v>16416</v>
      </c>
      <c r="C6142" s="25" t="s">
        <v>16417</v>
      </c>
      <c r="D6142" s="25" t="s">
        <v>16413</v>
      </c>
      <c r="E6142" s="25" t="s">
        <v>24</v>
      </c>
      <c r="F6142" s="25" t="s">
        <v>16428</v>
      </c>
      <c r="G6142" s="25" t="s">
        <v>16429</v>
      </c>
      <c r="H6142" s="25" t="s">
        <v>16418</v>
      </c>
      <c r="I6142" s="25" t="s">
        <v>29</v>
      </c>
      <c r="J6142" s="25"/>
      <c r="K6142" s="25" t="s">
        <v>31</v>
      </c>
      <c r="L6142" s="25"/>
      <c r="M6142" s="25" t="s">
        <v>32</v>
      </c>
      <c r="N6142" s="23">
        <v>1840.2</v>
      </c>
      <c r="O6142" s="23"/>
    </row>
    <row r="6143" spans="1:15">
      <c r="A6143" s="17" t="s">
        <v>22</v>
      </c>
      <c r="B6143" s="17" t="s">
        <v>16416</v>
      </c>
      <c r="C6143" s="17" t="s">
        <v>16417</v>
      </c>
      <c r="D6143" s="17" t="s">
        <v>16413</v>
      </c>
      <c r="E6143" s="17" t="s">
        <v>24</v>
      </c>
      <c r="F6143" s="17" t="s">
        <v>25</v>
      </c>
      <c r="G6143" s="17" t="s">
        <v>26</v>
      </c>
      <c r="H6143" s="17" t="s">
        <v>16423</v>
      </c>
      <c r="I6143" s="17" t="s">
        <v>29</v>
      </c>
      <c r="J6143" s="17" t="s">
        <v>27</v>
      </c>
      <c r="K6143" s="17" t="s">
        <v>31</v>
      </c>
      <c r="L6143" s="17"/>
      <c r="M6143" s="17" t="s">
        <v>112</v>
      </c>
      <c r="N6143" s="18">
        <v>2023.492</v>
      </c>
      <c r="O6143" s="18"/>
    </row>
    <row r="6144" spans="1:15">
      <c r="A6144" s="22" t="s">
        <v>16464</v>
      </c>
      <c r="B6144" s="22" t="s">
        <v>16416</v>
      </c>
      <c r="C6144" s="22" t="s">
        <v>16417</v>
      </c>
      <c r="D6144" s="22" t="s">
        <v>16413</v>
      </c>
      <c r="E6144" s="22" t="s">
        <v>24</v>
      </c>
      <c r="F6144" s="26" t="s">
        <v>25</v>
      </c>
      <c r="G6144" s="27" t="s">
        <v>26</v>
      </c>
      <c r="H6144" s="22" t="s">
        <v>16418</v>
      </c>
      <c r="I6144" s="22" t="s">
        <v>29</v>
      </c>
      <c r="J6144" s="22" t="s">
        <v>27</v>
      </c>
      <c r="K6144" s="22" t="s">
        <v>16465</v>
      </c>
      <c r="L6144" s="22" t="s">
        <v>43</v>
      </c>
      <c r="M6144" s="22" t="s">
        <v>106</v>
      </c>
      <c r="N6144" s="23">
        <v>2101.16</v>
      </c>
      <c r="O6144" s="23"/>
    </row>
    <row r="6145" spans="1:15">
      <c r="A6145" s="17" t="s">
        <v>22</v>
      </c>
      <c r="B6145" s="17" t="s">
        <v>16416</v>
      </c>
      <c r="C6145" s="17" t="s">
        <v>16417</v>
      </c>
      <c r="D6145" s="17" t="s">
        <v>16413</v>
      </c>
      <c r="E6145" s="17" t="s">
        <v>24</v>
      </c>
      <c r="F6145" s="17" t="s">
        <v>41</v>
      </c>
      <c r="G6145" s="17" t="s">
        <v>42</v>
      </c>
      <c r="H6145" s="17" t="s">
        <v>16421</v>
      </c>
      <c r="I6145" s="17" t="s">
        <v>29</v>
      </c>
      <c r="J6145" s="17" t="s">
        <v>27</v>
      </c>
      <c r="K6145" s="17" t="s">
        <v>31</v>
      </c>
      <c r="L6145" s="17"/>
      <c r="M6145" s="17" t="s">
        <v>106</v>
      </c>
      <c r="N6145" s="18">
        <v>2136.6619999999998</v>
      </c>
      <c r="O6145" s="18"/>
    </row>
    <row r="6146" spans="1:15">
      <c r="A6146" s="22" t="s">
        <v>16464</v>
      </c>
      <c r="B6146" s="22" t="s">
        <v>16416</v>
      </c>
      <c r="C6146" s="22" t="s">
        <v>16417</v>
      </c>
      <c r="D6146" s="22" t="s">
        <v>16413</v>
      </c>
      <c r="E6146" s="22" t="s">
        <v>24</v>
      </c>
      <c r="F6146" s="26" t="s">
        <v>25</v>
      </c>
      <c r="G6146" s="27" t="s">
        <v>26</v>
      </c>
      <c r="H6146" s="22" t="s">
        <v>16418</v>
      </c>
      <c r="I6146" s="22" t="s">
        <v>29</v>
      </c>
      <c r="J6146" s="22" t="s">
        <v>27</v>
      </c>
      <c r="K6146" s="22" t="s">
        <v>16465</v>
      </c>
      <c r="L6146" s="22" t="s">
        <v>43</v>
      </c>
      <c r="M6146" s="22" t="s">
        <v>106</v>
      </c>
      <c r="N6146" s="23">
        <v>2196.92</v>
      </c>
      <c r="O6146" s="23"/>
    </row>
    <row r="6147" spans="1:15">
      <c r="A6147" s="19" t="s">
        <v>16415</v>
      </c>
      <c r="B6147" s="19" t="s">
        <v>16416</v>
      </c>
      <c r="C6147" s="19" t="s">
        <v>16417</v>
      </c>
      <c r="D6147" s="19" t="s">
        <v>16413</v>
      </c>
      <c r="E6147" s="19" t="s">
        <v>24</v>
      </c>
      <c r="F6147" s="19" t="s">
        <v>25</v>
      </c>
      <c r="G6147" s="19" t="s">
        <v>26</v>
      </c>
      <c r="H6147" s="19" t="s">
        <v>16418</v>
      </c>
      <c r="I6147" s="19" t="s">
        <v>29</v>
      </c>
      <c r="J6147" s="19" t="s">
        <v>27</v>
      </c>
      <c r="K6147" s="19" t="s">
        <v>31</v>
      </c>
      <c r="L6147" s="19" t="s">
        <v>43</v>
      </c>
      <c r="M6147" s="19" t="s">
        <v>106</v>
      </c>
      <c r="N6147" s="21">
        <v>2264.36</v>
      </c>
      <c r="O6147" s="19" t="s">
        <v>27</v>
      </c>
    </row>
    <row r="6148" spans="1:15">
      <c r="A6148" s="17" t="s">
        <v>33</v>
      </c>
      <c r="B6148" s="17" t="s">
        <v>16457</v>
      </c>
      <c r="C6148" s="17" t="s">
        <v>16458</v>
      </c>
      <c r="D6148" s="17" t="s">
        <v>16413</v>
      </c>
      <c r="E6148" s="17" t="s">
        <v>24</v>
      </c>
      <c r="F6148" s="17" t="s">
        <v>80</v>
      </c>
      <c r="G6148" s="17" t="s">
        <v>81</v>
      </c>
      <c r="H6148" s="17" t="s">
        <v>16544</v>
      </c>
      <c r="I6148" s="17" t="s">
        <v>53</v>
      </c>
      <c r="J6148" s="17" t="s">
        <v>27</v>
      </c>
      <c r="K6148" s="17" t="s">
        <v>31</v>
      </c>
      <c r="L6148" s="17"/>
      <c r="M6148" s="17" t="s">
        <v>106</v>
      </c>
      <c r="N6148" s="18">
        <v>2.2519999999999998</v>
      </c>
      <c r="O6148" s="18"/>
    </row>
    <row r="6149" spans="1:15">
      <c r="A6149" s="22" t="s">
        <v>16424</v>
      </c>
      <c r="B6149" s="22" t="s">
        <v>16416</v>
      </c>
      <c r="C6149" s="22" t="s">
        <v>16417</v>
      </c>
      <c r="D6149" s="22" t="s">
        <v>16413</v>
      </c>
      <c r="E6149" s="22" t="s">
        <v>24</v>
      </c>
      <c r="F6149" s="36" t="s">
        <v>41</v>
      </c>
      <c r="G6149" s="37" t="s">
        <v>42</v>
      </c>
      <c r="H6149" s="22" t="s">
        <v>16421</v>
      </c>
      <c r="I6149" s="19" t="s">
        <v>29</v>
      </c>
      <c r="J6149" s="22" t="s">
        <v>27</v>
      </c>
      <c r="K6149" s="22" t="s">
        <v>31</v>
      </c>
      <c r="L6149" s="22" t="s">
        <v>27</v>
      </c>
      <c r="M6149" s="22" t="s">
        <v>106</v>
      </c>
      <c r="N6149" s="23">
        <v>2982.03</v>
      </c>
      <c r="O6149" s="22" t="s">
        <v>27</v>
      </c>
    </row>
    <row r="6150" spans="1:15">
      <c r="A6150" s="22" t="s">
        <v>16424</v>
      </c>
      <c r="B6150" s="22" t="s">
        <v>16416</v>
      </c>
      <c r="C6150" s="22" t="s">
        <v>16417</v>
      </c>
      <c r="D6150" s="22" t="s">
        <v>16413</v>
      </c>
      <c r="E6150" s="22" t="s">
        <v>24</v>
      </c>
      <c r="F6150" s="36" t="s">
        <v>25</v>
      </c>
      <c r="G6150" s="37" t="s">
        <v>26</v>
      </c>
      <c r="H6150" s="22" t="s">
        <v>16418</v>
      </c>
      <c r="I6150" s="19" t="s">
        <v>29</v>
      </c>
      <c r="J6150" s="22" t="s">
        <v>27</v>
      </c>
      <c r="K6150" s="22" t="s">
        <v>31</v>
      </c>
      <c r="L6150" s="22" t="s">
        <v>43</v>
      </c>
      <c r="M6150" s="22" t="s">
        <v>106</v>
      </c>
      <c r="N6150" s="23">
        <v>3399.64</v>
      </c>
      <c r="O6150" s="22" t="s">
        <v>27</v>
      </c>
    </row>
    <row r="6151" spans="1:15">
      <c r="A6151" s="22" t="s">
        <v>16424</v>
      </c>
      <c r="B6151" s="22" t="s">
        <v>16416</v>
      </c>
      <c r="C6151" s="22" t="s">
        <v>16417</v>
      </c>
      <c r="D6151" s="22" t="s">
        <v>16413</v>
      </c>
      <c r="E6151" s="22" t="s">
        <v>24</v>
      </c>
      <c r="F6151" s="36" t="s">
        <v>41</v>
      </c>
      <c r="G6151" s="37" t="s">
        <v>42</v>
      </c>
      <c r="H6151" s="22" t="s">
        <v>16421</v>
      </c>
      <c r="I6151" s="19" t="s">
        <v>29</v>
      </c>
      <c r="J6151" s="22" t="s">
        <v>27</v>
      </c>
      <c r="K6151" s="22" t="s">
        <v>31</v>
      </c>
      <c r="L6151" s="22" t="s">
        <v>27</v>
      </c>
      <c r="M6151" s="22" t="s">
        <v>32</v>
      </c>
      <c r="N6151" s="23">
        <v>3651.8620000000001</v>
      </c>
      <c r="O6151" s="22" t="s">
        <v>27</v>
      </c>
    </row>
    <row r="6152" spans="1:15">
      <c r="A6152" s="19" t="s">
        <v>16415</v>
      </c>
      <c r="B6152" s="19" t="s">
        <v>16416</v>
      </c>
      <c r="C6152" s="19" t="s">
        <v>16417</v>
      </c>
      <c r="D6152" s="19" t="s">
        <v>16413</v>
      </c>
      <c r="E6152" s="19" t="s">
        <v>24</v>
      </c>
      <c r="F6152" s="19" t="s">
        <v>41</v>
      </c>
      <c r="G6152" s="19" t="s">
        <v>42</v>
      </c>
      <c r="H6152" s="19" t="s">
        <v>16421</v>
      </c>
      <c r="I6152" s="19" t="s">
        <v>29</v>
      </c>
      <c r="J6152" s="19" t="s">
        <v>27</v>
      </c>
      <c r="K6152" s="19" t="s">
        <v>31</v>
      </c>
      <c r="L6152" s="19" t="s">
        <v>27</v>
      </c>
      <c r="M6152" s="19" t="s">
        <v>32</v>
      </c>
      <c r="N6152" s="21">
        <v>3660.24</v>
      </c>
      <c r="O6152" s="19" t="s">
        <v>27</v>
      </c>
    </row>
    <row r="6153" spans="1:15">
      <c r="A6153" s="17" t="s">
        <v>22</v>
      </c>
      <c r="B6153" s="17" t="s">
        <v>16416</v>
      </c>
      <c r="C6153" s="17" t="s">
        <v>16417</v>
      </c>
      <c r="D6153" s="17" t="s">
        <v>16413</v>
      </c>
      <c r="E6153" s="17" t="s">
        <v>24</v>
      </c>
      <c r="F6153" s="17" t="s">
        <v>25</v>
      </c>
      <c r="G6153" s="17" t="s">
        <v>26</v>
      </c>
      <c r="H6153" s="17" t="s">
        <v>16423</v>
      </c>
      <c r="I6153" s="17" t="s">
        <v>29</v>
      </c>
      <c r="J6153" s="17" t="s">
        <v>27</v>
      </c>
      <c r="K6153" s="17" t="s">
        <v>31</v>
      </c>
      <c r="L6153" s="17"/>
      <c r="M6153" s="17" t="s">
        <v>32</v>
      </c>
      <c r="N6153" s="18">
        <v>4307.3239999999996</v>
      </c>
      <c r="O6153" s="18"/>
    </row>
    <row r="6154" spans="1:15">
      <c r="A6154" s="17" t="s">
        <v>33</v>
      </c>
      <c r="B6154" s="17" t="s">
        <v>16481</v>
      </c>
      <c r="C6154" s="17" t="s">
        <v>16482</v>
      </c>
      <c r="D6154" s="17" t="s">
        <v>16413</v>
      </c>
      <c r="E6154" s="17" t="s">
        <v>24</v>
      </c>
      <c r="F6154" s="17" t="s">
        <v>80</v>
      </c>
      <c r="G6154" s="17" t="s">
        <v>81</v>
      </c>
      <c r="H6154" s="17" t="s">
        <v>16500</v>
      </c>
      <c r="I6154" s="17" t="s">
        <v>53</v>
      </c>
      <c r="J6154" s="17" t="s">
        <v>27</v>
      </c>
      <c r="K6154" s="17" t="s">
        <v>71</v>
      </c>
      <c r="L6154" s="17"/>
      <c r="M6154" s="17" t="s">
        <v>112</v>
      </c>
      <c r="N6154" s="18">
        <v>1.123</v>
      </c>
      <c r="O6154" s="18"/>
    </row>
    <row r="6155" spans="1:15">
      <c r="A6155" s="17" t="s">
        <v>22</v>
      </c>
      <c r="B6155" s="17" t="s">
        <v>16416</v>
      </c>
      <c r="C6155" s="17" t="s">
        <v>16417</v>
      </c>
      <c r="D6155" s="17" t="s">
        <v>16413</v>
      </c>
      <c r="E6155" s="17" t="s">
        <v>24</v>
      </c>
      <c r="F6155" s="17" t="s">
        <v>25</v>
      </c>
      <c r="G6155" s="17" t="s">
        <v>26</v>
      </c>
      <c r="H6155" s="17" t="s">
        <v>16423</v>
      </c>
      <c r="I6155" s="17" t="s">
        <v>29</v>
      </c>
      <c r="J6155" s="17" t="s">
        <v>27</v>
      </c>
      <c r="K6155" s="17" t="s">
        <v>31</v>
      </c>
      <c r="L6155" s="17"/>
      <c r="M6155" s="17" t="s">
        <v>106</v>
      </c>
      <c r="N6155" s="18">
        <v>4608.4279999999999</v>
      </c>
      <c r="O6155" s="18"/>
    </row>
    <row r="6156" spans="1:15">
      <c r="A6156" s="17" t="s">
        <v>22</v>
      </c>
      <c r="B6156" s="17" t="s">
        <v>16416</v>
      </c>
      <c r="C6156" s="17" t="s">
        <v>16417</v>
      </c>
      <c r="D6156" s="17" t="s">
        <v>16413</v>
      </c>
      <c r="E6156" s="17" t="s">
        <v>24</v>
      </c>
      <c r="F6156" s="17" t="s">
        <v>44</v>
      </c>
      <c r="G6156" s="17" t="s">
        <v>45</v>
      </c>
      <c r="H6156" s="17" t="s">
        <v>16878</v>
      </c>
      <c r="I6156" s="17" t="s">
        <v>29</v>
      </c>
      <c r="J6156" s="17" t="s">
        <v>27</v>
      </c>
      <c r="K6156" s="17" t="s">
        <v>31</v>
      </c>
      <c r="L6156" s="17"/>
      <c r="M6156" s="17" t="s">
        <v>32</v>
      </c>
      <c r="N6156" s="18">
        <v>4910.5479999999998</v>
      </c>
      <c r="O6156" s="18"/>
    </row>
    <row r="6157" spans="1:15">
      <c r="A6157" s="19" t="s">
        <v>16415</v>
      </c>
      <c r="B6157" s="19" t="s">
        <v>16416</v>
      </c>
      <c r="C6157" s="19" t="s">
        <v>16417</v>
      </c>
      <c r="D6157" s="19" t="s">
        <v>16413</v>
      </c>
      <c r="E6157" s="19" t="s">
        <v>24</v>
      </c>
      <c r="F6157" s="19" t="s">
        <v>44</v>
      </c>
      <c r="G6157" s="19" t="s">
        <v>45</v>
      </c>
      <c r="H6157" s="19" t="s">
        <v>16878</v>
      </c>
      <c r="I6157" s="19" t="s">
        <v>29</v>
      </c>
      <c r="J6157" s="19" t="s">
        <v>27</v>
      </c>
      <c r="K6157" s="19" t="s">
        <v>31</v>
      </c>
      <c r="L6157" s="19" t="s">
        <v>27</v>
      </c>
      <c r="M6157" s="19" t="s">
        <v>106</v>
      </c>
      <c r="N6157" s="21">
        <v>5035.62</v>
      </c>
      <c r="O6157" s="19" t="s">
        <v>27</v>
      </c>
    </row>
    <row r="6158" spans="1:15">
      <c r="A6158" s="17" t="s">
        <v>33</v>
      </c>
      <c r="B6158" s="17" t="s">
        <v>16457</v>
      </c>
      <c r="C6158" s="17" t="s">
        <v>16458</v>
      </c>
      <c r="D6158" s="17" t="s">
        <v>16413</v>
      </c>
      <c r="E6158" s="17" t="s">
        <v>24</v>
      </c>
      <c r="F6158" s="17" t="s">
        <v>80</v>
      </c>
      <c r="G6158" s="17" t="s">
        <v>81</v>
      </c>
      <c r="H6158" s="17" t="s">
        <v>16527</v>
      </c>
      <c r="I6158" s="17" t="s">
        <v>86</v>
      </c>
      <c r="J6158" s="17" t="s">
        <v>27</v>
      </c>
      <c r="K6158" s="17" t="s">
        <v>31</v>
      </c>
      <c r="L6158" s="17"/>
      <c r="M6158" s="17" t="s">
        <v>105</v>
      </c>
      <c r="N6158" s="18">
        <v>2.2410000000000001</v>
      </c>
      <c r="O6158" s="18"/>
    </row>
    <row r="6159" spans="1:15">
      <c r="A6159" s="22" t="s">
        <v>16464</v>
      </c>
      <c r="B6159" s="22" t="s">
        <v>16416</v>
      </c>
      <c r="C6159" s="22" t="s">
        <v>16417</v>
      </c>
      <c r="D6159" s="22" t="s">
        <v>16413</v>
      </c>
      <c r="E6159" s="22" t="s">
        <v>24</v>
      </c>
      <c r="F6159" s="26" t="s">
        <v>44</v>
      </c>
      <c r="G6159" s="27" t="s">
        <v>45</v>
      </c>
      <c r="H6159" s="22" t="s">
        <v>16878</v>
      </c>
      <c r="I6159" s="22" t="s">
        <v>29</v>
      </c>
      <c r="J6159" s="22" t="s">
        <v>27</v>
      </c>
      <c r="K6159" s="22" t="s">
        <v>16465</v>
      </c>
      <c r="L6159" s="22" t="s">
        <v>27</v>
      </c>
      <c r="M6159" s="22" t="s">
        <v>106</v>
      </c>
      <c r="N6159" s="23">
        <v>5365.72</v>
      </c>
      <c r="O6159" s="23"/>
    </row>
    <row r="6160" spans="1:15">
      <c r="A6160" s="22" t="s">
        <v>16424</v>
      </c>
      <c r="B6160" s="22" t="s">
        <v>16416</v>
      </c>
      <c r="C6160" s="22" t="s">
        <v>16417</v>
      </c>
      <c r="D6160" s="22" t="s">
        <v>16413</v>
      </c>
      <c r="E6160" s="22" t="s">
        <v>24</v>
      </c>
      <c r="F6160" s="36" t="s">
        <v>16505</v>
      </c>
      <c r="G6160" s="37" t="s">
        <v>45</v>
      </c>
      <c r="H6160" s="22" t="s">
        <v>16878</v>
      </c>
      <c r="I6160" s="19" t="s">
        <v>29</v>
      </c>
      <c r="J6160" s="22" t="s">
        <v>27</v>
      </c>
      <c r="K6160" s="22" t="s">
        <v>31</v>
      </c>
      <c r="L6160" s="22" t="s">
        <v>27</v>
      </c>
      <c r="M6160" s="22" t="s">
        <v>106</v>
      </c>
      <c r="N6160" s="23">
        <v>6235.39</v>
      </c>
      <c r="O6160" s="22" t="s">
        <v>27</v>
      </c>
    </row>
    <row r="6161" spans="1:15">
      <c r="A6161" s="25" t="s">
        <v>16427</v>
      </c>
      <c r="B6161" s="25" t="s">
        <v>16416</v>
      </c>
      <c r="C6161" s="25" t="s">
        <v>16417</v>
      </c>
      <c r="D6161" s="25" t="s">
        <v>16413</v>
      </c>
      <c r="E6161" s="25" t="s">
        <v>24</v>
      </c>
      <c r="F6161" s="25" t="s">
        <v>44</v>
      </c>
      <c r="G6161" s="25" t="s">
        <v>16445</v>
      </c>
      <c r="H6161" s="25" t="s">
        <v>16878</v>
      </c>
      <c r="I6161" s="25" t="s">
        <v>29</v>
      </c>
      <c r="J6161" s="25"/>
      <c r="K6161" s="25" t="s">
        <v>31</v>
      </c>
      <c r="L6161" s="25"/>
      <c r="M6161" s="25" t="s">
        <v>106</v>
      </c>
      <c r="N6161" s="23">
        <v>6477.34</v>
      </c>
      <c r="O6161" s="23"/>
    </row>
    <row r="6162" spans="1:15">
      <c r="A6162" s="17" t="s">
        <v>33</v>
      </c>
      <c r="B6162" s="17" t="s">
        <v>16457</v>
      </c>
      <c r="C6162" s="17" t="s">
        <v>16458</v>
      </c>
      <c r="D6162" s="17" t="s">
        <v>16413</v>
      </c>
      <c r="E6162" s="17" t="s">
        <v>24</v>
      </c>
      <c r="F6162" s="17" t="s">
        <v>92</v>
      </c>
      <c r="G6162" s="17" t="s">
        <v>93</v>
      </c>
      <c r="H6162" s="17" t="s">
        <v>16651</v>
      </c>
      <c r="I6162" s="17" t="s">
        <v>86</v>
      </c>
      <c r="J6162" s="17" t="s">
        <v>27</v>
      </c>
      <c r="K6162" s="17" t="s">
        <v>71</v>
      </c>
      <c r="L6162" s="17"/>
      <c r="M6162" s="17" t="s">
        <v>105</v>
      </c>
      <c r="N6162" s="18">
        <v>2.214</v>
      </c>
      <c r="O6162" s="18"/>
    </row>
    <row r="6163" spans="1:15">
      <c r="A6163" s="17" t="s">
        <v>22</v>
      </c>
      <c r="B6163" s="17" t="s">
        <v>16416</v>
      </c>
      <c r="C6163" s="17" t="s">
        <v>16417</v>
      </c>
      <c r="D6163" s="17" t="s">
        <v>16413</v>
      </c>
      <c r="E6163" s="17" t="s">
        <v>24</v>
      </c>
      <c r="F6163" s="17" t="s">
        <v>41</v>
      </c>
      <c r="G6163" s="17" t="s">
        <v>42</v>
      </c>
      <c r="H6163" s="17" t="s">
        <v>16421</v>
      </c>
      <c r="I6163" s="17" t="s">
        <v>29</v>
      </c>
      <c r="J6163" s="17" t="s">
        <v>27</v>
      </c>
      <c r="K6163" s="17" t="s">
        <v>31</v>
      </c>
      <c r="L6163" s="17"/>
      <c r="M6163" s="17" t="s">
        <v>32</v>
      </c>
      <c r="N6163" s="18">
        <v>8595.4590000000007</v>
      </c>
      <c r="O6163" s="18"/>
    </row>
    <row r="6164" spans="1:15">
      <c r="A6164" s="25" t="s">
        <v>16427</v>
      </c>
      <c r="B6164" s="25" t="s">
        <v>16416</v>
      </c>
      <c r="C6164" s="25" t="s">
        <v>16417</v>
      </c>
      <c r="D6164" s="25" t="s">
        <v>16413</v>
      </c>
      <c r="E6164" s="25" t="s">
        <v>24</v>
      </c>
      <c r="F6164" s="25" t="s">
        <v>44</v>
      </c>
      <c r="G6164" s="25" t="s">
        <v>16445</v>
      </c>
      <c r="H6164" s="25" t="s">
        <v>16878</v>
      </c>
      <c r="I6164" s="25" t="s">
        <v>29</v>
      </c>
      <c r="J6164" s="25"/>
      <c r="K6164" s="25" t="s">
        <v>31</v>
      </c>
      <c r="L6164" s="25"/>
      <c r="M6164" s="25" t="s">
        <v>32</v>
      </c>
      <c r="N6164" s="23">
        <v>9690.26</v>
      </c>
      <c r="O6164" s="23"/>
    </row>
    <row r="6165" spans="1:15">
      <c r="A6165" s="17" t="s">
        <v>22</v>
      </c>
      <c r="B6165" s="17" t="s">
        <v>16416</v>
      </c>
      <c r="C6165" s="17" t="s">
        <v>16417</v>
      </c>
      <c r="D6165" s="17" t="s">
        <v>16413</v>
      </c>
      <c r="E6165" s="17" t="s">
        <v>24</v>
      </c>
      <c r="F6165" s="17" t="s">
        <v>25</v>
      </c>
      <c r="G6165" s="17" t="s">
        <v>26</v>
      </c>
      <c r="H6165" s="17" t="s">
        <v>16418</v>
      </c>
      <c r="I6165" s="17" t="s">
        <v>29</v>
      </c>
      <c r="J6165" s="17" t="s">
        <v>27</v>
      </c>
      <c r="K6165" s="17" t="s">
        <v>31</v>
      </c>
      <c r="L6165" s="17"/>
      <c r="M6165" s="17" t="s">
        <v>32</v>
      </c>
      <c r="N6165" s="18">
        <v>16309.374</v>
      </c>
      <c r="O6165" s="18"/>
    </row>
    <row r="6166" spans="1:15">
      <c r="A6166" s="17" t="s">
        <v>33</v>
      </c>
      <c r="B6166" s="17" t="s">
        <v>16411</v>
      </c>
      <c r="C6166" s="17" t="s">
        <v>16412</v>
      </c>
      <c r="D6166" s="17" t="s">
        <v>16413</v>
      </c>
      <c r="E6166" s="17" t="s">
        <v>24</v>
      </c>
      <c r="F6166" s="17" t="s">
        <v>84</v>
      </c>
      <c r="G6166" s="17" t="s">
        <v>85</v>
      </c>
      <c r="H6166" s="17" t="s">
        <v>16783</v>
      </c>
      <c r="I6166" s="17" t="s">
        <v>86</v>
      </c>
      <c r="J6166" s="17" t="s">
        <v>27</v>
      </c>
      <c r="K6166" s="17" t="s">
        <v>31</v>
      </c>
      <c r="L6166" s="17"/>
      <c r="M6166" s="17" t="s">
        <v>32</v>
      </c>
      <c r="N6166" s="18">
        <v>2.117</v>
      </c>
      <c r="O6166" s="18"/>
    </row>
    <row r="6167" spans="1:15">
      <c r="A6167" s="19" t="s">
        <v>16415</v>
      </c>
      <c r="B6167" s="19" t="s">
        <v>16416</v>
      </c>
      <c r="C6167" s="19" t="s">
        <v>16417</v>
      </c>
      <c r="D6167" s="19" t="s">
        <v>16413</v>
      </c>
      <c r="E6167" s="19" t="s">
        <v>24</v>
      </c>
      <c r="F6167" s="19" t="s">
        <v>25</v>
      </c>
      <c r="G6167" s="19" t="s">
        <v>26</v>
      </c>
      <c r="H6167" s="19" t="s">
        <v>16418</v>
      </c>
      <c r="I6167" s="19" t="s">
        <v>29</v>
      </c>
      <c r="J6167" s="19" t="s">
        <v>27</v>
      </c>
      <c r="K6167" s="19" t="s">
        <v>31</v>
      </c>
      <c r="L6167" s="19" t="s">
        <v>43</v>
      </c>
      <c r="M6167" s="19" t="s">
        <v>32</v>
      </c>
      <c r="N6167" s="21">
        <v>24481.72</v>
      </c>
      <c r="O6167" s="19" t="s">
        <v>27</v>
      </c>
    </row>
    <row r="6168" spans="1:15">
      <c r="A6168" s="22" t="s">
        <v>16424</v>
      </c>
      <c r="B6168" s="22" t="s">
        <v>16416</v>
      </c>
      <c r="C6168" s="22" t="s">
        <v>16417</v>
      </c>
      <c r="D6168" s="22" t="s">
        <v>16413</v>
      </c>
      <c r="E6168" s="22" t="s">
        <v>24</v>
      </c>
      <c r="F6168" s="36" t="s">
        <v>25</v>
      </c>
      <c r="G6168" s="37" t="s">
        <v>26</v>
      </c>
      <c r="H6168" s="22" t="s">
        <v>16418</v>
      </c>
      <c r="I6168" s="19" t="s">
        <v>29</v>
      </c>
      <c r="J6168" s="22" t="s">
        <v>27</v>
      </c>
      <c r="K6168" s="22" t="s">
        <v>31</v>
      </c>
      <c r="L6168" s="22" t="s">
        <v>43</v>
      </c>
      <c r="M6168" s="22" t="s">
        <v>32</v>
      </c>
      <c r="N6168" s="23">
        <v>24753.035</v>
      </c>
      <c r="O6168" s="22" t="s">
        <v>27</v>
      </c>
    </row>
    <row r="6169" spans="1:15">
      <c r="A6169" s="22" t="s">
        <v>16464</v>
      </c>
      <c r="B6169" s="22" t="s">
        <v>16416</v>
      </c>
      <c r="C6169" s="22" t="s">
        <v>16417</v>
      </c>
      <c r="D6169" s="22" t="s">
        <v>16413</v>
      </c>
      <c r="E6169" s="22" t="s">
        <v>24</v>
      </c>
      <c r="F6169" s="26" t="s">
        <v>82</v>
      </c>
      <c r="G6169" s="27" t="s">
        <v>83</v>
      </c>
      <c r="H6169" s="22" t="s">
        <v>17271</v>
      </c>
      <c r="I6169" s="25" t="s">
        <v>53</v>
      </c>
      <c r="J6169" s="22" t="s">
        <v>27</v>
      </c>
      <c r="K6169" s="22" t="s">
        <v>16465</v>
      </c>
      <c r="L6169" s="22" t="s">
        <v>27</v>
      </c>
      <c r="M6169" s="22" t="s">
        <v>32</v>
      </c>
      <c r="N6169" s="23">
        <v>36</v>
      </c>
      <c r="O6169" s="23"/>
    </row>
    <row r="6170" spans="1:15">
      <c r="A6170" s="25" t="s">
        <v>16427</v>
      </c>
      <c r="B6170" s="25" t="s">
        <v>16416</v>
      </c>
      <c r="C6170" s="25" t="s">
        <v>16417</v>
      </c>
      <c r="D6170" s="25" t="s">
        <v>16413</v>
      </c>
      <c r="E6170" s="25" t="s">
        <v>24</v>
      </c>
      <c r="F6170" s="25" t="s">
        <v>38</v>
      </c>
      <c r="G6170" s="25" t="s">
        <v>39</v>
      </c>
      <c r="H6170" s="25" t="s">
        <v>16479</v>
      </c>
      <c r="I6170" s="25" t="s">
        <v>53</v>
      </c>
      <c r="J6170" s="25"/>
      <c r="K6170" s="25" t="s">
        <v>31</v>
      </c>
      <c r="L6170" s="25"/>
      <c r="M6170" s="25" t="s">
        <v>106</v>
      </c>
      <c r="N6170" s="23">
        <v>103.02</v>
      </c>
      <c r="O6170" s="23"/>
    </row>
    <row r="6171" spans="1:15">
      <c r="A6171" s="25" t="s">
        <v>16427</v>
      </c>
      <c r="B6171" s="25" t="s">
        <v>16416</v>
      </c>
      <c r="C6171" s="25" t="s">
        <v>16417</v>
      </c>
      <c r="D6171" s="25" t="s">
        <v>16413</v>
      </c>
      <c r="E6171" s="25" t="s">
        <v>24</v>
      </c>
      <c r="F6171" s="25" t="s">
        <v>82</v>
      </c>
      <c r="G6171" s="25" t="s">
        <v>16562</v>
      </c>
      <c r="H6171" s="25" t="s">
        <v>17271</v>
      </c>
      <c r="I6171" s="25" t="s">
        <v>53</v>
      </c>
      <c r="J6171" s="25"/>
      <c r="K6171" s="25" t="s">
        <v>31</v>
      </c>
      <c r="L6171" s="25"/>
      <c r="M6171" s="25" t="s">
        <v>32</v>
      </c>
      <c r="N6171" s="23">
        <v>170.07</v>
      </c>
      <c r="O6171" s="23"/>
    </row>
    <row r="6172" spans="1:15">
      <c r="A6172" s="22" t="s">
        <v>16464</v>
      </c>
      <c r="B6172" s="22" t="s">
        <v>16416</v>
      </c>
      <c r="C6172" s="22" t="s">
        <v>16417</v>
      </c>
      <c r="D6172" s="22" t="s">
        <v>16413</v>
      </c>
      <c r="E6172" s="22" t="s">
        <v>24</v>
      </c>
      <c r="F6172" s="26" t="s">
        <v>38</v>
      </c>
      <c r="G6172" s="27" t="s">
        <v>39</v>
      </c>
      <c r="H6172" s="22" t="s">
        <v>16479</v>
      </c>
      <c r="I6172" s="25" t="s">
        <v>53</v>
      </c>
      <c r="J6172" s="22" t="s">
        <v>27</v>
      </c>
      <c r="K6172" s="22" t="s">
        <v>16465</v>
      </c>
      <c r="L6172" s="22" t="s">
        <v>43</v>
      </c>
      <c r="M6172" s="22" t="s">
        <v>105</v>
      </c>
      <c r="N6172" s="23">
        <v>219.92</v>
      </c>
      <c r="O6172" s="23"/>
    </row>
    <row r="6173" spans="1:15">
      <c r="A6173" s="22" t="s">
        <v>16464</v>
      </c>
      <c r="B6173" s="22" t="s">
        <v>16416</v>
      </c>
      <c r="C6173" s="22" t="s">
        <v>16417</v>
      </c>
      <c r="D6173" s="22" t="s">
        <v>16413</v>
      </c>
      <c r="E6173" s="22" t="s">
        <v>24</v>
      </c>
      <c r="F6173" s="26" t="s">
        <v>38</v>
      </c>
      <c r="G6173" s="27" t="s">
        <v>39</v>
      </c>
      <c r="H6173" s="22" t="s">
        <v>16479</v>
      </c>
      <c r="I6173" s="25" t="s">
        <v>53</v>
      </c>
      <c r="J6173" s="22" t="s">
        <v>27</v>
      </c>
      <c r="K6173" s="22" t="s">
        <v>16465</v>
      </c>
      <c r="L6173" s="22" t="s">
        <v>43</v>
      </c>
      <c r="M6173" s="22" t="s">
        <v>106</v>
      </c>
      <c r="N6173" s="23">
        <v>421.49</v>
      </c>
      <c r="O6173" s="23"/>
    </row>
    <row r="6174" spans="1:15">
      <c r="A6174" s="25" t="s">
        <v>16427</v>
      </c>
      <c r="B6174" s="25" t="s">
        <v>16416</v>
      </c>
      <c r="C6174" s="25" t="s">
        <v>16417</v>
      </c>
      <c r="D6174" s="25" t="s">
        <v>16413</v>
      </c>
      <c r="E6174" s="25" t="s">
        <v>24</v>
      </c>
      <c r="F6174" s="25" t="s">
        <v>38</v>
      </c>
      <c r="G6174" s="25" t="s">
        <v>39</v>
      </c>
      <c r="H6174" s="25" t="s">
        <v>16479</v>
      </c>
      <c r="I6174" s="25" t="s">
        <v>53</v>
      </c>
      <c r="J6174" s="25"/>
      <c r="K6174" s="25" t="s">
        <v>31</v>
      </c>
      <c r="L6174" s="25"/>
      <c r="M6174" s="25" t="s">
        <v>32</v>
      </c>
      <c r="N6174" s="23">
        <v>7847.5690000000004</v>
      </c>
      <c r="O6174" s="23"/>
    </row>
    <row r="6175" spans="1:15">
      <c r="A6175" s="22" t="s">
        <v>16464</v>
      </c>
      <c r="B6175" s="22" t="s">
        <v>16416</v>
      </c>
      <c r="C6175" s="22" t="s">
        <v>16417</v>
      </c>
      <c r="D6175" s="22" t="s">
        <v>16413</v>
      </c>
      <c r="E6175" s="22" t="s">
        <v>24</v>
      </c>
      <c r="F6175" s="26" t="s">
        <v>38</v>
      </c>
      <c r="G6175" s="27" t="s">
        <v>39</v>
      </c>
      <c r="H6175" s="22" t="s">
        <v>16479</v>
      </c>
      <c r="I6175" s="25" t="s">
        <v>53</v>
      </c>
      <c r="J6175" s="22" t="s">
        <v>27</v>
      </c>
      <c r="K6175" s="22" t="s">
        <v>16465</v>
      </c>
      <c r="L6175" s="22" t="s">
        <v>43</v>
      </c>
      <c r="M6175" s="22" t="s">
        <v>32</v>
      </c>
      <c r="N6175" s="23">
        <v>8224.9699999999993</v>
      </c>
      <c r="O6175" s="23"/>
    </row>
    <row r="6176" spans="1:15">
      <c r="A6176" s="22" t="s">
        <v>16464</v>
      </c>
      <c r="B6176" s="22" t="s">
        <v>16416</v>
      </c>
      <c r="C6176" s="22" t="s">
        <v>16417</v>
      </c>
      <c r="D6176" s="22" t="s">
        <v>16413</v>
      </c>
      <c r="E6176" s="22" t="s">
        <v>24</v>
      </c>
      <c r="F6176" s="26" t="s">
        <v>87</v>
      </c>
      <c r="G6176" s="27" t="s">
        <v>88</v>
      </c>
      <c r="H6176" s="22" t="s">
        <v>16565</v>
      </c>
      <c r="I6176" s="25" t="s">
        <v>86</v>
      </c>
      <c r="J6176" s="22" t="s">
        <v>43</v>
      </c>
      <c r="K6176" s="22" t="s">
        <v>16465</v>
      </c>
      <c r="L6176" s="22" t="s">
        <v>27</v>
      </c>
      <c r="M6176" s="22" t="s">
        <v>105</v>
      </c>
      <c r="N6176" s="23">
        <v>0.14000000000000001</v>
      </c>
      <c r="O6176" s="23"/>
    </row>
    <row r="6177" spans="1:15">
      <c r="A6177" s="22" t="s">
        <v>16464</v>
      </c>
      <c r="B6177" s="22" t="s">
        <v>16416</v>
      </c>
      <c r="C6177" s="22" t="s">
        <v>16417</v>
      </c>
      <c r="D6177" s="22" t="s">
        <v>16413</v>
      </c>
      <c r="E6177" s="22" t="s">
        <v>24</v>
      </c>
      <c r="F6177" s="26" t="s">
        <v>87</v>
      </c>
      <c r="G6177" s="27" t="s">
        <v>88</v>
      </c>
      <c r="H6177" s="22" t="s">
        <v>16565</v>
      </c>
      <c r="I6177" s="25" t="s">
        <v>86</v>
      </c>
      <c r="J6177" s="22" t="s">
        <v>43</v>
      </c>
      <c r="K6177" s="22" t="s">
        <v>16465</v>
      </c>
      <c r="L6177" s="22" t="s">
        <v>27</v>
      </c>
      <c r="M6177" s="22" t="s">
        <v>112</v>
      </c>
      <c r="N6177" s="23">
        <v>1.46</v>
      </c>
      <c r="O6177" s="23"/>
    </row>
    <row r="6178" spans="1:15">
      <c r="A6178" s="25" t="s">
        <v>16427</v>
      </c>
      <c r="B6178" s="25" t="s">
        <v>16416</v>
      </c>
      <c r="C6178" s="25" t="s">
        <v>16417</v>
      </c>
      <c r="D6178" s="25" t="s">
        <v>16413</v>
      </c>
      <c r="E6178" s="25" t="s">
        <v>24</v>
      </c>
      <c r="F6178" s="25" t="s">
        <v>16643</v>
      </c>
      <c r="G6178" s="25" t="s">
        <v>16644</v>
      </c>
      <c r="H6178" s="25" t="s">
        <v>16531</v>
      </c>
      <c r="I6178" s="25" t="s">
        <v>86</v>
      </c>
      <c r="J6178" s="25"/>
      <c r="K6178" s="25" t="s">
        <v>31</v>
      </c>
      <c r="L6178" s="25"/>
      <c r="M6178" s="25" t="s">
        <v>106</v>
      </c>
      <c r="N6178" s="23">
        <v>2.63</v>
      </c>
      <c r="O6178" s="23"/>
    </row>
    <row r="6179" spans="1:15">
      <c r="A6179" s="25" t="s">
        <v>16427</v>
      </c>
      <c r="B6179" s="25" t="s">
        <v>16416</v>
      </c>
      <c r="C6179" s="25" t="s">
        <v>16417</v>
      </c>
      <c r="D6179" s="25" t="s">
        <v>16413</v>
      </c>
      <c r="E6179" s="25" t="s">
        <v>24</v>
      </c>
      <c r="F6179" s="25" t="s">
        <v>16643</v>
      </c>
      <c r="G6179" s="25" t="s">
        <v>16644</v>
      </c>
      <c r="H6179" s="25" t="s">
        <v>16531</v>
      </c>
      <c r="I6179" s="25" t="s">
        <v>86</v>
      </c>
      <c r="J6179" s="25"/>
      <c r="K6179" s="25" t="s">
        <v>31</v>
      </c>
      <c r="L6179" s="25"/>
      <c r="M6179" s="25" t="s">
        <v>105</v>
      </c>
      <c r="N6179" s="23">
        <v>8.4</v>
      </c>
      <c r="O6179" s="23"/>
    </row>
    <row r="6180" spans="1:15">
      <c r="A6180" s="22" t="s">
        <v>16464</v>
      </c>
      <c r="B6180" s="22" t="s">
        <v>16416</v>
      </c>
      <c r="C6180" s="22" t="s">
        <v>16417</v>
      </c>
      <c r="D6180" s="22" t="s">
        <v>16413</v>
      </c>
      <c r="E6180" s="22" t="s">
        <v>24</v>
      </c>
      <c r="F6180" s="26" t="s">
        <v>90</v>
      </c>
      <c r="G6180" s="27" t="s">
        <v>91</v>
      </c>
      <c r="H6180" s="22" t="s">
        <v>16558</v>
      </c>
      <c r="I6180" s="25" t="s">
        <v>86</v>
      </c>
      <c r="J6180" s="22" t="s">
        <v>27</v>
      </c>
      <c r="K6180" s="22" t="s">
        <v>16465</v>
      </c>
      <c r="L6180" s="22" t="s">
        <v>27</v>
      </c>
      <c r="M6180" s="22" t="s">
        <v>32</v>
      </c>
      <c r="N6180" s="23">
        <v>23.88</v>
      </c>
      <c r="O6180" s="23"/>
    </row>
    <row r="6181" spans="1:15">
      <c r="A6181" s="25" t="s">
        <v>16427</v>
      </c>
      <c r="B6181" s="25" t="s">
        <v>16416</v>
      </c>
      <c r="C6181" s="25" t="s">
        <v>16417</v>
      </c>
      <c r="D6181" s="25" t="s">
        <v>16413</v>
      </c>
      <c r="E6181" s="25" t="s">
        <v>24</v>
      </c>
      <c r="F6181" s="25" t="s">
        <v>16643</v>
      </c>
      <c r="G6181" s="25" t="s">
        <v>16644</v>
      </c>
      <c r="H6181" s="25" t="s">
        <v>16558</v>
      </c>
      <c r="I6181" s="25" t="s">
        <v>86</v>
      </c>
      <c r="J6181" s="25"/>
      <c r="K6181" s="25" t="s">
        <v>31</v>
      </c>
      <c r="L6181" s="25"/>
      <c r="M6181" s="25" t="s">
        <v>32</v>
      </c>
      <c r="N6181" s="23">
        <v>24.771999999999998</v>
      </c>
      <c r="O6181" s="23"/>
    </row>
    <row r="6182" spans="1:15">
      <c r="A6182" s="25" t="s">
        <v>16427</v>
      </c>
      <c r="B6182" s="25" t="s">
        <v>16416</v>
      </c>
      <c r="C6182" s="25" t="s">
        <v>16417</v>
      </c>
      <c r="D6182" s="25" t="s">
        <v>16413</v>
      </c>
      <c r="E6182" s="25" t="s">
        <v>24</v>
      </c>
      <c r="F6182" s="25" t="s">
        <v>16643</v>
      </c>
      <c r="G6182" s="25" t="s">
        <v>16644</v>
      </c>
      <c r="H6182" s="25" t="s">
        <v>16565</v>
      </c>
      <c r="I6182" s="25" t="s">
        <v>86</v>
      </c>
      <c r="J6182" s="25"/>
      <c r="K6182" s="25" t="s">
        <v>31</v>
      </c>
      <c r="L6182" s="25"/>
      <c r="M6182" s="25" t="s">
        <v>32</v>
      </c>
      <c r="N6182" s="23">
        <v>34.130000000000003</v>
      </c>
      <c r="O6182" s="23"/>
    </row>
    <row r="6183" spans="1:15">
      <c r="A6183" s="22" t="s">
        <v>16424</v>
      </c>
      <c r="B6183" s="22" t="s">
        <v>16416</v>
      </c>
      <c r="C6183" s="22" t="s">
        <v>16417</v>
      </c>
      <c r="D6183" s="22" t="s">
        <v>16413</v>
      </c>
      <c r="E6183" s="22" t="s">
        <v>24</v>
      </c>
      <c r="F6183" s="36" t="s">
        <v>74</v>
      </c>
      <c r="G6183" s="37" t="s">
        <v>75</v>
      </c>
      <c r="H6183" s="22" t="s">
        <v>16806</v>
      </c>
      <c r="I6183" s="19" t="s">
        <v>86</v>
      </c>
      <c r="J6183" s="22" t="s">
        <v>27</v>
      </c>
      <c r="K6183" s="22" t="s">
        <v>31</v>
      </c>
      <c r="L6183" s="22" t="s">
        <v>27</v>
      </c>
      <c r="M6183" s="22" t="s">
        <v>106</v>
      </c>
      <c r="N6183" s="23">
        <v>34.244</v>
      </c>
      <c r="O6183" s="22" t="s">
        <v>27</v>
      </c>
    </row>
    <row r="6184" spans="1:15">
      <c r="A6184" s="22" t="s">
        <v>16464</v>
      </c>
      <c r="B6184" s="22" t="s">
        <v>16416</v>
      </c>
      <c r="C6184" s="22" t="s">
        <v>16417</v>
      </c>
      <c r="D6184" s="22" t="s">
        <v>16413</v>
      </c>
      <c r="E6184" s="22" t="s">
        <v>24</v>
      </c>
      <c r="F6184" s="26" t="s">
        <v>92</v>
      </c>
      <c r="G6184" s="27" t="s">
        <v>93</v>
      </c>
      <c r="H6184" s="22" t="s">
        <v>16531</v>
      </c>
      <c r="I6184" s="25" t="s">
        <v>86</v>
      </c>
      <c r="J6184" s="22" t="s">
        <v>27</v>
      </c>
      <c r="K6184" s="22" t="s">
        <v>16465</v>
      </c>
      <c r="L6184" s="22" t="s">
        <v>27</v>
      </c>
      <c r="M6184" s="22" t="s">
        <v>105</v>
      </c>
      <c r="N6184" s="23">
        <v>37.97</v>
      </c>
      <c r="O6184" s="23"/>
    </row>
    <row r="6185" spans="1:15">
      <c r="A6185" s="25" t="s">
        <v>16427</v>
      </c>
      <c r="B6185" s="25" t="s">
        <v>16416</v>
      </c>
      <c r="C6185" s="25" t="s">
        <v>16417</v>
      </c>
      <c r="D6185" s="25" t="s">
        <v>16413</v>
      </c>
      <c r="E6185" s="25" t="s">
        <v>24</v>
      </c>
      <c r="F6185" s="25" t="s">
        <v>16643</v>
      </c>
      <c r="G6185" s="25" t="s">
        <v>16644</v>
      </c>
      <c r="H6185" s="25" t="s">
        <v>16531</v>
      </c>
      <c r="I6185" s="25" t="s">
        <v>86</v>
      </c>
      <c r="J6185" s="25"/>
      <c r="K6185" s="25" t="s">
        <v>31</v>
      </c>
      <c r="L6185" s="25"/>
      <c r="M6185" s="25" t="s">
        <v>32</v>
      </c>
      <c r="N6185" s="23">
        <v>46.42</v>
      </c>
      <c r="O6185" s="23"/>
    </row>
    <row r="6186" spans="1:15">
      <c r="A6186" s="17" t="s">
        <v>22</v>
      </c>
      <c r="B6186" s="17" t="s">
        <v>16416</v>
      </c>
      <c r="C6186" s="17" t="s">
        <v>16417</v>
      </c>
      <c r="D6186" s="17" t="s">
        <v>16413</v>
      </c>
      <c r="E6186" s="17" t="s">
        <v>24</v>
      </c>
      <c r="F6186" s="17" t="s">
        <v>74</v>
      </c>
      <c r="G6186" s="17" t="s">
        <v>75</v>
      </c>
      <c r="H6186" s="17" t="s">
        <v>16806</v>
      </c>
      <c r="I6186" s="17" t="s">
        <v>86</v>
      </c>
      <c r="J6186" s="17" t="s">
        <v>27</v>
      </c>
      <c r="K6186" s="17" t="s">
        <v>31</v>
      </c>
      <c r="L6186" s="17"/>
      <c r="M6186" s="17" t="s">
        <v>106</v>
      </c>
      <c r="N6186" s="18">
        <v>77.2</v>
      </c>
      <c r="O6186" s="18"/>
    </row>
    <row r="6187" spans="1:15">
      <c r="A6187" s="22" t="s">
        <v>16464</v>
      </c>
      <c r="B6187" s="22" t="s">
        <v>16416</v>
      </c>
      <c r="C6187" s="22" t="s">
        <v>16417</v>
      </c>
      <c r="D6187" s="22" t="s">
        <v>16413</v>
      </c>
      <c r="E6187" s="22" t="s">
        <v>24</v>
      </c>
      <c r="F6187" s="26" t="s">
        <v>92</v>
      </c>
      <c r="G6187" s="27" t="s">
        <v>93</v>
      </c>
      <c r="H6187" s="22" t="s">
        <v>16531</v>
      </c>
      <c r="I6187" s="25" t="s">
        <v>86</v>
      </c>
      <c r="J6187" s="22" t="s">
        <v>27</v>
      </c>
      <c r="K6187" s="22" t="s">
        <v>16465</v>
      </c>
      <c r="L6187" s="22" t="s">
        <v>27</v>
      </c>
      <c r="M6187" s="22" t="s">
        <v>32</v>
      </c>
      <c r="N6187" s="23">
        <v>83.49</v>
      </c>
      <c r="O6187" s="23"/>
    </row>
    <row r="6188" spans="1:15">
      <c r="A6188" s="22" t="s">
        <v>16464</v>
      </c>
      <c r="B6188" s="22" t="s">
        <v>16416</v>
      </c>
      <c r="C6188" s="22" t="s">
        <v>16417</v>
      </c>
      <c r="D6188" s="22" t="s">
        <v>16413</v>
      </c>
      <c r="E6188" s="22" t="s">
        <v>24</v>
      </c>
      <c r="F6188" s="26" t="s">
        <v>87</v>
      </c>
      <c r="G6188" s="27" t="s">
        <v>88</v>
      </c>
      <c r="H6188" s="22" t="s">
        <v>16565</v>
      </c>
      <c r="I6188" s="25" t="s">
        <v>86</v>
      </c>
      <c r="J6188" s="22" t="s">
        <v>43</v>
      </c>
      <c r="K6188" s="22" t="s">
        <v>16465</v>
      </c>
      <c r="L6188" s="22" t="s">
        <v>27</v>
      </c>
      <c r="M6188" s="22" t="s">
        <v>32</v>
      </c>
      <c r="N6188" s="23">
        <v>91.71</v>
      </c>
      <c r="O6188" s="23"/>
    </row>
    <row r="6189" spans="1:15">
      <c r="A6189" s="17" t="s">
        <v>33</v>
      </c>
      <c r="B6189" s="17" t="s">
        <v>16457</v>
      </c>
      <c r="C6189" s="17" t="s">
        <v>16458</v>
      </c>
      <c r="D6189" s="17" t="s">
        <v>16413</v>
      </c>
      <c r="E6189" s="17" t="s">
        <v>24</v>
      </c>
      <c r="F6189" s="17" t="s">
        <v>74</v>
      </c>
      <c r="G6189" s="17" t="s">
        <v>75</v>
      </c>
      <c r="H6189" s="17" t="s">
        <v>16803</v>
      </c>
      <c r="I6189" s="17" t="s">
        <v>36</v>
      </c>
      <c r="J6189" s="17" t="s">
        <v>27</v>
      </c>
      <c r="K6189" s="17" t="s">
        <v>71</v>
      </c>
      <c r="L6189" s="17"/>
      <c r="M6189" s="17" t="s">
        <v>32</v>
      </c>
      <c r="N6189" s="18">
        <v>2.0990000000000002</v>
      </c>
      <c r="O6189" s="18"/>
    </row>
    <row r="6190" spans="1:15">
      <c r="A6190" s="22" t="s">
        <v>16424</v>
      </c>
      <c r="B6190" s="22" t="s">
        <v>16416</v>
      </c>
      <c r="C6190" s="22" t="s">
        <v>16417</v>
      </c>
      <c r="D6190" s="22" t="s">
        <v>16413</v>
      </c>
      <c r="E6190" s="22" t="s">
        <v>24</v>
      </c>
      <c r="F6190" s="36" t="s">
        <v>74</v>
      </c>
      <c r="G6190" s="37" t="s">
        <v>75</v>
      </c>
      <c r="H6190" s="22" t="s">
        <v>16806</v>
      </c>
      <c r="I6190" s="19" t="s">
        <v>86</v>
      </c>
      <c r="J6190" s="22" t="s">
        <v>27</v>
      </c>
      <c r="K6190" s="22" t="s">
        <v>31</v>
      </c>
      <c r="L6190" s="22" t="s">
        <v>27</v>
      </c>
      <c r="M6190" s="22" t="s">
        <v>32</v>
      </c>
      <c r="N6190" s="23">
        <v>1288.7070000000001</v>
      </c>
      <c r="O6190" s="22" t="s">
        <v>27</v>
      </c>
    </row>
    <row r="6191" spans="1:15">
      <c r="A6191" s="22" t="s">
        <v>16464</v>
      </c>
      <c r="B6191" s="22" t="s">
        <v>16416</v>
      </c>
      <c r="C6191" s="22" t="s">
        <v>16417</v>
      </c>
      <c r="D6191" s="22" t="s">
        <v>16413</v>
      </c>
      <c r="E6191" s="22" t="s">
        <v>24</v>
      </c>
      <c r="F6191" s="26" t="s">
        <v>74</v>
      </c>
      <c r="G6191" s="27" t="s">
        <v>75</v>
      </c>
      <c r="H6191" s="22" t="s">
        <v>16806</v>
      </c>
      <c r="I6191" s="25" t="s">
        <v>86</v>
      </c>
      <c r="J6191" s="22" t="s">
        <v>27</v>
      </c>
      <c r="K6191" s="22" t="s">
        <v>16465</v>
      </c>
      <c r="L6191" s="22" t="s">
        <v>27</v>
      </c>
      <c r="M6191" s="22" t="s">
        <v>32</v>
      </c>
      <c r="N6191" s="23">
        <v>1809</v>
      </c>
      <c r="O6191" s="23"/>
    </row>
    <row r="6192" spans="1:15">
      <c r="A6192" s="17" t="s">
        <v>22</v>
      </c>
      <c r="B6192" s="17" t="s">
        <v>16416</v>
      </c>
      <c r="C6192" s="17" t="s">
        <v>16417</v>
      </c>
      <c r="D6192" s="17" t="s">
        <v>16413</v>
      </c>
      <c r="E6192" s="17" t="s">
        <v>24</v>
      </c>
      <c r="F6192" s="17" t="s">
        <v>74</v>
      </c>
      <c r="G6192" s="17" t="s">
        <v>75</v>
      </c>
      <c r="H6192" s="17" t="s">
        <v>16806</v>
      </c>
      <c r="I6192" s="17" t="s">
        <v>86</v>
      </c>
      <c r="J6192" s="17" t="s">
        <v>27</v>
      </c>
      <c r="K6192" s="17" t="s">
        <v>31</v>
      </c>
      <c r="L6192" s="17"/>
      <c r="M6192" s="17" t="s">
        <v>32</v>
      </c>
      <c r="N6192" s="18">
        <v>2581.5300000000002</v>
      </c>
      <c r="O6192" s="18"/>
    </row>
    <row r="6193" spans="1:15">
      <c r="A6193" s="17" t="s">
        <v>33</v>
      </c>
      <c r="B6193" s="17" t="s">
        <v>16457</v>
      </c>
      <c r="C6193" s="17" t="s">
        <v>16458</v>
      </c>
      <c r="D6193" s="17" t="s">
        <v>16413</v>
      </c>
      <c r="E6193" s="17" t="s">
        <v>24</v>
      </c>
      <c r="F6193" s="17" t="s">
        <v>65</v>
      </c>
      <c r="G6193" s="17" t="s">
        <v>66</v>
      </c>
      <c r="H6193" s="17" t="s">
        <v>16490</v>
      </c>
      <c r="I6193" s="17" t="s">
        <v>86</v>
      </c>
      <c r="J6193" s="17" t="s">
        <v>27</v>
      </c>
      <c r="K6193" s="17" t="s">
        <v>71</v>
      </c>
      <c r="L6193" s="17"/>
      <c r="M6193" s="17" t="s">
        <v>105</v>
      </c>
      <c r="N6193" s="18">
        <v>2.0150000000000001</v>
      </c>
      <c r="O6193" s="18"/>
    </row>
    <row r="6194" spans="1:15">
      <c r="A6194" s="25" t="s">
        <v>16427</v>
      </c>
      <c r="B6194" s="25" t="s">
        <v>16416</v>
      </c>
      <c r="C6194" s="25" t="s">
        <v>16417</v>
      </c>
      <c r="D6194" s="25" t="s">
        <v>16413</v>
      </c>
      <c r="E6194" s="25" t="s">
        <v>24</v>
      </c>
      <c r="F6194" s="25" t="s">
        <v>74</v>
      </c>
      <c r="G6194" s="25" t="s">
        <v>16638</v>
      </c>
      <c r="H6194" s="25" t="s">
        <v>16806</v>
      </c>
      <c r="I6194" s="25" t="s">
        <v>86</v>
      </c>
      <c r="J6194" s="25"/>
      <c r="K6194" s="25" t="s">
        <v>31</v>
      </c>
      <c r="L6194" s="25"/>
      <c r="M6194" s="25" t="s">
        <v>32</v>
      </c>
      <c r="N6194" s="23">
        <v>3868.2089999999998</v>
      </c>
      <c r="O6194" s="23"/>
    </row>
    <row r="6195" spans="1:15">
      <c r="A6195" s="19" t="s">
        <v>16415</v>
      </c>
      <c r="B6195" s="19" t="s">
        <v>16416</v>
      </c>
      <c r="C6195" s="19" t="s">
        <v>16417</v>
      </c>
      <c r="D6195" s="19" t="s">
        <v>16413</v>
      </c>
      <c r="E6195" s="19" t="s">
        <v>24</v>
      </c>
      <c r="F6195" s="19" t="s">
        <v>74</v>
      </c>
      <c r="G6195" s="19" t="s">
        <v>75</v>
      </c>
      <c r="H6195" s="19" t="s">
        <v>16806</v>
      </c>
      <c r="I6195" s="19" t="s">
        <v>86</v>
      </c>
      <c r="J6195" s="19" t="s">
        <v>27</v>
      </c>
      <c r="K6195" s="19" t="s">
        <v>31</v>
      </c>
      <c r="L6195" s="19" t="s">
        <v>27</v>
      </c>
      <c r="M6195" s="19" t="s">
        <v>32</v>
      </c>
      <c r="N6195" s="21">
        <v>6093.18</v>
      </c>
      <c r="O6195" s="19" t="s">
        <v>27</v>
      </c>
    </row>
    <row r="6196" spans="1:15">
      <c r="A6196" s="22" t="s">
        <v>16464</v>
      </c>
      <c r="B6196" s="22" t="s">
        <v>16416</v>
      </c>
      <c r="C6196" s="22" t="s">
        <v>16417</v>
      </c>
      <c r="D6196" s="22" t="s">
        <v>16413</v>
      </c>
      <c r="E6196" s="22" t="s">
        <v>24</v>
      </c>
      <c r="F6196" s="26" t="s">
        <v>148</v>
      </c>
      <c r="G6196" s="27" t="s">
        <v>149</v>
      </c>
      <c r="H6196" s="22" t="s">
        <v>17272</v>
      </c>
      <c r="I6196" s="25" t="s">
        <v>36</v>
      </c>
      <c r="J6196" s="22" t="s">
        <v>27</v>
      </c>
      <c r="K6196" s="22" t="s">
        <v>16465</v>
      </c>
      <c r="L6196" s="22" t="s">
        <v>27</v>
      </c>
      <c r="M6196" s="22" t="s">
        <v>105</v>
      </c>
      <c r="N6196" s="23">
        <v>0.34</v>
      </c>
      <c r="O6196" s="23"/>
    </row>
    <row r="6197" spans="1:15">
      <c r="A6197" s="25" t="s">
        <v>16427</v>
      </c>
      <c r="B6197" s="25" t="s">
        <v>16416</v>
      </c>
      <c r="C6197" s="25" t="s">
        <v>16417</v>
      </c>
      <c r="D6197" s="25" t="s">
        <v>16413</v>
      </c>
      <c r="E6197" s="25" t="s">
        <v>24</v>
      </c>
      <c r="F6197" s="25" t="s">
        <v>16433</v>
      </c>
      <c r="G6197" s="25" t="s">
        <v>16434</v>
      </c>
      <c r="H6197" s="25" t="s">
        <v>16617</v>
      </c>
      <c r="I6197" s="25" t="s">
        <v>36</v>
      </c>
      <c r="J6197" s="25"/>
      <c r="K6197" s="25" t="s">
        <v>31</v>
      </c>
      <c r="L6197" s="25"/>
      <c r="M6197" s="25" t="s">
        <v>32</v>
      </c>
      <c r="N6197" s="23">
        <v>0.4</v>
      </c>
      <c r="O6197" s="23"/>
    </row>
    <row r="6198" spans="1:15">
      <c r="A6198" s="25" t="s">
        <v>16427</v>
      </c>
      <c r="B6198" s="25" t="s">
        <v>16416</v>
      </c>
      <c r="C6198" s="25" t="s">
        <v>16417</v>
      </c>
      <c r="D6198" s="25" t="s">
        <v>16413</v>
      </c>
      <c r="E6198" s="25" t="s">
        <v>24</v>
      </c>
      <c r="F6198" s="25" t="s">
        <v>148</v>
      </c>
      <c r="G6198" s="25" t="s">
        <v>149</v>
      </c>
      <c r="H6198" s="25" t="s">
        <v>17273</v>
      </c>
      <c r="I6198" s="25" t="s">
        <v>36</v>
      </c>
      <c r="J6198" s="25"/>
      <c r="K6198" s="25" t="s">
        <v>31</v>
      </c>
      <c r="L6198" s="25"/>
      <c r="M6198" s="25" t="s">
        <v>105</v>
      </c>
      <c r="N6198" s="23">
        <v>0.46</v>
      </c>
      <c r="O6198" s="23"/>
    </row>
    <row r="6199" spans="1:15">
      <c r="A6199" s="25" t="s">
        <v>16427</v>
      </c>
      <c r="B6199" s="25" t="s">
        <v>16416</v>
      </c>
      <c r="C6199" s="25" t="s">
        <v>16417</v>
      </c>
      <c r="D6199" s="25" t="s">
        <v>16413</v>
      </c>
      <c r="E6199" s="25" t="s">
        <v>24</v>
      </c>
      <c r="F6199" s="25" t="s">
        <v>148</v>
      </c>
      <c r="G6199" s="25" t="s">
        <v>149</v>
      </c>
      <c r="H6199" s="25" t="s">
        <v>16452</v>
      </c>
      <c r="I6199" s="25" t="s">
        <v>36</v>
      </c>
      <c r="J6199" s="25"/>
      <c r="K6199" s="25" t="s">
        <v>64</v>
      </c>
      <c r="L6199" s="25"/>
      <c r="M6199" s="25" t="s">
        <v>106</v>
      </c>
      <c r="N6199" s="23">
        <v>1.03</v>
      </c>
      <c r="O6199" s="23"/>
    </row>
    <row r="6200" spans="1:15">
      <c r="A6200" s="25" t="s">
        <v>16427</v>
      </c>
      <c r="B6200" s="25" t="s">
        <v>16416</v>
      </c>
      <c r="C6200" s="25" t="s">
        <v>16417</v>
      </c>
      <c r="D6200" s="25" t="s">
        <v>16413</v>
      </c>
      <c r="E6200" s="25" t="s">
        <v>24</v>
      </c>
      <c r="F6200" s="25" t="s">
        <v>16433</v>
      </c>
      <c r="G6200" s="25" t="s">
        <v>16434</v>
      </c>
      <c r="H6200" s="25" t="s">
        <v>16455</v>
      </c>
      <c r="I6200" s="25" t="s">
        <v>36</v>
      </c>
      <c r="J6200" s="25"/>
      <c r="K6200" s="25" t="s">
        <v>64</v>
      </c>
      <c r="L6200" s="25"/>
      <c r="M6200" s="25" t="s">
        <v>106</v>
      </c>
      <c r="N6200" s="23">
        <v>1.55</v>
      </c>
      <c r="O6200" s="23"/>
    </row>
    <row r="6201" spans="1:15">
      <c r="A6201" s="22" t="s">
        <v>16464</v>
      </c>
      <c r="B6201" s="22" t="s">
        <v>16416</v>
      </c>
      <c r="C6201" s="22" t="s">
        <v>16417</v>
      </c>
      <c r="D6201" s="22" t="s">
        <v>16413</v>
      </c>
      <c r="E6201" s="22" t="s">
        <v>24</v>
      </c>
      <c r="F6201" s="26" t="s">
        <v>148</v>
      </c>
      <c r="G6201" s="27" t="s">
        <v>149</v>
      </c>
      <c r="H6201" s="22" t="s">
        <v>16452</v>
      </c>
      <c r="I6201" s="22" t="s">
        <v>36</v>
      </c>
      <c r="J6201" s="22" t="s">
        <v>27</v>
      </c>
      <c r="K6201" s="33" t="s">
        <v>16493</v>
      </c>
      <c r="L6201" s="22" t="s">
        <v>27</v>
      </c>
      <c r="M6201" s="22" t="s">
        <v>105</v>
      </c>
      <c r="N6201" s="23">
        <v>1.9</v>
      </c>
      <c r="O6201" s="23"/>
    </row>
    <row r="6202" spans="1:15">
      <c r="A6202" s="22" t="s">
        <v>16464</v>
      </c>
      <c r="B6202" s="22" t="s">
        <v>16416</v>
      </c>
      <c r="C6202" s="22" t="s">
        <v>16417</v>
      </c>
      <c r="D6202" s="22" t="s">
        <v>16413</v>
      </c>
      <c r="E6202" s="22" t="s">
        <v>24</v>
      </c>
      <c r="F6202" s="26" t="s">
        <v>62</v>
      </c>
      <c r="G6202" s="27" t="s">
        <v>63</v>
      </c>
      <c r="H6202" s="22" t="s">
        <v>16454</v>
      </c>
      <c r="I6202" s="22" t="s">
        <v>36</v>
      </c>
      <c r="J6202" s="22" t="s">
        <v>27</v>
      </c>
      <c r="K6202" s="33" t="s">
        <v>16493</v>
      </c>
      <c r="L6202" s="22" t="s">
        <v>27</v>
      </c>
      <c r="M6202" s="22" t="s">
        <v>32</v>
      </c>
      <c r="N6202" s="23">
        <v>2.02</v>
      </c>
      <c r="O6202" s="23"/>
    </row>
    <row r="6203" spans="1:15">
      <c r="A6203" s="22" t="s">
        <v>16464</v>
      </c>
      <c r="B6203" s="22" t="s">
        <v>16416</v>
      </c>
      <c r="C6203" s="22" t="s">
        <v>16417</v>
      </c>
      <c r="D6203" s="22" t="s">
        <v>16413</v>
      </c>
      <c r="E6203" s="22" t="s">
        <v>24</v>
      </c>
      <c r="F6203" s="26" t="s">
        <v>148</v>
      </c>
      <c r="G6203" s="27" t="s">
        <v>149</v>
      </c>
      <c r="H6203" s="22" t="s">
        <v>17273</v>
      </c>
      <c r="I6203" s="25" t="s">
        <v>36</v>
      </c>
      <c r="J6203" s="22" t="s">
        <v>43</v>
      </c>
      <c r="K6203" s="22" t="s">
        <v>16465</v>
      </c>
      <c r="L6203" s="22" t="s">
        <v>27</v>
      </c>
      <c r="M6203" s="22" t="s">
        <v>105</v>
      </c>
      <c r="N6203" s="23">
        <v>2.06</v>
      </c>
      <c r="O6203" s="23"/>
    </row>
    <row r="6204" spans="1:15">
      <c r="A6204" s="22" t="s">
        <v>16464</v>
      </c>
      <c r="B6204" s="22" t="s">
        <v>16416</v>
      </c>
      <c r="C6204" s="22" t="s">
        <v>16417</v>
      </c>
      <c r="D6204" s="22" t="s">
        <v>16413</v>
      </c>
      <c r="E6204" s="22" t="s">
        <v>24</v>
      </c>
      <c r="F6204" s="26" t="s">
        <v>46</v>
      </c>
      <c r="G6204" s="27" t="s">
        <v>47</v>
      </c>
      <c r="H6204" s="22" t="s">
        <v>16455</v>
      </c>
      <c r="I6204" s="25" t="s">
        <v>36</v>
      </c>
      <c r="J6204" s="22" t="s">
        <v>27</v>
      </c>
      <c r="K6204" s="33" t="s">
        <v>16493</v>
      </c>
      <c r="L6204" s="22" t="s">
        <v>27</v>
      </c>
      <c r="M6204" s="22" t="s">
        <v>106</v>
      </c>
      <c r="N6204" s="23">
        <v>2.52</v>
      </c>
      <c r="O6204" s="23"/>
    </row>
    <row r="6205" spans="1:15">
      <c r="A6205" s="25" t="s">
        <v>16427</v>
      </c>
      <c r="B6205" s="25" t="s">
        <v>16416</v>
      </c>
      <c r="C6205" s="25" t="s">
        <v>16417</v>
      </c>
      <c r="D6205" s="25" t="s">
        <v>16413</v>
      </c>
      <c r="E6205" s="25" t="s">
        <v>24</v>
      </c>
      <c r="F6205" s="25" t="s">
        <v>16433</v>
      </c>
      <c r="G6205" s="25" t="s">
        <v>16434</v>
      </c>
      <c r="H6205" s="25" t="s">
        <v>16572</v>
      </c>
      <c r="I6205" s="25" t="s">
        <v>36</v>
      </c>
      <c r="J6205" s="25"/>
      <c r="K6205" s="25" t="s">
        <v>64</v>
      </c>
      <c r="L6205" s="25"/>
      <c r="M6205" s="25" t="s">
        <v>32</v>
      </c>
      <c r="N6205" s="23">
        <v>3.52</v>
      </c>
      <c r="O6205" s="23"/>
    </row>
    <row r="6206" spans="1:15">
      <c r="A6206" s="25" t="s">
        <v>16427</v>
      </c>
      <c r="B6206" s="25" t="s">
        <v>16416</v>
      </c>
      <c r="C6206" s="25" t="s">
        <v>16417</v>
      </c>
      <c r="D6206" s="25" t="s">
        <v>16413</v>
      </c>
      <c r="E6206" s="25" t="s">
        <v>24</v>
      </c>
      <c r="F6206" s="25" t="s">
        <v>148</v>
      </c>
      <c r="G6206" s="25" t="s">
        <v>149</v>
      </c>
      <c r="H6206" s="25" t="s">
        <v>16452</v>
      </c>
      <c r="I6206" s="25" t="s">
        <v>36</v>
      </c>
      <c r="J6206" s="25"/>
      <c r="K6206" s="25" t="s">
        <v>64</v>
      </c>
      <c r="L6206" s="25"/>
      <c r="M6206" s="25" t="s">
        <v>105</v>
      </c>
      <c r="N6206" s="23">
        <v>3.87</v>
      </c>
      <c r="O6206" s="23"/>
    </row>
    <row r="6207" spans="1:15">
      <c r="A6207" s="25" t="s">
        <v>16427</v>
      </c>
      <c r="B6207" s="25" t="s">
        <v>16416</v>
      </c>
      <c r="C6207" s="25" t="s">
        <v>16417</v>
      </c>
      <c r="D6207" s="25" t="s">
        <v>16413</v>
      </c>
      <c r="E6207" s="25" t="s">
        <v>24</v>
      </c>
      <c r="F6207" s="25" t="s">
        <v>16433</v>
      </c>
      <c r="G6207" s="25" t="s">
        <v>16434</v>
      </c>
      <c r="H6207" s="25" t="s">
        <v>16608</v>
      </c>
      <c r="I6207" s="25" t="s">
        <v>36</v>
      </c>
      <c r="J6207" s="25"/>
      <c r="K6207" s="25" t="s">
        <v>31</v>
      </c>
      <c r="L6207" s="25"/>
      <c r="M6207" s="25" t="s">
        <v>106</v>
      </c>
      <c r="N6207" s="23">
        <v>7.92</v>
      </c>
      <c r="O6207" s="23"/>
    </row>
    <row r="6208" spans="1:15">
      <c r="A6208" s="25" t="s">
        <v>16427</v>
      </c>
      <c r="B6208" s="25" t="s">
        <v>16416</v>
      </c>
      <c r="C6208" s="25" t="s">
        <v>16417</v>
      </c>
      <c r="D6208" s="25" t="s">
        <v>16413</v>
      </c>
      <c r="E6208" s="25" t="s">
        <v>24</v>
      </c>
      <c r="F6208" s="25" t="s">
        <v>16433</v>
      </c>
      <c r="G6208" s="25" t="s">
        <v>16434</v>
      </c>
      <c r="H6208" s="25" t="s">
        <v>16455</v>
      </c>
      <c r="I6208" s="25" t="s">
        <v>36</v>
      </c>
      <c r="J6208" s="25"/>
      <c r="K6208" s="25" t="s">
        <v>64</v>
      </c>
      <c r="L6208" s="25"/>
      <c r="M6208" s="25" t="s">
        <v>105</v>
      </c>
      <c r="N6208" s="23">
        <v>9.2899999999999991</v>
      </c>
      <c r="O6208" s="23"/>
    </row>
    <row r="6209" spans="1:15">
      <c r="A6209" s="22" t="s">
        <v>16464</v>
      </c>
      <c r="B6209" s="22" t="s">
        <v>16416</v>
      </c>
      <c r="C6209" s="22" t="s">
        <v>16417</v>
      </c>
      <c r="D6209" s="22" t="s">
        <v>16413</v>
      </c>
      <c r="E6209" s="22" t="s">
        <v>24</v>
      </c>
      <c r="F6209" s="26" t="s">
        <v>46</v>
      </c>
      <c r="G6209" s="27" t="s">
        <v>47</v>
      </c>
      <c r="H6209" s="22" t="s">
        <v>17097</v>
      </c>
      <c r="I6209" s="25" t="s">
        <v>36</v>
      </c>
      <c r="J6209" s="22" t="s">
        <v>27</v>
      </c>
      <c r="K6209" s="33" t="s">
        <v>16493</v>
      </c>
      <c r="L6209" s="22" t="s">
        <v>27</v>
      </c>
      <c r="M6209" s="22" t="s">
        <v>105</v>
      </c>
      <c r="N6209" s="23">
        <v>12.22</v>
      </c>
      <c r="O6209" s="23"/>
    </row>
    <row r="6210" spans="1:15">
      <c r="A6210" s="22" t="s">
        <v>16464</v>
      </c>
      <c r="B6210" s="22" t="s">
        <v>16416</v>
      </c>
      <c r="C6210" s="22" t="s">
        <v>16417</v>
      </c>
      <c r="D6210" s="22" t="s">
        <v>16413</v>
      </c>
      <c r="E6210" s="22" t="s">
        <v>24</v>
      </c>
      <c r="F6210" s="26" t="s">
        <v>46</v>
      </c>
      <c r="G6210" s="27" t="s">
        <v>47</v>
      </c>
      <c r="H6210" s="22" t="s">
        <v>16455</v>
      </c>
      <c r="I6210" s="25" t="s">
        <v>36</v>
      </c>
      <c r="J6210" s="22" t="s">
        <v>27</v>
      </c>
      <c r="K6210" s="33" t="s">
        <v>16493</v>
      </c>
      <c r="L6210" s="22" t="s">
        <v>27</v>
      </c>
      <c r="M6210" s="22" t="s">
        <v>105</v>
      </c>
      <c r="N6210" s="23">
        <v>12.44</v>
      </c>
      <c r="O6210" s="23"/>
    </row>
    <row r="6211" spans="1:15">
      <c r="A6211" s="25" t="s">
        <v>16427</v>
      </c>
      <c r="B6211" s="25" t="s">
        <v>16416</v>
      </c>
      <c r="C6211" s="25" t="s">
        <v>16417</v>
      </c>
      <c r="D6211" s="25" t="s">
        <v>16413</v>
      </c>
      <c r="E6211" s="25" t="s">
        <v>24</v>
      </c>
      <c r="F6211" s="25" t="s">
        <v>148</v>
      </c>
      <c r="G6211" s="25" t="s">
        <v>149</v>
      </c>
      <c r="H6211" s="25" t="s">
        <v>17273</v>
      </c>
      <c r="I6211" s="25" t="s">
        <v>36</v>
      </c>
      <c r="J6211" s="25"/>
      <c r="K6211" s="25" t="s">
        <v>31</v>
      </c>
      <c r="L6211" s="25"/>
      <c r="M6211" s="25" t="s">
        <v>112</v>
      </c>
      <c r="N6211" s="23">
        <v>18.28</v>
      </c>
      <c r="O6211" s="23"/>
    </row>
    <row r="6212" spans="1:15">
      <c r="A6212" s="25" t="s">
        <v>16427</v>
      </c>
      <c r="B6212" s="25" t="s">
        <v>16416</v>
      </c>
      <c r="C6212" s="25" t="s">
        <v>16417</v>
      </c>
      <c r="D6212" s="25" t="s">
        <v>16413</v>
      </c>
      <c r="E6212" s="25" t="s">
        <v>24</v>
      </c>
      <c r="F6212" s="25" t="s">
        <v>148</v>
      </c>
      <c r="G6212" s="25" t="s">
        <v>149</v>
      </c>
      <c r="H6212" s="25" t="s">
        <v>17273</v>
      </c>
      <c r="I6212" s="25" t="s">
        <v>36</v>
      </c>
      <c r="J6212" s="25"/>
      <c r="K6212" s="25" t="s">
        <v>31</v>
      </c>
      <c r="L6212" s="25"/>
      <c r="M6212" s="25" t="s">
        <v>32</v>
      </c>
      <c r="N6212" s="23">
        <v>20.36</v>
      </c>
      <c r="O6212" s="23"/>
    </row>
    <row r="6213" spans="1:15">
      <c r="A6213" s="22" t="s">
        <v>16464</v>
      </c>
      <c r="B6213" s="22" t="s">
        <v>16416</v>
      </c>
      <c r="C6213" s="22" t="s">
        <v>16417</v>
      </c>
      <c r="D6213" s="22" t="s">
        <v>16413</v>
      </c>
      <c r="E6213" s="22" t="s">
        <v>24</v>
      </c>
      <c r="F6213" s="26" t="s">
        <v>46</v>
      </c>
      <c r="G6213" s="27" t="s">
        <v>47</v>
      </c>
      <c r="H6213" s="22" t="s">
        <v>16572</v>
      </c>
      <c r="I6213" s="25" t="s">
        <v>36</v>
      </c>
      <c r="J6213" s="22" t="s">
        <v>27</v>
      </c>
      <c r="K6213" s="33" t="s">
        <v>16493</v>
      </c>
      <c r="L6213" s="22" t="s">
        <v>27</v>
      </c>
      <c r="M6213" s="22" t="s">
        <v>32</v>
      </c>
      <c r="N6213" s="23">
        <v>20.58</v>
      </c>
      <c r="O6213" s="23"/>
    </row>
    <row r="6214" spans="1:15">
      <c r="A6214" s="25" t="s">
        <v>16427</v>
      </c>
      <c r="B6214" s="25" t="s">
        <v>16416</v>
      </c>
      <c r="C6214" s="25" t="s">
        <v>16417</v>
      </c>
      <c r="D6214" s="25" t="s">
        <v>16413</v>
      </c>
      <c r="E6214" s="25" t="s">
        <v>24</v>
      </c>
      <c r="F6214" s="25" t="s">
        <v>148</v>
      </c>
      <c r="G6214" s="25" t="s">
        <v>149</v>
      </c>
      <c r="H6214" s="25" t="s">
        <v>17272</v>
      </c>
      <c r="I6214" s="25" t="s">
        <v>36</v>
      </c>
      <c r="J6214" s="25"/>
      <c r="K6214" s="25" t="s">
        <v>31</v>
      </c>
      <c r="L6214" s="25"/>
      <c r="M6214" s="25" t="s">
        <v>112</v>
      </c>
      <c r="N6214" s="23">
        <v>21.96</v>
      </c>
      <c r="O6214" s="23"/>
    </row>
    <row r="6215" spans="1:15">
      <c r="A6215" s="22" t="s">
        <v>16464</v>
      </c>
      <c r="B6215" s="22" t="s">
        <v>16416</v>
      </c>
      <c r="C6215" s="22" t="s">
        <v>16417</v>
      </c>
      <c r="D6215" s="22" t="s">
        <v>16413</v>
      </c>
      <c r="E6215" s="22" t="s">
        <v>24</v>
      </c>
      <c r="F6215" s="26" t="s">
        <v>148</v>
      </c>
      <c r="G6215" s="27" t="s">
        <v>149</v>
      </c>
      <c r="H6215" s="22" t="s">
        <v>17272</v>
      </c>
      <c r="I6215" s="25" t="s">
        <v>36</v>
      </c>
      <c r="J6215" s="22" t="s">
        <v>27</v>
      </c>
      <c r="K6215" s="22" t="s">
        <v>16465</v>
      </c>
      <c r="L6215" s="22" t="s">
        <v>27</v>
      </c>
      <c r="M6215" s="22" t="s">
        <v>112</v>
      </c>
      <c r="N6215" s="23">
        <v>23.71</v>
      </c>
      <c r="O6215" s="23"/>
    </row>
    <row r="6216" spans="1:15">
      <c r="A6216" s="22" t="s">
        <v>16464</v>
      </c>
      <c r="B6216" s="22" t="s">
        <v>16416</v>
      </c>
      <c r="C6216" s="22" t="s">
        <v>16417</v>
      </c>
      <c r="D6216" s="22" t="s">
        <v>16413</v>
      </c>
      <c r="E6216" s="22" t="s">
        <v>24</v>
      </c>
      <c r="F6216" s="26" t="s">
        <v>148</v>
      </c>
      <c r="G6216" s="27" t="s">
        <v>149</v>
      </c>
      <c r="H6216" s="22" t="s">
        <v>17272</v>
      </c>
      <c r="I6216" s="25" t="s">
        <v>36</v>
      </c>
      <c r="J6216" s="22" t="s">
        <v>27</v>
      </c>
      <c r="K6216" s="22" t="s">
        <v>16465</v>
      </c>
      <c r="L6216" s="22" t="s">
        <v>27</v>
      </c>
      <c r="M6216" s="22" t="s">
        <v>106</v>
      </c>
      <c r="N6216" s="23">
        <v>51.39</v>
      </c>
      <c r="O6216" s="23"/>
    </row>
    <row r="6217" spans="1:15">
      <c r="A6217" s="25" t="s">
        <v>16427</v>
      </c>
      <c r="B6217" s="25" t="s">
        <v>16416</v>
      </c>
      <c r="C6217" s="25" t="s">
        <v>16417</v>
      </c>
      <c r="D6217" s="25" t="s">
        <v>16413</v>
      </c>
      <c r="E6217" s="25" t="s">
        <v>24</v>
      </c>
      <c r="F6217" s="25" t="s">
        <v>16433</v>
      </c>
      <c r="G6217" s="25" t="s">
        <v>16434</v>
      </c>
      <c r="H6217" s="25" t="s">
        <v>16454</v>
      </c>
      <c r="I6217" s="25" t="s">
        <v>36</v>
      </c>
      <c r="J6217" s="25"/>
      <c r="K6217" s="25" t="s">
        <v>64</v>
      </c>
      <c r="L6217" s="25"/>
      <c r="M6217" s="25" t="s">
        <v>32</v>
      </c>
      <c r="N6217" s="23">
        <v>52.26</v>
      </c>
      <c r="O6217" s="23"/>
    </row>
    <row r="6218" spans="1:15">
      <c r="A6218" s="25" t="s">
        <v>16427</v>
      </c>
      <c r="B6218" s="25" t="s">
        <v>16416</v>
      </c>
      <c r="C6218" s="25" t="s">
        <v>16417</v>
      </c>
      <c r="D6218" s="25" t="s">
        <v>16413</v>
      </c>
      <c r="E6218" s="25" t="s">
        <v>24</v>
      </c>
      <c r="F6218" s="25" t="s">
        <v>16433</v>
      </c>
      <c r="G6218" s="25" t="s">
        <v>16434</v>
      </c>
      <c r="H6218" s="25" t="s">
        <v>17097</v>
      </c>
      <c r="I6218" s="25" t="s">
        <v>36</v>
      </c>
      <c r="J6218" s="25"/>
      <c r="K6218" s="25" t="s">
        <v>64</v>
      </c>
      <c r="L6218" s="25"/>
      <c r="M6218" s="25" t="s">
        <v>105</v>
      </c>
      <c r="N6218" s="23">
        <v>63.84</v>
      </c>
      <c r="O6218" s="23"/>
    </row>
    <row r="6219" spans="1:15">
      <c r="A6219" s="25" t="s">
        <v>16427</v>
      </c>
      <c r="B6219" s="25" t="s">
        <v>16416</v>
      </c>
      <c r="C6219" s="25" t="s">
        <v>16417</v>
      </c>
      <c r="D6219" s="25" t="s">
        <v>16413</v>
      </c>
      <c r="E6219" s="25" t="s">
        <v>24</v>
      </c>
      <c r="F6219" s="25" t="s">
        <v>148</v>
      </c>
      <c r="G6219" s="25" t="s">
        <v>149</v>
      </c>
      <c r="H6219" s="25" t="s">
        <v>17272</v>
      </c>
      <c r="I6219" s="25" t="s">
        <v>36</v>
      </c>
      <c r="J6219" s="25"/>
      <c r="K6219" s="25" t="s">
        <v>31</v>
      </c>
      <c r="L6219" s="25"/>
      <c r="M6219" s="25" t="s">
        <v>32</v>
      </c>
      <c r="N6219" s="23">
        <v>67.22</v>
      </c>
      <c r="O6219" s="23"/>
    </row>
    <row r="6220" spans="1:15">
      <c r="A6220" s="25" t="s">
        <v>16427</v>
      </c>
      <c r="B6220" s="25" t="s">
        <v>16416</v>
      </c>
      <c r="C6220" s="25" t="s">
        <v>16417</v>
      </c>
      <c r="D6220" s="25" t="s">
        <v>16413</v>
      </c>
      <c r="E6220" s="25" t="s">
        <v>24</v>
      </c>
      <c r="F6220" s="25" t="s">
        <v>16433</v>
      </c>
      <c r="G6220" s="25" t="s">
        <v>16434</v>
      </c>
      <c r="H6220" s="25" t="s">
        <v>16608</v>
      </c>
      <c r="I6220" s="25" t="s">
        <v>36</v>
      </c>
      <c r="J6220" s="25"/>
      <c r="K6220" s="25" t="s">
        <v>31</v>
      </c>
      <c r="L6220" s="25"/>
      <c r="M6220" s="25" t="s">
        <v>32</v>
      </c>
      <c r="N6220" s="23">
        <v>89.78</v>
      </c>
      <c r="O6220" s="23"/>
    </row>
    <row r="6221" spans="1:15">
      <c r="A6221" s="25" t="s">
        <v>16427</v>
      </c>
      <c r="B6221" s="25" t="s">
        <v>16416</v>
      </c>
      <c r="C6221" s="25" t="s">
        <v>16417</v>
      </c>
      <c r="D6221" s="25" t="s">
        <v>16413</v>
      </c>
      <c r="E6221" s="25" t="s">
        <v>24</v>
      </c>
      <c r="F6221" s="25" t="s">
        <v>54</v>
      </c>
      <c r="G6221" s="25" t="s">
        <v>16517</v>
      </c>
      <c r="H6221" s="25" t="s">
        <v>16600</v>
      </c>
      <c r="I6221" s="25" t="s">
        <v>36</v>
      </c>
      <c r="J6221" s="25"/>
      <c r="K6221" s="25" t="s">
        <v>31</v>
      </c>
      <c r="L6221" s="25"/>
      <c r="M6221" s="25" t="s">
        <v>32</v>
      </c>
      <c r="N6221" s="23">
        <v>304.19</v>
      </c>
      <c r="O6221" s="23"/>
    </row>
    <row r="6222" spans="1:15">
      <c r="A6222" s="22" t="s">
        <v>16464</v>
      </c>
      <c r="B6222" s="22" t="s">
        <v>16416</v>
      </c>
      <c r="C6222" s="22" t="s">
        <v>16417</v>
      </c>
      <c r="D6222" s="22" t="s">
        <v>16413</v>
      </c>
      <c r="E6222" s="22" t="s">
        <v>24</v>
      </c>
      <c r="F6222" s="26" t="s">
        <v>148</v>
      </c>
      <c r="G6222" s="27" t="s">
        <v>149</v>
      </c>
      <c r="H6222" s="22" t="s">
        <v>17272</v>
      </c>
      <c r="I6222" s="25" t="s">
        <v>36</v>
      </c>
      <c r="J6222" s="22" t="s">
        <v>27</v>
      </c>
      <c r="K6222" s="22" t="s">
        <v>16465</v>
      </c>
      <c r="L6222" s="22" t="s">
        <v>27</v>
      </c>
      <c r="M6222" s="22" t="s">
        <v>32</v>
      </c>
      <c r="N6222" s="23">
        <v>358.31</v>
      </c>
      <c r="O6222" s="23"/>
    </row>
    <row r="6223" spans="1:15">
      <c r="A6223" s="22" t="s">
        <v>16464</v>
      </c>
      <c r="B6223" s="22" t="s">
        <v>16416</v>
      </c>
      <c r="C6223" s="22" t="s">
        <v>16417</v>
      </c>
      <c r="D6223" s="22" t="s">
        <v>16413</v>
      </c>
      <c r="E6223" s="22" t="s">
        <v>24</v>
      </c>
      <c r="F6223" s="26" t="s">
        <v>46</v>
      </c>
      <c r="G6223" s="27" t="s">
        <v>47</v>
      </c>
      <c r="H6223" s="22" t="s">
        <v>16608</v>
      </c>
      <c r="I6223" s="25" t="s">
        <v>36</v>
      </c>
      <c r="J6223" s="22" t="s">
        <v>27</v>
      </c>
      <c r="K6223" s="22" t="s">
        <v>16465</v>
      </c>
      <c r="L6223" s="22" t="s">
        <v>27</v>
      </c>
      <c r="M6223" s="22" t="s">
        <v>32</v>
      </c>
      <c r="N6223" s="23">
        <v>370.17</v>
      </c>
      <c r="O6223" s="23"/>
    </row>
    <row r="6224" spans="1:15">
      <c r="A6224" s="25" t="s">
        <v>16427</v>
      </c>
      <c r="B6224" s="25" t="s">
        <v>16416</v>
      </c>
      <c r="C6224" s="25" t="s">
        <v>16417</v>
      </c>
      <c r="D6224" s="25" t="s">
        <v>16413</v>
      </c>
      <c r="E6224" s="25" t="s">
        <v>24</v>
      </c>
      <c r="F6224" s="25" t="s">
        <v>148</v>
      </c>
      <c r="G6224" s="25" t="s">
        <v>149</v>
      </c>
      <c r="H6224" s="25" t="s">
        <v>16452</v>
      </c>
      <c r="I6224" s="25" t="s">
        <v>36</v>
      </c>
      <c r="J6224" s="25"/>
      <c r="K6224" s="25" t="s">
        <v>64</v>
      </c>
      <c r="L6224" s="25"/>
      <c r="M6224" s="25" t="s">
        <v>32</v>
      </c>
      <c r="N6224" s="23">
        <v>387.35</v>
      </c>
      <c r="O6224" s="23"/>
    </row>
    <row r="6225" spans="1:15">
      <c r="A6225" s="22" t="s">
        <v>16464</v>
      </c>
      <c r="B6225" s="22" t="s">
        <v>16416</v>
      </c>
      <c r="C6225" s="22" t="s">
        <v>16417</v>
      </c>
      <c r="D6225" s="22" t="s">
        <v>16413</v>
      </c>
      <c r="E6225" s="22" t="s">
        <v>24</v>
      </c>
      <c r="F6225" s="26" t="s">
        <v>148</v>
      </c>
      <c r="G6225" s="27" t="s">
        <v>149</v>
      </c>
      <c r="H6225" s="22" t="s">
        <v>16452</v>
      </c>
      <c r="I6225" s="22" t="s">
        <v>36</v>
      </c>
      <c r="J6225" s="22" t="s">
        <v>27</v>
      </c>
      <c r="K6225" s="33" t="s">
        <v>16493</v>
      </c>
      <c r="L6225" s="22" t="s">
        <v>27</v>
      </c>
      <c r="M6225" s="22" t="s">
        <v>32</v>
      </c>
      <c r="N6225" s="23">
        <v>430.73</v>
      </c>
      <c r="O6225" s="23"/>
    </row>
    <row r="6226" spans="1:15">
      <c r="A6226" s="22" t="s">
        <v>16464</v>
      </c>
      <c r="B6226" s="22" t="s">
        <v>16416</v>
      </c>
      <c r="C6226" s="22" t="s">
        <v>16417</v>
      </c>
      <c r="D6226" s="22" t="s">
        <v>16413</v>
      </c>
      <c r="E6226" s="22" t="s">
        <v>24</v>
      </c>
      <c r="F6226" s="26" t="s">
        <v>46</v>
      </c>
      <c r="G6226" s="27" t="s">
        <v>47</v>
      </c>
      <c r="H6226" s="22" t="s">
        <v>16455</v>
      </c>
      <c r="I6226" s="25" t="s">
        <v>36</v>
      </c>
      <c r="J6226" s="22" t="s">
        <v>27</v>
      </c>
      <c r="K6226" s="33" t="s">
        <v>16493</v>
      </c>
      <c r="L6226" s="22" t="s">
        <v>27</v>
      </c>
      <c r="M6226" s="22" t="s">
        <v>32</v>
      </c>
      <c r="N6226" s="23">
        <v>539.35</v>
      </c>
      <c r="O6226" s="23"/>
    </row>
    <row r="6227" spans="1:15">
      <c r="A6227" s="25" t="s">
        <v>16427</v>
      </c>
      <c r="B6227" s="25" t="s">
        <v>16416</v>
      </c>
      <c r="C6227" s="25" t="s">
        <v>16417</v>
      </c>
      <c r="D6227" s="25" t="s">
        <v>16413</v>
      </c>
      <c r="E6227" s="25" t="s">
        <v>24</v>
      </c>
      <c r="F6227" s="25" t="s">
        <v>148</v>
      </c>
      <c r="G6227" s="25" t="s">
        <v>149</v>
      </c>
      <c r="H6227" s="25" t="s">
        <v>17273</v>
      </c>
      <c r="I6227" s="25" t="s">
        <v>36</v>
      </c>
      <c r="J6227" s="25"/>
      <c r="K6227" s="25" t="s">
        <v>31</v>
      </c>
      <c r="L6227" s="25"/>
      <c r="M6227" s="25" t="s">
        <v>32</v>
      </c>
      <c r="N6227" s="23">
        <v>540.178</v>
      </c>
      <c r="O6227" s="23"/>
    </row>
    <row r="6228" spans="1:15">
      <c r="A6228" s="22" t="s">
        <v>16464</v>
      </c>
      <c r="B6228" s="22" t="s">
        <v>16416</v>
      </c>
      <c r="C6228" s="22" t="s">
        <v>16417</v>
      </c>
      <c r="D6228" s="22" t="s">
        <v>16413</v>
      </c>
      <c r="E6228" s="22" t="s">
        <v>24</v>
      </c>
      <c r="F6228" s="26" t="s">
        <v>148</v>
      </c>
      <c r="G6228" s="27" t="s">
        <v>149</v>
      </c>
      <c r="H6228" s="22" t="s">
        <v>17273</v>
      </c>
      <c r="I6228" s="25" t="s">
        <v>36</v>
      </c>
      <c r="J6228" s="22" t="s">
        <v>43</v>
      </c>
      <c r="K6228" s="22" t="s">
        <v>16465</v>
      </c>
      <c r="L6228" s="22" t="s">
        <v>27</v>
      </c>
      <c r="M6228" s="22" t="s">
        <v>32</v>
      </c>
      <c r="N6228" s="23">
        <v>612.91</v>
      </c>
      <c r="O6228" s="23"/>
    </row>
    <row r="6229" spans="1:15">
      <c r="A6229" s="25" t="s">
        <v>16427</v>
      </c>
      <c r="B6229" s="25" t="s">
        <v>16416</v>
      </c>
      <c r="C6229" s="25" t="s">
        <v>16417</v>
      </c>
      <c r="D6229" s="25" t="s">
        <v>16413</v>
      </c>
      <c r="E6229" s="25" t="s">
        <v>24</v>
      </c>
      <c r="F6229" s="25" t="s">
        <v>16433</v>
      </c>
      <c r="G6229" s="25" t="s">
        <v>16434</v>
      </c>
      <c r="H6229" s="25" t="s">
        <v>16455</v>
      </c>
      <c r="I6229" s="25" t="s">
        <v>36</v>
      </c>
      <c r="J6229" s="25"/>
      <c r="K6229" s="25" t="s">
        <v>64</v>
      </c>
      <c r="L6229" s="25"/>
      <c r="M6229" s="25" t="s">
        <v>32</v>
      </c>
      <c r="N6229" s="23">
        <v>666.65</v>
      </c>
      <c r="O6229" s="23"/>
    </row>
    <row r="6230" spans="1:15">
      <c r="A6230" s="22" t="s">
        <v>16464</v>
      </c>
      <c r="B6230" s="22" t="s">
        <v>16416</v>
      </c>
      <c r="C6230" s="22" t="s">
        <v>16417</v>
      </c>
      <c r="D6230" s="22" t="s">
        <v>16413</v>
      </c>
      <c r="E6230" s="22" t="s">
        <v>24</v>
      </c>
      <c r="F6230" s="26" t="s">
        <v>46</v>
      </c>
      <c r="G6230" s="27" t="s">
        <v>47</v>
      </c>
      <c r="H6230" s="22" t="s">
        <v>17097</v>
      </c>
      <c r="I6230" s="25" t="s">
        <v>36</v>
      </c>
      <c r="J6230" s="22" t="s">
        <v>27</v>
      </c>
      <c r="K6230" s="33" t="s">
        <v>16493</v>
      </c>
      <c r="L6230" s="22" t="s">
        <v>27</v>
      </c>
      <c r="M6230" s="22" t="s">
        <v>32</v>
      </c>
      <c r="N6230" s="23">
        <v>758.25</v>
      </c>
      <c r="O6230" s="23"/>
    </row>
    <row r="6231" spans="1:15">
      <c r="A6231" s="25" t="s">
        <v>16427</v>
      </c>
      <c r="B6231" s="25" t="s">
        <v>16416</v>
      </c>
      <c r="C6231" s="25" t="s">
        <v>16417</v>
      </c>
      <c r="D6231" s="25" t="s">
        <v>16413</v>
      </c>
      <c r="E6231" s="25" t="s">
        <v>24</v>
      </c>
      <c r="F6231" s="25" t="s">
        <v>16433</v>
      </c>
      <c r="G6231" s="25" t="s">
        <v>16434</v>
      </c>
      <c r="H6231" s="25" t="s">
        <v>17097</v>
      </c>
      <c r="I6231" s="25" t="s">
        <v>36</v>
      </c>
      <c r="J6231" s="25"/>
      <c r="K6231" s="25" t="s">
        <v>64</v>
      </c>
      <c r="L6231" s="25"/>
      <c r="M6231" s="25" t="s">
        <v>32</v>
      </c>
      <c r="N6231" s="23">
        <v>939.71</v>
      </c>
      <c r="O6231" s="23"/>
    </row>
    <row r="6232" spans="1:15">
      <c r="A6232" s="19" t="s">
        <v>16415</v>
      </c>
      <c r="B6232" s="19" t="s">
        <v>16416</v>
      </c>
      <c r="C6232" s="19" t="s">
        <v>16417</v>
      </c>
      <c r="D6232" s="19" t="s">
        <v>16413</v>
      </c>
      <c r="E6232" s="19" t="s">
        <v>24</v>
      </c>
      <c r="F6232" s="19" t="s">
        <v>57</v>
      </c>
      <c r="G6232" s="19" t="s">
        <v>58</v>
      </c>
      <c r="H6232" s="19" t="s">
        <v>16483</v>
      </c>
      <c r="I6232" s="19" t="s">
        <v>56</v>
      </c>
      <c r="J6232" s="19" t="s">
        <v>27</v>
      </c>
      <c r="K6232" s="19" t="s">
        <v>31</v>
      </c>
      <c r="L6232" s="19" t="s">
        <v>27</v>
      </c>
      <c r="M6232" s="19" t="s">
        <v>105</v>
      </c>
      <c r="N6232" s="39">
        <v>0.28000000000000003</v>
      </c>
      <c r="O6232" s="19" t="s">
        <v>27</v>
      </c>
    </row>
    <row r="6233" spans="1:15">
      <c r="A6233" s="25" t="s">
        <v>16427</v>
      </c>
      <c r="B6233" s="25" t="s">
        <v>16416</v>
      </c>
      <c r="C6233" s="25" t="s">
        <v>16417</v>
      </c>
      <c r="D6233" s="25" t="s">
        <v>16413</v>
      </c>
      <c r="E6233" s="25" t="s">
        <v>24</v>
      </c>
      <c r="F6233" s="25" t="s">
        <v>16428</v>
      </c>
      <c r="G6233" s="25" t="s">
        <v>16429</v>
      </c>
      <c r="H6233" s="25" t="s">
        <v>16483</v>
      </c>
      <c r="I6233" s="25" t="s">
        <v>56</v>
      </c>
      <c r="J6233" s="25"/>
      <c r="K6233" s="25" t="s">
        <v>31</v>
      </c>
      <c r="L6233" s="25"/>
      <c r="M6233" s="25" t="s">
        <v>106</v>
      </c>
      <c r="N6233" s="23">
        <v>0.4</v>
      </c>
      <c r="O6233" s="23"/>
    </row>
    <row r="6234" spans="1:15">
      <c r="A6234" s="25" t="s">
        <v>16427</v>
      </c>
      <c r="B6234" s="25" t="s">
        <v>16416</v>
      </c>
      <c r="C6234" s="25" t="s">
        <v>16417</v>
      </c>
      <c r="D6234" s="25" t="s">
        <v>16413</v>
      </c>
      <c r="E6234" s="25" t="s">
        <v>24</v>
      </c>
      <c r="F6234" s="25" t="s">
        <v>68</v>
      </c>
      <c r="G6234" s="25" t="s">
        <v>16510</v>
      </c>
      <c r="H6234" s="25" t="s">
        <v>16949</v>
      </c>
      <c r="I6234" s="25" t="s">
        <v>56</v>
      </c>
      <c r="J6234" s="25"/>
      <c r="K6234" s="25" t="s">
        <v>31</v>
      </c>
      <c r="L6234" s="25"/>
      <c r="M6234" s="25" t="s">
        <v>32</v>
      </c>
      <c r="N6234" s="23">
        <v>0.8</v>
      </c>
      <c r="O6234" s="23"/>
    </row>
    <row r="6235" spans="1:15">
      <c r="A6235" s="17" t="s">
        <v>33</v>
      </c>
      <c r="B6235" s="17" t="s">
        <v>16481</v>
      </c>
      <c r="C6235" s="17" t="s">
        <v>16482</v>
      </c>
      <c r="D6235" s="17" t="s">
        <v>16413</v>
      </c>
      <c r="E6235" s="17" t="s">
        <v>24</v>
      </c>
      <c r="F6235" s="17" t="s">
        <v>80</v>
      </c>
      <c r="G6235" s="17" t="s">
        <v>81</v>
      </c>
      <c r="H6235" s="17" t="s">
        <v>16582</v>
      </c>
      <c r="I6235" s="17" t="s">
        <v>53</v>
      </c>
      <c r="J6235" s="17" t="s">
        <v>27</v>
      </c>
      <c r="K6235" s="17" t="s">
        <v>31</v>
      </c>
      <c r="L6235" s="17"/>
      <c r="M6235" s="17" t="s">
        <v>106</v>
      </c>
      <c r="N6235" s="18">
        <v>2</v>
      </c>
      <c r="O6235" s="18"/>
    </row>
    <row r="6236" spans="1:15">
      <c r="A6236" s="19" t="s">
        <v>16415</v>
      </c>
      <c r="B6236" s="19" t="s">
        <v>16416</v>
      </c>
      <c r="C6236" s="19" t="s">
        <v>16417</v>
      </c>
      <c r="D6236" s="19" t="s">
        <v>16413</v>
      </c>
      <c r="E6236" s="19" t="s">
        <v>24</v>
      </c>
      <c r="F6236" s="19" t="s">
        <v>54</v>
      </c>
      <c r="G6236" s="19" t="s">
        <v>55</v>
      </c>
      <c r="H6236" s="19" t="s">
        <v>16945</v>
      </c>
      <c r="I6236" s="19" t="s">
        <v>56</v>
      </c>
      <c r="J6236" s="19" t="s">
        <v>27</v>
      </c>
      <c r="K6236" s="19" t="s">
        <v>31</v>
      </c>
      <c r="L6236" s="19" t="s">
        <v>27</v>
      </c>
      <c r="M6236" s="19" t="s">
        <v>106</v>
      </c>
      <c r="N6236" s="21">
        <v>1.38</v>
      </c>
      <c r="O6236" s="19" t="s">
        <v>27</v>
      </c>
    </row>
    <row r="6237" spans="1:15">
      <c r="A6237" s="25" t="s">
        <v>16427</v>
      </c>
      <c r="B6237" s="25" t="s">
        <v>16416</v>
      </c>
      <c r="C6237" s="25" t="s">
        <v>16417</v>
      </c>
      <c r="D6237" s="25" t="s">
        <v>16413</v>
      </c>
      <c r="E6237" s="25" t="s">
        <v>24</v>
      </c>
      <c r="F6237" s="25" t="s">
        <v>68</v>
      </c>
      <c r="G6237" s="25" t="s">
        <v>16510</v>
      </c>
      <c r="H6237" s="25" t="s">
        <v>16934</v>
      </c>
      <c r="I6237" s="25" t="s">
        <v>56</v>
      </c>
      <c r="J6237" s="25"/>
      <c r="K6237" s="25" t="s">
        <v>31</v>
      </c>
      <c r="L6237" s="25"/>
      <c r="M6237" s="25" t="s">
        <v>32</v>
      </c>
      <c r="N6237" s="23">
        <v>1.4</v>
      </c>
      <c r="O6237" s="23"/>
    </row>
    <row r="6238" spans="1:15">
      <c r="A6238" s="22" t="s">
        <v>16464</v>
      </c>
      <c r="B6238" s="22" t="s">
        <v>16416</v>
      </c>
      <c r="C6238" s="22" t="s">
        <v>16417</v>
      </c>
      <c r="D6238" s="22" t="s">
        <v>16413</v>
      </c>
      <c r="E6238" s="22" t="s">
        <v>24</v>
      </c>
      <c r="F6238" s="26" t="s">
        <v>68</v>
      </c>
      <c r="G6238" s="27" t="s">
        <v>69</v>
      </c>
      <c r="H6238" s="22" t="s">
        <v>16511</v>
      </c>
      <c r="I6238" s="22" t="s">
        <v>56</v>
      </c>
      <c r="J6238" s="22" t="s">
        <v>27</v>
      </c>
      <c r="K6238" s="22" t="s">
        <v>16465</v>
      </c>
      <c r="L6238" s="22" t="s">
        <v>27</v>
      </c>
      <c r="M6238" s="22" t="s">
        <v>105</v>
      </c>
      <c r="N6238" s="23">
        <v>1.9</v>
      </c>
      <c r="O6238" s="23"/>
    </row>
    <row r="6239" spans="1:15">
      <c r="A6239" s="17" t="s">
        <v>33</v>
      </c>
      <c r="B6239" s="17" t="s">
        <v>16481</v>
      </c>
      <c r="C6239" s="17" t="s">
        <v>16482</v>
      </c>
      <c r="D6239" s="17" t="s">
        <v>16413</v>
      </c>
      <c r="E6239" s="17" t="s">
        <v>24</v>
      </c>
      <c r="F6239" s="17" t="s">
        <v>41</v>
      </c>
      <c r="G6239" s="17" t="s">
        <v>42</v>
      </c>
      <c r="H6239" s="17" t="s">
        <v>16725</v>
      </c>
      <c r="I6239" s="17" t="s">
        <v>53</v>
      </c>
      <c r="J6239" s="17" t="s">
        <v>27</v>
      </c>
      <c r="K6239" s="17" t="s">
        <v>71</v>
      </c>
      <c r="L6239" s="17"/>
      <c r="M6239" s="17" t="s">
        <v>32</v>
      </c>
      <c r="N6239" s="18">
        <v>2</v>
      </c>
      <c r="O6239" s="18"/>
    </row>
    <row r="6240" spans="1:15">
      <c r="A6240" s="25" t="s">
        <v>16427</v>
      </c>
      <c r="B6240" s="25" t="s">
        <v>16416</v>
      </c>
      <c r="C6240" s="25" t="s">
        <v>16417</v>
      </c>
      <c r="D6240" s="25" t="s">
        <v>16413</v>
      </c>
      <c r="E6240" s="25" t="s">
        <v>24</v>
      </c>
      <c r="F6240" s="25" t="s">
        <v>65</v>
      </c>
      <c r="G6240" s="25" t="s">
        <v>66</v>
      </c>
      <c r="H6240" s="25" t="s">
        <v>16490</v>
      </c>
      <c r="I6240" s="25" t="s">
        <v>56</v>
      </c>
      <c r="J6240" s="25"/>
      <c r="K6240" s="25" t="s">
        <v>31</v>
      </c>
      <c r="L6240" s="25"/>
      <c r="M6240" s="25" t="s">
        <v>32</v>
      </c>
      <c r="N6240" s="23">
        <v>2.2599999999999998</v>
      </c>
      <c r="O6240" s="23"/>
    </row>
    <row r="6241" spans="1:15">
      <c r="A6241" s="17" t="s">
        <v>33</v>
      </c>
      <c r="B6241" s="17" t="s">
        <v>16457</v>
      </c>
      <c r="C6241" s="17" t="s">
        <v>16458</v>
      </c>
      <c r="D6241" s="17" t="s">
        <v>16413</v>
      </c>
      <c r="E6241" s="17" t="s">
        <v>24</v>
      </c>
      <c r="F6241" s="17" t="s">
        <v>74</v>
      </c>
      <c r="G6241" s="17" t="s">
        <v>75</v>
      </c>
      <c r="H6241" s="17" t="s">
        <v>17045</v>
      </c>
      <c r="I6241" s="17" t="s">
        <v>86</v>
      </c>
      <c r="J6241" s="17" t="s">
        <v>27</v>
      </c>
      <c r="K6241" s="17" t="s">
        <v>71</v>
      </c>
      <c r="L6241" s="17"/>
      <c r="M6241" s="17" t="s">
        <v>106</v>
      </c>
      <c r="N6241" s="18">
        <v>2E-3</v>
      </c>
      <c r="O6241" s="18"/>
    </row>
    <row r="6242" spans="1:15">
      <c r="A6242" s="19" t="s">
        <v>16415</v>
      </c>
      <c r="B6242" s="19" t="s">
        <v>16416</v>
      </c>
      <c r="C6242" s="19" t="s">
        <v>16417</v>
      </c>
      <c r="D6242" s="19" t="s">
        <v>16413</v>
      </c>
      <c r="E6242" s="19" t="s">
        <v>24</v>
      </c>
      <c r="F6242" s="19" t="s">
        <v>57</v>
      </c>
      <c r="G6242" s="19" t="s">
        <v>58</v>
      </c>
      <c r="H6242" s="19" t="s">
        <v>16483</v>
      </c>
      <c r="I6242" s="19" t="s">
        <v>56</v>
      </c>
      <c r="J6242" s="19" t="s">
        <v>27</v>
      </c>
      <c r="K6242" s="19" t="s">
        <v>31</v>
      </c>
      <c r="L6242" s="19" t="s">
        <v>27</v>
      </c>
      <c r="M6242" s="19" t="s">
        <v>106</v>
      </c>
      <c r="N6242" s="21">
        <v>3.5</v>
      </c>
      <c r="O6242" s="19" t="s">
        <v>27</v>
      </c>
    </row>
    <row r="6243" spans="1:15">
      <c r="A6243" s="25" t="s">
        <v>16427</v>
      </c>
      <c r="B6243" s="25" t="s">
        <v>16416</v>
      </c>
      <c r="C6243" s="25" t="s">
        <v>16417</v>
      </c>
      <c r="D6243" s="25" t="s">
        <v>16413</v>
      </c>
      <c r="E6243" s="25" t="s">
        <v>24</v>
      </c>
      <c r="F6243" s="25" t="s">
        <v>121</v>
      </c>
      <c r="G6243" s="25" t="s">
        <v>122</v>
      </c>
      <c r="H6243" s="25" t="s">
        <v>16593</v>
      </c>
      <c r="I6243" s="25" t="s">
        <v>56</v>
      </c>
      <c r="J6243" s="25"/>
      <c r="K6243" s="25" t="s">
        <v>31</v>
      </c>
      <c r="L6243" s="25"/>
      <c r="M6243" s="25" t="s">
        <v>106</v>
      </c>
      <c r="N6243" s="23">
        <v>3.74</v>
      </c>
      <c r="O6243" s="23"/>
    </row>
    <row r="6244" spans="1:15">
      <c r="A6244" s="22" t="s">
        <v>16464</v>
      </c>
      <c r="B6244" s="22" t="s">
        <v>16416</v>
      </c>
      <c r="C6244" s="22" t="s">
        <v>16417</v>
      </c>
      <c r="D6244" s="22" t="s">
        <v>16413</v>
      </c>
      <c r="E6244" s="22" t="s">
        <v>24</v>
      </c>
      <c r="F6244" s="26" t="s">
        <v>68</v>
      </c>
      <c r="G6244" s="27" t="s">
        <v>69</v>
      </c>
      <c r="H6244" s="22" t="s">
        <v>16949</v>
      </c>
      <c r="I6244" s="22" t="s">
        <v>56</v>
      </c>
      <c r="J6244" s="22" t="s">
        <v>27</v>
      </c>
      <c r="K6244" s="22" t="s">
        <v>16465</v>
      </c>
      <c r="L6244" s="22" t="s">
        <v>27</v>
      </c>
      <c r="M6244" s="22" t="s">
        <v>32</v>
      </c>
      <c r="N6244" s="23">
        <v>3.81</v>
      </c>
      <c r="O6244" s="23"/>
    </row>
    <row r="6245" spans="1:15">
      <c r="A6245" s="25" t="s">
        <v>16427</v>
      </c>
      <c r="B6245" s="25" t="s">
        <v>16416</v>
      </c>
      <c r="C6245" s="25" t="s">
        <v>16417</v>
      </c>
      <c r="D6245" s="25" t="s">
        <v>16413</v>
      </c>
      <c r="E6245" s="25" t="s">
        <v>24</v>
      </c>
      <c r="F6245" s="25" t="s">
        <v>65</v>
      </c>
      <c r="G6245" s="25" t="s">
        <v>66</v>
      </c>
      <c r="H6245" s="25" t="s">
        <v>16490</v>
      </c>
      <c r="I6245" s="25" t="s">
        <v>56</v>
      </c>
      <c r="J6245" s="25"/>
      <c r="K6245" s="25" t="s">
        <v>31</v>
      </c>
      <c r="L6245" s="25"/>
      <c r="M6245" s="25" t="s">
        <v>105</v>
      </c>
      <c r="N6245" s="23">
        <v>3.96</v>
      </c>
      <c r="O6245" s="23"/>
    </row>
    <row r="6246" spans="1:15">
      <c r="A6246" s="22" t="s">
        <v>16464</v>
      </c>
      <c r="B6246" s="22" t="s">
        <v>16416</v>
      </c>
      <c r="C6246" s="22" t="s">
        <v>16417</v>
      </c>
      <c r="D6246" s="22" t="s">
        <v>16413</v>
      </c>
      <c r="E6246" s="22" t="s">
        <v>24</v>
      </c>
      <c r="F6246" s="26" t="s">
        <v>145</v>
      </c>
      <c r="G6246" s="27" t="s">
        <v>146</v>
      </c>
      <c r="H6246" s="22" t="s">
        <v>16971</v>
      </c>
      <c r="I6246" s="22" t="s">
        <v>56</v>
      </c>
      <c r="J6246" s="22" t="s">
        <v>27</v>
      </c>
      <c r="K6246" s="22" t="s">
        <v>16465</v>
      </c>
      <c r="L6246" s="22" t="s">
        <v>27</v>
      </c>
      <c r="M6246" s="22" t="s">
        <v>106</v>
      </c>
      <c r="N6246" s="23">
        <v>4.45</v>
      </c>
      <c r="O6246" s="23"/>
    </row>
    <row r="6247" spans="1:15">
      <c r="A6247" s="22" t="s">
        <v>16464</v>
      </c>
      <c r="B6247" s="22" t="s">
        <v>16416</v>
      </c>
      <c r="C6247" s="22" t="s">
        <v>16417</v>
      </c>
      <c r="D6247" s="22" t="s">
        <v>16413</v>
      </c>
      <c r="E6247" s="22" t="s">
        <v>24</v>
      </c>
      <c r="F6247" s="26" t="s">
        <v>125</v>
      </c>
      <c r="G6247" s="27" t="s">
        <v>126</v>
      </c>
      <c r="H6247" s="22" t="s">
        <v>16491</v>
      </c>
      <c r="I6247" s="22" t="s">
        <v>56</v>
      </c>
      <c r="J6247" s="22" t="s">
        <v>27</v>
      </c>
      <c r="K6247" s="22" t="s">
        <v>16465</v>
      </c>
      <c r="L6247" s="22" t="s">
        <v>27</v>
      </c>
      <c r="M6247" s="22" t="s">
        <v>105</v>
      </c>
      <c r="N6247" s="23">
        <v>4.62</v>
      </c>
      <c r="O6247" s="23"/>
    </row>
    <row r="6248" spans="1:15">
      <c r="A6248" s="22" t="s">
        <v>16464</v>
      </c>
      <c r="B6248" s="22" t="s">
        <v>16416</v>
      </c>
      <c r="C6248" s="22" t="s">
        <v>16417</v>
      </c>
      <c r="D6248" s="22" t="s">
        <v>16413</v>
      </c>
      <c r="E6248" s="22" t="s">
        <v>24</v>
      </c>
      <c r="F6248" s="26" t="s">
        <v>65</v>
      </c>
      <c r="G6248" s="27" t="s">
        <v>66</v>
      </c>
      <c r="H6248" s="22" t="s">
        <v>16490</v>
      </c>
      <c r="I6248" s="22" t="s">
        <v>56</v>
      </c>
      <c r="J6248" s="22" t="s">
        <v>27</v>
      </c>
      <c r="K6248" s="22" t="s">
        <v>16465</v>
      </c>
      <c r="L6248" s="22" t="s">
        <v>27</v>
      </c>
      <c r="M6248" s="22" t="s">
        <v>32</v>
      </c>
      <c r="N6248" s="23">
        <v>5.2</v>
      </c>
      <c r="O6248" s="23"/>
    </row>
    <row r="6249" spans="1:15">
      <c r="A6249" s="22" t="s">
        <v>16464</v>
      </c>
      <c r="B6249" s="22" t="s">
        <v>16416</v>
      </c>
      <c r="C6249" s="22" t="s">
        <v>16417</v>
      </c>
      <c r="D6249" s="22" t="s">
        <v>16413</v>
      </c>
      <c r="E6249" s="22" t="s">
        <v>24</v>
      </c>
      <c r="F6249" s="26" t="s">
        <v>65</v>
      </c>
      <c r="G6249" s="27" t="s">
        <v>66</v>
      </c>
      <c r="H6249" s="22" t="s">
        <v>16490</v>
      </c>
      <c r="I6249" s="22" t="s">
        <v>56</v>
      </c>
      <c r="J6249" s="22" t="s">
        <v>27</v>
      </c>
      <c r="K6249" s="22" t="s">
        <v>16465</v>
      </c>
      <c r="L6249" s="22" t="s">
        <v>27</v>
      </c>
      <c r="M6249" s="22" t="s">
        <v>105</v>
      </c>
      <c r="N6249" s="23">
        <v>5.43</v>
      </c>
      <c r="O6249" s="23"/>
    </row>
    <row r="6250" spans="1:15">
      <c r="A6250" s="22" t="s">
        <v>16464</v>
      </c>
      <c r="B6250" s="22" t="s">
        <v>16416</v>
      </c>
      <c r="C6250" s="22" t="s">
        <v>16417</v>
      </c>
      <c r="D6250" s="22" t="s">
        <v>16413</v>
      </c>
      <c r="E6250" s="22" t="s">
        <v>24</v>
      </c>
      <c r="F6250" s="26" t="s">
        <v>145</v>
      </c>
      <c r="G6250" s="27" t="s">
        <v>146</v>
      </c>
      <c r="H6250" s="22" t="s">
        <v>16971</v>
      </c>
      <c r="I6250" s="22" t="s">
        <v>56</v>
      </c>
      <c r="J6250" s="22" t="s">
        <v>27</v>
      </c>
      <c r="K6250" s="22" t="s">
        <v>16465</v>
      </c>
      <c r="L6250" s="22" t="s">
        <v>27</v>
      </c>
      <c r="M6250" s="22" t="s">
        <v>106</v>
      </c>
      <c r="N6250" s="23">
        <v>6.58</v>
      </c>
      <c r="O6250" s="23"/>
    </row>
    <row r="6251" spans="1:15">
      <c r="A6251" s="22" t="s">
        <v>16464</v>
      </c>
      <c r="B6251" s="22" t="s">
        <v>16416</v>
      </c>
      <c r="C6251" s="22" t="s">
        <v>16417</v>
      </c>
      <c r="D6251" s="22" t="s">
        <v>16413</v>
      </c>
      <c r="E6251" s="22" t="s">
        <v>24</v>
      </c>
      <c r="F6251" s="26" t="s">
        <v>121</v>
      </c>
      <c r="G6251" s="27" t="s">
        <v>122</v>
      </c>
      <c r="H6251" s="22" t="s">
        <v>16723</v>
      </c>
      <c r="I6251" s="25" t="s">
        <v>56</v>
      </c>
      <c r="J6251" s="22" t="s">
        <v>27</v>
      </c>
      <c r="K6251" s="22" t="s">
        <v>16465</v>
      </c>
      <c r="L6251" s="22" t="s">
        <v>27</v>
      </c>
      <c r="M6251" s="22" t="s">
        <v>105</v>
      </c>
      <c r="N6251" s="23">
        <v>7.16</v>
      </c>
      <c r="O6251" s="23"/>
    </row>
    <row r="6252" spans="1:15">
      <c r="A6252" s="25" t="s">
        <v>16427</v>
      </c>
      <c r="B6252" s="25" t="s">
        <v>16416</v>
      </c>
      <c r="C6252" s="25" t="s">
        <v>16417</v>
      </c>
      <c r="D6252" s="25" t="s">
        <v>16413</v>
      </c>
      <c r="E6252" s="25" t="s">
        <v>24</v>
      </c>
      <c r="F6252" s="25" t="s">
        <v>145</v>
      </c>
      <c r="G6252" s="25" t="s">
        <v>16597</v>
      </c>
      <c r="H6252" s="25" t="s">
        <v>16971</v>
      </c>
      <c r="I6252" s="25" t="s">
        <v>56</v>
      </c>
      <c r="J6252" s="25"/>
      <c r="K6252" s="25" t="s">
        <v>31</v>
      </c>
      <c r="L6252" s="25"/>
      <c r="M6252" s="25" t="s">
        <v>106</v>
      </c>
      <c r="N6252" s="23">
        <v>7.71</v>
      </c>
      <c r="O6252" s="23"/>
    </row>
    <row r="6253" spans="1:15">
      <c r="A6253" s="17" t="s">
        <v>33</v>
      </c>
      <c r="B6253" s="17" t="s">
        <v>16457</v>
      </c>
      <c r="C6253" s="17" t="s">
        <v>16458</v>
      </c>
      <c r="D6253" s="17" t="s">
        <v>16413</v>
      </c>
      <c r="E6253" s="17" t="s">
        <v>24</v>
      </c>
      <c r="F6253" s="17" t="s">
        <v>74</v>
      </c>
      <c r="G6253" s="17" t="s">
        <v>75</v>
      </c>
      <c r="H6253" s="17" t="s">
        <v>17042</v>
      </c>
      <c r="I6253" s="17" t="s">
        <v>56</v>
      </c>
      <c r="J6253" s="17" t="s">
        <v>27</v>
      </c>
      <c r="K6253" s="17" t="s">
        <v>31</v>
      </c>
      <c r="L6253" s="17"/>
      <c r="M6253" s="17" t="s">
        <v>32</v>
      </c>
      <c r="N6253" s="18">
        <v>1.9910000000000001</v>
      </c>
      <c r="O6253" s="18"/>
    </row>
    <row r="6254" spans="1:15">
      <c r="A6254" s="17" t="s">
        <v>33</v>
      </c>
      <c r="B6254" s="17" t="s">
        <v>16457</v>
      </c>
      <c r="C6254" s="17" t="s">
        <v>16458</v>
      </c>
      <c r="D6254" s="17" t="s">
        <v>16413</v>
      </c>
      <c r="E6254" s="17" t="s">
        <v>24</v>
      </c>
      <c r="F6254" s="17" t="s">
        <v>74</v>
      </c>
      <c r="G6254" s="17" t="s">
        <v>75</v>
      </c>
      <c r="H6254" s="17" t="s">
        <v>16967</v>
      </c>
      <c r="I6254" s="17" t="s">
        <v>36</v>
      </c>
      <c r="J6254" s="17" t="s">
        <v>27</v>
      </c>
      <c r="K6254" s="17" t="s">
        <v>31</v>
      </c>
      <c r="L6254" s="17"/>
      <c r="M6254" s="17" t="s">
        <v>32</v>
      </c>
      <c r="N6254" s="18">
        <v>1.94</v>
      </c>
      <c r="O6254" s="18"/>
    </row>
    <row r="6255" spans="1:15">
      <c r="A6255" s="22" t="s">
        <v>16424</v>
      </c>
      <c r="B6255" s="22" t="s">
        <v>16416</v>
      </c>
      <c r="C6255" s="22" t="s">
        <v>16417</v>
      </c>
      <c r="D6255" s="22" t="s">
        <v>16413</v>
      </c>
      <c r="E6255" s="22" t="s">
        <v>24</v>
      </c>
      <c r="F6255" s="36" t="s">
        <v>54</v>
      </c>
      <c r="G6255" s="37" t="s">
        <v>55</v>
      </c>
      <c r="H6255" s="22" t="s">
        <v>16945</v>
      </c>
      <c r="I6255" s="19" t="s">
        <v>56</v>
      </c>
      <c r="J6255" s="22" t="s">
        <v>27</v>
      </c>
      <c r="K6255" s="22" t="s">
        <v>31</v>
      </c>
      <c r="L6255" s="22" t="s">
        <v>27</v>
      </c>
      <c r="M6255" s="22" t="s">
        <v>106</v>
      </c>
      <c r="N6255" s="23">
        <v>8.66</v>
      </c>
      <c r="O6255" s="22" t="s">
        <v>27</v>
      </c>
    </row>
    <row r="6256" spans="1:15">
      <c r="A6256" s="17" t="s">
        <v>22</v>
      </c>
      <c r="B6256" s="17" t="s">
        <v>16416</v>
      </c>
      <c r="C6256" s="17" t="s">
        <v>16417</v>
      </c>
      <c r="D6256" s="17" t="s">
        <v>16413</v>
      </c>
      <c r="E6256" s="17" t="s">
        <v>24</v>
      </c>
      <c r="F6256" s="17" t="s">
        <v>44</v>
      </c>
      <c r="G6256" s="17" t="s">
        <v>45</v>
      </c>
      <c r="H6256" s="17" t="s">
        <v>17221</v>
      </c>
      <c r="I6256" s="17" t="s">
        <v>56</v>
      </c>
      <c r="J6256" s="17" t="s">
        <v>27</v>
      </c>
      <c r="K6256" s="17" t="s">
        <v>31</v>
      </c>
      <c r="L6256" s="17"/>
      <c r="M6256" s="17" t="s">
        <v>32</v>
      </c>
      <c r="N6256" s="18">
        <v>10.086</v>
      </c>
      <c r="O6256" s="18"/>
    </row>
    <row r="6257" spans="1:15">
      <c r="A6257" s="22" t="s">
        <v>16424</v>
      </c>
      <c r="B6257" s="22" t="s">
        <v>16416</v>
      </c>
      <c r="C6257" s="22" t="s">
        <v>16417</v>
      </c>
      <c r="D6257" s="22" t="s">
        <v>16413</v>
      </c>
      <c r="E6257" s="22" t="s">
        <v>24</v>
      </c>
      <c r="F6257" s="36" t="s">
        <v>54</v>
      </c>
      <c r="G6257" s="37" t="s">
        <v>55</v>
      </c>
      <c r="H6257" s="22" t="s">
        <v>17275</v>
      </c>
      <c r="I6257" s="19" t="s">
        <v>56</v>
      </c>
      <c r="J6257" s="22" t="s">
        <v>27</v>
      </c>
      <c r="K6257" s="22" t="s">
        <v>31</v>
      </c>
      <c r="L6257" s="22" t="s">
        <v>27</v>
      </c>
      <c r="M6257" s="22" t="s">
        <v>112</v>
      </c>
      <c r="N6257" s="23">
        <v>11.02</v>
      </c>
      <c r="O6257" s="22" t="s">
        <v>27</v>
      </c>
    </row>
    <row r="6258" spans="1:15">
      <c r="A6258" s="17" t="s">
        <v>33</v>
      </c>
      <c r="B6258" s="17" t="s">
        <v>16481</v>
      </c>
      <c r="C6258" s="17" t="s">
        <v>16482</v>
      </c>
      <c r="D6258" s="17" t="s">
        <v>16413</v>
      </c>
      <c r="E6258" s="17" t="s">
        <v>24</v>
      </c>
      <c r="F6258" s="17" t="s">
        <v>84</v>
      </c>
      <c r="G6258" s="17" t="s">
        <v>85</v>
      </c>
      <c r="H6258" s="17" t="s">
        <v>16647</v>
      </c>
      <c r="I6258" s="17" t="s">
        <v>86</v>
      </c>
      <c r="J6258" s="17" t="s">
        <v>27</v>
      </c>
      <c r="K6258" s="17" t="s">
        <v>71</v>
      </c>
      <c r="L6258" s="17"/>
      <c r="M6258" s="17" t="s">
        <v>112</v>
      </c>
      <c r="N6258" s="18">
        <v>1.88</v>
      </c>
      <c r="O6258" s="18"/>
    </row>
    <row r="6259" spans="1:15">
      <c r="A6259" s="17" t="s">
        <v>22</v>
      </c>
      <c r="B6259" s="17" t="s">
        <v>16416</v>
      </c>
      <c r="C6259" s="17" t="s">
        <v>16417</v>
      </c>
      <c r="D6259" s="17" t="s">
        <v>16413</v>
      </c>
      <c r="E6259" s="17" t="s">
        <v>24</v>
      </c>
      <c r="F6259" s="17" t="s">
        <v>57</v>
      </c>
      <c r="G6259" s="17" t="s">
        <v>58</v>
      </c>
      <c r="H6259" s="17" t="s">
        <v>16483</v>
      </c>
      <c r="I6259" s="17" t="s">
        <v>56</v>
      </c>
      <c r="J6259" s="17" t="s">
        <v>27</v>
      </c>
      <c r="K6259" s="17" t="s">
        <v>160</v>
      </c>
      <c r="L6259" s="17"/>
      <c r="M6259" s="17" t="s">
        <v>32</v>
      </c>
      <c r="N6259" s="18">
        <v>12.2</v>
      </c>
      <c r="O6259" s="18"/>
    </row>
    <row r="6260" spans="1:15">
      <c r="A6260" s="22" t="s">
        <v>16424</v>
      </c>
      <c r="B6260" s="22" t="s">
        <v>16416</v>
      </c>
      <c r="C6260" s="22" t="s">
        <v>16417</v>
      </c>
      <c r="D6260" s="22" t="s">
        <v>16413</v>
      </c>
      <c r="E6260" s="22" t="s">
        <v>24</v>
      </c>
      <c r="F6260" s="36" t="s">
        <v>16505</v>
      </c>
      <c r="G6260" s="37" t="s">
        <v>45</v>
      </c>
      <c r="H6260" s="22" t="s">
        <v>17221</v>
      </c>
      <c r="I6260" s="19" t="s">
        <v>56</v>
      </c>
      <c r="J6260" s="22" t="s">
        <v>27</v>
      </c>
      <c r="K6260" s="22" t="s">
        <v>31</v>
      </c>
      <c r="L6260" s="22" t="s">
        <v>27</v>
      </c>
      <c r="M6260" s="22" t="s">
        <v>106</v>
      </c>
      <c r="N6260" s="23">
        <v>12.204000000000001</v>
      </c>
      <c r="O6260" s="22" t="s">
        <v>27</v>
      </c>
    </row>
    <row r="6261" spans="1:15">
      <c r="A6261" s="22" t="s">
        <v>16464</v>
      </c>
      <c r="B6261" s="22" t="s">
        <v>16416</v>
      </c>
      <c r="C6261" s="22" t="s">
        <v>16417</v>
      </c>
      <c r="D6261" s="22" t="s">
        <v>16413</v>
      </c>
      <c r="E6261" s="22" t="s">
        <v>24</v>
      </c>
      <c r="F6261" s="26" t="s">
        <v>68</v>
      </c>
      <c r="G6261" s="27" t="s">
        <v>69</v>
      </c>
      <c r="H6261" s="22" t="s">
        <v>16934</v>
      </c>
      <c r="I6261" s="22" t="s">
        <v>56</v>
      </c>
      <c r="J6261" s="22" t="s">
        <v>27</v>
      </c>
      <c r="K6261" s="22" t="s">
        <v>16465</v>
      </c>
      <c r="L6261" s="22" t="s">
        <v>27</v>
      </c>
      <c r="M6261" s="22" t="s">
        <v>106</v>
      </c>
      <c r="N6261" s="23">
        <v>12.28</v>
      </c>
      <c r="O6261" s="23"/>
    </row>
    <row r="6262" spans="1:15">
      <c r="A6262" s="25" t="s">
        <v>16427</v>
      </c>
      <c r="B6262" s="25" t="s">
        <v>16416</v>
      </c>
      <c r="C6262" s="25" t="s">
        <v>16417</v>
      </c>
      <c r="D6262" s="25" t="s">
        <v>16413</v>
      </c>
      <c r="E6262" s="25" t="s">
        <v>24</v>
      </c>
      <c r="F6262" s="25" t="s">
        <v>145</v>
      </c>
      <c r="G6262" s="25" t="s">
        <v>16597</v>
      </c>
      <c r="H6262" s="25" t="s">
        <v>16971</v>
      </c>
      <c r="I6262" s="25" t="s">
        <v>56</v>
      </c>
      <c r="J6262" s="25"/>
      <c r="K6262" s="25" t="s">
        <v>31</v>
      </c>
      <c r="L6262" s="25"/>
      <c r="M6262" s="25" t="s">
        <v>106</v>
      </c>
      <c r="N6262" s="23">
        <v>13.643000000000001</v>
      </c>
      <c r="O6262" s="23"/>
    </row>
    <row r="6263" spans="1:15">
      <c r="A6263" s="25" t="s">
        <v>16427</v>
      </c>
      <c r="B6263" s="25" t="s">
        <v>16416</v>
      </c>
      <c r="C6263" s="25" t="s">
        <v>16417</v>
      </c>
      <c r="D6263" s="25" t="s">
        <v>16413</v>
      </c>
      <c r="E6263" s="25" t="s">
        <v>24</v>
      </c>
      <c r="F6263" s="25" t="s">
        <v>68</v>
      </c>
      <c r="G6263" s="25" t="s">
        <v>16510</v>
      </c>
      <c r="H6263" s="25" t="s">
        <v>16714</v>
      </c>
      <c r="I6263" s="25" t="s">
        <v>56</v>
      </c>
      <c r="J6263" s="25"/>
      <c r="K6263" s="25" t="s">
        <v>31</v>
      </c>
      <c r="L6263" s="25"/>
      <c r="M6263" s="25" t="s">
        <v>32</v>
      </c>
      <c r="N6263" s="23">
        <v>13.77</v>
      </c>
      <c r="O6263" s="23"/>
    </row>
    <row r="6264" spans="1:15">
      <c r="A6264" s="25" t="s">
        <v>16427</v>
      </c>
      <c r="B6264" s="25" t="s">
        <v>16416</v>
      </c>
      <c r="C6264" s="25" t="s">
        <v>16417</v>
      </c>
      <c r="D6264" s="25" t="s">
        <v>16413</v>
      </c>
      <c r="E6264" s="25" t="s">
        <v>24</v>
      </c>
      <c r="F6264" s="25" t="s">
        <v>68</v>
      </c>
      <c r="G6264" s="25" t="s">
        <v>16510</v>
      </c>
      <c r="H6264" s="25" t="s">
        <v>16511</v>
      </c>
      <c r="I6264" s="25" t="s">
        <v>56</v>
      </c>
      <c r="J6264" s="25"/>
      <c r="K6264" s="25" t="s">
        <v>31</v>
      </c>
      <c r="L6264" s="25"/>
      <c r="M6264" s="25" t="s">
        <v>112</v>
      </c>
      <c r="N6264" s="23">
        <v>14.32</v>
      </c>
      <c r="O6264" s="23"/>
    </row>
    <row r="6265" spans="1:15">
      <c r="A6265" s="19" t="s">
        <v>16415</v>
      </c>
      <c r="B6265" s="19" t="s">
        <v>16416</v>
      </c>
      <c r="C6265" s="19" t="s">
        <v>16417</v>
      </c>
      <c r="D6265" s="19" t="s">
        <v>16413</v>
      </c>
      <c r="E6265" s="19" t="s">
        <v>24</v>
      </c>
      <c r="F6265" s="19" t="s">
        <v>25</v>
      </c>
      <c r="G6265" s="19" t="s">
        <v>26</v>
      </c>
      <c r="H6265" s="19" t="s">
        <v>16889</v>
      </c>
      <c r="I6265" s="19" t="s">
        <v>56</v>
      </c>
      <c r="J6265" s="19" t="s">
        <v>27</v>
      </c>
      <c r="K6265" s="19" t="s">
        <v>31</v>
      </c>
      <c r="L6265" s="19" t="s">
        <v>27</v>
      </c>
      <c r="M6265" s="19" t="s">
        <v>106</v>
      </c>
      <c r="N6265" s="21">
        <v>15.54</v>
      </c>
      <c r="O6265" s="19" t="s">
        <v>27</v>
      </c>
    </row>
    <row r="6266" spans="1:15">
      <c r="A6266" s="17" t="s">
        <v>22</v>
      </c>
      <c r="B6266" s="17" t="s">
        <v>16416</v>
      </c>
      <c r="C6266" s="17" t="s">
        <v>16417</v>
      </c>
      <c r="D6266" s="17" t="s">
        <v>16413</v>
      </c>
      <c r="E6266" s="17" t="s">
        <v>24</v>
      </c>
      <c r="F6266" s="17" t="s">
        <v>54</v>
      </c>
      <c r="G6266" s="17" t="s">
        <v>55</v>
      </c>
      <c r="H6266" s="17" t="s">
        <v>16945</v>
      </c>
      <c r="I6266" s="17" t="s">
        <v>56</v>
      </c>
      <c r="J6266" s="17" t="s">
        <v>27</v>
      </c>
      <c r="K6266" s="17" t="s">
        <v>31</v>
      </c>
      <c r="L6266" s="17"/>
      <c r="M6266" s="17" t="s">
        <v>106</v>
      </c>
      <c r="N6266" s="18">
        <v>15.63</v>
      </c>
      <c r="O6266" s="18"/>
    </row>
    <row r="6267" spans="1:15">
      <c r="A6267" s="19" t="s">
        <v>16415</v>
      </c>
      <c r="B6267" s="19" t="s">
        <v>16416</v>
      </c>
      <c r="C6267" s="19" t="s">
        <v>16417</v>
      </c>
      <c r="D6267" s="19" t="s">
        <v>16413</v>
      </c>
      <c r="E6267" s="19" t="s">
        <v>24</v>
      </c>
      <c r="F6267" s="19" t="s">
        <v>44</v>
      </c>
      <c r="G6267" s="19" t="s">
        <v>45</v>
      </c>
      <c r="H6267" s="19" t="s">
        <v>16498</v>
      </c>
      <c r="I6267" s="19" t="s">
        <v>56</v>
      </c>
      <c r="J6267" s="19" t="s">
        <v>27</v>
      </c>
      <c r="K6267" s="19" t="s">
        <v>31</v>
      </c>
      <c r="L6267" s="19" t="s">
        <v>27</v>
      </c>
      <c r="M6267" s="19" t="s">
        <v>32</v>
      </c>
      <c r="N6267" s="21">
        <v>16.14</v>
      </c>
      <c r="O6267" s="19" t="s">
        <v>27</v>
      </c>
    </row>
    <row r="6268" spans="1:15">
      <c r="A6268" s="25" t="s">
        <v>16427</v>
      </c>
      <c r="B6268" s="25" t="s">
        <v>16416</v>
      </c>
      <c r="C6268" s="25" t="s">
        <v>16417</v>
      </c>
      <c r="D6268" s="25" t="s">
        <v>16413</v>
      </c>
      <c r="E6268" s="25" t="s">
        <v>24</v>
      </c>
      <c r="F6268" s="25" t="s">
        <v>68</v>
      </c>
      <c r="G6268" s="25" t="s">
        <v>16510</v>
      </c>
      <c r="H6268" s="25" t="s">
        <v>16595</v>
      </c>
      <c r="I6268" s="25" t="s">
        <v>56</v>
      </c>
      <c r="J6268" s="25"/>
      <c r="K6268" s="25" t="s">
        <v>31</v>
      </c>
      <c r="L6268" s="25"/>
      <c r="M6268" s="25" t="s">
        <v>105</v>
      </c>
      <c r="N6268" s="23">
        <v>16.47</v>
      </c>
      <c r="O6268" s="23"/>
    </row>
    <row r="6269" spans="1:15">
      <c r="A6269" s="22" t="s">
        <v>16424</v>
      </c>
      <c r="B6269" s="22" t="s">
        <v>16416</v>
      </c>
      <c r="C6269" s="22" t="s">
        <v>16417</v>
      </c>
      <c r="D6269" s="22" t="s">
        <v>16413</v>
      </c>
      <c r="E6269" s="22" t="s">
        <v>24</v>
      </c>
      <c r="F6269" s="36" t="s">
        <v>54</v>
      </c>
      <c r="G6269" s="37" t="s">
        <v>55</v>
      </c>
      <c r="H6269" s="22" t="s">
        <v>17029</v>
      </c>
      <c r="I6269" s="19" t="s">
        <v>56</v>
      </c>
      <c r="J6269" s="22" t="s">
        <v>27</v>
      </c>
      <c r="K6269" s="22" t="s">
        <v>165</v>
      </c>
      <c r="L6269" s="22" t="s">
        <v>27</v>
      </c>
      <c r="M6269" s="22" t="s">
        <v>106</v>
      </c>
      <c r="N6269" s="23">
        <v>16.78</v>
      </c>
      <c r="O6269" s="22" t="s">
        <v>27</v>
      </c>
    </row>
    <row r="6270" spans="1:15">
      <c r="A6270" s="19" t="s">
        <v>16415</v>
      </c>
      <c r="B6270" s="19" t="s">
        <v>16416</v>
      </c>
      <c r="C6270" s="19" t="s">
        <v>16417</v>
      </c>
      <c r="D6270" s="19" t="s">
        <v>16413</v>
      </c>
      <c r="E6270" s="19" t="s">
        <v>24</v>
      </c>
      <c r="F6270" s="19" t="s">
        <v>41</v>
      </c>
      <c r="G6270" s="19" t="s">
        <v>42</v>
      </c>
      <c r="H6270" s="19" t="s">
        <v>16421</v>
      </c>
      <c r="I6270" s="19" t="s">
        <v>56</v>
      </c>
      <c r="J6270" s="19" t="s">
        <v>27</v>
      </c>
      <c r="K6270" s="19" t="s">
        <v>31</v>
      </c>
      <c r="L6270" s="19" t="s">
        <v>27</v>
      </c>
      <c r="M6270" s="19" t="s">
        <v>112</v>
      </c>
      <c r="N6270" s="21">
        <v>17</v>
      </c>
      <c r="O6270" s="19" t="s">
        <v>27</v>
      </c>
    </row>
    <row r="6271" spans="1:15">
      <c r="A6271" s="17" t="s">
        <v>22</v>
      </c>
      <c r="B6271" s="17" t="s">
        <v>16416</v>
      </c>
      <c r="C6271" s="17" t="s">
        <v>16417</v>
      </c>
      <c r="D6271" s="17" t="s">
        <v>16413</v>
      </c>
      <c r="E6271" s="17" t="s">
        <v>24</v>
      </c>
      <c r="F6271" s="17" t="s">
        <v>54</v>
      </c>
      <c r="G6271" s="17" t="s">
        <v>55</v>
      </c>
      <c r="H6271" s="17" t="s">
        <v>16992</v>
      </c>
      <c r="I6271" s="17" t="s">
        <v>56</v>
      </c>
      <c r="J6271" s="17" t="s">
        <v>27</v>
      </c>
      <c r="K6271" s="17" t="s">
        <v>31</v>
      </c>
      <c r="L6271" s="17"/>
      <c r="M6271" s="17" t="s">
        <v>106</v>
      </c>
      <c r="N6271" s="18">
        <v>17.22</v>
      </c>
      <c r="O6271" s="18"/>
    </row>
    <row r="6272" spans="1:15">
      <c r="A6272" s="22" t="s">
        <v>16464</v>
      </c>
      <c r="B6272" s="22" t="s">
        <v>16416</v>
      </c>
      <c r="C6272" s="22" t="s">
        <v>16417</v>
      </c>
      <c r="D6272" s="22" t="s">
        <v>16413</v>
      </c>
      <c r="E6272" s="22" t="s">
        <v>24</v>
      </c>
      <c r="F6272" s="26" t="s">
        <v>68</v>
      </c>
      <c r="G6272" s="27" t="s">
        <v>69</v>
      </c>
      <c r="H6272" s="22" t="s">
        <v>16595</v>
      </c>
      <c r="I6272" s="22" t="s">
        <v>56</v>
      </c>
      <c r="J6272" s="22" t="s">
        <v>27</v>
      </c>
      <c r="K6272" s="22" t="s">
        <v>16465</v>
      </c>
      <c r="L6272" s="22" t="s">
        <v>27</v>
      </c>
      <c r="M6272" s="22" t="s">
        <v>105</v>
      </c>
      <c r="N6272" s="23">
        <v>17.29</v>
      </c>
      <c r="O6272" s="23"/>
    </row>
    <row r="6273" spans="1:15">
      <c r="A6273" s="22" t="s">
        <v>16424</v>
      </c>
      <c r="B6273" s="22" t="s">
        <v>16416</v>
      </c>
      <c r="C6273" s="22" t="s">
        <v>16417</v>
      </c>
      <c r="D6273" s="22" t="s">
        <v>16413</v>
      </c>
      <c r="E6273" s="22" t="s">
        <v>24</v>
      </c>
      <c r="F6273" s="36" t="s">
        <v>25</v>
      </c>
      <c r="G6273" s="37" t="s">
        <v>26</v>
      </c>
      <c r="H6273" s="22" t="s">
        <v>16889</v>
      </c>
      <c r="I6273" s="19" t="s">
        <v>56</v>
      </c>
      <c r="J6273" s="22" t="s">
        <v>27</v>
      </c>
      <c r="K6273" s="22" t="s">
        <v>31</v>
      </c>
      <c r="L6273" s="22" t="s">
        <v>27</v>
      </c>
      <c r="M6273" s="22" t="s">
        <v>106</v>
      </c>
      <c r="N6273" s="23">
        <v>18.14</v>
      </c>
      <c r="O6273" s="22" t="s">
        <v>27</v>
      </c>
    </row>
    <row r="6274" spans="1:15">
      <c r="A6274" s="17" t="s">
        <v>22</v>
      </c>
      <c r="B6274" s="17" t="s">
        <v>16416</v>
      </c>
      <c r="C6274" s="17" t="s">
        <v>16417</v>
      </c>
      <c r="D6274" s="17" t="s">
        <v>16413</v>
      </c>
      <c r="E6274" s="17" t="s">
        <v>24</v>
      </c>
      <c r="F6274" s="17" t="s">
        <v>54</v>
      </c>
      <c r="G6274" s="17" t="s">
        <v>55</v>
      </c>
      <c r="H6274" s="17" t="s">
        <v>17029</v>
      </c>
      <c r="I6274" s="17" t="s">
        <v>56</v>
      </c>
      <c r="J6274" s="17" t="s">
        <v>27</v>
      </c>
      <c r="K6274" s="17" t="s">
        <v>165</v>
      </c>
      <c r="L6274" s="17"/>
      <c r="M6274" s="17" t="s">
        <v>32</v>
      </c>
      <c r="N6274" s="18">
        <v>18.145</v>
      </c>
      <c r="O6274" s="18"/>
    </row>
    <row r="6275" spans="1:15">
      <c r="A6275" s="22" t="s">
        <v>16424</v>
      </c>
      <c r="B6275" s="22" t="s">
        <v>16416</v>
      </c>
      <c r="C6275" s="22" t="s">
        <v>16417</v>
      </c>
      <c r="D6275" s="22" t="s">
        <v>16413</v>
      </c>
      <c r="E6275" s="22" t="s">
        <v>24</v>
      </c>
      <c r="F6275" s="36" t="s">
        <v>25</v>
      </c>
      <c r="G6275" s="37" t="s">
        <v>26</v>
      </c>
      <c r="H6275" s="22" t="s">
        <v>16423</v>
      </c>
      <c r="I6275" s="19" t="s">
        <v>56</v>
      </c>
      <c r="J6275" s="22" t="s">
        <v>27</v>
      </c>
      <c r="K6275" s="22" t="s">
        <v>31</v>
      </c>
      <c r="L6275" s="22" t="s">
        <v>27</v>
      </c>
      <c r="M6275" s="22" t="s">
        <v>107</v>
      </c>
      <c r="N6275" s="23">
        <v>18.920000000000002</v>
      </c>
      <c r="O6275" s="22" t="s">
        <v>27</v>
      </c>
    </row>
    <row r="6276" spans="1:15">
      <c r="A6276" s="19" t="s">
        <v>16415</v>
      </c>
      <c r="B6276" s="19" t="s">
        <v>16416</v>
      </c>
      <c r="C6276" s="19" t="s">
        <v>16417</v>
      </c>
      <c r="D6276" s="19" t="s">
        <v>16413</v>
      </c>
      <c r="E6276" s="19" t="s">
        <v>24</v>
      </c>
      <c r="F6276" s="19" t="s">
        <v>82</v>
      </c>
      <c r="G6276" s="19" t="s">
        <v>83</v>
      </c>
      <c r="H6276" s="19" t="s">
        <v>17001</v>
      </c>
      <c r="I6276" s="19" t="s">
        <v>56</v>
      </c>
      <c r="J6276" s="19" t="s">
        <v>27</v>
      </c>
      <c r="K6276" s="19" t="s">
        <v>31</v>
      </c>
      <c r="L6276" s="19" t="s">
        <v>27</v>
      </c>
      <c r="M6276" s="19" t="s">
        <v>112</v>
      </c>
      <c r="N6276" s="21">
        <v>19.940000000000001</v>
      </c>
      <c r="O6276" s="19" t="s">
        <v>27</v>
      </c>
    </row>
    <row r="6277" spans="1:15">
      <c r="A6277" s="17" t="s">
        <v>33</v>
      </c>
      <c r="B6277" s="17" t="s">
        <v>16457</v>
      </c>
      <c r="C6277" s="17" t="s">
        <v>16458</v>
      </c>
      <c r="D6277" s="17" t="s">
        <v>16413</v>
      </c>
      <c r="E6277" s="17" t="s">
        <v>24</v>
      </c>
      <c r="F6277" s="17" t="s">
        <v>80</v>
      </c>
      <c r="G6277" s="17" t="s">
        <v>81</v>
      </c>
      <c r="H6277" s="17" t="s">
        <v>17063</v>
      </c>
      <c r="I6277" s="17" t="s">
        <v>53</v>
      </c>
      <c r="J6277" s="17" t="s">
        <v>27</v>
      </c>
      <c r="K6277" s="17" t="s">
        <v>31</v>
      </c>
      <c r="L6277" s="17"/>
      <c r="M6277" s="17" t="s">
        <v>32</v>
      </c>
      <c r="N6277" s="18">
        <v>1.867</v>
      </c>
      <c r="O6277" s="18"/>
    </row>
    <row r="6278" spans="1:15">
      <c r="A6278" s="17" t="s">
        <v>33</v>
      </c>
      <c r="B6278" s="17" t="s">
        <v>16481</v>
      </c>
      <c r="C6278" s="17" t="s">
        <v>16482</v>
      </c>
      <c r="D6278" s="17" t="s">
        <v>16413</v>
      </c>
      <c r="E6278" s="17" t="s">
        <v>24</v>
      </c>
      <c r="F6278" s="17" t="s">
        <v>78</v>
      </c>
      <c r="G6278" s="17" t="s">
        <v>79</v>
      </c>
      <c r="H6278" s="17" t="s">
        <v>16654</v>
      </c>
      <c r="I6278" s="17" t="s">
        <v>53</v>
      </c>
      <c r="J6278" s="17" t="s">
        <v>27</v>
      </c>
      <c r="K6278" s="17" t="s">
        <v>71</v>
      </c>
      <c r="L6278" s="17"/>
      <c r="M6278" s="17" t="s">
        <v>115</v>
      </c>
      <c r="N6278" s="18">
        <v>1.8</v>
      </c>
      <c r="O6278" s="18"/>
    </row>
    <row r="6279" spans="1:15">
      <c r="A6279" s="22" t="s">
        <v>16424</v>
      </c>
      <c r="B6279" s="22" t="s">
        <v>16416</v>
      </c>
      <c r="C6279" s="22" t="s">
        <v>16417</v>
      </c>
      <c r="D6279" s="22" t="s">
        <v>16413</v>
      </c>
      <c r="E6279" s="22" t="s">
        <v>24</v>
      </c>
      <c r="F6279" s="36" t="s">
        <v>25</v>
      </c>
      <c r="G6279" s="37" t="s">
        <v>26</v>
      </c>
      <c r="H6279" s="22" t="s">
        <v>16504</v>
      </c>
      <c r="I6279" s="19" t="s">
        <v>56</v>
      </c>
      <c r="J6279" s="22" t="s">
        <v>27</v>
      </c>
      <c r="K6279" s="22" t="s">
        <v>31</v>
      </c>
      <c r="L6279" s="22" t="s">
        <v>27</v>
      </c>
      <c r="M6279" s="22" t="s">
        <v>112</v>
      </c>
      <c r="N6279" s="23">
        <v>21.6</v>
      </c>
      <c r="O6279" s="22" t="s">
        <v>27</v>
      </c>
    </row>
    <row r="6280" spans="1:15">
      <c r="A6280" s="19" t="s">
        <v>16415</v>
      </c>
      <c r="B6280" s="19" t="s">
        <v>16416</v>
      </c>
      <c r="C6280" s="19" t="s">
        <v>16417</v>
      </c>
      <c r="D6280" s="19" t="s">
        <v>16413</v>
      </c>
      <c r="E6280" s="19" t="s">
        <v>24</v>
      </c>
      <c r="F6280" s="19" t="s">
        <v>25</v>
      </c>
      <c r="G6280" s="19" t="s">
        <v>26</v>
      </c>
      <c r="H6280" s="19" t="s">
        <v>16496</v>
      </c>
      <c r="I6280" s="19" t="s">
        <v>56</v>
      </c>
      <c r="J6280" s="19" t="s">
        <v>27</v>
      </c>
      <c r="K6280" s="19" t="s">
        <v>31</v>
      </c>
      <c r="L6280" s="19" t="s">
        <v>27</v>
      </c>
      <c r="M6280" s="19" t="s">
        <v>106</v>
      </c>
      <c r="N6280" s="21">
        <v>22.035</v>
      </c>
      <c r="O6280" s="19" t="s">
        <v>27</v>
      </c>
    </row>
    <row r="6281" spans="1:15">
      <c r="A6281" s="25" t="s">
        <v>16427</v>
      </c>
      <c r="B6281" s="25" t="s">
        <v>16416</v>
      </c>
      <c r="C6281" s="25" t="s">
        <v>16417</v>
      </c>
      <c r="D6281" s="25" t="s">
        <v>16413</v>
      </c>
      <c r="E6281" s="25" t="s">
        <v>24</v>
      </c>
      <c r="F6281" s="25" t="s">
        <v>145</v>
      </c>
      <c r="G6281" s="25" t="s">
        <v>16597</v>
      </c>
      <c r="H6281" s="25" t="s">
        <v>16971</v>
      </c>
      <c r="I6281" s="25" t="s">
        <v>56</v>
      </c>
      <c r="J6281" s="25"/>
      <c r="K6281" s="25" t="s">
        <v>31</v>
      </c>
      <c r="L6281" s="25"/>
      <c r="M6281" s="25" t="s">
        <v>105</v>
      </c>
      <c r="N6281" s="23">
        <v>22.79</v>
      </c>
      <c r="O6281" s="23"/>
    </row>
    <row r="6282" spans="1:15">
      <c r="A6282" s="19" t="s">
        <v>16415</v>
      </c>
      <c r="B6282" s="19" t="s">
        <v>16416</v>
      </c>
      <c r="C6282" s="19" t="s">
        <v>16417</v>
      </c>
      <c r="D6282" s="19" t="s">
        <v>16413</v>
      </c>
      <c r="E6282" s="19" t="s">
        <v>24</v>
      </c>
      <c r="F6282" s="19" t="s">
        <v>54</v>
      </c>
      <c r="G6282" s="19" t="s">
        <v>55</v>
      </c>
      <c r="H6282" s="19" t="s">
        <v>16499</v>
      </c>
      <c r="I6282" s="19" t="s">
        <v>56</v>
      </c>
      <c r="J6282" s="19" t="s">
        <v>27</v>
      </c>
      <c r="K6282" s="19" t="s">
        <v>31</v>
      </c>
      <c r="L6282" s="19" t="s">
        <v>27</v>
      </c>
      <c r="M6282" s="19" t="s">
        <v>32</v>
      </c>
      <c r="N6282" s="21">
        <v>24.57</v>
      </c>
      <c r="O6282" s="19" t="s">
        <v>27</v>
      </c>
    </row>
    <row r="6283" spans="1:15">
      <c r="A6283" s="22" t="s">
        <v>16424</v>
      </c>
      <c r="B6283" s="22" t="s">
        <v>16416</v>
      </c>
      <c r="C6283" s="22" t="s">
        <v>16417</v>
      </c>
      <c r="D6283" s="22" t="s">
        <v>16413</v>
      </c>
      <c r="E6283" s="22" t="s">
        <v>24</v>
      </c>
      <c r="F6283" s="36" t="s">
        <v>54</v>
      </c>
      <c r="G6283" s="37" t="s">
        <v>55</v>
      </c>
      <c r="H6283" s="22" t="s">
        <v>17029</v>
      </c>
      <c r="I6283" s="19" t="s">
        <v>56</v>
      </c>
      <c r="J6283" s="22" t="s">
        <v>27</v>
      </c>
      <c r="K6283" s="22" t="s">
        <v>165</v>
      </c>
      <c r="L6283" s="22" t="s">
        <v>27</v>
      </c>
      <c r="M6283" s="22" t="s">
        <v>32</v>
      </c>
      <c r="N6283" s="23">
        <v>24.84</v>
      </c>
      <c r="O6283" s="22" t="s">
        <v>27</v>
      </c>
    </row>
    <row r="6284" spans="1:15">
      <c r="A6284" s="22" t="s">
        <v>16464</v>
      </c>
      <c r="B6284" s="22" t="s">
        <v>16416</v>
      </c>
      <c r="C6284" s="22" t="s">
        <v>16417</v>
      </c>
      <c r="D6284" s="22" t="s">
        <v>16413</v>
      </c>
      <c r="E6284" s="22" t="s">
        <v>24</v>
      </c>
      <c r="F6284" s="26" t="s">
        <v>68</v>
      </c>
      <c r="G6284" s="27" t="s">
        <v>69</v>
      </c>
      <c r="H6284" s="22" t="s">
        <v>16595</v>
      </c>
      <c r="I6284" s="22" t="s">
        <v>56</v>
      </c>
      <c r="J6284" s="22" t="s">
        <v>27</v>
      </c>
      <c r="K6284" s="22" t="s">
        <v>16465</v>
      </c>
      <c r="L6284" s="22" t="s">
        <v>27</v>
      </c>
      <c r="M6284" s="22" t="s">
        <v>106</v>
      </c>
      <c r="N6284" s="23">
        <v>26.1</v>
      </c>
      <c r="O6284" s="23"/>
    </row>
    <row r="6285" spans="1:15">
      <c r="A6285" s="25" t="s">
        <v>16427</v>
      </c>
      <c r="B6285" s="25" t="s">
        <v>16416</v>
      </c>
      <c r="C6285" s="25" t="s">
        <v>16417</v>
      </c>
      <c r="D6285" s="25" t="s">
        <v>16413</v>
      </c>
      <c r="E6285" s="25" t="s">
        <v>24</v>
      </c>
      <c r="F6285" s="25" t="s">
        <v>121</v>
      </c>
      <c r="G6285" s="25" t="s">
        <v>122</v>
      </c>
      <c r="H6285" s="25" t="s">
        <v>16901</v>
      </c>
      <c r="I6285" s="25" t="s">
        <v>56</v>
      </c>
      <c r="J6285" s="25"/>
      <c r="K6285" s="25" t="s">
        <v>31</v>
      </c>
      <c r="L6285" s="25"/>
      <c r="M6285" s="25" t="s">
        <v>105</v>
      </c>
      <c r="N6285" s="23">
        <v>26.31</v>
      </c>
      <c r="O6285" s="23"/>
    </row>
    <row r="6286" spans="1:15">
      <c r="A6286" s="22" t="s">
        <v>16424</v>
      </c>
      <c r="B6286" s="22" t="s">
        <v>16416</v>
      </c>
      <c r="C6286" s="22" t="s">
        <v>16417</v>
      </c>
      <c r="D6286" s="22" t="s">
        <v>16413</v>
      </c>
      <c r="E6286" s="22" t="s">
        <v>24</v>
      </c>
      <c r="F6286" s="36" t="s">
        <v>16505</v>
      </c>
      <c r="G6286" s="37" t="s">
        <v>45</v>
      </c>
      <c r="H6286" s="22" t="s">
        <v>16498</v>
      </c>
      <c r="I6286" s="19" t="s">
        <v>56</v>
      </c>
      <c r="J6286" s="22" t="s">
        <v>27</v>
      </c>
      <c r="K6286" s="22" t="s">
        <v>31</v>
      </c>
      <c r="L6286" s="22" t="s">
        <v>27</v>
      </c>
      <c r="M6286" s="22" t="s">
        <v>32</v>
      </c>
      <c r="N6286" s="23">
        <v>29.08</v>
      </c>
      <c r="O6286" s="22" t="s">
        <v>27</v>
      </c>
    </row>
    <row r="6287" spans="1:15">
      <c r="A6287" s="25" t="s">
        <v>16427</v>
      </c>
      <c r="B6287" s="25" t="s">
        <v>16416</v>
      </c>
      <c r="C6287" s="25" t="s">
        <v>16417</v>
      </c>
      <c r="D6287" s="25" t="s">
        <v>16413</v>
      </c>
      <c r="E6287" s="25" t="s">
        <v>24</v>
      </c>
      <c r="F6287" s="25" t="s">
        <v>16428</v>
      </c>
      <c r="G6287" s="25" t="s">
        <v>16429</v>
      </c>
      <c r="H6287" s="25" t="s">
        <v>16550</v>
      </c>
      <c r="I6287" s="25" t="s">
        <v>56</v>
      </c>
      <c r="J6287" s="25"/>
      <c r="K6287" s="25" t="s">
        <v>31</v>
      </c>
      <c r="L6287" s="25"/>
      <c r="M6287" s="25" t="s">
        <v>106</v>
      </c>
      <c r="N6287" s="23">
        <v>29.68</v>
      </c>
      <c r="O6287" s="23"/>
    </row>
    <row r="6288" spans="1:15">
      <c r="A6288" s="22" t="s">
        <v>16464</v>
      </c>
      <c r="B6288" s="22" t="s">
        <v>16416</v>
      </c>
      <c r="C6288" s="22" t="s">
        <v>16417</v>
      </c>
      <c r="D6288" s="22" t="s">
        <v>16413</v>
      </c>
      <c r="E6288" s="22" t="s">
        <v>24</v>
      </c>
      <c r="F6288" s="26" t="s">
        <v>121</v>
      </c>
      <c r="G6288" s="27" t="s">
        <v>122</v>
      </c>
      <c r="H6288" s="22" t="s">
        <v>16901</v>
      </c>
      <c r="I6288" s="22" t="s">
        <v>56</v>
      </c>
      <c r="J6288" s="22" t="s">
        <v>27</v>
      </c>
      <c r="K6288" s="22" t="s">
        <v>16465</v>
      </c>
      <c r="L6288" s="22" t="s">
        <v>27</v>
      </c>
      <c r="M6288" s="22" t="s">
        <v>105</v>
      </c>
      <c r="N6288" s="23">
        <v>31.17</v>
      </c>
      <c r="O6288" s="23"/>
    </row>
    <row r="6289" spans="1:15">
      <c r="A6289" s="25" t="s">
        <v>16427</v>
      </c>
      <c r="B6289" s="25" t="s">
        <v>16416</v>
      </c>
      <c r="C6289" s="25" t="s">
        <v>16417</v>
      </c>
      <c r="D6289" s="25" t="s">
        <v>16413</v>
      </c>
      <c r="E6289" s="25" t="s">
        <v>24</v>
      </c>
      <c r="F6289" s="25" t="s">
        <v>145</v>
      </c>
      <c r="G6289" s="25" t="s">
        <v>16597</v>
      </c>
      <c r="H6289" s="25" t="s">
        <v>16971</v>
      </c>
      <c r="I6289" s="25" t="s">
        <v>56</v>
      </c>
      <c r="J6289" s="25"/>
      <c r="K6289" s="25" t="s">
        <v>31</v>
      </c>
      <c r="L6289" s="25"/>
      <c r="M6289" s="25" t="s">
        <v>112</v>
      </c>
      <c r="N6289" s="23">
        <v>32.71</v>
      </c>
      <c r="O6289" s="23"/>
    </row>
    <row r="6290" spans="1:15">
      <c r="A6290" s="22" t="s">
        <v>16464</v>
      </c>
      <c r="B6290" s="22" t="s">
        <v>16416</v>
      </c>
      <c r="C6290" s="22" t="s">
        <v>16417</v>
      </c>
      <c r="D6290" s="22" t="s">
        <v>16413</v>
      </c>
      <c r="E6290" s="22" t="s">
        <v>24</v>
      </c>
      <c r="F6290" s="26" t="s">
        <v>25</v>
      </c>
      <c r="G6290" s="27" t="s">
        <v>26</v>
      </c>
      <c r="H6290" s="22" t="s">
        <v>16496</v>
      </c>
      <c r="I6290" s="22" t="s">
        <v>56</v>
      </c>
      <c r="J6290" s="22" t="s">
        <v>27</v>
      </c>
      <c r="K6290" s="22" t="s">
        <v>16465</v>
      </c>
      <c r="L6290" s="22" t="s">
        <v>27</v>
      </c>
      <c r="M6290" s="22" t="s">
        <v>106</v>
      </c>
      <c r="N6290" s="23">
        <v>33.14</v>
      </c>
      <c r="O6290" s="23"/>
    </row>
    <row r="6291" spans="1:15">
      <c r="A6291" s="17" t="s">
        <v>33</v>
      </c>
      <c r="B6291" s="17" t="s">
        <v>16457</v>
      </c>
      <c r="C6291" s="17" t="s">
        <v>16458</v>
      </c>
      <c r="D6291" s="17" t="s">
        <v>16413</v>
      </c>
      <c r="E6291" s="17" t="s">
        <v>24</v>
      </c>
      <c r="F6291" s="17" t="s">
        <v>46</v>
      </c>
      <c r="G6291" s="17" t="s">
        <v>47</v>
      </c>
      <c r="H6291" s="17" t="s">
        <v>16617</v>
      </c>
      <c r="I6291" s="17" t="s">
        <v>36</v>
      </c>
      <c r="J6291" s="17" t="s">
        <v>27</v>
      </c>
      <c r="K6291" s="17" t="s">
        <v>31</v>
      </c>
      <c r="L6291" s="17"/>
      <c r="M6291" s="17" t="s">
        <v>32</v>
      </c>
      <c r="N6291" s="18">
        <v>1.677</v>
      </c>
      <c r="O6291" s="18"/>
    </row>
    <row r="6292" spans="1:15">
      <c r="A6292" s="17" t="s">
        <v>33</v>
      </c>
      <c r="B6292" s="17" t="s">
        <v>16416</v>
      </c>
      <c r="C6292" s="17" t="s">
        <v>16417</v>
      </c>
      <c r="D6292" s="17" t="s">
        <v>16413</v>
      </c>
      <c r="E6292" s="17" t="s">
        <v>24</v>
      </c>
      <c r="F6292" s="17" t="s">
        <v>92</v>
      </c>
      <c r="G6292" s="17" t="s">
        <v>93</v>
      </c>
      <c r="H6292" s="17" t="s">
        <v>16651</v>
      </c>
      <c r="I6292" s="17" t="s">
        <v>86</v>
      </c>
      <c r="J6292" s="17" t="s">
        <v>27</v>
      </c>
      <c r="K6292" s="17" t="s">
        <v>31</v>
      </c>
      <c r="L6292" s="17"/>
      <c r="M6292" s="17" t="s">
        <v>32</v>
      </c>
      <c r="N6292" s="18">
        <v>1.66</v>
      </c>
      <c r="O6292" s="18"/>
    </row>
    <row r="6293" spans="1:15">
      <c r="A6293" s="25" t="s">
        <v>16427</v>
      </c>
      <c r="B6293" s="25" t="s">
        <v>16416</v>
      </c>
      <c r="C6293" s="25" t="s">
        <v>16417</v>
      </c>
      <c r="D6293" s="25" t="s">
        <v>16413</v>
      </c>
      <c r="E6293" s="25" t="s">
        <v>24</v>
      </c>
      <c r="F6293" s="25" t="s">
        <v>16428</v>
      </c>
      <c r="G6293" s="25" t="s">
        <v>16429</v>
      </c>
      <c r="H6293" s="25" t="s">
        <v>16418</v>
      </c>
      <c r="I6293" s="25" t="s">
        <v>56</v>
      </c>
      <c r="J6293" s="25"/>
      <c r="K6293" s="25" t="s">
        <v>31</v>
      </c>
      <c r="L6293" s="25"/>
      <c r="M6293" s="25" t="s">
        <v>32</v>
      </c>
      <c r="N6293" s="23">
        <v>38.64</v>
      </c>
      <c r="O6293" s="23"/>
    </row>
    <row r="6294" spans="1:15">
      <c r="A6294" s="19" t="s">
        <v>16415</v>
      </c>
      <c r="B6294" s="19" t="s">
        <v>16416</v>
      </c>
      <c r="C6294" s="19" t="s">
        <v>16417</v>
      </c>
      <c r="D6294" s="19" t="s">
        <v>16413</v>
      </c>
      <c r="E6294" s="19" t="s">
        <v>24</v>
      </c>
      <c r="F6294" s="19" t="s">
        <v>44</v>
      </c>
      <c r="G6294" s="19" t="s">
        <v>45</v>
      </c>
      <c r="H6294" s="19" t="s">
        <v>17221</v>
      </c>
      <c r="I6294" s="19" t="s">
        <v>56</v>
      </c>
      <c r="J6294" s="19" t="s">
        <v>27</v>
      </c>
      <c r="K6294" s="19" t="s">
        <v>31</v>
      </c>
      <c r="L6294" s="19" t="s">
        <v>27</v>
      </c>
      <c r="M6294" s="19" t="s">
        <v>32</v>
      </c>
      <c r="N6294" s="21">
        <v>38.868000000000002</v>
      </c>
      <c r="O6294" s="19" t="s">
        <v>27</v>
      </c>
    </row>
    <row r="6295" spans="1:15">
      <c r="A6295" s="22" t="s">
        <v>16424</v>
      </c>
      <c r="B6295" s="22" t="s">
        <v>16416</v>
      </c>
      <c r="C6295" s="22" t="s">
        <v>16417</v>
      </c>
      <c r="D6295" s="22" t="s">
        <v>16413</v>
      </c>
      <c r="E6295" s="22" t="s">
        <v>24</v>
      </c>
      <c r="F6295" s="36" t="s">
        <v>25</v>
      </c>
      <c r="G6295" s="37" t="s">
        <v>26</v>
      </c>
      <c r="H6295" s="22" t="s">
        <v>16889</v>
      </c>
      <c r="I6295" s="19" t="s">
        <v>56</v>
      </c>
      <c r="J6295" s="22" t="s">
        <v>27</v>
      </c>
      <c r="K6295" s="22" t="s">
        <v>31</v>
      </c>
      <c r="L6295" s="22" t="s">
        <v>27</v>
      </c>
      <c r="M6295" s="22" t="s">
        <v>106</v>
      </c>
      <c r="N6295" s="23">
        <v>39.22</v>
      </c>
      <c r="O6295" s="22" t="s">
        <v>27</v>
      </c>
    </row>
    <row r="6296" spans="1:15">
      <c r="A6296" s="22" t="s">
        <v>16464</v>
      </c>
      <c r="B6296" s="22" t="s">
        <v>16416</v>
      </c>
      <c r="C6296" s="22" t="s">
        <v>16417</v>
      </c>
      <c r="D6296" s="22" t="s">
        <v>16413</v>
      </c>
      <c r="E6296" s="22" t="s">
        <v>24</v>
      </c>
      <c r="F6296" s="26" t="s">
        <v>25</v>
      </c>
      <c r="G6296" s="27" t="s">
        <v>26</v>
      </c>
      <c r="H6296" s="22" t="s">
        <v>16496</v>
      </c>
      <c r="I6296" s="22" t="s">
        <v>56</v>
      </c>
      <c r="J6296" s="22" t="s">
        <v>27</v>
      </c>
      <c r="K6296" s="22" t="s">
        <v>16465</v>
      </c>
      <c r="L6296" s="22" t="s">
        <v>27</v>
      </c>
      <c r="M6296" s="22" t="s">
        <v>105</v>
      </c>
      <c r="N6296" s="23">
        <v>39.700000000000003</v>
      </c>
      <c r="O6296" s="23"/>
    </row>
    <row r="6297" spans="1:15">
      <c r="A6297" s="17" t="s">
        <v>33</v>
      </c>
      <c r="B6297" s="17" t="s">
        <v>16481</v>
      </c>
      <c r="C6297" s="17" t="s">
        <v>16482</v>
      </c>
      <c r="D6297" s="17" t="s">
        <v>16413</v>
      </c>
      <c r="E6297" s="17" t="s">
        <v>24</v>
      </c>
      <c r="F6297" s="17" t="s">
        <v>80</v>
      </c>
      <c r="G6297" s="17" t="s">
        <v>81</v>
      </c>
      <c r="H6297" s="17" t="s">
        <v>16533</v>
      </c>
      <c r="I6297" s="17" t="s">
        <v>53</v>
      </c>
      <c r="J6297" s="17" t="s">
        <v>27</v>
      </c>
      <c r="K6297" s="17" t="s">
        <v>71</v>
      </c>
      <c r="L6297" s="17"/>
      <c r="M6297" s="17" t="s">
        <v>110</v>
      </c>
      <c r="N6297" s="18">
        <v>1.6479999999999999</v>
      </c>
      <c r="O6297" s="18"/>
    </row>
    <row r="6298" spans="1:15">
      <c r="A6298" s="19" t="s">
        <v>16415</v>
      </c>
      <c r="B6298" s="19" t="s">
        <v>16416</v>
      </c>
      <c r="C6298" s="19" t="s">
        <v>16417</v>
      </c>
      <c r="D6298" s="19" t="s">
        <v>16413</v>
      </c>
      <c r="E6298" s="19" t="s">
        <v>24</v>
      </c>
      <c r="F6298" s="19" t="s">
        <v>25</v>
      </c>
      <c r="G6298" s="19" t="s">
        <v>26</v>
      </c>
      <c r="H6298" s="19" t="s">
        <v>16550</v>
      </c>
      <c r="I6298" s="19" t="s">
        <v>56</v>
      </c>
      <c r="J6298" s="19" t="s">
        <v>27</v>
      </c>
      <c r="K6298" s="19" t="s">
        <v>31</v>
      </c>
      <c r="L6298" s="19" t="s">
        <v>27</v>
      </c>
      <c r="M6298" s="19" t="s">
        <v>106</v>
      </c>
      <c r="N6298" s="21">
        <v>41.52</v>
      </c>
      <c r="O6298" s="19" t="s">
        <v>27</v>
      </c>
    </row>
    <row r="6299" spans="1:15">
      <c r="A6299" s="22" t="s">
        <v>16464</v>
      </c>
      <c r="B6299" s="22" t="s">
        <v>16416</v>
      </c>
      <c r="C6299" s="22" t="s">
        <v>16417</v>
      </c>
      <c r="D6299" s="22" t="s">
        <v>16413</v>
      </c>
      <c r="E6299" s="22" t="s">
        <v>24</v>
      </c>
      <c r="F6299" s="26" t="s">
        <v>121</v>
      </c>
      <c r="G6299" s="27" t="s">
        <v>122</v>
      </c>
      <c r="H6299" s="22" t="s">
        <v>16901</v>
      </c>
      <c r="I6299" s="22" t="s">
        <v>56</v>
      </c>
      <c r="J6299" s="22" t="s">
        <v>27</v>
      </c>
      <c r="K6299" s="22" t="s">
        <v>16465</v>
      </c>
      <c r="L6299" s="22" t="s">
        <v>27</v>
      </c>
      <c r="M6299" s="22" t="s">
        <v>106</v>
      </c>
      <c r="N6299" s="23">
        <v>41.59</v>
      </c>
      <c r="O6299" s="23"/>
    </row>
    <row r="6300" spans="1:15">
      <c r="A6300" s="25" t="s">
        <v>16427</v>
      </c>
      <c r="B6300" s="25" t="s">
        <v>16416</v>
      </c>
      <c r="C6300" s="25" t="s">
        <v>16417</v>
      </c>
      <c r="D6300" s="25" t="s">
        <v>16413</v>
      </c>
      <c r="E6300" s="25" t="s">
        <v>24</v>
      </c>
      <c r="F6300" s="25" t="s">
        <v>121</v>
      </c>
      <c r="G6300" s="25" t="s">
        <v>122</v>
      </c>
      <c r="H6300" s="25" t="s">
        <v>16901</v>
      </c>
      <c r="I6300" s="25" t="s">
        <v>56</v>
      </c>
      <c r="J6300" s="25"/>
      <c r="K6300" s="25" t="s">
        <v>31</v>
      </c>
      <c r="L6300" s="25"/>
      <c r="M6300" s="25" t="s">
        <v>106</v>
      </c>
      <c r="N6300" s="23">
        <v>43.74</v>
      </c>
      <c r="O6300" s="23"/>
    </row>
    <row r="6301" spans="1:15">
      <c r="A6301" s="19" t="s">
        <v>16415</v>
      </c>
      <c r="B6301" s="19" t="s">
        <v>16416</v>
      </c>
      <c r="C6301" s="19" t="s">
        <v>16417</v>
      </c>
      <c r="D6301" s="19" t="s">
        <v>16413</v>
      </c>
      <c r="E6301" s="19" t="s">
        <v>24</v>
      </c>
      <c r="F6301" s="19" t="s">
        <v>54</v>
      </c>
      <c r="G6301" s="19" t="s">
        <v>55</v>
      </c>
      <c r="H6301" s="19" t="s">
        <v>17136</v>
      </c>
      <c r="I6301" s="19" t="s">
        <v>56</v>
      </c>
      <c r="J6301" s="19" t="s">
        <v>27</v>
      </c>
      <c r="K6301" s="19" t="s">
        <v>31</v>
      </c>
      <c r="L6301" s="19" t="s">
        <v>27</v>
      </c>
      <c r="M6301" s="19" t="s">
        <v>32</v>
      </c>
      <c r="N6301" s="21">
        <v>43.98</v>
      </c>
      <c r="O6301" s="19" t="s">
        <v>27</v>
      </c>
    </row>
    <row r="6302" spans="1:15">
      <c r="A6302" s="22" t="s">
        <v>16464</v>
      </c>
      <c r="B6302" s="22" t="s">
        <v>16416</v>
      </c>
      <c r="C6302" s="22" t="s">
        <v>16417</v>
      </c>
      <c r="D6302" s="22" t="s">
        <v>16413</v>
      </c>
      <c r="E6302" s="22" t="s">
        <v>24</v>
      </c>
      <c r="F6302" s="26" t="s">
        <v>125</v>
      </c>
      <c r="G6302" s="27" t="s">
        <v>126</v>
      </c>
      <c r="H6302" s="22" t="s">
        <v>16491</v>
      </c>
      <c r="I6302" s="22" t="s">
        <v>56</v>
      </c>
      <c r="J6302" s="22" t="s">
        <v>27</v>
      </c>
      <c r="K6302" s="22" t="s">
        <v>16465</v>
      </c>
      <c r="L6302" s="22" t="s">
        <v>27</v>
      </c>
      <c r="M6302" s="22" t="s">
        <v>32</v>
      </c>
      <c r="N6302" s="23">
        <v>51.21</v>
      </c>
      <c r="O6302" s="23"/>
    </row>
    <row r="6303" spans="1:15">
      <c r="A6303" s="25" t="s">
        <v>16427</v>
      </c>
      <c r="B6303" s="25" t="s">
        <v>16416</v>
      </c>
      <c r="C6303" s="25" t="s">
        <v>16417</v>
      </c>
      <c r="D6303" s="25" t="s">
        <v>16413</v>
      </c>
      <c r="E6303" s="25" t="s">
        <v>24</v>
      </c>
      <c r="F6303" s="25" t="s">
        <v>16428</v>
      </c>
      <c r="G6303" s="25" t="s">
        <v>16429</v>
      </c>
      <c r="H6303" s="25" t="s">
        <v>16496</v>
      </c>
      <c r="I6303" s="25" t="s">
        <v>56</v>
      </c>
      <c r="J6303" s="25"/>
      <c r="K6303" s="25" t="s">
        <v>31</v>
      </c>
      <c r="L6303" s="25"/>
      <c r="M6303" s="25" t="s">
        <v>106</v>
      </c>
      <c r="N6303" s="23">
        <v>52.41</v>
      </c>
      <c r="O6303" s="23"/>
    </row>
    <row r="6304" spans="1:15">
      <c r="A6304" s="22" t="s">
        <v>16464</v>
      </c>
      <c r="B6304" s="22" t="s">
        <v>16416</v>
      </c>
      <c r="C6304" s="22" t="s">
        <v>16417</v>
      </c>
      <c r="D6304" s="22" t="s">
        <v>16413</v>
      </c>
      <c r="E6304" s="22" t="s">
        <v>24</v>
      </c>
      <c r="F6304" s="26" t="s">
        <v>145</v>
      </c>
      <c r="G6304" s="27" t="s">
        <v>146</v>
      </c>
      <c r="H6304" s="22" t="s">
        <v>16971</v>
      </c>
      <c r="I6304" s="22" t="s">
        <v>56</v>
      </c>
      <c r="J6304" s="22" t="s">
        <v>27</v>
      </c>
      <c r="K6304" s="22" t="s">
        <v>16465</v>
      </c>
      <c r="L6304" s="22" t="s">
        <v>27</v>
      </c>
      <c r="M6304" s="22" t="s">
        <v>112</v>
      </c>
      <c r="N6304" s="23">
        <v>52.99</v>
      </c>
      <c r="O6304" s="23"/>
    </row>
    <row r="6305" spans="1:15">
      <c r="A6305" s="17" t="s">
        <v>22</v>
      </c>
      <c r="B6305" s="17" t="s">
        <v>16416</v>
      </c>
      <c r="C6305" s="17" t="s">
        <v>16417</v>
      </c>
      <c r="D6305" s="17" t="s">
        <v>16413</v>
      </c>
      <c r="E6305" s="17" t="s">
        <v>24</v>
      </c>
      <c r="F6305" s="17" t="s">
        <v>25</v>
      </c>
      <c r="G6305" s="17" t="s">
        <v>26</v>
      </c>
      <c r="H6305" s="17" t="s">
        <v>16550</v>
      </c>
      <c r="I6305" s="17" t="s">
        <v>56</v>
      </c>
      <c r="J6305" s="17" t="s">
        <v>27</v>
      </c>
      <c r="K6305" s="17" t="s">
        <v>31</v>
      </c>
      <c r="L6305" s="17"/>
      <c r="M6305" s="17" t="s">
        <v>106</v>
      </c>
      <c r="N6305" s="18">
        <v>53.676000000000002</v>
      </c>
      <c r="O6305" s="18"/>
    </row>
    <row r="6306" spans="1:15">
      <c r="A6306" s="19" t="s">
        <v>16415</v>
      </c>
      <c r="B6306" s="19" t="s">
        <v>16416</v>
      </c>
      <c r="C6306" s="19" t="s">
        <v>16417</v>
      </c>
      <c r="D6306" s="19" t="s">
        <v>16413</v>
      </c>
      <c r="E6306" s="19" t="s">
        <v>24</v>
      </c>
      <c r="F6306" s="19" t="s">
        <v>41</v>
      </c>
      <c r="G6306" s="19" t="s">
        <v>42</v>
      </c>
      <c r="H6306" s="19" t="s">
        <v>16421</v>
      </c>
      <c r="I6306" s="19" t="s">
        <v>56</v>
      </c>
      <c r="J6306" s="19" t="s">
        <v>27</v>
      </c>
      <c r="K6306" s="19" t="s">
        <v>31</v>
      </c>
      <c r="L6306" s="19" t="s">
        <v>27</v>
      </c>
      <c r="M6306" s="19" t="s">
        <v>106</v>
      </c>
      <c r="N6306" s="21">
        <v>54</v>
      </c>
      <c r="O6306" s="19" t="s">
        <v>27</v>
      </c>
    </row>
    <row r="6307" spans="1:15">
      <c r="A6307" s="25" t="s">
        <v>16427</v>
      </c>
      <c r="B6307" s="25" t="s">
        <v>16416</v>
      </c>
      <c r="C6307" s="25" t="s">
        <v>16417</v>
      </c>
      <c r="D6307" s="25" t="s">
        <v>16413</v>
      </c>
      <c r="E6307" s="25" t="s">
        <v>24</v>
      </c>
      <c r="F6307" s="25" t="s">
        <v>121</v>
      </c>
      <c r="G6307" s="25" t="s">
        <v>122</v>
      </c>
      <c r="H6307" s="25" t="s">
        <v>16593</v>
      </c>
      <c r="I6307" s="25" t="s">
        <v>56</v>
      </c>
      <c r="J6307" s="25"/>
      <c r="K6307" s="25" t="s">
        <v>31</v>
      </c>
      <c r="L6307" s="25"/>
      <c r="M6307" s="25" t="s">
        <v>106</v>
      </c>
      <c r="N6307" s="23">
        <v>54</v>
      </c>
      <c r="O6307" s="23"/>
    </row>
    <row r="6308" spans="1:15">
      <c r="A6308" s="19" t="s">
        <v>16415</v>
      </c>
      <c r="B6308" s="19" t="s">
        <v>16416</v>
      </c>
      <c r="C6308" s="19" t="s">
        <v>16417</v>
      </c>
      <c r="D6308" s="19" t="s">
        <v>16413</v>
      </c>
      <c r="E6308" s="19" t="s">
        <v>24</v>
      </c>
      <c r="F6308" s="19" t="s">
        <v>25</v>
      </c>
      <c r="G6308" s="19" t="s">
        <v>26</v>
      </c>
      <c r="H6308" s="19" t="s">
        <v>16889</v>
      </c>
      <c r="I6308" s="19" t="s">
        <v>56</v>
      </c>
      <c r="J6308" s="19" t="s">
        <v>27</v>
      </c>
      <c r="K6308" s="19" t="s">
        <v>31</v>
      </c>
      <c r="L6308" s="19" t="s">
        <v>27</v>
      </c>
      <c r="M6308" s="19" t="s">
        <v>32</v>
      </c>
      <c r="N6308" s="21">
        <v>54.7</v>
      </c>
      <c r="O6308" s="19" t="s">
        <v>27</v>
      </c>
    </row>
    <row r="6309" spans="1:15">
      <c r="A6309" s="22" t="s">
        <v>16424</v>
      </c>
      <c r="B6309" s="22" t="s">
        <v>16416</v>
      </c>
      <c r="C6309" s="22" t="s">
        <v>16417</v>
      </c>
      <c r="D6309" s="22" t="s">
        <v>16413</v>
      </c>
      <c r="E6309" s="22" t="s">
        <v>24</v>
      </c>
      <c r="F6309" s="36" t="s">
        <v>54</v>
      </c>
      <c r="G6309" s="37" t="s">
        <v>55</v>
      </c>
      <c r="H6309" s="22" t="s">
        <v>17136</v>
      </c>
      <c r="I6309" s="19" t="s">
        <v>56</v>
      </c>
      <c r="J6309" s="22" t="s">
        <v>27</v>
      </c>
      <c r="K6309" s="22" t="s">
        <v>31</v>
      </c>
      <c r="L6309" s="22" t="s">
        <v>27</v>
      </c>
      <c r="M6309" s="22" t="s">
        <v>32</v>
      </c>
      <c r="N6309" s="23">
        <v>56.96</v>
      </c>
      <c r="O6309" s="22" t="s">
        <v>27</v>
      </c>
    </row>
    <row r="6310" spans="1:15">
      <c r="A6310" s="22" t="s">
        <v>16424</v>
      </c>
      <c r="B6310" s="22" t="s">
        <v>16416</v>
      </c>
      <c r="C6310" s="22" t="s">
        <v>16417</v>
      </c>
      <c r="D6310" s="22" t="s">
        <v>16413</v>
      </c>
      <c r="E6310" s="22" t="s">
        <v>24</v>
      </c>
      <c r="F6310" s="36" t="s">
        <v>57</v>
      </c>
      <c r="G6310" s="37" t="s">
        <v>58</v>
      </c>
      <c r="H6310" s="22" t="s">
        <v>16483</v>
      </c>
      <c r="I6310" s="19" t="s">
        <v>56</v>
      </c>
      <c r="J6310" s="22" t="s">
        <v>27</v>
      </c>
      <c r="K6310" s="22" t="s">
        <v>160</v>
      </c>
      <c r="L6310" s="22" t="s">
        <v>27</v>
      </c>
      <c r="M6310" s="22" t="s">
        <v>32</v>
      </c>
      <c r="N6310" s="23">
        <v>59.421999999999997</v>
      </c>
      <c r="O6310" s="22" t="s">
        <v>27</v>
      </c>
    </row>
    <row r="6311" spans="1:15">
      <c r="A6311" s="22" t="s">
        <v>16464</v>
      </c>
      <c r="B6311" s="22" t="s">
        <v>16416</v>
      </c>
      <c r="C6311" s="22" t="s">
        <v>16417</v>
      </c>
      <c r="D6311" s="22" t="s">
        <v>16413</v>
      </c>
      <c r="E6311" s="22" t="s">
        <v>24</v>
      </c>
      <c r="F6311" s="26" t="s">
        <v>25</v>
      </c>
      <c r="G6311" s="27" t="s">
        <v>26</v>
      </c>
      <c r="H6311" s="22" t="s">
        <v>16550</v>
      </c>
      <c r="I6311" s="22" t="s">
        <v>56</v>
      </c>
      <c r="J6311" s="22" t="s">
        <v>27</v>
      </c>
      <c r="K6311" s="22" t="s">
        <v>16465</v>
      </c>
      <c r="L6311" s="22" t="s">
        <v>27</v>
      </c>
      <c r="M6311" s="22" t="s">
        <v>32</v>
      </c>
      <c r="N6311" s="23">
        <v>59.66</v>
      </c>
      <c r="O6311" s="23"/>
    </row>
    <row r="6312" spans="1:15">
      <c r="A6312" s="17" t="s">
        <v>22</v>
      </c>
      <c r="B6312" s="17" t="s">
        <v>16416</v>
      </c>
      <c r="C6312" s="17" t="s">
        <v>16417</v>
      </c>
      <c r="D6312" s="17" t="s">
        <v>16413</v>
      </c>
      <c r="E6312" s="17" t="s">
        <v>24</v>
      </c>
      <c r="F6312" s="17" t="s">
        <v>54</v>
      </c>
      <c r="G6312" s="17" t="s">
        <v>55</v>
      </c>
      <c r="H6312" s="17" t="s">
        <v>16499</v>
      </c>
      <c r="I6312" s="17" t="s">
        <v>56</v>
      </c>
      <c r="J6312" s="17" t="s">
        <v>27</v>
      </c>
      <c r="K6312" s="17" t="s">
        <v>31</v>
      </c>
      <c r="L6312" s="17"/>
      <c r="M6312" s="17" t="s">
        <v>107</v>
      </c>
      <c r="N6312" s="18">
        <v>65.02</v>
      </c>
      <c r="O6312" s="18"/>
    </row>
    <row r="6313" spans="1:15">
      <c r="A6313" s="22" t="s">
        <v>16464</v>
      </c>
      <c r="B6313" s="22" t="s">
        <v>16416</v>
      </c>
      <c r="C6313" s="22" t="s">
        <v>16417</v>
      </c>
      <c r="D6313" s="22" t="s">
        <v>16413</v>
      </c>
      <c r="E6313" s="22" t="s">
        <v>24</v>
      </c>
      <c r="F6313" s="26" t="s">
        <v>145</v>
      </c>
      <c r="G6313" s="27" t="s">
        <v>146</v>
      </c>
      <c r="H6313" s="22" t="s">
        <v>16971</v>
      </c>
      <c r="I6313" s="22" t="s">
        <v>56</v>
      </c>
      <c r="J6313" s="22" t="s">
        <v>27</v>
      </c>
      <c r="K6313" s="22" t="s">
        <v>16465</v>
      </c>
      <c r="L6313" s="22" t="s">
        <v>27</v>
      </c>
      <c r="M6313" s="22" t="s">
        <v>105</v>
      </c>
      <c r="N6313" s="23">
        <v>65.180000000000007</v>
      </c>
      <c r="O6313" s="23"/>
    </row>
    <row r="6314" spans="1:15">
      <c r="A6314" s="17" t="s">
        <v>33</v>
      </c>
      <c r="B6314" s="17" t="s">
        <v>16481</v>
      </c>
      <c r="C6314" s="17" t="s">
        <v>16482</v>
      </c>
      <c r="D6314" s="17" t="s">
        <v>16413</v>
      </c>
      <c r="E6314" s="17" t="s">
        <v>24</v>
      </c>
      <c r="F6314" s="17" t="s">
        <v>82</v>
      </c>
      <c r="G6314" s="17" t="s">
        <v>83</v>
      </c>
      <c r="H6314" s="17" t="s">
        <v>16614</v>
      </c>
      <c r="I6314" s="17" t="s">
        <v>53</v>
      </c>
      <c r="J6314" s="17" t="s">
        <v>27</v>
      </c>
      <c r="K6314" s="17" t="s">
        <v>71</v>
      </c>
      <c r="L6314" s="17"/>
      <c r="M6314" s="17" t="s">
        <v>107</v>
      </c>
      <c r="N6314" s="18">
        <v>1.64</v>
      </c>
      <c r="O6314" s="18"/>
    </row>
    <row r="6315" spans="1:15">
      <c r="A6315" s="25" t="s">
        <v>16427</v>
      </c>
      <c r="B6315" s="25" t="s">
        <v>16416</v>
      </c>
      <c r="C6315" s="25" t="s">
        <v>16417</v>
      </c>
      <c r="D6315" s="25" t="s">
        <v>16413</v>
      </c>
      <c r="E6315" s="25" t="s">
        <v>24</v>
      </c>
      <c r="F6315" s="25" t="s">
        <v>68</v>
      </c>
      <c r="G6315" s="25" t="s">
        <v>16510</v>
      </c>
      <c r="H6315" s="25" t="s">
        <v>16595</v>
      </c>
      <c r="I6315" s="25" t="s">
        <v>56</v>
      </c>
      <c r="J6315" s="25"/>
      <c r="K6315" s="25" t="s">
        <v>31</v>
      </c>
      <c r="L6315" s="25"/>
      <c r="M6315" s="25" t="s">
        <v>32</v>
      </c>
      <c r="N6315" s="23">
        <v>66.421999999999997</v>
      </c>
      <c r="O6315" s="23"/>
    </row>
    <row r="6316" spans="1:15">
      <c r="A6316" s="22" t="s">
        <v>16464</v>
      </c>
      <c r="B6316" s="22" t="s">
        <v>16416</v>
      </c>
      <c r="C6316" s="22" t="s">
        <v>16417</v>
      </c>
      <c r="D6316" s="22" t="s">
        <v>16413</v>
      </c>
      <c r="E6316" s="22" t="s">
        <v>24</v>
      </c>
      <c r="F6316" s="26" t="s">
        <v>121</v>
      </c>
      <c r="G6316" s="27" t="s">
        <v>122</v>
      </c>
      <c r="H6316" s="22" t="s">
        <v>16901</v>
      </c>
      <c r="I6316" s="22" t="s">
        <v>56</v>
      </c>
      <c r="J6316" s="22" t="s">
        <v>27</v>
      </c>
      <c r="K6316" s="22" t="s">
        <v>16465</v>
      </c>
      <c r="L6316" s="22" t="s">
        <v>27</v>
      </c>
      <c r="M6316" s="22" t="s">
        <v>32</v>
      </c>
      <c r="N6316" s="23">
        <v>67.27</v>
      </c>
      <c r="O6316" s="23"/>
    </row>
    <row r="6317" spans="1:15">
      <c r="A6317" s="22" t="s">
        <v>16464</v>
      </c>
      <c r="B6317" s="22" t="s">
        <v>16416</v>
      </c>
      <c r="C6317" s="22" t="s">
        <v>16417</v>
      </c>
      <c r="D6317" s="22" t="s">
        <v>16413</v>
      </c>
      <c r="E6317" s="22" t="s">
        <v>24</v>
      </c>
      <c r="F6317" s="26" t="s">
        <v>121</v>
      </c>
      <c r="G6317" s="27" t="s">
        <v>122</v>
      </c>
      <c r="H6317" s="22" t="s">
        <v>16593</v>
      </c>
      <c r="I6317" s="22" t="s">
        <v>56</v>
      </c>
      <c r="J6317" s="22" t="s">
        <v>27</v>
      </c>
      <c r="K6317" s="22" t="s">
        <v>16465</v>
      </c>
      <c r="L6317" s="22" t="s">
        <v>27</v>
      </c>
      <c r="M6317" s="22" t="s">
        <v>105</v>
      </c>
      <c r="N6317" s="23">
        <v>67.709999999999994</v>
      </c>
      <c r="O6317" s="23"/>
    </row>
    <row r="6318" spans="1:15">
      <c r="A6318" s="22" t="s">
        <v>16464</v>
      </c>
      <c r="B6318" s="22" t="s">
        <v>16416</v>
      </c>
      <c r="C6318" s="22" t="s">
        <v>16417</v>
      </c>
      <c r="D6318" s="22" t="s">
        <v>16413</v>
      </c>
      <c r="E6318" s="22" t="s">
        <v>24</v>
      </c>
      <c r="F6318" s="26" t="s">
        <v>121</v>
      </c>
      <c r="G6318" s="27" t="s">
        <v>122</v>
      </c>
      <c r="H6318" s="22" t="s">
        <v>16593</v>
      </c>
      <c r="I6318" s="22" t="s">
        <v>56</v>
      </c>
      <c r="J6318" s="22" t="s">
        <v>27</v>
      </c>
      <c r="K6318" s="22" t="s">
        <v>16465</v>
      </c>
      <c r="L6318" s="22" t="s">
        <v>27</v>
      </c>
      <c r="M6318" s="22" t="s">
        <v>106</v>
      </c>
      <c r="N6318" s="23">
        <v>68.87</v>
      </c>
      <c r="O6318" s="23"/>
    </row>
    <row r="6319" spans="1:15">
      <c r="A6319" s="25" t="s">
        <v>16427</v>
      </c>
      <c r="B6319" s="25" t="s">
        <v>16416</v>
      </c>
      <c r="C6319" s="25" t="s">
        <v>16417</v>
      </c>
      <c r="D6319" s="25" t="s">
        <v>16413</v>
      </c>
      <c r="E6319" s="25" t="s">
        <v>24</v>
      </c>
      <c r="F6319" s="25" t="s">
        <v>16428</v>
      </c>
      <c r="G6319" s="25" t="s">
        <v>16429</v>
      </c>
      <c r="H6319" s="25" t="s">
        <v>16882</v>
      </c>
      <c r="I6319" s="25" t="s">
        <v>56</v>
      </c>
      <c r="J6319" s="25"/>
      <c r="K6319" s="25" t="s">
        <v>31</v>
      </c>
      <c r="L6319" s="25"/>
      <c r="M6319" s="25" t="s">
        <v>32</v>
      </c>
      <c r="N6319" s="23">
        <v>71.95</v>
      </c>
      <c r="O6319" s="23"/>
    </row>
    <row r="6320" spans="1:15">
      <c r="A6320" s="22" t="s">
        <v>16464</v>
      </c>
      <c r="B6320" s="22" t="s">
        <v>16416</v>
      </c>
      <c r="C6320" s="22" t="s">
        <v>16417</v>
      </c>
      <c r="D6320" s="22" t="s">
        <v>16413</v>
      </c>
      <c r="E6320" s="22" t="s">
        <v>24</v>
      </c>
      <c r="F6320" s="26" t="s">
        <v>121</v>
      </c>
      <c r="G6320" s="27" t="s">
        <v>122</v>
      </c>
      <c r="H6320" s="22" t="s">
        <v>16723</v>
      </c>
      <c r="I6320" s="25" t="s">
        <v>56</v>
      </c>
      <c r="J6320" s="22" t="s">
        <v>27</v>
      </c>
      <c r="K6320" s="22" t="s">
        <v>16465</v>
      </c>
      <c r="L6320" s="22" t="s">
        <v>27</v>
      </c>
      <c r="M6320" s="22" t="s">
        <v>106</v>
      </c>
      <c r="N6320" s="23">
        <v>76.81</v>
      </c>
      <c r="O6320" s="23"/>
    </row>
    <row r="6321" spans="1:15">
      <c r="A6321" s="17" t="s">
        <v>33</v>
      </c>
      <c r="B6321" s="17" t="s">
        <v>16411</v>
      </c>
      <c r="C6321" s="17" t="s">
        <v>16412</v>
      </c>
      <c r="D6321" s="17" t="s">
        <v>16413</v>
      </c>
      <c r="E6321" s="17" t="s">
        <v>24</v>
      </c>
      <c r="F6321" s="17" t="s">
        <v>87</v>
      </c>
      <c r="G6321" s="17" t="s">
        <v>88</v>
      </c>
      <c r="H6321" s="17" t="s">
        <v>17277</v>
      </c>
      <c r="I6321" s="17" t="s">
        <v>86</v>
      </c>
      <c r="J6321" s="17" t="s">
        <v>27</v>
      </c>
      <c r="K6321" s="17" t="s">
        <v>31</v>
      </c>
      <c r="L6321" s="17"/>
      <c r="M6321" s="17" t="s">
        <v>32</v>
      </c>
      <c r="N6321" s="18">
        <v>1.62</v>
      </c>
      <c r="O6321" s="18"/>
    </row>
    <row r="6322" spans="1:15">
      <c r="A6322" s="25" t="s">
        <v>16427</v>
      </c>
      <c r="B6322" s="25" t="s">
        <v>16416</v>
      </c>
      <c r="C6322" s="25" t="s">
        <v>16417</v>
      </c>
      <c r="D6322" s="25" t="s">
        <v>16413</v>
      </c>
      <c r="E6322" s="25" t="s">
        <v>24</v>
      </c>
      <c r="F6322" s="25" t="s">
        <v>125</v>
      </c>
      <c r="G6322" s="25" t="s">
        <v>126</v>
      </c>
      <c r="H6322" s="25" t="s">
        <v>16491</v>
      </c>
      <c r="I6322" s="25" t="s">
        <v>56</v>
      </c>
      <c r="J6322" s="25"/>
      <c r="K6322" s="25" t="s">
        <v>31</v>
      </c>
      <c r="L6322" s="25"/>
      <c r="M6322" s="25" t="s">
        <v>32</v>
      </c>
      <c r="N6322" s="23">
        <v>79.37</v>
      </c>
      <c r="O6322" s="23"/>
    </row>
    <row r="6323" spans="1:15">
      <c r="A6323" s="19" t="s">
        <v>33</v>
      </c>
      <c r="B6323" s="19" t="s">
        <v>16481</v>
      </c>
      <c r="C6323" s="19" t="s">
        <v>16482</v>
      </c>
      <c r="D6323" s="19" t="s">
        <v>16413</v>
      </c>
      <c r="E6323" s="19" t="s">
        <v>24</v>
      </c>
      <c r="F6323" s="19" t="s">
        <v>78</v>
      </c>
      <c r="G6323" s="19" t="s">
        <v>79</v>
      </c>
      <c r="H6323" s="19" t="s">
        <v>16627</v>
      </c>
      <c r="I6323" s="19" t="s">
        <v>76</v>
      </c>
      <c r="J6323" s="19" t="s">
        <v>27</v>
      </c>
      <c r="K6323" s="19" t="s">
        <v>71</v>
      </c>
      <c r="L6323" s="19"/>
      <c r="M6323" s="19" t="s">
        <v>105</v>
      </c>
      <c r="N6323" s="20">
        <v>1.6120000000000001</v>
      </c>
      <c r="O6323" s="20"/>
    </row>
    <row r="6324" spans="1:15">
      <c r="A6324" s="22" t="s">
        <v>16464</v>
      </c>
      <c r="B6324" s="22" t="s">
        <v>16416</v>
      </c>
      <c r="C6324" s="22" t="s">
        <v>16417</v>
      </c>
      <c r="D6324" s="22" t="s">
        <v>16413</v>
      </c>
      <c r="E6324" s="22" t="s">
        <v>24</v>
      </c>
      <c r="F6324" s="26" t="s">
        <v>57</v>
      </c>
      <c r="G6324" s="27" t="s">
        <v>58</v>
      </c>
      <c r="H6324" s="22" t="s">
        <v>16882</v>
      </c>
      <c r="I6324" s="22" t="s">
        <v>56</v>
      </c>
      <c r="J6324" s="22" t="s">
        <v>27</v>
      </c>
      <c r="K6324" s="22" t="s">
        <v>16465</v>
      </c>
      <c r="L6324" s="22" t="s">
        <v>27</v>
      </c>
      <c r="M6324" s="22" t="s">
        <v>32</v>
      </c>
      <c r="N6324" s="23">
        <v>82.52</v>
      </c>
      <c r="O6324" s="23"/>
    </row>
    <row r="6325" spans="1:15">
      <c r="A6325" s="17" t="s">
        <v>22</v>
      </c>
      <c r="B6325" s="17" t="s">
        <v>16416</v>
      </c>
      <c r="C6325" s="17" t="s">
        <v>16417</v>
      </c>
      <c r="D6325" s="17" t="s">
        <v>16413</v>
      </c>
      <c r="E6325" s="17" t="s">
        <v>24</v>
      </c>
      <c r="F6325" s="17" t="s">
        <v>54</v>
      </c>
      <c r="G6325" s="17" t="s">
        <v>55</v>
      </c>
      <c r="H6325" s="17" t="s">
        <v>17029</v>
      </c>
      <c r="I6325" s="17" t="s">
        <v>56</v>
      </c>
      <c r="J6325" s="17" t="s">
        <v>27</v>
      </c>
      <c r="K6325" s="17" t="s">
        <v>165</v>
      </c>
      <c r="L6325" s="17"/>
      <c r="M6325" s="17" t="s">
        <v>106</v>
      </c>
      <c r="N6325" s="18">
        <v>82.58</v>
      </c>
      <c r="O6325" s="18"/>
    </row>
    <row r="6326" spans="1:15">
      <c r="A6326" s="17" t="s">
        <v>33</v>
      </c>
      <c r="B6326" s="17" t="s">
        <v>16457</v>
      </c>
      <c r="C6326" s="17" t="s">
        <v>16458</v>
      </c>
      <c r="D6326" s="17" t="s">
        <v>16413</v>
      </c>
      <c r="E6326" s="17" t="s">
        <v>24</v>
      </c>
      <c r="F6326" s="17" t="s">
        <v>84</v>
      </c>
      <c r="G6326" s="17" t="s">
        <v>85</v>
      </c>
      <c r="H6326" s="17" t="s">
        <v>17085</v>
      </c>
      <c r="I6326" s="17" t="s">
        <v>86</v>
      </c>
      <c r="J6326" s="17" t="s">
        <v>27</v>
      </c>
      <c r="K6326" s="17" t="s">
        <v>71</v>
      </c>
      <c r="L6326" s="17"/>
      <c r="M6326" s="17" t="s">
        <v>32</v>
      </c>
      <c r="N6326" s="18">
        <v>1.593</v>
      </c>
      <c r="O6326" s="18"/>
    </row>
    <row r="6327" spans="1:15">
      <c r="A6327" s="22" t="s">
        <v>16424</v>
      </c>
      <c r="B6327" s="22" t="s">
        <v>16416</v>
      </c>
      <c r="C6327" s="22" t="s">
        <v>16417</v>
      </c>
      <c r="D6327" s="22" t="s">
        <v>16413</v>
      </c>
      <c r="E6327" s="22" t="s">
        <v>24</v>
      </c>
      <c r="F6327" s="36" t="s">
        <v>25</v>
      </c>
      <c r="G6327" s="37" t="s">
        <v>26</v>
      </c>
      <c r="H6327" s="22" t="s">
        <v>16889</v>
      </c>
      <c r="I6327" s="19" t="s">
        <v>56</v>
      </c>
      <c r="J6327" s="22" t="s">
        <v>27</v>
      </c>
      <c r="K6327" s="22" t="s">
        <v>31</v>
      </c>
      <c r="L6327" s="22" t="s">
        <v>27</v>
      </c>
      <c r="M6327" s="22" t="s">
        <v>32</v>
      </c>
      <c r="N6327" s="23">
        <v>95.11</v>
      </c>
      <c r="O6327" s="22" t="s">
        <v>27</v>
      </c>
    </row>
    <row r="6328" spans="1:15">
      <c r="A6328" s="22" t="s">
        <v>16464</v>
      </c>
      <c r="B6328" s="22" t="s">
        <v>16416</v>
      </c>
      <c r="C6328" s="22" t="s">
        <v>16417</v>
      </c>
      <c r="D6328" s="22" t="s">
        <v>16413</v>
      </c>
      <c r="E6328" s="22" t="s">
        <v>24</v>
      </c>
      <c r="F6328" s="26" t="s">
        <v>25</v>
      </c>
      <c r="G6328" s="27" t="s">
        <v>26</v>
      </c>
      <c r="H6328" s="22" t="s">
        <v>16550</v>
      </c>
      <c r="I6328" s="22" t="s">
        <v>56</v>
      </c>
      <c r="J6328" s="22" t="s">
        <v>27</v>
      </c>
      <c r="K6328" s="22" t="s">
        <v>16465</v>
      </c>
      <c r="L6328" s="22" t="s">
        <v>27</v>
      </c>
      <c r="M6328" s="22" t="s">
        <v>106</v>
      </c>
      <c r="N6328" s="23">
        <v>96.03</v>
      </c>
      <c r="O6328" s="23"/>
    </row>
    <row r="6329" spans="1:15">
      <c r="A6329" s="19" t="s">
        <v>33</v>
      </c>
      <c r="B6329" s="19" t="s">
        <v>16481</v>
      </c>
      <c r="C6329" s="19" t="s">
        <v>16482</v>
      </c>
      <c r="D6329" s="19" t="s">
        <v>16413</v>
      </c>
      <c r="E6329" s="19" t="s">
        <v>24</v>
      </c>
      <c r="F6329" s="19" t="s">
        <v>80</v>
      </c>
      <c r="G6329" s="19" t="s">
        <v>81</v>
      </c>
      <c r="H6329" s="19" t="s">
        <v>16650</v>
      </c>
      <c r="I6329" s="19" t="s">
        <v>76</v>
      </c>
      <c r="J6329" s="19" t="s">
        <v>27</v>
      </c>
      <c r="K6329" s="19" t="s">
        <v>71</v>
      </c>
      <c r="L6329" s="19"/>
      <c r="M6329" s="19" t="s">
        <v>105</v>
      </c>
      <c r="N6329" s="20">
        <v>1.5920000000000001</v>
      </c>
      <c r="O6329" s="20"/>
    </row>
    <row r="6330" spans="1:15">
      <c r="A6330" s="19" t="s">
        <v>16415</v>
      </c>
      <c r="B6330" s="19" t="s">
        <v>16416</v>
      </c>
      <c r="C6330" s="19" t="s">
        <v>16417</v>
      </c>
      <c r="D6330" s="19" t="s">
        <v>16413</v>
      </c>
      <c r="E6330" s="19" t="s">
        <v>24</v>
      </c>
      <c r="F6330" s="19" t="s">
        <v>25</v>
      </c>
      <c r="G6330" s="19" t="s">
        <v>26</v>
      </c>
      <c r="H6330" s="19" t="s">
        <v>16889</v>
      </c>
      <c r="I6330" s="19" t="s">
        <v>56</v>
      </c>
      <c r="J6330" s="19" t="s">
        <v>27</v>
      </c>
      <c r="K6330" s="19" t="s">
        <v>31</v>
      </c>
      <c r="L6330" s="19" t="s">
        <v>27</v>
      </c>
      <c r="M6330" s="19" t="s">
        <v>112</v>
      </c>
      <c r="N6330" s="21">
        <v>97.62</v>
      </c>
      <c r="O6330" s="19" t="s">
        <v>27</v>
      </c>
    </row>
    <row r="6331" spans="1:15">
      <c r="A6331" s="25" t="s">
        <v>16427</v>
      </c>
      <c r="B6331" s="25" t="s">
        <v>16416</v>
      </c>
      <c r="C6331" s="25" t="s">
        <v>16417</v>
      </c>
      <c r="D6331" s="25" t="s">
        <v>16413</v>
      </c>
      <c r="E6331" s="25" t="s">
        <v>24</v>
      </c>
      <c r="F6331" s="25" t="s">
        <v>68</v>
      </c>
      <c r="G6331" s="25" t="s">
        <v>16510</v>
      </c>
      <c r="H6331" s="25" t="s">
        <v>16511</v>
      </c>
      <c r="I6331" s="25" t="s">
        <v>56</v>
      </c>
      <c r="J6331" s="25"/>
      <c r="K6331" s="25" t="s">
        <v>31</v>
      </c>
      <c r="L6331" s="25"/>
      <c r="M6331" s="25" t="s">
        <v>32</v>
      </c>
      <c r="N6331" s="23">
        <v>97.82</v>
      </c>
      <c r="O6331" s="23"/>
    </row>
    <row r="6332" spans="1:15">
      <c r="A6332" s="19" t="s">
        <v>16415</v>
      </c>
      <c r="B6332" s="19" t="s">
        <v>16416</v>
      </c>
      <c r="C6332" s="19" t="s">
        <v>16417</v>
      </c>
      <c r="D6332" s="19" t="s">
        <v>16413</v>
      </c>
      <c r="E6332" s="19" t="s">
        <v>24</v>
      </c>
      <c r="F6332" s="19" t="s">
        <v>25</v>
      </c>
      <c r="G6332" s="19" t="s">
        <v>26</v>
      </c>
      <c r="H6332" s="19" t="s">
        <v>16550</v>
      </c>
      <c r="I6332" s="19" t="s">
        <v>56</v>
      </c>
      <c r="J6332" s="19" t="s">
        <v>27</v>
      </c>
      <c r="K6332" s="19" t="s">
        <v>31</v>
      </c>
      <c r="L6332" s="19" t="s">
        <v>27</v>
      </c>
      <c r="M6332" s="19" t="s">
        <v>112</v>
      </c>
      <c r="N6332" s="21">
        <v>98.7</v>
      </c>
      <c r="O6332" s="19" t="s">
        <v>27</v>
      </c>
    </row>
    <row r="6333" spans="1:15">
      <c r="A6333" s="17" t="s">
        <v>22</v>
      </c>
      <c r="B6333" s="17" t="s">
        <v>16416</v>
      </c>
      <c r="C6333" s="17" t="s">
        <v>16417</v>
      </c>
      <c r="D6333" s="17" t="s">
        <v>16413</v>
      </c>
      <c r="E6333" s="17" t="s">
        <v>24</v>
      </c>
      <c r="F6333" s="17" t="s">
        <v>54</v>
      </c>
      <c r="G6333" s="17" t="s">
        <v>55</v>
      </c>
      <c r="H6333" s="17" t="s">
        <v>16945</v>
      </c>
      <c r="I6333" s="17" t="s">
        <v>56</v>
      </c>
      <c r="J6333" s="17" t="s">
        <v>27</v>
      </c>
      <c r="K6333" s="17" t="s">
        <v>31</v>
      </c>
      <c r="L6333" s="17"/>
      <c r="M6333" s="17" t="s">
        <v>32</v>
      </c>
      <c r="N6333" s="18">
        <v>98.7</v>
      </c>
      <c r="O6333" s="18"/>
    </row>
    <row r="6334" spans="1:15">
      <c r="A6334" s="19" t="s">
        <v>16415</v>
      </c>
      <c r="B6334" s="19" t="s">
        <v>16416</v>
      </c>
      <c r="C6334" s="19" t="s">
        <v>16417</v>
      </c>
      <c r="D6334" s="19" t="s">
        <v>16413</v>
      </c>
      <c r="E6334" s="19" t="s">
        <v>24</v>
      </c>
      <c r="F6334" s="19" t="s">
        <v>108</v>
      </c>
      <c r="G6334" s="19" t="s">
        <v>109</v>
      </c>
      <c r="H6334" s="19" t="s">
        <v>16525</v>
      </c>
      <c r="I6334" s="19" t="s">
        <v>56</v>
      </c>
      <c r="J6334" s="19" t="s">
        <v>27</v>
      </c>
      <c r="K6334" s="19" t="s">
        <v>31</v>
      </c>
      <c r="L6334" s="19" t="s">
        <v>27</v>
      </c>
      <c r="M6334" s="19" t="s">
        <v>32</v>
      </c>
      <c r="N6334" s="21">
        <v>103.13</v>
      </c>
      <c r="O6334" s="19" t="s">
        <v>27</v>
      </c>
    </row>
    <row r="6335" spans="1:15">
      <c r="A6335" s="25" t="s">
        <v>16427</v>
      </c>
      <c r="B6335" s="25" t="s">
        <v>16416</v>
      </c>
      <c r="C6335" s="25" t="s">
        <v>16417</v>
      </c>
      <c r="D6335" s="25" t="s">
        <v>16413</v>
      </c>
      <c r="E6335" s="25" t="s">
        <v>24</v>
      </c>
      <c r="F6335" s="25" t="s">
        <v>121</v>
      </c>
      <c r="G6335" s="25" t="s">
        <v>122</v>
      </c>
      <c r="H6335" s="25" t="s">
        <v>16901</v>
      </c>
      <c r="I6335" s="25" t="s">
        <v>56</v>
      </c>
      <c r="J6335" s="25"/>
      <c r="K6335" s="25" t="s">
        <v>31</v>
      </c>
      <c r="L6335" s="25"/>
      <c r="M6335" s="25" t="s">
        <v>32</v>
      </c>
      <c r="N6335" s="23">
        <v>112.61</v>
      </c>
      <c r="O6335" s="23"/>
    </row>
    <row r="6336" spans="1:15">
      <c r="A6336" s="17" t="s">
        <v>22</v>
      </c>
      <c r="B6336" s="17" t="s">
        <v>16416</v>
      </c>
      <c r="C6336" s="17" t="s">
        <v>16417</v>
      </c>
      <c r="D6336" s="17" t="s">
        <v>16413</v>
      </c>
      <c r="E6336" s="17" t="s">
        <v>24</v>
      </c>
      <c r="F6336" s="17" t="s">
        <v>25</v>
      </c>
      <c r="G6336" s="17" t="s">
        <v>26</v>
      </c>
      <c r="H6336" s="17" t="s">
        <v>16889</v>
      </c>
      <c r="I6336" s="17" t="s">
        <v>56</v>
      </c>
      <c r="J6336" s="17" t="s">
        <v>27</v>
      </c>
      <c r="K6336" s="17" t="s">
        <v>31</v>
      </c>
      <c r="L6336" s="17"/>
      <c r="M6336" s="17" t="s">
        <v>32</v>
      </c>
      <c r="N6336" s="18">
        <v>114.465</v>
      </c>
      <c r="O6336" s="18"/>
    </row>
    <row r="6337" spans="1:15">
      <c r="A6337" s="17" t="s">
        <v>22</v>
      </c>
      <c r="B6337" s="17" t="s">
        <v>16416</v>
      </c>
      <c r="C6337" s="17" t="s">
        <v>16417</v>
      </c>
      <c r="D6337" s="17" t="s">
        <v>16413</v>
      </c>
      <c r="E6337" s="17" t="s">
        <v>24</v>
      </c>
      <c r="F6337" s="17" t="s">
        <v>44</v>
      </c>
      <c r="G6337" s="17" t="s">
        <v>45</v>
      </c>
      <c r="H6337" s="17" t="s">
        <v>16498</v>
      </c>
      <c r="I6337" s="17" t="s">
        <v>56</v>
      </c>
      <c r="J6337" s="17" t="s">
        <v>27</v>
      </c>
      <c r="K6337" s="17" t="s">
        <v>31</v>
      </c>
      <c r="L6337" s="17"/>
      <c r="M6337" s="17" t="s">
        <v>32</v>
      </c>
      <c r="N6337" s="18">
        <v>115.46</v>
      </c>
      <c r="O6337" s="18"/>
    </row>
    <row r="6338" spans="1:15">
      <c r="A6338" s="22" t="s">
        <v>16464</v>
      </c>
      <c r="B6338" s="22" t="s">
        <v>16416</v>
      </c>
      <c r="C6338" s="22" t="s">
        <v>16417</v>
      </c>
      <c r="D6338" s="22" t="s">
        <v>16413</v>
      </c>
      <c r="E6338" s="22" t="s">
        <v>24</v>
      </c>
      <c r="F6338" s="26" t="s">
        <v>68</v>
      </c>
      <c r="G6338" s="27" t="s">
        <v>69</v>
      </c>
      <c r="H6338" s="22" t="s">
        <v>16934</v>
      </c>
      <c r="I6338" s="22" t="s">
        <v>56</v>
      </c>
      <c r="J6338" s="22" t="s">
        <v>27</v>
      </c>
      <c r="K6338" s="22" t="s">
        <v>16465</v>
      </c>
      <c r="L6338" s="22" t="s">
        <v>27</v>
      </c>
      <c r="M6338" s="22" t="s">
        <v>32</v>
      </c>
      <c r="N6338" s="23">
        <v>116.32</v>
      </c>
      <c r="O6338" s="23"/>
    </row>
    <row r="6339" spans="1:15">
      <c r="A6339" s="19" t="s">
        <v>16415</v>
      </c>
      <c r="B6339" s="19" t="s">
        <v>16416</v>
      </c>
      <c r="C6339" s="19" t="s">
        <v>16417</v>
      </c>
      <c r="D6339" s="19" t="s">
        <v>16413</v>
      </c>
      <c r="E6339" s="19" t="s">
        <v>24</v>
      </c>
      <c r="F6339" s="19" t="s">
        <v>25</v>
      </c>
      <c r="G6339" s="19" t="s">
        <v>26</v>
      </c>
      <c r="H6339" s="19" t="s">
        <v>16550</v>
      </c>
      <c r="I6339" s="19" t="s">
        <v>56</v>
      </c>
      <c r="J6339" s="19" t="s">
        <v>27</v>
      </c>
      <c r="K6339" s="19" t="s">
        <v>31</v>
      </c>
      <c r="L6339" s="19" t="s">
        <v>27</v>
      </c>
      <c r="M6339" s="19" t="s">
        <v>32</v>
      </c>
      <c r="N6339" s="21">
        <v>116.42400000000001</v>
      </c>
      <c r="O6339" s="19" t="s">
        <v>27</v>
      </c>
    </row>
    <row r="6340" spans="1:15">
      <c r="A6340" s="17" t="s">
        <v>33</v>
      </c>
      <c r="B6340" s="17" t="s">
        <v>16481</v>
      </c>
      <c r="C6340" s="17" t="s">
        <v>16482</v>
      </c>
      <c r="D6340" s="17" t="s">
        <v>16413</v>
      </c>
      <c r="E6340" s="17" t="s">
        <v>24</v>
      </c>
      <c r="F6340" s="17" t="s">
        <v>80</v>
      </c>
      <c r="G6340" s="17" t="s">
        <v>81</v>
      </c>
      <c r="H6340" s="17" t="s">
        <v>16533</v>
      </c>
      <c r="I6340" s="17" t="s">
        <v>53</v>
      </c>
      <c r="J6340" s="17" t="s">
        <v>27</v>
      </c>
      <c r="K6340" s="17" t="s">
        <v>71</v>
      </c>
      <c r="L6340" s="17"/>
      <c r="M6340" s="17" t="s">
        <v>110</v>
      </c>
      <c r="N6340" s="18">
        <v>1.52</v>
      </c>
      <c r="O6340" s="18"/>
    </row>
    <row r="6341" spans="1:15">
      <c r="A6341" s="25" t="s">
        <v>16427</v>
      </c>
      <c r="B6341" s="25" t="s">
        <v>16416</v>
      </c>
      <c r="C6341" s="25" t="s">
        <v>16417</v>
      </c>
      <c r="D6341" s="25" t="s">
        <v>16413</v>
      </c>
      <c r="E6341" s="25" t="s">
        <v>24</v>
      </c>
      <c r="F6341" s="25" t="s">
        <v>121</v>
      </c>
      <c r="G6341" s="25" t="s">
        <v>122</v>
      </c>
      <c r="H6341" s="25" t="s">
        <v>16593</v>
      </c>
      <c r="I6341" s="25" t="s">
        <v>56</v>
      </c>
      <c r="J6341" s="25"/>
      <c r="K6341" s="25" t="s">
        <v>31</v>
      </c>
      <c r="L6341" s="25"/>
      <c r="M6341" s="25" t="s">
        <v>105</v>
      </c>
      <c r="N6341" s="23">
        <v>134.63</v>
      </c>
      <c r="O6341" s="23"/>
    </row>
    <row r="6342" spans="1:15">
      <c r="A6342" s="19" t="s">
        <v>16415</v>
      </c>
      <c r="B6342" s="19" t="s">
        <v>16416</v>
      </c>
      <c r="C6342" s="19" t="s">
        <v>16417</v>
      </c>
      <c r="D6342" s="19" t="s">
        <v>16413</v>
      </c>
      <c r="E6342" s="19" t="s">
        <v>24</v>
      </c>
      <c r="F6342" s="19" t="s">
        <v>54</v>
      </c>
      <c r="G6342" s="19" t="s">
        <v>55</v>
      </c>
      <c r="H6342" s="19" t="s">
        <v>16945</v>
      </c>
      <c r="I6342" s="19" t="s">
        <v>56</v>
      </c>
      <c r="J6342" s="19" t="s">
        <v>27</v>
      </c>
      <c r="K6342" s="19" t="s">
        <v>31</v>
      </c>
      <c r="L6342" s="19" t="s">
        <v>27</v>
      </c>
      <c r="M6342" s="19" t="s">
        <v>112</v>
      </c>
      <c r="N6342" s="21">
        <v>138.02000000000001</v>
      </c>
      <c r="O6342" s="19" t="s">
        <v>27</v>
      </c>
    </row>
    <row r="6343" spans="1:15">
      <c r="A6343" s="22" t="s">
        <v>16424</v>
      </c>
      <c r="B6343" s="22" t="s">
        <v>16416</v>
      </c>
      <c r="C6343" s="22" t="s">
        <v>16417</v>
      </c>
      <c r="D6343" s="22" t="s">
        <v>16413</v>
      </c>
      <c r="E6343" s="22" t="s">
        <v>24</v>
      </c>
      <c r="F6343" s="36" t="s">
        <v>54</v>
      </c>
      <c r="G6343" s="37" t="s">
        <v>55</v>
      </c>
      <c r="H6343" s="22" t="s">
        <v>16499</v>
      </c>
      <c r="I6343" s="19" t="s">
        <v>56</v>
      </c>
      <c r="J6343" s="22" t="s">
        <v>27</v>
      </c>
      <c r="K6343" s="22" t="s">
        <v>31</v>
      </c>
      <c r="L6343" s="22" t="s">
        <v>27</v>
      </c>
      <c r="M6343" s="22" t="s">
        <v>107</v>
      </c>
      <c r="N6343" s="23">
        <v>139.91999999999999</v>
      </c>
      <c r="O6343" s="22" t="s">
        <v>27</v>
      </c>
    </row>
    <row r="6344" spans="1:15">
      <c r="A6344" s="25" t="s">
        <v>16427</v>
      </c>
      <c r="B6344" s="25" t="s">
        <v>16416</v>
      </c>
      <c r="C6344" s="25" t="s">
        <v>16417</v>
      </c>
      <c r="D6344" s="25" t="s">
        <v>16413</v>
      </c>
      <c r="E6344" s="25" t="s">
        <v>24</v>
      </c>
      <c r="F6344" s="25" t="s">
        <v>16428</v>
      </c>
      <c r="G6344" s="25" t="s">
        <v>16429</v>
      </c>
      <c r="H6344" s="25" t="s">
        <v>16483</v>
      </c>
      <c r="I6344" s="25" t="s">
        <v>56</v>
      </c>
      <c r="J6344" s="25"/>
      <c r="K6344" s="25" t="s">
        <v>31</v>
      </c>
      <c r="L6344" s="25"/>
      <c r="M6344" s="25" t="s">
        <v>32</v>
      </c>
      <c r="N6344" s="23">
        <v>140.22999999999999</v>
      </c>
      <c r="O6344" s="23"/>
    </row>
    <row r="6345" spans="1:15">
      <c r="A6345" s="17" t="s">
        <v>22</v>
      </c>
      <c r="B6345" s="17" t="s">
        <v>16416</v>
      </c>
      <c r="C6345" s="17" t="s">
        <v>16417</v>
      </c>
      <c r="D6345" s="17" t="s">
        <v>16413</v>
      </c>
      <c r="E6345" s="17" t="s">
        <v>24</v>
      </c>
      <c r="F6345" s="17" t="s">
        <v>54</v>
      </c>
      <c r="G6345" s="17" t="s">
        <v>55</v>
      </c>
      <c r="H6345" s="17" t="s">
        <v>16992</v>
      </c>
      <c r="I6345" s="17" t="s">
        <v>56</v>
      </c>
      <c r="J6345" s="17" t="s">
        <v>27</v>
      </c>
      <c r="K6345" s="17" t="s">
        <v>31</v>
      </c>
      <c r="L6345" s="17"/>
      <c r="M6345" s="17" t="s">
        <v>32</v>
      </c>
      <c r="N6345" s="18">
        <v>142.51</v>
      </c>
      <c r="O6345" s="18"/>
    </row>
    <row r="6346" spans="1:15">
      <c r="A6346" s="25" t="s">
        <v>16427</v>
      </c>
      <c r="B6346" s="25" t="s">
        <v>16416</v>
      </c>
      <c r="C6346" s="25" t="s">
        <v>16417</v>
      </c>
      <c r="D6346" s="25" t="s">
        <v>16413</v>
      </c>
      <c r="E6346" s="25" t="s">
        <v>24</v>
      </c>
      <c r="F6346" s="25" t="s">
        <v>121</v>
      </c>
      <c r="G6346" s="25" t="s">
        <v>122</v>
      </c>
      <c r="H6346" s="25" t="s">
        <v>16593</v>
      </c>
      <c r="I6346" s="25" t="s">
        <v>56</v>
      </c>
      <c r="J6346" s="25"/>
      <c r="K6346" s="25" t="s">
        <v>31</v>
      </c>
      <c r="L6346" s="25"/>
      <c r="M6346" s="25" t="s">
        <v>112</v>
      </c>
      <c r="N6346" s="23">
        <v>152.815</v>
      </c>
      <c r="O6346" s="23"/>
    </row>
    <row r="6347" spans="1:15">
      <c r="A6347" s="22" t="s">
        <v>16464</v>
      </c>
      <c r="B6347" s="22" t="s">
        <v>16416</v>
      </c>
      <c r="C6347" s="22" t="s">
        <v>16417</v>
      </c>
      <c r="D6347" s="22" t="s">
        <v>16413</v>
      </c>
      <c r="E6347" s="22" t="s">
        <v>24</v>
      </c>
      <c r="F6347" s="26" t="s">
        <v>57</v>
      </c>
      <c r="G6347" s="27" t="s">
        <v>58</v>
      </c>
      <c r="H6347" s="22" t="s">
        <v>16483</v>
      </c>
      <c r="I6347" s="22" t="s">
        <v>56</v>
      </c>
      <c r="J6347" s="22" t="s">
        <v>27</v>
      </c>
      <c r="K6347" s="22" t="s">
        <v>16465</v>
      </c>
      <c r="L6347" s="22" t="s">
        <v>27</v>
      </c>
      <c r="M6347" s="22" t="s">
        <v>32</v>
      </c>
      <c r="N6347" s="23">
        <v>154.87</v>
      </c>
      <c r="O6347" s="23"/>
    </row>
    <row r="6348" spans="1:15">
      <c r="A6348" s="17" t="s">
        <v>22</v>
      </c>
      <c r="B6348" s="17" t="s">
        <v>16416</v>
      </c>
      <c r="C6348" s="17" t="s">
        <v>16417</v>
      </c>
      <c r="D6348" s="17" t="s">
        <v>16413</v>
      </c>
      <c r="E6348" s="17" t="s">
        <v>24</v>
      </c>
      <c r="F6348" s="17" t="s">
        <v>54</v>
      </c>
      <c r="G6348" s="17" t="s">
        <v>55</v>
      </c>
      <c r="H6348" s="17" t="s">
        <v>16945</v>
      </c>
      <c r="I6348" s="17" t="s">
        <v>56</v>
      </c>
      <c r="J6348" s="17" t="s">
        <v>27</v>
      </c>
      <c r="K6348" s="17" t="s">
        <v>31</v>
      </c>
      <c r="L6348" s="17"/>
      <c r="M6348" s="17" t="s">
        <v>112</v>
      </c>
      <c r="N6348" s="18">
        <v>155.80000000000001</v>
      </c>
      <c r="O6348" s="18"/>
    </row>
    <row r="6349" spans="1:15">
      <c r="A6349" s="17" t="s">
        <v>33</v>
      </c>
      <c r="B6349" s="17" t="s">
        <v>16416</v>
      </c>
      <c r="C6349" s="17" t="s">
        <v>16417</v>
      </c>
      <c r="D6349" s="17" t="s">
        <v>16413</v>
      </c>
      <c r="E6349" s="17" t="s">
        <v>24</v>
      </c>
      <c r="F6349" s="17" t="s">
        <v>57</v>
      </c>
      <c r="G6349" s="17" t="s">
        <v>58</v>
      </c>
      <c r="H6349" s="17" t="s">
        <v>16670</v>
      </c>
      <c r="I6349" s="17" t="s">
        <v>61</v>
      </c>
      <c r="J6349" s="17" t="s">
        <v>27</v>
      </c>
      <c r="K6349" s="17" t="s">
        <v>31</v>
      </c>
      <c r="L6349" s="17"/>
      <c r="M6349" s="17" t="s">
        <v>106</v>
      </c>
      <c r="N6349" s="18">
        <v>1.5</v>
      </c>
      <c r="O6349" s="18"/>
    </row>
    <row r="6350" spans="1:15">
      <c r="A6350" s="17" t="s">
        <v>22</v>
      </c>
      <c r="B6350" s="17" t="s">
        <v>16416</v>
      </c>
      <c r="C6350" s="17" t="s">
        <v>16417</v>
      </c>
      <c r="D6350" s="17" t="s">
        <v>16413</v>
      </c>
      <c r="E6350" s="17" t="s">
        <v>24</v>
      </c>
      <c r="F6350" s="17" t="s">
        <v>25</v>
      </c>
      <c r="G6350" s="17" t="s">
        <v>26</v>
      </c>
      <c r="H6350" s="17" t="s">
        <v>16889</v>
      </c>
      <c r="I6350" s="17" t="s">
        <v>56</v>
      </c>
      <c r="J6350" s="17" t="s">
        <v>27</v>
      </c>
      <c r="K6350" s="17" t="s">
        <v>31</v>
      </c>
      <c r="L6350" s="17"/>
      <c r="M6350" s="17" t="s">
        <v>32</v>
      </c>
      <c r="N6350" s="18">
        <v>159.47999999999999</v>
      </c>
      <c r="O6350" s="18"/>
    </row>
    <row r="6351" spans="1:15">
      <c r="A6351" s="17" t="s">
        <v>22</v>
      </c>
      <c r="B6351" s="17" t="s">
        <v>16416</v>
      </c>
      <c r="C6351" s="17" t="s">
        <v>16417</v>
      </c>
      <c r="D6351" s="17" t="s">
        <v>16413</v>
      </c>
      <c r="E6351" s="17" t="s">
        <v>24</v>
      </c>
      <c r="F6351" s="17" t="s">
        <v>108</v>
      </c>
      <c r="G6351" s="17" t="s">
        <v>109</v>
      </c>
      <c r="H6351" s="17" t="s">
        <v>16525</v>
      </c>
      <c r="I6351" s="17" t="s">
        <v>56</v>
      </c>
      <c r="J6351" s="17" t="s">
        <v>27</v>
      </c>
      <c r="K6351" s="17" t="s">
        <v>31</v>
      </c>
      <c r="L6351" s="17"/>
      <c r="M6351" s="17" t="s">
        <v>32</v>
      </c>
      <c r="N6351" s="18">
        <v>159.88900000000001</v>
      </c>
      <c r="O6351" s="18"/>
    </row>
    <row r="6352" spans="1:15">
      <c r="A6352" s="17" t="s">
        <v>33</v>
      </c>
      <c r="B6352" s="17" t="s">
        <v>16481</v>
      </c>
      <c r="C6352" s="17" t="s">
        <v>16482</v>
      </c>
      <c r="D6352" s="17" t="s">
        <v>16413</v>
      </c>
      <c r="E6352" s="17" t="s">
        <v>24</v>
      </c>
      <c r="F6352" s="17" t="s">
        <v>84</v>
      </c>
      <c r="G6352" s="17" t="s">
        <v>85</v>
      </c>
      <c r="H6352" s="17" t="s">
        <v>16964</v>
      </c>
      <c r="I6352" s="17" t="s">
        <v>53</v>
      </c>
      <c r="J6352" s="17" t="s">
        <v>27</v>
      </c>
      <c r="K6352" s="17" t="s">
        <v>71</v>
      </c>
      <c r="L6352" s="17"/>
      <c r="M6352" s="17" t="s">
        <v>110</v>
      </c>
      <c r="N6352" s="18">
        <v>1.4990000000000001</v>
      </c>
      <c r="O6352" s="18"/>
    </row>
    <row r="6353" spans="1:15">
      <c r="A6353" s="22" t="s">
        <v>16464</v>
      </c>
      <c r="B6353" s="22" t="s">
        <v>16416</v>
      </c>
      <c r="C6353" s="22" t="s">
        <v>16417</v>
      </c>
      <c r="D6353" s="22" t="s">
        <v>16413</v>
      </c>
      <c r="E6353" s="22" t="s">
        <v>24</v>
      </c>
      <c r="F6353" s="26" t="s">
        <v>68</v>
      </c>
      <c r="G6353" s="27" t="s">
        <v>69</v>
      </c>
      <c r="H6353" s="22" t="s">
        <v>16511</v>
      </c>
      <c r="I6353" s="22" t="s">
        <v>56</v>
      </c>
      <c r="J6353" s="22" t="s">
        <v>27</v>
      </c>
      <c r="K6353" s="22" t="s">
        <v>16465</v>
      </c>
      <c r="L6353" s="22" t="s">
        <v>27</v>
      </c>
      <c r="M6353" s="22" t="s">
        <v>32</v>
      </c>
      <c r="N6353" s="23">
        <v>168.1</v>
      </c>
      <c r="O6353" s="23"/>
    </row>
    <row r="6354" spans="1:15">
      <c r="A6354" s="25" t="s">
        <v>16427</v>
      </c>
      <c r="B6354" s="25" t="s">
        <v>16416</v>
      </c>
      <c r="C6354" s="25" t="s">
        <v>16417</v>
      </c>
      <c r="D6354" s="25" t="s">
        <v>16413</v>
      </c>
      <c r="E6354" s="25" t="s">
        <v>24</v>
      </c>
      <c r="F6354" s="25" t="s">
        <v>121</v>
      </c>
      <c r="G6354" s="25" t="s">
        <v>122</v>
      </c>
      <c r="H6354" s="25" t="s">
        <v>16593</v>
      </c>
      <c r="I6354" s="25" t="s">
        <v>56</v>
      </c>
      <c r="J6354" s="25"/>
      <c r="K6354" s="25" t="s">
        <v>31</v>
      </c>
      <c r="L6354" s="25"/>
      <c r="M6354" s="25" t="s">
        <v>106</v>
      </c>
      <c r="N6354" s="23">
        <v>172.13</v>
      </c>
      <c r="O6354" s="23"/>
    </row>
    <row r="6355" spans="1:15">
      <c r="A6355" s="22" t="s">
        <v>16424</v>
      </c>
      <c r="B6355" s="22" t="s">
        <v>16416</v>
      </c>
      <c r="C6355" s="22" t="s">
        <v>16417</v>
      </c>
      <c r="D6355" s="22" t="s">
        <v>16413</v>
      </c>
      <c r="E6355" s="22" t="s">
        <v>24</v>
      </c>
      <c r="F6355" s="36" t="s">
        <v>57</v>
      </c>
      <c r="G6355" s="37" t="s">
        <v>58</v>
      </c>
      <c r="H6355" s="22" t="s">
        <v>16882</v>
      </c>
      <c r="I6355" s="19" t="s">
        <v>56</v>
      </c>
      <c r="J6355" s="22" t="s">
        <v>27</v>
      </c>
      <c r="K6355" s="22" t="s">
        <v>160</v>
      </c>
      <c r="L6355" s="22" t="s">
        <v>27</v>
      </c>
      <c r="M6355" s="22" t="s">
        <v>32</v>
      </c>
      <c r="N6355" s="23">
        <v>172.22</v>
      </c>
      <c r="O6355" s="22" t="s">
        <v>27</v>
      </c>
    </row>
    <row r="6356" spans="1:15">
      <c r="A6356" s="22" t="s">
        <v>16424</v>
      </c>
      <c r="B6356" s="22" t="s">
        <v>16416</v>
      </c>
      <c r="C6356" s="22" t="s">
        <v>16417</v>
      </c>
      <c r="D6356" s="22" t="s">
        <v>16413</v>
      </c>
      <c r="E6356" s="22" t="s">
        <v>24</v>
      </c>
      <c r="F6356" s="36" t="s">
        <v>25</v>
      </c>
      <c r="G6356" s="37" t="s">
        <v>26</v>
      </c>
      <c r="H6356" s="22" t="s">
        <v>16550</v>
      </c>
      <c r="I6356" s="19" t="s">
        <v>56</v>
      </c>
      <c r="J6356" s="22" t="s">
        <v>27</v>
      </c>
      <c r="K6356" s="22" t="s">
        <v>31</v>
      </c>
      <c r="L6356" s="22" t="s">
        <v>27</v>
      </c>
      <c r="M6356" s="22" t="s">
        <v>112</v>
      </c>
      <c r="N6356" s="23">
        <v>176.904</v>
      </c>
      <c r="O6356" s="22" t="s">
        <v>27</v>
      </c>
    </row>
    <row r="6357" spans="1:15">
      <c r="A6357" s="19" t="s">
        <v>16415</v>
      </c>
      <c r="B6357" s="19" t="s">
        <v>16416</v>
      </c>
      <c r="C6357" s="19" t="s">
        <v>16417</v>
      </c>
      <c r="D6357" s="19" t="s">
        <v>16413</v>
      </c>
      <c r="E6357" s="19" t="s">
        <v>24</v>
      </c>
      <c r="F6357" s="19" t="s">
        <v>57</v>
      </c>
      <c r="G6357" s="19" t="s">
        <v>58</v>
      </c>
      <c r="H6357" s="19" t="s">
        <v>16483</v>
      </c>
      <c r="I6357" s="19" t="s">
        <v>56</v>
      </c>
      <c r="J6357" s="19" t="s">
        <v>27</v>
      </c>
      <c r="K6357" s="19" t="s">
        <v>31</v>
      </c>
      <c r="L6357" s="19" t="s">
        <v>27</v>
      </c>
      <c r="M6357" s="19" t="s">
        <v>32</v>
      </c>
      <c r="N6357" s="21">
        <v>177.57</v>
      </c>
      <c r="O6357" s="19" t="s">
        <v>27</v>
      </c>
    </row>
    <row r="6358" spans="1:15">
      <c r="A6358" s="22" t="s">
        <v>16424</v>
      </c>
      <c r="B6358" s="22" t="s">
        <v>16416</v>
      </c>
      <c r="C6358" s="22" t="s">
        <v>16417</v>
      </c>
      <c r="D6358" s="22" t="s">
        <v>16413</v>
      </c>
      <c r="E6358" s="22" t="s">
        <v>24</v>
      </c>
      <c r="F6358" s="36" t="s">
        <v>54</v>
      </c>
      <c r="G6358" s="37" t="s">
        <v>55</v>
      </c>
      <c r="H6358" s="22" t="s">
        <v>16499</v>
      </c>
      <c r="I6358" s="19" t="s">
        <v>56</v>
      </c>
      <c r="J6358" s="22" t="s">
        <v>27</v>
      </c>
      <c r="K6358" s="22" t="s">
        <v>31</v>
      </c>
      <c r="L6358" s="22" t="s">
        <v>27</v>
      </c>
      <c r="M6358" s="22" t="s">
        <v>32</v>
      </c>
      <c r="N6358" s="23">
        <v>178.05799999999999</v>
      </c>
      <c r="O6358" s="22" t="s">
        <v>27</v>
      </c>
    </row>
    <row r="6359" spans="1:15">
      <c r="A6359" s="17" t="s">
        <v>33</v>
      </c>
      <c r="B6359" s="17" t="s">
        <v>16457</v>
      </c>
      <c r="C6359" s="17" t="s">
        <v>16458</v>
      </c>
      <c r="D6359" s="17" t="s">
        <v>16413</v>
      </c>
      <c r="E6359" s="17" t="s">
        <v>24</v>
      </c>
      <c r="F6359" s="17" t="s">
        <v>80</v>
      </c>
      <c r="G6359" s="17" t="s">
        <v>81</v>
      </c>
      <c r="H6359" s="17" t="s">
        <v>16705</v>
      </c>
      <c r="I6359" s="17" t="s">
        <v>53</v>
      </c>
      <c r="J6359" s="17" t="s">
        <v>27</v>
      </c>
      <c r="K6359" s="17" t="s">
        <v>31</v>
      </c>
      <c r="L6359" s="17"/>
      <c r="M6359" s="17" t="s">
        <v>106</v>
      </c>
      <c r="N6359" s="18">
        <v>1.456</v>
      </c>
      <c r="O6359" s="18"/>
    </row>
    <row r="6360" spans="1:15">
      <c r="A6360" s="22" t="s">
        <v>16424</v>
      </c>
      <c r="B6360" s="22" t="s">
        <v>16416</v>
      </c>
      <c r="C6360" s="22" t="s">
        <v>16417</v>
      </c>
      <c r="D6360" s="22" t="s">
        <v>16413</v>
      </c>
      <c r="E6360" s="22" t="s">
        <v>24</v>
      </c>
      <c r="F6360" s="36" t="s">
        <v>108</v>
      </c>
      <c r="G6360" s="37" t="s">
        <v>109</v>
      </c>
      <c r="H6360" s="22" t="s">
        <v>16525</v>
      </c>
      <c r="I6360" s="19" t="s">
        <v>56</v>
      </c>
      <c r="J6360" s="22" t="s">
        <v>27</v>
      </c>
      <c r="K6360" s="22" t="s">
        <v>31</v>
      </c>
      <c r="L6360" s="22" t="s">
        <v>27</v>
      </c>
      <c r="M6360" s="22" t="s">
        <v>32</v>
      </c>
      <c r="N6360" s="23">
        <v>180.06</v>
      </c>
      <c r="O6360" s="22" t="s">
        <v>27</v>
      </c>
    </row>
    <row r="6361" spans="1:15">
      <c r="A6361" s="22" t="s">
        <v>16424</v>
      </c>
      <c r="B6361" s="22" t="s">
        <v>16416</v>
      </c>
      <c r="C6361" s="22" t="s">
        <v>16417</v>
      </c>
      <c r="D6361" s="22" t="s">
        <v>16413</v>
      </c>
      <c r="E6361" s="22" t="s">
        <v>24</v>
      </c>
      <c r="F6361" s="36" t="s">
        <v>25</v>
      </c>
      <c r="G6361" s="37" t="s">
        <v>26</v>
      </c>
      <c r="H6361" s="22" t="s">
        <v>16550</v>
      </c>
      <c r="I6361" s="19" t="s">
        <v>56</v>
      </c>
      <c r="J6361" s="22" t="s">
        <v>27</v>
      </c>
      <c r="K6361" s="22" t="s">
        <v>31</v>
      </c>
      <c r="L6361" s="22" t="s">
        <v>27</v>
      </c>
      <c r="M6361" s="22" t="s">
        <v>106</v>
      </c>
      <c r="N6361" s="23">
        <v>183.47499999999999</v>
      </c>
      <c r="O6361" s="22" t="s">
        <v>27</v>
      </c>
    </row>
    <row r="6362" spans="1:15">
      <c r="A6362" s="25" t="s">
        <v>16427</v>
      </c>
      <c r="B6362" s="25" t="s">
        <v>16416</v>
      </c>
      <c r="C6362" s="25" t="s">
        <v>16417</v>
      </c>
      <c r="D6362" s="25" t="s">
        <v>16413</v>
      </c>
      <c r="E6362" s="25" t="s">
        <v>24</v>
      </c>
      <c r="F6362" s="25" t="s">
        <v>44</v>
      </c>
      <c r="G6362" s="25" t="s">
        <v>16445</v>
      </c>
      <c r="H6362" s="25" t="s">
        <v>17228</v>
      </c>
      <c r="I6362" s="25" t="s">
        <v>56</v>
      </c>
      <c r="J6362" s="25"/>
      <c r="K6362" s="25" t="s">
        <v>31</v>
      </c>
      <c r="L6362" s="25"/>
      <c r="M6362" s="25" t="s">
        <v>32</v>
      </c>
      <c r="N6362" s="23">
        <v>186.5</v>
      </c>
      <c r="O6362" s="23"/>
    </row>
    <row r="6363" spans="1:15">
      <c r="A6363" s="17" t="s">
        <v>22</v>
      </c>
      <c r="B6363" s="17" t="s">
        <v>16416</v>
      </c>
      <c r="C6363" s="17" t="s">
        <v>16417</v>
      </c>
      <c r="D6363" s="17" t="s">
        <v>16413</v>
      </c>
      <c r="E6363" s="17" t="s">
        <v>24</v>
      </c>
      <c r="F6363" s="17" t="s">
        <v>54</v>
      </c>
      <c r="G6363" s="17" t="s">
        <v>55</v>
      </c>
      <c r="H6363" s="17" t="s">
        <v>17136</v>
      </c>
      <c r="I6363" s="17" t="s">
        <v>56</v>
      </c>
      <c r="J6363" s="17" t="s">
        <v>27</v>
      </c>
      <c r="K6363" s="17" t="s">
        <v>31</v>
      </c>
      <c r="L6363" s="17"/>
      <c r="M6363" s="17" t="s">
        <v>32</v>
      </c>
      <c r="N6363" s="18">
        <v>190.69</v>
      </c>
      <c r="O6363" s="18"/>
    </row>
    <row r="6364" spans="1:15">
      <c r="A6364" s="19" t="s">
        <v>16415</v>
      </c>
      <c r="B6364" s="19" t="s">
        <v>16416</v>
      </c>
      <c r="C6364" s="19" t="s">
        <v>16417</v>
      </c>
      <c r="D6364" s="19" t="s">
        <v>16413</v>
      </c>
      <c r="E6364" s="19" t="s">
        <v>24</v>
      </c>
      <c r="F6364" s="19" t="s">
        <v>54</v>
      </c>
      <c r="G6364" s="19" t="s">
        <v>55</v>
      </c>
      <c r="H6364" s="19" t="s">
        <v>17029</v>
      </c>
      <c r="I6364" s="19" t="s">
        <v>56</v>
      </c>
      <c r="J6364" s="19" t="s">
        <v>27</v>
      </c>
      <c r="K6364" s="19" t="s">
        <v>31</v>
      </c>
      <c r="L6364" s="19" t="s">
        <v>27</v>
      </c>
      <c r="M6364" s="19" t="s">
        <v>106</v>
      </c>
      <c r="N6364" s="21">
        <v>201.97</v>
      </c>
      <c r="O6364" s="19" t="s">
        <v>27</v>
      </c>
    </row>
    <row r="6365" spans="1:15">
      <c r="A6365" s="19" t="s">
        <v>33</v>
      </c>
      <c r="B6365" s="19" t="s">
        <v>16481</v>
      </c>
      <c r="C6365" s="19" t="s">
        <v>16482</v>
      </c>
      <c r="D6365" s="19" t="s">
        <v>16413</v>
      </c>
      <c r="E6365" s="19" t="s">
        <v>24</v>
      </c>
      <c r="F6365" s="19" t="s">
        <v>80</v>
      </c>
      <c r="G6365" s="19" t="s">
        <v>81</v>
      </c>
      <c r="H6365" s="19" t="s">
        <v>16575</v>
      </c>
      <c r="I6365" s="19" t="s">
        <v>86</v>
      </c>
      <c r="J6365" s="19" t="s">
        <v>27</v>
      </c>
      <c r="K6365" s="19" t="s">
        <v>71</v>
      </c>
      <c r="L6365" s="19"/>
      <c r="M6365" s="19" t="s">
        <v>32</v>
      </c>
      <c r="N6365" s="20">
        <v>1.44</v>
      </c>
      <c r="O6365" s="20"/>
    </row>
    <row r="6366" spans="1:15">
      <c r="A6366" s="25" t="s">
        <v>16427</v>
      </c>
      <c r="B6366" s="25" t="s">
        <v>16416</v>
      </c>
      <c r="C6366" s="25" t="s">
        <v>16417</v>
      </c>
      <c r="D6366" s="25" t="s">
        <v>16413</v>
      </c>
      <c r="E6366" s="25" t="s">
        <v>24</v>
      </c>
      <c r="F6366" s="25" t="s">
        <v>38</v>
      </c>
      <c r="G6366" s="25" t="s">
        <v>39</v>
      </c>
      <c r="H6366" s="25" t="s">
        <v>16479</v>
      </c>
      <c r="I6366" s="25" t="s">
        <v>56</v>
      </c>
      <c r="J6366" s="25"/>
      <c r="K6366" s="25" t="s">
        <v>31</v>
      </c>
      <c r="L6366" s="25"/>
      <c r="M6366" s="25" t="s">
        <v>105</v>
      </c>
      <c r="N6366" s="23">
        <v>218.18</v>
      </c>
      <c r="O6366" s="23"/>
    </row>
    <row r="6367" spans="1:15">
      <c r="A6367" s="25" t="s">
        <v>16427</v>
      </c>
      <c r="B6367" s="25" t="s">
        <v>16416</v>
      </c>
      <c r="C6367" s="25" t="s">
        <v>16417</v>
      </c>
      <c r="D6367" s="25" t="s">
        <v>16413</v>
      </c>
      <c r="E6367" s="25" t="s">
        <v>24</v>
      </c>
      <c r="F6367" s="25" t="s">
        <v>38</v>
      </c>
      <c r="G6367" s="25" t="s">
        <v>39</v>
      </c>
      <c r="H6367" s="25" t="s">
        <v>16479</v>
      </c>
      <c r="I6367" s="25" t="s">
        <v>56</v>
      </c>
      <c r="J6367" s="25"/>
      <c r="K6367" s="25" t="s">
        <v>31</v>
      </c>
      <c r="L6367" s="25"/>
      <c r="M6367" s="25" t="s">
        <v>105</v>
      </c>
      <c r="N6367" s="23">
        <v>218.18199999999999</v>
      </c>
      <c r="O6367" s="23"/>
    </row>
    <row r="6368" spans="1:15">
      <c r="A6368" s="25" t="s">
        <v>16427</v>
      </c>
      <c r="B6368" s="25" t="s">
        <v>16416</v>
      </c>
      <c r="C6368" s="25" t="s">
        <v>16417</v>
      </c>
      <c r="D6368" s="25" t="s">
        <v>16413</v>
      </c>
      <c r="E6368" s="25" t="s">
        <v>24</v>
      </c>
      <c r="F6368" s="25" t="s">
        <v>16428</v>
      </c>
      <c r="G6368" s="25" t="s">
        <v>16429</v>
      </c>
      <c r="H6368" s="25" t="s">
        <v>16550</v>
      </c>
      <c r="I6368" s="25" t="s">
        <v>56</v>
      </c>
      <c r="J6368" s="25"/>
      <c r="K6368" s="25" t="s">
        <v>31</v>
      </c>
      <c r="L6368" s="25"/>
      <c r="M6368" s="25" t="s">
        <v>32</v>
      </c>
      <c r="N6368" s="23">
        <v>220.67</v>
      </c>
      <c r="O6368" s="23"/>
    </row>
    <row r="6369" spans="1:15">
      <c r="A6369" s="17" t="s">
        <v>22</v>
      </c>
      <c r="B6369" s="17" t="s">
        <v>16416</v>
      </c>
      <c r="C6369" s="17" t="s">
        <v>16417</v>
      </c>
      <c r="D6369" s="17" t="s">
        <v>16413</v>
      </c>
      <c r="E6369" s="17" t="s">
        <v>24</v>
      </c>
      <c r="F6369" s="17" t="s">
        <v>54</v>
      </c>
      <c r="G6369" s="17" t="s">
        <v>55</v>
      </c>
      <c r="H6369" s="17" t="s">
        <v>16720</v>
      </c>
      <c r="I6369" s="17" t="s">
        <v>56</v>
      </c>
      <c r="J6369" s="17" t="s">
        <v>27</v>
      </c>
      <c r="K6369" s="17" t="s">
        <v>31</v>
      </c>
      <c r="L6369" s="17"/>
      <c r="M6369" s="17" t="s">
        <v>112</v>
      </c>
      <c r="N6369" s="18">
        <v>237.48</v>
      </c>
      <c r="O6369" s="18"/>
    </row>
    <row r="6370" spans="1:15">
      <c r="A6370" s="17" t="s">
        <v>22</v>
      </c>
      <c r="B6370" s="17" t="s">
        <v>16416</v>
      </c>
      <c r="C6370" s="17" t="s">
        <v>16417</v>
      </c>
      <c r="D6370" s="17" t="s">
        <v>16413</v>
      </c>
      <c r="E6370" s="17" t="s">
        <v>24</v>
      </c>
      <c r="F6370" s="17" t="s">
        <v>25</v>
      </c>
      <c r="G6370" s="17" t="s">
        <v>26</v>
      </c>
      <c r="H6370" s="17" t="s">
        <v>16889</v>
      </c>
      <c r="I6370" s="17" t="s">
        <v>56</v>
      </c>
      <c r="J6370" s="17" t="s">
        <v>27</v>
      </c>
      <c r="K6370" s="17" t="s">
        <v>31</v>
      </c>
      <c r="L6370" s="17"/>
      <c r="M6370" s="17" t="s">
        <v>106</v>
      </c>
      <c r="N6370" s="18">
        <v>287.76</v>
      </c>
      <c r="O6370" s="18"/>
    </row>
    <row r="6371" spans="1:15">
      <c r="A6371" s="17" t="s">
        <v>22</v>
      </c>
      <c r="B6371" s="17" t="s">
        <v>16416</v>
      </c>
      <c r="C6371" s="17" t="s">
        <v>16417</v>
      </c>
      <c r="D6371" s="17" t="s">
        <v>16413</v>
      </c>
      <c r="E6371" s="17" t="s">
        <v>24</v>
      </c>
      <c r="F6371" s="17" t="s">
        <v>44</v>
      </c>
      <c r="G6371" s="17" t="s">
        <v>45</v>
      </c>
      <c r="H6371" s="17" t="s">
        <v>17241</v>
      </c>
      <c r="I6371" s="17" t="s">
        <v>56</v>
      </c>
      <c r="J6371" s="17" t="s">
        <v>27</v>
      </c>
      <c r="K6371" s="17" t="s">
        <v>31</v>
      </c>
      <c r="L6371" s="17"/>
      <c r="M6371" s="17" t="s">
        <v>106</v>
      </c>
      <c r="N6371" s="18">
        <v>294.03199999999998</v>
      </c>
      <c r="O6371" s="18"/>
    </row>
    <row r="6372" spans="1:15">
      <c r="A6372" s="22" t="s">
        <v>16424</v>
      </c>
      <c r="B6372" s="22" t="s">
        <v>16416</v>
      </c>
      <c r="C6372" s="22" t="s">
        <v>16417</v>
      </c>
      <c r="D6372" s="22" t="s">
        <v>16413</v>
      </c>
      <c r="E6372" s="22" t="s">
        <v>24</v>
      </c>
      <c r="F6372" s="36" t="s">
        <v>25</v>
      </c>
      <c r="G6372" s="37" t="s">
        <v>26</v>
      </c>
      <c r="H6372" s="22" t="s">
        <v>16550</v>
      </c>
      <c r="I6372" s="19" t="s">
        <v>56</v>
      </c>
      <c r="J6372" s="22" t="s">
        <v>27</v>
      </c>
      <c r="K6372" s="22" t="s">
        <v>31</v>
      </c>
      <c r="L6372" s="22" t="s">
        <v>27</v>
      </c>
      <c r="M6372" s="22" t="s">
        <v>32</v>
      </c>
      <c r="N6372" s="23">
        <v>310.64</v>
      </c>
      <c r="O6372" s="22" t="s">
        <v>27</v>
      </c>
    </row>
    <row r="6373" spans="1:15">
      <c r="A6373" s="25" t="s">
        <v>16427</v>
      </c>
      <c r="B6373" s="25" t="s">
        <v>16416</v>
      </c>
      <c r="C6373" s="25" t="s">
        <v>16417</v>
      </c>
      <c r="D6373" s="25" t="s">
        <v>16413</v>
      </c>
      <c r="E6373" s="25" t="s">
        <v>24</v>
      </c>
      <c r="F6373" s="25" t="s">
        <v>16428</v>
      </c>
      <c r="G6373" s="25" t="s">
        <v>16429</v>
      </c>
      <c r="H6373" s="25" t="s">
        <v>16423</v>
      </c>
      <c r="I6373" s="25" t="s">
        <v>56</v>
      </c>
      <c r="J6373" s="25"/>
      <c r="K6373" s="25" t="s">
        <v>31</v>
      </c>
      <c r="L6373" s="25"/>
      <c r="M6373" s="25" t="s">
        <v>105</v>
      </c>
      <c r="N6373" s="23">
        <v>341.01</v>
      </c>
      <c r="O6373" s="23"/>
    </row>
    <row r="6374" spans="1:15">
      <c r="A6374" s="22" t="s">
        <v>16464</v>
      </c>
      <c r="B6374" s="22" t="s">
        <v>16416</v>
      </c>
      <c r="C6374" s="22" t="s">
        <v>16417</v>
      </c>
      <c r="D6374" s="22" t="s">
        <v>16413</v>
      </c>
      <c r="E6374" s="22" t="s">
        <v>24</v>
      </c>
      <c r="F6374" s="26" t="s">
        <v>25</v>
      </c>
      <c r="G6374" s="27" t="s">
        <v>26</v>
      </c>
      <c r="H6374" s="22" t="s">
        <v>16550</v>
      </c>
      <c r="I6374" s="22" t="s">
        <v>56</v>
      </c>
      <c r="J6374" s="22" t="s">
        <v>27</v>
      </c>
      <c r="K6374" s="22" t="s">
        <v>16465</v>
      </c>
      <c r="L6374" s="22" t="s">
        <v>27</v>
      </c>
      <c r="M6374" s="22" t="s">
        <v>112</v>
      </c>
      <c r="N6374" s="23">
        <v>349.26</v>
      </c>
      <c r="O6374" s="23"/>
    </row>
    <row r="6375" spans="1:15">
      <c r="A6375" s="19" t="s">
        <v>16415</v>
      </c>
      <c r="B6375" s="19" t="s">
        <v>16416</v>
      </c>
      <c r="C6375" s="19" t="s">
        <v>16417</v>
      </c>
      <c r="D6375" s="19" t="s">
        <v>16413</v>
      </c>
      <c r="E6375" s="19" t="s">
        <v>24</v>
      </c>
      <c r="F6375" s="19" t="s">
        <v>54</v>
      </c>
      <c r="G6375" s="19" t="s">
        <v>55</v>
      </c>
      <c r="H6375" s="19" t="s">
        <v>17029</v>
      </c>
      <c r="I6375" s="19" t="s">
        <v>56</v>
      </c>
      <c r="J6375" s="19" t="s">
        <v>27</v>
      </c>
      <c r="K6375" s="19" t="s">
        <v>31</v>
      </c>
      <c r="L6375" s="19" t="s">
        <v>27</v>
      </c>
      <c r="M6375" s="19" t="s">
        <v>32</v>
      </c>
      <c r="N6375" s="21">
        <v>353.15</v>
      </c>
      <c r="O6375" s="19" t="s">
        <v>27</v>
      </c>
    </row>
    <row r="6376" spans="1:15">
      <c r="A6376" s="19" t="s">
        <v>33</v>
      </c>
      <c r="B6376" s="19" t="s">
        <v>16481</v>
      </c>
      <c r="C6376" s="19" t="s">
        <v>16482</v>
      </c>
      <c r="D6376" s="19" t="s">
        <v>16413</v>
      </c>
      <c r="E6376" s="19" t="s">
        <v>24</v>
      </c>
      <c r="F6376" s="19" t="s">
        <v>80</v>
      </c>
      <c r="G6376" s="19" t="s">
        <v>81</v>
      </c>
      <c r="H6376" s="19" t="s">
        <v>16575</v>
      </c>
      <c r="I6376" s="19" t="s">
        <v>86</v>
      </c>
      <c r="J6376" s="19" t="s">
        <v>27</v>
      </c>
      <c r="K6376" s="19" t="s">
        <v>71</v>
      </c>
      <c r="L6376" s="19"/>
      <c r="M6376" s="19" t="s">
        <v>106</v>
      </c>
      <c r="N6376" s="20">
        <v>1.44</v>
      </c>
      <c r="O6376" s="20"/>
    </row>
    <row r="6377" spans="1:15">
      <c r="A6377" s="22" t="s">
        <v>16424</v>
      </c>
      <c r="B6377" s="22" t="s">
        <v>16416</v>
      </c>
      <c r="C6377" s="22" t="s">
        <v>16417</v>
      </c>
      <c r="D6377" s="22" t="s">
        <v>16413</v>
      </c>
      <c r="E6377" s="22" t="s">
        <v>24</v>
      </c>
      <c r="F6377" s="36" t="s">
        <v>54</v>
      </c>
      <c r="G6377" s="37" t="s">
        <v>55</v>
      </c>
      <c r="H6377" s="22" t="s">
        <v>16945</v>
      </c>
      <c r="I6377" s="19" t="s">
        <v>56</v>
      </c>
      <c r="J6377" s="22" t="s">
        <v>27</v>
      </c>
      <c r="K6377" s="22" t="s">
        <v>31</v>
      </c>
      <c r="L6377" s="22" t="s">
        <v>27</v>
      </c>
      <c r="M6377" s="22" t="s">
        <v>112</v>
      </c>
      <c r="N6377" s="23">
        <v>398.34</v>
      </c>
      <c r="O6377" s="22" t="s">
        <v>27</v>
      </c>
    </row>
    <row r="6378" spans="1:15">
      <c r="A6378" s="22" t="s">
        <v>16424</v>
      </c>
      <c r="B6378" s="22" t="s">
        <v>16416</v>
      </c>
      <c r="C6378" s="22" t="s">
        <v>16417</v>
      </c>
      <c r="D6378" s="22" t="s">
        <v>16413</v>
      </c>
      <c r="E6378" s="22" t="s">
        <v>24</v>
      </c>
      <c r="F6378" s="36" t="s">
        <v>25</v>
      </c>
      <c r="G6378" s="37" t="s">
        <v>26</v>
      </c>
      <c r="H6378" s="22" t="s">
        <v>16496</v>
      </c>
      <c r="I6378" s="19" t="s">
        <v>56</v>
      </c>
      <c r="J6378" s="22" t="s">
        <v>27</v>
      </c>
      <c r="K6378" s="22" t="s">
        <v>31</v>
      </c>
      <c r="L6378" s="22" t="s">
        <v>27</v>
      </c>
      <c r="M6378" s="22" t="s">
        <v>32</v>
      </c>
      <c r="N6378" s="23">
        <v>398.68400000000003</v>
      </c>
      <c r="O6378" s="22" t="s">
        <v>27</v>
      </c>
    </row>
    <row r="6379" spans="1:15">
      <c r="A6379" s="19" t="s">
        <v>33</v>
      </c>
      <c r="B6379" s="19" t="s">
        <v>16481</v>
      </c>
      <c r="C6379" s="19" t="s">
        <v>16482</v>
      </c>
      <c r="D6379" s="19" t="s">
        <v>16413</v>
      </c>
      <c r="E6379" s="19" t="s">
        <v>24</v>
      </c>
      <c r="F6379" s="19" t="s">
        <v>80</v>
      </c>
      <c r="G6379" s="19" t="s">
        <v>81</v>
      </c>
      <c r="H6379" s="19" t="s">
        <v>16609</v>
      </c>
      <c r="I6379" s="19" t="s">
        <v>76</v>
      </c>
      <c r="J6379" s="19" t="s">
        <v>27</v>
      </c>
      <c r="K6379" s="19" t="s">
        <v>31</v>
      </c>
      <c r="L6379" s="19"/>
      <c r="M6379" s="19" t="s">
        <v>106</v>
      </c>
      <c r="N6379" s="20">
        <v>1.38</v>
      </c>
      <c r="O6379" s="20"/>
    </row>
    <row r="6380" spans="1:15">
      <c r="A6380" s="19" t="s">
        <v>16415</v>
      </c>
      <c r="B6380" s="19" t="s">
        <v>16416</v>
      </c>
      <c r="C6380" s="19" t="s">
        <v>16417</v>
      </c>
      <c r="D6380" s="19" t="s">
        <v>16413</v>
      </c>
      <c r="E6380" s="19" t="s">
        <v>24</v>
      </c>
      <c r="F6380" s="19" t="s">
        <v>25</v>
      </c>
      <c r="G6380" s="19" t="s">
        <v>26</v>
      </c>
      <c r="H6380" s="19" t="s">
        <v>16423</v>
      </c>
      <c r="I6380" s="19" t="s">
        <v>56</v>
      </c>
      <c r="J6380" s="19" t="s">
        <v>27</v>
      </c>
      <c r="K6380" s="19" t="s">
        <v>31</v>
      </c>
      <c r="L6380" s="19" t="s">
        <v>27</v>
      </c>
      <c r="M6380" s="19" t="s">
        <v>105</v>
      </c>
      <c r="N6380" s="21">
        <v>426.9</v>
      </c>
      <c r="O6380" s="19" t="s">
        <v>27</v>
      </c>
    </row>
    <row r="6381" spans="1:15">
      <c r="A6381" s="17" t="s">
        <v>22</v>
      </c>
      <c r="B6381" s="17" t="s">
        <v>16416</v>
      </c>
      <c r="C6381" s="17" t="s">
        <v>16417</v>
      </c>
      <c r="D6381" s="17" t="s">
        <v>16413</v>
      </c>
      <c r="E6381" s="17" t="s">
        <v>24</v>
      </c>
      <c r="F6381" s="17" t="s">
        <v>57</v>
      </c>
      <c r="G6381" s="17" t="s">
        <v>58</v>
      </c>
      <c r="H6381" s="17" t="s">
        <v>16882</v>
      </c>
      <c r="I6381" s="17" t="s">
        <v>56</v>
      </c>
      <c r="J6381" s="17" t="s">
        <v>27</v>
      </c>
      <c r="K6381" s="17" t="s">
        <v>160</v>
      </c>
      <c r="L6381" s="17"/>
      <c r="M6381" s="17" t="s">
        <v>32</v>
      </c>
      <c r="N6381" s="18">
        <v>460.86</v>
      </c>
      <c r="O6381" s="18"/>
    </row>
    <row r="6382" spans="1:15">
      <c r="A6382" s="22" t="s">
        <v>16424</v>
      </c>
      <c r="B6382" s="22" t="s">
        <v>16416</v>
      </c>
      <c r="C6382" s="22" t="s">
        <v>16417</v>
      </c>
      <c r="D6382" s="22" t="s">
        <v>16413</v>
      </c>
      <c r="E6382" s="22" t="s">
        <v>24</v>
      </c>
      <c r="F6382" s="36" t="s">
        <v>54</v>
      </c>
      <c r="G6382" s="37" t="s">
        <v>55</v>
      </c>
      <c r="H6382" s="22" t="s">
        <v>16720</v>
      </c>
      <c r="I6382" s="19" t="s">
        <v>56</v>
      </c>
      <c r="J6382" s="22" t="s">
        <v>27</v>
      </c>
      <c r="K6382" s="22" t="s">
        <v>31</v>
      </c>
      <c r="L6382" s="22" t="s">
        <v>27</v>
      </c>
      <c r="M6382" s="22" t="s">
        <v>32</v>
      </c>
      <c r="N6382" s="23">
        <v>472.08</v>
      </c>
      <c r="O6382" s="22" t="s">
        <v>27</v>
      </c>
    </row>
    <row r="6383" spans="1:15">
      <c r="A6383" s="17" t="s">
        <v>22</v>
      </c>
      <c r="B6383" s="17" t="s">
        <v>16416</v>
      </c>
      <c r="C6383" s="17" t="s">
        <v>16417</v>
      </c>
      <c r="D6383" s="17" t="s">
        <v>16413</v>
      </c>
      <c r="E6383" s="17" t="s">
        <v>24</v>
      </c>
      <c r="F6383" s="17" t="s">
        <v>54</v>
      </c>
      <c r="G6383" s="17" t="s">
        <v>55</v>
      </c>
      <c r="H6383" s="17" t="s">
        <v>16499</v>
      </c>
      <c r="I6383" s="17" t="s">
        <v>56</v>
      </c>
      <c r="J6383" s="17" t="s">
        <v>27</v>
      </c>
      <c r="K6383" s="17" t="s">
        <v>31</v>
      </c>
      <c r="L6383" s="17"/>
      <c r="M6383" s="17" t="s">
        <v>32</v>
      </c>
      <c r="N6383" s="18">
        <v>472.48</v>
      </c>
      <c r="O6383" s="18"/>
    </row>
    <row r="6384" spans="1:15">
      <c r="A6384" s="17" t="s">
        <v>22</v>
      </c>
      <c r="B6384" s="17" t="s">
        <v>16416</v>
      </c>
      <c r="C6384" s="17" t="s">
        <v>16417</v>
      </c>
      <c r="D6384" s="17" t="s">
        <v>16413</v>
      </c>
      <c r="E6384" s="17" t="s">
        <v>24</v>
      </c>
      <c r="F6384" s="17" t="s">
        <v>54</v>
      </c>
      <c r="G6384" s="17" t="s">
        <v>55</v>
      </c>
      <c r="H6384" s="17" t="s">
        <v>17029</v>
      </c>
      <c r="I6384" s="17" t="s">
        <v>56</v>
      </c>
      <c r="J6384" s="17" t="s">
        <v>27</v>
      </c>
      <c r="K6384" s="17" t="s">
        <v>165</v>
      </c>
      <c r="L6384" s="17"/>
      <c r="M6384" s="17" t="s">
        <v>105</v>
      </c>
      <c r="N6384" s="18">
        <v>500.6</v>
      </c>
      <c r="O6384" s="18"/>
    </row>
    <row r="6385" spans="1:15">
      <c r="A6385" s="19" t="s">
        <v>16415</v>
      </c>
      <c r="B6385" s="19" t="s">
        <v>16416</v>
      </c>
      <c r="C6385" s="19" t="s">
        <v>16417</v>
      </c>
      <c r="D6385" s="19" t="s">
        <v>16413</v>
      </c>
      <c r="E6385" s="19" t="s">
        <v>24</v>
      </c>
      <c r="F6385" s="19" t="s">
        <v>25</v>
      </c>
      <c r="G6385" s="19" t="s">
        <v>26</v>
      </c>
      <c r="H6385" s="19" t="s">
        <v>16496</v>
      </c>
      <c r="I6385" s="19" t="s">
        <v>56</v>
      </c>
      <c r="J6385" s="19" t="s">
        <v>27</v>
      </c>
      <c r="K6385" s="19" t="s">
        <v>31</v>
      </c>
      <c r="L6385" s="19" t="s">
        <v>27</v>
      </c>
      <c r="M6385" s="19" t="s">
        <v>32</v>
      </c>
      <c r="N6385" s="21">
        <v>504.19600000000003</v>
      </c>
      <c r="O6385" s="19" t="s">
        <v>27</v>
      </c>
    </row>
    <row r="6386" spans="1:15">
      <c r="A6386" s="17" t="s">
        <v>22</v>
      </c>
      <c r="B6386" s="17" t="s">
        <v>16416</v>
      </c>
      <c r="C6386" s="17" t="s">
        <v>16417</v>
      </c>
      <c r="D6386" s="17" t="s">
        <v>16413</v>
      </c>
      <c r="E6386" s="17" t="s">
        <v>24</v>
      </c>
      <c r="F6386" s="17" t="s">
        <v>25</v>
      </c>
      <c r="G6386" s="17" t="s">
        <v>26</v>
      </c>
      <c r="H6386" s="17" t="s">
        <v>16889</v>
      </c>
      <c r="I6386" s="17" t="s">
        <v>56</v>
      </c>
      <c r="J6386" s="17" t="s">
        <v>27</v>
      </c>
      <c r="K6386" s="17" t="s">
        <v>31</v>
      </c>
      <c r="L6386" s="17"/>
      <c r="M6386" s="17" t="s">
        <v>106</v>
      </c>
      <c r="N6386" s="18">
        <v>519.45000000000005</v>
      </c>
      <c r="O6386" s="18"/>
    </row>
    <row r="6387" spans="1:15">
      <c r="A6387" s="22" t="s">
        <v>16424</v>
      </c>
      <c r="B6387" s="22" t="s">
        <v>16416</v>
      </c>
      <c r="C6387" s="22" t="s">
        <v>16417</v>
      </c>
      <c r="D6387" s="22" t="s">
        <v>16413</v>
      </c>
      <c r="E6387" s="22" t="s">
        <v>24</v>
      </c>
      <c r="F6387" s="36" t="s">
        <v>54</v>
      </c>
      <c r="G6387" s="37" t="s">
        <v>55</v>
      </c>
      <c r="H6387" s="22" t="s">
        <v>17029</v>
      </c>
      <c r="I6387" s="19" t="s">
        <v>56</v>
      </c>
      <c r="J6387" s="22" t="s">
        <v>27</v>
      </c>
      <c r="K6387" s="22" t="s">
        <v>165</v>
      </c>
      <c r="L6387" s="22" t="s">
        <v>27</v>
      </c>
      <c r="M6387" s="22" t="s">
        <v>105</v>
      </c>
      <c r="N6387" s="23">
        <v>565.28</v>
      </c>
      <c r="O6387" s="22" t="s">
        <v>27</v>
      </c>
    </row>
    <row r="6388" spans="1:15">
      <c r="A6388" s="17" t="s">
        <v>33</v>
      </c>
      <c r="B6388" s="17" t="s">
        <v>16416</v>
      </c>
      <c r="C6388" s="17" t="s">
        <v>16417</v>
      </c>
      <c r="D6388" s="17" t="s">
        <v>16413</v>
      </c>
      <c r="E6388" s="17" t="s">
        <v>24</v>
      </c>
      <c r="F6388" s="17" t="s">
        <v>68</v>
      </c>
      <c r="G6388" s="17" t="s">
        <v>69</v>
      </c>
      <c r="H6388" s="17" t="s">
        <v>16714</v>
      </c>
      <c r="I6388" s="17" t="s">
        <v>53</v>
      </c>
      <c r="J6388" s="17" t="s">
        <v>27</v>
      </c>
      <c r="K6388" s="17" t="s">
        <v>31</v>
      </c>
      <c r="L6388" s="17"/>
      <c r="M6388" s="17" t="s">
        <v>112</v>
      </c>
      <c r="N6388" s="18">
        <v>1.38</v>
      </c>
      <c r="O6388" s="18"/>
    </row>
    <row r="6389" spans="1:15">
      <c r="A6389" s="19" t="s">
        <v>16415</v>
      </c>
      <c r="B6389" s="19" t="s">
        <v>16416</v>
      </c>
      <c r="C6389" s="19" t="s">
        <v>16417</v>
      </c>
      <c r="D6389" s="19" t="s">
        <v>16413</v>
      </c>
      <c r="E6389" s="19" t="s">
        <v>24</v>
      </c>
      <c r="F6389" s="19" t="s">
        <v>54</v>
      </c>
      <c r="G6389" s="19" t="s">
        <v>55</v>
      </c>
      <c r="H6389" s="19" t="s">
        <v>17029</v>
      </c>
      <c r="I6389" s="19" t="s">
        <v>56</v>
      </c>
      <c r="J6389" s="19" t="s">
        <v>27</v>
      </c>
      <c r="K6389" s="19" t="s">
        <v>31</v>
      </c>
      <c r="L6389" s="19" t="s">
        <v>27</v>
      </c>
      <c r="M6389" s="19" t="s">
        <v>105</v>
      </c>
      <c r="N6389" s="21">
        <v>602</v>
      </c>
      <c r="O6389" s="19" t="s">
        <v>27</v>
      </c>
    </row>
    <row r="6390" spans="1:15">
      <c r="A6390" s="22" t="s">
        <v>16464</v>
      </c>
      <c r="B6390" s="22" t="s">
        <v>16416</v>
      </c>
      <c r="C6390" s="22" t="s">
        <v>16417</v>
      </c>
      <c r="D6390" s="22" t="s">
        <v>16413</v>
      </c>
      <c r="E6390" s="22" t="s">
        <v>24</v>
      </c>
      <c r="F6390" s="26" t="s">
        <v>25</v>
      </c>
      <c r="G6390" s="27" t="s">
        <v>26</v>
      </c>
      <c r="H6390" s="22" t="s">
        <v>16423</v>
      </c>
      <c r="I6390" s="22" t="s">
        <v>56</v>
      </c>
      <c r="J6390" s="22" t="s">
        <v>27</v>
      </c>
      <c r="K6390" s="22" t="s">
        <v>16465</v>
      </c>
      <c r="L6390" s="22" t="s">
        <v>27</v>
      </c>
      <c r="M6390" s="22" t="s">
        <v>105</v>
      </c>
      <c r="N6390" s="23">
        <v>606.83000000000004</v>
      </c>
      <c r="O6390" s="23"/>
    </row>
    <row r="6391" spans="1:15">
      <c r="A6391" s="25" t="s">
        <v>16427</v>
      </c>
      <c r="B6391" s="25" t="s">
        <v>16416</v>
      </c>
      <c r="C6391" s="25" t="s">
        <v>16417</v>
      </c>
      <c r="D6391" s="25" t="s">
        <v>16413</v>
      </c>
      <c r="E6391" s="25" t="s">
        <v>24</v>
      </c>
      <c r="F6391" s="25" t="s">
        <v>16428</v>
      </c>
      <c r="G6391" s="25" t="s">
        <v>16429</v>
      </c>
      <c r="H6391" s="25" t="s">
        <v>16550</v>
      </c>
      <c r="I6391" s="25" t="s">
        <v>56</v>
      </c>
      <c r="J6391" s="25"/>
      <c r="K6391" s="25" t="s">
        <v>31</v>
      </c>
      <c r="L6391" s="25"/>
      <c r="M6391" s="25" t="s">
        <v>112</v>
      </c>
      <c r="N6391" s="23">
        <v>624.86</v>
      </c>
      <c r="O6391" s="23"/>
    </row>
    <row r="6392" spans="1:15">
      <c r="A6392" s="22" t="s">
        <v>16464</v>
      </c>
      <c r="B6392" s="22" t="s">
        <v>16416</v>
      </c>
      <c r="C6392" s="22" t="s">
        <v>16417</v>
      </c>
      <c r="D6392" s="22" t="s">
        <v>16413</v>
      </c>
      <c r="E6392" s="22" t="s">
        <v>24</v>
      </c>
      <c r="F6392" s="26" t="s">
        <v>68</v>
      </c>
      <c r="G6392" s="27" t="s">
        <v>69</v>
      </c>
      <c r="H6392" s="22" t="s">
        <v>16595</v>
      </c>
      <c r="I6392" s="22" t="s">
        <v>56</v>
      </c>
      <c r="J6392" s="22" t="s">
        <v>27</v>
      </c>
      <c r="K6392" s="22" t="s">
        <v>16465</v>
      </c>
      <c r="L6392" s="22" t="s">
        <v>27</v>
      </c>
      <c r="M6392" s="22" t="s">
        <v>32</v>
      </c>
      <c r="N6392" s="23">
        <v>717.5</v>
      </c>
      <c r="O6392" s="23"/>
    </row>
    <row r="6393" spans="1:15">
      <c r="A6393" s="22" t="s">
        <v>16424</v>
      </c>
      <c r="B6393" s="22" t="s">
        <v>16416</v>
      </c>
      <c r="C6393" s="22" t="s">
        <v>16417</v>
      </c>
      <c r="D6393" s="22" t="s">
        <v>16413</v>
      </c>
      <c r="E6393" s="22" t="s">
        <v>24</v>
      </c>
      <c r="F6393" s="36" t="s">
        <v>57</v>
      </c>
      <c r="G6393" s="37" t="s">
        <v>58</v>
      </c>
      <c r="H6393" s="22" t="s">
        <v>16483</v>
      </c>
      <c r="I6393" s="19" t="s">
        <v>56</v>
      </c>
      <c r="J6393" s="22" t="s">
        <v>27</v>
      </c>
      <c r="K6393" s="22" t="s">
        <v>160</v>
      </c>
      <c r="L6393" s="22" t="s">
        <v>27</v>
      </c>
      <c r="M6393" s="22" t="s">
        <v>106</v>
      </c>
      <c r="N6393" s="23">
        <v>752.19</v>
      </c>
      <c r="O6393" s="22" t="s">
        <v>27</v>
      </c>
    </row>
    <row r="6394" spans="1:15">
      <c r="A6394" s="19" t="s">
        <v>33</v>
      </c>
      <c r="B6394" s="19" t="s">
        <v>16481</v>
      </c>
      <c r="C6394" s="19" t="s">
        <v>16482</v>
      </c>
      <c r="D6394" s="19" t="s">
        <v>16413</v>
      </c>
      <c r="E6394" s="19" t="s">
        <v>24</v>
      </c>
      <c r="F6394" s="19" t="s">
        <v>80</v>
      </c>
      <c r="G6394" s="19" t="s">
        <v>81</v>
      </c>
      <c r="H6394" s="19" t="s">
        <v>16709</v>
      </c>
      <c r="I6394" s="19" t="s">
        <v>76</v>
      </c>
      <c r="J6394" s="19" t="s">
        <v>27</v>
      </c>
      <c r="K6394" s="19" t="s">
        <v>71</v>
      </c>
      <c r="L6394" s="19"/>
      <c r="M6394" s="19" t="s">
        <v>106</v>
      </c>
      <c r="N6394" s="20">
        <v>1.36</v>
      </c>
      <c r="O6394" s="20"/>
    </row>
    <row r="6395" spans="1:15">
      <c r="A6395" s="17" t="s">
        <v>22</v>
      </c>
      <c r="B6395" s="17" t="s">
        <v>16416</v>
      </c>
      <c r="C6395" s="17" t="s">
        <v>16417</v>
      </c>
      <c r="D6395" s="17" t="s">
        <v>16413</v>
      </c>
      <c r="E6395" s="17" t="s">
        <v>24</v>
      </c>
      <c r="F6395" s="17" t="s">
        <v>57</v>
      </c>
      <c r="G6395" s="17" t="s">
        <v>58</v>
      </c>
      <c r="H6395" s="17" t="s">
        <v>16882</v>
      </c>
      <c r="I6395" s="17" t="s">
        <v>56</v>
      </c>
      <c r="J6395" s="17" t="s">
        <v>27</v>
      </c>
      <c r="K6395" s="17" t="s">
        <v>160</v>
      </c>
      <c r="L6395" s="17"/>
      <c r="M6395" s="17" t="s">
        <v>112</v>
      </c>
      <c r="N6395" s="18">
        <v>794.96299999999997</v>
      </c>
      <c r="O6395" s="18"/>
    </row>
    <row r="6396" spans="1:15">
      <c r="A6396" s="22" t="s">
        <v>16464</v>
      </c>
      <c r="B6396" s="22" t="s">
        <v>16416</v>
      </c>
      <c r="C6396" s="22" t="s">
        <v>16417</v>
      </c>
      <c r="D6396" s="22" t="s">
        <v>16413</v>
      </c>
      <c r="E6396" s="22" t="s">
        <v>24</v>
      </c>
      <c r="F6396" s="26" t="s">
        <v>121</v>
      </c>
      <c r="G6396" s="27" t="s">
        <v>122</v>
      </c>
      <c r="H6396" s="22" t="s">
        <v>16723</v>
      </c>
      <c r="I6396" s="25" t="s">
        <v>56</v>
      </c>
      <c r="J6396" s="22" t="s">
        <v>27</v>
      </c>
      <c r="K6396" s="22" t="s">
        <v>16465</v>
      </c>
      <c r="L6396" s="22" t="s">
        <v>27</v>
      </c>
      <c r="M6396" s="22" t="s">
        <v>32</v>
      </c>
      <c r="N6396" s="23">
        <v>816.11</v>
      </c>
      <c r="O6396" s="23"/>
    </row>
    <row r="6397" spans="1:15">
      <c r="A6397" s="22" t="s">
        <v>16464</v>
      </c>
      <c r="B6397" s="22" t="s">
        <v>16416</v>
      </c>
      <c r="C6397" s="22" t="s">
        <v>16417</v>
      </c>
      <c r="D6397" s="22" t="s">
        <v>16413</v>
      </c>
      <c r="E6397" s="22" t="s">
        <v>24</v>
      </c>
      <c r="F6397" s="26" t="s">
        <v>145</v>
      </c>
      <c r="G6397" s="27" t="s">
        <v>146</v>
      </c>
      <c r="H6397" s="22" t="s">
        <v>16971</v>
      </c>
      <c r="I6397" s="22" t="s">
        <v>56</v>
      </c>
      <c r="J6397" s="22" t="s">
        <v>27</v>
      </c>
      <c r="K6397" s="22" t="s">
        <v>16465</v>
      </c>
      <c r="L6397" s="22" t="s">
        <v>27</v>
      </c>
      <c r="M6397" s="22" t="s">
        <v>32</v>
      </c>
      <c r="N6397" s="23">
        <v>890.3</v>
      </c>
      <c r="O6397" s="23"/>
    </row>
    <row r="6398" spans="1:15">
      <c r="A6398" s="19" t="s">
        <v>16415</v>
      </c>
      <c r="B6398" s="19" t="s">
        <v>16416</v>
      </c>
      <c r="C6398" s="19" t="s">
        <v>16417</v>
      </c>
      <c r="D6398" s="19" t="s">
        <v>16413</v>
      </c>
      <c r="E6398" s="19" t="s">
        <v>24</v>
      </c>
      <c r="F6398" s="19" t="s">
        <v>57</v>
      </c>
      <c r="G6398" s="19" t="s">
        <v>58</v>
      </c>
      <c r="H6398" s="19" t="s">
        <v>16882</v>
      </c>
      <c r="I6398" s="19" t="s">
        <v>56</v>
      </c>
      <c r="J6398" s="19" t="s">
        <v>27</v>
      </c>
      <c r="K6398" s="19" t="s">
        <v>31</v>
      </c>
      <c r="L6398" s="19" t="s">
        <v>27</v>
      </c>
      <c r="M6398" s="19" t="s">
        <v>32</v>
      </c>
      <c r="N6398" s="21">
        <v>977.28700000000003</v>
      </c>
      <c r="O6398" s="19" t="s">
        <v>27</v>
      </c>
    </row>
    <row r="6399" spans="1:15">
      <c r="A6399" s="17" t="s">
        <v>22</v>
      </c>
      <c r="B6399" s="17" t="s">
        <v>16416</v>
      </c>
      <c r="C6399" s="17" t="s">
        <v>16417</v>
      </c>
      <c r="D6399" s="17" t="s">
        <v>16413</v>
      </c>
      <c r="E6399" s="17" t="s">
        <v>24</v>
      </c>
      <c r="F6399" s="17" t="s">
        <v>57</v>
      </c>
      <c r="G6399" s="17" t="s">
        <v>58</v>
      </c>
      <c r="H6399" s="17" t="s">
        <v>16483</v>
      </c>
      <c r="I6399" s="17" t="s">
        <v>56</v>
      </c>
      <c r="J6399" s="17" t="s">
        <v>27</v>
      </c>
      <c r="K6399" s="17" t="s">
        <v>160</v>
      </c>
      <c r="L6399" s="17"/>
      <c r="M6399" s="17" t="s">
        <v>106</v>
      </c>
      <c r="N6399" s="18">
        <v>1018.09</v>
      </c>
      <c r="O6399" s="18"/>
    </row>
    <row r="6400" spans="1:15">
      <c r="A6400" s="17" t="s">
        <v>22</v>
      </c>
      <c r="B6400" s="17" t="s">
        <v>16416</v>
      </c>
      <c r="C6400" s="17" t="s">
        <v>16417</v>
      </c>
      <c r="D6400" s="17" t="s">
        <v>16413</v>
      </c>
      <c r="E6400" s="17" t="s">
        <v>24</v>
      </c>
      <c r="F6400" s="17" t="s">
        <v>25</v>
      </c>
      <c r="G6400" s="17" t="s">
        <v>26</v>
      </c>
      <c r="H6400" s="17" t="s">
        <v>16550</v>
      </c>
      <c r="I6400" s="17" t="s">
        <v>56</v>
      </c>
      <c r="J6400" s="17" t="s">
        <v>27</v>
      </c>
      <c r="K6400" s="17" t="s">
        <v>31</v>
      </c>
      <c r="L6400" s="17"/>
      <c r="M6400" s="17" t="s">
        <v>32</v>
      </c>
      <c r="N6400" s="18">
        <v>1020.33</v>
      </c>
      <c r="O6400" s="18"/>
    </row>
    <row r="6401" spans="1:15">
      <c r="A6401" s="25" t="s">
        <v>16427</v>
      </c>
      <c r="B6401" s="25" t="s">
        <v>16416</v>
      </c>
      <c r="C6401" s="25" t="s">
        <v>16417</v>
      </c>
      <c r="D6401" s="25" t="s">
        <v>16413</v>
      </c>
      <c r="E6401" s="25" t="s">
        <v>24</v>
      </c>
      <c r="F6401" s="25" t="s">
        <v>54</v>
      </c>
      <c r="G6401" s="25" t="s">
        <v>16517</v>
      </c>
      <c r="H6401" s="25" t="s">
        <v>16566</v>
      </c>
      <c r="I6401" s="25" t="s">
        <v>56</v>
      </c>
      <c r="J6401" s="25"/>
      <c r="K6401" s="25" t="s">
        <v>31</v>
      </c>
      <c r="L6401" s="25"/>
      <c r="M6401" s="25" t="s">
        <v>32</v>
      </c>
      <c r="N6401" s="23">
        <v>1036.8</v>
      </c>
      <c r="O6401" s="23"/>
    </row>
    <row r="6402" spans="1:15">
      <c r="A6402" s="22" t="s">
        <v>16464</v>
      </c>
      <c r="B6402" s="22" t="s">
        <v>16416</v>
      </c>
      <c r="C6402" s="22" t="s">
        <v>16417</v>
      </c>
      <c r="D6402" s="22" t="s">
        <v>16413</v>
      </c>
      <c r="E6402" s="22" t="s">
        <v>24</v>
      </c>
      <c r="F6402" s="26" t="s">
        <v>25</v>
      </c>
      <c r="G6402" s="27" t="s">
        <v>26</v>
      </c>
      <c r="H6402" s="22" t="s">
        <v>16496</v>
      </c>
      <c r="I6402" s="22" t="s">
        <v>56</v>
      </c>
      <c r="J6402" s="22" t="s">
        <v>27</v>
      </c>
      <c r="K6402" s="22" t="s">
        <v>16465</v>
      </c>
      <c r="L6402" s="22" t="s">
        <v>27</v>
      </c>
      <c r="M6402" s="22" t="s">
        <v>32</v>
      </c>
      <c r="N6402" s="23">
        <v>1048.0999999999999</v>
      </c>
      <c r="O6402" s="23"/>
    </row>
    <row r="6403" spans="1:15">
      <c r="A6403" s="25" t="s">
        <v>16427</v>
      </c>
      <c r="B6403" s="25" t="s">
        <v>16416</v>
      </c>
      <c r="C6403" s="25" t="s">
        <v>16417</v>
      </c>
      <c r="D6403" s="25" t="s">
        <v>16413</v>
      </c>
      <c r="E6403" s="25" t="s">
        <v>24</v>
      </c>
      <c r="F6403" s="25" t="s">
        <v>145</v>
      </c>
      <c r="G6403" s="25" t="s">
        <v>16597</v>
      </c>
      <c r="H6403" s="25" t="s">
        <v>16971</v>
      </c>
      <c r="I6403" s="25" t="s">
        <v>56</v>
      </c>
      <c r="J6403" s="25"/>
      <c r="K6403" s="25" t="s">
        <v>31</v>
      </c>
      <c r="L6403" s="25"/>
      <c r="M6403" s="25" t="s">
        <v>32</v>
      </c>
      <c r="N6403" s="23">
        <v>1067.0540000000001</v>
      </c>
      <c r="O6403" s="23"/>
    </row>
    <row r="6404" spans="1:15">
      <c r="A6404" s="22" t="s">
        <v>16424</v>
      </c>
      <c r="B6404" s="22" t="s">
        <v>16416</v>
      </c>
      <c r="C6404" s="22" t="s">
        <v>16417</v>
      </c>
      <c r="D6404" s="22" t="s">
        <v>16413</v>
      </c>
      <c r="E6404" s="22" t="s">
        <v>24</v>
      </c>
      <c r="F6404" s="36" t="s">
        <v>25</v>
      </c>
      <c r="G6404" s="37" t="s">
        <v>26</v>
      </c>
      <c r="H6404" s="22" t="s">
        <v>16496</v>
      </c>
      <c r="I6404" s="19" t="s">
        <v>56</v>
      </c>
      <c r="J6404" s="22" t="s">
        <v>27</v>
      </c>
      <c r="K6404" s="22" t="s">
        <v>31</v>
      </c>
      <c r="L6404" s="22" t="s">
        <v>27</v>
      </c>
      <c r="M6404" s="22" t="s">
        <v>112</v>
      </c>
      <c r="N6404" s="23">
        <v>1074.74</v>
      </c>
      <c r="O6404" s="22" t="s">
        <v>27</v>
      </c>
    </row>
    <row r="6405" spans="1:15">
      <c r="A6405" s="19" t="s">
        <v>16415</v>
      </c>
      <c r="B6405" s="19" t="s">
        <v>16416</v>
      </c>
      <c r="C6405" s="19" t="s">
        <v>16417</v>
      </c>
      <c r="D6405" s="19" t="s">
        <v>16413</v>
      </c>
      <c r="E6405" s="19" t="s">
        <v>24</v>
      </c>
      <c r="F6405" s="19" t="s">
        <v>25</v>
      </c>
      <c r="G6405" s="19" t="s">
        <v>26</v>
      </c>
      <c r="H6405" s="19" t="s">
        <v>16496</v>
      </c>
      <c r="I6405" s="19" t="s">
        <v>56</v>
      </c>
      <c r="J6405" s="19" t="s">
        <v>27</v>
      </c>
      <c r="K6405" s="19" t="s">
        <v>31</v>
      </c>
      <c r="L6405" s="19" t="s">
        <v>27</v>
      </c>
      <c r="M6405" s="19" t="s">
        <v>112</v>
      </c>
      <c r="N6405" s="21">
        <v>1130.42</v>
      </c>
      <c r="O6405" s="19" t="s">
        <v>27</v>
      </c>
    </row>
    <row r="6406" spans="1:15">
      <c r="A6406" s="19" t="s">
        <v>33</v>
      </c>
      <c r="B6406" s="19" t="s">
        <v>16481</v>
      </c>
      <c r="C6406" s="19" t="s">
        <v>16482</v>
      </c>
      <c r="D6406" s="19" t="s">
        <v>16413</v>
      </c>
      <c r="E6406" s="19" t="s">
        <v>24</v>
      </c>
      <c r="F6406" s="19" t="s">
        <v>97</v>
      </c>
      <c r="G6406" s="19" t="s">
        <v>98</v>
      </c>
      <c r="H6406" s="19" t="s">
        <v>16983</v>
      </c>
      <c r="I6406" s="19" t="s">
        <v>76</v>
      </c>
      <c r="J6406" s="19" t="s">
        <v>27</v>
      </c>
      <c r="K6406" s="19" t="s">
        <v>71</v>
      </c>
      <c r="L6406" s="19"/>
      <c r="M6406" s="19" t="s">
        <v>32</v>
      </c>
      <c r="N6406" s="20">
        <v>1.3420000000000001</v>
      </c>
      <c r="O6406" s="20"/>
    </row>
    <row r="6407" spans="1:15">
      <c r="A6407" s="19" t="s">
        <v>16415</v>
      </c>
      <c r="B6407" s="19" t="s">
        <v>16416</v>
      </c>
      <c r="C6407" s="19" t="s">
        <v>16417</v>
      </c>
      <c r="D6407" s="19" t="s">
        <v>16413</v>
      </c>
      <c r="E6407" s="19" t="s">
        <v>24</v>
      </c>
      <c r="F6407" s="19" t="s">
        <v>41</v>
      </c>
      <c r="G6407" s="19" t="s">
        <v>42</v>
      </c>
      <c r="H6407" s="19" t="s">
        <v>16421</v>
      </c>
      <c r="I6407" s="19" t="s">
        <v>56</v>
      </c>
      <c r="J6407" s="19" t="s">
        <v>27</v>
      </c>
      <c r="K6407" s="19" t="s">
        <v>31</v>
      </c>
      <c r="L6407" s="19" t="s">
        <v>27</v>
      </c>
      <c r="M6407" s="19" t="s">
        <v>106</v>
      </c>
      <c r="N6407" s="21">
        <v>1197.5</v>
      </c>
      <c r="O6407" s="19" t="s">
        <v>27</v>
      </c>
    </row>
    <row r="6408" spans="1:15">
      <c r="A6408" s="25" t="s">
        <v>16427</v>
      </c>
      <c r="B6408" s="25" t="s">
        <v>16416</v>
      </c>
      <c r="C6408" s="25" t="s">
        <v>16417</v>
      </c>
      <c r="D6408" s="25" t="s">
        <v>16413</v>
      </c>
      <c r="E6408" s="25" t="s">
        <v>24</v>
      </c>
      <c r="F6408" s="25" t="s">
        <v>16428</v>
      </c>
      <c r="G6408" s="25" t="s">
        <v>16429</v>
      </c>
      <c r="H6408" s="25" t="s">
        <v>16483</v>
      </c>
      <c r="I6408" s="25" t="s">
        <v>56</v>
      </c>
      <c r="J6408" s="25"/>
      <c r="K6408" s="25" t="s">
        <v>31</v>
      </c>
      <c r="L6408" s="25"/>
      <c r="M6408" s="25" t="s">
        <v>112</v>
      </c>
      <c r="N6408" s="23">
        <v>1201.47</v>
      </c>
      <c r="O6408" s="23"/>
    </row>
    <row r="6409" spans="1:15">
      <c r="A6409" s="19" t="s">
        <v>16415</v>
      </c>
      <c r="B6409" s="19" t="s">
        <v>16416</v>
      </c>
      <c r="C6409" s="19" t="s">
        <v>16417</v>
      </c>
      <c r="D6409" s="19" t="s">
        <v>16413</v>
      </c>
      <c r="E6409" s="19" t="s">
        <v>24</v>
      </c>
      <c r="F6409" s="19" t="s">
        <v>54</v>
      </c>
      <c r="G6409" s="19" t="s">
        <v>55</v>
      </c>
      <c r="H6409" s="19" t="s">
        <v>16499</v>
      </c>
      <c r="I6409" s="19" t="s">
        <v>56</v>
      </c>
      <c r="J6409" s="19" t="s">
        <v>27</v>
      </c>
      <c r="K6409" s="19" t="s">
        <v>31</v>
      </c>
      <c r="L6409" s="19" t="s">
        <v>27</v>
      </c>
      <c r="M6409" s="19" t="s">
        <v>112</v>
      </c>
      <c r="N6409" s="21">
        <v>1303.54</v>
      </c>
      <c r="O6409" s="19" t="s">
        <v>27</v>
      </c>
    </row>
    <row r="6410" spans="1:15">
      <c r="A6410" s="25" t="s">
        <v>16427</v>
      </c>
      <c r="B6410" s="25" t="s">
        <v>16416</v>
      </c>
      <c r="C6410" s="25" t="s">
        <v>16417</v>
      </c>
      <c r="D6410" s="25" t="s">
        <v>16413</v>
      </c>
      <c r="E6410" s="25" t="s">
        <v>24</v>
      </c>
      <c r="F6410" s="25" t="s">
        <v>16428</v>
      </c>
      <c r="G6410" s="25" t="s">
        <v>16429</v>
      </c>
      <c r="H6410" s="25" t="s">
        <v>16496</v>
      </c>
      <c r="I6410" s="25" t="s">
        <v>56</v>
      </c>
      <c r="J6410" s="25"/>
      <c r="K6410" s="25" t="s">
        <v>31</v>
      </c>
      <c r="L6410" s="25"/>
      <c r="M6410" s="25" t="s">
        <v>112</v>
      </c>
      <c r="N6410" s="23">
        <v>1365.82</v>
      </c>
      <c r="O6410" s="23"/>
    </row>
    <row r="6411" spans="1:15">
      <c r="A6411" s="19" t="s">
        <v>33</v>
      </c>
      <c r="B6411" s="19" t="s">
        <v>16481</v>
      </c>
      <c r="C6411" s="19" t="s">
        <v>16482</v>
      </c>
      <c r="D6411" s="19" t="s">
        <v>16413</v>
      </c>
      <c r="E6411" s="19" t="s">
        <v>24</v>
      </c>
      <c r="F6411" s="19" t="s">
        <v>84</v>
      </c>
      <c r="G6411" s="19" t="s">
        <v>85</v>
      </c>
      <c r="H6411" s="19" t="s">
        <v>16647</v>
      </c>
      <c r="I6411" s="19" t="s">
        <v>76</v>
      </c>
      <c r="J6411" s="19" t="s">
        <v>27</v>
      </c>
      <c r="K6411" s="19" t="s">
        <v>71</v>
      </c>
      <c r="L6411" s="19"/>
      <c r="M6411" s="19" t="s">
        <v>105</v>
      </c>
      <c r="N6411" s="20">
        <v>1.26</v>
      </c>
      <c r="O6411" s="20"/>
    </row>
    <row r="6412" spans="1:15">
      <c r="A6412" s="22" t="s">
        <v>16464</v>
      </c>
      <c r="B6412" s="22" t="s">
        <v>16416</v>
      </c>
      <c r="C6412" s="22" t="s">
        <v>16417</v>
      </c>
      <c r="D6412" s="22" t="s">
        <v>16413</v>
      </c>
      <c r="E6412" s="22" t="s">
        <v>24</v>
      </c>
      <c r="F6412" s="26" t="s">
        <v>54</v>
      </c>
      <c r="G6412" s="27" t="s">
        <v>55</v>
      </c>
      <c r="H6412" s="22" t="s">
        <v>16566</v>
      </c>
      <c r="I6412" s="22" t="s">
        <v>56</v>
      </c>
      <c r="J6412" s="22" t="s">
        <v>27</v>
      </c>
      <c r="K6412" s="22" t="s">
        <v>16465</v>
      </c>
      <c r="L6412" s="22" t="s">
        <v>27</v>
      </c>
      <c r="M6412" s="22" t="s">
        <v>32</v>
      </c>
      <c r="N6412" s="23">
        <v>1427.08</v>
      </c>
      <c r="O6412" s="23"/>
    </row>
    <row r="6413" spans="1:15">
      <c r="A6413" s="19" t="s">
        <v>16415</v>
      </c>
      <c r="B6413" s="19" t="s">
        <v>16416</v>
      </c>
      <c r="C6413" s="19" t="s">
        <v>16417</v>
      </c>
      <c r="D6413" s="19" t="s">
        <v>16413</v>
      </c>
      <c r="E6413" s="19" t="s">
        <v>24</v>
      </c>
      <c r="F6413" s="19" t="s">
        <v>54</v>
      </c>
      <c r="G6413" s="19" t="s">
        <v>55</v>
      </c>
      <c r="H6413" s="19" t="s">
        <v>16720</v>
      </c>
      <c r="I6413" s="19" t="s">
        <v>56</v>
      </c>
      <c r="J6413" s="19" t="s">
        <v>27</v>
      </c>
      <c r="K6413" s="19" t="s">
        <v>31</v>
      </c>
      <c r="L6413" s="19" t="s">
        <v>27</v>
      </c>
      <c r="M6413" s="19" t="s">
        <v>32</v>
      </c>
      <c r="N6413" s="21">
        <v>1441.6</v>
      </c>
      <c r="O6413" s="19" t="s">
        <v>27</v>
      </c>
    </row>
    <row r="6414" spans="1:15">
      <c r="A6414" s="25" t="s">
        <v>16427</v>
      </c>
      <c r="B6414" s="25" t="s">
        <v>16416</v>
      </c>
      <c r="C6414" s="25" t="s">
        <v>16417</v>
      </c>
      <c r="D6414" s="25" t="s">
        <v>16413</v>
      </c>
      <c r="E6414" s="25" t="s">
        <v>24</v>
      </c>
      <c r="F6414" s="25" t="s">
        <v>16428</v>
      </c>
      <c r="G6414" s="25" t="s">
        <v>16429</v>
      </c>
      <c r="H6414" s="25" t="s">
        <v>16496</v>
      </c>
      <c r="I6414" s="25" t="s">
        <v>56</v>
      </c>
      <c r="J6414" s="25"/>
      <c r="K6414" s="25" t="s">
        <v>31</v>
      </c>
      <c r="L6414" s="25"/>
      <c r="M6414" s="25" t="s">
        <v>32</v>
      </c>
      <c r="N6414" s="23">
        <v>1458.74</v>
      </c>
      <c r="O6414" s="23"/>
    </row>
    <row r="6415" spans="1:15">
      <c r="A6415" s="22" t="s">
        <v>16424</v>
      </c>
      <c r="B6415" s="22" t="s">
        <v>16416</v>
      </c>
      <c r="C6415" s="22" t="s">
        <v>16417</v>
      </c>
      <c r="D6415" s="22" t="s">
        <v>16413</v>
      </c>
      <c r="E6415" s="22" t="s">
        <v>24</v>
      </c>
      <c r="F6415" s="36" t="s">
        <v>25</v>
      </c>
      <c r="G6415" s="37" t="s">
        <v>26</v>
      </c>
      <c r="H6415" s="22" t="s">
        <v>16423</v>
      </c>
      <c r="I6415" s="19" t="s">
        <v>56</v>
      </c>
      <c r="J6415" s="22" t="s">
        <v>27</v>
      </c>
      <c r="K6415" s="22" t="s">
        <v>31</v>
      </c>
      <c r="L6415" s="22" t="s">
        <v>27</v>
      </c>
      <c r="M6415" s="22" t="s">
        <v>112</v>
      </c>
      <c r="N6415" s="23">
        <v>1506.143</v>
      </c>
      <c r="O6415" s="22" t="s">
        <v>27</v>
      </c>
    </row>
    <row r="6416" spans="1:15">
      <c r="A6416" s="17" t="s">
        <v>22</v>
      </c>
      <c r="B6416" s="17" t="s">
        <v>16416</v>
      </c>
      <c r="C6416" s="17" t="s">
        <v>16417</v>
      </c>
      <c r="D6416" s="17" t="s">
        <v>16413</v>
      </c>
      <c r="E6416" s="17" t="s">
        <v>24</v>
      </c>
      <c r="F6416" s="17" t="s">
        <v>54</v>
      </c>
      <c r="G6416" s="17" t="s">
        <v>55</v>
      </c>
      <c r="H6416" s="17" t="s">
        <v>16499</v>
      </c>
      <c r="I6416" s="17" t="s">
        <v>56</v>
      </c>
      <c r="J6416" s="17" t="s">
        <v>27</v>
      </c>
      <c r="K6416" s="17" t="s">
        <v>31</v>
      </c>
      <c r="L6416" s="17"/>
      <c r="M6416" s="17" t="s">
        <v>106</v>
      </c>
      <c r="N6416" s="18">
        <v>1512.5</v>
      </c>
      <c r="O6416" s="18"/>
    </row>
    <row r="6417" spans="1:15">
      <c r="A6417" s="25" t="s">
        <v>16427</v>
      </c>
      <c r="B6417" s="25" t="s">
        <v>16416</v>
      </c>
      <c r="C6417" s="25" t="s">
        <v>16417</v>
      </c>
      <c r="D6417" s="25" t="s">
        <v>16413</v>
      </c>
      <c r="E6417" s="25" t="s">
        <v>24</v>
      </c>
      <c r="F6417" s="25" t="s">
        <v>16428</v>
      </c>
      <c r="G6417" s="25" t="s">
        <v>16429</v>
      </c>
      <c r="H6417" s="25" t="s">
        <v>16418</v>
      </c>
      <c r="I6417" s="25" t="s">
        <v>56</v>
      </c>
      <c r="J6417" s="25"/>
      <c r="K6417" s="25" t="s">
        <v>31</v>
      </c>
      <c r="L6417" s="25"/>
      <c r="M6417" s="25" t="s">
        <v>32</v>
      </c>
      <c r="N6417" s="23">
        <v>1520.15</v>
      </c>
      <c r="O6417" s="23"/>
    </row>
    <row r="6418" spans="1:15">
      <c r="A6418" s="19" t="s">
        <v>16415</v>
      </c>
      <c r="B6418" s="19" t="s">
        <v>16416</v>
      </c>
      <c r="C6418" s="19" t="s">
        <v>16417</v>
      </c>
      <c r="D6418" s="19" t="s">
        <v>16413</v>
      </c>
      <c r="E6418" s="19" t="s">
        <v>24</v>
      </c>
      <c r="F6418" s="19" t="s">
        <v>54</v>
      </c>
      <c r="G6418" s="19" t="s">
        <v>55</v>
      </c>
      <c r="H6418" s="19" t="s">
        <v>16499</v>
      </c>
      <c r="I6418" s="19" t="s">
        <v>56</v>
      </c>
      <c r="J6418" s="19" t="s">
        <v>27</v>
      </c>
      <c r="K6418" s="19" t="s">
        <v>31</v>
      </c>
      <c r="L6418" s="19" t="s">
        <v>27</v>
      </c>
      <c r="M6418" s="19" t="s">
        <v>106</v>
      </c>
      <c r="N6418" s="21">
        <v>1563.98</v>
      </c>
      <c r="O6418" s="19" t="s">
        <v>27</v>
      </c>
    </row>
    <row r="6419" spans="1:15">
      <c r="A6419" s="22" t="s">
        <v>16424</v>
      </c>
      <c r="B6419" s="22" t="s">
        <v>16416</v>
      </c>
      <c r="C6419" s="22" t="s">
        <v>16417</v>
      </c>
      <c r="D6419" s="22" t="s">
        <v>16413</v>
      </c>
      <c r="E6419" s="22" t="s">
        <v>24</v>
      </c>
      <c r="F6419" s="36" t="s">
        <v>54</v>
      </c>
      <c r="G6419" s="37" t="s">
        <v>55</v>
      </c>
      <c r="H6419" s="22" t="s">
        <v>16499</v>
      </c>
      <c r="I6419" s="19" t="s">
        <v>56</v>
      </c>
      <c r="J6419" s="22" t="s">
        <v>27</v>
      </c>
      <c r="K6419" s="22" t="s">
        <v>31</v>
      </c>
      <c r="L6419" s="22" t="s">
        <v>27</v>
      </c>
      <c r="M6419" s="22" t="s">
        <v>106</v>
      </c>
      <c r="N6419" s="23">
        <v>1578.46</v>
      </c>
      <c r="O6419" s="22" t="s">
        <v>27</v>
      </c>
    </row>
    <row r="6420" spans="1:15">
      <c r="A6420" s="22" t="s">
        <v>16424</v>
      </c>
      <c r="B6420" s="22" t="s">
        <v>16416</v>
      </c>
      <c r="C6420" s="22" t="s">
        <v>16417</v>
      </c>
      <c r="D6420" s="22" t="s">
        <v>16413</v>
      </c>
      <c r="E6420" s="22" t="s">
        <v>24</v>
      </c>
      <c r="F6420" s="36" t="s">
        <v>57</v>
      </c>
      <c r="G6420" s="37" t="s">
        <v>58</v>
      </c>
      <c r="H6420" s="22" t="s">
        <v>16882</v>
      </c>
      <c r="I6420" s="19" t="s">
        <v>56</v>
      </c>
      <c r="J6420" s="22" t="s">
        <v>27</v>
      </c>
      <c r="K6420" s="22" t="s">
        <v>160</v>
      </c>
      <c r="L6420" s="22" t="s">
        <v>27</v>
      </c>
      <c r="M6420" s="22" t="s">
        <v>112</v>
      </c>
      <c r="N6420" s="23">
        <v>1687.654</v>
      </c>
      <c r="O6420" s="22" t="s">
        <v>27</v>
      </c>
    </row>
    <row r="6421" spans="1:15">
      <c r="A6421" s="22" t="s">
        <v>16464</v>
      </c>
      <c r="B6421" s="22" t="s">
        <v>16416</v>
      </c>
      <c r="C6421" s="22" t="s">
        <v>16417</v>
      </c>
      <c r="D6421" s="22" t="s">
        <v>16413</v>
      </c>
      <c r="E6421" s="22" t="s">
        <v>24</v>
      </c>
      <c r="F6421" s="26" t="s">
        <v>25</v>
      </c>
      <c r="G6421" s="27" t="s">
        <v>26</v>
      </c>
      <c r="H6421" s="22" t="s">
        <v>16496</v>
      </c>
      <c r="I6421" s="22" t="s">
        <v>56</v>
      </c>
      <c r="J6421" s="22" t="s">
        <v>27</v>
      </c>
      <c r="K6421" s="22" t="s">
        <v>16465</v>
      </c>
      <c r="L6421" s="22" t="s">
        <v>27</v>
      </c>
      <c r="M6421" s="22" t="s">
        <v>112</v>
      </c>
      <c r="N6421" s="23">
        <v>1749.14</v>
      </c>
      <c r="O6421" s="23"/>
    </row>
    <row r="6422" spans="1:15">
      <c r="A6422" s="17" t="s">
        <v>33</v>
      </c>
      <c r="B6422" s="17" t="s">
        <v>16481</v>
      </c>
      <c r="C6422" s="17" t="s">
        <v>16482</v>
      </c>
      <c r="D6422" s="17" t="s">
        <v>16413</v>
      </c>
      <c r="E6422" s="17" t="s">
        <v>24</v>
      </c>
      <c r="F6422" s="17" t="s">
        <v>68</v>
      </c>
      <c r="G6422" s="17" t="s">
        <v>69</v>
      </c>
      <c r="H6422" s="17" t="s">
        <v>16595</v>
      </c>
      <c r="I6422" s="17" t="s">
        <v>76</v>
      </c>
      <c r="J6422" s="17" t="s">
        <v>27</v>
      </c>
      <c r="K6422" s="17" t="s">
        <v>31</v>
      </c>
      <c r="L6422" s="17"/>
      <c r="M6422" s="17" t="s">
        <v>32</v>
      </c>
      <c r="N6422" s="18">
        <v>1.2569999999999999</v>
      </c>
      <c r="O6422" s="18"/>
    </row>
    <row r="6423" spans="1:15">
      <c r="A6423" s="19" t="s">
        <v>16415</v>
      </c>
      <c r="B6423" s="19" t="s">
        <v>16416</v>
      </c>
      <c r="C6423" s="19" t="s">
        <v>16417</v>
      </c>
      <c r="D6423" s="19" t="s">
        <v>16413</v>
      </c>
      <c r="E6423" s="19" t="s">
        <v>24</v>
      </c>
      <c r="F6423" s="19" t="s">
        <v>44</v>
      </c>
      <c r="G6423" s="19" t="s">
        <v>45</v>
      </c>
      <c r="H6423" s="19" t="s">
        <v>17221</v>
      </c>
      <c r="I6423" s="19" t="s">
        <v>56</v>
      </c>
      <c r="J6423" s="19" t="s">
        <v>27</v>
      </c>
      <c r="K6423" s="19" t="s">
        <v>31</v>
      </c>
      <c r="L6423" s="19" t="s">
        <v>27</v>
      </c>
      <c r="M6423" s="19" t="s">
        <v>106</v>
      </c>
      <c r="N6423" s="21">
        <v>2088</v>
      </c>
      <c r="O6423" s="19" t="s">
        <v>27</v>
      </c>
    </row>
    <row r="6424" spans="1:15">
      <c r="A6424" s="19" t="s">
        <v>33</v>
      </c>
      <c r="B6424" s="19" t="s">
        <v>16481</v>
      </c>
      <c r="C6424" s="19" t="s">
        <v>16482</v>
      </c>
      <c r="D6424" s="19" t="s">
        <v>16413</v>
      </c>
      <c r="E6424" s="19" t="s">
        <v>24</v>
      </c>
      <c r="F6424" s="19" t="s">
        <v>46</v>
      </c>
      <c r="G6424" s="19" t="s">
        <v>47</v>
      </c>
      <c r="H6424" s="19" t="s">
        <v>16488</v>
      </c>
      <c r="I6424" s="19" t="s">
        <v>76</v>
      </c>
      <c r="J6424" s="19" t="s">
        <v>27</v>
      </c>
      <c r="K6424" s="19" t="s">
        <v>31</v>
      </c>
      <c r="L6424" s="19"/>
      <c r="M6424" s="19" t="s">
        <v>105</v>
      </c>
      <c r="N6424" s="20">
        <v>1.2569999999999999</v>
      </c>
      <c r="O6424" s="20"/>
    </row>
    <row r="6425" spans="1:15">
      <c r="A6425" s="22" t="s">
        <v>16464</v>
      </c>
      <c r="B6425" s="22" t="s">
        <v>16416</v>
      </c>
      <c r="C6425" s="22" t="s">
        <v>16417</v>
      </c>
      <c r="D6425" s="22" t="s">
        <v>16413</v>
      </c>
      <c r="E6425" s="22" t="s">
        <v>24</v>
      </c>
      <c r="F6425" s="26" t="s">
        <v>57</v>
      </c>
      <c r="G6425" s="27" t="s">
        <v>58</v>
      </c>
      <c r="H6425" s="22" t="s">
        <v>16483</v>
      </c>
      <c r="I6425" s="22" t="s">
        <v>56</v>
      </c>
      <c r="J6425" s="22" t="s">
        <v>27</v>
      </c>
      <c r="K6425" s="22" t="s">
        <v>16465</v>
      </c>
      <c r="L6425" s="22" t="s">
        <v>27</v>
      </c>
      <c r="M6425" s="22" t="s">
        <v>112</v>
      </c>
      <c r="N6425" s="23">
        <v>2239.25</v>
      </c>
      <c r="O6425" s="23"/>
    </row>
    <row r="6426" spans="1:15">
      <c r="A6426" s="25" t="s">
        <v>16427</v>
      </c>
      <c r="B6426" s="25" t="s">
        <v>16416</v>
      </c>
      <c r="C6426" s="25" t="s">
        <v>16417</v>
      </c>
      <c r="D6426" s="25" t="s">
        <v>16413</v>
      </c>
      <c r="E6426" s="25" t="s">
        <v>24</v>
      </c>
      <c r="F6426" s="25" t="s">
        <v>16428</v>
      </c>
      <c r="G6426" s="25" t="s">
        <v>16429</v>
      </c>
      <c r="H6426" s="25" t="s">
        <v>16423</v>
      </c>
      <c r="I6426" s="25" t="s">
        <v>56</v>
      </c>
      <c r="J6426" s="25"/>
      <c r="K6426" s="25" t="s">
        <v>31</v>
      </c>
      <c r="L6426" s="25"/>
      <c r="M6426" s="25" t="s">
        <v>112</v>
      </c>
      <c r="N6426" s="23">
        <v>2336.9699999999998</v>
      </c>
      <c r="O6426" s="23"/>
    </row>
    <row r="6427" spans="1:15">
      <c r="A6427" s="22" t="s">
        <v>16464</v>
      </c>
      <c r="B6427" s="22" t="s">
        <v>16416</v>
      </c>
      <c r="C6427" s="22" t="s">
        <v>16417</v>
      </c>
      <c r="D6427" s="22" t="s">
        <v>16413</v>
      </c>
      <c r="E6427" s="22" t="s">
        <v>24</v>
      </c>
      <c r="F6427" s="26" t="s">
        <v>121</v>
      </c>
      <c r="G6427" s="27" t="s">
        <v>122</v>
      </c>
      <c r="H6427" s="22" t="s">
        <v>16593</v>
      </c>
      <c r="I6427" s="22" t="s">
        <v>56</v>
      </c>
      <c r="J6427" s="22" t="s">
        <v>27</v>
      </c>
      <c r="K6427" s="22" t="s">
        <v>16465</v>
      </c>
      <c r="L6427" s="22" t="s">
        <v>27</v>
      </c>
      <c r="M6427" s="22" t="s">
        <v>32</v>
      </c>
      <c r="N6427" s="23">
        <v>2453.3200000000002</v>
      </c>
      <c r="O6427" s="23"/>
    </row>
    <row r="6428" spans="1:15">
      <c r="A6428" s="19" t="s">
        <v>16415</v>
      </c>
      <c r="B6428" s="19" t="s">
        <v>16416</v>
      </c>
      <c r="C6428" s="19" t="s">
        <v>16417</v>
      </c>
      <c r="D6428" s="19" t="s">
        <v>16413</v>
      </c>
      <c r="E6428" s="19" t="s">
        <v>24</v>
      </c>
      <c r="F6428" s="19" t="s">
        <v>57</v>
      </c>
      <c r="G6428" s="19" t="s">
        <v>58</v>
      </c>
      <c r="H6428" s="19" t="s">
        <v>16483</v>
      </c>
      <c r="I6428" s="19" t="s">
        <v>56</v>
      </c>
      <c r="J6428" s="19" t="s">
        <v>27</v>
      </c>
      <c r="K6428" s="19" t="s">
        <v>31</v>
      </c>
      <c r="L6428" s="19" t="s">
        <v>27</v>
      </c>
      <c r="M6428" s="19" t="s">
        <v>112</v>
      </c>
      <c r="N6428" s="21">
        <v>2496.6729999999998</v>
      </c>
      <c r="O6428" s="19" t="s">
        <v>27</v>
      </c>
    </row>
    <row r="6429" spans="1:15">
      <c r="A6429" s="25" t="s">
        <v>16427</v>
      </c>
      <c r="B6429" s="25" t="s">
        <v>16416</v>
      </c>
      <c r="C6429" s="25" t="s">
        <v>16417</v>
      </c>
      <c r="D6429" s="25" t="s">
        <v>16413</v>
      </c>
      <c r="E6429" s="25" t="s">
        <v>24</v>
      </c>
      <c r="F6429" s="25" t="s">
        <v>16428</v>
      </c>
      <c r="G6429" s="25" t="s">
        <v>16429</v>
      </c>
      <c r="H6429" s="25" t="s">
        <v>16423</v>
      </c>
      <c r="I6429" s="25" t="s">
        <v>56</v>
      </c>
      <c r="J6429" s="25"/>
      <c r="K6429" s="25" t="s">
        <v>31</v>
      </c>
      <c r="L6429" s="25"/>
      <c r="M6429" s="25" t="s">
        <v>32</v>
      </c>
      <c r="N6429" s="23">
        <v>2498.9520000000002</v>
      </c>
      <c r="O6429" s="23"/>
    </row>
    <row r="6430" spans="1:15">
      <c r="A6430" s="19" t="s">
        <v>16415</v>
      </c>
      <c r="B6430" s="19" t="s">
        <v>16416</v>
      </c>
      <c r="C6430" s="19" t="s">
        <v>16417</v>
      </c>
      <c r="D6430" s="19" t="s">
        <v>16413</v>
      </c>
      <c r="E6430" s="19" t="s">
        <v>24</v>
      </c>
      <c r="F6430" s="19" t="s">
        <v>57</v>
      </c>
      <c r="G6430" s="19" t="s">
        <v>58</v>
      </c>
      <c r="H6430" s="19" t="s">
        <v>16882</v>
      </c>
      <c r="I6430" s="19" t="s">
        <v>56</v>
      </c>
      <c r="J6430" s="19" t="s">
        <v>27</v>
      </c>
      <c r="K6430" s="19" t="s">
        <v>31</v>
      </c>
      <c r="L6430" s="19" t="s">
        <v>27</v>
      </c>
      <c r="M6430" s="19" t="s">
        <v>112</v>
      </c>
      <c r="N6430" s="21">
        <v>2731.3159999999998</v>
      </c>
      <c r="O6430" s="19" t="s">
        <v>27</v>
      </c>
    </row>
    <row r="6431" spans="1:15">
      <c r="A6431" s="22" t="s">
        <v>16464</v>
      </c>
      <c r="B6431" s="22" t="s">
        <v>16416</v>
      </c>
      <c r="C6431" s="22" t="s">
        <v>16417</v>
      </c>
      <c r="D6431" s="22" t="s">
        <v>16413</v>
      </c>
      <c r="E6431" s="22" t="s">
        <v>24</v>
      </c>
      <c r="F6431" s="26" t="s">
        <v>57</v>
      </c>
      <c r="G6431" s="27" t="s">
        <v>58</v>
      </c>
      <c r="H6431" s="22" t="s">
        <v>16882</v>
      </c>
      <c r="I6431" s="22" t="s">
        <v>56</v>
      </c>
      <c r="J6431" s="22" t="s">
        <v>27</v>
      </c>
      <c r="K6431" s="22" t="s">
        <v>16465</v>
      </c>
      <c r="L6431" s="22" t="s">
        <v>27</v>
      </c>
      <c r="M6431" s="22" t="s">
        <v>112</v>
      </c>
      <c r="N6431" s="23">
        <v>2859.03</v>
      </c>
      <c r="O6431" s="23"/>
    </row>
    <row r="6432" spans="1:15">
      <c r="A6432" s="25" t="s">
        <v>16427</v>
      </c>
      <c r="B6432" s="25" t="s">
        <v>16416</v>
      </c>
      <c r="C6432" s="25" t="s">
        <v>16417</v>
      </c>
      <c r="D6432" s="25" t="s">
        <v>16413</v>
      </c>
      <c r="E6432" s="25" t="s">
        <v>24</v>
      </c>
      <c r="F6432" s="25" t="s">
        <v>121</v>
      </c>
      <c r="G6432" s="25" t="s">
        <v>122</v>
      </c>
      <c r="H6432" s="25" t="s">
        <v>16593</v>
      </c>
      <c r="I6432" s="25" t="s">
        <v>56</v>
      </c>
      <c r="J6432" s="25"/>
      <c r="K6432" s="25" t="s">
        <v>31</v>
      </c>
      <c r="L6432" s="25"/>
      <c r="M6432" s="25" t="s">
        <v>32</v>
      </c>
      <c r="N6432" s="23">
        <v>3036.41</v>
      </c>
      <c r="O6432" s="23"/>
    </row>
    <row r="6433" spans="1:15">
      <c r="A6433" s="17" t="s">
        <v>22</v>
      </c>
      <c r="B6433" s="17" t="s">
        <v>16416</v>
      </c>
      <c r="C6433" s="17" t="s">
        <v>16417</v>
      </c>
      <c r="D6433" s="17" t="s">
        <v>16413</v>
      </c>
      <c r="E6433" s="17" t="s">
        <v>24</v>
      </c>
      <c r="F6433" s="17" t="s">
        <v>25</v>
      </c>
      <c r="G6433" s="17" t="s">
        <v>26</v>
      </c>
      <c r="H6433" s="17" t="s">
        <v>16550</v>
      </c>
      <c r="I6433" s="17" t="s">
        <v>56</v>
      </c>
      <c r="J6433" s="17" t="s">
        <v>27</v>
      </c>
      <c r="K6433" s="17" t="s">
        <v>31</v>
      </c>
      <c r="L6433" s="17"/>
      <c r="M6433" s="17" t="s">
        <v>112</v>
      </c>
      <c r="N6433" s="18">
        <v>3136.99</v>
      </c>
      <c r="O6433" s="18"/>
    </row>
    <row r="6434" spans="1:15">
      <c r="A6434" s="17" t="s">
        <v>22</v>
      </c>
      <c r="B6434" s="17" t="s">
        <v>16416</v>
      </c>
      <c r="C6434" s="17" t="s">
        <v>16417</v>
      </c>
      <c r="D6434" s="17" t="s">
        <v>16413</v>
      </c>
      <c r="E6434" s="17" t="s">
        <v>24</v>
      </c>
      <c r="F6434" s="17" t="s">
        <v>57</v>
      </c>
      <c r="G6434" s="17" t="s">
        <v>58</v>
      </c>
      <c r="H6434" s="17" t="s">
        <v>16882</v>
      </c>
      <c r="I6434" s="17" t="s">
        <v>56</v>
      </c>
      <c r="J6434" s="17" t="s">
        <v>27</v>
      </c>
      <c r="K6434" s="17" t="s">
        <v>160</v>
      </c>
      <c r="L6434" s="17"/>
      <c r="M6434" s="17" t="s">
        <v>106</v>
      </c>
      <c r="N6434" s="18">
        <v>3174.64</v>
      </c>
      <c r="O6434" s="18"/>
    </row>
    <row r="6435" spans="1:15">
      <c r="A6435" s="22" t="s">
        <v>16424</v>
      </c>
      <c r="B6435" s="22" t="s">
        <v>16416</v>
      </c>
      <c r="C6435" s="22" t="s">
        <v>16417</v>
      </c>
      <c r="D6435" s="22" t="s">
        <v>16413</v>
      </c>
      <c r="E6435" s="22" t="s">
        <v>24</v>
      </c>
      <c r="F6435" s="36" t="s">
        <v>57</v>
      </c>
      <c r="G6435" s="37" t="s">
        <v>58</v>
      </c>
      <c r="H6435" s="22" t="s">
        <v>16882</v>
      </c>
      <c r="I6435" s="19" t="s">
        <v>56</v>
      </c>
      <c r="J6435" s="22" t="s">
        <v>27</v>
      </c>
      <c r="K6435" s="22" t="s">
        <v>160</v>
      </c>
      <c r="L6435" s="22" t="s">
        <v>27</v>
      </c>
      <c r="M6435" s="22" t="s">
        <v>106</v>
      </c>
      <c r="N6435" s="23">
        <v>3187.3330000000001</v>
      </c>
      <c r="O6435" s="22" t="s">
        <v>27</v>
      </c>
    </row>
    <row r="6436" spans="1:15">
      <c r="A6436" s="22" t="s">
        <v>16424</v>
      </c>
      <c r="B6436" s="22" t="s">
        <v>16416</v>
      </c>
      <c r="C6436" s="22" t="s">
        <v>16417</v>
      </c>
      <c r="D6436" s="22" t="s">
        <v>16413</v>
      </c>
      <c r="E6436" s="22" t="s">
        <v>24</v>
      </c>
      <c r="F6436" s="36" t="s">
        <v>57</v>
      </c>
      <c r="G6436" s="37" t="s">
        <v>58</v>
      </c>
      <c r="H6436" s="22" t="s">
        <v>16483</v>
      </c>
      <c r="I6436" s="19" t="s">
        <v>56</v>
      </c>
      <c r="J6436" s="22" t="s">
        <v>27</v>
      </c>
      <c r="K6436" s="22" t="s">
        <v>160</v>
      </c>
      <c r="L6436" s="22" t="s">
        <v>27</v>
      </c>
      <c r="M6436" s="22" t="s">
        <v>112</v>
      </c>
      <c r="N6436" s="23">
        <v>3255.0630000000001</v>
      </c>
      <c r="O6436" s="22" t="s">
        <v>27</v>
      </c>
    </row>
    <row r="6437" spans="1:15">
      <c r="A6437" s="19" t="s">
        <v>16415</v>
      </c>
      <c r="B6437" s="19" t="s">
        <v>16416</v>
      </c>
      <c r="C6437" s="19" t="s">
        <v>16417</v>
      </c>
      <c r="D6437" s="19" t="s">
        <v>16413</v>
      </c>
      <c r="E6437" s="19" t="s">
        <v>24</v>
      </c>
      <c r="F6437" s="19" t="s">
        <v>25</v>
      </c>
      <c r="G6437" s="19" t="s">
        <v>26</v>
      </c>
      <c r="H6437" s="19" t="s">
        <v>16423</v>
      </c>
      <c r="I6437" s="19" t="s">
        <v>56</v>
      </c>
      <c r="J6437" s="19" t="s">
        <v>27</v>
      </c>
      <c r="K6437" s="19" t="s">
        <v>31</v>
      </c>
      <c r="L6437" s="19" t="s">
        <v>27</v>
      </c>
      <c r="M6437" s="19" t="s">
        <v>112</v>
      </c>
      <c r="N6437" s="21">
        <v>3369.78</v>
      </c>
      <c r="O6437" s="19" t="s">
        <v>27</v>
      </c>
    </row>
    <row r="6438" spans="1:15">
      <c r="A6438" s="22" t="s">
        <v>16464</v>
      </c>
      <c r="B6438" s="22" t="s">
        <v>16416</v>
      </c>
      <c r="C6438" s="22" t="s">
        <v>16417</v>
      </c>
      <c r="D6438" s="22" t="s">
        <v>16413</v>
      </c>
      <c r="E6438" s="22" t="s">
        <v>24</v>
      </c>
      <c r="F6438" s="26" t="s">
        <v>57</v>
      </c>
      <c r="G6438" s="27" t="s">
        <v>58</v>
      </c>
      <c r="H6438" s="22" t="s">
        <v>16882</v>
      </c>
      <c r="I6438" s="22" t="s">
        <v>56</v>
      </c>
      <c r="J6438" s="22" t="s">
        <v>27</v>
      </c>
      <c r="K6438" s="22" t="s">
        <v>16465</v>
      </c>
      <c r="L6438" s="22" t="s">
        <v>27</v>
      </c>
      <c r="M6438" s="22" t="s">
        <v>106</v>
      </c>
      <c r="N6438" s="23">
        <v>3566.9</v>
      </c>
      <c r="O6438" s="23"/>
    </row>
    <row r="6439" spans="1:15">
      <c r="A6439" s="17" t="s">
        <v>22</v>
      </c>
      <c r="B6439" s="17" t="s">
        <v>16416</v>
      </c>
      <c r="C6439" s="17" t="s">
        <v>16417</v>
      </c>
      <c r="D6439" s="17" t="s">
        <v>16413</v>
      </c>
      <c r="E6439" s="17" t="s">
        <v>24</v>
      </c>
      <c r="F6439" s="17" t="s">
        <v>57</v>
      </c>
      <c r="G6439" s="17" t="s">
        <v>58</v>
      </c>
      <c r="H6439" s="17" t="s">
        <v>16483</v>
      </c>
      <c r="I6439" s="17" t="s">
        <v>56</v>
      </c>
      <c r="J6439" s="17" t="s">
        <v>27</v>
      </c>
      <c r="K6439" s="17" t="s">
        <v>160</v>
      </c>
      <c r="L6439" s="17"/>
      <c r="M6439" s="17" t="s">
        <v>112</v>
      </c>
      <c r="N6439" s="18">
        <v>3605.6480000000001</v>
      </c>
      <c r="O6439" s="18"/>
    </row>
    <row r="6440" spans="1:15">
      <c r="A6440" s="25" t="s">
        <v>16427</v>
      </c>
      <c r="B6440" s="25" t="s">
        <v>16416</v>
      </c>
      <c r="C6440" s="25" t="s">
        <v>16417</v>
      </c>
      <c r="D6440" s="25" t="s">
        <v>16413</v>
      </c>
      <c r="E6440" s="25" t="s">
        <v>24</v>
      </c>
      <c r="F6440" s="25" t="s">
        <v>16428</v>
      </c>
      <c r="G6440" s="25" t="s">
        <v>16429</v>
      </c>
      <c r="H6440" s="25" t="s">
        <v>16882</v>
      </c>
      <c r="I6440" s="25" t="s">
        <v>56</v>
      </c>
      <c r="J6440" s="25"/>
      <c r="K6440" s="25" t="s">
        <v>31</v>
      </c>
      <c r="L6440" s="25"/>
      <c r="M6440" s="25" t="s">
        <v>106</v>
      </c>
      <c r="N6440" s="23">
        <v>3752.2</v>
      </c>
      <c r="O6440" s="23"/>
    </row>
    <row r="6441" spans="1:15">
      <c r="A6441" s="17" t="s">
        <v>33</v>
      </c>
      <c r="B6441" s="17" t="s">
        <v>16416</v>
      </c>
      <c r="C6441" s="17" t="s">
        <v>16417</v>
      </c>
      <c r="D6441" s="17" t="s">
        <v>16413</v>
      </c>
      <c r="E6441" s="17" t="s">
        <v>24</v>
      </c>
      <c r="F6441" s="17" t="s">
        <v>25</v>
      </c>
      <c r="G6441" s="17" t="s">
        <v>26</v>
      </c>
      <c r="H6441" s="17" t="s">
        <v>16889</v>
      </c>
      <c r="I6441" s="17" t="s">
        <v>56</v>
      </c>
      <c r="J6441" s="17" t="s">
        <v>27</v>
      </c>
      <c r="K6441" s="17" t="s">
        <v>31</v>
      </c>
      <c r="L6441" s="17"/>
      <c r="M6441" s="17" t="s">
        <v>112</v>
      </c>
      <c r="N6441" s="18">
        <v>1.24</v>
      </c>
      <c r="O6441" s="18"/>
    </row>
    <row r="6442" spans="1:15">
      <c r="A6442" s="19" t="s">
        <v>16415</v>
      </c>
      <c r="B6442" s="19" t="s">
        <v>16416</v>
      </c>
      <c r="C6442" s="19" t="s">
        <v>16417</v>
      </c>
      <c r="D6442" s="19" t="s">
        <v>16413</v>
      </c>
      <c r="E6442" s="19" t="s">
        <v>24</v>
      </c>
      <c r="F6442" s="19" t="s">
        <v>57</v>
      </c>
      <c r="G6442" s="19" t="s">
        <v>58</v>
      </c>
      <c r="H6442" s="19" t="s">
        <v>16882</v>
      </c>
      <c r="I6442" s="19" t="s">
        <v>56</v>
      </c>
      <c r="J6442" s="19" t="s">
        <v>27</v>
      </c>
      <c r="K6442" s="19" t="s">
        <v>31</v>
      </c>
      <c r="L6442" s="19" t="s">
        <v>27</v>
      </c>
      <c r="M6442" s="19" t="s">
        <v>106</v>
      </c>
      <c r="N6442" s="21">
        <v>4133.0240000000003</v>
      </c>
      <c r="O6442" s="19" t="s">
        <v>27</v>
      </c>
    </row>
    <row r="6443" spans="1:15">
      <c r="A6443" s="17" t="s">
        <v>33</v>
      </c>
      <c r="B6443" s="17" t="s">
        <v>16457</v>
      </c>
      <c r="C6443" s="17" t="s">
        <v>16458</v>
      </c>
      <c r="D6443" s="17" t="s">
        <v>16413</v>
      </c>
      <c r="E6443" s="17" t="s">
        <v>24</v>
      </c>
      <c r="F6443" s="17" t="s">
        <v>74</v>
      </c>
      <c r="G6443" s="17" t="s">
        <v>75</v>
      </c>
      <c r="H6443" s="17" t="s">
        <v>16698</v>
      </c>
      <c r="I6443" s="17" t="s">
        <v>36</v>
      </c>
      <c r="J6443" s="17" t="s">
        <v>27</v>
      </c>
      <c r="K6443" s="17" t="s">
        <v>31</v>
      </c>
      <c r="L6443" s="17"/>
      <c r="M6443" s="17" t="s">
        <v>106</v>
      </c>
      <c r="N6443" s="18">
        <v>1.2150000000000001</v>
      </c>
      <c r="O6443" s="18"/>
    </row>
    <row r="6444" spans="1:15">
      <c r="A6444" s="22" t="s">
        <v>16424</v>
      </c>
      <c r="B6444" s="22" t="s">
        <v>16416</v>
      </c>
      <c r="C6444" s="22" t="s">
        <v>16417</v>
      </c>
      <c r="D6444" s="22" t="s">
        <v>16413</v>
      </c>
      <c r="E6444" s="22" t="s">
        <v>24</v>
      </c>
      <c r="F6444" s="36" t="s">
        <v>25</v>
      </c>
      <c r="G6444" s="37" t="s">
        <v>26</v>
      </c>
      <c r="H6444" s="22" t="s">
        <v>16423</v>
      </c>
      <c r="I6444" s="19" t="s">
        <v>56</v>
      </c>
      <c r="J6444" s="22" t="s">
        <v>27</v>
      </c>
      <c r="K6444" s="22" t="s">
        <v>31</v>
      </c>
      <c r="L6444" s="22" t="s">
        <v>27</v>
      </c>
      <c r="M6444" s="22" t="s">
        <v>106</v>
      </c>
      <c r="N6444" s="23">
        <v>4958.2740000000003</v>
      </c>
      <c r="O6444" s="22" t="s">
        <v>27</v>
      </c>
    </row>
    <row r="6445" spans="1:15">
      <c r="A6445" s="17" t="s">
        <v>33</v>
      </c>
      <c r="B6445" s="17" t="s">
        <v>16457</v>
      </c>
      <c r="C6445" s="17" t="s">
        <v>16458</v>
      </c>
      <c r="D6445" s="17" t="s">
        <v>16413</v>
      </c>
      <c r="E6445" s="17" t="s">
        <v>24</v>
      </c>
      <c r="F6445" s="17" t="s">
        <v>74</v>
      </c>
      <c r="G6445" s="17" t="s">
        <v>75</v>
      </c>
      <c r="H6445" s="17" t="s">
        <v>16698</v>
      </c>
      <c r="I6445" s="17" t="s">
        <v>36</v>
      </c>
      <c r="J6445" s="17" t="s">
        <v>27</v>
      </c>
      <c r="K6445" s="17" t="s">
        <v>31</v>
      </c>
      <c r="L6445" s="17"/>
      <c r="M6445" s="17" t="s">
        <v>105</v>
      </c>
      <c r="N6445" s="18">
        <v>1.214</v>
      </c>
      <c r="O6445" s="18"/>
    </row>
    <row r="6446" spans="1:15">
      <c r="A6446" s="22" t="s">
        <v>16424</v>
      </c>
      <c r="B6446" s="22" t="s">
        <v>16416</v>
      </c>
      <c r="C6446" s="22" t="s">
        <v>16417</v>
      </c>
      <c r="D6446" s="22" t="s">
        <v>16413</v>
      </c>
      <c r="E6446" s="22" t="s">
        <v>24</v>
      </c>
      <c r="F6446" s="36" t="s">
        <v>25</v>
      </c>
      <c r="G6446" s="37" t="s">
        <v>26</v>
      </c>
      <c r="H6446" s="22" t="s">
        <v>16423</v>
      </c>
      <c r="I6446" s="19" t="s">
        <v>56</v>
      </c>
      <c r="J6446" s="22" t="s">
        <v>27</v>
      </c>
      <c r="K6446" s="22" t="s">
        <v>31</v>
      </c>
      <c r="L6446" s="22" t="s">
        <v>27</v>
      </c>
      <c r="M6446" s="22" t="s">
        <v>32</v>
      </c>
      <c r="N6446" s="23">
        <v>5058.0780000000004</v>
      </c>
      <c r="O6446" s="22" t="s">
        <v>27</v>
      </c>
    </row>
    <row r="6447" spans="1:15">
      <c r="A6447" s="25" t="s">
        <v>16427</v>
      </c>
      <c r="B6447" s="25" t="s">
        <v>16416</v>
      </c>
      <c r="C6447" s="25" t="s">
        <v>16417</v>
      </c>
      <c r="D6447" s="25" t="s">
        <v>16413</v>
      </c>
      <c r="E6447" s="25" t="s">
        <v>24</v>
      </c>
      <c r="F6447" s="25" t="s">
        <v>16428</v>
      </c>
      <c r="G6447" s="25" t="s">
        <v>16429</v>
      </c>
      <c r="H6447" s="25" t="s">
        <v>16882</v>
      </c>
      <c r="I6447" s="25" t="s">
        <v>56</v>
      </c>
      <c r="J6447" s="25"/>
      <c r="K6447" s="25" t="s">
        <v>31</v>
      </c>
      <c r="L6447" s="25"/>
      <c r="M6447" s="25" t="s">
        <v>112</v>
      </c>
      <c r="N6447" s="23">
        <v>5394.14</v>
      </c>
      <c r="O6447" s="23"/>
    </row>
    <row r="6448" spans="1:15">
      <c r="A6448" s="19" t="s">
        <v>16415</v>
      </c>
      <c r="B6448" s="19" t="s">
        <v>16416</v>
      </c>
      <c r="C6448" s="19" t="s">
        <v>16417</v>
      </c>
      <c r="D6448" s="19" t="s">
        <v>16413</v>
      </c>
      <c r="E6448" s="19" t="s">
        <v>24</v>
      </c>
      <c r="F6448" s="19" t="s">
        <v>25</v>
      </c>
      <c r="G6448" s="19" t="s">
        <v>26</v>
      </c>
      <c r="H6448" s="19" t="s">
        <v>16423</v>
      </c>
      <c r="I6448" s="19" t="s">
        <v>56</v>
      </c>
      <c r="J6448" s="19" t="s">
        <v>27</v>
      </c>
      <c r="K6448" s="19" t="s">
        <v>31</v>
      </c>
      <c r="L6448" s="19" t="s">
        <v>27</v>
      </c>
      <c r="M6448" s="19" t="s">
        <v>32</v>
      </c>
      <c r="N6448" s="21">
        <v>5420.893</v>
      </c>
      <c r="O6448" s="19" t="s">
        <v>27</v>
      </c>
    </row>
    <row r="6449" spans="1:15">
      <c r="A6449" s="25" t="s">
        <v>16427</v>
      </c>
      <c r="B6449" s="25" t="s">
        <v>16416</v>
      </c>
      <c r="C6449" s="25" t="s">
        <v>16417</v>
      </c>
      <c r="D6449" s="25" t="s">
        <v>16413</v>
      </c>
      <c r="E6449" s="25" t="s">
        <v>24</v>
      </c>
      <c r="F6449" s="25" t="s">
        <v>16428</v>
      </c>
      <c r="G6449" s="25" t="s">
        <v>16429</v>
      </c>
      <c r="H6449" s="25" t="s">
        <v>16423</v>
      </c>
      <c r="I6449" s="25" t="s">
        <v>56</v>
      </c>
      <c r="J6449" s="25"/>
      <c r="K6449" s="25" t="s">
        <v>31</v>
      </c>
      <c r="L6449" s="25"/>
      <c r="M6449" s="25" t="s">
        <v>106</v>
      </c>
      <c r="N6449" s="23">
        <v>5624.21</v>
      </c>
      <c r="O6449" s="23"/>
    </row>
    <row r="6450" spans="1:15">
      <c r="A6450" s="19" t="s">
        <v>16415</v>
      </c>
      <c r="B6450" s="19" t="s">
        <v>16416</v>
      </c>
      <c r="C6450" s="19" t="s">
        <v>16417</v>
      </c>
      <c r="D6450" s="19" t="s">
        <v>16413</v>
      </c>
      <c r="E6450" s="19" t="s">
        <v>24</v>
      </c>
      <c r="F6450" s="19" t="s">
        <v>25</v>
      </c>
      <c r="G6450" s="19" t="s">
        <v>26</v>
      </c>
      <c r="H6450" s="19" t="s">
        <v>16423</v>
      </c>
      <c r="I6450" s="19" t="s">
        <v>56</v>
      </c>
      <c r="J6450" s="19" t="s">
        <v>27</v>
      </c>
      <c r="K6450" s="19" t="s">
        <v>31</v>
      </c>
      <c r="L6450" s="19" t="s">
        <v>27</v>
      </c>
      <c r="M6450" s="19" t="s">
        <v>106</v>
      </c>
      <c r="N6450" s="21">
        <v>6692.06</v>
      </c>
      <c r="O6450" s="19" t="s">
        <v>27</v>
      </c>
    </row>
    <row r="6451" spans="1:15">
      <c r="A6451" s="22" t="s">
        <v>16464</v>
      </c>
      <c r="B6451" s="22" t="s">
        <v>16416</v>
      </c>
      <c r="C6451" s="22" t="s">
        <v>16417</v>
      </c>
      <c r="D6451" s="22" t="s">
        <v>16413</v>
      </c>
      <c r="E6451" s="22" t="s">
        <v>24</v>
      </c>
      <c r="F6451" s="26" t="s">
        <v>25</v>
      </c>
      <c r="G6451" s="27" t="s">
        <v>26</v>
      </c>
      <c r="H6451" s="22" t="s">
        <v>16423</v>
      </c>
      <c r="I6451" s="22" t="s">
        <v>56</v>
      </c>
      <c r="J6451" s="22" t="s">
        <v>27</v>
      </c>
      <c r="K6451" s="22" t="s">
        <v>16465</v>
      </c>
      <c r="L6451" s="22" t="s">
        <v>27</v>
      </c>
      <c r="M6451" s="22" t="s">
        <v>112</v>
      </c>
      <c r="N6451" s="23">
        <v>9527.36</v>
      </c>
      <c r="O6451" s="23"/>
    </row>
    <row r="6452" spans="1:15">
      <c r="A6452" s="22" t="s">
        <v>16464</v>
      </c>
      <c r="B6452" s="22" t="s">
        <v>16416</v>
      </c>
      <c r="C6452" s="22" t="s">
        <v>16417</v>
      </c>
      <c r="D6452" s="22" t="s">
        <v>16413</v>
      </c>
      <c r="E6452" s="22" t="s">
        <v>24</v>
      </c>
      <c r="F6452" s="26" t="s">
        <v>25</v>
      </c>
      <c r="G6452" s="27" t="s">
        <v>26</v>
      </c>
      <c r="H6452" s="22" t="s">
        <v>16423</v>
      </c>
      <c r="I6452" s="22" t="s">
        <v>56</v>
      </c>
      <c r="J6452" s="22" t="s">
        <v>27</v>
      </c>
      <c r="K6452" s="22" t="s">
        <v>16465</v>
      </c>
      <c r="L6452" s="22" t="s">
        <v>27</v>
      </c>
      <c r="M6452" s="22" t="s">
        <v>32</v>
      </c>
      <c r="N6452" s="23">
        <v>14623.88</v>
      </c>
      <c r="O6452" s="23"/>
    </row>
    <row r="6453" spans="1:15">
      <c r="A6453" s="22" t="s">
        <v>16464</v>
      </c>
      <c r="B6453" s="22" t="s">
        <v>16416</v>
      </c>
      <c r="C6453" s="22" t="s">
        <v>16417</v>
      </c>
      <c r="D6453" s="22" t="s">
        <v>16413</v>
      </c>
      <c r="E6453" s="22" t="s">
        <v>24</v>
      </c>
      <c r="F6453" s="26" t="s">
        <v>25</v>
      </c>
      <c r="G6453" s="27" t="s">
        <v>26</v>
      </c>
      <c r="H6453" s="22" t="s">
        <v>16423</v>
      </c>
      <c r="I6453" s="22" t="s">
        <v>56</v>
      </c>
      <c r="J6453" s="22" t="s">
        <v>27</v>
      </c>
      <c r="K6453" s="22" t="s">
        <v>16465</v>
      </c>
      <c r="L6453" s="22" t="s">
        <v>27</v>
      </c>
      <c r="M6453" s="22" t="s">
        <v>106</v>
      </c>
      <c r="N6453" s="23">
        <v>25623.99</v>
      </c>
      <c r="O6453" s="23"/>
    </row>
    <row r="6454" spans="1:15">
      <c r="A6454" s="17" t="s">
        <v>22</v>
      </c>
      <c r="B6454" s="17" t="s">
        <v>16416</v>
      </c>
      <c r="C6454" s="17" t="s">
        <v>16417</v>
      </c>
      <c r="D6454" s="17" t="s">
        <v>16413</v>
      </c>
      <c r="E6454" s="17" t="s">
        <v>24</v>
      </c>
      <c r="F6454" s="17" t="s">
        <v>121</v>
      </c>
      <c r="G6454" s="17" t="s">
        <v>122</v>
      </c>
      <c r="H6454" s="17" t="s">
        <v>16541</v>
      </c>
      <c r="I6454" s="17" t="s">
        <v>53</v>
      </c>
      <c r="J6454" s="17" t="s">
        <v>27</v>
      </c>
      <c r="K6454" s="17" t="s">
        <v>31</v>
      </c>
      <c r="L6454" s="17"/>
      <c r="M6454" s="17" t="s">
        <v>32</v>
      </c>
      <c r="N6454" s="18">
        <v>12814.12</v>
      </c>
      <c r="O6454" s="18"/>
    </row>
    <row r="6455" spans="1:15">
      <c r="A6455" s="22" t="s">
        <v>16424</v>
      </c>
      <c r="B6455" s="22" t="s">
        <v>16416</v>
      </c>
      <c r="C6455" s="22" t="s">
        <v>16417</v>
      </c>
      <c r="D6455" s="22" t="s">
        <v>16413</v>
      </c>
      <c r="E6455" s="22" t="s">
        <v>24</v>
      </c>
      <c r="F6455" s="36" t="s">
        <v>121</v>
      </c>
      <c r="G6455" s="37" t="s">
        <v>122</v>
      </c>
      <c r="H6455" s="22" t="s">
        <v>16541</v>
      </c>
      <c r="I6455" s="19" t="s">
        <v>53</v>
      </c>
      <c r="J6455" s="22" t="s">
        <v>43</v>
      </c>
      <c r="K6455" s="22" t="s">
        <v>31</v>
      </c>
      <c r="L6455" s="22" t="s">
        <v>27</v>
      </c>
      <c r="M6455" s="22" t="s">
        <v>32</v>
      </c>
      <c r="N6455" s="23">
        <v>22000</v>
      </c>
      <c r="O6455" s="22" t="s">
        <v>43</v>
      </c>
    </row>
    <row r="6456" spans="1:15">
      <c r="A6456" s="17" t="s">
        <v>22</v>
      </c>
      <c r="B6456" s="17" t="s">
        <v>16416</v>
      </c>
      <c r="C6456" s="17" t="s">
        <v>16417</v>
      </c>
      <c r="D6456" s="17" t="s">
        <v>16413</v>
      </c>
      <c r="E6456" s="17" t="s">
        <v>24</v>
      </c>
      <c r="F6456" s="17" t="s">
        <v>121</v>
      </c>
      <c r="G6456" s="17" t="s">
        <v>122</v>
      </c>
      <c r="H6456" s="17" t="s">
        <v>16541</v>
      </c>
      <c r="I6456" s="17" t="s">
        <v>53</v>
      </c>
      <c r="J6456" s="17" t="s">
        <v>27</v>
      </c>
      <c r="K6456" s="17" t="s">
        <v>31</v>
      </c>
      <c r="L6456" s="17"/>
      <c r="M6456" s="17" t="s">
        <v>32</v>
      </c>
      <c r="N6456" s="18">
        <v>33348.699999999997</v>
      </c>
      <c r="O6456" s="18"/>
    </row>
    <row r="6457" spans="1:15">
      <c r="A6457" s="22" t="s">
        <v>16424</v>
      </c>
      <c r="B6457" s="22" t="s">
        <v>16416</v>
      </c>
      <c r="C6457" s="22" t="s">
        <v>16417</v>
      </c>
      <c r="D6457" s="22" t="s">
        <v>16413</v>
      </c>
      <c r="E6457" s="22" t="s">
        <v>24</v>
      </c>
      <c r="F6457" s="36" t="s">
        <v>121</v>
      </c>
      <c r="G6457" s="37" t="s">
        <v>122</v>
      </c>
      <c r="H6457" s="22" t="s">
        <v>16541</v>
      </c>
      <c r="I6457" s="19" t="s">
        <v>53</v>
      </c>
      <c r="J6457" s="22" t="s">
        <v>43</v>
      </c>
      <c r="K6457" s="22" t="s">
        <v>31</v>
      </c>
      <c r="L6457" s="22" t="s">
        <v>27</v>
      </c>
      <c r="M6457" s="22" t="s">
        <v>32</v>
      </c>
      <c r="N6457" s="23">
        <v>35000</v>
      </c>
      <c r="O6457" s="22" t="s">
        <v>43</v>
      </c>
    </row>
    <row r="6458" spans="1:15">
      <c r="A6458" s="17" t="s">
        <v>33</v>
      </c>
      <c r="B6458" s="17" t="s">
        <v>16481</v>
      </c>
      <c r="C6458" s="17" t="s">
        <v>16482</v>
      </c>
      <c r="D6458" s="17" t="s">
        <v>16413</v>
      </c>
      <c r="E6458" s="17" t="s">
        <v>24</v>
      </c>
      <c r="F6458" s="17" t="s">
        <v>80</v>
      </c>
      <c r="G6458" s="17" t="s">
        <v>81</v>
      </c>
      <c r="H6458" s="17" t="s">
        <v>17037</v>
      </c>
      <c r="I6458" s="17" t="s">
        <v>53</v>
      </c>
      <c r="J6458" s="17" t="s">
        <v>27</v>
      </c>
      <c r="K6458" s="17" t="s">
        <v>71</v>
      </c>
      <c r="L6458" s="17"/>
      <c r="M6458" s="17" t="s">
        <v>115</v>
      </c>
      <c r="N6458" s="18">
        <v>1.196</v>
      </c>
      <c r="O6458" s="18"/>
    </row>
    <row r="6459" spans="1:15">
      <c r="A6459" s="19" t="s">
        <v>16415</v>
      </c>
      <c r="B6459" s="19" t="s">
        <v>16481</v>
      </c>
      <c r="C6459" s="19" t="s">
        <v>16482</v>
      </c>
      <c r="D6459" s="19" t="s">
        <v>16413</v>
      </c>
      <c r="E6459" s="19" t="s">
        <v>24</v>
      </c>
      <c r="F6459" s="19" t="s">
        <v>74</v>
      </c>
      <c r="G6459" s="19" t="s">
        <v>75</v>
      </c>
      <c r="H6459" s="19" t="s">
        <v>16698</v>
      </c>
      <c r="I6459" s="19" t="s">
        <v>53</v>
      </c>
      <c r="J6459" s="19" t="s">
        <v>27</v>
      </c>
      <c r="K6459" s="19" t="s">
        <v>71</v>
      </c>
      <c r="L6459" s="19" t="s">
        <v>27</v>
      </c>
      <c r="M6459" s="19" t="s">
        <v>110</v>
      </c>
      <c r="N6459" s="39">
        <v>1E-3</v>
      </c>
      <c r="O6459" s="19" t="s">
        <v>27</v>
      </c>
    </row>
    <row r="6460" spans="1:15">
      <c r="A6460" s="25" t="s">
        <v>16427</v>
      </c>
      <c r="B6460" s="25" t="s">
        <v>16481</v>
      </c>
      <c r="C6460" s="25" t="s">
        <v>16482</v>
      </c>
      <c r="D6460" s="25" t="s">
        <v>16413</v>
      </c>
      <c r="E6460" s="25" t="s">
        <v>24</v>
      </c>
      <c r="F6460" s="25" t="s">
        <v>74</v>
      </c>
      <c r="G6460" s="25" t="s">
        <v>16638</v>
      </c>
      <c r="H6460" s="25" t="s">
        <v>17224</v>
      </c>
      <c r="I6460" s="25" t="s">
        <v>53</v>
      </c>
      <c r="J6460" s="25"/>
      <c r="K6460" s="25" t="s">
        <v>71</v>
      </c>
      <c r="L6460" s="25"/>
      <c r="M6460" s="25" t="s">
        <v>110</v>
      </c>
      <c r="N6460" s="23">
        <v>2E-3</v>
      </c>
      <c r="O6460" s="23"/>
    </row>
    <row r="6461" spans="1:15">
      <c r="A6461" s="25" t="s">
        <v>16427</v>
      </c>
      <c r="B6461" s="25" t="s">
        <v>16481</v>
      </c>
      <c r="C6461" s="25" t="s">
        <v>16482</v>
      </c>
      <c r="D6461" s="25" t="s">
        <v>16413</v>
      </c>
      <c r="E6461" s="25" t="s">
        <v>24</v>
      </c>
      <c r="F6461" s="25" t="s">
        <v>82</v>
      </c>
      <c r="G6461" s="25" t="s">
        <v>16562</v>
      </c>
      <c r="H6461" s="25" t="s">
        <v>16533</v>
      </c>
      <c r="I6461" s="25" t="s">
        <v>53</v>
      </c>
      <c r="J6461" s="25"/>
      <c r="K6461" s="25" t="s">
        <v>71</v>
      </c>
      <c r="L6461" s="25"/>
      <c r="M6461" s="25" t="s">
        <v>110</v>
      </c>
      <c r="N6461" s="23">
        <v>5.0000000000000001E-3</v>
      </c>
      <c r="O6461" s="23"/>
    </row>
    <row r="6462" spans="1:15">
      <c r="A6462" s="17" t="s">
        <v>33</v>
      </c>
      <c r="B6462" s="17" t="s">
        <v>16457</v>
      </c>
      <c r="C6462" s="17" t="s">
        <v>16458</v>
      </c>
      <c r="D6462" s="17" t="s">
        <v>16413</v>
      </c>
      <c r="E6462" s="17" t="s">
        <v>24</v>
      </c>
      <c r="F6462" s="17" t="s">
        <v>128</v>
      </c>
      <c r="G6462" s="17" t="s">
        <v>129</v>
      </c>
      <c r="H6462" s="17" t="s">
        <v>17070</v>
      </c>
      <c r="I6462" s="17" t="s">
        <v>53</v>
      </c>
      <c r="J6462" s="17" t="s">
        <v>27</v>
      </c>
      <c r="K6462" s="17" t="s">
        <v>31</v>
      </c>
      <c r="L6462" s="17"/>
      <c r="M6462" s="17" t="s">
        <v>105</v>
      </c>
      <c r="N6462" s="18">
        <v>1.1850000000000001</v>
      </c>
      <c r="O6462" s="18"/>
    </row>
    <row r="6463" spans="1:15">
      <c r="A6463" s="19" t="s">
        <v>33</v>
      </c>
      <c r="B6463" s="19" t="s">
        <v>16481</v>
      </c>
      <c r="C6463" s="19" t="s">
        <v>16482</v>
      </c>
      <c r="D6463" s="19" t="s">
        <v>16413</v>
      </c>
      <c r="E6463" s="19" t="s">
        <v>24</v>
      </c>
      <c r="F6463" s="19" t="s">
        <v>80</v>
      </c>
      <c r="G6463" s="19" t="s">
        <v>81</v>
      </c>
      <c r="H6463" s="19" t="s">
        <v>16835</v>
      </c>
      <c r="I6463" s="19" t="s">
        <v>76</v>
      </c>
      <c r="J6463" s="19" t="s">
        <v>27</v>
      </c>
      <c r="K6463" s="19" t="s">
        <v>71</v>
      </c>
      <c r="L6463" s="19"/>
      <c r="M6463" s="19" t="s">
        <v>106</v>
      </c>
      <c r="N6463" s="20">
        <v>1.1779999999999999</v>
      </c>
      <c r="O6463" s="20"/>
    </row>
    <row r="6464" spans="1:15">
      <c r="A6464" s="19" t="s">
        <v>16415</v>
      </c>
      <c r="B6464" s="19" t="s">
        <v>16481</v>
      </c>
      <c r="C6464" s="19" t="s">
        <v>16482</v>
      </c>
      <c r="D6464" s="19" t="s">
        <v>16413</v>
      </c>
      <c r="E6464" s="19" t="s">
        <v>24</v>
      </c>
      <c r="F6464" s="19" t="s">
        <v>80</v>
      </c>
      <c r="G6464" s="19" t="s">
        <v>81</v>
      </c>
      <c r="H6464" s="19" t="s">
        <v>16712</v>
      </c>
      <c r="I6464" s="19" t="s">
        <v>53</v>
      </c>
      <c r="J6464" s="19" t="s">
        <v>27</v>
      </c>
      <c r="K6464" s="19" t="s">
        <v>71</v>
      </c>
      <c r="L6464" s="19" t="s">
        <v>27</v>
      </c>
      <c r="M6464" s="19" t="s">
        <v>112</v>
      </c>
      <c r="N6464" s="39">
        <v>0.02</v>
      </c>
      <c r="O6464" s="19" t="s">
        <v>27</v>
      </c>
    </row>
    <row r="6465" spans="1:15">
      <c r="A6465" s="22" t="s">
        <v>16464</v>
      </c>
      <c r="B6465" s="22" t="s">
        <v>16481</v>
      </c>
      <c r="C6465" s="22" t="s">
        <v>16482</v>
      </c>
      <c r="D6465" s="22" t="s">
        <v>16413</v>
      </c>
      <c r="E6465" s="22" t="s">
        <v>24</v>
      </c>
      <c r="F6465" s="26" t="s">
        <v>80</v>
      </c>
      <c r="G6465" s="27" t="s">
        <v>81</v>
      </c>
      <c r="H6465" s="22" t="s">
        <v>16575</v>
      </c>
      <c r="I6465" s="25" t="s">
        <v>53</v>
      </c>
      <c r="J6465" s="22" t="s">
        <v>27</v>
      </c>
      <c r="K6465" s="22" t="s">
        <v>16592</v>
      </c>
      <c r="L6465" s="22" t="s">
        <v>27</v>
      </c>
      <c r="M6465" s="22" t="s">
        <v>110</v>
      </c>
      <c r="N6465" s="23">
        <v>2.1999999999999999E-2</v>
      </c>
      <c r="O6465" s="23"/>
    </row>
    <row r="6466" spans="1:15">
      <c r="A6466" s="17" t="s">
        <v>33</v>
      </c>
      <c r="B6466" s="17" t="s">
        <v>16481</v>
      </c>
      <c r="C6466" s="17" t="s">
        <v>16482</v>
      </c>
      <c r="D6466" s="17" t="s">
        <v>16413</v>
      </c>
      <c r="E6466" s="17" t="s">
        <v>24</v>
      </c>
      <c r="F6466" s="17" t="s">
        <v>80</v>
      </c>
      <c r="G6466" s="17" t="s">
        <v>81</v>
      </c>
      <c r="H6466" s="17" t="s">
        <v>16553</v>
      </c>
      <c r="I6466" s="17" t="s">
        <v>53</v>
      </c>
      <c r="J6466" s="17" t="s">
        <v>27</v>
      </c>
      <c r="K6466" s="17" t="s">
        <v>71</v>
      </c>
      <c r="L6466" s="17"/>
      <c r="M6466" s="17" t="s">
        <v>110</v>
      </c>
      <c r="N6466" s="18">
        <v>1.1399999999999999</v>
      </c>
      <c r="O6466" s="18"/>
    </row>
    <row r="6467" spans="1:15">
      <c r="A6467" s="22" t="s">
        <v>16464</v>
      </c>
      <c r="B6467" s="22" t="s">
        <v>16481</v>
      </c>
      <c r="C6467" s="22" t="s">
        <v>16482</v>
      </c>
      <c r="D6467" s="22" t="s">
        <v>16413</v>
      </c>
      <c r="E6467" s="22" t="s">
        <v>24</v>
      </c>
      <c r="F6467" s="26" t="s">
        <v>74</v>
      </c>
      <c r="G6467" s="27" t="s">
        <v>75</v>
      </c>
      <c r="H6467" s="22" t="s">
        <v>16698</v>
      </c>
      <c r="I6467" s="25" t="s">
        <v>53</v>
      </c>
      <c r="J6467" s="22" t="s">
        <v>27</v>
      </c>
      <c r="K6467" s="22" t="s">
        <v>16592</v>
      </c>
      <c r="L6467" s="22" t="s">
        <v>27</v>
      </c>
      <c r="M6467" s="22" t="s">
        <v>110</v>
      </c>
      <c r="N6467" s="23">
        <v>2.5000000000000001E-2</v>
      </c>
      <c r="O6467" s="23"/>
    </row>
    <row r="6468" spans="1:15">
      <c r="A6468" s="22" t="s">
        <v>16464</v>
      </c>
      <c r="B6468" s="22" t="s">
        <v>16481</v>
      </c>
      <c r="C6468" s="22" t="s">
        <v>16482</v>
      </c>
      <c r="D6468" s="22" t="s">
        <v>16413</v>
      </c>
      <c r="E6468" s="22" t="s">
        <v>24</v>
      </c>
      <c r="F6468" s="26" t="s">
        <v>80</v>
      </c>
      <c r="G6468" s="27" t="s">
        <v>81</v>
      </c>
      <c r="H6468" s="22" t="s">
        <v>16990</v>
      </c>
      <c r="I6468" s="25" t="s">
        <v>53</v>
      </c>
      <c r="J6468" s="22" t="s">
        <v>27</v>
      </c>
      <c r="K6468" s="22" t="s">
        <v>16592</v>
      </c>
      <c r="L6468" s="22" t="s">
        <v>27</v>
      </c>
      <c r="M6468" s="22" t="s">
        <v>110</v>
      </c>
      <c r="N6468" s="23">
        <v>2.5000000000000001E-2</v>
      </c>
      <c r="O6468" s="23"/>
    </row>
    <row r="6469" spans="1:15">
      <c r="A6469" s="25" t="s">
        <v>16427</v>
      </c>
      <c r="B6469" s="25" t="s">
        <v>16481</v>
      </c>
      <c r="C6469" s="25" t="s">
        <v>16482</v>
      </c>
      <c r="D6469" s="25" t="s">
        <v>16413</v>
      </c>
      <c r="E6469" s="25" t="s">
        <v>24</v>
      </c>
      <c r="F6469" s="25" t="s">
        <v>16425</v>
      </c>
      <c r="G6469" s="25" t="s">
        <v>16513</v>
      </c>
      <c r="H6469" s="25" t="s">
        <v>17037</v>
      </c>
      <c r="I6469" s="25" t="s">
        <v>53</v>
      </c>
      <c r="J6469" s="25"/>
      <c r="K6469" s="25" t="s">
        <v>71</v>
      </c>
      <c r="L6469" s="25"/>
      <c r="M6469" s="25" t="s">
        <v>110</v>
      </c>
      <c r="N6469" s="23">
        <v>2.5000000000000001E-2</v>
      </c>
      <c r="O6469" s="23"/>
    </row>
    <row r="6470" spans="1:15">
      <c r="A6470" s="17" t="s">
        <v>22</v>
      </c>
      <c r="B6470" s="17" t="s">
        <v>16481</v>
      </c>
      <c r="C6470" s="17" t="s">
        <v>16482</v>
      </c>
      <c r="D6470" s="17" t="s">
        <v>16413</v>
      </c>
      <c r="E6470" s="17" t="s">
        <v>24</v>
      </c>
      <c r="F6470" s="17" t="s">
        <v>80</v>
      </c>
      <c r="G6470" s="17" t="s">
        <v>81</v>
      </c>
      <c r="H6470" s="17" t="s">
        <v>16712</v>
      </c>
      <c r="I6470" s="17" t="s">
        <v>53</v>
      </c>
      <c r="J6470" s="17" t="s">
        <v>27</v>
      </c>
      <c r="K6470" s="17" t="s">
        <v>71</v>
      </c>
      <c r="L6470" s="17"/>
      <c r="M6470" s="17" t="s">
        <v>115</v>
      </c>
      <c r="N6470" s="18">
        <v>2.5000000000000001E-2</v>
      </c>
      <c r="O6470" s="18"/>
    </row>
    <row r="6471" spans="1:15">
      <c r="A6471" s="25" t="s">
        <v>16427</v>
      </c>
      <c r="B6471" s="25" t="s">
        <v>16481</v>
      </c>
      <c r="C6471" s="25" t="s">
        <v>16482</v>
      </c>
      <c r="D6471" s="25" t="s">
        <v>16413</v>
      </c>
      <c r="E6471" s="25" t="s">
        <v>24</v>
      </c>
      <c r="F6471" s="25" t="s">
        <v>16425</v>
      </c>
      <c r="G6471" s="25" t="s">
        <v>16513</v>
      </c>
      <c r="H6471" s="25" t="s">
        <v>16721</v>
      </c>
      <c r="I6471" s="25" t="s">
        <v>53</v>
      </c>
      <c r="J6471" s="25"/>
      <c r="K6471" s="25" t="s">
        <v>31</v>
      </c>
      <c r="L6471" s="25"/>
      <c r="M6471" s="25" t="s">
        <v>110</v>
      </c>
      <c r="N6471" s="23">
        <v>2.7E-2</v>
      </c>
      <c r="O6471" s="23"/>
    </row>
    <row r="6472" spans="1:15">
      <c r="A6472" s="22" t="s">
        <v>16424</v>
      </c>
      <c r="B6472" s="22" t="s">
        <v>16481</v>
      </c>
      <c r="C6472" s="22" t="s">
        <v>16482</v>
      </c>
      <c r="D6472" s="22" t="s">
        <v>16413</v>
      </c>
      <c r="E6472" s="22" t="s">
        <v>24</v>
      </c>
      <c r="F6472" s="36" t="s">
        <v>128</v>
      </c>
      <c r="G6472" s="37" t="s">
        <v>129</v>
      </c>
      <c r="H6472" s="22" t="s">
        <v>16667</v>
      </c>
      <c r="I6472" s="19" t="s">
        <v>53</v>
      </c>
      <c r="J6472" s="22" t="s">
        <v>27</v>
      </c>
      <c r="K6472" s="22" t="s">
        <v>71</v>
      </c>
      <c r="L6472" s="22" t="s">
        <v>27</v>
      </c>
      <c r="M6472" s="22" t="s">
        <v>110</v>
      </c>
      <c r="N6472" s="23">
        <v>2.9000000000000001E-2</v>
      </c>
      <c r="O6472" s="22" t="s">
        <v>27</v>
      </c>
    </row>
    <row r="6473" spans="1:15">
      <c r="A6473" s="19" t="s">
        <v>33</v>
      </c>
      <c r="B6473" s="19" t="s">
        <v>16481</v>
      </c>
      <c r="C6473" s="19" t="s">
        <v>16482</v>
      </c>
      <c r="D6473" s="19" t="s">
        <v>16413</v>
      </c>
      <c r="E6473" s="19" t="s">
        <v>24</v>
      </c>
      <c r="F6473" s="19" t="s">
        <v>80</v>
      </c>
      <c r="G6473" s="19" t="s">
        <v>81</v>
      </c>
      <c r="H6473" s="19" t="s">
        <v>16689</v>
      </c>
      <c r="I6473" s="19" t="s">
        <v>76</v>
      </c>
      <c r="J6473" s="19" t="s">
        <v>27</v>
      </c>
      <c r="K6473" s="19" t="s">
        <v>71</v>
      </c>
      <c r="L6473" s="19"/>
      <c r="M6473" s="19" t="s">
        <v>106</v>
      </c>
      <c r="N6473" s="20">
        <v>1.117</v>
      </c>
      <c r="O6473" s="20"/>
    </row>
    <row r="6474" spans="1:15">
      <c r="A6474" s="22" t="s">
        <v>16424</v>
      </c>
      <c r="B6474" s="22" t="s">
        <v>16481</v>
      </c>
      <c r="C6474" s="22" t="s">
        <v>16482</v>
      </c>
      <c r="D6474" s="22" t="s">
        <v>16413</v>
      </c>
      <c r="E6474" s="22" t="s">
        <v>24</v>
      </c>
      <c r="F6474" s="36" t="s">
        <v>74</v>
      </c>
      <c r="G6474" s="37" t="s">
        <v>75</v>
      </c>
      <c r="H6474" s="22" t="s">
        <v>17227</v>
      </c>
      <c r="I6474" s="19" t="s">
        <v>53</v>
      </c>
      <c r="J6474" s="22" t="s">
        <v>27</v>
      </c>
      <c r="K6474" s="22" t="s">
        <v>71</v>
      </c>
      <c r="L6474" s="22" t="s">
        <v>27</v>
      </c>
      <c r="M6474" s="22" t="s">
        <v>110</v>
      </c>
      <c r="N6474" s="23">
        <v>0.03</v>
      </c>
      <c r="O6474" s="22" t="s">
        <v>27</v>
      </c>
    </row>
    <row r="6475" spans="1:15">
      <c r="A6475" s="19" t="s">
        <v>16415</v>
      </c>
      <c r="B6475" s="19" t="s">
        <v>16481</v>
      </c>
      <c r="C6475" s="19" t="s">
        <v>16482</v>
      </c>
      <c r="D6475" s="19" t="s">
        <v>16413</v>
      </c>
      <c r="E6475" s="19" t="s">
        <v>24</v>
      </c>
      <c r="F6475" s="19" t="s">
        <v>74</v>
      </c>
      <c r="G6475" s="19" t="s">
        <v>75</v>
      </c>
      <c r="H6475" s="19" t="s">
        <v>16706</v>
      </c>
      <c r="I6475" s="19" t="s">
        <v>53</v>
      </c>
      <c r="J6475" s="19" t="s">
        <v>27</v>
      </c>
      <c r="K6475" s="19" t="s">
        <v>71</v>
      </c>
      <c r="L6475" s="19" t="s">
        <v>27</v>
      </c>
      <c r="M6475" s="19" t="s">
        <v>17039</v>
      </c>
      <c r="N6475" s="39">
        <v>3.1E-2</v>
      </c>
      <c r="O6475" s="19" t="s">
        <v>27</v>
      </c>
    </row>
    <row r="6476" spans="1:15">
      <c r="A6476" s="22" t="s">
        <v>16464</v>
      </c>
      <c r="B6476" s="22" t="s">
        <v>16481</v>
      </c>
      <c r="C6476" s="22" t="s">
        <v>16482</v>
      </c>
      <c r="D6476" s="22" t="s">
        <v>16413</v>
      </c>
      <c r="E6476" s="22" t="s">
        <v>24</v>
      </c>
      <c r="F6476" s="26" t="s">
        <v>80</v>
      </c>
      <c r="G6476" s="27" t="s">
        <v>81</v>
      </c>
      <c r="H6476" s="22" t="s">
        <v>16881</v>
      </c>
      <c r="I6476" s="25" t="s">
        <v>53</v>
      </c>
      <c r="J6476" s="22" t="s">
        <v>27</v>
      </c>
      <c r="K6476" s="22" t="s">
        <v>16465</v>
      </c>
      <c r="L6476" s="22" t="s">
        <v>27</v>
      </c>
      <c r="M6476" s="22" t="s">
        <v>110</v>
      </c>
      <c r="N6476" s="23">
        <v>3.1E-2</v>
      </c>
      <c r="O6476" s="23"/>
    </row>
    <row r="6477" spans="1:15">
      <c r="A6477" s="17" t="s">
        <v>22</v>
      </c>
      <c r="B6477" s="17" t="s">
        <v>16481</v>
      </c>
      <c r="C6477" s="17" t="s">
        <v>16482</v>
      </c>
      <c r="D6477" s="17" t="s">
        <v>16413</v>
      </c>
      <c r="E6477" s="17" t="s">
        <v>24</v>
      </c>
      <c r="F6477" s="17" t="s">
        <v>80</v>
      </c>
      <c r="G6477" s="17" t="s">
        <v>81</v>
      </c>
      <c r="H6477" s="17" t="s">
        <v>16722</v>
      </c>
      <c r="I6477" s="17" t="s">
        <v>53</v>
      </c>
      <c r="J6477" s="17" t="s">
        <v>27</v>
      </c>
      <c r="K6477" s="17" t="s">
        <v>71</v>
      </c>
      <c r="L6477" s="17"/>
      <c r="M6477" s="17" t="s">
        <v>110</v>
      </c>
      <c r="N6477" s="18">
        <v>3.4000000000000002E-2</v>
      </c>
      <c r="O6477" s="18"/>
    </row>
    <row r="6478" spans="1:15">
      <c r="A6478" s="25" t="s">
        <v>16427</v>
      </c>
      <c r="B6478" s="25" t="s">
        <v>16481</v>
      </c>
      <c r="C6478" s="25" t="s">
        <v>16482</v>
      </c>
      <c r="D6478" s="25" t="s">
        <v>16413</v>
      </c>
      <c r="E6478" s="25" t="s">
        <v>24</v>
      </c>
      <c r="F6478" s="25" t="s">
        <v>16729</v>
      </c>
      <c r="G6478" s="25" t="s">
        <v>16730</v>
      </c>
      <c r="H6478" s="25" t="s">
        <v>16544</v>
      </c>
      <c r="I6478" s="25" t="s">
        <v>53</v>
      </c>
      <c r="J6478" s="25"/>
      <c r="K6478" s="25" t="s">
        <v>71</v>
      </c>
      <c r="L6478" s="25"/>
      <c r="M6478" s="25" t="s">
        <v>110</v>
      </c>
      <c r="N6478" s="23">
        <v>3.5000000000000003E-2</v>
      </c>
      <c r="O6478" s="23"/>
    </row>
    <row r="6479" spans="1:15">
      <c r="A6479" s="22" t="s">
        <v>16424</v>
      </c>
      <c r="B6479" s="22" t="s">
        <v>16481</v>
      </c>
      <c r="C6479" s="22" t="s">
        <v>16482</v>
      </c>
      <c r="D6479" s="22" t="s">
        <v>16413</v>
      </c>
      <c r="E6479" s="22" t="s">
        <v>24</v>
      </c>
      <c r="F6479" s="36" t="s">
        <v>16587</v>
      </c>
      <c r="G6479" s="37" t="s">
        <v>81</v>
      </c>
      <c r="H6479" s="22" t="s">
        <v>16933</v>
      </c>
      <c r="I6479" s="19" t="s">
        <v>53</v>
      </c>
      <c r="J6479" s="22" t="s">
        <v>27</v>
      </c>
      <c r="K6479" s="22" t="s">
        <v>71</v>
      </c>
      <c r="L6479" s="22" t="s">
        <v>27</v>
      </c>
      <c r="M6479" s="22" t="s">
        <v>110</v>
      </c>
      <c r="N6479" s="23">
        <v>0.04</v>
      </c>
      <c r="O6479" s="22" t="s">
        <v>27</v>
      </c>
    </row>
    <row r="6480" spans="1:15">
      <c r="A6480" s="22" t="s">
        <v>16424</v>
      </c>
      <c r="B6480" s="22" t="s">
        <v>16481</v>
      </c>
      <c r="C6480" s="22" t="s">
        <v>16482</v>
      </c>
      <c r="D6480" s="22" t="s">
        <v>16413</v>
      </c>
      <c r="E6480" s="22" t="s">
        <v>24</v>
      </c>
      <c r="F6480" s="36" t="s">
        <v>82</v>
      </c>
      <c r="G6480" s="37" t="s">
        <v>83</v>
      </c>
      <c r="H6480" s="22" t="s">
        <v>16487</v>
      </c>
      <c r="I6480" s="19" t="s">
        <v>53</v>
      </c>
      <c r="J6480" s="22" t="s">
        <v>27</v>
      </c>
      <c r="K6480" s="22" t="s">
        <v>71</v>
      </c>
      <c r="L6480" s="22" t="s">
        <v>27</v>
      </c>
      <c r="M6480" s="22" t="s">
        <v>115</v>
      </c>
      <c r="N6480" s="23">
        <v>0.04</v>
      </c>
      <c r="O6480" s="22" t="s">
        <v>27</v>
      </c>
    </row>
    <row r="6481" spans="1:15">
      <c r="A6481" s="22" t="s">
        <v>16464</v>
      </c>
      <c r="B6481" s="22" t="s">
        <v>16481</v>
      </c>
      <c r="C6481" s="22" t="s">
        <v>16482</v>
      </c>
      <c r="D6481" s="22" t="s">
        <v>16413</v>
      </c>
      <c r="E6481" s="22" t="s">
        <v>24</v>
      </c>
      <c r="F6481" s="26" t="s">
        <v>80</v>
      </c>
      <c r="G6481" s="27" t="s">
        <v>81</v>
      </c>
      <c r="H6481" s="22" t="s">
        <v>17280</v>
      </c>
      <c r="I6481" s="25" t="s">
        <v>53</v>
      </c>
      <c r="J6481" s="22" t="s">
        <v>27</v>
      </c>
      <c r="K6481" s="22" t="s">
        <v>16592</v>
      </c>
      <c r="L6481" s="22" t="s">
        <v>27</v>
      </c>
      <c r="M6481" s="22" t="s">
        <v>110</v>
      </c>
      <c r="N6481" s="23">
        <v>0.04</v>
      </c>
      <c r="O6481" s="23"/>
    </row>
    <row r="6482" spans="1:15">
      <c r="A6482" s="22" t="s">
        <v>16464</v>
      </c>
      <c r="B6482" s="22" t="s">
        <v>16481</v>
      </c>
      <c r="C6482" s="22" t="s">
        <v>16482</v>
      </c>
      <c r="D6482" s="22" t="s">
        <v>16413</v>
      </c>
      <c r="E6482" s="22" t="s">
        <v>24</v>
      </c>
      <c r="F6482" s="26" t="s">
        <v>46</v>
      </c>
      <c r="G6482" s="27" t="s">
        <v>47</v>
      </c>
      <c r="H6482" s="22" t="s">
        <v>16911</v>
      </c>
      <c r="I6482" s="25" t="s">
        <v>53</v>
      </c>
      <c r="J6482" s="22" t="s">
        <v>27</v>
      </c>
      <c r="K6482" s="22" t="s">
        <v>16592</v>
      </c>
      <c r="L6482" s="22" t="s">
        <v>27</v>
      </c>
      <c r="M6482" s="22" t="s">
        <v>110</v>
      </c>
      <c r="N6482" s="23">
        <v>0.04</v>
      </c>
      <c r="O6482" s="23"/>
    </row>
    <row r="6483" spans="1:15">
      <c r="A6483" s="19" t="s">
        <v>33</v>
      </c>
      <c r="B6483" s="19" t="s">
        <v>16481</v>
      </c>
      <c r="C6483" s="19" t="s">
        <v>16482</v>
      </c>
      <c r="D6483" s="19" t="s">
        <v>16413</v>
      </c>
      <c r="E6483" s="19" t="s">
        <v>24</v>
      </c>
      <c r="F6483" s="19" t="s">
        <v>84</v>
      </c>
      <c r="G6483" s="19" t="s">
        <v>85</v>
      </c>
      <c r="H6483" s="19" t="s">
        <v>16584</v>
      </c>
      <c r="I6483" s="19" t="s">
        <v>76</v>
      </c>
      <c r="J6483" s="19" t="s">
        <v>27</v>
      </c>
      <c r="K6483" s="19" t="s">
        <v>31</v>
      </c>
      <c r="L6483" s="19"/>
      <c r="M6483" s="19" t="s">
        <v>105</v>
      </c>
      <c r="N6483" s="20">
        <v>1.115</v>
      </c>
      <c r="O6483" s="20"/>
    </row>
    <row r="6484" spans="1:15">
      <c r="A6484" s="25" t="s">
        <v>16427</v>
      </c>
      <c r="B6484" s="25" t="s">
        <v>16481</v>
      </c>
      <c r="C6484" s="25" t="s">
        <v>16482</v>
      </c>
      <c r="D6484" s="25" t="s">
        <v>16413</v>
      </c>
      <c r="E6484" s="25" t="s">
        <v>24</v>
      </c>
      <c r="F6484" s="25" t="s">
        <v>74</v>
      </c>
      <c r="G6484" s="25" t="s">
        <v>16638</v>
      </c>
      <c r="H6484" s="25" t="s">
        <v>17227</v>
      </c>
      <c r="I6484" s="25" t="s">
        <v>53</v>
      </c>
      <c r="J6484" s="25"/>
      <c r="K6484" s="25" t="s">
        <v>71</v>
      </c>
      <c r="L6484" s="25"/>
      <c r="M6484" s="25" t="s">
        <v>110</v>
      </c>
      <c r="N6484" s="23">
        <v>4.8000000000000001E-2</v>
      </c>
      <c r="O6484" s="23"/>
    </row>
    <row r="6485" spans="1:15">
      <c r="A6485" s="25" t="s">
        <v>16427</v>
      </c>
      <c r="B6485" s="25" t="s">
        <v>16481</v>
      </c>
      <c r="C6485" s="25" t="s">
        <v>16482</v>
      </c>
      <c r="D6485" s="25" t="s">
        <v>16413</v>
      </c>
      <c r="E6485" s="25" t="s">
        <v>24</v>
      </c>
      <c r="F6485" s="25" t="s">
        <v>16729</v>
      </c>
      <c r="G6485" s="25" t="s">
        <v>16730</v>
      </c>
      <c r="H6485" s="25" t="s">
        <v>16712</v>
      </c>
      <c r="I6485" s="25" t="s">
        <v>53</v>
      </c>
      <c r="J6485" s="25"/>
      <c r="K6485" s="25" t="s">
        <v>71</v>
      </c>
      <c r="L6485" s="25"/>
      <c r="M6485" s="25" t="s">
        <v>110</v>
      </c>
      <c r="N6485" s="23">
        <v>0.05</v>
      </c>
      <c r="O6485" s="23"/>
    </row>
    <row r="6486" spans="1:15">
      <c r="A6486" s="17" t="s">
        <v>33</v>
      </c>
      <c r="B6486" s="17" t="s">
        <v>16457</v>
      </c>
      <c r="C6486" s="17" t="s">
        <v>16458</v>
      </c>
      <c r="D6486" s="17" t="s">
        <v>16413</v>
      </c>
      <c r="E6486" s="17" t="s">
        <v>24</v>
      </c>
      <c r="F6486" s="17" t="s">
        <v>74</v>
      </c>
      <c r="G6486" s="17" t="s">
        <v>75</v>
      </c>
      <c r="H6486" s="17" t="s">
        <v>17045</v>
      </c>
      <c r="I6486" s="17" t="s">
        <v>86</v>
      </c>
      <c r="J6486" s="17" t="s">
        <v>27</v>
      </c>
      <c r="K6486" s="17" t="s">
        <v>31</v>
      </c>
      <c r="L6486" s="17"/>
      <c r="M6486" s="17" t="s">
        <v>32</v>
      </c>
      <c r="N6486" s="18">
        <v>1.073</v>
      </c>
      <c r="O6486" s="18"/>
    </row>
    <row r="6487" spans="1:15">
      <c r="A6487" s="17" t="s">
        <v>22</v>
      </c>
      <c r="B6487" s="17" t="s">
        <v>16481</v>
      </c>
      <c r="C6487" s="17" t="s">
        <v>16482</v>
      </c>
      <c r="D6487" s="17" t="s">
        <v>16413</v>
      </c>
      <c r="E6487" s="17" t="s">
        <v>24</v>
      </c>
      <c r="F6487" s="17" t="s">
        <v>74</v>
      </c>
      <c r="G6487" s="17" t="s">
        <v>75</v>
      </c>
      <c r="H6487" s="17" t="s">
        <v>16698</v>
      </c>
      <c r="I6487" s="17" t="s">
        <v>53</v>
      </c>
      <c r="J6487" s="17" t="s">
        <v>27</v>
      </c>
      <c r="K6487" s="17" t="s">
        <v>71</v>
      </c>
      <c r="L6487" s="17"/>
      <c r="M6487" s="17" t="s">
        <v>110</v>
      </c>
      <c r="N6487" s="18">
        <v>5.1999999999999998E-2</v>
      </c>
      <c r="O6487" s="18"/>
    </row>
    <row r="6488" spans="1:15">
      <c r="A6488" s="22" t="s">
        <v>16424</v>
      </c>
      <c r="B6488" s="22" t="s">
        <v>16481</v>
      </c>
      <c r="C6488" s="22" t="s">
        <v>16482</v>
      </c>
      <c r="D6488" s="22" t="s">
        <v>16413</v>
      </c>
      <c r="E6488" s="22" t="s">
        <v>24</v>
      </c>
      <c r="F6488" s="36" t="s">
        <v>16587</v>
      </c>
      <c r="G6488" s="37" t="s">
        <v>81</v>
      </c>
      <c r="H6488" s="22" t="s">
        <v>16575</v>
      </c>
      <c r="I6488" s="19" t="s">
        <v>53</v>
      </c>
      <c r="J6488" s="22" t="s">
        <v>27</v>
      </c>
      <c r="K6488" s="22" t="s">
        <v>71</v>
      </c>
      <c r="L6488" s="22" t="s">
        <v>27</v>
      </c>
      <c r="M6488" s="22" t="s">
        <v>110</v>
      </c>
      <c r="N6488" s="23">
        <v>5.5E-2</v>
      </c>
      <c r="O6488" s="22" t="s">
        <v>27</v>
      </c>
    </row>
    <row r="6489" spans="1:15">
      <c r="A6489" s="25" t="s">
        <v>16427</v>
      </c>
      <c r="B6489" s="25" t="s">
        <v>16481</v>
      </c>
      <c r="C6489" s="25" t="s">
        <v>16482</v>
      </c>
      <c r="D6489" s="25" t="s">
        <v>16413</v>
      </c>
      <c r="E6489" s="25" t="s">
        <v>24</v>
      </c>
      <c r="F6489" s="25" t="s">
        <v>16729</v>
      </c>
      <c r="G6489" s="25" t="s">
        <v>16730</v>
      </c>
      <c r="H6489" s="25" t="s">
        <v>16792</v>
      </c>
      <c r="I6489" s="25" t="s">
        <v>53</v>
      </c>
      <c r="J6489" s="25"/>
      <c r="K6489" s="25" t="s">
        <v>71</v>
      </c>
      <c r="L6489" s="25"/>
      <c r="M6489" s="25" t="s">
        <v>110</v>
      </c>
      <c r="N6489" s="23">
        <v>5.5E-2</v>
      </c>
      <c r="O6489" s="23"/>
    </row>
    <row r="6490" spans="1:15">
      <c r="A6490" s="25" t="s">
        <v>16427</v>
      </c>
      <c r="B6490" s="25" t="s">
        <v>16481</v>
      </c>
      <c r="C6490" s="25" t="s">
        <v>16482</v>
      </c>
      <c r="D6490" s="25" t="s">
        <v>16413</v>
      </c>
      <c r="E6490" s="25" t="s">
        <v>24</v>
      </c>
      <c r="F6490" s="25" t="s">
        <v>74</v>
      </c>
      <c r="G6490" s="25" t="s">
        <v>16638</v>
      </c>
      <c r="H6490" s="25" t="s">
        <v>16706</v>
      </c>
      <c r="I6490" s="25" t="s">
        <v>53</v>
      </c>
      <c r="J6490" s="25"/>
      <c r="K6490" s="25" t="s">
        <v>71</v>
      </c>
      <c r="L6490" s="25"/>
      <c r="M6490" s="25" t="s">
        <v>110</v>
      </c>
      <c r="N6490" s="23">
        <v>5.6000000000000001E-2</v>
      </c>
      <c r="O6490" s="23"/>
    </row>
    <row r="6491" spans="1:15">
      <c r="A6491" s="19" t="s">
        <v>16415</v>
      </c>
      <c r="B6491" s="19" t="s">
        <v>16481</v>
      </c>
      <c r="C6491" s="19" t="s">
        <v>16482</v>
      </c>
      <c r="D6491" s="19" t="s">
        <v>16413</v>
      </c>
      <c r="E6491" s="19" t="s">
        <v>24</v>
      </c>
      <c r="F6491" s="19" t="s">
        <v>80</v>
      </c>
      <c r="G6491" s="19" t="s">
        <v>81</v>
      </c>
      <c r="H6491" s="19" t="s">
        <v>16933</v>
      </c>
      <c r="I6491" s="19" t="s">
        <v>53</v>
      </c>
      <c r="J6491" s="19" t="s">
        <v>27</v>
      </c>
      <c r="K6491" s="19" t="s">
        <v>71</v>
      </c>
      <c r="L6491" s="19" t="s">
        <v>27</v>
      </c>
      <c r="M6491" s="19" t="s">
        <v>110</v>
      </c>
      <c r="N6491" s="39">
        <v>0.06</v>
      </c>
      <c r="O6491" s="19" t="s">
        <v>27</v>
      </c>
    </row>
    <row r="6492" spans="1:15">
      <c r="A6492" s="25" t="s">
        <v>16427</v>
      </c>
      <c r="B6492" s="25" t="s">
        <v>16481</v>
      </c>
      <c r="C6492" s="25" t="s">
        <v>16482</v>
      </c>
      <c r="D6492" s="25" t="s">
        <v>16413</v>
      </c>
      <c r="E6492" s="25" t="s">
        <v>24</v>
      </c>
      <c r="F6492" s="25" t="s">
        <v>16425</v>
      </c>
      <c r="G6492" s="25" t="s">
        <v>16513</v>
      </c>
      <c r="H6492" s="25" t="s">
        <v>17037</v>
      </c>
      <c r="I6492" s="25" t="s">
        <v>53</v>
      </c>
      <c r="J6492" s="25"/>
      <c r="K6492" s="25" t="s">
        <v>71</v>
      </c>
      <c r="L6492" s="25"/>
      <c r="M6492" s="25" t="s">
        <v>110</v>
      </c>
      <c r="N6492" s="23">
        <v>0.06</v>
      </c>
      <c r="O6492" s="23"/>
    </row>
    <row r="6493" spans="1:15">
      <c r="A6493" s="17" t="s">
        <v>22</v>
      </c>
      <c r="B6493" s="17" t="s">
        <v>16481</v>
      </c>
      <c r="C6493" s="17" t="s">
        <v>16482</v>
      </c>
      <c r="D6493" s="17" t="s">
        <v>16413</v>
      </c>
      <c r="E6493" s="17" t="s">
        <v>24</v>
      </c>
      <c r="F6493" s="17" t="s">
        <v>82</v>
      </c>
      <c r="G6493" s="17" t="s">
        <v>83</v>
      </c>
      <c r="H6493" s="17" t="s">
        <v>16487</v>
      </c>
      <c r="I6493" s="17" t="s">
        <v>53</v>
      </c>
      <c r="J6493" s="17" t="s">
        <v>27</v>
      </c>
      <c r="K6493" s="17" t="s">
        <v>71</v>
      </c>
      <c r="L6493" s="17"/>
      <c r="M6493" s="17" t="s">
        <v>112</v>
      </c>
      <c r="N6493" s="18">
        <v>0.06</v>
      </c>
      <c r="O6493" s="18"/>
    </row>
    <row r="6494" spans="1:15">
      <c r="A6494" s="19" t="s">
        <v>33</v>
      </c>
      <c r="B6494" s="19" t="s">
        <v>16481</v>
      </c>
      <c r="C6494" s="19" t="s">
        <v>16482</v>
      </c>
      <c r="D6494" s="19" t="s">
        <v>16413</v>
      </c>
      <c r="E6494" s="19" t="s">
        <v>24</v>
      </c>
      <c r="F6494" s="19" t="s">
        <v>80</v>
      </c>
      <c r="G6494" s="19" t="s">
        <v>81</v>
      </c>
      <c r="H6494" s="19" t="s">
        <v>17234</v>
      </c>
      <c r="I6494" s="19" t="s">
        <v>76</v>
      </c>
      <c r="J6494" s="19" t="s">
        <v>27</v>
      </c>
      <c r="K6494" s="19" t="s">
        <v>71</v>
      </c>
      <c r="L6494" s="19"/>
      <c r="M6494" s="19" t="s">
        <v>106</v>
      </c>
      <c r="N6494" s="20">
        <v>1.069</v>
      </c>
      <c r="O6494" s="20"/>
    </row>
    <row r="6495" spans="1:15">
      <c r="A6495" s="17" t="s">
        <v>22</v>
      </c>
      <c r="B6495" s="17" t="s">
        <v>16481</v>
      </c>
      <c r="C6495" s="17" t="s">
        <v>16482</v>
      </c>
      <c r="D6495" s="17" t="s">
        <v>16413</v>
      </c>
      <c r="E6495" s="17" t="s">
        <v>24</v>
      </c>
      <c r="F6495" s="17" t="s">
        <v>74</v>
      </c>
      <c r="G6495" s="17" t="s">
        <v>75</v>
      </c>
      <c r="H6495" s="17" t="s">
        <v>17205</v>
      </c>
      <c r="I6495" s="17" t="s">
        <v>53</v>
      </c>
      <c r="J6495" s="17" t="s">
        <v>27</v>
      </c>
      <c r="K6495" s="17" t="s">
        <v>71</v>
      </c>
      <c r="L6495" s="17"/>
      <c r="M6495" s="17" t="s">
        <v>32</v>
      </c>
      <c r="N6495" s="18">
        <v>0.06</v>
      </c>
      <c r="O6495" s="18"/>
    </row>
    <row r="6496" spans="1:15">
      <c r="A6496" s="25" t="s">
        <v>16427</v>
      </c>
      <c r="B6496" s="25" t="s">
        <v>16481</v>
      </c>
      <c r="C6496" s="25" t="s">
        <v>16482</v>
      </c>
      <c r="D6496" s="25" t="s">
        <v>16413</v>
      </c>
      <c r="E6496" s="25" t="s">
        <v>24</v>
      </c>
      <c r="F6496" s="25" t="s">
        <v>16425</v>
      </c>
      <c r="G6496" s="25" t="s">
        <v>16513</v>
      </c>
      <c r="H6496" s="25" t="s">
        <v>16833</v>
      </c>
      <c r="I6496" s="25" t="s">
        <v>53</v>
      </c>
      <c r="J6496" s="25"/>
      <c r="K6496" s="25" t="s">
        <v>71</v>
      </c>
      <c r="L6496" s="25"/>
      <c r="M6496" s="25" t="s">
        <v>110</v>
      </c>
      <c r="N6496" s="23">
        <v>6.4000000000000001E-2</v>
      </c>
      <c r="O6496" s="23"/>
    </row>
    <row r="6497" spans="1:15">
      <c r="A6497" s="22" t="s">
        <v>16464</v>
      </c>
      <c r="B6497" s="22" t="s">
        <v>16481</v>
      </c>
      <c r="C6497" s="22" t="s">
        <v>16482</v>
      </c>
      <c r="D6497" s="22" t="s">
        <v>16413</v>
      </c>
      <c r="E6497" s="22" t="s">
        <v>24</v>
      </c>
      <c r="F6497" s="26" t="s">
        <v>74</v>
      </c>
      <c r="G6497" s="27" t="s">
        <v>75</v>
      </c>
      <c r="H6497" s="22" t="s">
        <v>16706</v>
      </c>
      <c r="I6497" s="25" t="s">
        <v>53</v>
      </c>
      <c r="J6497" s="22" t="s">
        <v>27</v>
      </c>
      <c r="K6497" s="22" t="s">
        <v>16592</v>
      </c>
      <c r="L6497" s="22" t="s">
        <v>27</v>
      </c>
      <c r="M6497" s="22" t="s">
        <v>17039</v>
      </c>
      <c r="N6497" s="23">
        <v>6.8000000000000005E-2</v>
      </c>
      <c r="O6497" s="23"/>
    </row>
    <row r="6498" spans="1:15">
      <c r="A6498" s="25" t="s">
        <v>16427</v>
      </c>
      <c r="B6498" s="25" t="s">
        <v>16481</v>
      </c>
      <c r="C6498" s="25" t="s">
        <v>16482</v>
      </c>
      <c r="D6498" s="25" t="s">
        <v>16413</v>
      </c>
      <c r="E6498" s="25" t="s">
        <v>24</v>
      </c>
      <c r="F6498" s="25" t="s">
        <v>82</v>
      </c>
      <c r="G6498" s="25" t="s">
        <v>16562</v>
      </c>
      <c r="H6498" s="25" t="s">
        <v>16621</v>
      </c>
      <c r="I6498" s="25" t="s">
        <v>53</v>
      </c>
      <c r="J6498" s="25"/>
      <c r="K6498" s="25" t="s">
        <v>71</v>
      </c>
      <c r="L6498" s="25"/>
      <c r="M6498" s="25" t="s">
        <v>110</v>
      </c>
      <c r="N6498" s="23">
        <v>6.9000000000000006E-2</v>
      </c>
      <c r="O6498" s="23"/>
    </row>
    <row r="6499" spans="1:15">
      <c r="A6499" s="25" t="s">
        <v>16427</v>
      </c>
      <c r="B6499" s="25" t="s">
        <v>16481</v>
      </c>
      <c r="C6499" s="25" t="s">
        <v>16482</v>
      </c>
      <c r="D6499" s="25" t="s">
        <v>16413</v>
      </c>
      <c r="E6499" s="25" t="s">
        <v>24</v>
      </c>
      <c r="F6499" s="25" t="s">
        <v>16515</v>
      </c>
      <c r="G6499" s="25" t="s">
        <v>17043</v>
      </c>
      <c r="H6499" s="25" t="s">
        <v>16964</v>
      </c>
      <c r="I6499" s="25" t="s">
        <v>53</v>
      </c>
      <c r="J6499" s="25"/>
      <c r="K6499" s="25" t="s">
        <v>71</v>
      </c>
      <c r="L6499" s="25"/>
      <c r="M6499" s="25" t="s">
        <v>110</v>
      </c>
      <c r="N6499" s="23">
        <v>7.1999999999999995E-2</v>
      </c>
      <c r="O6499" s="23"/>
    </row>
    <row r="6500" spans="1:15">
      <c r="A6500" s="19" t="s">
        <v>16415</v>
      </c>
      <c r="B6500" s="19" t="s">
        <v>16481</v>
      </c>
      <c r="C6500" s="19" t="s">
        <v>16482</v>
      </c>
      <c r="D6500" s="19" t="s">
        <v>16413</v>
      </c>
      <c r="E6500" s="19" t="s">
        <v>24</v>
      </c>
      <c r="F6500" s="19" t="s">
        <v>74</v>
      </c>
      <c r="G6500" s="19" t="s">
        <v>75</v>
      </c>
      <c r="H6500" s="19" t="s">
        <v>16891</v>
      </c>
      <c r="I6500" s="19" t="s">
        <v>53</v>
      </c>
      <c r="J6500" s="19" t="s">
        <v>27</v>
      </c>
      <c r="K6500" s="19" t="s">
        <v>71</v>
      </c>
      <c r="L6500" s="19" t="s">
        <v>27</v>
      </c>
      <c r="M6500" s="19" t="s">
        <v>32</v>
      </c>
      <c r="N6500" s="39">
        <v>7.6999999999999999E-2</v>
      </c>
      <c r="O6500" s="19" t="s">
        <v>27</v>
      </c>
    </row>
    <row r="6501" spans="1:15">
      <c r="A6501" s="17" t="s">
        <v>22</v>
      </c>
      <c r="B6501" s="17" t="s">
        <v>16481</v>
      </c>
      <c r="C6501" s="17" t="s">
        <v>16482</v>
      </c>
      <c r="D6501" s="17" t="s">
        <v>16413</v>
      </c>
      <c r="E6501" s="17" t="s">
        <v>24</v>
      </c>
      <c r="F6501" s="17" t="s">
        <v>80</v>
      </c>
      <c r="G6501" s="17" t="s">
        <v>81</v>
      </c>
      <c r="H6501" s="17" t="s">
        <v>16575</v>
      </c>
      <c r="I6501" s="17" t="s">
        <v>53</v>
      </c>
      <c r="J6501" s="17" t="s">
        <v>27</v>
      </c>
      <c r="K6501" s="17" t="s">
        <v>71</v>
      </c>
      <c r="L6501" s="17"/>
      <c r="M6501" s="17" t="s">
        <v>110</v>
      </c>
      <c r="N6501" s="18">
        <v>0.08</v>
      </c>
      <c r="O6501" s="18"/>
    </row>
    <row r="6502" spans="1:15">
      <c r="A6502" s="17" t="s">
        <v>22</v>
      </c>
      <c r="B6502" s="17" t="s">
        <v>16481</v>
      </c>
      <c r="C6502" s="17" t="s">
        <v>16482</v>
      </c>
      <c r="D6502" s="17" t="s">
        <v>16413</v>
      </c>
      <c r="E6502" s="17" t="s">
        <v>24</v>
      </c>
      <c r="F6502" s="17" t="s">
        <v>82</v>
      </c>
      <c r="G6502" s="17" t="s">
        <v>83</v>
      </c>
      <c r="H6502" s="17" t="s">
        <v>16487</v>
      </c>
      <c r="I6502" s="17" t="s">
        <v>53</v>
      </c>
      <c r="J6502" s="17" t="s">
        <v>27</v>
      </c>
      <c r="K6502" s="17" t="s">
        <v>71</v>
      </c>
      <c r="L6502" s="17"/>
      <c r="M6502" s="17" t="s">
        <v>110</v>
      </c>
      <c r="N6502" s="18">
        <v>8.6999999999999994E-2</v>
      </c>
      <c r="O6502" s="18"/>
    </row>
    <row r="6503" spans="1:15">
      <c r="A6503" s="22" t="s">
        <v>16464</v>
      </c>
      <c r="B6503" s="22" t="s">
        <v>16481</v>
      </c>
      <c r="C6503" s="22" t="s">
        <v>16482</v>
      </c>
      <c r="D6503" s="22" t="s">
        <v>16413</v>
      </c>
      <c r="E6503" s="22" t="s">
        <v>24</v>
      </c>
      <c r="F6503" s="26" t="s">
        <v>128</v>
      </c>
      <c r="G6503" s="27" t="s">
        <v>129</v>
      </c>
      <c r="H6503" s="22" t="s">
        <v>16546</v>
      </c>
      <c r="I6503" s="25" t="s">
        <v>53</v>
      </c>
      <c r="J6503" s="22" t="s">
        <v>27</v>
      </c>
      <c r="K6503" s="22" t="s">
        <v>16592</v>
      </c>
      <c r="L6503" s="22" t="s">
        <v>27</v>
      </c>
      <c r="M6503" s="22" t="s">
        <v>110</v>
      </c>
      <c r="N6503" s="23">
        <v>8.7999999999999995E-2</v>
      </c>
      <c r="O6503" s="23"/>
    </row>
    <row r="6504" spans="1:15">
      <c r="A6504" s="17" t="s">
        <v>33</v>
      </c>
      <c r="B6504" s="17" t="s">
        <v>16457</v>
      </c>
      <c r="C6504" s="17" t="s">
        <v>16458</v>
      </c>
      <c r="D6504" s="17" t="s">
        <v>16413</v>
      </c>
      <c r="E6504" s="17" t="s">
        <v>24</v>
      </c>
      <c r="F6504" s="17" t="s">
        <v>80</v>
      </c>
      <c r="G6504" s="17" t="s">
        <v>81</v>
      </c>
      <c r="H6504" s="17" t="s">
        <v>16958</v>
      </c>
      <c r="I6504" s="17" t="s">
        <v>53</v>
      </c>
      <c r="J6504" s="17" t="s">
        <v>27</v>
      </c>
      <c r="K6504" s="17" t="s">
        <v>71</v>
      </c>
      <c r="L6504" s="17"/>
      <c r="M6504" s="17" t="s">
        <v>106</v>
      </c>
      <c r="N6504" s="18">
        <v>1.0629999999999999</v>
      </c>
      <c r="O6504" s="18"/>
    </row>
    <row r="6505" spans="1:15">
      <c r="A6505" s="19" t="s">
        <v>16415</v>
      </c>
      <c r="B6505" s="19" t="s">
        <v>16481</v>
      </c>
      <c r="C6505" s="19" t="s">
        <v>16482</v>
      </c>
      <c r="D6505" s="19" t="s">
        <v>16413</v>
      </c>
      <c r="E6505" s="19" t="s">
        <v>24</v>
      </c>
      <c r="F6505" s="19" t="s">
        <v>74</v>
      </c>
      <c r="G6505" s="19" t="s">
        <v>75</v>
      </c>
      <c r="H6505" s="19" t="s">
        <v>16706</v>
      </c>
      <c r="I6505" s="19" t="s">
        <v>53</v>
      </c>
      <c r="J6505" s="19" t="s">
        <v>27</v>
      </c>
      <c r="K6505" s="19" t="s">
        <v>71</v>
      </c>
      <c r="L6505" s="19" t="s">
        <v>27</v>
      </c>
      <c r="M6505" s="19" t="s">
        <v>110</v>
      </c>
      <c r="N6505" s="39">
        <v>0.1</v>
      </c>
      <c r="O6505" s="19" t="s">
        <v>27</v>
      </c>
    </row>
    <row r="6506" spans="1:15">
      <c r="A6506" s="19" t="s">
        <v>16415</v>
      </c>
      <c r="B6506" s="19" t="s">
        <v>16481</v>
      </c>
      <c r="C6506" s="19" t="s">
        <v>16482</v>
      </c>
      <c r="D6506" s="19" t="s">
        <v>16413</v>
      </c>
      <c r="E6506" s="19" t="s">
        <v>24</v>
      </c>
      <c r="F6506" s="19" t="s">
        <v>121</v>
      </c>
      <c r="G6506" s="19" t="s">
        <v>122</v>
      </c>
      <c r="H6506" s="19" t="s">
        <v>16593</v>
      </c>
      <c r="I6506" s="19" t="s">
        <v>53</v>
      </c>
      <c r="J6506" s="19" t="s">
        <v>27</v>
      </c>
      <c r="K6506" s="19" t="s">
        <v>71</v>
      </c>
      <c r="L6506" s="19" t="s">
        <v>27</v>
      </c>
      <c r="M6506" s="19" t="s">
        <v>110</v>
      </c>
      <c r="N6506" s="39">
        <v>0.1</v>
      </c>
      <c r="O6506" s="19" t="s">
        <v>27</v>
      </c>
    </row>
    <row r="6507" spans="1:15">
      <c r="A6507" s="19" t="s">
        <v>16415</v>
      </c>
      <c r="B6507" s="19" t="s">
        <v>16481</v>
      </c>
      <c r="C6507" s="19" t="s">
        <v>16482</v>
      </c>
      <c r="D6507" s="19" t="s">
        <v>16413</v>
      </c>
      <c r="E6507" s="19" t="s">
        <v>24</v>
      </c>
      <c r="F6507" s="19" t="s">
        <v>84</v>
      </c>
      <c r="G6507" s="19" t="s">
        <v>85</v>
      </c>
      <c r="H6507" s="19" t="s">
        <v>17085</v>
      </c>
      <c r="I6507" s="19" t="s">
        <v>53</v>
      </c>
      <c r="J6507" s="19" t="s">
        <v>27</v>
      </c>
      <c r="K6507" s="19" t="s">
        <v>31</v>
      </c>
      <c r="L6507" s="19" t="s">
        <v>27</v>
      </c>
      <c r="M6507" s="19" t="s">
        <v>110</v>
      </c>
      <c r="N6507" s="39">
        <v>0.1</v>
      </c>
      <c r="O6507" s="19" t="s">
        <v>27</v>
      </c>
    </row>
    <row r="6508" spans="1:15">
      <c r="A6508" s="25" t="s">
        <v>16427</v>
      </c>
      <c r="B6508" s="25" t="s">
        <v>16481</v>
      </c>
      <c r="C6508" s="25" t="s">
        <v>16482</v>
      </c>
      <c r="D6508" s="25" t="s">
        <v>16413</v>
      </c>
      <c r="E6508" s="25" t="s">
        <v>24</v>
      </c>
      <c r="F6508" s="25" t="s">
        <v>78</v>
      </c>
      <c r="G6508" s="25" t="s">
        <v>79</v>
      </c>
      <c r="H6508" s="25" t="s">
        <v>16654</v>
      </c>
      <c r="I6508" s="25" t="s">
        <v>53</v>
      </c>
      <c r="J6508" s="25"/>
      <c r="K6508" s="25" t="s">
        <v>71</v>
      </c>
      <c r="L6508" s="25"/>
      <c r="M6508" s="25" t="s">
        <v>115</v>
      </c>
      <c r="N6508" s="23">
        <v>0.1</v>
      </c>
      <c r="O6508" s="23"/>
    </row>
    <row r="6509" spans="1:15">
      <c r="A6509" s="25" t="s">
        <v>16427</v>
      </c>
      <c r="B6509" s="25" t="s">
        <v>16481</v>
      </c>
      <c r="C6509" s="25" t="s">
        <v>16482</v>
      </c>
      <c r="D6509" s="25" t="s">
        <v>16413</v>
      </c>
      <c r="E6509" s="25" t="s">
        <v>24</v>
      </c>
      <c r="F6509" s="25" t="s">
        <v>78</v>
      </c>
      <c r="G6509" s="25" t="s">
        <v>79</v>
      </c>
      <c r="H6509" s="25" t="s">
        <v>16965</v>
      </c>
      <c r="I6509" s="25" t="s">
        <v>53</v>
      </c>
      <c r="J6509" s="25"/>
      <c r="K6509" s="25" t="s">
        <v>71</v>
      </c>
      <c r="L6509" s="25"/>
      <c r="M6509" s="25" t="s">
        <v>115</v>
      </c>
      <c r="N6509" s="23">
        <v>0.1</v>
      </c>
      <c r="O6509" s="23"/>
    </row>
    <row r="6510" spans="1:15">
      <c r="A6510" s="17" t="s">
        <v>22</v>
      </c>
      <c r="B6510" s="17" t="s">
        <v>16481</v>
      </c>
      <c r="C6510" s="17" t="s">
        <v>16482</v>
      </c>
      <c r="D6510" s="17" t="s">
        <v>16413</v>
      </c>
      <c r="E6510" s="17" t="s">
        <v>24</v>
      </c>
      <c r="F6510" s="17" t="s">
        <v>80</v>
      </c>
      <c r="G6510" s="17" t="s">
        <v>81</v>
      </c>
      <c r="H6510" s="17" t="s">
        <v>16766</v>
      </c>
      <c r="I6510" s="17" t="s">
        <v>53</v>
      </c>
      <c r="J6510" s="17" t="s">
        <v>27</v>
      </c>
      <c r="K6510" s="17" t="s">
        <v>31</v>
      </c>
      <c r="L6510" s="17"/>
      <c r="M6510" s="17" t="s">
        <v>110</v>
      </c>
      <c r="N6510" s="18">
        <v>0.10299999999999999</v>
      </c>
      <c r="O6510" s="18"/>
    </row>
    <row r="6511" spans="1:15">
      <c r="A6511" s="17" t="s">
        <v>22</v>
      </c>
      <c r="B6511" s="17" t="s">
        <v>16481</v>
      </c>
      <c r="C6511" s="17" t="s">
        <v>16482</v>
      </c>
      <c r="D6511" s="17" t="s">
        <v>16413</v>
      </c>
      <c r="E6511" s="17" t="s">
        <v>24</v>
      </c>
      <c r="F6511" s="17" t="s">
        <v>80</v>
      </c>
      <c r="G6511" s="17" t="s">
        <v>81</v>
      </c>
      <c r="H6511" s="17" t="s">
        <v>16704</v>
      </c>
      <c r="I6511" s="17" t="s">
        <v>53</v>
      </c>
      <c r="J6511" s="17" t="s">
        <v>27</v>
      </c>
      <c r="K6511" s="17" t="s">
        <v>71</v>
      </c>
      <c r="L6511" s="17"/>
      <c r="M6511" s="17" t="s">
        <v>106</v>
      </c>
      <c r="N6511" s="18">
        <v>0.108</v>
      </c>
      <c r="O6511" s="18"/>
    </row>
    <row r="6512" spans="1:15">
      <c r="A6512" s="17" t="s">
        <v>22</v>
      </c>
      <c r="B6512" s="17" t="s">
        <v>16481</v>
      </c>
      <c r="C6512" s="17" t="s">
        <v>16482</v>
      </c>
      <c r="D6512" s="17" t="s">
        <v>16413</v>
      </c>
      <c r="E6512" s="17" t="s">
        <v>24</v>
      </c>
      <c r="F6512" s="17" t="s">
        <v>80</v>
      </c>
      <c r="G6512" s="17" t="s">
        <v>81</v>
      </c>
      <c r="H6512" s="17" t="s">
        <v>16773</v>
      </c>
      <c r="I6512" s="17" t="s">
        <v>53</v>
      </c>
      <c r="J6512" s="17" t="s">
        <v>27</v>
      </c>
      <c r="K6512" s="17" t="s">
        <v>71</v>
      </c>
      <c r="L6512" s="17"/>
      <c r="M6512" s="17" t="s">
        <v>110</v>
      </c>
      <c r="N6512" s="18">
        <v>0.11</v>
      </c>
      <c r="O6512" s="18"/>
    </row>
    <row r="6513" spans="1:15">
      <c r="A6513" s="19" t="s">
        <v>16415</v>
      </c>
      <c r="B6513" s="19" t="s">
        <v>16481</v>
      </c>
      <c r="C6513" s="19" t="s">
        <v>16482</v>
      </c>
      <c r="D6513" s="19" t="s">
        <v>16413</v>
      </c>
      <c r="E6513" s="19" t="s">
        <v>24</v>
      </c>
      <c r="F6513" s="19" t="s">
        <v>74</v>
      </c>
      <c r="G6513" s="19" t="s">
        <v>75</v>
      </c>
      <c r="H6513" s="19" t="s">
        <v>16869</v>
      </c>
      <c r="I6513" s="19" t="s">
        <v>53</v>
      </c>
      <c r="J6513" s="19" t="s">
        <v>27</v>
      </c>
      <c r="K6513" s="19" t="s">
        <v>71</v>
      </c>
      <c r="L6513" s="19" t="s">
        <v>27</v>
      </c>
      <c r="M6513" s="19" t="s">
        <v>110</v>
      </c>
      <c r="N6513" s="39">
        <v>0.114</v>
      </c>
      <c r="O6513" s="19" t="s">
        <v>27</v>
      </c>
    </row>
    <row r="6514" spans="1:15">
      <c r="A6514" s="17" t="s">
        <v>22</v>
      </c>
      <c r="B6514" s="17" t="s">
        <v>16481</v>
      </c>
      <c r="C6514" s="17" t="s">
        <v>16482</v>
      </c>
      <c r="D6514" s="17" t="s">
        <v>16413</v>
      </c>
      <c r="E6514" s="17" t="s">
        <v>24</v>
      </c>
      <c r="F6514" s="17" t="s">
        <v>46</v>
      </c>
      <c r="G6514" s="17" t="s">
        <v>47</v>
      </c>
      <c r="H6514" s="17" t="s">
        <v>16911</v>
      </c>
      <c r="I6514" s="17" t="s">
        <v>53</v>
      </c>
      <c r="J6514" s="17" t="s">
        <v>27</v>
      </c>
      <c r="K6514" s="17" t="s">
        <v>71</v>
      </c>
      <c r="L6514" s="17"/>
      <c r="M6514" s="17" t="s">
        <v>110</v>
      </c>
      <c r="N6514" s="18">
        <v>0.114</v>
      </c>
      <c r="O6514" s="18"/>
    </row>
    <row r="6515" spans="1:15">
      <c r="A6515" s="25" t="s">
        <v>16427</v>
      </c>
      <c r="B6515" s="25" t="s">
        <v>16481</v>
      </c>
      <c r="C6515" s="25" t="s">
        <v>16482</v>
      </c>
      <c r="D6515" s="25" t="s">
        <v>16413</v>
      </c>
      <c r="E6515" s="25" t="s">
        <v>24</v>
      </c>
      <c r="F6515" s="25" t="s">
        <v>16729</v>
      </c>
      <c r="G6515" s="25" t="s">
        <v>16730</v>
      </c>
      <c r="H6515" s="25" t="s">
        <v>16575</v>
      </c>
      <c r="I6515" s="25" t="s">
        <v>53</v>
      </c>
      <c r="J6515" s="25"/>
      <c r="K6515" s="25" t="s">
        <v>71</v>
      </c>
      <c r="L6515" s="25"/>
      <c r="M6515" s="25" t="s">
        <v>110</v>
      </c>
      <c r="N6515" s="23">
        <v>0.11899999999999999</v>
      </c>
      <c r="O6515" s="23"/>
    </row>
    <row r="6516" spans="1:15">
      <c r="A6516" s="22" t="s">
        <v>16464</v>
      </c>
      <c r="B6516" s="22" t="s">
        <v>16481</v>
      </c>
      <c r="C6516" s="22" t="s">
        <v>16482</v>
      </c>
      <c r="D6516" s="22" t="s">
        <v>16413</v>
      </c>
      <c r="E6516" s="22" t="s">
        <v>24</v>
      </c>
      <c r="F6516" s="26" t="s">
        <v>80</v>
      </c>
      <c r="G6516" s="27" t="s">
        <v>81</v>
      </c>
      <c r="H6516" s="22" t="s">
        <v>17282</v>
      </c>
      <c r="I6516" s="25" t="s">
        <v>53</v>
      </c>
      <c r="J6516" s="22" t="s">
        <v>27</v>
      </c>
      <c r="K6516" s="22" t="s">
        <v>16592</v>
      </c>
      <c r="L6516" s="22" t="s">
        <v>27</v>
      </c>
      <c r="M6516" s="22" t="s">
        <v>115</v>
      </c>
      <c r="N6516" s="23">
        <v>0.12</v>
      </c>
      <c r="O6516" s="23"/>
    </row>
    <row r="6517" spans="1:15">
      <c r="A6517" s="25" t="s">
        <v>16427</v>
      </c>
      <c r="B6517" s="25" t="s">
        <v>16481</v>
      </c>
      <c r="C6517" s="25" t="s">
        <v>16482</v>
      </c>
      <c r="D6517" s="25" t="s">
        <v>16413</v>
      </c>
      <c r="E6517" s="25" t="s">
        <v>24</v>
      </c>
      <c r="F6517" s="25" t="s">
        <v>16425</v>
      </c>
      <c r="G6517" s="25" t="s">
        <v>16513</v>
      </c>
      <c r="H6517" s="25" t="s">
        <v>17037</v>
      </c>
      <c r="I6517" s="25" t="s">
        <v>53</v>
      </c>
      <c r="J6517" s="25"/>
      <c r="K6517" s="25" t="s">
        <v>71</v>
      </c>
      <c r="L6517" s="25"/>
      <c r="M6517" s="25" t="s">
        <v>110</v>
      </c>
      <c r="N6517" s="23">
        <v>0.12</v>
      </c>
      <c r="O6517" s="23"/>
    </row>
    <row r="6518" spans="1:15">
      <c r="A6518" s="25" t="s">
        <v>16427</v>
      </c>
      <c r="B6518" s="25" t="s">
        <v>16481</v>
      </c>
      <c r="C6518" s="25" t="s">
        <v>16482</v>
      </c>
      <c r="D6518" s="25" t="s">
        <v>16413</v>
      </c>
      <c r="E6518" s="25" t="s">
        <v>24</v>
      </c>
      <c r="F6518" s="25" t="s">
        <v>54</v>
      </c>
      <c r="G6518" s="25" t="s">
        <v>16517</v>
      </c>
      <c r="H6518" s="25" t="s">
        <v>16529</v>
      </c>
      <c r="I6518" s="25" t="s">
        <v>53</v>
      </c>
      <c r="J6518" s="25"/>
      <c r="K6518" s="25" t="s">
        <v>71</v>
      </c>
      <c r="L6518" s="25"/>
      <c r="M6518" s="25" t="s">
        <v>115</v>
      </c>
      <c r="N6518" s="23">
        <v>0.12</v>
      </c>
      <c r="O6518" s="23"/>
    </row>
    <row r="6519" spans="1:15">
      <c r="A6519" s="19" t="s">
        <v>33</v>
      </c>
      <c r="B6519" s="19" t="s">
        <v>16481</v>
      </c>
      <c r="C6519" s="19" t="s">
        <v>16482</v>
      </c>
      <c r="D6519" s="19" t="s">
        <v>16413</v>
      </c>
      <c r="E6519" s="19" t="s">
        <v>24</v>
      </c>
      <c r="F6519" s="19" t="s">
        <v>78</v>
      </c>
      <c r="G6519" s="19" t="s">
        <v>79</v>
      </c>
      <c r="H6519" s="19" t="s">
        <v>17237</v>
      </c>
      <c r="I6519" s="19" t="s">
        <v>76</v>
      </c>
      <c r="J6519" s="19" t="s">
        <v>27</v>
      </c>
      <c r="K6519" s="19" t="s">
        <v>71</v>
      </c>
      <c r="L6519" s="19"/>
      <c r="M6519" s="19" t="s">
        <v>105</v>
      </c>
      <c r="N6519" s="20">
        <v>1.0549999999999999</v>
      </c>
      <c r="O6519" s="20"/>
    </row>
    <row r="6520" spans="1:15">
      <c r="A6520" s="22" t="s">
        <v>16464</v>
      </c>
      <c r="B6520" s="22" t="s">
        <v>16481</v>
      </c>
      <c r="C6520" s="22" t="s">
        <v>16482</v>
      </c>
      <c r="D6520" s="22" t="s">
        <v>16413</v>
      </c>
      <c r="E6520" s="22" t="s">
        <v>24</v>
      </c>
      <c r="F6520" s="26" t="s">
        <v>82</v>
      </c>
      <c r="G6520" s="27" t="s">
        <v>83</v>
      </c>
      <c r="H6520" s="22" t="s">
        <v>17270</v>
      </c>
      <c r="I6520" s="25" t="s">
        <v>53</v>
      </c>
      <c r="J6520" s="22" t="s">
        <v>27</v>
      </c>
      <c r="K6520" s="22" t="s">
        <v>16592</v>
      </c>
      <c r="L6520" s="22" t="s">
        <v>27</v>
      </c>
      <c r="M6520" s="22" t="s">
        <v>110</v>
      </c>
      <c r="N6520" s="23">
        <v>0.127</v>
      </c>
      <c r="O6520" s="23"/>
    </row>
    <row r="6521" spans="1:15">
      <c r="A6521" s="22" t="s">
        <v>16464</v>
      </c>
      <c r="B6521" s="22" t="s">
        <v>16481</v>
      </c>
      <c r="C6521" s="22" t="s">
        <v>16482</v>
      </c>
      <c r="D6521" s="22" t="s">
        <v>16413</v>
      </c>
      <c r="E6521" s="22" t="s">
        <v>24</v>
      </c>
      <c r="F6521" s="26" t="s">
        <v>80</v>
      </c>
      <c r="G6521" s="27" t="s">
        <v>81</v>
      </c>
      <c r="H6521" s="22" t="s">
        <v>16797</v>
      </c>
      <c r="I6521" s="25" t="s">
        <v>53</v>
      </c>
      <c r="J6521" s="22" t="s">
        <v>27</v>
      </c>
      <c r="K6521" s="22" t="s">
        <v>16592</v>
      </c>
      <c r="L6521" s="22" t="s">
        <v>27</v>
      </c>
      <c r="M6521" s="22" t="s">
        <v>110</v>
      </c>
      <c r="N6521" s="23">
        <v>0.13600000000000001</v>
      </c>
      <c r="O6521" s="23"/>
    </row>
    <row r="6522" spans="1:15">
      <c r="A6522" s="17" t="s">
        <v>22</v>
      </c>
      <c r="B6522" s="17" t="s">
        <v>16481</v>
      </c>
      <c r="C6522" s="17" t="s">
        <v>16482</v>
      </c>
      <c r="D6522" s="17" t="s">
        <v>16413</v>
      </c>
      <c r="E6522" s="17" t="s">
        <v>24</v>
      </c>
      <c r="F6522" s="17" t="s">
        <v>80</v>
      </c>
      <c r="G6522" s="17" t="s">
        <v>81</v>
      </c>
      <c r="H6522" s="17" t="s">
        <v>16533</v>
      </c>
      <c r="I6522" s="17" t="s">
        <v>53</v>
      </c>
      <c r="J6522" s="17" t="s">
        <v>27</v>
      </c>
      <c r="K6522" s="17" t="s">
        <v>71</v>
      </c>
      <c r="L6522" s="17"/>
      <c r="M6522" s="17" t="s">
        <v>110</v>
      </c>
      <c r="N6522" s="18">
        <v>0.14000000000000001</v>
      </c>
      <c r="O6522" s="18"/>
    </row>
    <row r="6523" spans="1:15">
      <c r="A6523" s="17" t="s">
        <v>22</v>
      </c>
      <c r="B6523" s="17" t="s">
        <v>16481</v>
      </c>
      <c r="C6523" s="17" t="s">
        <v>16482</v>
      </c>
      <c r="D6523" s="17" t="s">
        <v>16413</v>
      </c>
      <c r="E6523" s="17" t="s">
        <v>24</v>
      </c>
      <c r="F6523" s="17" t="s">
        <v>78</v>
      </c>
      <c r="G6523" s="17" t="s">
        <v>79</v>
      </c>
      <c r="H6523" s="17" t="s">
        <v>16654</v>
      </c>
      <c r="I6523" s="17" t="s">
        <v>53</v>
      </c>
      <c r="J6523" s="17" t="s">
        <v>27</v>
      </c>
      <c r="K6523" s="17" t="s">
        <v>71</v>
      </c>
      <c r="L6523" s="17"/>
      <c r="M6523" s="17" t="s">
        <v>112</v>
      </c>
      <c r="N6523" s="18">
        <v>0.14000000000000001</v>
      </c>
      <c r="O6523" s="18"/>
    </row>
    <row r="6524" spans="1:15">
      <c r="A6524" s="25" t="s">
        <v>16427</v>
      </c>
      <c r="B6524" s="25" t="s">
        <v>16481</v>
      </c>
      <c r="C6524" s="25" t="s">
        <v>16482</v>
      </c>
      <c r="D6524" s="25" t="s">
        <v>16413</v>
      </c>
      <c r="E6524" s="25" t="s">
        <v>24</v>
      </c>
      <c r="F6524" s="25" t="s">
        <v>16515</v>
      </c>
      <c r="G6524" s="25" t="s">
        <v>17043</v>
      </c>
      <c r="H6524" s="25" t="s">
        <v>16964</v>
      </c>
      <c r="I6524" s="25" t="s">
        <v>53</v>
      </c>
      <c r="J6524" s="25"/>
      <c r="K6524" s="25" t="s">
        <v>71</v>
      </c>
      <c r="L6524" s="25"/>
      <c r="M6524" s="25" t="s">
        <v>110</v>
      </c>
      <c r="N6524" s="23">
        <v>0.14099999999999999</v>
      </c>
      <c r="O6524" s="23"/>
    </row>
    <row r="6525" spans="1:15">
      <c r="A6525" s="25" t="s">
        <v>16427</v>
      </c>
      <c r="B6525" s="25" t="s">
        <v>16481</v>
      </c>
      <c r="C6525" s="25" t="s">
        <v>16482</v>
      </c>
      <c r="D6525" s="25" t="s">
        <v>16413</v>
      </c>
      <c r="E6525" s="25" t="s">
        <v>24</v>
      </c>
      <c r="F6525" s="25" t="s">
        <v>16515</v>
      </c>
      <c r="G6525" s="25" t="s">
        <v>17043</v>
      </c>
      <c r="H6525" s="25" t="s">
        <v>17085</v>
      </c>
      <c r="I6525" s="25" t="s">
        <v>53</v>
      </c>
      <c r="J6525" s="25"/>
      <c r="K6525" s="25" t="s">
        <v>31</v>
      </c>
      <c r="L6525" s="25"/>
      <c r="M6525" s="25" t="s">
        <v>110</v>
      </c>
      <c r="N6525" s="23">
        <v>0.14199999999999999</v>
      </c>
      <c r="O6525" s="23"/>
    </row>
    <row r="6526" spans="1:15">
      <c r="A6526" s="25" t="s">
        <v>16427</v>
      </c>
      <c r="B6526" s="25" t="s">
        <v>16481</v>
      </c>
      <c r="C6526" s="25" t="s">
        <v>16482</v>
      </c>
      <c r="D6526" s="25" t="s">
        <v>16413</v>
      </c>
      <c r="E6526" s="25" t="s">
        <v>24</v>
      </c>
      <c r="F6526" s="25" t="s">
        <v>16425</v>
      </c>
      <c r="G6526" s="25" t="s">
        <v>16513</v>
      </c>
      <c r="H6526" s="25" t="s">
        <v>16766</v>
      </c>
      <c r="I6526" s="25" t="s">
        <v>53</v>
      </c>
      <c r="J6526" s="25"/>
      <c r="K6526" s="25" t="s">
        <v>31</v>
      </c>
      <c r="L6526" s="25"/>
      <c r="M6526" s="25" t="s">
        <v>110</v>
      </c>
      <c r="N6526" s="23">
        <v>0.14599999999999999</v>
      </c>
      <c r="O6526" s="23"/>
    </row>
    <row r="6527" spans="1:15">
      <c r="A6527" s="25" t="s">
        <v>16427</v>
      </c>
      <c r="B6527" s="25" t="s">
        <v>16481</v>
      </c>
      <c r="C6527" s="25" t="s">
        <v>16482</v>
      </c>
      <c r="D6527" s="25" t="s">
        <v>16413</v>
      </c>
      <c r="E6527" s="25" t="s">
        <v>24</v>
      </c>
      <c r="F6527" s="25" t="s">
        <v>82</v>
      </c>
      <c r="G6527" s="25" t="s">
        <v>16562</v>
      </c>
      <c r="H6527" s="25" t="s">
        <v>16990</v>
      </c>
      <c r="I6527" s="25" t="s">
        <v>53</v>
      </c>
      <c r="J6527" s="25"/>
      <c r="K6527" s="25" t="s">
        <v>71</v>
      </c>
      <c r="L6527" s="25"/>
      <c r="M6527" s="25" t="s">
        <v>110</v>
      </c>
      <c r="N6527" s="23">
        <v>0.155</v>
      </c>
      <c r="O6527" s="23"/>
    </row>
    <row r="6528" spans="1:15">
      <c r="A6528" s="25" t="s">
        <v>16427</v>
      </c>
      <c r="B6528" s="25" t="s">
        <v>16481</v>
      </c>
      <c r="C6528" s="25" t="s">
        <v>16482</v>
      </c>
      <c r="D6528" s="25" t="s">
        <v>16413</v>
      </c>
      <c r="E6528" s="25" t="s">
        <v>24</v>
      </c>
      <c r="F6528" s="25" t="s">
        <v>74</v>
      </c>
      <c r="G6528" s="25" t="s">
        <v>16638</v>
      </c>
      <c r="H6528" s="25" t="s">
        <v>16698</v>
      </c>
      <c r="I6528" s="25" t="s">
        <v>53</v>
      </c>
      <c r="J6528" s="25"/>
      <c r="K6528" s="25" t="s">
        <v>71</v>
      </c>
      <c r="L6528" s="25"/>
      <c r="M6528" s="25" t="s">
        <v>110</v>
      </c>
      <c r="N6528" s="23">
        <v>0.156</v>
      </c>
      <c r="O6528" s="23"/>
    </row>
    <row r="6529" spans="1:15">
      <c r="A6529" s="25" t="s">
        <v>16427</v>
      </c>
      <c r="B6529" s="25" t="s">
        <v>16481</v>
      </c>
      <c r="C6529" s="25" t="s">
        <v>16482</v>
      </c>
      <c r="D6529" s="25" t="s">
        <v>16413</v>
      </c>
      <c r="E6529" s="25" t="s">
        <v>24</v>
      </c>
      <c r="F6529" s="25" t="s">
        <v>16425</v>
      </c>
      <c r="G6529" s="25" t="s">
        <v>16513</v>
      </c>
      <c r="H6529" s="25" t="s">
        <v>16718</v>
      </c>
      <c r="I6529" s="25" t="s">
        <v>53</v>
      </c>
      <c r="J6529" s="25"/>
      <c r="K6529" s="25" t="s">
        <v>71</v>
      </c>
      <c r="L6529" s="25"/>
      <c r="M6529" s="25" t="s">
        <v>112</v>
      </c>
      <c r="N6529" s="23">
        <v>0.16</v>
      </c>
      <c r="O6529" s="23"/>
    </row>
    <row r="6530" spans="1:15">
      <c r="A6530" s="25" t="s">
        <v>16427</v>
      </c>
      <c r="B6530" s="25" t="s">
        <v>16481</v>
      </c>
      <c r="C6530" s="25" t="s">
        <v>16482</v>
      </c>
      <c r="D6530" s="25" t="s">
        <v>16413</v>
      </c>
      <c r="E6530" s="25" t="s">
        <v>24</v>
      </c>
      <c r="F6530" s="25" t="s">
        <v>16425</v>
      </c>
      <c r="G6530" s="25" t="s">
        <v>16513</v>
      </c>
      <c r="H6530" s="25" t="s">
        <v>17283</v>
      </c>
      <c r="I6530" s="25" t="s">
        <v>53</v>
      </c>
      <c r="J6530" s="25"/>
      <c r="K6530" s="25" t="s">
        <v>71</v>
      </c>
      <c r="L6530" s="25"/>
      <c r="M6530" s="25" t="s">
        <v>112</v>
      </c>
      <c r="N6530" s="23">
        <v>0.16</v>
      </c>
      <c r="O6530" s="23"/>
    </row>
    <row r="6531" spans="1:15">
      <c r="A6531" s="25" t="s">
        <v>16427</v>
      </c>
      <c r="B6531" s="25" t="s">
        <v>16481</v>
      </c>
      <c r="C6531" s="25" t="s">
        <v>16482</v>
      </c>
      <c r="D6531" s="25" t="s">
        <v>16413</v>
      </c>
      <c r="E6531" s="25" t="s">
        <v>24</v>
      </c>
      <c r="F6531" s="25" t="s">
        <v>82</v>
      </c>
      <c r="G6531" s="25" t="s">
        <v>16562</v>
      </c>
      <c r="H6531" s="25" t="s">
        <v>16990</v>
      </c>
      <c r="I6531" s="25" t="s">
        <v>53</v>
      </c>
      <c r="J6531" s="25"/>
      <c r="K6531" s="25" t="s">
        <v>71</v>
      </c>
      <c r="L6531" s="25"/>
      <c r="M6531" s="25" t="s">
        <v>115</v>
      </c>
      <c r="N6531" s="23">
        <v>0.16</v>
      </c>
      <c r="O6531" s="23"/>
    </row>
    <row r="6532" spans="1:15">
      <c r="A6532" s="17" t="s">
        <v>22</v>
      </c>
      <c r="B6532" s="17" t="s">
        <v>16481</v>
      </c>
      <c r="C6532" s="17" t="s">
        <v>16482</v>
      </c>
      <c r="D6532" s="17" t="s">
        <v>16413</v>
      </c>
      <c r="E6532" s="17" t="s">
        <v>24</v>
      </c>
      <c r="F6532" s="17" t="s">
        <v>128</v>
      </c>
      <c r="G6532" s="17" t="s">
        <v>129</v>
      </c>
      <c r="H6532" s="17" t="s">
        <v>16546</v>
      </c>
      <c r="I6532" s="17" t="s">
        <v>53</v>
      </c>
      <c r="J6532" s="17" t="s">
        <v>27</v>
      </c>
      <c r="K6532" s="17" t="s">
        <v>71</v>
      </c>
      <c r="L6532" s="17"/>
      <c r="M6532" s="17" t="s">
        <v>115</v>
      </c>
      <c r="N6532" s="18">
        <v>0.16</v>
      </c>
      <c r="O6532" s="18"/>
    </row>
    <row r="6533" spans="1:15">
      <c r="A6533" s="17" t="s">
        <v>22</v>
      </c>
      <c r="B6533" s="17" t="s">
        <v>16481</v>
      </c>
      <c r="C6533" s="17" t="s">
        <v>16482</v>
      </c>
      <c r="D6533" s="17" t="s">
        <v>16413</v>
      </c>
      <c r="E6533" s="17" t="s">
        <v>24</v>
      </c>
      <c r="F6533" s="17" t="s">
        <v>46</v>
      </c>
      <c r="G6533" s="17" t="s">
        <v>47</v>
      </c>
      <c r="H6533" s="17" t="s">
        <v>17190</v>
      </c>
      <c r="I6533" s="17" t="s">
        <v>53</v>
      </c>
      <c r="J6533" s="17" t="s">
        <v>27</v>
      </c>
      <c r="K6533" s="17" t="s">
        <v>71</v>
      </c>
      <c r="L6533" s="17"/>
      <c r="M6533" s="17" t="s">
        <v>110</v>
      </c>
      <c r="N6533" s="18">
        <v>0.16200000000000001</v>
      </c>
      <c r="O6533" s="18"/>
    </row>
    <row r="6534" spans="1:15">
      <c r="A6534" s="22" t="s">
        <v>16424</v>
      </c>
      <c r="B6534" s="22" t="s">
        <v>16481</v>
      </c>
      <c r="C6534" s="22" t="s">
        <v>16482</v>
      </c>
      <c r="D6534" s="22" t="s">
        <v>16413</v>
      </c>
      <c r="E6534" s="22" t="s">
        <v>24</v>
      </c>
      <c r="F6534" s="36" t="s">
        <v>16587</v>
      </c>
      <c r="G6534" s="37" t="s">
        <v>81</v>
      </c>
      <c r="H6534" s="22" t="s">
        <v>16742</v>
      </c>
      <c r="I6534" s="19" t="s">
        <v>53</v>
      </c>
      <c r="J6534" s="22" t="s">
        <v>27</v>
      </c>
      <c r="K6534" s="22" t="s">
        <v>71</v>
      </c>
      <c r="L6534" s="22" t="s">
        <v>27</v>
      </c>
      <c r="M6534" s="22" t="s">
        <v>115</v>
      </c>
      <c r="N6534" s="23">
        <v>0.17</v>
      </c>
      <c r="O6534" s="22" t="s">
        <v>27</v>
      </c>
    </row>
    <row r="6535" spans="1:15">
      <c r="A6535" s="25" t="s">
        <v>16427</v>
      </c>
      <c r="B6535" s="25" t="s">
        <v>16481</v>
      </c>
      <c r="C6535" s="25" t="s">
        <v>16482</v>
      </c>
      <c r="D6535" s="25" t="s">
        <v>16413</v>
      </c>
      <c r="E6535" s="25" t="s">
        <v>24</v>
      </c>
      <c r="F6535" s="25" t="s">
        <v>78</v>
      </c>
      <c r="G6535" s="25" t="s">
        <v>79</v>
      </c>
      <c r="H6535" s="25" t="s">
        <v>16654</v>
      </c>
      <c r="I6535" s="25" t="s">
        <v>53</v>
      </c>
      <c r="J6535" s="25"/>
      <c r="K6535" s="25" t="s">
        <v>71</v>
      </c>
      <c r="L6535" s="25"/>
      <c r="M6535" s="25" t="s">
        <v>110</v>
      </c>
      <c r="N6535" s="23">
        <v>0.17</v>
      </c>
      <c r="O6535" s="23"/>
    </row>
    <row r="6536" spans="1:15">
      <c r="A6536" s="17" t="s">
        <v>22</v>
      </c>
      <c r="B6536" s="17" t="s">
        <v>16481</v>
      </c>
      <c r="C6536" s="17" t="s">
        <v>16482</v>
      </c>
      <c r="D6536" s="17" t="s">
        <v>16413</v>
      </c>
      <c r="E6536" s="17" t="s">
        <v>24</v>
      </c>
      <c r="F6536" s="17" t="s">
        <v>80</v>
      </c>
      <c r="G6536" s="17" t="s">
        <v>81</v>
      </c>
      <c r="H6536" s="17" t="s">
        <v>16990</v>
      </c>
      <c r="I6536" s="17" t="s">
        <v>53</v>
      </c>
      <c r="J6536" s="17" t="s">
        <v>27</v>
      </c>
      <c r="K6536" s="17" t="s">
        <v>71</v>
      </c>
      <c r="L6536" s="17"/>
      <c r="M6536" s="17" t="s">
        <v>115</v>
      </c>
      <c r="N6536" s="18">
        <v>0.17</v>
      </c>
      <c r="O6536" s="18"/>
    </row>
    <row r="6537" spans="1:15">
      <c r="A6537" s="22" t="s">
        <v>16464</v>
      </c>
      <c r="B6537" s="22" t="s">
        <v>16481</v>
      </c>
      <c r="C6537" s="22" t="s">
        <v>16482</v>
      </c>
      <c r="D6537" s="22" t="s">
        <v>16413</v>
      </c>
      <c r="E6537" s="22" t="s">
        <v>24</v>
      </c>
      <c r="F6537" s="26" t="s">
        <v>78</v>
      </c>
      <c r="G6537" s="27" t="s">
        <v>79</v>
      </c>
      <c r="H6537" s="22" t="s">
        <v>16602</v>
      </c>
      <c r="I6537" s="25" t="s">
        <v>53</v>
      </c>
      <c r="J6537" s="22" t="s">
        <v>27</v>
      </c>
      <c r="K6537" s="22" t="s">
        <v>16592</v>
      </c>
      <c r="L6537" s="22" t="s">
        <v>27</v>
      </c>
      <c r="M6537" s="22" t="s">
        <v>110</v>
      </c>
      <c r="N6537" s="23">
        <v>0.17199999999999999</v>
      </c>
      <c r="O6537" s="23"/>
    </row>
    <row r="6538" spans="1:15">
      <c r="A6538" s="22" t="s">
        <v>16464</v>
      </c>
      <c r="B6538" s="22" t="s">
        <v>16481</v>
      </c>
      <c r="C6538" s="22" t="s">
        <v>16482</v>
      </c>
      <c r="D6538" s="22" t="s">
        <v>16413</v>
      </c>
      <c r="E6538" s="22" t="s">
        <v>24</v>
      </c>
      <c r="F6538" s="26" t="s">
        <v>84</v>
      </c>
      <c r="G6538" s="27" t="s">
        <v>85</v>
      </c>
      <c r="H6538" s="22" t="s">
        <v>17085</v>
      </c>
      <c r="I6538" s="25" t="s">
        <v>53</v>
      </c>
      <c r="J6538" s="22" t="s">
        <v>27</v>
      </c>
      <c r="K6538" s="22" t="s">
        <v>16465</v>
      </c>
      <c r="L6538" s="22" t="s">
        <v>27</v>
      </c>
      <c r="M6538" s="22" t="s">
        <v>115</v>
      </c>
      <c r="N6538" s="23">
        <v>0.17499999999999999</v>
      </c>
      <c r="O6538" s="23"/>
    </row>
    <row r="6539" spans="1:15">
      <c r="A6539" s="17" t="s">
        <v>33</v>
      </c>
      <c r="B6539" s="17" t="s">
        <v>16481</v>
      </c>
      <c r="C6539" s="17" t="s">
        <v>16482</v>
      </c>
      <c r="D6539" s="17" t="s">
        <v>16413</v>
      </c>
      <c r="E6539" s="17" t="s">
        <v>24</v>
      </c>
      <c r="F6539" s="17" t="s">
        <v>78</v>
      </c>
      <c r="G6539" s="17" t="s">
        <v>79</v>
      </c>
      <c r="H6539" s="17" t="s">
        <v>16654</v>
      </c>
      <c r="I6539" s="17" t="s">
        <v>53</v>
      </c>
      <c r="J6539" s="17" t="s">
        <v>27</v>
      </c>
      <c r="K6539" s="17" t="s">
        <v>71</v>
      </c>
      <c r="L6539" s="17"/>
      <c r="M6539" s="17" t="s">
        <v>110</v>
      </c>
      <c r="N6539" s="18">
        <v>1.052</v>
      </c>
      <c r="O6539" s="18"/>
    </row>
    <row r="6540" spans="1:15">
      <c r="A6540" s="17" t="s">
        <v>22</v>
      </c>
      <c r="B6540" s="17" t="s">
        <v>16481</v>
      </c>
      <c r="C6540" s="17" t="s">
        <v>16482</v>
      </c>
      <c r="D6540" s="17" t="s">
        <v>16413</v>
      </c>
      <c r="E6540" s="17" t="s">
        <v>24</v>
      </c>
      <c r="F6540" s="17" t="s">
        <v>74</v>
      </c>
      <c r="G6540" s="17" t="s">
        <v>75</v>
      </c>
      <c r="H6540" s="17" t="s">
        <v>16706</v>
      </c>
      <c r="I6540" s="17" t="s">
        <v>53</v>
      </c>
      <c r="J6540" s="17" t="s">
        <v>27</v>
      </c>
      <c r="K6540" s="17" t="s">
        <v>71</v>
      </c>
      <c r="L6540" s="17"/>
      <c r="M6540" s="17" t="s">
        <v>110</v>
      </c>
      <c r="N6540" s="18">
        <v>0.17799999999999999</v>
      </c>
      <c r="O6540" s="18"/>
    </row>
    <row r="6541" spans="1:15">
      <c r="A6541" s="22" t="s">
        <v>16424</v>
      </c>
      <c r="B6541" s="22" t="s">
        <v>16481</v>
      </c>
      <c r="C6541" s="22" t="s">
        <v>16482</v>
      </c>
      <c r="D6541" s="22" t="s">
        <v>16413</v>
      </c>
      <c r="E6541" s="22" t="s">
        <v>24</v>
      </c>
      <c r="F6541" s="36" t="s">
        <v>16587</v>
      </c>
      <c r="G6541" s="37" t="s">
        <v>81</v>
      </c>
      <c r="H6541" s="22" t="s">
        <v>16661</v>
      </c>
      <c r="I6541" s="19" t="s">
        <v>53</v>
      </c>
      <c r="J6541" s="22" t="s">
        <v>27</v>
      </c>
      <c r="K6541" s="22" t="s">
        <v>71</v>
      </c>
      <c r="L6541" s="22" t="s">
        <v>27</v>
      </c>
      <c r="M6541" s="22" t="s">
        <v>110</v>
      </c>
      <c r="N6541" s="23">
        <v>0.18</v>
      </c>
      <c r="O6541" s="22" t="s">
        <v>27</v>
      </c>
    </row>
    <row r="6542" spans="1:15">
      <c r="A6542" s="17" t="s">
        <v>22</v>
      </c>
      <c r="B6542" s="17" t="s">
        <v>16481</v>
      </c>
      <c r="C6542" s="17" t="s">
        <v>16482</v>
      </c>
      <c r="D6542" s="17" t="s">
        <v>16413</v>
      </c>
      <c r="E6542" s="17" t="s">
        <v>24</v>
      </c>
      <c r="F6542" s="17" t="s">
        <v>82</v>
      </c>
      <c r="G6542" s="17" t="s">
        <v>83</v>
      </c>
      <c r="H6542" s="17" t="s">
        <v>16487</v>
      </c>
      <c r="I6542" s="17" t="s">
        <v>53</v>
      </c>
      <c r="J6542" s="17" t="s">
        <v>27</v>
      </c>
      <c r="K6542" s="17" t="s">
        <v>71</v>
      </c>
      <c r="L6542" s="17"/>
      <c r="M6542" s="17" t="s">
        <v>115</v>
      </c>
      <c r="N6542" s="18">
        <v>0.18</v>
      </c>
      <c r="O6542" s="18"/>
    </row>
    <row r="6543" spans="1:15">
      <c r="A6543" s="17" t="s">
        <v>22</v>
      </c>
      <c r="B6543" s="17" t="s">
        <v>16481</v>
      </c>
      <c r="C6543" s="17" t="s">
        <v>16482</v>
      </c>
      <c r="D6543" s="17" t="s">
        <v>16413</v>
      </c>
      <c r="E6543" s="17" t="s">
        <v>24</v>
      </c>
      <c r="F6543" s="17" t="s">
        <v>128</v>
      </c>
      <c r="G6543" s="17" t="s">
        <v>129</v>
      </c>
      <c r="H6543" s="17" t="s">
        <v>16546</v>
      </c>
      <c r="I6543" s="17" t="s">
        <v>53</v>
      </c>
      <c r="J6543" s="17" t="s">
        <v>27</v>
      </c>
      <c r="K6543" s="17" t="s">
        <v>71</v>
      </c>
      <c r="L6543" s="17"/>
      <c r="M6543" s="17" t="s">
        <v>115</v>
      </c>
      <c r="N6543" s="18">
        <v>0.18</v>
      </c>
      <c r="O6543" s="18"/>
    </row>
    <row r="6544" spans="1:15">
      <c r="A6544" s="17" t="s">
        <v>22</v>
      </c>
      <c r="B6544" s="17" t="s">
        <v>16481</v>
      </c>
      <c r="C6544" s="17" t="s">
        <v>16482</v>
      </c>
      <c r="D6544" s="17" t="s">
        <v>16413</v>
      </c>
      <c r="E6544" s="17" t="s">
        <v>24</v>
      </c>
      <c r="F6544" s="17" t="s">
        <v>128</v>
      </c>
      <c r="G6544" s="17" t="s">
        <v>129</v>
      </c>
      <c r="H6544" s="17" t="s">
        <v>16667</v>
      </c>
      <c r="I6544" s="17" t="s">
        <v>53</v>
      </c>
      <c r="J6544" s="17" t="s">
        <v>27</v>
      </c>
      <c r="K6544" s="17" t="s">
        <v>71</v>
      </c>
      <c r="L6544" s="17"/>
      <c r="M6544" s="17" t="s">
        <v>110</v>
      </c>
      <c r="N6544" s="18">
        <v>0.185</v>
      </c>
      <c r="O6544" s="18"/>
    </row>
    <row r="6545" spans="1:15">
      <c r="A6545" s="17" t="s">
        <v>33</v>
      </c>
      <c r="B6545" s="17" t="s">
        <v>16457</v>
      </c>
      <c r="C6545" s="17" t="s">
        <v>16458</v>
      </c>
      <c r="D6545" s="17" t="s">
        <v>16413</v>
      </c>
      <c r="E6545" s="17" t="s">
        <v>24</v>
      </c>
      <c r="F6545" s="17" t="s">
        <v>74</v>
      </c>
      <c r="G6545" s="17" t="s">
        <v>75</v>
      </c>
      <c r="H6545" s="17" t="s">
        <v>17042</v>
      </c>
      <c r="I6545" s="17" t="s">
        <v>56</v>
      </c>
      <c r="J6545" s="17" t="s">
        <v>27</v>
      </c>
      <c r="K6545" s="17" t="s">
        <v>31</v>
      </c>
      <c r="L6545" s="17"/>
      <c r="M6545" s="17" t="s">
        <v>106</v>
      </c>
      <c r="N6545" s="18">
        <v>1.0509999999999999</v>
      </c>
      <c r="O6545" s="18"/>
    </row>
    <row r="6546" spans="1:15">
      <c r="A6546" s="17" t="s">
        <v>22</v>
      </c>
      <c r="B6546" s="17" t="s">
        <v>16481</v>
      </c>
      <c r="C6546" s="17" t="s">
        <v>16482</v>
      </c>
      <c r="D6546" s="17" t="s">
        <v>16413</v>
      </c>
      <c r="E6546" s="17" t="s">
        <v>24</v>
      </c>
      <c r="F6546" s="17" t="s">
        <v>82</v>
      </c>
      <c r="G6546" s="17" t="s">
        <v>83</v>
      </c>
      <c r="H6546" s="17" t="s">
        <v>16487</v>
      </c>
      <c r="I6546" s="17" t="s">
        <v>53</v>
      </c>
      <c r="J6546" s="17" t="s">
        <v>27</v>
      </c>
      <c r="K6546" s="17" t="s">
        <v>71</v>
      </c>
      <c r="L6546" s="17"/>
      <c r="M6546" s="17" t="s">
        <v>110</v>
      </c>
      <c r="N6546" s="18">
        <v>0.19500000000000001</v>
      </c>
      <c r="O6546" s="18"/>
    </row>
    <row r="6547" spans="1:15">
      <c r="A6547" s="22" t="s">
        <v>16464</v>
      </c>
      <c r="B6547" s="22" t="s">
        <v>16481</v>
      </c>
      <c r="C6547" s="22" t="s">
        <v>16482</v>
      </c>
      <c r="D6547" s="22" t="s">
        <v>16413</v>
      </c>
      <c r="E6547" s="22" t="s">
        <v>24</v>
      </c>
      <c r="F6547" s="26" t="s">
        <v>80</v>
      </c>
      <c r="G6547" s="27" t="s">
        <v>81</v>
      </c>
      <c r="H6547" s="22" t="s">
        <v>16575</v>
      </c>
      <c r="I6547" s="25" t="s">
        <v>53</v>
      </c>
      <c r="J6547" s="22" t="s">
        <v>27</v>
      </c>
      <c r="K6547" s="22" t="s">
        <v>16592</v>
      </c>
      <c r="L6547" s="22" t="s">
        <v>27</v>
      </c>
      <c r="M6547" s="22" t="s">
        <v>115</v>
      </c>
      <c r="N6547" s="23">
        <v>0.2</v>
      </c>
      <c r="O6547" s="23"/>
    </row>
    <row r="6548" spans="1:15">
      <c r="A6548" s="22" t="s">
        <v>16464</v>
      </c>
      <c r="B6548" s="22" t="s">
        <v>16481</v>
      </c>
      <c r="C6548" s="22" t="s">
        <v>16482</v>
      </c>
      <c r="D6548" s="22" t="s">
        <v>16413</v>
      </c>
      <c r="E6548" s="22" t="s">
        <v>24</v>
      </c>
      <c r="F6548" s="26" t="s">
        <v>80</v>
      </c>
      <c r="G6548" s="27" t="s">
        <v>81</v>
      </c>
      <c r="H6548" s="22" t="s">
        <v>16742</v>
      </c>
      <c r="I6548" s="25" t="s">
        <v>53</v>
      </c>
      <c r="J6548" s="22" t="s">
        <v>27</v>
      </c>
      <c r="K6548" s="22" t="s">
        <v>16592</v>
      </c>
      <c r="L6548" s="22" t="s">
        <v>27</v>
      </c>
      <c r="M6548" s="22" t="s">
        <v>115</v>
      </c>
      <c r="N6548" s="23">
        <v>0.2</v>
      </c>
      <c r="O6548" s="23"/>
    </row>
    <row r="6549" spans="1:15">
      <c r="A6549" s="22" t="s">
        <v>16464</v>
      </c>
      <c r="B6549" s="22" t="s">
        <v>16481</v>
      </c>
      <c r="C6549" s="22" t="s">
        <v>16482</v>
      </c>
      <c r="D6549" s="22" t="s">
        <v>16413</v>
      </c>
      <c r="E6549" s="22" t="s">
        <v>24</v>
      </c>
      <c r="F6549" s="26" t="s">
        <v>121</v>
      </c>
      <c r="G6549" s="27" t="s">
        <v>122</v>
      </c>
      <c r="H6549" s="22" t="s">
        <v>16541</v>
      </c>
      <c r="I6549" s="25" t="s">
        <v>53</v>
      </c>
      <c r="J6549" s="22" t="s">
        <v>27</v>
      </c>
      <c r="K6549" s="22" t="s">
        <v>16465</v>
      </c>
      <c r="L6549" s="22" t="s">
        <v>27</v>
      </c>
      <c r="M6549" s="22" t="s">
        <v>110</v>
      </c>
      <c r="N6549" s="23">
        <v>0.2</v>
      </c>
      <c r="O6549" s="23"/>
    </row>
    <row r="6550" spans="1:15">
      <c r="A6550" s="22" t="s">
        <v>16464</v>
      </c>
      <c r="B6550" s="22" t="s">
        <v>16481</v>
      </c>
      <c r="C6550" s="22" t="s">
        <v>16482</v>
      </c>
      <c r="D6550" s="22" t="s">
        <v>16413</v>
      </c>
      <c r="E6550" s="22" t="s">
        <v>24</v>
      </c>
      <c r="F6550" s="26" t="s">
        <v>80</v>
      </c>
      <c r="G6550" s="27" t="s">
        <v>81</v>
      </c>
      <c r="H6550" s="22" t="s">
        <v>16975</v>
      </c>
      <c r="I6550" s="25" t="s">
        <v>53</v>
      </c>
      <c r="J6550" s="22" t="s">
        <v>27</v>
      </c>
      <c r="K6550" s="22" t="s">
        <v>16592</v>
      </c>
      <c r="L6550" s="22" t="s">
        <v>27</v>
      </c>
      <c r="M6550" s="22" t="s">
        <v>32</v>
      </c>
      <c r="N6550" s="23">
        <v>0.2</v>
      </c>
      <c r="O6550" s="23"/>
    </row>
    <row r="6551" spans="1:15">
      <c r="A6551" s="17" t="s">
        <v>22</v>
      </c>
      <c r="B6551" s="17" t="s">
        <v>16481</v>
      </c>
      <c r="C6551" s="17" t="s">
        <v>16482</v>
      </c>
      <c r="D6551" s="17" t="s">
        <v>16413</v>
      </c>
      <c r="E6551" s="17" t="s">
        <v>24</v>
      </c>
      <c r="F6551" s="17" t="s">
        <v>57</v>
      </c>
      <c r="G6551" s="17" t="s">
        <v>58</v>
      </c>
      <c r="H6551" s="17" t="s">
        <v>16670</v>
      </c>
      <c r="I6551" s="17" t="s">
        <v>53</v>
      </c>
      <c r="J6551" s="17" t="s">
        <v>27</v>
      </c>
      <c r="K6551" s="17" t="s">
        <v>71</v>
      </c>
      <c r="L6551" s="17"/>
      <c r="M6551" s="17" t="s">
        <v>115</v>
      </c>
      <c r="N6551" s="18">
        <v>0.2</v>
      </c>
      <c r="O6551" s="18"/>
    </row>
    <row r="6552" spans="1:15">
      <c r="A6552" s="17" t="s">
        <v>22</v>
      </c>
      <c r="B6552" s="17" t="s">
        <v>16481</v>
      </c>
      <c r="C6552" s="17" t="s">
        <v>16482</v>
      </c>
      <c r="D6552" s="17" t="s">
        <v>16413</v>
      </c>
      <c r="E6552" s="17" t="s">
        <v>24</v>
      </c>
      <c r="F6552" s="17" t="s">
        <v>82</v>
      </c>
      <c r="G6552" s="17" t="s">
        <v>83</v>
      </c>
      <c r="H6552" s="17" t="s">
        <v>16487</v>
      </c>
      <c r="I6552" s="17" t="s">
        <v>53</v>
      </c>
      <c r="J6552" s="17" t="s">
        <v>27</v>
      </c>
      <c r="K6552" s="17" t="s">
        <v>71</v>
      </c>
      <c r="L6552" s="17"/>
      <c r="M6552" s="17" t="s">
        <v>110</v>
      </c>
      <c r="N6552" s="18">
        <v>0.2</v>
      </c>
      <c r="O6552" s="18"/>
    </row>
    <row r="6553" spans="1:15">
      <c r="A6553" s="25" t="s">
        <v>16427</v>
      </c>
      <c r="B6553" s="25" t="s">
        <v>16481</v>
      </c>
      <c r="C6553" s="25" t="s">
        <v>16482</v>
      </c>
      <c r="D6553" s="25" t="s">
        <v>16413</v>
      </c>
      <c r="E6553" s="25" t="s">
        <v>24</v>
      </c>
      <c r="F6553" s="25" t="s">
        <v>54</v>
      </c>
      <c r="G6553" s="25" t="s">
        <v>16517</v>
      </c>
      <c r="H6553" s="25" t="s">
        <v>16903</v>
      </c>
      <c r="I6553" s="25" t="s">
        <v>53</v>
      </c>
      <c r="J6553" s="25"/>
      <c r="K6553" s="25" t="s">
        <v>31</v>
      </c>
      <c r="L6553" s="25"/>
      <c r="M6553" s="25" t="s">
        <v>112</v>
      </c>
      <c r="N6553" s="23">
        <v>0.20399999999999999</v>
      </c>
      <c r="O6553" s="23"/>
    </row>
    <row r="6554" spans="1:15">
      <c r="A6554" s="22" t="s">
        <v>16464</v>
      </c>
      <c r="B6554" s="22" t="s">
        <v>16481</v>
      </c>
      <c r="C6554" s="22" t="s">
        <v>16482</v>
      </c>
      <c r="D6554" s="22" t="s">
        <v>16413</v>
      </c>
      <c r="E6554" s="22" t="s">
        <v>24</v>
      </c>
      <c r="F6554" s="26" t="s">
        <v>80</v>
      </c>
      <c r="G6554" s="27" t="s">
        <v>81</v>
      </c>
      <c r="H6554" s="22" t="s">
        <v>17280</v>
      </c>
      <c r="I6554" s="25" t="s">
        <v>53</v>
      </c>
      <c r="J6554" s="22" t="s">
        <v>27</v>
      </c>
      <c r="K6554" s="22" t="s">
        <v>16592</v>
      </c>
      <c r="L6554" s="22" t="s">
        <v>27</v>
      </c>
      <c r="M6554" s="22" t="s">
        <v>110</v>
      </c>
      <c r="N6554" s="23">
        <v>0.21</v>
      </c>
      <c r="O6554" s="23"/>
    </row>
    <row r="6555" spans="1:15">
      <c r="A6555" s="25" t="s">
        <v>16427</v>
      </c>
      <c r="B6555" s="25" t="s">
        <v>16481</v>
      </c>
      <c r="C6555" s="25" t="s">
        <v>16482</v>
      </c>
      <c r="D6555" s="25" t="s">
        <v>16413</v>
      </c>
      <c r="E6555" s="25" t="s">
        <v>24</v>
      </c>
      <c r="F6555" s="25" t="s">
        <v>128</v>
      </c>
      <c r="G6555" s="25" t="s">
        <v>129</v>
      </c>
      <c r="H6555" s="25" t="s">
        <v>16667</v>
      </c>
      <c r="I6555" s="25" t="s">
        <v>53</v>
      </c>
      <c r="J6555" s="25"/>
      <c r="K6555" s="25" t="s">
        <v>71</v>
      </c>
      <c r="L6555" s="25"/>
      <c r="M6555" s="25" t="s">
        <v>110</v>
      </c>
      <c r="N6555" s="23">
        <v>0.215</v>
      </c>
      <c r="O6555" s="23"/>
    </row>
    <row r="6556" spans="1:15">
      <c r="A6556" s="25" t="s">
        <v>16427</v>
      </c>
      <c r="B6556" s="25" t="s">
        <v>16481</v>
      </c>
      <c r="C6556" s="25" t="s">
        <v>16482</v>
      </c>
      <c r="D6556" s="25" t="s">
        <v>16413</v>
      </c>
      <c r="E6556" s="25" t="s">
        <v>24</v>
      </c>
      <c r="F6556" s="25" t="s">
        <v>16425</v>
      </c>
      <c r="G6556" s="25" t="s">
        <v>16513</v>
      </c>
      <c r="H6556" s="25" t="s">
        <v>16626</v>
      </c>
      <c r="I6556" s="25" t="s">
        <v>53</v>
      </c>
      <c r="J6556" s="25"/>
      <c r="K6556" s="25" t="s">
        <v>31</v>
      </c>
      <c r="L6556" s="25"/>
      <c r="M6556" s="25" t="s">
        <v>110</v>
      </c>
      <c r="N6556" s="23">
        <v>0.218</v>
      </c>
      <c r="O6556" s="23"/>
    </row>
    <row r="6557" spans="1:15">
      <c r="A6557" s="22" t="s">
        <v>16424</v>
      </c>
      <c r="B6557" s="22" t="s">
        <v>16481</v>
      </c>
      <c r="C6557" s="22" t="s">
        <v>16482</v>
      </c>
      <c r="D6557" s="22" t="s">
        <v>16413</v>
      </c>
      <c r="E6557" s="22" t="s">
        <v>24</v>
      </c>
      <c r="F6557" s="36" t="s">
        <v>128</v>
      </c>
      <c r="G6557" s="37" t="s">
        <v>129</v>
      </c>
      <c r="H6557" s="22" t="s">
        <v>16546</v>
      </c>
      <c r="I6557" s="19" t="s">
        <v>53</v>
      </c>
      <c r="J6557" s="22" t="s">
        <v>27</v>
      </c>
      <c r="K6557" s="22" t="s">
        <v>71</v>
      </c>
      <c r="L6557" s="22" t="s">
        <v>27</v>
      </c>
      <c r="M6557" s="22" t="s">
        <v>115</v>
      </c>
      <c r="N6557" s="23">
        <v>0.22</v>
      </c>
      <c r="O6557" s="22" t="s">
        <v>27</v>
      </c>
    </row>
    <row r="6558" spans="1:15">
      <c r="A6558" s="22" t="s">
        <v>16464</v>
      </c>
      <c r="B6558" s="22" t="s">
        <v>16481</v>
      </c>
      <c r="C6558" s="22" t="s">
        <v>16482</v>
      </c>
      <c r="D6558" s="22" t="s">
        <v>16413</v>
      </c>
      <c r="E6558" s="22" t="s">
        <v>24</v>
      </c>
      <c r="F6558" s="26" t="s">
        <v>80</v>
      </c>
      <c r="G6558" s="27" t="s">
        <v>81</v>
      </c>
      <c r="H6558" s="22" t="s">
        <v>16533</v>
      </c>
      <c r="I6558" s="25" t="s">
        <v>53</v>
      </c>
      <c r="J6558" s="22" t="s">
        <v>27</v>
      </c>
      <c r="K6558" s="22" t="s">
        <v>16592</v>
      </c>
      <c r="L6558" s="22" t="s">
        <v>27</v>
      </c>
      <c r="M6558" s="22" t="s">
        <v>115</v>
      </c>
      <c r="N6558" s="23">
        <v>0.22</v>
      </c>
      <c r="O6558" s="23"/>
    </row>
    <row r="6559" spans="1:15">
      <c r="A6559" s="25" t="s">
        <v>16427</v>
      </c>
      <c r="B6559" s="25" t="s">
        <v>16481</v>
      </c>
      <c r="C6559" s="25" t="s">
        <v>16482</v>
      </c>
      <c r="D6559" s="25" t="s">
        <v>16413</v>
      </c>
      <c r="E6559" s="25" t="s">
        <v>24</v>
      </c>
      <c r="F6559" s="25" t="s">
        <v>82</v>
      </c>
      <c r="G6559" s="25" t="s">
        <v>16562</v>
      </c>
      <c r="H6559" s="25" t="s">
        <v>16487</v>
      </c>
      <c r="I6559" s="25" t="s">
        <v>53</v>
      </c>
      <c r="J6559" s="25"/>
      <c r="K6559" s="25" t="s">
        <v>71</v>
      </c>
      <c r="L6559" s="25"/>
      <c r="M6559" s="25" t="s">
        <v>110</v>
      </c>
      <c r="N6559" s="23">
        <v>0.22</v>
      </c>
      <c r="O6559" s="23"/>
    </row>
    <row r="6560" spans="1:15">
      <c r="A6560" s="25" t="s">
        <v>16427</v>
      </c>
      <c r="B6560" s="25" t="s">
        <v>16481</v>
      </c>
      <c r="C6560" s="25" t="s">
        <v>16482</v>
      </c>
      <c r="D6560" s="25" t="s">
        <v>16413</v>
      </c>
      <c r="E6560" s="25" t="s">
        <v>24</v>
      </c>
      <c r="F6560" s="25" t="s">
        <v>16729</v>
      </c>
      <c r="G6560" s="25" t="s">
        <v>16730</v>
      </c>
      <c r="H6560" s="25" t="s">
        <v>16773</v>
      </c>
      <c r="I6560" s="25" t="s">
        <v>53</v>
      </c>
      <c r="J6560" s="25"/>
      <c r="K6560" s="25" t="s">
        <v>71</v>
      </c>
      <c r="L6560" s="25"/>
      <c r="M6560" s="25" t="s">
        <v>110</v>
      </c>
      <c r="N6560" s="23">
        <v>0.224</v>
      </c>
      <c r="O6560" s="23"/>
    </row>
    <row r="6561" spans="1:15">
      <c r="A6561" s="25" t="s">
        <v>16427</v>
      </c>
      <c r="B6561" s="25" t="s">
        <v>16481</v>
      </c>
      <c r="C6561" s="25" t="s">
        <v>16482</v>
      </c>
      <c r="D6561" s="25" t="s">
        <v>16413</v>
      </c>
      <c r="E6561" s="25" t="s">
        <v>24</v>
      </c>
      <c r="F6561" s="25" t="s">
        <v>16729</v>
      </c>
      <c r="G6561" s="25" t="s">
        <v>16730</v>
      </c>
      <c r="H6561" s="25" t="s">
        <v>16933</v>
      </c>
      <c r="I6561" s="25" t="s">
        <v>53</v>
      </c>
      <c r="J6561" s="25"/>
      <c r="K6561" s="25" t="s">
        <v>71</v>
      </c>
      <c r="L6561" s="25"/>
      <c r="M6561" s="25" t="s">
        <v>115</v>
      </c>
      <c r="N6561" s="23">
        <v>0.23</v>
      </c>
      <c r="O6561" s="23"/>
    </row>
    <row r="6562" spans="1:15">
      <c r="A6562" s="22" t="s">
        <v>16424</v>
      </c>
      <c r="B6562" s="22" t="s">
        <v>16481</v>
      </c>
      <c r="C6562" s="22" t="s">
        <v>16482</v>
      </c>
      <c r="D6562" s="22" t="s">
        <v>16413</v>
      </c>
      <c r="E6562" s="22" t="s">
        <v>24</v>
      </c>
      <c r="F6562" s="36" t="s">
        <v>16587</v>
      </c>
      <c r="G6562" s="37" t="s">
        <v>81</v>
      </c>
      <c r="H6562" s="22" t="s">
        <v>17284</v>
      </c>
      <c r="I6562" s="19" t="s">
        <v>53</v>
      </c>
      <c r="J6562" s="22" t="s">
        <v>27</v>
      </c>
      <c r="K6562" s="22" t="s">
        <v>71</v>
      </c>
      <c r="L6562" s="22" t="s">
        <v>27</v>
      </c>
      <c r="M6562" s="22" t="s">
        <v>110</v>
      </c>
      <c r="N6562" s="23">
        <v>0.23100000000000001</v>
      </c>
      <c r="O6562" s="22" t="s">
        <v>27</v>
      </c>
    </row>
    <row r="6563" spans="1:15">
      <c r="A6563" s="17" t="s">
        <v>33</v>
      </c>
      <c r="B6563" s="17" t="s">
        <v>16481</v>
      </c>
      <c r="C6563" s="17" t="s">
        <v>16482</v>
      </c>
      <c r="D6563" s="17" t="s">
        <v>16413</v>
      </c>
      <c r="E6563" s="17" t="s">
        <v>24</v>
      </c>
      <c r="F6563" s="17" t="s">
        <v>84</v>
      </c>
      <c r="G6563" s="17" t="s">
        <v>85</v>
      </c>
      <c r="H6563" s="17" t="s">
        <v>16964</v>
      </c>
      <c r="I6563" s="17" t="s">
        <v>53</v>
      </c>
      <c r="J6563" s="17" t="s">
        <v>27</v>
      </c>
      <c r="K6563" s="17" t="s">
        <v>71</v>
      </c>
      <c r="L6563" s="17"/>
      <c r="M6563" s="17" t="s">
        <v>110</v>
      </c>
      <c r="N6563" s="18">
        <v>1.0269999999999999</v>
      </c>
      <c r="O6563" s="18"/>
    </row>
    <row r="6564" spans="1:15">
      <c r="A6564" s="19" t="s">
        <v>16415</v>
      </c>
      <c r="B6564" s="19" t="s">
        <v>16481</v>
      </c>
      <c r="C6564" s="19" t="s">
        <v>16482</v>
      </c>
      <c r="D6564" s="19" t="s">
        <v>16413</v>
      </c>
      <c r="E6564" s="19" t="s">
        <v>24</v>
      </c>
      <c r="F6564" s="19" t="s">
        <v>78</v>
      </c>
      <c r="G6564" s="19" t="s">
        <v>79</v>
      </c>
      <c r="H6564" s="19" t="s">
        <v>16556</v>
      </c>
      <c r="I6564" s="19" t="s">
        <v>53</v>
      </c>
      <c r="J6564" s="19" t="s">
        <v>27</v>
      </c>
      <c r="K6564" s="19" t="s">
        <v>71</v>
      </c>
      <c r="L6564" s="19" t="s">
        <v>27</v>
      </c>
      <c r="M6564" s="19" t="s">
        <v>110</v>
      </c>
      <c r="N6564" s="39">
        <v>0.24</v>
      </c>
      <c r="O6564" s="19" t="s">
        <v>27</v>
      </c>
    </row>
    <row r="6565" spans="1:15">
      <c r="A6565" s="22" t="s">
        <v>16464</v>
      </c>
      <c r="B6565" s="22" t="s">
        <v>16481</v>
      </c>
      <c r="C6565" s="22" t="s">
        <v>16482</v>
      </c>
      <c r="D6565" s="22" t="s">
        <v>16413</v>
      </c>
      <c r="E6565" s="22" t="s">
        <v>24</v>
      </c>
      <c r="F6565" s="26" t="s">
        <v>121</v>
      </c>
      <c r="G6565" s="27" t="s">
        <v>122</v>
      </c>
      <c r="H6565" s="22" t="s">
        <v>16593</v>
      </c>
      <c r="I6565" s="25" t="s">
        <v>53</v>
      </c>
      <c r="J6565" s="22" t="s">
        <v>27</v>
      </c>
      <c r="K6565" s="22" t="s">
        <v>16592</v>
      </c>
      <c r="L6565" s="22" t="s">
        <v>27</v>
      </c>
      <c r="M6565" s="22" t="s">
        <v>115</v>
      </c>
      <c r="N6565" s="23">
        <v>0.24</v>
      </c>
      <c r="O6565" s="23"/>
    </row>
    <row r="6566" spans="1:15">
      <c r="A6566" s="25" t="s">
        <v>16427</v>
      </c>
      <c r="B6566" s="25" t="s">
        <v>16481</v>
      </c>
      <c r="C6566" s="25" t="s">
        <v>16482</v>
      </c>
      <c r="D6566" s="25" t="s">
        <v>16413</v>
      </c>
      <c r="E6566" s="25" t="s">
        <v>24</v>
      </c>
      <c r="F6566" s="25" t="s">
        <v>16729</v>
      </c>
      <c r="G6566" s="25" t="s">
        <v>16730</v>
      </c>
      <c r="H6566" s="25" t="s">
        <v>16975</v>
      </c>
      <c r="I6566" s="25" t="s">
        <v>53</v>
      </c>
      <c r="J6566" s="25"/>
      <c r="K6566" s="25" t="s">
        <v>71</v>
      </c>
      <c r="L6566" s="25"/>
      <c r="M6566" s="25" t="s">
        <v>110</v>
      </c>
      <c r="N6566" s="23">
        <v>0.24</v>
      </c>
      <c r="O6566" s="23"/>
    </row>
    <row r="6567" spans="1:15">
      <c r="A6567" s="25" t="s">
        <v>16427</v>
      </c>
      <c r="B6567" s="25" t="s">
        <v>16481</v>
      </c>
      <c r="C6567" s="25" t="s">
        <v>16482</v>
      </c>
      <c r="D6567" s="25" t="s">
        <v>16413</v>
      </c>
      <c r="E6567" s="25" t="s">
        <v>24</v>
      </c>
      <c r="F6567" s="25" t="s">
        <v>16729</v>
      </c>
      <c r="G6567" s="25" t="s">
        <v>16730</v>
      </c>
      <c r="H6567" s="25" t="s">
        <v>16575</v>
      </c>
      <c r="I6567" s="25" t="s">
        <v>53</v>
      </c>
      <c r="J6567" s="25"/>
      <c r="K6567" s="25" t="s">
        <v>71</v>
      </c>
      <c r="L6567" s="25"/>
      <c r="M6567" s="25" t="s">
        <v>110</v>
      </c>
      <c r="N6567" s="23">
        <v>0.24399999999999999</v>
      </c>
      <c r="O6567" s="23"/>
    </row>
    <row r="6568" spans="1:15">
      <c r="A6568" s="17" t="s">
        <v>33</v>
      </c>
      <c r="B6568" s="17" t="s">
        <v>16457</v>
      </c>
      <c r="C6568" s="17" t="s">
        <v>16458</v>
      </c>
      <c r="D6568" s="17" t="s">
        <v>16413</v>
      </c>
      <c r="E6568" s="17" t="s">
        <v>24</v>
      </c>
      <c r="F6568" s="17" t="s">
        <v>97</v>
      </c>
      <c r="G6568" s="17" t="s">
        <v>98</v>
      </c>
      <c r="H6568" s="17" t="s">
        <v>16528</v>
      </c>
      <c r="I6568" s="17" t="s">
        <v>86</v>
      </c>
      <c r="J6568" s="17" t="s">
        <v>27</v>
      </c>
      <c r="K6568" s="17" t="s">
        <v>31</v>
      </c>
      <c r="L6568" s="17"/>
      <c r="M6568" s="17" t="s">
        <v>106</v>
      </c>
      <c r="N6568" s="18">
        <v>1.0109999999999999</v>
      </c>
      <c r="O6568" s="18"/>
    </row>
    <row r="6569" spans="1:15">
      <c r="A6569" s="22" t="s">
        <v>16464</v>
      </c>
      <c r="B6569" s="22" t="s">
        <v>16481</v>
      </c>
      <c r="C6569" s="22" t="s">
        <v>16482</v>
      </c>
      <c r="D6569" s="22" t="s">
        <v>16413</v>
      </c>
      <c r="E6569" s="22" t="s">
        <v>24</v>
      </c>
      <c r="F6569" s="26" t="s">
        <v>74</v>
      </c>
      <c r="G6569" s="27" t="s">
        <v>75</v>
      </c>
      <c r="H6569" s="22" t="s">
        <v>16706</v>
      </c>
      <c r="I6569" s="25" t="s">
        <v>53</v>
      </c>
      <c r="J6569" s="22" t="s">
        <v>27</v>
      </c>
      <c r="K6569" s="22" t="s">
        <v>16592</v>
      </c>
      <c r="L6569" s="22" t="s">
        <v>27</v>
      </c>
      <c r="M6569" s="22" t="s">
        <v>110</v>
      </c>
      <c r="N6569" s="23">
        <v>0.25900000000000001</v>
      </c>
      <c r="O6569" s="23"/>
    </row>
    <row r="6570" spans="1:15">
      <c r="A6570" s="25" t="s">
        <v>16427</v>
      </c>
      <c r="B6570" s="25" t="s">
        <v>16481</v>
      </c>
      <c r="C6570" s="25" t="s">
        <v>16482</v>
      </c>
      <c r="D6570" s="25" t="s">
        <v>16413</v>
      </c>
      <c r="E6570" s="25" t="s">
        <v>24</v>
      </c>
      <c r="F6570" s="25" t="s">
        <v>16428</v>
      </c>
      <c r="G6570" s="25" t="s">
        <v>16429</v>
      </c>
      <c r="H6570" s="25" t="s">
        <v>16670</v>
      </c>
      <c r="I6570" s="25" t="s">
        <v>53</v>
      </c>
      <c r="J6570" s="25"/>
      <c r="K6570" s="25" t="s">
        <v>71</v>
      </c>
      <c r="L6570" s="25"/>
      <c r="M6570" s="25" t="s">
        <v>110</v>
      </c>
      <c r="N6570" s="23">
        <v>0.26</v>
      </c>
      <c r="O6570" s="23"/>
    </row>
    <row r="6571" spans="1:15">
      <c r="A6571" s="17" t="s">
        <v>22</v>
      </c>
      <c r="B6571" s="17" t="s">
        <v>16481</v>
      </c>
      <c r="C6571" s="17" t="s">
        <v>16482</v>
      </c>
      <c r="D6571" s="17" t="s">
        <v>16413</v>
      </c>
      <c r="E6571" s="17" t="s">
        <v>24</v>
      </c>
      <c r="F6571" s="17" t="s">
        <v>82</v>
      </c>
      <c r="G6571" s="17" t="s">
        <v>83</v>
      </c>
      <c r="H6571" s="17" t="s">
        <v>16487</v>
      </c>
      <c r="I6571" s="17" t="s">
        <v>53</v>
      </c>
      <c r="J6571" s="17" t="s">
        <v>27</v>
      </c>
      <c r="K6571" s="17" t="s">
        <v>71</v>
      </c>
      <c r="L6571" s="17"/>
      <c r="M6571" s="17" t="s">
        <v>115</v>
      </c>
      <c r="N6571" s="18">
        <v>0.26</v>
      </c>
      <c r="O6571" s="18"/>
    </row>
    <row r="6572" spans="1:15">
      <c r="A6572" s="22" t="s">
        <v>16464</v>
      </c>
      <c r="B6572" s="22" t="s">
        <v>16481</v>
      </c>
      <c r="C6572" s="22" t="s">
        <v>16482</v>
      </c>
      <c r="D6572" s="22" t="s">
        <v>16413</v>
      </c>
      <c r="E6572" s="22" t="s">
        <v>24</v>
      </c>
      <c r="F6572" s="26" t="s">
        <v>80</v>
      </c>
      <c r="G6572" s="27" t="s">
        <v>81</v>
      </c>
      <c r="H6572" s="22" t="s">
        <v>16863</v>
      </c>
      <c r="I6572" s="25" t="s">
        <v>53</v>
      </c>
      <c r="J6572" s="22" t="s">
        <v>27</v>
      </c>
      <c r="K6572" s="22" t="s">
        <v>16592</v>
      </c>
      <c r="L6572" s="22" t="s">
        <v>27</v>
      </c>
      <c r="M6572" s="22" t="s">
        <v>110</v>
      </c>
      <c r="N6572" s="23">
        <v>0.26700000000000002</v>
      </c>
      <c r="O6572" s="23"/>
    </row>
    <row r="6573" spans="1:15">
      <c r="A6573" s="22" t="s">
        <v>16464</v>
      </c>
      <c r="B6573" s="22" t="s">
        <v>16481</v>
      </c>
      <c r="C6573" s="22" t="s">
        <v>16482</v>
      </c>
      <c r="D6573" s="22" t="s">
        <v>16413</v>
      </c>
      <c r="E6573" s="22" t="s">
        <v>24</v>
      </c>
      <c r="F6573" s="26" t="s">
        <v>102</v>
      </c>
      <c r="G6573" s="27" t="s">
        <v>103</v>
      </c>
      <c r="H6573" s="22" t="s">
        <v>16538</v>
      </c>
      <c r="I6573" s="25" t="s">
        <v>53</v>
      </c>
      <c r="J6573" s="22" t="s">
        <v>27</v>
      </c>
      <c r="K6573" s="22" t="s">
        <v>16592</v>
      </c>
      <c r="L6573" s="22" t="s">
        <v>27</v>
      </c>
      <c r="M6573" s="22" t="s">
        <v>110</v>
      </c>
      <c r="N6573" s="23">
        <v>0.27</v>
      </c>
      <c r="O6573" s="23"/>
    </row>
    <row r="6574" spans="1:15">
      <c r="A6574" s="25" t="s">
        <v>16427</v>
      </c>
      <c r="B6574" s="25" t="s">
        <v>16481</v>
      </c>
      <c r="C6574" s="25" t="s">
        <v>16482</v>
      </c>
      <c r="D6574" s="25" t="s">
        <v>16413</v>
      </c>
      <c r="E6574" s="25" t="s">
        <v>24</v>
      </c>
      <c r="F6574" s="25" t="s">
        <v>54</v>
      </c>
      <c r="G6574" s="25" t="s">
        <v>16517</v>
      </c>
      <c r="H6574" s="25" t="s">
        <v>16903</v>
      </c>
      <c r="I6574" s="25" t="s">
        <v>53</v>
      </c>
      <c r="J6574" s="25"/>
      <c r="K6574" s="25" t="s">
        <v>31</v>
      </c>
      <c r="L6574" s="25"/>
      <c r="M6574" s="25" t="s">
        <v>110</v>
      </c>
      <c r="N6574" s="23">
        <v>0.27900000000000003</v>
      </c>
      <c r="O6574" s="23"/>
    </row>
    <row r="6575" spans="1:15">
      <c r="A6575" s="22" t="s">
        <v>16464</v>
      </c>
      <c r="B6575" s="22" t="s">
        <v>16481</v>
      </c>
      <c r="C6575" s="22" t="s">
        <v>16482</v>
      </c>
      <c r="D6575" s="22" t="s">
        <v>16413</v>
      </c>
      <c r="E6575" s="22" t="s">
        <v>24</v>
      </c>
      <c r="F6575" s="26" t="s">
        <v>74</v>
      </c>
      <c r="G6575" s="27" t="s">
        <v>75</v>
      </c>
      <c r="H6575" s="22" t="s">
        <v>16706</v>
      </c>
      <c r="I6575" s="25" t="s">
        <v>53</v>
      </c>
      <c r="J6575" s="22" t="s">
        <v>27</v>
      </c>
      <c r="K6575" s="22" t="s">
        <v>16592</v>
      </c>
      <c r="L6575" s="22" t="s">
        <v>27</v>
      </c>
      <c r="M6575" s="22" t="s">
        <v>110</v>
      </c>
      <c r="N6575" s="23">
        <v>0.28000000000000003</v>
      </c>
      <c r="O6575" s="23"/>
    </row>
    <row r="6576" spans="1:15">
      <c r="A6576" s="25" t="s">
        <v>16427</v>
      </c>
      <c r="B6576" s="25" t="s">
        <v>16481</v>
      </c>
      <c r="C6576" s="25" t="s">
        <v>16482</v>
      </c>
      <c r="D6576" s="25" t="s">
        <v>16413</v>
      </c>
      <c r="E6576" s="25" t="s">
        <v>24</v>
      </c>
      <c r="F6576" s="25" t="s">
        <v>82</v>
      </c>
      <c r="G6576" s="25" t="s">
        <v>16562</v>
      </c>
      <c r="H6576" s="25" t="s">
        <v>16990</v>
      </c>
      <c r="I6576" s="25" t="s">
        <v>53</v>
      </c>
      <c r="J6576" s="25"/>
      <c r="K6576" s="25" t="s">
        <v>71</v>
      </c>
      <c r="L6576" s="25"/>
      <c r="M6576" s="25" t="s">
        <v>115</v>
      </c>
      <c r="N6576" s="23">
        <v>0.28000000000000003</v>
      </c>
      <c r="O6576" s="23"/>
    </row>
    <row r="6577" spans="1:15">
      <c r="A6577" s="25" t="s">
        <v>16427</v>
      </c>
      <c r="B6577" s="25" t="s">
        <v>16481</v>
      </c>
      <c r="C6577" s="25" t="s">
        <v>16482</v>
      </c>
      <c r="D6577" s="25" t="s">
        <v>16413</v>
      </c>
      <c r="E6577" s="25" t="s">
        <v>24</v>
      </c>
      <c r="F6577" s="25" t="s">
        <v>82</v>
      </c>
      <c r="G6577" s="25" t="s">
        <v>16562</v>
      </c>
      <c r="H6577" s="25" t="s">
        <v>16553</v>
      </c>
      <c r="I6577" s="25" t="s">
        <v>53</v>
      </c>
      <c r="J6577" s="25"/>
      <c r="K6577" s="25" t="s">
        <v>71</v>
      </c>
      <c r="L6577" s="25"/>
      <c r="M6577" s="25" t="s">
        <v>110</v>
      </c>
      <c r="N6577" s="23">
        <v>0.28999999999999998</v>
      </c>
      <c r="O6577" s="23"/>
    </row>
    <row r="6578" spans="1:15">
      <c r="A6578" s="25" t="s">
        <v>16427</v>
      </c>
      <c r="B6578" s="25" t="s">
        <v>16481</v>
      </c>
      <c r="C6578" s="25" t="s">
        <v>16482</v>
      </c>
      <c r="D6578" s="25" t="s">
        <v>16413</v>
      </c>
      <c r="E6578" s="25" t="s">
        <v>24</v>
      </c>
      <c r="F6578" s="25" t="s">
        <v>128</v>
      </c>
      <c r="G6578" s="25" t="s">
        <v>129</v>
      </c>
      <c r="H6578" s="25" t="s">
        <v>16546</v>
      </c>
      <c r="I6578" s="25" t="s">
        <v>53</v>
      </c>
      <c r="J6578" s="25"/>
      <c r="K6578" s="25" t="s">
        <v>71</v>
      </c>
      <c r="L6578" s="25"/>
      <c r="M6578" s="25" t="s">
        <v>110</v>
      </c>
      <c r="N6578" s="23">
        <v>0.28999999999999998</v>
      </c>
      <c r="O6578" s="23"/>
    </row>
    <row r="6579" spans="1:15">
      <c r="A6579" s="17" t="s">
        <v>33</v>
      </c>
      <c r="B6579" s="17" t="s">
        <v>16411</v>
      </c>
      <c r="C6579" s="17" t="s">
        <v>16412</v>
      </c>
      <c r="D6579" s="17" t="s">
        <v>16413</v>
      </c>
      <c r="E6579" s="17" t="s">
        <v>24</v>
      </c>
      <c r="F6579" s="17" t="s">
        <v>48</v>
      </c>
      <c r="G6579" s="17" t="s">
        <v>49</v>
      </c>
      <c r="H6579" s="17" t="s">
        <v>16655</v>
      </c>
      <c r="I6579" s="17" t="s">
        <v>86</v>
      </c>
      <c r="J6579" s="17" t="s">
        <v>27</v>
      </c>
      <c r="K6579" s="17" t="s">
        <v>31</v>
      </c>
      <c r="L6579" s="17"/>
      <c r="M6579" s="17" t="s">
        <v>115</v>
      </c>
      <c r="N6579" s="18">
        <v>1</v>
      </c>
      <c r="O6579" s="18"/>
    </row>
    <row r="6580" spans="1:15">
      <c r="A6580" s="22" t="s">
        <v>16464</v>
      </c>
      <c r="B6580" s="22" t="s">
        <v>16481</v>
      </c>
      <c r="C6580" s="22" t="s">
        <v>16482</v>
      </c>
      <c r="D6580" s="22" t="s">
        <v>16413</v>
      </c>
      <c r="E6580" s="22" t="s">
        <v>24</v>
      </c>
      <c r="F6580" s="26" t="s">
        <v>57</v>
      </c>
      <c r="G6580" s="27" t="s">
        <v>58</v>
      </c>
      <c r="H6580" s="22" t="s">
        <v>16670</v>
      </c>
      <c r="I6580" s="25" t="s">
        <v>53</v>
      </c>
      <c r="J6580" s="22" t="s">
        <v>27</v>
      </c>
      <c r="K6580" s="22" t="s">
        <v>16592</v>
      </c>
      <c r="L6580" s="22" t="s">
        <v>27</v>
      </c>
      <c r="M6580" s="22" t="s">
        <v>110</v>
      </c>
      <c r="N6580" s="23">
        <v>0.29699999999999999</v>
      </c>
      <c r="O6580" s="23"/>
    </row>
    <row r="6581" spans="1:15">
      <c r="A6581" s="22" t="s">
        <v>16464</v>
      </c>
      <c r="B6581" s="22" t="s">
        <v>16481</v>
      </c>
      <c r="C6581" s="22" t="s">
        <v>16482</v>
      </c>
      <c r="D6581" s="22" t="s">
        <v>16413</v>
      </c>
      <c r="E6581" s="22" t="s">
        <v>24</v>
      </c>
      <c r="F6581" s="26" t="s">
        <v>84</v>
      </c>
      <c r="G6581" s="27" t="s">
        <v>85</v>
      </c>
      <c r="H6581" s="22" t="s">
        <v>17085</v>
      </c>
      <c r="I6581" s="25" t="s">
        <v>53</v>
      </c>
      <c r="J6581" s="22" t="s">
        <v>27</v>
      </c>
      <c r="K6581" s="22" t="s">
        <v>16465</v>
      </c>
      <c r="L6581" s="22" t="s">
        <v>27</v>
      </c>
      <c r="M6581" s="22" t="s">
        <v>110</v>
      </c>
      <c r="N6581" s="23">
        <v>0.29799999999999999</v>
      </c>
      <c r="O6581" s="23"/>
    </row>
    <row r="6582" spans="1:15">
      <c r="A6582" s="22" t="s">
        <v>16424</v>
      </c>
      <c r="B6582" s="22" t="s">
        <v>16481</v>
      </c>
      <c r="C6582" s="22" t="s">
        <v>16482</v>
      </c>
      <c r="D6582" s="22" t="s">
        <v>16413</v>
      </c>
      <c r="E6582" s="22" t="s">
        <v>24</v>
      </c>
      <c r="F6582" s="36" t="s">
        <v>82</v>
      </c>
      <c r="G6582" s="37" t="s">
        <v>83</v>
      </c>
      <c r="H6582" s="22" t="s">
        <v>16798</v>
      </c>
      <c r="I6582" s="19" t="s">
        <v>53</v>
      </c>
      <c r="J6582" s="22" t="s">
        <v>27</v>
      </c>
      <c r="K6582" s="22" t="s">
        <v>31</v>
      </c>
      <c r="L6582" s="22" t="s">
        <v>27</v>
      </c>
      <c r="M6582" s="22" t="s">
        <v>110</v>
      </c>
      <c r="N6582" s="23">
        <v>0.3</v>
      </c>
      <c r="O6582" s="22" t="s">
        <v>27</v>
      </c>
    </row>
    <row r="6583" spans="1:15">
      <c r="A6583" s="22" t="s">
        <v>16424</v>
      </c>
      <c r="B6583" s="22" t="s">
        <v>16481</v>
      </c>
      <c r="C6583" s="22" t="s">
        <v>16482</v>
      </c>
      <c r="D6583" s="22" t="s">
        <v>16413</v>
      </c>
      <c r="E6583" s="22" t="s">
        <v>24</v>
      </c>
      <c r="F6583" s="36" t="s">
        <v>16587</v>
      </c>
      <c r="G6583" s="37" t="s">
        <v>81</v>
      </c>
      <c r="H6583" s="22" t="s">
        <v>16863</v>
      </c>
      <c r="I6583" s="19" t="s">
        <v>53</v>
      </c>
      <c r="J6583" s="22" t="s">
        <v>27</v>
      </c>
      <c r="K6583" s="22" t="s">
        <v>71</v>
      </c>
      <c r="L6583" s="22" t="s">
        <v>27</v>
      </c>
      <c r="M6583" s="22" t="s">
        <v>110</v>
      </c>
      <c r="N6583" s="23">
        <v>0.30599999999999999</v>
      </c>
      <c r="O6583" s="22" t="s">
        <v>27</v>
      </c>
    </row>
    <row r="6584" spans="1:15">
      <c r="A6584" s="17" t="s">
        <v>22</v>
      </c>
      <c r="B6584" s="17" t="s">
        <v>16481</v>
      </c>
      <c r="C6584" s="17" t="s">
        <v>16482</v>
      </c>
      <c r="D6584" s="17" t="s">
        <v>16413</v>
      </c>
      <c r="E6584" s="17" t="s">
        <v>24</v>
      </c>
      <c r="F6584" s="17" t="s">
        <v>82</v>
      </c>
      <c r="G6584" s="17" t="s">
        <v>83</v>
      </c>
      <c r="H6584" s="17" t="s">
        <v>16487</v>
      </c>
      <c r="I6584" s="17" t="s">
        <v>53</v>
      </c>
      <c r="J6584" s="17" t="s">
        <v>27</v>
      </c>
      <c r="K6584" s="17" t="s">
        <v>71</v>
      </c>
      <c r="L6584" s="17"/>
      <c r="M6584" s="17" t="s">
        <v>110</v>
      </c>
      <c r="N6584" s="18">
        <v>0.312</v>
      </c>
      <c r="O6584" s="18"/>
    </row>
    <row r="6585" spans="1:15">
      <c r="A6585" s="19" t="s">
        <v>16415</v>
      </c>
      <c r="B6585" s="19" t="s">
        <v>16481</v>
      </c>
      <c r="C6585" s="19" t="s">
        <v>16482</v>
      </c>
      <c r="D6585" s="19" t="s">
        <v>16413</v>
      </c>
      <c r="E6585" s="19" t="s">
        <v>24</v>
      </c>
      <c r="F6585" s="19" t="s">
        <v>128</v>
      </c>
      <c r="G6585" s="19" t="s">
        <v>129</v>
      </c>
      <c r="H6585" s="19" t="s">
        <v>16740</v>
      </c>
      <c r="I6585" s="19" t="s">
        <v>53</v>
      </c>
      <c r="J6585" s="19" t="s">
        <v>27</v>
      </c>
      <c r="K6585" s="19" t="s">
        <v>71</v>
      </c>
      <c r="L6585" s="19" t="s">
        <v>27</v>
      </c>
      <c r="M6585" s="19" t="s">
        <v>110</v>
      </c>
      <c r="N6585" s="39">
        <v>0.317</v>
      </c>
      <c r="O6585" s="19" t="s">
        <v>27</v>
      </c>
    </row>
    <row r="6586" spans="1:15">
      <c r="A6586" s="25" t="s">
        <v>16427</v>
      </c>
      <c r="B6586" s="25" t="s">
        <v>16481</v>
      </c>
      <c r="C6586" s="25" t="s">
        <v>16482</v>
      </c>
      <c r="D6586" s="25" t="s">
        <v>16413</v>
      </c>
      <c r="E6586" s="25" t="s">
        <v>24</v>
      </c>
      <c r="F6586" s="25" t="s">
        <v>16729</v>
      </c>
      <c r="G6586" s="25" t="s">
        <v>16730</v>
      </c>
      <c r="H6586" s="25" t="s">
        <v>16933</v>
      </c>
      <c r="I6586" s="25" t="s">
        <v>53</v>
      </c>
      <c r="J6586" s="25"/>
      <c r="K6586" s="25" t="s">
        <v>71</v>
      </c>
      <c r="L6586" s="25"/>
      <c r="M6586" s="25" t="s">
        <v>110</v>
      </c>
      <c r="N6586" s="23">
        <v>0.32500000000000001</v>
      </c>
      <c r="O6586" s="23"/>
    </row>
    <row r="6587" spans="1:15">
      <c r="A6587" s="25" t="s">
        <v>16427</v>
      </c>
      <c r="B6587" s="25" t="s">
        <v>16481</v>
      </c>
      <c r="C6587" s="25" t="s">
        <v>16482</v>
      </c>
      <c r="D6587" s="25" t="s">
        <v>16413</v>
      </c>
      <c r="E6587" s="25" t="s">
        <v>24</v>
      </c>
      <c r="F6587" s="25" t="s">
        <v>78</v>
      </c>
      <c r="G6587" s="25" t="s">
        <v>79</v>
      </c>
      <c r="H6587" s="25" t="s">
        <v>16654</v>
      </c>
      <c r="I6587" s="25" t="s">
        <v>53</v>
      </c>
      <c r="J6587" s="25"/>
      <c r="K6587" s="25" t="s">
        <v>71</v>
      </c>
      <c r="L6587" s="25"/>
      <c r="M6587" s="25" t="s">
        <v>115</v>
      </c>
      <c r="N6587" s="23">
        <v>0.33</v>
      </c>
      <c r="O6587" s="23"/>
    </row>
    <row r="6588" spans="1:15">
      <c r="A6588" s="17" t="s">
        <v>33</v>
      </c>
      <c r="B6588" s="17" t="s">
        <v>16411</v>
      </c>
      <c r="C6588" s="17" t="s">
        <v>16412</v>
      </c>
      <c r="D6588" s="17" t="s">
        <v>16413</v>
      </c>
      <c r="E6588" s="17" t="s">
        <v>24</v>
      </c>
      <c r="F6588" s="17" t="s">
        <v>80</v>
      </c>
      <c r="G6588" s="17" t="s">
        <v>81</v>
      </c>
      <c r="H6588" s="17" t="s">
        <v>17124</v>
      </c>
      <c r="I6588" s="17" t="s">
        <v>53</v>
      </c>
      <c r="J6588" s="17" t="s">
        <v>27</v>
      </c>
      <c r="K6588" s="17" t="s">
        <v>31</v>
      </c>
      <c r="L6588" s="17"/>
      <c r="M6588" s="17" t="s">
        <v>32</v>
      </c>
      <c r="N6588" s="18">
        <v>1</v>
      </c>
      <c r="O6588" s="18"/>
    </row>
    <row r="6589" spans="1:15">
      <c r="A6589" s="19" t="s">
        <v>16415</v>
      </c>
      <c r="B6589" s="19" t="s">
        <v>16481</v>
      </c>
      <c r="C6589" s="19" t="s">
        <v>16482</v>
      </c>
      <c r="D6589" s="19" t="s">
        <v>16413</v>
      </c>
      <c r="E6589" s="19" t="s">
        <v>24</v>
      </c>
      <c r="F6589" s="19" t="s">
        <v>48</v>
      </c>
      <c r="G6589" s="19" t="s">
        <v>49</v>
      </c>
      <c r="H6589" s="19" t="s">
        <v>16802</v>
      </c>
      <c r="I6589" s="19" t="s">
        <v>53</v>
      </c>
      <c r="J6589" s="19" t="s">
        <v>27</v>
      </c>
      <c r="K6589" s="19" t="s">
        <v>71</v>
      </c>
      <c r="L6589" s="19" t="s">
        <v>27</v>
      </c>
      <c r="M6589" s="19" t="s">
        <v>110</v>
      </c>
      <c r="N6589" s="39">
        <v>0.33600000000000002</v>
      </c>
      <c r="O6589" s="19" t="s">
        <v>27</v>
      </c>
    </row>
    <row r="6590" spans="1:15">
      <c r="A6590" s="25" t="s">
        <v>16427</v>
      </c>
      <c r="B6590" s="25" t="s">
        <v>16481</v>
      </c>
      <c r="C6590" s="25" t="s">
        <v>16482</v>
      </c>
      <c r="D6590" s="25" t="s">
        <v>16413</v>
      </c>
      <c r="E6590" s="25" t="s">
        <v>24</v>
      </c>
      <c r="F6590" s="25" t="s">
        <v>16729</v>
      </c>
      <c r="G6590" s="25" t="s">
        <v>16730</v>
      </c>
      <c r="H6590" s="25" t="s">
        <v>16822</v>
      </c>
      <c r="I6590" s="25" t="s">
        <v>53</v>
      </c>
      <c r="J6590" s="25"/>
      <c r="K6590" s="25" t="s">
        <v>31</v>
      </c>
      <c r="L6590" s="25"/>
      <c r="M6590" s="25" t="s">
        <v>110</v>
      </c>
      <c r="N6590" s="23">
        <v>0.33700000000000002</v>
      </c>
      <c r="O6590" s="23"/>
    </row>
    <row r="6591" spans="1:15">
      <c r="A6591" s="25" t="s">
        <v>16427</v>
      </c>
      <c r="B6591" s="25" t="s">
        <v>16481</v>
      </c>
      <c r="C6591" s="25" t="s">
        <v>16482</v>
      </c>
      <c r="D6591" s="25" t="s">
        <v>16413</v>
      </c>
      <c r="E6591" s="25" t="s">
        <v>24</v>
      </c>
      <c r="F6591" s="25" t="s">
        <v>74</v>
      </c>
      <c r="G6591" s="25" t="s">
        <v>16638</v>
      </c>
      <c r="H6591" s="25" t="s">
        <v>16706</v>
      </c>
      <c r="I6591" s="25" t="s">
        <v>53</v>
      </c>
      <c r="J6591" s="25"/>
      <c r="K6591" s="25" t="s">
        <v>71</v>
      </c>
      <c r="L6591" s="25"/>
      <c r="M6591" s="25" t="s">
        <v>110</v>
      </c>
      <c r="N6591" s="23">
        <v>0.34</v>
      </c>
      <c r="O6591" s="23"/>
    </row>
    <row r="6592" spans="1:15">
      <c r="A6592" s="25" t="s">
        <v>16427</v>
      </c>
      <c r="B6592" s="25" t="s">
        <v>16481</v>
      </c>
      <c r="C6592" s="25" t="s">
        <v>16482</v>
      </c>
      <c r="D6592" s="25" t="s">
        <v>16413</v>
      </c>
      <c r="E6592" s="25" t="s">
        <v>24</v>
      </c>
      <c r="F6592" s="25" t="s">
        <v>54</v>
      </c>
      <c r="G6592" s="25" t="s">
        <v>16517</v>
      </c>
      <c r="H6592" s="25" t="s">
        <v>16863</v>
      </c>
      <c r="I6592" s="25" t="s">
        <v>53</v>
      </c>
      <c r="J6592" s="25"/>
      <c r="K6592" s="25" t="s">
        <v>71</v>
      </c>
      <c r="L6592" s="25"/>
      <c r="M6592" s="25" t="s">
        <v>110</v>
      </c>
      <c r="N6592" s="23">
        <v>0.34</v>
      </c>
      <c r="O6592" s="23"/>
    </row>
    <row r="6593" spans="1:15">
      <c r="A6593" s="17" t="s">
        <v>33</v>
      </c>
      <c r="B6593" s="17" t="s">
        <v>16481</v>
      </c>
      <c r="C6593" s="17" t="s">
        <v>16482</v>
      </c>
      <c r="D6593" s="17" t="s">
        <v>16413</v>
      </c>
      <c r="E6593" s="17" t="s">
        <v>24</v>
      </c>
      <c r="F6593" s="17" t="s">
        <v>80</v>
      </c>
      <c r="G6593" s="17" t="s">
        <v>81</v>
      </c>
      <c r="H6593" s="17" t="s">
        <v>16742</v>
      </c>
      <c r="I6593" s="17" t="s">
        <v>53</v>
      </c>
      <c r="J6593" s="17" t="s">
        <v>27</v>
      </c>
      <c r="K6593" s="17" t="s">
        <v>71</v>
      </c>
      <c r="L6593" s="17"/>
      <c r="M6593" s="17" t="s">
        <v>32</v>
      </c>
      <c r="N6593" s="18">
        <v>1</v>
      </c>
      <c r="O6593" s="18"/>
    </row>
    <row r="6594" spans="1:15">
      <c r="A6594" s="25" t="s">
        <v>16427</v>
      </c>
      <c r="B6594" s="25" t="s">
        <v>16481</v>
      </c>
      <c r="C6594" s="25" t="s">
        <v>16482</v>
      </c>
      <c r="D6594" s="25" t="s">
        <v>16413</v>
      </c>
      <c r="E6594" s="25" t="s">
        <v>24</v>
      </c>
      <c r="F6594" s="25" t="s">
        <v>68</v>
      </c>
      <c r="G6594" s="25" t="s">
        <v>16510</v>
      </c>
      <c r="H6594" s="25" t="s">
        <v>16595</v>
      </c>
      <c r="I6594" s="25" t="s">
        <v>53</v>
      </c>
      <c r="J6594" s="25"/>
      <c r="K6594" s="25" t="s">
        <v>71</v>
      </c>
      <c r="L6594" s="25"/>
      <c r="M6594" s="25" t="s">
        <v>110</v>
      </c>
      <c r="N6594" s="23">
        <v>0.34799999999999998</v>
      </c>
      <c r="O6594" s="23"/>
    </row>
    <row r="6595" spans="1:15">
      <c r="A6595" s="17" t="s">
        <v>22</v>
      </c>
      <c r="B6595" s="17" t="s">
        <v>16481</v>
      </c>
      <c r="C6595" s="17" t="s">
        <v>16482</v>
      </c>
      <c r="D6595" s="17" t="s">
        <v>16413</v>
      </c>
      <c r="E6595" s="17" t="s">
        <v>24</v>
      </c>
      <c r="F6595" s="17" t="s">
        <v>54</v>
      </c>
      <c r="G6595" s="17" t="s">
        <v>55</v>
      </c>
      <c r="H6595" s="17" t="s">
        <v>17007</v>
      </c>
      <c r="I6595" s="17" t="s">
        <v>53</v>
      </c>
      <c r="J6595" s="17" t="s">
        <v>27</v>
      </c>
      <c r="K6595" s="17" t="s">
        <v>71</v>
      </c>
      <c r="L6595" s="17"/>
      <c r="M6595" s="17" t="s">
        <v>110</v>
      </c>
      <c r="N6595" s="18">
        <v>0.35199999999999998</v>
      </c>
      <c r="O6595" s="18"/>
    </row>
    <row r="6596" spans="1:15">
      <c r="A6596" s="17" t="s">
        <v>33</v>
      </c>
      <c r="B6596" s="17" t="s">
        <v>16481</v>
      </c>
      <c r="C6596" s="17" t="s">
        <v>16482</v>
      </c>
      <c r="D6596" s="17" t="s">
        <v>16413</v>
      </c>
      <c r="E6596" s="17" t="s">
        <v>24</v>
      </c>
      <c r="F6596" s="17" t="s">
        <v>46</v>
      </c>
      <c r="G6596" s="17" t="s">
        <v>47</v>
      </c>
      <c r="H6596" s="17" t="s">
        <v>16916</v>
      </c>
      <c r="I6596" s="17" t="s">
        <v>53</v>
      </c>
      <c r="J6596" s="17" t="s">
        <v>27</v>
      </c>
      <c r="K6596" s="17" t="s">
        <v>71</v>
      </c>
      <c r="L6596" s="17"/>
      <c r="M6596" s="17" t="s">
        <v>106</v>
      </c>
      <c r="N6596" s="18">
        <v>1</v>
      </c>
      <c r="O6596" s="18"/>
    </row>
    <row r="6597" spans="1:15">
      <c r="A6597" s="22" t="s">
        <v>16424</v>
      </c>
      <c r="B6597" s="22" t="s">
        <v>16481</v>
      </c>
      <c r="C6597" s="22" t="s">
        <v>16482</v>
      </c>
      <c r="D6597" s="22" t="s">
        <v>16413</v>
      </c>
      <c r="E6597" s="22" t="s">
        <v>24</v>
      </c>
      <c r="F6597" s="36" t="s">
        <v>57</v>
      </c>
      <c r="G6597" s="37" t="s">
        <v>58</v>
      </c>
      <c r="H6597" s="22" t="s">
        <v>16483</v>
      </c>
      <c r="I6597" s="19" t="s">
        <v>53</v>
      </c>
      <c r="J6597" s="22" t="s">
        <v>27</v>
      </c>
      <c r="K6597" s="22" t="s">
        <v>71</v>
      </c>
      <c r="L6597" s="22" t="s">
        <v>27</v>
      </c>
      <c r="M6597" s="22" t="s">
        <v>110</v>
      </c>
      <c r="N6597" s="23">
        <v>0.36</v>
      </c>
      <c r="O6597" s="22" t="s">
        <v>27</v>
      </c>
    </row>
    <row r="6598" spans="1:15">
      <c r="A6598" s="25" t="s">
        <v>16427</v>
      </c>
      <c r="B6598" s="25" t="s">
        <v>16481</v>
      </c>
      <c r="C6598" s="25" t="s">
        <v>16482</v>
      </c>
      <c r="D6598" s="25" t="s">
        <v>16413</v>
      </c>
      <c r="E6598" s="25" t="s">
        <v>24</v>
      </c>
      <c r="F6598" s="25" t="s">
        <v>16425</v>
      </c>
      <c r="G6598" s="25" t="s">
        <v>16513</v>
      </c>
      <c r="H6598" s="25" t="s">
        <v>17037</v>
      </c>
      <c r="I6598" s="25" t="s">
        <v>53</v>
      </c>
      <c r="J6598" s="25"/>
      <c r="K6598" s="25" t="s">
        <v>71</v>
      </c>
      <c r="L6598" s="25"/>
      <c r="M6598" s="25" t="s">
        <v>110</v>
      </c>
      <c r="N6598" s="23">
        <v>0.36</v>
      </c>
      <c r="O6598" s="23"/>
    </row>
    <row r="6599" spans="1:15">
      <c r="A6599" s="17" t="s">
        <v>22</v>
      </c>
      <c r="B6599" s="17" t="s">
        <v>16481</v>
      </c>
      <c r="C6599" s="17" t="s">
        <v>16482</v>
      </c>
      <c r="D6599" s="17" t="s">
        <v>16413</v>
      </c>
      <c r="E6599" s="17" t="s">
        <v>24</v>
      </c>
      <c r="F6599" s="17" t="s">
        <v>82</v>
      </c>
      <c r="G6599" s="17" t="s">
        <v>83</v>
      </c>
      <c r="H6599" s="17" t="s">
        <v>16487</v>
      </c>
      <c r="I6599" s="17" t="s">
        <v>53</v>
      </c>
      <c r="J6599" s="17" t="s">
        <v>27</v>
      </c>
      <c r="K6599" s="17" t="s">
        <v>71</v>
      </c>
      <c r="L6599" s="17"/>
      <c r="M6599" s="17" t="s">
        <v>110</v>
      </c>
      <c r="N6599" s="18">
        <v>0.36099999999999999</v>
      </c>
      <c r="O6599" s="18"/>
    </row>
    <row r="6600" spans="1:15">
      <c r="A6600" s="22" t="s">
        <v>16464</v>
      </c>
      <c r="B6600" s="22" t="s">
        <v>16481</v>
      </c>
      <c r="C6600" s="22" t="s">
        <v>16482</v>
      </c>
      <c r="D6600" s="22" t="s">
        <v>16413</v>
      </c>
      <c r="E6600" s="22" t="s">
        <v>24</v>
      </c>
      <c r="F6600" s="26" t="s">
        <v>74</v>
      </c>
      <c r="G6600" s="27" t="s">
        <v>75</v>
      </c>
      <c r="H6600" s="22" t="s">
        <v>16698</v>
      </c>
      <c r="I6600" s="25" t="s">
        <v>53</v>
      </c>
      <c r="J6600" s="22" t="s">
        <v>27</v>
      </c>
      <c r="K6600" s="22" t="s">
        <v>16592</v>
      </c>
      <c r="L6600" s="22" t="s">
        <v>27</v>
      </c>
      <c r="M6600" s="22" t="s">
        <v>110</v>
      </c>
      <c r="N6600" s="23">
        <v>0.36299999999999999</v>
      </c>
      <c r="O6600" s="23"/>
    </row>
    <row r="6601" spans="1:15">
      <c r="A6601" s="19" t="s">
        <v>16415</v>
      </c>
      <c r="B6601" s="19" t="s">
        <v>16481</v>
      </c>
      <c r="C6601" s="19" t="s">
        <v>16482</v>
      </c>
      <c r="D6601" s="19" t="s">
        <v>16413</v>
      </c>
      <c r="E6601" s="19" t="s">
        <v>24</v>
      </c>
      <c r="F6601" s="19" t="s">
        <v>80</v>
      </c>
      <c r="G6601" s="19" t="s">
        <v>81</v>
      </c>
      <c r="H6601" s="19" t="s">
        <v>16629</v>
      </c>
      <c r="I6601" s="19" t="s">
        <v>53</v>
      </c>
      <c r="J6601" s="19" t="s">
        <v>27</v>
      </c>
      <c r="K6601" s="19" t="s">
        <v>71</v>
      </c>
      <c r="L6601" s="19" t="s">
        <v>27</v>
      </c>
      <c r="M6601" s="19" t="s">
        <v>115</v>
      </c>
      <c r="N6601" s="39">
        <v>0.36399999999999999</v>
      </c>
      <c r="O6601" s="19" t="s">
        <v>27</v>
      </c>
    </row>
    <row r="6602" spans="1:15">
      <c r="A6602" s="22" t="s">
        <v>16424</v>
      </c>
      <c r="B6602" s="22" t="s">
        <v>16481</v>
      </c>
      <c r="C6602" s="22" t="s">
        <v>16482</v>
      </c>
      <c r="D6602" s="22" t="s">
        <v>16413</v>
      </c>
      <c r="E6602" s="22" t="s">
        <v>24</v>
      </c>
      <c r="F6602" s="36" t="s">
        <v>16587</v>
      </c>
      <c r="G6602" s="37" t="s">
        <v>81</v>
      </c>
      <c r="H6602" s="22" t="s">
        <v>16863</v>
      </c>
      <c r="I6602" s="19" t="s">
        <v>53</v>
      </c>
      <c r="J6602" s="22" t="s">
        <v>27</v>
      </c>
      <c r="K6602" s="22" t="s">
        <v>71</v>
      </c>
      <c r="L6602" s="22" t="s">
        <v>27</v>
      </c>
      <c r="M6602" s="22" t="s">
        <v>110</v>
      </c>
      <c r="N6602" s="23">
        <v>0.378</v>
      </c>
      <c r="O6602" s="22" t="s">
        <v>27</v>
      </c>
    </row>
    <row r="6603" spans="1:15">
      <c r="A6603" s="22" t="s">
        <v>16424</v>
      </c>
      <c r="B6603" s="22" t="s">
        <v>16481</v>
      </c>
      <c r="C6603" s="22" t="s">
        <v>16482</v>
      </c>
      <c r="D6603" s="22" t="s">
        <v>16413</v>
      </c>
      <c r="E6603" s="22" t="s">
        <v>24</v>
      </c>
      <c r="F6603" s="36" t="s">
        <v>84</v>
      </c>
      <c r="G6603" s="37" t="s">
        <v>85</v>
      </c>
      <c r="H6603" s="22" t="s">
        <v>16813</v>
      </c>
      <c r="I6603" s="19" t="s">
        <v>53</v>
      </c>
      <c r="J6603" s="22" t="s">
        <v>27</v>
      </c>
      <c r="K6603" s="22" t="s">
        <v>71</v>
      </c>
      <c r="L6603" s="22" t="s">
        <v>27</v>
      </c>
      <c r="M6603" s="22" t="s">
        <v>110</v>
      </c>
      <c r="N6603" s="23">
        <v>0.379</v>
      </c>
      <c r="O6603" s="22" t="s">
        <v>27</v>
      </c>
    </row>
    <row r="6604" spans="1:15">
      <c r="A6604" s="22" t="s">
        <v>16424</v>
      </c>
      <c r="B6604" s="22" t="s">
        <v>16481</v>
      </c>
      <c r="C6604" s="22" t="s">
        <v>16482</v>
      </c>
      <c r="D6604" s="22" t="s">
        <v>16413</v>
      </c>
      <c r="E6604" s="22" t="s">
        <v>24</v>
      </c>
      <c r="F6604" s="36" t="s">
        <v>82</v>
      </c>
      <c r="G6604" s="37" t="s">
        <v>83</v>
      </c>
      <c r="H6604" s="22" t="s">
        <v>16614</v>
      </c>
      <c r="I6604" s="19" t="s">
        <v>53</v>
      </c>
      <c r="J6604" s="22" t="s">
        <v>27</v>
      </c>
      <c r="K6604" s="22" t="s">
        <v>71</v>
      </c>
      <c r="L6604" s="22" t="s">
        <v>27</v>
      </c>
      <c r="M6604" s="22" t="s">
        <v>110</v>
      </c>
      <c r="N6604" s="23">
        <v>0.38</v>
      </c>
      <c r="O6604" s="22" t="s">
        <v>27</v>
      </c>
    </row>
    <row r="6605" spans="1:15">
      <c r="A6605" s="17" t="s">
        <v>22</v>
      </c>
      <c r="B6605" s="17" t="s">
        <v>16481</v>
      </c>
      <c r="C6605" s="17" t="s">
        <v>16482</v>
      </c>
      <c r="D6605" s="17" t="s">
        <v>16413</v>
      </c>
      <c r="E6605" s="17" t="s">
        <v>24</v>
      </c>
      <c r="F6605" s="17" t="s">
        <v>80</v>
      </c>
      <c r="G6605" s="17" t="s">
        <v>81</v>
      </c>
      <c r="H6605" s="17" t="s">
        <v>16990</v>
      </c>
      <c r="I6605" s="17" t="s">
        <v>53</v>
      </c>
      <c r="J6605" s="17" t="s">
        <v>27</v>
      </c>
      <c r="K6605" s="17" t="s">
        <v>71</v>
      </c>
      <c r="L6605" s="17"/>
      <c r="M6605" s="17" t="s">
        <v>110</v>
      </c>
      <c r="N6605" s="18">
        <v>0.39</v>
      </c>
      <c r="O6605" s="18"/>
    </row>
    <row r="6606" spans="1:15">
      <c r="A6606" s="25" t="s">
        <v>16427</v>
      </c>
      <c r="B6606" s="25" t="s">
        <v>16481</v>
      </c>
      <c r="C6606" s="25" t="s">
        <v>16482</v>
      </c>
      <c r="D6606" s="25" t="s">
        <v>16413</v>
      </c>
      <c r="E6606" s="25" t="s">
        <v>24</v>
      </c>
      <c r="F6606" s="25" t="s">
        <v>16515</v>
      </c>
      <c r="G6606" s="25" t="s">
        <v>17043</v>
      </c>
      <c r="H6606" s="25" t="s">
        <v>17085</v>
      </c>
      <c r="I6606" s="25" t="s">
        <v>53</v>
      </c>
      <c r="J6606" s="25"/>
      <c r="K6606" s="25" t="s">
        <v>31</v>
      </c>
      <c r="L6606" s="25"/>
      <c r="M6606" s="25" t="s">
        <v>110</v>
      </c>
      <c r="N6606" s="23">
        <v>0.39800000000000002</v>
      </c>
      <c r="O6606" s="23"/>
    </row>
    <row r="6607" spans="1:15">
      <c r="A6607" s="17" t="s">
        <v>22</v>
      </c>
      <c r="B6607" s="17" t="s">
        <v>16481</v>
      </c>
      <c r="C6607" s="17" t="s">
        <v>16482</v>
      </c>
      <c r="D6607" s="17" t="s">
        <v>16413</v>
      </c>
      <c r="E6607" s="17" t="s">
        <v>24</v>
      </c>
      <c r="F6607" s="17" t="s">
        <v>80</v>
      </c>
      <c r="G6607" s="17" t="s">
        <v>81</v>
      </c>
      <c r="H6607" s="17" t="s">
        <v>16529</v>
      </c>
      <c r="I6607" s="17" t="s">
        <v>53</v>
      </c>
      <c r="J6607" s="17" t="s">
        <v>27</v>
      </c>
      <c r="K6607" s="17" t="s">
        <v>71</v>
      </c>
      <c r="L6607" s="17"/>
      <c r="M6607" s="17" t="s">
        <v>110</v>
      </c>
      <c r="N6607" s="18">
        <v>0.39900000000000002</v>
      </c>
      <c r="O6607" s="18"/>
    </row>
    <row r="6608" spans="1:15">
      <c r="A6608" s="22" t="s">
        <v>16424</v>
      </c>
      <c r="B6608" s="22" t="s">
        <v>16481</v>
      </c>
      <c r="C6608" s="22" t="s">
        <v>16482</v>
      </c>
      <c r="D6608" s="22" t="s">
        <v>16413</v>
      </c>
      <c r="E6608" s="22" t="s">
        <v>24</v>
      </c>
      <c r="F6608" s="36" t="s">
        <v>82</v>
      </c>
      <c r="G6608" s="37" t="s">
        <v>83</v>
      </c>
      <c r="H6608" s="22" t="s">
        <v>16487</v>
      </c>
      <c r="I6608" s="19" t="s">
        <v>53</v>
      </c>
      <c r="J6608" s="22" t="s">
        <v>27</v>
      </c>
      <c r="K6608" s="22" t="s">
        <v>71</v>
      </c>
      <c r="L6608" s="22" t="s">
        <v>27</v>
      </c>
      <c r="M6608" s="22" t="s">
        <v>115</v>
      </c>
      <c r="N6608" s="23">
        <v>0.4</v>
      </c>
      <c r="O6608" s="22" t="s">
        <v>27</v>
      </c>
    </row>
    <row r="6609" spans="1:15">
      <c r="A6609" s="19" t="s">
        <v>16415</v>
      </c>
      <c r="B6609" s="19" t="s">
        <v>16481</v>
      </c>
      <c r="C6609" s="19" t="s">
        <v>16482</v>
      </c>
      <c r="D6609" s="19" t="s">
        <v>16413</v>
      </c>
      <c r="E6609" s="19" t="s">
        <v>24</v>
      </c>
      <c r="F6609" s="19" t="s">
        <v>78</v>
      </c>
      <c r="G6609" s="19" t="s">
        <v>79</v>
      </c>
      <c r="H6609" s="19" t="s">
        <v>16654</v>
      </c>
      <c r="I6609" s="19" t="s">
        <v>53</v>
      </c>
      <c r="J6609" s="19" t="s">
        <v>27</v>
      </c>
      <c r="K6609" s="19" t="s">
        <v>71</v>
      </c>
      <c r="L6609" s="19" t="s">
        <v>27</v>
      </c>
      <c r="M6609" s="19" t="s">
        <v>112</v>
      </c>
      <c r="N6609" s="39">
        <v>0.4</v>
      </c>
      <c r="O6609" s="19" t="s">
        <v>27</v>
      </c>
    </row>
    <row r="6610" spans="1:15">
      <c r="A6610" s="22" t="s">
        <v>16464</v>
      </c>
      <c r="B6610" s="22" t="s">
        <v>16481</v>
      </c>
      <c r="C6610" s="22" t="s">
        <v>16482</v>
      </c>
      <c r="D6610" s="22" t="s">
        <v>16413</v>
      </c>
      <c r="E6610" s="22" t="s">
        <v>24</v>
      </c>
      <c r="F6610" s="26" t="s">
        <v>84</v>
      </c>
      <c r="G6610" s="27" t="s">
        <v>85</v>
      </c>
      <c r="H6610" s="22" t="s">
        <v>16964</v>
      </c>
      <c r="I6610" s="25" t="s">
        <v>53</v>
      </c>
      <c r="J6610" s="22" t="s">
        <v>27</v>
      </c>
      <c r="K6610" s="22" t="s">
        <v>16592</v>
      </c>
      <c r="L6610" s="22" t="s">
        <v>27</v>
      </c>
      <c r="M6610" s="22" t="s">
        <v>110</v>
      </c>
      <c r="N6610" s="23">
        <v>0.4</v>
      </c>
      <c r="O6610" s="23"/>
    </row>
    <row r="6611" spans="1:15">
      <c r="A6611" s="22" t="s">
        <v>16464</v>
      </c>
      <c r="B6611" s="22" t="s">
        <v>16481</v>
      </c>
      <c r="C6611" s="22" t="s">
        <v>16482</v>
      </c>
      <c r="D6611" s="22" t="s">
        <v>16413</v>
      </c>
      <c r="E6611" s="22" t="s">
        <v>24</v>
      </c>
      <c r="F6611" s="26" t="s">
        <v>82</v>
      </c>
      <c r="G6611" s="27" t="s">
        <v>83</v>
      </c>
      <c r="H6611" s="22" t="s">
        <v>16487</v>
      </c>
      <c r="I6611" s="25" t="s">
        <v>53</v>
      </c>
      <c r="J6611" s="22" t="s">
        <v>27</v>
      </c>
      <c r="K6611" s="22" t="s">
        <v>16592</v>
      </c>
      <c r="L6611" s="22" t="s">
        <v>27</v>
      </c>
      <c r="M6611" s="22" t="s">
        <v>115</v>
      </c>
      <c r="N6611" s="23">
        <v>0.4</v>
      </c>
      <c r="O6611" s="23"/>
    </row>
    <row r="6612" spans="1:15">
      <c r="A6612" s="22" t="s">
        <v>16464</v>
      </c>
      <c r="B6612" s="22" t="s">
        <v>16481</v>
      </c>
      <c r="C6612" s="22" t="s">
        <v>16482</v>
      </c>
      <c r="D6612" s="22" t="s">
        <v>16413</v>
      </c>
      <c r="E6612" s="22" t="s">
        <v>24</v>
      </c>
      <c r="F6612" s="26" t="s">
        <v>80</v>
      </c>
      <c r="G6612" s="27" t="s">
        <v>81</v>
      </c>
      <c r="H6612" s="22" t="s">
        <v>16766</v>
      </c>
      <c r="I6612" s="25" t="s">
        <v>53</v>
      </c>
      <c r="J6612" s="22" t="s">
        <v>27</v>
      </c>
      <c r="K6612" s="22" t="s">
        <v>16465</v>
      </c>
      <c r="L6612" s="22" t="s">
        <v>27</v>
      </c>
      <c r="M6612" s="22" t="s">
        <v>110</v>
      </c>
      <c r="N6612" s="23">
        <v>0.40899999999999997</v>
      </c>
      <c r="O6612" s="23"/>
    </row>
    <row r="6613" spans="1:15">
      <c r="A6613" s="17" t="s">
        <v>33</v>
      </c>
      <c r="B6613" s="17" t="s">
        <v>16411</v>
      </c>
      <c r="C6613" s="17" t="s">
        <v>16412</v>
      </c>
      <c r="D6613" s="17" t="s">
        <v>16413</v>
      </c>
      <c r="E6613" s="17" t="s">
        <v>24</v>
      </c>
      <c r="F6613" s="17" t="s">
        <v>90</v>
      </c>
      <c r="G6613" s="17" t="s">
        <v>91</v>
      </c>
      <c r="H6613" s="17" t="s">
        <v>16994</v>
      </c>
      <c r="I6613" s="17" t="s">
        <v>86</v>
      </c>
      <c r="J6613" s="17" t="s">
        <v>27</v>
      </c>
      <c r="K6613" s="17" t="s">
        <v>71</v>
      </c>
      <c r="L6613" s="17"/>
      <c r="M6613" s="17" t="s">
        <v>32</v>
      </c>
      <c r="N6613" s="18">
        <v>1</v>
      </c>
      <c r="O6613" s="18"/>
    </row>
    <row r="6614" spans="1:15">
      <c r="A6614" s="25" t="s">
        <v>16427</v>
      </c>
      <c r="B6614" s="25" t="s">
        <v>16481</v>
      </c>
      <c r="C6614" s="25" t="s">
        <v>16482</v>
      </c>
      <c r="D6614" s="25" t="s">
        <v>16413</v>
      </c>
      <c r="E6614" s="25" t="s">
        <v>24</v>
      </c>
      <c r="F6614" s="25" t="s">
        <v>16729</v>
      </c>
      <c r="G6614" s="25" t="s">
        <v>16730</v>
      </c>
      <c r="H6614" s="25" t="s">
        <v>16575</v>
      </c>
      <c r="I6614" s="25" t="s">
        <v>53</v>
      </c>
      <c r="J6614" s="25"/>
      <c r="K6614" s="25" t="s">
        <v>71</v>
      </c>
      <c r="L6614" s="25"/>
      <c r="M6614" s="25" t="s">
        <v>110</v>
      </c>
      <c r="N6614" s="23">
        <v>0.42</v>
      </c>
      <c r="O6614" s="23"/>
    </row>
    <row r="6615" spans="1:15">
      <c r="A6615" s="17" t="s">
        <v>22</v>
      </c>
      <c r="B6615" s="17" t="s">
        <v>16481</v>
      </c>
      <c r="C6615" s="17" t="s">
        <v>16482</v>
      </c>
      <c r="D6615" s="17" t="s">
        <v>16413</v>
      </c>
      <c r="E6615" s="17" t="s">
        <v>24</v>
      </c>
      <c r="F6615" s="17" t="s">
        <v>82</v>
      </c>
      <c r="G6615" s="17" t="s">
        <v>83</v>
      </c>
      <c r="H6615" s="17" t="s">
        <v>16487</v>
      </c>
      <c r="I6615" s="17" t="s">
        <v>53</v>
      </c>
      <c r="J6615" s="17" t="s">
        <v>27</v>
      </c>
      <c r="K6615" s="17" t="s">
        <v>71</v>
      </c>
      <c r="L6615" s="17"/>
      <c r="M6615" s="17" t="s">
        <v>110</v>
      </c>
      <c r="N6615" s="18">
        <v>0.42</v>
      </c>
      <c r="O6615" s="18"/>
    </row>
    <row r="6616" spans="1:15">
      <c r="A6616" s="17" t="s">
        <v>33</v>
      </c>
      <c r="B6616" s="17" t="s">
        <v>16481</v>
      </c>
      <c r="C6616" s="17" t="s">
        <v>16482</v>
      </c>
      <c r="D6616" s="17" t="s">
        <v>16413</v>
      </c>
      <c r="E6616" s="17" t="s">
        <v>24</v>
      </c>
      <c r="F6616" s="17" t="s">
        <v>130</v>
      </c>
      <c r="G6616" s="17" t="s">
        <v>131</v>
      </c>
      <c r="H6616" s="17" t="s">
        <v>16472</v>
      </c>
      <c r="I6616" s="17" t="s">
        <v>86</v>
      </c>
      <c r="J6616" s="17" t="s">
        <v>27</v>
      </c>
      <c r="K6616" s="17" t="s">
        <v>71</v>
      </c>
      <c r="L6616" s="17"/>
      <c r="M6616" s="17" t="s">
        <v>105</v>
      </c>
      <c r="N6616" s="18">
        <v>1</v>
      </c>
      <c r="O6616" s="18"/>
    </row>
    <row r="6617" spans="1:15">
      <c r="A6617" s="25" t="s">
        <v>16427</v>
      </c>
      <c r="B6617" s="25" t="s">
        <v>16481</v>
      </c>
      <c r="C6617" s="25" t="s">
        <v>16482</v>
      </c>
      <c r="D6617" s="25" t="s">
        <v>16413</v>
      </c>
      <c r="E6617" s="25" t="s">
        <v>24</v>
      </c>
      <c r="F6617" s="25" t="s">
        <v>16425</v>
      </c>
      <c r="G6617" s="25" t="s">
        <v>16513</v>
      </c>
      <c r="H6617" s="25" t="s">
        <v>16718</v>
      </c>
      <c r="I6617" s="25" t="s">
        <v>53</v>
      </c>
      <c r="J6617" s="25"/>
      <c r="K6617" s="25" t="s">
        <v>71</v>
      </c>
      <c r="L6617" s="25"/>
      <c r="M6617" s="25" t="s">
        <v>110</v>
      </c>
      <c r="N6617" s="23">
        <v>0.43</v>
      </c>
      <c r="O6617" s="23"/>
    </row>
    <row r="6618" spans="1:15">
      <c r="A6618" s="17" t="s">
        <v>22</v>
      </c>
      <c r="B6618" s="17" t="s">
        <v>16481</v>
      </c>
      <c r="C6618" s="17" t="s">
        <v>16482</v>
      </c>
      <c r="D6618" s="17" t="s">
        <v>16413</v>
      </c>
      <c r="E6618" s="17" t="s">
        <v>24</v>
      </c>
      <c r="F6618" s="17" t="s">
        <v>84</v>
      </c>
      <c r="G6618" s="17" t="s">
        <v>85</v>
      </c>
      <c r="H6618" s="17" t="s">
        <v>16813</v>
      </c>
      <c r="I6618" s="17" t="s">
        <v>53</v>
      </c>
      <c r="J6618" s="17" t="s">
        <v>27</v>
      </c>
      <c r="K6618" s="17" t="s">
        <v>71</v>
      </c>
      <c r="L6618" s="17"/>
      <c r="M6618" s="17" t="s">
        <v>110</v>
      </c>
      <c r="N6618" s="18">
        <v>0.435</v>
      </c>
      <c r="O6618" s="18"/>
    </row>
    <row r="6619" spans="1:15">
      <c r="A6619" s="22" t="s">
        <v>16464</v>
      </c>
      <c r="B6619" s="22" t="s">
        <v>16481</v>
      </c>
      <c r="C6619" s="22" t="s">
        <v>16482</v>
      </c>
      <c r="D6619" s="22" t="s">
        <v>16413</v>
      </c>
      <c r="E6619" s="22" t="s">
        <v>24</v>
      </c>
      <c r="F6619" s="26" t="s">
        <v>128</v>
      </c>
      <c r="G6619" s="27" t="s">
        <v>129</v>
      </c>
      <c r="H6619" s="22" t="s">
        <v>16740</v>
      </c>
      <c r="I6619" s="25" t="s">
        <v>53</v>
      </c>
      <c r="J6619" s="22" t="s">
        <v>27</v>
      </c>
      <c r="K6619" s="22" t="s">
        <v>16592</v>
      </c>
      <c r="L6619" s="22" t="s">
        <v>27</v>
      </c>
      <c r="M6619" s="22" t="s">
        <v>110</v>
      </c>
      <c r="N6619" s="23">
        <v>0.437</v>
      </c>
      <c r="O6619" s="23"/>
    </row>
    <row r="6620" spans="1:15">
      <c r="A6620" s="25" t="s">
        <v>16427</v>
      </c>
      <c r="B6620" s="25" t="s">
        <v>16481</v>
      </c>
      <c r="C6620" s="25" t="s">
        <v>16482</v>
      </c>
      <c r="D6620" s="25" t="s">
        <v>16413</v>
      </c>
      <c r="E6620" s="25" t="s">
        <v>24</v>
      </c>
      <c r="F6620" s="25" t="s">
        <v>82</v>
      </c>
      <c r="G6620" s="25" t="s">
        <v>16562</v>
      </c>
      <c r="H6620" s="25" t="s">
        <v>16487</v>
      </c>
      <c r="I6620" s="25" t="s">
        <v>53</v>
      </c>
      <c r="J6620" s="25"/>
      <c r="K6620" s="25" t="s">
        <v>71</v>
      </c>
      <c r="L6620" s="25"/>
      <c r="M6620" s="25" t="s">
        <v>115</v>
      </c>
      <c r="N6620" s="23">
        <v>0.44</v>
      </c>
      <c r="O6620" s="23"/>
    </row>
    <row r="6621" spans="1:15">
      <c r="A6621" s="17" t="s">
        <v>22</v>
      </c>
      <c r="B6621" s="17" t="s">
        <v>16481</v>
      </c>
      <c r="C6621" s="17" t="s">
        <v>16482</v>
      </c>
      <c r="D6621" s="17" t="s">
        <v>16413</v>
      </c>
      <c r="E6621" s="17" t="s">
        <v>24</v>
      </c>
      <c r="F6621" s="17" t="s">
        <v>80</v>
      </c>
      <c r="G6621" s="17" t="s">
        <v>81</v>
      </c>
      <c r="H6621" s="17" t="s">
        <v>16809</v>
      </c>
      <c r="I6621" s="17" t="s">
        <v>53</v>
      </c>
      <c r="J6621" s="17" t="s">
        <v>27</v>
      </c>
      <c r="K6621" s="17" t="s">
        <v>71</v>
      </c>
      <c r="L6621" s="17"/>
      <c r="M6621" s="17" t="s">
        <v>110</v>
      </c>
      <c r="N6621" s="18">
        <v>0.44</v>
      </c>
      <c r="O6621" s="18"/>
    </row>
    <row r="6622" spans="1:15">
      <c r="A6622" s="25" t="s">
        <v>16427</v>
      </c>
      <c r="B6622" s="25" t="s">
        <v>16481</v>
      </c>
      <c r="C6622" s="25" t="s">
        <v>16482</v>
      </c>
      <c r="D6622" s="25" t="s">
        <v>16413</v>
      </c>
      <c r="E6622" s="25" t="s">
        <v>24</v>
      </c>
      <c r="F6622" s="25" t="s">
        <v>16425</v>
      </c>
      <c r="G6622" s="25" t="s">
        <v>16513</v>
      </c>
      <c r="H6622" s="25" t="s">
        <v>16718</v>
      </c>
      <c r="I6622" s="25" t="s">
        <v>53</v>
      </c>
      <c r="J6622" s="25"/>
      <c r="K6622" s="25" t="s">
        <v>71</v>
      </c>
      <c r="L6622" s="25"/>
      <c r="M6622" s="25" t="s">
        <v>112</v>
      </c>
      <c r="N6622" s="23">
        <v>0.46</v>
      </c>
      <c r="O6622" s="23"/>
    </row>
    <row r="6623" spans="1:15">
      <c r="A6623" s="17" t="s">
        <v>33</v>
      </c>
      <c r="B6623" s="17" t="s">
        <v>16457</v>
      </c>
      <c r="C6623" s="17" t="s">
        <v>16458</v>
      </c>
      <c r="D6623" s="17" t="s">
        <v>16413</v>
      </c>
      <c r="E6623" s="17" t="s">
        <v>24</v>
      </c>
      <c r="F6623" s="17" t="s">
        <v>90</v>
      </c>
      <c r="G6623" s="17" t="s">
        <v>91</v>
      </c>
      <c r="H6623" s="17" t="s">
        <v>16676</v>
      </c>
      <c r="I6623" s="17" t="s">
        <v>36</v>
      </c>
      <c r="J6623" s="17" t="s">
        <v>27</v>
      </c>
      <c r="K6623" s="17" t="s">
        <v>31</v>
      </c>
      <c r="L6623" s="17"/>
      <c r="M6623" s="17" t="s">
        <v>105</v>
      </c>
      <c r="N6623" s="18">
        <v>1E-3</v>
      </c>
      <c r="O6623" s="18"/>
    </row>
    <row r="6624" spans="1:15">
      <c r="A6624" s="19" t="s">
        <v>16415</v>
      </c>
      <c r="B6624" s="19" t="s">
        <v>16481</v>
      </c>
      <c r="C6624" s="19" t="s">
        <v>16482</v>
      </c>
      <c r="D6624" s="19" t="s">
        <v>16413</v>
      </c>
      <c r="E6624" s="19" t="s">
        <v>24</v>
      </c>
      <c r="F6624" s="19" t="s">
        <v>80</v>
      </c>
      <c r="G6624" s="19" t="s">
        <v>81</v>
      </c>
      <c r="H6624" s="19" t="s">
        <v>16529</v>
      </c>
      <c r="I6624" s="19" t="s">
        <v>53</v>
      </c>
      <c r="J6624" s="19" t="s">
        <v>27</v>
      </c>
      <c r="K6624" s="19" t="s">
        <v>71</v>
      </c>
      <c r="L6624" s="19" t="s">
        <v>27</v>
      </c>
      <c r="M6624" s="19" t="s">
        <v>110</v>
      </c>
      <c r="N6624" s="39">
        <v>0.46100000000000002</v>
      </c>
      <c r="O6624" s="19" t="s">
        <v>27</v>
      </c>
    </row>
    <row r="6625" spans="1:15">
      <c r="A6625" s="22" t="s">
        <v>16464</v>
      </c>
      <c r="B6625" s="22" t="s">
        <v>16481</v>
      </c>
      <c r="C6625" s="22" t="s">
        <v>16482</v>
      </c>
      <c r="D6625" s="22" t="s">
        <v>16413</v>
      </c>
      <c r="E6625" s="22" t="s">
        <v>24</v>
      </c>
      <c r="F6625" s="26" t="s">
        <v>80</v>
      </c>
      <c r="G6625" s="27" t="s">
        <v>81</v>
      </c>
      <c r="H6625" s="22" t="s">
        <v>16990</v>
      </c>
      <c r="I6625" s="25" t="s">
        <v>53</v>
      </c>
      <c r="J6625" s="22" t="s">
        <v>27</v>
      </c>
      <c r="K6625" s="22" t="s">
        <v>16592</v>
      </c>
      <c r="L6625" s="22" t="s">
        <v>27</v>
      </c>
      <c r="M6625" s="22" t="s">
        <v>115</v>
      </c>
      <c r="N6625" s="23">
        <v>0.47</v>
      </c>
      <c r="O6625" s="23"/>
    </row>
    <row r="6626" spans="1:15">
      <c r="A6626" s="22" t="s">
        <v>16464</v>
      </c>
      <c r="B6626" s="22" t="s">
        <v>16481</v>
      </c>
      <c r="C6626" s="22" t="s">
        <v>16482</v>
      </c>
      <c r="D6626" s="22" t="s">
        <v>16413</v>
      </c>
      <c r="E6626" s="22" t="s">
        <v>24</v>
      </c>
      <c r="F6626" s="26" t="s">
        <v>80</v>
      </c>
      <c r="G6626" s="27" t="s">
        <v>81</v>
      </c>
      <c r="H6626" s="22" t="s">
        <v>16809</v>
      </c>
      <c r="I6626" s="25" t="s">
        <v>53</v>
      </c>
      <c r="J6626" s="22" t="s">
        <v>27</v>
      </c>
      <c r="K6626" s="22" t="s">
        <v>16465</v>
      </c>
      <c r="L6626" s="22" t="s">
        <v>27</v>
      </c>
      <c r="M6626" s="22" t="s">
        <v>110</v>
      </c>
      <c r="N6626" s="23">
        <v>0.47399999999999998</v>
      </c>
      <c r="O6626" s="23"/>
    </row>
    <row r="6627" spans="1:15">
      <c r="A6627" s="22" t="s">
        <v>16464</v>
      </c>
      <c r="B6627" s="22" t="s">
        <v>16481</v>
      </c>
      <c r="C6627" s="22" t="s">
        <v>16482</v>
      </c>
      <c r="D6627" s="22" t="s">
        <v>16413</v>
      </c>
      <c r="E6627" s="22" t="s">
        <v>24</v>
      </c>
      <c r="F6627" s="26" t="s">
        <v>78</v>
      </c>
      <c r="G6627" s="27" t="s">
        <v>79</v>
      </c>
      <c r="H6627" s="22" t="s">
        <v>17285</v>
      </c>
      <c r="I6627" s="25" t="s">
        <v>53</v>
      </c>
      <c r="J6627" s="22" t="s">
        <v>27</v>
      </c>
      <c r="K6627" s="22" t="s">
        <v>16592</v>
      </c>
      <c r="L6627" s="22" t="s">
        <v>27</v>
      </c>
      <c r="M6627" s="22" t="s">
        <v>110</v>
      </c>
      <c r="N6627" s="23">
        <v>0.49</v>
      </c>
      <c r="O6627" s="23"/>
    </row>
    <row r="6628" spans="1:15">
      <c r="A6628" s="25" t="s">
        <v>16427</v>
      </c>
      <c r="B6628" s="25" t="s">
        <v>16481</v>
      </c>
      <c r="C6628" s="25" t="s">
        <v>16482</v>
      </c>
      <c r="D6628" s="25" t="s">
        <v>16413</v>
      </c>
      <c r="E6628" s="25" t="s">
        <v>24</v>
      </c>
      <c r="F6628" s="25" t="s">
        <v>16425</v>
      </c>
      <c r="G6628" s="25" t="s">
        <v>16513</v>
      </c>
      <c r="H6628" s="25" t="s">
        <v>16569</v>
      </c>
      <c r="I6628" s="25" t="s">
        <v>53</v>
      </c>
      <c r="J6628" s="25"/>
      <c r="K6628" s="25" t="s">
        <v>71</v>
      </c>
      <c r="L6628" s="25"/>
      <c r="M6628" s="25" t="s">
        <v>110</v>
      </c>
      <c r="N6628" s="23">
        <v>0.495</v>
      </c>
      <c r="O6628" s="23"/>
    </row>
    <row r="6629" spans="1:15">
      <c r="A6629" s="25" t="s">
        <v>16427</v>
      </c>
      <c r="B6629" s="25" t="s">
        <v>16481</v>
      </c>
      <c r="C6629" s="25" t="s">
        <v>16482</v>
      </c>
      <c r="D6629" s="25" t="s">
        <v>16413</v>
      </c>
      <c r="E6629" s="25" t="s">
        <v>24</v>
      </c>
      <c r="F6629" s="25" t="s">
        <v>74</v>
      </c>
      <c r="G6629" s="25" t="s">
        <v>16638</v>
      </c>
      <c r="H6629" s="25" t="s">
        <v>16869</v>
      </c>
      <c r="I6629" s="25" t="s">
        <v>53</v>
      </c>
      <c r="J6629" s="25"/>
      <c r="K6629" s="25" t="s">
        <v>71</v>
      </c>
      <c r="L6629" s="25"/>
      <c r="M6629" s="25" t="s">
        <v>110</v>
      </c>
      <c r="N6629" s="23">
        <v>0.498</v>
      </c>
      <c r="O6629" s="23"/>
    </row>
    <row r="6630" spans="1:15">
      <c r="A6630" s="19" t="s">
        <v>16415</v>
      </c>
      <c r="B6630" s="19" t="s">
        <v>16481</v>
      </c>
      <c r="C6630" s="19" t="s">
        <v>16482</v>
      </c>
      <c r="D6630" s="19" t="s">
        <v>16413</v>
      </c>
      <c r="E6630" s="19" t="s">
        <v>24</v>
      </c>
      <c r="F6630" s="19" t="s">
        <v>80</v>
      </c>
      <c r="G6630" s="19" t="s">
        <v>81</v>
      </c>
      <c r="H6630" s="19" t="s">
        <v>16820</v>
      </c>
      <c r="I6630" s="19" t="s">
        <v>53</v>
      </c>
      <c r="J6630" s="19" t="s">
        <v>27</v>
      </c>
      <c r="K6630" s="19" t="s">
        <v>71</v>
      </c>
      <c r="L6630" s="19" t="s">
        <v>27</v>
      </c>
      <c r="M6630" s="19" t="s">
        <v>110</v>
      </c>
      <c r="N6630" s="21">
        <v>0.5</v>
      </c>
      <c r="O6630" s="19" t="s">
        <v>27</v>
      </c>
    </row>
    <row r="6631" spans="1:15">
      <c r="A6631" s="19" t="s">
        <v>16415</v>
      </c>
      <c r="B6631" s="19" t="s">
        <v>16481</v>
      </c>
      <c r="C6631" s="19" t="s">
        <v>16482</v>
      </c>
      <c r="D6631" s="19" t="s">
        <v>16413</v>
      </c>
      <c r="E6631" s="19" t="s">
        <v>24</v>
      </c>
      <c r="F6631" s="19" t="s">
        <v>80</v>
      </c>
      <c r="G6631" s="19" t="s">
        <v>81</v>
      </c>
      <c r="H6631" s="19" t="s">
        <v>16975</v>
      </c>
      <c r="I6631" s="19" t="s">
        <v>53</v>
      </c>
      <c r="J6631" s="19" t="s">
        <v>27</v>
      </c>
      <c r="K6631" s="19" t="s">
        <v>71</v>
      </c>
      <c r="L6631" s="19" t="s">
        <v>27</v>
      </c>
      <c r="M6631" s="19" t="s">
        <v>110</v>
      </c>
      <c r="N6631" s="21">
        <v>0.5</v>
      </c>
      <c r="O6631" s="19" t="s">
        <v>27</v>
      </c>
    </row>
    <row r="6632" spans="1:15">
      <c r="A6632" s="25" t="s">
        <v>16427</v>
      </c>
      <c r="B6632" s="25" t="s">
        <v>16481</v>
      </c>
      <c r="C6632" s="25" t="s">
        <v>16482</v>
      </c>
      <c r="D6632" s="25" t="s">
        <v>16413</v>
      </c>
      <c r="E6632" s="25" t="s">
        <v>24</v>
      </c>
      <c r="F6632" s="25" t="s">
        <v>16425</v>
      </c>
      <c r="G6632" s="25" t="s">
        <v>16513</v>
      </c>
      <c r="H6632" s="25" t="s">
        <v>16718</v>
      </c>
      <c r="I6632" s="25" t="s">
        <v>53</v>
      </c>
      <c r="J6632" s="25"/>
      <c r="K6632" s="25" t="s">
        <v>71</v>
      </c>
      <c r="L6632" s="25"/>
      <c r="M6632" s="25" t="s">
        <v>115</v>
      </c>
      <c r="N6632" s="23">
        <v>0.5</v>
      </c>
      <c r="O6632" s="23"/>
    </row>
    <row r="6633" spans="1:15">
      <c r="A6633" s="25" t="s">
        <v>16427</v>
      </c>
      <c r="B6633" s="25" t="s">
        <v>16481</v>
      </c>
      <c r="C6633" s="25" t="s">
        <v>16482</v>
      </c>
      <c r="D6633" s="25" t="s">
        <v>16413</v>
      </c>
      <c r="E6633" s="25" t="s">
        <v>24</v>
      </c>
      <c r="F6633" s="25" t="s">
        <v>82</v>
      </c>
      <c r="G6633" s="25" t="s">
        <v>16562</v>
      </c>
      <c r="H6633" s="25" t="s">
        <v>16500</v>
      </c>
      <c r="I6633" s="25" t="s">
        <v>53</v>
      </c>
      <c r="J6633" s="25"/>
      <c r="K6633" s="25" t="s">
        <v>71</v>
      </c>
      <c r="L6633" s="25"/>
      <c r="M6633" s="25" t="s">
        <v>115</v>
      </c>
      <c r="N6633" s="23">
        <v>0.5</v>
      </c>
      <c r="O6633" s="23"/>
    </row>
    <row r="6634" spans="1:15">
      <c r="A6634" s="25" t="s">
        <v>16427</v>
      </c>
      <c r="B6634" s="25" t="s">
        <v>16481</v>
      </c>
      <c r="C6634" s="25" t="s">
        <v>16482</v>
      </c>
      <c r="D6634" s="25" t="s">
        <v>16413</v>
      </c>
      <c r="E6634" s="25" t="s">
        <v>24</v>
      </c>
      <c r="F6634" s="25" t="s">
        <v>82</v>
      </c>
      <c r="G6634" s="25" t="s">
        <v>16562</v>
      </c>
      <c r="H6634" s="25" t="s">
        <v>16553</v>
      </c>
      <c r="I6634" s="25" t="s">
        <v>53</v>
      </c>
      <c r="J6634" s="25"/>
      <c r="K6634" s="25" t="s">
        <v>71</v>
      </c>
      <c r="L6634" s="25"/>
      <c r="M6634" s="25" t="s">
        <v>115</v>
      </c>
      <c r="N6634" s="23">
        <v>0.5</v>
      </c>
      <c r="O6634" s="23"/>
    </row>
    <row r="6635" spans="1:15">
      <c r="A6635" s="19" t="s">
        <v>16415</v>
      </c>
      <c r="B6635" s="19" t="s">
        <v>16481</v>
      </c>
      <c r="C6635" s="19" t="s">
        <v>16482</v>
      </c>
      <c r="D6635" s="19" t="s">
        <v>16413</v>
      </c>
      <c r="E6635" s="19" t="s">
        <v>24</v>
      </c>
      <c r="F6635" s="19" t="s">
        <v>80</v>
      </c>
      <c r="G6635" s="19" t="s">
        <v>81</v>
      </c>
      <c r="H6635" s="19" t="s">
        <v>16990</v>
      </c>
      <c r="I6635" s="19" t="s">
        <v>53</v>
      </c>
      <c r="J6635" s="19" t="s">
        <v>27</v>
      </c>
      <c r="K6635" s="19" t="s">
        <v>71</v>
      </c>
      <c r="L6635" s="19" t="s">
        <v>27</v>
      </c>
      <c r="M6635" s="19" t="s">
        <v>115</v>
      </c>
      <c r="N6635" s="21">
        <v>0.51</v>
      </c>
      <c r="O6635" s="19" t="s">
        <v>27</v>
      </c>
    </row>
    <row r="6636" spans="1:15">
      <c r="A6636" s="17" t="s">
        <v>22</v>
      </c>
      <c r="B6636" s="17" t="s">
        <v>16481</v>
      </c>
      <c r="C6636" s="17" t="s">
        <v>16482</v>
      </c>
      <c r="D6636" s="17" t="s">
        <v>16413</v>
      </c>
      <c r="E6636" s="17" t="s">
        <v>24</v>
      </c>
      <c r="F6636" s="17" t="s">
        <v>84</v>
      </c>
      <c r="G6636" s="17" t="s">
        <v>85</v>
      </c>
      <c r="H6636" s="17" t="s">
        <v>16964</v>
      </c>
      <c r="I6636" s="17" t="s">
        <v>53</v>
      </c>
      <c r="J6636" s="17" t="s">
        <v>27</v>
      </c>
      <c r="K6636" s="17" t="s">
        <v>71</v>
      </c>
      <c r="L6636" s="17"/>
      <c r="M6636" s="17" t="s">
        <v>110</v>
      </c>
      <c r="N6636" s="18">
        <v>0.51400000000000001</v>
      </c>
      <c r="O6636" s="18"/>
    </row>
    <row r="6637" spans="1:15">
      <c r="A6637" s="17" t="s">
        <v>22</v>
      </c>
      <c r="B6637" s="17" t="s">
        <v>16481</v>
      </c>
      <c r="C6637" s="17" t="s">
        <v>16482</v>
      </c>
      <c r="D6637" s="17" t="s">
        <v>16413</v>
      </c>
      <c r="E6637" s="17" t="s">
        <v>24</v>
      </c>
      <c r="F6637" s="17" t="s">
        <v>128</v>
      </c>
      <c r="G6637" s="17" t="s">
        <v>129</v>
      </c>
      <c r="H6637" s="17" t="s">
        <v>16740</v>
      </c>
      <c r="I6637" s="17" t="s">
        <v>53</v>
      </c>
      <c r="J6637" s="17" t="s">
        <v>27</v>
      </c>
      <c r="K6637" s="17" t="s">
        <v>71</v>
      </c>
      <c r="L6637" s="17"/>
      <c r="M6637" s="17" t="s">
        <v>110</v>
      </c>
      <c r="N6637" s="18">
        <v>0.52800000000000002</v>
      </c>
      <c r="O6637" s="18"/>
    </row>
    <row r="6638" spans="1:15">
      <c r="A6638" s="19" t="s">
        <v>16415</v>
      </c>
      <c r="B6638" s="19" t="s">
        <v>16481</v>
      </c>
      <c r="C6638" s="19" t="s">
        <v>16482</v>
      </c>
      <c r="D6638" s="19" t="s">
        <v>16413</v>
      </c>
      <c r="E6638" s="19" t="s">
        <v>24</v>
      </c>
      <c r="F6638" s="19" t="s">
        <v>80</v>
      </c>
      <c r="G6638" s="19" t="s">
        <v>81</v>
      </c>
      <c r="H6638" s="19" t="s">
        <v>17286</v>
      </c>
      <c r="I6638" s="19" t="s">
        <v>53</v>
      </c>
      <c r="J6638" s="19" t="s">
        <v>27</v>
      </c>
      <c r="K6638" s="19" t="s">
        <v>71</v>
      </c>
      <c r="L6638" s="19" t="s">
        <v>27</v>
      </c>
      <c r="M6638" s="19" t="s">
        <v>110</v>
      </c>
      <c r="N6638" s="21">
        <v>0.55000000000000004</v>
      </c>
      <c r="O6638" s="19" t="s">
        <v>27</v>
      </c>
    </row>
    <row r="6639" spans="1:15">
      <c r="A6639" s="19" t="s">
        <v>16415</v>
      </c>
      <c r="B6639" s="19" t="s">
        <v>16481</v>
      </c>
      <c r="C6639" s="19" t="s">
        <v>16482</v>
      </c>
      <c r="D6639" s="19" t="s">
        <v>16413</v>
      </c>
      <c r="E6639" s="19" t="s">
        <v>24</v>
      </c>
      <c r="F6639" s="19" t="s">
        <v>80</v>
      </c>
      <c r="G6639" s="19" t="s">
        <v>81</v>
      </c>
      <c r="H6639" s="19" t="s">
        <v>16547</v>
      </c>
      <c r="I6639" s="19" t="s">
        <v>53</v>
      </c>
      <c r="J6639" s="19" t="s">
        <v>27</v>
      </c>
      <c r="K6639" s="19" t="s">
        <v>71</v>
      </c>
      <c r="L6639" s="19" t="s">
        <v>27</v>
      </c>
      <c r="M6639" s="19" t="s">
        <v>112</v>
      </c>
      <c r="N6639" s="21">
        <v>0.56000000000000005</v>
      </c>
      <c r="O6639" s="19" t="s">
        <v>27</v>
      </c>
    </row>
    <row r="6640" spans="1:15">
      <c r="A6640" s="22" t="s">
        <v>16464</v>
      </c>
      <c r="B6640" s="22" t="s">
        <v>16481</v>
      </c>
      <c r="C6640" s="22" t="s">
        <v>16482</v>
      </c>
      <c r="D6640" s="22" t="s">
        <v>16413</v>
      </c>
      <c r="E6640" s="22" t="s">
        <v>24</v>
      </c>
      <c r="F6640" s="26" t="s">
        <v>84</v>
      </c>
      <c r="G6640" s="27" t="s">
        <v>85</v>
      </c>
      <c r="H6640" s="22" t="s">
        <v>16964</v>
      </c>
      <c r="I6640" s="25" t="s">
        <v>53</v>
      </c>
      <c r="J6640" s="22" t="s">
        <v>27</v>
      </c>
      <c r="K6640" s="22" t="s">
        <v>16592</v>
      </c>
      <c r="L6640" s="22" t="s">
        <v>27</v>
      </c>
      <c r="M6640" s="22" t="s">
        <v>110</v>
      </c>
      <c r="N6640" s="23">
        <v>0.56000000000000005</v>
      </c>
      <c r="O6640" s="23"/>
    </row>
    <row r="6641" spans="1:15">
      <c r="A6641" s="22" t="s">
        <v>16424</v>
      </c>
      <c r="B6641" s="22" t="s">
        <v>16481</v>
      </c>
      <c r="C6641" s="22" t="s">
        <v>16482</v>
      </c>
      <c r="D6641" s="22" t="s">
        <v>16413</v>
      </c>
      <c r="E6641" s="22" t="s">
        <v>24</v>
      </c>
      <c r="F6641" s="36" t="s">
        <v>16587</v>
      </c>
      <c r="G6641" s="37" t="s">
        <v>81</v>
      </c>
      <c r="H6641" s="22" t="s">
        <v>16838</v>
      </c>
      <c r="I6641" s="19" t="s">
        <v>53</v>
      </c>
      <c r="J6641" s="22" t="s">
        <v>27</v>
      </c>
      <c r="K6641" s="22" t="s">
        <v>71</v>
      </c>
      <c r="L6641" s="22" t="s">
        <v>27</v>
      </c>
      <c r="M6641" s="22" t="s">
        <v>110</v>
      </c>
      <c r="N6641" s="23">
        <v>0.6</v>
      </c>
      <c r="O6641" s="22" t="s">
        <v>27</v>
      </c>
    </row>
    <row r="6642" spans="1:15">
      <c r="A6642" s="22" t="s">
        <v>16424</v>
      </c>
      <c r="B6642" s="22" t="s">
        <v>16481</v>
      </c>
      <c r="C6642" s="22" t="s">
        <v>16482</v>
      </c>
      <c r="D6642" s="22" t="s">
        <v>16413</v>
      </c>
      <c r="E6642" s="22" t="s">
        <v>24</v>
      </c>
      <c r="F6642" s="36" t="s">
        <v>16587</v>
      </c>
      <c r="G6642" s="37" t="s">
        <v>81</v>
      </c>
      <c r="H6642" s="22" t="s">
        <v>16718</v>
      </c>
      <c r="I6642" s="19" t="s">
        <v>53</v>
      </c>
      <c r="J6642" s="22" t="s">
        <v>27</v>
      </c>
      <c r="K6642" s="22" t="s">
        <v>71</v>
      </c>
      <c r="L6642" s="22" t="s">
        <v>27</v>
      </c>
      <c r="M6642" s="22" t="s">
        <v>115</v>
      </c>
      <c r="N6642" s="23">
        <v>0.6</v>
      </c>
      <c r="O6642" s="22" t="s">
        <v>27</v>
      </c>
    </row>
    <row r="6643" spans="1:15">
      <c r="A6643" s="19" t="s">
        <v>16415</v>
      </c>
      <c r="B6643" s="19" t="s">
        <v>16481</v>
      </c>
      <c r="C6643" s="19" t="s">
        <v>16482</v>
      </c>
      <c r="D6643" s="19" t="s">
        <v>16413</v>
      </c>
      <c r="E6643" s="19" t="s">
        <v>24</v>
      </c>
      <c r="F6643" s="19" t="s">
        <v>80</v>
      </c>
      <c r="G6643" s="19" t="s">
        <v>81</v>
      </c>
      <c r="H6643" s="19" t="s">
        <v>16718</v>
      </c>
      <c r="I6643" s="19" t="s">
        <v>53</v>
      </c>
      <c r="J6643" s="19" t="s">
        <v>27</v>
      </c>
      <c r="K6643" s="19" t="s">
        <v>71</v>
      </c>
      <c r="L6643" s="19" t="s">
        <v>27</v>
      </c>
      <c r="M6643" s="19" t="s">
        <v>115</v>
      </c>
      <c r="N6643" s="21">
        <v>0.6</v>
      </c>
      <c r="O6643" s="19" t="s">
        <v>27</v>
      </c>
    </row>
    <row r="6644" spans="1:15">
      <c r="A6644" s="19" t="s">
        <v>16415</v>
      </c>
      <c r="B6644" s="19" t="s">
        <v>16481</v>
      </c>
      <c r="C6644" s="19" t="s">
        <v>16482</v>
      </c>
      <c r="D6644" s="19" t="s">
        <v>16413</v>
      </c>
      <c r="E6644" s="19" t="s">
        <v>24</v>
      </c>
      <c r="F6644" s="19" t="s">
        <v>80</v>
      </c>
      <c r="G6644" s="19" t="s">
        <v>81</v>
      </c>
      <c r="H6644" s="19" t="s">
        <v>16553</v>
      </c>
      <c r="I6644" s="19" t="s">
        <v>53</v>
      </c>
      <c r="J6644" s="19" t="s">
        <v>27</v>
      </c>
      <c r="K6644" s="19" t="s">
        <v>71</v>
      </c>
      <c r="L6644" s="19" t="s">
        <v>27</v>
      </c>
      <c r="M6644" s="19" t="s">
        <v>112</v>
      </c>
      <c r="N6644" s="21">
        <v>0.6</v>
      </c>
      <c r="O6644" s="19" t="s">
        <v>27</v>
      </c>
    </row>
    <row r="6645" spans="1:15">
      <c r="A6645" s="22" t="s">
        <v>16464</v>
      </c>
      <c r="B6645" s="22" t="s">
        <v>16481</v>
      </c>
      <c r="C6645" s="22" t="s">
        <v>16482</v>
      </c>
      <c r="D6645" s="22" t="s">
        <v>16413</v>
      </c>
      <c r="E6645" s="22" t="s">
        <v>24</v>
      </c>
      <c r="F6645" s="26" t="s">
        <v>82</v>
      </c>
      <c r="G6645" s="27" t="s">
        <v>83</v>
      </c>
      <c r="H6645" s="22" t="s">
        <v>17287</v>
      </c>
      <c r="I6645" s="25" t="s">
        <v>53</v>
      </c>
      <c r="J6645" s="22" t="s">
        <v>27</v>
      </c>
      <c r="K6645" s="22" t="s">
        <v>16592</v>
      </c>
      <c r="L6645" s="22" t="s">
        <v>27</v>
      </c>
      <c r="M6645" s="22" t="s">
        <v>110</v>
      </c>
      <c r="N6645" s="23">
        <v>0.6</v>
      </c>
      <c r="O6645" s="23"/>
    </row>
    <row r="6646" spans="1:15">
      <c r="A6646" s="25" t="s">
        <v>16427</v>
      </c>
      <c r="B6646" s="25" t="s">
        <v>16481</v>
      </c>
      <c r="C6646" s="25" t="s">
        <v>16482</v>
      </c>
      <c r="D6646" s="25" t="s">
        <v>16413</v>
      </c>
      <c r="E6646" s="25" t="s">
        <v>24</v>
      </c>
      <c r="F6646" s="25" t="s">
        <v>82</v>
      </c>
      <c r="G6646" s="25" t="s">
        <v>16562</v>
      </c>
      <c r="H6646" s="25" t="s">
        <v>16629</v>
      </c>
      <c r="I6646" s="25" t="s">
        <v>53</v>
      </c>
      <c r="J6646" s="25"/>
      <c r="K6646" s="25" t="s">
        <v>71</v>
      </c>
      <c r="L6646" s="25"/>
      <c r="M6646" s="25" t="s">
        <v>110</v>
      </c>
      <c r="N6646" s="23">
        <v>0.6</v>
      </c>
      <c r="O6646" s="23"/>
    </row>
    <row r="6647" spans="1:15">
      <c r="A6647" s="25" t="s">
        <v>16427</v>
      </c>
      <c r="B6647" s="25" t="s">
        <v>16481</v>
      </c>
      <c r="C6647" s="25" t="s">
        <v>16482</v>
      </c>
      <c r="D6647" s="25" t="s">
        <v>16413</v>
      </c>
      <c r="E6647" s="25" t="s">
        <v>24</v>
      </c>
      <c r="F6647" s="25" t="s">
        <v>128</v>
      </c>
      <c r="G6647" s="25" t="s">
        <v>129</v>
      </c>
      <c r="H6647" s="25" t="s">
        <v>16546</v>
      </c>
      <c r="I6647" s="25" t="s">
        <v>53</v>
      </c>
      <c r="J6647" s="25"/>
      <c r="K6647" s="25" t="s">
        <v>71</v>
      </c>
      <c r="L6647" s="25"/>
      <c r="M6647" s="25" t="s">
        <v>115</v>
      </c>
      <c r="N6647" s="23">
        <v>0.6</v>
      </c>
      <c r="O6647" s="23"/>
    </row>
    <row r="6648" spans="1:15">
      <c r="A6648" s="25" t="s">
        <v>16427</v>
      </c>
      <c r="B6648" s="25" t="s">
        <v>16481</v>
      </c>
      <c r="C6648" s="25" t="s">
        <v>16482</v>
      </c>
      <c r="D6648" s="25" t="s">
        <v>16413</v>
      </c>
      <c r="E6648" s="25" t="s">
        <v>24</v>
      </c>
      <c r="F6648" s="25" t="s">
        <v>78</v>
      </c>
      <c r="G6648" s="25" t="s">
        <v>79</v>
      </c>
      <c r="H6648" s="25" t="s">
        <v>16561</v>
      </c>
      <c r="I6648" s="25" t="s">
        <v>53</v>
      </c>
      <c r="J6648" s="25"/>
      <c r="K6648" s="25" t="s">
        <v>71</v>
      </c>
      <c r="L6648" s="25"/>
      <c r="M6648" s="25" t="s">
        <v>110</v>
      </c>
      <c r="N6648" s="23">
        <v>0.60299999999999998</v>
      </c>
      <c r="O6648" s="23"/>
    </row>
    <row r="6649" spans="1:15">
      <c r="A6649" s="17" t="s">
        <v>22</v>
      </c>
      <c r="B6649" s="17" t="s">
        <v>16481</v>
      </c>
      <c r="C6649" s="17" t="s">
        <v>16482</v>
      </c>
      <c r="D6649" s="17" t="s">
        <v>16413</v>
      </c>
      <c r="E6649" s="17" t="s">
        <v>24</v>
      </c>
      <c r="F6649" s="17" t="s">
        <v>84</v>
      </c>
      <c r="G6649" s="17" t="s">
        <v>85</v>
      </c>
      <c r="H6649" s="17" t="s">
        <v>16964</v>
      </c>
      <c r="I6649" s="17" t="s">
        <v>53</v>
      </c>
      <c r="J6649" s="17" t="s">
        <v>27</v>
      </c>
      <c r="K6649" s="17" t="s">
        <v>71</v>
      </c>
      <c r="L6649" s="17"/>
      <c r="M6649" s="17" t="s">
        <v>110</v>
      </c>
      <c r="N6649" s="18">
        <v>0.61699999999999999</v>
      </c>
      <c r="O6649" s="18"/>
    </row>
    <row r="6650" spans="1:15">
      <c r="A6650" s="25" t="s">
        <v>16427</v>
      </c>
      <c r="B6650" s="25" t="s">
        <v>16481</v>
      </c>
      <c r="C6650" s="25" t="s">
        <v>16482</v>
      </c>
      <c r="D6650" s="25" t="s">
        <v>16413</v>
      </c>
      <c r="E6650" s="25" t="s">
        <v>24</v>
      </c>
      <c r="F6650" s="25" t="s">
        <v>16428</v>
      </c>
      <c r="G6650" s="25" t="s">
        <v>16429</v>
      </c>
      <c r="H6650" s="25" t="s">
        <v>16670</v>
      </c>
      <c r="I6650" s="25" t="s">
        <v>53</v>
      </c>
      <c r="J6650" s="25"/>
      <c r="K6650" s="25" t="s">
        <v>71</v>
      </c>
      <c r="L6650" s="25"/>
      <c r="M6650" s="25" t="s">
        <v>110</v>
      </c>
      <c r="N6650" s="23">
        <v>0.61799999999999999</v>
      </c>
      <c r="O6650" s="23"/>
    </row>
    <row r="6651" spans="1:15">
      <c r="A6651" s="25" t="s">
        <v>16427</v>
      </c>
      <c r="B6651" s="25" t="s">
        <v>16481</v>
      </c>
      <c r="C6651" s="25" t="s">
        <v>16482</v>
      </c>
      <c r="D6651" s="25" t="s">
        <v>16413</v>
      </c>
      <c r="E6651" s="25" t="s">
        <v>24</v>
      </c>
      <c r="F6651" s="25" t="s">
        <v>48</v>
      </c>
      <c r="G6651" s="25" t="s">
        <v>16439</v>
      </c>
      <c r="H6651" s="25" t="s">
        <v>17288</v>
      </c>
      <c r="I6651" s="25" t="s">
        <v>53</v>
      </c>
      <c r="J6651" s="25"/>
      <c r="K6651" s="25" t="s">
        <v>31</v>
      </c>
      <c r="L6651" s="25"/>
      <c r="M6651" s="25" t="s">
        <v>110</v>
      </c>
      <c r="N6651" s="23">
        <v>0.62</v>
      </c>
      <c r="O6651" s="23"/>
    </row>
    <row r="6652" spans="1:15">
      <c r="A6652" s="17" t="s">
        <v>22</v>
      </c>
      <c r="B6652" s="17" t="s">
        <v>16481</v>
      </c>
      <c r="C6652" s="17" t="s">
        <v>16482</v>
      </c>
      <c r="D6652" s="17" t="s">
        <v>16413</v>
      </c>
      <c r="E6652" s="17" t="s">
        <v>24</v>
      </c>
      <c r="F6652" s="17" t="s">
        <v>80</v>
      </c>
      <c r="G6652" s="17" t="s">
        <v>81</v>
      </c>
      <c r="H6652" s="17" t="s">
        <v>16820</v>
      </c>
      <c r="I6652" s="17" t="s">
        <v>53</v>
      </c>
      <c r="J6652" s="17" t="s">
        <v>27</v>
      </c>
      <c r="K6652" s="17" t="s">
        <v>71</v>
      </c>
      <c r="L6652" s="17"/>
      <c r="M6652" s="17" t="s">
        <v>115</v>
      </c>
      <c r="N6652" s="18">
        <v>0.62</v>
      </c>
      <c r="O6652" s="18"/>
    </row>
    <row r="6653" spans="1:15">
      <c r="A6653" s="22" t="s">
        <v>16464</v>
      </c>
      <c r="B6653" s="22" t="s">
        <v>16481</v>
      </c>
      <c r="C6653" s="22" t="s">
        <v>16482</v>
      </c>
      <c r="D6653" s="22" t="s">
        <v>16413</v>
      </c>
      <c r="E6653" s="22" t="s">
        <v>24</v>
      </c>
      <c r="F6653" s="26" t="s">
        <v>84</v>
      </c>
      <c r="G6653" s="27" t="s">
        <v>85</v>
      </c>
      <c r="H6653" s="22" t="s">
        <v>16964</v>
      </c>
      <c r="I6653" s="25" t="s">
        <v>53</v>
      </c>
      <c r="J6653" s="22" t="s">
        <v>27</v>
      </c>
      <c r="K6653" s="22" t="s">
        <v>16592</v>
      </c>
      <c r="L6653" s="22" t="s">
        <v>27</v>
      </c>
      <c r="M6653" s="22" t="s">
        <v>110</v>
      </c>
      <c r="N6653" s="23">
        <v>0.63300000000000001</v>
      </c>
      <c r="O6653" s="23"/>
    </row>
    <row r="6654" spans="1:15">
      <c r="A6654" s="22" t="s">
        <v>16424</v>
      </c>
      <c r="B6654" s="22" t="s">
        <v>16481</v>
      </c>
      <c r="C6654" s="22" t="s">
        <v>16482</v>
      </c>
      <c r="D6654" s="22" t="s">
        <v>16413</v>
      </c>
      <c r="E6654" s="22" t="s">
        <v>24</v>
      </c>
      <c r="F6654" s="36" t="s">
        <v>16587</v>
      </c>
      <c r="G6654" s="37" t="s">
        <v>81</v>
      </c>
      <c r="H6654" s="22" t="s">
        <v>16809</v>
      </c>
      <c r="I6654" s="19" t="s">
        <v>53</v>
      </c>
      <c r="J6654" s="22" t="s">
        <v>27</v>
      </c>
      <c r="K6654" s="22" t="s">
        <v>71</v>
      </c>
      <c r="L6654" s="22" t="s">
        <v>27</v>
      </c>
      <c r="M6654" s="22" t="s">
        <v>110</v>
      </c>
      <c r="N6654" s="23">
        <v>0.63600000000000001</v>
      </c>
      <c r="O6654" s="22" t="s">
        <v>27</v>
      </c>
    </row>
    <row r="6655" spans="1:15">
      <c r="A6655" s="17" t="s">
        <v>33</v>
      </c>
      <c r="B6655" s="17" t="s">
        <v>16457</v>
      </c>
      <c r="C6655" s="17" t="s">
        <v>16458</v>
      </c>
      <c r="D6655" s="17" t="s">
        <v>16413</v>
      </c>
      <c r="E6655" s="17" t="s">
        <v>24</v>
      </c>
      <c r="F6655" s="17" t="s">
        <v>80</v>
      </c>
      <c r="G6655" s="17" t="s">
        <v>81</v>
      </c>
      <c r="H6655" s="17" t="s">
        <v>16933</v>
      </c>
      <c r="I6655" s="17" t="s">
        <v>36</v>
      </c>
      <c r="J6655" s="17" t="s">
        <v>27</v>
      </c>
      <c r="K6655" s="17" t="s">
        <v>31</v>
      </c>
      <c r="L6655" s="17"/>
      <c r="M6655" s="17" t="s">
        <v>105</v>
      </c>
      <c r="N6655" s="18">
        <v>0.99099999999999999</v>
      </c>
      <c r="O6655" s="18"/>
    </row>
    <row r="6656" spans="1:15">
      <c r="A6656" s="22" t="s">
        <v>16464</v>
      </c>
      <c r="B6656" s="22" t="s">
        <v>16481</v>
      </c>
      <c r="C6656" s="22" t="s">
        <v>16482</v>
      </c>
      <c r="D6656" s="22" t="s">
        <v>16413</v>
      </c>
      <c r="E6656" s="22" t="s">
        <v>24</v>
      </c>
      <c r="F6656" s="26" t="s">
        <v>74</v>
      </c>
      <c r="G6656" s="27" t="s">
        <v>75</v>
      </c>
      <c r="H6656" s="22" t="s">
        <v>16642</v>
      </c>
      <c r="I6656" s="25" t="s">
        <v>53</v>
      </c>
      <c r="J6656" s="22" t="s">
        <v>27</v>
      </c>
      <c r="K6656" s="22" t="s">
        <v>16465</v>
      </c>
      <c r="L6656" s="22" t="s">
        <v>27</v>
      </c>
      <c r="M6656" s="22" t="s">
        <v>110</v>
      </c>
      <c r="N6656" s="23">
        <v>0.64</v>
      </c>
      <c r="O6656" s="23"/>
    </row>
    <row r="6657" spans="1:15">
      <c r="A6657" s="25" t="s">
        <v>16427</v>
      </c>
      <c r="B6657" s="25" t="s">
        <v>16481</v>
      </c>
      <c r="C6657" s="25" t="s">
        <v>16482</v>
      </c>
      <c r="D6657" s="25" t="s">
        <v>16413</v>
      </c>
      <c r="E6657" s="25" t="s">
        <v>24</v>
      </c>
      <c r="F6657" s="25" t="s">
        <v>16729</v>
      </c>
      <c r="G6657" s="25" t="s">
        <v>16730</v>
      </c>
      <c r="H6657" s="25" t="s">
        <v>16933</v>
      </c>
      <c r="I6657" s="25" t="s">
        <v>53</v>
      </c>
      <c r="J6657" s="25"/>
      <c r="K6657" s="25" t="s">
        <v>71</v>
      </c>
      <c r="L6657" s="25"/>
      <c r="M6657" s="25" t="s">
        <v>110</v>
      </c>
      <c r="N6657" s="23">
        <v>0.64</v>
      </c>
      <c r="O6657" s="23"/>
    </row>
    <row r="6658" spans="1:15">
      <c r="A6658" s="22" t="s">
        <v>16424</v>
      </c>
      <c r="B6658" s="22" t="s">
        <v>16481</v>
      </c>
      <c r="C6658" s="22" t="s">
        <v>16482</v>
      </c>
      <c r="D6658" s="22" t="s">
        <v>16413</v>
      </c>
      <c r="E6658" s="22" t="s">
        <v>24</v>
      </c>
      <c r="F6658" s="36" t="s">
        <v>102</v>
      </c>
      <c r="G6658" s="37" t="s">
        <v>103</v>
      </c>
      <c r="H6658" s="22" t="s">
        <v>16548</v>
      </c>
      <c r="I6658" s="19" t="s">
        <v>53</v>
      </c>
      <c r="J6658" s="22" t="s">
        <v>27</v>
      </c>
      <c r="K6658" s="22" t="s">
        <v>71</v>
      </c>
      <c r="L6658" s="22" t="s">
        <v>27</v>
      </c>
      <c r="M6658" s="22" t="s">
        <v>110</v>
      </c>
      <c r="N6658" s="23">
        <v>0.64600000000000002</v>
      </c>
      <c r="O6658" s="22" t="s">
        <v>27</v>
      </c>
    </row>
    <row r="6659" spans="1:15">
      <c r="A6659" s="22" t="s">
        <v>16464</v>
      </c>
      <c r="B6659" s="22" t="s">
        <v>16481</v>
      </c>
      <c r="C6659" s="22" t="s">
        <v>16482</v>
      </c>
      <c r="D6659" s="22" t="s">
        <v>16413</v>
      </c>
      <c r="E6659" s="22" t="s">
        <v>24</v>
      </c>
      <c r="F6659" s="26" t="s">
        <v>80</v>
      </c>
      <c r="G6659" s="27" t="s">
        <v>81</v>
      </c>
      <c r="H6659" s="22" t="s">
        <v>16533</v>
      </c>
      <c r="I6659" s="25" t="s">
        <v>53</v>
      </c>
      <c r="J6659" s="22" t="s">
        <v>27</v>
      </c>
      <c r="K6659" s="22" t="s">
        <v>16592</v>
      </c>
      <c r="L6659" s="22" t="s">
        <v>27</v>
      </c>
      <c r="M6659" s="22" t="s">
        <v>110</v>
      </c>
      <c r="N6659" s="23">
        <v>0.66</v>
      </c>
      <c r="O6659" s="23"/>
    </row>
    <row r="6660" spans="1:15">
      <c r="A6660" s="19" t="s">
        <v>16415</v>
      </c>
      <c r="B6660" s="19" t="s">
        <v>16481</v>
      </c>
      <c r="C6660" s="19" t="s">
        <v>16482</v>
      </c>
      <c r="D6660" s="19" t="s">
        <v>16413</v>
      </c>
      <c r="E6660" s="19" t="s">
        <v>24</v>
      </c>
      <c r="F6660" s="19" t="s">
        <v>84</v>
      </c>
      <c r="G6660" s="19" t="s">
        <v>85</v>
      </c>
      <c r="H6660" s="19" t="s">
        <v>16964</v>
      </c>
      <c r="I6660" s="19" t="s">
        <v>53</v>
      </c>
      <c r="J6660" s="19" t="s">
        <v>27</v>
      </c>
      <c r="K6660" s="19" t="s">
        <v>71</v>
      </c>
      <c r="L6660" s="19" t="s">
        <v>27</v>
      </c>
      <c r="M6660" s="19" t="s">
        <v>110</v>
      </c>
      <c r="N6660" s="21">
        <v>0.66200000000000003</v>
      </c>
      <c r="O6660" s="19" t="s">
        <v>27</v>
      </c>
    </row>
    <row r="6661" spans="1:15">
      <c r="A6661" s="19" t="s">
        <v>16415</v>
      </c>
      <c r="B6661" s="19" t="s">
        <v>16481</v>
      </c>
      <c r="C6661" s="19" t="s">
        <v>16482</v>
      </c>
      <c r="D6661" s="19" t="s">
        <v>16413</v>
      </c>
      <c r="E6661" s="19" t="s">
        <v>24</v>
      </c>
      <c r="F6661" s="19" t="s">
        <v>78</v>
      </c>
      <c r="G6661" s="19" t="s">
        <v>79</v>
      </c>
      <c r="H6661" s="19" t="s">
        <v>16480</v>
      </c>
      <c r="I6661" s="19" t="s">
        <v>53</v>
      </c>
      <c r="J6661" s="19" t="s">
        <v>27</v>
      </c>
      <c r="K6661" s="19" t="s">
        <v>71</v>
      </c>
      <c r="L6661" s="19" t="s">
        <v>27</v>
      </c>
      <c r="M6661" s="19" t="s">
        <v>110</v>
      </c>
      <c r="N6661" s="21">
        <v>0.67</v>
      </c>
      <c r="O6661" s="19" t="s">
        <v>27</v>
      </c>
    </row>
    <row r="6662" spans="1:15">
      <c r="A6662" s="17" t="s">
        <v>22</v>
      </c>
      <c r="B6662" s="17" t="s">
        <v>16481</v>
      </c>
      <c r="C6662" s="17" t="s">
        <v>16482</v>
      </c>
      <c r="D6662" s="17" t="s">
        <v>16413</v>
      </c>
      <c r="E6662" s="17" t="s">
        <v>24</v>
      </c>
      <c r="F6662" s="17" t="s">
        <v>68</v>
      </c>
      <c r="G6662" s="17" t="s">
        <v>69</v>
      </c>
      <c r="H6662" s="17" t="s">
        <v>16949</v>
      </c>
      <c r="I6662" s="17" t="s">
        <v>53</v>
      </c>
      <c r="J6662" s="17" t="s">
        <v>27</v>
      </c>
      <c r="K6662" s="17" t="s">
        <v>71</v>
      </c>
      <c r="L6662" s="17"/>
      <c r="M6662" s="17" t="s">
        <v>110</v>
      </c>
      <c r="N6662" s="18">
        <v>0.67400000000000004</v>
      </c>
      <c r="O6662" s="18"/>
    </row>
    <row r="6663" spans="1:15">
      <c r="A6663" s="22" t="s">
        <v>16464</v>
      </c>
      <c r="B6663" s="22" t="s">
        <v>16481</v>
      </c>
      <c r="C6663" s="22" t="s">
        <v>16482</v>
      </c>
      <c r="D6663" s="22" t="s">
        <v>16413</v>
      </c>
      <c r="E6663" s="22" t="s">
        <v>24</v>
      </c>
      <c r="F6663" s="26" t="s">
        <v>80</v>
      </c>
      <c r="G6663" s="27" t="s">
        <v>81</v>
      </c>
      <c r="H6663" s="22" t="s">
        <v>16529</v>
      </c>
      <c r="I6663" s="25" t="s">
        <v>53</v>
      </c>
      <c r="J6663" s="22" t="s">
        <v>27</v>
      </c>
      <c r="K6663" s="22" t="s">
        <v>16592</v>
      </c>
      <c r="L6663" s="22" t="s">
        <v>27</v>
      </c>
      <c r="M6663" s="22" t="s">
        <v>110</v>
      </c>
      <c r="N6663" s="23">
        <v>0.68700000000000006</v>
      </c>
      <c r="O6663" s="23"/>
    </row>
    <row r="6664" spans="1:15">
      <c r="A6664" s="19" t="s">
        <v>16415</v>
      </c>
      <c r="B6664" s="19" t="s">
        <v>16481</v>
      </c>
      <c r="C6664" s="19" t="s">
        <v>16482</v>
      </c>
      <c r="D6664" s="19" t="s">
        <v>16413</v>
      </c>
      <c r="E6664" s="19" t="s">
        <v>24</v>
      </c>
      <c r="F6664" s="19" t="s">
        <v>80</v>
      </c>
      <c r="G6664" s="19" t="s">
        <v>81</v>
      </c>
      <c r="H6664" s="19" t="s">
        <v>16533</v>
      </c>
      <c r="I6664" s="19" t="s">
        <v>53</v>
      </c>
      <c r="J6664" s="19" t="s">
        <v>27</v>
      </c>
      <c r="K6664" s="19" t="s">
        <v>71</v>
      </c>
      <c r="L6664" s="19" t="s">
        <v>27</v>
      </c>
      <c r="M6664" s="19" t="s">
        <v>115</v>
      </c>
      <c r="N6664" s="21">
        <v>0.7</v>
      </c>
      <c r="O6664" s="19" t="s">
        <v>27</v>
      </c>
    </row>
    <row r="6665" spans="1:15">
      <c r="A6665" s="19" t="s">
        <v>16415</v>
      </c>
      <c r="B6665" s="19" t="s">
        <v>16481</v>
      </c>
      <c r="C6665" s="19" t="s">
        <v>16482</v>
      </c>
      <c r="D6665" s="19" t="s">
        <v>16413</v>
      </c>
      <c r="E6665" s="19" t="s">
        <v>24</v>
      </c>
      <c r="F6665" s="19" t="s">
        <v>78</v>
      </c>
      <c r="G6665" s="19" t="s">
        <v>79</v>
      </c>
      <c r="H6665" s="19" t="s">
        <v>16654</v>
      </c>
      <c r="I6665" s="19" t="s">
        <v>53</v>
      </c>
      <c r="J6665" s="19" t="s">
        <v>27</v>
      </c>
      <c r="K6665" s="19" t="s">
        <v>71</v>
      </c>
      <c r="L6665" s="19" t="s">
        <v>27</v>
      </c>
      <c r="M6665" s="19" t="s">
        <v>115</v>
      </c>
      <c r="N6665" s="21">
        <v>0.7</v>
      </c>
      <c r="O6665" s="19" t="s">
        <v>27</v>
      </c>
    </row>
    <row r="6666" spans="1:15">
      <c r="A6666" s="25" t="s">
        <v>16427</v>
      </c>
      <c r="B6666" s="25" t="s">
        <v>16481</v>
      </c>
      <c r="C6666" s="25" t="s">
        <v>16482</v>
      </c>
      <c r="D6666" s="25" t="s">
        <v>16413</v>
      </c>
      <c r="E6666" s="25" t="s">
        <v>24</v>
      </c>
      <c r="F6666" s="25" t="s">
        <v>16425</v>
      </c>
      <c r="G6666" s="25" t="s">
        <v>16513</v>
      </c>
      <c r="H6666" s="25" t="s">
        <v>16721</v>
      </c>
      <c r="I6666" s="25" t="s">
        <v>53</v>
      </c>
      <c r="J6666" s="25"/>
      <c r="K6666" s="25" t="s">
        <v>31</v>
      </c>
      <c r="L6666" s="25"/>
      <c r="M6666" s="25" t="s">
        <v>110</v>
      </c>
      <c r="N6666" s="23">
        <v>0.7</v>
      </c>
      <c r="O6666" s="23"/>
    </row>
    <row r="6667" spans="1:15">
      <c r="A6667" s="19" t="s">
        <v>16415</v>
      </c>
      <c r="B6667" s="19" t="s">
        <v>16481</v>
      </c>
      <c r="C6667" s="19" t="s">
        <v>16482</v>
      </c>
      <c r="D6667" s="19" t="s">
        <v>16413</v>
      </c>
      <c r="E6667" s="19" t="s">
        <v>24</v>
      </c>
      <c r="F6667" s="19" t="s">
        <v>80</v>
      </c>
      <c r="G6667" s="19" t="s">
        <v>81</v>
      </c>
      <c r="H6667" s="19" t="s">
        <v>16766</v>
      </c>
      <c r="I6667" s="19" t="s">
        <v>53</v>
      </c>
      <c r="J6667" s="19" t="s">
        <v>27</v>
      </c>
      <c r="K6667" s="19" t="s">
        <v>31</v>
      </c>
      <c r="L6667" s="19" t="s">
        <v>27</v>
      </c>
      <c r="M6667" s="19" t="s">
        <v>110</v>
      </c>
      <c r="N6667" s="21">
        <v>0.70899999999999996</v>
      </c>
      <c r="O6667" s="19" t="s">
        <v>27</v>
      </c>
    </row>
    <row r="6668" spans="1:15">
      <c r="A6668" s="19" t="s">
        <v>16415</v>
      </c>
      <c r="B6668" s="19" t="s">
        <v>16481</v>
      </c>
      <c r="C6668" s="19" t="s">
        <v>16482</v>
      </c>
      <c r="D6668" s="19" t="s">
        <v>16413</v>
      </c>
      <c r="E6668" s="19" t="s">
        <v>24</v>
      </c>
      <c r="F6668" s="19" t="s">
        <v>80</v>
      </c>
      <c r="G6668" s="19" t="s">
        <v>81</v>
      </c>
      <c r="H6668" s="19" t="s">
        <v>17037</v>
      </c>
      <c r="I6668" s="19" t="s">
        <v>53</v>
      </c>
      <c r="J6668" s="19" t="s">
        <v>27</v>
      </c>
      <c r="K6668" s="19" t="s">
        <v>71</v>
      </c>
      <c r="L6668" s="19" t="s">
        <v>27</v>
      </c>
      <c r="M6668" s="19" t="s">
        <v>110</v>
      </c>
      <c r="N6668" s="21">
        <v>0.72</v>
      </c>
      <c r="O6668" s="19" t="s">
        <v>27</v>
      </c>
    </row>
    <row r="6669" spans="1:15">
      <c r="A6669" s="22" t="s">
        <v>16464</v>
      </c>
      <c r="B6669" s="22" t="s">
        <v>16481</v>
      </c>
      <c r="C6669" s="22" t="s">
        <v>16482</v>
      </c>
      <c r="D6669" s="22" t="s">
        <v>16413</v>
      </c>
      <c r="E6669" s="22" t="s">
        <v>24</v>
      </c>
      <c r="F6669" s="26" t="s">
        <v>80</v>
      </c>
      <c r="G6669" s="27" t="s">
        <v>81</v>
      </c>
      <c r="H6669" s="22" t="s">
        <v>16621</v>
      </c>
      <c r="I6669" s="25" t="s">
        <v>53</v>
      </c>
      <c r="J6669" s="22" t="s">
        <v>27</v>
      </c>
      <c r="K6669" s="22" t="s">
        <v>16592</v>
      </c>
      <c r="L6669" s="22" t="s">
        <v>27</v>
      </c>
      <c r="M6669" s="22" t="s">
        <v>110</v>
      </c>
      <c r="N6669" s="23">
        <v>0.73</v>
      </c>
      <c r="O6669" s="23"/>
    </row>
    <row r="6670" spans="1:15">
      <c r="A6670" s="17" t="s">
        <v>22</v>
      </c>
      <c r="B6670" s="17" t="s">
        <v>16481</v>
      </c>
      <c r="C6670" s="17" t="s">
        <v>16482</v>
      </c>
      <c r="D6670" s="17" t="s">
        <v>16413</v>
      </c>
      <c r="E6670" s="17" t="s">
        <v>24</v>
      </c>
      <c r="F6670" s="17" t="s">
        <v>80</v>
      </c>
      <c r="G6670" s="17" t="s">
        <v>81</v>
      </c>
      <c r="H6670" s="17" t="s">
        <v>17037</v>
      </c>
      <c r="I6670" s="17" t="s">
        <v>53</v>
      </c>
      <c r="J6670" s="17" t="s">
        <v>27</v>
      </c>
      <c r="K6670" s="17" t="s">
        <v>71</v>
      </c>
      <c r="L6670" s="17"/>
      <c r="M6670" s="17" t="s">
        <v>115</v>
      </c>
      <c r="N6670" s="18">
        <v>0.74</v>
      </c>
      <c r="O6670" s="18"/>
    </row>
    <row r="6671" spans="1:15">
      <c r="A6671" s="22" t="s">
        <v>16464</v>
      </c>
      <c r="B6671" s="22" t="s">
        <v>16481</v>
      </c>
      <c r="C6671" s="22" t="s">
        <v>16482</v>
      </c>
      <c r="D6671" s="22" t="s">
        <v>16413</v>
      </c>
      <c r="E6671" s="22" t="s">
        <v>24</v>
      </c>
      <c r="F6671" s="26" t="s">
        <v>80</v>
      </c>
      <c r="G6671" s="27" t="s">
        <v>81</v>
      </c>
      <c r="H6671" s="22" t="s">
        <v>16575</v>
      </c>
      <c r="I6671" s="25" t="s">
        <v>53</v>
      </c>
      <c r="J6671" s="22" t="s">
        <v>27</v>
      </c>
      <c r="K6671" s="22" t="s">
        <v>16592</v>
      </c>
      <c r="L6671" s="22" t="s">
        <v>27</v>
      </c>
      <c r="M6671" s="22" t="s">
        <v>110</v>
      </c>
      <c r="N6671" s="23">
        <v>0.76100000000000001</v>
      </c>
      <c r="O6671" s="23"/>
    </row>
    <row r="6672" spans="1:15">
      <c r="A6672" s="17" t="s">
        <v>33</v>
      </c>
      <c r="B6672" s="17" t="s">
        <v>16457</v>
      </c>
      <c r="C6672" s="17" t="s">
        <v>16458</v>
      </c>
      <c r="D6672" s="17" t="s">
        <v>16413</v>
      </c>
      <c r="E6672" s="17" t="s">
        <v>24</v>
      </c>
      <c r="F6672" s="17" t="s">
        <v>80</v>
      </c>
      <c r="G6672" s="17" t="s">
        <v>81</v>
      </c>
      <c r="H6672" s="17" t="s">
        <v>16689</v>
      </c>
      <c r="I6672" s="17" t="s">
        <v>56</v>
      </c>
      <c r="J6672" s="17" t="s">
        <v>27</v>
      </c>
      <c r="K6672" s="17" t="s">
        <v>31</v>
      </c>
      <c r="L6672" s="17"/>
      <c r="M6672" s="17" t="s">
        <v>105</v>
      </c>
      <c r="N6672" s="18">
        <v>0.95899999999999996</v>
      </c>
      <c r="O6672" s="18"/>
    </row>
    <row r="6673" spans="1:15">
      <c r="A6673" s="22" t="s">
        <v>16424</v>
      </c>
      <c r="B6673" s="22" t="s">
        <v>16481</v>
      </c>
      <c r="C6673" s="22" t="s">
        <v>16482</v>
      </c>
      <c r="D6673" s="22" t="s">
        <v>16413</v>
      </c>
      <c r="E6673" s="22" t="s">
        <v>24</v>
      </c>
      <c r="F6673" s="36" t="s">
        <v>74</v>
      </c>
      <c r="G6673" s="37" t="s">
        <v>75</v>
      </c>
      <c r="H6673" s="22" t="s">
        <v>16706</v>
      </c>
      <c r="I6673" s="19" t="s">
        <v>53</v>
      </c>
      <c r="J6673" s="22" t="s">
        <v>27</v>
      </c>
      <c r="K6673" s="22" t="s">
        <v>71</v>
      </c>
      <c r="L6673" s="22" t="s">
        <v>27</v>
      </c>
      <c r="M6673" s="22" t="s">
        <v>110</v>
      </c>
      <c r="N6673" s="23">
        <v>0.77800000000000002</v>
      </c>
      <c r="O6673" s="22" t="s">
        <v>27</v>
      </c>
    </row>
    <row r="6674" spans="1:15">
      <c r="A6674" s="19" t="s">
        <v>16415</v>
      </c>
      <c r="B6674" s="19" t="s">
        <v>16481</v>
      </c>
      <c r="C6674" s="19" t="s">
        <v>16482</v>
      </c>
      <c r="D6674" s="19" t="s">
        <v>16413</v>
      </c>
      <c r="E6674" s="19" t="s">
        <v>24</v>
      </c>
      <c r="F6674" s="19" t="s">
        <v>80</v>
      </c>
      <c r="G6674" s="19" t="s">
        <v>81</v>
      </c>
      <c r="H6674" s="19" t="s">
        <v>16533</v>
      </c>
      <c r="I6674" s="19" t="s">
        <v>53</v>
      </c>
      <c r="J6674" s="19" t="s">
        <v>27</v>
      </c>
      <c r="K6674" s="19" t="s">
        <v>71</v>
      </c>
      <c r="L6674" s="19" t="s">
        <v>27</v>
      </c>
      <c r="M6674" s="19" t="s">
        <v>115</v>
      </c>
      <c r="N6674" s="21">
        <v>0.78</v>
      </c>
      <c r="O6674" s="19" t="s">
        <v>27</v>
      </c>
    </row>
    <row r="6675" spans="1:15">
      <c r="A6675" s="19" t="s">
        <v>16415</v>
      </c>
      <c r="B6675" s="19" t="s">
        <v>16481</v>
      </c>
      <c r="C6675" s="19" t="s">
        <v>16482</v>
      </c>
      <c r="D6675" s="19" t="s">
        <v>16413</v>
      </c>
      <c r="E6675" s="19" t="s">
        <v>24</v>
      </c>
      <c r="F6675" s="19" t="s">
        <v>78</v>
      </c>
      <c r="G6675" s="19" t="s">
        <v>79</v>
      </c>
      <c r="H6675" s="19" t="s">
        <v>16602</v>
      </c>
      <c r="I6675" s="19" t="s">
        <v>53</v>
      </c>
      <c r="J6675" s="19" t="s">
        <v>27</v>
      </c>
      <c r="K6675" s="19" t="s">
        <v>71</v>
      </c>
      <c r="L6675" s="19" t="s">
        <v>27</v>
      </c>
      <c r="M6675" s="19" t="s">
        <v>115</v>
      </c>
      <c r="N6675" s="21">
        <v>0.78</v>
      </c>
      <c r="O6675" s="19" t="s">
        <v>27</v>
      </c>
    </row>
    <row r="6676" spans="1:15">
      <c r="A6676" s="19" t="s">
        <v>16415</v>
      </c>
      <c r="B6676" s="19" t="s">
        <v>16481</v>
      </c>
      <c r="C6676" s="19" t="s">
        <v>16482</v>
      </c>
      <c r="D6676" s="19" t="s">
        <v>16413</v>
      </c>
      <c r="E6676" s="19" t="s">
        <v>24</v>
      </c>
      <c r="F6676" s="19" t="s">
        <v>80</v>
      </c>
      <c r="G6676" s="19" t="s">
        <v>81</v>
      </c>
      <c r="H6676" s="19" t="s">
        <v>16609</v>
      </c>
      <c r="I6676" s="19" t="s">
        <v>53</v>
      </c>
      <c r="J6676" s="19" t="s">
        <v>27</v>
      </c>
      <c r="K6676" s="19" t="s">
        <v>31</v>
      </c>
      <c r="L6676" s="19" t="s">
        <v>27</v>
      </c>
      <c r="M6676" s="19" t="s">
        <v>110</v>
      </c>
      <c r="N6676" s="21">
        <v>0.79</v>
      </c>
      <c r="O6676" s="19" t="s">
        <v>27</v>
      </c>
    </row>
    <row r="6677" spans="1:15">
      <c r="A6677" s="25" t="s">
        <v>16427</v>
      </c>
      <c r="B6677" s="25" t="s">
        <v>16481</v>
      </c>
      <c r="C6677" s="25" t="s">
        <v>16482</v>
      </c>
      <c r="D6677" s="25" t="s">
        <v>16413</v>
      </c>
      <c r="E6677" s="25" t="s">
        <v>24</v>
      </c>
      <c r="F6677" s="25" t="s">
        <v>16425</v>
      </c>
      <c r="G6677" s="25" t="s">
        <v>16513</v>
      </c>
      <c r="H6677" s="25" t="s">
        <v>16718</v>
      </c>
      <c r="I6677" s="25" t="s">
        <v>53</v>
      </c>
      <c r="J6677" s="25"/>
      <c r="K6677" s="25" t="s">
        <v>71</v>
      </c>
      <c r="L6677" s="25"/>
      <c r="M6677" s="25" t="s">
        <v>110</v>
      </c>
      <c r="N6677" s="23">
        <v>0.79</v>
      </c>
      <c r="O6677" s="23"/>
    </row>
    <row r="6678" spans="1:15">
      <c r="A6678" s="22" t="s">
        <v>16464</v>
      </c>
      <c r="B6678" s="22" t="s">
        <v>16481</v>
      </c>
      <c r="C6678" s="22" t="s">
        <v>16482</v>
      </c>
      <c r="D6678" s="22" t="s">
        <v>16413</v>
      </c>
      <c r="E6678" s="22" t="s">
        <v>24</v>
      </c>
      <c r="F6678" s="26" t="s">
        <v>102</v>
      </c>
      <c r="G6678" s="27" t="s">
        <v>103</v>
      </c>
      <c r="H6678" s="22" t="s">
        <v>17288</v>
      </c>
      <c r="I6678" s="25" t="s">
        <v>53</v>
      </c>
      <c r="J6678" s="22" t="s">
        <v>27</v>
      </c>
      <c r="K6678" s="22" t="s">
        <v>16465</v>
      </c>
      <c r="L6678" s="22" t="s">
        <v>27</v>
      </c>
      <c r="M6678" s="22" t="s">
        <v>110</v>
      </c>
      <c r="N6678" s="23">
        <v>0.79400000000000004</v>
      </c>
      <c r="O6678" s="23"/>
    </row>
    <row r="6679" spans="1:15">
      <c r="A6679" s="19" t="s">
        <v>16415</v>
      </c>
      <c r="B6679" s="19" t="s">
        <v>16481</v>
      </c>
      <c r="C6679" s="19" t="s">
        <v>16482</v>
      </c>
      <c r="D6679" s="19" t="s">
        <v>16413</v>
      </c>
      <c r="E6679" s="19" t="s">
        <v>24</v>
      </c>
      <c r="F6679" s="19" t="s">
        <v>41</v>
      </c>
      <c r="G6679" s="19" t="s">
        <v>42</v>
      </c>
      <c r="H6679" s="19" t="s">
        <v>16725</v>
      </c>
      <c r="I6679" s="19" t="s">
        <v>53</v>
      </c>
      <c r="J6679" s="19" t="s">
        <v>27</v>
      </c>
      <c r="K6679" s="19" t="s">
        <v>71</v>
      </c>
      <c r="L6679" s="19" t="s">
        <v>27</v>
      </c>
      <c r="M6679" s="19" t="s">
        <v>110</v>
      </c>
      <c r="N6679" s="21">
        <v>0.8</v>
      </c>
      <c r="O6679" s="19" t="s">
        <v>27</v>
      </c>
    </row>
    <row r="6680" spans="1:15">
      <c r="A6680" s="19" t="s">
        <v>16415</v>
      </c>
      <c r="B6680" s="19" t="s">
        <v>16481</v>
      </c>
      <c r="C6680" s="19" t="s">
        <v>16482</v>
      </c>
      <c r="D6680" s="19" t="s">
        <v>16413</v>
      </c>
      <c r="E6680" s="19" t="s">
        <v>24</v>
      </c>
      <c r="F6680" s="19" t="s">
        <v>80</v>
      </c>
      <c r="G6680" s="19" t="s">
        <v>81</v>
      </c>
      <c r="H6680" s="19" t="s">
        <v>16533</v>
      </c>
      <c r="I6680" s="19" t="s">
        <v>53</v>
      </c>
      <c r="J6680" s="19" t="s">
        <v>27</v>
      </c>
      <c r="K6680" s="19" t="s">
        <v>71</v>
      </c>
      <c r="L6680" s="19" t="s">
        <v>27</v>
      </c>
      <c r="M6680" s="19" t="s">
        <v>115</v>
      </c>
      <c r="N6680" s="21">
        <v>0.81</v>
      </c>
      <c r="O6680" s="19" t="s">
        <v>27</v>
      </c>
    </row>
    <row r="6681" spans="1:15">
      <c r="A6681" s="22" t="s">
        <v>16464</v>
      </c>
      <c r="B6681" s="22" t="s">
        <v>16481</v>
      </c>
      <c r="C6681" s="22" t="s">
        <v>16482</v>
      </c>
      <c r="D6681" s="22" t="s">
        <v>16413</v>
      </c>
      <c r="E6681" s="22" t="s">
        <v>24</v>
      </c>
      <c r="F6681" s="26" t="s">
        <v>80</v>
      </c>
      <c r="G6681" s="27" t="s">
        <v>81</v>
      </c>
      <c r="H6681" s="22" t="s">
        <v>17037</v>
      </c>
      <c r="I6681" s="25" t="s">
        <v>53</v>
      </c>
      <c r="J6681" s="22" t="s">
        <v>27</v>
      </c>
      <c r="K6681" s="22" t="s">
        <v>16592</v>
      </c>
      <c r="L6681" s="22" t="s">
        <v>27</v>
      </c>
      <c r="M6681" s="22" t="s">
        <v>115</v>
      </c>
      <c r="N6681" s="23">
        <v>0.81</v>
      </c>
      <c r="O6681" s="23"/>
    </row>
    <row r="6682" spans="1:15">
      <c r="A6682" s="22" t="s">
        <v>16424</v>
      </c>
      <c r="B6682" s="22" t="s">
        <v>16481</v>
      </c>
      <c r="C6682" s="22" t="s">
        <v>16482</v>
      </c>
      <c r="D6682" s="22" t="s">
        <v>16413</v>
      </c>
      <c r="E6682" s="22" t="s">
        <v>24</v>
      </c>
      <c r="F6682" s="36" t="s">
        <v>16587</v>
      </c>
      <c r="G6682" s="37" t="s">
        <v>81</v>
      </c>
      <c r="H6682" s="22" t="s">
        <v>16529</v>
      </c>
      <c r="I6682" s="19" t="s">
        <v>53</v>
      </c>
      <c r="J6682" s="22" t="s">
        <v>27</v>
      </c>
      <c r="K6682" s="22" t="s">
        <v>71</v>
      </c>
      <c r="L6682" s="22" t="s">
        <v>27</v>
      </c>
      <c r="M6682" s="22" t="s">
        <v>110</v>
      </c>
      <c r="N6682" s="23">
        <v>0.82</v>
      </c>
      <c r="O6682" s="22" t="s">
        <v>27</v>
      </c>
    </row>
    <row r="6683" spans="1:15">
      <c r="A6683" s="17" t="s">
        <v>22</v>
      </c>
      <c r="B6683" s="17" t="s">
        <v>16481</v>
      </c>
      <c r="C6683" s="17" t="s">
        <v>16482</v>
      </c>
      <c r="D6683" s="17" t="s">
        <v>16413</v>
      </c>
      <c r="E6683" s="17" t="s">
        <v>24</v>
      </c>
      <c r="F6683" s="17" t="s">
        <v>82</v>
      </c>
      <c r="G6683" s="17" t="s">
        <v>83</v>
      </c>
      <c r="H6683" s="17" t="s">
        <v>16614</v>
      </c>
      <c r="I6683" s="17" t="s">
        <v>53</v>
      </c>
      <c r="J6683" s="17" t="s">
        <v>27</v>
      </c>
      <c r="K6683" s="17" t="s">
        <v>71</v>
      </c>
      <c r="L6683" s="17"/>
      <c r="M6683" s="17" t="s">
        <v>115</v>
      </c>
      <c r="N6683" s="18">
        <v>0.82199999999999995</v>
      </c>
      <c r="O6683" s="18"/>
    </row>
    <row r="6684" spans="1:15">
      <c r="A6684" s="25" t="s">
        <v>16427</v>
      </c>
      <c r="B6684" s="25" t="s">
        <v>16481</v>
      </c>
      <c r="C6684" s="25" t="s">
        <v>16482</v>
      </c>
      <c r="D6684" s="25" t="s">
        <v>16413</v>
      </c>
      <c r="E6684" s="25" t="s">
        <v>24</v>
      </c>
      <c r="F6684" s="25" t="s">
        <v>68</v>
      </c>
      <c r="G6684" s="25" t="s">
        <v>16510</v>
      </c>
      <c r="H6684" s="25" t="s">
        <v>16595</v>
      </c>
      <c r="I6684" s="25" t="s">
        <v>53</v>
      </c>
      <c r="J6684" s="25"/>
      <c r="K6684" s="25" t="s">
        <v>71</v>
      </c>
      <c r="L6684" s="25"/>
      <c r="M6684" s="25" t="s">
        <v>110</v>
      </c>
      <c r="N6684" s="23">
        <v>0.83799999999999997</v>
      </c>
      <c r="O6684" s="23"/>
    </row>
    <row r="6685" spans="1:15">
      <c r="A6685" s="22" t="s">
        <v>16464</v>
      </c>
      <c r="B6685" s="22" t="s">
        <v>16481</v>
      </c>
      <c r="C6685" s="22" t="s">
        <v>16482</v>
      </c>
      <c r="D6685" s="22" t="s">
        <v>16413</v>
      </c>
      <c r="E6685" s="22" t="s">
        <v>24</v>
      </c>
      <c r="F6685" s="26" t="s">
        <v>80</v>
      </c>
      <c r="G6685" s="27" t="s">
        <v>81</v>
      </c>
      <c r="H6685" s="22" t="s">
        <v>16721</v>
      </c>
      <c r="I6685" s="25" t="s">
        <v>53</v>
      </c>
      <c r="J6685" s="22" t="s">
        <v>27</v>
      </c>
      <c r="K6685" s="22" t="s">
        <v>16465</v>
      </c>
      <c r="L6685" s="22" t="s">
        <v>27</v>
      </c>
      <c r="M6685" s="22" t="s">
        <v>115</v>
      </c>
      <c r="N6685" s="23">
        <v>0.84</v>
      </c>
      <c r="O6685" s="23"/>
    </row>
    <row r="6686" spans="1:15">
      <c r="A6686" s="22" t="s">
        <v>16464</v>
      </c>
      <c r="B6686" s="22" t="s">
        <v>16481</v>
      </c>
      <c r="C6686" s="22" t="s">
        <v>16482</v>
      </c>
      <c r="D6686" s="22" t="s">
        <v>16413</v>
      </c>
      <c r="E6686" s="22" t="s">
        <v>24</v>
      </c>
      <c r="F6686" s="26" t="s">
        <v>80</v>
      </c>
      <c r="G6686" s="27" t="s">
        <v>81</v>
      </c>
      <c r="H6686" s="22" t="s">
        <v>17037</v>
      </c>
      <c r="I6686" s="25" t="s">
        <v>53</v>
      </c>
      <c r="J6686" s="22" t="s">
        <v>27</v>
      </c>
      <c r="K6686" s="22" t="s">
        <v>16592</v>
      </c>
      <c r="L6686" s="22" t="s">
        <v>27</v>
      </c>
      <c r="M6686" s="22" t="s">
        <v>115</v>
      </c>
      <c r="N6686" s="23">
        <v>0.84</v>
      </c>
      <c r="O6686" s="23"/>
    </row>
    <row r="6687" spans="1:15">
      <c r="A6687" s="22" t="s">
        <v>16424</v>
      </c>
      <c r="B6687" s="22" t="s">
        <v>16481</v>
      </c>
      <c r="C6687" s="22" t="s">
        <v>16482</v>
      </c>
      <c r="D6687" s="22" t="s">
        <v>16413</v>
      </c>
      <c r="E6687" s="22" t="s">
        <v>24</v>
      </c>
      <c r="F6687" s="36" t="s">
        <v>68</v>
      </c>
      <c r="G6687" s="37" t="s">
        <v>69</v>
      </c>
      <c r="H6687" s="22" t="s">
        <v>16595</v>
      </c>
      <c r="I6687" s="19" t="s">
        <v>53</v>
      </c>
      <c r="J6687" s="22" t="s">
        <v>27</v>
      </c>
      <c r="K6687" s="22" t="s">
        <v>31</v>
      </c>
      <c r="L6687" s="22" t="s">
        <v>27</v>
      </c>
      <c r="M6687" s="22" t="s">
        <v>110</v>
      </c>
      <c r="N6687" s="23">
        <v>0.85399999999999998</v>
      </c>
      <c r="O6687" s="22" t="s">
        <v>27</v>
      </c>
    </row>
    <row r="6688" spans="1:15">
      <c r="A6688" s="25" t="s">
        <v>16427</v>
      </c>
      <c r="B6688" s="25" t="s">
        <v>16481</v>
      </c>
      <c r="C6688" s="25" t="s">
        <v>16482</v>
      </c>
      <c r="D6688" s="25" t="s">
        <v>16413</v>
      </c>
      <c r="E6688" s="25" t="s">
        <v>24</v>
      </c>
      <c r="F6688" s="25" t="s">
        <v>78</v>
      </c>
      <c r="G6688" s="25" t="s">
        <v>79</v>
      </c>
      <c r="H6688" s="25" t="s">
        <v>16602</v>
      </c>
      <c r="I6688" s="25" t="s">
        <v>53</v>
      </c>
      <c r="J6688" s="25"/>
      <c r="K6688" s="25" t="s">
        <v>71</v>
      </c>
      <c r="L6688" s="25"/>
      <c r="M6688" s="25" t="s">
        <v>110</v>
      </c>
      <c r="N6688" s="23">
        <v>0.86</v>
      </c>
      <c r="O6688" s="23"/>
    </row>
    <row r="6689" spans="1:15">
      <c r="A6689" s="17" t="s">
        <v>22</v>
      </c>
      <c r="B6689" s="17" t="s">
        <v>16481</v>
      </c>
      <c r="C6689" s="17" t="s">
        <v>16482</v>
      </c>
      <c r="D6689" s="17" t="s">
        <v>16413</v>
      </c>
      <c r="E6689" s="17" t="s">
        <v>24</v>
      </c>
      <c r="F6689" s="17" t="s">
        <v>78</v>
      </c>
      <c r="G6689" s="17" t="s">
        <v>79</v>
      </c>
      <c r="H6689" s="17" t="s">
        <v>16602</v>
      </c>
      <c r="I6689" s="17" t="s">
        <v>53</v>
      </c>
      <c r="J6689" s="17" t="s">
        <v>27</v>
      </c>
      <c r="K6689" s="17" t="s">
        <v>71</v>
      </c>
      <c r="L6689" s="17"/>
      <c r="M6689" s="17" t="s">
        <v>115</v>
      </c>
      <c r="N6689" s="18">
        <v>0.86</v>
      </c>
      <c r="O6689" s="18"/>
    </row>
    <row r="6690" spans="1:15">
      <c r="A6690" s="17" t="s">
        <v>22</v>
      </c>
      <c r="B6690" s="17" t="s">
        <v>16481</v>
      </c>
      <c r="C6690" s="17" t="s">
        <v>16482</v>
      </c>
      <c r="D6690" s="17" t="s">
        <v>16413</v>
      </c>
      <c r="E6690" s="17" t="s">
        <v>24</v>
      </c>
      <c r="F6690" s="17" t="s">
        <v>78</v>
      </c>
      <c r="G6690" s="17" t="s">
        <v>79</v>
      </c>
      <c r="H6690" s="17" t="s">
        <v>16979</v>
      </c>
      <c r="I6690" s="17" t="s">
        <v>53</v>
      </c>
      <c r="J6690" s="17" t="s">
        <v>27</v>
      </c>
      <c r="K6690" s="17" t="s">
        <v>71</v>
      </c>
      <c r="L6690" s="17"/>
      <c r="M6690" s="17" t="s">
        <v>115</v>
      </c>
      <c r="N6690" s="18">
        <v>0.876</v>
      </c>
      <c r="O6690" s="18"/>
    </row>
    <row r="6691" spans="1:15">
      <c r="A6691" s="22" t="s">
        <v>16424</v>
      </c>
      <c r="B6691" s="22" t="s">
        <v>16481</v>
      </c>
      <c r="C6691" s="22" t="s">
        <v>16482</v>
      </c>
      <c r="D6691" s="22" t="s">
        <v>16413</v>
      </c>
      <c r="E6691" s="22" t="s">
        <v>24</v>
      </c>
      <c r="F6691" s="36" t="s">
        <v>65</v>
      </c>
      <c r="G6691" s="37" t="s">
        <v>66</v>
      </c>
      <c r="H6691" s="22" t="s">
        <v>16490</v>
      </c>
      <c r="I6691" s="19" t="s">
        <v>53</v>
      </c>
      <c r="J6691" s="22" t="s">
        <v>27</v>
      </c>
      <c r="K6691" s="22" t="s">
        <v>31</v>
      </c>
      <c r="L6691" s="22" t="s">
        <v>27</v>
      </c>
      <c r="M6691" s="22" t="s">
        <v>110</v>
      </c>
      <c r="N6691" s="23">
        <v>0.878</v>
      </c>
      <c r="O6691" s="22" t="s">
        <v>27</v>
      </c>
    </row>
    <row r="6692" spans="1:15">
      <c r="A6692" s="17" t="s">
        <v>22</v>
      </c>
      <c r="B6692" s="17" t="s">
        <v>16481</v>
      </c>
      <c r="C6692" s="17" t="s">
        <v>16482</v>
      </c>
      <c r="D6692" s="17" t="s">
        <v>16413</v>
      </c>
      <c r="E6692" s="17" t="s">
        <v>24</v>
      </c>
      <c r="F6692" s="17" t="s">
        <v>57</v>
      </c>
      <c r="G6692" s="17" t="s">
        <v>58</v>
      </c>
      <c r="H6692" s="17" t="s">
        <v>16670</v>
      </c>
      <c r="I6692" s="17" t="s">
        <v>53</v>
      </c>
      <c r="J6692" s="17" t="s">
        <v>27</v>
      </c>
      <c r="K6692" s="17" t="s">
        <v>31</v>
      </c>
      <c r="L6692" s="17"/>
      <c r="M6692" s="17" t="s">
        <v>110</v>
      </c>
      <c r="N6692" s="18">
        <v>0.878</v>
      </c>
      <c r="O6692" s="18"/>
    </row>
    <row r="6693" spans="1:15">
      <c r="A6693" s="22" t="s">
        <v>16424</v>
      </c>
      <c r="B6693" s="22" t="s">
        <v>16481</v>
      </c>
      <c r="C6693" s="22" t="s">
        <v>16482</v>
      </c>
      <c r="D6693" s="22" t="s">
        <v>16413</v>
      </c>
      <c r="E6693" s="22" t="s">
        <v>24</v>
      </c>
      <c r="F6693" s="36" t="s">
        <v>128</v>
      </c>
      <c r="G6693" s="37" t="s">
        <v>129</v>
      </c>
      <c r="H6693" s="22" t="s">
        <v>16546</v>
      </c>
      <c r="I6693" s="19" t="s">
        <v>53</v>
      </c>
      <c r="J6693" s="22" t="s">
        <v>27</v>
      </c>
      <c r="K6693" s="22" t="s">
        <v>71</v>
      </c>
      <c r="L6693" s="22" t="s">
        <v>27</v>
      </c>
      <c r="M6693" s="22" t="s">
        <v>115</v>
      </c>
      <c r="N6693" s="23">
        <v>0.9</v>
      </c>
      <c r="O6693" s="22" t="s">
        <v>27</v>
      </c>
    </row>
    <row r="6694" spans="1:15">
      <c r="A6694" s="19" t="s">
        <v>16415</v>
      </c>
      <c r="B6694" s="19" t="s">
        <v>16481</v>
      </c>
      <c r="C6694" s="19" t="s">
        <v>16482</v>
      </c>
      <c r="D6694" s="19" t="s">
        <v>16413</v>
      </c>
      <c r="E6694" s="19" t="s">
        <v>24</v>
      </c>
      <c r="F6694" s="19" t="s">
        <v>80</v>
      </c>
      <c r="G6694" s="19" t="s">
        <v>81</v>
      </c>
      <c r="H6694" s="19" t="s">
        <v>16722</v>
      </c>
      <c r="I6694" s="19" t="s">
        <v>53</v>
      </c>
      <c r="J6694" s="19" t="s">
        <v>27</v>
      </c>
      <c r="K6694" s="19" t="s">
        <v>71</v>
      </c>
      <c r="L6694" s="19" t="s">
        <v>27</v>
      </c>
      <c r="M6694" s="19" t="s">
        <v>115</v>
      </c>
      <c r="N6694" s="21">
        <v>0.9</v>
      </c>
      <c r="O6694" s="19" t="s">
        <v>27</v>
      </c>
    </row>
    <row r="6695" spans="1:15">
      <c r="A6695" s="17" t="s">
        <v>22</v>
      </c>
      <c r="B6695" s="17" t="s">
        <v>16481</v>
      </c>
      <c r="C6695" s="17" t="s">
        <v>16482</v>
      </c>
      <c r="D6695" s="17" t="s">
        <v>16413</v>
      </c>
      <c r="E6695" s="17" t="s">
        <v>24</v>
      </c>
      <c r="F6695" s="17" t="s">
        <v>78</v>
      </c>
      <c r="G6695" s="17" t="s">
        <v>79</v>
      </c>
      <c r="H6695" s="17" t="s">
        <v>16602</v>
      </c>
      <c r="I6695" s="17" t="s">
        <v>53</v>
      </c>
      <c r="J6695" s="17" t="s">
        <v>27</v>
      </c>
      <c r="K6695" s="17" t="s">
        <v>71</v>
      </c>
      <c r="L6695" s="17"/>
      <c r="M6695" s="17" t="s">
        <v>115</v>
      </c>
      <c r="N6695" s="18">
        <v>0.9</v>
      </c>
      <c r="O6695" s="18"/>
    </row>
    <row r="6696" spans="1:15">
      <c r="A6696" s="17" t="s">
        <v>33</v>
      </c>
      <c r="B6696" s="17" t="s">
        <v>16416</v>
      </c>
      <c r="C6696" s="17" t="s">
        <v>16417</v>
      </c>
      <c r="D6696" s="17" t="s">
        <v>16413</v>
      </c>
      <c r="E6696" s="17" t="s">
        <v>24</v>
      </c>
      <c r="F6696" s="17" t="s">
        <v>57</v>
      </c>
      <c r="G6696" s="17" t="s">
        <v>58</v>
      </c>
      <c r="H6696" s="17" t="s">
        <v>16670</v>
      </c>
      <c r="I6696" s="17" t="s">
        <v>61</v>
      </c>
      <c r="J6696" s="17" t="s">
        <v>27</v>
      </c>
      <c r="K6696" s="17" t="s">
        <v>31</v>
      </c>
      <c r="L6696" s="17"/>
      <c r="M6696" s="17" t="s">
        <v>32</v>
      </c>
      <c r="N6696" s="18">
        <v>0.94</v>
      </c>
      <c r="O6696" s="18"/>
    </row>
    <row r="6697" spans="1:15">
      <c r="A6697" s="22" t="s">
        <v>16424</v>
      </c>
      <c r="B6697" s="22" t="s">
        <v>16481</v>
      </c>
      <c r="C6697" s="22" t="s">
        <v>16482</v>
      </c>
      <c r="D6697" s="22" t="s">
        <v>16413</v>
      </c>
      <c r="E6697" s="22" t="s">
        <v>24</v>
      </c>
      <c r="F6697" s="36" t="s">
        <v>128</v>
      </c>
      <c r="G6697" s="37" t="s">
        <v>129</v>
      </c>
      <c r="H6697" s="22" t="s">
        <v>16667</v>
      </c>
      <c r="I6697" s="19" t="s">
        <v>53</v>
      </c>
      <c r="J6697" s="22" t="s">
        <v>27</v>
      </c>
      <c r="K6697" s="22" t="s">
        <v>71</v>
      </c>
      <c r="L6697" s="22" t="s">
        <v>27</v>
      </c>
      <c r="M6697" s="22" t="s">
        <v>110</v>
      </c>
      <c r="N6697" s="23">
        <v>0.94099999999999995</v>
      </c>
      <c r="O6697" s="22" t="s">
        <v>27</v>
      </c>
    </row>
    <row r="6698" spans="1:15">
      <c r="A6698" s="25" t="s">
        <v>16427</v>
      </c>
      <c r="B6698" s="25" t="s">
        <v>16481</v>
      </c>
      <c r="C6698" s="25" t="s">
        <v>16482</v>
      </c>
      <c r="D6698" s="25" t="s">
        <v>16413</v>
      </c>
      <c r="E6698" s="25" t="s">
        <v>24</v>
      </c>
      <c r="F6698" s="25" t="s">
        <v>16425</v>
      </c>
      <c r="G6698" s="25" t="s">
        <v>16513</v>
      </c>
      <c r="H6698" s="25" t="s">
        <v>16718</v>
      </c>
      <c r="I6698" s="25" t="s">
        <v>53</v>
      </c>
      <c r="J6698" s="25"/>
      <c r="K6698" s="25" t="s">
        <v>71</v>
      </c>
      <c r="L6698" s="25"/>
      <c r="M6698" s="25" t="s">
        <v>112</v>
      </c>
      <c r="N6698" s="23">
        <v>0.96</v>
      </c>
      <c r="O6698" s="23"/>
    </row>
    <row r="6699" spans="1:15">
      <c r="A6699" s="17" t="s">
        <v>22</v>
      </c>
      <c r="B6699" s="17" t="s">
        <v>16481</v>
      </c>
      <c r="C6699" s="17" t="s">
        <v>16482</v>
      </c>
      <c r="D6699" s="17" t="s">
        <v>16413</v>
      </c>
      <c r="E6699" s="17" t="s">
        <v>24</v>
      </c>
      <c r="F6699" s="17" t="s">
        <v>82</v>
      </c>
      <c r="G6699" s="17" t="s">
        <v>83</v>
      </c>
      <c r="H6699" s="17" t="s">
        <v>16614</v>
      </c>
      <c r="I6699" s="17" t="s">
        <v>53</v>
      </c>
      <c r="J6699" s="17" t="s">
        <v>27</v>
      </c>
      <c r="K6699" s="17" t="s">
        <v>71</v>
      </c>
      <c r="L6699" s="17"/>
      <c r="M6699" s="17" t="s">
        <v>110</v>
      </c>
      <c r="N6699" s="18">
        <v>0.97</v>
      </c>
      <c r="O6699" s="18"/>
    </row>
    <row r="6700" spans="1:15">
      <c r="A6700" s="22" t="s">
        <v>16464</v>
      </c>
      <c r="B6700" s="22" t="s">
        <v>16481</v>
      </c>
      <c r="C6700" s="22" t="s">
        <v>16482</v>
      </c>
      <c r="D6700" s="22" t="s">
        <v>16413</v>
      </c>
      <c r="E6700" s="22" t="s">
        <v>24</v>
      </c>
      <c r="F6700" s="26" t="s">
        <v>80</v>
      </c>
      <c r="G6700" s="27" t="s">
        <v>81</v>
      </c>
      <c r="H6700" s="22" t="s">
        <v>16621</v>
      </c>
      <c r="I6700" s="25" t="s">
        <v>53</v>
      </c>
      <c r="J6700" s="22" t="s">
        <v>27</v>
      </c>
      <c r="K6700" s="22" t="s">
        <v>16592</v>
      </c>
      <c r="L6700" s="22" t="s">
        <v>27</v>
      </c>
      <c r="M6700" s="22" t="s">
        <v>110</v>
      </c>
      <c r="N6700" s="23">
        <v>0.99</v>
      </c>
      <c r="O6700" s="23"/>
    </row>
    <row r="6701" spans="1:15">
      <c r="A6701" s="25" t="s">
        <v>16427</v>
      </c>
      <c r="B6701" s="25" t="s">
        <v>16481</v>
      </c>
      <c r="C6701" s="25" t="s">
        <v>16482</v>
      </c>
      <c r="D6701" s="25" t="s">
        <v>16413</v>
      </c>
      <c r="E6701" s="25" t="s">
        <v>24</v>
      </c>
      <c r="F6701" s="25" t="s">
        <v>16729</v>
      </c>
      <c r="G6701" s="25" t="s">
        <v>16730</v>
      </c>
      <c r="H6701" s="25" t="s">
        <v>16575</v>
      </c>
      <c r="I6701" s="25" t="s">
        <v>53</v>
      </c>
      <c r="J6701" s="25"/>
      <c r="K6701" s="25" t="s">
        <v>71</v>
      </c>
      <c r="L6701" s="25"/>
      <c r="M6701" s="25" t="s">
        <v>110</v>
      </c>
      <c r="N6701" s="23">
        <v>1</v>
      </c>
      <c r="O6701" s="23"/>
    </row>
    <row r="6702" spans="1:15">
      <c r="A6702" s="25" t="s">
        <v>16427</v>
      </c>
      <c r="B6702" s="25" t="s">
        <v>16481</v>
      </c>
      <c r="C6702" s="25" t="s">
        <v>16482</v>
      </c>
      <c r="D6702" s="25" t="s">
        <v>16413</v>
      </c>
      <c r="E6702" s="25" t="s">
        <v>24</v>
      </c>
      <c r="F6702" s="25" t="s">
        <v>16425</v>
      </c>
      <c r="G6702" s="25" t="s">
        <v>16513</v>
      </c>
      <c r="H6702" s="25" t="s">
        <v>16569</v>
      </c>
      <c r="I6702" s="25" t="s">
        <v>53</v>
      </c>
      <c r="J6702" s="25"/>
      <c r="K6702" s="25" t="s">
        <v>71</v>
      </c>
      <c r="L6702" s="25"/>
      <c r="M6702" s="25" t="s">
        <v>110</v>
      </c>
      <c r="N6702" s="23">
        <v>1.0189999999999999</v>
      </c>
      <c r="O6702" s="23"/>
    </row>
    <row r="6703" spans="1:15">
      <c r="A6703" s="17" t="s">
        <v>33</v>
      </c>
      <c r="B6703" s="17" t="s">
        <v>16457</v>
      </c>
      <c r="C6703" s="17" t="s">
        <v>16458</v>
      </c>
      <c r="D6703" s="17" t="s">
        <v>16413</v>
      </c>
      <c r="E6703" s="17" t="s">
        <v>24</v>
      </c>
      <c r="F6703" s="17" t="s">
        <v>80</v>
      </c>
      <c r="G6703" s="17" t="s">
        <v>81</v>
      </c>
      <c r="H6703" s="17" t="s">
        <v>16731</v>
      </c>
      <c r="I6703" s="17" t="s">
        <v>56</v>
      </c>
      <c r="J6703" s="17" t="s">
        <v>27</v>
      </c>
      <c r="K6703" s="17" t="s">
        <v>31</v>
      </c>
      <c r="L6703" s="17"/>
      <c r="M6703" s="17" t="s">
        <v>105</v>
      </c>
      <c r="N6703" s="18">
        <v>0.91200000000000003</v>
      </c>
      <c r="O6703" s="18"/>
    </row>
    <row r="6704" spans="1:15">
      <c r="A6704" s="22" t="s">
        <v>16424</v>
      </c>
      <c r="B6704" s="22" t="s">
        <v>16481</v>
      </c>
      <c r="C6704" s="22" t="s">
        <v>16482</v>
      </c>
      <c r="D6704" s="22" t="s">
        <v>16413</v>
      </c>
      <c r="E6704" s="22" t="s">
        <v>24</v>
      </c>
      <c r="F6704" s="36" t="s">
        <v>16587</v>
      </c>
      <c r="G6704" s="37" t="s">
        <v>81</v>
      </c>
      <c r="H6704" s="22" t="s">
        <v>17286</v>
      </c>
      <c r="I6704" s="19" t="s">
        <v>53</v>
      </c>
      <c r="J6704" s="22" t="s">
        <v>27</v>
      </c>
      <c r="K6704" s="22" t="s">
        <v>71</v>
      </c>
      <c r="L6704" s="22" t="s">
        <v>27</v>
      </c>
      <c r="M6704" s="22" t="s">
        <v>110</v>
      </c>
      <c r="N6704" s="23">
        <v>1.04</v>
      </c>
      <c r="O6704" s="22" t="s">
        <v>27</v>
      </c>
    </row>
    <row r="6705" spans="1:15">
      <c r="A6705" s="17" t="s">
        <v>22</v>
      </c>
      <c r="B6705" s="17" t="s">
        <v>16481</v>
      </c>
      <c r="C6705" s="17" t="s">
        <v>16482</v>
      </c>
      <c r="D6705" s="17" t="s">
        <v>16413</v>
      </c>
      <c r="E6705" s="17" t="s">
        <v>24</v>
      </c>
      <c r="F6705" s="17" t="s">
        <v>80</v>
      </c>
      <c r="G6705" s="17" t="s">
        <v>81</v>
      </c>
      <c r="H6705" s="17" t="s">
        <v>17037</v>
      </c>
      <c r="I6705" s="17" t="s">
        <v>53</v>
      </c>
      <c r="J6705" s="17" t="s">
        <v>27</v>
      </c>
      <c r="K6705" s="17" t="s">
        <v>71</v>
      </c>
      <c r="L6705" s="17"/>
      <c r="M6705" s="17" t="s">
        <v>110</v>
      </c>
      <c r="N6705" s="18">
        <v>1.04</v>
      </c>
      <c r="O6705" s="18"/>
    </row>
    <row r="6706" spans="1:15">
      <c r="A6706" s="22" t="s">
        <v>16464</v>
      </c>
      <c r="B6706" s="22" t="s">
        <v>16481</v>
      </c>
      <c r="C6706" s="22" t="s">
        <v>16482</v>
      </c>
      <c r="D6706" s="22" t="s">
        <v>16413</v>
      </c>
      <c r="E6706" s="22" t="s">
        <v>24</v>
      </c>
      <c r="F6706" s="26" t="s">
        <v>80</v>
      </c>
      <c r="G6706" s="27" t="s">
        <v>81</v>
      </c>
      <c r="H6706" s="22" t="s">
        <v>16661</v>
      </c>
      <c r="I6706" s="25" t="s">
        <v>53</v>
      </c>
      <c r="J6706" s="22" t="s">
        <v>27</v>
      </c>
      <c r="K6706" s="22" t="s">
        <v>16592</v>
      </c>
      <c r="L6706" s="22" t="s">
        <v>27</v>
      </c>
      <c r="M6706" s="22" t="s">
        <v>110</v>
      </c>
      <c r="N6706" s="23">
        <v>1.0509999999999999</v>
      </c>
      <c r="O6706" s="23"/>
    </row>
    <row r="6707" spans="1:15">
      <c r="A6707" s="17" t="s">
        <v>33</v>
      </c>
      <c r="B6707" s="17" t="s">
        <v>16481</v>
      </c>
      <c r="C6707" s="17" t="s">
        <v>16482</v>
      </c>
      <c r="D6707" s="17" t="s">
        <v>16413</v>
      </c>
      <c r="E6707" s="17" t="s">
        <v>24</v>
      </c>
      <c r="F6707" s="17" t="s">
        <v>80</v>
      </c>
      <c r="G6707" s="17" t="s">
        <v>81</v>
      </c>
      <c r="H6707" s="17" t="s">
        <v>16661</v>
      </c>
      <c r="I6707" s="17" t="s">
        <v>53</v>
      </c>
      <c r="J6707" s="17" t="s">
        <v>27</v>
      </c>
      <c r="K6707" s="17" t="s">
        <v>71</v>
      </c>
      <c r="L6707" s="17"/>
      <c r="M6707" s="17" t="s">
        <v>110</v>
      </c>
      <c r="N6707" s="18">
        <v>0.91</v>
      </c>
      <c r="O6707" s="18"/>
    </row>
    <row r="6708" spans="1:15">
      <c r="A6708" s="22" t="s">
        <v>16464</v>
      </c>
      <c r="B6708" s="22" t="s">
        <v>16481</v>
      </c>
      <c r="C6708" s="22" t="s">
        <v>16482</v>
      </c>
      <c r="D6708" s="22" t="s">
        <v>16413</v>
      </c>
      <c r="E6708" s="22" t="s">
        <v>24</v>
      </c>
      <c r="F6708" s="26" t="s">
        <v>80</v>
      </c>
      <c r="G6708" s="27" t="s">
        <v>81</v>
      </c>
      <c r="H6708" s="22" t="s">
        <v>16712</v>
      </c>
      <c r="I6708" s="25" t="s">
        <v>53</v>
      </c>
      <c r="J6708" s="22" t="s">
        <v>27</v>
      </c>
      <c r="K6708" s="22" t="s">
        <v>16592</v>
      </c>
      <c r="L6708" s="22" t="s">
        <v>27</v>
      </c>
      <c r="M6708" s="22" t="s">
        <v>115</v>
      </c>
      <c r="N6708" s="23">
        <v>1.06</v>
      </c>
      <c r="O6708" s="23"/>
    </row>
    <row r="6709" spans="1:15">
      <c r="A6709" s="22" t="s">
        <v>16464</v>
      </c>
      <c r="B6709" s="22" t="s">
        <v>16481</v>
      </c>
      <c r="C6709" s="22" t="s">
        <v>16482</v>
      </c>
      <c r="D6709" s="22" t="s">
        <v>16413</v>
      </c>
      <c r="E6709" s="22" t="s">
        <v>24</v>
      </c>
      <c r="F6709" s="26" t="s">
        <v>80</v>
      </c>
      <c r="G6709" s="27" t="s">
        <v>81</v>
      </c>
      <c r="H6709" s="22" t="s">
        <v>16712</v>
      </c>
      <c r="I6709" s="25" t="s">
        <v>53</v>
      </c>
      <c r="J6709" s="22" t="s">
        <v>27</v>
      </c>
      <c r="K6709" s="22" t="s">
        <v>16592</v>
      </c>
      <c r="L6709" s="22" t="s">
        <v>27</v>
      </c>
      <c r="M6709" s="22" t="s">
        <v>110</v>
      </c>
      <c r="N6709" s="23">
        <v>1.0669999999999999</v>
      </c>
      <c r="O6709" s="23"/>
    </row>
    <row r="6710" spans="1:15">
      <c r="A6710" s="17" t="s">
        <v>22</v>
      </c>
      <c r="B6710" s="17" t="s">
        <v>16481</v>
      </c>
      <c r="C6710" s="17" t="s">
        <v>16482</v>
      </c>
      <c r="D6710" s="17" t="s">
        <v>16413</v>
      </c>
      <c r="E6710" s="17" t="s">
        <v>24</v>
      </c>
      <c r="F6710" s="17" t="s">
        <v>74</v>
      </c>
      <c r="G6710" s="17" t="s">
        <v>75</v>
      </c>
      <c r="H6710" s="17" t="s">
        <v>16869</v>
      </c>
      <c r="I6710" s="17" t="s">
        <v>53</v>
      </c>
      <c r="J6710" s="17" t="s">
        <v>27</v>
      </c>
      <c r="K6710" s="17" t="s">
        <v>71</v>
      </c>
      <c r="L6710" s="17"/>
      <c r="M6710" s="17" t="s">
        <v>110</v>
      </c>
      <c r="N6710" s="18">
        <v>1.091</v>
      </c>
      <c r="O6710" s="18"/>
    </row>
    <row r="6711" spans="1:15">
      <c r="A6711" s="17" t="s">
        <v>33</v>
      </c>
      <c r="B6711" s="17" t="s">
        <v>16457</v>
      </c>
      <c r="C6711" s="17" t="s">
        <v>16458</v>
      </c>
      <c r="D6711" s="17" t="s">
        <v>16413</v>
      </c>
      <c r="E6711" s="17" t="s">
        <v>24</v>
      </c>
      <c r="F6711" s="17" t="s">
        <v>84</v>
      </c>
      <c r="G6711" s="17" t="s">
        <v>85</v>
      </c>
      <c r="H6711" s="17" t="s">
        <v>16713</v>
      </c>
      <c r="I6711" s="17" t="s">
        <v>86</v>
      </c>
      <c r="J6711" s="17" t="s">
        <v>27</v>
      </c>
      <c r="K6711" s="17" t="s">
        <v>71</v>
      </c>
      <c r="L6711" s="17"/>
      <c r="M6711" s="17" t="s">
        <v>106</v>
      </c>
      <c r="N6711" s="18">
        <v>0.9</v>
      </c>
      <c r="O6711" s="18"/>
    </row>
    <row r="6712" spans="1:15">
      <c r="A6712" s="19" t="s">
        <v>33</v>
      </c>
      <c r="B6712" s="19" t="s">
        <v>16481</v>
      </c>
      <c r="C6712" s="19" t="s">
        <v>16482</v>
      </c>
      <c r="D6712" s="19" t="s">
        <v>16413</v>
      </c>
      <c r="E6712" s="19" t="s">
        <v>24</v>
      </c>
      <c r="F6712" s="19" t="s">
        <v>78</v>
      </c>
      <c r="G6712" s="19" t="s">
        <v>79</v>
      </c>
      <c r="H6712" s="19" t="s">
        <v>17237</v>
      </c>
      <c r="I6712" s="19" t="s">
        <v>76</v>
      </c>
      <c r="J6712" s="19" t="s">
        <v>27</v>
      </c>
      <c r="K6712" s="19" t="s">
        <v>71</v>
      </c>
      <c r="L6712" s="19"/>
      <c r="M6712" s="19" t="s">
        <v>32</v>
      </c>
      <c r="N6712" s="20">
        <v>0.84299999999999997</v>
      </c>
      <c r="O6712" s="20"/>
    </row>
    <row r="6713" spans="1:15">
      <c r="A6713" s="19" t="s">
        <v>16415</v>
      </c>
      <c r="B6713" s="19" t="s">
        <v>16481</v>
      </c>
      <c r="C6713" s="19" t="s">
        <v>16482</v>
      </c>
      <c r="D6713" s="19" t="s">
        <v>16413</v>
      </c>
      <c r="E6713" s="19" t="s">
        <v>24</v>
      </c>
      <c r="F6713" s="19" t="s">
        <v>84</v>
      </c>
      <c r="G6713" s="19" t="s">
        <v>85</v>
      </c>
      <c r="H6713" s="19" t="s">
        <v>17244</v>
      </c>
      <c r="I6713" s="19" t="s">
        <v>53</v>
      </c>
      <c r="J6713" s="19" t="s">
        <v>27</v>
      </c>
      <c r="K6713" s="19" t="s">
        <v>31</v>
      </c>
      <c r="L6713" s="19" t="s">
        <v>27</v>
      </c>
      <c r="M6713" s="19" t="s">
        <v>110</v>
      </c>
      <c r="N6713" s="21">
        <v>1.145</v>
      </c>
      <c r="O6713" s="19" t="s">
        <v>27</v>
      </c>
    </row>
    <row r="6714" spans="1:15">
      <c r="A6714" s="22" t="s">
        <v>16424</v>
      </c>
      <c r="B6714" s="22" t="s">
        <v>16481</v>
      </c>
      <c r="C6714" s="22" t="s">
        <v>16482</v>
      </c>
      <c r="D6714" s="22" t="s">
        <v>16413</v>
      </c>
      <c r="E6714" s="22" t="s">
        <v>24</v>
      </c>
      <c r="F6714" s="36" t="s">
        <v>82</v>
      </c>
      <c r="G6714" s="37" t="s">
        <v>83</v>
      </c>
      <c r="H6714" s="22" t="s">
        <v>16487</v>
      </c>
      <c r="I6714" s="19" t="s">
        <v>53</v>
      </c>
      <c r="J6714" s="22" t="s">
        <v>27</v>
      </c>
      <c r="K6714" s="22" t="s">
        <v>71</v>
      </c>
      <c r="L6714" s="22" t="s">
        <v>27</v>
      </c>
      <c r="M6714" s="22" t="s">
        <v>110</v>
      </c>
      <c r="N6714" s="23">
        <v>1.159</v>
      </c>
      <c r="O6714" s="22" t="s">
        <v>27</v>
      </c>
    </row>
    <row r="6715" spans="1:15">
      <c r="A6715" s="22" t="s">
        <v>16424</v>
      </c>
      <c r="B6715" s="22" t="s">
        <v>16481</v>
      </c>
      <c r="C6715" s="22" t="s">
        <v>16482</v>
      </c>
      <c r="D6715" s="22" t="s">
        <v>16413</v>
      </c>
      <c r="E6715" s="22" t="s">
        <v>24</v>
      </c>
      <c r="F6715" s="36" t="s">
        <v>16473</v>
      </c>
      <c r="G6715" s="37" t="s">
        <v>45</v>
      </c>
      <c r="H6715" s="22" t="s">
        <v>16446</v>
      </c>
      <c r="I6715" s="19" t="s">
        <v>53</v>
      </c>
      <c r="J6715" s="22" t="s">
        <v>27</v>
      </c>
      <c r="K6715" s="22" t="s">
        <v>31</v>
      </c>
      <c r="L6715" s="22" t="s">
        <v>27</v>
      </c>
      <c r="M6715" s="22" t="s">
        <v>110</v>
      </c>
      <c r="N6715" s="23">
        <v>1.1599999999999999</v>
      </c>
      <c r="O6715" s="22" t="s">
        <v>27</v>
      </c>
    </row>
    <row r="6716" spans="1:15">
      <c r="A6716" s="22" t="s">
        <v>16464</v>
      </c>
      <c r="B6716" s="22" t="s">
        <v>16481</v>
      </c>
      <c r="C6716" s="22" t="s">
        <v>16482</v>
      </c>
      <c r="D6716" s="22" t="s">
        <v>16413</v>
      </c>
      <c r="E6716" s="22" t="s">
        <v>24</v>
      </c>
      <c r="F6716" s="26" t="s">
        <v>80</v>
      </c>
      <c r="G6716" s="27" t="s">
        <v>81</v>
      </c>
      <c r="H6716" s="22" t="s">
        <v>16518</v>
      </c>
      <c r="I6716" s="25" t="s">
        <v>53</v>
      </c>
      <c r="J6716" s="22" t="s">
        <v>27</v>
      </c>
      <c r="K6716" s="22" t="s">
        <v>16592</v>
      </c>
      <c r="L6716" s="22" t="s">
        <v>27</v>
      </c>
      <c r="M6716" s="22" t="s">
        <v>110</v>
      </c>
      <c r="N6716" s="23">
        <v>1.1599999999999999</v>
      </c>
      <c r="O6716" s="23"/>
    </row>
    <row r="6717" spans="1:15">
      <c r="A6717" s="22" t="s">
        <v>16424</v>
      </c>
      <c r="B6717" s="22" t="s">
        <v>16481</v>
      </c>
      <c r="C6717" s="22" t="s">
        <v>16482</v>
      </c>
      <c r="D6717" s="22" t="s">
        <v>16413</v>
      </c>
      <c r="E6717" s="22" t="s">
        <v>24</v>
      </c>
      <c r="F6717" s="36" t="s">
        <v>84</v>
      </c>
      <c r="G6717" s="37" t="s">
        <v>85</v>
      </c>
      <c r="H6717" s="22" t="s">
        <v>16964</v>
      </c>
      <c r="I6717" s="19" t="s">
        <v>53</v>
      </c>
      <c r="J6717" s="22" t="s">
        <v>27</v>
      </c>
      <c r="K6717" s="22" t="s">
        <v>71</v>
      </c>
      <c r="L6717" s="22" t="s">
        <v>27</v>
      </c>
      <c r="M6717" s="22" t="s">
        <v>110</v>
      </c>
      <c r="N6717" s="23">
        <v>1.1619999999999999</v>
      </c>
      <c r="O6717" s="22" t="s">
        <v>27</v>
      </c>
    </row>
    <row r="6718" spans="1:15">
      <c r="A6718" s="17" t="s">
        <v>22</v>
      </c>
      <c r="B6718" s="17" t="s">
        <v>16481</v>
      </c>
      <c r="C6718" s="17" t="s">
        <v>16482</v>
      </c>
      <c r="D6718" s="17" t="s">
        <v>16413</v>
      </c>
      <c r="E6718" s="17" t="s">
        <v>24</v>
      </c>
      <c r="F6718" s="17" t="s">
        <v>80</v>
      </c>
      <c r="G6718" s="17" t="s">
        <v>81</v>
      </c>
      <c r="H6718" s="17" t="s">
        <v>16609</v>
      </c>
      <c r="I6718" s="17" t="s">
        <v>53</v>
      </c>
      <c r="J6718" s="17" t="s">
        <v>27</v>
      </c>
      <c r="K6718" s="17" t="s">
        <v>31</v>
      </c>
      <c r="L6718" s="17"/>
      <c r="M6718" s="17" t="s">
        <v>110</v>
      </c>
      <c r="N6718" s="18">
        <v>1.18</v>
      </c>
      <c r="O6718" s="18"/>
    </row>
    <row r="6719" spans="1:15">
      <c r="A6719" s="17" t="s">
        <v>33</v>
      </c>
      <c r="B6719" s="17" t="s">
        <v>16457</v>
      </c>
      <c r="C6719" s="17" t="s">
        <v>16458</v>
      </c>
      <c r="D6719" s="17" t="s">
        <v>16413</v>
      </c>
      <c r="E6719" s="17" t="s">
        <v>24</v>
      </c>
      <c r="F6719" s="17" t="s">
        <v>80</v>
      </c>
      <c r="G6719" s="17" t="s">
        <v>81</v>
      </c>
      <c r="H6719" s="17" t="s">
        <v>17127</v>
      </c>
      <c r="I6719" s="17" t="s">
        <v>56</v>
      </c>
      <c r="J6719" s="17" t="s">
        <v>27</v>
      </c>
      <c r="K6719" s="17" t="s">
        <v>31</v>
      </c>
      <c r="L6719" s="17"/>
      <c r="M6719" s="17" t="s">
        <v>106</v>
      </c>
      <c r="N6719" s="18">
        <v>0.84199999999999997</v>
      </c>
      <c r="O6719" s="18"/>
    </row>
    <row r="6720" spans="1:15">
      <c r="A6720" s="22" t="s">
        <v>16464</v>
      </c>
      <c r="B6720" s="22" t="s">
        <v>16481</v>
      </c>
      <c r="C6720" s="22" t="s">
        <v>16482</v>
      </c>
      <c r="D6720" s="22" t="s">
        <v>16413</v>
      </c>
      <c r="E6720" s="22" t="s">
        <v>24</v>
      </c>
      <c r="F6720" s="26" t="s">
        <v>68</v>
      </c>
      <c r="G6720" s="27" t="s">
        <v>69</v>
      </c>
      <c r="H6720" s="22" t="s">
        <v>16949</v>
      </c>
      <c r="I6720" s="25" t="s">
        <v>53</v>
      </c>
      <c r="J6720" s="22" t="s">
        <v>27</v>
      </c>
      <c r="K6720" s="22" t="s">
        <v>16592</v>
      </c>
      <c r="L6720" s="22" t="s">
        <v>27</v>
      </c>
      <c r="M6720" s="22" t="s">
        <v>110</v>
      </c>
      <c r="N6720" s="23">
        <v>1.2</v>
      </c>
      <c r="O6720" s="23"/>
    </row>
    <row r="6721" spans="1:15">
      <c r="A6721" s="25" t="s">
        <v>16427</v>
      </c>
      <c r="B6721" s="25" t="s">
        <v>16481</v>
      </c>
      <c r="C6721" s="25" t="s">
        <v>16482</v>
      </c>
      <c r="D6721" s="25" t="s">
        <v>16413</v>
      </c>
      <c r="E6721" s="25" t="s">
        <v>24</v>
      </c>
      <c r="F6721" s="25" t="s">
        <v>16425</v>
      </c>
      <c r="G6721" s="25" t="s">
        <v>16513</v>
      </c>
      <c r="H6721" s="25" t="s">
        <v>16766</v>
      </c>
      <c r="I6721" s="25" t="s">
        <v>53</v>
      </c>
      <c r="J6721" s="25"/>
      <c r="K6721" s="25" t="s">
        <v>31</v>
      </c>
      <c r="L6721" s="25"/>
      <c r="M6721" s="25" t="s">
        <v>115</v>
      </c>
      <c r="N6721" s="23">
        <v>1.2</v>
      </c>
      <c r="O6721" s="23"/>
    </row>
    <row r="6722" spans="1:15">
      <c r="A6722" s="17" t="s">
        <v>22</v>
      </c>
      <c r="B6722" s="17" t="s">
        <v>16481</v>
      </c>
      <c r="C6722" s="17" t="s">
        <v>16482</v>
      </c>
      <c r="D6722" s="17" t="s">
        <v>16413</v>
      </c>
      <c r="E6722" s="17" t="s">
        <v>24</v>
      </c>
      <c r="F6722" s="17" t="s">
        <v>84</v>
      </c>
      <c r="G6722" s="17" t="s">
        <v>85</v>
      </c>
      <c r="H6722" s="17" t="s">
        <v>16964</v>
      </c>
      <c r="I6722" s="17" t="s">
        <v>53</v>
      </c>
      <c r="J6722" s="17" t="s">
        <v>27</v>
      </c>
      <c r="K6722" s="17" t="s">
        <v>71</v>
      </c>
      <c r="L6722" s="17"/>
      <c r="M6722" s="17" t="s">
        <v>110</v>
      </c>
      <c r="N6722" s="18">
        <v>1.232</v>
      </c>
      <c r="O6722" s="18"/>
    </row>
    <row r="6723" spans="1:15">
      <c r="A6723" s="19" t="s">
        <v>16415</v>
      </c>
      <c r="B6723" s="19" t="s">
        <v>16481</v>
      </c>
      <c r="C6723" s="19" t="s">
        <v>16482</v>
      </c>
      <c r="D6723" s="19" t="s">
        <v>16413</v>
      </c>
      <c r="E6723" s="19" t="s">
        <v>24</v>
      </c>
      <c r="F6723" s="19" t="s">
        <v>128</v>
      </c>
      <c r="G6723" s="19" t="s">
        <v>129</v>
      </c>
      <c r="H6723" s="19" t="s">
        <v>16667</v>
      </c>
      <c r="I6723" s="19" t="s">
        <v>53</v>
      </c>
      <c r="J6723" s="19" t="s">
        <v>27</v>
      </c>
      <c r="K6723" s="19" t="s">
        <v>71</v>
      </c>
      <c r="L6723" s="19" t="s">
        <v>27</v>
      </c>
      <c r="M6723" s="19" t="s">
        <v>110</v>
      </c>
      <c r="N6723" s="21">
        <v>1.272</v>
      </c>
      <c r="O6723" s="19" t="s">
        <v>27</v>
      </c>
    </row>
    <row r="6724" spans="1:15">
      <c r="A6724" s="19" t="s">
        <v>16415</v>
      </c>
      <c r="B6724" s="19" t="s">
        <v>16481</v>
      </c>
      <c r="C6724" s="19" t="s">
        <v>16482</v>
      </c>
      <c r="D6724" s="19" t="s">
        <v>16413</v>
      </c>
      <c r="E6724" s="19" t="s">
        <v>24</v>
      </c>
      <c r="F6724" s="19" t="s">
        <v>128</v>
      </c>
      <c r="G6724" s="19" t="s">
        <v>129</v>
      </c>
      <c r="H6724" s="19" t="s">
        <v>16546</v>
      </c>
      <c r="I6724" s="19" t="s">
        <v>53</v>
      </c>
      <c r="J6724" s="19" t="s">
        <v>27</v>
      </c>
      <c r="K6724" s="19" t="s">
        <v>71</v>
      </c>
      <c r="L6724" s="19" t="s">
        <v>27</v>
      </c>
      <c r="M6724" s="19" t="s">
        <v>115</v>
      </c>
      <c r="N6724" s="21">
        <v>1.2909999999999999</v>
      </c>
      <c r="O6724" s="19" t="s">
        <v>27</v>
      </c>
    </row>
    <row r="6725" spans="1:15">
      <c r="A6725" s="22" t="s">
        <v>16424</v>
      </c>
      <c r="B6725" s="22" t="s">
        <v>16481</v>
      </c>
      <c r="C6725" s="22" t="s">
        <v>16482</v>
      </c>
      <c r="D6725" s="22" t="s">
        <v>16413</v>
      </c>
      <c r="E6725" s="22" t="s">
        <v>24</v>
      </c>
      <c r="F6725" s="36" t="s">
        <v>16587</v>
      </c>
      <c r="G6725" s="37" t="s">
        <v>81</v>
      </c>
      <c r="H6725" s="22" t="s">
        <v>16609</v>
      </c>
      <c r="I6725" s="19" t="s">
        <v>53</v>
      </c>
      <c r="J6725" s="22" t="s">
        <v>27</v>
      </c>
      <c r="K6725" s="22" t="s">
        <v>31</v>
      </c>
      <c r="L6725" s="22" t="s">
        <v>27</v>
      </c>
      <c r="M6725" s="22" t="s">
        <v>110</v>
      </c>
      <c r="N6725" s="23">
        <v>1.2989999999999999</v>
      </c>
      <c r="O6725" s="22" t="s">
        <v>27</v>
      </c>
    </row>
    <row r="6726" spans="1:15">
      <c r="A6726" s="25" t="s">
        <v>16427</v>
      </c>
      <c r="B6726" s="25" t="s">
        <v>16481</v>
      </c>
      <c r="C6726" s="25" t="s">
        <v>16482</v>
      </c>
      <c r="D6726" s="25" t="s">
        <v>16413</v>
      </c>
      <c r="E6726" s="25" t="s">
        <v>24</v>
      </c>
      <c r="F6726" s="25" t="s">
        <v>78</v>
      </c>
      <c r="G6726" s="25" t="s">
        <v>79</v>
      </c>
      <c r="H6726" s="25" t="s">
        <v>16602</v>
      </c>
      <c r="I6726" s="25" t="s">
        <v>53</v>
      </c>
      <c r="J6726" s="25"/>
      <c r="K6726" s="25" t="s">
        <v>71</v>
      </c>
      <c r="L6726" s="25"/>
      <c r="M6726" s="25" t="s">
        <v>115</v>
      </c>
      <c r="N6726" s="23">
        <v>1.3</v>
      </c>
      <c r="O6726" s="23"/>
    </row>
    <row r="6727" spans="1:15">
      <c r="A6727" s="22" t="s">
        <v>16424</v>
      </c>
      <c r="B6727" s="22" t="s">
        <v>16481</v>
      </c>
      <c r="C6727" s="22" t="s">
        <v>16482</v>
      </c>
      <c r="D6727" s="22" t="s">
        <v>16413</v>
      </c>
      <c r="E6727" s="22" t="s">
        <v>24</v>
      </c>
      <c r="F6727" s="36" t="s">
        <v>16587</v>
      </c>
      <c r="G6727" s="37" t="s">
        <v>81</v>
      </c>
      <c r="H6727" s="22" t="s">
        <v>16792</v>
      </c>
      <c r="I6727" s="19" t="s">
        <v>53</v>
      </c>
      <c r="J6727" s="22" t="s">
        <v>27</v>
      </c>
      <c r="K6727" s="22" t="s">
        <v>71</v>
      </c>
      <c r="L6727" s="22" t="s">
        <v>27</v>
      </c>
      <c r="M6727" s="22" t="s">
        <v>110</v>
      </c>
      <c r="N6727" s="23">
        <v>1.32</v>
      </c>
      <c r="O6727" s="22" t="s">
        <v>27</v>
      </c>
    </row>
    <row r="6728" spans="1:15">
      <c r="A6728" s="22" t="s">
        <v>16424</v>
      </c>
      <c r="B6728" s="22" t="s">
        <v>16481</v>
      </c>
      <c r="C6728" s="22" t="s">
        <v>16482</v>
      </c>
      <c r="D6728" s="22" t="s">
        <v>16413</v>
      </c>
      <c r="E6728" s="22" t="s">
        <v>24</v>
      </c>
      <c r="F6728" s="36" t="s">
        <v>82</v>
      </c>
      <c r="G6728" s="37" t="s">
        <v>83</v>
      </c>
      <c r="H6728" s="22" t="s">
        <v>16487</v>
      </c>
      <c r="I6728" s="19" t="s">
        <v>53</v>
      </c>
      <c r="J6728" s="22" t="s">
        <v>27</v>
      </c>
      <c r="K6728" s="22" t="s">
        <v>71</v>
      </c>
      <c r="L6728" s="22" t="s">
        <v>27</v>
      </c>
      <c r="M6728" s="22" t="s">
        <v>107</v>
      </c>
      <c r="N6728" s="23">
        <v>1.34</v>
      </c>
      <c r="O6728" s="22" t="s">
        <v>27</v>
      </c>
    </row>
    <row r="6729" spans="1:15">
      <c r="A6729" s="19" t="s">
        <v>16415</v>
      </c>
      <c r="B6729" s="19" t="s">
        <v>16481</v>
      </c>
      <c r="C6729" s="19" t="s">
        <v>16482</v>
      </c>
      <c r="D6729" s="19" t="s">
        <v>16413</v>
      </c>
      <c r="E6729" s="19" t="s">
        <v>24</v>
      </c>
      <c r="F6729" s="19" t="s">
        <v>82</v>
      </c>
      <c r="G6729" s="19" t="s">
        <v>83</v>
      </c>
      <c r="H6729" s="19" t="s">
        <v>16798</v>
      </c>
      <c r="I6729" s="19" t="s">
        <v>53</v>
      </c>
      <c r="J6729" s="19" t="s">
        <v>27</v>
      </c>
      <c r="K6729" s="19" t="s">
        <v>31</v>
      </c>
      <c r="L6729" s="19" t="s">
        <v>27</v>
      </c>
      <c r="M6729" s="19" t="s">
        <v>110</v>
      </c>
      <c r="N6729" s="21">
        <v>1.36</v>
      </c>
      <c r="O6729" s="19" t="s">
        <v>27</v>
      </c>
    </row>
    <row r="6730" spans="1:15">
      <c r="A6730" s="17" t="s">
        <v>22</v>
      </c>
      <c r="B6730" s="17" t="s">
        <v>16481</v>
      </c>
      <c r="C6730" s="17" t="s">
        <v>16482</v>
      </c>
      <c r="D6730" s="17" t="s">
        <v>16413</v>
      </c>
      <c r="E6730" s="17" t="s">
        <v>24</v>
      </c>
      <c r="F6730" s="17" t="s">
        <v>84</v>
      </c>
      <c r="G6730" s="17" t="s">
        <v>85</v>
      </c>
      <c r="H6730" s="17" t="s">
        <v>17085</v>
      </c>
      <c r="I6730" s="17" t="s">
        <v>53</v>
      </c>
      <c r="J6730" s="17" t="s">
        <v>27</v>
      </c>
      <c r="K6730" s="17" t="s">
        <v>31</v>
      </c>
      <c r="L6730" s="17"/>
      <c r="M6730" s="17" t="s">
        <v>110</v>
      </c>
      <c r="N6730" s="18">
        <v>1.36</v>
      </c>
      <c r="O6730" s="18"/>
    </row>
    <row r="6731" spans="1:15">
      <c r="A6731" s="22" t="s">
        <v>16424</v>
      </c>
      <c r="B6731" s="22" t="s">
        <v>16481</v>
      </c>
      <c r="C6731" s="22" t="s">
        <v>16482</v>
      </c>
      <c r="D6731" s="22" t="s">
        <v>16413</v>
      </c>
      <c r="E6731" s="22" t="s">
        <v>24</v>
      </c>
      <c r="F6731" s="36" t="s">
        <v>16587</v>
      </c>
      <c r="G6731" s="37" t="s">
        <v>81</v>
      </c>
      <c r="H6731" s="22" t="s">
        <v>16953</v>
      </c>
      <c r="I6731" s="19" t="s">
        <v>53</v>
      </c>
      <c r="J6731" s="22" t="s">
        <v>27</v>
      </c>
      <c r="K6731" s="22" t="s">
        <v>71</v>
      </c>
      <c r="L6731" s="22" t="s">
        <v>27</v>
      </c>
      <c r="M6731" s="22" t="s">
        <v>110</v>
      </c>
      <c r="N6731" s="23">
        <v>1.3620000000000001</v>
      </c>
      <c r="O6731" s="22" t="s">
        <v>27</v>
      </c>
    </row>
    <row r="6732" spans="1:15">
      <c r="A6732" s="22" t="s">
        <v>16424</v>
      </c>
      <c r="B6732" s="22" t="s">
        <v>16481</v>
      </c>
      <c r="C6732" s="22" t="s">
        <v>16482</v>
      </c>
      <c r="D6732" s="22" t="s">
        <v>16413</v>
      </c>
      <c r="E6732" s="22" t="s">
        <v>24</v>
      </c>
      <c r="F6732" s="36" t="s">
        <v>84</v>
      </c>
      <c r="G6732" s="37" t="s">
        <v>85</v>
      </c>
      <c r="H6732" s="22" t="s">
        <v>16964</v>
      </c>
      <c r="I6732" s="19" t="s">
        <v>53</v>
      </c>
      <c r="J6732" s="22" t="s">
        <v>27</v>
      </c>
      <c r="K6732" s="22" t="s">
        <v>71</v>
      </c>
      <c r="L6732" s="22" t="s">
        <v>27</v>
      </c>
      <c r="M6732" s="22" t="s">
        <v>110</v>
      </c>
      <c r="N6732" s="23">
        <v>1.37</v>
      </c>
      <c r="O6732" s="22" t="s">
        <v>27</v>
      </c>
    </row>
    <row r="6733" spans="1:15">
      <c r="A6733" s="25" t="s">
        <v>16427</v>
      </c>
      <c r="B6733" s="25" t="s">
        <v>16481</v>
      </c>
      <c r="C6733" s="25" t="s">
        <v>16482</v>
      </c>
      <c r="D6733" s="25" t="s">
        <v>16413</v>
      </c>
      <c r="E6733" s="25" t="s">
        <v>24</v>
      </c>
      <c r="F6733" s="25" t="s">
        <v>16729</v>
      </c>
      <c r="G6733" s="25" t="s">
        <v>16730</v>
      </c>
      <c r="H6733" s="25" t="s">
        <v>16575</v>
      </c>
      <c r="I6733" s="25" t="s">
        <v>53</v>
      </c>
      <c r="J6733" s="25"/>
      <c r="K6733" s="25" t="s">
        <v>71</v>
      </c>
      <c r="L6733" s="25"/>
      <c r="M6733" s="25" t="s">
        <v>115</v>
      </c>
      <c r="N6733" s="23">
        <v>1.38</v>
      </c>
      <c r="O6733" s="23"/>
    </row>
    <row r="6734" spans="1:15">
      <c r="A6734" s="22" t="s">
        <v>16464</v>
      </c>
      <c r="B6734" s="22" t="s">
        <v>16481</v>
      </c>
      <c r="C6734" s="22" t="s">
        <v>16482</v>
      </c>
      <c r="D6734" s="22" t="s">
        <v>16413</v>
      </c>
      <c r="E6734" s="22" t="s">
        <v>24</v>
      </c>
      <c r="F6734" s="26" t="s">
        <v>80</v>
      </c>
      <c r="G6734" s="27" t="s">
        <v>81</v>
      </c>
      <c r="H6734" s="22" t="s">
        <v>16575</v>
      </c>
      <c r="I6734" s="25" t="s">
        <v>53</v>
      </c>
      <c r="J6734" s="22" t="s">
        <v>27</v>
      </c>
      <c r="K6734" s="22" t="s">
        <v>16592</v>
      </c>
      <c r="L6734" s="22" t="s">
        <v>27</v>
      </c>
      <c r="M6734" s="22" t="s">
        <v>112</v>
      </c>
      <c r="N6734" s="23">
        <v>1.385</v>
      </c>
      <c r="O6734" s="23"/>
    </row>
    <row r="6735" spans="1:15">
      <c r="A6735" s="19" t="s">
        <v>16415</v>
      </c>
      <c r="B6735" s="19" t="s">
        <v>16481</v>
      </c>
      <c r="C6735" s="19" t="s">
        <v>16482</v>
      </c>
      <c r="D6735" s="19" t="s">
        <v>16413</v>
      </c>
      <c r="E6735" s="19" t="s">
        <v>24</v>
      </c>
      <c r="F6735" s="19" t="s">
        <v>82</v>
      </c>
      <c r="G6735" s="19" t="s">
        <v>83</v>
      </c>
      <c r="H6735" s="19" t="s">
        <v>16791</v>
      </c>
      <c r="I6735" s="19" t="s">
        <v>53</v>
      </c>
      <c r="J6735" s="19" t="s">
        <v>27</v>
      </c>
      <c r="K6735" s="19" t="s">
        <v>71</v>
      </c>
      <c r="L6735" s="19" t="s">
        <v>27</v>
      </c>
      <c r="M6735" s="19" t="s">
        <v>110</v>
      </c>
      <c r="N6735" s="21">
        <v>1.4</v>
      </c>
      <c r="O6735" s="19" t="s">
        <v>27</v>
      </c>
    </row>
    <row r="6736" spans="1:15">
      <c r="A6736" s="19" t="s">
        <v>16415</v>
      </c>
      <c r="B6736" s="19" t="s">
        <v>16481</v>
      </c>
      <c r="C6736" s="19" t="s">
        <v>16482</v>
      </c>
      <c r="D6736" s="19" t="s">
        <v>16413</v>
      </c>
      <c r="E6736" s="19" t="s">
        <v>24</v>
      </c>
      <c r="F6736" s="19" t="s">
        <v>82</v>
      </c>
      <c r="G6736" s="19" t="s">
        <v>83</v>
      </c>
      <c r="H6736" s="19" t="s">
        <v>16614</v>
      </c>
      <c r="I6736" s="19" t="s">
        <v>53</v>
      </c>
      <c r="J6736" s="19" t="s">
        <v>27</v>
      </c>
      <c r="K6736" s="19" t="s">
        <v>71</v>
      </c>
      <c r="L6736" s="19" t="s">
        <v>27</v>
      </c>
      <c r="M6736" s="19" t="s">
        <v>110</v>
      </c>
      <c r="N6736" s="21">
        <v>1.4</v>
      </c>
      <c r="O6736" s="19" t="s">
        <v>27</v>
      </c>
    </row>
    <row r="6737" spans="1:15">
      <c r="A6737" s="25" t="s">
        <v>16427</v>
      </c>
      <c r="B6737" s="25" t="s">
        <v>16481</v>
      </c>
      <c r="C6737" s="25" t="s">
        <v>16482</v>
      </c>
      <c r="D6737" s="25" t="s">
        <v>16413</v>
      </c>
      <c r="E6737" s="25" t="s">
        <v>24</v>
      </c>
      <c r="F6737" s="25" t="s">
        <v>82</v>
      </c>
      <c r="G6737" s="25" t="s">
        <v>16562</v>
      </c>
      <c r="H6737" s="25" t="s">
        <v>16742</v>
      </c>
      <c r="I6737" s="25" t="s">
        <v>53</v>
      </c>
      <c r="J6737" s="25"/>
      <c r="K6737" s="25" t="s">
        <v>71</v>
      </c>
      <c r="L6737" s="25"/>
      <c r="M6737" s="25" t="s">
        <v>115</v>
      </c>
      <c r="N6737" s="23">
        <v>1.4</v>
      </c>
      <c r="O6737" s="23"/>
    </row>
    <row r="6738" spans="1:15">
      <c r="A6738" s="25" t="s">
        <v>16427</v>
      </c>
      <c r="B6738" s="25" t="s">
        <v>16481</v>
      </c>
      <c r="C6738" s="25" t="s">
        <v>16482</v>
      </c>
      <c r="D6738" s="25" t="s">
        <v>16413</v>
      </c>
      <c r="E6738" s="25" t="s">
        <v>24</v>
      </c>
      <c r="F6738" s="25" t="s">
        <v>16729</v>
      </c>
      <c r="G6738" s="25" t="s">
        <v>16730</v>
      </c>
      <c r="H6738" s="25" t="s">
        <v>16731</v>
      </c>
      <c r="I6738" s="25" t="s">
        <v>53</v>
      </c>
      <c r="J6738" s="25"/>
      <c r="K6738" s="25" t="s">
        <v>71</v>
      </c>
      <c r="L6738" s="25"/>
      <c r="M6738" s="25" t="s">
        <v>110</v>
      </c>
      <c r="N6738" s="23">
        <v>1.4</v>
      </c>
      <c r="O6738" s="23"/>
    </row>
    <row r="6739" spans="1:15">
      <c r="A6739" s="22" t="s">
        <v>16424</v>
      </c>
      <c r="B6739" s="22" t="s">
        <v>16481</v>
      </c>
      <c r="C6739" s="22" t="s">
        <v>16482</v>
      </c>
      <c r="D6739" s="22" t="s">
        <v>16413</v>
      </c>
      <c r="E6739" s="22" t="s">
        <v>24</v>
      </c>
      <c r="F6739" s="36" t="s">
        <v>68</v>
      </c>
      <c r="G6739" s="37" t="s">
        <v>69</v>
      </c>
      <c r="H6739" s="22" t="s">
        <v>16949</v>
      </c>
      <c r="I6739" s="19" t="s">
        <v>53</v>
      </c>
      <c r="J6739" s="22" t="s">
        <v>27</v>
      </c>
      <c r="K6739" s="22" t="s">
        <v>71</v>
      </c>
      <c r="L6739" s="22" t="s">
        <v>27</v>
      </c>
      <c r="M6739" s="22" t="s">
        <v>110</v>
      </c>
      <c r="N6739" s="23">
        <v>1.407</v>
      </c>
      <c r="O6739" s="22" t="s">
        <v>27</v>
      </c>
    </row>
    <row r="6740" spans="1:15">
      <c r="A6740" s="22" t="s">
        <v>16424</v>
      </c>
      <c r="B6740" s="22" t="s">
        <v>16481</v>
      </c>
      <c r="C6740" s="22" t="s">
        <v>16482</v>
      </c>
      <c r="D6740" s="22" t="s">
        <v>16413</v>
      </c>
      <c r="E6740" s="22" t="s">
        <v>24</v>
      </c>
      <c r="F6740" s="36" t="s">
        <v>74</v>
      </c>
      <c r="G6740" s="37" t="s">
        <v>75</v>
      </c>
      <c r="H6740" s="22" t="s">
        <v>16706</v>
      </c>
      <c r="I6740" s="19" t="s">
        <v>53</v>
      </c>
      <c r="J6740" s="22" t="s">
        <v>27</v>
      </c>
      <c r="K6740" s="22" t="s">
        <v>71</v>
      </c>
      <c r="L6740" s="22" t="s">
        <v>27</v>
      </c>
      <c r="M6740" s="22" t="s">
        <v>110</v>
      </c>
      <c r="N6740" s="23">
        <v>1.4470000000000001</v>
      </c>
      <c r="O6740" s="22" t="s">
        <v>27</v>
      </c>
    </row>
    <row r="6741" spans="1:15">
      <c r="A6741" s="22" t="s">
        <v>16424</v>
      </c>
      <c r="B6741" s="22" t="s">
        <v>16481</v>
      </c>
      <c r="C6741" s="22" t="s">
        <v>16482</v>
      </c>
      <c r="D6741" s="22" t="s">
        <v>16413</v>
      </c>
      <c r="E6741" s="22" t="s">
        <v>24</v>
      </c>
      <c r="F6741" s="36" t="s">
        <v>82</v>
      </c>
      <c r="G6741" s="37" t="s">
        <v>83</v>
      </c>
      <c r="H6741" s="22" t="s">
        <v>16540</v>
      </c>
      <c r="I6741" s="19" t="s">
        <v>53</v>
      </c>
      <c r="J6741" s="22" t="s">
        <v>27</v>
      </c>
      <c r="K6741" s="22" t="s">
        <v>31</v>
      </c>
      <c r="L6741" s="22" t="s">
        <v>27</v>
      </c>
      <c r="M6741" s="22" t="s">
        <v>110</v>
      </c>
      <c r="N6741" s="23">
        <v>1.46</v>
      </c>
      <c r="O6741" s="22" t="s">
        <v>27</v>
      </c>
    </row>
    <row r="6742" spans="1:15">
      <c r="A6742" s="17" t="s">
        <v>33</v>
      </c>
      <c r="B6742" s="17" t="s">
        <v>16481</v>
      </c>
      <c r="C6742" s="17" t="s">
        <v>16482</v>
      </c>
      <c r="D6742" s="17" t="s">
        <v>16413</v>
      </c>
      <c r="E6742" s="17" t="s">
        <v>24</v>
      </c>
      <c r="F6742" s="17" t="s">
        <v>84</v>
      </c>
      <c r="G6742" s="17" t="s">
        <v>85</v>
      </c>
      <c r="H6742" s="17" t="s">
        <v>16647</v>
      </c>
      <c r="I6742" s="17" t="s">
        <v>86</v>
      </c>
      <c r="J6742" s="17" t="s">
        <v>27</v>
      </c>
      <c r="K6742" s="17" t="s">
        <v>71</v>
      </c>
      <c r="L6742" s="17"/>
      <c r="M6742" s="17" t="s">
        <v>110</v>
      </c>
      <c r="N6742" s="18">
        <v>0.83599999999999997</v>
      </c>
      <c r="O6742" s="18"/>
    </row>
    <row r="6743" spans="1:15">
      <c r="A6743" s="22" t="s">
        <v>16424</v>
      </c>
      <c r="B6743" s="22" t="s">
        <v>16481</v>
      </c>
      <c r="C6743" s="22" t="s">
        <v>16482</v>
      </c>
      <c r="D6743" s="22" t="s">
        <v>16413</v>
      </c>
      <c r="E6743" s="22" t="s">
        <v>24</v>
      </c>
      <c r="F6743" s="36" t="s">
        <v>16587</v>
      </c>
      <c r="G6743" s="37" t="s">
        <v>81</v>
      </c>
      <c r="H6743" s="22" t="s">
        <v>16500</v>
      </c>
      <c r="I6743" s="19" t="s">
        <v>53</v>
      </c>
      <c r="J6743" s="22" t="s">
        <v>27</v>
      </c>
      <c r="K6743" s="22" t="s">
        <v>71</v>
      </c>
      <c r="L6743" s="22" t="s">
        <v>27</v>
      </c>
      <c r="M6743" s="22" t="s">
        <v>112</v>
      </c>
      <c r="N6743" s="23">
        <v>1.5</v>
      </c>
      <c r="O6743" s="22" t="s">
        <v>27</v>
      </c>
    </row>
    <row r="6744" spans="1:15">
      <c r="A6744" s="19" t="s">
        <v>16415</v>
      </c>
      <c r="B6744" s="19" t="s">
        <v>16481</v>
      </c>
      <c r="C6744" s="19" t="s">
        <v>16482</v>
      </c>
      <c r="D6744" s="19" t="s">
        <v>16413</v>
      </c>
      <c r="E6744" s="19" t="s">
        <v>24</v>
      </c>
      <c r="F6744" s="19" t="s">
        <v>82</v>
      </c>
      <c r="G6744" s="19" t="s">
        <v>83</v>
      </c>
      <c r="H6744" s="19" t="s">
        <v>16540</v>
      </c>
      <c r="I6744" s="19" t="s">
        <v>53</v>
      </c>
      <c r="J6744" s="19" t="s">
        <v>27</v>
      </c>
      <c r="K6744" s="19" t="s">
        <v>31</v>
      </c>
      <c r="L6744" s="19" t="s">
        <v>27</v>
      </c>
      <c r="M6744" s="19" t="s">
        <v>110</v>
      </c>
      <c r="N6744" s="21">
        <v>1.5</v>
      </c>
      <c r="O6744" s="19" t="s">
        <v>27</v>
      </c>
    </row>
    <row r="6745" spans="1:15">
      <c r="A6745" s="22" t="s">
        <v>16464</v>
      </c>
      <c r="B6745" s="22" t="s">
        <v>16481</v>
      </c>
      <c r="C6745" s="22" t="s">
        <v>16482</v>
      </c>
      <c r="D6745" s="22" t="s">
        <v>16413</v>
      </c>
      <c r="E6745" s="22" t="s">
        <v>24</v>
      </c>
      <c r="F6745" s="26" t="s">
        <v>82</v>
      </c>
      <c r="G6745" s="27" t="s">
        <v>83</v>
      </c>
      <c r="H6745" s="22" t="s">
        <v>16487</v>
      </c>
      <c r="I6745" s="25" t="s">
        <v>53</v>
      </c>
      <c r="J6745" s="22" t="s">
        <v>27</v>
      </c>
      <c r="K6745" s="22" t="s">
        <v>16592</v>
      </c>
      <c r="L6745" s="22" t="s">
        <v>27</v>
      </c>
      <c r="M6745" s="22" t="s">
        <v>110</v>
      </c>
      <c r="N6745" s="23">
        <v>1.5</v>
      </c>
      <c r="O6745" s="23"/>
    </row>
    <row r="6746" spans="1:15">
      <c r="A6746" s="25" t="s">
        <v>16427</v>
      </c>
      <c r="B6746" s="25" t="s">
        <v>16481</v>
      </c>
      <c r="C6746" s="25" t="s">
        <v>16482</v>
      </c>
      <c r="D6746" s="25" t="s">
        <v>16413</v>
      </c>
      <c r="E6746" s="25" t="s">
        <v>24</v>
      </c>
      <c r="F6746" s="25" t="s">
        <v>54</v>
      </c>
      <c r="G6746" s="25" t="s">
        <v>16517</v>
      </c>
      <c r="H6746" s="25" t="s">
        <v>16903</v>
      </c>
      <c r="I6746" s="25" t="s">
        <v>53</v>
      </c>
      <c r="J6746" s="25"/>
      <c r="K6746" s="25" t="s">
        <v>31</v>
      </c>
      <c r="L6746" s="25"/>
      <c r="M6746" s="25" t="s">
        <v>110</v>
      </c>
      <c r="N6746" s="23">
        <v>1.5</v>
      </c>
      <c r="O6746" s="23"/>
    </row>
    <row r="6747" spans="1:15">
      <c r="A6747" s="19" t="s">
        <v>16415</v>
      </c>
      <c r="B6747" s="19" t="s">
        <v>16481</v>
      </c>
      <c r="C6747" s="19" t="s">
        <v>16482</v>
      </c>
      <c r="D6747" s="19" t="s">
        <v>16413</v>
      </c>
      <c r="E6747" s="19" t="s">
        <v>24</v>
      </c>
      <c r="F6747" s="19" t="s">
        <v>84</v>
      </c>
      <c r="G6747" s="19" t="s">
        <v>85</v>
      </c>
      <c r="H6747" s="19" t="s">
        <v>16964</v>
      </c>
      <c r="I6747" s="19" t="s">
        <v>53</v>
      </c>
      <c r="J6747" s="19" t="s">
        <v>27</v>
      </c>
      <c r="K6747" s="19" t="s">
        <v>71</v>
      </c>
      <c r="L6747" s="19" t="s">
        <v>27</v>
      </c>
      <c r="M6747" s="19" t="s">
        <v>110</v>
      </c>
      <c r="N6747" s="21">
        <v>1.51</v>
      </c>
      <c r="O6747" s="19" t="s">
        <v>27</v>
      </c>
    </row>
    <row r="6748" spans="1:15">
      <c r="A6748" s="25" t="s">
        <v>16427</v>
      </c>
      <c r="B6748" s="25" t="s">
        <v>16481</v>
      </c>
      <c r="C6748" s="25" t="s">
        <v>16482</v>
      </c>
      <c r="D6748" s="25" t="s">
        <v>16413</v>
      </c>
      <c r="E6748" s="25" t="s">
        <v>24</v>
      </c>
      <c r="F6748" s="25" t="s">
        <v>82</v>
      </c>
      <c r="G6748" s="25" t="s">
        <v>16562</v>
      </c>
      <c r="H6748" s="25" t="s">
        <v>16533</v>
      </c>
      <c r="I6748" s="25" t="s">
        <v>53</v>
      </c>
      <c r="J6748" s="25"/>
      <c r="K6748" s="25" t="s">
        <v>71</v>
      </c>
      <c r="L6748" s="25"/>
      <c r="M6748" s="25" t="s">
        <v>110</v>
      </c>
      <c r="N6748" s="23">
        <v>1.52</v>
      </c>
      <c r="O6748" s="23"/>
    </row>
    <row r="6749" spans="1:15">
      <c r="A6749" s="17" t="s">
        <v>33</v>
      </c>
      <c r="B6749" s="17" t="s">
        <v>16457</v>
      </c>
      <c r="C6749" s="17" t="s">
        <v>16458</v>
      </c>
      <c r="D6749" s="17" t="s">
        <v>16413</v>
      </c>
      <c r="E6749" s="17" t="s">
        <v>24</v>
      </c>
      <c r="F6749" s="17" t="s">
        <v>65</v>
      </c>
      <c r="G6749" s="17" t="s">
        <v>66</v>
      </c>
      <c r="H6749" s="17" t="s">
        <v>16490</v>
      </c>
      <c r="I6749" s="17" t="s">
        <v>86</v>
      </c>
      <c r="J6749" s="17" t="s">
        <v>27</v>
      </c>
      <c r="K6749" s="17" t="s">
        <v>71</v>
      </c>
      <c r="L6749" s="17"/>
      <c r="M6749" s="17" t="s">
        <v>32</v>
      </c>
      <c r="N6749" s="18">
        <v>0.83499999999999996</v>
      </c>
      <c r="O6749" s="18"/>
    </row>
    <row r="6750" spans="1:15">
      <c r="A6750" s="25" t="s">
        <v>16427</v>
      </c>
      <c r="B6750" s="25" t="s">
        <v>16481</v>
      </c>
      <c r="C6750" s="25" t="s">
        <v>16482</v>
      </c>
      <c r="D6750" s="25" t="s">
        <v>16413</v>
      </c>
      <c r="E6750" s="25" t="s">
        <v>24</v>
      </c>
      <c r="F6750" s="25" t="s">
        <v>16425</v>
      </c>
      <c r="G6750" s="25" t="s">
        <v>16513</v>
      </c>
      <c r="H6750" s="25" t="s">
        <v>16721</v>
      </c>
      <c r="I6750" s="25" t="s">
        <v>53</v>
      </c>
      <c r="J6750" s="25"/>
      <c r="K6750" s="25" t="s">
        <v>31</v>
      </c>
      <c r="L6750" s="25"/>
      <c r="M6750" s="25" t="s">
        <v>115</v>
      </c>
      <c r="N6750" s="23">
        <v>1.55</v>
      </c>
      <c r="O6750" s="23"/>
    </row>
    <row r="6751" spans="1:15">
      <c r="A6751" s="22" t="s">
        <v>16464</v>
      </c>
      <c r="B6751" s="22" t="s">
        <v>16481</v>
      </c>
      <c r="C6751" s="22" t="s">
        <v>16482</v>
      </c>
      <c r="D6751" s="22" t="s">
        <v>16413</v>
      </c>
      <c r="E6751" s="22" t="s">
        <v>24</v>
      </c>
      <c r="F6751" s="26" t="s">
        <v>80</v>
      </c>
      <c r="G6751" s="27" t="s">
        <v>81</v>
      </c>
      <c r="H6751" s="22" t="s">
        <v>16792</v>
      </c>
      <c r="I6751" s="25" t="s">
        <v>53</v>
      </c>
      <c r="J6751" s="22" t="s">
        <v>27</v>
      </c>
      <c r="K6751" s="22" t="s">
        <v>16592</v>
      </c>
      <c r="L6751" s="22" t="s">
        <v>27</v>
      </c>
      <c r="M6751" s="22" t="s">
        <v>32</v>
      </c>
      <c r="N6751" s="23">
        <v>1.56</v>
      </c>
      <c r="O6751" s="23"/>
    </row>
    <row r="6752" spans="1:15">
      <c r="A6752" s="22" t="s">
        <v>16464</v>
      </c>
      <c r="B6752" s="22" t="s">
        <v>16481</v>
      </c>
      <c r="C6752" s="22" t="s">
        <v>16482</v>
      </c>
      <c r="D6752" s="22" t="s">
        <v>16413</v>
      </c>
      <c r="E6752" s="22" t="s">
        <v>24</v>
      </c>
      <c r="F6752" s="26" t="s">
        <v>68</v>
      </c>
      <c r="G6752" s="27" t="s">
        <v>69</v>
      </c>
      <c r="H6752" s="22" t="s">
        <v>16595</v>
      </c>
      <c r="I6752" s="25" t="s">
        <v>53</v>
      </c>
      <c r="J6752" s="22" t="s">
        <v>27</v>
      </c>
      <c r="K6752" s="22" t="s">
        <v>16465</v>
      </c>
      <c r="L6752" s="22" t="s">
        <v>27</v>
      </c>
      <c r="M6752" s="22" t="s">
        <v>110</v>
      </c>
      <c r="N6752" s="23">
        <v>1.5780000000000001</v>
      </c>
      <c r="O6752" s="23"/>
    </row>
    <row r="6753" spans="1:15">
      <c r="A6753" s="22" t="s">
        <v>16464</v>
      </c>
      <c r="B6753" s="22" t="s">
        <v>16481</v>
      </c>
      <c r="C6753" s="22" t="s">
        <v>16482</v>
      </c>
      <c r="D6753" s="22" t="s">
        <v>16413</v>
      </c>
      <c r="E6753" s="22" t="s">
        <v>24</v>
      </c>
      <c r="F6753" s="26" t="s">
        <v>78</v>
      </c>
      <c r="G6753" s="27" t="s">
        <v>79</v>
      </c>
      <c r="H6753" s="22" t="s">
        <v>16561</v>
      </c>
      <c r="I6753" s="25" t="s">
        <v>53</v>
      </c>
      <c r="J6753" s="22" t="s">
        <v>27</v>
      </c>
      <c r="K6753" s="22" t="s">
        <v>16592</v>
      </c>
      <c r="L6753" s="22" t="s">
        <v>27</v>
      </c>
      <c r="M6753" s="22" t="s">
        <v>110</v>
      </c>
      <c r="N6753" s="23">
        <v>1.6</v>
      </c>
      <c r="O6753" s="23"/>
    </row>
    <row r="6754" spans="1:15">
      <c r="A6754" s="22" t="s">
        <v>16464</v>
      </c>
      <c r="B6754" s="22" t="s">
        <v>16481</v>
      </c>
      <c r="C6754" s="22" t="s">
        <v>16482</v>
      </c>
      <c r="D6754" s="22" t="s">
        <v>16413</v>
      </c>
      <c r="E6754" s="22" t="s">
        <v>24</v>
      </c>
      <c r="F6754" s="26" t="s">
        <v>102</v>
      </c>
      <c r="G6754" s="27" t="s">
        <v>103</v>
      </c>
      <c r="H6754" s="22" t="s">
        <v>16548</v>
      </c>
      <c r="I6754" s="25" t="s">
        <v>53</v>
      </c>
      <c r="J6754" s="22" t="s">
        <v>27</v>
      </c>
      <c r="K6754" s="22" t="s">
        <v>16592</v>
      </c>
      <c r="L6754" s="22" t="s">
        <v>27</v>
      </c>
      <c r="M6754" s="22" t="s">
        <v>110</v>
      </c>
      <c r="N6754" s="23">
        <v>1.6339999999999999</v>
      </c>
      <c r="O6754" s="23"/>
    </row>
    <row r="6755" spans="1:15">
      <c r="A6755" s="25" t="s">
        <v>16427</v>
      </c>
      <c r="B6755" s="25" t="s">
        <v>16481</v>
      </c>
      <c r="C6755" s="25" t="s">
        <v>16482</v>
      </c>
      <c r="D6755" s="25" t="s">
        <v>16413</v>
      </c>
      <c r="E6755" s="25" t="s">
        <v>24</v>
      </c>
      <c r="F6755" s="25" t="s">
        <v>82</v>
      </c>
      <c r="G6755" s="25" t="s">
        <v>16562</v>
      </c>
      <c r="H6755" s="25" t="s">
        <v>16487</v>
      </c>
      <c r="I6755" s="25" t="s">
        <v>53</v>
      </c>
      <c r="J6755" s="25"/>
      <c r="K6755" s="25" t="s">
        <v>71</v>
      </c>
      <c r="L6755" s="25"/>
      <c r="M6755" s="25" t="s">
        <v>110</v>
      </c>
      <c r="N6755" s="23">
        <v>1.64</v>
      </c>
      <c r="O6755" s="23"/>
    </row>
    <row r="6756" spans="1:15">
      <c r="A6756" s="17" t="s">
        <v>33</v>
      </c>
      <c r="B6756" s="17" t="s">
        <v>16457</v>
      </c>
      <c r="C6756" s="17" t="s">
        <v>16458</v>
      </c>
      <c r="D6756" s="17" t="s">
        <v>16413</v>
      </c>
      <c r="E6756" s="17" t="s">
        <v>24</v>
      </c>
      <c r="F6756" s="17" t="s">
        <v>80</v>
      </c>
      <c r="G6756" s="17" t="s">
        <v>81</v>
      </c>
      <c r="H6756" s="17" t="s">
        <v>16689</v>
      </c>
      <c r="I6756" s="17" t="s">
        <v>56</v>
      </c>
      <c r="J6756" s="17" t="s">
        <v>27</v>
      </c>
      <c r="K6756" s="17" t="s">
        <v>31</v>
      </c>
      <c r="L6756" s="17"/>
      <c r="M6756" s="17" t="s">
        <v>106</v>
      </c>
      <c r="N6756" s="18">
        <v>0.81499999999999995</v>
      </c>
      <c r="O6756" s="18"/>
    </row>
    <row r="6757" spans="1:15">
      <c r="A6757" s="17" t="s">
        <v>33</v>
      </c>
      <c r="B6757" s="17" t="s">
        <v>16416</v>
      </c>
      <c r="C6757" s="17" t="s">
        <v>16417</v>
      </c>
      <c r="D6757" s="17" t="s">
        <v>16413</v>
      </c>
      <c r="E6757" s="17" t="s">
        <v>24</v>
      </c>
      <c r="F6757" s="17" t="s">
        <v>38</v>
      </c>
      <c r="G6757" s="17" t="s">
        <v>39</v>
      </c>
      <c r="H6757" s="17" t="s">
        <v>16479</v>
      </c>
      <c r="I6757" s="17" t="s">
        <v>53</v>
      </c>
      <c r="J6757" s="17" t="s">
        <v>27</v>
      </c>
      <c r="K6757" s="17" t="s">
        <v>31</v>
      </c>
      <c r="L6757" s="17"/>
      <c r="M6757" s="17" t="s">
        <v>105</v>
      </c>
      <c r="N6757" s="18">
        <v>0.81</v>
      </c>
      <c r="O6757" s="18"/>
    </row>
    <row r="6758" spans="1:15">
      <c r="A6758" s="22" t="s">
        <v>16424</v>
      </c>
      <c r="B6758" s="22" t="s">
        <v>16481</v>
      </c>
      <c r="C6758" s="22" t="s">
        <v>16482</v>
      </c>
      <c r="D6758" s="22" t="s">
        <v>16413</v>
      </c>
      <c r="E6758" s="22" t="s">
        <v>24</v>
      </c>
      <c r="F6758" s="36" t="s">
        <v>16587</v>
      </c>
      <c r="G6758" s="37" t="s">
        <v>81</v>
      </c>
      <c r="H6758" s="22" t="s">
        <v>16766</v>
      </c>
      <c r="I6758" s="19" t="s">
        <v>53</v>
      </c>
      <c r="J6758" s="22" t="s">
        <v>27</v>
      </c>
      <c r="K6758" s="22" t="s">
        <v>31</v>
      </c>
      <c r="L6758" s="22" t="s">
        <v>27</v>
      </c>
      <c r="M6758" s="22" t="s">
        <v>110</v>
      </c>
      <c r="N6758" s="23">
        <v>1.7</v>
      </c>
      <c r="O6758" s="22" t="s">
        <v>27</v>
      </c>
    </row>
    <row r="6759" spans="1:15">
      <c r="A6759" s="22" t="s">
        <v>16464</v>
      </c>
      <c r="B6759" s="22" t="s">
        <v>16481</v>
      </c>
      <c r="C6759" s="22" t="s">
        <v>16482</v>
      </c>
      <c r="D6759" s="22" t="s">
        <v>16413</v>
      </c>
      <c r="E6759" s="22" t="s">
        <v>24</v>
      </c>
      <c r="F6759" s="26" t="s">
        <v>80</v>
      </c>
      <c r="G6759" s="27" t="s">
        <v>81</v>
      </c>
      <c r="H6759" s="22" t="s">
        <v>16569</v>
      </c>
      <c r="I6759" s="25" t="s">
        <v>53</v>
      </c>
      <c r="J6759" s="22" t="s">
        <v>27</v>
      </c>
      <c r="K6759" s="22" t="s">
        <v>16592</v>
      </c>
      <c r="L6759" s="22" t="s">
        <v>27</v>
      </c>
      <c r="M6759" s="22" t="s">
        <v>110</v>
      </c>
      <c r="N6759" s="23">
        <v>1.7050000000000001</v>
      </c>
      <c r="O6759" s="23"/>
    </row>
    <row r="6760" spans="1:15">
      <c r="A6760" s="19" t="s">
        <v>16415</v>
      </c>
      <c r="B6760" s="19" t="s">
        <v>16481</v>
      </c>
      <c r="C6760" s="19" t="s">
        <v>16482</v>
      </c>
      <c r="D6760" s="19" t="s">
        <v>16413</v>
      </c>
      <c r="E6760" s="19" t="s">
        <v>24</v>
      </c>
      <c r="F6760" s="19" t="s">
        <v>80</v>
      </c>
      <c r="G6760" s="19" t="s">
        <v>81</v>
      </c>
      <c r="H6760" s="19" t="s">
        <v>16529</v>
      </c>
      <c r="I6760" s="19" t="s">
        <v>53</v>
      </c>
      <c r="J6760" s="19" t="s">
        <v>27</v>
      </c>
      <c r="K6760" s="19" t="s">
        <v>71</v>
      </c>
      <c r="L6760" s="19" t="s">
        <v>27</v>
      </c>
      <c r="M6760" s="19" t="s">
        <v>112</v>
      </c>
      <c r="N6760" s="21">
        <v>1.72</v>
      </c>
      <c r="O6760" s="19" t="s">
        <v>27</v>
      </c>
    </row>
    <row r="6761" spans="1:15">
      <c r="A6761" s="17" t="s">
        <v>22</v>
      </c>
      <c r="B6761" s="17" t="s">
        <v>16481</v>
      </c>
      <c r="C6761" s="17" t="s">
        <v>16482</v>
      </c>
      <c r="D6761" s="17" t="s">
        <v>16413</v>
      </c>
      <c r="E6761" s="17" t="s">
        <v>24</v>
      </c>
      <c r="F6761" s="17" t="s">
        <v>80</v>
      </c>
      <c r="G6761" s="17" t="s">
        <v>81</v>
      </c>
      <c r="H6761" s="17" t="s">
        <v>16501</v>
      </c>
      <c r="I6761" s="17" t="s">
        <v>53</v>
      </c>
      <c r="J6761" s="17" t="s">
        <v>27</v>
      </c>
      <c r="K6761" s="17" t="s">
        <v>71</v>
      </c>
      <c r="L6761" s="17"/>
      <c r="M6761" s="17" t="s">
        <v>110</v>
      </c>
      <c r="N6761" s="18">
        <v>1.72</v>
      </c>
      <c r="O6761" s="18"/>
    </row>
    <row r="6762" spans="1:15">
      <c r="A6762" s="19" t="s">
        <v>16415</v>
      </c>
      <c r="B6762" s="19" t="s">
        <v>16481</v>
      </c>
      <c r="C6762" s="19" t="s">
        <v>16482</v>
      </c>
      <c r="D6762" s="19" t="s">
        <v>16413</v>
      </c>
      <c r="E6762" s="19" t="s">
        <v>24</v>
      </c>
      <c r="F6762" s="19" t="s">
        <v>80</v>
      </c>
      <c r="G6762" s="19" t="s">
        <v>81</v>
      </c>
      <c r="H6762" s="19" t="s">
        <v>16569</v>
      </c>
      <c r="I6762" s="19" t="s">
        <v>53</v>
      </c>
      <c r="J6762" s="19" t="s">
        <v>27</v>
      </c>
      <c r="K6762" s="19" t="s">
        <v>71</v>
      </c>
      <c r="L6762" s="19" t="s">
        <v>27</v>
      </c>
      <c r="M6762" s="19" t="s">
        <v>115</v>
      </c>
      <c r="N6762" s="21">
        <v>1.73</v>
      </c>
      <c r="O6762" s="19" t="s">
        <v>27</v>
      </c>
    </row>
    <row r="6763" spans="1:15">
      <c r="A6763" s="19" t="s">
        <v>16415</v>
      </c>
      <c r="B6763" s="19" t="s">
        <v>16481</v>
      </c>
      <c r="C6763" s="19" t="s">
        <v>16482</v>
      </c>
      <c r="D6763" s="19" t="s">
        <v>16413</v>
      </c>
      <c r="E6763" s="19" t="s">
        <v>24</v>
      </c>
      <c r="F6763" s="19" t="s">
        <v>128</v>
      </c>
      <c r="G6763" s="19" t="s">
        <v>129</v>
      </c>
      <c r="H6763" s="19" t="s">
        <v>16748</v>
      </c>
      <c r="I6763" s="19" t="s">
        <v>53</v>
      </c>
      <c r="J6763" s="19" t="s">
        <v>27</v>
      </c>
      <c r="K6763" s="19" t="s">
        <v>71</v>
      </c>
      <c r="L6763" s="19" t="s">
        <v>27</v>
      </c>
      <c r="M6763" s="19" t="s">
        <v>110</v>
      </c>
      <c r="N6763" s="21">
        <v>1.74</v>
      </c>
      <c r="O6763" s="19" t="s">
        <v>27</v>
      </c>
    </row>
    <row r="6764" spans="1:15">
      <c r="A6764" s="25" t="s">
        <v>16427</v>
      </c>
      <c r="B6764" s="25" t="s">
        <v>16481</v>
      </c>
      <c r="C6764" s="25" t="s">
        <v>16482</v>
      </c>
      <c r="D6764" s="25" t="s">
        <v>16413</v>
      </c>
      <c r="E6764" s="25" t="s">
        <v>24</v>
      </c>
      <c r="F6764" s="25" t="s">
        <v>16425</v>
      </c>
      <c r="G6764" s="25" t="s">
        <v>16513</v>
      </c>
      <c r="H6764" s="25" t="s">
        <v>16721</v>
      </c>
      <c r="I6764" s="25" t="s">
        <v>53</v>
      </c>
      <c r="J6764" s="25"/>
      <c r="K6764" s="25" t="s">
        <v>31</v>
      </c>
      <c r="L6764" s="25"/>
      <c r="M6764" s="25" t="s">
        <v>115</v>
      </c>
      <c r="N6764" s="23">
        <v>1.74</v>
      </c>
      <c r="O6764" s="23"/>
    </row>
    <row r="6765" spans="1:15">
      <c r="A6765" s="25" t="s">
        <v>16427</v>
      </c>
      <c r="B6765" s="25" t="s">
        <v>16481</v>
      </c>
      <c r="C6765" s="25" t="s">
        <v>16482</v>
      </c>
      <c r="D6765" s="25" t="s">
        <v>16413</v>
      </c>
      <c r="E6765" s="25" t="s">
        <v>24</v>
      </c>
      <c r="F6765" s="25" t="s">
        <v>121</v>
      </c>
      <c r="G6765" s="25" t="s">
        <v>122</v>
      </c>
      <c r="H6765" s="25" t="s">
        <v>16541</v>
      </c>
      <c r="I6765" s="25" t="s">
        <v>53</v>
      </c>
      <c r="J6765" s="25"/>
      <c r="K6765" s="25" t="s">
        <v>31</v>
      </c>
      <c r="L6765" s="25"/>
      <c r="M6765" s="25" t="s">
        <v>110</v>
      </c>
      <c r="N6765" s="23">
        <v>1.74</v>
      </c>
      <c r="O6765" s="23"/>
    </row>
    <row r="6766" spans="1:15">
      <c r="A6766" s="22" t="s">
        <v>16464</v>
      </c>
      <c r="B6766" s="22" t="s">
        <v>16481</v>
      </c>
      <c r="C6766" s="22" t="s">
        <v>16482</v>
      </c>
      <c r="D6766" s="22" t="s">
        <v>16413</v>
      </c>
      <c r="E6766" s="22" t="s">
        <v>24</v>
      </c>
      <c r="F6766" s="26" t="s">
        <v>80</v>
      </c>
      <c r="G6766" s="27" t="s">
        <v>81</v>
      </c>
      <c r="H6766" s="22" t="s">
        <v>17283</v>
      </c>
      <c r="I6766" s="25" t="s">
        <v>53</v>
      </c>
      <c r="J6766" s="22" t="s">
        <v>27</v>
      </c>
      <c r="K6766" s="22" t="s">
        <v>16592</v>
      </c>
      <c r="L6766" s="22" t="s">
        <v>27</v>
      </c>
      <c r="M6766" s="22" t="s">
        <v>110</v>
      </c>
      <c r="N6766" s="23">
        <v>1.75</v>
      </c>
      <c r="O6766" s="23"/>
    </row>
    <row r="6767" spans="1:15">
      <c r="A6767" s="22" t="s">
        <v>16464</v>
      </c>
      <c r="B6767" s="22" t="s">
        <v>16481</v>
      </c>
      <c r="C6767" s="22" t="s">
        <v>16482</v>
      </c>
      <c r="D6767" s="22" t="s">
        <v>16413</v>
      </c>
      <c r="E6767" s="22" t="s">
        <v>24</v>
      </c>
      <c r="F6767" s="26" t="s">
        <v>82</v>
      </c>
      <c r="G6767" s="27" t="s">
        <v>83</v>
      </c>
      <c r="H6767" s="22" t="s">
        <v>16487</v>
      </c>
      <c r="I6767" s="25" t="s">
        <v>53</v>
      </c>
      <c r="J6767" s="22" t="s">
        <v>27</v>
      </c>
      <c r="K6767" s="22" t="s">
        <v>16592</v>
      </c>
      <c r="L6767" s="22" t="s">
        <v>27</v>
      </c>
      <c r="M6767" s="22" t="s">
        <v>110</v>
      </c>
      <c r="N6767" s="23">
        <v>1.76</v>
      </c>
      <c r="O6767" s="23"/>
    </row>
    <row r="6768" spans="1:15">
      <c r="A6768" s="22" t="s">
        <v>16464</v>
      </c>
      <c r="B6768" s="22" t="s">
        <v>16481</v>
      </c>
      <c r="C6768" s="22" t="s">
        <v>16482</v>
      </c>
      <c r="D6768" s="22" t="s">
        <v>16413</v>
      </c>
      <c r="E6768" s="22" t="s">
        <v>24</v>
      </c>
      <c r="F6768" s="26" t="s">
        <v>80</v>
      </c>
      <c r="G6768" s="27" t="s">
        <v>81</v>
      </c>
      <c r="H6768" s="22" t="s">
        <v>16629</v>
      </c>
      <c r="I6768" s="25" t="s">
        <v>53</v>
      </c>
      <c r="J6768" s="22" t="s">
        <v>27</v>
      </c>
      <c r="K6768" s="22" t="s">
        <v>16592</v>
      </c>
      <c r="L6768" s="22" t="s">
        <v>27</v>
      </c>
      <c r="M6768" s="22" t="s">
        <v>107</v>
      </c>
      <c r="N6768" s="23">
        <v>1.76</v>
      </c>
      <c r="O6768" s="23"/>
    </row>
    <row r="6769" spans="1:15">
      <c r="A6769" s="22" t="s">
        <v>16464</v>
      </c>
      <c r="B6769" s="22" t="s">
        <v>16481</v>
      </c>
      <c r="C6769" s="22" t="s">
        <v>16482</v>
      </c>
      <c r="D6769" s="22" t="s">
        <v>16413</v>
      </c>
      <c r="E6769" s="22" t="s">
        <v>24</v>
      </c>
      <c r="F6769" s="26" t="s">
        <v>80</v>
      </c>
      <c r="G6769" s="27" t="s">
        <v>81</v>
      </c>
      <c r="H6769" s="22" t="s">
        <v>16712</v>
      </c>
      <c r="I6769" s="25" t="s">
        <v>53</v>
      </c>
      <c r="J6769" s="22" t="s">
        <v>27</v>
      </c>
      <c r="K6769" s="22" t="s">
        <v>16592</v>
      </c>
      <c r="L6769" s="22" t="s">
        <v>27</v>
      </c>
      <c r="M6769" s="22" t="s">
        <v>110</v>
      </c>
      <c r="N6769" s="23">
        <v>1.78</v>
      </c>
      <c r="O6769" s="23"/>
    </row>
    <row r="6770" spans="1:15">
      <c r="A6770" s="22" t="s">
        <v>16424</v>
      </c>
      <c r="B6770" s="22" t="s">
        <v>16481</v>
      </c>
      <c r="C6770" s="22" t="s">
        <v>16482</v>
      </c>
      <c r="D6770" s="22" t="s">
        <v>16413</v>
      </c>
      <c r="E6770" s="22" t="s">
        <v>24</v>
      </c>
      <c r="F6770" s="36" t="s">
        <v>78</v>
      </c>
      <c r="G6770" s="37" t="s">
        <v>79</v>
      </c>
      <c r="H6770" s="22" t="s">
        <v>16602</v>
      </c>
      <c r="I6770" s="19" t="s">
        <v>53</v>
      </c>
      <c r="J6770" s="22" t="s">
        <v>27</v>
      </c>
      <c r="K6770" s="22" t="s">
        <v>71</v>
      </c>
      <c r="L6770" s="22" t="s">
        <v>27</v>
      </c>
      <c r="M6770" s="22" t="s">
        <v>110</v>
      </c>
      <c r="N6770" s="23">
        <v>1.8</v>
      </c>
      <c r="O6770" s="22" t="s">
        <v>27</v>
      </c>
    </row>
    <row r="6771" spans="1:15">
      <c r="A6771" s="17" t="s">
        <v>22</v>
      </c>
      <c r="B6771" s="17" t="s">
        <v>16481</v>
      </c>
      <c r="C6771" s="17" t="s">
        <v>16482</v>
      </c>
      <c r="D6771" s="17" t="s">
        <v>16413</v>
      </c>
      <c r="E6771" s="17" t="s">
        <v>24</v>
      </c>
      <c r="F6771" s="17" t="s">
        <v>78</v>
      </c>
      <c r="G6771" s="17" t="s">
        <v>79</v>
      </c>
      <c r="H6771" s="17" t="s">
        <v>16654</v>
      </c>
      <c r="I6771" s="17" t="s">
        <v>53</v>
      </c>
      <c r="J6771" s="17" t="s">
        <v>27</v>
      </c>
      <c r="K6771" s="17" t="s">
        <v>71</v>
      </c>
      <c r="L6771" s="17"/>
      <c r="M6771" s="17" t="s">
        <v>115</v>
      </c>
      <c r="N6771" s="18">
        <v>1.8</v>
      </c>
      <c r="O6771" s="18"/>
    </row>
    <row r="6772" spans="1:15">
      <c r="A6772" s="17" t="s">
        <v>33</v>
      </c>
      <c r="B6772" s="17" t="s">
        <v>16457</v>
      </c>
      <c r="C6772" s="17" t="s">
        <v>16458</v>
      </c>
      <c r="D6772" s="17" t="s">
        <v>16413</v>
      </c>
      <c r="E6772" s="17" t="s">
        <v>24</v>
      </c>
      <c r="F6772" s="17" t="s">
        <v>128</v>
      </c>
      <c r="G6772" s="17" t="s">
        <v>129</v>
      </c>
      <c r="H6772" s="17" t="s">
        <v>17058</v>
      </c>
      <c r="I6772" s="17" t="s">
        <v>53</v>
      </c>
      <c r="J6772" s="17" t="s">
        <v>27</v>
      </c>
      <c r="K6772" s="17" t="s">
        <v>31</v>
      </c>
      <c r="L6772" s="17"/>
      <c r="M6772" s="17" t="s">
        <v>105</v>
      </c>
      <c r="N6772" s="18">
        <v>0.77900000000000003</v>
      </c>
      <c r="O6772" s="18"/>
    </row>
    <row r="6773" spans="1:15">
      <c r="A6773" s="25" t="s">
        <v>16427</v>
      </c>
      <c r="B6773" s="25" t="s">
        <v>16481</v>
      </c>
      <c r="C6773" s="25" t="s">
        <v>16482</v>
      </c>
      <c r="D6773" s="25" t="s">
        <v>16413</v>
      </c>
      <c r="E6773" s="25" t="s">
        <v>24</v>
      </c>
      <c r="F6773" s="25" t="s">
        <v>16425</v>
      </c>
      <c r="G6773" s="25" t="s">
        <v>16513</v>
      </c>
      <c r="H6773" s="25" t="s">
        <v>16569</v>
      </c>
      <c r="I6773" s="25" t="s">
        <v>53</v>
      </c>
      <c r="J6773" s="25"/>
      <c r="K6773" s="25" t="s">
        <v>71</v>
      </c>
      <c r="L6773" s="25"/>
      <c r="M6773" s="25" t="s">
        <v>110</v>
      </c>
      <c r="N6773" s="23">
        <v>1.8129999999999999</v>
      </c>
      <c r="O6773" s="23"/>
    </row>
    <row r="6774" spans="1:15">
      <c r="A6774" s="25" t="s">
        <v>16427</v>
      </c>
      <c r="B6774" s="25" t="s">
        <v>16481</v>
      </c>
      <c r="C6774" s="25" t="s">
        <v>16482</v>
      </c>
      <c r="D6774" s="25" t="s">
        <v>16413</v>
      </c>
      <c r="E6774" s="25" t="s">
        <v>24</v>
      </c>
      <c r="F6774" s="25" t="s">
        <v>16425</v>
      </c>
      <c r="G6774" s="25" t="s">
        <v>16513</v>
      </c>
      <c r="H6774" s="25" t="s">
        <v>16718</v>
      </c>
      <c r="I6774" s="25" t="s">
        <v>53</v>
      </c>
      <c r="J6774" s="25"/>
      <c r="K6774" s="25" t="s">
        <v>71</v>
      </c>
      <c r="L6774" s="25"/>
      <c r="M6774" s="25" t="s">
        <v>110</v>
      </c>
      <c r="N6774" s="23">
        <v>1.84</v>
      </c>
      <c r="O6774" s="23"/>
    </row>
    <row r="6775" spans="1:15">
      <c r="A6775" s="19" t="s">
        <v>16415</v>
      </c>
      <c r="B6775" s="19" t="s">
        <v>16481</v>
      </c>
      <c r="C6775" s="19" t="s">
        <v>16482</v>
      </c>
      <c r="D6775" s="19" t="s">
        <v>16413</v>
      </c>
      <c r="E6775" s="19" t="s">
        <v>24</v>
      </c>
      <c r="F6775" s="19" t="s">
        <v>80</v>
      </c>
      <c r="G6775" s="19" t="s">
        <v>81</v>
      </c>
      <c r="H6775" s="19" t="s">
        <v>16718</v>
      </c>
      <c r="I6775" s="19" t="s">
        <v>53</v>
      </c>
      <c r="J6775" s="19" t="s">
        <v>27</v>
      </c>
      <c r="K6775" s="19" t="s">
        <v>71</v>
      </c>
      <c r="L6775" s="19" t="s">
        <v>27</v>
      </c>
      <c r="M6775" s="19" t="s">
        <v>112</v>
      </c>
      <c r="N6775" s="21">
        <v>1.86</v>
      </c>
      <c r="O6775" s="19" t="s">
        <v>27</v>
      </c>
    </row>
    <row r="6776" spans="1:15">
      <c r="A6776" s="19" t="s">
        <v>16415</v>
      </c>
      <c r="B6776" s="19" t="s">
        <v>16481</v>
      </c>
      <c r="C6776" s="19" t="s">
        <v>16482</v>
      </c>
      <c r="D6776" s="19" t="s">
        <v>16413</v>
      </c>
      <c r="E6776" s="19" t="s">
        <v>24</v>
      </c>
      <c r="F6776" s="19" t="s">
        <v>84</v>
      </c>
      <c r="G6776" s="19" t="s">
        <v>85</v>
      </c>
      <c r="H6776" s="19" t="s">
        <v>16964</v>
      </c>
      <c r="I6776" s="19" t="s">
        <v>53</v>
      </c>
      <c r="J6776" s="19" t="s">
        <v>27</v>
      </c>
      <c r="K6776" s="19" t="s">
        <v>71</v>
      </c>
      <c r="L6776" s="19" t="s">
        <v>27</v>
      </c>
      <c r="M6776" s="19" t="s">
        <v>110</v>
      </c>
      <c r="N6776" s="21">
        <v>1.86</v>
      </c>
      <c r="O6776" s="19" t="s">
        <v>27</v>
      </c>
    </row>
    <row r="6777" spans="1:15">
      <c r="A6777" s="22" t="s">
        <v>16424</v>
      </c>
      <c r="B6777" s="22" t="s">
        <v>16481</v>
      </c>
      <c r="C6777" s="22" t="s">
        <v>16482</v>
      </c>
      <c r="D6777" s="22" t="s">
        <v>16413</v>
      </c>
      <c r="E6777" s="22" t="s">
        <v>24</v>
      </c>
      <c r="F6777" s="36" t="s">
        <v>57</v>
      </c>
      <c r="G6777" s="37" t="s">
        <v>58</v>
      </c>
      <c r="H6777" s="22" t="s">
        <v>16670</v>
      </c>
      <c r="I6777" s="19" t="s">
        <v>53</v>
      </c>
      <c r="J6777" s="22" t="s">
        <v>27</v>
      </c>
      <c r="K6777" s="22" t="s">
        <v>71</v>
      </c>
      <c r="L6777" s="22" t="s">
        <v>27</v>
      </c>
      <c r="M6777" s="22" t="s">
        <v>110</v>
      </c>
      <c r="N6777" s="23">
        <v>1.92</v>
      </c>
      <c r="O6777" s="22" t="s">
        <v>27</v>
      </c>
    </row>
    <row r="6778" spans="1:15">
      <c r="A6778" s="22" t="s">
        <v>16424</v>
      </c>
      <c r="B6778" s="22" t="s">
        <v>16481</v>
      </c>
      <c r="C6778" s="22" t="s">
        <v>16482</v>
      </c>
      <c r="D6778" s="22" t="s">
        <v>16413</v>
      </c>
      <c r="E6778" s="22" t="s">
        <v>24</v>
      </c>
      <c r="F6778" s="36" t="s">
        <v>16587</v>
      </c>
      <c r="G6778" s="37" t="s">
        <v>81</v>
      </c>
      <c r="H6778" s="22" t="s">
        <v>17037</v>
      </c>
      <c r="I6778" s="19" t="s">
        <v>53</v>
      </c>
      <c r="J6778" s="22" t="s">
        <v>27</v>
      </c>
      <c r="K6778" s="22" t="s">
        <v>71</v>
      </c>
      <c r="L6778" s="22" t="s">
        <v>27</v>
      </c>
      <c r="M6778" s="22" t="s">
        <v>110</v>
      </c>
      <c r="N6778" s="23">
        <v>1.92</v>
      </c>
      <c r="O6778" s="22" t="s">
        <v>27</v>
      </c>
    </row>
    <row r="6779" spans="1:15">
      <c r="A6779" s="22" t="s">
        <v>16464</v>
      </c>
      <c r="B6779" s="22" t="s">
        <v>16481</v>
      </c>
      <c r="C6779" s="22" t="s">
        <v>16482</v>
      </c>
      <c r="D6779" s="22" t="s">
        <v>16413</v>
      </c>
      <c r="E6779" s="22" t="s">
        <v>24</v>
      </c>
      <c r="F6779" s="26" t="s">
        <v>80</v>
      </c>
      <c r="G6779" s="27" t="s">
        <v>81</v>
      </c>
      <c r="H6779" s="22" t="s">
        <v>16722</v>
      </c>
      <c r="I6779" s="25" t="s">
        <v>53</v>
      </c>
      <c r="J6779" s="22" t="s">
        <v>27</v>
      </c>
      <c r="K6779" s="22" t="s">
        <v>16592</v>
      </c>
      <c r="L6779" s="22" t="s">
        <v>27</v>
      </c>
      <c r="M6779" s="22" t="s">
        <v>110</v>
      </c>
      <c r="N6779" s="23">
        <v>1.9430000000000001</v>
      </c>
      <c r="O6779" s="23"/>
    </row>
    <row r="6780" spans="1:15">
      <c r="A6780" s="25" t="s">
        <v>16427</v>
      </c>
      <c r="B6780" s="25" t="s">
        <v>16481</v>
      </c>
      <c r="C6780" s="25" t="s">
        <v>16482</v>
      </c>
      <c r="D6780" s="25" t="s">
        <v>16413</v>
      </c>
      <c r="E6780" s="25" t="s">
        <v>24</v>
      </c>
      <c r="F6780" s="25" t="s">
        <v>82</v>
      </c>
      <c r="G6780" s="25" t="s">
        <v>16562</v>
      </c>
      <c r="H6780" s="25" t="s">
        <v>16487</v>
      </c>
      <c r="I6780" s="25" t="s">
        <v>53</v>
      </c>
      <c r="J6780" s="25"/>
      <c r="K6780" s="25" t="s">
        <v>71</v>
      </c>
      <c r="L6780" s="25"/>
      <c r="M6780" s="25" t="s">
        <v>115</v>
      </c>
      <c r="N6780" s="23">
        <v>1.97</v>
      </c>
      <c r="O6780" s="23"/>
    </row>
    <row r="6781" spans="1:15">
      <c r="A6781" s="19" t="s">
        <v>16415</v>
      </c>
      <c r="B6781" s="19" t="s">
        <v>16481</v>
      </c>
      <c r="C6781" s="19" t="s">
        <v>16482</v>
      </c>
      <c r="D6781" s="19" t="s">
        <v>16413</v>
      </c>
      <c r="E6781" s="19" t="s">
        <v>24</v>
      </c>
      <c r="F6781" s="19" t="s">
        <v>82</v>
      </c>
      <c r="G6781" s="19" t="s">
        <v>83</v>
      </c>
      <c r="H6781" s="19" t="s">
        <v>16549</v>
      </c>
      <c r="I6781" s="19" t="s">
        <v>53</v>
      </c>
      <c r="J6781" s="19" t="s">
        <v>27</v>
      </c>
      <c r="K6781" s="19" t="s">
        <v>71</v>
      </c>
      <c r="L6781" s="19" t="s">
        <v>27</v>
      </c>
      <c r="M6781" s="19" t="s">
        <v>110</v>
      </c>
      <c r="N6781" s="21">
        <v>1.98</v>
      </c>
      <c r="O6781" s="19" t="s">
        <v>27</v>
      </c>
    </row>
    <row r="6782" spans="1:15">
      <c r="A6782" s="22" t="s">
        <v>16424</v>
      </c>
      <c r="B6782" s="22" t="s">
        <v>16481</v>
      </c>
      <c r="C6782" s="22" t="s">
        <v>16482</v>
      </c>
      <c r="D6782" s="22" t="s">
        <v>16413</v>
      </c>
      <c r="E6782" s="22" t="s">
        <v>24</v>
      </c>
      <c r="F6782" s="36" t="s">
        <v>16587</v>
      </c>
      <c r="G6782" s="37" t="s">
        <v>81</v>
      </c>
      <c r="H6782" s="22" t="s">
        <v>16787</v>
      </c>
      <c r="I6782" s="19" t="s">
        <v>53</v>
      </c>
      <c r="J6782" s="22" t="s">
        <v>27</v>
      </c>
      <c r="K6782" s="22" t="s">
        <v>71</v>
      </c>
      <c r="L6782" s="22" t="s">
        <v>27</v>
      </c>
      <c r="M6782" s="22" t="s">
        <v>110</v>
      </c>
      <c r="N6782" s="23">
        <v>2</v>
      </c>
      <c r="O6782" s="22" t="s">
        <v>27</v>
      </c>
    </row>
    <row r="6783" spans="1:15">
      <c r="A6783" s="25" t="s">
        <v>16427</v>
      </c>
      <c r="B6783" s="25" t="s">
        <v>16481</v>
      </c>
      <c r="C6783" s="25" t="s">
        <v>16482</v>
      </c>
      <c r="D6783" s="25" t="s">
        <v>16413</v>
      </c>
      <c r="E6783" s="25" t="s">
        <v>24</v>
      </c>
      <c r="F6783" s="25" t="s">
        <v>16425</v>
      </c>
      <c r="G6783" s="25" t="s">
        <v>16513</v>
      </c>
      <c r="H6783" s="25" t="s">
        <v>16809</v>
      </c>
      <c r="I6783" s="25" t="s">
        <v>53</v>
      </c>
      <c r="J6783" s="25"/>
      <c r="K6783" s="25" t="s">
        <v>31</v>
      </c>
      <c r="L6783" s="25"/>
      <c r="M6783" s="25" t="s">
        <v>110</v>
      </c>
      <c r="N6783" s="23">
        <v>2.004</v>
      </c>
      <c r="O6783" s="23"/>
    </row>
    <row r="6784" spans="1:15">
      <c r="A6784" s="19" t="s">
        <v>16415</v>
      </c>
      <c r="B6784" s="19" t="s">
        <v>16481</v>
      </c>
      <c r="C6784" s="19" t="s">
        <v>16482</v>
      </c>
      <c r="D6784" s="19" t="s">
        <v>16413</v>
      </c>
      <c r="E6784" s="19" t="s">
        <v>24</v>
      </c>
      <c r="F6784" s="19" t="s">
        <v>78</v>
      </c>
      <c r="G6784" s="19" t="s">
        <v>79</v>
      </c>
      <c r="H6784" s="19" t="s">
        <v>16627</v>
      </c>
      <c r="I6784" s="19" t="s">
        <v>53</v>
      </c>
      <c r="J6784" s="19" t="s">
        <v>27</v>
      </c>
      <c r="K6784" s="19" t="s">
        <v>71</v>
      </c>
      <c r="L6784" s="19" t="s">
        <v>27</v>
      </c>
      <c r="M6784" s="19" t="s">
        <v>110</v>
      </c>
      <c r="N6784" s="21">
        <v>2.06</v>
      </c>
      <c r="O6784" s="19" t="s">
        <v>27</v>
      </c>
    </row>
    <row r="6785" spans="1:15">
      <c r="A6785" s="22" t="s">
        <v>16464</v>
      </c>
      <c r="B6785" s="22" t="s">
        <v>16481</v>
      </c>
      <c r="C6785" s="22" t="s">
        <v>16482</v>
      </c>
      <c r="D6785" s="22" t="s">
        <v>16413</v>
      </c>
      <c r="E6785" s="22" t="s">
        <v>24</v>
      </c>
      <c r="F6785" s="26" t="s">
        <v>78</v>
      </c>
      <c r="G6785" s="27" t="s">
        <v>79</v>
      </c>
      <c r="H6785" s="22" t="s">
        <v>16627</v>
      </c>
      <c r="I6785" s="25" t="s">
        <v>53</v>
      </c>
      <c r="J6785" s="22" t="s">
        <v>27</v>
      </c>
      <c r="K6785" s="22" t="s">
        <v>16592</v>
      </c>
      <c r="L6785" s="22" t="s">
        <v>27</v>
      </c>
      <c r="M6785" s="22" t="s">
        <v>115</v>
      </c>
      <c r="N6785" s="23">
        <v>2.08</v>
      </c>
      <c r="O6785" s="23"/>
    </row>
    <row r="6786" spans="1:15">
      <c r="A6786" s="17" t="s">
        <v>22</v>
      </c>
      <c r="B6786" s="17" t="s">
        <v>16481</v>
      </c>
      <c r="C6786" s="17" t="s">
        <v>16482</v>
      </c>
      <c r="D6786" s="17" t="s">
        <v>16413</v>
      </c>
      <c r="E6786" s="17" t="s">
        <v>24</v>
      </c>
      <c r="F6786" s="17" t="s">
        <v>78</v>
      </c>
      <c r="G6786" s="17" t="s">
        <v>79</v>
      </c>
      <c r="H6786" s="17" t="s">
        <v>17263</v>
      </c>
      <c r="I6786" s="17" t="s">
        <v>53</v>
      </c>
      <c r="J6786" s="17" t="s">
        <v>27</v>
      </c>
      <c r="K6786" s="17" t="s">
        <v>71</v>
      </c>
      <c r="L6786" s="17"/>
      <c r="M6786" s="17" t="s">
        <v>110</v>
      </c>
      <c r="N6786" s="18">
        <v>2.09</v>
      </c>
      <c r="O6786" s="18"/>
    </row>
    <row r="6787" spans="1:15">
      <c r="A6787" s="25" t="s">
        <v>16427</v>
      </c>
      <c r="B6787" s="25" t="s">
        <v>16481</v>
      </c>
      <c r="C6787" s="25" t="s">
        <v>16482</v>
      </c>
      <c r="D6787" s="25" t="s">
        <v>16413</v>
      </c>
      <c r="E6787" s="25" t="s">
        <v>24</v>
      </c>
      <c r="F6787" s="25" t="s">
        <v>16729</v>
      </c>
      <c r="G6787" s="25" t="s">
        <v>16730</v>
      </c>
      <c r="H6787" s="25" t="s">
        <v>16822</v>
      </c>
      <c r="I6787" s="25" t="s">
        <v>53</v>
      </c>
      <c r="J6787" s="25"/>
      <c r="K6787" s="25" t="s">
        <v>71</v>
      </c>
      <c r="L6787" s="25"/>
      <c r="M6787" s="25" t="s">
        <v>110</v>
      </c>
      <c r="N6787" s="23">
        <v>2.0950000000000002</v>
      </c>
      <c r="O6787" s="23"/>
    </row>
    <row r="6788" spans="1:15">
      <c r="A6788" s="22" t="s">
        <v>16464</v>
      </c>
      <c r="B6788" s="22" t="s">
        <v>16481</v>
      </c>
      <c r="C6788" s="22" t="s">
        <v>16482</v>
      </c>
      <c r="D6788" s="22" t="s">
        <v>16413</v>
      </c>
      <c r="E6788" s="22" t="s">
        <v>24</v>
      </c>
      <c r="F6788" s="26" t="s">
        <v>80</v>
      </c>
      <c r="G6788" s="27" t="s">
        <v>81</v>
      </c>
      <c r="H6788" s="22" t="s">
        <v>17037</v>
      </c>
      <c r="I6788" s="25" t="s">
        <v>53</v>
      </c>
      <c r="J6788" s="22" t="s">
        <v>27</v>
      </c>
      <c r="K6788" s="22" t="s">
        <v>16592</v>
      </c>
      <c r="L6788" s="22" t="s">
        <v>27</v>
      </c>
      <c r="M6788" s="22" t="s">
        <v>110</v>
      </c>
      <c r="N6788" s="23">
        <v>2.097</v>
      </c>
      <c r="O6788" s="23"/>
    </row>
    <row r="6789" spans="1:15">
      <c r="A6789" s="19" t="s">
        <v>16415</v>
      </c>
      <c r="B6789" s="19" t="s">
        <v>16481</v>
      </c>
      <c r="C6789" s="19" t="s">
        <v>16482</v>
      </c>
      <c r="D6789" s="19" t="s">
        <v>16413</v>
      </c>
      <c r="E6789" s="19" t="s">
        <v>24</v>
      </c>
      <c r="F6789" s="19" t="s">
        <v>80</v>
      </c>
      <c r="G6789" s="19" t="s">
        <v>81</v>
      </c>
      <c r="H6789" s="19" t="s">
        <v>16529</v>
      </c>
      <c r="I6789" s="19" t="s">
        <v>53</v>
      </c>
      <c r="J6789" s="19" t="s">
        <v>27</v>
      </c>
      <c r="K6789" s="19" t="s">
        <v>71</v>
      </c>
      <c r="L6789" s="19" t="s">
        <v>27</v>
      </c>
      <c r="M6789" s="19" t="s">
        <v>115</v>
      </c>
      <c r="N6789" s="21">
        <v>2.14</v>
      </c>
      <c r="O6789" s="19" t="s">
        <v>27</v>
      </c>
    </row>
    <row r="6790" spans="1:15">
      <c r="A6790" s="17" t="s">
        <v>22</v>
      </c>
      <c r="B6790" s="17" t="s">
        <v>16481</v>
      </c>
      <c r="C6790" s="17" t="s">
        <v>16482</v>
      </c>
      <c r="D6790" s="17" t="s">
        <v>16413</v>
      </c>
      <c r="E6790" s="17" t="s">
        <v>24</v>
      </c>
      <c r="F6790" s="17" t="s">
        <v>80</v>
      </c>
      <c r="G6790" s="17" t="s">
        <v>81</v>
      </c>
      <c r="H6790" s="17" t="s">
        <v>16718</v>
      </c>
      <c r="I6790" s="17" t="s">
        <v>53</v>
      </c>
      <c r="J6790" s="17" t="s">
        <v>27</v>
      </c>
      <c r="K6790" s="17" t="s">
        <v>71</v>
      </c>
      <c r="L6790" s="17"/>
      <c r="M6790" s="17" t="s">
        <v>115</v>
      </c>
      <c r="N6790" s="18">
        <v>2.15</v>
      </c>
      <c r="O6790" s="18"/>
    </row>
    <row r="6791" spans="1:15">
      <c r="A6791" s="22" t="s">
        <v>16464</v>
      </c>
      <c r="B6791" s="22" t="s">
        <v>16481</v>
      </c>
      <c r="C6791" s="22" t="s">
        <v>16482</v>
      </c>
      <c r="D6791" s="22" t="s">
        <v>16413</v>
      </c>
      <c r="E6791" s="22" t="s">
        <v>24</v>
      </c>
      <c r="F6791" s="26" t="s">
        <v>84</v>
      </c>
      <c r="G6791" s="27" t="s">
        <v>85</v>
      </c>
      <c r="H6791" s="22" t="s">
        <v>16964</v>
      </c>
      <c r="I6791" s="25" t="s">
        <v>53</v>
      </c>
      <c r="J6791" s="22" t="s">
        <v>27</v>
      </c>
      <c r="K6791" s="22" t="s">
        <v>16592</v>
      </c>
      <c r="L6791" s="22" t="s">
        <v>27</v>
      </c>
      <c r="M6791" s="22" t="s">
        <v>110</v>
      </c>
      <c r="N6791" s="23">
        <v>2.153</v>
      </c>
      <c r="O6791" s="23"/>
    </row>
    <row r="6792" spans="1:15">
      <c r="A6792" s="22" t="s">
        <v>16464</v>
      </c>
      <c r="B6792" s="22" t="s">
        <v>16481</v>
      </c>
      <c r="C6792" s="22" t="s">
        <v>16482</v>
      </c>
      <c r="D6792" s="22" t="s">
        <v>16413</v>
      </c>
      <c r="E6792" s="22" t="s">
        <v>24</v>
      </c>
      <c r="F6792" s="26" t="s">
        <v>128</v>
      </c>
      <c r="G6792" s="27" t="s">
        <v>129</v>
      </c>
      <c r="H6792" s="22" t="s">
        <v>16633</v>
      </c>
      <c r="I6792" s="25" t="s">
        <v>53</v>
      </c>
      <c r="J6792" s="22" t="s">
        <v>27</v>
      </c>
      <c r="K6792" s="22" t="s">
        <v>16592</v>
      </c>
      <c r="L6792" s="22" t="s">
        <v>27</v>
      </c>
      <c r="M6792" s="22" t="s">
        <v>110</v>
      </c>
      <c r="N6792" s="23">
        <v>2.1640000000000001</v>
      </c>
      <c r="O6792" s="23"/>
    </row>
    <row r="6793" spans="1:15">
      <c r="A6793" s="22" t="s">
        <v>16424</v>
      </c>
      <c r="B6793" s="22" t="s">
        <v>16481</v>
      </c>
      <c r="C6793" s="22" t="s">
        <v>16482</v>
      </c>
      <c r="D6793" s="22" t="s">
        <v>16413</v>
      </c>
      <c r="E6793" s="22" t="s">
        <v>24</v>
      </c>
      <c r="F6793" s="36" t="s">
        <v>16587</v>
      </c>
      <c r="G6793" s="37" t="s">
        <v>81</v>
      </c>
      <c r="H6793" s="22" t="s">
        <v>16722</v>
      </c>
      <c r="I6793" s="19" t="s">
        <v>53</v>
      </c>
      <c r="J6793" s="22" t="s">
        <v>27</v>
      </c>
      <c r="K6793" s="22" t="s">
        <v>71</v>
      </c>
      <c r="L6793" s="22" t="s">
        <v>27</v>
      </c>
      <c r="M6793" s="22" t="s">
        <v>110</v>
      </c>
      <c r="N6793" s="23">
        <v>2.2200000000000002</v>
      </c>
      <c r="O6793" s="22" t="s">
        <v>27</v>
      </c>
    </row>
    <row r="6794" spans="1:15">
      <c r="A6794" s="25" t="s">
        <v>16427</v>
      </c>
      <c r="B6794" s="25" t="s">
        <v>16481</v>
      </c>
      <c r="C6794" s="25" t="s">
        <v>16482</v>
      </c>
      <c r="D6794" s="25" t="s">
        <v>16413</v>
      </c>
      <c r="E6794" s="25" t="s">
        <v>24</v>
      </c>
      <c r="F6794" s="25" t="s">
        <v>128</v>
      </c>
      <c r="G6794" s="25" t="s">
        <v>129</v>
      </c>
      <c r="H6794" s="25" t="s">
        <v>16546</v>
      </c>
      <c r="I6794" s="25" t="s">
        <v>53</v>
      </c>
      <c r="J6794" s="25"/>
      <c r="K6794" s="25" t="s">
        <v>71</v>
      </c>
      <c r="L6794" s="25"/>
      <c r="M6794" s="25" t="s">
        <v>110</v>
      </c>
      <c r="N6794" s="23">
        <v>2.2370000000000001</v>
      </c>
      <c r="O6794" s="23"/>
    </row>
    <row r="6795" spans="1:15">
      <c r="A6795" s="25" t="s">
        <v>16427</v>
      </c>
      <c r="B6795" s="25" t="s">
        <v>16481</v>
      </c>
      <c r="C6795" s="25" t="s">
        <v>16482</v>
      </c>
      <c r="D6795" s="25" t="s">
        <v>16413</v>
      </c>
      <c r="E6795" s="25" t="s">
        <v>24</v>
      </c>
      <c r="F6795" s="25" t="s">
        <v>48</v>
      </c>
      <c r="G6795" s="25" t="s">
        <v>16439</v>
      </c>
      <c r="H6795" s="25" t="s">
        <v>17291</v>
      </c>
      <c r="I6795" s="25" t="s">
        <v>53</v>
      </c>
      <c r="J6795" s="25"/>
      <c r="K6795" s="25" t="s">
        <v>71</v>
      </c>
      <c r="L6795" s="25"/>
      <c r="M6795" s="25" t="s">
        <v>110</v>
      </c>
      <c r="N6795" s="23">
        <v>2.2400000000000002</v>
      </c>
      <c r="O6795" s="23"/>
    </row>
    <row r="6796" spans="1:15">
      <c r="A6796" s="22" t="s">
        <v>16424</v>
      </c>
      <c r="B6796" s="22" t="s">
        <v>16481</v>
      </c>
      <c r="C6796" s="22" t="s">
        <v>16482</v>
      </c>
      <c r="D6796" s="22" t="s">
        <v>16413</v>
      </c>
      <c r="E6796" s="22" t="s">
        <v>24</v>
      </c>
      <c r="F6796" s="36" t="s">
        <v>62</v>
      </c>
      <c r="G6796" s="37" t="s">
        <v>63</v>
      </c>
      <c r="H6796" s="22" t="s">
        <v>16470</v>
      </c>
      <c r="I6796" s="19" t="s">
        <v>53</v>
      </c>
      <c r="J6796" s="22" t="s">
        <v>27</v>
      </c>
      <c r="K6796" s="22" t="s">
        <v>71</v>
      </c>
      <c r="L6796" s="22" t="s">
        <v>27</v>
      </c>
      <c r="M6796" s="22" t="s">
        <v>110</v>
      </c>
      <c r="N6796" s="23">
        <v>2.2599999999999998</v>
      </c>
      <c r="O6796" s="22" t="s">
        <v>27</v>
      </c>
    </row>
    <row r="6797" spans="1:15">
      <c r="A6797" s="19" t="s">
        <v>16415</v>
      </c>
      <c r="B6797" s="19" t="s">
        <v>16481</v>
      </c>
      <c r="C6797" s="19" t="s">
        <v>16482</v>
      </c>
      <c r="D6797" s="19" t="s">
        <v>16413</v>
      </c>
      <c r="E6797" s="19" t="s">
        <v>24</v>
      </c>
      <c r="F6797" s="19" t="s">
        <v>80</v>
      </c>
      <c r="G6797" s="19" t="s">
        <v>81</v>
      </c>
      <c r="H6797" s="19" t="s">
        <v>16931</v>
      </c>
      <c r="I6797" s="19" t="s">
        <v>53</v>
      </c>
      <c r="J6797" s="19" t="s">
        <v>27</v>
      </c>
      <c r="K6797" s="19" t="s">
        <v>71</v>
      </c>
      <c r="L6797" s="19" t="s">
        <v>27</v>
      </c>
      <c r="M6797" s="19" t="s">
        <v>110</v>
      </c>
      <c r="N6797" s="21">
        <v>2.3199999999999998</v>
      </c>
      <c r="O6797" s="19" t="s">
        <v>27</v>
      </c>
    </row>
    <row r="6798" spans="1:15">
      <c r="A6798" s="22" t="s">
        <v>16424</v>
      </c>
      <c r="B6798" s="22" t="s">
        <v>16481</v>
      </c>
      <c r="C6798" s="22" t="s">
        <v>16482</v>
      </c>
      <c r="D6798" s="22" t="s">
        <v>16413</v>
      </c>
      <c r="E6798" s="22" t="s">
        <v>24</v>
      </c>
      <c r="F6798" s="36" t="s">
        <v>82</v>
      </c>
      <c r="G6798" s="37" t="s">
        <v>83</v>
      </c>
      <c r="H6798" s="22" t="s">
        <v>16487</v>
      </c>
      <c r="I6798" s="19" t="s">
        <v>53</v>
      </c>
      <c r="J6798" s="22" t="s">
        <v>27</v>
      </c>
      <c r="K6798" s="22" t="s">
        <v>71</v>
      </c>
      <c r="L6798" s="22" t="s">
        <v>27</v>
      </c>
      <c r="M6798" s="22" t="s">
        <v>110</v>
      </c>
      <c r="N6798" s="23">
        <v>2.3220000000000001</v>
      </c>
      <c r="O6798" s="22" t="s">
        <v>27</v>
      </c>
    </row>
    <row r="6799" spans="1:15">
      <c r="A6799" s="25" t="s">
        <v>16427</v>
      </c>
      <c r="B6799" s="25" t="s">
        <v>16481</v>
      </c>
      <c r="C6799" s="25" t="s">
        <v>16482</v>
      </c>
      <c r="D6799" s="25" t="s">
        <v>16413</v>
      </c>
      <c r="E6799" s="25" t="s">
        <v>24</v>
      </c>
      <c r="F6799" s="25" t="s">
        <v>82</v>
      </c>
      <c r="G6799" s="25" t="s">
        <v>16562</v>
      </c>
      <c r="H6799" s="25" t="s">
        <v>16553</v>
      </c>
      <c r="I6799" s="25" t="s">
        <v>53</v>
      </c>
      <c r="J6799" s="25"/>
      <c r="K6799" s="25" t="s">
        <v>71</v>
      </c>
      <c r="L6799" s="25"/>
      <c r="M6799" s="25" t="s">
        <v>112</v>
      </c>
      <c r="N6799" s="23">
        <v>2.335</v>
      </c>
      <c r="O6799" s="23"/>
    </row>
    <row r="6800" spans="1:15">
      <c r="A6800" s="17" t="s">
        <v>22</v>
      </c>
      <c r="B6800" s="17" t="s">
        <v>16481</v>
      </c>
      <c r="C6800" s="17" t="s">
        <v>16482</v>
      </c>
      <c r="D6800" s="17" t="s">
        <v>16413</v>
      </c>
      <c r="E6800" s="17" t="s">
        <v>24</v>
      </c>
      <c r="F6800" s="17" t="s">
        <v>80</v>
      </c>
      <c r="G6800" s="17" t="s">
        <v>81</v>
      </c>
      <c r="H6800" s="17" t="s">
        <v>16529</v>
      </c>
      <c r="I6800" s="17" t="s">
        <v>53</v>
      </c>
      <c r="J6800" s="17" t="s">
        <v>27</v>
      </c>
      <c r="K6800" s="17" t="s">
        <v>71</v>
      </c>
      <c r="L6800" s="17"/>
      <c r="M6800" s="17" t="s">
        <v>112</v>
      </c>
      <c r="N6800" s="18">
        <v>2.34</v>
      </c>
      <c r="O6800" s="18"/>
    </row>
    <row r="6801" spans="1:15">
      <c r="A6801" s="19" t="s">
        <v>16415</v>
      </c>
      <c r="B6801" s="19" t="s">
        <v>16481</v>
      </c>
      <c r="C6801" s="19" t="s">
        <v>16482</v>
      </c>
      <c r="D6801" s="19" t="s">
        <v>16413</v>
      </c>
      <c r="E6801" s="19" t="s">
        <v>24</v>
      </c>
      <c r="F6801" s="19" t="s">
        <v>80</v>
      </c>
      <c r="G6801" s="19" t="s">
        <v>81</v>
      </c>
      <c r="H6801" s="19" t="s">
        <v>16787</v>
      </c>
      <c r="I6801" s="19" t="s">
        <v>53</v>
      </c>
      <c r="J6801" s="19" t="s">
        <v>27</v>
      </c>
      <c r="K6801" s="19" t="s">
        <v>71</v>
      </c>
      <c r="L6801" s="19" t="s">
        <v>27</v>
      </c>
      <c r="M6801" s="19" t="s">
        <v>110</v>
      </c>
      <c r="N6801" s="21">
        <v>2.37</v>
      </c>
      <c r="O6801" s="19" t="s">
        <v>27</v>
      </c>
    </row>
    <row r="6802" spans="1:15">
      <c r="A6802" s="25" t="s">
        <v>16427</v>
      </c>
      <c r="B6802" s="25" t="s">
        <v>16481</v>
      </c>
      <c r="C6802" s="25" t="s">
        <v>16482</v>
      </c>
      <c r="D6802" s="25" t="s">
        <v>16413</v>
      </c>
      <c r="E6802" s="25" t="s">
        <v>24</v>
      </c>
      <c r="F6802" s="25" t="s">
        <v>16425</v>
      </c>
      <c r="G6802" s="25" t="s">
        <v>16513</v>
      </c>
      <c r="H6802" s="25" t="s">
        <v>16809</v>
      </c>
      <c r="I6802" s="25" t="s">
        <v>53</v>
      </c>
      <c r="J6802" s="25"/>
      <c r="K6802" s="25" t="s">
        <v>31</v>
      </c>
      <c r="L6802" s="25"/>
      <c r="M6802" s="25" t="s">
        <v>110</v>
      </c>
      <c r="N6802" s="23">
        <v>2.375</v>
      </c>
      <c r="O6802" s="23"/>
    </row>
    <row r="6803" spans="1:15">
      <c r="A6803" s="19" t="s">
        <v>16415</v>
      </c>
      <c r="B6803" s="19" t="s">
        <v>16481</v>
      </c>
      <c r="C6803" s="19" t="s">
        <v>16482</v>
      </c>
      <c r="D6803" s="19" t="s">
        <v>16413</v>
      </c>
      <c r="E6803" s="19" t="s">
        <v>24</v>
      </c>
      <c r="F6803" s="19" t="s">
        <v>80</v>
      </c>
      <c r="G6803" s="19" t="s">
        <v>81</v>
      </c>
      <c r="H6803" s="19" t="s">
        <v>16766</v>
      </c>
      <c r="I6803" s="19" t="s">
        <v>53</v>
      </c>
      <c r="J6803" s="19" t="s">
        <v>27</v>
      </c>
      <c r="K6803" s="19" t="s">
        <v>31</v>
      </c>
      <c r="L6803" s="19" t="s">
        <v>27</v>
      </c>
      <c r="M6803" s="19" t="s">
        <v>112</v>
      </c>
      <c r="N6803" s="21">
        <v>2.46</v>
      </c>
      <c r="O6803" s="19" t="s">
        <v>27</v>
      </c>
    </row>
    <row r="6804" spans="1:15">
      <c r="A6804" s="17" t="s">
        <v>22</v>
      </c>
      <c r="B6804" s="17" t="s">
        <v>16481</v>
      </c>
      <c r="C6804" s="17" t="s">
        <v>16482</v>
      </c>
      <c r="D6804" s="17" t="s">
        <v>16413</v>
      </c>
      <c r="E6804" s="17" t="s">
        <v>24</v>
      </c>
      <c r="F6804" s="17" t="s">
        <v>82</v>
      </c>
      <c r="G6804" s="17" t="s">
        <v>83</v>
      </c>
      <c r="H6804" s="17" t="s">
        <v>17292</v>
      </c>
      <c r="I6804" s="17" t="s">
        <v>53</v>
      </c>
      <c r="J6804" s="17" t="s">
        <v>27</v>
      </c>
      <c r="K6804" s="17" t="s">
        <v>71</v>
      </c>
      <c r="L6804" s="17"/>
      <c r="M6804" s="17" t="s">
        <v>110</v>
      </c>
      <c r="N6804" s="18">
        <v>2.46</v>
      </c>
      <c r="O6804" s="18"/>
    </row>
    <row r="6805" spans="1:15">
      <c r="A6805" s="17" t="s">
        <v>22</v>
      </c>
      <c r="B6805" s="17" t="s">
        <v>16481</v>
      </c>
      <c r="C6805" s="17" t="s">
        <v>16482</v>
      </c>
      <c r="D6805" s="17" t="s">
        <v>16413</v>
      </c>
      <c r="E6805" s="17" t="s">
        <v>24</v>
      </c>
      <c r="F6805" s="17" t="s">
        <v>82</v>
      </c>
      <c r="G6805" s="17" t="s">
        <v>83</v>
      </c>
      <c r="H6805" s="17" t="s">
        <v>16970</v>
      </c>
      <c r="I6805" s="17" t="s">
        <v>53</v>
      </c>
      <c r="J6805" s="17" t="s">
        <v>27</v>
      </c>
      <c r="K6805" s="17" t="s">
        <v>71</v>
      </c>
      <c r="L6805" s="17"/>
      <c r="M6805" s="17" t="s">
        <v>110</v>
      </c>
      <c r="N6805" s="18">
        <v>2.48</v>
      </c>
      <c r="O6805" s="18"/>
    </row>
    <row r="6806" spans="1:15">
      <c r="A6806" s="17" t="s">
        <v>22</v>
      </c>
      <c r="B6806" s="17" t="s">
        <v>16481</v>
      </c>
      <c r="C6806" s="17" t="s">
        <v>16482</v>
      </c>
      <c r="D6806" s="17" t="s">
        <v>16413</v>
      </c>
      <c r="E6806" s="17" t="s">
        <v>24</v>
      </c>
      <c r="F6806" s="17" t="s">
        <v>68</v>
      </c>
      <c r="G6806" s="17" t="s">
        <v>69</v>
      </c>
      <c r="H6806" s="17" t="s">
        <v>16595</v>
      </c>
      <c r="I6806" s="17" t="s">
        <v>53</v>
      </c>
      <c r="J6806" s="17" t="s">
        <v>27</v>
      </c>
      <c r="K6806" s="17" t="s">
        <v>31</v>
      </c>
      <c r="L6806" s="17"/>
      <c r="M6806" s="17" t="s">
        <v>110</v>
      </c>
      <c r="N6806" s="18">
        <v>2.4900000000000002</v>
      </c>
      <c r="O6806" s="18"/>
    </row>
    <row r="6807" spans="1:15">
      <c r="A6807" s="22" t="s">
        <v>16424</v>
      </c>
      <c r="B6807" s="22" t="s">
        <v>16481</v>
      </c>
      <c r="C6807" s="22" t="s">
        <v>16482</v>
      </c>
      <c r="D6807" s="22" t="s">
        <v>16413</v>
      </c>
      <c r="E6807" s="22" t="s">
        <v>24</v>
      </c>
      <c r="F6807" s="36" t="s">
        <v>16587</v>
      </c>
      <c r="G6807" s="37" t="s">
        <v>81</v>
      </c>
      <c r="H6807" s="22" t="s">
        <v>16533</v>
      </c>
      <c r="I6807" s="19" t="s">
        <v>53</v>
      </c>
      <c r="J6807" s="22" t="s">
        <v>27</v>
      </c>
      <c r="K6807" s="22" t="s">
        <v>71</v>
      </c>
      <c r="L6807" s="22" t="s">
        <v>27</v>
      </c>
      <c r="M6807" s="22" t="s">
        <v>110</v>
      </c>
      <c r="N6807" s="23">
        <v>2.54</v>
      </c>
      <c r="O6807" s="22" t="s">
        <v>27</v>
      </c>
    </row>
    <row r="6808" spans="1:15">
      <c r="A6808" s="22" t="s">
        <v>16464</v>
      </c>
      <c r="B6808" s="22" t="s">
        <v>16481</v>
      </c>
      <c r="C6808" s="22" t="s">
        <v>16482</v>
      </c>
      <c r="D6808" s="22" t="s">
        <v>16413</v>
      </c>
      <c r="E6808" s="22" t="s">
        <v>24</v>
      </c>
      <c r="F6808" s="26" t="s">
        <v>80</v>
      </c>
      <c r="G6808" s="27" t="s">
        <v>81</v>
      </c>
      <c r="H6808" s="22" t="s">
        <v>16529</v>
      </c>
      <c r="I6808" s="25" t="s">
        <v>53</v>
      </c>
      <c r="J6808" s="22" t="s">
        <v>27</v>
      </c>
      <c r="K6808" s="22" t="s">
        <v>16592</v>
      </c>
      <c r="L6808" s="22" t="s">
        <v>27</v>
      </c>
      <c r="M6808" s="22" t="s">
        <v>112</v>
      </c>
      <c r="N6808" s="23">
        <v>2.54</v>
      </c>
      <c r="O6808" s="23"/>
    </row>
    <row r="6809" spans="1:15">
      <c r="A6809" s="22" t="s">
        <v>16464</v>
      </c>
      <c r="B6809" s="22" t="s">
        <v>16481</v>
      </c>
      <c r="C6809" s="22" t="s">
        <v>16482</v>
      </c>
      <c r="D6809" s="22" t="s">
        <v>16413</v>
      </c>
      <c r="E6809" s="22" t="s">
        <v>24</v>
      </c>
      <c r="F6809" s="26" t="s">
        <v>82</v>
      </c>
      <c r="G6809" s="27" t="s">
        <v>83</v>
      </c>
      <c r="H6809" s="22" t="s">
        <v>16951</v>
      </c>
      <c r="I6809" s="25" t="s">
        <v>53</v>
      </c>
      <c r="J6809" s="22" t="s">
        <v>27</v>
      </c>
      <c r="K6809" s="22" t="s">
        <v>16592</v>
      </c>
      <c r="L6809" s="22" t="s">
        <v>27</v>
      </c>
      <c r="M6809" s="22" t="s">
        <v>115</v>
      </c>
      <c r="N6809" s="23">
        <v>2.56</v>
      </c>
      <c r="O6809" s="23"/>
    </row>
    <row r="6810" spans="1:15">
      <c r="A6810" s="22" t="s">
        <v>16464</v>
      </c>
      <c r="B6810" s="22" t="s">
        <v>16481</v>
      </c>
      <c r="C6810" s="22" t="s">
        <v>16482</v>
      </c>
      <c r="D6810" s="22" t="s">
        <v>16413</v>
      </c>
      <c r="E6810" s="22" t="s">
        <v>24</v>
      </c>
      <c r="F6810" s="26" t="s">
        <v>78</v>
      </c>
      <c r="G6810" s="27" t="s">
        <v>79</v>
      </c>
      <c r="H6810" s="22" t="s">
        <v>16602</v>
      </c>
      <c r="I6810" s="25" t="s">
        <v>53</v>
      </c>
      <c r="J6810" s="22" t="s">
        <v>27</v>
      </c>
      <c r="K6810" s="22" t="s">
        <v>16592</v>
      </c>
      <c r="L6810" s="22" t="s">
        <v>27</v>
      </c>
      <c r="M6810" s="22" t="s">
        <v>115</v>
      </c>
      <c r="N6810" s="23">
        <v>2.585</v>
      </c>
      <c r="O6810" s="23"/>
    </row>
    <row r="6811" spans="1:15">
      <c r="A6811" s="22" t="s">
        <v>16424</v>
      </c>
      <c r="B6811" s="22" t="s">
        <v>16481</v>
      </c>
      <c r="C6811" s="22" t="s">
        <v>16482</v>
      </c>
      <c r="D6811" s="22" t="s">
        <v>16413</v>
      </c>
      <c r="E6811" s="22" t="s">
        <v>24</v>
      </c>
      <c r="F6811" s="36" t="s">
        <v>16587</v>
      </c>
      <c r="G6811" s="37" t="s">
        <v>81</v>
      </c>
      <c r="H6811" s="22" t="s">
        <v>17037</v>
      </c>
      <c r="I6811" s="19" t="s">
        <v>53</v>
      </c>
      <c r="J6811" s="22" t="s">
        <v>27</v>
      </c>
      <c r="K6811" s="22" t="s">
        <v>71</v>
      </c>
      <c r="L6811" s="22" t="s">
        <v>27</v>
      </c>
      <c r="M6811" s="22" t="s">
        <v>115</v>
      </c>
      <c r="N6811" s="23">
        <v>2.5870000000000002</v>
      </c>
      <c r="O6811" s="22" t="s">
        <v>27</v>
      </c>
    </row>
    <row r="6812" spans="1:15">
      <c r="A6812" s="19" t="s">
        <v>16415</v>
      </c>
      <c r="B6812" s="19" t="s">
        <v>16481</v>
      </c>
      <c r="C6812" s="19" t="s">
        <v>16482</v>
      </c>
      <c r="D6812" s="19" t="s">
        <v>16413</v>
      </c>
      <c r="E6812" s="19" t="s">
        <v>24</v>
      </c>
      <c r="F6812" s="19" t="s">
        <v>102</v>
      </c>
      <c r="G6812" s="19" t="s">
        <v>103</v>
      </c>
      <c r="H6812" s="19" t="s">
        <v>17291</v>
      </c>
      <c r="I6812" s="19" t="s">
        <v>53</v>
      </c>
      <c r="J6812" s="19" t="s">
        <v>27</v>
      </c>
      <c r="K6812" s="19" t="s">
        <v>71</v>
      </c>
      <c r="L6812" s="19" t="s">
        <v>27</v>
      </c>
      <c r="M6812" s="19" t="s">
        <v>110</v>
      </c>
      <c r="N6812" s="21">
        <v>2.6</v>
      </c>
      <c r="O6812" s="19" t="s">
        <v>27</v>
      </c>
    </row>
    <row r="6813" spans="1:15">
      <c r="A6813" s="25" t="s">
        <v>16427</v>
      </c>
      <c r="B6813" s="25" t="s">
        <v>16481</v>
      </c>
      <c r="C6813" s="25" t="s">
        <v>16482</v>
      </c>
      <c r="D6813" s="25" t="s">
        <v>16413</v>
      </c>
      <c r="E6813" s="25" t="s">
        <v>24</v>
      </c>
      <c r="F6813" s="25" t="s">
        <v>82</v>
      </c>
      <c r="G6813" s="25" t="s">
        <v>16562</v>
      </c>
      <c r="H6813" s="25" t="s">
        <v>16621</v>
      </c>
      <c r="I6813" s="25" t="s">
        <v>53</v>
      </c>
      <c r="J6813" s="25"/>
      <c r="K6813" s="25" t="s">
        <v>71</v>
      </c>
      <c r="L6813" s="25"/>
      <c r="M6813" s="25" t="s">
        <v>115</v>
      </c>
      <c r="N6813" s="23">
        <v>2.6</v>
      </c>
      <c r="O6813" s="23"/>
    </row>
    <row r="6814" spans="1:15">
      <c r="A6814" s="17" t="s">
        <v>22</v>
      </c>
      <c r="B6814" s="17" t="s">
        <v>16481</v>
      </c>
      <c r="C6814" s="17" t="s">
        <v>16482</v>
      </c>
      <c r="D6814" s="17" t="s">
        <v>16413</v>
      </c>
      <c r="E6814" s="17" t="s">
        <v>24</v>
      </c>
      <c r="F6814" s="17" t="s">
        <v>80</v>
      </c>
      <c r="G6814" s="17" t="s">
        <v>81</v>
      </c>
      <c r="H6814" s="17" t="s">
        <v>16529</v>
      </c>
      <c r="I6814" s="17" t="s">
        <v>53</v>
      </c>
      <c r="J6814" s="17" t="s">
        <v>27</v>
      </c>
      <c r="K6814" s="17" t="s">
        <v>71</v>
      </c>
      <c r="L6814" s="17"/>
      <c r="M6814" s="17" t="s">
        <v>115</v>
      </c>
      <c r="N6814" s="18">
        <v>2.61</v>
      </c>
      <c r="O6814" s="18"/>
    </row>
    <row r="6815" spans="1:15">
      <c r="A6815" s="17" t="s">
        <v>33</v>
      </c>
      <c r="B6815" s="17" t="s">
        <v>16481</v>
      </c>
      <c r="C6815" s="17" t="s">
        <v>16482</v>
      </c>
      <c r="D6815" s="17" t="s">
        <v>16413</v>
      </c>
      <c r="E6815" s="17" t="s">
        <v>24</v>
      </c>
      <c r="F6815" s="17" t="s">
        <v>84</v>
      </c>
      <c r="G6815" s="17" t="s">
        <v>85</v>
      </c>
      <c r="H6815" s="17" t="s">
        <v>17085</v>
      </c>
      <c r="I6815" s="17" t="s">
        <v>53</v>
      </c>
      <c r="J6815" s="17" t="s">
        <v>27</v>
      </c>
      <c r="K6815" s="17" t="s">
        <v>31</v>
      </c>
      <c r="L6815" s="17"/>
      <c r="M6815" s="17" t="s">
        <v>110</v>
      </c>
      <c r="N6815" s="18">
        <v>0.76900000000000002</v>
      </c>
      <c r="O6815" s="18"/>
    </row>
    <row r="6816" spans="1:15">
      <c r="A6816" s="19" t="s">
        <v>16415</v>
      </c>
      <c r="B6816" s="19" t="s">
        <v>16481</v>
      </c>
      <c r="C6816" s="19" t="s">
        <v>16482</v>
      </c>
      <c r="D6816" s="19" t="s">
        <v>16413</v>
      </c>
      <c r="E6816" s="19" t="s">
        <v>24</v>
      </c>
      <c r="F6816" s="19" t="s">
        <v>80</v>
      </c>
      <c r="G6816" s="19" t="s">
        <v>81</v>
      </c>
      <c r="H6816" s="19" t="s">
        <v>16933</v>
      </c>
      <c r="I6816" s="19" t="s">
        <v>53</v>
      </c>
      <c r="J6816" s="19" t="s">
        <v>27</v>
      </c>
      <c r="K6816" s="19" t="s">
        <v>71</v>
      </c>
      <c r="L6816" s="19" t="s">
        <v>27</v>
      </c>
      <c r="M6816" s="19" t="s">
        <v>110</v>
      </c>
      <c r="N6816" s="21">
        <v>2.64</v>
      </c>
      <c r="O6816" s="19" t="s">
        <v>27</v>
      </c>
    </row>
    <row r="6817" spans="1:15">
      <c r="A6817" s="25" t="s">
        <v>16427</v>
      </c>
      <c r="B6817" s="25" t="s">
        <v>16481</v>
      </c>
      <c r="C6817" s="25" t="s">
        <v>16482</v>
      </c>
      <c r="D6817" s="25" t="s">
        <v>16413</v>
      </c>
      <c r="E6817" s="25" t="s">
        <v>24</v>
      </c>
      <c r="F6817" s="25" t="s">
        <v>82</v>
      </c>
      <c r="G6817" s="25" t="s">
        <v>16562</v>
      </c>
      <c r="H6817" s="25" t="s">
        <v>16629</v>
      </c>
      <c r="I6817" s="25" t="s">
        <v>53</v>
      </c>
      <c r="J6817" s="25"/>
      <c r="K6817" s="25" t="s">
        <v>71</v>
      </c>
      <c r="L6817" s="25"/>
      <c r="M6817" s="25" t="s">
        <v>110</v>
      </c>
      <c r="N6817" s="23">
        <v>2.68</v>
      </c>
      <c r="O6817" s="23"/>
    </row>
    <row r="6818" spans="1:15">
      <c r="A6818" s="25" t="s">
        <v>16427</v>
      </c>
      <c r="B6818" s="25" t="s">
        <v>16481</v>
      </c>
      <c r="C6818" s="25" t="s">
        <v>16482</v>
      </c>
      <c r="D6818" s="25" t="s">
        <v>16413</v>
      </c>
      <c r="E6818" s="25" t="s">
        <v>24</v>
      </c>
      <c r="F6818" s="25" t="s">
        <v>16425</v>
      </c>
      <c r="G6818" s="25" t="s">
        <v>16513</v>
      </c>
      <c r="H6818" s="25" t="s">
        <v>16547</v>
      </c>
      <c r="I6818" s="25" t="s">
        <v>53</v>
      </c>
      <c r="J6818" s="25"/>
      <c r="K6818" s="25" t="s">
        <v>71</v>
      </c>
      <c r="L6818" s="25"/>
      <c r="M6818" s="25" t="s">
        <v>115</v>
      </c>
      <c r="N6818" s="23">
        <v>2.7</v>
      </c>
      <c r="O6818" s="23"/>
    </row>
    <row r="6819" spans="1:15">
      <c r="A6819" s="17" t="s">
        <v>22</v>
      </c>
      <c r="B6819" s="17" t="s">
        <v>16481</v>
      </c>
      <c r="C6819" s="17" t="s">
        <v>16482</v>
      </c>
      <c r="D6819" s="17" t="s">
        <v>16413</v>
      </c>
      <c r="E6819" s="17" t="s">
        <v>24</v>
      </c>
      <c r="F6819" s="17" t="s">
        <v>80</v>
      </c>
      <c r="G6819" s="17" t="s">
        <v>81</v>
      </c>
      <c r="H6819" s="17" t="s">
        <v>16500</v>
      </c>
      <c r="I6819" s="17" t="s">
        <v>53</v>
      </c>
      <c r="J6819" s="17" t="s">
        <v>27</v>
      </c>
      <c r="K6819" s="17" t="s">
        <v>71</v>
      </c>
      <c r="L6819" s="17"/>
      <c r="M6819" s="17" t="s">
        <v>112</v>
      </c>
      <c r="N6819" s="18">
        <v>2.71</v>
      </c>
      <c r="O6819" s="18"/>
    </row>
    <row r="6820" spans="1:15">
      <c r="A6820" s="17" t="s">
        <v>22</v>
      </c>
      <c r="B6820" s="17" t="s">
        <v>16481</v>
      </c>
      <c r="C6820" s="17" t="s">
        <v>16482</v>
      </c>
      <c r="D6820" s="17" t="s">
        <v>16413</v>
      </c>
      <c r="E6820" s="17" t="s">
        <v>24</v>
      </c>
      <c r="F6820" s="17" t="s">
        <v>80</v>
      </c>
      <c r="G6820" s="17" t="s">
        <v>81</v>
      </c>
      <c r="H6820" s="17" t="s">
        <v>16722</v>
      </c>
      <c r="I6820" s="17" t="s">
        <v>53</v>
      </c>
      <c r="J6820" s="17" t="s">
        <v>27</v>
      </c>
      <c r="K6820" s="17" t="s">
        <v>71</v>
      </c>
      <c r="L6820" s="17"/>
      <c r="M6820" s="17" t="s">
        <v>115</v>
      </c>
      <c r="N6820" s="18">
        <v>2.72</v>
      </c>
      <c r="O6820" s="18"/>
    </row>
    <row r="6821" spans="1:15">
      <c r="A6821" s="19" t="s">
        <v>33</v>
      </c>
      <c r="B6821" s="19" t="s">
        <v>16481</v>
      </c>
      <c r="C6821" s="19" t="s">
        <v>16482</v>
      </c>
      <c r="D6821" s="19" t="s">
        <v>16413</v>
      </c>
      <c r="E6821" s="19" t="s">
        <v>24</v>
      </c>
      <c r="F6821" s="19" t="s">
        <v>80</v>
      </c>
      <c r="G6821" s="19" t="s">
        <v>81</v>
      </c>
      <c r="H6821" s="19" t="s">
        <v>17262</v>
      </c>
      <c r="I6821" s="19" t="s">
        <v>76</v>
      </c>
      <c r="J6821" s="19" t="s">
        <v>27</v>
      </c>
      <c r="K6821" s="19" t="s">
        <v>31</v>
      </c>
      <c r="L6821" s="19"/>
      <c r="M6821" s="19" t="s">
        <v>32</v>
      </c>
      <c r="N6821" s="20">
        <v>0.76</v>
      </c>
      <c r="O6821" s="20"/>
    </row>
    <row r="6822" spans="1:15">
      <c r="A6822" s="19" t="s">
        <v>33</v>
      </c>
      <c r="B6822" s="19" t="s">
        <v>16481</v>
      </c>
      <c r="C6822" s="19" t="s">
        <v>16482</v>
      </c>
      <c r="D6822" s="19" t="s">
        <v>16413</v>
      </c>
      <c r="E6822" s="19" t="s">
        <v>24</v>
      </c>
      <c r="F6822" s="19" t="s">
        <v>54</v>
      </c>
      <c r="G6822" s="19" t="s">
        <v>55</v>
      </c>
      <c r="H6822" s="19" t="s">
        <v>17293</v>
      </c>
      <c r="I6822" s="19" t="s">
        <v>76</v>
      </c>
      <c r="J6822" s="19" t="s">
        <v>27</v>
      </c>
      <c r="K6822" s="19" t="s">
        <v>71</v>
      </c>
      <c r="L6822" s="19"/>
      <c r="M6822" s="19" t="s">
        <v>106</v>
      </c>
      <c r="N6822" s="20">
        <v>0.755</v>
      </c>
      <c r="O6822" s="20"/>
    </row>
    <row r="6823" spans="1:15">
      <c r="A6823" s="25" t="s">
        <v>16427</v>
      </c>
      <c r="B6823" s="25" t="s">
        <v>16481</v>
      </c>
      <c r="C6823" s="25" t="s">
        <v>16482</v>
      </c>
      <c r="D6823" s="25" t="s">
        <v>16413</v>
      </c>
      <c r="E6823" s="25" t="s">
        <v>24</v>
      </c>
      <c r="F6823" s="25" t="s">
        <v>82</v>
      </c>
      <c r="G6823" s="25" t="s">
        <v>16562</v>
      </c>
      <c r="H6823" s="25" t="s">
        <v>16661</v>
      </c>
      <c r="I6823" s="25" t="s">
        <v>53</v>
      </c>
      <c r="J6823" s="25"/>
      <c r="K6823" s="25" t="s">
        <v>71</v>
      </c>
      <c r="L6823" s="25"/>
      <c r="M6823" s="25" t="s">
        <v>110</v>
      </c>
      <c r="N6823" s="23">
        <v>2.742</v>
      </c>
      <c r="O6823" s="23"/>
    </row>
    <row r="6824" spans="1:15">
      <c r="A6824" s="22" t="s">
        <v>16464</v>
      </c>
      <c r="B6824" s="22" t="s">
        <v>16481</v>
      </c>
      <c r="C6824" s="22" t="s">
        <v>16482</v>
      </c>
      <c r="D6824" s="22" t="s">
        <v>16413</v>
      </c>
      <c r="E6824" s="22" t="s">
        <v>24</v>
      </c>
      <c r="F6824" s="26" t="s">
        <v>102</v>
      </c>
      <c r="G6824" s="27" t="s">
        <v>103</v>
      </c>
      <c r="H6824" s="22" t="s">
        <v>17294</v>
      </c>
      <c r="I6824" s="25" t="s">
        <v>53</v>
      </c>
      <c r="J6824" s="22" t="s">
        <v>27</v>
      </c>
      <c r="K6824" s="22" t="s">
        <v>16592</v>
      </c>
      <c r="L6824" s="22" t="s">
        <v>27</v>
      </c>
      <c r="M6824" s="22" t="s">
        <v>110</v>
      </c>
      <c r="N6824" s="23">
        <v>2.76</v>
      </c>
      <c r="O6824" s="23"/>
    </row>
    <row r="6825" spans="1:15">
      <c r="A6825" s="25" t="s">
        <v>16427</v>
      </c>
      <c r="B6825" s="25" t="s">
        <v>16481</v>
      </c>
      <c r="C6825" s="25" t="s">
        <v>16482</v>
      </c>
      <c r="D6825" s="25" t="s">
        <v>16413</v>
      </c>
      <c r="E6825" s="25" t="s">
        <v>24</v>
      </c>
      <c r="F6825" s="25" t="s">
        <v>16428</v>
      </c>
      <c r="G6825" s="25" t="s">
        <v>16429</v>
      </c>
      <c r="H6825" s="25" t="s">
        <v>16483</v>
      </c>
      <c r="I6825" s="25" t="s">
        <v>53</v>
      </c>
      <c r="J6825" s="25"/>
      <c r="K6825" s="25" t="s">
        <v>71</v>
      </c>
      <c r="L6825" s="25"/>
      <c r="M6825" s="25" t="s">
        <v>110</v>
      </c>
      <c r="N6825" s="23">
        <v>2.78</v>
      </c>
      <c r="O6825" s="23"/>
    </row>
    <row r="6826" spans="1:15">
      <c r="A6826" s="22" t="s">
        <v>16464</v>
      </c>
      <c r="B6826" s="22" t="s">
        <v>16481</v>
      </c>
      <c r="C6826" s="22" t="s">
        <v>16482</v>
      </c>
      <c r="D6826" s="22" t="s">
        <v>16413</v>
      </c>
      <c r="E6826" s="22" t="s">
        <v>24</v>
      </c>
      <c r="F6826" s="26" t="s">
        <v>80</v>
      </c>
      <c r="G6826" s="27" t="s">
        <v>81</v>
      </c>
      <c r="H6826" s="22" t="s">
        <v>16553</v>
      </c>
      <c r="I6826" s="25" t="s">
        <v>53</v>
      </c>
      <c r="J6826" s="22" t="s">
        <v>27</v>
      </c>
      <c r="K6826" s="22" t="s">
        <v>16592</v>
      </c>
      <c r="L6826" s="22" t="s">
        <v>27</v>
      </c>
      <c r="M6826" s="22" t="s">
        <v>115</v>
      </c>
      <c r="N6826" s="23">
        <v>2.79</v>
      </c>
      <c r="O6826" s="23"/>
    </row>
    <row r="6827" spans="1:15">
      <c r="A6827" s="25" t="s">
        <v>16427</v>
      </c>
      <c r="B6827" s="25" t="s">
        <v>16481</v>
      </c>
      <c r="C6827" s="25" t="s">
        <v>16482</v>
      </c>
      <c r="D6827" s="25" t="s">
        <v>16413</v>
      </c>
      <c r="E6827" s="25" t="s">
        <v>24</v>
      </c>
      <c r="F6827" s="25" t="s">
        <v>16428</v>
      </c>
      <c r="G6827" s="25" t="s">
        <v>16429</v>
      </c>
      <c r="H6827" s="25" t="s">
        <v>16483</v>
      </c>
      <c r="I6827" s="25" t="s">
        <v>53</v>
      </c>
      <c r="J6827" s="25"/>
      <c r="K6827" s="25" t="s">
        <v>71</v>
      </c>
      <c r="L6827" s="25"/>
      <c r="M6827" s="25" t="s">
        <v>110</v>
      </c>
      <c r="N6827" s="23">
        <v>2.8</v>
      </c>
      <c r="O6827" s="23"/>
    </row>
    <row r="6828" spans="1:15">
      <c r="A6828" s="22" t="s">
        <v>16424</v>
      </c>
      <c r="B6828" s="22" t="s">
        <v>16481</v>
      </c>
      <c r="C6828" s="22" t="s">
        <v>16482</v>
      </c>
      <c r="D6828" s="22" t="s">
        <v>16413</v>
      </c>
      <c r="E6828" s="22" t="s">
        <v>24</v>
      </c>
      <c r="F6828" s="36" t="s">
        <v>16587</v>
      </c>
      <c r="G6828" s="37" t="s">
        <v>81</v>
      </c>
      <c r="H6828" s="22" t="s">
        <v>16792</v>
      </c>
      <c r="I6828" s="19" t="s">
        <v>53</v>
      </c>
      <c r="J6828" s="22" t="s">
        <v>27</v>
      </c>
      <c r="K6828" s="22" t="s">
        <v>71</v>
      </c>
      <c r="L6828" s="22" t="s">
        <v>27</v>
      </c>
      <c r="M6828" s="22" t="s">
        <v>110</v>
      </c>
      <c r="N6828" s="23">
        <v>2.8159999999999998</v>
      </c>
      <c r="O6828" s="22" t="s">
        <v>27</v>
      </c>
    </row>
    <row r="6829" spans="1:15">
      <c r="A6829" s="19" t="s">
        <v>16415</v>
      </c>
      <c r="B6829" s="19" t="s">
        <v>16481</v>
      </c>
      <c r="C6829" s="19" t="s">
        <v>16482</v>
      </c>
      <c r="D6829" s="19" t="s">
        <v>16413</v>
      </c>
      <c r="E6829" s="19" t="s">
        <v>24</v>
      </c>
      <c r="F6829" s="19" t="s">
        <v>80</v>
      </c>
      <c r="G6829" s="19" t="s">
        <v>81</v>
      </c>
      <c r="H6829" s="19" t="s">
        <v>16718</v>
      </c>
      <c r="I6829" s="19" t="s">
        <v>53</v>
      </c>
      <c r="J6829" s="19" t="s">
        <v>27</v>
      </c>
      <c r="K6829" s="19" t="s">
        <v>71</v>
      </c>
      <c r="L6829" s="19" t="s">
        <v>27</v>
      </c>
      <c r="M6829" s="19" t="s">
        <v>112</v>
      </c>
      <c r="N6829" s="21">
        <v>2.84</v>
      </c>
      <c r="O6829" s="19" t="s">
        <v>27</v>
      </c>
    </row>
    <row r="6830" spans="1:15">
      <c r="A6830" s="17" t="s">
        <v>22</v>
      </c>
      <c r="B6830" s="17" t="s">
        <v>16481</v>
      </c>
      <c r="C6830" s="17" t="s">
        <v>16482</v>
      </c>
      <c r="D6830" s="17" t="s">
        <v>16413</v>
      </c>
      <c r="E6830" s="17" t="s">
        <v>24</v>
      </c>
      <c r="F6830" s="17" t="s">
        <v>57</v>
      </c>
      <c r="G6830" s="17" t="s">
        <v>58</v>
      </c>
      <c r="H6830" s="17" t="s">
        <v>16670</v>
      </c>
      <c r="I6830" s="17" t="s">
        <v>53</v>
      </c>
      <c r="J6830" s="17" t="s">
        <v>27</v>
      </c>
      <c r="K6830" s="17" t="s">
        <v>71</v>
      </c>
      <c r="L6830" s="17"/>
      <c r="M6830" s="17" t="s">
        <v>110</v>
      </c>
      <c r="N6830" s="18">
        <v>2.86</v>
      </c>
      <c r="O6830" s="18"/>
    </row>
    <row r="6831" spans="1:15">
      <c r="A6831" s="25" t="s">
        <v>16427</v>
      </c>
      <c r="B6831" s="25" t="s">
        <v>16481</v>
      </c>
      <c r="C6831" s="25" t="s">
        <v>16482</v>
      </c>
      <c r="D6831" s="25" t="s">
        <v>16413</v>
      </c>
      <c r="E6831" s="25" t="s">
        <v>24</v>
      </c>
      <c r="F6831" s="25" t="s">
        <v>16425</v>
      </c>
      <c r="G6831" s="25" t="s">
        <v>16513</v>
      </c>
      <c r="H6831" s="25" t="s">
        <v>16718</v>
      </c>
      <c r="I6831" s="25" t="s">
        <v>53</v>
      </c>
      <c r="J6831" s="25"/>
      <c r="K6831" s="25" t="s">
        <v>71</v>
      </c>
      <c r="L6831" s="25"/>
      <c r="M6831" s="25" t="s">
        <v>112</v>
      </c>
      <c r="N6831" s="23">
        <v>2.875</v>
      </c>
      <c r="O6831" s="23"/>
    </row>
    <row r="6832" spans="1:15">
      <c r="A6832" s="17" t="s">
        <v>22</v>
      </c>
      <c r="B6832" s="17" t="s">
        <v>16481</v>
      </c>
      <c r="C6832" s="17" t="s">
        <v>16482</v>
      </c>
      <c r="D6832" s="17" t="s">
        <v>16413</v>
      </c>
      <c r="E6832" s="17" t="s">
        <v>24</v>
      </c>
      <c r="F6832" s="17" t="s">
        <v>80</v>
      </c>
      <c r="G6832" s="17" t="s">
        <v>81</v>
      </c>
      <c r="H6832" s="17" t="s">
        <v>16712</v>
      </c>
      <c r="I6832" s="17" t="s">
        <v>53</v>
      </c>
      <c r="J6832" s="17" t="s">
        <v>27</v>
      </c>
      <c r="K6832" s="17" t="s">
        <v>71</v>
      </c>
      <c r="L6832" s="17"/>
      <c r="M6832" s="17" t="s">
        <v>110</v>
      </c>
      <c r="N6832" s="18">
        <v>2.8769999999999998</v>
      </c>
      <c r="O6832" s="18"/>
    </row>
    <row r="6833" spans="1:15">
      <c r="A6833" s="17" t="s">
        <v>22</v>
      </c>
      <c r="B6833" s="17" t="s">
        <v>16481</v>
      </c>
      <c r="C6833" s="17" t="s">
        <v>16482</v>
      </c>
      <c r="D6833" s="17" t="s">
        <v>16413</v>
      </c>
      <c r="E6833" s="17" t="s">
        <v>24</v>
      </c>
      <c r="F6833" s="17" t="s">
        <v>50</v>
      </c>
      <c r="G6833" s="17" t="s">
        <v>51</v>
      </c>
      <c r="H6833" s="17" t="s">
        <v>17295</v>
      </c>
      <c r="I6833" s="17" t="s">
        <v>53</v>
      </c>
      <c r="J6833" s="17" t="s">
        <v>27</v>
      </c>
      <c r="K6833" s="17" t="s">
        <v>71</v>
      </c>
      <c r="L6833" s="17"/>
      <c r="M6833" s="17" t="s">
        <v>119</v>
      </c>
      <c r="N6833" s="18">
        <v>2.88</v>
      </c>
      <c r="O6833" s="18"/>
    </row>
    <row r="6834" spans="1:15">
      <c r="A6834" s="22" t="s">
        <v>16424</v>
      </c>
      <c r="B6834" s="22" t="s">
        <v>16481</v>
      </c>
      <c r="C6834" s="22" t="s">
        <v>16482</v>
      </c>
      <c r="D6834" s="22" t="s">
        <v>16413</v>
      </c>
      <c r="E6834" s="22" t="s">
        <v>24</v>
      </c>
      <c r="F6834" s="36" t="s">
        <v>82</v>
      </c>
      <c r="G6834" s="37" t="s">
        <v>83</v>
      </c>
      <c r="H6834" s="22" t="s">
        <v>16614</v>
      </c>
      <c r="I6834" s="19" t="s">
        <v>53</v>
      </c>
      <c r="J6834" s="22" t="s">
        <v>27</v>
      </c>
      <c r="K6834" s="22" t="s">
        <v>71</v>
      </c>
      <c r="L6834" s="22" t="s">
        <v>27</v>
      </c>
      <c r="M6834" s="22" t="s">
        <v>110</v>
      </c>
      <c r="N6834" s="23">
        <v>2.9</v>
      </c>
      <c r="O6834" s="22" t="s">
        <v>27</v>
      </c>
    </row>
    <row r="6835" spans="1:15">
      <c r="A6835" s="22" t="s">
        <v>16464</v>
      </c>
      <c r="B6835" s="22" t="s">
        <v>16481</v>
      </c>
      <c r="C6835" s="22" t="s">
        <v>16482</v>
      </c>
      <c r="D6835" s="22" t="s">
        <v>16413</v>
      </c>
      <c r="E6835" s="22" t="s">
        <v>24</v>
      </c>
      <c r="F6835" s="26" t="s">
        <v>80</v>
      </c>
      <c r="G6835" s="27" t="s">
        <v>81</v>
      </c>
      <c r="H6835" s="22" t="s">
        <v>16722</v>
      </c>
      <c r="I6835" s="25" t="s">
        <v>53</v>
      </c>
      <c r="J6835" s="22" t="s">
        <v>27</v>
      </c>
      <c r="K6835" s="22" t="s">
        <v>16592</v>
      </c>
      <c r="L6835" s="22" t="s">
        <v>27</v>
      </c>
      <c r="M6835" s="22" t="s">
        <v>115</v>
      </c>
      <c r="N6835" s="23">
        <v>2.9</v>
      </c>
      <c r="O6835" s="23"/>
    </row>
    <row r="6836" spans="1:15">
      <c r="A6836" s="17" t="s">
        <v>22</v>
      </c>
      <c r="B6836" s="17" t="s">
        <v>16481</v>
      </c>
      <c r="C6836" s="17" t="s">
        <v>16482</v>
      </c>
      <c r="D6836" s="17" t="s">
        <v>16413</v>
      </c>
      <c r="E6836" s="17" t="s">
        <v>24</v>
      </c>
      <c r="F6836" s="17" t="s">
        <v>82</v>
      </c>
      <c r="G6836" s="17" t="s">
        <v>83</v>
      </c>
      <c r="H6836" s="17" t="s">
        <v>16487</v>
      </c>
      <c r="I6836" s="17" t="s">
        <v>53</v>
      </c>
      <c r="J6836" s="17" t="s">
        <v>27</v>
      </c>
      <c r="K6836" s="17" t="s">
        <v>71</v>
      </c>
      <c r="L6836" s="17"/>
      <c r="M6836" s="17" t="s">
        <v>110</v>
      </c>
      <c r="N6836" s="18">
        <v>2.9</v>
      </c>
      <c r="O6836" s="18"/>
    </row>
    <row r="6837" spans="1:15">
      <c r="A6837" s="17" t="s">
        <v>22</v>
      </c>
      <c r="B6837" s="17" t="s">
        <v>16481</v>
      </c>
      <c r="C6837" s="17" t="s">
        <v>16482</v>
      </c>
      <c r="D6837" s="17" t="s">
        <v>16413</v>
      </c>
      <c r="E6837" s="17" t="s">
        <v>24</v>
      </c>
      <c r="F6837" s="17" t="s">
        <v>121</v>
      </c>
      <c r="G6837" s="17" t="s">
        <v>122</v>
      </c>
      <c r="H6837" s="17" t="s">
        <v>16541</v>
      </c>
      <c r="I6837" s="17" t="s">
        <v>53</v>
      </c>
      <c r="J6837" s="17" t="s">
        <v>27</v>
      </c>
      <c r="K6837" s="17" t="s">
        <v>31</v>
      </c>
      <c r="L6837" s="17"/>
      <c r="M6837" s="17" t="s">
        <v>110</v>
      </c>
      <c r="N6837" s="18">
        <v>2.98</v>
      </c>
      <c r="O6837" s="18"/>
    </row>
    <row r="6838" spans="1:15">
      <c r="A6838" s="25" t="s">
        <v>16427</v>
      </c>
      <c r="B6838" s="25" t="s">
        <v>16481</v>
      </c>
      <c r="C6838" s="25" t="s">
        <v>16482</v>
      </c>
      <c r="D6838" s="25" t="s">
        <v>16413</v>
      </c>
      <c r="E6838" s="25" t="s">
        <v>24</v>
      </c>
      <c r="F6838" s="25" t="s">
        <v>16428</v>
      </c>
      <c r="G6838" s="25" t="s">
        <v>16429</v>
      </c>
      <c r="H6838" s="25" t="s">
        <v>16670</v>
      </c>
      <c r="I6838" s="25" t="s">
        <v>53</v>
      </c>
      <c r="J6838" s="25"/>
      <c r="K6838" s="25" t="s">
        <v>31</v>
      </c>
      <c r="L6838" s="25"/>
      <c r="M6838" s="25" t="s">
        <v>110</v>
      </c>
      <c r="N6838" s="23">
        <v>2.99</v>
      </c>
      <c r="O6838" s="23"/>
    </row>
    <row r="6839" spans="1:15">
      <c r="A6839" s="25" t="s">
        <v>16427</v>
      </c>
      <c r="B6839" s="25" t="s">
        <v>16481</v>
      </c>
      <c r="C6839" s="25" t="s">
        <v>16482</v>
      </c>
      <c r="D6839" s="25" t="s">
        <v>16413</v>
      </c>
      <c r="E6839" s="25" t="s">
        <v>24</v>
      </c>
      <c r="F6839" s="25" t="s">
        <v>128</v>
      </c>
      <c r="G6839" s="25" t="s">
        <v>129</v>
      </c>
      <c r="H6839" s="25" t="s">
        <v>16546</v>
      </c>
      <c r="I6839" s="25" t="s">
        <v>53</v>
      </c>
      <c r="J6839" s="25"/>
      <c r="K6839" s="25" t="s">
        <v>71</v>
      </c>
      <c r="L6839" s="25"/>
      <c r="M6839" s="25" t="s">
        <v>110</v>
      </c>
      <c r="N6839" s="23">
        <v>2.9980000000000002</v>
      </c>
      <c r="O6839" s="23"/>
    </row>
    <row r="6840" spans="1:15">
      <c r="A6840" s="19" t="s">
        <v>16415</v>
      </c>
      <c r="B6840" s="19" t="s">
        <v>16481</v>
      </c>
      <c r="C6840" s="19" t="s">
        <v>16482</v>
      </c>
      <c r="D6840" s="19" t="s">
        <v>16413</v>
      </c>
      <c r="E6840" s="19" t="s">
        <v>24</v>
      </c>
      <c r="F6840" s="19" t="s">
        <v>80</v>
      </c>
      <c r="G6840" s="19" t="s">
        <v>81</v>
      </c>
      <c r="H6840" s="19" t="s">
        <v>16575</v>
      </c>
      <c r="I6840" s="19" t="s">
        <v>53</v>
      </c>
      <c r="J6840" s="19" t="s">
        <v>27</v>
      </c>
      <c r="K6840" s="19" t="s">
        <v>71</v>
      </c>
      <c r="L6840" s="19" t="s">
        <v>27</v>
      </c>
      <c r="M6840" s="19" t="s">
        <v>112</v>
      </c>
      <c r="N6840" s="21">
        <v>3</v>
      </c>
      <c r="O6840" s="19" t="s">
        <v>27</v>
      </c>
    </row>
    <row r="6841" spans="1:15">
      <c r="A6841" s="25" t="s">
        <v>16427</v>
      </c>
      <c r="B6841" s="25" t="s">
        <v>16481</v>
      </c>
      <c r="C6841" s="25" t="s">
        <v>16482</v>
      </c>
      <c r="D6841" s="25" t="s">
        <v>16413</v>
      </c>
      <c r="E6841" s="25" t="s">
        <v>24</v>
      </c>
      <c r="F6841" s="25" t="s">
        <v>82</v>
      </c>
      <c r="G6841" s="25" t="s">
        <v>16562</v>
      </c>
      <c r="H6841" s="25" t="s">
        <v>16553</v>
      </c>
      <c r="I6841" s="25" t="s">
        <v>53</v>
      </c>
      <c r="J6841" s="25"/>
      <c r="K6841" s="25" t="s">
        <v>71</v>
      </c>
      <c r="L6841" s="25"/>
      <c r="M6841" s="25" t="s">
        <v>110</v>
      </c>
      <c r="N6841" s="23">
        <v>3.0270000000000001</v>
      </c>
      <c r="O6841" s="23"/>
    </row>
    <row r="6842" spans="1:15">
      <c r="A6842" s="25" t="s">
        <v>16427</v>
      </c>
      <c r="B6842" s="25" t="s">
        <v>16481</v>
      </c>
      <c r="C6842" s="25" t="s">
        <v>16482</v>
      </c>
      <c r="D6842" s="25" t="s">
        <v>16413</v>
      </c>
      <c r="E6842" s="25" t="s">
        <v>24</v>
      </c>
      <c r="F6842" s="25" t="s">
        <v>16425</v>
      </c>
      <c r="G6842" s="25" t="s">
        <v>16513</v>
      </c>
      <c r="H6842" s="25" t="s">
        <v>16718</v>
      </c>
      <c r="I6842" s="25" t="s">
        <v>53</v>
      </c>
      <c r="J6842" s="25"/>
      <c r="K6842" s="25" t="s">
        <v>71</v>
      </c>
      <c r="L6842" s="25"/>
      <c r="M6842" s="25" t="s">
        <v>110</v>
      </c>
      <c r="N6842" s="23">
        <v>3.0369999999999999</v>
      </c>
      <c r="O6842" s="23"/>
    </row>
    <row r="6843" spans="1:15">
      <c r="A6843" s="22" t="s">
        <v>16424</v>
      </c>
      <c r="B6843" s="22" t="s">
        <v>16481</v>
      </c>
      <c r="C6843" s="22" t="s">
        <v>16482</v>
      </c>
      <c r="D6843" s="22" t="s">
        <v>16413</v>
      </c>
      <c r="E6843" s="22" t="s">
        <v>24</v>
      </c>
      <c r="F6843" s="36" t="s">
        <v>16587</v>
      </c>
      <c r="G6843" s="37" t="s">
        <v>81</v>
      </c>
      <c r="H6843" s="22" t="s">
        <v>16722</v>
      </c>
      <c r="I6843" s="19" t="s">
        <v>53</v>
      </c>
      <c r="J6843" s="22" t="s">
        <v>27</v>
      </c>
      <c r="K6843" s="22" t="s">
        <v>71</v>
      </c>
      <c r="L6843" s="22" t="s">
        <v>27</v>
      </c>
      <c r="M6843" s="22" t="s">
        <v>110</v>
      </c>
      <c r="N6843" s="23">
        <v>3.0379999999999998</v>
      </c>
      <c r="O6843" s="22" t="s">
        <v>27</v>
      </c>
    </row>
    <row r="6844" spans="1:15">
      <c r="A6844" s="22" t="s">
        <v>16424</v>
      </c>
      <c r="B6844" s="22" t="s">
        <v>16481</v>
      </c>
      <c r="C6844" s="22" t="s">
        <v>16482</v>
      </c>
      <c r="D6844" s="22" t="s">
        <v>16413</v>
      </c>
      <c r="E6844" s="22" t="s">
        <v>24</v>
      </c>
      <c r="F6844" s="36" t="s">
        <v>78</v>
      </c>
      <c r="G6844" s="37" t="s">
        <v>79</v>
      </c>
      <c r="H6844" s="22" t="s">
        <v>17263</v>
      </c>
      <c r="I6844" s="19" t="s">
        <v>53</v>
      </c>
      <c r="J6844" s="22" t="s">
        <v>27</v>
      </c>
      <c r="K6844" s="22" t="s">
        <v>71</v>
      </c>
      <c r="L6844" s="22" t="s">
        <v>27</v>
      </c>
      <c r="M6844" s="22" t="s">
        <v>110</v>
      </c>
      <c r="N6844" s="23">
        <v>3.04</v>
      </c>
      <c r="O6844" s="22" t="s">
        <v>27</v>
      </c>
    </row>
    <row r="6845" spans="1:15">
      <c r="A6845" s="25" t="s">
        <v>16427</v>
      </c>
      <c r="B6845" s="25" t="s">
        <v>16481</v>
      </c>
      <c r="C6845" s="25" t="s">
        <v>16482</v>
      </c>
      <c r="D6845" s="25" t="s">
        <v>16413</v>
      </c>
      <c r="E6845" s="25" t="s">
        <v>24</v>
      </c>
      <c r="F6845" s="25" t="s">
        <v>16425</v>
      </c>
      <c r="G6845" s="25" t="s">
        <v>16513</v>
      </c>
      <c r="H6845" s="25" t="s">
        <v>16722</v>
      </c>
      <c r="I6845" s="25" t="s">
        <v>53</v>
      </c>
      <c r="J6845" s="25"/>
      <c r="K6845" s="25" t="s">
        <v>71</v>
      </c>
      <c r="L6845" s="25"/>
      <c r="M6845" s="25" t="s">
        <v>110</v>
      </c>
      <c r="N6845" s="23">
        <v>3.06</v>
      </c>
      <c r="O6845" s="23"/>
    </row>
    <row r="6846" spans="1:15">
      <c r="A6846" s="22" t="s">
        <v>16424</v>
      </c>
      <c r="B6846" s="22" t="s">
        <v>16481</v>
      </c>
      <c r="C6846" s="22" t="s">
        <v>16482</v>
      </c>
      <c r="D6846" s="22" t="s">
        <v>16413</v>
      </c>
      <c r="E6846" s="22" t="s">
        <v>24</v>
      </c>
      <c r="F6846" s="36" t="s">
        <v>16587</v>
      </c>
      <c r="G6846" s="37" t="s">
        <v>81</v>
      </c>
      <c r="H6846" s="22" t="s">
        <v>16533</v>
      </c>
      <c r="I6846" s="19" t="s">
        <v>53</v>
      </c>
      <c r="J6846" s="22" t="s">
        <v>27</v>
      </c>
      <c r="K6846" s="22" t="s">
        <v>71</v>
      </c>
      <c r="L6846" s="22" t="s">
        <v>27</v>
      </c>
      <c r="M6846" s="22" t="s">
        <v>110</v>
      </c>
      <c r="N6846" s="23">
        <v>3.0750000000000002</v>
      </c>
      <c r="O6846" s="22" t="s">
        <v>27</v>
      </c>
    </row>
    <row r="6847" spans="1:15">
      <c r="A6847" s="22" t="s">
        <v>16424</v>
      </c>
      <c r="B6847" s="22" t="s">
        <v>16481</v>
      </c>
      <c r="C6847" s="22" t="s">
        <v>16482</v>
      </c>
      <c r="D6847" s="22" t="s">
        <v>16413</v>
      </c>
      <c r="E6847" s="22" t="s">
        <v>24</v>
      </c>
      <c r="F6847" s="36" t="s">
        <v>16587</v>
      </c>
      <c r="G6847" s="37" t="s">
        <v>81</v>
      </c>
      <c r="H6847" s="22" t="s">
        <v>16501</v>
      </c>
      <c r="I6847" s="19" t="s">
        <v>53</v>
      </c>
      <c r="J6847" s="22" t="s">
        <v>27</v>
      </c>
      <c r="K6847" s="22" t="s">
        <v>71</v>
      </c>
      <c r="L6847" s="22" t="s">
        <v>27</v>
      </c>
      <c r="M6847" s="22" t="s">
        <v>110</v>
      </c>
      <c r="N6847" s="23">
        <v>3.0950000000000002</v>
      </c>
      <c r="O6847" s="22" t="s">
        <v>27</v>
      </c>
    </row>
    <row r="6848" spans="1:15">
      <c r="A6848" s="22" t="s">
        <v>16464</v>
      </c>
      <c r="B6848" s="22" t="s">
        <v>16481</v>
      </c>
      <c r="C6848" s="22" t="s">
        <v>16482</v>
      </c>
      <c r="D6848" s="22" t="s">
        <v>16413</v>
      </c>
      <c r="E6848" s="22" t="s">
        <v>24</v>
      </c>
      <c r="F6848" s="26" t="s">
        <v>80</v>
      </c>
      <c r="G6848" s="27" t="s">
        <v>81</v>
      </c>
      <c r="H6848" s="22" t="s">
        <v>16501</v>
      </c>
      <c r="I6848" s="25" t="s">
        <v>53</v>
      </c>
      <c r="J6848" s="22" t="s">
        <v>27</v>
      </c>
      <c r="K6848" s="22" t="s">
        <v>16592</v>
      </c>
      <c r="L6848" s="22" t="s">
        <v>27</v>
      </c>
      <c r="M6848" s="22" t="s">
        <v>110</v>
      </c>
      <c r="N6848" s="23">
        <v>3.1</v>
      </c>
      <c r="O6848" s="23"/>
    </row>
    <row r="6849" spans="1:15">
      <c r="A6849" s="25" t="s">
        <v>16427</v>
      </c>
      <c r="B6849" s="25" t="s">
        <v>16481</v>
      </c>
      <c r="C6849" s="25" t="s">
        <v>16482</v>
      </c>
      <c r="D6849" s="25" t="s">
        <v>16413</v>
      </c>
      <c r="E6849" s="25" t="s">
        <v>24</v>
      </c>
      <c r="F6849" s="25" t="s">
        <v>16425</v>
      </c>
      <c r="G6849" s="25" t="s">
        <v>16513</v>
      </c>
      <c r="H6849" s="25" t="s">
        <v>16718</v>
      </c>
      <c r="I6849" s="25" t="s">
        <v>53</v>
      </c>
      <c r="J6849" s="25"/>
      <c r="K6849" s="25" t="s">
        <v>71</v>
      </c>
      <c r="L6849" s="25"/>
      <c r="M6849" s="25" t="s">
        <v>110</v>
      </c>
      <c r="N6849" s="23">
        <v>3.1</v>
      </c>
      <c r="O6849" s="23"/>
    </row>
    <row r="6850" spans="1:15">
      <c r="A6850" s="25" t="s">
        <v>16427</v>
      </c>
      <c r="B6850" s="25" t="s">
        <v>16481</v>
      </c>
      <c r="C6850" s="25" t="s">
        <v>16482</v>
      </c>
      <c r="D6850" s="25" t="s">
        <v>16413</v>
      </c>
      <c r="E6850" s="25" t="s">
        <v>24</v>
      </c>
      <c r="F6850" s="25" t="s">
        <v>16425</v>
      </c>
      <c r="G6850" s="25" t="s">
        <v>16513</v>
      </c>
      <c r="H6850" s="25" t="s">
        <v>16547</v>
      </c>
      <c r="I6850" s="25" t="s">
        <v>53</v>
      </c>
      <c r="J6850" s="25"/>
      <c r="K6850" s="25" t="s">
        <v>71</v>
      </c>
      <c r="L6850" s="25"/>
      <c r="M6850" s="25" t="s">
        <v>110</v>
      </c>
      <c r="N6850" s="23">
        <v>3.12</v>
      </c>
      <c r="O6850" s="23"/>
    </row>
    <row r="6851" spans="1:15">
      <c r="A6851" s="17" t="s">
        <v>22</v>
      </c>
      <c r="B6851" s="17" t="s">
        <v>16481</v>
      </c>
      <c r="C6851" s="17" t="s">
        <v>16482</v>
      </c>
      <c r="D6851" s="17" t="s">
        <v>16413</v>
      </c>
      <c r="E6851" s="17" t="s">
        <v>24</v>
      </c>
      <c r="F6851" s="17" t="s">
        <v>80</v>
      </c>
      <c r="G6851" s="17" t="s">
        <v>81</v>
      </c>
      <c r="H6851" s="17" t="s">
        <v>16575</v>
      </c>
      <c r="I6851" s="17" t="s">
        <v>53</v>
      </c>
      <c r="J6851" s="17" t="s">
        <v>27</v>
      </c>
      <c r="K6851" s="17" t="s">
        <v>71</v>
      </c>
      <c r="L6851" s="17"/>
      <c r="M6851" s="17" t="s">
        <v>112</v>
      </c>
      <c r="N6851" s="18">
        <v>3.1219999999999999</v>
      </c>
      <c r="O6851" s="18"/>
    </row>
    <row r="6852" spans="1:15">
      <c r="A6852" s="17" t="s">
        <v>33</v>
      </c>
      <c r="B6852" s="17" t="s">
        <v>16481</v>
      </c>
      <c r="C6852" s="17" t="s">
        <v>16482</v>
      </c>
      <c r="D6852" s="17" t="s">
        <v>16413</v>
      </c>
      <c r="E6852" s="17" t="s">
        <v>24</v>
      </c>
      <c r="F6852" s="17" t="s">
        <v>54</v>
      </c>
      <c r="G6852" s="17" t="s">
        <v>55</v>
      </c>
      <c r="H6852" s="17" t="s">
        <v>16910</v>
      </c>
      <c r="I6852" s="17" t="s">
        <v>36</v>
      </c>
      <c r="J6852" s="17" t="s">
        <v>27</v>
      </c>
      <c r="K6852" s="17" t="s">
        <v>71</v>
      </c>
      <c r="L6852" s="17"/>
      <c r="M6852" s="17" t="s">
        <v>140</v>
      </c>
      <c r="N6852" s="18">
        <v>0.67800000000000005</v>
      </c>
      <c r="O6852" s="18"/>
    </row>
    <row r="6853" spans="1:15">
      <c r="A6853" s="25" t="s">
        <v>16427</v>
      </c>
      <c r="B6853" s="25" t="s">
        <v>16481</v>
      </c>
      <c r="C6853" s="25" t="s">
        <v>16482</v>
      </c>
      <c r="D6853" s="25" t="s">
        <v>16413</v>
      </c>
      <c r="E6853" s="25" t="s">
        <v>24</v>
      </c>
      <c r="F6853" s="25" t="s">
        <v>82</v>
      </c>
      <c r="G6853" s="25" t="s">
        <v>16562</v>
      </c>
      <c r="H6853" s="25" t="s">
        <v>16487</v>
      </c>
      <c r="I6853" s="25" t="s">
        <v>53</v>
      </c>
      <c r="J6853" s="25"/>
      <c r="K6853" s="25" t="s">
        <v>71</v>
      </c>
      <c r="L6853" s="25"/>
      <c r="M6853" s="25" t="s">
        <v>115</v>
      </c>
      <c r="N6853" s="23">
        <v>3.16</v>
      </c>
      <c r="O6853" s="23"/>
    </row>
    <row r="6854" spans="1:15">
      <c r="A6854" s="19" t="s">
        <v>16415</v>
      </c>
      <c r="B6854" s="19" t="s">
        <v>16481</v>
      </c>
      <c r="C6854" s="19" t="s">
        <v>16482</v>
      </c>
      <c r="D6854" s="19" t="s">
        <v>16413</v>
      </c>
      <c r="E6854" s="19" t="s">
        <v>24</v>
      </c>
      <c r="F6854" s="19" t="s">
        <v>78</v>
      </c>
      <c r="G6854" s="19" t="s">
        <v>79</v>
      </c>
      <c r="H6854" s="19" t="s">
        <v>16977</v>
      </c>
      <c r="I6854" s="19" t="s">
        <v>53</v>
      </c>
      <c r="J6854" s="19" t="s">
        <v>27</v>
      </c>
      <c r="K6854" s="19" t="s">
        <v>71</v>
      </c>
      <c r="L6854" s="19" t="s">
        <v>27</v>
      </c>
      <c r="M6854" s="19" t="s">
        <v>110</v>
      </c>
      <c r="N6854" s="21">
        <v>3.18</v>
      </c>
      <c r="O6854" s="19" t="s">
        <v>27</v>
      </c>
    </row>
    <row r="6855" spans="1:15">
      <c r="A6855" s="19" t="s">
        <v>16415</v>
      </c>
      <c r="B6855" s="19" t="s">
        <v>16481</v>
      </c>
      <c r="C6855" s="19" t="s">
        <v>16482</v>
      </c>
      <c r="D6855" s="19" t="s">
        <v>16413</v>
      </c>
      <c r="E6855" s="19" t="s">
        <v>24</v>
      </c>
      <c r="F6855" s="19" t="s">
        <v>78</v>
      </c>
      <c r="G6855" s="19" t="s">
        <v>79</v>
      </c>
      <c r="H6855" s="19" t="s">
        <v>16602</v>
      </c>
      <c r="I6855" s="19" t="s">
        <v>53</v>
      </c>
      <c r="J6855" s="19" t="s">
        <v>27</v>
      </c>
      <c r="K6855" s="19" t="s">
        <v>71</v>
      </c>
      <c r="L6855" s="19" t="s">
        <v>27</v>
      </c>
      <c r="M6855" s="19" t="s">
        <v>110</v>
      </c>
      <c r="N6855" s="21">
        <v>3.2</v>
      </c>
      <c r="O6855" s="19" t="s">
        <v>27</v>
      </c>
    </row>
    <row r="6856" spans="1:15">
      <c r="A6856" s="22" t="s">
        <v>16424</v>
      </c>
      <c r="B6856" s="22" t="s">
        <v>16481</v>
      </c>
      <c r="C6856" s="22" t="s">
        <v>16482</v>
      </c>
      <c r="D6856" s="22" t="s">
        <v>16413</v>
      </c>
      <c r="E6856" s="22" t="s">
        <v>24</v>
      </c>
      <c r="F6856" s="36" t="s">
        <v>16587</v>
      </c>
      <c r="G6856" s="37" t="s">
        <v>81</v>
      </c>
      <c r="H6856" s="22" t="s">
        <v>16533</v>
      </c>
      <c r="I6856" s="19" t="s">
        <v>53</v>
      </c>
      <c r="J6856" s="22" t="s">
        <v>27</v>
      </c>
      <c r="K6856" s="22" t="s">
        <v>71</v>
      </c>
      <c r="L6856" s="22" t="s">
        <v>27</v>
      </c>
      <c r="M6856" s="22" t="s">
        <v>115</v>
      </c>
      <c r="N6856" s="23">
        <v>3.24</v>
      </c>
      <c r="O6856" s="22" t="s">
        <v>27</v>
      </c>
    </row>
    <row r="6857" spans="1:15">
      <c r="A6857" s="19" t="s">
        <v>16415</v>
      </c>
      <c r="B6857" s="19" t="s">
        <v>16481</v>
      </c>
      <c r="C6857" s="19" t="s">
        <v>16482</v>
      </c>
      <c r="D6857" s="19" t="s">
        <v>16413</v>
      </c>
      <c r="E6857" s="19" t="s">
        <v>24</v>
      </c>
      <c r="F6857" s="19" t="s">
        <v>80</v>
      </c>
      <c r="G6857" s="19" t="s">
        <v>81</v>
      </c>
      <c r="H6857" s="19" t="s">
        <v>16533</v>
      </c>
      <c r="I6857" s="19" t="s">
        <v>53</v>
      </c>
      <c r="J6857" s="19" t="s">
        <v>27</v>
      </c>
      <c r="K6857" s="19" t="s">
        <v>71</v>
      </c>
      <c r="L6857" s="19" t="s">
        <v>27</v>
      </c>
      <c r="M6857" s="19" t="s">
        <v>110</v>
      </c>
      <c r="N6857" s="21">
        <v>3.28</v>
      </c>
      <c r="O6857" s="19" t="s">
        <v>27</v>
      </c>
    </row>
    <row r="6858" spans="1:15">
      <c r="A6858" s="25" t="s">
        <v>16427</v>
      </c>
      <c r="B6858" s="25" t="s">
        <v>16481</v>
      </c>
      <c r="C6858" s="25" t="s">
        <v>16482</v>
      </c>
      <c r="D6858" s="25" t="s">
        <v>16413</v>
      </c>
      <c r="E6858" s="25" t="s">
        <v>24</v>
      </c>
      <c r="F6858" s="25" t="s">
        <v>82</v>
      </c>
      <c r="G6858" s="25" t="s">
        <v>16562</v>
      </c>
      <c r="H6858" s="25" t="s">
        <v>16533</v>
      </c>
      <c r="I6858" s="25" t="s">
        <v>53</v>
      </c>
      <c r="J6858" s="25"/>
      <c r="K6858" s="25" t="s">
        <v>71</v>
      </c>
      <c r="L6858" s="25"/>
      <c r="M6858" s="25" t="s">
        <v>115</v>
      </c>
      <c r="N6858" s="23">
        <v>3.3</v>
      </c>
      <c r="O6858" s="23"/>
    </row>
    <row r="6859" spans="1:15">
      <c r="A6859" s="17" t="s">
        <v>33</v>
      </c>
      <c r="B6859" s="17" t="s">
        <v>16457</v>
      </c>
      <c r="C6859" s="17" t="s">
        <v>16458</v>
      </c>
      <c r="D6859" s="17" t="s">
        <v>16413</v>
      </c>
      <c r="E6859" s="17" t="s">
        <v>24</v>
      </c>
      <c r="F6859" s="17" t="s">
        <v>80</v>
      </c>
      <c r="G6859" s="17" t="s">
        <v>81</v>
      </c>
      <c r="H6859" s="17" t="s">
        <v>16999</v>
      </c>
      <c r="I6859" s="17" t="s">
        <v>53</v>
      </c>
      <c r="J6859" s="17" t="s">
        <v>27</v>
      </c>
      <c r="K6859" s="17" t="s">
        <v>71</v>
      </c>
      <c r="L6859" s="17"/>
      <c r="M6859" s="17" t="s">
        <v>105</v>
      </c>
      <c r="N6859" s="18">
        <v>0.66300000000000003</v>
      </c>
      <c r="O6859" s="18"/>
    </row>
    <row r="6860" spans="1:15">
      <c r="A6860" s="22" t="s">
        <v>16424</v>
      </c>
      <c r="B6860" s="22" t="s">
        <v>16481</v>
      </c>
      <c r="C6860" s="22" t="s">
        <v>16482</v>
      </c>
      <c r="D6860" s="22" t="s">
        <v>16413</v>
      </c>
      <c r="E6860" s="22" t="s">
        <v>24</v>
      </c>
      <c r="F6860" s="36" t="s">
        <v>16587</v>
      </c>
      <c r="G6860" s="37" t="s">
        <v>81</v>
      </c>
      <c r="H6860" s="22" t="s">
        <v>16712</v>
      </c>
      <c r="I6860" s="19" t="s">
        <v>53</v>
      </c>
      <c r="J6860" s="22" t="s">
        <v>27</v>
      </c>
      <c r="K6860" s="22" t="s">
        <v>71</v>
      </c>
      <c r="L6860" s="22" t="s">
        <v>27</v>
      </c>
      <c r="M6860" s="22" t="s">
        <v>115</v>
      </c>
      <c r="N6860" s="23">
        <v>3.34</v>
      </c>
      <c r="O6860" s="22" t="s">
        <v>27</v>
      </c>
    </row>
    <row r="6861" spans="1:15">
      <c r="A6861" s="22" t="s">
        <v>16464</v>
      </c>
      <c r="B6861" s="22" t="s">
        <v>16481</v>
      </c>
      <c r="C6861" s="22" t="s">
        <v>16482</v>
      </c>
      <c r="D6861" s="22" t="s">
        <v>16413</v>
      </c>
      <c r="E6861" s="22" t="s">
        <v>24</v>
      </c>
      <c r="F6861" s="26" t="s">
        <v>78</v>
      </c>
      <c r="G6861" s="27" t="s">
        <v>79</v>
      </c>
      <c r="H6861" s="22" t="s">
        <v>16602</v>
      </c>
      <c r="I6861" s="25" t="s">
        <v>53</v>
      </c>
      <c r="J6861" s="22" t="s">
        <v>27</v>
      </c>
      <c r="K6861" s="22" t="s">
        <v>16592</v>
      </c>
      <c r="L6861" s="22" t="s">
        <v>27</v>
      </c>
      <c r="M6861" s="22" t="s">
        <v>110</v>
      </c>
      <c r="N6861" s="23">
        <v>3.37</v>
      </c>
      <c r="O6861" s="23"/>
    </row>
    <row r="6862" spans="1:15">
      <c r="A6862" s="25" t="s">
        <v>16427</v>
      </c>
      <c r="B6862" s="25" t="s">
        <v>16481</v>
      </c>
      <c r="C6862" s="25" t="s">
        <v>16482</v>
      </c>
      <c r="D6862" s="25" t="s">
        <v>16413</v>
      </c>
      <c r="E6862" s="25" t="s">
        <v>24</v>
      </c>
      <c r="F6862" s="25" t="s">
        <v>82</v>
      </c>
      <c r="G6862" s="25" t="s">
        <v>16562</v>
      </c>
      <c r="H6862" s="25" t="s">
        <v>16629</v>
      </c>
      <c r="I6862" s="25" t="s">
        <v>53</v>
      </c>
      <c r="J6862" s="25"/>
      <c r="K6862" s="25" t="s">
        <v>71</v>
      </c>
      <c r="L6862" s="25"/>
      <c r="M6862" s="25" t="s">
        <v>115</v>
      </c>
      <c r="N6862" s="23">
        <v>3.4</v>
      </c>
      <c r="O6862" s="23"/>
    </row>
    <row r="6863" spans="1:15">
      <c r="A6863" s="22" t="s">
        <v>16424</v>
      </c>
      <c r="B6863" s="22" t="s">
        <v>16481</v>
      </c>
      <c r="C6863" s="22" t="s">
        <v>16482</v>
      </c>
      <c r="D6863" s="22" t="s">
        <v>16413</v>
      </c>
      <c r="E6863" s="22" t="s">
        <v>24</v>
      </c>
      <c r="F6863" s="36" t="s">
        <v>84</v>
      </c>
      <c r="G6863" s="37" t="s">
        <v>85</v>
      </c>
      <c r="H6863" s="22" t="s">
        <v>17085</v>
      </c>
      <c r="I6863" s="19" t="s">
        <v>53</v>
      </c>
      <c r="J6863" s="22" t="s">
        <v>27</v>
      </c>
      <c r="K6863" s="22" t="s">
        <v>31</v>
      </c>
      <c r="L6863" s="22" t="s">
        <v>27</v>
      </c>
      <c r="M6863" s="22" t="s">
        <v>110</v>
      </c>
      <c r="N6863" s="23">
        <v>3.4540000000000002</v>
      </c>
      <c r="O6863" s="22" t="s">
        <v>27</v>
      </c>
    </row>
    <row r="6864" spans="1:15">
      <c r="A6864" s="19" t="s">
        <v>16415</v>
      </c>
      <c r="B6864" s="19" t="s">
        <v>16481</v>
      </c>
      <c r="C6864" s="19" t="s">
        <v>16482</v>
      </c>
      <c r="D6864" s="19" t="s">
        <v>16413</v>
      </c>
      <c r="E6864" s="19" t="s">
        <v>24</v>
      </c>
      <c r="F6864" s="19" t="s">
        <v>80</v>
      </c>
      <c r="G6864" s="19" t="s">
        <v>81</v>
      </c>
      <c r="H6864" s="19" t="s">
        <v>16721</v>
      </c>
      <c r="I6864" s="19" t="s">
        <v>53</v>
      </c>
      <c r="J6864" s="19" t="s">
        <v>27</v>
      </c>
      <c r="K6864" s="19" t="s">
        <v>31</v>
      </c>
      <c r="L6864" s="19" t="s">
        <v>27</v>
      </c>
      <c r="M6864" s="19" t="s">
        <v>115</v>
      </c>
      <c r="N6864" s="21">
        <v>3.48</v>
      </c>
      <c r="O6864" s="19" t="s">
        <v>27</v>
      </c>
    </row>
    <row r="6865" spans="1:15">
      <c r="A6865" s="25" t="s">
        <v>16427</v>
      </c>
      <c r="B6865" s="25" t="s">
        <v>16481</v>
      </c>
      <c r="C6865" s="25" t="s">
        <v>16482</v>
      </c>
      <c r="D6865" s="25" t="s">
        <v>16413</v>
      </c>
      <c r="E6865" s="25" t="s">
        <v>24</v>
      </c>
      <c r="F6865" s="25" t="s">
        <v>16428</v>
      </c>
      <c r="G6865" s="25" t="s">
        <v>16429</v>
      </c>
      <c r="H6865" s="25" t="s">
        <v>16483</v>
      </c>
      <c r="I6865" s="25" t="s">
        <v>53</v>
      </c>
      <c r="J6865" s="25"/>
      <c r="K6865" s="25" t="s">
        <v>71</v>
      </c>
      <c r="L6865" s="25"/>
      <c r="M6865" s="25" t="s">
        <v>110</v>
      </c>
      <c r="N6865" s="23">
        <v>3.48</v>
      </c>
      <c r="O6865" s="23"/>
    </row>
    <row r="6866" spans="1:15">
      <c r="A6866" s="25" t="s">
        <v>16427</v>
      </c>
      <c r="B6866" s="25" t="s">
        <v>16481</v>
      </c>
      <c r="C6866" s="25" t="s">
        <v>16482</v>
      </c>
      <c r="D6866" s="25" t="s">
        <v>16413</v>
      </c>
      <c r="E6866" s="25" t="s">
        <v>24</v>
      </c>
      <c r="F6866" s="25" t="s">
        <v>16425</v>
      </c>
      <c r="G6866" s="25" t="s">
        <v>16513</v>
      </c>
      <c r="H6866" s="25" t="s">
        <v>16718</v>
      </c>
      <c r="I6866" s="25" t="s">
        <v>53</v>
      </c>
      <c r="J6866" s="25"/>
      <c r="K6866" s="25" t="s">
        <v>71</v>
      </c>
      <c r="L6866" s="25"/>
      <c r="M6866" s="25" t="s">
        <v>110</v>
      </c>
      <c r="N6866" s="23">
        <v>3.492</v>
      </c>
      <c r="O6866" s="23"/>
    </row>
    <row r="6867" spans="1:15">
      <c r="A6867" s="19" t="s">
        <v>16415</v>
      </c>
      <c r="B6867" s="19" t="s">
        <v>16481</v>
      </c>
      <c r="C6867" s="19" t="s">
        <v>16482</v>
      </c>
      <c r="D6867" s="19" t="s">
        <v>16413</v>
      </c>
      <c r="E6867" s="19" t="s">
        <v>24</v>
      </c>
      <c r="F6867" s="19" t="s">
        <v>80</v>
      </c>
      <c r="G6867" s="19" t="s">
        <v>81</v>
      </c>
      <c r="H6867" s="19" t="s">
        <v>16529</v>
      </c>
      <c r="I6867" s="19" t="s">
        <v>53</v>
      </c>
      <c r="J6867" s="19" t="s">
        <v>27</v>
      </c>
      <c r="K6867" s="19" t="s">
        <v>71</v>
      </c>
      <c r="L6867" s="19" t="s">
        <v>27</v>
      </c>
      <c r="M6867" s="19" t="s">
        <v>110</v>
      </c>
      <c r="N6867" s="21">
        <v>3.5</v>
      </c>
      <c r="O6867" s="19" t="s">
        <v>27</v>
      </c>
    </row>
    <row r="6868" spans="1:15">
      <c r="A6868" s="25" t="s">
        <v>16427</v>
      </c>
      <c r="B6868" s="25" t="s">
        <v>16481</v>
      </c>
      <c r="C6868" s="25" t="s">
        <v>16482</v>
      </c>
      <c r="D6868" s="25" t="s">
        <v>16413</v>
      </c>
      <c r="E6868" s="25" t="s">
        <v>24</v>
      </c>
      <c r="F6868" s="25" t="s">
        <v>82</v>
      </c>
      <c r="G6868" s="25" t="s">
        <v>16562</v>
      </c>
      <c r="H6868" s="25" t="s">
        <v>16742</v>
      </c>
      <c r="I6868" s="25" t="s">
        <v>53</v>
      </c>
      <c r="J6868" s="25"/>
      <c r="K6868" s="25" t="s">
        <v>71</v>
      </c>
      <c r="L6868" s="25"/>
      <c r="M6868" s="25" t="s">
        <v>110</v>
      </c>
      <c r="N6868" s="23">
        <v>3.52</v>
      </c>
      <c r="O6868" s="23"/>
    </row>
    <row r="6869" spans="1:15">
      <c r="A6869" s="19" t="s">
        <v>16415</v>
      </c>
      <c r="B6869" s="19" t="s">
        <v>16481</v>
      </c>
      <c r="C6869" s="19" t="s">
        <v>16482</v>
      </c>
      <c r="D6869" s="19" t="s">
        <v>16413</v>
      </c>
      <c r="E6869" s="19" t="s">
        <v>24</v>
      </c>
      <c r="F6869" s="19" t="s">
        <v>80</v>
      </c>
      <c r="G6869" s="19" t="s">
        <v>81</v>
      </c>
      <c r="H6869" s="19" t="s">
        <v>16500</v>
      </c>
      <c r="I6869" s="19" t="s">
        <v>53</v>
      </c>
      <c r="J6869" s="19" t="s">
        <v>27</v>
      </c>
      <c r="K6869" s="19" t="s">
        <v>71</v>
      </c>
      <c r="L6869" s="19" t="s">
        <v>27</v>
      </c>
      <c r="M6869" s="19" t="s">
        <v>110</v>
      </c>
      <c r="N6869" s="21">
        <v>3.55</v>
      </c>
      <c r="O6869" s="19" t="s">
        <v>27</v>
      </c>
    </row>
    <row r="6870" spans="1:15">
      <c r="A6870" s="22" t="s">
        <v>16424</v>
      </c>
      <c r="B6870" s="22" t="s">
        <v>16481</v>
      </c>
      <c r="C6870" s="22" t="s">
        <v>16482</v>
      </c>
      <c r="D6870" s="22" t="s">
        <v>16413</v>
      </c>
      <c r="E6870" s="22" t="s">
        <v>24</v>
      </c>
      <c r="F6870" s="36" t="s">
        <v>16587</v>
      </c>
      <c r="G6870" s="37" t="s">
        <v>81</v>
      </c>
      <c r="H6870" s="22" t="s">
        <v>16533</v>
      </c>
      <c r="I6870" s="19" t="s">
        <v>53</v>
      </c>
      <c r="J6870" s="22" t="s">
        <v>27</v>
      </c>
      <c r="K6870" s="22" t="s">
        <v>71</v>
      </c>
      <c r="L6870" s="22" t="s">
        <v>27</v>
      </c>
      <c r="M6870" s="22" t="s">
        <v>110</v>
      </c>
      <c r="N6870" s="23">
        <v>3.6</v>
      </c>
      <c r="O6870" s="22" t="s">
        <v>27</v>
      </c>
    </row>
    <row r="6871" spans="1:15">
      <c r="A6871" s="17" t="s">
        <v>22</v>
      </c>
      <c r="B6871" s="17" t="s">
        <v>16481</v>
      </c>
      <c r="C6871" s="17" t="s">
        <v>16482</v>
      </c>
      <c r="D6871" s="17" t="s">
        <v>16413</v>
      </c>
      <c r="E6871" s="17" t="s">
        <v>24</v>
      </c>
      <c r="F6871" s="17" t="s">
        <v>57</v>
      </c>
      <c r="G6871" s="17" t="s">
        <v>58</v>
      </c>
      <c r="H6871" s="17" t="s">
        <v>16483</v>
      </c>
      <c r="I6871" s="17" t="s">
        <v>53</v>
      </c>
      <c r="J6871" s="17" t="s">
        <v>27</v>
      </c>
      <c r="K6871" s="17" t="s">
        <v>31</v>
      </c>
      <c r="L6871" s="17"/>
      <c r="M6871" s="17" t="s">
        <v>32</v>
      </c>
      <c r="N6871" s="18">
        <v>3.6</v>
      </c>
      <c r="O6871" s="18"/>
    </row>
    <row r="6872" spans="1:15">
      <c r="A6872" s="22" t="s">
        <v>16464</v>
      </c>
      <c r="B6872" s="22" t="s">
        <v>16481</v>
      </c>
      <c r="C6872" s="22" t="s">
        <v>16482</v>
      </c>
      <c r="D6872" s="22" t="s">
        <v>16413</v>
      </c>
      <c r="E6872" s="22" t="s">
        <v>24</v>
      </c>
      <c r="F6872" s="26" t="s">
        <v>44</v>
      </c>
      <c r="G6872" s="27" t="s">
        <v>45</v>
      </c>
      <c r="H6872" s="22" t="s">
        <v>17215</v>
      </c>
      <c r="I6872" s="25" t="s">
        <v>53</v>
      </c>
      <c r="J6872" s="22" t="s">
        <v>27</v>
      </c>
      <c r="K6872" s="22" t="s">
        <v>16592</v>
      </c>
      <c r="L6872" s="22" t="s">
        <v>27</v>
      </c>
      <c r="M6872" s="22" t="s">
        <v>110</v>
      </c>
      <c r="N6872" s="23">
        <v>3.64</v>
      </c>
      <c r="O6872" s="23"/>
    </row>
    <row r="6873" spans="1:15">
      <c r="A6873" s="17" t="s">
        <v>22</v>
      </c>
      <c r="B6873" s="17" t="s">
        <v>16481</v>
      </c>
      <c r="C6873" s="17" t="s">
        <v>16482</v>
      </c>
      <c r="D6873" s="17" t="s">
        <v>16413</v>
      </c>
      <c r="E6873" s="17" t="s">
        <v>24</v>
      </c>
      <c r="F6873" s="17" t="s">
        <v>78</v>
      </c>
      <c r="G6873" s="17" t="s">
        <v>79</v>
      </c>
      <c r="H6873" s="17" t="s">
        <v>16561</v>
      </c>
      <c r="I6873" s="17" t="s">
        <v>53</v>
      </c>
      <c r="J6873" s="17" t="s">
        <v>27</v>
      </c>
      <c r="K6873" s="17" t="s">
        <v>71</v>
      </c>
      <c r="L6873" s="17"/>
      <c r="M6873" s="17" t="s">
        <v>112</v>
      </c>
      <c r="N6873" s="18">
        <v>3.73</v>
      </c>
      <c r="O6873" s="18"/>
    </row>
    <row r="6874" spans="1:15">
      <c r="A6874" s="22" t="s">
        <v>16424</v>
      </c>
      <c r="B6874" s="22" t="s">
        <v>16481</v>
      </c>
      <c r="C6874" s="22" t="s">
        <v>16482</v>
      </c>
      <c r="D6874" s="22" t="s">
        <v>16413</v>
      </c>
      <c r="E6874" s="22" t="s">
        <v>24</v>
      </c>
      <c r="F6874" s="36" t="s">
        <v>16587</v>
      </c>
      <c r="G6874" s="37" t="s">
        <v>81</v>
      </c>
      <c r="H6874" s="22" t="s">
        <v>16575</v>
      </c>
      <c r="I6874" s="19" t="s">
        <v>53</v>
      </c>
      <c r="J6874" s="22" t="s">
        <v>27</v>
      </c>
      <c r="K6874" s="22" t="s">
        <v>71</v>
      </c>
      <c r="L6874" s="22" t="s">
        <v>27</v>
      </c>
      <c r="M6874" s="22" t="s">
        <v>112</v>
      </c>
      <c r="N6874" s="23">
        <v>3.77</v>
      </c>
      <c r="O6874" s="22" t="s">
        <v>27</v>
      </c>
    </row>
    <row r="6875" spans="1:15">
      <c r="A6875" s="17" t="s">
        <v>22</v>
      </c>
      <c r="B6875" s="17" t="s">
        <v>16481</v>
      </c>
      <c r="C6875" s="17" t="s">
        <v>16482</v>
      </c>
      <c r="D6875" s="17" t="s">
        <v>16413</v>
      </c>
      <c r="E6875" s="17" t="s">
        <v>24</v>
      </c>
      <c r="F6875" s="17" t="s">
        <v>80</v>
      </c>
      <c r="G6875" s="17" t="s">
        <v>81</v>
      </c>
      <c r="H6875" s="17" t="s">
        <v>16529</v>
      </c>
      <c r="I6875" s="17" t="s">
        <v>53</v>
      </c>
      <c r="J6875" s="17" t="s">
        <v>27</v>
      </c>
      <c r="K6875" s="17" t="s">
        <v>71</v>
      </c>
      <c r="L6875" s="17"/>
      <c r="M6875" s="17" t="s">
        <v>112</v>
      </c>
      <c r="N6875" s="18">
        <v>3.77</v>
      </c>
      <c r="O6875" s="18"/>
    </row>
    <row r="6876" spans="1:15">
      <c r="A6876" s="25" t="s">
        <v>16427</v>
      </c>
      <c r="B6876" s="25" t="s">
        <v>16481</v>
      </c>
      <c r="C6876" s="25" t="s">
        <v>16482</v>
      </c>
      <c r="D6876" s="25" t="s">
        <v>16413</v>
      </c>
      <c r="E6876" s="25" t="s">
        <v>24</v>
      </c>
      <c r="F6876" s="25" t="s">
        <v>82</v>
      </c>
      <c r="G6876" s="25" t="s">
        <v>16562</v>
      </c>
      <c r="H6876" s="25" t="s">
        <v>16487</v>
      </c>
      <c r="I6876" s="25" t="s">
        <v>53</v>
      </c>
      <c r="J6876" s="25"/>
      <c r="K6876" s="25" t="s">
        <v>71</v>
      </c>
      <c r="L6876" s="25"/>
      <c r="M6876" s="25" t="s">
        <v>107</v>
      </c>
      <c r="N6876" s="23">
        <v>3.78</v>
      </c>
      <c r="O6876" s="23"/>
    </row>
    <row r="6877" spans="1:15">
      <c r="A6877" s="17" t="s">
        <v>22</v>
      </c>
      <c r="B6877" s="17" t="s">
        <v>16481</v>
      </c>
      <c r="C6877" s="17" t="s">
        <v>16482</v>
      </c>
      <c r="D6877" s="17" t="s">
        <v>16413</v>
      </c>
      <c r="E6877" s="17" t="s">
        <v>24</v>
      </c>
      <c r="F6877" s="17" t="s">
        <v>62</v>
      </c>
      <c r="G6877" s="17" t="s">
        <v>63</v>
      </c>
      <c r="H6877" s="17" t="s">
        <v>16470</v>
      </c>
      <c r="I6877" s="17" t="s">
        <v>53</v>
      </c>
      <c r="J6877" s="17" t="s">
        <v>27</v>
      </c>
      <c r="K6877" s="17" t="s">
        <v>71</v>
      </c>
      <c r="L6877" s="17"/>
      <c r="M6877" s="17" t="s">
        <v>110</v>
      </c>
      <c r="N6877" s="18">
        <v>3.8</v>
      </c>
      <c r="O6877" s="18"/>
    </row>
    <row r="6878" spans="1:15">
      <c r="A6878" s="19" t="s">
        <v>16415</v>
      </c>
      <c r="B6878" s="19" t="s">
        <v>16481</v>
      </c>
      <c r="C6878" s="19" t="s">
        <v>16482</v>
      </c>
      <c r="D6878" s="19" t="s">
        <v>16413</v>
      </c>
      <c r="E6878" s="19" t="s">
        <v>24</v>
      </c>
      <c r="F6878" s="19" t="s">
        <v>80</v>
      </c>
      <c r="G6878" s="19" t="s">
        <v>81</v>
      </c>
      <c r="H6878" s="19" t="s">
        <v>16621</v>
      </c>
      <c r="I6878" s="19" t="s">
        <v>53</v>
      </c>
      <c r="J6878" s="19" t="s">
        <v>27</v>
      </c>
      <c r="K6878" s="19" t="s">
        <v>71</v>
      </c>
      <c r="L6878" s="19" t="s">
        <v>27</v>
      </c>
      <c r="M6878" s="19" t="s">
        <v>110</v>
      </c>
      <c r="N6878" s="21">
        <v>3.84</v>
      </c>
      <c r="O6878" s="19" t="s">
        <v>27</v>
      </c>
    </row>
    <row r="6879" spans="1:15">
      <c r="A6879" s="17" t="s">
        <v>33</v>
      </c>
      <c r="B6879" s="17" t="s">
        <v>16481</v>
      </c>
      <c r="C6879" s="17" t="s">
        <v>16482</v>
      </c>
      <c r="D6879" s="17" t="s">
        <v>16413</v>
      </c>
      <c r="E6879" s="17" t="s">
        <v>24</v>
      </c>
      <c r="F6879" s="17" t="s">
        <v>80</v>
      </c>
      <c r="G6879" s="17" t="s">
        <v>81</v>
      </c>
      <c r="H6879" s="17" t="s">
        <v>16529</v>
      </c>
      <c r="I6879" s="17" t="s">
        <v>53</v>
      </c>
      <c r="J6879" s="17" t="s">
        <v>27</v>
      </c>
      <c r="K6879" s="17" t="s">
        <v>71</v>
      </c>
      <c r="L6879" s="17"/>
      <c r="M6879" s="17" t="s">
        <v>110</v>
      </c>
      <c r="N6879" s="18">
        <v>0.63600000000000001</v>
      </c>
      <c r="O6879" s="18"/>
    </row>
    <row r="6880" spans="1:15">
      <c r="A6880" s="19" t="s">
        <v>16415</v>
      </c>
      <c r="B6880" s="19" t="s">
        <v>16481</v>
      </c>
      <c r="C6880" s="19" t="s">
        <v>16482</v>
      </c>
      <c r="D6880" s="19" t="s">
        <v>16413</v>
      </c>
      <c r="E6880" s="19" t="s">
        <v>24</v>
      </c>
      <c r="F6880" s="19" t="s">
        <v>82</v>
      </c>
      <c r="G6880" s="19" t="s">
        <v>83</v>
      </c>
      <c r="H6880" s="19" t="s">
        <v>16951</v>
      </c>
      <c r="I6880" s="19" t="s">
        <v>53</v>
      </c>
      <c r="J6880" s="19" t="s">
        <v>27</v>
      </c>
      <c r="K6880" s="19" t="s">
        <v>71</v>
      </c>
      <c r="L6880" s="19" t="s">
        <v>27</v>
      </c>
      <c r="M6880" s="19" t="s">
        <v>115</v>
      </c>
      <c r="N6880" s="21">
        <v>3.9529999999999998</v>
      </c>
      <c r="O6880" s="19" t="s">
        <v>27</v>
      </c>
    </row>
    <row r="6881" spans="1:15">
      <c r="A6881" s="25" t="s">
        <v>16427</v>
      </c>
      <c r="B6881" s="25" t="s">
        <v>16481</v>
      </c>
      <c r="C6881" s="25" t="s">
        <v>16482</v>
      </c>
      <c r="D6881" s="25" t="s">
        <v>16413</v>
      </c>
      <c r="E6881" s="25" t="s">
        <v>24</v>
      </c>
      <c r="F6881" s="25" t="s">
        <v>82</v>
      </c>
      <c r="G6881" s="25" t="s">
        <v>16562</v>
      </c>
      <c r="H6881" s="25" t="s">
        <v>17001</v>
      </c>
      <c r="I6881" s="25" t="s">
        <v>53</v>
      </c>
      <c r="J6881" s="25"/>
      <c r="K6881" s="25" t="s">
        <v>31</v>
      </c>
      <c r="L6881" s="25"/>
      <c r="M6881" s="25" t="s">
        <v>110</v>
      </c>
      <c r="N6881" s="23">
        <v>3.98</v>
      </c>
      <c r="O6881" s="23"/>
    </row>
    <row r="6882" spans="1:15">
      <c r="A6882" s="17" t="s">
        <v>22</v>
      </c>
      <c r="B6882" s="17" t="s">
        <v>16481</v>
      </c>
      <c r="C6882" s="17" t="s">
        <v>16482</v>
      </c>
      <c r="D6882" s="17" t="s">
        <v>16413</v>
      </c>
      <c r="E6882" s="17" t="s">
        <v>24</v>
      </c>
      <c r="F6882" s="17" t="s">
        <v>82</v>
      </c>
      <c r="G6882" s="17" t="s">
        <v>83</v>
      </c>
      <c r="H6882" s="17" t="s">
        <v>16549</v>
      </c>
      <c r="I6882" s="17" t="s">
        <v>53</v>
      </c>
      <c r="J6882" s="17" t="s">
        <v>27</v>
      </c>
      <c r="K6882" s="17" t="s">
        <v>71</v>
      </c>
      <c r="L6882" s="17"/>
      <c r="M6882" s="17" t="s">
        <v>110</v>
      </c>
      <c r="N6882" s="18">
        <v>4</v>
      </c>
      <c r="O6882" s="18"/>
    </row>
    <row r="6883" spans="1:15">
      <c r="A6883" s="19" t="s">
        <v>33</v>
      </c>
      <c r="B6883" s="19" t="s">
        <v>16481</v>
      </c>
      <c r="C6883" s="19" t="s">
        <v>16482</v>
      </c>
      <c r="D6883" s="19" t="s">
        <v>16413</v>
      </c>
      <c r="E6883" s="19" t="s">
        <v>24</v>
      </c>
      <c r="F6883" s="19" t="s">
        <v>80</v>
      </c>
      <c r="G6883" s="19" t="s">
        <v>81</v>
      </c>
      <c r="H6883" s="19" t="s">
        <v>16500</v>
      </c>
      <c r="I6883" s="19" t="s">
        <v>76</v>
      </c>
      <c r="J6883" s="19" t="s">
        <v>27</v>
      </c>
      <c r="K6883" s="19" t="s">
        <v>71</v>
      </c>
      <c r="L6883" s="19"/>
      <c r="M6883" s="19" t="s">
        <v>106</v>
      </c>
      <c r="N6883" s="20">
        <v>0.59199999999999997</v>
      </c>
      <c r="O6883" s="20"/>
    </row>
    <row r="6884" spans="1:15">
      <c r="A6884" s="19" t="s">
        <v>16415</v>
      </c>
      <c r="B6884" s="19" t="s">
        <v>16481</v>
      </c>
      <c r="C6884" s="19" t="s">
        <v>16482</v>
      </c>
      <c r="D6884" s="19" t="s">
        <v>16413</v>
      </c>
      <c r="E6884" s="19" t="s">
        <v>24</v>
      </c>
      <c r="F6884" s="19" t="s">
        <v>80</v>
      </c>
      <c r="G6884" s="19" t="s">
        <v>81</v>
      </c>
      <c r="H6884" s="19" t="s">
        <v>16661</v>
      </c>
      <c r="I6884" s="19" t="s">
        <v>53</v>
      </c>
      <c r="J6884" s="19" t="s">
        <v>27</v>
      </c>
      <c r="K6884" s="19" t="s">
        <v>71</v>
      </c>
      <c r="L6884" s="19" t="s">
        <v>27</v>
      </c>
      <c r="M6884" s="19" t="s">
        <v>112</v>
      </c>
      <c r="N6884" s="21">
        <v>4.04</v>
      </c>
      <c r="O6884" s="19" t="s">
        <v>27</v>
      </c>
    </row>
    <row r="6885" spans="1:15">
      <c r="A6885" s="25" t="s">
        <v>16427</v>
      </c>
      <c r="B6885" s="25" t="s">
        <v>16481</v>
      </c>
      <c r="C6885" s="25" t="s">
        <v>16482</v>
      </c>
      <c r="D6885" s="25" t="s">
        <v>16413</v>
      </c>
      <c r="E6885" s="25" t="s">
        <v>24</v>
      </c>
      <c r="F6885" s="25" t="s">
        <v>82</v>
      </c>
      <c r="G6885" s="25" t="s">
        <v>16562</v>
      </c>
      <c r="H6885" s="25" t="s">
        <v>16742</v>
      </c>
      <c r="I6885" s="25" t="s">
        <v>53</v>
      </c>
      <c r="J6885" s="25"/>
      <c r="K6885" s="25" t="s">
        <v>71</v>
      </c>
      <c r="L6885" s="25"/>
      <c r="M6885" s="25" t="s">
        <v>107</v>
      </c>
      <c r="N6885" s="23">
        <v>4.08</v>
      </c>
      <c r="O6885" s="23"/>
    </row>
    <row r="6886" spans="1:15">
      <c r="A6886" s="22" t="s">
        <v>16424</v>
      </c>
      <c r="B6886" s="22" t="s">
        <v>16481</v>
      </c>
      <c r="C6886" s="22" t="s">
        <v>16482</v>
      </c>
      <c r="D6886" s="22" t="s">
        <v>16413</v>
      </c>
      <c r="E6886" s="22" t="s">
        <v>24</v>
      </c>
      <c r="F6886" s="36" t="s">
        <v>16587</v>
      </c>
      <c r="G6886" s="37" t="s">
        <v>81</v>
      </c>
      <c r="H6886" s="22" t="s">
        <v>16533</v>
      </c>
      <c r="I6886" s="19" t="s">
        <v>53</v>
      </c>
      <c r="J6886" s="22" t="s">
        <v>27</v>
      </c>
      <c r="K6886" s="22" t="s">
        <v>71</v>
      </c>
      <c r="L6886" s="22" t="s">
        <v>27</v>
      </c>
      <c r="M6886" s="22" t="s">
        <v>110</v>
      </c>
      <c r="N6886" s="23">
        <v>4.0999999999999996</v>
      </c>
      <c r="O6886" s="22" t="s">
        <v>27</v>
      </c>
    </row>
    <row r="6887" spans="1:15">
      <c r="A6887" s="22" t="s">
        <v>16424</v>
      </c>
      <c r="B6887" s="22" t="s">
        <v>16481</v>
      </c>
      <c r="C6887" s="22" t="s">
        <v>16482</v>
      </c>
      <c r="D6887" s="22" t="s">
        <v>16413</v>
      </c>
      <c r="E6887" s="22" t="s">
        <v>24</v>
      </c>
      <c r="F6887" s="36" t="s">
        <v>82</v>
      </c>
      <c r="G6887" s="37" t="s">
        <v>83</v>
      </c>
      <c r="H6887" s="22" t="s">
        <v>17292</v>
      </c>
      <c r="I6887" s="19" t="s">
        <v>53</v>
      </c>
      <c r="J6887" s="22" t="s">
        <v>27</v>
      </c>
      <c r="K6887" s="22" t="s">
        <v>71</v>
      </c>
      <c r="L6887" s="22" t="s">
        <v>27</v>
      </c>
      <c r="M6887" s="22" t="s">
        <v>110</v>
      </c>
      <c r="N6887" s="23">
        <v>4.0999999999999996</v>
      </c>
      <c r="O6887" s="22" t="s">
        <v>27</v>
      </c>
    </row>
    <row r="6888" spans="1:15">
      <c r="A6888" s="19" t="s">
        <v>16415</v>
      </c>
      <c r="B6888" s="19" t="s">
        <v>16481</v>
      </c>
      <c r="C6888" s="19" t="s">
        <v>16482</v>
      </c>
      <c r="D6888" s="19" t="s">
        <v>16413</v>
      </c>
      <c r="E6888" s="19" t="s">
        <v>24</v>
      </c>
      <c r="F6888" s="19" t="s">
        <v>80</v>
      </c>
      <c r="G6888" s="19" t="s">
        <v>81</v>
      </c>
      <c r="H6888" s="19" t="s">
        <v>16722</v>
      </c>
      <c r="I6888" s="19" t="s">
        <v>53</v>
      </c>
      <c r="J6888" s="19" t="s">
        <v>27</v>
      </c>
      <c r="K6888" s="19" t="s">
        <v>71</v>
      </c>
      <c r="L6888" s="19" t="s">
        <v>27</v>
      </c>
      <c r="M6888" s="19" t="s">
        <v>110</v>
      </c>
      <c r="N6888" s="21">
        <v>4.1180000000000003</v>
      </c>
      <c r="O6888" s="19" t="s">
        <v>27</v>
      </c>
    </row>
    <row r="6889" spans="1:15">
      <c r="A6889" s="17" t="s">
        <v>33</v>
      </c>
      <c r="B6889" s="17" t="s">
        <v>16457</v>
      </c>
      <c r="C6889" s="17" t="s">
        <v>16458</v>
      </c>
      <c r="D6889" s="17" t="s">
        <v>16413</v>
      </c>
      <c r="E6889" s="17" t="s">
        <v>24</v>
      </c>
      <c r="F6889" s="17" t="s">
        <v>97</v>
      </c>
      <c r="G6889" s="17" t="s">
        <v>98</v>
      </c>
      <c r="H6889" s="17" t="s">
        <v>16983</v>
      </c>
      <c r="I6889" s="17" t="s">
        <v>86</v>
      </c>
      <c r="J6889" s="17" t="s">
        <v>27</v>
      </c>
      <c r="K6889" s="17" t="s">
        <v>71</v>
      </c>
      <c r="L6889" s="17"/>
      <c r="M6889" s="17" t="s">
        <v>105</v>
      </c>
      <c r="N6889" s="18">
        <v>0.56999999999999995</v>
      </c>
      <c r="O6889" s="18"/>
    </row>
    <row r="6890" spans="1:15">
      <c r="A6890" s="25" t="s">
        <v>16427</v>
      </c>
      <c r="B6890" s="25" t="s">
        <v>16481</v>
      </c>
      <c r="C6890" s="25" t="s">
        <v>16482</v>
      </c>
      <c r="D6890" s="25" t="s">
        <v>16413</v>
      </c>
      <c r="E6890" s="25" t="s">
        <v>24</v>
      </c>
      <c r="F6890" s="25" t="s">
        <v>54</v>
      </c>
      <c r="G6890" s="25" t="s">
        <v>16517</v>
      </c>
      <c r="H6890" s="25" t="s">
        <v>16903</v>
      </c>
      <c r="I6890" s="25" t="s">
        <v>53</v>
      </c>
      <c r="J6890" s="25"/>
      <c r="K6890" s="25" t="s">
        <v>31</v>
      </c>
      <c r="L6890" s="25"/>
      <c r="M6890" s="25" t="s">
        <v>112</v>
      </c>
      <c r="N6890" s="23">
        <v>4.18</v>
      </c>
      <c r="O6890" s="23"/>
    </row>
    <row r="6891" spans="1:15">
      <c r="A6891" s="25" t="s">
        <v>16427</v>
      </c>
      <c r="B6891" s="25" t="s">
        <v>16481</v>
      </c>
      <c r="C6891" s="25" t="s">
        <v>16482</v>
      </c>
      <c r="D6891" s="25" t="s">
        <v>16413</v>
      </c>
      <c r="E6891" s="25" t="s">
        <v>24</v>
      </c>
      <c r="F6891" s="25" t="s">
        <v>82</v>
      </c>
      <c r="G6891" s="25" t="s">
        <v>16562</v>
      </c>
      <c r="H6891" s="25" t="s">
        <v>16838</v>
      </c>
      <c r="I6891" s="25" t="s">
        <v>53</v>
      </c>
      <c r="J6891" s="25"/>
      <c r="K6891" s="25" t="s">
        <v>71</v>
      </c>
      <c r="L6891" s="25"/>
      <c r="M6891" s="25" t="s">
        <v>110</v>
      </c>
      <c r="N6891" s="23">
        <v>4.1900000000000004</v>
      </c>
      <c r="O6891" s="23"/>
    </row>
    <row r="6892" spans="1:15">
      <c r="A6892" s="17" t="s">
        <v>22</v>
      </c>
      <c r="B6892" s="17" t="s">
        <v>16481</v>
      </c>
      <c r="C6892" s="17" t="s">
        <v>16482</v>
      </c>
      <c r="D6892" s="17" t="s">
        <v>16413</v>
      </c>
      <c r="E6892" s="17" t="s">
        <v>24</v>
      </c>
      <c r="F6892" s="17" t="s">
        <v>78</v>
      </c>
      <c r="G6892" s="17" t="s">
        <v>79</v>
      </c>
      <c r="H6892" s="17" t="s">
        <v>16602</v>
      </c>
      <c r="I6892" s="17" t="s">
        <v>53</v>
      </c>
      <c r="J6892" s="17" t="s">
        <v>27</v>
      </c>
      <c r="K6892" s="17" t="s">
        <v>71</v>
      </c>
      <c r="L6892" s="17"/>
      <c r="M6892" s="17" t="s">
        <v>110</v>
      </c>
      <c r="N6892" s="18">
        <v>4.2380000000000004</v>
      </c>
      <c r="O6892" s="18"/>
    </row>
    <row r="6893" spans="1:15">
      <c r="A6893" s="19" t="s">
        <v>16415</v>
      </c>
      <c r="B6893" s="19" t="s">
        <v>16481</v>
      </c>
      <c r="C6893" s="19" t="s">
        <v>16482</v>
      </c>
      <c r="D6893" s="19" t="s">
        <v>16413</v>
      </c>
      <c r="E6893" s="19" t="s">
        <v>24</v>
      </c>
      <c r="F6893" s="19" t="s">
        <v>80</v>
      </c>
      <c r="G6893" s="19" t="s">
        <v>81</v>
      </c>
      <c r="H6893" s="19" t="s">
        <v>16552</v>
      </c>
      <c r="I6893" s="19" t="s">
        <v>53</v>
      </c>
      <c r="J6893" s="19" t="s">
        <v>27</v>
      </c>
      <c r="K6893" s="19" t="s">
        <v>71</v>
      </c>
      <c r="L6893" s="19" t="s">
        <v>27</v>
      </c>
      <c r="M6893" s="19" t="s">
        <v>110</v>
      </c>
      <c r="N6893" s="21">
        <v>4.25</v>
      </c>
      <c r="O6893" s="19" t="s">
        <v>27</v>
      </c>
    </row>
    <row r="6894" spans="1:15">
      <c r="A6894" s="25" t="s">
        <v>16427</v>
      </c>
      <c r="B6894" s="25" t="s">
        <v>16481</v>
      </c>
      <c r="C6894" s="25" t="s">
        <v>16482</v>
      </c>
      <c r="D6894" s="25" t="s">
        <v>16413</v>
      </c>
      <c r="E6894" s="25" t="s">
        <v>24</v>
      </c>
      <c r="F6894" s="25" t="s">
        <v>16425</v>
      </c>
      <c r="G6894" s="25" t="s">
        <v>16513</v>
      </c>
      <c r="H6894" s="25" t="s">
        <v>16718</v>
      </c>
      <c r="I6894" s="25" t="s">
        <v>53</v>
      </c>
      <c r="J6894" s="25"/>
      <c r="K6894" s="25" t="s">
        <v>71</v>
      </c>
      <c r="L6894" s="25"/>
      <c r="M6894" s="25" t="s">
        <v>115</v>
      </c>
      <c r="N6894" s="23">
        <v>4.33</v>
      </c>
      <c r="O6894" s="23"/>
    </row>
    <row r="6895" spans="1:15">
      <c r="A6895" s="25" t="s">
        <v>16427</v>
      </c>
      <c r="B6895" s="25" t="s">
        <v>16481</v>
      </c>
      <c r="C6895" s="25" t="s">
        <v>16482</v>
      </c>
      <c r="D6895" s="25" t="s">
        <v>16413</v>
      </c>
      <c r="E6895" s="25" t="s">
        <v>24</v>
      </c>
      <c r="F6895" s="25" t="s">
        <v>16425</v>
      </c>
      <c r="G6895" s="25" t="s">
        <v>16513</v>
      </c>
      <c r="H6895" s="25" t="s">
        <v>17037</v>
      </c>
      <c r="I6895" s="25" t="s">
        <v>53</v>
      </c>
      <c r="J6895" s="25"/>
      <c r="K6895" s="25" t="s">
        <v>71</v>
      </c>
      <c r="L6895" s="25"/>
      <c r="M6895" s="25" t="s">
        <v>115</v>
      </c>
      <c r="N6895" s="23">
        <v>4.37</v>
      </c>
      <c r="O6895" s="23"/>
    </row>
    <row r="6896" spans="1:15">
      <c r="A6896" s="25" t="s">
        <v>16427</v>
      </c>
      <c r="B6896" s="25" t="s">
        <v>16481</v>
      </c>
      <c r="C6896" s="25" t="s">
        <v>16482</v>
      </c>
      <c r="D6896" s="25" t="s">
        <v>16413</v>
      </c>
      <c r="E6896" s="25" t="s">
        <v>24</v>
      </c>
      <c r="F6896" s="25" t="s">
        <v>16428</v>
      </c>
      <c r="G6896" s="25" t="s">
        <v>16429</v>
      </c>
      <c r="H6896" s="25" t="s">
        <v>16670</v>
      </c>
      <c r="I6896" s="25" t="s">
        <v>53</v>
      </c>
      <c r="J6896" s="25"/>
      <c r="K6896" s="25" t="s">
        <v>71</v>
      </c>
      <c r="L6896" s="25"/>
      <c r="M6896" s="25" t="s">
        <v>110</v>
      </c>
      <c r="N6896" s="23">
        <v>4.42</v>
      </c>
      <c r="O6896" s="23"/>
    </row>
    <row r="6897" spans="1:15">
      <c r="A6897" s="19" t="s">
        <v>16415</v>
      </c>
      <c r="B6897" s="19" t="s">
        <v>16481</v>
      </c>
      <c r="C6897" s="19" t="s">
        <v>16482</v>
      </c>
      <c r="D6897" s="19" t="s">
        <v>16413</v>
      </c>
      <c r="E6897" s="19" t="s">
        <v>24</v>
      </c>
      <c r="F6897" s="19" t="s">
        <v>80</v>
      </c>
      <c r="G6897" s="19" t="s">
        <v>81</v>
      </c>
      <c r="H6897" s="19" t="s">
        <v>17037</v>
      </c>
      <c r="I6897" s="19" t="s">
        <v>53</v>
      </c>
      <c r="J6897" s="19" t="s">
        <v>27</v>
      </c>
      <c r="K6897" s="19" t="s">
        <v>71</v>
      </c>
      <c r="L6897" s="19" t="s">
        <v>27</v>
      </c>
      <c r="M6897" s="19" t="s">
        <v>115</v>
      </c>
      <c r="N6897" s="21">
        <v>4.4429999999999996</v>
      </c>
      <c r="O6897" s="19" t="s">
        <v>27</v>
      </c>
    </row>
    <row r="6898" spans="1:15">
      <c r="A6898" s="19" t="s">
        <v>16415</v>
      </c>
      <c r="B6898" s="19" t="s">
        <v>16481</v>
      </c>
      <c r="C6898" s="19" t="s">
        <v>16482</v>
      </c>
      <c r="D6898" s="19" t="s">
        <v>16413</v>
      </c>
      <c r="E6898" s="19" t="s">
        <v>24</v>
      </c>
      <c r="F6898" s="19" t="s">
        <v>80</v>
      </c>
      <c r="G6898" s="19" t="s">
        <v>81</v>
      </c>
      <c r="H6898" s="19" t="s">
        <v>16722</v>
      </c>
      <c r="I6898" s="19" t="s">
        <v>53</v>
      </c>
      <c r="J6898" s="19" t="s">
        <v>27</v>
      </c>
      <c r="K6898" s="19" t="s">
        <v>71</v>
      </c>
      <c r="L6898" s="19" t="s">
        <v>27</v>
      </c>
      <c r="M6898" s="19" t="s">
        <v>115</v>
      </c>
      <c r="N6898" s="21">
        <v>4.5</v>
      </c>
      <c r="O6898" s="19" t="s">
        <v>27</v>
      </c>
    </row>
    <row r="6899" spans="1:15">
      <c r="A6899" s="22" t="s">
        <v>16424</v>
      </c>
      <c r="B6899" s="22" t="s">
        <v>16481</v>
      </c>
      <c r="C6899" s="22" t="s">
        <v>16482</v>
      </c>
      <c r="D6899" s="22" t="s">
        <v>16413</v>
      </c>
      <c r="E6899" s="22" t="s">
        <v>24</v>
      </c>
      <c r="F6899" s="36" t="s">
        <v>78</v>
      </c>
      <c r="G6899" s="37" t="s">
        <v>79</v>
      </c>
      <c r="H6899" s="22" t="s">
        <v>16602</v>
      </c>
      <c r="I6899" s="19" t="s">
        <v>53</v>
      </c>
      <c r="J6899" s="22" t="s">
        <v>27</v>
      </c>
      <c r="K6899" s="22" t="s">
        <v>71</v>
      </c>
      <c r="L6899" s="22" t="s">
        <v>27</v>
      </c>
      <c r="M6899" s="22" t="s">
        <v>110</v>
      </c>
      <c r="N6899" s="23">
        <v>4.5309999999999997</v>
      </c>
      <c r="O6899" s="22" t="s">
        <v>27</v>
      </c>
    </row>
    <row r="6900" spans="1:15">
      <c r="A6900" s="19" t="s">
        <v>16415</v>
      </c>
      <c r="B6900" s="19" t="s">
        <v>16481</v>
      </c>
      <c r="C6900" s="19" t="s">
        <v>16482</v>
      </c>
      <c r="D6900" s="19" t="s">
        <v>16413</v>
      </c>
      <c r="E6900" s="19" t="s">
        <v>24</v>
      </c>
      <c r="F6900" s="19" t="s">
        <v>82</v>
      </c>
      <c r="G6900" s="19" t="s">
        <v>83</v>
      </c>
      <c r="H6900" s="19" t="s">
        <v>17001</v>
      </c>
      <c r="I6900" s="19" t="s">
        <v>53</v>
      </c>
      <c r="J6900" s="19" t="s">
        <v>27</v>
      </c>
      <c r="K6900" s="19" t="s">
        <v>31</v>
      </c>
      <c r="L6900" s="19" t="s">
        <v>27</v>
      </c>
      <c r="M6900" s="19" t="s">
        <v>110</v>
      </c>
      <c r="N6900" s="21">
        <v>4.54</v>
      </c>
      <c r="O6900" s="19" t="s">
        <v>27</v>
      </c>
    </row>
    <row r="6901" spans="1:15">
      <c r="A6901" s="25" t="s">
        <v>16427</v>
      </c>
      <c r="B6901" s="25" t="s">
        <v>16481</v>
      </c>
      <c r="C6901" s="25" t="s">
        <v>16482</v>
      </c>
      <c r="D6901" s="25" t="s">
        <v>16413</v>
      </c>
      <c r="E6901" s="25" t="s">
        <v>24</v>
      </c>
      <c r="F6901" s="25" t="s">
        <v>16425</v>
      </c>
      <c r="G6901" s="25" t="s">
        <v>16513</v>
      </c>
      <c r="H6901" s="25" t="s">
        <v>17037</v>
      </c>
      <c r="I6901" s="25" t="s">
        <v>53</v>
      </c>
      <c r="J6901" s="25"/>
      <c r="K6901" s="25" t="s">
        <v>71</v>
      </c>
      <c r="L6901" s="25"/>
      <c r="M6901" s="25" t="s">
        <v>110</v>
      </c>
      <c r="N6901" s="23">
        <v>4.54</v>
      </c>
      <c r="O6901" s="23"/>
    </row>
    <row r="6902" spans="1:15">
      <c r="A6902" s="22" t="s">
        <v>16424</v>
      </c>
      <c r="B6902" s="22" t="s">
        <v>16481</v>
      </c>
      <c r="C6902" s="22" t="s">
        <v>16482</v>
      </c>
      <c r="D6902" s="22" t="s">
        <v>16413</v>
      </c>
      <c r="E6902" s="22" t="s">
        <v>24</v>
      </c>
      <c r="F6902" s="36" t="s">
        <v>82</v>
      </c>
      <c r="G6902" s="37" t="s">
        <v>83</v>
      </c>
      <c r="H6902" s="22" t="s">
        <v>16951</v>
      </c>
      <c r="I6902" s="19" t="s">
        <v>53</v>
      </c>
      <c r="J6902" s="22" t="s">
        <v>27</v>
      </c>
      <c r="K6902" s="22" t="s">
        <v>71</v>
      </c>
      <c r="L6902" s="22" t="s">
        <v>27</v>
      </c>
      <c r="M6902" s="22" t="s">
        <v>115</v>
      </c>
      <c r="N6902" s="23">
        <v>4.5999999999999996</v>
      </c>
      <c r="O6902" s="22" t="s">
        <v>27</v>
      </c>
    </row>
    <row r="6903" spans="1:15">
      <c r="A6903" s="25" t="s">
        <v>16427</v>
      </c>
      <c r="B6903" s="25" t="s">
        <v>16481</v>
      </c>
      <c r="C6903" s="25" t="s">
        <v>16482</v>
      </c>
      <c r="D6903" s="25" t="s">
        <v>16413</v>
      </c>
      <c r="E6903" s="25" t="s">
        <v>24</v>
      </c>
      <c r="F6903" s="25" t="s">
        <v>82</v>
      </c>
      <c r="G6903" s="25" t="s">
        <v>16562</v>
      </c>
      <c r="H6903" s="25" t="s">
        <v>16500</v>
      </c>
      <c r="I6903" s="25" t="s">
        <v>53</v>
      </c>
      <c r="J6903" s="25"/>
      <c r="K6903" s="25" t="s">
        <v>71</v>
      </c>
      <c r="L6903" s="25"/>
      <c r="M6903" s="25" t="s">
        <v>115</v>
      </c>
      <c r="N6903" s="23">
        <v>4.5999999999999996</v>
      </c>
      <c r="O6903" s="23"/>
    </row>
    <row r="6904" spans="1:15">
      <c r="A6904" s="25" t="s">
        <v>16427</v>
      </c>
      <c r="B6904" s="25" t="s">
        <v>16481</v>
      </c>
      <c r="C6904" s="25" t="s">
        <v>16482</v>
      </c>
      <c r="D6904" s="25" t="s">
        <v>16413</v>
      </c>
      <c r="E6904" s="25" t="s">
        <v>24</v>
      </c>
      <c r="F6904" s="25" t="s">
        <v>82</v>
      </c>
      <c r="G6904" s="25" t="s">
        <v>16562</v>
      </c>
      <c r="H6904" s="25" t="s">
        <v>16990</v>
      </c>
      <c r="I6904" s="25" t="s">
        <v>53</v>
      </c>
      <c r="J6904" s="25"/>
      <c r="K6904" s="25" t="s">
        <v>71</v>
      </c>
      <c r="L6904" s="25"/>
      <c r="M6904" s="25" t="s">
        <v>110</v>
      </c>
      <c r="N6904" s="23">
        <v>4.5999999999999996</v>
      </c>
      <c r="O6904" s="23"/>
    </row>
    <row r="6905" spans="1:15">
      <c r="A6905" s="22" t="s">
        <v>16424</v>
      </c>
      <c r="B6905" s="22" t="s">
        <v>16481</v>
      </c>
      <c r="C6905" s="22" t="s">
        <v>16482</v>
      </c>
      <c r="D6905" s="22" t="s">
        <v>16413</v>
      </c>
      <c r="E6905" s="22" t="s">
        <v>24</v>
      </c>
      <c r="F6905" s="36" t="s">
        <v>16587</v>
      </c>
      <c r="G6905" s="37" t="s">
        <v>81</v>
      </c>
      <c r="H6905" s="22" t="s">
        <v>16809</v>
      </c>
      <c r="I6905" s="19" t="s">
        <v>53</v>
      </c>
      <c r="J6905" s="22" t="s">
        <v>27</v>
      </c>
      <c r="K6905" s="22" t="s">
        <v>71</v>
      </c>
      <c r="L6905" s="22" t="s">
        <v>27</v>
      </c>
      <c r="M6905" s="22" t="s">
        <v>110</v>
      </c>
      <c r="N6905" s="23">
        <v>4.6760000000000002</v>
      </c>
      <c r="O6905" s="22" t="s">
        <v>27</v>
      </c>
    </row>
    <row r="6906" spans="1:15">
      <c r="A6906" s="25" t="s">
        <v>16427</v>
      </c>
      <c r="B6906" s="25" t="s">
        <v>16481</v>
      </c>
      <c r="C6906" s="25" t="s">
        <v>16482</v>
      </c>
      <c r="D6906" s="25" t="s">
        <v>16413</v>
      </c>
      <c r="E6906" s="25" t="s">
        <v>24</v>
      </c>
      <c r="F6906" s="25" t="s">
        <v>16428</v>
      </c>
      <c r="G6906" s="25" t="s">
        <v>16429</v>
      </c>
      <c r="H6906" s="25" t="s">
        <v>16670</v>
      </c>
      <c r="I6906" s="25" t="s">
        <v>53</v>
      </c>
      <c r="J6906" s="25"/>
      <c r="K6906" s="25" t="s">
        <v>71</v>
      </c>
      <c r="L6906" s="25"/>
      <c r="M6906" s="25" t="s">
        <v>110</v>
      </c>
      <c r="N6906" s="23">
        <v>4.72</v>
      </c>
      <c r="O6906" s="23"/>
    </row>
    <row r="6907" spans="1:15">
      <c r="A6907" s="17" t="s">
        <v>22</v>
      </c>
      <c r="B6907" s="17" t="s">
        <v>16481</v>
      </c>
      <c r="C6907" s="17" t="s">
        <v>16482</v>
      </c>
      <c r="D6907" s="17" t="s">
        <v>16413</v>
      </c>
      <c r="E6907" s="17" t="s">
        <v>24</v>
      </c>
      <c r="F6907" s="17" t="s">
        <v>78</v>
      </c>
      <c r="G6907" s="17" t="s">
        <v>79</v>
      </c>
      <c r="H6907" s="17" t="s">
        <v>16480</v>
      </c>
      <c r="I6907" s="17" t="s">
        <v>53</v>
      </c>
      <c r="J6907" s="17" t="s">
        <v>27</v>
      </c>
      <c r="K6907" s="17" t="s">
        <v>71</v>
      </c>
      <c r="L6907" s="17"/>
      <c r="M6907" s="17" t="s">
        <v>110</v>
      </c>
      <c r="N6907" s="18">
        <v>4.8</v>
      </c>
      <c r="O6907" s="18"/>
    </row>
    <row r="6908" spans="1:15">
      <c r="A6908" s="22" t="s">
        <v>16424</v>
      </c>
      <c r="B6908" s="22" t="s">
        <v>16481</v>
      </c>
      <c r="C6908" s="22" t="s">
        <v>16482</v>
      </c>
      <c r="D6908" s="22" t="s">
        <v>16413</v>
      </c>
      <c r="E6908" s="22" t="s">
        <v>24</v>
      </c>
      <c r="F6908" s="36" t="s">
        <v>57</v>
      </c>
      <c r="G6908" s="37" t="s">
        <v>58</v>
      </c>
      <c r="H6908" s="22" t="s">
        <v>16670</v>
      </c>
      <c r="I6908" s="19" t="s">
        <v>53</v>
      </c>
      <c r="J6908" s="22" t="s">
        <v>27</v>
      </c>
      <c r="K6908" s="22" t="s">
        <v>71</v>
      </c>
      <c r="L6908" s="22" t="s">
        <v>27</v>
      </c>
      <c r="M6908" s="22" t="s">
        <v>110</v>
      </c>
      <c r="N6908" s="23">
        <v>4.8070000000000004</v>
      </c>
      <c r="O6908" s="22" t="s">
        <v>27</v>
      </c>
    </row>
    <row r="6909" spans="1:15">
      <c r="A6909" s="25" t="s">
        <v>16427</v>
      </c>
      <c r="B6909" s="25" t="s">
        <v>16481</v>
      </c>
      <c r="C6909" s="25" t="s">
        <v>16482</v>
      </c>
      <c r="D6909" s="25" t="s">
        <v>16413</v>
      </c>
      <c r="E6909" s="25" t="s">
        <v>24</v>
      </c>
      <c r="F6909" s="25" t="s">
        <v>16515</v>
      </c>
      <c r="G6909" s="25" t="s">
        <v>17043</v>
      </c>
      <c r="H6909" s="25" t="s">
        <v>16964</v>
      </c>
      <c r="I6909" s="25" t="s">
        <v>53</v>
      </c>
      <c r="J6909" s="25"/>
      <c r="K6909" s="25" t="s">
        <v>71</v>
      </c>
      <c r="L6909" s="25"/>
      <c r="M6909" s="25" t="s">
        <v>110</v>
      </c>
      <c r="N6909" s="23">
        <v>4.9000000000000004</v>
      </c>
      <c r="O6909" s="23"/>
    </row>
    <row r="6910" spans="1:15">
      <c r="A6910" s="22" t="s">
        <v>16424</v>
      </c>
      <c r="B6910" s="22" t="s">
        <v>16481</v>
      </c>
      <c r="C6910" s="22" t="s">
        <v>16482</v>
      </c>
      <c r="D6910" s="22" t="s">
        <v>16413</v>
      </c>
      <c r="E6910" s="22" t="s">
        <v>24</v>
      </c>
      <c r="F6910" s="36" t="s">
        <v>16587</v>
      </c>
      <c r="G6910" s="37" t="s">
        <v>81</v>
      </c>
      <c r="H6910" s="22" t="s">
        <v>16722</v>
      </c>
      <c r="I6910" s="19" t="s">
        <v>53</v>
      </c>
      <c r="J6910" s="22" t="s">
        <v>27</v>
      </c>
      <c r="K6910" s="22" t="s">
        <v>71</v>
      </c>
      <c r="L6910" s="22" t="s">
        <v>27</v>
      </c>
      <c r="M6910" s="22" t="s">
        <v>115</v>
      </c>
      <c r="N6910" s="23">
        <v>4.9400000000000004</v>
      </c>
      <c r="O6910" s="22" t="s">
        <v>27</v>
      </c>
    </row>
    <row r="6911" spans="1:15">
      <c r="A6911" s="17" t="s">
        <v>33</v>
      </c>
      <c r="B6911" s="17" t="s">
        <v>16457</v>
      </c>
      <c r="C6911" s="17" t="s">
        <v>16458</v>
      </c>
      <c r="D6911" s="17" t="s">
        <v>16413</v>
      </c>
      <c r="E6911" s="17" t="s">
        <v>24</v>
      </c>
      <c r="F6911" s="17" t="s">
        <v>121</v>
      </c>
      <c r="G6911" s="17" t="s">
        <v>122</v>
      </c>
      <c r="H6911" s="17" t="s">
        <v>16593</v>
      </c>
      <c r="I6911" s="17" t="s">
        <v>56</v>
      </c>
      <c r="J6911" s="17" t="s">
        <v>27</v>
      </c>
      <c r="K6911" s="17" t="s">
        <v>71</v>
      </c>
      <c r="L6911" s="17"/>
      <c r="M6911" s="17" t="s">
        <v>32</v>
      </c>
      <c r="N6911" s="18">
        <v>0.53900000000000003</v>
      </c>
      <c r="O6911" s="18"/>
    </row>
    <row r="6912" spans="1:15">
      <c r="A6912" s="25" t="s">
        <v>16427</v>
      </c>
      <c r="B6912" s="25" t="s">
        <v>16481</v>
      </c>
      <c r="C6912" s="25" t="s">
        <v>16482</v>
      </c>
      <c r="D6912" s="25" t="s">
        <v>16413</v>
      </c>
      <c r="E6912" s="25" t="s">
        <v>24</v>
      </c>
      <c r="F6912" s="25" t="s">
        <v>82</v>
      </c>
      <c r="G6912" s="25" t="s">
        <v>16562</v>
      </c>
      <c r="H6912" s="25" t="s">
        <v>16951</v>
      </c>
      <c r="I6912" s="25" t="s">
        <v>53</v>
      </c>
      <c r="J6912" s="25"/>
      <c r="K6912" s="25" t="s">
        <v>71</v>
      </c>
      <c r="L6912" s="25"/>
      <c r="M6912" s="25" t="s">
        <v>115</v>
      </c>
      <c r="N6912" s="23">
        <v>5</v>
      </c>
      <c r="O6912" s="23"/>
    </row>
    <row r="6913" spans="1:15">
      <c r="A6913" s="25" t="s">
        <v>16427</v>
      </c>
      <c r="B6913" s="25" t="s">
        <v>16481</v>
      </c>
      <c r="C6913" s="25" t="s">
        <v>16482</v>
      </c>
      <c r="D6913" s="25" t="s">
        <v>16413</v>
      </c>
      <c r="E6913" s="25" t="s">
        <v>24</v>
      </c>
      <c r="F6913" s="25" t="s">
        <v>16515</v>
      </c>
      <c r="G6913" s="25" t="s">
        <v>17043</v>
      </c>
      <c r="H6913" s="25" t="s">
        <v>16964</v>
      </c>
      <c r="I6913" s="25" t="s">
        <v>53</v>
      </c>
      <c r="J6913" s="25"/>
      <c r="K6913" s="25" t="s">
        <v>71</v>
      </c>
      <c r="L6913" s="25"/>
      <c r="M6913" s="25" t="s">
        <v>110</v>
      </c>
      <c r="N6913" s="23">
        <v>5.0469999999999997</v>
      </c>
      <c r="O6913" s="23"/>
    </row>
    <row r="6914" spans="1:15">
      <c r="A6914" s="25" t="s">
        <v>16427</v>
      </c>
      <c r="B6914" s="25" t="s">
        <v>16481</v>
      </c>
      <c r="C6914" s="25" t="s">
        <v>16482</v>
      </c>
      <c r="D6914" s="25" t="s">
        <v>16413</v>
      </c>
      <c r="E6914" s="25" t="s">
        <v>24</v>
      </c>
      <c r="F6914" s="25" t="s">
        <v>16729</v>
      </c>
      <c r="G6914" s="25" t="s">
        <v>16730</v>
      </c>
      <c r="H6914" s="25" t="s">
        <v>17167</v>
      </c>
      <c r="I6914" s="25" t="s">
        <v>53</v>
      </c>
      <c r="J6914" s="25"/>
      <c r="K6914" s="25" t="s">
        <v>71</v>
      </c>
      <c r="L6914" s="25"/>
      <c r="M6914" s="25" t="s">
        <v>110</v>
      </c>
      <c r="N6914" s="23">
        <v>5.0599999999999996</v>
      </c>
      <c r="O6914" s="23"/>
    </row>
    <row r="6915" spans="1:15">
      <c r="A6915" s="19" t="s">
        <v>16415</v>
      </c>
      <c r="B6915" s="19" t="s">
        <v>16481</v>
      </c>
      <c r="C6915" s="19" t="s">
        <v>16482</v>
      </c>
      <c r="D6915" s="19" t="s">
        <v>16413</v>
      </c>
      <c r="E6915" s="19" t="s">
        <v>24</v>
      </c>
      <c r="F6915" s="19" t="s">
        <v>78</v>
      </c>
      <c r="G6915" s="19" t="s">
        <v>79</v>
      </c>
      <c r="H6915" s="19" t="s">
        <v>16602</v>
      </c>
      <c r="I6915" s="19" t="s">
        <v>53</v>
      </c>
      <c r="J6915" s="19" t="s">
        <v>27</v>
      </c>
      <c r="K6915" s="19" t="s">
        <v>71</v>
      </c>
      <c r="L6915" s="19" t="s">
        <v>27</v>
      </c>
      <c r="M6915" s="19" t="s">
        <v>110</v>
      </c>
      <c r="N6915" s="21">
        <v>5.0999999999999996</v>
      </c>
      <c r="O6915" s="19" t="s">
        <v>27</v>
      </c>
    </row>
    <row r="6916" spans="1:15">
      <c r="A6916" s="22" t="s">
        <v>16424</v>
      </c>
      <c r="B6916" s="22" t="s">
        <v>16481</v>
      </c>
      <c r="C6916" s="22" t="s">
        <v>16482</v>
      </c>
      <c r="D6916" s="22" t="s">
        <v>16413</v>
      </c>
      <c r="E6916" s="22" t="s">
        <v>24</v>
      </c>
      <c r="F6916" s="36" t="s">
        <v>16587</v>
      </c>
      <c r="G6916" s="37" t="s">
        <v>81</v>
      </c>
      <c r="H6916" s="22" t="s">
        <v>16500</v>
      </c>
      <c r="I6916" s="19" t="s">
        <v>53</v>
      </c>
      <c r="J6916" s="22" t="s">
        <v>27</v>
      </c>
      <c r="K6916" s="22" t="s">
        <v>71</v>
      </c>
      <c r="L6916" s="22" t="s">
        <v>27</v>
      </c>
      <c r="M6916" s="22" t="s">
        <v>115</v>
      </c>
      <c r="N6916" s="23">
        <v>5.15</v>
      </c>
      <c r="O6916" s="22" t="s">
        <v>27</v>
      </c>
    </row>
    <row r="6917" spans="1:15">
      <c r="A6917" s="25" t="s">
        <v>16427</v>
      </c>
      <c r="B6917" s="25" t="s">
        <v>16481</v>
      </c>
      <c r="C6917" s="25" t="s">
        <v>16482</v>
      </c>
      <c r="D6917" s="25" t="s">
        <v>16413</v>
      </c>
      <c r="E6917" s="25" t="s">
        <v>24</v>
      </c>
      <c r="F6917" s="25" t="s">
        <v>16425</v>
      </c>
      <c r="G6917" s="25" t="s">
        <v>16513</v>
      </c>
      <c r="H6917" s="25" t="s">
        <v>16718</v>
      </c>
      <c r="I6917" s="25" t="s">
        <v>53</v>
      </c>
      <c r="J6917" s="25"/>
      <c r="K6917" s="25" t="s">
        <v>71</v>
      </c>
      <c r="L6917" s="25"/>
      <c r="M6917" s="25" t="s">
        <v>115</v>
      </c>
      <c r="N6917" s="23">
        <v>5.16</v>
      </c>
      <c r="O6917" s="23"/>
    </row>
    <row r="6918" spans="1:15">
      <c r="A6918" s="25" t="s">
        <v>16427</v>
      </c>
      <c r="B6918" s="25" t="s">
        <v>16481</v>
      </c>
      <c r="C6918" s="25" t="s">
        <v>16482</v>
      </c>
      <c r="D6918" s="25" t="s">
        <v>16413</v>
      </c>
      <c r="E6918" s="25" t="s">
        <v>24</v>
      </c>
      <c r="F6918" s="25" t="s">
        <v>16425</v>
      </c>
      <c r="G6918" s="25" t="s">
        <v>16513</v>
      </c>
      <c r="H6918" s="25" t="s">
        <v>16881</v>
      </c>
      <c r="I6918" s="25" t="s">
        <v>53</v>
      </c>
      <c r="J6918" s="25"/>
      <c r="K6918" s="25" t="s">
        <v>31</v>
      </c>
      <c r="L6918" s="25"/>
      <c r="M6918" s="25" t="s">
        <v>115</v>
      </c>
      <c r="N6918" s="23">
        <v>5.19</v>
      </c>
      <c r="O6918" s="23"/>
    </row>
    <row r="6919" spans="1:15">
      <c r="A6919" s="19" t="s">
        <v>16415</v>
      </c>
      <c r="B6919" s="19" t="s">
        <v>16481</v>
      </c>
      <c r="C6919" s="19" t="s">
        <v>16482</v>
      </c>
      <c r="D6919" s="19" t="s">
        <v>16413</v>
      </c>
      <c r="E6919" s="19" t="s">
        <v>24</v>
      </c>
      <c r="F6919" s="19" t="s">
        <v>80</v>
      </c>
      <c r="G6919" s="19" t="s">
        <v>81</v>
      </c>
      <c r="H6919" s="19" t="s">
        <v>16500</v>
      </c>
      <c r="I6919" s="19" t="s">
        <v>53</v>
      </c>
      <c r="J6919" s="19" t="s">
        <v>27</v>
      </c>
      <c r="K6919" s="19" t="s">
        <v>71</v>
      </c>
      <c r="L6919" s="19" t="s">
        <v>27</v>
      </c>
      <c r="M6919" s="19" t="s">
        <v>115</v>
      </c>
      <c r="N6919" s="21">
        <v>5.27</v>
      </c>
      <c r="O6919" s="19" t="s">
        <v>27</v>
      </c>
    </row>
    <row r="6920" spans="1:15">
      <c r="A6920" s="22" t="s">
        <v>16424</v>
      </c>
      <c r="B6920" s="22" t="s">
        <v>16481</v>
      </c>
      <c r="C6920" s="22" t="s">
        <v>16482</v>
      </c>
      <c r="D6920" s="22" t="s">
        <v>16413</v>
      </c>
      <c r="E6920" s="22" t="s">
        <v>24</v>
      </c>
      <c r="F6920" s="36" t="s">
        <v>16587</v>
      </c>
      <c r="G6920" s="37" t="s">
        <v>81</v>
      </c>
      <c r="H6920" s="22" t="s">
        <v>16529</v>
      </c>
      <c r="I6920" s="19" t="s">
        <v>53</v>
      </c>
      <c r="J6920" s="22" t="s">
        <v>27</v>
      </c>
      <c r="K6920" s="22" t="s">
        <v>71</v>
      </c>
      <c r="L6920" s="22" t="s">
        <v>27</v>
      </c>
      <c r="M6920" s="22" t="s">
        <v>112</v>
      </c>
      <c r="N6920" s="23">
        <v>5.28</v>
      </c>
      <c r="O6920" s="22" t="s">
        <v>27</v>
      </c>
    </row>
    <row r="6921" spans="1:15">
      <c r="A6921" s="25" t="s">
        <v>16427</v>
      </c>
      <c r="B6921" s="25" t="s">
        <v>16481</v>
      </c>
      <c r="C6921" s="25" t="s">
        <v>16482</v>
      </c>
      <c r="D6921" s="25" t="s">
        <v>16413</v>
      </c>
      <c r="E6921" s="25" t="s">
        <v>24</v>
      </c>
      <c r="F6921" s="25" t="s">
        <v>82</v>
      </c>
      <c r="G6921" s="25" t="s">
        <v>16562</v>
      </c>
      <c r="H6921" s="25" t="s">
        <v>16522</v>
      </c>
      <c r="I6921" s="25" t="s">
        <v>53</v>
      </c>
      <c r="J6921" s="25"/>
      <c r="K6921" s="25" t="s">
        <v>71</v>
      </c>
      <c r="L6921" s="25"/>
      <c r="M6921" s="25" t="s">
        <v>110</v>
      </c>
      <c r="N6921" s="23">
        <v>5.28</v>
      </c>
      <c r="O6921" s="23"/>
    </row>
    <row r="6922" spans="1:15">
      <c r="A6922" s="22" t="s">
        <v>16424</v>
      </c>
      <c r="B6922" s="22" t="s">
        <v>16481</v>
      </c>
      <c r="C6922" s="22" t="s">
        <v>16482</v>
      </c>
      <c r="D6922" s="22" t="s">
        <v>16413</v>
      </c>
      <c r="E6922" s="22" t="s">
        <v>24</v>
      </c>
      <c r="F6922" s="36" t="s">
        <v>16587</v>
      </c>
      <c r="G6922" s="37" t="s">
        <v>81</v>
      </c>
      <c r="H6922" s="22" t="s">
        <v>16708</v>
      </c>
      <c r="I6922" s="19" t="s">
        <v>53</v>
      </c>
      <c r="J6922" s="22" t="s">
        <v>27</v>
      </c>
      <c r="K6922" s="22" t="s">
        <v>71</v>
      </c>
      <c r="L6922" s="22" t="s">
        <v>27</v>
      </c>
      <c r="M6922" s="22" t="s">
        <v>115</v>
      </c>
      <c r="N6922" s="23">
        <v>5.3</v>
      </c>
      <c r="O6922" s="22" t="s">
        <v>27</v>
      </c>
    </row>
    <row r="6923" spans="1:15">
      <c r="A6923" s="19" t="s">
        <v>16415</v>
      </c>
      <c r="B6923" s="19" t="s">
        <v>16481</v>
      </c>
      <c r="C6923" s="19" t="s">
        <v>16482</v>
      </c>
      <c r="D6923" s="19" t="s">
        <v>16413</v>
      </c>
      <c r="E6923" s="19" t="s">
        <v>24</v>
      </c>
      <c r="F6923" s="19" t="s">
        <v>80</v>
      </c>
      <c r="G6923" s="19" t="s">
        <v>81</v>
      </c>
      <c r="H6923" s="19" t="s">
        <v>16863</v>
      </c>
      <c r="I6923" s="19" t="s">
        <v>53</v>
      </c>
      <c r="J6923" s="19" t="s">
        <v>27</v>
      </c>
      <c r="K6923" s="19" t="s">
        <v>71</v>
      </c>
      <c r="L6923" s="19" t="s">
        <v>27</v>
      </c>
      <c r="M6923" s="19" t="s">
        <v>110</v>
      </c>
      <c r="N6923" s="21">
        <v>5.4</v>
      </c>
      <c r="O6923" s="19" t="s">
        <v>27</v>
      </c>
    </row>
    <row r="6924" spans="1:15">
      <c r="A6924" s="22" t="s">
        <v>16464</v>
      </c>
      <c r="B6924" s="22" t="s">
        <v>16481</v>
      </c>
      <c r="C6924" s="22" t="s">
        <v>16482</v>
      </c>
      <c r="D6924" s="22" t="s">
        <v>16413</v>
      </c>
      <c r="E6924" s="22" t="s">
        <v>24</v>
      </c>
      <c r="F6924" s="26" t="s">
        <v>82</v>
      </c>
      <c r="G6924" s="27" t="s">
        <v>83</v>
      </c>
      <c r="H6924" s="22" t="s">
        <v>16951</v>
      </c>
      <c r="I6924" s="25" t="s">
        <v>53</v>
      </c>
      <c r="J6924" s="22" t="s">
        <v>27</v>
      </c>
      <c r="K6924" s="22" t="s">
        <v>16592</v>
      </c>
      <c r="L6924" s="22" t="s">
        <v>27</v>
      </c>
      <c r="M6924" s="22" t="s">
        <v>115</v>
      </c>
      <c r="N6924" s="23">
        <v>5.4</v>
      </c>
      <c r="O6924" s="23"/>
    </row>
    <row r="6925" spans="1:15">
      <c r="A6925" s="22" t="s">
        <v>16464</v>
      </c>
      <c r="B6925" s="22" t="s">
        <v>16481</v>
      </c>
      <c r="C6925" s="22" t="s">
        <v>16482</v>
      </c>
      <c r="D6925" s="22" t="s">
        <v>16413</v>
      </c>
      <c r="E6925" s="22" t="s">
        <v>24</v>
      </c>
      <c r="F6925" s="26" t="s">
        <v>128</v>
      </c>
      <c r="G6925" s="27" t="s">
        <v>129</v>
      </c>
      <c r="H6925" s="22" t="s">
        <v>16546</v>
      </c>
      <c r="I6925" s="25" t="s">
        <v>53</v>
      </c>
      <c r="J6925" s="22" t="s">
        <v>27</v>
      </c>
      <c r="K6925" s="22" t="s">
        <v>16592</v>
      </c>
      <c r="L6925" s="22" t="s">
        <v>27</v>
      </c>
      <c r="M6925" s="22" t="s">
        <v>115</v>
      </c>
      <c r="N6925" s="23">
        <v>5.4</v>
      </c>
      <c r="O6925" s="23"/>
    </row>
    <row r="6926" spans="1:15">
      <c r="A6926" s="22" t="s">
        <v>16424</v>
      </c>
      <c r="B6926" s="22" t="s">
        <v>16481</v>
      </c>
      <c r="C6926" s="22" t="s">
        <v>16482</v>
      </c>
      <c r="D6926" s="22" t="s">
        <v>16413</v>
      </c>
      <c r="E6926" s="22" t="s">
        <v>24</v>
      </c>
      <c r="F6926" s="36" t="s">
        <v>16587</v>
      </c>
      <c r="G6926" s="37" t="s">
        <v>81</v>
      </c>
      <c r="H6926" s="22" t="s">
        <v>16500</v>
      </c>
      <c r="I6926" s="19" t="s">
        <v>53</v>
      </c>
      <c r="J6926" s="22" t="s">
        <v>27</v>
      </c>
      <c r="K6926" s="22" t="s">
        <v>71</v>
      </c>
      <c r="L6926" s="22" t="s">
        <v>27</v>
      </c>
      <c r="M6926" s="22" t="s">
        <v>115</v>
      </c>
      <c r="N6926" s="23">
        <v>5.41</v>
      </c>
      <c r="O6926" s="22" t="s">
        <v>27</v>
      </c>
    </row>
    <row r="6927" spans="1:15">
      <c r="A6927" s="19" t="s">
        <v>16415</v>
      </c>
      <c r="B6927" s="19" t="s">
        <v>16481</v>
      </c>
      <c r="C6927" s="19" t="s">
        <v>16482</v>
      </c>
      <c r="D6927" s="19" t="s">
        <v>16413</v>
      </c>
      <c r="E6927" s="19" t="s">
        <v>24</v>
      </c>
      <c r="F6927" s="19" t="s">
        <v>82</v>
      </c>
      <c r="G6927" s="19" t="s">
        <v>83</v>
      </c>
      <c r="H6927" s="19" t="s">
        <v>16540</v>
      </c>
      <c r="I6927" s="19" t="s">
        <v>53</v>
      </c>
      <c r="J6927" s="19" t="s">
        <v>27</v>
      </c>
      <c r="K6927" s="19" t="s">
        <v>31</v>
      </c>
      <c r="L6927" s="19" t="s">
        <v>27</v>
      </c>
      <c r="M6927" s="19" t="s">
        <v>110</v>
      </c>
      <c r="N6927" s="21">
        <v>5.48</v>
      </c>
      <c r="O6927" s="19" t="s">
        <v>27</v>
      </c>
    </row>
    <row r="6928" spans="1:15">
      <c r="A6928" s="17" t="s">
        <v>33</v>
      </c>
      <c r="B6928" s="17" t="s">
        <v>16457</v>
      </c>
      <c r="C6928" s="17" t="s">
        <v>16458</v>
      </c>
      <c r="D6928" s="17" t="s">
        <v>16413</v>
      </c>
      <c r="E6928" s="17" t="s">
        <v>24</v>
      </c>
      <c r="F6928" s="17" t="s">
        <v>97</v>
      </c>
      <c r="G6928" s="17" t="s">
        <v>98</v>
      </c>
      <c r="H6928" s="17" t="s">
        <v>16692</v>
      </c>
      <c r="I6928" s="17" t="s">
        <v>86</v>
      </c>
      <c r="J6928" s="17" t="s">
        <v>27</v>
      </c>
      <c r="K6928" s="17" t="s">
        <v>71</v>
      </c>
      <c r="L6928" s="17"/>
      <c r="M6928" s="17" t="s">
        <v>32</v>
      </c>
      <c r="N6928" s="18">
        <v>0.53700000000000003</v>
      </c>
      <c r="O6928" s="18"/>
    </row>
    <row r="6929" spans="1:15">
      <c r="A6929" s="25" t="s">
        <v>16427</v>
      </c>
      <c r="B6929" s="25" t="s">
        <v>16481</v>
      </c>
      <c r="C6929" s="25" t="s">
        <v>16482</v>
      </c>
      <c r="D6929" s="25" t="s">
        <v>16413</v>
      </c>
      <c r="E6929" s="25" t="s">
        <v>24</v>
      </c>
      <c r="F6929" s="25" t="s">
        <v>128</v>
      </c>
      <c r="G6929" s="25" t="s">
        <v>129</v>
      </c>
      <c r="H6929" s="25" t="s">
        <v>16546</v>
      </c>
      <c r="I6929" s="25" t="s">
        <v>53</v>
      </c>
      <c r="J6929" s="25"/>
      <c r="K6929" s="25" t="s">
        <v>71</v>
      </c>
      <c r="L6929" s="25"/>
      <c r="M6929" s="25" t="s">
        <v>110</v>
      </c>
      <c r="N6929" s="23">
        <v>5.5179999999999998</v>
      </c>
      <c r="O6929" s="23"/>
    </row>
    <row r="6930" spans="1:15">
      <c r="A6930" s="19" t="s">
        <v>16415</v>
      </c>
      <c r="B6930" s="19" t="s">
        <v>16481</v>
      </c>
      <c r="C6930" s="19" t="s">
        <v>16482</v>
      </c>
      <c r="D6930" s="19" t="s">
        <v>16413</v>
      </c>
      <c r="E6930" s="19" t="s">
        <v>24</v>
      </c>
      <c r="F6930" s="19" t="s">
        <v>84</v>
      </c>
      <c r="G6930" s="19" t="s">
        <v>85</v>
      </c>
      <c r="H6930" s="19" t="s">
        <v>17085</v>
      </c>
      <c r="I6930" s="19" t="s">
        <v>53</v>
      </c>
      <c r="J6930" s="19" t="s">
        <v>27</v>
      </c>
      <c r="K6930" s="19" t="s">
        <v>31</v>
      </c>
      <c r="L6930" s="19" t="s">
        <v>27</v>
      </c>
      <c r="M6930" s="19" t="s">
        <v>110</v>
      </c>
      <c r="N6930" s="21">
        <v>5.5250000000000004</v>
      </c>
      <c r="O6930" s="19" t="s">
        <v>27</v>
      </c>
    </row>
    <row r="6931" spans="1:15">
      <c r="A6931" s="25" t="s">
        <v>16427</v>
      </c>
      <c r="B6931" s="25" t="s">
        <v>16481</v>
      </c>
      <c r="C6931" s="25" t="s">
        <v>16482</v>
      </c>
      <c r="D6931" s="25" t="s">
        <v>16413</v>
      </c>
      <c r="E6931" s="25" t="s">
        <v>24</v>
      </c>
      <c r="F6931" s="25" t="s">
        <v>82</v>
      </c>
      <c r="G6931" s="25" t="s">
        <v>16562</v>
      </c>
      <c r="H6931" s="25" t="s">
        <v>16533</v>
      </c>
      <c r="I6931" s="25" t="s">
        <v>53</v>
      </c>
      <c r="J6931" s="25"/>
      <c r="K6931" s="25" t="s">
        <v>71</v>
      </c>
      <c r="L6931" s="25"/>
      <c r="M6931" s="25" t="s">
        <v>115</v>
      </c>
      <c r="N6931" s="23">
        <v>5.59</v>
      </c>
      <c r="O6931" s="23"/>
    </row>
    <row r="6932" spans="1:15">
      <c r="A6932" s="17" t="s">
        <v>22</v>
      </c>
      <c r="B6932" s="17" t="s">
        <v>16481</v>
      </c>
      <c r="C6932" s="17" t="s">
        <v>16482</v>
      </c>
      <c r="D6932" s="17" t="s">
        <v>16413</v>
      </c>
      <c r="E6932" s="17" t="s">
        <v>24</v>
      </c>
      <c r="F6932" s="17" t="s">
        <v>78</v>
      </c>
      <c r="G6932" s="17" t="s">
        <v>79</v>
      </c>
      <c r="H6932" s="17" t="s">
        <v>16602</v>
      </c>
      <c r="I6932" s="17" t="s">
        <v>53</v>
      </c>
      <c r="J6932" s="17" t="s">
        <v>27</v>
      </c>
      <c r="K6932" s="17" t="s">
        <v>71</v>
      </c>
      <c r="L6932" s="17"/>
      <c r="M6932" s="17" t="s">
        <v>110</v>
      </c>
      <c r="N6932" s="18">
        <v>5.6289999999999996</v>
      </c>
      <c r="O6932" s="18"/>
    </row>
    <row r="6933" spans="1:15">
      <c r="A6933" s="22" t="s">
        <v>16424</v>
      </c>
      <c r="B6933" s="22" t="s">
        <v>16481</v>
      </c>
      <c r="C6933" s="22" t="s">
        <v>16482</v>
      </c>
      <c r="D6933" s="22" t="s">
        <v>16413</v>
      </c>
      <c r="E6933" s="22" t="s">
        <v>24</v>
      </c>
      <c r="F6933" s="36" t="s">
        <v>16587</v>
      </c>
      <c r="G6933" s="37" t="s">
        <v>81</v>
      </c>
      <c r="H6933" s="22" t="s">
        <v>16933</v>
      </c>
      <c r="I6933" s="19" t="s">
        <v>53</v>
      </c>
      <c r="J6933" s="22" t="s">
        <v>27</v>
      </c>
      <c r="K6933" s="22" t="s">
        <v>71</v>
      </c>
      <c r="L6933" s="22" t="s">
        <v>27</v>
      </c>
      <c r="M6933" s="22" t="s">
        <v>110</v>
      </c>
      <c r="N6933" s="23">
        <v>5.6349999999999998</v>
      </c>
      <c r="O6933" s="22" t="s">
        <v>27</v>
      </c>
    </row>
    <row r="6934" spans="1:15">
      <c r="A6934" s="22" t="s">
        <v>16424</v>
      </c>
      <c r="B6934" s="22" t="s">
        <v>16481</v>
      </c>
      <c r="C6934" s="22" t="s">
        <v>16482</v>
      </c>
      <c r="D6934" s="22" t="s">
        <v>16413</v>
      </c>
      <c r="E6934" s="22" t="s">
        <v>24</v>
      </c>
      <c r="F6934" s="36" t="s">
        <v>82</v>
      </c>
      <c r="G6934" s="37" t="s">
        <v>83</v>
      </c>
      <c r="H6934" s="22" t="s">
        <v>17001</v>
      </c>
      <c r="I6934" s="19" t="s">
        <v>53</v>
      </c>
      <c r="J6934" s="22" t="s">
        <v>27</v>
      </c>
      <c r="K6934" s="22" t="s">
        <v>31</v>
      </c>
      <c r="L6934" s="22" t="s">
        <v>27</v>
      </c>
      <c r="M6934" s="22" t="s">
        <v>110</v>
      </c>
      <c r="N6934" s="23">
        <v>5.64</v>
      </c>
      <c r="O6934" s="22" t="s">
        <v>27</v>
      </c>
    </row>
    <row r="6935" spans="1:15">
      <c r="A6935" s="17" t="s">
        <v>22</v>
      </c>
      <c r="B6935" s="17" t="s">
        <v>16481</v>
      </c>
      <c r="C6935" s="17" t="s">
        <v>16482</v>
      </c>
      <c r="D6935" s="17" t="s">
        <v>16413</v>
      </c>
      <c r="E6935" s="17" t="s">
        <v>24</v>
      </c>
      <c r="F6935" s="17" t="s">
        <v>80</v>
      </c>
      <c r="G6935" s="17" t="s">
        <v>81</v>
      </c>
      <c r="H6935" s="17" t="s">
        <v>16629</v>
      </c>
      <c r="I6935" s="17" t="s">
        <v>53</v>
      </c>
      <c r="J6935" s="17" t="s">
        <v>27</v>
      </c>
      <c r="K6935" s="17" t="s">
        <v>71</v>
      </c>
      <c r="L6935" s="17"/>
      <c r="M6935" s="17" t="s">
        <v>110</v>
      </c>
      <c r="N6935" s="18">
        <v>5.657</v>
      </c>
      <c r="O6935" s="18"/>
    </row>
    <row r="6936" spans="1:15">
      <c r="A6936" s="17" t="s">
        <v>22</v>
      </c>
      <c r="B6936" s="17" t="s">
        <v>16481</v>
      </c>
      <c r="C6936" s="17" t="s">
        <v>16482</v>
      </c>
      <c r="D6936" s="17" t="s">
        <v>16413</v>
      </c>
      <c r="E6936" s="17" t="s">
        <v>24</v>
      </c>
      <c r="F6936" s="17" t="s">
        <v>80</v>
      </c>
      <c r="G6936" s="17" t="s">
        <v>81</v>
      </c>
      <c r="H6936" s="17" t="s">
        <v>16953</v>
      </c>
      <c r="I6936" s="17" t="s">
        <v>53</v>
      </c>
      <c r="J6936" s="17" t="s">
        <v>27</v>
      </c>
      <c r="K6936" s="17" t="s">
        <v>71</v>
      </c>
      <c r="L6936" s="17"/>
      <c r="M6936" s="17" t="s">
        <v>110</v>
      </c>
      <c r="N6936" s="18">
        <v>5.67</v>
      </c>
      <c r="O6936" s="18"/>
    </row>
    <row r="6937" spans="1:15">
      <c r="A6937" s="25" t="s">
        <v>16427</v>
      </c>
      <c r="B6937" s="25" t="s">
        <v>16481</v>
      </c>
      <c r="C6937" s="25" t="s">
        <v>16482</v>
      </c>
      <c r="D6937" s="25" t="s">
        <v>16413</v>
      </c>
      <c r="E6937" s="25" t="s">
        <v>24</v>
      </c>
      <c r="F6937" s="25" t="s">
        <v>82</v>
      </c>
      <c r="G6937" s="25" t="s">
        <v>16562</v>
      </c>
      <c r="H6937" s="25" t="s">
        <v>16501</v>
      </c>
      <c r="I6937" s="25" t="s">
        <v>53</v>
      </c>
      <c r="J6937" s="25"/>
      <c r="K6937" s="25" t="s">
        <v>71</v>
      </c>
      <c r="L6937" s="25"/>
      <c r="M6937" s="25" t="s">
        <v>110</v>
      </c>
      <c r="N6937" s="23">
        <v>5.7</v>
      </c>
      <c r="O6937" s="23"/>
    </row>
    <row r="6938" spans="1:15">
      <c r="A6938" s="17" t="s">
        <v>22</v>
      </c>
      <c r="B6938" s="17" t="s">
        <v>16481</v>
      </c>
      <c r="C6938" s="17" t="s">
        <v>16482</v>
      </c>
      <c r="D6938" s="17" t="s">
        <v>16413</v>
      </c>
      <c r="E6938" s="17" t="s">
        <v>24</v>
      </c>
      <c r="F6938" s="17" t="s">
        <v>80</v>
      </c>
      <c r="G6938" s="17" t="s">
        <v>81</v>
      </c>
      <c r="H6938" s="17" t="s">
        <v>16792</v>
      </c>
      <c r="I6938" s="17" t="s">
        <v>53</v>
      </c>
      <c r="J6938" s="17" t="s">
        <v>27</v>
      </c>
      <c r="K6938" s="17" t="s">
        <v>71</v>
      </c>
      <c r="L6938" s="17"/>
      <c r="M6938" s="17" t="s">
        <v>110</v>
      </c>
      <c r="N6938" s="18">
        <v>5.7</v>
      </c>
      <c r="O6938" s="18"/>
    </row>
    <row r="6939" spans="1:15">
      <c r="A6939" s="19" t="s">
        <v>33</v>
      </c>
      <c r="B6939" s="19" t="s">
        <v>16481</v>
      </c>
      <c r="C6939" s="19" t="s">
        <v>16482</v>
      </c>
      <c r="D6939" s="19" t="s">
        <v>16413</v>
      </c>
      <c r="E6939" s="19" t="s">
        <v>24</v>
      </c>
      <c r="F6939" s="19" t="s">
        <v>80</v>
      </c>
      <c r="G6939" s="19" t="s">
        <v>81</v>
      </c>
      <c r="H6939" s="19" t="s">
        <v>16547</v>
      </c>
      <c r="I6939" s="19" t="s">
        <v>76</v>
      </c>
      <c r="J6939" s="19" t="s">
        <v>27</v>
      </c>
      <c r="K6939" s="19" t="s">
        <v>71</v>
      </c>
      <c r="L6939" s="19"/>
      <c r="M6939" s="19" t="s">
        <v>115</v>
      </c>
      <c r="N6939" s="20">
        <v>0.47499999999999998</v>
      </c>
      <c r="O6939" s="20"/>
    </row>
    <row r="6940" spans="1:15">
      <c r="A6940" s="25" t="s">
        <v>16427</v>
      </c>
      <c r="B6940" s="25" t="s">
        <v>16481</v>
      </c>
      <c r="C6940" s="25" t="s">
        <v>16482</v>
      </c>
      <c r="D6940" s="25" t="s">
        <v>16413</v>
      </c>
      <c r="E6940" s="25" t="s">
        <v>24</v>
      </c>
      <c r="F6940" s="25" t="s">
        <v>82</v>
      </c>
      <c r="G6940" s="25" t="s">
        <v>16562</v>
      </c>
      <c r="H6940" s="25" t="s">
        <v>16487</v>
      </c>
      <c r="I6940" s="25" t="s">
        <v>53</v>
      </c>
      <c r="J6940" s="25"/>
      <c r="K6940" s="25" t="s">
        <v>71</v>
      </c>
      <c r="L6940" s="25"/>
      <c r="M6940" s="25" t="s">
        <v>110</v>
      </c>
      <c r="N6940" s="23">
        <v>5.76</v>
      </c>
      <c r="O6940" s="23"/>
    </row>
    <row r="6941" spans="1:15">
      <c r="A6941" s="19" t="s">
        <v>16415</v>
      </c>
      <c r="B6941" s="19" t="s">
        <v>16481</v>
      </c>
      <c r="C6941" s="19" t="s">
        <v>16482</v>
      </c>
      <c r="D6941" s="19" t="s">
        <v>16413</v>
      </c>
      <c r="E6941" s="19" t="s">
        <v>24</v>
      </c>
      <c r="F6941" s="19" t="s">
        <v>80</v>
      </c>
      <c r="G6941" s="19" t="s">
        <v>81</v>
      </c>
      <c r="H6941" s="19" t="s">
        <v>16734</v>
      </c>
      <c r="I6941" s="19" t="s">
        <v>53</v>
      </c>
      <c r="J6941" s="19" t="s">
        <v>27</v>
      </c>
      <c r="K6941" s="19" t="s">
        <v>71</v>
      </c>
      <c r="L6941" s="19" t="s">
        <v>27</v>
      </c>
      <c r="M6941" s="19" t="s">
        <v>110</v>
      </c>
      <c r="N6941" s="21">
        <v>5.86</v>
      </c>
      <c r="O6941" s="19" t="s">
        <v>27</v>
      </c>
    </row>
    <row r="6942" spans="1:15">
      <c r="A6942" s="22" t="s">
        <v>16464</v>
      </c>
      <c r="B6942" s="22" t="s">
        <v>16481</v>
      </c>
      <c r="C6942" s="22" t="s">
        <v>16482</v>
      </c>
      <c r="D6942" s="22" t="s">
        <v>16413</v>
      </c>
      <c r="E6942" s="22" t="s">
        <v>24</v>
      </c>
      <c r="F6942" s="26" t="s">
        <v>78</v>
      </c>
      <c r="G6942" s="27" t="s">
        <v>79</v>
      </c>
      <c r="H6942" s="22" t="s">
        <v>16780</v>
      </c>
      <c r="I6942" s="25" t="s">
        <v>53</v>
      </c>
      <c r="J6942" s="22" t="s">
        <v>27</v>
      </c>
      <c r="K6942" s="22" t="s">
        <v>16592</v>
      </c>
      <c r="L6942" s="22" t="s">
        <v>27</v>
      </c>
      <c r="M6942" s="22" t="s">
        <v>110</v>
      </c>
      <c r="N6942" s="23">
        <v>6</v>
      </c>
      <c r="O6942" s="23"/>
    </row>
    <row r="6943" spans="1:15">
      <c r="A6943" s="19" t="s">
        <v>33</v>
      </c>
      <c r="B6943" s="19" t="s">
        <v>16481</v>
      </c>
      <c r="C6943" s="19" t="s">
        <v>16482</v>
      </c>
      <c r="D6943" s="19" t="s">
        <v>16413</v>
      </c>
      <c r="E6943" s="19" t="s">
        <v>24</v>
      </c>
      <c r="F6943" s="19" t="s">
        <v>80</v>
      </c>
      <c r="G6943" s="19" t="s">
        <v>81</v>
      </c>
      <c r="H6943" s="19" t="s">
        <v>16661</v>
      </c>
      <c r="I6943" s="19" t="s">
        <v>76</v>
      </c>
      <c r="J6943" s="19" t="s">
        <v>27</v>
      </c>
      <c r="K6943" s="19" t="s">
        <v>71</v>
      </c>
      <c r="L6943" s="19"/>
      <c r="M6943" s="19" t="s">
        <v>106</v>
      </c>
      <c r="N6943" s="20">
        <v>0.52100000000000002</v>
      </c>
      <c r="O6943" s="20"/>
    </row>
    <row r="6944" spans="1:15">
      <c r="A6944" s="19" t="s">
        <v>16415</v>
      </c>
      <c r="B6944" s="19" t="s">
        <v>16481</v>
      </c>
      <c r="C6944" s="19" t="s">
        <v>16482</v>
      </c>
      <c r="D6944" s="19" t="s">
        <v>16413</v>
      </c>
      <c r="E6944" s="19" t="s">
        <v>24</v>
      </c>
      <c r="F6944" s="19" t="s">
        <v>82</v>
      </c>
      <c r="G6944" s="19" t="s">
        <v>83</v>
      </c>
      <c r="H6944" s="19" t="s">
        <v>16487</v>
      </c>
      <c r="I6944" s="19" t="s">
        <v>53</v>
      </c>
      <c r="J6944" s="19" t="s">
        <v>27</v>
      </c>
      <c r="K6944" s="19" t="s">
        <v>71</v>
      </c>
      <c r="L6944" s="19" t="s">
        <v>27</v>
      </c>
      <c r="M6944" s="19" t="s">
        <v>110</v>
      </c>
      <c r="N6944" s="21">
        <v>6.1</v>
      </c>
      <c r="O6944" s="19" t="s">
        <v>27</v>
      </c>
    </row>
    <row r="6945" spans="1:15">
      <c r="A6945" s="22" t="s">
        <v>16424</v>
      </c>
      <c r="B6945" s="22" t="s">
        <v>16481</v>
      </c>
      <c r="C6945" s="22" t="s">
        <v>16482</v>
      </c>
      <c r="D6945" s="22" t="s">
        <v>16413</v>
      </c>
      <c r="E6945" s="22" t="s">
        <v>24</v>
      </c>
      <c r="F6945" s="36" t="s">
        <v>16587</v>
      </c>
      <c r="G6945" s="37" t="s">
        <v>81</v>
      </c>
      <c r="H6945" s="22" t="s">
        <v>16547</v>
      </c>
      <c r="I6945" s="19" t="s">
        <v>53</v>
      </c>
      <c r="J6945" s="22" t="s">
        <v>27</v>
      </c>
      <c r="K6945" s="22" t="s">
        <v>71</v>
      </c>
      <c r="L6945" s="22" t="s">
        <v>27</v>
      </c>
      <c r="M6945" s="22" t="s">
        <v>110</v>
      </c>
      <c r="N6945" s="23">
        <v>6.1349999999999998</v>
      </c>
      <c r="O6945" s="22" t="s">
        <v>27</v>
      </c>
    </row>
    <row r="6946" spans="1:15">
      <c r="A6946" s="22" t="s">
        <v>16424</v>
      </c>
      <c r="B6946" s="22" t="s">
        <v>16481</v>
      </c>
      <c r="C6946" s="22" t="s">
        <v>16482</v>
      </c>
      <c r="D6946" s="22" t="s">
        <v>16413</v>
      </c>
      <c r="E6946" s="22" t="s">
        <v>24</v>
      </c>
      <c r="F6946" s="36" t="s">
        <v>57</v>
      </c>
      <c r="G6946" s="37" t="s">
        <v>58</v>
      </c>
      <c r="H6946" s="22" t="s">
        <v>16670</v>
      </c>
      <c r="I6946" s="19" t="s">
        <v>53</v>
      </c>
      <c r="J6946" s="22" t="s">
        <v>27</v>
      </c>
      <c r="K6946" s="22" t="s">
        <v>71</v>
      </c>
      <c r="L6946" s="22" t="s">
        <v>27</v>
      </c>
      <c r="M6946" s="22" t="s">
        <v>110</v>
      </c>
      <c r="N6946" s="23">
        <v>6.18</v>
      </c>
      <c r="O6946" s="22" t="s">
        <v>27</v>
      </c>
    </row>
    <row r="6947" spans="1:15">
      <c r="A6947" s="25" t="s">
        <v>16427</v>
      </c>
      <c r="B6947" s="25" t="s">
        <v>16481</v>
      </c>
      <c r="C6947" s="25" t="s">
        <v>16482</v>
      </c>
      <c r="D6947" s="25" t="s">
        <v>16413</v>
      </c>
      <c r="E6947" s="25" t="s">
        <v>24</v>
      </c>
      <c r="F6947" s="25" t="s">
        <v>82</v>
      </c>
      <c r="G6947" s="25" t="s">
        <v>16562</v>
      </c>
      <c r="H6947" s="25" t="s">
        <v>16487</v>
      </c>
      <c r="I6947" s="25" t="s">
        <v>53</v>
      </c>
      <c r="J6947" s="25"/>
      <c r="K6947" s="25" t="s">
        <v>71</v>
      </c>
      <c r="L6947" s="25"/>
      <c r="M6947" s="25" t="s">
        <v>110</v>
      </c>
      <c r="N6947" s="23">
        <v>6.25</v>
      </c>
      <c r="O6947" s="23"/>
    </row>
    <row r="6948" spans="1:15">
      <c r="A6948" s="22" t="s">
        <v>16464</v>
      </c>
      <c r="B6948" s="22" t="s">
        <v>16481</v>
      </c>
      <c r="C6948" s="22" t="s">
        <v>16482</v>
      </c>
      <c r="D6948" s="22" t="s">
        <v>16413</v>
      </c>
      <c r="E6948" s="22" t="s">
        <v>24</v>
      </c>
      <c r="F6948" s="26" t="s">
        <v>78</v>
      </c>
      <c r="G6948" s="27" t="s">
        <v>79</v>
      </c>
      <c r="H6948" s="22" t="s">
        <v>16654</v>
      </c>
      <c r="I6948" s="25" t="s">
        <v>53</v>
      </c>
      <c r="J6948" s="22" t="s">
        <v>27</v>
      </c>
      <c r="K6948" s="22" t="s">
        <v>16592</v>
      </c>
      <c r="L6948" s="22" t="s">
        <v>27</v>
      </c>
      <c r="M6948" s="22" t="s">
        <v>110</v>
      </c>
      <c r="N6948" s="23">
        <v>6.2629999999999999</v>
      </c>
      <c r="O6948" s="23"/>
    </row>
    <row r="6949" spans="1:15">
      <c r="A6949" s="25" t="s">
        <v>16427</v>
      </c>
      <c r="B6949" s="25" t="s">
        <v>16481</v>
      </c>
      <c r="C6949" s="25" t="s">
        <v>16482</v>
      </c>
      <c r="D6949" s="25" t="s">
        <v>16413</v>
      </c>
      <c r="E6949" s="25" t="s">
        <v>24</v>
      </c>
      <c r="F6949" s="25" t="s">
        <v>82</v>
      </c>
      <c r="G6949" s="25" t="s">
        <v>16562</v>
      </c>
      <c r="H6949" s="25" t="s">
        <v>16629</v>
      </c>
      <c r="I6949" s="25" t="s">
        <v>53</v>
      </c>
      <c r="J6949" s="25"/>
      <c r="K6949" s="25" t="s">
        <v>71</v>
      </c>
      <c r="L6949" s="25"/>
      <c r="M6949" s="25" t="s">
        <v>110</v>
      </c>
      <c r="N6949" s="23">
        <v>6.3</v>
      </c>
      <c r="O6949" s="23"/>
    </row>
    <row r="6950" spans="1:15">
      <c r="A6950" s="22" t="s">
        <v>16424</v>
      </c>
      <c r="B6950" s="22" t="s">
        <v>16481</v>
      </c>
      <c r="C6950" s="22" t="s">
        <v>16482</v>
      </c>
      <c r="D6950" s="22" t="s">
        <v>16413</v>
      </c>
      <c r="E6950" s="22" t="s">
        <v>24</v>
      </c>
      <c r="F6950" s="36" t="s">
        <v>16587</v>
      </c>
      <c r="G6950" s="37" t="s">
        <v>81</v>
      </c>
      <c r="H6950" s="22" t="s">
        <v>16881</v>
      </c>
      <c r="I6950" s="19" t="s">
        <v>53</v>
      </c>
      <c r="J6950" s="22" t="s">
        <v>27</v>
      </c>
      <c r="K6950" s="22" t="s">
        <v>31</v>
      </c>
      <c r="L6950" s="22" t="s">
        <v>27</v>
      </c>
      <c r="M6950" s="22" t="s">
        <v>110</v>
      </c>
      <c r="N6950" s="23">
        <v>6.32</v>
      </c>
      <c r="O6950" s="22" t="s">
        <v>27</v>
      </c>
    </row>
    <row r="6951" spans="1:15">
      <c r="A6951" s="17" t="s">
        <v>33</v>
      </c>
      <c r="B6951" s="17" t="s">
        <v>16457</v>
      </c>
      <c r="C6951" s="17" t="s">
        <v>16458</v>
      </c>
      <c r="D6951" s="17" t="s">
        <v>16413</v>
      </c>
      <c r="E6951" s="17" t="s">
        <v>24</v>
      </c>
      <c r="F6951" s="17" t="s">
        <v>80</v>
      </c>
      <c r="G6951" s="17" t="s">
        <v>81</v>
      </c>
      <c r="H6951" s="17" t="s">
        <v>17127</v>
      </c>
      <c r="I6951" s="17" t="s">
        <v>56</v>
      </c>
      <c r="J6951" s="17" t="s">
        <v>27</v>
      </c>
      <c r="K6951" s="17" t="s">
        <v>31</v>
      </c>
      <c r="L6951" s="17"/>
      <c r="M6951" s="17" t="s">
        <v>105</v>
      </c>
      <c r="N6951" s="18">
        <v>0.51400000000000001</v>
      </c>
      <c r="O6951" s="18"/>
    </row>
    <row r="6952" spans="1:15">
      <c r="A6952" s="25" t="s">
        <v>16427</v>
      </c>
      <c r="B6952" s="25" t="s">
        <v>16481</v>
      </c>
      <c r="C6952" s="25" t="s">
        <v>16482</v>
      </c>
      <c r="D6952" s="25" t="s">
        <v>16413</v>
      </c>
      <c r="E6952" s="25" t="s">
        <v>24</v>
      </c>
      <c r="F6952" s="25" t="s">
        <v>78</v>
      </c>
      <c r="G6952" s="25" t="s">
        <v>79</v>
      </c>
      <c r="H6952" s="25" t="s">
        <v>16561</v>
      </c>
      <c r="I6952" s="25" t="s">
        <v>53</v>
      </c>
      <c r="J6952" s="25"/>
      <c r="K6952" s="25" t="s">
        <v>71</v>
      </c>
      <c r="L6952" s="25"/>
      <c r="M6952" s="25" t="s">
        <v>110</v>
      </c>
      <c r="N6952" s="23">
        <v>6.4</v>
      </c>
      <c r="O6952" s="23"/>
    </row>
    <row r="6953" spans="1:15">
      <c r="A6953" s="19" t="s">
        <v>16415</v>
      </c>
      <c r="B6953" s="19" t="s">
        <v>16481</v>
      </c>
      <c r="C6953" s="19" t="s">
        <v>16482</v>
      </c>
      <c r="D6953" s="19" t="s">
        <v>16413</v>
      </c>
      <c r="E6953" s="19" t="s">
        <v>24</v>
      </c>
      <c r="F6953" s="19" t="s">
        <v>78</v>
      </c>
      <c r="G6953" s="19" t="s">
        <v>79</v>
      </c>
      <c r="H6953" s="19" t="s">
        <v>16979</v>
      </c>
      <c r="I6953" s="19" t="s">
        <v>53</v>
      </c>
      <c r="J6953" s="19" t="s">
        <v>27</v>
      </c>
      <c r="K6953" s="19" t="s">
        <v>71</v>
      </c>
      <c r="L6953" s="19" t="s">
        <v>27</v>
      </c>
      <c r="M6953" s="19" t="s">
        <v>110</v>
      </c>
      <c r="N6953" s="21">
        <v>6.48</v>
      </c>
      <c r="O6953" s="19" t="s">
        <v>27</v>
      </c>
    </row>
    <row r="6954" spans="1:15">
      <c r="A6954" s="22" t="s">
        <v>16424</v>
      </c>
      <c r="B6954" s="22" t="s">
        <v>16481</v>
      </c>
      <c r="C6954" s="22" t="s">
        <v>16482</v>
      </c>
      <c r="D6954" s="22" t="s">
        <v>16413</v>
      </c>
      <c r="E6954" s="22" t="s">
        <v>24</v>
      </c>
      <c r="F6954" s="36" t="s">
        <v>57</v>
      </c>
      <c r="G6954" s="37" t="s">
        <v>58</v>
      </c>
      <c r="H6954" s="22" t="s">
        <v>16670</v>
      </c>
      <c r="I6954" s="19" t="s">
        <v>53</v>
      </c>
      <c r="J6954" s="22" t="s">
        <v>27</v>
      </c>
      <c r="K6954" s="22" t="s">
        <v>31</v>
      </c>
      <c r="L6954" s="22" t="s">
        <v>27</v>
      </c>
      <c r="M6954" s="22" t="s">
        <v>110</v>
      </c>
      <c r="N6954" s="23">
        <v>6.52</v>
      </c>
      <c r="O6954" s="22" t="s">
        <v>27</v>
      </c>
    </row>
    <row r="6955" spans="1:15">
      <c r="A6955" s="22" t="s">
        <v>16424</v>
      </c>
      <c r="B6955" s="22" t="s">
        <v>16481</v>
      </c>
      <c r="C6955" s="22" t="s">
        <v>16482</v>
      </c>
      <c r="D6955" s="22" t="s">
        <v>16413</v>
      </c>
      <c r="E6955" s="22" t="s">
        <v>24</v>
      </c>
      <c r="F6955" s="36" t="s">
        <v>16587</v>
      </c>
      <c r="G6955" s="37" t="s">
        <v>81</v>
      </c>
      <c r="H6955" s="22" t="s">
        <v>16575</v>
      </c>
      <c r="I6955" s="19" t="s">
        <v>53</v>
      </c>
      <c r="J6955" s="22" t="s">
        <v>27</v>
      </c>
      <c r="K6955" s="22" t="s">
        <v>71</v>
      </c>
      <c r="L6955" s="22" t="s">
        <v>27</v>
      </c>
      <c r="M6955" s="22" t="s">
        <v>110</v>
      </c>
      <c r="N6955" s="23">
        <v>6.58</v>
      </c>
      <c r="O6955" s="22" t="s">
        <v>27</v>
      </c>
    </row>
    <row r="6956" spans="1:15">
      <c r="A6956" s="17" t="s">
        <v>22</v>
      </c>
      <c r="B6956" s="17" t="s">
        <v>16481</v>
      </c>
      <c r="C6956" s="17" t="s">
        <v>16482</v>
      </c>
      <c r="D6956" s="17" t="s">
        <v>16413</v>
      </c>
      <c r="E6956" s="17" t="s">
        <v>24</v>
      </c>
      <c r="F6956" s="17" t="s">
        <v>80</v>
      </c>
      <c r="G6956" s="17" t="s">
        <v>81</v>
      </c>
      <c r="H6956" s="17" t="s">
        <v>16712</v>
      </c>
      <c r="I6956" s="17" t="s">
        <v>53</v>
      </c>
      <c r="J6956" s="17" t="s">
        <v>27</v>
      </c>
      <c r="K6956" s="17" t="s">
        <v>71</v>
      </c>
      <c r="L6956" s="17"/>
      <c r="M6956" s="17" t="s">
        <v>115</v>
      </c>
      <c r="N6956" s="18">
        <v>6.61</v>
      </c>
      <c r="O6956" s="18"/>
    </row>
    <row r="6957" spans="1:15">
      <c r="A6957" s="22" t="s">
        <v>16464</v>
      </c>
      <c r="B6957" s="22" t="s">
        <v>16481</v>
      </c>
      <c r="C6957" s="22" t="s">
        <v>16482</v>
      </c>
      <c r="D6957" s="22" t="s">
        <v>16413</v>
      </c>
      <c r="E6957" s="22" t="s">
        <v>24</v>
      </c>
      <c r="F6957" s="26" t="s">
        <v>84</v>
      </c>
      <c r="G6957" s="27" t="s">
        <v>85</v>
      </c>
      <c r="H6957" s="22" t="s">
        <v>17085</v>
      </c>
      <c r="I6957" s="25" t="s">
        <v>53</v>
      </c>
      <c r="J6957" s="22" t="s">
        <v>27</v>
      </c>
      <c r="K6957" s="22" t="s">
        <v>16465</v>
      </c>
      <c r="L6957" s="22" t="s">
        <v>27</v>
      </c>
      <c r="M6957" s="22" t="s">
        <v>110</v>
      </c>
      <c r="N6957" s="23">
        <v>6.6479999999999997</v>
      </c>
      <c r="O6957" s="23"/>
    </row>
    <row r="6958" spans="1:15">
      <c r="A6958" s="22" t="s">
        <v>16424</v>
      </c>
      <c r="B6958" s="22" t="s">
        <v>16481</v>
      </c>
      <c r="C6958" s="22" t="s">
        <v>16482</v>
      </c>
      <c r="D6958" s="22" t="s">
        <v>16413</v>
      </c>
      <c r="E6958" s="22" t="s">
        <v>24</v>
      </c>
      <c r="F6958" s="36" t="s">
        <v>41</v>
      </c>
      <c r="G6958" s="37" t="s">
        <v>42</v>
      </c>
      <c r="H6958" s="22" t="s">
        <v>16725</v>
      </c>
      <c r="I6958" s="19" t="s">
        <v>53</v>
      </c>
      <c r="J6958" s="22" t="s">
        <v>27</v>
      </c>
      <c r="K6958" s="22" t="s">
        <v>71</v>
      </c>
      <c r="L6958" s="22" t="s">
        <v>27</v>
      </c>
      <c r="M6958" s="22" t="s">
        <v>110</v>
      </c>
      <c r="N6958" s="23">
        <v>6.72</v>
      </c>
      <c r="O6958" s="22" t="s">
        <v>27</v>
      </c>
    </row>
    <row r="6959" spans="1:15">
      <c r="A6959" s="25" t="s">
        <v>16427</v>
      </c>
      <c r="B6959" s="25" t="s">
        <v>16481</v>
      </c>
      <c r="C6959" s="25" t="s">
        <v>16482</v>
      </c>
      <c r="D6959" s="25" t="s">
        <v>16413</v>
      </c>
      <c r="E6959" s="25" t="s">
        <v>24</v>
      </c>
      <c r="F6959" s="25" t="s">
        <v>16428</v>
      </c>
      <c r="G6959" s="25" t="s">
        <v>16429</v>
      </c>
      <c r="H6959" s="25" t="s">
        <v>16670</v>
      </c>
      <c r="I6959" s="25" t="s">
        <v>53</v>
      </c>
      <c r="J6959" s="25"/>
      <c r="K6959" s="25" t="s">
        <v>71</v>
      </c>
      <c r="L6959" s="25"/>
      <c r="M6959" s="25" t="s">
        <v>110</v>
      </c>
      <c r="N6959" s="23">
        <v>6.74</v>
      </c>
      <c r="O6959" s="23"/>
    </row>
    <row r="6960" spans="1:15">
      <c r="A6960" s="17" t="s">
        <v>22</v>
      </c>
      <c r="B6960" s="17" t="s">
        <v>16481</v>
      </c>
      <c r="C6960" s="17" t="s">
        <v>16482</v>
      </c>
      <c r="D6960" s="17" t="s">
        <v>16413</v>
      </c>
      <c r="E6960" s="17" t="s">
        <v>24</v>
      </c>
      <c r="F6960" s="17" t="s">
        <v>82</v>
      </c>
      <c r="G6960" s="17" t="s">
        <v>83</v>
      </c>
      <c r="H6960" s="17" t="s">
        <v>16487</v>
      </c>
      <c r="I6960" s="17" t="s">
        <v>53</v>
      </c>
      <c r="J6960" s="17" t="s">
        <v>27</v>
      </c>
      <c r="K6960" s="17" t="s">
        <v>71</v>
      </c>
      <c r="L6960" s="17"/>
      <c r="M6960" s="17" t="s">
        <v>110</v>
      </c>
      <c r="N6960" s="18">
        <v>6.76</v>
      </c>
      <c r="O6960" s="18"/>
    </row>
    <row r="6961" spans="1:15">
      <c r="A6961" s="19" t="s">
        <v>16415</v>
      </c>
      <c r="B6961" s="19" t="s">
        <v>16481</v>
      </c>
      <c r="C6961" s="19" t="s">
        <v>16482</v>
      </c>
      <c r="D6961" s="19" t="s">
        <v>16413</v>
      </c>
      <c r="E6961" s="19" t="s">
        <v>24</v>
      </c>
      <c r="F6961" s="19" t="s">
        <v>57</v>
      </c>
      <c r="G6961" s="19" t="s">
        <v>58</v>
      </c>
      <c r="H6961" s="19" t="s">
        <v>16670</v>
      </c>
      <c r="I6961" s="19" t="s">
        <v>53</v>
      </c>
      <c r="J6961" s="19" t="s">
        <v>27</v>
      </c>
      <c r="K6961" s="19" t="s">
        <v>31</v>
      </c>
      <c r="L6961" s="19" t="s">
        <v>27</v>
      </c>
      <c r="M6961" s="19" t="s">
        <v>110</v>
      </c>
      <c r="N6961" s="21">
        <v>6.7770000000000001</v>
      </c>
      <c r="O6961" s="19" t="s">
        <v>27</v>
      </c>
    </row>
    <row r="6962" spans="1:15">
      <c r="A6962" s="25" t="s">
        <v>16427</v>
      </c>
      <c r="B6962" s="25" t="s">
        <v>16481</v>
      </c>
      <c r="C6962" s="25" t="s">
        <v>16482</v>
      </c>
      <c r="D6962" s="25" t="s">
        <v>16413</v>
      </c>
      <c r="E6962" s="25" t="s">
        <v>24</v>
      </c>
      <c r="F6962" s="25" t="s">
        <v>16425</v>
      </c>
      <c r="G6962" s="25" t="s">
        <v>16513</v>
      </c>
      <c r="H6962" s="25" t="s">
        <v>16721</v>
      </c>
      <c r="I6962" s="25" t="s">
        <v>53</v>
      </c>
      <c r="J6962" s="25"/>
      <c r="K6962" s="25" t="s">
        <v>31</v>
      </c>
      <c r="L6962" s="25"/>
      <c r="M6962" s="25" t="s">
        <v>110</v>
      </c>
      <c r="N6962" s="23">
        <v>6.79</v>
      </c>
      <c r="O6962" s="23"/>
    </row>
    <row r="6963" spans="1:15">
      <c r="A6963" s="19" t="s">
        <v>33</v>
      </c>
      <c r="B6963" s="19" t="s">
        <v>16481</v>
      </c>
      <c r="C6963" s="19" t="s">
        <v>16482</v>
      </c>
      <c r="D6963" s="19" t="s">
        <v>16413</v>
      </c>
      <c r="E6963" s="19" t="s">
        <v>24</v>
      </c>
      <c r="F6963" s="19" t="s">
        <v>78</v>
      </c>
      <c r="G6963" s="19" t="s">
        <v>79</v>
      </c>
      <c r="H6963" s="19" t="s">
        <v>16627</v>
      </c>
      <c r="I6963" s="19" t="s">
        <v>76</v>
      </c>
      <c r="J6963" s="19" t="s">
        <v>27</v>
      </c>
      <c r="K6963" s="19" t="s">
        <v>71</v>
      </c>
      <c r="L6963" s="19"/>
      <c r="M6963" s="19" t="s">
        <v>115</v>
      </c>
      <c r="N6963" s="20">
        <v>0.51200000000000001</v>
      </c>
      <c r="O6963" s="20"/>
    </row>
    <row r="6964" spans="1:15">
      <c r="A6964" s="19" t="s">
        <v>16415</v>
      </c>
      <c r="B6964" s="19" t="s">
        <v>16481</v>
      </c>
      <c r="C6964" s="19" t="s">
        <v>16482</v>
      </c>
      <c r="D6964" s="19" t="s">
        <v>16413</v>
      </c>
      <c r="E6964" s="19" t="s">
        <v>24</v>
      </c>
      <c r="F6964" s="19" t="s">
        <v>57</v>
      </c>
      <c r="G6964" s="19" t="s">
        <v>58</v>
      </c>
      <c r="H6964" s="19" t="s">
        <v>16483</v>
      </c>
      <c r="I6964" s="19" t="s">
        <v>53</v>
      </c>
      <c r="J6964" s="19" t="s">
        <v>27</v>
      </c>
      <c r="K6964" s="19" t="s">
        <v>71</v>
      </c>
      <c r="L6964" s="19" t="s">
        <v>27</v>
      </c>
      <c r="M6964" s="19" t="s">
        <v>110</v>
      </c>
      <c r="N6964" s="21">
        <v>6.94</v>
      </c>
      <c r="O6964" s="19" t="s">
        <v>27</v>
      </c>
    </row>
    <row r="6965" spans="1:15">
      <c r="A6965" s="19" t="s">
        <v>16415</v>
      </c>
      <c r="B6965" s="19" t="s">
        <v>16481</v>
      </c>
      <c r="C6965" s="19" t="s">
        <v>16482</v>
      </c>
      <c r="D6965" s="19" t="s">
        <v>16413</v>
      </c>
      <c r="E6965" s="19" t="s">
        <v>24</v>
      </c>
      <c r="F6965" s="19" t="s">
        <v>80</v>
      </c>
      <c r="G6965" s="19" t="s">
        <v>81</v>
      </c>
      <c r="H6965" s="19" t="s">
        <v>16629</v>
      </c>
      <c r="I6965" s="19" t="s">
        <v>53</v>
      </c>
      <c r="J6965" s="19" t="s">
        <v>27</v>
      </c>
      <c r="K6965" s="19" t="s">
        <v>71</v>
      </c>
      <c r="L6965" s="19" t="s">
        <v>27</v>
      </c>
      <c r="M6965" s="19" t="s">
        <v>115</v>
      </c>
      <c r="N6965" s="21">
        <v>6.976</v>
      </c>
      <c r="O6965" s="19" t="s">
        <v>27</v>
      </c>
    </row>
    <row r="6966" spans="1:15">
      <c r="A6966" s="22" t="s">
        <v>16464</v>
      </c>
      <c r="B6966" s="22" t="s">
        <v>16481</v>
      </c>
      <c r="C6966" s="22" t="s">
        <v>16482</v>
      </c>
      <c r="D6966" s="22" t="s">
        <v>16413</v>
      </c>
      <c r="E6966" s="22" t="s">
        <v>24</v>
      </c>
      <c r="F6966" s="26" t="s">
        <v>78</v>
      </c>
      <c r="G6966" s="27" t="s">
        <v>79</v>
      </c>
      <c r="H6966" s="22" t="s">
        <v>17296</v>
      </c>
      <c r="I6966" s="25" t="s">
        <v>53</v>
      </c>
      <c r="J6966" s="22" t="s">
        <v>27</v>
      </c>
      <c r="K6966" s="22" t="s">
        <v>16592</v>
      </c>
      <c r="L6966" s="22" t="s">
        <v>27</v>
      </c>
      <c r="M6966" s="22" t="s">
        <v>32</v>
      </c>
      <c r="N6966" s="23">
        <v>7</v>
      </c>
      <c r="O6966" s="23"/>
    </row>
    <row r="6967" spans="1:15">
      <c r="A6967" s="19" t="s">
        <v>16415</v>
      </c>
      <c r="B6967" s="19" t="s">
        <v>16481</v>
      </c>
      <c r="C6967" s="19" t="s">
        <v>16482</v>
      </c>
      <c r="D6967" s="19" t="s">
        <v>16413</v>
      </c>
      <c r="E6967" s="19" t="s">
        <v>24</v>
      </c>
      <c r="F6967" s="19" t="s">
        <v>80</v>
      </c>
      <c r="G6967" s="19" t="s">
        <v>81</v>
      </c>
      <c r="H6967" s="19" t="s">
        <v>16635</v>
      </c>
      <c r="I6967" s="19" t="s">
        <v>53</v>
      </c>
      <c r="J6967" s="19" t="s">
        <v>27</v>
      </c>
      <c r="K6967" s="19" t="s">
        <v>71</v>
      </c>
      <c r="L6967" s="19" t="s">
        <v>27</v>
      </c>
      <c r="M6967" s="19" t="s">
        <v>110</v>
      </c>
      <c r="N6967" s="21">
        <v>7.04</v>
      </c>
      <c r="O6967" s="19" t="s">
        <v>27</v>
      </c>
    </row>
    <row r="6968" spans="1:15">
      <c r="A6968" s="22" t="s">
        <v>16424</v>
      </c>
      <c r="B6968" s="22" t="s">
        <v>16481</v>
      </c>
      <c r="C6968" s="22" t="s">
        <v>16482</v>
      </c>
      <c r="D6968" s="22" t="s">
        <v>16413</v>
      </c>
      <c r="E6968" s="22" t="s">
        <v>24</v>
      </c>
      <c r="F6968" s="36" t="s">
        <v>82</v>
      </c>
      <c r="G6968" s="37" t="s">
        <v>83</v>
      </c>
      <c r="H6968" s="22" t="s">
        <v>16798</v>
      </c>
      <c r="I6968" s="19" t="s">
        <v>53</v>
      </c>
      <c r="J6968" s="22" t="s">
        <v>27</v>
      </c>
      <c r="K6968" s="22" t="s">
        <v>31</v>
      </c>
      <c r="L6968" s="22" t="s">
        <v>27</v>
      </c>
      <c r="M6968" s="22" t="s">
        <v>110</v>
      </c>
      <c r="N6968" s="23">
        <v>7.06</v>
      </c>
      <c r="O6968" s="22" t="s">
        <v>27</v>
      </c>
    </row>
    <row r="6969" spans="1:15">
      <c r="A6969" s="17" t="s">
        <v>22</v>
      </c>
      <c r="B6969" s="17" t="s">
        <v>16481</v>
      </c>
      <c r="C6969" s="17" t="s">
        <v>16482</v>
      </c>
      <c r="D6969" s="17" t="s">
        <v>16413</v>
      </c>
      <c r="E6969" s="17" t="s">
        <v>24</v>
      </c>
      <c r="F6969" s="17" t="s">
        <v>82</v>
      </c>
      <c r="G6969" s="17" t="s">
        <v>83</v>
      </c>
      <c r="H6969" s="17" t="s">
        <v>17001</v>
      </c>
      <c r="I6969" s="17" t="s">
        <v>53</v>
      </c>
      <c r="J6969" s="17" t="s">
        <v>27</v>
      </c>
      <c r="K6969" s="17" t="s">
        <v>71</v>
      </c>
      <c r="L6969" s="17"/>
      <c r="M6969" s="17" t="s">
        <v>110</v>
      </c>
      <c r="N6969" s="18">
        <v>7.06</v>
      </c>
      <c r="O6969" s="18"/>
    </row>
    <row r="6970" spans="1:15">
      <c r="A6970" s="19" t="s">
        <v>33</v>
      </c>
      <c r="B6970" s="19" t="s">
        <v>16481</v>
      </c>
      <c r="C6970" s="19" t="s">
        <v>16482</v>
      </c>
      <c r="D6970" s="19" t="s">
        <v>16413</v>
      </c>
      <c r="E6970" s="19" t="s">
        <v>24</v>
      </c>
      <c r="F6970" s="19" t="s">
        <v>84</v>
      </c>
      <c r="G6970" s="19" t="s">
        <v>85</v>
      </c>
      <c r="H6970" s="19" t="s">
        <v>16542</v>
      </c>
      <c r="I6970" s="19" t="s">
        <v>76</v>
      </c>
      <c r="J6970" s="19" t="s">
        <v>27</v>
      </c>
      <c r="K6970" s="19" t="s">
        <v>71</v>
      </c>
      <c r="L6970" s="19"/>
      <c r="M6970" s="19" t="s">
        <v>105</v>
      </c>
      <c r="N6970" s="20">
        <v>0.48099999999999998</v>
      </c>
      <c r="O6970" s="20"/>
    </row>
    <row r="6971" spans="1:15">
      <c r="A6971" s="22" t="s">
        <v>16424</v>
      </c>
      <c r="B6971" s="22" t="s">
        <v>16481</v>
      </c>
      <c r="C6971" s="22" t="s">
        <v>16482</v>
      </c>
      <c r="D6971" s="22" t="s">
        <v>16413</v>
      </c>
      <c r="E6971" s="22" t="s">
        <v>24</v>
      </c>
      <c r="F6971" s="36" t="s">
        <v>65</v>
      </c>
      <c r="G6971" s="37" t="s">
        <v>66</v>
      </c>
      <c r="H6971" s="22" t="s">
        <v>16490</v>
      </c>
      <c r="I6971" s="19" t="s">
        <v>53</v>
      </c>
      <c r="J6971" s="22" t="s">
        <v>27</v>
      </c>
      <c r="K6971" s="22" t="s">
        <v>31</v>
      </c>
      <c r="L6971" s="22" t="s">
        <v>27</v>
      </c>
      <c r="M6971" s="22" t="s">
        <v>110</v>
      </c>
      <c r="N6971" s="23">
        <v>7.07</v>
      </c>
      <c r="O6971" s="22" t="s">
        <v>27</v>
      </c>
    </row>
    <row r="6972" spans="1:15">
      <c r="A6972" s="25" t="s">
        <v>16427</v>
      </c>
      <c r="B6972" s="25" t="s">
        <v>16481</v>
      </c>
      <c r="C6972" s="25" t="s">
        <v>16482</v>
      </c>
      <c r="D6972" s="25" t="s">
        <v>16413</v>
      </c>
      <c r="E6972" s="25" t="s">
        <v>24</v>
      </c>
      <c r="F6972" s="25" t="s">
        <v>128</v>
      </c>
      <c r="G6972" s="25" t="s">
        <v>129</v>
      </c>
      <c r="H6972" s="25" t="s">
        <v>16667</v>
      </c>
      <c r="I6972" s="25" t="s">
        <v>53</v>
      </c>
      <c r="J6972" s="25"/>
      <c r="K6972" s="25" t="s">
        <v>71</v>
      </c>
      <c r="L6972" s="25"/>
      <c r="M6972" s="25" t="s">
        <v>110</v>
      </c>
      <c r="N6972" s="23">
        <v>7.1</v>
      </c>
      <c r="O6972" s="23"/>
    </row>
    <row r="6973" spans="1:15">
      <c r="A6973" s="17" t="s">
        <v>33</v>
      </c>
      <c r="B6973" s="17" t="s">
        <v>16457</v>
      </c>
      <c r="C6973" s="17" t="s">
        <v>16458</v>
      </c>
      <c r="D6973" s="17" t="s">
        <v>16413</v>
      </c>
      <c r="E6973" s="17" t="s">
        <v>24</v>
      </c>
      <c r="F6973" s="17" t="s">
        <v>80</v>
      </c>
      <c r="G6973" s="17" t="s">
        <v>81</v>
      </c>
      <c r="H6973" s="17" t="s">
        <v>16969</v>
      </c>
      <c r="I6973" s="17" t="s">
        <v>53</v>
      </c>
      <c r="J6973" s="17" t="s">
        <v>27</v>
      </c>
      <c r="K6973" s="17" t="s">
        <v>71</v>
      </c>
      <c r="L6973" s="17"/>
      <c r="M6973" s="17" t="s">
        <v>32</v>
      </c>
      <c r="N6973" s="18">
        <v>0.47299999999999998</v>
      </c>
      <c r="O6973" s="18"/>
    </row>
    <row r="6974" spans="1:15">
      <c r="A6974" s="22" t="s">
        <v>16424</v>
      </c>
      <c r="B6974" s="22" t="s">
        <v>16481</v>
      </c>
      <c r="C6974" s="22" t="s">
        <v>16482</v>
      </c>
      <c r="D6974" s="22" t="s">
        <v>16413</v>
      </c>
      <c r="E6974" s="22" t="s">
        <v>24</v>
      </c>
      <c r="F6974" s="36" t="s">
        <v>82</v>
      </c>
      <c r="G6974" s="37" t="s">
        <v>83</v>
      </c>
      <c r="H6974" s="22" t="s">
        <v>17001</v>
      </c>
      <c r="I6974" s="19" t="s">
        <v>53</v>
      </c>
      <c r="J6974" s="22" t="s">
        <v>27</v>
      </c>
      <c r="K6974" s="22" t="s">
        <v>71</v>
      </c>
      <c r="L6974" s="22" t="s">
        <v>27</v>
      </c>
      <c r="M6974" s="22" t="s">
        <v>110</v>
      </c>
      <c r="N6974" s="23">
        <v>7.12</v>
      </c>
      <c r="O6974" s="22" t="s">
        <v>27</v>
      </c>
    </row>
    <row r="6975" spans="1:15">
      <c r="A6975" s="22" t="s">
        <v>16424</v>
      </c>
      <c r="B6975" s="22" t="s">
        <v>16481</v>
      </c>
      <c r="C6975" s="22" t="s">
        <v>16482</v>
      </c>
      <c r="D6975" s="22" t="s">
        <v>16413</v>
      </c>
      <c r="E6975" s="22" t="s">
        <v>24</v>
      </c>
      <c r="F6975" s="36" t="s">
        <v>16587</v>
      </c>
      <c r="G6975" s="37" t="s">
        <v>81</v>
      </c>
      <c r="H6975" s="22" t="s">
        <v>16766</v>
      </c>
      <c r="I6975" s="19" t="s">
        <v>53</v>
      </c>
      <c r="J6975" s="22" t="s">
        <v>27</v>
      </c>
      <c r="K6975" s="22" t="s">
        <v>31</v>
      </c>
      <c r="L6975" s="22" t="s">
        <v>27</v>
      </c>
      <c r="M6975" s="22" t="s">
        <v>110</v>
      </c>
      <c r="N6975" s="23">
        <v>7.1269999999999998</v>
      </c>
      <c r="O6975" s="22" t="s">
        <v>27</v>
      </c>
    </row>
    <row r="6976" spans="1:15">
      <c r="A6976" s="19" t="s">
        <v>16415</v>
      </c>
      <c r="B6976" s="19" t="s">
        <v>16481</v>
      </c>
      <c r="C6976" s="19" t="s">
        <v>16482</v>
      </c>
      <c r="D6976" s="19" t="s">
        <v>16413</v>
      </c>
      <c r="E6976" s="19" t="s">
        <v>24</v>
      </c>
      <c r="F6976" s="19" t="s">
        <v>80</v>
      </c>
      <c r="G6976" s="19" t="s">
        <v>81</v>
      </c>
      <c r="H6976" s="19" t="s">
        <v>16529</v>
      </c>
      <c r="I6976" s="19" t="s">
        <v>53</v>
      </c>
      <c r="J6976" s="19" t="s">
        <v>27</v>
      </c>
      <c r="K6976" s="19" t="s">
        <v>71</v>
      </c>
      <c r="L6976" s="19" t="s">
        <v>27</v>
      </c>
      <c r="M6976" s="19" t="s">
        <v>112</v>
      </c>
      <c r="N6976" s="21">
        <v>7.14</v>
      </c>
      <c r="O6976" s="19" t="s">
        <v>27</v>
      </c>
    </row>
    <row r="6977" spans="1:15">
      <c r="A6977" s="22" t="s">
        <v>16464</v>
      </c>
      <c r="B6977" s="22" t="s">
        <v>16481</v>
      </c>
      <c r="C6977" s="22" t="s">
        <v>16482</v>
      </c>
      <c r="D6977" s="22" t="s">
        <v>16413</v>
      </c>
      <c r="E6977" s="22" t="s">
        <v>24</v>
      </c>
      <c r="F6977" s="26" t="s">
        <v>80</v>
      </c>
      <c r="G6977" s="27" t="s">
        <v>81</v>
      </c>
      <c r="H6977" s="22" t="s">
        <v>16721</v>
      </c>
      <c r="I6977" s="25" t="s">
        <v>53</v>
      </c>
      <c r="J6977" s="22" t="s">
        <v>27</v>
      </c>
      <c r="K6977" s="22" t="s">
        <v>16465</v>
      </c>
      <c r="L6977" s="22" t="s">
        <v>27</v>
      </c>
      <c r="M6977" s="22" t="s">
        <v>110</v>
      </c>
      <c r="N6977" s="23">
        <v>7.1639999999999997</v>
      </c>
      <c r="O6977" s="23"/>
    </row>
    <row r="6978" spans="1:15">
      <c r="A6978" s="22" t="s">
        <v>16424</v>
      </c>
      <c r="B6978" s="22" t="s">
        <v>16481</v>
      </c>
      <c r="C6978" s="22" t="s">
        <v>16482</v>
      </c>
      <c r="D6978" s="22" t="s">
        <v>16413</v>
      </c>
      <c r="E6978" s="22" t="s">
        <v>24</v>
      </c>
      <c r="F6978" s="36" t="s">
        <v>57</v>
      </c>
      <c r="G6978" s="37" t="s">
        <v>58</v>
      </c>
      <c r="H6978" s="22" t="s">
        <v>16670</v>
      </c>
      <c r="I6978" s="19" t="s">
        <v>53</v>
      </c>
      <c r="J6978" s="22" t="s">
        <v>27</v>
      </c>
      <c r="K6978" s="22" t="s">
        <v>31</v>
      </c>
      <c r="L6978" s="22" t="s">
        <v>27</v>
      </c>
      <c r="M6978" s="22" t="s">
        <v>110</v>
      </c>
      <c r="N6978" s="23">
        <v>7.2380000000000004</v>
      </c>
      <c r="O6978" s="22" t="s">
        <v>27</v>
      </c>
    </row>
    <row r="6979" spans="1:15">
      <c r="A6979" s="17" t="s">
        <v>22</v>
      </c>
      <c r="B6979" s="17" t="s">
        <v>16481</v>
      </c>
      <c r="C6979" s="17" t="s">
        <v>16482</v>
      </c>
      <c r="D6979" s="17" t="s">
        <v>16413</v>
      </c>
      <c r="E6979" s="17" t="s">
        <v>24</v>
      </c>
      <c r="F6979" s="17" t="s">
        <v>80</v>
      </c>
      <c r="G6979" s="17" t="s">
        <v>81</v>
      </c>
      <c r="H6979" s="17" t="s">
        <v>17280</v>
      </c>
      <c r="I6979" s="17" t="s">
        <v>53</v>
      </c>
      <c r="J6979" s="17" t="s">
        <v>27</v>
      </c>
      <c r="K6979" s="17" t="s">
        <v>71</v>
      </c>
      <c r="L6979" s="17"/>
      <c r="M6979" s="17" t="s">
        <v>110</v>
      </c>
      <c r="N6979" s="18">
        <v>7.26</v>
      </c>
      <c r="O6979" s="18"/>
    </row>
    <row r="6980" spans="1:15">
      <c r="A6980" s="19" t="s">
        <v>16415</v>
      </c>
      <c r="B6980" s="19" t="s">
        <v>16481</v>
      </c>
      <c r="C6980" s="19" t="s">
        <v>16482</v>
      </c>
      <c r="D6980" s="19" t="s">
        <v>16413</v>
      </c>
      <c r="E6980" s="19" t="s">
        <v>24</v>
      </c>
      <c r="F6980" s="19" t="s">
        <v>80</v>
      </c>
      <c r="G6980" s="19" t="s">
        <v>81</v>
      </c>
      <c r="H6980" s="19" t="s">
        <v>16733</v>
      </c>
      <c r="I6980" s="19" t="s">
        <v>53</v>
      </c>
      <c r="J6980" s="19" t="s">
        <v>27</v>
      </c>
      <c r="K6980" s="19" t="s">
        <v>71</v>
      </c>
      <c r="L6980" s="19" t="s">
        <v>27</v>
      </c>
      <c r="M6980" s="19" t="s">
        <v>110</v>
      </c>
      <c r="N6980" s="21">
        <v>7.3330000000000002</v>
      </c>
      <c r="O6980" s="19" t="s">
        <v>27</v>
      </c>
    </row>
    <row r="6981" spans="1:15">
      <c r="A6981" s="19" t="s">
        <v>16415</v>
      </c>
      <c r="B6981" s="19" t="s">
        <v>16481</v>
      </c>
      <c r="C6981" s="19" t="s">
        <v>16482</v>
      </c>
      <c r="D6981" s="19" t="s">
        <v>16413</v>
      </c>
      <c r="E6981" s="19" t="s">
        <v>24</v>
      </c>
      <c r="F6981" s="19" t="s">
        <v>78</v>
      </c>
      <c r="G6981" s="19" t="s">
        <v>79</v>
      </c>
      <c r="H6981" s="19" t="s">
        <v>16627</v>
      </c>
      <c r="I6981" s="19" t="s">
        <v>53</v>
      </c>
      <c r="J6981" s="19" t="s">
        <v>27</v>
      </c>
      <c r="K6981" s="19" t="s">
        <v>71</v>
      </c>
      <c r="L6981" s="19" t="s">
        <v>27</v>
      </c>
      <c r="M6981" s="19" t="s">
        <v>110</v>
      </c>
      <c r="N6981" s="21">
        <v>7.46</v>
      </c>
      <c r="O6981" s="19" t="s">
        <v>27</v>
      </c>
    </row>
    <row r="6982" spans="1:15">
      <c r="A6982" s="22" t="s">
        <v>16464</v>
      </c>
      <c r="B6982" s="22" t="s">
        <v>16481</v>
      </c>
      <c r="C6982" s="22" t="s">
        <v>16482</v>
      </c>
      <c r="D6982" s="22" t="s">
        <v>16413</v>
      </c>
      <c r="E6982" s="22" t="s">
        <v>24</v>
      </c>
      <c r="F6982" s="26" t="s">
        <v>82</v>
      </c>
      <c r="G6982" s="27" t="s">
        <v>83</v>
      </c>
      <c r="H6982" s="22" t="s">
        <v>17001</v>
      </c>
      <c r="I6982" s="25" t="s">
        <v>53</v>
      </c>
      <c r="J6982" s="22" t="s">
        <v>27</v>
      </c>
      <c r="K6982" s="22" t="s">
        <v>16465</v>
      </c>
      <c r="L6982" s="22" t="s">
        <v>27</v>
      </c>
      <c r="M6982" s="22" t="s">
        <v>32</v>
      </c>
      <c r="N6982" s="23">
        <v>7.49</v>
      </c>
      <c r="O6982" s="23"/>
    </row>
    <row r="6983" spans="1:15">
      <c r="A6983" s="22" t="s">
        <v>16424</v>
      </c>
      <c r="B6983" s="22" t="s">
        <v>16481</v>
      </c>
      <c r="C6983" s="22" t="s">
        <v>16482</v>
      </c>
      <c r="D6983" s="22" t="s">
        <v>16413</v>
      </c>
      <c r="E6983" s="22" t="s">
        <v>24</v>
      </c>
      <c r="F6983" s="36" t="s">
        <v>41</v>
      </c>
      <c r="G6983" s="37" t="s">
        <v>42</v>
      </c>
      <c r="H6983" s="22" t="s">
        <v>16725</v>
      </c>
      <c r="I6983" s="19" t="s">
        <v>53</v>
      </c>
      <c r="J6983" s="22" t="s">
        <v>27</v>
      </c>
      <c r="K6983" s="22" t="s">
        <v>71</v>
      </c>
      <c r="L6983" s="22" t="s">
        <v>27</v>
      </c>
      <c r="M6983" s="22" t="s">
        <v>112</v>
      </c>
      <c r="N6983" s="23">
        <v>7.54</v>
      </c>
      <c r="O6983" s="22" t="s">
        <v>27</v>
      </c>
    </row>
    <row r="6984" spans="1:15">
      <c r="A6984" s="17" t="s">
        <v>33</v>
      </c>
      <c r="B6984" s="17" t="s">
        <v>16481</v>
      </c>
      <c r="C6984" s="17" t="s">
        <v>16482</v>
      </c>
      <c r="D6984" s="17" t="s">
        <v>16413</v>
      </c>
      <c r="E6984" s="17" t="s">
        <v>24</v>
      </c>
      <c r="F6984" s="17" t="s">
        <v>80</v>
      </c>
      <c r="G6984" s="17" t="s">
        <v>81</v>
      </c>
      <c r="H6984" s="17" t="s">
        <v>16547</v>
      </c>
      <c r="I6984" s="17" t="s">
        <v>53</v>
      </c>
      <c r="J6984" s="17" t="s">
        <v>27</v>
      </c>
      <c r="K6984" s="17" t="s">
        <v>71</v>
      </c>
      <c r="L6984" s="17"/>
      <c r="M6984" s="17" t="s">
        <v>110</v>
      </c>
      <c r="N6984" s="18">
        <v>0.46</v>
      </c>
      <c r="O6984" s="18"/>
    </row>
    <row r="6985" spans="1:15">
      <c r="A6985" s="17" t="s">
        <v>22</v>
      </c>
      <c r="B6985" s="17" t="s">
        <v>16481</v>
      </c>
      <c r="C6985" s="17" t="s">
        <v>16482</v>
      </c>
      <c r="D6985" s="17" t="s">
        <v>16413</v>
      </c>
      <c r="E6985" s="17" t="s">
        <v>24</v>
      </c>
      <c r="F6985" s="17" t="s">
        <v>74</v>
      </c>
      <c r="G6985" s="17" t="s">
        <v>75</v>
      </c>
      <c r="H6985" s="17" t="s">
        <v>16869</v>
      </c>
      <c r="I6985" s="17" t="s">
        <v>53</v>
      </c>
      <c r="J6985" s="17" t="s">
        <v>27</v>
      </c>
      <c r="K6985" s="17" t="s">
        <v>71</v>
      </c>
      <c r="L6985" s="17"/>
      <c r="M6985" s="17" t="s">
        <v>110</v>
      </c>
      <c r="N6985" s="18">
        <v>7.609</v>
      </c>
      <c r="O6985" s="18"/>
    </row>
    <row r="6986" spans="1:15">
      <c r="A6986" s="22" t="s">
        <v>16424</v>
      </c>
      <c r="B6986" s="22" t="s">
        <v>16481</v>
      </c>
      <c r="C6986" s="22" t="s">
        <v>16482</v>
      </c>
      <c r="D6986" s="22" t="s">
        <v>16413</v>
      </c>
      <c r="E6986" s="22" t="s">
        <v>24</v>
      </c>
      <c r="F6986" s="36" t="s">
        <v>16587</v>
      </c>
      <c r="G6986" s="37" t="s">
        <v>81</v>
      </c>
      <c r="H6986" s="22" t="s">
        <v>16734</v>
      </c>
      <c r="I6986" s="19" t="s">
        <v>53</v>
      </c>
      <c r="J6986" s="22" t="s">
        <v>27</v>
      </c>
      <c r="K6986" s="22" t="s">
        <v>71</v>
      </c>
      <c r="L6986" s="22" t="s">
        <v>27</v>
      </c>
      <c r="M6986" s="22" t="s">
        <v>110</v>
      </c>
      <c r="N6986" s="23">
        <v>7.62</v>
      </c>
      <c r="O6986" s="22" t="s">
        <v>27</v>
      </c>
    </row>
    <row r="6987" spans="1:15">
      <c r="A6987" s="17" t="s">
        <v>22</v>
      </c>
      <c r="B6987" s="17" t="s">
        <v>16481</v>
      </c>
      <c r="C6987" s="17" t="s">
        <v>16482</v>
      </c>
      <c r="D6987" s="17" t="s">
        <v>16413</v>
      </c>
      <c r="E6987" s="17" t="s">
        <v>24</v>
      </c>
      <c r="F6987" s="17" t="s">
        <v>82</v>
      </c>
      <c r="G6987" s="17" t="s">
        <v>83</v>
      </c>
      <c r="H6987" s="17" t="s">
        <v>16614</v>
      </c>
      <c r="I6987" s="17" t="s">
        <v>53</v>
      </c>
      <c r="J6987" s="17" t="s">
        <v>27</v>
      </c>
      <c r="K6987" s="17" t="s">
        <v>71</v>
      </c>
      <c r="L6987" s="17"/>
      <c r="M6987" s="17" t="s">
        <v>107</v>
      </c>
      <c r="N6987" s="18">
        <v>7.62</v>
      </c>
      <c r="O6987" s="18"/>
    </row>
    <row r="6988" spans="1:15">
      <c r="A6988" s="22" t="s">
        <v>16464</v>
      </c>
      <c r="B6988" s="22" t="s">
        <v>16481</v>
      </c>
      <c r="C6988" s="22" t="s">
        <v>16482</v>
      </c>
      <c r="D6988" s="22" t="s">
        <v>16413</v>
      </c>
      <c r="E6988" s="22" t="s">
        <v>24</v>
      </c>
      <c r="F6988" s="26" t="s">
        <v>57</v>
      </c>
      <c r="G6988" s="27" t="s">
        <v>58</v>
      </c>
      <c r="H6988" s="22" t="s">
        <v>16670</v>
      </c>
      <c r="I6988" s="25" t="s">
        <v>53</v>
      </c>
      <c r="J6988" s="22" t="s">
        <v>27</v>
      </c>
      <c r="K6988" s="22" t="s">
        <v>16592</v>
      </c>
      <c r="L6988" s="22" t="s">
        <v>27</v>
      </c>
      <c r="M6988" s="22" t="s">
        <v>110</v>
      </c>
      <c r="N6988" s="23">
        <v>7.63</v>
      </c>
      <c r="O6988" s="23"/>
    </row>
    <row r="6989" spans="1:15">
      <c r="A6989" s="22" t="s">
        <v>16424</v>
      </c>
      <c r="B6989" s="22" t="s">
        <v>16481</v>
      </c>
      <c r="C6989" s="22" t="s">
        <v>16482</v>
      </c>
      <c r="D6989" s="22" t="s">
        <v>16413</v>
      </c>
      <c r="E6989" s="22" t="s">
        <v>24</v>
      </c>
      <c r="F6989" s="36" t="s">
        <v>16587</v>
      </c>
      <c r="G6989" s="37" t="s">
        <v>81</v>
      </c>
      <c r="H6989" s="22" t="s">
        <v>16718</v>
      </c>
      <c r="I6989" s="19" t="s">
        <v>53</v>
      </c>
      <c r="J6989" s="22" t="s">
        <v>27</v>
      </c>
      <c r="K6989" s="22" t="s">
        <v>71</v>
      </c>
      <c r="L6989" s="22" t="s">
        <v>27</v>
      </c>
      <c r="M6989" s="22" t="s">
        <v>115</v>
      </c>
      <c r="N6989" s="23">
        <v>7.64</v>
      </c>
      <c r="O6989" s="22" t="s">
        <v>27</v>
      </c>
    </row>
    <row r="6990" spans="1:15">
      <c r="A6990" s="25" t="s">
        <v>16427</v>
      </c>
      <c r="B6990" s="25" t="s">
        <v>16481</v>
      </c>
      <c r="C6990" s="25" t="s">
        <v>16482</v>
      </c>
      <c r="D6990" s="25" t="s">
        <v>16413</v>
      </c>
      <c r="E6990" s="25" t="s">
        <v>24</v>
      </c>
      <c r="F6990" s="25" t="s">
        <v>16729</v>
      </c>
      <c r="G6990" s="25" t="s">
        <v>16730</v>
      </c>
      <c r="H6990" s="25" t="s">
        <v>16575</v>
      </c>
      <c r="I6990" s="25" t="s">
        <v>53</v>
      </c>
      <c r="J6990" s="25"/>
      <c r="K6990" s="25" t="s">
        <v>71</v>
      </c>
      <c r="L6990" s="25"/>
      <c r="M6990" s="25" t="s">
        <v>110</v>
      </c>
      <c r="N6990" s="23">
        <v>7.7</v>
      </c>
      <c r="O6990" s="23"/>
    </row>
    <row r="6991" spans="1:15">
      <c r="A6991" s="19" t="s">
        <v>16415</v>
      </c>
      <c r="B6991" s="19" t="s">
        <v>16481</v>
      </c>
      <c r="C6991" s="19" t="s">
        <v>16482</v>
      </c>
      <c r="D6991" s="19" t="s">
        <v>16413</v>
      </c>
      <c r="E6991" s="19" t="s">
        <v>24</v>
      </c>
      <c r="F6991" s="19" t="s">
        <v>80</v>
      </c>
      <c r="G6991" s="19" t="s">
        <v>81</v>
      </c>
      <c r="H6991" s="19" t="s">
        <v>16621</v>
      </c>
      <c r="I6991" s="19" t="s">
        <v>53</v>
      </c>
      <c r="J6991" s="19" t="s">
        <v>27</v>
      </c>
      <c r="K6991" s="19" t="s">
        <v>71</v>
      </c>
      <c r="L6991" s="19" t="s">
        <v>27</v>
      </c>
      <c r="M6991" s="19" t="s">
        <v>110</v>
      </c>
      <c r="N6991" s="21">
        <v>7.7279999999999998</v>
      </c>
      <c r="O6991" s="19" t="s">
        <v>27</v>
      </c>
    </row>
    <row r="6992" spans="1:15">
      <c r="A6992" s="22" t="s">
        <v>16464</v>
      </c>
      <c r="B6992" s="22" t="s">
        <v>16481</v>
      </c>
      <c r="C6992" s="22" t="s">
        <v>16482</v>
      </c>
      <c r="D6992" s="22" t="s">
        <v>16413</v>
      </c>
      <c r="E6992" s="22" t="s">
        <v>24</v>
      </c>
      <c r="F6992" s="26" t="s">
        <v>78</v>
      </c>
      <c r="G6992" s="27" t="s">
        <v>79</v>
      </c>
      <c r="H6992" s="22" t="s">
        <v>16965</v>
      </c>
      <c r="I6992" s="25" t="s">
        <v>53</v>
      </c>
      <c r="J6992" s="22" t="s">
        <v>27</v>
      </c>
      <c r="K6992" s="22" t="s">
        <v>16592</v>
      </c>
      <c r="L6992" s="22" t="s">
        <v>27</v>
      </c>
      <c r="M6992" s="22" t="s">
        <v>115</v>
      </c>
      <c r="N6992" s="23">
        <v>7.84</v>
      </c>
      <c r="O6992" s="23"/>
    </row>
    <row r="6993" spans="1:15">
      <c r="A6993" s="22" t="s">
        <v>16424</v>
      </c>
      <c r="B6993" s="22" t="s">
        <v>16481</v>
      </c>
      <c r="C6993" s="22" t="s">
        <v>16482</v>
      </c>
      <c r="D6993" s="22" t="s">
        <v>16413</v>
      </c>
      <c r="E6993" s="22" t="s">
        <v>24</v>
      </c>
      <c r="F6993" s="36" t="s">
        <v>54</v>
      </c>
      <c r="G6993" s="37" t="s">
        <v>55</v>
      </c>
      <c r="H6993" s="22" t="s">
        <v>17007</v>
      </c>
      <c r="I6993" s="19" t="s">
        <v>53</v>
      </c>
      <c r="J6993" s="22" t="s">
        <v>27</v>
      </c>
      <c r="K6993" s="22" t="s">
        <v>71</v>
      </c>
      <c r="L6993" s="22" t="s">
        <v>27</v>
      </c>
      <c r="M6993" s="22" t="s">
        <v>110</v>
      </c>
      <c r="N6993" s="23">
        <v>7.8979999999999997</v>
      </c>
      <c r="O6993" s="22" t="s">
        <v>27</v>
      </c>
    </row>
    <row r="6994" spans="1:15">
      <c r="A6994" s="17" t="s">
        <v>22</v>
      </c>
      <c r="B6994" s="17" t="s">
        <v>16481</v>
      </c>
      <c r="C6994" s="17" t="s">
        <v>16482</v>
      </c>
      <c r="D6994" s="17" t="s">
        <v>16413</v>
      </c>
      <c r="E6994" s="17" t="s">
        <v>24</v>
      </c>
      <c r="F6994" s="17" t="s">
        <v>80</v>
      </c>
      <c r="G6994" s="17" t="s">
        <v>81</v>
      </c>
      <c r="H6994" s="17" t="s">
        <v>16629</v>
      </c>
      <c r="I6994" s="17" t="s">
        <v>53</v>
      </c>
      <c r="J6994" s="17" t="s">
        <v>27</v>
      </c>
      <c r="K6994" s="17" t="s">
        <v>71</v>
      </c>
      <c r="L6994" s="17"/>
      <c r="M6994" s="17" t="s">
        <v>110</v>
      </c>
      <c r="N6994" s="18">
        <v>7.94</v>
      </c>
      <c r="O6994" s="18"/>
    </row>
    <row r="6995" spans="1:15">
      <c r="A6995" s="19" t="s">
        <v>33</v>
      </c>
      <c r="B6995" s="19" t="s">
        <v>16481</v>
      </c>
      <c r="C6995" s="19" t="s">
        <v>16482</v>
      </c>
      <c r="D6995" s="19" t="s">
        <v>16413</v>
      </c>
      <c r="E6995" s="19" t="s">
        <v>24</v>
      </c>
      <c r="F6995" s="19" t="s">
        <v>145</v>
      </c>
      <c r="G6995" s="19" t="s">
        <v>146</v>
      </c>
      <c r="H6995" s="19" t="s">
        <v>16469</v>
      </c>
      <c r="I6995" s="19" t="s">
        <v>76</v>
      </c>
      <c r="J6995" s="19" t="s">
        <v>27</v>
      </c>
      <c r="K6995" s="19" t="s">
        <v>31</v>
      </c>
      <c r="L6995" s="19"/>
      <c r="M6995" s="19" t="s">
        <v>32</v>
      </c>
      <c r="N6995" s="20">
        <v>0.45</v>
      </c>
      <c r="O6995" s="20"/>
    </row>
    <row r="6996" spans="1:15">
      <c r="A6996" s="25" t="s">
        <v>16427</v>
      </c>
      <c r="B6996" s="25" t="s">
        <v>16481</v>
      </c>
      <c r="C6996" s="25" t="s">
        <v>16482</v>
      </c>
      <c r="D6996" s="25" t="s">
        <v>16413</v>
      </c>
      <c r="E6996" s="25" t="s">
        <v>24</v>
      </c>
      <c r="F6996" s="25" t="s">
        <v>82</v>
      </c>
      <c r="G6996" s="25" t="s">
        <v>16562</v>
      </c>
      <c r="H6996" s="25" t="s">
        <v>16500</v>
      </c>
      <c r="I6996" s="25" t="s">
        <v>53</v>
      </c>
      <c r="J6996" s="25"/>
      <c r="K6996" s="25" t="s">
        <v>71</v>
      </c>
      <c r="L6996" s="25"/>
      <c r="M6996" s="25" t="s">
        <v>115</v>
      </c>
      <c r="N6996" s="23">
        <v>7.9649999999999999</v>
      </c>
      <c r="O6996" s="23"/>
    </row>
    <row r="6997" spans="1:15">
      <c r="A6997" s="25" t="s">
        <v>16427</v>
      </c>
      <c r="B6997" s="25" t="s">
        <v>16481</v>
      </c>
      <c r="C6997" s="25" t="s">
        <v>16482</v>
      </c>
      <c r="D6997" s="25" t="s">
        <v>16413</v>
      </c>
      <c r="E6997" s="25" t="s">
        <v>24</v>
      </c>
      <c r="F6997" s="25" t="s">
        <v>16729</v>
      </c>
      <c r="G6997" s="25" t="s">
        <v>16730</v>
      </c>
      <c r="H6997" s="25" t="s">
        <v>16575</v>
      </c>
      <c r="I6997" s="25" t="s">
        <v>53</v>
      </c>
      <c r="J6997" s="25"/>
      <c r="K6997" s="25" t="s">
        <v>71</v>
      </c>
      <c r="L6997" s="25"/>
      <c r="M6997" s="25" t="s">
        <v>112</v>
      </c>
      <c r="N6997" s="23">
        <v>7.99</v>
      </c>
      <c r="O6997" s="23"/>
    </row>
    <row r="6998" spans="1:15">
      <c r="A6998" s="25" t="s">
        <v>16427</v>
      </c>
      <c r="B6998" s="25" t="s">
        <v>16481</v>
      </c>
      <c r="C6998" s="25" t="s">
        <v>16482</v>
      </c>
      <c r="D6998" s="25" t="s">
        <v>16413</v>
      </c>
      <c r="E6998" s="25" t="s">
        <v>24</v>
      </c>
      <c r="F6998" s="25" t="s">
        <v>16425</v>
      </c>
      <c r="G6998" s="25" t="s">
        <v>16513</v>
      </c>
      <c r="H6998" s="25" t="s">
        <v>16718</v>
      </c>
      <c r="I6998" s="25" t="s">
        <v>53</v>
      </c>
      <c r="J6998" s="25"/>
      <c r="K6998" s="25" t="s">
        <v>71</v>
      </c>
      <c r="L6998" s="25"/>
      <c r="M6998" s="25" t="s">
        <v>115</v>
      </c>
      <c r="N6998" s="23">
        <v>8.0399999999999991</v>
      </c>
      <c r="O6998" s="23"/>
    </row>
    <row r="6999" spans="1:15">
      <c r="A6999" s="25" t="s">
        <v>16427</v>
      </c>
      <c r="B6999" s="25" t="s">
        <v>16481</v>
      </c>
      <c r="C6999" s="25" t="s">
        <v>16482</v>
      </c>
      <c r="D6999" s="25" t="s">
        <v>16413</v>
      </c>
      <c r="E6999" s="25" t="s">
        <v>24</v>
      </c>
      <c r="F6999" s="25" t="s">
        <v>78</v>
      </c>
      <c r="G6999" s="25" t="s">
        <v>79</v>
      </c>
      <c r="H6999" s="25" t="s">
        <v>16654</v>
      </c>
      <c r="I6999" s="25" t="s">
        <v>53</v>
      </c>
      <c r="J6999" s="25"/>
      <c r="K6999" s="25" t="s">
        <v>71</v>
      </c>
      <c r="L6999" s="25"/>
      <c r="M6999" s="25" t="s">
        <v>115</v>
      </c>
      <c r="N6999" s="23">
        <v>8.1</v>
      </c>
      <c r="O6999" s="23"/>
    </row>
    <row r="7000" spans="1:15">
      <c r="A7000" s="17" t="s">
        <v>33</v>
      </c>
      <c r="B7000" s="17" t="s">
        <v>16457</v>
      </c>
      <c r="C7000" s="17" t="s">
        <v>16458</v>
      </c>
      <c r="D7000" s="17" t="s">
        <v>16413</v>
      </c>
      <c r="E7000" s="17" t="s">
        <v>24</v>
      </c>
      <c r="F7000" s="17" t="s">
        <v>74</v>
      </c>
      <c r="G7000" s="17" t="s">
        <v>75</v>
      </c>
      <c r="H7000" s="17" t="s">
        <v>16893</v>
      </c>
      <c r="I7000" s="17" t="s">
        <v>53</v>
      </c>
      <c r="J7000" s="17" t="s">
        <v>27</v>
      </c>
      <c r="K7000" s="17" t="s">
        <v>31</v>
      </c>
      <c r="L7000" s="17"/>
      <c r="M7000" s="17" t="s">
        <v>105</v>
      </c>
      <c r="N7000" s="18">
        <v>0.443</v>
      </c>
      <c r="O7000" s="18"/>
    </row>
    <row r="7001" spans="1:15">
      <c r="A7001" s="22" t="s">
        <v>16424</v>
      </c>
      <c r="B7001" s="22" t="s">
        <v>16481</v>
      </c>
      <c r="C7001" s="22" t="s">
        <v>16482</v>
      </c>
      <c r="D7001" s="22" t="s">
        <v>16413</v>
      </c>
      <c r="E7001" s="22" t="s">
        <v>24</v>
      </c>
      <c r="F7001" s="36" t="s">
        <v>82</v>
      </c>
      <c r="G7001" s="37" t="s">
        <v>83</v>
      </c>
      <c r="H7001" s="22" t="s">
        <v>16614</v>
      </c>
      <c r="I7001" s="19" t="s">
        <v>53</v>
      </c>
      <c r="J7001" s="22" t="s">
        <v>27</v>
      </c>
      <c r="K7001" s="22" t="s">
        <v>71</v>
      </c>
      <c r="L7001" s="22" t="s">
        <v>27</v>
      </c>
      <c r="M7001" s="22" t="s">
        <v>115</v>
      </c>
      <c r="N7001" s="23">
        <v>8.1839999999999993</v>
      </c>
      <c r="O7001" s="22" t="s">
        <v>27</v>
      </c>
    </row>
    <row r="7002" spans="1:15">
      <c r="A7002" s="17" t="s">
        <v>22</v>
      </c>
      <c r="B7002" s="17" t="s">
        <v>16481</v>
      </c>
      <c r="C7002" s="17" t="s">
        <v>16482</v>
      </c>
      <c r="D7002" s="17" t="s">
        <v>16413</v>
      </c>
      <c r="E7002" s="17" t="s">
        <v>24</v>
      </c>
      <c r="F7002" s="17" t="s">
        <v>82</v>
      </c>
      <c r="G7002" s="17" t="s">
        <v>83</v>
      </c>
      <c r="H7002" s="17" t="s">
        <v>16540</v>
      </c>
      <c r="I7002" s="17" t="s">
        <v>53</v>
      </c>
      <c r="J7002" s="17" t="s">
        <v>27</v>
      </c>
      <c r="K7002" s="17" t="s">
        <v>31</v>
      </c>
      <c r="L7002" s="17"/>
      <c r="M7002" s="17" t="s">
        <v>110</v>
      </c>
      <c r="N7002" s="18">
        <v>8.1999999999999993</v>
      </c>
      <c r="O7002" s="18"/>
    </row>
    <row r="7003" spans="1:15">
      <c r="A7003" s="19" t="s">
        <v>16415</v>
      </c>
      <c r="B7003" s="19" t="s">
        <v>16481</v>
      </c>
      <c r="C7003" s="19" t="s">
        <v>16482</v>
      </c>
      <c r="D7003" s="19" t="s">
        <v>16413</v>
      </c>
      <c r="E7003" s="19" t="s">
        <v>24</v>
      </c>
      <c r="F7003" s="19" t="s">
        <v>80</v>
      </c>
      <c r="G7003" s="19" t="s">
        <v>81</v>
      </c>
      <c r="H7003" s="19" t="s">
        <v>16721</v>
      </c>
      <c r="I7003" s="19" t="s">
        <v>53</v>
      </c>
      <c r="J7003" s="19" t="s">
        <v>27</v>
      </c>
      <c r="K7003" s="19" t="s">
        <v>31</v>
      </c>
      <c r="L7003" s="19" t="s">
        <v>27</v>
      </c>
      <c r="M7003" s="19" t="s">
        <v>115</v>
      </c>
      <c r="N7003" s="21">
        <v>8.2200000000000006</v>
      </c>
      <c r="O7003" s="19" t="s">
        <v>27</v>
      </c>
    </row>
    <row r="7004" spans="1:15">
      <c r="A7004" s="17" t="s">
        <v>22</v>
      </c>
      <c r="B7004" s="17" t="s">
        <v>16481</v>
      </c>
      <c r="C7004" s="17" t="s">
        <v>16482</v>
      </c>
      <c r="D7004" s="17" t="s">
        <v>16413</v>
      </c>
      <c r="E7004" s="17" t="s">
        <v>24</v>
      </c>
      <c r="F7004" s="17" t="s">
        <v>82</v>
      </c>
      <c r="G7004" s="17" t="s">
        <v>83</v>
      </c>
      <c r="H7004" s="17" t="s">
        <v>16614</v>
      </c>
      <c r="I7004" s="17" t="s">
        <v>53</v>
      </c>
      <c r="J7004" s="17" t="s">
        <v>27</v>
      </c>
      <c r="K7004" s="17" t="s">
        <v>71</v>
      </c>
      <c r="L7004" s="17"/>
      <c r="M7004" s="17" t="s">
        <v>110</v>
      </c>
      <c r="N7004" s="18">
        <v>8.3109999999999999</v>
      </c>
      <c r="O7004" s="18"/>
    </row>
    <row r="7005" spans="1:15">
      <c r="A7005" s="17" t="s">
        <v>22</v>
      </c>
      <c r="B7005" s="17" t="s">
        <v>16481</v>
      </c>
      <c r="C7005" s="17" t="s">
        <v>16482</v>
      </c>
      <c r="D7005" s="17" t="s">
        <v>16413</v>
      </c>
      <c r="E7005" s="17" t="s">
        <v>24</v>
      </c>
      <c r="F7005" s="17" t="s">
        <v>80</v>
      </c>
      <c r="G7005" s="17" t="s">
        <v>81</v>
      </c>
      <c r="H7005" s="17" t="s">
        <v>16547</v>
      </c>
      <c r="I7005" s="17" t="s">
        <v>53</v>
      </c>
      <c r="J7005" s="17" t="s">
        <v>27</v>
      </c>
      <c r="K7005" s="17" t="s">
        <v>71</v>
      </c>
      <c r="L7005" s="17"/>
      <c r="M7005" s="17" t="s">
        <v>110</v>
      </c>
      <c r="N7005" s="18">
        <v>8.32</v>
      </c>
      <c r="O7005" s="18"/>
    </row>
    <row r="7006" spans="1:15">
      <c r="A7006" s="17" t="s">
        <v>22</v>
      </c>
      <c r="B7006" s="17" t="s">
        <v>16481</v>
      </c>
      <c r="C7006" s="17" t="s">
        <v>16482</v>
      </c>
      <c r="D7006" s="17" t="s">
        <v>16413</v>
      </c>
      <c r="E7006" s="17" t="s">
        <v>24</v>
      </c>
      <c r="F7006" s="17" t="s">
        <v>80</v>
      </c>
      <c r="G7006" s="17" t="s">
        <v>81</v>
      </c>
      <c r="H7006" s="17" t="s">
        <v>16704</v>
      </c>
      <c r="I7006" s="17" t="s">
        <v>53</v>
      </c>
      <c r="J7006" s="17" t="s">
        <v>27</v>
      </c>
      <c r="K7006" s="17" t="s">
        <v>71</v>
      </c>
      <c r="L7006" s="17"/>
      <c r="M7006" s="17" t="s">
        <v>106</v>
      </c>
      <c r="N7006" s="18">
        <v>8.32</v>
      </c>
      <c r="O7006" s="18"/>
    </row>
    <row r="7007" spans="1:15">
      <c r="A7007" s="25" t="s">
        <v>16427</v>
      </c>
      <c r="B7007" s="25" t="s">
        <v>16481</v>
      </c>
      <c r="C7007" s="25" t="s">
        <v>16482</v>
      </c>
      <c r="D7007" s="25" t="s">
        <v>16413</v>
      </c>
      <c r="E7007" s="25" t="s">
        <v>24</v>
      </c>
      <c r="F7007" s="25" t="s">
        <v>48</v>
      </c>
      <c r="G7007" s="25" t="s">
        <v>16439</v>
      </c>
      <c r="H7007" s="25" t="s">
        <v>16538</v>
      </c>
      <c r="I7007" s="25" t="s">
        <v>53</v>
      </c>
      <c r="J7007" s="25"/>
      <c r="K7007" s="25" t="s">
        <v>71</v>
      </c>
      <c r="L7007" s="25"/>
      <c r="M7007" s="25" t="s">
        <v>110</v>
      </c>
      <c r="N7007" s="23">
        <v>8.34</v>
      </c>
      <c r="O7007" s="23"/>
    </row>
    <row r="7008" spans="1:15">
      <c r="A7008" s="17" t="s">
        <v>22</v>
      </c>
      <c r="B7008" s="17" t="s">
        <v>16481</v>
      </c>
      <c r="C7008" s="17" t="s">
        <v>16482</v>
      </c>
      <c r="D7008" s="17" t="s">
        <v>16413</v>
      </c>
      <c r="E7008" s="17" t="s">
        <v>24</v>
      </c>
      <c r="F7008" s="17" t="s">
        <v>80</v>
      </c>
      <c r="G7008" s="17" t="s">
        <v>81</v>
      </c>
      <c r="H7008" s="17" t="s">
        <v>16529</v>
      </c>
      <c r="I7008" s="17" t="s">
        <v>53</v>
      </c>
      <c r="J7008" s="17" t="s">
        <v>27</v>
      </c>
      <c r="K7008" s="17" t="s">
        <v>71</v>
      </c>
      <c r="L7008" s="17"/>
      <c r="M7008" s="17" t="s">
        <v>110</v>
      </c>
      <c r="N7008" s="18">
        <v>8.343</v>
      </c>
      <c r="O7008" s="18"/>
    </row>
    <row r="7009" spans="1:15">
      <c r="A7009" s="19" t="s">
        <v>16415</v>
      </c>
      <c r="B7009" s="19" t="s">
        <v>16481</v>
      </c>
      <c r="C7009" s="19" t="s">
        <v>16482</v>
      </c>
      <c r="D7009" s="19" t="s">
        <v>16413</v>
      </c>
      <c r="E7009" s="19" t="s">
        <v>24</v>
      </c>
      <c r="F7009" s="19" t="s">
        <v>78</v>
      </c>
      <c r="G7009" s="19" t="s">
        <v>79</v>
      </c>
      <c r="H7009" s="19" t="s">
        <v>16602</v>
      </c>
      <c r="I7009" s="19" t="s">
        <v>53</v>
      </c>
      <c r="J7009" s="19" t="s">
        <v>27</v>
      </c>
      <c r="K7009" s="19" t="s">
        <v>71</v>
      </c>
      <c r="L7009" s="19" t="s">
        <v>27</v>
      </c>
      <c r="M7009" s="19" t="s">
        <v>112</v>
      </c>
      <c r="N7009" s="21">
        <v>8.44</v>
      </c>
      <c r="O7009" s="19" t="s">
        <v>27</v>
      </c>
    </row>
    <row r="7010" spans="1:15">
      <c r="A7010" s="25" t="s">
        <v>16427</v>
      </c>
      <c r="B7010" s="25" t="s">
        <v>16481</v>
      </c>
      <c r="C7010" s="25" t="s">
        <v>16482</v>
      </c>
      <c r="D7010" s="25" t="s">
        <v>16413</v>
      </c>
      <c r="E7010" s="25" t="s">
        <v>24</v>
      </c>
      <c r="F7010" s="25" t="s">
        <v>16729</v>
      </c>
      <c r="G7010" s="25" t="s">
        <v>16730</v>
      </c>
      <c r="H7010" s="25" t="s">
        <v>16933</v>
      </c>
      <c r="I7010" s="25" t="s">
        <v>53</v>
      </c>
      <c r="J7010" s="25"/>
      <c r="K7010" s="25" t="s">
        <v>71</v>
      </c>
      <c r="L7010" s="25"/>
      <c r="M7010" s="25" t="s">
        <v>115</v>
      </c>
      <c r="N7010" s="23">
        <v>8.56</v>
      </c>
      <c r="O7010" s="23"/>
    </row>
    <row r="7011" spans="1:15">
      <c r="A7011" s="22" t="s">
        <v>16424</v>
      </c>
      <c r="B7011" s="22" t="s">
        <v>16481</v>
      </c>
      <c r="C7011" s="22" t="s">
        <v>16482</v>
      </c>
      <c r="D7011" s="22" t="s">
        <v>16413</v>
      </c>
      <c r="E7011" s="22" t="s">
        <v>24</v>
      </c>
      <c r="F7011" s="36" t="s">
        <v>16587</v>
      </c>
      <c r="G7011" s="37" t="s">
        <v>81</v>
      </c>
      <c r="H7011" s="22" t="s">
        <v>16529</v>
      </c>
      <c r="I7011" s="19" t="s">
        <v>53</v>
      </c>
      <c r="J7011" s="22" t="s">
        <v>27</v>
      </c>
      <c r="K7011" s="22" t="s">
        <v>71</v>
      </c>
      <c r="L7011" s="22" t="s">
        <v>27</v>
      </c>
      <c r="M7011" s="22" t="s">
        <v>110</v>
      </c>
      <c r="N7011" s="23">
        <v>8.6</v>
      </c>
      <c r="O7011" s="22" t="s">
        <v>27</v>
      </c>
    </row>
    <row r="7012" spans="1:15">
      <c r="A7012" s="25" t="s">
        <v>16427</v>
      </c>
      <c r="B7012" s="25" t="s">
        <v>16481</v>
      </c>
      <c r="C7012" s="25" t="s">
        <v>16482</v>
      </c>
      <c r="D7012" s="25" t="s">
        <v>16413</v>
      </c>
      <c r="E7012" s="25" t="s">
        <v>24</v>
      </c>
      <c r="F7012" s="25" t="s">
        <v>16425</v>
      </c>
      <c r="G7012" s="25" t="s">
        <v>16513</v>
      </c>
      <c r="H7012" s="25" t="s">
        <v>16718</v>
      </c>
      <c r="I7012" s="25" t="s">
        <v>53</v>
      </c>
      <c r="J7012" s="25"/>
      <c r="K7012" s="25" t="s">
        <v>71</v>
      </c>
      <c r="L7012" s="25"/>
      <c r="M7012" s="25" t="s">
        <v>115</v>
      </c>
      <c r="N7012" s="23">
        <v>8.64</v>
      </c>
      <c r="O7012" s="23"/>
    </row>
    <row r="7013" spans="1:15">
      <c r="A7013" s="25" t="s">
        <v>16427</v>
      </c>
      <c r="B7013" s="25" t="s">
        <v>16481</v>
      </c>
      <c r="C7013" s="25" t="s">
        <v>16482</v>
      </c>
      <c r="D7013" s="25" t="s">
        <v>16413</v>
      </c>
      <c r="E7013" s="25" t="s">
        <v>24</v>
      </c>
      <c r="F7013" s="25" t="s">
        <v>16515</v>
      </c>
      <c r="G7013" s="25" t="s">
        <v>17043</v>
      </c>
      <c r="H7013" s="25" t="s">
        <v>17085</v>
      </c>
      <c r="I7013" s="25" t="s">
        <v>53</v>
      </c>
      <c r="J7013" s="25"/>
      <c r="K7013" s="25" t="s">
        <v>31</v>
      </c>
      <c r="L7013" s="25"/>
      <c r="M7013" s="25" t="s">
        <v>110</v>
      </c>
      <c r="N7013" s="23">
        <v>8.69</v>
      </c>
      <c r="O7013" s="23"/>
    </row>
    <row r="7014" spans="1:15">
      <c r="A7014" s="17" t="s">
        <v>22</v>
      </c>
      <c r="B7014" s="17" t="s">
        <v>16481</v>
      </c>
      <c r="C7014" s="17" t="s">
        <v>16482</v>
      </c>
      <c r="D7014" s="17" t="s">
        <v>16413</v>
      </c>
      <c r="E7014" s="17" t="s">
        <v>24</v>
      </c>
      <c r="F7014" s="17" t="s">
        <v>44</v>
      </c>
      <c r="G7014" s="17" t="s">
        <v>45</v>
      </c>
      <c r="H7014" s="17" t="s">
        <v>17215</v>
      </c>
      <c r="I7014" s="17" t="s">
        <v>53</v>
      </c>
      <c r="J7014" s="17" t="s">
        <v>27</v>
      </c>
      <c r="K7014" s="17" t="s">
        <v>71</v>
      </c>
      <c r="L7014" s="17"/>
      <c r="M7014" s="17" t="s">
        <v>110</v>
      </c>
      <c r="N7014" s="18">
        <v>8.8000000000000007</v>
      </c>
      <c r="O7014" s="18"/>
    </row>
    <row r="7015" spans="1:15">
      <c r="A7015" s="17" t="s">
        <v>33</v>
      </c>
      <c r="B7015" s="17" t="s">
        <v>16481</v>
      </c>
      <c r="C7015" s="17" t="s">
        <v>16482</v>
      </c>
      <c r="D7015" s="17" t="s">
        <v>16413</v>
      </c>
      <c r="E7015" s="17" t="s">
        <v>24</v>
      </c>
      <c r="F7015" s="17" t="s">
        <v>82</v>
      </c>
      <c r="G7015" s="17" t="s">
        <v>83</v>
      </c>
      <c r="H7015" s="17" t="s">
        <v>16487</v>
      </c>
      <c r="I7015" s="17" t="s">
        <v>53</v>
      </c>
      <c r="J7015" s="17" t="s">
        <v>27</v>
      </c>
      <c r="K7015" s="17" t="s">
        <v>71</v>
      </c>
      <c r="L7015" s="17"/>
      <c r="M7015" s="17" t="s">
        <v>110</v>
      </c>
      <c r="N7015" s="18">
        <v>0.42399999999999999</v>
      </c>
      <c r="O7015" s="18"/>
    </row>
    <row r="7016" spans="1:15">
      <c r="A7016" s="17" t="s">
        <v>22</v>
      </c>
      <c r="B7016" s="17" t="s">
        <v>16481</v>
      </c>
      <c r="C7016" s="17" t="s">
        <v>16482</v>
      </c>
      <c r="D7016" s="17" t="s">
        <v>16413</v>
      </c>
      <c r="E7016" s="17" t="s">
        <v>24</v>
      </c>
      <c r="F7016" s="17" t="s">
        <v>44</v>
      </c>
      <c r="G7016" s="17" t="s">
        <v>45</v>
      </c>
      <c r="H7016" s="17" t="s">
        <v>17215</v>
      </c>
      <c r="I7016" s="17" t="s">
        <v>53</v>
      </c>
      <c r="J7016" s="17" t="s">
        <v>27</v>
      </c>
      <c r="K7016" s="17" t="s">
        <v>31</v>
      </c>
      <c r="L7016" s="17"/>
      <c r="M7016" s="17" t="s">
        <v>119</v>
      </c>
      <c r="N7016" s="18">
        <v>8.94</v>
      </c>
      <c r="O7016" s="18"/>
    </row>
    <row r="7017" spans="1:15">
      <c r="A7017" s="19" t="s">
        <v>16415</v>
      </c>
      <c r="B7017" s="19" t="s">
        <v>16481</v>
      </c>
      <c r="C7017" s="19" t="s">
        <v>16482</v>
      </c>
      <c r="D7017" s="19" t="s">
        <v>16413</v>
      </c>
      <c r="E7017" s="19" t="s">
        <v>24</v>
      </c>
      <c r="F7017" s="19" t="s">
        <v>80</v>
      </c>
      <c r="G7017" s="19" t="s">
        <v>81</v>
      </c>
      <c r="H7017" s="19" t="s">
        <v>16500</v>
      </c>
      <c r="I7017" s="19" t="s">
        <v>53</v>
      </c>
      <c r="J7017" s="19" t="s">
        <v>27</v>
      </c>
      <c r="K7017" s="19" t="s">
        <v>71</v>
      </c>
      <c r="L7017" s="19" t="s">
        <v>27</v>
      </c>
      <c r="M7017" s="19" t="s">
        <v>110</v>
      </c>
      <c r="N7017" s="21">
        <v>8.98</v>
      </c>
      <c r="O7017" s="19" t="s">
        <v>27</v>
      </c>
    </row>
    <row r="7018" spans="1:15">
      <c r="A7018" s="19" t="s">
        <v>16415</v>
      </c>
      <c r="B7018" s="19" t="s">
        <v>16481</v>
      </c>
      <c r="C7018" s="19" t="s">
        <v>16482</v>
      </c>
      <c r="D7018" s="19" t="s">
        <v>16413</v>
      </c>
      <c r="E7018" s="19" t="s">
        <v>24</v>
      </c>
      <c r="F7018" s="19" t="s">
        <v>82</v>
      </c>
      <c r="G7018" s="19" t="s">
        <v>83</v>
      </c>
      <c r="H7018" s="19" t="s">
        <v>16487</v>
      </c>
      <c r="I7018" s="19" t="s">
        <v>53</v>
      </c>
      <c r="J7018" s="19" t="s">
        <v>27</v>
      </c>
      <c r="K7018" s="19" t="s">
        <v>71</v>
      </c>
      <c r="L7018" s="19" t="s">
        <v>27</v>
      </c>
      <c r="M7018" s="19" t="s">
        <v>110</v>
      </c>
      <c r="N7018" s="21">
        <v>9.02</v>
      </c>
      <c r="O7018" s="19" t="s">
        <v>27</v>
      </c>
    </row>
    <row r="7019" spans="1:15">
      <c r="A7019" s="22" t="s">
        <v>16464</v>
      </c>
      <c r="B7019" s="22" t="s">
        <v>16481</v>
      </c>
      <c r="C7019" s="22" t="s">
        <v>16482</v>
      </c>
      <c r="D7019" s="22" t="s">
        <v>16413</v>
      </c>
      <c r="E7019" s="22" t="s">
        <v>24</v>
      </c>
      <c r="F7019" s="26" t="s">
        <v>80</v>
      </c>
      <c r="G7019" s="27" t="s">
        <v>81</v>
      </c>
      <c r="H7019" s="22" t="s">
        <v>16533</v>
      </c>
      <c r="I7019" s="25" t="s">
        <v>53</v>
      </c>
      <c r="J7019" s="22" t="s">
        <v>27</v>
      </c>
      <c r="K7019" s="22" t="s">
        <v>16592</v>
      </c>
      <c r="L7019" s="22" t="s">
        <v>27</v>
      </c>
      <c r="M7019" s="22" t="s">
        <v>117</v>
      </c>
      <c r="N7019" s="23">
        <v>9.0399999999999991</v>
      </c>
      <c r="O7019" s="23"/>
    </row>
    <row r="7020" spans="1:15">
      <c r="A7020" s="17" t="s">
        <v>22</v>
      </c>
      <c r="B7020" s="17" t="s">
        <v>16481</v>
      </c>
      <c r="C7020" s="17" t="s">
        <v>16482</v>
      </c>
      <c r="D7020" s="17" t="s">
        <v>16413</v>
      </c>
      <c r="E7020" s="17" t="s">
        <v>24</v>
      </c>
      <c r="F7020" s="17" t="s">
        <v>82</v>
      </c>
      <c r="G7020" s="17" t="s">
        <v>83</v>
      </c>
      <c r="H7020" s="17" t="s">
        <v>16951</v>
      </c>
      <c r="I7020" s="17" t="s">
        <v>53</v>
      </c>
      <c r="J7020" s="17" t="s">
        <v>27</v>
      </c>
      <c r="K7020" s="17" t="s">
        <v>71</v>
      </c>
      <c r="L7020" s="17"/>
      <c r="M7020" s="17" t="s">
        <v>115</v>
      </c>
      <c r="N7020" s="18">
        <v>9.09</v>
      </c>
      <c r="O7020" s="18"/>
    </row>
    <row r="7021" spans="1:15">
      <c r="A7021" s="22" t="s">
        <v>16424</v>
      </c>
      <c r="B7021" s="22" t="s">
        <v>16481</v>
      </c>
      <c r="C7021" s="22" t="s">
        <v>16482</v>
      </c>
      <c r="D7021" s="22" t="s">
        <v>16413</v>
      </c>
      <c r="E7021" s="22" t="s">
        <v>24</v>
      </c>
      <c r="F7021" s="36" t="s">
        <v>78</v>
      </c>
      <c r="G7021" s="37" t="s">
        <v>79</v>
      </c>
      <c r="H7021" s="22" t="s">
        <v>16977</v>
      </c>
      <c r="I7021" s="19" t="s">
        <v>53</v>
      </c>
      <c r="J7021" s="22" t="s">
        <v>27</v>
      </c>
      <c r="K7021" s="22" t="s">
        <v>71</v>
      </c>
      <c r="L7021" s="22" t="s">
        <v>27</v>
      </c>
      <c r="M7021" s="22" t="s">
        <v>110</v>
      </c>
      <c r="N7021" s="23">
        <v>9.18</v>
      </c>
      <c r="O7021" s="22" t="s">
        <v>27</v>
      </c>
    </row>
    <row r="7022" spans="1:15">
      <c r="A7022" s="25" t="s">
        <v>16427</v>
      </c>
      <c r="B7022" s="25" t="s">
        <v>16481</v>
      </c>
      <c r="C7022" s="25" t="s">
        <v>16482</v>
      </c>
      <c r="D7022" s="25" t="s">
        <v>16413</v>
      </c>
      <c r="E7022" s="25" t="s">
        <v>24</v>
      </c>
      <c r="F7022" s="25" t="s">
        <v>16425</v>
      </c>
      <c r="G7022" s="25" t="s">
        <v>16513</v>
      </c>
      <c r="H7022" s="25" t="s">
        <v>17283</v>
      </c>
      <c r="I7022" s="25" t="s">
        <v>53</v>
      </c>
      <c r="J7022" s="25"/>
      <c r="K7022" s="25" t="s">
        <v>71</v>
      </c>
      <c r="L7022" s="25"/>
      <c r="M7022" s="25" t="s">
        <v>115</v>
      </c>
      <c r="N7022" s="23">
        <v>9.2200000000000006</v>
      </c>
      <c r="O7022" s="23"/>
    </row>
    <row r="7023" spans="1:15">
      <c r="A7023" s="19" t="s">
        <v>16415</v>
      </c>
      <c r="B7023" s="19" t="s">
        <v>16481</v>
      </c>
      <c r="C7023" s="19" t="s">
        <v>16482</v>
      </c>
      <c r="D7023" s="19" t="s">
        <v>16413</v>
      </c>
      <c r="E7023" s="19" t="s">
        <v>24</v>
      </c>
      <c r="F7023" s="19" t="s">
        <v>80</v>
      </c>
      <c r="G7023" s="19" t="s">
        <v>81</v>
      </c>
      <c r="H7023" s="19" t="s">
        <v>16708</v>
      </c>
      <c r="I7023" s="19" t="s">
        <v>53</v>
      </c>
      <c r="J7023" s="19" t="s">
        <v>27</v>
      </c>
      <c r="K7023" s="19" t="s">
        <v>71</v>
      </c>
      <c r="L7023" s="19" t="s">
        <v>27</v>
      </c>
      <c r="M7023" s="19" t="s">
        <v>110</v>
      </c>
      <c r="N7023" s="21">
        <v>9.24</v>
      </c>
      <c r="O7023" s="19" t="s">
        <v>27</v>
      </c>
    </row>
    <row r="7024" spans="1:15">
      <c r="A7024" s="17" t="s">
        <v>22</v>
      </c>
      <c r="B7024" s="17" t="s">
        <v>16481</v>
      </c>
      <c r="C7024" s="17" t="s">
        <v>16482</v>
      </c>
      <c r="D7024" s="17" t="s">
        <v>16413</v>
      </c>
      <c r="E7024" s="17" t="s">
        <v>24</v>
      </c>
      <c r="F7024" s="17" t="s">
        <v>78</v>
      </c>
      <c r="G7024" s="17" t="s">
        <v>79</v>
      </c>
      <c r="H7024" s="17" t="s">
        <v>16627</v>
      </c>
      <c r="I7024" s="17" t="s">
        <v>53</v>
      </c>
      <c r="J7024" s="17" t="s">
        <v>27</v>
      </c>
      <c r="K7024" s="17" t="s">
        <v>71</v>
      </c>
      <c r="L7024" s="17"/>
      <c r="M7024" s="17" t="s">
        <v>115</v>
      </c>
      <c r="N7024" s="18">
        <v>9.2550000000000008</v>
      </c>
      <c r="O7024" s="18"/>
    </row>
    <row r="7025" spans="1:15">
      <c r="A7025" s="25" t="s">
        <v>16427</v>
      </c>
      <c r="B7025" s="25" t="s">
        <v>16481</v>
      </c>
      <c r="C7025" s="25" t="s">
        <v>16482</v>
      </c>
      <c r="D7025" s="25" t="s">
        <v>16413</v>
      </c>
      <c r="E7025" s="25" t="s">
        <v>24</v>
      </c>
      <c r="F7025" s="25" t="s">
        <v>82</v>
      </c>
      <c r="G7025" s="25" t="s">
        <v>16562</v>
      </c>
      <c r="H7025" s="25" t="s">
        <v>16487</v>
      </c>
      <c r="I7025" s="25" t="s">
        <v>53</v>
      </c>
      <c r="J7025" s="25"/>
      <c r="K7025" s="25" t="s">
        <v>71</v>
      </c>
      <c r="L7025" s="25"/>
      <c r="M7025" s="25" t="s">
        <v>110</v>
      </c>
      <c r="N7025" s="23">
        <v>9.34</v>
      </c>
      <c r="O7025" s="23"/>
    </row>
    <row r="7026" spans="1:15">
      <c r="A7026" s="22" t="s">
        <v>16464</v>
      </c>
      <c r="B7026" s="22" t="s">
        <v>16481</v>
      </c>
      <c r="C7026" s="22" t="s">
        <v>16482</v>
      </c>
      <c r="D7026" s="22" t="s">
        <v>16413</v>
      </c>
      <c r="E7026" s="22" t="s">
        <v>24</v>
      </c>
      <c r="F7026" s="26" t="s">
        <v>78</v>
      </c>
      <c r="G7026" s="27" t="s">
        <v>79</v>
      </c>
      <c r="H7026" s="22" t="s">
        <v>16602</v>
      </c>
      <c r="I7026" s="25" t="s">
        <v>53</v>
      </c>
      <c r="J7026" s="22" t="s">
        <v>27</v>
      </c>
      <c r="K7026" s="22" t="s">
        <v>16592</v>
      </c>
      <c r="L7026" s="22" t="s">
        <v>27</v>
      </c>
      <c r="M7026" s="22" t="s">
        <v>117</v>
      </c>
      <c r="N7026" s="23">
        <v>9.36</v>
      </c>
      <c r="O7026" s="23"/>
    </row>
    <row r="7027" spans="1:15">
      <c r="A7027" s="22" t="s">
        <v>16424</v>
      </c>
      <c r="B7027" s="22" t="s">
        <v>16481</v>
      </c>
      <c r="C7027" s="22" t="s">
        <v>16482</v>
      </c>
      <c r="D7027" s="22" t="s">
        <v>16413</v>
      </c>
      <c r="E7027" s="22" t="s">
        <v>24</v>
      </c>
      <c r="F7027" s="36" t="s">
        <v>16587</v>
      </c>
      <c r="G7027" s="37" t="s">
        <v>81</v>
      </c>
      <c r="H7027" s="22" t="s">
        <v>16661</v>
      </c>
      <c r="I7027" s="19" t="s">
        <v>53</v>
      </c>
      <c r="J7027" s="22" t="s">
        <v>27</v>
      </c>
      <c r="K7027" s="22" t="s">
        <v>71</v>
      </c>
      <c r="L7027" s="22" t="s">
        <v>27</v>
      </c>
      <c r="M7027" s="22" t="s">
        <v>110</v>
      </c>
      <c r="N7027" s="23">
        <v>9.3800000000000008</v>
      </c>
      <c r="O7027" s="22" t="s">
        <v>27</v>
      </c>
    </row>
    <row r="7028" spans="1:15">
      <c r="A7028" s="22" t="s">
        <v>16464</v>
      </c>
      <c r="B7028" s="22" t="s">
        <v>16481</v>
      </c>
      <c r="C7028" s="22" t="s">
        <v>16482</v>
      </c>
      <c r="D7028" s="22" t="s">
        <v>16413</v>
      </c>
      <c r="E7028" s="22" t="s">
        <v>24</v>
      </c>
      <c r="F7028" s="26" t="s">
        <v>84</v>
      </c>
      <c r="G7028" s="27" t="s">
        <v>85</v>
      </c>
      <c r="H7028" s="22" t="s">
        <v>17244</v>
      </c>
      <c r="I7028" s="25" t="s">
        <v>53</v>
      </c>
      <c r="J7028" s="22" t="s">
        <v>27</v>
      </c>
      <c r="K7028" s="22" t="s">
        <v>16465</v>
      </c>
      <c r="L7028" s="22" t="s">
        <v>27</v>
      </c>
      <c r="M7028" s="22" t="s">
        <v>110</v>
      </c>
      <c r="N7028" s="23">
        <v>9.4139999999999997</v>
      </c>
      <c r="O7028" s="23"/>
    </row>
    <row r="7029" spans="1:15">
      <c r="A7029" s="22" t="s">
        <v>16464</v>
      </c>
      <c r="B7029" s="22" t="s">
        <v>16481</v>
      </c>
      <c r="C7029" s="22" t="s">
        <v>16482</v>
      </c>
      <c r="D7029" s="22" t="s">
        <v>16413</v>
      </c>
      <c r="E7029" s="22" t="s">
        <v>24</v>
      </c>
      <c r="F7029" s="26" t="s">
        <v>82</v>
      </c>
      <c r="G7029" s="27" t="s">
        <v>83</v>
      </c>
      <c r="H7029" s="22" t="s">
        <v>16614</v>
      </c>
      <c r="I7029" s="25" t="s">
        <v>53</v>
      </c>
      <c r="J7029" s="22" t="s">
        <v>27</v>
      </c>
      <c r="K7029" s="22" t="s">
        <v>16592</v>
      </c>
      <c r="L7029" s="22" t="s">
        <v>27</v>
      </c>
      <c r="M7029" s="22" t="s">
        <v>110</v>
      </c>
      <c r="N7029" s="23">
        <v>9.44</v>
      </c>
      <c r="O7029" s="23"/>
    </row>
    <row r="7030" spans="1:15">
      <c r="A7030" s="25" t="s">
        <v>16427</v>
      </c>
      <c r="B7030" s="25" t="s">
        <v>16481</v>
      </c>
      <c r="C7030" s="25" t="s">
        <v>16482</v>
      </c>
      <c r="D7030" s="25" t="s">
        <v>16413</v>
      </c>
      <c r="E7030" s="25" t="s">
        <v>24</v>
      </c>
      <c r="F7030" s="25" t="s">
        <v>82</v>
      </c>
      <c r="G7030" s="25" t="s">
        <v>16562</v>
      </c>
      <c r="H7030" s="25" t="s">
        <v>16970</v>
      </c>
      <c r="I7030" s="25" t="s">
        <v>53</v>
      </c>
      <c r="J7030" s="25"/>
      <c r="K7030" s="25" t="s">
        <v>71</v>
      </c>
      <c r="L7030" s="25"/>
      <c r="M7030" s="25" t="s">
        <v>110</v>
      </c>
      <c r="N7030" s="23">
        <v>9.5</v>
      </c>
      <c r="O7030" s="23"/>
    </row>
    <row r="7031" spans="1:15">
      <c r="A7031" s="17" t="s">
        <v>33</v>
      </c>
      <c r="B7031" s="17" t="s">
        <v>16481</v>
      </c>
      <c r="C7031" s="17" t="s">
        <v>16482</v>
      </c>
      <c r="D7031" s="17" t="s">
        <v>16413</v>
      </c>
      <c r="E7031" s="17" t="s">
        <v>24</v>
      </c>
      <c r="F7031" s="17" t="s">
        <v>80</v>
      </c>
      <c r="G7031" s="17" t="s">
        <v>81</v>
      </c>
      <c r="H7031" s="17" t="s">
        <v>16768</v>
      </c>
      <c r="I7031" s="17" t="s">
        <v>56</v>
      </c>
      <c r="J7031" s="17" t="s">
        <v>27</v>
      </c>
      <c r="K7031" s="17" t="s">
        <v>71</v>
      </c>
      <c r="L7031" s="17"/>
      <c r="M7031" s="17" t="s">
        <v>110</v>
      </c>
      <c r="N7031" s="18">
        <v>0.42</v>
      </c>
      <c r="O7031" s="18"/>
    </row>
    <row r="7032" spans="1:15">
      <c r="A7032" s="19" t="s">
        <v>16415</v>
      </c>
      <c r="B7032" s="19" t="s">
        <v>16481</v>
      </c>
      <c r="C7032" s="19" t="s">
        <v>16482</v>
      </c>
      <c r="D7032" s="19" t="s">
        <v>16413</v>
      </c>
      <c r="E7032" s="19" t="s">
        <v>24</v>
      </c>
      <c r="F7032" s="19" t="s">
        <v>65</v>
      </c>
      <c r="G7032" s="19" t="s">
        <v>66</v>
      </c>
      <c r="H7032" s="19" t="s">
        <v>16490</v>
      </c>
      <c r="I7032" s="19" t="s">
        <v>53</v>
      </c>
      <c r="J7032" s="19" t="s">
        <v>27</v>
      </c>
      <c r="K7032" s="19" t="s">
        <v>31</v>
      </c>
      <c r="L7032" s="19" t="s">
        <v>27</v>
      </c>
      <c r="M7032" s="19" t="s">
        <v>110</v>
      </c>
      <c r="N7032" s="21">
        <v>9.5359999999999996</v>
      </c>
      <c r="O7032" s="19" t="s">
        <v>27</v>
      </c>
    </row>
    <row r="7033" spans="1:15">
      <c r="A7033" s="17" t="s">
        <v>22</v>
      </c>
      <c r="B7033" s="17" t="s">
        <v>16481</v>
      </c>
      <c r="C7033" s="17" t="s">
        <v>16482</v>
      </c>
      <c r="D7033" s="17" t="s">
        <v>16413</v>
      </c>
      <c r="E7033" s="17" t="s">
        <v>24</v>
      </c>
      <c r="F7033" s="17" t="s">
        <v>82</v>
      </c>
      <c r="G7033" s="17" t="s">
        <v>83</v>
      </c>
      <c r="H7033" s="17" t="s">
        <v>16614</v>
      </c>
      <c r="I7033" s="17" t="s">
        <v>53</v>
      </c>
      <c r="J7033" s="17" t="s">
        <v>27</v>
      </c>
      <c r="K7033" s="17" t="s">
        <v>71</v>
      </c>
      <c r="L7033" s="17"/>
      <c r="M7033" s="17" t="s">
        <v>115</v>
      </c>
      <c r="N7033" s="18">
        <v>9.5440000000000005</v>
      </c>
      <c r="O7033" s="18"/>
    </row>
    <row r="7034" spans="1:15">
      <c r="A7034" s="19" t="s">
        <v>16415</v>
      </c>
      <c r="B7034" s="19" t="s">
        <v>16481</v>
      </c>
      <c r="C7034" s="19" t="s">
        <v>16482</v>
      </c>
      <c r="D7034" s="19" t="s">
        <v>16413</v>
      </c>
      <c r="E7034" s="19" t="s">
        <v>24</v>
      </c>
      <c r="F7034" s="19" t="s">
        <v>102</v>
      </c>
      <c r="G7034" s="19" t="s">
        <v>103</v>
      </c>
      <c r="H7034" s="19" t="s">
        <v>16548</v>
      </c>
      <c r="I7034" s="19" t="s">
        <v>53</v>
      </c>
      <c r="J7034" s="19" t="s">
        <v>27</v>
      </c>
      <c r="K7034" s="19" t="s">
        <v>71</v>
      </c>
      <c r="L7034" s="19" t="s">
        <v>27</v>
      </c>
      <c r="M7034" s="19" t="s">
        <v>110</v>
      </c>
      <c r="N7034" s="21">
        <v>9.59</v>
      </c>
      <c r="O7034" s="19" t="s">
        <v>27</v>
      </c>
    </row>
    <row r="7035" spans="1:15">
      <c r="A7035" s="22" t="s">
        <v>16424</v>
      </c>
      <c r="B7035" s="22" t="s">
        <v>16481</v>
      </c>
      <c r="C7035" s="22" t="s">
        <v>16482</v>
      </c>
      <c r="D7035" s="22" t="s">
        <v>16413</v>
      </c>
      <c r="E7035" s="22" t="s">
        <v>24</v>
      </c>
      <c r="F7035" s="36" t="s">
        <v>16587</v>
      </c>
      <c r="G7035" s="37" t="s">
        <v>81</v>
      </c>
      <c r="H7035" s="22" t="s">
        <v>16782</v>
      </c>
      <c r="I7035" s="19" t="s">
        <v>53</v>
      </c>
      <c r="J7035" s="22" t="s">
        <v>27</v>
      </c>
      <c r="K7035" s="22" t="s">
        <v>71</v>
      </c>
      <c r="L7035" s="22" t="s">
        <v>27</v>
      </c>
      <c r="M7035" s="22" t="s">
        <v>110</v>
      </c>
      <c r="N7035" s="23">
        <v>9.6</v>
      </c>
      <c r="O7035" s="22" t="s">
        <v>27</v>
      </c>
    </row>
    <row r="7036" spans="1:15">
      <c r="A7036" s="22" t="s">
        <v>16464</v>
      </c>
      <c r="B7036" s="22" t="s">
        <v>16481</v>
      </c>
      <c r="C7036" s="22" t="s">
        <v>16482</v>
      </c>
      <c r="D7036" s="22" t="s">
        <v>16413</v>
      </c>
      <c r="E7036" s="22" t="s">
        <v>24</v>
      </c>
      <c r="F7036" s="26" t="s">
        <v>78</v>
      </c>
      <c r="G7036" s="27" t="s">
        <v>79</v>
      </c>
      <c r="H7036" s="22" t="s">
        <v>16602</v>
      </c>
      <c r="I7036" s="25" t="s">
        <v>53</v>
      </c>
      <c r="J7036" s="22" t="s">
        <v>27</v>
      </c>
      <c r="K7036" s="22" t="s">
        <v>16592</v>
      </c>
      <c r="L7036" s="22" t="s">
        <v>27</v>
      </c>
      <c r="M7036" s="22" t="s">
        <v>112</v>
      </c>
      <c r="N7036" s="23">
        <v>9.6199999999999992</v>
      </c>
      <c r="O7036" s="23"/>
    </row>
    <row r="7037" spans="1:15">
      <c r="A7037" s="17" t="s">
        <v>22</v>
      </c>
      <c r="B7037" s="17" t="s">
        <v>16481</v>
      </c>
      <c r="C7037" s="17" t="s">
        <v>16482</v>
      </c>
      <c r="D7037" s="17" t="s">
        <v>16413</v>
      </c>
      <c r="E7037" s="17" t="s">
        <v>24</v>
      </c>
      <c r="F7037" s="17" t="s">
        <v>128</v>
      </c>
      <c r="G7037" s="17" t="s">
        <v>129</v>
      </c>
      <c r="H7037" s="17" t="s">
        <v>16667</v>
      </c>
      <c r="I7037" s="17" t="s">
        <v>53</v>
      </c>
      <c r="J7037" s="17" t="s">
        <v>27</v>
      </c>
      <c r="K7037" s="17" t="s">
        <v>71</v>
      </c>
      <c r="L7037" s="17"/>
      <c r="M7037" s="17" t="s">
        <v>110</v>
      </c>
      <c r="N7037" s="18">
        <v>9.67</v>
      </c>
      <c r="O7037" s="18"/>
    </row>
    <row r="7038" spans="1:15">
      <c r="A7038" s="19" t="s">
        <v>16415</v>
      </c>
      <c r="B7038" s="19" t="s">
        <v>16481</v>
      </c>
      <c r="C7038" s="19" t="s">
        <v>16482</v>
      </c>
      <c r="D7038" s="19" t="s">
        <v>16413</v>
      </c>
      <c r="E7038" s="19" t="s">
        <v>24</v>
      </c>
      <c r="F7038" s="19" t="s">
        <v>80</v>
      </c>
      <c r="G7038" s="19" t="s">
        <v>81</v>
      </c>
      <c r="H7038" s="19" t="s">
        <v>17283</v>
      </c>
      <c r="I7038" s="19" t="s">
        <v>53</v>
      </c>
      <c r="J7038" s="19" t="s">
        <v>27</v>
      </c>
      <c r="K7038" s="19" t="s">
        <v>71</v>
      </c>
      <c r="L7038" s="19" t="s">
        <v>27</v>
      </c>
      <c r="M7038" s="19" t="s">
        <v>110</v>
      </c>
      <c r="N7038" s="21">
        <v>9.73</v>
      </c>
      <c r="O7038" s="19" t="s">
        <v>27</v>
      </c>
    </row>
    <row r="7039" spans="1:15">
      <c r="A7039" s="25" t="s">
        <v>16427</v>
      </c>
      <c r="B7039" s="25" t="s">
        <v>16481</v>
      </c>
      <c r="C7039" s="25" t="s">
        <v>16482</v>
      </c>
      <c r="D7039" s="25" t="s">
        <v>16413</v>
      </c>
      <c r="E7039" s="25" t="s">
        <v>24</v>
      </c>
      <c r="F7039" s="25" t="s">
        <v>128</v>
      </c>
      <c r="G7039" s="25" t="s">
        <v>129</v>
      </c>
      <c r="H7039" s="25" t="s">
        <v>16667</v>
      </c>
      <c r="I7039" s="25" t="s">
        <v>53</v>
      </c>
      <c r="J7039" s="25"/>
      <c r="K7039" s="25" t="s">
        <v>71</v>
      </c>
      <c r="L7039" s="25"/>
      <c r="M7039" s="25" t="s">
        <v>110</v>
      </c>
      <c r="N7039" s="23">
        <v>9.7319999999999993</v>
      </c>
      <c r="O7039" s="23"/>
    </row>
    <row r="7040" spans="1:15">
      <c r="A7040" s="25" t="s">
        <v>16427</v>
      </c>
      <c r="B7040" s="25" t="s">
        <v>16481</v>
      </c>
      <c r="C7040" s="25" t="s">
        <v>16482</v>
      </c>
      <c r="D7040" s="25" t="s">
        <v>16413</v>
      </c>
      <c r="E7040" s="25" t="s">
        <v>24</v>
      </c>
      <c r="F7040" s="25" t="s">
        <v>16729</v>
      </c>
      <c r="G7040" s="25" t="s">
        <v>16730</v>
      </c>
      <c r="H7040" s="25" t="s">
        <v>16712</v>
      </c>
      <c r="I7040" s="25" t="s">
        <v>53</v>
      </c>
      <c r="J7040" s="25"/>
      <c r="K7040" s="25" t="s">
        <v>71</v>
      </c>
      <c r="L7040" s="25"/>
      <c r="M7040" s="25" t="s">
        <v>110</v>
      </c>
      <c r="N7040" s="23">
        <v>9.74</v>
      </c>
      <c r="O7040" s="23"/>
    </row>
    <row r="7041" spans="1:15">
      <c r="A7041" s="25" t="s">
        <v>16427</v>
      </c>
      <c r="B7041" s="25" t="s">
        <v>16481</v>
      </c>
      <c r="C7041" s="25" t="s">
        <v>16482</v>
      </c>
      <c r="D7041" s="25" t="s">
        <v>16413</v>
      </c>
      <c r="E7041" s="25" t="s">
        <v>24</v>
      </c>
      <c r="F7041" s="25" t="s">
        <v>16425</v>
      </c>
      <c r="G7041" s="25" t="s">
        <v>16513</v>
      </c>
      <c r="H7041" s="25" t="s">
        <v>16766</v>
      </c>
      <c r="I7041" s="25" t="s">
        <v>53</v>
      </c>
      <c r="J7041" s="25"/>
      <c r="K7041" s="25" t="s">
        <v>31</v>
      </c>
      <c r="L7041" s="25"/>
      <c r="M7041" s="25" t="s">
        <v>110</v>
      </c>
      <c r="N7041" s="23">
        <v>9.8000000000000007</v>
      </c>
      <c r="O7041" s="23"/>
    </row>
    <row r="7042" spans="1:15">
      <c r="A7042" s="25" t="s">
        <v>16427</v>
      </c>
      <c r="B7042" s="25" t="s">
        <v>16481</v>
      </c>
      <c r="C7042" s="25" t="s">
        <v>16482</v>
      </c>
      <c r="D7042" s="25" t="s">
        <v>16413</v>
      </c>
      <c r="E7042" s="25" t="s">
        <v>24</v>
      </c>
      <c r="F7042" s="25" t="s">
        <v>16425</v>
      </c>
      <c r="G7042" s="25" t="s">
        <v>16513</v>
      </c>
      <c r="H7042" s="25" t="s">
        <v>16833</v>
      </c>
      <c r="I7042" s="25" t="s">
        <v>53</v>
      </c>
      <c r="J7042" s="25"/>
      <c r="K7042" s="25" t="s">
        <v>71</v>
      </c>
      <c r="L7042" s="25"/>
      <c r="M7042" s="25" t="s">
        <v>110</v>
      </c>
      <c r="N7042" s="23">
        <v>9.82</v>
      </c>
      <c r="O7042" s="23"/>
    </row>
    <row r="7043" spans="1:15">
      <c r="A7043" s="19" t="s">
        <v>16415</v>
      </c>
      <c r="B7043" s="19" t="s">
        <v>16481</v>
      </c>
      <c r="C7043" s="19" t="s">
        <v>16482</v>
      </c>
      <c r="D7043" s="19" t="s">
        <v>16413</v>
      </c>
      <c r="E7043" s="19" t="s">
        <v>24</v>
      </c>
      <c r="F7043" s="19" t="s">
        <v>80</v>
      </c>
      <c r="G7043" s="19" t="s">
        <v>81</v>
      </c>
      <c r="H7043" s="19" t="s">
        <v>16792</v>
      </c>
      <c r="I7043" s="19" t="s">
        <v>53</v>
      </c>
      <c r="J7043" s="19" t="s">
        <v>27</v>
      </c>
      <c r="K7043" s="19" t="s">
        <v>71</v>
      </c>
      <c r="L7043" s="19" t="s">
        <v>27</v>
      </c>
      <c r="M7043" s="19" t="s">
        <v>110</v>
      </c>
      <c r="N7043" s="21">
        <v>9.94</v>
      </c>
      <c r="O7043" s="19" t="s">
        <v>27</v>
      </c>
    </row>
    <row r="7044" spans="1:15">
      <c r="A7044" s="17" t="s">
        <v>22</v>
      </c>
      <c r="B7044" s="17" t="s">
        <v>16481</v>
      </c>
      <c r="C7044" s="17" t="s">
        <v>16482</v>
      </c>
      <c r="D7044" s="17" t="s">
        <v>16413</v>
      </c>
      <c r="E7044" s="17" t="s">
        <v>24</v>
      </c>
      <c r="F7044" s="17" t="s">
        <v>78</v>
      </c>
      <c r="G7044" s="17" t="s">
        <v>79</v>
      </c>
      <c r="H7044" s="17" t="s">
        <v>16602</v>
      </c>
      <c r="I7044" s="17" t="s">
        <v>53</v>
      </c>
      <c r="J7044" s="17" t="s">
        <v>27</v>
      </c>
      <c r="K7044" s="17" t="s">
        <v>71</v>
      </c>
      <c r="L7044" s="17"/>
      <c r="M7044" s="17" t="s">
        <v>112</v>
      </c>
      <c r="N7044" s="18">
        <v>9.9600000000000009</v>
      </c>
      <c r="O7044" s="18"/>
    </row>
    <row r="7045" spans="1:15">
      <c r="A7045" s="25" t="s">
        <v>16427</v>
      </c>
      <c r="B7045" s="25" t="s">
        <v>16481</v>
      </c>
      <c r="C7045" s="25" t="s">
        <v>16482</v>
      </c>
      <c r="D7045" s="25" t="s">
        <v>16413</v>
      </c>
      <c r="E7045" s="25" t="s">
        <v>24</v>
      </c>
      <c r="F7045" s="25" t="s">
        <v>78</v>
      </c>
      <c r="G7045" s="25" t="s">
        <v>79</v>
      </c>
      <c r="H7045" s="25" t="s">
        <v>16780</v>
      </c>
      <c r="I7045" s="25" t="s">
        <v>53</v>
      </c>
      <c r="J7045" s="25"/>
      <c r="K7045" s="25" t="s">
        <v>71</v>
      </c>
      <c r="L7045" s="25"/>
      <c r="M7045" s="25" t="s">
        <v>110</v>
      </c>
      <c r="N7045" s="23">
        <v>9.9700000000000006</v>
      </c>
      <c r="O7045" s="23"/>
    </row>
    <row r="7046" spans="1:15">
      <c r="A7046" s="22" t="s">
        <v>16424</v>
      </c>
      <c r="B7046" s="22" t="s">
        <v>16481</v>
      </c>
      <c r="C7046" s="22" t="s">
        <v>16482</v>
      </c>
      <c r="D7046" s="22" t="s">
        <v>16413</v>
      </c>
      <c r="E7046" s="22" t="s">
        <v>24</v>
      </c>
      <c r="F7046" s="36" t="s">
        <v>16587</v>
      </c>
      <c r="G7046" s="37" t="s">
        <v>81</v>
      </c>
      <c r="H7046" s="22" t="s">
        <v>16569</v>
      </c>
      <c r="I7046" s="19" t="s">
        <v>53</v>
      </c>
      <c r="J7046" s="22" t="s">
        <v>27</v>
      </c>
      <c r="K7046" s="22" t="s">
        <v>71</v>
      </c>
      <c r="L7046" s="22" t="s">
        <v>27</v>
      </c>
      <c r="M7046" s="22" t="s">
        <v>110</v>
      </c>
      <c r="N7046" s="23">
        <v>10.02</v>
      </c>
      <c r="O7046" s="22" t="s">
        <v>27</v>
      </c>
    </row>
    <row r="7047" spans="1:15">
      <c r="A7047" s="22" t="s">
        <v>16424</v>
      </c>
      <c r="B7047" s="22" t="s">
        <v>16481</v>
      </c>
      <c r="C7047" s="22" t="s">
        <v>16482</v>
      </c>
      <c r="D7047" s="22" t="s">
        <v>16413</v>
      </c>
      <c r="E7047" s="22" t="s">
        <v>24</v>
      </c>
      <c r="F7047" s="36" t="s">
        <v>16587</v>
      </c>
      <c r="G7047" s="37" t="s">
        <v>81</v>
      </c>
      <c r="H7047" s="22" t="s">
        <v>16712</v>
      </c>
      <c r="I7047" s="19" t="s">
        <v>53</v>
      </c>
      <c r="J7047" s="22" t="s">
        <v>27</v>
      </c>
      <c r="K7047" s="22" t="s">
        <v>71</v>
      </c>
      <c r="L7047" s="22" t="s">
        <v>27</v>
      </c>
      <c r="M7047" s="22" t="s">
        <v>110</v>
      </c>
      <c r="N7047" s="23">
        <v>10.058</v>
      </c>
      <c r="O7047" s="22" t="s">
        <v>27</v>
      </c>
    </row>
    <row r="7048" spans="1:15">
      <c r="A7048" s="25" t="s">
        <v>16427</v>
      </c>
      <c r="B7048" s="25" t="s">
        <v>16481</v>
      </c>
      <c r="C7048" s="25" t="s">
        <v>16482</v>
      </c>
      <c r="D7048" s="25" t="s">
        <v>16413</v>
      </c>
      <c r="E7048" s="25" t="s">
        <v>24</v>
      </c>
      <c r="F7048" s="25" t="s">
        <v>78</v>
      </c>
      <c r="G7048" s="25" t="s">
        <v>79</v>
      </c>
      <c r="H7048" s="25" t="s">
        <v>16654</v>
      </c>
      <c r="I7048" s="25" t="s">
        <v>53</v>
      </c>
      <c r="J7048" s="25"/>
      <c r="K7048" s="25" t="s">
        <v>71</v>
      </c>
      <c r="L7048" s="25"/>
      <c r="M7048" s="25" t="s">
        <v>115</v>
      </c>
      <c r="N7048" s="23">
        <v>10.07</v>
      </c>
      <c r="O7048" s="23"/>
    </row>
    <row r="7049" spans="1:15">
      <c r="A7049" s="25" t="s">
        <v>16427</v>
      </c>
      <c r="B7049" s="25" t="s">
        <v>16481</v>
      </c>
      <c r="C7049" s="25" t="s">
        <v>16482</v>
      </c>
      <c r="D7049" s="25" t="s">
        <v>16413</v>
      </c>
      <c r="E7049" s="25" t="s">
        <v>24</v>
      </c>
      <c r="F7049" s="25" t="s">
        <v>16729</v>
      </c>
      <c r="G7049" s="25" t="s">
        <v>16730</v>
      </c>
      <c r="H7049" s="25" t="s">
        <v>16575</v>
      </c>
      <c r="I7049" s="25" t="s">
        <v>53</v>
      </c>
      <c r="J7049" s="25"/>
      <c r="K7049" s="25" t="s">
        <v>71</v>
      </c>
      <c r="L7049" s="25"/>
      <c r="M7049" s="25" t="s">
        <v>110</v>
      </c>
      <c r="N7049" s="23">
        <v>10.148</v>
      </c>
      <c r="O7049" s="23"/>
    </row>
    <row r="7050" spans="1:15">
      <c r="A7050" s="19" t="s">
        <v>16415</v>
      </c>
      <c r="B7050" s="19" t="s">
        <v>16481</v>
      </c>
      <c r="C7050" s="19" t="s">
        <v>16482</v>
      </c>
      <c r="D7050" s="19" t="s">
        <v>16413</v>
      </c>
      <c r="E7050" s="19" t="s">
        <v>24</v>
      </c>
      <c r="F7050" s="19" t="s">
        <v>80</v>
      </c>
      <c r="G7050" s="19" t="s">
        <v>81</v>
      </c>
      <c r="H7050" s="19" t="s">
        <v>16575</v>
      </c>
      <c r="I7050" s="19" t="s">
        <v>53</v>
      </c>
      <c r="J7050" s="19" t="s">
        <v>27</v>
      </c>
      <c r="K7050" s="19" t="s">
        <v>71</v>
      </c>
      <c r="L7050" s="19" t="s">
        <v>27</v>
      </c>
      <c r="M7050" s="19" t="s">
        <v>112</v>
      </c>
      <c r="N7050" s="21">
        <v>10.182</v>
      </c>
      <c r="O7050" s="19" t="s">
        <v>27</v>
      </c>
    </row>
    <row r="7051" spans="1:15">
      <c r="A7051" s="22" t="s">
        <v>16464</v>
      </c>
      <c r="B7051" s="22" t="s">
        <v>16481</v>
      </c>
      <c r="C7051" s="22" t="s">
        <v>16482</v>
      </c>
      <c r="D7051" s="22" t="s">
        <v>16413</v>
      </c>
      <c r="E7051" s="22" t="s">
        <v>24</v>
      </c>
      <c r="F7051" s="26" t="s">
        <v>78</v>
      </c>
      <c r="G7051" s="27" t="s">
        <v>79</v>
      </c>
      <c r="H7051" s="22" t="s">
        <v>16979</v>
      </c>
      <c r="I7051" s="25" t="s">
        <v>53</v>
      </c>
      <c r="J7051" s="22" t="s">
        <v>27</v>
      </c>
      <c r="K7051" s="22" t="s">
        <v>16592</v>
      </c>
      <c r="L7051" s="22" t="s">
        <v>27</v>
      </c>
      <c r="M7051" s="22" t="s">
        <v>110</v>
      </c>
      <c r="N7051" s="23">
        <v>10.3</v>
      </c>
      <c r="O7051" s="23"/>
    </row>
    <row r="7052" spans="1:15">
      <c r="A7052" s="25" t="s">
        <v>16427</v>
      </c>
      <c r="B7052" s="25" t="s">
        <v>16481</v>
      </c>
      <c r="C7052" s="25" t="s">
        <v>16482</v>
      </c>
      <c r="D7052" s="25" t="s">
        <v>16413</v>
      </c>
      <c r="E7052" s="25" t="s">
        <v>24</v>
      </c>
      <c r="F7052" s="25" t="s">
        <v>16425</v>
      </c>
      <c r="G7052" s="25" t="s">
        <v>16513</v>
      </c>
      <c r="H7052" s="25" t="s">
        <v>16718</v>
      </c>
      <c r="I7052" s="25" t="s">
        <v>53</v>
      </c>
      <c r="J7052" s="25"/>
      <c r="K7052" s="25" t="s">
        <v>71</v>
      </c>
      <c r="L7052" s="25"/>
      <c r="M7052" s="25" t="s">
        <v>115</v>
      </c>
      <c r="N7052" s="23">
        <v>10.34</v>
      </c>
      <c r="O7052" s="23"/>
    </row>
    <row r="7053" spans="1:15">
      <c r="A7053" s="17" t="s">
        <v>22</v>
      </c>
      <c r="B7053" s="17" t="s">
        <v>16481</v>
      </c>
      <c r="C7053" s="17" t="s">
        <v>16482</v>
      </c>
      <c r="D7053" s="17" t="s">
        <v>16413</v>
      </c>
      <c r="E7053" s="17" t="s">
        <v>24</v>
      </c>
      <c r="F7053" s="17" t="s">
        <v>80</v>
      </c>
      <c r="G7053" s="17" t="s">
        <v>81</v>
      </c>
      <c r="H7053" s="17" t="s">
        <v>16718</v>
      </c>
      <c r="I7053" s="17" t="s">
        <v>53</v>
      </c>
      <c r="J7053" s="17" t="s">
        <v>27</v>
      </c>
      <c r="K7053" s="17" t="s">
        <v>71</v>
      </c>
      <c r="L7053" s="17"/>
      <c r="M7053" s="17" t="s">
        <v>110</v>
      </c>
      <c r="N7053" s="18">
        <v>10.409000000000001</v>
      </c>
      <c r="O7053" s="18"/>
    </row>
    <row r="7054" spans="1:15">
      <c r="A7054" s="19" t="s">
        <v>16415</v>
      </c>
      <c r="B7054" s="19" t="s">
        <v>16481</v>
      </c>
      <c r="C7054" s="19" t="s">
        <v>16482</v>
      </c>
      <c r="D7054" s="19" t="s">
        <v>16413</v>
      </c>
      <c r="E7054" s="19" t="s">
        <v>24</v>
      </c>
      <c r="F7054" s="19" t="s">
        <v>82</v>
      </c>
      <c r="G7054" s="19" t="s">
        <v>83</v>
      </c>
      <c r="H7054" s="19" t="s">
        <v>16487</v>
      </c>
      <c r="I7054" s="19" t="s">
        <v>53</v>
      </c>
      <c r="J7054" s="19" t="s">
        <v>27</v>
      </c>
      <c r="K7054" s="19" t="s">
        <v>71</v>
      </c>
      <c r="L7054" s="19" t="s">
        <v>27</v>
      </c>
      <c r="M7054" s="19" t="s">
        <v>107</v>
      </c>
      <c r="N7054" s="21">
        <v>10.46</v>
      </c>
      <c r="O7054" s="19" t="s">
        <v>27</v>
      </c>
    </row>
    <row r="7055" spans="1:15">
      <c r="A7055" s="25" t="s">
        <v>16427</v>
      </c>
      <c r="B7055" s="25" t="s">
        <v>16481</v>
      </c>
      <c r="C7055" s="25" t="s">
        <v>16482</v>
      </c>
      <c r="D7055" s="25" t="s">
        <v>16413</v>
      </c>
      <c r="E7055" s="25" t="s">
        <v>24</v>
      </c>
      <c r="F7055" s="25" t="s">
        <v>78</v>
      </c>
      <c r="G7055" s="25" t="s">
        <v>79</v>
      </c>
      <c r="H7055" s="25" t="s">
        <v>16602</v>
      </c>
      <c r="I7055" s="25" t="s">
        <v>53</v>
      </c>
      <c r="J7055" s="25"/>
      <c r="K7055" s="25" t="s">
        <v>71</v>
      </c>
      <c r="L7055" s="25"/>
      <c r="M7055" s="25" t="s">
        <v>112</v>
      </c>
      <c r="N7055" s="23">
        <v>10.52</v>
      </c>
      <c r="O7055" s="23"/>
    </row>
    <row r="7056" spans="1:15">
      <c r="A7056" s="25" t="s">
        <v>16427</v>
      </c>
      <c r="B7056" s="25" t="s">
        <v>16481</v>
      </c>
      <c r="C7056" s="25" t="s">
        <v>16482</v>
      </c>
      <c r="D7056" s="25" t="s">
        <v>16413</v>
      </c>
      <c r="E7056" s="25" t="s">
        <v>24</v>
      </c>
      <c r="F7056" s="25" t="s">
        <v>82</v>
      </c>
      <c r="G7056" s="25" t="s">
        <v>16562</v>
      </c>
      <c r="H7056" s="25" t="s">
        <v>16487</v>
      </c>
      <c r="I7056" s="25" t="s">
        <v>53</v>
      </c>
      <c r="J7056" s="25"/>
      <c r="K7056" s="25" t="s">
        <v>71</v>
      </c>
      <c r="L7056" s="25"/>
      <c r="M7056" s="25" t="s">
        <v>110</v>
      </c>
      <c r="N7056" s="23">
        <v>10.56</v>
      </c>
      <c r="O7056" s="23"/>
    </row>
    <row r="7057" spans="1:15">
      <c r="A7057" s="25" t="s">
        <v>16427</v>
      </c>
      <c r="B7057" s="25" t="s">
        <v>16481</v>
      </c>
      <c r="C7057" s="25" t="s">
        <v>16482</v>
      </c>
      <c r="D7057" s="25" t="s">
        <v>16413</v>
      </c>
      <c r="E7057" s="25" t="s">
        <v>24</v>
      </c>
      <c r="F7057" s="25" t="s">
        <v>16425</v>
      </c>
      <c r="G7057" s="25" t="s">
        <v>16513</v>
      </c>
      <c r="H7057" s="25" t="s">
        <v>16721</v>
      </c>
      <c r="I7057" s="25" t="s">
        <v>53</v>
      </c>
      <c r="J7057" s="25"/>
      <c r="K7057" s="25" t="s">
        <v>31</v>
      </c>
      <c r="L7057" s="25"/>
      <c r="M7057" s="25" t="s">
        <v>110</v>
      </c>
      <c r="N7057" s="23">
        <v>10.73</v>
      </c>
      <c r="O7057" s="23"/>
    </row>
    <row r="7058" spans="1:15">
      <c r="A7058" s="19" t="s">
        <v>16415</v>
      </c>
      <c r="B7058" s="19" t="s">
        <v>16481</v>
      </c>
      <c r="C7058" s="19" t="s">
        <v>16482</v>
      </c>
      <c r="D7058" s="19" t="s">
        <v>16413</v>
      </c>
      <c r="E7058" s="19" t="s">
        <v>24</v>
      </c>
      <c r="F7058" s="19" t="s">
        <v>48</v>
      </c>
      <c r="G7058" s="19" t="s">
        <v>49</v>
      </c>
      <c r="H7058" s="19" t="s">
        <v>17298</v>
      </c>
      <c r="I7058" s="19" t="s">
        <v>53</v>
      </c>
      <c r="J7058" s="19" t="s">
        <v>27</v>
      </c>
      <c r="K7058" s="19" t="s">
        <v>71</v>
      </c>
      <c r="L7058" s="19" t="s">
        <v>27</v>
      </c>
      <c r="M7058" s="19" t="s">
        <v>110</v>
      </c>
      <c r="N7058" s="21">
        <v>10.86</v>
      </c>
      <c r="O7058" s="19" t="s">
        <v>27</v>
      </c>
    </row>
    <row r="7059" spans="1:15">
      <c r="A7059" s="25" t="s">
        <v>16427</v>
      </c>
      <c r="B7059" s="25" t="s">
        <v>16481</v>
      </c>
      <c r="C7059" s="25" t="s">
        <v>16482</v>
      </c>
      <c r="D7059" s="25" t="s">
        <v>16413</v>
      </c>
      <c r="E7059" s="25" t="s">
        <v>24</v>
      </c>
      <c r="F7059" s="25" t="s">
        <v>78</v>
      </c>
      <c r="G7059" s="25" t="s">
        <v>79</v>
      </c>
      <c r="H7059" s="25" t="s">
        <v>16780</v>
      </c>
      <c r="I7059" s="25" t="s">
        <v>53</v>
      </c>
      <c r="J7059" s="25"/>
      <c r="K7059" s="25" t="s">
        <v>71</v>
      </c>
      <c r="L7059" s="25"/>
      <c r="M7059" s="25" t="s">
        <v>115</v>
      </c>
      <c r="N7059" s="23">
        <v>10.89</v>
      </c>
      <c r="O7059" s="23"/>
    </row>
    <row r="7060" spans="1:15">
      <c r="A7060" s="22" t="s">
        <v>16424</v>
      </c>
      <c r="B7060" s="22" t="s">
        <v>16481</v>
      </c>
      <c r="C7060" s="22" t="s">
        <v>16482</v>
      </c>
      <c r="D7060" s="22" t="s">
        <v>16413</v>
      </c>
      <c r="E7060" s="22" t="s">
        <v>24</v>
      </c>
      <c r="F7060" s="36" t="s">
        <v>82</v>
      </c>
      <c r="G7060" s="37" t="s">
        <v>83</v>
      </c>
      <c r="H7060" s="22" t="s">
        <v>16487</v>
      </c>
      <c r="I7060" s="19" t="s">
        <v>53</v>
      </c>
      <c r="J7060" s="22" t="s">
        <v>27</v>
      </c>
      <c r="K7060" s="22" t="s">
        <v>71</v>
      </c>
      <c r="L7060" s="22" t="s">
        <v>27</v>
      </c>
      <c r="M7060" s="22" t="s">
        <v>112</v>
      </c>
      <c r="N7060" s="23">
        <v>10.94</v>
      </c>
      <c r="O7060" s="22" t="s">
        <v>27</v>
      </c>
    </row>
    <row r="7061" spans="1:15">
      <c r="A7061" s="25" t="s">
        <v>16427</v>
      </c>
      <c r="B7061" s="25" t="s">
        <v>16481</v>
      </c>
      <c r="C7061" s="25" t="s">
        <v>16482</v>
      </c>
      <c r="D7061" s="25" t="s">
        <v>16413</v>
      </c>
      <c r="E7061" s="25" t="s">
        <v>24</v>
      </c>
      <c r="F7061" s="25" t="s">
        <v>16729</v>
      </c>
      <c r="G7061" s="25" t="s">
        <v>16730</v>
      </c>
      <c r="H7061" s="25" t="s">
        <v>16575</v>
      </c>
      <c r="I7061" s="25" t="s">
        <v>53</v>
      </c>
      <c r="J7061" s="25"/>
      <c r="K7061" s="25" t="s">
        <v>71</v>
      </c>
      <c r="L7061" s="25"/>
      <c r="M7061" s="25" t="s">
        <v>110</v>
      </c>
      <c r="N7061" s="23">
        <v>10.98</v>
      </c>
      <c r="O7061" s="23"/>
    </row>
    <row r="7062" spans="1:15">
      <c r="A7062" s="22" t="s">
        <v>16464</v>
      </c>
      <c r="B7062" s="22" t="s">
        <v>16481</v>
      </c>
      <c r="C7062" s="22" t="s">
        <v>16482</v>
      </c>
      <c r="D7062" s="22" t="s">
        <v>16413</v>
      </c>
      <c r="E7062" s="22" t="s">
        <v>24</v>
      </c>
      <c r="F7062" s="26" t="s">
        <v>82</v>
      </c>
      <c r="G7062" s="27" t="s">
        <v>83</v>
      </c>
      <c r="H7062" s="22" t="s">
        <v>16614</v>
      </c>
      <c r="I7062" s="25" t="s">
        <v>53</v>
      </c>
      <c r="J7062" s="22" t="s">
        <v>27</v>
      </c>
      <c r="K7062" s="22" t="s">
        <v>16592</v>
      </c>
      <c r="L7062" s="22" t="s">
        <v>27</v>
      </c>
      <c r="M7062" s="22" t="s">
        <v>110</v>
      </c>
      <c r="N7062" s="23">
        <v>11.074999999999999</v>
      </c>
      <c r="O7062" s="23"/>
    </row>
    <row r="7063" spans="1:15">
      <c r="A7063" s="25" t="s">
        <v>16427</v>
      </c>
      <c r="B7063" s="25" t="s">
        <v>16481</v>
      </c>
      <c r="C7063" s="25" t="s">
        <v>16482</v>
      </c>
      <c r="D7063" s="25" t="s">
        <v>16413</v>
      </c>
      <c r="E7063" s="25" t="s">
        <v>24</v>
      </c>
      <c r="F7063" s="25" t="s">
        <v>78</v>
      </c>
      <c r="G7063" s="25" t="s">
        <v>79</v>
      </c>
      <c r="H7063" s="25" t="s">
        <v>16965</v>
      </c>
      <c r="I7063" s="25" t="s">
        <v>53</v>
      </c>
      <c r="J7063" s="25"/>
      <c r="K7063" s="25" t="s">
        <v>71</v>
      </c>
      <c r="L7063" s="25"/>
      <c r="M7063" s="25" t="s">
        <v>110</v>
      </c>
      <c r="N7063" s="23">
        <v>11.08</v>
      </c>
      <c r="O7063" s="23"/>
    </row>
    <row r="7064" spans="1:15">
      <c r="A7064" s="17" t="s">
        <v>22</v>
      </c>
      <c r="B7064" s="17" t="s">
        <v>16481</v>
      </c>
      <c r="C7064" s="17" t="s">
        <v>16482</v>
      </c>
      <c r="D7064" s="17" t="s">
        <v>16413</v>
      </c>
      <c r="E7064" s="17" t="s">
        <v>24</v>
      </c>
      <c r="F7064" s="17" t="s">
        <v>82</v>
      </c>
      <c r="G7064" s="17" t="s">
        <v>83</v>
      </c>
      <c r="H7064" s="17" t="s">
        <v>16522</v>
      </c>
      <c r="I7064" s="17" t="s">
        <v>53</v>
      </c>
      <c r="J7064" s="17" t="s">
        <v>27</v>
      </c>
      <c r="K7064" s="17" t="s">
        <v>71</v>
      </c>
      <c r="L7064" s="17"/>
      <c r="M7064" s="17" t="s">
        <v>110</v>
      </c>
      <c r="N7064" s="18">
        <v>11.34</v>
      </c>
      <c r="O7064" s="18"/>
    </row>
    <row r="7065" spans="1:15">
      <c r="A7065" s="25" t="s">
        <v>16427</v>
      </c>
      <c r="B7065" s="25" t="s">
        <v>16481</v>
      </c>
      <c r="C7065" s="25" t="s">
        <v>16482</v>
      </c>
      <c r="D7065" s="25" t="s">
        <v>16413</v>
      </c>
      <c r="E7065" s="25" t="s">
        <v>24</v>
      </c>
      <c r="F7065" s="25" t="s">
        <v>82</v>
      </c>
      <c r="G7065" s="25" t="s">
        <v>16562</v>
      </c>
      <c r="H7065" s="25" t="s">
        <v>16629</v>
      </c>
      <c r="I7065" s="25" t="s">
        <v>53</v>
      </c>
      <c r="J7065" s="25"/>
      <c r="K7065" s="25" t="s">
        <v>71</v>
      </c>
      <c r="L7065" s="25"/>
      <c r="M7065" s="25" t="s">
        <v>110</v>
      </c>
      <c r="N7065" s="23">
        <v>11.4</v>
      </c>
      <c r="O7065" s="23"/>
    </row>
    <row r="7066" spans="1:15">
      <c r="A7066" s="22" t="s">
        <v>16424</v>
      </c>
      <c r="B7066" s="22" t="s">
        <v>16481</v>
      </c>
      <c r="C7066" s="22" t="s">
        <v>16482</v>
      </c>
      <c r="D7066" s="22" t="s">
        <v>16413</v>
      </c>
      <c r="E7066" s="22" t="s">
        <v>24</v>
      </c>
      <c r="F7066" s="36" t="s">
        <v>16587</v>
      </c>
      <c r="G7066" s="37" t="s">
        <v>81</v>
      </c>
      <c r="H7066" s="22" t="s">
        <v>16529</v>
      </c>
      <c r="I7066" s="19" t="s">
        <v>53</v>
      </c>
      <c r="J7066" s="22" t="s">
        <v>27</v>
      </c>
      <c r="K7066" s="22" t="s">
        <v>71</v>
      </c>
      <c r="L7066" s="22" t="s">
        <v>27</v>
      </c>
      <c r="M7066" s="22" t="s">
        <v>110</v>
      </c>
      <c r="N7066" s="23">
        <v>11.429</v>
      </c>
      <c r="O7066" s="22" t="s">
        <v>27</v>
      </c>
    </row>
    <row r="7067" spans="1:15">
      <c r="A7067" s="17" t="s">
        <v>22</v>
      </c>
      <c r="B7067" s="17" t="s">
        <v>16481</v>
      </c>
      <c r="C7067" s="17" t="s">
        <v>16482</v>
      </c>
      <c r="D7067" s="17" t="s">
        <v>16413</v>
      </c>
      <c r="E7067" s="17" t="s">
        <v>24</v>
      </c>
      <c r="F7067" s="17" t="s">
        <v>62</v>
      </c>
      <c r="G7067" s="17" t="s">
        <v>63</v>
      </c>
      <c r="H7067" s="17" t="s">
        <v>16470</v>
      </c>
      <c r="I7067" s="17" t="s">
        <v>53</v>
      </c>
      <c r="J7067" s="17" t="s">
        <v>27</v>
      </c>
      <c r="K7067" s="17" t="s">
        <v>71</v>
      </c>
      <c r="L7067" s="17"/>
      <c r="M7067" s="17" t="s">
        <v>110</v>
      </c>
      <c r="N7067" s="18">
        <v>11.44</v>
      </c>
      <c r="O7067" s="18"/>
    </row>
    <row r="7068" spans="1:15">
      <c r="A7068" s="19" t="s">
        <v>16415</v>
      </c>
      <c r="B7068" s="19" t="s">
        <v>16481</v>
      </c>
      <c r="C7068" s="19" t="s">
        <v>16482</v>
      </c>
      <c r="D7068" s="19" t="s">
        <v>16413</v>
      </c>
      <c r="E7068" s="19" t="s">
        <v>24</v>
      </c>
      <c r="F7068" s="19" t="s">
        <v>80</v>
      </c>
      <c r="G7068" s="19" t="s">
        <v>81</v>
      </c>
      <c r="H7068" s="19" t="s">
        <v>16990</v>
      </c>
      <c r="I7068" s="19" t="s">
        <v>53</v>
      </c>
      <c r="J7068" s="19" t="s">
        <v>27</v>
      </c>
      <c r="K7068" s="19" t="s">
        <v>71</v>
      </c>
      <c r="L7068" s="19" t="s">
        <v>27</v>
      </c>
      <c r="M7068" s="19" t="s">
        <v>110</v>
      </c>
      <c r="N7068" s="21">
        <v>11.49</v>
      </c>
      <c r="O7068" s="19" t="s">
        <v>27</v>
      </c>
    </row>
    <row r="7069" spans="1:15">
      <c r="A7069" s="17" t="s">
        <v>22</v>
      </c>
      <c r="B7069" s="17" t="s">
        <v>16481</v>
      </c>
      <c r="C7069" s="17" t="s">
        <v>16482</v>
      </c>
      <c r="D7069" s="17" t="s">
        <v>16413</v>
      </c>
      <c r="E7069" s="17" t="s">
        <v>24</v>
      </c>
      <c r="F7069" s="17" t="s">
        <v>82</v>
      </c>
      <c r="G7069" s="17" t="s">
        <v>83</v>
      </c>
      <c r="H7069" s="17" t="s">
        <v>16614</v>
      </c>
      <c r="I7069" s="17" t="s">
        <v>53</v>
      </c>
      <c r="J7069" s="17" t="s">
        <v>27</v>
      </c>
      <c r="K7069" s="17" t="s">
        <v>71</v>
      </c>
      <c r="L7069" s="17"/>
      <c r="M7069" s="17" t="s">
        <v>110</v>
      </c>
      <c r="N7069" s="18">
        <v>11.62</v>
      </c>
      <c r="O7069" s="18"/>
    </row>
    <row r="7070" spans="1:15">
      <c r="A7070" s="22" t="s">
        <v>16424</v>
      </c>
      <c r="B7070" s="22" t="s">
        <v>16481</v>
      </c>
      <c r="C7070" s="22" t="s">
        <v>16482</v>
      </c>
      <c r="D7070" s="22" t="s">
        <v>16413</v>
      </c>
      <c r="E7070" s="22" t="s">
        <v>24</v>
      </c>
      <c r="F7070" s="36" t="s">
        <v>62</v>
      </c>
      <c r="G7070" s="37" t="s">
        <v>63</v>
      </c>
      <c r="H7070" s="22" t="s">
        <v>16470</v>
      </c>
      <c r="I7070" s="19" t="s">
        <v>53</v>
      </c>
      <c r="J7070" s="22" t="s">
        <v>27</v>
      </c>
      <c r="K7070" s="22" t="s">
        <v>71</v>
      </c>
      <c r="L7070" s="22" t="s">
        <v>27</v>
      </c>
      <c r="M7070" s="22" t="s">
        <v>110</v>
      </c>
      <c r="N7070" s="23">
        <v>11.723000000000001</v>
      </c>
      <c r="O7070" s="22" t="s">
        <v>27</v>
      </c>
    </row>
    <row r="7071" spans="1:15">
      <c r="A7071" s="19" t="s">
        <v>16415</v>
      </c>
      <c r="B7071" s="19" t="s">
        <v>16481</v>
      </c>
      <c r="C7071" s="19" t="s">
        <v>16482</v>
      </c>
      <c r="D7071" s="19" t="s">
        <v>16413</v>
      </c>
      <c r="E7071" s="19" t="s">
        <v>24</v>
      </c>
      <c r="F7071" s="19" t="s">
        <v>80</v>
      </c>
      <c r="G7071" s="19" t="s">
        <v>81</v>
      </c>
      <c r="H7071" s="19" t="s">
        <v>16953</v>
      </c>
      <c r="I7071" s="19" t="s">
        <v>53</v>
      </c>
      <c r="J7071" s="19" t="s">
        <v>27</v>
      </c>
      <c r="K7071" s="19" t="s">
        <v>71</v>
      </c>
      <c r="L7071" s="19" t="s">
        <v>27</v>
      </c>
      <c r="M7071" s="19" t="s">
        <v>110</v>
      </c>
      <c r="N7071" s="21">
        <v>11.733000000000001</v>
      </c>
      <c r="O7071" s="19" t="s">
        <v>27</v>
      </c>
    </row>
    <row r="7072" spans="1:15">
      <c r="A7072" s="25" t="s">
        <v>16427</v>
      </c>
      <c r="B7072" s="25" t="s">
        <v>16481</v>
      </c>
      <c r="C7072" s="25" t="s">
        <v>16482</v>
      </c>
      <c r="D7072" s="25" t="s">
        <v>16413</v>
      </c>
      <c r="E7072" s="25" t="s">
        <v>24</v>
      </c>
      <c r="F7072" s="25" t="s">
        <v>16729</v>
      </c>
      <c r="G7072" s="25" t="s">
        <v>16730</v>
      </c>
      <c r="H7072" s="25" t="s">
        <v>16933</v>
      </c>
      <c r="I7072" s="25" t="s">
        <v>53</v>
      </c>
      <c r="J7072" s="25"/>
      <c r="K7072" s="25" t="s">
        <v>71</v>
      </c>
      <c r="L7072" s="25"/>
      <c r="M7072" s="25" t="s">
        <v>110</v>
      </c>
      <c r="N7072" s="23">
        <v>11.753</v>
      </c>
      <c r="O7072" s="23"/>
    </row>
    <row r="7073" spans="1:15">
      <c r="A7073" s="22" t="s">
        <v>16464</v>
      </c>
      <c r="B7073" s="22" t="s">
        <v>16481</v>
      </c>
      <c r="C7073" s="22" t="s">
        <v>16482</v>
      </c>
      <c r="D7073" s="22" t="s">
        <v>16413</v>
      </c>
      <c r="E7073" s="22" t="s">
        <v>24</v>
      </c>
      <c r="F7073" s="26" t="s">
        <v>44</v>
      </c>
      <c r="G7073" s="27" t="s">
        <v>45</v>
      </c>
      <c r="H7073" s="22" t="s">
        <v>16446</v>
      </c>
      <c r="I7073" s="25" t="s">
        <v>53</v>
      </c>
      <c r="J7073" s="22" t="s">
        <v>27</v>
      </c>
      <c r="K7073" s="22" t="s">
        <v>16465</v>
      </c>
      <c r="L7073" s="22" t="s">
        <v>27</v>
      </c>
      <c r="M7073" s="22" t="s">
        <v>110</v>
      </c>
      <c r="N7073" s="23">
        <v>11.8</v>
      </c>
      <c r="O7073" s="23"/>
    </row>
    <row r="7074" spans="1:15">
      <c r="A7074" s="17" t="s">
        <v>33</v>
      </c>
      <c r="B7074" s="17" t="s">
        <v>16457</v>
      </c>
      <c r="C7074" s="17" t="s">
        <v>16458</v>
      </c>
      <c r="D7074" s="17" t="s">
        <v>16413</v>
      </c>
      <c r="E7074" s="17" t="s">
        <v>24</v>
      </c>
      <c r="F7074" s="17" t="s">
        <v>54</v>
      </c>
      <c r="G7074" s="17" t="s">
        <v>55</v>
      </c>
      <c r="H7074" s="17" t="s">
        <v>16720</v>
      </c>
      <c r="I7074" s="17" t="s">
        <v>56</v>
      </c>
      <c r="J7074" s="17" t="s">
        <v>27</v>
      </c>
      <c r="K7074" s="17" t="s">
        <v>71</v>
      </c>
      <c r="L7074" s="17"/>
      <c r="M7074" s="17" t="s">
        <v>106</v>
      </c>
      <c r="N7074" s="18">
        <v>0.41599999999999998</v>
      </c>
      <c r="O7074" s="18"/>
    </row>
    <row r="7075" spans="1:15">
      <c r="A7075" s="22" t="s">
        <v>16424</v>
      </c>
      <c r="B7075" s="22" t="s">
        <v>16481</v>
      </c>
      <c r="C7075" s="22" t="s">
        <v>16482</v>
      </c>
      <c r="D7075" s="22" t="s">
        <v>16413</v>
      </c>
      <c r="E7075" s="22" t="s">
        <v>24</v>
      </c>
      <c r="F7075" s="36" t="s">
        <v>82</v>
      </c>
      <c r="G7075" s="37" t="s">
        <v>83</v>
      </c>
      <c r="H7075" s="22" t="s">
        <v>16487</v>
      </c>
      <c r="I7075" s="19" t="s">
        <v>53</v>
      </c>
      <c r="J7075" s="22" t="s">
        <v>27</v>
      </c>
      <c r="K7075" s="22" t="s">
        <v>71</v>
      </c>
      <c r="L7075" s="22" t="s">
        <v>27</v>
      </c>
      <c r="M7075" s="22" t="s">
        <v>110</v>
      </c>
      <c r="N7075" s="23">
        <v>11.901999999999999</v>
      </c>
      <c r="O7075" s="22" t="s">
        <v>27</v>
      </c>
    </row>
    <row r="7076" spans="1:15">
      <c r="A7076" s="25" t="s">
        <v>16427</v>
      </c>
      <c r="B7076" s="25" t="s">
        <v>16481</v>
      </c>
      <c r="C7076" s="25" t="s">
        <v>16482</v>
      </c>
      <c r="D7076" s="25" t="s">
        <v>16413</v>
      </c>
      <c r="E7076" s="25" t="s">
        <v>24</v>
      </c>
      <c r="F7076" s="25" t="s">
        <v>82</v>
      </c>
      <c r="G7076" s="25" t="s">
        <v>16562</v>
      </c>
      <c r="H7076" s="25" t="s">
        <v>16533</v>
      </c>
      <c r="I7076" s="25" t="s">
        <v>53</v>
      </c>
      <c r="J7076" s="25"/>
      <c r="K7076" s="25" t="s">
        <v>71</v>
      </c>
      <c r="L7076" s="25"/>
      <c r="M7076" s="25" t="s">
        <v>110</v>
      </c>
      <c r="N7076" s="23">
        <v>12.013</v>
      </c>
      <c r="O7076" s="23"/>
    </row>
    <row r="7077" spans="1:15">
      <c r="A7077" s="25" t="s">
        <v>16427</v>
      </c>
      <c r="B7077" s="25" t="s">
        <v>16481</v>
      </c>
      <c r="C7077" s="25" t="s">
        <v>16482</v>
      </c>
      <c r="D7077" s="25" t="s">
        <v>16413</v>
      </c>
      <c r="E7077" s="25" t="s">
        <v>24</v>
      </c>
      <c r="F7077" s="25" t="s">
        <v>16515</v>
      </c>
      <c r="G7077" s="25" t="s">
        <v>17043</v>
      </c>
      <c r="H7077" s="25" t="s">
        <v>17244</v>
      </c>
      <c r="I7077" s="25" t="s">
        <v>53</v>
      </c>
      <c r="J7077" s="25"/>
      <c r="K7077" s="25" t="s">
        <v>31</v>
      </c>
      <c r="L7077" s="25"/>
      <c r="M7077" s="25" t="s">
        <v>110</v>
      </c>
      <c r="N7077" s="23">
        <v>12.069000000000001</v>
      </c>
      <c r="O7077" s="23"/>
    </row>
    <row r="7078" spans="1:15">
      <c r="A7078" s="17" t="s">
        <v>22</v>
      </c>
      <c r="B7078" s="17" t="s">
        <v>16481</v>
      </c>
      <c r="C7078" s="17" t="s">
        <v>16482</v>
      </c>
      <c r="D7078" s="17" t="s">
        <v>16413</v>
      </c>
      <c r="E7078" s="17" t="s">
        <v>24</v>
      </c>
      <c r="F7078" s="17" t="s">
        <v>80</v>
      </c>
      <c r="G7078" s="17" t="s">
        <v>81</v>
      </c>
      <c r="H7078" s="17" t="s">
        <v>16621</v>
      </c>
      <c r="I7078" s="17" t="s">
        <v>53</v>
      </c>
      <c r="J7078" s="17" t="s">
        <v>27</v>
      </c>
      <c r="K7078" s="17" t="s">
        <v>71</v>
      </c>
      <c r="L7078" s="17"/>
      <c r="M7078" s="17" t="s">
        <v>110</v>
      </c>
      <c r="N7078" s="18">
        <v>12.086</v>
      </c>
      <c r="O7078" s="18"/>
    </row>
    <row r="7079" spans="1:15">
      <c r="A7079" s="25" t="s">
        <v>16427</v>
      </c>
      <c r="B7079" s="25" t="s">
        <v>16481</v>
      </c>
      <c r="C7079" s="25" t="s">
        <v>16482</v>
      </c>
      <c r="D7079" s="25" t="s">
        <v>16413</v>
      </c>
      <c r="E7079" s="25" t="s">
        <v>24</v>
      </c>
      <c r="F7079" s="25" t="s">
        <v>82</v>
      </c>
      <c r="G7079" s="25" t="s">
        <v>16562</v>
      </c>
      <c r="H7079" s="25" t="s">
        <v>16629</v>
      </c>
      <c r="I7079" s="25" t="s">
        <v>53</v>
      </c>
      <c r="J7079" s="25"/>
      <c r="K7079" s="25" t="s">
        <v>71</v>
      </c>
      <c r="L7079" s="25"/>
      <c r="M7079" s="25" t="s">
        <v>110</v>
      </c>
      <c r="N7079" s="23">
        <v>12.13</v>
      </c>
      <c r="O7079" s="23"/>
    </row>
    <row r="7080" spans="1:15">
      <c r="A7080" s="17" t="s">
        <v>22</v>
      </c>
      <c r="B7080" s="17" t="s">
        <v>16481</v>
      </c>
      <c r="C7080" s="17" t="s">
        <v>16482</v>
      </c>
      <c r="D7080" s="17" t="s">
        <v>16413</v>
      </c>
      <c r="E7080" s="17" t="s">
        <v>24</v>
      </c>
      <c r="F7080" s="17" t="s">
        <v>80</v>
      </c>
      <c r="G7080" s="17" t="s">
        <v>81</v>
      </c>
      <c r="H7080" s="17" t="s">
        <v>16629</v>
      </c>
      <c r="I7080" s="17" t="s">
        <v>53</v>
      </c>
      <c r="J7080" s="17" t="s">
        <v>27</v>
      </c>
      <c r="K7080" s="17" t="s">
        <v>71</v>
      </c>
      <c r="L7080" s="17"/>
      <c r="M7080" s="17" t="s">
        <v>110</v>
      </c>
      <c r="N7080" s="18">
        <v>12.14</v>
      </c>
      <c r="O7080" s="18"/>
    </row>
    <row r="7081" spans="1:15">
      <c r="A7081" s="22" t="s">
        <v>16424</v>
      </c>
      <c r="B7081" s="22" t="s">
        <v>16481</v>
      </c>
      <c r="C7081" s="22" t="s">
        <v>16482</v>
      </c>
      <c r="D7081" s="22" t="s">
        <v>16413</v>
      </c>
      <c r="E7081" s="22" t="s">
        <v>24</v>
      </c>
      <c r="F7081" s="36" t="s">
        <v>78</v>
      </c>
      <c r="G7081" s="37" t="s">
        <v>79</v>
      </c>
      <c r="H7081" s="22" t="s">
        <v>16654</v>
      </c>
      <c r="I7081" s="19" t="s">
        <v>53</v>
      </c>
      <c r="J7081" s="22" t="s">
        <v>27</v>
      </c>
      <c r="K7081" s="22" t="s">
        <v>71</v>
      </c>
      <c r="L7081" s="22" t="s">
        <v>27</v>
      </c>
      <c r="M7081" s="22" t="s">
        <v>110</v>
      </c>
      <c r="N7081" s="23">
        <v>12.157999999999999</v>
      </c>
      <c r="O7081" s="22" t="s">
        <v>27</v>
      </c>
    </row>
    <row r="7082" spans="1:15">
      <c r="A7082" s="22" t="s">
        <v>16424</v>
      </c>
      <c r="B7082" s="22" t="s">
        <v>16481</v>
      </c>
      <c r="C7082" s="22" t="s">
        <v>16482</v>
      </c>
      <c r="D7082" s="22" t="s">
        <v>16413</v>
      </c>
      <c r="E7082" s="22" t="s">
        <v>24</v>
      </c>
      <c r="F7082" s="36" t="s">
        <v>82</v>
      </c>
      <c r="G7082" s="37" t="s">
        <v>83</v>
      </c>
      <c r="H7082" s="22" t="s">
        <v>16791</v>
      </c>
      <c r="I7082" s="19" t="s">
        <v>53</v>
      </c>
      <c r="J7082" s="22" t="s">
        <v>27</v>
      </c>
      <c r="K7082" s="22" t="s">
        <v>71</v>
      </c>
      <c r="L7082" s="22" t="s">
        <v>27</v>
      </c>
      <c r="M7082" s="22" t="s">
        <v>110</v>
      </c>
      <c r="N7082" s="23">
        <v>12.22</v>
      </c>
      <c r="O7082" s="22" t="s">
        <v>27</v>
      </c>
    </row>
    <row r="7083" spans="1:15">
      <c r="A7083" s="25" t="s">
        <v>16427</v>
      </c>
      <c r="B7083" s="25" t="s">
        <v>16481</v>
      </c>
      <c r="C7083" s="25" t="s">
        <v>16482</v>
      </c>
      <c r="D7083" s="25" t="s">
        <v>16413</v>
      </c>
      <c r="E7083" s="25" t="s">
        <v>24</v>
      </c>
      <c r="F7083" s="25" t="s">
        <v>121</v>
      </c>
      <c r="G7083" s="25" t="s">
        <v>122</v>
      </c>
      <c r="H7083" s="25" t="s">
        <v>16593</v>
      </c>
      <c r="I7083" s="25" t="s">
        <v>53</v>
      </c>
      <c r="J7083" s="25"/>
      <c r="K7083" s="25" t="s">
        <v>71</v>
      </c>
      <c r="L7083" s="25"/>
      <c r="M7083" s="25" t="s">
        <v>110</v>
      </c>
      <c r="N7083" s="23">
        <v>12.3</v>
      </c>
      <c r="O7083" s="23"/>
    </row>
    <row r="7084" spans="1:15">
      <c r="A7084" s="25" t="s">
        <v>16427</v>
      </c>
      <c r="B7084" s="25" t="s">
        <v>16481</v>
      </c>
      <c r="C7084" s="25" t="s">
        <v>16482</v>
      </c>
      <c r="D7084" s="25" t="s">
        <v>16413</v>
      </c>
      <c r="E7084" s="25" t="s">
        <v>24</v>
      </c>
      <c r="F7084" s="25" t="s">
        <v>16729</v>
      </c>
      <c r="G7084" s="25" t="s">
        <v>16730</v>
      </c>
      <c r="H7084" s="25" t="s">
        <v>16773</v>
      </c>
      <c r="I7084" s="25" t="s">
        <v>53</v>
      </c>
      <c r="J7084" s="25"/>
      <c r="K7084" s="25" t="s">
        <v>71</v>
      </c>
      <c r="L7084" s="25"/>
      <c r="M7084" s="25" t="s">
        <v>110</v>
      </c>
      <c r="N7084" s="23">
        <v>12.367000000000001</v>
      </c>
      <c r="O7084" s="23"/>
    </row>
    <row r="7085" spans="1:15">
      <c r="A7085" s="17" t="s">
        <v>33</v>
      </c>
      <c r="B7085" s="17" t="s">
        <v>16481</v>
      </c>
      <c r="C7085" s="17" t="s">
        <v>16482</v>
      </c>
      <c r="D7085" s="17" t="s">
        <v>16413</v>
      </c>
      <c r="E7085" s="17" t="s">
        <v>24</v>
      </c>
      <c r="F7085" s="17" t="s">
        <v>80</v>
      </c>
      <c r="G7085" s="17" t="s">
        <v>81</v>
      </c>
      <c r="H7085" s="17" t="s">
        <v>16575</v>
      </c>
      <c r="I7085" s="17" t="s">
        <v>86</v>
      </c>
      <c r="J7085" s="17" t="s">
        <v>27</v>
      </c>
      <c r="K7085" s="17" t="s">
        <v>71</v>
      </c>
      <c r="L7085" s="17"/>
      <c r="M7085" s="17" t="s">
        <v>110</v>
      </c>
      <c r="N7085" s="18">
        <v>0.41499999999999998</v>
      </c>
      <c r="O7085" s="18"/>
    </row>
    <row r="7086" spans="1:15">
      <c r="A7086" s="17" t="s">
        <v>33</v>
      </c>
      <c r="B7086" s="17" t="s">
        <v>16481</v>
      </c>
      <c r="C7086" s="17" t="s">
        <v>16482</v>
      </c>
      <c r="D7086" s="17" t="s">
        <v>16413</v>
      </c>
      <c r="E7086" s="17" t="s">
        <v>24</v>
      </c>
      <c r="F7086" s="17" t="s">
        <v>82</v>
      </c>
      <c r="G7086" s="17" t="s">
        <v>83</v>
      </c>
      <c r="H7086" s="17" t="s">
        <v>16487</v>
      </c>
      <c r="I7086" s="17" t="s">
        <v>53</v>
      </c>
      <c r="J7086" s="17" t="s">
        <v>27</v>
      </c>
      <c r="K7086" s="17" t="s">
        <v>71</v>
      </c>
      <c r="L7086" s="17"/>
      <c r="M7086" s="17" t="s">
        <v>110</v>
      </c>
      <c r="N7086" s="18">
        <v>0.41099999999999998</v>
      </c>
      <c r="O7086" s="18"/>
    </row>
    <row r="7087" spans="1:15">
      <c r="A7087" s="22" t="s">
        <v>16464</v>
      </c>
      <c r="B7087" s="22" t="s">
        <v>16481</v>
      </c>
      <c r="C7087" s="22" t="s">
        <v>16482</v>
      </c>
      <c r="D7087" s="22" t="s">
        <v>16413</v>
      </c>
      <c r="E7087" s="22" t="s">
        <v>24</v>
      </c>
      <c r="F7087" s="26" t="s">
        <v>80</v>
      </c>
      <c r="G7087" s="27" t="s">
        <v>81</v>
      </c>
      <c r="H7087" s="22" t="s">
        <v>17282</v>
      </c>
      <c r="I7087" s="25" t="s">
        <v>53</v>
      </c>
      <c r="J7087" s="22" t="s">
        <v>27</v>
      </c>
      <c r="K7087" s="22" t="s">
        <v>16592</v>
      </c>
      <c r="L7087" s="22" t="s">
        <v>27</v>
      </c>
      <c r="M7087" s="22" t="s">
        <v>110</v>
      </c>
      <c r="N7087" s="23">
        <v>12.42</v>
      </c>
      <c r="O7087" s="23"/>
    </row>
    <row r="7088" spans="1:15">
      <c r="A7088" s="22" t="s">
        <v>16424</v>
      </c>
      <c r="B7088" s="22" t="s">
        <v>16481</v>
      </c>
      <c r="C7088" s="22" t="s">
        <v>16482</v>
      </c>
      <c r="D7088" s="22" t="s">
        <v>16413</v>
      </c>
      <c r="E7088" s="22" t="s">
        <v>24</v>
      </c>
      <c r="F7088" s="36" t="s">
        <v>16587</v>
      </c>
      <c r="G7088" s="37" t="s">
        <v>81</v>
      </c>
      <c r="H7088" s="22" t="s">
        <v>16629</v>
      </c>
      <c r="I7088" s="19" t="s">
        <v>53</v>
      </c>
      <c r="J7088" s="22" t="s">
        <v>27</v>
      </c>
      <c r="K7088" s="22" t="s">
        <v>71</v>
      </c>
      <c r="L7088" s="22" t="s">
        <v>27</v>
      </c>
      <c r="M7088" s="22" t="s">
        <v>110</v>
      </c>
      <c r="N7088" s="23">
        <v>12.47</v>
      </c>
      <c r="O7088" s="22" t="s">
        <v>27</v>
      </c>
    </row>
    <row r="7089" spans="1:15">
      <c r="A7089" s="25" t="s">
        <v>16427</v>
      </c>
      <c r="B7089" s="25" t="s">
        <v>16481</v>
      </c>
      <c r="C7089" s="25" t="s">
        <v>16482</v>
      </c>
      <c r="D7089" s="25" t="s">
        <v>16413</v>
      </c>
      <c r="E7089" s="25" t="s">
        <v>24</v>
      </c>
      <c r="F7089" s="25" t="s">
        <v>16425</v>
      </c>
      <c r="G7089" s="25" t="s">
        <v>16513</v>
      </c>
      <c r="H7089" s="25" t="s">
        <v>16718</v>
      </c>
      <c r="I7089" s="25" t="s">
        <v>53</v>
      </c>
      <c r="J7089" s="25"/>
      <c r="K7089" s="25" t="s">
        <v>71</v>
      </c>
      <c r="L7089" s="25"/>
      <c r="M7089" s="25" t="s">
        <v>115</v>
      </c>
      <c r="N7089" s="23">
        <v>12.72</v>
      </c>
      <c r="O7089" s="23"/>
    </row>
    <row r="7090" spans="1:15">
      <c r="A7090" s="22" t="s">
        <v>16424</v>
      </c>
      <c r="B7090" s="22" t="s">
        <v>16481</v>
      </c>
      <c r="C7090" s="22" t="s">
        <v>16482</v>
      </c>
      <c r="D7090" s="22" t="s">
        <v>16413</v>
      </c>
      <c r="E7090" s="22" t="s">
        <v>24</v>
      </c>
      <c r="F7090" s="36" t="s">
        <v>82</v>
      </c>
      <c r="G7090" s="37" t="s">
        <v>83</v>
      </c>
      <c r="H7090" s="22" t="s">
        <v>16540</v>
      </c>
      <c r="I7090" s="19" t="s">
        <v>53</v>
      </c>
      <c r="J7090" s="22" t="s">
        <v>27</v>
      </c>
      <c r="K7090" s="22" t="s">
        <v>31</v>
      </c>
      <c r="L7090" s="22" t="s">
        <v>27</v>
      </c>
      <c r="M7090" s="22" t="s">
        <v>110</v>
      </c>
      <c r="N7090" s="23">
        <v>12.86</v>
      </c>
      <c r="O7090" s="22" t="s">
        <v>27</v>
      </c>
    </row>
    <row r="7091" spans="1:15">
      <c r="A7091" s="19" t="s">
        <v>33</v>
      </c>
      <c r="B7091" s="19" t="s">
        <v>16481</v>
      </c>
      <c r="C7091" s="19" t="s">
        <v>16482</v>
      </c>
      <c r="D7091" s="19" t="s">
        <v>16413</v>
      </c>
      <c r="E7091" s="19" t="s">
        <v>24</v>
      </c>
      <c r="F7091" s="19" t="s">
        <v>54</v>
      </c>
      <c r="G7091" s="19" t="s">
        <v>55</v>
      </c>
      <c r="H7091" s="19" t="s">
        <v>17066</v>
      </c>
      <c r="I7091" s="19" t="s">
        <v>76</v>
      </c>
      <c r="J7091" s="19" t="s">
        <v>27</v>
      </c>
      <c r="K7091" s="19" t="s">
        <v>31</v>
      </c>
      <c r="L7091" s="19"/>
      <c r="M7091" s="19" t="s">
        <v>106</v>
      </c>
      <c r="N7091" s="20">
        <v>0.41</v>
      </c>
      <c r="O7091" s="20"/>
    </row>
    <row r="7092" spans="1:15">
      <c r="A7092" s="17" t="s">
        <v>33</v>
      </c>
      <c r="B7092" s="17" t="s">
        <v>16457</v>
      </c>
      <c r="C7092" s="17" t="s">
        <v>16458</v>
      </c>
      <c r="D7092" s="17" t="s">
        <v>16413</v>
      </c>
      <c r="E7092" s="17" t="s">
        <v>24</v>
      </c>
      <c r="F7092" s="17" t="s">
        <v>74</v>
      </c>
      <c r="G7092" s="17" t="s">
        <v>75</v>
      </c>
      <c r="H7092" s="17" t="s">
        <v>16848</v>
      </c>
      <c r="I7092" s="17" t="s">
        <v>36</v>
      </c>
      <c r="J7092" s="17" t="s">
        <v>27</v>
      </c>
      <c r="K7092" s="17" t="s">
        <v>31</v>
      </c>
      <c r="L7092" s="17"/>
      <c r="M7092" s="17" t="s">
        <v>106</v>
      </c>
      <c r="N7092" s="18">
        <v>0.41</v>
      </c>
      <c r="O7092" s="18"/>
    </row>
    <row r="7093" spans="1:15">
      <c r="A7093" s="22" t="s">
        <v>16464</v>
      </c>
      <c r="B7093" s="22" t="s">
        <v>16481</v>
      </c>
      <c r="C7093" s="22" t="s">
        <v>16482</v>
      </c>
      <c r="D7093" s="22" t="s">
        <v>16413</v>
      </c>
      <c r="E7093" s="22" t="s">
        <v>24</v>
      </c>
      <c r="F7093" s="26" t="s">
        <v>80</v>
      </c>
      <c r="G7093" s="27" t="s">
        <v>81</v>
      </c>
      <c r="H7093" s="22" t="s">
        <v>16629</v>
      </c>
      <c r="I7093" s="25" t="s">
        <v>53</v>
      </c>
      <c r="J7093" s="22" t="s">
        <v>27</v>
      </c>
      <c r="K7093" s="22" t="s">
        <v>16592</v>
      </c>
      <c r="L7093" s="22" t="s">
        <v>27</v>
      </c>
      <c r="M7093" s="22" t="s">
        <v>110</v>
      </c>
      <c r="N7093" s="23">
        <v>12.97</v>
      </c>
      <c r="O7093" s="23"/>
    </row>
    <row r="7094" spans="1:15">
      <c r="A7094" s="19" t="s">
        <v>16415</v>
      </c>
      <c r="B7094" s="19" t="s">
        <v>16481</v>
      </c>
      <c r="C7094" s="19" t="s">
        <v>16482</v>
      </c>
      <c r="D7094" s="19" t="s">
        <v>16413</v>
      </c>
      <c r="E7094" s="19" t="s">
        <v>24</v>
      </c>
      <c r="F7094" s="19" t="s">
        <v>80</v>
      </c>
      <c r="G7094" s="19" t="s">
        <v>81</v>
      </c>
      <c r="H7094" s="19" t="s">
        <v>16712</v>
      </c>
      <c r="I7094" s="19" t="s">
        <v>53</v>
      </c>
      <c r="J7094" s="19" t="s">
        <v>27</v>
      </c>
      <c r="K7094" s="19" t="s">
        <v>71</v>
      </c>
      <c r="L7094" s="19" t="s">
        <v>27</v>
      </c>
      <c r="M7094" s="19" t="s">
        <v>110</v>
      </c>
      <c r="N7094" s="21">
        <v>13.015000000000001</v>
      </c>
      <c r="O7094" s="19" t="s">
        <v>27</v>
      </c>
    </row>
    <row r="7095" spans="1:15">
      <c r="A7095" s="19" t="s">
        <v>16415</v>
      </c>
      <c r="B7095" s="19" t="s">
        <v>16481</v>
      </c>
      <c r="C7095" s="19" t="s">
        <v>16482</v>
      </c>
      <c r="D7095" s="19" t="s">
        <v>16413</v>
      </c>
      <c r="E7095" s="19" t="s">
        <v>24</v>
      </c>
      <c r="F7095" s="19" t="s">
        <v>48</v>
      </c>
      <c r="G7095" s="19" t="s">
        <v>49</v>
      </c>
      <c r="H7095" s="19" t="s">
        <v>17298</v>
      </c>
      <c r="I7095" s="19" t="s">
        <v>53</v>
      </c>
      <c r="J7095" s="19" t="s">
        <v>27</v>
      </c>
      <c r="K7095" s="19" t="s">
        <v>71</v>
      </c>
      <c r="L7095" s="19" t="s">
        <v>27</v>
      </c>
      <c r="M7095" s="19" t="s">
        <v>110</v>
      </c>
      <c r="N7095" s="21">
        <v>13.02</v>
      </c>
      <c r="O7095" s="19" t="s">
        <v>27</v>
      </c>
    </row>
    <row r="7096" spans="1:15">
      <c r="A7096" s="19" t="s">
        <v>16415</v>
      </c>
      <c r="B7096" s="19" t="s">
        <v>16481</v>
      </c>
      <c r="C7096" s="19" t="s">
        <v>16482</v>
      </c>
      <c r="D7096" s="19" t="s">
        <v>16413</v>
      </c>
      <c r="E7096" s="19" t="s">
        <v>24</v>
      </c>
      <c r="F7096" s="19" t="s">
        <v>57</v>
      </c>
      <c r="G7096" s="19" t="s">
        <v>58</v>
      </c>
      <c r="H7096" s="19" t="s">
        <v>16670</v>
      </c>
      <c r="I7096" s="19" t="s">
        <v>53</v>
      </c>
      <c r="J7096" s="19" t="s">
        <v>27</v>
      </c>
      <c r="K7096" s="19" t="s">
        <v>71</v>
      </c>
      <c r="L7096" s="19" t="s">
        <v>27</v>
      </c>
      <c r="M7096" s="19" t="s">
        <v>110</v>
      </c>
      <c r="N7096" s="21">
        <v>13.12</v>
      </c>
      <c r="O7096" s="19" t="s">
        <v>27</v>
      </c>
    </row>
    <row r="7097" spans="1:15">
      <c r="A7097" s="25" t="s">
        <v>16427</v>
      </c>
      <c r="B7097" s="25" t="s">
        <v>16481</v>
      </c>
      <c r="C7097" s="25" t="s">
        <v>16482</v>
      </c>
      <c r="D7097" s="25" t="s">
        <v>16413</v>
      </c>
      <c r="E7097" s="25" t="s">
        <v>24</v>
      </c>
      <c r="F7097" s="25" t="s">
        <v>82</v>
      </c>
      <c r="G7097" s="25" t="s">
        <v>16562</v>
      </c>
      <c r="H7097" s="25" t="s">
        <v>16621</v>
      </c>
      <c r="I7097" s="25" t="s">
        <v>53</v>
      </c>
      <c r="J7097" s="25"/>
      <c r="K7097" s="25" t="s">
        <v>71</v>
      </c>
      <c r="L7097" s="25"/>
      <c r="M7097" s="25" t="s">
        <v>110</v>
      </c>
      <c r="N7097" s="23">
        <v>13.146000000000001</v>
      </c>
      <c r="O7097" s="23"/>
    </row>
    <row r="7098" spans="1:15">
      <c r="A7098" s="19" t="s">
        <v>16415</v>
      </c>
      <c r="B7098" s="19" t="s">
        <v>16481</v>
      </c>
      <c r="C7098" s="19" t="s">
        <v>16482</v>
      </c>
      <c r="D7098" s="19" t="s">
        <v>16413</v>
      </c>
      <c r="E7098" s="19" t="s">
        <v>24</v>
      </c>
      <c r="F7098" s="19" t="s">
        <v>80</v>
      </c>
      <c r="G7098" s="19" t="s">
        <v>81</v>
      </c>
      <c r="H7098" s="19" t="s">
        <v>17037</v>
      </c>
      <c r="I7098" s="19" t="s">
        <v>53</v>
      </c>
      <c r="J7098" s="19" t="s">
        <v>27</v>
      </c>
      <c r="K7098" s="19" t="s">
        <v>71</v>
      </c>
      <c r="L7098" s="19" t="s">
        <v>27</v>
      </c>
      <c r="M7098" s="19" t="s">
        <v>110</v>
      </c>
      <c r="N7098" s="21">
        <v>13.162000000000001</v>
      </c>
      <c r="O7098" s="19" t="s">
        <v>27</v>
      </c>
    </row>
    <row r="7099" spans="1:15">
      <c r="A7099" s="25" t="s">
        <v>16427</v>
      </c>
      <c r="B7099" s="25" t="s">
        <v>16481</v>
      </c>
      <c r="C7099" s="25" t="s">
        <v>16482</v>
      </c>
      <c r="D7099" s="25" t="s">
        <v>16413</v>
      </c>
      <c r="E7099" s="25" t="s">
        <v>24</v>
      </c>
      <c r="F7099" s="25" t="s">
        <v>82</v>
      </c>
      <c r="G7099" s="25" t="s">
        <v>16562</v>
      </c>
      <c r="H7099" s="25" t="s">
        <v>16614</v>
      </c>
      <c r="I7099" s="25" t="s">
        <v>53</v>
      </c>
      <c r="J7099" s="25"/>
      <c r="K7099" s="25" t="s">
        <v>71</v>
      </c>
      <c r="L7099" s="25"/>
      <c r="M7099" s="25" t="s">
        <v>110</v>
      </c>
      <c r="N7099" s="23">
        <v>13.17</v>
      </c>
      <c r="O7099" s="23"/>
    </row>
    <row r="7100" spans="1:15">
      <c r="A7100" s="22" t="s">
        <v>16464</v>
      </c>
      <c r="B7100" s="22" t="s">
        <v>16481</v>
      </c>
      <c r="C7100" s="22" t="s">
        <v>16482</v>
      </c>
      <c r="D7100" s="22" t="s">
        <v>16413</v>
      </c>
      <c r="E7100" s="22" t="s">
        <v>24</v>
      </c>
      <c r="F7100" s="26" t="s">
        <v>80</v>
      </c>
      <c r="G7100" s="27" t="s">
        <v>81</v>
      </c>
      <c r="H7100" s="22" t="s">
        <v>16553</v>
      </c>
      <c r="I7100" s="25" t="s">
        <v>53</v>
      </c>
      <c r="J7100" s="22" t="s">
        <v>27</v>
      </c>
      <c r="K7100" s="22" t="s">
        <v>16592</v>
      </c>
      <c r="L7100" s="22" t="s">
        <v>27</v>
      </c>
      <c r="M7100" s="22" t="s">
        <v>115</v>
      </c>
      <c r="N7100" s="23">
        <v>13.195</v>
      </c>
      <c r="O7100" s="23"/>
    </row>
    <row r="7101" spans="1:15">
      <c r="A7101" s="17" t="s">
        <v>33</v>
      </c>
      <c r="B7101" s="17" t="s">
        <v>16481</v>
      </c>
      <c r="C7101" s="17" t="s">
        <v>16482</v>
      </c>
      <c r="D7101" s="17" t="s">
        <v>16413</v>
      </c>
      <c r="E7101" s="17" t="s">
        <v>24</v>
      </c>
      <c r="F7101" s="17" t="s">
        <v>128</v>
      </c>
      <c r="G7101" s="17" t="s">
        <v>129</v>
      </c>
      <c r="H7101" s="17" t="s">
        <v>17070</v>
      </c>
      <c r="I7101" s="17" t="s">
        <v>53</v>
      </c>
      <c r="J7101" s="17" t="s">
        <v>27</v>
      </c>
      <c r="K7101" s="17" t="s">
        <v>71</v>
      </c>
      <c r="L7101" s="17"/>
      <c r="M7101" s="17" t="s">
        <v>32</v>
      </c>
      <c r="N7101" s="18">
        <v>0.4</v>
      </c>
      <c r="O7101" s="18"/>
    </row>
    <row r="7102" spans="1:15">
      <c r="A7102" s="19" t="s">
        <v>16415</v>
      </c>
      <c r="B7102" s="19" t="s">
        <v>16481</v>
      </c>
      <c r="C7102" s="19" t="s">
        <v>16482</v>
      </c>
      <c r="D7102" s="19" t="s">
        <v>16413</v>
      </c>
      <c r="E7102" s="19" t="s">
        <v>24</v>
      </c>
      <c r="F7102" s="19" t="s">
        <v>78</v>
      </c>
      <c r="G7102" s="19" t="s">
        <v>79</v>
      </c>
      <c r="H7102" s="19" t="s">
        <v>16654</v>
      </c>
      <c r="I7102" s="19" t="s">
        <v>53</v>
      </c>
      <c r="J7102" s="19" t="s">
        <v>27</v>
      </c>
      <c r="K7102" s="19" t="s">
        <v>71</v>
      </c>
      <c r="L7102" s="19" t="s">
        <v>27</v>
      </c>
      <c r="M7102" s="19" t="s">
        <v>115</v>
      </c>
      <c r="N7102" s="21">
        <v>13.26</v>
      </c>
      <c r="O7102" s="19" t="s">
        <v>27</v>
      </c>
    </row>
    <row r="7103" spans="1:15">
      <c r="A7103" s="19" t="s">
        <v>16415</v>
      </c>
      <c r="B7103" s="19" t="s">
        <v>16481</v>
      </c>
      <c r="C7103" s="19" t="s">
        <v>16482</v>
      </c>
      <c r="D7103" s="19" t="s">
        <v>16413</v>
      </c>
      <c r="E7103" s="19" t="s">
        <v>24</v>
      </c>
      <c r="F7103" s="19" t="s">
        <v>65</v>
      </c>
      <c r="G7103" s="19" t="s">
        <v>66</v>
      </c>
      <c r="H7103" s="19" t="s">
        <v>16490</v>
      </c>
      <c r="I7103" s="19" t="s">
        <v>53</v>
      </c>
      <c r="J7103" s="19" t="s">
        <v>27</v>
      </c>
      <c r="K7103" s="19" t="s">
        <v>31</v>
      </c>
      <c r="L7103" s="19" t="s">
        <v>27</v>
      </c>
      <c r="M7103" s="19" t="s">
        <v>110</v>
      </c>
      <c r="N7103" s="21">
        <v>13.27</v>
      </c>
      <c r="O7103" s="19" t="s">
        <v>27</v>
      </c>
    </row>
    <row r="7104" spans="1:15">
      <c r="A7104" s="22" t="s">
        <v>16464</v>
      </c>
      <c r="B7104" s="22" t="s">
        <v>16481</v>
      </c>
      <c r="C7104" s="22" t="s">
        <v>16482</v>
      </c>
      <c r="D7104" s="22" t="s">
        <v>16413</v>
      </c>
      <c r="E7104" s="22" t="s">
        <v>24</v>
      </c>
      <c r="F7104" s="26" t="s">
        <v>57</v>
      </c>
      <c r="G7104" s="27" t="s">
        <v>58</v>
      </c>
      <c r="H7104" s="22" t="s">
        <v>16670</v>
      </c>
      <c r="I7104" s="25" t="s">
        <v>53</v>
      </c>
      <c r="J7104" s="22" t="s">
        <v>27</v>
      </c>
      <c r="K7104" s="22" t="s">
        <v>16465</v>
      </c>
      <c r="L7104" s="22" t="s">
        <v>27</v>
      </c>
      <c r="M7104" s="22" t="s">
        <v>110</v>
      </c>
      <c r="N7104" s="23">
        <v>13.378</v>
      </c>
      <c r="O7104" s="23"/>
    </row>
    <row r="7105" spans="1:15">
      <c r="A7105" s="19" t="s">
        <v>16415</v>
      </c>
      <c r="B7105" s="19" t="s">
        <v>16481</v>
      </c>
      <c r="C7105" s="19" t="s">
        <v>16482</v>
      </c>
      <c r="D7105" s="19" t="s">
        <v>16413</v>
      </c>
      <c r="E7105" s="19" t="s">
        <v>24</v>
      </c>
      <c r="F7105" s="19" t="s">
        <v>82</v>
      </c>
      <c r="G7105" s="19" t="s">
        <v>83</v>
      </c>
      <c r="H7105" s="19" t="s">
        <v>16862</v>
      </c>
      <c r="I7105" s="19" t="s">
        <v>53</v>
      </c>
      <c r="J7105" s="19" t="s">
        <v>27</v>
      </c>
      <c r="K7105" s="19" t="s">
        <v>71</v>
      </c>
      <c r="L7105" s="19" t="s">
        <v>27</v>
      </c>
      <c r="M7105" s="19" t="s">
        <v>32</v>
      </c>
      <c r="N7105" s="21">
        <v>13.38</v>
      </c>
      <c r="O7105" s="19" t="s">
        <v>27</v>
      </c>
    </row>
    <row r="7106" spans="1:15">
      <c r="A7106" s="19" t="s">
        <v>16415</v>
      </c>
      <c r="B7106" s="19" t="s">
        <v>16481</v>
      </c>
      <c r="C7106" s="19" t="s">
        <v>16482</v>
      </c>
      <c r="D7106" s="19" t="s">
        <v>16413</v>
      </c>
      <c r="E7106" s="19" t="s">
        <v>24</v>
      </c>
      <c r="F7106" s="19" t="s">
        <v>84</v>
      </c>
      <c r="G7106" s="19" t="s">
        <v>85</v>
      </c>
      <c r="H7106" s="19" t="s">
        <v>17244</v>
      </c>
      <c r="I7106" s="19" t="s">
        <v>53</v>
      </c>
      <c r="J7106" s="19" t="s">
        <v>27</v>
      </c>
      <c r="K7106" s="19" t="s">
        <v>31</v>
      </c>
      <c r="L7106" s="19" t="s">
        <v>27</v>
      </c>
      <c r="M7106" s="19" t="s">
        <v>110</v>
      </c>
      <c r="N7106" s="21">
        <v>13.532</v>
      </c>
      <c r="O7106" s="19" t="s">
        <v>27</v>
      </c>
    </row>
    <row r="7107" spans="1:15">
      <c r="A7107" s="19" t="s">
        <v>16415</v>
      </c>
      <c r="B7107" s="19" t="s">
        <v>16481</v>
      </c>
      <c r="C7107" s="19" t="s">
        <v>16482</v>
      </c>
      <c r="D7107" s="19" t="s">
        <v>16413</v>
      </c>
      <c r="E7107" s="19" t="s">
        <v>24</v>
      </c>
      <c r="F7107" s="19" t="s">
        <v>80</v>
      </c>
      <c r="G7107" s="19" t="s">
        <v>81</v>
      </c>
      <c r="H7107" s="19" t="s">
        <v>16629</v>
      </c>
      <c r="I7107" s="19" t="s">
        <v>53</v>
      </c>
      <c r="J7107" s="19" t="s">
        <v>27</v>
      </c>
      <c r="K7107" s="19" t="s">
        <v>71</v>
      </c>
      <c r="L7107" s="19" t="s">
        <v>27</v>
      </c>
      <c r="M7107" s="19" t="s">
        <v>110</v>
      </c>
      <c r="N7107" s="21">
        <v>13.72</v>
      </c>
      <c r="O7107" s="19" t="s">
        <v>27</v>
      </c>
    </row>
    <row r="7108" spans="1:15">
      <c r="A7108" s="25" t="s">
        <v>16427</v>
      </c>
      <c r="B7108" s="25" t="s">
        <v>16481</v>
      </c>
      <c r="C7108" s="25" t="s">
        <v>16482</v>
      </c>
      <c r="D7108" s="25" t="s">
        <v>16413</v>
      </c>
      <c r="E7108" s="25" t="s">
        <v>24</v>
      </c>
      <c r="F7108" s="25" t="s">
        <v>82</v>
      </c>
      <c r="G7108" s="25" t="s">
        <v>16562</v>
      </c>
      <c r="H7108" s="25" t="s">
        <v>16629</v>
      </c>
      <c r="I7108" s="25" t="s">
        <v>53</v>
      </c>
      <c r="J7108" s="25"/>
      <c r="K7108" s="25" t="s">
        <v>71</v>
      </c>
      <c r="L7108" s="25"/>
      <c r="M7108" s="25" t="s">
        <v>110</v>
      </c>
      <c r="N7108" s="23">
        <v>13.72</v>
      </c>
      <c r="O7108" s="23"/>
    </row>
    <row r="7109" spans="1:15">
      <c r="A7109" s="17" t="s">
        <v>22</v>
      </c>
      <c r="B7109" s="17" t="s">
        <v>16481</v>
      </c>
      <c r="C7109" s="17" t="s">
        <v>16482</v>
      </c>
      <c r="D7109" s="17" t="s">
        <v>16413</v>
      </c>
      <c r="E7109" s="17" t="s">
        <v>24</v>
      </c>
      <c r="F7109" s="17" t="s">
        <v>57</v>
      </c>
      <c r="G7109" s="17" t="s">
        <v>58</v>
      </c>
      <c r="H7109" s="17" t="s">
        <v>16670</v>
      </c>
      <c r="I7109" s="17" t="s">
        <v>53</v>
      </c>
      <c r="J7109" s="17" t="s">
        <v>27</v>
      </c>
      <c r="K7109" s="17" t="s">
        <v>71</v>
      </c>
      <c r="L7109" s="17"/>
      <c r="M7109" s="17" t="s">
        <v>110</v>
      </c>
      <c r="N7109" s="18">
        <v>13.72</v>
      </c>
      <c r="O7109" s="18"/>
    </row>
    <row r="7110" spans="1:15">
      <c r="A7110" s="22" t="s">
        <v>16424</v>
      </c>
      <c r="B7110" s="22" t="s">
        <v>16481</v>
      </c>
      <c r="C7110" s="22" t="s">
        <v>16482</v>
      </c>
      <c r="D7110" s="22" t="s">
        <v>16413</v>
      </c>
      <c r="E7110" s="22" t="s">
        <v>24</v>
      </c>
      <c r="F7110" s="36" t="s">
        <v>16587</v>
      </c>
      <c r="G7110" s="37" t="s">
        <v>81</v>
      </c>
      <c r="H7110" s="22" t="s">
        <v>16661</v>
      </c>
      <c r="I7110" s="19" t="s">
        <v>53</v>
      </c>
      <c r="J7110" s="22" t="s">
        <v>27</v>
      </c>
      <c r="K7110" s="22" t="s">
        <v>71</v>
      </c>
      <c r="L7110" s="22" t="s">
        <v>27</v>
      </c>
      <c r="M7110" s="22" t="s">
        <v>110</v>
      </c>
      <c r="N7110" s="23">
        <v>13.74</v>
      </c>
      <c r="O7110" s="22" t="s">
        <v>27</v>
      </c>
    </row>
    <row r="7111" spans="1:15">
      <c r="A7111" s="25" t="s">
        <v>16427</v>
      </c>
      <c r="B7111" s="25" t="s">
        <v>16481</v>
      </c>
      <c r="C7111" s="25" t="s">
        <v>16482</v>
      </c>
      <c r="D7111" s="25" t="s">
        <v>16413</v>
      </c>
      <c r="E7111" s="25" t="s">
        <v>24</v>
      </c>
      <c r="F7111" s="25" t="s">
        <v>16425</v>
      </c>
      <c r="G7111" s="25" t="s">
        <v>16513</v>
      </c>
      <c r="H7111" s="25" t="s">
        <v>17037</v>
      </c>
      <c r="I7111" s="25" t="s">
        <v>53</v>
      </c>
      <c r="J7111" s="25"/>
      <c r="K7111" s="25" t="s">
        <v>71</v>
      </c>
      <c r="L7111" s="25"/>
      <c r="M7111" s="25" t="s">
        <v>110</v>
      </c>
      <c r="N7111" s="23">
        <v>13.742000000000001</v>
      </c>
      <c r="O7111" s="23"/>
    </row>
    <row r="7112" spans="1:15">
      <c r="A7112" s="25" t="s">
        <v>16427</v>
      </c>
      <c r="B7112" s="25" t="s">
        <v>16481</v>
      </c>
      <c r="C7112" s="25" t="s">
        <v>16482</v>
      </c>
      <c r="D7112" s="25" t="s">
        <v>16413</v>
      </c>
      <c r="E7112" s="25" t="s">
        <v>24</v>
      </c>
      <c r="F7112" s="25" t="s">
        <v>62</v>
      </c>
      <c r="G7112" s="25" t="s">
        <v>17254</v>
      </c>
      <c r="H7112" s="25" t="s">
        <v>16470</v>
      </c>
      <c r="I7112" s="25" t="s">
        <v>53</v>
      </c>
      <c r="J7112" s="25"/>
      <c r="K7112" s="25" t="s">
        <v>71</v>
      </c>
      <c r="L7112" s="25"/>
      <c r="M7112" s="25" t="s">
        <v>110</v>
      </c>
      <c r="N7112" s="23">
        <v>13.77</v>
      </c>
      <c r="O7112" s="23"/>
    </row>
    <row r="7113" spans="1:15">
      <c r="A7113" s="19" t="s">
        <v>16415</v>
      </c>
      <c r="B7113" s="19" t="s">
        <v>16481</v>
      </c>
      <c r="C7113" s="19" t="s">
        <v>16482</v>
      </c>
      <c r="D7113" s="19" t="s">
        <v>16413</v>
      </c>
      <c r="E7113" s="19" t="s">
        <v>24</v>
      </c>
      <c r="F7113" s="19" t="s">
        <v>80</v>
      </c>
      <c r="G7113" s="19" t="s">
        <v>81</v>
      </c>
      <c r="H7113" s="19" t="s">
        <v>16797</v>
      </c>
      <c r="I7113" s="19" t="s">
        <v>53</v>
      </c>
      <c r="J7113" s="19" t="s">
        <v>27</v>
      </c>
      <c r="K7113" s="19" t="s">
        <v>71</v>
      </c>
      <c r="L7113" s="19" t="s">
        <v>27</v>
      </c>
      <c r="M7113" s="19" t="s">
        <v>110</v>
      </c>
      <c r="N7113" s="21">
        <v>13.78</v>
      </c>
      <c r="O7113" s="19" t="s">
        <v>27</v>
      </c>
    </row>
    <row r="7114" spans="1:15">
      <c r="A7114" s="19" t="s">
        <v>16415</v>
      </c>
      <c r="B7114" s="19" t="s">
        <v>16481</v>
      </c>
      <c r="C7114" s="19" t="s">
        <v>16482</v>
      </c>
      <c r="D7114" s="19" t="s">
        <v>16413</v>
      </c>
      <c r="E7114" s="19" t="s">
        <v>24</v>
      </c>
      <c r="F7114" s="19" t="s">
        <v>80</v>
      </c>
      <c r="G7114" s="19" t="s">
        <v>81</v>
      </c>
      <c r="H7114" s="19" t="s">
        <v>16957</v>
      </c>
      <c r="I7114" s="19" t="s">
        <v>53</v>
      </c>
      <c r="J7114" s="19" t="s">
        <v>27</v>
      </c>
      <c r="K7114" s="19" t="s">
        <v>71</v>
      </c>
      <c r="L7114" s="19" t="s">
        <v>27</v>
      </c>
      <c r="M7114" s="19" t="s">
        <v>110</v>
      </c>
      <c r="N7114" s="21">
        <v>13.82</v>
      </c>
      <c r="O7114" s="19" t="s">
        <v>27</v>
      </c>
    </row>
    <row r="7115" spans="1:15">
      <c r="A7115" s="25" t="s">
        <v>16427</v>
      </c>
      <c r="B7115" s="25" t="s">
        <v>16481</v>
      </c>
      <c r="C7115" s="25" t="s">
        <v>16482</v>
      </c>
      <c r="D7115" s="25" t="s">
        <v>16413</v>
      </c>
      <c r="E7115" s="25" t="s">
        <v>24</v>
      </c>
      <c r="F7115" s="25" t="s">
        <v>16425</v>
      </c>
      <c r="G7115" s="25" t="s">
        <v>16513</v>
      </c>
      <c r="H7115" s="25" t="s">
        <v>16718</v>
      </c>
      <c r="I7115" s="25" t="s">
        <v>53</v>
      </c>
      <c r="J7115" s="25"/>
      <c r="K7115" s="25" t="s">
        <v>71</v>
      </c>
      <c r="L7115" s="25"/>
      <c r="M7115" s="25" t="s">
        <v>110</v>
      </c>
      <c r="N7115" s="23">
        <v>14.026999999999999</v>
      </c>
      <c r="O7115" s="23"/>
    </row>
    <row r="7116" spans="1:15">
      <c r="A7116" s="19" t="s">
        <v>16415</v>
      </c>
      <c r="B7116" s="19" t="s">
        <v>16481</v>
      </c>
      <c r="C7116" s="19" t="s">
        <v>16482</v>
      </c>
      <c r="D7116" s="19" t="s">
        <v>16413</v>
      </c>
      <c r="E7116" s="19" t="s">
        <v>24</v>
      </c>
      <c r="F7116" s="19" t="s">
        <v>78</v>
      </c>
      <c r="G7116" s="19" t="s">
        <v>79</v>
      </c>
      <c r="H7116" s="19" t="s">
        <v>16561</v>
      </c>
      <c r="I7116" s="19" t="s">
        <v>53</v>
      </c>
      <c r="J7116" s="19" t="s">
        <v>27</v>
      </c>
      <c r="K7116" s="19" t="s">
        <v>71</v>
      </c>
      <c r="L7116" s="19" t="s">
        <v>27</v>
      </c>
      <c r="M7116" s="19" t="s">
        <v>110</v>
      </c>
      <c r="N7116" s="21">
        <v>14.058999999999999</v>
      </c>
      <c r="O7116" s="19" t="s">
        <v>27</v>
      </c>
    </row>
    <row r="7117" spans="1:15">
      <c r="A7117" s="17" t="s">
        <v>33</v>
      </c>
      <c r="B7117" s="17" t="s">
        <v>16416</v>
      </c>
      <c r="C7117" s="17" t="s">
        <v>16417</v>
      </c>
      <c r="D7117" s="17" t="s">
        <v>16413</v>
      </c>
      <c r="E7117" s="17" t="s">
        <v>24</v>
      </c>
      <c r="F7117" s="17" t="s">
        <v>46</v>
      </c>
      <c r="G7117" s="17" t="s">
        <v>47</v>
      </c>
      <c r="H7117" s="17" t="s">
        <v>16608</v>
      </c>
      <c r="I7117" s="17" t="s">
        <v>40</v>
      </c>
      <c r="J7117" s="17" t="s">
        <v>27</v>
      </c>
      <c r="K7117" s="17" t="s">
        <v>71</v>
      </c>
      <c r="L7117" s="17"/>
      <c r="M7117" s="17" t="s">
        <v>32</v>
      </c>
      <c r="N7117" s="18">
        <v>0.4</v>
      </c>
      <c r="O7117" s="18"/>
    </row>
    <row r="7118" spans="1:15">
      <c r="A7118" s="22" t="s">
        <v>16424</v>
      </c>
      <c r="B7118" s="22" t="s">
        <v>16481</v>
      </c>
      <c r="C7118" s="22" t="s">
        <v>16482</v>
      </c>
      <c r="D7118" s="22" t="s">
        <v>16413</v>
      </c>
      <c r="E7118" s="22" t="s">
        <v>24</v>
      </c>
      <c r="F7118" s="36" t="s">
        <v>16587</v>
      </c>
      <c r="G7118" s="37" t="s">
        <v>81</v>
      </c>
      <c r="H7118" s="22" t="s">
        <v>16501</v>
      </c>
      <c r="I7118" s="19" t="s">
        <v>53</v>
      </c>
      <c r="J7118" s="22" t="s">
        <v>27</v>
      </c>
      <c r="K7118" s="22" t="s">
        <v>71</v>
      </c>
      <c r="L7118" s="22" t="s">
        <v>27</v>
      </c>
      <c r="M7118" s="22" t="s">
        <v>110</v>
      </c>
      <c r="N7118" s="23">
        <v>14.318</v>
      </c>
      <c r="O7118" s="22" t="s">
        <v>27</v>
      </c>
    </row>
    <row r="7119" spans="1:15">
      <c r="A7119" s="22" t="s">
        <v>16424</v>
      </c>
      <c r="B7119" s="22" t="s">
        <v>16481</v>
      </c>
      <c r="C7119" s="22" t="s">
        <v>16482</v>
      </c>
      <c r="D7119" s="22" t="s">
        <v>16413</v>
      </c>
      <c r="E7119" s="22" t="s">
        <v>24</v>
      </c>
      <c r="F7119" s="36" t="s">
        <v>74</v>
      </c>
      <c r="G7119" s="37" t="s">
        <v>75</v>
      </c>
      <c r="H7119" s="22" t="s">
        <v>16869</v>
      </c>
      <c r="I7119" s="19" t="s">
        <v>53</v>
      </c>
      <c r="J7119" s="22" t="s">
        <v>27</v>
      </c>
      <c r="K7119" s="22" t="s">
        <v>71</v>
      </c>
      <c r="L7119" s="22" t="s">
        <v>27</v>
      </c>
      <c r="M7119" s="22" t="s">
        <v>110</v>
      </c>
      <c r="N7119" s="23">
        <v>14.374000000000001</v>
      </c>
      <c r="O7119" s="22" t="s">
        <v>27</v>
      </c>
    </row>
    <row r="7120" spans="1:15">
      <c r="A7120" s="17" t="s">
        <v>22</v>
      </c>
      <c r="B7120" s="17" t="s">
        <v>16481</v>
      </c>
      <c r="C7120" s="17" t="s">
        <v>16482</v>
      </c>
      <c r="D7120" s="17" t="s">
        <v>16413</v>
      </c>
      <c r="E7120" s="17" t="s">
        <v>24</v>
      </c>
      <c r="F7120" s="17" t="s">
        <v>84</v>
      </c>
      <c r="G7120" s="17" t="s">
        <v>85</v>
      </c>
      <c r="H7120" s="17" t="s">
        <v>17244</v>
      </c>
      <c r="I7120" s="17" t="s">
        <v>53</v>
      </c>
      <c r="J7120" s="17" t="s">
        <v>27</v>
      </c>
      <c r="K7120" s="17" t="s">
        <v>31</v>
      </c>
      <c r="L7120" s="17"/>
      <c r="M7120" s="17" t="s">
        <v>110</v>
      </c>
      <c r="N7120" s="18">
        <v>14.497</v>
      </c>
      <c r="O7120" s="18"/>
    </row>
    <row r="7121" spans="1:15">
      <c r="A7121" s="17" t="s">
        <v>22</v>
      </c>
      <c r="B7121" s="17" t="s">
        <v>16481</v>
      </c>
      <c r="C7121" s="17" t="s">
        <v>16482</v>
      </c>
      <c r="D7121" s="17" t="s">
        <v>16413</v>
      </c>
      <c r="E7121" s="17" t="s">
        <v>24</v>
      </c>
      <c r="F7121" s="17" t="s">
        <v>80</v>
      </c>
      <c r="G7121" s="17" t="s">
        <v>81</v>
      </c>
      <c r="H7121" s="17" t="s">
        <v>16529</v>
      </c>
      <c r="I7121" s="17" t="s">
        <v>53</v>
      </c>
      <c r="J7121" s="17" t="s">
        <v>27</v>
      </c>
      <c r="K7121" s="17" t="s">
        <v>71</v>
      </c>
      <c r="L7121" s="17"/>
      <c r="M7121" s="17" t="s">
        <v>110</v>
      </c>
      <c r="N7121" s="18">
        <v>14.62</v>
      </c>
      <c r="O7121" s="18"/>
    </row>
    <row r="7122" spans="1:15">
      <c r="A7122" s="17" t="s">
        <v>22</v>
      </c>
      <c r="B7122" s="17" t="s">
        <v>16481</v>
      </c>
      <c r="C7122" s="17" t="s">
        <v>16482</v>
      </c>
      <c r="D7122" s="17" t="s">
        <v>16413</v>
      </c>
      <c r="E7122" s="17" t="s">
        <v>24</v>
      </c>
      <c r="F7122" s="17" t="s">
        <v>78</v>
      </c>
      <c r="G7122" s="17" t="s">
        <v>79</v>
      </c>
      <c r="H7122" s="17" t="s">
        <v>16627</v>
      </c>
      <c r="I7122" s="17" t="s">
        <v>53</v>
      </c>
      <c r="J7122" s="17" t="s">
        <v>27</v>
      </c>
      <c r="K7122" s="17" t="s">
        <v>71</v>
      </c>
      <c r="L7122" s="17"/>
      <c r="M7122" s="17" t="s">
        <v>110</v>
      </c>
      <c r="N7122" s="18">
        <v>14.62</v>
      </c>
      <c r="O7122" s="18"/>
    </row>
    <row r="7123" spans="1:15">
      <c r="A7123" s="25" t="s">
        <v>16427</v>
      </c>
      <c r="B7123" s="25" t="s">
        <v>16481</v>
      </c>
      <c r="C7123" s="25" t="s">
        <v>16482</v>
      </c>
      <c r="D7123" s="25" t="s">
        <v>16413</v>
      </c>
      <c r="E7123" s="25" t="s">
        <v>24</v>
      </c>
      <c r="F7123" s="25" t="s">
        <v>82</v>
      </c>
      <c r="G7123" s="25" t="s">
        <v>16562</v>
      </c>
      <c r="H7123" s="25" t="s">
        <v>16621</v>
      </c>
      <c r="I7123" s="25" t="s">
        <v>53</v>
      </c>
      <c r="J7123" s="25"/>
      <c r="K7123" s="25" t="s">
        <v>71</v>
      </c>
      <c r="L7123" s="25"/>
      <c r="M7123" s="25" t="s">
        <v>110</v>
      </c>
      <c r="N7123" s="23">
        <v>14.653</v>
      </c>
      <c r="O7123" s="23"/>
    </row>
    <row r="7124" spans="1:15">
      <c r="A7124" s="19" t="s">
        <v>16415</v>
      </c>
      <c r="B7124" s="19" t="s">
        <v>16481</v>
      </c>
      <c r="C7124" s="19" t="s">
        <v>16482</v>
      </c>
      <c r="D7124" s="19" t="s">
        <v>16413</v>
      </c>
      <c r="E7124" s="19" t="s">
        <v>24</v>
      </c>
      <c r="F7124" s="19" t="s">
        <v>80</v>
      </c>
      <c r="G7124" s="19" t="s">
        <v>81</v>
      </c>
      <c r="H7124" s="19" t="s">
        <v>16712</v>
      </c>
      <c r="I7124" s="19" t="s">
        <v>53</v>
      </c>
      <c r="J7124" s="19" t="s">
        <v>27</v>
      </c>
      <c r="K7124" s="19" t="s">
        <v>71</v>
      </c>
      <c r="L7124" s="19" t="s">
        <v>27</v>
      </c>
      <c r="M7124" s="19" t="s">
        <v>115</v>
      </c>
      <c r="N7124" s="21">
        <v>14.71</v>
      </c>
      <c r="O7124" s="19" t="s">
        <v>27</v>
      </c>
    </row>
    <row r="7125" spans="1:15">
      <c r="A7125" s="25" t="s">
        <v>16427</v>
      </c>
      <c r="B7125" s="25" t="s">
        <v>16481</v>
      </c>
      <c r="C7125" s="25" t="s">
        <v>16482</v>
      </c>
      <c r="D7125" s="25" t="s">
        <v>16413</v>
      </c>
      <c r="E7125" s="25" t="s">
        <v>24</v>
      </c>
      <c r="F7125" s="25" t="s">
        <v>82</v>
      </c>
      <c r="G7125" s="25" t="s">
        <v>16562</v>
      </c>
      <c r="H7125" s="25" t="s">
        <v>16487</v>
      </c>
      <c r="I7125" s="25" t="s">
        <v>53</v>
      </c>
      <c r="J7125" s="25"/>
      <c r="K7125" s="25" t="s">
        <v>71</v>
      </c>
      <c r="L7125" s="25"/>
      <c r="M7125" s="25" t="s">
        <v>107</v>
      </c>
      <c r="N7125" s="23">
        <v>14.728</v>
      </c>
      <c r="O7125" s="23"/>
    </row>
    <row r="7126" spans="1:15">
      <c r="A7126" s="25" t="s">
        <v>16427</v>
      </c>
      <c r="B7126" s="25" t="s">
        <v>16481</v>
      </c>
      <c r="C7126" s="25" t="s">
        <v>16482</v>
      </c>
      <c r="D7126" s="25" t="s">
        <v>16413</v>
      </c>
      <c r="E7126" s="25" t="s">
        <v>24</v>
      </c>
      <c r="F7126" s="25" t="s">
        <v>78</v>
      </c>
      <c r="G7126" s="25" t="s">
        <v>79</v>
      </c>
      <c r="H7126" s="25" t="s">
        <v>16561</v>
      </c>
      <c r="I7126" s="25" t="s">
        <v>53</v>
      </c>
      <c r="J7126" s="25"/>
      <c r="K7126" s="25" t="s">
        <v>71</v>
      </c>
      <c r="L7126" s="25"/>
      <c r="M7126" s="25" t="s">
        <v>110</v>
      </c>
      <c r="N7126" s="23">
        <v>14.73</v>
      </c>
      <c r="O7126" s="23"/>
    </row>
    <row r="7127" spans="1:15">
      <c r="A7127" s="22" t="s">
        <v>16464</v>
      </c>
      <c r="B7127" s="22" t="s">
        <v>16481</v>
      </c>
      <c r="C7127" s="22" t="s">
        <v>16482</v>
      </c>
      <c r="D7127" s="22" t="s">
        <v>16413</v>
      </c>
      <c r="E7127" s="22" t="s">
        <v>24</v>
      </c>
      <c r="F7127" s="26" t="s">
        <v>80</v>
      </c>
      <c r="G7127" s="27" t="s">
        <v>81</v>
      </c>
      <c r="H7127" s="22" t="s">
        <v>16629</v>
      </c>
      <c r="I7127" s="25" t="s">
        <v>53</v>
      </c>
      <c r="J7127" s="22" t="s">
        <v>27</v>
      </c>
      <c r="K7127" s="22" t="s">
        <v>16592</v>
      </c>
      <c r="L7127" s="22" t="s">
        <v>27</v>
      </c>
      <c r="M7127" s="22" t="s">
        <v>110</v>
      </c>
      <c r="N7127" s="23">
        <v>14.824</v>
      </c>
      <c r="O7127" s="23"/>
    </row>
    <row r="7128" spans="1:15">
      <c r="A7128" s="22" t="s">
        <v>16464</v>
      </c>
      <c r="B7128" s="22" t="s">
        <v>16481</v>
      </c>
      <c r="C7128" s="22" t="s">
        <v>16482</v>
      </c>
      <c r="D7128" s="22" t="s">
        <v>16413</v>
      </c>
      <c r="E7128" s="22" t="s">
        <v>24</v>
      </c>
      <c r="F7128" s="26" t="s">
        <v>80</v>
      </c>
      <c r="G7128" s="27" t="s">
        <v>81</v>
      </c>
      <c r="H7128" s="22" t="s">
        <v>16569</v>
      </c>
      <c r="I7128" s="25" t="s">
        <v>53</v>
      </c>
      <c r="J7128" s="22" t="s">
        <v>27</v>
      </c>
      <c r="K7128" s="22" t="s">
        <v>16592</v>
      </c>
      <c r="L7128" s="22" t="s">
        <v>27</v>
      </c>
      <c r="M7128" s="22" t="s">
        <v>110</v>
      </c>
      <c r="N7128" s="23">
        <v>14.9</v>
      </c>
      <c r="O7128" s="23"/>
    </row>
    <row r="7129" spans="1:15">
      <c r="A7129" s="25" t="s">
        <v>16427</v>
      </c>
      <c r="B7129" s="25" t="s">
        <v>16481</v>
      </c>
      <c r="C7129" s="25" t="s">
        <v>16482</v>
      </c>
      <c r="D7129" s="25" t="s">
        <v>16413</v>
      </c>
      <c r="E7129" s="25" t="s">
        <v>24</v>
      </c>
      <c r="F7129" s="25" t="s">
        <v>128</v>
      </c>
      <c r="G7129" s="25" t="s">
        <v>129</v>
      </c>
      <c r="H7129" s="25" t="s">
        <v>16748</v>
      </c>
      <c r="I7129" s="25" t="s">
        <v>53</v>
      </c>
      <c r="J7129" s="25"/>
      <c r="K7129" s="25" t="s">
        <v>71</v>
      </c>
      <c r="L7129" s="25"/>
      <c r="M7129" s="25" t="s">
        <v>110</v>
      </c>
      <c r="N7129" s="23">
        <v>14.9</v>
      </c>
      <c r="O7129" s="23"/>
    </row>
    <row r="7130" spans="1:15">
      <c r="A7130" s="22" t="s">
        <v>16424</v>
      </c>
      <c r="B7130" s="22" t="s">
        <v>16481</v>
      </c>
      <c r="C7130" s="22" t="s">
        <v>16482</v>
      </c>
      <c r="D7130" s="22" t="s">
        <v>16413</v>
      </c>
      <c r="E7130" s="22" t="s">
        <v>24</v>
      </c>
      <c r="F7130" s="36" t="s">
        <v>16587</v>
      </c>
      <c r="G7130" s="37" t="s">
        <v>81</v>
      </c>
      <c r="H7130" s="22" t="s">
        <v>16529</v>
      </c>
      <c r="I7130" s="19" t="s">
        <v>53</v>
      </c>
      <c r="J7130" s="22" t="s">
        <v>27</v>
      </c>
      <c r="K7130" s="22" t="s">
        <v>71</v>
      </c>
      <c r="L7130" s="22" t="s">
        <v>27</v>
      </c>
      <c r="M7130" s="22" t="s">
        <v>115</v>
      </c>
      <c r="N7130" s="23">
        <v>15.04</v>
      </c>
      <c r="O7130" s="22" t="s">
        <v>27</v>
      </c>
    </row>
    <row r="7131" spans="1:15">
      <c r="A7131" s="22" t="s">
        <v>16424</v>
      </c>
      <c r="B7131" s="22" t="s">
        <v>16481</v>
      </c>
      <c r="C7131" s="22" t="s">
        <v>16482</v>
      </c>
      <c r="D7131" s="22" t="s">
        <v>16413</v>
      </c>
      <c r="E7131" s="22" t="s">
        <v>24</v>
      </c>
      <c r="F7131" s="36" t="s">
        <v>84</v>
      </c>
      <c r="G7131" s="37" t="s">
        <v>85</v>
      </c>
      <c r="H7131" s="22" t="s">
        <v>17244</v>
      </c>
      <c r="I7131" s="19" t="s">
        <v>53</v>
      </c>
      <c r="J7131" s="22" t="s">
        <v>27</v>
      </c>
      <c r="K7131" s="22" t="s">
        <v>31</v>
      </c>
      <c r="L7131" s="22" t="s">
        <v>27</v>
      </c>
      <c r="M7131" s="22" t="s">
        <v>110</v>
      </c>
      <c r="N7131" s="23">
        <v>15.127000000000001</v>
      </c>
      <c r="O7131" s="22" t="s">
        <v>27</v>
      </c>
    </row>
    <row r="7132" spans="1:15">
      <c r="A7132" s="25" t="s">
        <v>16427</v>
      </c>
      <c r="B7132" s="25" t="s">
        <v>16481</v>
      </c>
      <c r="C7132" s="25" t="s">
        <v>16482</v>
      </c>
      <c r="D7132" s="25" t="s">
        <v>16413</v>
      </c>
      <c r="E7132" s="25" t="s">
        <v>24</v>
      </c>
      <c r="F7132" s="25" t="s">
        <v>82</v>
      </c>
      <c r="G7132" s="25" t="s">
        <v>16562</v>
      </c>
      <c r="H7132" s="25" t="s">
        <v>16990</v>
      </c>
      <c r="I7132" s="25" t="s">
        <v>53</v>
      </c>
      <c r="J7132" s="25"/>
      <c r="K7132" s="25" t="s">
        <v>71</v>
      </c>
      <c r="L7132" s="25"/>
      <c r="M7132" s="25" t="s">
        <v>110</v>
      </c>
      <c r="N7132" s="23">
        <v>15.31</v>
      </c>
      <c r="O7132" s="23"/>
    </row>
    <row r="7133" spans="1:15">
      <c r="A7133" s="22" t="s">
        <v>16424</v>
      </c>
      <c r="B7133" s="22" t="s">
        <v>16481</v>
      </c>
      <c r="C7133" s="22" t="s">
        <v>16482</v>
      </c>
      <c r="D7133" s="22" t="s">
        <v>16413</v>
      </c>
      <c r="E7133" s="22" t="s">
        <v>24</v>
      </c>
      <c r="F7133" s="36" t="s">
        <v>16587</v>
      </c>
      <c r="G7133" s="37" t="s">
        <v>81</v>
      </c>
      <c r="H7133" s="22" t="s">
        <v>16742</v>
      </c>
      <c r="I7133" s="19" t="s">
        <v>53</v>
      </c>
      <c r="J7133" s="22" t="s">
        <v>27</v>
      </c>
      <c r="K7133" s="22" t="s">
        <v>71</v>
      </c>
      <c r="L7133" s="22" t="s">
        <v>27</v>
      </c>
      <c r="M7133" s="22" t="s">
        <v>110</v>
      </c>
      <c r="N7133" s="23">
        <v>15.44</v>
      </c>
      <c r="O7133" s="22" t="s">
        <v>27</v>
      </c>
    </row>
    <row r="7134" spans="1:15">
      <c r="A7134" s="22" t="s">
        <v>16424</v>
      </c>
      <c r="B7134" s="22" t="s">
        <v>16481</v>
      </c>
      <c r="C7134" s="22" t="s">
        <v>16482</v>
      </c>
      <c r="D7134" s="22" t="s">
        <v>16413</v>
      </c>
      <c r="E7134" s="22" t="s">
        <v>24</v>
      </c>
      <c r="F7134" s="36" t="s">
        <v>82</v>
      </c>
      <c r="G7134" s="37" t="s">
        <v>83</v>
      </c>
      <c r="H7134" s="22" t="s">
        <v>16614</v>
      </c>
      <c r="I7134" s="19" t="s">
        <v>53</v>
      </c>
      <c r="J7134" s="22" t="s">
        <v>27</v>
      </c>
      <c r="K7134" s="22" t="s">
        <v>71</v>
      </c>
      <c r="L7134" s="22" t="s">
        <v>27</v>
      </c>
      <c r="M7134" s="22" t="s">
        <v>110</v>
      </c>
      <c r="N7134" s="23">
        <v>15.548999999999999</v>
      </c>
      <c r="O7134" s="22" t="s">
        <v>27</v>
      </c>
    </row>
    <row r="7135" spans="1:15">
      <c r="A7135" s="19" t="s">
        <v>16415</v>
      </c>
      <c r="B7135" s="19" t="s">
        <v>16481</v>
      </c>
      <c r="C7135" s="19" t="s">
        <v>16482</v>
      </c>
      <c r="D7135" s="19" t="s">
        <v>16413</v>
      </c>
      <c r="E7135" s="19" t="s">
        <v>24</v>
      </c>
      <c r="F7135" s="19" t="s">
        <v>48</v>
      </c>
      <c r="G7135" s="19" t="s">
        <v>49</v>
      </c>
      <c r="H7135" s="19" t="s">
        <v>17299</v>
      </c>
      <c r="I7135" s="19" t="s">
        <v>53</v>
      </c>
      <c r="J7135" s="19" t="s">
        <v>27</v>
      </c>
      <c r="K7135" s="19" t="s">
        <v>71</v>
      </c>
      <c r="L7135" s="19" t="s">
        <v>27</v>
      </c>
      <c r="M7135" s="19" t="s">
        <v>110</v>
      </c>
      <c r="N7135" s="21">
        <v>15.76</v>
      </c>
      <c r="O7135" s="19" t="s">
        <v>27</v>
      </c>
    </row>
    <row r="7136" spans="1:15">
      <c r="A7136" s="22" t="s">
        <v>16464</v>
      </c>
      <c r="B7136" s="22" t="s">
        <v>16481</v>
      </c>
      <c r="C7136" s="22" t="s">
        <v>16482</v>
      </c>
      <c r="D7136" s="22" t="s">
        <v>16413</v>
      </c>
      <c r="E7136" s="22" t="s">
        <v>24</v>
      </c>
      <c r="F7136" s="26" t="s">
        <v>82</v>
      </c>
      <c r="G7136" s="27" t="s">
        <v>83</v>
      </c>
      <c r="H7136" s="22" t="s">
        <v>16522</v>
      </c>
      <c r="I7136" s="25" t="s">
        <v>53</v>
      </c>
      <c r="J7136" s="22" t="s">
        <v>27</v>
      </c>
      <c r="K7136" s="22" t="s">
        <v>16592</v>
      </c>
      <c r="L7136" s="22" t="s">
        <v>27</v>
      </c>
      <c r="M7136" s="22" t="s">
        <v>110</v>
      </c>
      <c r="N7136" s="23">
        <v>15.78</v>
      </c>
      <c r="O7136" s="23"/>
    </row>
    <row r="7137" spans="1:15">
      <c r="A7137" s="25" t="s">
        <v>16427</v>
      </c>
      <c r="B7137" s="25" t="s">
        <v>16481</v>
      </c>
      <c r="C7137" s="25" t="s">
        <v>16482</v>
      </c>
      <c r="D7137" s="25" t="s">
        <v>16413</v>
      </c>
      <c r="E7137" s="25" t="s">
        <v>24</v>
      </c>
      <c r="F7137" s="25" t="s">
        <v>54</v>
      </c>
      <c r="G7137" s="25" t="s">
        <v>16517</v>
      </c>
      <c r="H7137" s="25" t="s">
        <v>16903</v>
      </c>
      <c r="I7137" s="25" t="s">
        <v>53</v>
      </c>
      <c r="J7137" s="25"/>
      <c r="K7137" s="25" t="s">
        <v>31</v>
      </c>
      <c r="L7137" s="25"/>
      <c r="M7137" s="25" t="s">
        <v>115</v>
      </c>
      <c r="N7137" s="23">
        <v>15.79</v>
      </c>
      <c r="O7137" s="23"/>
    </row>
    <row r="7138" spans="1:15">
      <c r="A7138" s="22" t="s">
        <v>16464</v>
      </c>
      <c r="B7138" s="22" t="s">
        <v>16481</v>
      </c>
      <c r="C7138" s="22" t="s">
        <v>16482</v>
      </c>
      <c r="D7138" s="22" t="s">
        <v>16413</v>
      </c>
      <c r="E7138" s="22" t="s">
        <v>24</v>
      </c>
      <c r="F7138" s="26" t="s">
        <v>80</v>
      </c>
      <c r="G7138" s="27" t="s">
        <v>81</v>
      </c>
      <c r="H7138" s="22" t="s">
        <v>16733</v>
      </c>
      <c r="I7138" s="25" t="s">
        <v>53</v>
      </c>
      <c r="J7138" s="22" t="s">
        <v>27</v>
      </c>
      <c r="K7138" s="22" t="s">
        <v>16592</v>
      </c>
      <c r="L7138" s="22" t="s">
        <v>27</v>
      </c>
      <c r="M7138" s="22" t="s">
        <v>110</v>
      </c>
      <c r="N7138" s="23">
        <v>15.962</v>
      </c>
      <c r="O7138" s="23"/>
    </row>
    <row r="7139" spans="1:15">
      <c r="A7139" s="22" t="s">
        <v>16424</v>
      </c>
      <c r="B7139" s="22" t="s">
        <v>16481</v>
      </c>
      <c r="C7139" s="22" t="s">
        <v>16482</v>
      </c>
      <c r="D7139" s="22" t="s">
        <v>16413</v>
      </c>
      <c r="E7139" s="22" t="s">
        <v>24</v>
      </c>
      <c r="F7139" s="36" t="s">
        <v>82</v>
      </c>
      <c r="G7139" s="37" t="s">
        <v>83</v>
      </c>
      <c r="H7139" s="22" t="s">
        <v>16614</v>
      </c>
      <c r="I7139" s="19" t="s">
        <v>53</v>
      </c>
      <c r="J7139" s="22" t="s">
        <v>27</v>
      </c>
      <c r="K7139" s="22" t="s">
        <v>71</v>
      </c>
      <c r="L7139" s="22" t="s">
        <v>27</v>
      </c>
      <c r="M7139" s="22" t="s">
        <v>107</v>
      </c>
      <c r="N7139" s="23">
        <v>15.967000000000001</v>
      </c>
      <c r="O7139" s="22" t="s">
        <v>27</v>
      </c>
    </row>
    <row r="7140" spans="1:15">
      <c r="A7140" s="22" t="s">
        <v>16424</v>
      </c>
      <c r="B7140" s="22" t="s">
        <v>16481</v>
      </c>
      <c r="C7140" s="22" t="s">
        <v>16482</v>
      </c>
      <c r="D7140" s="22" t="s">
        <v>16413</v>
      </c>
      <c r="E7140" s="22" t="s">
        <v>24</v>
      </c>
      <c r="F7140" s="36" t="s">
        <v>16587</v>
      </c>
      <c r="G7140" s="37" t="s">
        <v>81</v>
      </c>
      <c r="H7140" s="22" t="s">
        <v>16621</v>
      </c>
      <c r="I7140" s="19" t="s">
        <v>53</v>
      </c>
      <c r="J7140" s="22" t="s">
        <v>27</v>
      </c>
      <c r="K7140" s="22" t="s">
        <v>71</v>
      </c>
      <c r="L7140" s="22" t="s">
        <v>27</v>
      </c>
      <c r="M7140" s="22" t="s">
        <v>110</v>
      </c>
      <c r="N7140" s="23">
        <v>16.026</v>
      </c>
      <c r="O7140" s="22" t="s">
        <v>27</v>
      </c>
    </row>
    <row r="7141" spans="1:15">
      <c r="A7141" s="22" t="s">
        <v>16464</v>
      </c>
      <c r="B7141" s="22" t="s">
        <v>16481</v>
      </c>
      <c r="C7141" s="22" t="s">
        <v>16482</v>
      </c>
      <c r="D7141" s="22" t="s">
        <v>16413</v>
      </c>
      <c r="E7141" s="22" t="s">
        <v>24</v>
      </c>
      <c r="F7141" s="26" t="s">
        <v>78</v>
      </c>
      <c r="G7141" s="27" t="s">
        <v>79</v>
      </c>
      <c r="H7141" s="22" t="s">
        <v>16561</v>
      </c>
      <c r="I7141" s="25" t="s">
        <v>53</v>
      </c>
      <c r="J7141" s="22" t="s">
        <v>27</v>
      </c>
      <c r="K7141" s="22" t="s">
        <v>16592</v>
      </c>
      <c r="L7141" s="22" t="s">
        <v>27</v>
      </c>
      <c r="M7141" s="22" t="s">
        <v>115</v>
      </c>
      <c r="N7141" s="23">
        <v>16.04</v>
      </c>
      <c r="O7141" s="23"/>
    </row>
    <row r="7142" spans="1:15">
      <c r="A7142" s="22" t="s">
        <v>16424</v>
      </c>
      <c r="B7142" s="22" t="s">
        <v>16481</v>
      </c>
      <c r="C7142" s="22" t="s">
        <v>16482</v>
      </c>
      <c r="D7142" s="22" t="s">
        <v>16413</v>
      </c>
      <c r="E7142" s="22" t="s">
        <v>24</v>
      </c>
      <c r="F7142" s="36" t="s">
        <v>78</v>
      </c>
      <c r="G7142" s="37" t="s">
        <v>79</v>
      </c>
      <c r="H7142" s="22" t="s">
        <v>16977</v>
      </c>
      <c r="I7142" s="19" t="s">
        <v>53</v>
      </c>
      <c r="J7142" s="22" t="s">
        <v>27</v>
      </c>
      <c r="K7142" s="22" t="s">
        <v>71</v>
      </c>
      <c r="L7142" s="22" t="s">
        <v>27</v>
      </c>
      <c r="M7142" s="22" t="s">
        <v>110</v>
      </c>
      <c r="N7142" s="23">
        <v>16.100000000000001</v>
      </c>
      <c r="O7142" s="22" t="s">
        <v>27</v>
      </c>
    </row>
    <row r="7143" spans="1:15">
      <c r="A7143" s="22" t="s">
        <v>16424</v>
      </c>
      <c r="B7143" s="22" t="s">
        <v>16481</v>
      </c>
      <c r="C7143" s="22" t="s">
        <v>16482</v>
      </c>
      <c r="D7143" s="22" t="s">
        <v>16413</v>
      </c>
      <c r="E7143" s="22" t="s">
        <v>24</v>
      </c>
      <c r="F7143" s="36" t="s">
        <v>16587</v>
      </c>
      <c r="G7143" s="37" t="s">
        <v>81</v>
      </c>
      <c r="H7143" s="22" t="s">
        <v>17037</v>
      </c>
      <c r="I7143" s="19" t="s">
        <v>53</v>
      </c>
      <c r="J7143" s="22" t="s">
        <v>27</v>
      </c>
      <c r="K7143" s="22" t="s">
        <v>71</v>
      </c>
      <c r="L7143" s="22" t="s">
        <v>27</v>
      </c>
      <c r="M7143" s="22" t="s">
        <v>110</v>
      </c>
      <c r="N7143" s="23">
        <v>16.114000000000001</v>
      </c>
      <c r="O7143" s="22" t="s">
        <v>27</v>
      </c>
    </row>
    <row r="7144" spans="1:15">
      <c r="A7144" s="25" t="s">
        <v>16427</v>
      </c>
      <c r="B7144" s="25" t="s">
        <v>16481</v>
      </c>
      <c r="C7144" s="25" t="s">
        <v>16482</v>
      </c>
      <c r="D7144" s="25" t="s">
        <v>16413</v>
      </c>
      <c r="E7144" s="25" t="s">
        <v>24</v>
      </c>
      <c r="F7144" s="25" t="s">
        <v>16425</v>
      </c>
      <c r="G7144" s="25" t="s">
        <v>16513</v>
      </c>
      <c r="H7144" s="25" t="s">
        <v>17283</v>
      </c>
      <c r="I7144" s="25" t="s">
        <v>53</v>
      </c>
      <c r="J7144" s="25"/>
      <c r="K7144" s="25" t="s">
        <v>71</v>
      </c>
      <c r="L7144" s="25"/>
      <c r="M7144" s="25" t="s">
        <v>110</v>
      </c>
      <c r="N7144" s="23">
        <v>16.286000000000001</v>
      </c>
      <c r="O7144" s="23"/>
    </row>
    <row r="7145" spans="1:15">
      <c r="A7145" s="25" t="s">
        <v>16427</v>
      </c>
      <c r="B7145" s="25" t="s">
        <v>16481</v>
      </c>
      <c r="C7145" s="25" t="s">
        <v>16482</v>
      </c>
      <c r="D7145" s="25" t="s">
        <v>16413</v>
      </c>
      <c r="E7145" s="25" t="s">
        <v>24</v>
      </c>
      <c r="F7145" s="25" t="s">
        <v>54</v>
      </c>
      <c r="G7145" s="25" t="s">
        <v>16517</v>
      </c>
      <c r="H7145" s="25" t="s">
        <v>16903</v>
      </c>
      <c r="I7145" s="25" t="s">
        <v>53</v>
      </c>
      <c r="J7145" s="25"/>
      <c r="K7145" s="25" t="s">
        <v>31</v>
      </c>
      <c r="L7145" s="25"/>
      <c r="M7145" s="25" t="s">
        <v>115</v>
      </c>
      <c r="N7145" s="23">
        <v>16.32</v>
      </c>
      <c r="O7145" s="23"/>
    </row>
    <row r="7146" spans="1:15">
      <c r="A7146" s="22" t="s">
        <v>16464</v>
      </c>
      <c r="B7146" s="22" t="s">
        <v>16481</v>
      </c>
      <c r="C7146" s="22" t="s">
        <v>16482</v>
      </c>
      <c r="D7146" s="22" t="s">
        <v>16413</v>
      </c>
      <c r="E7146" s="22" t="s">
        <v>24</v>
      </c>
      <c r="F7146" s="26" t="s">
        <v>80</v>
      </c>
      <c r="G7146" s="27" t="s">
        <v>81</v>
      </c>
      <c r="H7146" s="22" t="s">
        <v>16569</v>
      </c>
      <c r="I7146" s="25" t="s">
        <v>53</v>
      </c>
      <c r="J7146" s="22" t="s">
        <v>27</v>
      </c>
      <c r="K7146" s="22" t="s">
        <v>16592</v>
      </c>
      <c r="L7146" s="22" t="s">
        <v>27</v>
      </c>
      <c r="M7146" s="22" t="s">
        <v>110</v>
      </c>
      <c r="N7146" s="23">
        <v>16.38</v>
      </c>
      <c r="O7146" s="23"/>
    </row>
    <row r="7147" spans="1:15">
      <c r="A7147" s="19" t="s">
        <v>33</v>
      </c>
      <c r="B7147" s="19" t="s">
        <v>16481</v>
      </c>
      <c r="C7147" s="19" t="s">
        <v>16482</v>
      </c>
      <c r="D7147" s="19" t="s">
        <v>16413</v>
      </c>
      <c r="E7147" s="19" t="s">
        <v>24</v>
      </c>
      <c r="F7147" s="19" t="s">
        <v>128</v>
      </c>
      <c r="G7147" s="19" t="s">
        <v>129</v>
      </c>
      <c r="H7147" s="19" t="s">
        <v>16530</v>
      </c>
      <c r="I7147" s="19" t="s">
        <v>76</v>
      </c>
      <c r="J7147" s="19" t="s">
        <v>27</v>
      </c>
      <c r="K7147" s="19" t="s">
        <v>71</v>
      </c>
      <c r="L7147" s="19"/>
      <c r="M7147" s="19" t="s">
        <v>115</v>
      </c>
      <c r="N7147" s="20">
        <v>0.39800000000000002</v>
      </c>
      <c r="O7147" s="20"/>
    </row>
    <row r="7148" spans="1:15">
      <c r="A7148" s="25" t="s">
        <v>16427</v>
      </c>
      <c r="B7148" s="25" t="s">
        <v>16481</v>
      </c>
      <c r="C7148" s="25" t="s">
        <v>16482</v>
      </c>
      <c r="D7148" s="25" t="s">
        <v>16413</v>
      </c>
      <c r="E7148" s="25" t="s">
        <v>24</v>
      </c>
      <c r="F7148" s="25" t="s">
        <v>16425</v>
      </c>
      <c r="G7148" s="25" t="s">
        <v>16513</v>
      </c>
      <c r="H7148" s="25" t="s">
        <v>16881</v>
      </c>
      <c r="I7148" s="25" t="s">
        <v>53</v>
      </c>
      <c r="J7148" s="25"/>
      <c r="K7148" s="25" t="s">
        <v>31</v>
      </c>
      <c r="L7148" s="25"/>
      <c r="M7148" s="25" t="s">
        <v>110</v>
      </c>
      <c r="N7148" s="23">
        <v>16.43</v>
      </c>
      <c r="O7148" s="23"/>
    </row>
    <row r="7149" spans="1:15">
      <c r="A7149" s="25" t="s">
        <v>16427</v>
      </c>
      <c r="B7149" s="25" t="s">
        <v>16481</v>
      </c>
      <c r="C7149" s="25" t="s">
        <v>16482</v>
      </c>
      <c r="D7149" s="25" t="s">
        <v>16413</v>
      </c>
      <c r="E7149" s="25" t="s">
        <v>24</v>
      </c>
      <c r="F7149" s="25" t="s">
        <v>78</v>
      </c>
      <c r="G7149" s="25" t="s">
        <v>79</v>
      </c>
      <c r="H7149" s="25" t="s">
        <v>16602</v>
      </c>
      <c r="I7149" s="25" t="s">
        <v>53</v>
      </c>
      <c r="J7149" s="25"/>
      <c r="K7149" s="25" t="s">
        <v>71</v>
      </c>
      <c r="L7149" s="25"/>
      <c r="M7149" s="25" t="s">
        <v>112</v>
      </c>
      <c r="N7149" s="23">
        <v>16.62</v>
      </c>
      <c r="O7149" s="23"/>
    </row>
    <row r="7150" spans="1:15">
      <c r="A7150" s="19" t="s">
        <v>16415</v>
      </c>
      <c r="B7150" s="19" t="s">
        <v>16481</v>
      </c>
      <c r="C7150" s="19" t="s">
        <v>16482</v>
      </c>
      <c r="D7150" s="19" t="s">
        <v>16413</v>
      </c>
      <c r="E7150" s="19" t="s">
        <v>24</v>
      </c>
      <c r="F7150" s="19" t="s">
        <v>82</v>
      </c>
      <c r="G7150" s="19" t="s">
        <v>83</v>
      </c>
      <c r="H7150" s="19" t="s">
        <v>16850</v>
      </c>
      <c r="I7150" s="19" t="s">
        <v>53</v>
      </c>
      <c r="J7150" s="19" t="s">
        <v>27</v>
      </c>
      <c r="K7150" s="19" t="s">
        <v>71</v>
      </c>
      <c r="L7150" s="19" t="s">
        <v>27</v>
      </c>
      <c r="M7150" s="19" t="s">
        <v>110</v>
      </c>
      <c r="N7150" s="21">
        <v>16.760000000000002</v>
      </c>
      <c r="O7150" s="19" t="s">
        <v>27</v>
      </c>
    </row>
    <row r="7151" spans="1:15">
      <c r="A7151" s="17" t="s">
        <v>33</v>
      </c>
      <c r="B7151" s="17" t="s">
        <v>16457</v>
      </c>
      <c r="C7151" s="17" t="s">
        <v>16458</v>
      </c>
      <c r="D7151" s="17" t="s">
        <v>16413</v>
      </c>
      <c r="E7151" s="17" t="s">
        <v>24</v>
      </c>
      <c r="F7151" s="17" t="s">
        <v>80</v>
      </c>
      <c r="G7151" s="17" t="s">
        <v>81</v>
      </c>
      <c r="H7151" s="17" t="s">
        <v>16809</v>
      </c>
      <c r="I7151" s="17" t="s">
        <v>56</v>
      </c>
      <c r="J7151" s="17" t="s">
        <v>27</v>
      </c>
      <c r="K7151" s="17" t="s">
        <v>71</v>
      </c>
      <c r="L7151" s="17"/>
      <c r="M7151" s="17" t="s">
        <v>32</v>
      </c>
      <c r="N7151" s="18">
        <v>0.39600000000000002</v>
      </c>
      <c r="O7151" s="18"/>
    </row>
    <row r="7152" spans="1:15">
      <c r="A7152" s="17" t="s">
        <v>22</v>
      </c>
      <c r="B7152" s="17" t="s">
        <v>16481</v>
      </c>
      <c r="C7152" s="17" t="s">
        <v>16482</v>
      </c>
      <c r="D7152" s="17" t="s">
        <v>16413</v>
      </c>
      <c r="E7152" s="17" t="s">
        <v>24</v>
      </c>
      <c r="F7152" s="17" t="s">
        <v>44</v>
      </c>
      <c r="G7152" s="17" t="s">
        <v>45</v>
      </c>
      <c r="H7152" s="17" t="s">
        <v>16446</v>
      </c>
      <c r="I7152" s="17" t="s">
        <v>53</v>
      </c>
      <c r="J7152" s="17" t="s">
        <v>27</v>
      </c>
      <c r="K7152" s="17" t="s">
        <v>31</v>
      </c>
      <c r="L7152" s="17"/>
      <c r="M7152" s="17" t="s">
        <v>32</v>
      </c>
      <c r="N7152" s="18">
        <v>16.920000000000002</v>
      </c>
      <c r="O7152" s="18"/>
    </row>
    <row r="7153" spans="1:15">
      <c r="A7153" s="22" t="s">
        <v>16424</v>
      </c>
      <c r="B7153" s="22" t="s">
        <v>16481</v>
      </c>
      <c r="C7153" s="22" t="s">
        <v>16482</v>
      </c>
      <c r="D7153" s="22" t="s">
        <v>16413</v>
      </c>
      <c r="E7153" s="22" t="s">
        <v>24</v>
      </c>
      <c r="F7153" s="36" t="s">
        <v>16587</v>
      </c>
      <c r="G7153" s="37" t="s">
        <v>81</v>
      </c>
      <c r="H7153" s="22" t="s">
        <v>16553</v>
      </c>
      <c r="I7153" s="19" t="s">
        <v>53</v>
      </c>
      <c r="J7153" s="22" t="s">
        <v>27</v>
      </c>
      <c r="K7153" s="22" t="s">
        <v>71</v>
      </c>
      <c r="L7153" s="22" t="s">
        <v>27</v>
      </c>
      <c r="M7153" s="22" t="s">
        <v>110</v>
      </c>
      <c r="N7153" s="23">
        <v>17.14</v>
      </c>
      <c r="O7153" s="22" t="s">
        <v>27</v>
      </c>
    </row>
    <row r="7154" spans="1:15">
      <c r="A7154" s="22" t="s">
        <v>16464</v>
      </c>
      <c r="B7154" s="22" t="s">
        <v>16481</v>
      </c>
      <c r="C7154" s="22" t="s">
        <v>16482</v>
      </c>
      <c r="D7154" s="22" t="s">
        <v>16413</v>
      </c>
      <c r="E7154" s="22" t="s">
        <v>24</v>
      </c>
      <c r="F7154" s="26" t="s">
        <v>82</v>
      </c>
      <c r="G7154" s="27" t="s">
        <v>83</v>
      </c>
      <c r="H7154" s="22" t="s">
        <v>16487</v>
      </c>
      <c r="I7154" s="25" t="s">
        <v>53</v>
      </c>
      <c r="J7154" s="22" t="s">
        <v>27</v>
      </c>
      <c r="K7154" s="22" t="s">
        <v>16592</v>
      </c>
      <c r="L7154" s="22" t="s">
        <v>27</v>
      </c>
      <c r="M7154" s="22" t="s">
        <v>110</v>
      </c>
      <c r="N7154" s="23">
        <v>17.3</v>
      </c>
      <c r="O7154" s="23"/>
    </row>
    <row r="7155" spans="1:15">
      <c r="A7155" s="17" t="s">
        <v>33</v>
      </c>
      <c r="B7155" s="17" t="s">
        <v>16481</v>
      </c>
      <c r="C7155" s="17" t="s">
        <v>16482</v>
      </c>
      <c r="D7155" s="17" t="s">
        <v>16413</v>
      </c>
      <c r="E7155" s="17" t="s">
        <v>24</v>
      </c>
      <c r="F7155" s="17" t="s">
        <v>80</v>
      </c>
      <c r="G7155" s="17" t="s">
        <v>81</v>
      </c>
      <c r="H7155" s="17" t="s">
        <v>16575</v>
      </c>
      <c r="I7155" s="17" t="s">
        <v>86</v>
      </c>
      <c r="J7155" s="17" t="s">
        <v>27</v>
      </c>
      <c r="K7155" s="17" t="s">
        <v>71</v>
      </c>
      <c r="L7155" s="17"/>
      <c r="M7155" s="17" t="s">
        <v>110</v>
      </c>
      <c r="N7155" s="18">
        <v>0.36599999999999999</v>
      </c>
      <c r="O7155" s="18"/>
    </row>
    <row r="7156" spans="1:15">
      <c r="A7156" s="25" t="s">
        <v>16427</v>
      </c>
      <c r="B7156" s="25" t="s">
        <v>16481</v>
      </c>
      <c r="C7156" s="25" t="s">
        <v>16482</v>
      </c>
      <c r="D7156" s="25" t="s">
        <v>16413</v>
      </c>
      <c r="E7156" s="25" t="s">
        <v>24</v>
      </c>
      <c r="F7156" s="25" t="s">
        <v>82</v>
      </c>
      <c r="G7156" s="25" t="s">
        <v>16562</v>
      </c>
      <c r="H7156" s="25" t="s">
        <v>16951</v>
      </c>
      <c r="I7156" s="25" t="s">
        <v>53</v>
      </c>
      <c r="J7156" s="25"/>
      <c r="K7156" s="25" t="s">
        <v>71</v>
      </c>
      <c r="L7156" s="25"/>
      <c r="M7156" s="25" t="s">
        <v>110</v>
      </c>
      <c r="N7156" s="23">
        <v>17.34</v>
      </c>
      <c r="O7156" s="23"/>
    </row>
    <row r="7157" spans="1:15">
      <c r="A7157" s="17" t="s">
        <v>22</v>
      </c>
      <c r="B7157" s="17" t="s">
        <v>16481</v>
      </c>
      <c r="C7157" s="17" t="s">
        <v>16482</v>
      </c>
      <c r="D7157" s="17" t="s">
        <v>16413</v>
      </c>
      <c r="E7157" s="17" t="s">
        <v>24</v>
      </c>
      <c r="F7157" s="17" t="s">
        <v>80</v>
      </c>
      <c r="G7157" s="17" t="s">
        <v>81</v>
      </c>
      <c r="H7157" s="17" t="s">
        <v>17037</v>
      </c>
      <c r="I7157" s="17" t="s">
        <v>53</v>
      </c>
      <c r="J7157" s="17" t="s">
        <v>27</v>
      </c>
      <c r="K7157" s="17" t="s">
        <v>71</v>
      </c>
      <c r="L7157" s="17"/>
      <c r="M7157" s="17" t="s">
        <v>110</v>
      </c>
      <c r="N7157" s="18">
        <v>17.373999999999999</v>
      </c>
      <c r="O7157" s="18"/>
    </row>
    <row r="7158" spans="1:15">
      <c r="A7158" s="22" t="s">
        <v>16464</v>
      </c>
      <c r="B7158" s="22" t="s">
        <v>16481</v>
      </c>
      <c r="C7158" s="22" t="s">
        <v>16482</v>
      </c>
      <c r="D7158" s="22" t="s">
        <v>16413</v>
      </c>
      <c r="E7158" s="22" t="s">
        <v>24</v>
      </c>
      <c r="F7158" s="26" t="s">
        <v>82</v>
      </c>
      <c r="G7158" s="27" t="s">
        <v>83</v>
      </c>
      <c r="H7158" s="22" t="s">
        <v>16487</v>
      </c>
      <c r="I7158" s="25" t="s">
        <v>53</v>
      </c>
      <c r="J7158" s="22" t="s">
        <v>27</v>
      </c>
      <c r="K7158" s="22" t="s">
        <v>16592</v>
      </c>
      <c r="L7158" s="22" t="s">
        <v>27</v>
      </c>
      <c r="M7158" s="22" t="s">
        <v>107</v>
      </c>
      <c r="N7158" s="23">
        <v>17.385999999999999</v>
      </c>
      <c r="O7158" s="23"/>
    </row>
    <row r="7159" spans="1:15">
      <c r="A7159" s="17" t="s">
        <v>22</v>
      </c>
      <c r="B7159" s="17" t="s">
        <v>16481</v>
      </c>
      <c r="C7159" s="17" t="s">
        <v>16482</v>
      </c>
      <c r="D7159" s="17" t="s">
        <v>16413</v>
      </c>
      <c r="E7159" s="17" t="s">
        <v>24</v>
      </c>
      <c r="F7159" s="17" t="s">
        <v>80</v>
      </c>
      <c r="G7159" s="17" t="s">
        <v>81</v>
      </c>
      <c r="H7159" s="17" t="s">
        <v>16501</v>
      </c>
      <c r="I7159" s="17" t="s">
        <v>53</v>
      </c>
      <c r="J7159" s="17" t="s">
        <v>27</v>
      </c>
      <c r="K7159" s="17" t="s">
        <v>71</v>
      </c>
      <c r="L7159" s="17"/>
      <c r="M7159" s="17" t="s">
        <v>110</v>
      </c>
      <c r="N7159" s="18">
        <v>17.399999999999999</v>
      </c>
      <c r="O7159" s="18"/>
    </row>
    <row r="7160" spans="1:15">
      <c r="A7160" s="19" t="s">
        <v>33</v>
      </c>
      <c r="B7160" s="19" t="s">
        <v>16481</v>
      </c>
      <c r="C7160" s="19" t="s">
        <v>16482</v>
      </c>
      <c r="D7160" s="19" t="s">
        <v>16413</v>
      </c>
      <c r="E7160" s="19" t="s">
        <v>24</v>
      </c>
      <c r="F7160" s="19" t="s">
        <v>54</v>
      </c>
      <c r="G7160" s="19" t="s">
        <v>55</v>
      </c>
      <c r="H7160" s="19" t="s">
        <v>17066</v>
      </c>
      <c r="I7160" s="19" t="s">
        <v>76</v>
      </c>
      <c r="J7160" s="19" t="s">
        <v>27</v>
      </c>
      <c r="K7160" s="19" t="s">
        <v>31</v>
      </c>
      <c r="L7160" s="19"/>
      <c r="M7160" s="19" t="s">
        <v>32</v>
      </c>
      <c r="N7160" s="20">
        <v>0.36199999999999999</v>
      </c>
      <c r="O7160" s="20"/>
    </row>
    <row r="7161" spans="1:15">
      <c r="A7161" s="22" t="s">
        <v>16424</v>
      </c>
      <c r="B7161" s="22" t="s">
        <v>16481</v>
      </c>
      <c r="C7161" s="22" t="s">
        <v>16482</v>
      </c>
      <c r="D7161" s="22" t="s">
        <v>16413</v>
      </c>
      <c r="E7161" s="22" t="s">
        <v>24</v>
      </c>
      <c r="F7161" s="36" t="s">
        <v>41</v>
      </c>
      <c r="G7161" s="37" t="s">
        <v>42</v>
      </c>
      <c r="H7161" s="22" t="s">
        <v>16725</v>
      </c>
      <c r="I7161" s="19" t="s">
        <v>53</v>
      </c>
      <c r="J7161" s="22" t="s">
        <v>27</v>
      </c>
      <c r="K7161" s="22" t="s">
        <v>71</v>
      </c>
      <c r="L7161" s="22" t="s">
        <v>27</v>
      </c>
      <c r="M7161" s="22" t="s">
        <v>112</v>
      </c>
      <c r="N7161" s="23">
        <v>17.579999999999998</v>
      </c>
      <c r="O7161" s="22" t="s">
        <v>27</v>
      </c>
    </row>
    <row r="7162" spans="1:15">
      <c r="A7162" s="17" t="s">
        <v>33</v>
      </c>
      <c r="B7162" s="17" t="s">
        <v>16457</v>
      </c>
      <c r="C7162" s="17" t="s">
        <v>16458</v>
      </c>
      <c r="D7162" s="17" t="s">
        <v>16413</v>
      </c>
      <c r="E7162" s="17" t="s">
        <v>24</v>
      </c>
      <c r="F7162" s="17" t="s">
        <v>80</v>
      </c>
      <c r="G7162" s="17" t="s">
        <v>81</v>
      </c>
      <c r="H7162" s="17" t="s">
        <v>16585</v>
      </c>
      <c r="I7162" s="17" t="s">
        <v>36</v>
      </c>
      <c r="J7162" s="17" t="s">
        <v>27</v>
      </c>
      <c r="K7162" s="17" t="s">
        <v>31</v>
      </c>
      <c r="L7162" s="17"/>
      <c r="M7162" s="17" t="s">
        <v>106</v>
      </c>
      <c r="N7162" s="18">
        <v>0.36099999999999999</v>
      </c>
      <c r="O7162" s="18"/>
    </row>
    <row r="7163" spans="1:15">
      <c r="A7163" s="22" t="s">
        <v>16464</v>
      </c>
      <c r="B7163" s="22" t="s">
        <v>16481</v>
      </c>
      <c r="C7163" s="22" t="s">
        <v>16482</v>
      </c>
      <c r="D7163" s="22" t="s">
        <v>16413</v>
      </c>
      <c r="E7163" s="22" t="s">
        <v>24</v>
      </c>
      <c r="F7163" s="26" t="s">
        <v>128</v>
      </c>
      <c r="G7163" s="27" t="s">
        <v>129</v>
      </c>
      <c r="H7163" s="22" t="s">
        <v>16667</v>
      </c>
      <c r="I7163" s="25" t="s">
        <v>53</v>
      </c>
      <c r="J7163" s="22" t="s">
        <v>27</v>
      </c>
      <c r="K7163" s="22" t="s">
        <v>16592</v>
      </c>
      <c r="L7163" s="22" t="s">
        <v>27</v>
      </c>
      <c r="M7163" s="22" t="s">
        <v>110</v>
      </c>
      <c r="N7163" s="23">
        <v>17.620999999999999</v>
      </c>
      <c r="O7163" s="23"/>
    </row>
    <row r="7164" spans="1:15">
      <c r="A7164" s="19" t="s">
        <v>16415</v>
      </c>
      <c r="B7164" s="19" t="s">
        <v>16481</v>
      </c>
      <c r="C7164" s="19" t="s">
        <v>16482</v>
      </c>
      <c r="D7164" s="19" t="s">
        <v>16413</v>
      </c>
      <c r="E7164" s="19" t="s">
        <v>24</v>
      </c>
      <c r="F7164" s="19" t="s">
        <v>82</v>
      </c>
      <c r="G7164" s="19" t="s">
        <v>83</v>
      </c>
      <c r="H7164" s="19" t="s">
        <v>16798</v>
      </c>
      <c r="I7164" s="19" t="s">
        <v>53</v>
      </c>
      <c r="J7164" s="19" t="s">
        <v>27</v>
      </c>
      <c r="K7164" s="19" t="s">
        <v>31</v>
      </c>
      <c r="L7164" s="19" t="s">
        <v>27</v>
      </c>
      <c r="M7164" s="19" t="s">
        <v>110</v>
      </c>
      <c r="N7164" s="21">
        <v>17.64</v>
      </c>
      <c r="O7164" s="19" t="s">
        <v>27</v>
      </c>
    </row>
    <row r="7165" spans="1:15">
      <c r="A7165" s="22" t="s">
        <v>16424</v>
      </c>
      <c r="B7165" s="22" t="s">
        <v>16481</v>
      </c>
      <c r="C7165" s="22" t="s">
        <v>16482</v>
      </c>
      <c r="D7165" s="22" t="s">
        <v>16413</v>
      </c>
      <c r="E7165" s="22" t="s">
        <v>24</v>
      </c>
      <c r="F7165" s="36" t="s">
        <v>16587</v>
      </c>
      <c r="G7165" s="37" t="s">
        <v>81</v>
      </c>
      <c r="H7165" s="22" t="s">
        <v>16833</v>
      </c>
      <c r="I7165" s="19" t="s">
        <v>53</v>
      </c>
      <c r="J7165" s="22" t="s">
        <v>27</v>
      </c>
      <c r="K7165" s="22" t="s">
        <v>71</v>
      </c>
      <c r="L7165" s="22" t="s">
        <v>27</v>
      </c>
      <c r="M7165" s="22" t="s">
        <v>110</v>
      </c>
      <c r="N7165" s="23">
        <v>17.66</v>
      </c>
      <c r="O7165" s="22" t="s">
        <v>27</v>
      </c>
    </row>
    <row r="7166" spans="1:15">
      <c r="A7166" s="19" t="s">
        <v>16415</v>
      </c>
      <c r="B7166" s="19" t="s">
        <v>16481</v>
      </c>
      <c r="C7166" s="19" t="s">
        <v>16482</v>
      </c>
      <c r="D7166" s="19" t="s">
        <v>16413</v>
      </c>
      <c r="E7166" s="19" t="s">
        <v>24</v>
      </c>
      <c r="F7166" s="19" t="s">
        <v>80</v>
      </c>
      <c r="G7166" s="19" t="s">
        <v>81</v>
      </c>
      <c r="H7166" s="19" t="s">
        <v>16838</v>
      </c>
      <c r="I7166" s="19" t="s">
        <v>53</v>
      </c>
      <c r="J7166" s="19" t="s">
        <v>27</v>
      </c>
      <c r="K7166" s="19" t="s">
        <v>71</v>
      </c>
      <c r="L7166" s="19" t="s">
        <v>27</v>
      </c>
      <c r="M7166" s="19" t="s">
        <v>112</v>
      </c>
      <c r="N7166" s="21">
        <v>17.66</v>
      </c>
      <c r="O7166" s="19" t="s">
        <v>27</v>
      </c>
    </row>
    <row r="7167" spans="1:15">
      <c r="A7167" s="19" t="s">
        <v>16415</v>
      </c>
      <c r="B7167" s="19" t="s">
        <v>16481</v>
      </c>
      <c r="C7167" s="19" t="s">
        <v>16482</v>
      </c>
      <c r="D7167" s="19" t="s">
        <v>16413</v>
      </c>
      <c r="E7167" s="19" t="s">
        <v>24</v>
      </c>
      <c r="F7167" s="19" t="s">
        <v>78</v>
      </c>
      <c r="G7167" s="19" t="s">
        <v>79</v>
      </c>
      <c r="H7167" s="19" t="s">
        <v>16556</v>
      </c>
      <c r="I7167" s="19" t="s">
        <v>53</v>
      </c>
      <c r="J7167" s="19" t="s">
        <v>27</v>
      </c>
      <c r="K7167" s="19" t="s">
        <v>71</v>
      </c>
      <c r="L7167" s="19" t="s">
        <v>27</v>
      </c>
      <c r="M7167" s="19" t="s">
        <v>110</v>
      </c>
      <c r="N7167" s="21">
        <v>17.82</v>
      </c>
      <c r="O7167" s="19" t="s">
        <v>27</v>
      </c>
    </row>
    <row r="7168" spans="1:15">
      <c r="A7168" s="22" t="s">
        <v>16424</v>
      </c>
      <c r="B7168" s="22" t="s">
        <v>16481</v>
      </c>
      <c r="C7168" s="22" t="s">
        <v>16482</v>
      </c>
      <c r="D7168" s="22" t="s">
        <v>16413</v>
      </c>
      <c r="E7168" s="22" t="s">
        <v>24</v>
      </c>
      <c r="F7168" s="36" t="s">
        <v>16587</v>
      </c>
      <c r="G7168" s="37" t="s">
        <v>81</v>
      </c>
      <c r="H7168" s="22" t="s">
        <v>16933</v>
      </c>
      <c r="I7168" s="19" t="s">
        <v>53</v>
      </c>
      <c r="J7168" s="22" t="s">
        <v>27</v>
      </c>
      <c r="K7168" s="22" t="s">
        <v>71</v>
      </c>
      <c r="L7168" s="22" t="s">
        <v>27</v>
      </c>
      <c r="M7168" s="22" t="s">
        <v>110</v>
      </c>
      <c r="N7168" s="23">
        <v>17.88</v>
      </c>
      <c r="O7168" s="22" t="s">
        <v>27</v>
      </c>
    </row>
    <row r="7169" spans="1:15">
      <c r="A7169" s="17" t="s">
        <v>22</v>
      </c>
      <c r="B7169" s="17" t="s">
        <v>16481</v>
      </c>
      <c r="C7169" s="17" t="s">
        <v>16482</v>
      </c>
      <c r="D7169" s="17" t="s">
        <v>16413</v>
      </c>
      <c r="E7169" s="17" t="s">
        <v>24</v>
      </c>
      <c r="F7169" s="17" t="s">
        <v>82</v>
      </c>
      <c r="G7169" s="17" t="s">
        <v>83</v>
      </c>
      <c r="H7169" s="17" t="s">
        <v>16614</v>
      </c>
      <c r="I7169" s="17" t="s">
        <v>53</v>
      </c>
      <c r="J7169" s="17" t="s">
        <v>27</v>
      </c>
      <c r="K7169" s="17" t="s">
        <v>71</v>
      </c>
      <c r="L7169" s="17"/>
      <c r="M7169" s="17" t="s">
        <v>110</v>
      </c>
      <c r="N7169" s="18">
        <v>17.89</v>
      </c>
      <c r="O7169" s="18"/>
    </row>
    <row r="7170" spans="1:15">
      <c r="A7170" s="22" t="s">
        <v>16464</v>
      </c>
      <c r="B7170" s="22" t="s">
        <v>16481</v>
      </c>
      <c r="C7170" s="22" t="s">
        <v>16482</v>
      </c>
      <c r="D7170" s="22" t="s">
        <v>16413</v>
      </c>
      <c r="E7170" s="22" t="s">
        <v>24</v>
      </c>
      <c r="F7170" s="26" t="s">
        <v>78</v>
      </c>
      <c r="G7170" s="27" t="s">
        <v>79</v>
      </c>
      <c r="H7170" s="22" t="s">
        <v>16780</v>
      </c>
      <c r="I7170" s="25" t="s">
        <v>53</v>
      </c>
      <c r="J7170" s="22" t="s">
        <v>27</v>
      </c>
      <c r="K7170" s="22" t="s">
        <v>16592</v>
      </c>
      <c r="L7170" s="22" t="s">
        <v>27</v>
      </c>
      <c r="M7170" s="22" t="s">
        <v>115</v>
      </c>
      <c r="N7170" s="23">
        <v>17.96</v>
      </c>
      <c r="O7170" s="23"/>
    </row>
    <row r="7171" spans="1:15">
      <c r="A7171" s="25" t="s">
        <v>16427</v>
      </c>
      <c r="B7171" s="25" t="s">
        <v>16481</v>
      </c>
      <c r="C7171" s="25" t="s">
        <v>16482</v>
      </c>
      <c r="D7171" s="25" t="s">
        <v>16413</v>
      </c>
      <c r="E7171" s="25" t="s">
        <v>24</v>
      </c>
      <c r="F7171" s="25" t="s">
        <v>78</v>
      </c>
      <c r="G7171" s="25" t="s">
        <v>79</v>
      </c>
      <c r="H7171" s="25" t="s">
        <v>16561</v>
      </c>
      <c r="I7171" s="25" t="s">
        <v>53</v>
      </c>
      <c r="J7171" s="25"/>
      <c r="K7171" s="25" t="s">
        <v>71</v>
      </c>
      <c r="L7171" s="25"/>
      <c r="M7171" s="25" t="s">
        <v>112</v>
      </c>
      <c r="N7171" s="23">
        <v>18</v>
      </c>
      <c r="O7171" s="23"/>
    </row>
    <row r="7172" spans="1:15">
      <c r="A7172" s="17" t="s">
        <v>22</v>
      </c>
      <c r="B7172" s="17" t="s">
        <v>16481</v>
      </c>
      <c r="C7172" s="17" t="s">
        <v>16482</v>
      </c>
      <c r="D7172" s="17" t="s">
        <v>16413</v>
      </c>
      <c r="E7172" s="17" t="s">
        <v>24</v>
      </c>
      <c r="F7172" s="17" t="s">
        <v>80</v>
      </c>
      <c r="G7172" s="17" t="s">
        <v>81</v>
      </c>
      <c r="H7172" s="17" t="s">
        <v>16661</v>
      </c>
      <c r="I7172" s="17" t="s">
        <v>53</v>
      </c>
      <c r="J7172" s="17" t="s">
        <v>27</v>
      </c>
      <c r="K7172" s="17" t="s">
        <v>71</v>
      </c>
      <c r="L7172" s="17"/>
      <c r="M7172" s="17" t="s">
        <v>112</v>
      </c>
      <c r="N7172" s="18">
        <v>18</v>
      </c>
      <c r="O7172" s="18"/>
    </row>
    <row r="7173" spans="1:15">
      <c r="A7173" s="22" t="s">
        <v>16424</v>
      </c>
      <c r="B7173" s="22" t="s">
        <v>16481</v>
      </c>
      <c r="C7173" s="22" t="s">
        <v>16482</v>
      </c>
      <c r="D7173" s="22" t="s">
        <v>16413</v>
      </c>
      <c r="E7173" s="22" t="s">
        <v>24</v>
      </c>
      <c r="F7173" s="36" t="s">
        <v>82</v>
      </c>
      <c r="G7173" s="37" t="s">
        <v>83</v>
      </c>
      <c r="H7173" s="22" t="s">
        <v>16598</v>
      </c>
      <c r="I7173" s="19" t="s">
        <v>53</v>
      </c>
      <c r="J7173" s="22" t="s">
        <v>27</v>
      </c>
      <c r="K7173" s="22" t="s">
        <v>31</v>
      </c>
      <c r="L7173" s="22" t="s">
        <v>27</v>
      </c>
      <c r="M7173" s="22" t="s">
        <v>110</v>
      </c>
      <c r="N7173" s="23">
        <v>18.02</v>
      </c>
      <c r="O7173" s="22" t="s">
        <v>27</v>
      </c>
    </row>
    <row r="7174" spans="1:15">
      <c r="A7174" s="25" t="s">
        <v>16427</v>
      </c>
      <c r="B7174" s="25" t="s">
        <v>16481</v>
      </c>
      <c r="C7174" s="25" t="s">
        <v>16482</v>
      </c>
      <c r="D7174" s="25" t="s">
        <v>16413</v>
      </c>
      <c r="E7174" s="25" t="s">
        <v>24</v>
      </c>
      <c r="F7174" s="25" t="s">
        <v>82</v>
      </c>
      <c r="G7174" s="25" t="s">
        <v>16562</v>
      </c>
      <c r="H7174" s="25" t="s">
        <v>16621</v>
      </c>
      <c r="I7174" s="25" t="s">
        <v>53</v>
      </c>
      <c r="J7174" s="25"/>
      <c r="K7174" s="25" t="s">
        <v>71</v>
      </c>
      <c r="L7174" s="25"/>
      <c r="M7174" s="25" t="s">
        <v>110</v>
      </c>
      <c r="N7174" s="23">
        <v>18.02</v>
      </c>
      <c r="O7174" s="23"/>
    </row>
    <row r="7175" spans="1:15">
      <c r="A7175" s="19" t="s">
        <v>16415</v>
      </c>
      <c r="B7175" s="19" t="s">
        <v>16481</v>
      </c>
      <c r="C7175" s="19" t="s">
        <v>16482</v>
      </c>
      <c r="D7175" s="19" t="s">
        <v>16413</v>
      </c>
      <c r="E7175" s="19" t="s">
        <v>24</v>
      </c>
      <c r="F7175" s="19" t="s">
        <v>80</v>
      </c>
      <c r="G7175" s="19" t="s">
        <v>81</v>
      </c>
      <c r="H7175" s="19" t="s">
        <v>16533</v>
      </c>
      <c r="I7175" s="19" t="s">
        <v>53</v>
      </c>
      <c r="J7175" s="19" t="s">
        <v>27</v>
      </c>
      <c r="K7175" s="19" t="s">
        <v>71</v>
      </c>
      <c r="L7175" s="19" t="s">
        <v>27</v>
      </c>
      <c r="M7175" s="19" t="s">
        <v>112</v>
      </c>
      <c r="N7175" s="21">
        <v>18.100000000000001</v>
      </c>
      <c r="O7175" s="19" t="s">
        <v>27</v>
      </c>
    </row>
    <row r="7176" spans="1:15">
      <c r="A7176" s="22" t="s">
        <v>16464</v>
      </c>
      <c r="B7176" s="22" t="s">
        <v>16481</v>
      </c>
      <c r="C7176" s="22" t="s">
        <v>16482</v>
      </c>
      <c r="D7176" s="22" t="s">
        <v>16413</v>
      </c>
      <c r="E7176" s="22" t="s">
        <v>24</v>
      </c>
      <c r="F7176" s="26" t="s">
        <v>80</v>
      </c>
      <c r="G7176" s="27" t="s">
        <v>81</v>
      </c>
      <c r="H7176" s="22" t="s">
        <v>16990</v>
      </c>
      <c r="I7176" s="25" t="s">
        <v>53</v>
      </c>
      <c r="J7176" s="22" t="s">
        <v>27</v>
      </c>
      <c r="K7176" s="22" t="s">
        <v>16592</v>
      </c>
      <c r="L7176" s="22" t="s">
        <v>27</v>
      </c>
      <c r="M7176" s="22" t="s">
        <v>110</v>
      </c>
      <c r="N7176" s="23">
        <v>18.190000000000001</v>
      </c>
      <c r="O7176" s="23"/>
    </row>
    <row r="7177" spans="1:15">
      <c r="A7177" s="22" t="s">
        <v>16464</v>
      </c>
      <c r="B7177" s="22" t="s">
        <v>16481</v>
      </c>
      <c r="C7177" s="22" t="s">
        <v>16482</v>
      </c>
      <c r="D7177" s="22" t="s">
        <v>16413</v>
      </c>
      <c r="E7177" s="22" t="s">
        <v>24</v>
      </c>
      <c r="F7177" s="26" t="s">
        <v>65</v>
      </c>
      <c r="G7177" s="27" t="s">
        <v>66</v>
      </c>
      <c r="H7177" s="22" t="s">
        <v>16490</v>
      </c>
      <c r="I7177" s="25" t="s">
        <v>53</v>
      </c>
      <c r="J7177" s="22" t="s">
        <v>27</v>
      </c>
      <c r="K7177" s="22" t="s">
        <v>16465</v>
      </c>
      <c r="L7177" s="22" t="s">
        <v>27</v>
      </c>
      <c r="M7177" s="22" t="s">
        <v>110</v>
      </c>
      <c r="N7177" s="23">
        <v>18.21</v>
      </c>
      <c r="O7177" s="23"/>
    </row>
    <row r="7178" spans="1:15">
      <c r="A7178" s="17" t="s">
        <v>22</v>
      </c>
      <c r="B7178" s="17" t="s">
        <v>16481</v>
      </c>
      <c r="C7178" s="17" t="s">
        <v>16482</v>
      </c>
      <c r="D7178" s="17" t="s">
        <v>16413</v>
      </c>
      <c r="E7178" s="17" t="s">
        <v>24</v>
      </c>
      <c r="F7178" s="17" t="s">
        <v>80</v>
      </c>
      <c r="G7178" s="17" t="s">
        <v>81</v>
      </c>
      <c r="H7178" s="17" t="s">
        <v>16661</v>
      </c>
      <c r="I7178" s="17" t="s">
        <v>53</v>
      </c>
      <c r="J7178" s="17" t="s">
        <v>27</v>
      </c>
      <c r="K7178" s="17" t="s">
        <v>71</v>
      </c>
      <c r="L7178" s="17"/>
      <c r="M7178" s="17" t="s">
        <v>110</v>
      </c>
      <c r="N7178" s="18">
        <v>18.260000000000002</v>
      </c>
      <c r="O7178" s="18"/>
    </row>
    <row r="7179" spans="1:15">
      <c r="A7179" s="19" t="s">
        <v>16415</v>
      </c>
      <c r="B7179" s="19" t="s">
        <v>16481</v>
      </c>
      <c r="C7179" s="19" t="s">
        <v>16482</v>
      </c>
      <c r="D7179" s="19" t="s">
        <v>16413</v>
      </c>
      <c r="E7179" s="19" t="s">
        <v>24</v>
      </c>
      <c r="F7179" s="19" t="s">
        <v>80</v>
      </c>
      <c r="G7179" s="19" t="s">
        <v>81</v>
      </c>
      <c r="H7179" s="19" t="s">
        <v>16547</v>
      </c>
      <c r="I7179" s="19" t="s">
        <v>53</v>
      </c>
      <c r="J7179" s="19" t="s">
        <v>27</v>
      </c>
      <c r="K7179" s="19" t="s">
        <v>71</v>
      </c>
      <c r="L7179" s="19" t="s">
        <v>27</v>
      </c>
      <c r="M7179" s="19" t="s">
        <v>110</v>
      </c>
      <c r="N7179" s="21">
        <v>18.547000000000001</v>
      </c>
      <c r="O7179" s="19" t="s">
        <v>27</v>
      </c>
    </row>
    <row r="7180" spans="1:15">
      <c r="A7180" s="22" t="s">
        <v>16424</v>
      </c>
      <c r="B7180" s="22" t="s">
        <v>16481</v>
      </c>
      <c r="C7180" s="22" t="s">
        <v>16482</v>
      </c>
      <c r="D7180" s="22" t="s">
        <v>16413</v>
      </c>
      <c r="E7180" s="22" t="s">
        <v>24</v>
      </c>
      <c r="F7180" s="36" t="s">
        <v>16587</v>
      </c>
      <c r="G7180" s="37" t="s">
        <v>81</v>
      </c>
      <c r="H7180" s="22" t="s">
        <v>16533</v>
      </c>
      <c r="I7180" s="19" t="s">
        <v>53</v>
      </c>
      <c r="J7180" s="22" t="s">
        <v>27</v>
      </c>
      <c r="K7180" s="22" t="s">
        <v>71</v>
      </c>
      <c r="L7180" s="22" t="s">
        <v>27</v>
      </c>
      <c r="M7180" s="22" t="s">
        <v>112</v>
      </c>
      <c r="N7180" s="23">
        <v>18.64</v>
      </c>
      <c r="O7180" s="22" t="s">
        <v>27</v>
      </c>
    </row>
    <row r="7181" spans="1:15">
      <c r="A7181" s="19" t="s">
        <v>16415</v>
      </c>
      <c r="B7181" s="19" t="s">
        <v>16481</v>
      </c>
      <c r="C7181" s="19" t="s">
        <v>16482</v>
      </c>
      <c r="D7181" s="19" t="s">
        <v>16413</v>
      </c>
      <c r="E7181" s="19" t="s">
        <v>24</v>
      </c>
      <c r="F7181" s="19" t="s">
        <v>84</v>
      </c>
      <c r="G7181" s="19" t="s">
        <v>85</v>
      </c>
      <c r="H7181" s="19" t="s">
        <v>16964</v>
      </c>
      <c r="I7181" s="19" t="s">
        <v>53</v>
      </c>
      <c r="J7181" s="19" t="s">
        <v>27</v>
      </c>
      <c r="K7181" s="19" t="s">
        <v>71</v>
      </c>
      <c r="L7181" s="19" t="s">
        <v>27</v>
      </c>
      <c r="M7181" s="19" t="s">
        <v>110</v>
      </c>
      <c r="N7181" s="21">
        <v>18.649999999999999</v>
      </c>
      <c r="O7181" s="19" t="s">
        <v>27</v>
      </c>
    </row>
    <row r="7182" spans="1:15">
      <c r="A7182" s="22" t="s">
        <v>16424</v>
      </c>
      <c r="B7182" s="22" t="s">
        <v>16481</v>
      </c>
      <c r="C7182" s="22" t="s">
        <v>16482</v>
      </c>
      <c r="D7182" s="22" t="s">
        <v>16413</v>
      </c>
      <c r="E7182" s="22" t="s">
        <v>24</v>
      </c>
      <c r="F7182" s="36" t="s">
        <v>57</v>
      </c>
      <c r="G7182" s="37" t="s">
        <v>58</v>
      </c>
      <c r="H7182" s="22" t="s">
        <v>16670</v>
      </c>
      <c r="I7182" s="19" t="s">
        <v>53</v>
      </c>
      <c r="J7182" s="22" t="s">
        <v>27</v>
      </c>
      <c r="K7182" s="22" t="s">
        <v>71</v>
      </c>
      <c r="L7182" s="22" t="s">
        <v>27</v>
      </c>
      <c r="M7182" s="22" t="s">
        <v>110</v>
      </c>
      <c r="N7182" s="23">
        <v>18.84</v>
      </c>
      <c r="O7182" s="22" t="s">
        <v>27</v>
      </c>
    </row>
    <row r="7183" spans="1:15">
      <c r="A7183" s="25" t="s">
        <v>16427</v>
      </c>
      <c r="B7183" s="25" t="s">
        <v>16481</v>
      </c>
      <c r="C7183" s="25" t="s">
        <v>16482</v>
      </c>
      <c r="D7183" s="25" t="s">
        <v>16413</v>
      </c>
      <c r="E7183" s="25" t="s">
        <v>24</v>
      </c>
      <c r="F7183" s="25" t="s">
        <v>82</v>
      </c>
      <c r="G7183" s="25" t="s">
        <v>16562</v>
      </c>
      <c r="H7183" s="25" t="s">
        <v>16629</v>
      </c>
      <c r="I7183" s="25" t="s">
        <v>53</v>
      </c>
      <c r="J7183" s="25"/>
      <c r="K7183" s="25" t="s">
        <v>71</v>
      </c>
      <c r="L7183" s="25"/>
      <c r="M7183" s="25" t="s">
        <v>112</v>
      </c>
      <c r="N7183" s="23">
        <v>19.04</v>
      </c>
      <c r="O7183" s="23"/>
    </row>
    <row r="7184" spans="1:15">
      <c r="A7184" s="22" t="s">
        <v>16464</v>
      </c>
      <c r="B7184" s="22" t="s">
        <v>16481</v>
      </c>
      <c r="C7184" s="22" t="s">
        <v>16482</v>
      </c>
      <c r="D7184" s="22" t="s">
        <v>16413</v>
      </c>
      <c r="E7184" s="22" t="s">
        <v>24</v>
      </c>
      <c r="F7184" s="26" t="s">
        <v>74</v>
      </c>
      <c r="G7184" s="27" t="s">
        <v>75</v>
      </c>
      <c r="H7184" s="22" t="s">
        <v>16869</v>
      </c>
      <c r="I7184" s="25" t="s">
        <v>53</v>
      </c>
      <c r="J7184" s="22" t="s">
        <v>27</v>
      </c>
      <c r="K7184" s="22" t="s">
        <v>16592</v>
      </c>
      <c r="L7184" s="22" t="s">
        <v>27</v>
      </c>
      <c r="M7184" s="22" t="s">
        <v>110</v>
      </c>
      <c r="N7184" s="23">
        <v>19.042999999999999</v>
      </c>
      <c r="O7184" s="23"/>
    </row>
    <row r="7185" spans="1:15">
      <c r="A7185" s="17" t="s">
        <v>33</v>
      </c>
      <c r="B7185" s="17" t="s">
        <v>16481</v>
      </c>
      <c r="C7185" s="17" t="s">
        <v>16482</v>
      </c>
      <c r="D7185" s="17" t="s">
        <v>16413</v>
      </c>
      <c r="E7185" s="17" t="s">
        <v>24</v>
      </c>
      <c r="F7185" s="17" t="s">
        <v>80</v>
      </c>
      <c r="G7185" s="17" t="s">
        <v>81</v>
      </c>
      <c r="H7185" s="17" t="s">
        <v>16529</v>
      </c>
      <c r="I7185" s="17" t="s">
        <v>53</v>
      </c>
      <c r="J7185" s="17" t="s">
        <v>27</v>
      </c>
      <c r="K7185" s="17" t="s">
        <v>71</v>
      </c>
      <c r="L7185" s="17"/>
      <c r="M7185" s="17" t="s">
        <v>110</v>
      </c>
      <c r="N7185" s="18">
        <v>0.35399999999999998</v>
      </c>
      <c r="O7185" s="18"/>
    </row>
    <row r="7186" spans="1:15">
      <c r="A7186" s="22" t="s">
        <v>16424</v>
      </c>
      <c r="B7186" s="22" t="s">
        <v>16481</v>
      </c>
      <c r="C7186" s="22" t="s">
        <v>16482</v>
      </c>
      <c r="D7186" s="22" t="s">
        <v>16413</v>
      </c>
      <c r="E7186" s="22" t="s">
        <v>24</v>
      </c>
      <c r="F7186" s="36" t="s">
        <v>16587</v>
      </c>
      <c r="G7186" s="37" t="s">
        <v>81</v>
      </c>
      <c r="H7186" s="22" t="s">
        <v>17284</v>
      </c>
      <c r="I7186" s="19" t="s">
        <v>53</v>
      </c>
      <c r="J7186" s="22" t="s">
        <v>27</v>
      </c>
      <c r="K7186" s="22" t="s">
        <v>71</v>
      </c>
      <c r="L7186" s="22" t="s">
        <v>27</v>
      </c>
      <c r="M7186" s="22" t="s">
        <v>110</v>
      </c>
      <c r="N7186" s="23">
        <v>19.399999999999999</v>
      </c>
      <c r="O7186" s="22" t="s">
        <v>27</v>
      </c>
    </row>
    <row r="7187" spans="1:15">
      <c r="A7187" s="22" t="s">
        <v>16464</v>
      </c>
      <c r="B7187" s="22" t="s">
        <v>16481</v>
      </c>
      <c r="C7187" s="22" t="s">
        <v>16482</v>
      </c>
      <c r="D7187" s="22" t="s">
        <v>16413</v>
      </c>
      <c r="E7187" s="22" t="s">
        <v>24</v>
      </c>
      <c r="F7187" s="26" t="s">
        <v>80</v>
      </c>
      <c r="G7187" s="27" t="s">
        <v>81</v>
      </c>
      <c r="H7187" s="22" t="s">
        <v>16533</v>
      </c>
      <c r="I7187" s="25" t="s">
        <v>53</v>
      </c>
      <c r="J7187" s="22" t="s">
        <v>27</v>
      </c>
      <c r="K7187" s="22" t="s">
        <v>16592</v>
      </c>
      <c r="L7187" s="22" t="s">
        <v>27</v>
      </c>
      <c r="M7187" s="22" t="s">
        <v>115</v>
      </c>
      <c r="N7187" s="23">
        <v>19.399999999999999</v>
      </c>
      <c r="O7187" s="23"/>
    </row>
    <row r="7188" spans="1:15">
      <c r="A7188" s="22" t="s">
        <v>16424</v>
      </c>
      <c r="B7188" s="22" t="s">
        <v>16481</v>
      </c>
      <c r="C7188" s="22" t="s">
        <v>16482</v>
      </c>
      <c r="D7188" s="22" t="s">
        <v>16413</v>
      </c>
      <c r="E7188" s="22" t="s">
        <v>24</v>
      </c>
      <c r="F7188" s="36" t="s">
        <v>16587</v>
      </c>
      <c r="G7188" s="37" t="s">
        <v>81</v>
      </c>
      <c r="H7188" s="22" t="s">
        <v>16833</v>
      </c>
      <c r="I7188" s="19" t="s">
        <v>53</v>
      </c>
      <c r="J7188" s="22" t="s">
        <v>27</v>
      </c>
      <c r="K7188" s="22" t="s">
        <v>71</v>
      </c>
      <c r="L7188" s="22" t="s">
        <v>27</v>
      </c>
      <c r="M7188" s="22" t="s">
        <v>110</v>
      </c>
      <c r="N7188" s="23">
        <v>19.440000000000001</v>
      </c>
      <c r="O7188" s="22" t="s">
        <v>27</v>
      </c>
    </row>
    <row r="7189" spans="1:15">
      <c r="A7189" s="25" t="s">
        <v>16427</v>
      </c>
      <c r="B7189" s="25" t="s">
        <v>16481</v>
      </c>
      <c r="C7189" s="25" t="s">
        <v>16482</v>
      </c>
      <c r="D7189" s="25" t="s">
        <v>16413</v>
      </c>
      <c r="E7189" s="25" t="s">
        <v>24</v>
      </c>
      <c r="F7189" s="25" t="s">
        <v>16428</v>
      </c>
      <c r="G7189" s="25" t="s">
        <v>16429</v>
      </c>
      <c r="H7189" s="25" t="s">
        <v>16670</v>
      </c>
      <c r="I7189" s="25" t="s">
        <v>53</v>
      </c>
      <c r="J7189" s="25"/>
      <c r="K7189" s="25" t="s">
        <v>71</v>
      </c>
      <c r="L7189" s="25"/>
      <c r="M7189" s="25" t="s">
        <v>110</v>
      </c>
      <c r="N7189" s="23">
        <v>19.440000000000001</v>
      </c>
      <c r="O7189" s="23"/>
    </row>
    <row r="7190" spans="1:15">
      <c r="A7190" s="17" t="s">
        <v>22</v>
      </c>
      <c r="B7190" s="17" t="s">
        <v>16481</v>
      </c>
      <c r="C7190" s="17" t="s">
        <v>16482</v>
      </c>
      <c r="D7190" s="17" t="s">
        <v>16413</v>
      </c>
      <c r="E7190" s="17" t="s">
        <v>24</v>
      </c>
      <c r="F7190" s="17" t="s">
        <v>80</v>
      </c>
      <c r="G7190" s="17" t="s">
        <v>81</v>
      </c>
      <c r="H7190" s="17" t="s">
        <v>16661</v>
      </c>
      <c r="I7190" s="17" t="s">
        <v>53</v>
      </c>
      <c r="J7190" s="17" t="s">
        <v>27</v>
      </c>
      <c r="K7190" s="17" t="s">
        <v>71</v>
      </c>
      <c r="L7190" s="17"/>
      <c r="M7190" s="17" t="s">
        <v>110</v>
      </c>
      <c r="N7190" s="18">
        <v>19.46</v>
      </c>
      <c r="O7190" s="18"/>
    </row>
    <row r="7191" spans="1:15">
      <c r="A7191" s="17" t="s">
        <v>33</v>
      </c>
      <c r="B7191" s="17" t="s">
        <v>16481</v>
      </c>
      <c r="C7191" s="17" t="s">
        <v>16482</v>
      </c>
      <c r="D7191" s="17" t="s">
        <v>16413</v>
      </c>
      <c r="E7191" s="17" t="s">
        <v>24</v>
      </c>
      <c r="F7191" s="17" t="s">
        <v>78</v>
      </c>
      <c r="G7191" s="17" t="s">
        <v>79</v>
      </c>
      <c r="H7191" s="17" t="s">
        <v>16602</v>
      </c>
      <c r="I7191" s="17" t="s">
        <v>53</v>
      </c>
      <c r="J7191" s="17" t="s">
        <v>27</v>
      </c>
      <c r="K7191" s="17" t="s">
        <v>71</v>
      </c>
      <c r="L7191" s="17"/>
      <c r="M7191" s="17" t="s">
        <v>110</v>
      </c>
      <c r="N7191" s="18">
        <v>0.34599999999999997</v>
      </c>
      <c r="O7191" s="18"/>
    </row>
    <row r="7192" spans="1:15">
      <c r="A7192" s="25" t="s">
        <v>16427</v>
      </c>
      <c r="B7192" s="25" t="s">
        <v>16481</v>
      </c>
      <c r="C7192" s="25" t="s">
        <v>16482</v>
      </c>
      <c r="D7192" s="25" t="s">
        <v>16413</v>
      </c>
      <c r="E7192" s="25" t="s">
        <v>24</v>
      </c>
      <c r="F7192" s="25" t="s">
        <v>82</v>
      </c>
      <c r="G7192" s="25" t="s">
        <v>16562</v>
      </c>
      <c r="H7192" s="25" t="s">
        <v>16487</v>
      </c>
      <c r="I7192" s="25" t="s">
        <v>53</v>
      </c>
      <c r="J7192" s="25"/>
      <c r="K7192" s="25" t="s">
        <v>71</v>
      </c>
      <c r="L7192" s="25"/>
      <c r="M7192" s="25" t="s">
        <v>110</v>
      </c>
      <c r="N7192" s="23">
        <v>19.7</v>
      </c>
      <c r="O7192" s="23"/>
    </row>
    <row r="7193" spans="1:15">
      <c r="A7193" s="19" t="s">
        <v>16415</v>
      </c>
      <c r="B7193" s="19" t="s">
        <v>16481</v>
      </c>
      <c r="C7193" s="19" t="s">
        <v>16482</v>
      </c>
      <c r="D7193" s="19" t="s">
        <v>16413</v>
      </c>
      <c r="E7193" s="19" t="s">
        <v>24</v>
      </c>
      <c r="F7193" s="19" t="s">
        <v>80</v>
      </c>
      <c r="G7193" s="19" t="s">
        <v>81</v>
      </c>
      <c r="H7193" s="19" t="s">
        <v>16575</v>
      </c>
      <c r="I7193" s="19" t="s">
        <v>53</v>
      </c>
      <c r="J7193" s="19" t="s">
        <v>27</v>
      </c>
      <c r="K7193" s="19" t="s">
        <v>71</v>
      </c>
      <c r="L7193" s="19" t="s">
        <v>27</v>
      </c>
      <c r="M7193" s="19" t="s">
        <v>110</v>
      </c>
      <c r="N7193" s="21">
        <v>19.72</v>
      </c>
      <c r="O7193" s="19" t="s">
        <v>27</v>
      </c>
    </row>
    <row r="7194" spans="1:15">
      <c r="A7194" s="19" t="s">
        <v>16415</v>
      </c>
      <c r="B7194" s="19" t="s">
        <v>16481</v>
      </c>
      <c r="C7194" s="19" t="s">
        <v>16482</v>
      </c>
      <c r="D7194" s="19" t="s">
        <v>16413</v>
      </c>
      <c r="E7194" s="19" t="s">
        <v>24</v>
      </c>
      <c r="F7194" s="19" t="s">
        <v>82</v>
      </c>
      <c r="G7194" s="19" t="s">
        <v>83</v>
      </c>
      <c r="H7194" s="19" t="s">
        <v>16487</v>
      </c>
      <c r="I7194" s="19" t="s">
        <v>53</v>
      </c>
      <c r="J7194" s="19" t="s">
        <v>27</v>
      </c>
      <c r="K7194" s="19" t="s">
        <v>71</v>
      </c>
      <c r="L7194" s="19" t="s">
        <v>27</v>
      </c>
      <c r="M7194" s="19" t="s">
        <v>110</v>
      </c>
      <c r="N7194" s="21">
        <v>19.739999999999998</v>
      </c>
      <c r="O7194" s="19" t="s">
        <v>27</v>
      </c>
    </row>
    <row r="7195" spans="1:15">
      <c r="A7195" s="22" t="s">
        <v>16464</v>
      </c>
      <c r="B7195" s="22" t="s">
        <v>16481</v>
      </c>
      <c r="C7195" s="22" t="s">
        <v>16482</v>
      </c>
      <c r="D7195" s="22" t="s">
        <v>16413</v>
      </c>
      <c r="E7195" s="22" t="s">
        <v>24</v>
      </c>
      <c r="F7195" s="26" t="s">
        <v>78</v>
      </c>
      <c r="G7195" s="27" t="s">
        <v>79</v>
      </c>
      <c r="H7195" s="22" t="s">
        <v>16627</v>
      </c>
      <c r="I7195" s="25" t="s">
        <v>53</v>
      </c>
      <c r="J7195" s="22" t="s">
        <v>27</v>
      </c>
      <c r="K7195" s="22" t="s">
        <v>16592</v>
      </c>
      <c r="L7195" s="22" t="s">
        <v>27</v>
      </c>
      <c r="M7195" s="22" t="s">
        <v>112</v>
      </c>
      <c r="N7195" s="23">
        <v>19.739999999999998</v>
      </c>
      <c r="O7195" s="23"/>
    </row>
    <row r="7196" spans="1:15">
      <c r="A7196" s="25" t="s">
        <v>16427</v>
      </c>
      <c r="B7196" s="25" t="s">
        <v>16481</v>
      </c>
      <c r="C7196" s="25" t="s">
        <v>16482</v>
      </c>
      <c r="D7196" s="25" t="s">
        <v>16413</v>
      </c>
      <c r="E7196" s="25" t="s">
        <v>24</v>
      </c>
      <c r="F7196" s="25" t="s">
        <v>78</v>
      </c>
      <c r="G7196" s="25" t="s">
        <v>79</v>
      </c>
      <c r="H7196" s="25" t="s">
        <v>16979</v>
      </c>
      <c r="I7196" s="25" t="s">
        <v>53</v>
      </c>
      <c r="J7196" s="25"/>
      <c r="K7196" s="25" t="s">
        <v>71</v>
      </c>
      <c r="L7196" s="25"/>
      <c r="M7196" s="25" t="s">
        <v>112</v>
      </c>
      <c r="N7196" s="23">
        <v>20</v>
      </c>
      <c r="O7196" s="23"/>
    </row>
    <row r="7197" spans="1:15">
      <c r="A7197" s="17" t="s">
        <v>22</v>
      </c>
      <c r="B7197" s="17" t="s">
        <v>16481</v>
      </c>
      <c r="C7197" s="17" t="s">
        <v>16482</v>
      </c>
      <c r="D7197" s="17" t="s">
        <v>16413</v>
      </c>
      <c r="E7197" s="17" t="s">
        <v>24</v>
      </c>
      <c r="F7197" s="17" t="s">
        <v>78</v>
      </c>
      <c r="G7197" s="17" t="s">
        <v>79</v>
      </c>
      <c r="H7197" s="17" t="s">
        <v>16602</v>
      </c>
      <c r="I7197" s="17" t="s">
        <v>53</v>
      </c>
      <c r="J7197" s="17" t="s">
        <v>27</v>
      </c>
      <c r="K7197" s="17" t="s">
        <v>71</v>
      </c>
      <c r="L7197" s="17"/>
      <c r="M7197" s="17" t="s">
        <v>112</v>
      </c>
      <c r="N7197" s="18">
        <v>20.079999999999998</v>
      </c>
      <c r="O7197" s="18"/>
    </row>
    <row r="7198" spans="1:15">
      <c r="A7198" s="22" t="s">
        <v>16424</v>
      </c>
      <c r="B7198" s="22" t="s">
        <v>16481</v>
      </c>
      <c r="C7198" s="22" t="s">
        <v>16482</v>
      </c>
      <c r="D7198" s="22" t="s">
        <v>16413</v>
      </c>
      <c r="E7198" s="22" t="s">
        <v>24</v>
      </c>
      <c r="F7198" s="36" t="s">
        <v>82</v>
      </c>
      <c r="G7198" s="37" t="s">
        <v>83</v>
      </c>
      <c r="H7198" s="22" t="s">
        <v>17001</v>
      </c>
      <c r="I7198" s="19" t="s">
        <v>53</v>
      </c>
      <c r="J7198" s="22" t="s">
        <v>27</v>
      </c>
      <c r="K7198" s="22" t="s">
        <v>71</v>
      </c>
      <c r="L7198" s="22" t="s">
        <v>27</v>
      </c>
      <c r="M7198" s="22" t="s">
        <v>110</v>
      </c>
      <c r="N7198" s="23">
        <v>20.22</v>
      </c>
      <c r="O7198" s="22" t="s">
        <v>27</v>
      </c>
    </row>
    <row r="7199" spans="1:15">
      <c r="A7199" s="22" t="s">
        <v>16464</v>
      </c>
      <c r="B7199" s="22" t="s">
        <v>16481</v>
      </c>
      <c r="C7199" s="22" t="s">
        <v>16482</v>
      </c>
      <c r="D7199" s="22" t="s">
        <v>16413</v>
      </c>
      <c r="E7199" s="22" t="s">
        <v>24</v>
      </c>
      <c r="F7199" s="26" t="s">
        <v>80</v>
      </c>
      <c r="G7199" s="27" t="s">
        <v>81</v>
      </c>
      <c r="H7199" s="22" t="s">
        <v>16621</v>
      </c>
      <c r="I7199" s="25" t="s">
        <v>53</v>
      </c>
      <c r="J7199" s="22" t="s">
        <v>27</v>
      </c>
      <c r="K7199" s="22" t="s">
        <v>16592</v>
      </c>
      <c r="L7199" s="22" t="s">
        <v>27</v>
      </c>
      <c r="M7199" s="22" t="s">
        <v>112</v>
      </c>
      <c r="N7199" s="23">
        <v>20.260000000000002</v>
      </c>
      <c r="O7199" s="23"/>
    </row>
    <row r="7200" spans="1:15">
      <c r="A7200" s="25" t="s">
        <v>16427</v>
      </c>
      <c r="B7200" s="25" t="s">
        <v>16481</v>
      </c>
      <c r="C7200" s="25" t="s">
        <v>16482</v>
      </c>
      <c r="D7200" s="25" t="s">
        <v>16413</v>
      </c>
      <c r="E7200" s="25" t="s">
        <v>24</v>
      </c>
      <c r="F7200" s="25" t="s">
        <v>82</v>
      </c>
      <c r="G7200" s="25" t="s">
        <v>16562</v>
      </c>
      <c r="H7200" s="25" t="s">
        <v>16533</v>
      </c>
      <c r="I7200" s="25" t="s">
        <v>53</v>
      </c>
      <c r="J7200" s="25"/>
      <c r="K7200" s="25" t="s">
        <v>71</v>
      </c>
      <c r="L7200" s="25"/>
      <c r="M7200" s="25" t="s">
        <v>110</v>
      </c>
      <c r="N7200" s="23">
        <v>20.260000000000002</v>
      </c>
      <c r="O7200" s="23"/>
    </row>
    <row r="7201" spans="1:15">
      <c r="A7201" s="22" t="s">
        <v>16424</v>
      </c>
      <c r="B7201" s="22" t="s">
        <v>16481</v>
      </c>
      <c r="C7201" s="22" t="s">
        <v>16482</v>
      </c>
      <c r="D7201" s="22" t="s">
        <v>16413</v>
      </c>
      <c r="E7201" s="22" t="s">
        <v>24</v>
      </c>
      <c r="F7201" s="36" t="s">
        <v>16587</v>
      </c>
      <c r="G7201" s="37" t="s">
        <v>81</v>
      </c>
      <c r="H7201" s="22" t="s">
        <v>16500</v>
      </c>
      <c r="I7201" s="19" t="s">
        <v>53</v>
      </c>
      <c r="J7201" s="22" t="s">
        <v>27</v>
      </c>
      <c r="K7201" s="22" t="s">
        <v>71</v>
      </c>
      <c r="L7201" s="22" t="s">
        <v>27</v>
      </c>
      <c r="M7201" s="22" t="s">
        <v>110</v>
      </c>
      <c r="N7201" s="23">
        <v>20.28</v>
      </c>
      <c r="O7201" s="22" t="s">
        <v>27</v>
      </c>
    </row>
    <row r="7202" spans="1:15">
      <c r="A7202" s="22" t="s">
        <v>16464</v>
      </c>
      <c r="B7202" s="22" t="s">
        <v>16481</v>
      </c>
      <c r="C7202" s="22" t="s">
        <v>16482</v>
      </c>
      <c r="D7202" s="22" t="s">
        <v>16413</v>
      </c>
      <c r="E7202" s="22" t="s">
        <v>24</v>
      </c>
      <c r="F7202" s="26" t="s">
        <v>80</v>
      </c>
      <c r="G7202" s="27" t="s">
        <v>81</v>
      </c>
      <c r="H7202" s="22" t="s">
        <v>16718</v>
      </c>
      <c r="I7202" s="25" t="s">
        <v>53</v>
      </c>
      <c r="J7202" s="22" t="s">
        <v>27</v>
      </c>
      <c r="K7202" s="22" t="s">
        <v>16592</v>
      </c>
      <c r="L7202" s="22" t="s">
        <v>27</v>
      </c>
      <c r="M7202" s="22" t="s">
        <v>115</v>
      </c>
      <c r="N7202" s="23">
        <v>20.399999999999999</v>
      </c>
      <c r="O7202" s="23"/>
    </row>
    <row r="7203" spans="1:15">
      <c r="A7203" s="19" t="s">
        <v>16415</v>
      </c>
      <c r="B7203" s="19" t="s">
        <v>16481</v>
      </c>
      <c r="C7203" s="19" t="s">
        <v>16482</v>
      </c>
      <c r="D7203" s="19" t="s">
        <v>16413</v>
      </c>
      <c r="E7203" s="19" t="s">
        <v>24</v>
      </c>
      <c r="F7203" s="19" t="s">
        <v>44</v>
      </c>
      <c r="G7203" s="19" t="s">
        <v>45</v>
      </c>
      <c r="H7203" s="19" t="s">
        <v>17017</v>
      </c>
      <c r="I7203" s="19" t="s">
        <v>53</v>
      </c>
      <c r="J7203" s="19" t="s">
        <v>27</v>
      </c>
      <c r="K7203" s="19" t="s">
        <v>31</v>
      </c>
      <c r="L7203" s="19" t="s">
        <v>27</v>
      </c>
      <c r="M7203" s="19" t="s">
        <v>110</v>
      </c>
      <c r="N7203" s="21">
        <v>20.48</v>
      </c>
      <c r="O7203" s="19" t="s">
        <v>27</v>
      </c>
    </row>
    <row r="7204" spans="1:15">
      <c r="A7204" s="19" t="s">
        <v>16415</v>
      </c>
      <c r="B7204" s="19" t="s">
        <v>16481</v>
      </c>
      <c r="C7204" s="19" t="s">
        <v>16482</v>
      </c>
      <c r="D7204" s="19" t="s">
        <v>16413</v>
      </c>
      <c r="E7204" s="19" t="s">
        <v>24</v>
      </c>
      <c r="F7204" s="19" t="s">
        <v>78</v>
      </c>
      <c r="G7204" s="19" t="s">
        <v>79</v>
      </c>
      <c r="H7204" s="19" t="s">
        <v>16561</v>
      </c>
      <c r="I7204" s="19" t="s">
        <v>53</v>
      </c>
      <c r="J7204" s="19" t="s">
        <v>27</v>
      </c>
      <c r="K7204" s="19" t="s">
        <v>71</v>
      </c>
      <c r="L7204" s="19" t="s">
        <v>27</v>
      </c>
      <c r="M7204" s="19" t="s">
        <v>115</v>
      </c>
      <c r="N7204" s="21">
        <v>20.59</v>
      </c>
      <c r="O7204" s="19" t="s">
        <v>27</v>
      </c>
    </row>
    <row r="7205" spans="1:15">
      <c r="A7205" s="19" t="s">
        <v>16415</v>
      </c>
      <c r="B7205" s="19" t="s">
        <v>16481</v>
      </c>
      <c r="C7205" s="19" t="s">
        <v>16482</v>
      </c>
      <c r="D7205" s="19" t="s">
        <v>16413</v>
      </c>
      <c r="E7205" s="19" t="s">
        <v>24</v>
      </c>
      <c r="F7205" s="19" t="s">
        <v>80</v>
      </c>
      <c r="G7205" s="19" t="s">
        <v>81</v>
      </c>
      <c r="H7205" s="19" t="s">
        <v>16838</v>
      </c>
      <c r="I7205" s="19" t="s">
        <v>53</v>
      </c>
      <c r="J7205" s="19" t="s">
        <v>27</v>
      </c>
      <c r="K7205" s="19" t="s">
        <v>71</v>
      </c>
      <c r="L7205" s="19" t="s">
        <v>27</v>
      </c>
      <c r="M7205" s="19" t="s">
        <v>112</v>
      </c>
      <c r="N7205" s="21">
        <v>20.6</v>
      </c>
      <c r="O7205" s="19" t="s">
        <v>27</v>
      </c>
    </row>
    <row r="7206" spans="1:15">
      <c r="A7206" s="19" t="s">
        <v>16415</v>
      </c>
      <c r="B7206" s="19" t="s">
        <v>16481</v>
      </c>
      <c r="C7206" s="19" t="s">
        <v>16482</v>
      </c>
      <c r="D7206" s="19" t="s">
        <v>16413</v>
      </c>
      <c r="E7206" s="19" t="s">
        <v>24</v>
      </c>
      <c r="F7206" s="19" t="s">
        <v>80</v>
      </c>
      <c r="G7206" s="19" t="s">
        <v>81</v>
      </c>
      <c r="H7206" s="19" t="s">
        <v>16547</v>
      </c>
      <c r="I7206" s="19" t="s">
        <v>53</v>
      </c>
      <c r="J7206" s="19" t="s">
        <v>27</v>
      </c>
      <c r="K7206" s="19" t="s">
        <v>71</v>
      </c>
      <c r="L7206" s="19" t="s">
        <v>27</v>
      </c>
      <c r="M7206" s="19" t="s">
        <v>110</v>
      </c>
      <c r="N7206" s="21">
        <v>20.82</v>
      </c>
      <c r="O7206" s="19" t="s">
        <v>27</v>
      </c>
    </row>
    <row r="7207" spans="1:15">
      <c r="A7207" s="25" t="s">
        <v>16427</v>
      </c>
      <c r="B7207" s="25" t="s">
        <v>16481</v>
      </c>
      <c r="C7207" s="25" t="s">
        <v>16482</v>
      </c>
      <c r="D7207" s="25" t="s">
        <v>16413</v>
      </c>
      <c r="E7207" s="25" t="s">
        <v>24</v>
      </c>
      <c r="F7207" s="25" t="s">
        <v>16729</v>
      </c>
      <c r="G7207" s="25" t="s">
        <v>16730</v>
      </c>
      <c r="H7207" s="25" t="s">
        <v>16712</v>
      </c>
      <c r="I7207" s="25" t="s">
        <v>53</v>
      </c>
      <c r="J7207" s="25"/>
      <c r="K7207" s="25" t="s">
        <v>71</v>
      </c>
      <c r="L7207" s="25"/>
      <c r="M7207" s="25" t="s">
        <v>110</v>
      </c>
      <c r="N7207" s="23">
        <v>20.904</v>
      </c>
      <c r="O7207" s="23"/>
    </row>
    <row r="7208" spans="1:15">
      <c r="A7208" s="19" t="s">
        <v>16415</v>
      </c>
      <c r="B7208" s="19" t="s">
        <v>16481</v>
      </c>
      <c r="C7208" s="19" t="s">
        <v>16482</v>
      </c>
      <c r="D7208" s="19" t="s">
        <v>16413</v>
      </c>
      <c r="E7208" s="19" t="s">
        <v>24</v>
      </c>
      <c r="F7208" s="19" t="s">
        <v>57</v>
      </c>
      <c r="G7208" s="19" t="s">
        <v>58</v>
      </c>
      <c r="H7208" s="19" t="s">
        <v>16670</v>
      </c>
      <c r="I7208" s="19" t="s">
        <v>53</v>
      </c>
      <c r="J7208" s="19" t="s">
        <v>27</v>
      </c>
      <c r="K7208" s="19" t="s">
        <v>71</v>
      </c>
      <c r="L7208" s="19" t="s">
        <v>27</v>
      </c>
      <c r="M7208" s="19" t="s">
        <v>110</v>
      </c>
      <c r="N7208" s="21">
        <v>21.16</v>
      </c>
      <c r="O7208" s="19" t="s">
        <v>27</v>
      </c>
    </row>
    <row r="7209" spans="1:15">
      <c r="A7209" s="25" t="s">
        <v>16427</v>
      </c>
      <c r="B7209" s="25" t="s">
        <v>16481</v>
      </c>
      <c r="C7209" s="25" t="s">
        <v>16482</v>
      </c>
      <c r="D7209" s="25" t="s">
        <v>16413</v>
      </c>
      <c r="E7209" s="25" t="s">
        <v>24</v>
      </c>
      <c r="F7209" s="25" t="s">
        <v>16425</v>
      </c>
      <c r="G7209" s="25" t="s">
        <v>16513</v>
      </c>
      <c r="H7209" s="25" t="s">
        <v>16708</v>
      </c>
      <c r="I7209" s="25" t="s">
        <v>53</v>
      </c>
      <c r="J7209" s="25"/>
      <c r="K7209" s="25" t="s">
        <v>71</v>
      </c>
      <c r="L7209" s="25"/>
      <c r="M7209" s="25" t="s">
        <v>110</v>
      </c>
      <c r="N7209" s="23">
        <v>21.16</v>
      </c>
      <c r="O7209" s="23"/>
    </row>
    <row r="7210" spans="1:15">
      <c r="A7210" s="17" t="s">
        <v>22</v>
      </c>
      <c r="B7210" s="17" t="s">
        <v>16481</v>
      </c>
      <c r="C7210" s="17" t="s">
        <v>16482</v>
      </c>
      <c r="D7210" s="17" t="s">
        <v>16413</v>
      </c>
      <c r="E7210" s="17" t="s">
        <v>24</v>
      </c>
      <c r="F7210" s="17" t="s">
        <v>78</v>
      </c>
      <c r="G7210" s="17" t="s">
        <v>79</v>
      </c>
      <c r="H7210" s="17" t="s">
        <v>17209</v>
      </c>
      <c r="I7210" s="17" t="s">
        <v>53</v>
      </c>
      <c r="J7210" s="17" t="s">
        <v>27</v>
      </c>
      <c r="K7210" s="17" t="s">
        <v>71</v>
      </c>
      <c r="L7210" s="17"/>
      <c r="M7210" s="17" t="s">
        <v>110</v>
      </c>
      <c r="N7210" s="18">
        <v>21.34</v>
      </c>
      <c r="O7210" s="18"/>
    </row>
    <row r="7211" spans="1:15">
      <c r="A7211" s="19" t="s">
        <v>16415</v>
      </c>
      <c r="B7211" s="19" t="s">
        <v>16481</v>
      </c>
      <c r="C7211" s="19" t="s">
        <v>16482</v>
      </c>
      <c r="D7211" s="19" t="s">
        <v>16413</v>
      </c>
      <c r="E7211" s="19" t="s">
        <v>24</v>
      </c>
      <c r="F7211" s="19" t="s">
        <v>44</v>
      </c>
      <c r="G7211" s="19" t="s">
        <v>45</v>
      </c>
      <c r="H7211" s="19" t="s">
        <v>16446</v>
      </c>
      <c r="I7211" s="19" t="s">
        <v>53</v>
      </c>
      <c r="J7211" s="19" t="s">
        <v>27</v>
      </c>
      <c r="K7211" s="19" t="s">
        <v>31</v>
      </c>
      <c r="L7211" s="19" t="s">
        <v>27</v>
      </c>
      <c r="M7211" s="19" t="s">
        <v>110</v>
      </c>
      <c r="N7211" s="21">
        <v>21.36</v>
      </c>
      <c r="O7211" s="19" t="s">
        <v>27</v>
      </c>
    </row>
    <row r="7212" spans="1:15">
      <c r="A7212" s="25" t="s">
        <v>16427</v>
      </c>
      <c r="B7212" s="25" t="s">
        <v>16481</v>
      </c>
      <c r="C7212" s="25" t="s">
        <v>16482</v>
      </c>
      <c r="D7212" s="25" t="s">
        <v>16413</v>
      </c>
      <c r="E7212" s="25" t="s">
        <v>24</v>
      </c>
      <c r="F7212" s="25" t="s">
        <v>82</v>
      </c>
      <c r="G7212" s="25" t="s">
        <v>16562</v>
      </c>
      <c r="H7212" s="25" t="s">
        <v>16553</v>
      </c>
      <c r="I7212" s="25" t="s">
        <v>53</v>
      </c>
      <c r="J7212" s="25"/>
      <c r="K7212" s="25" t="s">
        <v>71</v>
      </c>
      <c r="L7212" s="25"/>
      <c r="M7212" s="25" t="s">
        <v>115</v>
      </c>
      <c r="N7212" s="23">
        <v>21.46</v>
      </c>
      <c r="O7212" s="23"/>
    </row>
    <row r="7213" spans="1:15">
      <c r="A7213" s="22" t="s">
        <v>16424</v>
      </c>
      <c r="B7213" s="22" t="s">
        <v>16481</v>
      </c>
      <c r="C7213" s="22" t="s">
        <v>16482</v>
      </c>
      <c r="D7213" s="22" t="s">
        <v>16413</v>
      </c>
      <c r="E7213" s="22" t="s">
        <v>24</v>
      </c>
      <c r="F7213" s="36" t="s">
        <v>78</v>
      </c>
      <c r="G7213" s="37" t="s">
        <v>79</v>
      </c>
      <c r="H7213" s="22" t="s">
        <v>16627</v>
      </c>
      <c r="I7213" s="19" t="s">
        <v>53</v>
      </c>
      <c r="J7213" s="22" t="s">
        <v>27</v>
      </c>
      <c r="K7213" s="22" t="s">
        <v>71</v>
      </c>
      <c r="L7213" s="22" t="s">
        <v>27</v>
      </c>
      <c r="M7213" s="22" t="s">
        <v>110</v>
      </c>
      <c r="N7213" s="23">
        <v>21.908999999999999</v>
      </c>
      <c r="O7213" s="22" t="s">
        <v>27</v>
      </c>
    </row>
    <row r="7214" spans="1:15">
      <c r="A7214" s="22" t="s">
        <v>16424</v>
      </c>
      <c r="B7214" s="22" t="s">
        <v>16481</v>
      </c>
      <c r="C7214" s="22" t="s">
        <v>16482</v>
      </c>
      <c r="D7214" s="22" t="s">
        <v>16413</v>
      </c>
      <c r="E7214" s="22" t="s">
        <v>24</v>
      </c>
      <c r="F7214" s="36" t="s">
        <v>128</v>
      </c>
      <c r="G7214" s="37" t="s">
        <v>129</v>
      </c>
      <c r="H7214" s="22" t="s">
        <v>16700</v>
      </c>
      <c r="I7214" s="19" t="s">
        <v>53</v>
      </c>
      <c r="J7214" s="22" t="s">
        <v>27</v>
      </c>
      <c r="K7214" s="22" t="s">
        <v>71</v>
      </c>
      <c r="L7214" s="22" t="s">
        <v>27</v>
      </c>
      <c r="M7214" s="22" t="s">
        <v>110</v>
      </c>
      <c r="N7214" s="23">
        <v>21.96</v>
      </c>
      <c r="O7214" s="22" t="s">
        <v>27</v>
      </c>
    </row>
    <row r="7215" spans="1:15">
      <c r="A7215" s="17" t="s">
        <v>22</v>
      </c>
      <c r="B7215" s="17" t="s">
        <v>16481</v>
      </c>
      <c r="C7215" s="17" t="s">
        <v>16482</v>
      </c>
      <c r="D7215" s="17" t="s">
        <v>16413</v>
      </c>
      <c r="E7215" s="17" t="s">
        <v>24</v>
      </c>
      <c r="F7215" s="17" t="s">
        <v>80</v>
      </c>
      <c r="G7215" s="17" t="s">
        <v>81</v>
      </c>
      <c r="H7215" s="17" t="s">
        <v>16718</v>
      </c>
      <c r="I7215" s="17" t="s">
        <v>53</v>
      </c>
      <c r="J7215" s="17" t="s">
        <v>27</v>
      </c>
      <c r="K7215" s="17" t="s">
        <v>71</v>
      </c>
      <c r="L7215" s="17"/>
      <c r="M7215" s="17" t="s">
        <v>115</v>
      </c>
      <c r="N7215" s="18">
        <v>22</v>
      </c>
      <c r="O7215" s="18"/>
    </row>
    <row r="7216" spans="1:15">
      <c r="A7216" s="22" t="s">
        <v>16424</v>
      </c>
      <c r="B7216" s="22" t="s">
        <v>16481</v>
      </c>
      <c r="C7216" s="22" t="s">
        <v>16482</v>
      </c>
      <c r="D7216" s="22" t="s">
        <v>16413</v>
      </c>
      <c r="E7216" s="22" t="s">
        <v>24</v>
      </c>
      <c r="F7216" s="36" t="s">
        <v>41</v>
      </c>
      <c r="G7216" s="37" t="s">
        <v>42</v>
      </c>
      <c r="H7216" s="22" t="s">
        <v>16725</v>
      </c>
      <c r="I7216" s="19" t="s">
        <v>53</v>
      </c>
      <c r="J7216" s="22" t="s">
        <v>27</v>
      </c>
      <c r="K7216" s="22" t="s">
        <v>71</v>
      </c>
      <c r="L7216" s="22" t="s">
        <v>27</v>
      </c>
      <c r="M7216" s="22" t="s">
        <v>112</v>
      </c>
      <c r="N7216" s="23">
        <v>22.04</v>
      </c>
      <c r="O7216" s="22" t="s">
        <v>27</v>
      </c>
    </row>
    <row r="7217" spans="1:15">
      <c r="A7217" s="19" t="s">
        <v>16415</v>
      </c>
      <c r="B7217" s="19" t="s">
        <v>16481</v>
      </c>
      <c r="C7217" s="19" t="s">
        <v>16482</v>
      </c>
      <c r="D7217" s="19" t="s">
        <v>16413</v>
      </c>
      <c r="E7217" s="19" t="s">
        <v>24</v>
      </c>
      <c r="F7217" s="19" t="s">
        <v>80</v>
      </c>
      <c r="G7217" s="19" t="s">
        <v>81</v>
      </c>
      <c r="H7217" s="19" t="s">
        <v>16838</v>
      </c>
      <c r="I7217" s="19" t="s">
        <v>53</v>
      </c>
      <c r="J7217" s="19" t="s">
        <v>27</v>
      </c>
      <c r="K7217" s="19" t="s">
        <v>71</v>
      </c>
      <c r="L7217" s="19" t="s">
        <v>27</v>
      </c>
      <c r="M7217" s="19" t="s">
        <v>110</v>
      </c>
      <c r="N7217" s="21">
        <v>22.04</v>
      </c>
      <c r="O7217" s="19" t="s">
        <v>27</v>
      </c>
    </row>
    <row r="7218" spans="1:15">
      <c r="A7218" s="17" t="s">
        <v>22</v>
      </c>
      <c r="B7218" s="17" t="s">
        <v>16481</v>
      </c>
      <c r="C7218" s="17" t="s">
        <v>16482</v>
      </c>
      <c r="D7218" s="17" t="s">
        <v>16413</v>
      </c>
      <c r="E7218" s="17" t="s">
        <v>24</v>
      </c>
      <c r="F7218" s="17" t="s">
        <v>44</v>
      </c>
      <c r="G7218" s="17" t="s">
        <v>45</v>
      </c>
      <c r="H7218" s="17" t="s">
        <v>16450</v>
      </c>
      <c r="I7218" s="17" t="s">
        <v>53</v>
      </c>
      <c r="J7218" s="17" t="s">
        <v>27</v>
      </c>
      <c r="K7218" s="17" t="s">
        <v>31</v>
      </c>
      <c r="L7218" s="17"/>
      <c r="M7218" s="17" t="s">
        <v>32</v>
      </c>
      <c r="N7218" s="18">
        <v>22.08</v>
      </c>
      <c r="O7218" s="18"/>
    </row>
    <row r="7219" spans="1:15">
      <c r="A7219" s="22" t="s">
        <v>16424</v>
      </c>
      <c r="B7219" s="22" t="s">
        <v>16481</v>
      </c>
      <c r="C7219" s="22" t="s">
        <v>16482</v>
      </c>
      <c r="D7219" s="22" t="s">
        <v>16413</v>
      </c>
      <c r="E7219" s="22" t="s">
        <v>24</v>
      </c>
      <c r="F7219" s="36" t="s">
        <v>16587</v>
      </c>
      <c r="G7219" s="37" t="s">
        <v>81</v>
      </c>
      <c r="H7219" s="22" t="s">
        <v>16501</v>
      </c>
      <c r="I7219" s="19" t="s">
        <v>53</v>
      </c>
      <c r="J7219" s="22" t="s">
        <v>27</v>
      </c>
      <c r="K7219" s="22" t="s">
        <v>71</v>
      </c>
      <c r="L7219" s="22" t="s">
        <v>27</v>
      </c>
      <c r="M7219" s="22" t="s">
        <v>110</v>
      </c>
      <c r="N7219" s="23">
        <v>22.42</v>
      </c>
      <c r="O7219" s="22" t="s">
        <v>27</v>
      </c>
    </row>
    <row r="7220" spans="1:15">
      <c r="A7220" s="22" t="s">
        <v>16464</v>
      </c>
      <c r="B7220" s="22" t="s">
        <v>16481</v>
      </c>
      <c r="C7220" s="22" t="s">
        <v>16482</v>
      </c>
      <c r="D7220" s="22" t="s">
        <v>16413</v>
      </c>
      <c r="E7220" s="22" t="s">
        <v>24</v>
      </c>
      <c r="F7220" s="26" t="s">
        <v>65</v>
      </c>
      <c r="G7220" s="27" t="s">
        <v>66</v>
      </c>
      <c r="H7220" s="22" t="s">
        <v>16490</v>
      </c>
      <c r="I7220" s="25" t="s">
        <v>53</v>
      </c>
      <c r="J7220" s="22" t="s">
        <v>27</v>
      </c>
      <c r="K7220" s="22" t="s">
        <v>16465</v>
      </c>
      <c r="L7220" s="22" t="s">
        <v>27</v>
      </c>
      <c r="M7220" s="22" t="s">
        <v>110</v>
      </c>
      <c r="N7220" s="23">
        <v>22.585000000000001</v>
      </c>
      <c r="O7220" s="23"/>
    </row>
    <row r="7221" spans="1:15">
      <c r="A7221" s="17" t="s">
        <v>22</v>
      </c>
      <c r="B7221" s="17" t="s">
        <v>16481</v>
      </c>
      <c r="C7221" s="17" t="s">
        <v>16482</v>
      </c>
      <c r="D7221" s="17" t="s">
        <v>16413</v>
      </c>
      <c r="E7221" s="17" t="s">
        <v>24</v>
      </c>
      <c r="F7221" s="17" t="s">
        <v>44</v>
      </c>
      <c r="G7221" s="17" t="s">
        <v>45</v>
      </c>
      <c r="H7221" s="17" t="s">
        <v>17215</v>
      </c>
      <c r="I7221" s="17" t="s">
        <v>53</v>
      </c>
      <c r="J7221" s="17" t="s">
        <v>27</v>
      </c>
      <c r="K7221" s="17" t="s">
        <v>71</v>
      </c>
      <c r="L7221" s="17"/>
      <c r="M7221" s="17" t="s">
        <v>119</v>
      </c>
      <c r="N7221" s="18">
        <v>22.62</v>
      </c>
      <c r="O7221" s="18"/>
    </row>
    <row r="7222" spans="1:15">
      <c r="A7222" s="19" t="s">
        <v>16415</v>
      </c>
      <c r="B7222" s="19" t="s">
        <v>16481</v>
      </c>
      <c r="C7222" s="19" t="s">
        <v>16482</v>
      </c>
      <c r="D7222" s="19" t="s">
        <v>16413</v>
      </c>
      <c r="E7222" s="19" t="s">
        <v>24</v>
      </c>
      <c r="F7222" s="19" t="s">
        <v>78</v>
      </c>
      <c r="G7222" s="19" t="s">
        <v>79</v>
      </c>
      <c r="H7222" s="19" t="s">
        <v>17300</v>
      </c>
      <c r="I7222" s="19" t="s">
        <v>53</v>
      </c>
      <c r="J7222" s="19" t="s">
        <v>27</v>
      </c>
      <c r="K7222" s="19" t="s">
        <v>71</v>
      </c>
      <c r="L7222" s="19" t="s">
        <v>27</v>
      </c>
      <c r="M7222" s="19" t="s">
        <v>107</v>
      </c>
      <c r="N7222" s="21">
        <v>22.66</v>
      </c>
      <c r="O7222" s="19" t="s">
        <v>27</v>
      </c>
    </row>
    <row r="7223" spans="1:15">
      <c r="A7223" s="22" t="s">
        <v>16424</v>
      </c>
      <c r="B7223" s="22" t="s">
        <v>16481</v>
      </c>
      <c r="C7223" s="22" t="s">
        <v>16482</v>
      </c>
      <c r="D7223" s="22" t="s">
        <v>16413</v>
      </c>
      <c r="E7223" s="22" t="s">
        <v>24</v>
      </c>
      <c r="F7223" s="36" t="s">
        <v>78</v>
      </c>
      <c r="G7223" s="37" t="s">
        <v>79</v>
      </c>
      <c r="H7223" s="22" t="s">
        <v>16654</v>
      </c>
      <c r="I7223" s="19" t="s">
        <v>53</v>
      </c>
      <c r="J7223" s="22" t="s">
        <v>27</v>
      </c>
      <c r="K7223" s="22" t="s">
        <v>71</v>
      </c>
      <c r="L7223" s="22" t="s">
        <v>27</v>
      </c>
      <c r="M7223" s="22" t="s">
        <v>110</v>
      </c>
      <c r="N7223" s="23">
        <v>22.78</v>
      </c>
      <c r="O7223" s="22" t="s">
        <v>27</v>
      </c>
    </row>
    <row r="7224" spans="1:15">
      <c r="A7224" s="17" t="s">
        <v>22</v>
      </c>
      <c r="B7224" s="17" t="s">
        <v>16481</v>
      </c>
      <c r="C7224" s="17" t="s">
        <v>16482</v>
      </c>
      <c r="D7224" s="17" t="s">
        <v>16413</v>
      </c>
      <c r="E7224" s="17" t="s">
        <v>24</v>
      </c>
      <c r="F7224" s="17" t="s">
        <v>84</v>
      </c>
      <c r="G7224" s="17" t="s">
        <v>85</v>
      </c>
      <c r="H7224" s="17" t="s">
        <v>16964</v>
      </c>
      <c r="I7224" s="17" t="s">
        <v>53</v>
      </c>
      <c r="J7224" s="17" t="s">
        <v>27</v>
      </c>
      <c r="K7224" s="17" t="s">
        <v>71</v>
      </c>
      <c r="L7224" s="17"/>
      <c r="M7224" s="17" t="s">
        <v>110</v>
      </c>
      <c r="N7224" s="18">
        <v>22.794</v>
      </c>
      <c r="O7224" s="18"/>
    </row>
    <row r="7225" spans="1:15">
      <c r="A7225" s="22" t="s">
        <v>16424</v>
      </c>
      <c r="B7225" s="22" t="s">
        <v>16481</v>
      </c>
      <c r="C7225" s="22" t="s">
        <v>16482</v>
      </c>
      <c r="D7225" s="22" t="s">
        <v>16413</v>
      </c>
      <c r="E7225" s="22" t="s">
        <v>24</v>
      </c>
      <c r="F7225" s="36" t="s">
        <v>78</v>
      </c>
      <c r="G7225" s="37" t="s">
        <v>79</v>
      </c>
      <c r="H7225" s="22" t="s">
        <v>16602</v>
      </c>
      <c r="I7225" s="19" t="s">
        <v>53</v>
      </c>
      <c r="J7225" s="22" t="s">
        <v>27</v>
      </c>
      <c r="K7225" s="22" t="s">
        <v>71</v>
      </c>
      <c r="L7225" s="22" t="s">
        <v>27</v>
      </c>
      <c r="M7225" s="22" t="s">
        <v>115</v>
      </c>
      <c r="N7225" s="23">
        <v>22.86</v>
      </c>
      <c r="O7225" s="22" t="s">
        <v>27</v>
      </c>
    </row>
    <row r="7226" spans="1:15">
      <c r="A7226" s="17" t="s">
        <v>22</v>
      </c>
      <c r="B7226" s="17" t="s">
        <v>16481</v>
      </c>
      <c r="C7226" s="17" t="s">
        <v>16482</v>
      </c>
      <c r="D7226" s="17" t="s">
        <v>16413</v>
      </c>
      <c r="E7226" s="17" t="s">
        <v>24</v>
      </c>
      <c r="F7226" s="17" t="s">
        <v>78</v>
      </c>
      <c r="G7226" s="17" t="s">
        <v>79</v>
      </c>
      <c r="H7226" s="17" t="s">
        <v>16654</v>
      </c>
      <c r="I7226" s="17" t="s">
        <v>53</v>
      </c>
      <c r="J7226" s="17" t="s">
        <v>27</v>
      </c>
      <c r="K7226" s="17" t="s">
        <v>71</v>
      </c>
      <c r="L7226" s="17"/>
      <c r="M7226" s="17" t="s">
        <v>110</v>
      </c>
      <c r="N7226" s="18">
        <v>22.95</v>
      </c>
      <c r="O7226" s="18"/>
    </row>
    <row r="7227" spans="1:15">
      <c r="A7227" s="17" t="s">
        <v>22</v>
      </c>
      <c r="B7227" s="17" t="s">
        <v>16481</v>
      </c>
      <c r="C7227" s="17" t="s">
        <v>16482</v>
      </c>
      <c r="D7227" s="17" t="s">
        <v>16413</v>
      </c>
      <c r="E7227" s="17" t="s">
        <v>24</v>
      </c>
      <c r="F7227" s="17" t="s">
        <v>80</v>
      </c>
      <c r="G7227" s="17" t="s">
        <v>81</v>
      </c>
      <c r="H7227" s="17" t="s">
        <v>16501</v>
      </c>
      <c r="I7227" s="17" t="s">
        <v>53</v>
      </c>
      <c r="J7227" s="17" t="s">
        <v>27</v>
      </c>
      <c r="K7227" s="17" t="s">
        <v>71</v>
      </c>
      <c r="L7227" s="17"/>
      <c r="M7227" s="17" t="s">
        <v>32</v>
      </c>
      <c r="N7227" s="18">
        <v>23.16</v>
      </c>
      <c r="O7227" s="18"/>
    </row>
    <row r="7228" spans="1:15">
      <c r="A7228" s="17" t="s">
        <v>22</v>
      </c>
      <c r="B7228" s="17" t="s">
        <v>16481</v>
      </c>
      <c r="C7228" s="17" t="s">
        <v>16482</v>
      </c>
      <c r="D7228" s="17" t="s">
        <v>16413</v>
      </c>
      <c r="E7228" s="17" t="s">
        <v>24</v>
      </c>
      <c r="F7228" s="17" t="s">
        <v>82</v>
      </c>
      <c r="G7228" s="17" t="s">
        <v>83</v>
      </c>
      <c r="H7228" s="17" t="s">
        <v>16951</v>
      </c>
      <c r="I7228" s="17" t="s">
        <v>53</v>
      </c>
      <c r="J7228" s="17" t="s">
        <v>27</v>
      </c>
      <c r="K7228" s="17" t="s">
        <v>71</v>
      </c>
      <c r="L7228" s="17"/>
      <c r="M7228" s="17" t="s">
        <v>115</v>
      </c>
      <c r="N7228" s="18">
        <v>23.257000000000001</v>
      </c>
      <c r="O7228" s="18"/>
    </row>
    <row r="7229" spans="1:15">
      <c r="A7229" s="22" t="s">
        <v>16464</v>
      </c>
      <c r="B7229" s="22" t="s">
        <v>16481</v>
      </c>
      <c r="C7229" s="22" t="s">
        <v>16482</v>
      </c>
      <c r="D7229" s="22" t="s">
        <v>16413</v>
      </c>
      <c r="E7229" s="22" t="s">
        <v>24</v>
      </c>
      <c r="F7229" s="26" t="s">
        <v>102</v>
      </c>
      <c r="G7229" s="27" t="s">
        <v>103</v>
      </c>
      <c r="H7229" s="22" t="s">
        <v>17291</v>
      </c>
      <c r="I7229" s="25" t="s">
        <v>53</v>
      </c>
      <c r="J7229" s="22" t="s">
        <v>27</v>
      </c>
      <c r="K7229" s="22" t="s">
        <v>16592</v>
      </c>
      <c r="L7229" s="22" t="s">
        <v>27</v>
      </c>
      <c r="M7229" s="22" t="s">
        <v>110</v>
      </c>
      <c r="N7229" s="23">
        <v>23.26</v>
      </c>
      <c r="O7229" s="23"/>
    </row>
    <row r="7230" spans="1:15">
      <c r="A7230" s="25" t="s">
        <v>16427</v>
      </c>
      <c r="B7230" s="25" t="s">
        <v>16481</v>
      </c>
      <c r="C7230" s="25" t="s">
        <v>16482</v>
      </c>
      <c r="D7230" s="25" t="s">
        <v>16413</v>
      </c>
      <c r="E7230" s="25" t="s">
        <v>24</v>
      </c>
      <c r="F7230" s="25" t="s">
        <v>65</v>
      </c>
      <c r="G7230" s="25" t="s">
        <v>66</v>
      </c>
      <c r="H7230" s="25" t="s">
        <v>16490</v>
      </c>
      <c r="I7230" s="25" t="s">
        <v>53</v>
      </c>
      <c r="J7230" s="25"/>
      <c r="K7230" s="25" t="s">
        <v>31</v>
      </c>
      <c r="L7230" s="25"/>
      <c r="M7230" s="25" t="s">
        <v>110</v>
      </c>
      <c r="N7230" s="23">
        <v>23.26</v>
      </c>
      <c r="O7230" s="23"/>
    </row>
    <row r="7231" spans="1:15">
      <c r="A7231" s="22" t="s">
        <v>16424</v>
      </c>
      <c r="B7231" s="22" t="s">
        <v>16481</v>
      </c>
      <c r="C7231" s="22" t="s">
        <v>16482</v>
      </c>
      <c r="D7231" s="22" t="s">
        <v>16413</v>
      </c>
      <c r="E7231" s="22" t="s">
        <v>24</v>
      </c>
      <c r="F7231" s="36" t="s">
        <v>82</v>
      </c>
      <c r="G7231" s="37" t="s">
        <v>83</v>
      </c>
      <c r="H7231" s="22" t="s">
        <v>16487</v>
      </c>
      <c r="I7231" s="19" t="s">
        <v>53</v>
      </c>
      <c r="J7231" s="22" t="s">
        <v>27</v>
      </c>
      <c r="K7231" s="22" t="s">
        <v>71</v>
      </c>
      <c r="L7231" s="22" t="s">
        <v>27</v>
      </c>
      <c r="M7231" s="22" t="s">
        <v>110</v>
      </c>
      <c r="N7231" s="23">
        <v>23.288</v>
      </c>
      <c r="O7231" s="22" t="s">
        <v>27</v>
      </c>
    </row>
    <row r="7232" spans="1:15">
      <c r="A7232" s="22" t="s">
        <v>16464</v>
      </c>
      <c r="B7232" s="22" t="s">
        <v>16481</v>
      </c>
      <c r="C7232" s="22" t="s">
        <v>16482</v>
      </c>
      <c r="D7232" s="22" t="s">
        <v>16413</v>
      </c>
      <c r="E7232" s="22" t="s">
        <v>24</v>
      </c>
      <c r="F7232" s="26" t="s">
        <v>78</v>
      </c>
      <c r="G7232" s="27" t="s">
        <v>79</v>
      </c>
      <c r="H7232" s="22" t="s">
        <v>16927</v>
      </c>
      <c r="I7232" s="25" t="s">
        <v>53</v>
      </c>
      <c r="J7232" s="22" t="s">
        <v>27</v>
      </c>
      <c r="K7232" s="22" t="s">
        <v>16592</v>
      </c>
      <c r="L7232" s="22" t="s">
        <v>27</v>
      </c>
      <c r="M7232" s="22" t="s">
        <v>107</v>
      </c>
      <c r="N7232" s="23">
        <v>23.66</v>
      </c>
      <c r="O7232" s="23"/>
    </row>
    <row r="7233" spans="1:15">
      <c r="A7233" s="25" t="s">
        <v>16427</v>
      </c>
      <c r="B7233" s="25" t="s">
        <v>16481</v>
      </c>
      <c r="C7233" s="25" t="s">
        <v>16482</v>
      </c>
      <c r="D7233" s="25" t="s">
        <v>16413</v>
      </c>
      <c r="E7233" s="25" t="s">
        <v>24</v>
      </c>
      <c r="F7233" s="25" t="s">
        <v>16428</v>
      </c>
      <c r="G7233" s="25" t="s">
        <v>16429</v>
      </c>
      <c r="H7233" s="25" t="s">
        <v>16670</v>
      </c>
      <c r="I7233" s="25" t="s">
        <v>53</v>
      </c>
      <c r="J7233" s="25"/>
      <c r="K7233" s="25" t="s">
        <v>71</v>
      </c>
      <c r="L7233" s="25"/>
      <c r="M7233" s="25" t="s">
        <v>110</v>
      </c>
      <c r="N7233" s="23">
        <v>23.661999999999999</v>
      </c>
      <c r="O7233" s="23"/>
    </row>
    <row r="7234" spans="1:15">
      <c r="A7234" s="22" t="s">
        <v>16424</v>
      </c>
      <c r="B7234" s="22" t="s">
        <v>16481</v>
      </c>
      <c r="C7234" s="22" t="s">
        <v>16482</v>
      </c>
      <c r="D7234" s="22" t="s">
        <v>16413</v>
      </c>
      <c r="E7234" s="22" t="s">
        <v>24</v>
      </c>
      <c r="F7234" s="36" t="s">
        <v>16587</v>
      </c>
      <c r="G7234" s="37" t="s">
        <v>81</v>
      </c>
      <c r="H7234" s="22" t="s">
        <v>16820</v>
      </c>
      <c r="I7234" s="19" t="s">
        <v>53</v>
      </c>
      <c r="J7234" s="22" t="s">
        <v>27</v>
      </c>
      <c r="K7234" s="22" t="s">
        <v>71</v>
      </c>
      <c r="L7234" s="22" t="s">
        <v>27</v>
      </c>
      <c r="M7234" s="22" t="s">
        <v>107</v>
      </c>
      <c r="N7234" s="23">
        <v>23.68</v>
      </c>
      <c r="O7234" s="22" t="s">
        <v>27</v>
      </c>
    </row>
    <row r="7235" spans="1:15">
      <c r="A7235" s="19" t="s">
        <v>16415</v>
      </c>
      <c r="B7235" s="19" t="s">
        <v>16481</v>
      </c>
      <c r="C7235" s="19" t="s">
        <v>16482</v>
      </c>
      <c r="D7235" s="19" t="s">
        <v>16413</v>
      </c>
      <c r="E7235" s="19" t="s">
        <v>24</v>
      </c>
      <c r="F7235" s="19" t="s">
        <v>82</v>
      </c>
      <c r="G7235" s="19" t="s">
        <v>83</v>
      </c>
      <c r="H7235" s="19" t="s">
        <v>16487</v>
      </c>
      <c r="I7235" s="19" t="s">
        <v>53</v>
      </c>
      <c r="J7235" s="19" t="s">
        <v>27</v>
      </c>
      <c r="K7235" s="19" t="s">
        <v>71</v>
      </c>
      <c r="L7235" s="19" t="s">
        <v>27</v>
      </c>
      <c r="M7235" s="19" t="s">
        <v>112</v>
      </c>
      <c r="N7235" s="21">
        <v>23.74</v>
      </c>
      <c r="O7235" s="19" t="s">
        <v>27</v>
      </c>
    </row>
    <row r="7236" spans="1:15">
      <c r="A7236" s="19" t="s">
        <v>16415</v>
      </c>
      <c r="B7236" s="19" t="s">
        <v>16481</v>
      </c>
      <c r="C7236" s="19" t="s">
        <v>16482</v>
      </c>
      <c r="D7236" s="19" t="s">
        <v>16413</v>
      </c>
      <c r="E7236" s="19" t="s">
        <v>24</v>
      </c>
      <c r="F7236" s="19" t="s">
        <v>80</v>
      </c>
      <c r="G7236" s="19" t="s">
        <v>81</v>
      </c>
      <c r="H7236" s="19" t="s">
        <v>16718</v>
      </c>
      <c r="I7236" s="19" t="s">
        <v>53</v>
      </c>
      <c r="J7236" s="19" t="s">
        <v>27</v>
      </c>
      <c r="K7236" s="19" t="s">
        <v>71</v>
      </c>
      <c r="L7236" s="19" t="s">
        <v>27</v>
      </c>
      <c r="M7236" s="19" t="s">
        <v>110</v>
      </c>
      <c r="N7236" s="21">
        <v>23.78</v>
      </c>
      <c r="O7236" s="19" t="s">
        <v>27</v>
      </c>
    </row>
    <row r="7237" spans="1:15">
      <c r="A7237" s="17" t="s">
        <v>33</v>
      </c>
      <c r="B7237" s="17" t="s">
        <v>16457</v>
      </c>
      <c r="C7237" s="17" t="s">
        <v>16458</v>
      </c>
      <c r="D7237" s="17" t="s">
        <v>16413</v>
      </c>
      <c r="E7237" s="17" t="s">
        <v>24</v>
      </c>
      <c r="F7237" s="17" t="s">
        <v>54</v>
      </c>
      <c r="G7237" s="17" t="s">
        <v>55</v>
      </c>
      <c r="H7237" s="17" t="s">
        <v>16600</v>
      </c>
      <c r="I7237" s="17" t="s">
        <v>36</v>
      </c>
      <c r="J7237" s="17" t="s">
        <v>27</v>
      </c>
      <c r="K7237" s="17" t="s">
        <v>71</v>
      </c>
      <c r="L7237" s="17"/>
      <c r="M7237" s="17" t="s">
        <v>32</v>
      </c>
      <c r="N7237" s="18">
        <v>0.33</v>
      </c>
      <c r="O7237" s="18"/>
    </row>
    <row r="7238" spans="1:15">
      <c r="A7238" s="17" t="s">
        <v>22</v>
      </c>
      <c r="B7238" s="17" t="s">
        <v>16481</v>
      </c>
      <c r="C7238" s="17" t="s">
        <v>16482</v>
      </c>
      <c r="D7238" s="17" t="s">
        <v>16413</v>
      </c>
      <c r="E7238" s="17" t="s">
        <v>24</v>
      </c>
      <c r="F7238" s="17" t="s">
        <v>80</v>
      </c>
      <c r="G7238" s="17" t="s">
        <v>81</v>
      </c>
      <c r="H7238" s="17" t="s">
        <v>16569</v>
      </c>
      <c r="I7238" s="17" t="s">
        <v>53</v>
      </c>
      <c r="J7238" s="17" t="s">
        <v>27</v>
      </c>
      <c r="K7238" s="17" t="s">
        <v>71</v>
      </c>
      <c r="L7238" s="17"/>
      <c r="M7238" s="17" t="s">
        <v>110</v>
      </c>
      <c r="N7238" s="18">
        <v>24.337</v>
      </c>
      <c r="O7238" s="18"/>
    </row>
    <row r="7239" spans="1:15">
      <c r="A7239" s="22" t="s">
        <v>16464</v>
      </c>
      <c r="B7239" s="22" t="s">
        <v>16481</v>
      </c>
      <c r="C7239" s="22" t="s">
        <v>16482</v>
      </c>
      <c r="D7239" s="22" t="s">
        <v>16413</v>
      </c>
      <c r="E7239" s="22" t="s">
        <v>24</v>
      </c>
      <c r="F7239" s="26" t="s">
        <v>80</v>
      </c>
      <c r="G7239" s="27" t="s">
        <v>81</v>
      </c>
      <c r="H7239" s="22" t="s">
        <v>16629</v>
      </c>
      <c r="I7239" s="25" t="s">
        <v>53</v>
      </c>
      <c r="J7239" s="22" t="s">
        <v>27</v>
      </c>
      <c r="K7239" s="22" t="s">
        <v>16592</v>
      </c>
      <c r="L7239" s="22" t="s">
        <v>27</v>
      </c>
      <c r="M7239" s="22" t="s">
        <v>112</v>
      </c>
      <c r="N7239" s="23">
        <v>24.46</v>
      </c>
      <c r="O7239" s="23"/>
    </row>
    <row r="7240" spans="1:15">
      <c r="A7240" s="25" t="s">
        <v>16427</v>
      </c>
      <c r="B7240" s="25" t="s">
        <v>16481</v>
      </c>
      <c r="C7240" s="25" t="s">
        <v>16482</v>
      </c>
      <c r="D7240" s="25" t="s">
        <v>16413</v>
      </c>
      <c r="E7240" s="25" t="s">
        <v>24</v>
      </c>
      <c r="F7240" s="25" t="s">
        <v>16425</v>
      </c>
      <c r="G7240" s="25" t="s">
        <v>16513</v>
      </c>
      <c r="H7240" s="25" t="s">
        <v>16721</v>
      </c>
      <c r="I7240" s="25" t="s">
        <v>53</v>
      </c>
      <c r="J7240" s="25"/>
      <c r="K7240" s="25" t="s">
        <v>31</v>
      </c>
      <c r="L7240" s="25"/>
      <c r="M7240" s="25" t="s">
        <v>110</v>
      </c>
      <c r="N7240" s="23">
        <v>24.472999999999999</v>
      </c>
      <c r="O7240" s="23"/>
    </row>
    <row r="7241" spans="1:15">
      <c r="A7241" s="22" t="s">
        <v>16424</v>
      </c>
      <c r="B7241" s="22" t="s">
        <v>16481</v>
      </c>
      <c r="C7241" s="22" t="s">
        <v>16482</v>
      </c>
      <c r="D7241" s="22" t="s">
        <v>16413</v>
      </c>
      <c r="E7241" s="22" t="s">
        <v>24</v>
      </c>
      <c r="F7241" s="36" t="s">
        <v>78</v>
      </c>
      <c r="G7241" s="37" t="s">
        <v>79</v>
      </c>
      <c r="H7241" s="22" t="s">
        <v>16602</v>
      </c>
      <c r="I7241" s="19" t="s">
        <v>53</v>
      </c>
      <c r="J7241" s="22" t="s">
        <v>27</v>
      </c>
      <c r="K7241" s="22" t="s">
        <v>71</v>
      </c>
      <c r="L7241" s="22" t="s">
        <v>27</v>
      </c>
      <c r="M7241" s="22" t="s">
        <v>110</v>
      </c>
      <c r="N7241" s="23">
        <v>24.54</v>
      </c>
      <c r="O7241" s="22" t="s">
        <v>27</v>
      </c>
    </row>
    <row r="7242" spans="1:15">
      <c r="A7242" s="17" t="s">
        <v>33</v>
      </c>
      <c r="B7242" s="17" t="s">
        <v>16481</v>
      </c>
      <c r="C7242" s="17" t="s">
        <v>16482</v>
      </c>
      <c r="D7242" s="17" t="s">
        <v>16413</v>
      </c>
      <c r="E7242" s="17" t="s">
        <v>24</v>
      </c>
      <c r="F7242" s="17" t="s">
        <v>84</v>
      </c>
      <c r="G7242" s="17" t="s">
        <v>85</v>
      </c>
      <c r="H7242" s="17" t="s">
        <v>16964</v>
      </c>
      <c r="I7242" s="17" t="s">
        <v>53</v>
      </c>
      <c r="J7242" s="17" t="s">
        <v>27</v>
      </c>
      <c r="K7242" s="17" t="s">
        <v>71</v>
      </c>
      <c r="L7242" s="17"/>
      <c r="M7242" s="17" t="s">
        <v>110</v>
      </c>
      <c r="N7242" s="18">
        <v>0.33</v>
      </c>
      <c r="O7242" s="18"/>
    </row>
    <row r="7243" spans="1:15">
      <c r="A7243" s="22" t="s">
        <v>16464</v>
      </c>
      <c r="B7243" s="22" t="s">
        <v>16481</v>
      </c>
      <c r="C7243" s="22" t="s">
        <v>16482</v>
      </c>
      <c r="D7243" s="22" t="s">
        <v>16413</v>
      </c>
      <c r="E7243" s="22" t="s">
        <v>24</v>
      </c>
      <c r="F7243" s="26" t="s">
        <v>78</v>
      </c>
      <c r="G7243" s="27" t="s">
        <v>79</v>
      </c>
      <c r="H7243" s="22" t="s">
        <v>16561</v>
      </c>
      <c r="I7243" s="25" t="s">
        <v>53</v>
      </c>
      <c r="J7243" s="22" t="s">
        <v>27</v>
      </c>
      <c r="K7243" s="22" t="s">
        <v>16592</v>
      </c>
      <c r="L7243" s="22" t="s">
        <v>27</v>
      </c>
      <c r="M7243" s="22" t="s">
        <v>107</v>
      </c>
      <c r="N7243" s="23">
        <v>24.82</v>
      </c>
      <c r="O7243" s="23"/>
    </row>
    <row r="7244" spans="1:15">
      <c r="A7244" s="25" t="s">
        <v>16427</v>
      </c>
      <c r="B7244" s="25" t="s">
        <v>16481</v>
      </c>
      <c r="C7244" s="25" t="s">
        <v>16482</v>
      </c>
      <c r="D7244" s="25" t="s">
        <v>16413</v>
      </c>
      <c r="E7244" s="25" t="s">
        <v>24</v>
      </c>
      <c r="F7244" s="25" t="s">
        <v>41</v>
      </c>
      <c r="G7244" s="25" t="s">
        <v>42</v>
      </c>
      <c r="H7244" s="25" t="s">
        <v>16725</v>
      </c>
      <c r="I7244" s="25" t="s">
        <v>53</v>
      </c>
      <c r="J7244" s="25"/>
      <c r="K7244" s="25" t="s">
        <v>71</v>
      </c>
      <c r="L7244" s="25"/>
      <c r="M7244" s="25" t="s">
        <v>112</v>
      </c>
      <c r="N7244" s="23">
        <v>24.82</v>
      </c>
      <c r="O7244" s="23"/>
    </row>
    <row r="7245" spans="1:15">
      <c r="A7245" s="22" t="s">
        <v>16464</v>
      </c>
      <c r="B7245" s="22" t="s">
        <v>16481</v>
      </c>
      <c r="C7245" s="22" t="s">
        <v>16482</v>
      </c>
      <c r="D7245" s="22" t="s">
        <v>16413</v>
      </c>
      <c r="E7245" s="22" t="s">
        <v>24</v>
      </c>
      <c r="F7245" s="26" t="s">
        <v>57</v>
      </c>
      <c r="G7245" s="27" t="s">
        <v>58</v>
      </c>
      <c r="H7245" s="22" t="s">
        <v>16670</v>
      </c>
      <c r="I7245" s="25" t="s">
        <v>53</v>
      </c>
      <c r="J7245" s="22" t="s">
        <v>27</v>
      </c>
      <c r="K7245" s="22" t="s">
        <v>16592</v>
      </c>
      <c r="L7245" s="22" t="s">
        <v>27</v>
      </c>
      <c r="M7245" s="22" t="s">
        <v>110</v>
      </c>
      <c r="N7245" s="23">
        <v>24.85</v>
      </c>
      <c r="O7245" s="23"/>
    </row>
    <row r="7246" spans="1:15">
      <c r="A7246" s="22" t="s">
        <v>16424</v>
      </c>
      <c r="B7246" s="22" t="s">
        <v>16481</v>
      </c>
      <c r="C7246" s="22" t="s">
        <v>16482</v>
      </c>
      <c r="D7246" s="22" t="s">
        <v>16413</v>
      </c>
      <c r="E7246" s="22" t="s">
        <v>24</v>
      </c>
      <c r="F7246" s="36" t="s">
        <v>16587</v>
      </c>
      <c r="G7246" s="37" t="s">
        <v>81</v>
      </c>
      <c r="H7246" s="22" t="s">
        <v>16820</v>
      </c>
      <c r="I7246" s="19" t="s">
        <v>53</v>
      </c>
      <c r="J7246" s="22" t="s">
        <v>27</v>
      </c>
      <c r="K7246" s="22" t="s">
        <v>71</v>
      </c>
      <c r="L7246" s="22" t="s">
        <v>27</v>
      </c>
      <c r="M7246" s="22" t="s">
        <v>115</v>
      </c>
      <c r="N7246" s="23">
        <v>24.86</v>
      </c>
      <c r="O7246" s="22" t="s">
        <v>27</v>
      </c>
    </row>
    <row r="7247" spans="1:15">
      <c r="A7247" s="25" t="s">
        <v>16427</v>
      </c>
      <c r="B7247" s="25" t="s">
        <v>16481</v>
      </c>
      <c r="C7247" s="25" t="s">
        <v>16482</v>
      </c>
      <c r="D7247" s="25" t="s">
        <v>16413</v>
      </c>
      <c r="E7247" s="25" t="s">
        <v>24</v>
      </c>
      <c r="F7247" s="25" t="s">
        <v>16425</v>
      </c>
      <c r="G7247" s="25" t="s">
        <v>16513</v>
      </c>
      <c r="H7247" s="25" t="s">
        <v>16809</v>
      </c>
      <c r="I7247" s="25" t="s">
        <v>53</v>
      </c>
      <c r="J7247" s="25"/>
      <c r="K7247" s="25" t="s">
        <v>31</v>
      </c>
      <c r="L7247" s="25"/>
      <c r="M7247" s="25" t="s">
        <v>115</v>
      </c>
      <c r="N7247" s="23">
        <v>24.92</v>
      </c>
      <c r="O7247" s="23"/>
    </row>
    <row r="7248" spans="1:15">
      <c r="A7248" s="19" t="s">
        <v>16415</v>
      </c>
      <c r="B7248" s="19" t="s">
        <v>16481</v>
      </c>
      <c r="C7248" s="19" t="s">
        <v>16482</v>
      </c>
      <c r="D7248" s="19" t="s">
        <v>16413</v>
      </c>
      <c r="E7248" s="19" t="s">
        <v>24</v>
      </c>
      <c r="F7248" s="19" t="s">
        <v>57</v>
      </c>
      <c r="G7248" s="19" t="s">
        <v>58</v>
      </c>
      <c r="H7248" s="19" t="s">
        <v>16670</v>
      </c>
      <c r="I7248" s="19" t="s">
        <v>53</v>
      </c>
      <c r="J7248" s="19" t="s">
        <v>27</v>
      </c>
      <c r="K7248" s="19" t="s">
        <v>71</v>
      </c>
      <c r="L7248" s="19" t="s">
        <v>27</v>
      </c>
      <c r="M7248" s="19" t="s">
        <v>110</v>
      </c>
      <c r="N7248" s="21">
        <v>24.94</v>
      </c>
      <c r="O7248" s="19" t="s">
        <v>27</v>
      </c>
    </row>
    <row r="7249" spans="1:15">
      <c r="A7249" s="22" t="s">
        <v>16464</v>
      </c>
      <c r="B7249" s="22" t="s">
        <v>16481</v>
      </c>
      <c r="C7249" s="22" t="s">
        <v>16482</v>
      </c>
      <c r="D7249" s="22" t="s">
        <v>16413</v>
      </c>
      <c r="E7249" s="22" t="s">
        <v>24</v>
      </c>
      <c r="F7249" s="26" t="s">
        <v>80</v>
      </c>
      <c r="G7249" s="27" t="s">
        <v>81</v>
      </c>
      <c r="H7249" s="22" t="s">
        <v>16933</v>
      </c>
      <c r="I7249" s="25" t="s">
        <v>53</v>
      </c>
      <c r="J7249" s="22" t="s">
        <v>27</v>
      </c>
      <c r="K7249" s="22" t="s">
        <v>16592</v>
      </c>
      <c r="L7249" s="22" t="s">
        <v>27</v>
      </c>
      <c r="M7249" s="22" t="s">
        <v>110</v>
      </c>
      <c r="N7249" s="23">
        <v>24.98</v>
      </c>
      <c r="O7249" s="23"/>
    </row>
    <row r="7250" spans="1:15">
      <c r="A7250" s="25" t="s">
        <v>16427</v>
      </c>
      <c r="B7250" s="25" t="s">
        <v>16481</v>
      </c>
      <c r="C7250" s="25" t="s">
        <v>16482</v>
      </c>
      <c r="D7250" s="25" t="s">
        <v>16413</v>
      </c>
      <c r="E7250" s="25" t="s">
        <v>24</v>
      </c>
      <c r="F7250" s="25" t="s">
        <v>16425</v>
      </c>
      <c r="G7250" s="25" t="s">
        <v>16513</v>
      </c>
      <c r="H7250" s="25" t="s">
        <v>16718</v>
      </c>
      <c r="I7250" s="25" t="s">
        <v>53</v>
      </c>
      <c r="J7250" s="25"/>
      <c r="K7250" s="25" t="s">
        <v>71</v>
      </c>
      <c r="L7250" s="25"/>
      <c r="M7250" s="25" t="s">
        <v>115</v>
      </c>
      <c r="N7250" s="23">
        <v>25.12</v>
      </c>
      <c r="O7250" s="23"/>
    </row>
    <row r="7251" spans="1:15">
      <c r="A7251" s="22" t="s">
        <v>16464</v>
      </c>
      <c r="B7251" s="22" t="s">
        <v>16481</v>
      </c>
      <c r="C7251" s="22" t="s">
        <v>16482</v>
      </c>
      <c r="D7251" s="22" t="s">
        <v>16413</v>
      </c>
      <c r="E7251" s="22" t="s">
        <v>24</v>
      </c>
      <c r="F7251" s="26" t="s">
        <v>78</v>
      </c>
      <c r="G7251" s="27" t="s">
        <v>79</v>
      </c>
      <c r="H7251" s="22" t="s">
        <v>16561</v>
      </c>
      <c r="I7251" s="25" t="s">
        <v>53</v>
      </c>
      <c r="J7251" s="22" t="s">
        <v>27</v>
      </c>
      <c r="K7251" s="22" t="s">
        <v>16592</v>
      </c>
      <c r="L7251" s="22" t="s">
        <v>27</v>
      </c>
      <c r="M7251" s="22" t="s">
        <v>112</v>
      </c>
      <c r="N7251" s="23">
        <v>25.14</v>
      </c>
      <c r="O7251" s="23"/>
    </row>
    <row r="7252" spans="1:15">
      <c r="A7252" s="17" t="s">
        <v>22</v>
      </c>
      <c r="B7252" s="17" t="s">
        <v>16481</v>
      </c>
      <c r="C7252" s="17" t="s">
        <v>16482</v>
      </c>
      <c r="D7252" s="17" t="s">
        <v>16413</v>
      </c>
      <c r="E7252" s="17" t="s">
        <v>24</v>
      </c>
      <c r="F7252" s="17" t="s">
        <v>78</v>
      </c>
      <c r="G7252" s="17" t="s">
        <v>79</v>
      </c>
      <c r="H7252" s="17" t="s">
        <v>16977</v>
      </c>
      <c r="I7252" s="17" t="s">
        <v>53</v>
      </c>
      <c r="J7252" s="17" t="s">
        <v>27</v>
      </c>
      <c r="K7252" s="17" t="s">
        <v>71</v>
      </c>
      <c r="L7252" s="17"/>
      <c r="M7252" s="17" t="s">
        <v>107</v>
      </c>
      <c r="N7252" s="18">
        <v>25.18</v>
      </c>
      <c r="O7252" s="18"/>
    </row>
    <row r="7253" spans="1:15">
      <c r="A7253" s="17" t="s">
        <v>33</v>
      </c>
      <c r="B7253" s="17" t="s">
        <v>16457</v>
      </c>
      <c r="C7253" s="17" t="s">
        <v>16458</v>
      </c>
      <c r="D7253" s="17" t="s">
        <v>16413</v>
      </c>
      <c r="E7253" s="17" t="s">
        <v>24</v>
      </c>
      <c r="F7253" s="17" t="s">
        <v>80</v>
      </c>
      <c r="G7253" s="17" t="s">
        <v>81</v>
      </c>
      <c r="H7253" s="17" t="s">
        <v>16661</v>
      </c>
      <c r="I7253" s="17" t="s">
        <v>53</v>
      </c>
      <c r="J7253" s="17" t="s">
        <v>27</v>
      </c>
      <c r="K7253" s="17" t="s">
        <v>31</v>
      </c>
      <c r="L7253" s="17"/>
      <c r="M7253" s="17" t="s">
        <v>106</v>
      </c>
      <c r="N7253" s="18">
        <v>0.32400000000000001</v>
      </c>
      <c r="O7253" s="18"/>
    </row>
    <row r="7254" spans="1:15">
      <c r="A7254" s="22" t="s">
        <v>16464</v>
      </c>
      <c r="B7254" s="22" t="s">
        <v>16481</v>
      </c>
      <c r="C7254" s="22" t="s">
        <v>16482</v>
      </c>
      <c r="D7254" s="22" t="s">
        <v>16413</v>
      </c>
      <c r="E7254" s="22" t="s">
        <v>24</v>
      </c>
      <c r="F7254" s="26" t="s">
        <v>128</v>
      </c>
      <c r="G7254" s="27" t="s">
        <v>129</v>
      </c>
      <c r="H7254" s="22" t="s">
        <v>16546</v>
      </c>
      <c r="I7254" s="25" t="s">
        <v>53</v>
      </c>
      <c r="J7254" s="22" t="s">
        <v>27</v>
      </c>
      <c r="K7254" s="22" t="s">
        <v>16592</v>
      </c>
      <c r="L7254" s="22" t="s">
        <v>27</v>
      </c>
      <c r="M7254" s="22" t="s">
        <v>110</v>
      </c>
      <c r="N7254" s="23">
        <v>25.274999999999999</v>
      </c>
      <c r="O7254" s="23"/>
    </row>
    <row r="7255" spans="1:15">
      <c r="A7255" s="22" t="s">
        <v>16424</v>
      </c>
      <c r="B7255" s="22" t="s">
        <v>16481</v>
      </c>
      <c r="C7255" s="22" t="s">
        <v>16482</v>
      </c>
      <c r="D7255" s="22" t="s">
        <v>16413</v>
      </c>
      <c r="E7255" s="22" t="s">
        <v>24</v>
      </c>
      <c r="F7255" s="36" t="s">
        <v>78</v>
      </c>
      <c r="G7255" s="37" t="s">
        <v>79</v>
      </c>
      <c r="H7255" s="22" t="s">
        <v>16602</v>
      </c>
      <c r="I7255" s="19" t="s">
        <v>53</v>
      </c>
      <c r="J7255" s="22" t="s">
        <v>27</v>
      </c>
      <c r="K7255" s="22" t="s">
        <v>71</v>
      </c>
      <c r="L7255" s="22" t="s">
        <v>27</v>
      </c>
      <c r="M7255" s="22" t="s">
        <v>110</v>
      </c>
      <c r="N7255" s="23">
        <v>25.363</v>
      </c>
      <c r="O7255" s="22" t="s">
        <v>27</v>
      </c>
    </row>
    <row r="7256" spans="1:15">
      <c r="A7256" s="22" t="s">
        <v>16464</v>
      </c>
      <c r="B7256" s="22" t="s">
        <v>16481</v>
      </c>
      <c r="C7256" s="22" t="s">
        <v>16482</v>
      </c>
      <c r="D7256" s="22" t="s">
        <v>16413</v>
      </c>
      <c r="E7256" s="22" t="s">
        <v>24</v>
      </c>
      <c r="F7256" s="26" t="s">
        <v>82</v>
      </c>
      <c r="G7256" s="27" t="s">
        <v>83</v>
      </c>
      <c r="H7256" s="22" t="s">
        <v>16951</v>
      </c>
      <c r="I7256" s="25" t="s">
        <v>53</v>
      </c>
      <c r="J7256" s="22" t="s">
        <v>27</v>
      </c>
      <c r="K7256" s="22" t="s">
        <v>16592</v>
      </c>
      <c r="L7256" s="22" t="s">
        <v>27</v>
      </c>
      <c r="M7256" s="22" t="s">
        <v>110</v>
      </c>
      <c r="N7256" s="23">
        <v>25.38</v>
      </c>
      <c r="O7256" s="23"/>
    </row>
    <row r="7257" spans="1:15">
      <c r="A7257" s="17" t="s">
        <v>22</v>
      </c>
      <c r="B7257" s="17" t="s">
        <v>16481</v>
      </c>
      <c r="C7257" s="17" t="s">
        <v>16482</v>
      </c>
      <c r="D7257" s="17" t="s">
        <v>16413</v>
      </c>
      <c r="E7257" s="17" t="s">
        <v>24</v>
      </c>
      <c r="F7257" s="17" t="s">
        <v>82</v>
      </c>
      <c r="G7257" s="17" t="s">
        <v>83</v>
      </c>
      <c r="H7257" s="17" t="s">
        <v>17001</v>
      </c>
      <c r="I7257" s="17" t="s">
        <v>53</v>
      </c>
      <c r="J7257" s="17" t="s">
        <v>27</v>
      </c>
      <c r="K7257" s="17" t="s">
        <v>71</v>
      </c>
      <c r="L7257" s="17"/>
      <c r="M7257" s="17" t="s">
        <v>110</v>
      </c>
      <c r="N7257" s="18">
        <v>25.5</v>
      </c>
      <c r="O7257" s="18"/>
    </row>
    <row r="7258" spans="1:15">
      <c r="A7258" s="22" t="s">
        <v>16424</v>
      </c>
      <c r="B7258" s="22" t="s">
        <v>16481</v>
      </c>
      <c r="C7258" s="22" t="s">
        <v>16482</v>
      </c>
      <c r="D7258" s="22" t="s">
        <v>16413</v>
      </c>
      <c r="E7258" s="22" t="s">
        <v>24</v>
      </c>
      <c r="F7258" s="36" t="s">
        <v>16587</v>
      </c>
      <c r="G7258" s="37" t="s">
        <v>81</v>
      </c>
      <c r="H7258" s="22" t="s">
        <v>16742</v>
      </c>
      <c r="I7258" s="19" t="s">
        <v>53</v>
      </c>
      <c r="J7258" s="22" t="s">
        <v>27</v>
      </c>
      <c r="K7258" s="22" t="s">
        <v>71</v>
      </c>
      <c r="L7258" s="22" t="s">
        <v>27</v>
      </c>
      <c r="M7258" s="22" t="s">
        <v>112</v>
      </c>
      <c r="N7258" s="23">
        <v>25.56</v>
      </c>
      <c r="O7258" s="22" t="s">
        <v>27</v>
      </c>
    </row>
    <row r="7259" spans="1:15">
      <c r="A7259" s="25" t="s">
        <v>16427</v>
      </c>
      <c r="B7259" s="25" t="s">
        <v>16481</v>
      </c>
      <c r="C7259" s="25" t="s">
        <v>16482</v>
      </c>
      <c r="D7259" s="25" t="s">
        <v>16413</v>
      </c>
      <c r="E7259" s="25" t="s">
        <v>24</v>
      </c>
      <c r="F7259" s="25" t="s">
        <v>78</v>
      </c>
      <c r="G7259" s="25" t="s">
        <v>79</v>
      </c>
      <c r="H7259" s="25" t="s">
        <v>16927</v>
      </c>
      <c r="I7259" s="25" t="s">
        <v>53</v>
      </c>
      <c r="J7259" s="25"/>
      <c r="K7259" s="25" t="s">
        <v>71</v>
      </c>
      <c r="L7259" s="25"/>
      <c r="M7259" s="25" t="s">
        <v>107</v>
      </c>
      <c r="N7259" s="23">
        <v>25.62</v>
      </c>
      <c r="O7259" s="23"/>
    </row>
    <row r="7260" spans="1:15">
      <c r="A7260" s="19" t="s">
        <v>16415</v>
      </c>
      <c r="B7260" s="19" t="s">
        <v>16481</v>
      </c>
      <c r="C7260" s="19" t="s">
        <v>16482</v>
      </c>
      <c r="D7260" s="19" t="s">
        <v>16413</v>
      </c>
      <c r="E7260" s="19" t="s">
        <v>24</v>
      </c>
      <c r="F7260" s="19" t="s">
        <v>80</v>
      </c>
      <c r="G7260" s="19" t="s">
        <v>81</v>
      </c>
      <c r="H7260" s="19" t="s">
        <v>16621</v>
      </c>
      <c r="I7260" s="19" t="s">
        <v>53</v>
      </c>
      <c r="J7260" s="19" t="s">
        <v>27</v>
      </c>
      <c r="K7260" s="19" t="s">
        <v>71</v>
      </c>
      <c r="L7260" s="19" t="s">
        <v>27</v>
      </c>
      <c r="M7260" s="19" t="s">
        <v>112</v>
      </c>
      <c r="N7260" s="21">
        <v>25.7</v>
      </c>
      <c r="O7260" s="19" t="s">
        <v>27</v>
      </c>
    </row>
    <row r="7261" spans="1:15">
      <c r="A7261" s="19" t="s">
        <v>16415</v>
      </c>
      <c r="B7261" s="19" t="s">
        <v>16481</v>
      </c>
      <c r="C7261" s="19" t="s">
        <v>16482</v>
      </c>
      <c r="D7261" s="19" t="s">
        <v>16413</v>
      </c>
      <c r="E7261" s="19" t="s">
        <v>24</v>
      </c>
      <c r="F7261" s="19" t="s">
        <v>82</v>
      </c>
      <c r="G7261" s="19" t="s">
        <v>83</v>
      </c>
      <c r="H7261" s="19" t="s">
        <v>16614</v>
      </c>
      <c r="I7261" s="19" t="s">
        <v>53</v>
      </c>
      <c r="J7261" s="19" t="s">
        <v>27</v>
      </c>
      <c r="K7261" s="19" t="s">
        <v>71</v>
      </c>
      <c r="L7261" s="19" t="s">
        <v>27</v>
      </c>
      <c r="M7261" s="19" t="s">
        <v>110</v>
      </c>
      <c r="N7261" s="21">
        <v>25.74</v>
      </c>
      <c r="O7261" s="19" t="s">
        <v>27</v>
      </c>
    </row>
    <row r="7262" spans="1:15">
      <c r="A7262" s="19" t="s">
        <v>16415</v>
      </c>
      <c r="B7262" s="19" t="s">
        <v>16481</v>
      </c>
      <c r="C7262" s="19" t="s">
        <v>16482</v>
      </c>
      <c r="D7262" s="19" t="s">
        <v>16413</v>
      </c>
      <c r="E7262" s="19" t="s">
        <v>24</v>
      </c>
      <c r="F7262" s="19" t="s">
        <v>78</v>
      </c>
      <c r="G7262" s="19" t="s">
        <v>79</v>
      </c>
      <c r="H7262" s="19" t="s">
        <v>16780</v>
      </c>
      <c r="I7262" s="19" t="s">
        <v>53</v>
      </c>
      <c r="J7262" s="19" t="s">
        <v>27</v>
      </c>
      <c r="K7262" s="19" t="s">
        <v>71</v>
      </c>
      <c r="L7262" s="19" t="s">
        <v>27</v>
      </c>
      <c r="M7262" s="19" t="s">
        <v>110</v>
      </c>
      <c r="N7262" s="21">
        <v>25.89</v>
      </c>
      <c r="O7262" s="19" t="s">
        <v>27</v>
      </c>
    </row>
    <row r="7263" spans="1:15">
      <c r="A7263" s="17" t="s">
        <v>22</v>
      </c>
      <c r="B7263" s="17" t="s">
        <v>16481</v>
      </c>
      <c r="C7263" s="17" t="s">
        <v>16482</v>
      </c>
      <c r="D7263" s="17" t="s">
        <v>16413</v>
      </c>
      <c r="E7263" s="17" t="s">
        <v>24</v>
      </c>
      <c r="F7263" s="17" t="s">
        <v>80</v>
      </c>
      <c r="G7263" s="17" t="s">
        <v>81</v>
      </c>
      <c r="H7263" s="17" t="s">
        <v>16629</v>
      </c>
      <c r="I7263" s="17" t="s">
        <v>53</v>
      </c>
      <c r="J7263" s="17" t="s">
        <v>27</v>
      </c>
      <c r="K7263" s="17" t="s">
        <v>71</v>
      </c>
      <c r="L7263" s="17"/>
      <c r="M7263" s="17" t="s">
        <v>106</v>
      </c>
      <c r="N7263" s="18">
        <v>25.981999999999999</v>
      </c>
      <c r="O7263" s="18"/>
    </row>
    <row r="7264" spans="1:15">
      <c r="A7264" s="25" t="s">
        <v>16427</v>
      </c>
      <c r="B7264" s="25" t="s">
        <v>16481</v>
      </c>
      <c r="C7264" s="25" t="s">
        <v>16482</v>
      </c>
      <c r="D7264" s="25" t="s">
        <v>16413</v>
      </c>
      <c r="E7264" s="25" t="s">
        <v>24</v>
      </c>
      <c r="F7264" s="25" t="s">
        <v>82</v>
      </c>
      <c r="G7264" s="25" t="s">
        <v>16562</v>
      </c>
      <c r="H7264" s="25" t="s">
        <v>16553</v>
      </c>
      <c r="I7264" s="25" t="s">
        <v>53</v>
      </c>
      <c r="J7264" s="25"/>
      <c r="K7264" s="25" t="s">
        <v>71</v>
      </c>
      <c r="L7264" s="25"/>
      <c r="M7264" s="25" t="s">
        <v>110</v>
      </c>
      <c r="N7264" s="23">
        <v>26.016999999999999</v>
      </c>
      <c r="O7264" s="23"/>
    </row>
    <row r="7265" spans="1:15">
      <c r="A7265" s="17" t="s">
        <v>22</v>
      </c>
      <c r="B7265" s="17" t="s">
        <v>16481</v>
      </c>
      <c r="C7265" s="17" t="s">
        <v>16482</v>
      </c>
      <c r="D7265" s="17" t="s">
        <v>16413</v>
      </c>
      <c r="E7265" s="17" t="s">
        <v>24</v>
      </c>
      <c r="F7265" s="17" t="s">
        <v>57</v>
      </c>
      <c r="G7265" s="17" t="s">
        <v>58</v>
      </c>
      <c r="H7265" s="17" t="s">
        <v>16670</v>
      </c>
      <c r="I7265" s="17" t="s">
        <v>53</v>
      </c>
      <c r="J7265" s="17" t="s">
        <v>27</v>
      </c>
      <c r="K7265" s="17" t="s">
        <v>71</v>
      </c>
      <c r="L7265" s="17"/>
      <c r="M7265" s="17" t="s">
        <v>110</v>
      </c>
      <c r="N7265" s="18">
        <v>26.05</v>
      </c>
      <c r="O7265" s="18"/>
    </row>
    <row r="7266" spans="1:15">
      <c r="A7266" s="19" t="s">
        <v>16415</v>
      </c>
      <c r="B7266" s="19" t="s">
        <v>16481</v>
      </c>
      <c r="C7266" s="19" t="s">
        <v>16482</v>
      </c>
      <c r="D7266" s="19" t="s">
        <v>16413</v>
      </c>
      <c r="E7266" s="19" t="s">
        <v>24</v>
      </c>
      <c r="F7266" s="19" t="s">
        <v>80</v>
      </c>
      <c r="G7266" s="19" t="s">
        <v>81</v>
      </c>
      <c r="H7266" s="19" t="s">
        <v>16933</v>
      </c>
      <c r="I7266" s="19" t="s">
        <v>53</v>
      </c>
      <c r="J7266" s="19" t="s">
        <v>27</v>
      </c>
      <c r="K7266" s="19" t="s">
        <v>71</v>
      </c>
      <c r="L7266" s="19" t="s">
        <v>27</v>
      </c>
      <c r="M7266" s="19" t="s">
        <v>110</v>
      </c>
      <c r="N7266" s="21">
        <v>26.292999999999999</v>
      </c>
      <c r="O7266" s="19" t="s">
        <v>27</v>
      </c>
    </row>
    <row r="7267" spans="1:15">
      <c r="A7267" s="25" t="s">
        <v>16427</v>
      </c>
      <c r="B7267" s="25" t="s">
        <v>16481</v>
      </c>
      <c r="C7267" s="25" t="s">
        <v>16482</v>
      </c>
      <c r="D7267" s="25" t="s">
        <v>16413</v>
      </c>
      <c r="E7267" s="25" t="s">
        <v>24</v>
      </c>
      <c r="F7267" s="25" t="s">
        <v>82</v>
      </c>
      <c r="G7267" s="25" t="s">
        <v>16562</v>
      </c>
      <c r="H7267" s="25" t="s">
        <v>16500</v>
      </c>
      <c r="I7267" s="25" t="s">
        <v>53</v>
      </c>
      <c r="J7267" s="25"/>
      <c r="K7267" s="25" t="s">
        <v>71</v>
      </c>
      <c r="L7267" s="25"/>
      <c r="M7267" s="25" t="s">
        <v>110</v>
      </c>
      <c r="N7267" s="23">
        <v>26.321000000000002</v>
      </c>
      <c r="O7267" s="23"/>
    </row>
    <row r="7268" spans="1:15">
      <c r="A7268" s="22" t="s">
        <v>16424</v>
      </c>
      <c r="B7268" s="22" t="s">
        <v>16481</v>
      </c>
      <c r="C7268" s="22" t="s">
        <v>16482</v>
      </c>
      <c r="D7268" s="22" t="s">
        <v>16413</v>
      </c>
      <c r="E7268" s="22" t="s">
        <v>24</v>
      </c>
      <c r="F7268" s="36" t="s">
        <v>78</v>
      </c>
      <c r="G7268" s="37" t="s">
        <v>79</v>
      </c>
      <c r="H7268" s="22" t="s">
        <v>16561</v>
      </c>
      <c r="I7268" s="19" t="s">
        <v>53</v>
      </c>
      <c r="J7268" s="22" t="s">
        <v>27</v>
      </c>
      <c r="K7268" s="22" t="s">
        <v>71</v>
      </c>
      <c r="L7268" s="22" t="s">
        <v>27</v>
      </c>
      <c r="M7268" s="22" t="s">
        <v>107</v>
      </c>
      <c r="N7268" s="23">
        <v>26.34</v>
      </c>
      <c r="O7268" s="22" t="s">
        <v>27</v>
      </c>
    </row>
    <row r="7269" spans="1:15">
      <c r="A7269" s="19" t="s">
        <v>16415</v>
      </c>
      <c r="B7269" s="19" t="s">
        <v>16481</v>
      </c>
      <c r="C7269" s="19" t="s">
        <v>16482</v>
      </c>
      <c r="D7269" s="19" t="s">
        <v>16413</v>
      </c>
      <c r="E7269" s="19" t="s">
        <v>24</v>
      </c>
      <c r="F7269" s="19" t="s">
        <v>80</v>
      </c>
      <c r="G7269" s="19" t="s">
        <v>81</v>
      </c>
      <c r="H7269" s="19" t="s">
        <v>17283</v>
      </c>
      <c r="I7269" s="19" t="s">
        <v>53</v>
      </c>
      <c r="J7269" s="19" t="s">
        <v>27</v>
      </c>
      <c r="K7269" s="19" t="s">
        <v>71</v>
      </c>
      <c r="L7269" s="19" t="s">
        <v>27</v>
      </c>
      <c r="M7269" s="19" t="s">
        <v>110</v>
      </c>
      <c r="N7269" s="21">
        <v>26.38</v>
      </c>
      <c r="O7269" s="19" t="s">
        <v>27</v>
      </c>
    </row>
    <row r="7270" spans="1:15">
      <c r="A7270" s="22" t="s">
        <v>16464</v>
      </c>
      <c r="B7270" s="22" t="s">
        <v>16481</v>
      </c>
      <c r="C7270" s="22" t="s">
        <v>16482</v>
      </c>
      <c r="D7270" s="22" t="s">
        <v>16413</v>
      </c>
      <c r="E7270" s="22" t="s">
        <v>24</v>
      </c>
      <c r="F7270" s="26" t="s">
        <v>80</v>
      </c>
      <c r="G7270" s="27" t="s">
        <v>81</v>
      </c>
      <c r="H7270" s="22" t="s">
        <v>16838</v>
      </c>
      <c r="I7270" s="25" t="s">
        <v>53</v>
      </c>
      <c r="J7270" s="22" t="s">
        <v>27</v>
      </c>
      <c r="K7270" s="22" t="s">
        <v>16592</v>
      </c>
      <c r="L7270" s="22" t="s">
        <v>27</v>
      </c>
      <c r="M7270" s="22" t="s">
        <v>115</v>
      </c>
      <c r="N7270" s="23">
        <v>26.4</v>
      </c>
      <c r="O7270" s="23"/>
    </row>
    <row r="7271" spans="1:15">
      <c r="A7271" s="17" t="s">
        <v>22</v>
      </c>
      <c r="B7271" s="17" t="s">
        <v>16481</v>
      </c>
      <c r="C7271" s="17" t="s">
        <v>16482</v>
      </c>
      <c r="D7271" s="17" t="s">
        <v>16413</v>
      </c>
      <c r="E7271" s="17" t="s">
        <v>24</v>
      </c>
      <c r="F7271" s="17" t="s">
        <v>80</v>
      </c>
      <c r="G7271" s="17" t="s">
        <v>81</v>
      </c>
      <c r="H7271" s="17" t="s">
        <v>16569</v>
      </c>
      <c r="I7271" s="17" t="s">
        <v>53</v>
      </c>
      <c r="J7271" s="17" t="s">
        <v>27</v>
      </c>
      <c r="K7271" s="17" t="s">
        <v>71</v>
      </c>
      <c r="L7271" s="17"/>
      <c r="M7271" s="17" t="s">
        <v>115</v>
      </c>
      <c r="N7271" s="18">
        <v>26.66</v>
      </c>
      <c r="O7271" s="18"/>
    </row>
    <row r="7272" spans="1:15">
      <c r="A7272" s="22" t="s">
        <v>16464</v>
      </c>
      <c r="B7272" s="22" t="s">
        <v>16481</v>
      </c>
      <c r="C7272" s="22" t="s">
        <v>16482</v>
      </c>
      <c r="D7272" s="22" t="s">
        <v>16413</v>
      </c>
      <c r="E7272" s="22" t="s">
        <v>24</v>
      </c>
      <c r="F7272" s="26" t="s">
        <v>78</v>
      </c>
      <c r="G7272" s="27" t="s">
        <v>79</v>
      </c>
      <c r="H7272" s="22" t="s">
        <v>16654</v>
      </c>
      <c r="I7272" s="25" t="s">
        <v>53</v>
      </c>
      <c r="J7272" s="22" t="s">
        <v>27</v>
      </c>
      <c r="K7272" s="22" t="s">
        <v>16592</v>
      </c>
      <c r="L7272" s="22" t="s">
        <v>27</v>
      </c>
      <c r="M7272" s="22" t="s">
        <v>115</v>
      </c>
      <c r="N7272" s="23">
        <v>26.84</v>
      </c>
      <c r="O7272" s="23"/>
    </row>
    <row r="7273" spans="1:15">
      <c r="A7273" s="22" t="s">
        <v>16464</v>
      </c>
      <c r="B7273" s="22" t="s">
        <v>16481</v>
      </c>
      <c r="C7273" s="22" t="s">
        <v>16482</v>
      </c>
      <c r="D7273" s="22" t="s">
        <v>16413</v>
      </c>
      <c r="E7273" s="22" t="s">
        <v>24</v>
      </c>
      <c r="F7273" s="26" t="s">
        <v>80</v>
      </c>
      <c r="G7273" s="27" t="s">
        <v>81</v>
      </c>
      <c r="H7273" s="22" t="s">
        <v>16547</v>
      </c>
      <c r="I7273" s="25" t="s">
        <v>53</v>
      </c>
      <c r="J7273" s="22" t="s">
        <v>27</v>
      </c>
      <c r="K7273" s="22" t="s">
        <v>16592</v>
      </c>
      <c r="L7273" s="22" t="s">
        <v>27</v>
      </c>
      <c r="M7273" s="22" t="s">
        <v>110</v>
      </c>
      <c r="N7273" s="23">
        <v>27.088000000000001</v>
      </c>
      <c r="O7273" s="23"/>
    </row>
    <row r="7274" spans="1:15">
      <c r="A7274" s="25" t="s">
        <v>16427</v>
      </c>
      <c r="B7274" s="25" t="s">
        <v>16481</v>
      </c>
      <c r="C7274" s="25" t="s">
        <v>16482</v>
      </c>
      <c r="D7274" s="25" t="s">
        <v>16413</v>
      </c>
      <c r="E7274" s="25" t="s">
        <v>24</v>
      </c>
      <c r="F7274" s="25" t="s">
        <v>78</v>
      </c>
      <c r="G7274" s="25" t="s">
        <v>79</v>
      </c>
      <c r="H7274" s="25" t="s">
        <v>16561</v>
      </c>
      <c r="I7274" s="25" t="s">
        <v>53</v>
      </c>
      <c r="J7274" s="25"/>
      <c r="K7274" s="25" t="s">
        <v>71</v>
      </c>
      <c r="L7274" s="25"/>
      <c r="M7274" s="25" t="s">
        <v>107</v>
      </c>
      <c r="N7274" s="23">
        <v>27.1</v>
      </c>
      <c r="O7274" s="23"/>
    </row>
    <row r="7275" spans="1:15">
      <c r="A7275" s="25" t="s">
        <v>16427</v>
      </c>
      <c r="B7275" s="25" t="s">
        <v>16481</v>
      </c>
      <c r="C7275" s="25" t="s">
        <v>16482</v>
      </c>
      <c r="D7275" s="25" t="s">
        <v>16413</v>
      </c>
      <c r="E7275" s="25" t="s">
        <v>24</v>
      </c>
      <c r="F7275" s="25" t="s">
        <v>78</v>
      </c>
      <c r="G7275" s="25" t="s">
        <v>79</v>
      </c>
      <c r="H7275" s="25" t="s">
        <v>16561</v>
      </c>
      <c r="I7275" s="25" t="s">
        <v>53</v>
      </c>
      <c r="J7275" s="25"/>
      <c r="K7275" s="25" t="s">
        <v>71</v>
      </c>
      <c r="L7275" s="25"/>
      <c r="M7275" s="25" t="s">
        <v>107</v>
      </c>
      <c r="N7275" s="23">
        <v>27.2</v>
      </c>
      <c r="O7275" s="23"/>
    </row>
    <row r="7276" spans="1:15">
      <c r="A7276" s="22" t="s">
        <v>16424</v>
      </c>
      <c r="B7276" s="22" t="s">
        <v>16481</v>
      </c>
      <c r="C7276" s="22" t="s">
        <v>16482</v>
      </c>
      <c r="D7276" s="22" t="s">
        <v>16413</v>
      </c>
      <c r="E7276" s="22" t="s">
        <v>24</v>
      </c>
      <c r="F7276" s="36" t="s">
        <v>16587</v>
      </c>
      <c r="G7276" s="37" t="s">
        <v>81</v>
      </c>
      <c r="H7276" s="22" t="s">
        <v>17167</v>
      </c>
      <c r="I7276" s="19" t="s">
        <v>53</v>
      </c>
      <c r="J7276" s="22" t="s">
        <v>27</v>
      </c>
      <c r="K7276" s="22" t="s">
        <v>71</v>
      </c>
      <c r="L7276" s="22" t="s">
        <v>27</v>
      </c>
      <c r="M7276" s="22" t="s">
        <v>110</v>
      </c>
      <c r="N7276" s="23">
        <v>27.22</v>
      </c>
      <c r="O7276" s="22" t="s">
        <v>27</v>
      </c>
    </row>
    <row r="7277" spans="1:15">
      <c r="A7277" s="19" t="s">
        <v>16415</v>
      </c>
      <c r="B7277" s="19" t="s">
        <v>16481</v>
      </c>
      <c r="C7277" s="19" t="s">
        <v>16482</v>
      </c>
      <c r="D7277" s="19" t="s">
        <v>16413</v>
      </c>
      <c r="E7277" s="19" t="s">
        <v>24</v>
      </c>
      <c r="F7277" s="19" t="s">
        <v>80</v>
      </c>
      <c r="G7277" s="19" t="s">
        <v>81</v>
      </c>
      <c r="H7277" s="19" t="s">
        <v>16718</v>
      </c>
      <c r="I7277" s="19" t="s">
        <v>53</v>
      </c>
      <c r="J7277" s="19" t="s">
        <v>27</v>
      </c>
      <c r="K7277" s="19" t="s">
        <v>71</v>
      </c>
      <c r="L7277" s="19" t="s">
        <v>27</v>
      </c>
      <c r="M7277" s="19" t="s">
        <v>115</v>
      </c>
      <c r="N7277" s="21">
        <v>27.31</v>
      </c>
      <c r="O7277" s="19" t="s">
        <v>27</v>
      </c>
    </row>
    <row r="7278" spans="1:15">
      <c r="A7278" s="22" t="s">
        <v>16464</v>
      </c>
      <c r="B7278" s="22" t="s">
        <v>16481</v>
      </c>
      <c r="C7278" s="22" t="s">
        <v>16482</v>
      </c>
      <c r="D7278" s="22" t="s">
        <v>16413</v>
      </c>
      <c r="E7278" s="22" t="s">
        <v>24</v>
      </c>
      <c r="F7278" s="26" t="s">
        <v>78</v>
      </c>
      <c r="G7278" s="27" t="s">
        <v>79</v>
      </c>
      <c r="H7278" s="22" t="s">
        <v>17263</v>
      </c>
      <c r="I7278" s="25" t="s">
        <v>53</v>
      </c>
      <c r="J7278" s="22" t="s">
        <v>27</v>
      </c>
      <c r="K7278" s="22" t="s">
        <v>16592</v>
      </c>
      <c r="L7278" s="22" t="s">
        <v>27</v>
      </c>
      <c r="M7278" s="22" t="s">
        <v>110</v>
      </c>
      <c r="N7278" s="23">
        <v>27.6</v>
      </c>
      <c r="O7278" s="23"/>
    </row>
    <row r="7279" spans="1:15">
      <c r="A7279" s="22" t="s">
        <v>16424</v>
      </c>
      <c r="B7279" s="22" t="s">
        <v>16481</v>
      </c>
      <c r="C7279" s="22" t="s">
        <v>16482</v>
      </c>
      <c r="D7279" s="22" t="s">
        <v>16413</v>
      </c>
      <c r="E7279" s="22" t="s">
        <v>24</v>
      </c>
      <c r="F7279" s="36" t="s">
        <v>84</v>
      </c>
      <c r="G7279" s="37" t="s">
        <v>85</v>
      </c>
      <c r="H7279" s="22" t="s">
        <v>16964</v>
      </c>
      <c r="I7279" s="19" t="s">
        <v>53</v>
      </c>
      <c r="J7279" s="22" t="s">
        <v>27</v>
      </c>
      <c r="K7279" s="22" t="s">
        <v>71</v>
      </c>
      <c r="L7279" s="22" t="s">
        <v>27</v>
      </c>
      <c r="M7279" s="22" t="s">
        <v>110</v>
      </c>
      <c r="N7279" s="23">
        <v>27.87</v>
      </c>
      <c r="O7279" s="22" t="s">
        <v>27</v>
      </c>
    </row>
    <row r="7280" spans="1:15">
      <c r="A7280" s="19" t="s">
        <v>16415</v>
      </c>
      <c r="B7280" s="19" t="s">
        <v>16481</v>
      </c>
      <c r="C7280" s="19" t="s">
        <v>16482</v>
      </c>
      <c r="D7280" s="19" t="s">
        <v>16413</v>
      </c>
      <c r="E7280" s="19" t="s">
        <v>24</v>
      </c>
      <c r="F7280" s="19" t="s">
        <v>78</v>
      </c>
      <c r="G7280" s="19" t="s">
        <v>79</v>
      </c>
      <c r="H7280" s="19" t="s">
        <v>16654</v>
      </c>
      <c r="I7280" s="19" t="s">
        <v>53</v>
      </c>
      <c r="J7280" s="19" t="s">
        <v>27</v>
      </c>
      <c r="K7280" s="19" t="s">
        <v>71</v>
      </c>
      <c r="L7280" s="19" t="s">
        <v>27</v>
      </c>
      <c r="M7280" s="19" t="s">
        <v>110</v>
      </c>
      <c r="N7280" s="21">
        <v>27.975000000000001</v>
      </c>
      <c r="O7280" s="19" t="s">
        <v>27</v>
      </c>
    </row>
    <row r="7281" spans="1:15">
      <c r="A7281" s="19" t="s">
        <v>16415</v>
      </c>
      <c r="B7281" s="19" t="s">
        <v>16481</v>
      </c>
      <c r="C7281" s="19" t="s">
        <v>16482</v>
      </c>
      <c r="D7281" s="19" t="s">
        <v>16413</v>
      </c>
      <c r="E7281" s="19" t="s">
        <v>24</v>
      </c>
      <c r="F7281" s="19" t="s">
        <v>78</v>
      </c>
      <c r="G7281" s="19" t="s">
        <v>79</v>
      </c>
      <c r="H7281" s="19" t="s">
        <v>16556</v>
      </c>
      <c r="I7281" s="19" t="s">
        <v>53</v>
      </c>
      <c r="J7281" s="19" t="s">
        <v>27</v>
      </c>
      <c r="K7281" s="19" t="s">
        <v>71</v>
      </c>
      <c r="L7281" s="19" t="s">
        <v>27</v>
      </c>
      <c r="M7281" s="19" t="s">
        <v>110</v>
      </c>
      <c r="N7281" s="21">
        <v>27.998999999999999</v>
      </c>
      <c r="O7281" s="19" t="s">
        <v>27</v>
      </c>
    </row>
    <row r="7282" spans="1:15">
      <c r="A7282" s="22" t="s">
        <v>16464</v>
      </c>
      <c r="B7282" s="22" t="s">
        <v>16481</v>
      </c>
      <c r="C7282" s="22" t="s">
        <v>16482</v>
      </c>
      <c r="D7282" s="22" t="s">
        <v>16413</v>
      </c>
      <c r="E7282" s="22" t="s">
        <v>24</v>
      </c>
      <c r="F7282" s="26" t="s">
        <v>80</v>
      </c>
      <c r="G7282" s="27" t="s">
        <v>81</v>
      </c>
      <c r="H7282" s="22" t="s">
        <v>16718</v>
      </c>
      <c r="I7282" s="25" t="s">
        <v>53</v>
      </c>
      <c r="J7282" s="22" t="s">
        <v>27</v>
      </c>
      <c r="K7282" s="22" t="s">
        <v>16592</v>
      </c>
      <c r="L7282" s="22" t="s">
        <v>27</v>
      </c>
      <c r="M7282" s="22" t="s">
        <v>112</v>
      </c>
      <c r="N7282" s="23">
        <v>28.042999999999999</v>
      </c>
      <c r="O7282" s="23"/>
    </row>
    <row r="7283" spans="1:15">
      <c r="A7283" s="22" t="s">
        <v>16424</v>
      </c>
      <c r="B7283" s="22" t="s">
        <v>16481</v>
      </c>
      <c r="C7283" s="22" t="s">
        <v>16482</v>
      </c>
      <c r="D7283" s="22" t="s">
        <v>16413</v>
      </c>
      <c r="E7283" s="22" t="s">
        <v>24</v>
      </c>
      <c r="F7283" s="36" t="s">
        <v>16587</v>
      </c>
      <c r="G7283" s="37" t="s">
        <v>81</v>
      </c>
      <c r="H7283" s="22" t="s">
        <v>16533</v>
      </c>
      <c r="I7283" s="19" t="s">
        <v>53</v>
      </c>
      <c r="J7283" s="22" t="s">
        <v>27</v>
      </c>
      <c r="K7283" s="22" t="s">
        <v>71</v>
      </c>
      <c r="L7283" s="22" t="s">
        <v>27</v>
      </c>
      <c r="M7283" s="22" t="s">
        <v>110</v>
      </c>
      <c r="N7283" s="23">
        <v>28.26</v>
      </c>
      <c r="O7283" s="22" t="s">
        <v>27</v>
      </c>
    </row>
    <row r="7284" spans="1:15">
      <c r="A7284" s="17" t="s">
        <v>33</v>
      </c>
      <c r="B7284" s="17" t="s">
        <v>16457</v>
      </c>
      <c r="C7284" s="17" t="s">
        <v>16458</v>
      </c>
      <c r="D7284" s="17" t="s">
        <v>16413</v>
      </c>
      <c r="E7284" s="17" t="s">
        <v>24</v>
      </c>
      <c r="F7284" s="17" t="s">
        <v>80</v>
      </c>
      <c r="G7284" s="17" t="s">
        <v>81</v>
      </c>
      <c r="H7284" s="17" t="s">
        <v>16533</v>
      </c>
      <c r="I7284" s="17" t="s">
        <v>53</v>
      </c>
      <c r="J7284" s="17" t="s">
        <v>27</v>
      </c>
      <c r="K7284" s="17" t="s">
        <v>31</v>
      </c>
      <c r="L7284" s="17"/>
      <c r="M7284" s="17" t="s">
        <v>106</v>
      </c>
      <c r="N7284" s="18">
        <v>0.32</v>
      </c>
      <c r="O7284" s="18"/>
    </row>
    <row r="7285" spans="1:15">
      <c r="A7285" s="22" t="s">
        <v>16424</v>
      </c>
      <c r="B7285" s="22" t="s">
        <v>16481</v>
      </c>
      <c r="C7285" s="22" t="s">
        <v>16482</v>
      </c>
      <c r="D7285" s="22" t="s">
        <v>16413</v>
      </c>
      <c r="E7285" s="22" t="s">
        <v>24</v>
      </c>
      <c r="F7285" s="36" t="s">
        <v>82</v>
      </c>
      <c r="G7285" s="37" t="s">
        <v>83</v>
      </c>
      <c r="H7285" s="22" t="s">
        <v>16760</v>
      </c>
      <c r="I7285" s="19" t="s">
        <v>53</v>
      </c>
      <c r="J7285" s="22" t="s">
        <v>27</v>
      </c>
      <c r="K7285" s="22" t="s">
        <v>71</v>
      </c>
      <c r="L7285" s="22" t="s">
        <v>27</v>
      </c>
      <c r="M7285" s="22" t="s">
        <v>110</v>
      </c>
      <c r="N7285" s="23">
        <v>28.32</v>
      </c>
      <c r="O7285" s="22" t="s">
        <v>27</v>
      </c>
    </row>
    <row r="7286" spans="1:15">
      <c r="A7286" s="19" t="s">
        <v>33</v>
      </c>
      <c r="B7286" s="19" t="s">
        <v>16481</v>
      </c>
      <c r="C7286" s="19" t="s">
        <v>16482</v>
      </c>
      <c r="D7286" s="19" t="s">
        <v>16413</v>
      </c>
      <c r="E7286" s="19" t="s">
        <v>24</v>
      </c>
      <c r="F7286" s="19" t="s">
        <v>80</v>
      </c>
      <c r="G7286" s="19" t="s">
        <v>81</v>
      </c>
      <c r="H7286" s="19" t="s">
        <v>16569</v>
      </c>
      <c r="I7286" s="19" t="s">
        <v>76</v>
      </c>
      <c r="J7286" s="19" t="s">
        <v>27</v>
      </c>
      <c r="K7286" s="19" t="s">
        <v>71</v>
      </c>
      <c r="L7286" s="19"/>
      <c r="M7286" s="19" t="s">
        <v>32</v>
      </c>
      <c r="N7286" s="20">
        <v>0.30499999999999999</v>
      </c>
      <c r="O7286" s="20"/>
    </row>
    <row r="7287" spans="1:15">
      <c r="A7287" s="17" t="s">
        <v>33</v>
      </c>
      <c r="B7287" s="17" t="s">
        <v>16481</v>
      </c>
      <c r="C7287" s="17" t="s">
        <v>16482</v>
      </c>
      <c r="D7287" s="17" t="s">
        <v>16413</v>
      </c>
      <c r="E7287" s="17" t="s">
        <v>24</v>
      </c>
      <c r="F7287" s="17" t="s">
        <v>34</v>
      </c>
      <c r="G7287" s="17" t="s">
        <v>35</v>
      </c>
      <c r="H7287" s="17" t="s">
        <v>16923</v>
      </c>
      <c r="I7287" s="17" t="s">
        <v>53</v>
      </c>
      <c r="J7287" s="17" t="s">
        <v>27</v>
      </c>
      <c r="K7287" s="17" t="s">
        <v>71</v>
      </c>
      <c r="L7287" s="17"/>
      <c r="M7287" s="17" t="s">
        <v>32</v>
      </c>
      <c r="N7287" s="18">
        <v>0.3</v>
      </c>
      <c r="O7287" s="18"/>
    </row>
    <row r="7288" spans="1:15">
      <c r="A7288" s="25" t="s">
        <v>16427</v>
      </c>
      <c r="B7288" s="25" t="s">
        <v>16481</v>
      </c>
      <c r="C7288" s="25" t="s">
        <v>16482</v>
      </c>
      <c r="D7288" s="25" t="s">
        <v>16413</v>
      </c>
      <c r="E7288" s="25" t="s">
        <v>24</v>
      </c>
      <c r="F7288" s="25" t="s">
        <v>78</v>
      </c>
      <c r="G7288" s="25" t="s">
        <v>79</v>
      </c>
      <c r="H7288" s="25" t="s">
        <v>16627</v>
      </c>
      <c r="I7288" s="25" t="s">
        <v>53</v>
      </c>
      <c r="J7288" s="25"/>
      <c r="K7288" s="25" t="s">
        <v>71</v>
      </c>
      <c r="L7288" s="25"/>
      <c r="M7288" s="25" t="s">
        <v>115</v>
      </c>
      <c r="N7288" s="23">
        <v>28.58</v>
      </c>
      <c r="O7288" s="23"/>
    </row>
    <row r="7289" spans="1:15">
      <c r="A7289" s="17" t="s">
        <v>33</v>
      </c>
      <c r="B7289" s="17" t="s">
        <v>16481</v>
      </c>
      <c r="C7289" s="17" t="s">
        <v>16482</v>
      </c>
      <c r="D7289" s="17" t="s">
        <v>16413</v>
      </c>
      <c r="E7289" s="17" t="s">
        <v>24</v>
      </c>
      <c r="F7289" s="17" t="s">
        <v>68</v>
      </c>
      <c r="G7289" s="17" t="s">
        <v>69</v>
      </c>
      <c r="H7289" s="17" t="s">
        <v>16595</v>
      </c>
      <c r="I7289" s="17" t="s">
        <v>53</v>
      </c>
      <c r="J7289" s="17" t="s">
        <v>27</v>
      </c>
      <c r="K7289" s="17" t="s">
        <v>31</v>
      </c>
      <c r="L7289" s="17"/>
      <c r="M7289" s="17" t="s">
        <v>110</v>
      </c>
      <c r="N7289" s="18">
        <v>0.29099999999999998</v>
      </c>
      <c r="O7289" s="18"/>
    </row>
    <row r="7290" spans="1:15">
      <c r="A7290" s="22" t="s">
        <v>16424</v>
      </c>
      <c r="B7290" s="22" t="s">
        <v>16481</v>
      </c>
      <c r="C7290" s="22" t="s">
        <v>16482</v>
      </c>
      <c r="D7290" s="22" t="s">
        <v>16413</v>
      </c>
      <c r="E7290" s="22" t="s">
        <v>24</v>
      </c>
      <c r="F7290" s="36" t="s">
        <v>128</v>
      </c>
      <c r="G7290" s="37" t="s">
        <v>129</v>
      </c>
      <c r="H7290" s="22" t="s">
        <v>16748</v>
      </c>
      <c r="I7290" s="19" t="s">
        <v>53</v>
      </c>
      <c r="J7290" s="22" t="s">
        <v>27</v>
      </c>
      <c r="K7290" s="22" t="s">
        <v>71</v>
      </c>
      <c r="L7290" s="22" t="s">
        <v>27</v>
      </c>
      <c r="M7290" s="22" t="s">
        <v>110</v>
      </c>
      <c r="N7290" s="23">
        <v>29.08</v>
      </c>
      <c r="O7290" s="22" t="s">
        <v>27</v>
      </c>
    </row>
    <row r="7291" spans="1:15">
      <c r="A7291" s="22" t="s">
        <v>16424</v>
      </c>
      <c r="B7291" s="22" t="s">
        <v>16481</v>
      </c>
      <c r="C7291" s="22" t="s">
        <v>16482</v>
      </c>
      <c r="D7291" s="22" t="s">
        <v>16413</v>
      </c>
      <c r="E7291" s="22" t="s">
        <v>24</v>
      </c>
      <c r="F7291" s="36" t="s">
        <v>16587</v>
      </c>
      <c r="G7291" s="37" t="s">
        <v>81</v>
      </c>
      <c r="H7291" s="22" t="s">
        <v>16721</v>
      </c>
      <c r="I7291" s="19" t="s">
        <v>53</v>
      </c>
      <c r="J7291" s="22" t="s">
        <v>27</v>
      </c>
      <c r="K7291" s="22" t="s">
        <v>31</v>
      </c>
      <c r="L7291" s="22" t="s">
        <v>27</v>
      </c>
      <c r="M7291" s="22" t="s">
        <v>115</v>
      </c>
      <c r="N7291" s="23">
        <v>29.68</v>
      </c>
      <c r="O7291" s="22" t="s">
        <v>27</v>
      </c>
    </row>
    <row r="7292" spans="1:15">
      <c r="A7292" s="22" t="s">
        <v>16464</v>
      </c>
      <c r="B7292" s="22" t="s">
        <v>16481</v>
      </c>
      <c r="C7292" s="22" t="s">
        <v>16482</v>
      </c>
      <c r="D7292" s="22" t="s">
        <v>16413</v>
      </c>
      <c r="E7292" s="22" t="s">
        <v>24</v>
      </c>
      <c r="F7292" s="26" t="s">
        <v>80</v>
      </c>
      <c r="G7292" s="27" t="s">
        <v>81</v>
      </c>
      <c r="H7292" s="22" t="s">
        <v>16500</v>
      </c>
      <c r="I7292" s="25" t="s">
        <v>53</v>
      </c>
      <c r="J7292" s="22" t="s">
        <v>27</v>
      </c>
      <c r="K7292" s="22" t="s">
        <v>16592</v>
      </c>
      <c r="L7292" s="22" t="s">
        <v>27</v>
      </c>
      <c r="M7292" s="22" t="s">
        <v>110</v>
      </c>
      <c r="N7292" s="23">
        <v>29.81</v>
      </c>
      <c r="O7292" s="23"/>
    </row>
    <row r="7293" spans="1:15">
      <c r="A7293" s="25" t="s">
        <v>16427</v>
      </c>
      <c r="B7293" s="25" t="s">
        <v>16481</v>
      </c>
      <c r="C7293" s="25" t="s">
        <v>16482</v>
      </c>
      <c r="D7293" s="25" t="s">
        <v>16413</v>
      </c>
      <c r="E7293" s="25" t="s">
        <v>24</v>
      </c>
      <c r="F7293" s="25" t="s">
        <v>54</v>
      </c>
      <c r="G7293" s="25" t="s">
        <v>16517</v>
      </c>
      <c r="H7293" s="25" t="s">
        <v>16903</v>
      </c>
      <c r="I7293" s="25" t="s">
        <v>53</v>
      </c>
      <c r="J7293" s="25"/>
      <c r="K7293" s="25" t="s">
        <v>31</v>
      </c>
      <c r="L7293" s="25"/>
      <c r="M7293" s="25" t="s">
        <v>110</v>
      </c>
      <c r="N7293" s="23">
        <v>29.853000000000002</v>
      </c>
      <c r="O7293" s="23"/>
    </row>
    <row r="7294" spans="1:15">
      <c r="A7294" s="22" t="s">
        <v>16424</v>
      </c>
      <c r="B7294" s="22" t="s">
        <v>16481</v>
      </c>
      <c r="C7294" s="22" t="s">
        <v>16482</v>
      </c>
      <c r="D7294" s="22" t="s">
        <v>16413</v>
      </c>
      <c r="E7294" s="22" t="s">
        <v>24</v>
      </c>
      <c r="F7294" s="36" t="s">
        <v>78</v>
      </c>
      <c r="G7294" s="37" t="s">
        <v>79</v>
      </c>
      <c r="H7294" s="22" t="s">
        <v>16480</v>
      </c>
      <c r="I7294" s="19" t="s">
        <v>53</v>
      </c>
      <c r="J7294" s="22" t="s">
        <v>27</v>
      </c>
      <c r="K7294" s="22" t="s">
        <v>71</v>
      </c>
      <c r="L7294" s="22" t="s">
        <v>27</v>
      </c>
      <c r="M7294" s="22" t="s">
        <v>112</v>
      </c>
      <c r="N7294" s="23">
        <v>30.02</v>
      </c>
      <c r="O7294" s="22" t="s">
        <v>27</v>
      </c>
    </row>
    <row r="7295" spans="1:15">
      <c r="A7295" s="22" t="s">
        <v>16424</v>
      </c>
      <c r="B7295" s="22" t="s">
        <v>16481</v>
      </c>
      <c r="C7295" s="22" t="s">
        <v>16482</v>
      </c>
      <c r="D7295" s="22" t="s">
        <v>16413</v>
      </c>
      <c r="E7295" s="22" t="s">
        <v>24</v>
      </c>
      <c r="F7295" s="36" t="s">
        <v>16587</v>
      </c>
      <c r="G7295" s="37" t="s">
        <v>81</v>
      </c>
      <c r="H7295" s="22" t="s">
        <v>16721</v>
      </c>
      <c r="I7295" s="19" t="s">
        <v>53</v>
      </c>
      <c r="J7295" s="22" t="s">
        <v>27</v>
      </c>
      <c r="K7295" s="22" t="s">
        <v>31</v>
      </c>
      <c r="L7295" s="22" t="s">
        <v>27</v>
      </c>
      <c r="M7295" s="22" t="s">
        <v>115</v>
      </c>
      <c r="N7295" s="23">
        <v>30.1</v>
      </c>
      <c r="O7295" s="22" t="s">
        <v>27</v>
      </c>
    </row>
    <row r="7296" spans="1:15">
      <c r="A7296" s="25" t="s">
        <v>16427</v>
      </c>
      <c r="B7296" s="25" t="s">
        <v>16481</v>
      </c>
      <c r="C7296" s="25" t="s">
        <v>16482</v>
      </c>
      <c r="D7296" s="25" t="s">
        <v>16413</v>
      </c>
      <c r="E7296" s="25" t="s">
        <v>24</v>
      </c>
      <c r="F7296" s="25" t="s">
        <v>82</v>
      </c>
      <c r="G7296" s="25" t="s">
        <v>16562</v>
      </c>
      <c r="H7296" s="25" t="s">
        <v>16553</v>
      </c>
      <c r="I7296" s="25" t="s">
        <v>53</v>
      </c>
      <c r="J7296" s="25"/>
      <c r="K7296" s="25" t="s">
        <v>71</v>
      </c>
      <c r="L7296" s="25"/>
      <c r="M7296" s="25" t="s">
        <v>110</v>
      </c>
      <c r="N7296" s="23">
        <v>30.53</v>
      </c>
      <c r="O7296" s="23"/>
    </row>
    <row r="7297" spans="1:15">
      <c r="A7297" s="19" t="s">
        <v>16415</v>
      </c>
      <c r="B7297" s="19" t="s">
        <v>16481</v>
      </c>
      <c r="C7297" s="19" t="s">
        <v>16482</v>
      </c>
      <c r="D7297" s="19" t="s">
        <v>16413</v>
      </c>
      <c r="E7297" s="19" t="s">
        <v>24</v>
      </c>
      <c r="F7297" s="19" t="s">
        <v>80</v>
      </c>
      <c r="G7297" s="19" t="s">
        <v>81</v>
      </c>
      <c r="H7297" s="19" t="s">
        <v>16708</v>
      </c>
      <c r="I7297" s="19" t="s">
        <v>53</v>
      </c>
      <c r="J7297" s="19" t="s">
        <v>27</v>
      </c>
      <c r="K7297" s="19" t="s">
        <v>71</v>
      </c>
      <c r="L7297" s="19" t="s">
        <v>27</v>
      </c>
      <c r="M7297" s="19" t="s">
        <v>110</v>
      </c>
      <c r="N7297" s="21">
        <v>30.7</v>
      </c>
      <c r="O7297" s="19" t="s">
        <v>27</v>
      </c>
    </row>
    <row r="7298" spans="1:15">
      <c r="A7298" s="25" t="s">
        <v>16427</v>
      </c>
      <c r="B7298" s="25" t="s">
        <v>16481</v>
      </c>
      <c r="C7298" s="25" t="s">
        <v>16482</v>
      </c>
      <c r="D7298" s="25" t="s">
        <v>16413</v>
      </c>
      <c r="E7298" s="25" t="s">
        <v>24</v>
      </c>
      <c r="F7298" s="25" t="s">
        <v>82</v>
      </c>
      <c r="G7298" s="25" t="s">
        <v>16562</v>
      </c>
      <c r="H7298" s="25" t="s">
        <v>16533</v>
      </c>
      <c r="I7298" s="25" t="s">
        <v>53</v>
      </c>
      <c r="J7298" s="25"/>
      <c r="K7298" s="25" t="s">
        <v>71</v>
      </c>
      <c r="L7298" s="25"/>
      <c r="M7298" s="25" t="s">
        <v>112</v>
      </c>
      <c r="N7298" s="23">
        <v>30.8</v>
      </c>
      <c r="O7298" s="23"/>
    </row>
    <row r="7299" spans="1:15">
      <c r="A7299" s="25" t="s">
        <v>16427</v>
      </c>
      <c r="B7299" s="25" t="s">
        <v>16481</v>
      </c>
      <c r="C7299" s="25" t="s">
        <v>16482</v>
      </c>
      <c r="D7299" s="25" t="s">
        <v>16413</v>
      </c>
      <c r="E7299" s="25" t="s">
        <v>24</v>
      </c>
      <c r="F7299" s="25" t="s">
        <v>78</v>
      </c>
      <c r="G7299" s="25" t="s">
        <v>79</v>
      </c>
      <c r="H7299" s="25" t="s">
        <v>16654</v>
      </c>
      <c r="I7299" s="25" t="s">
        <v>53</v>
      </c>
      <c r="J7299" s="25"/>
      <c r="K7299" s="25" t="s">
        <v>71</v>
      </c>
      <c r="L7299" s="25"/>
      <c r="M7299" s="25" t="s">
        <v>110</v>
      </c>
      <c r="N7299" s="23">
        <v>31.431000000000001</v>
      </c>
      <c r="O7299" s="23"/>
    </row>
    <row r="7300" spans="1:15">
      <c r="A7300" s="25" t="s">
        <v>16427</v>
      </c>
      <c r="B7300" s="25" t="s">
        <v>16481</v>
      </c>
      <c r="C7300" s="25" t="s">
        <v>16482</v>
      </c>
      <c r="D7300" s="25" t="s">
        <v>16413</v>
      </c>
      <c r="E7300" s="25" t="s">
        <v>24</v>
      </c>
      <c r="F7300" s="25" t="s">
        <v>82</v>
      </c>
      <c r="G7300" s="25" t="s">
        <v>16562</v>
      </c>
      <c r="H7300" s="25" t="s">
        <v>16661</v>
      </c>
      <c r="I7300" s="25" t="s">
        <v>53</v>
      </c>
      <c r="J7300" s="25"/>
      <c r="K7300" s="25" t="s">
        <v>71</v>
      </c>
      <c r="L7300" s="25"/>
      <c r="M7300" s="25" t="s">
        <v>110</v>
      </c>
      <c r="N7300" s="23">
        <v>31.63</v>
      </c>
      <c r="O7300" s="23"/>
    </row>
    <row r="7301" spans="1:15">
      <c r="A7301" s="17" t="s">
        <v>22</v>
      </c>
      <c r="B7301" s="17" t="s">
        <v>16481</v>
      </c>
      <c r="C7301" s="17" t="s">
        <v>16482</v>
      </c>
      <c r="D7301" s="17" t="s">
        <v>16413</v>
      </c>
      <c r="E7301" s="17" t="s">
        <v>24</v>
      </c>
      <c r="F7301" s="17" t="s">
        <v>80</v>
      </c>
      <c r="G7301" s="17" t="s">
        <v>81</v>
      </c>
      <c r="H7301" s="17" t="s">
        <v>16529</v>
      </c>
      <c r="I7301" s="17" t="s">
        <v>53</v>
      </c>
      <c r="J7301" s="17" t="s">
        <v>27</v>
      </c>
      <c r="K7301" s="17" t="s">
        <v>71</v>
      </c>
      <c r="L7301" s="17"/>
      <c r="M7301" s="17" t="s">
        <v>115</v>
      </c>
      <c r="N7301" s="18">
        <v>31.632999999999999</v>
      </c>
      <c r="O7301" s="18"/>
    </row>
    <row r="7302" spans="1:15">
      <c r="A7302" s="25" t="s">
        <v>16427</v>
      </c>
      <c r="B7302" s="25" t="s">
        <v>16481</v>
      </c>
      <c r="C7302" s="25" t="s">
        <v>16482</v>
      </c>
      <c r="D7302" s="25" t="s">
        <v>16413</v>
      </c>
      <c r="E7302" s="25" t="s">
        <v>24</v>
      </c>
      <c r="F7302" s="25" t="s">
        <v>16729</v>
      </c>
      <c r="G7302" s="25" t="s">
        <v>16730</v>
      </c>
      <c r="H7302" s="25" t="s">
        <v>16933</v>
      </c>
      <c r="I7302" s="25" t="s">
        <v>53</v>
      </c>
      <c r="J7302" s="25"/>
      <c r="K7302" s="25" t="s">
        <v>71</v>
      </c>
      <c r="L7302" s="25"/>
      <c r="M7302" s="25" t="s">
        <v>110</v>
      </c>
      <c r="N7302" s="23">
        <v>31.687999999999999</v>
      </c>
      <c r="O7302" s="23"/>
    </row>
    <row r="7303" spans="1:15">
      <c r="A7303" s="19" t="s">
        <v>16415</v>
      </c>
      <c r="B7303" s="19" t="s">
        <v>16481</v>
      </c>
      <c r="C7303" s="19" t="s">
        <v>16482</v>
      </c>
      <c r="D7303" s="19" t="s">
        <v>16413</v>
      </c>
      <c r="E7303" s="19" t="s">
        <v>24</v>
      </c>
      <c r="F7303" s="19" t="s">
        <v>78</v>
      </c>
      <c r="G7303" s="19" t="s">
        <v>79</v>
      </c>
      <c r="H7303" s="19" t="s">
        <v>16602</v>
      </c>
      <c r="I7303" s="19" t="s">
        <v>53</v>
      </c>
      <c r="J7303" s="19" t="s">
        <v>27</v>
      </c>
      <c r="K7303" s="19" t="s">
        <v>71</v>
      </c>
      <c r="L7303" s="19" t="s">
        <v>27</v>
      </c>
      <c r="M7303" s="19" t="s">
        <v>110</v>
      </c>
      <c r="N7303" s="21">
        <v>31.7</v>
      </c>
      <c r="O7303" s="19" t="s">
        <v>27</v>
      </c>
    </row>
    <row r="7304" spans="1:15">
      <c r="A7304" s="17" t="s">
        <v>33</v>
      </c>
      <c r="B7304" s="17" t="s">
        <v>16481</v>
      </c>
      <c r="C7304" s="17" t="s">
        <v>16482</v>
      </c>
      <c r="D7304" s="17" t="s">
        <v>16413</v>
      </c>
      <c r="E7304" s="17" t="s">
        <v>24</v>
      </c>
      <c r="F7304" s="17" t="s">
        <v>54</v>
      </c>
      <c r="G7304" s="17" t="s">
        <v>55</v>
      </c>
      <c r="H7304" s="17" t="s">
        <v>16739</v>
      </c>
      <c r="I7304" s="17" t="s">
        <v>36</v>
      </c>
      <c r="J7304" s="17" t="s">
        <v>27</v>
      </c>
      <c r="K7304" s="17" t="s">
        <v>71</v>
      </c>
      <c r="L7304" s="17"/>
      <c r="M7304" s="17" t="s">
        <v>140</v>
      </c>
      <c r="N7304" s="18">
        <v>2.8000000000000001E-2</v>
      </c>
      <c r="O7304" s="18"/>
    </row>
    <row r="7305" spans="1:15">
      <c r="A7305" s="17" t="s">
        <v>22</v>
      </c>
      <c r="B7305" s="17" t="s">
        <v>16481</v>
      </c>
      <c r="C7305" s="17" t="s">
        <v>16482</v>
      </c>
      <c r="D7305" s="17" t="s">
        <v>16413</v>
      </c>
      <c r="E7305" s="17" t="s">
        <v>24</v>
      </c>
      <c r="F7305" s="17" t="s">
        <v>80</v>
      </c>
      <c r="G7305" s="17" t="s">
        <v>81</v>
      </c>
      <c r="H7305" s="17" t="s">
        <v>16933</v>
      </c>
      <c r="I7305" s="17" t="s">
        <v>53</v>
      </c>
      <c r="J7305" s="17" t="s">
        <v>27</v>
      </c>
      <c r="K7305" s="17" t="s">
        <v>71</v>
      </c>
      <c r="L7305" s="17"/>
      <c r="M7305" s="17" t="s">
        <v>110</v>
      </c>
      <c r="N7305" s="18">
        <v>32.18</v>
      </c>
      <c r="O7305" s="18"/>
    </row>
    <row r="7306" spans="1:15">
      <c r="A7306" s="19" t="s">
        <v>16415</v>
      </c>
      <c r="B7306" s="19" t="s">
        <v>16481</v>
      </c>
      <c r="C7306" s="19" t="s">
        <v>16482</v>
      </c>
      <c r="D7306" s="19" t="s">
        <v>16413</v>
      </c>
      <c r="E7306" s="19" t="s">
        <v>24</v>
      </c>
      <c r="F7306" s="19" t="s">
        <v>80</v>
      </c>
      <c r="G7306" s="19" t="s">
        <v>81</v>
      </c>
      <c r="H7306" s="19" t="s">
        <v>16661</v>
      </c>
      <c r="I7306" s="19" t="s">
        <v>53</v>
      </c>
      <c r="J7306" s="19" t="s">
        <v>27</v>
      </c>
      <c r="K7306" s="19" t="s">
        <v>71</v>
      </c>
      <c r="L7306" s="19" t="s">
        <v>27</v>
      </c>
      <c r="M7306" s="19" t="s">
        <v>110</v>
      </c>
      <c r="N7306" s="21">
        <v>32.200000000000003</v>
      </c>
      <c r="O7306" s="19" t="s">
        <v>27</v>
      </c>
    </row>
    <row r="7307" spans="1:15">
      <c r="A7307" s="17" t="s">
        <v>22</v>
      </c>
      <c r="B7307" s="17" t="s">
        <v>16481</v>
      </c>
      <c r="C7307" s="17" t="s">
        <v>16482</v>
      </c>
      <c r="D7307" s="17" t="s">
        <v>16413</v>
      </c>
      <c r="E7307" s="17" t="s">
        <v>24</v>
      </c>
      <c r="F7307" s="17" t="s">
        <v>80</v>
      </c>
      <c r="G7307" s="17" t="s">
        <v>81</v>
      </c>
      <c r="H7307" s="17" t="s">
        <v>16661</v>
      </c>
      <c r="I7307" s="17" t="s">
        <v>53</v>
      </c>
      <c r="J7307" s="17" t="s">
        <v>27</v>
      </c>
      <c r="K7307" s="17" t="s">
        <v>71</v>
      </c>
      <c r="L7307" s="17"/>
      <c r="M7307" s="17" t="s">
        <v>110</v>
      </c>
      <c r="N7307" s="18">
        <v>32.247999999999998</v>
      </c>
      <c r="O7307" s="18"/>
    </row>
    <row r="7308" spans="1:15">
      <c r="A7308" s="22" t="s">
        <v>16424</v>
      </c>
      <c r="B7308" s="22" t="s">
        <v>16481</v>
      </c>
      <c r="C7308" s="22" t="s">
        <v>16482</v>
      </c>
      <c r="D7308" s="22" t="s">
        <v>16413</v>
      </c>
      <c r="E7308" s="22" t="s">
        <v>24</v>
      </c>
      <c r="F7308" s="36" t="s">
        <v>16587</v>
      </c>
      <c r="G7308" s="37" t="s">
        <v>81</v>
      </c>
      <c r="H7308" s="22" t="s">
        <v>16629</v>
      </c>
      <c r="I7308" s="19" t="s">
        <v>53</v>
      </c>
      <c r="J7308" s="22" t="s">
        <v>27</v>
      </c>
      <c r="K7308" s="22" t="s">
        <v>71</v>
      </c>
      <c r="L7308" s="22" t="s">
        <v>27</v>
      </c>
      <c r="M7308" s="22" t="s">
        <v>110</v>
      </c>
      <c r="N7308" s="23">
        <v>32.26</v>
      </c>
      <c r="O7308" s="22" t="s">
        <v>27</v>
      </c>
    </row>
    <row r="7309" spans="1:15">
      <c r="A7309" s="17" t="s">
        <v>33</v>
      </c>
      <c r="B7309" s="17" t="s">
        <v>16457</v>
      </c>
      <c r="C7309" s="17" t="s">
        <v>16458</v>
      </c>
      <c r="D7309" s="17" t="s">
        <v>16413</v>
      </c>
      <c r="E7309" s="17" t="s">
        <v>24</v>
      </c>
      <c r="F7309" s="17" t="s">
        <v>80</v>
      </c>
      <c r="G7309" s="17" t="s">
        <v>81</v>
      </c>
      <c r="H7309" s="17" t="s">
        <v>17063</v>
      </c>
      <c r="I7309" s="17" t="s">
        <v>53</v>
      </c>
      <c r="J7309" s="17" t="s">
        <v>27</v>
      </c>
      <c r="K7309" s="17" t="s">
        <v>31</v>
      </c>
      <c r="L7309" s="17"/>
      <c r="M7309" s="17" t="s">
        <v>106</v>
      </c>
      <c r="N7309" s="18">
        <v>0.27900000000000003</v>
      </c>
      <c r="O7309" s="18"/>
    </row>
    <row r="7310" spans="1:15">
      <c r="A7310" s="22" t="s">
        <v>16464</v>
      </c>
      <c r="B7310" s="22" t="s">
        <v>16481</v>
      </c>
      <c r="C7310" s="22" t="s">
        <v>16482</v>
      </c>
      <c r="D7310" s="22" t="s">
        <v>16413</v>
      </c>
      <c r="E7310" s="22" t="s">
        <v>24</v>
      </c>
      <c r="F7310" s="26" t="s">
        <v>78</v>
      </c>
      <c r="G7310" s="27" t="s">
        <v>79</v>
      </c>
      <c r="H7310" s="22" t="s">
        <v>16602</v>
      </c>
      <c r="I7310" s="25" t="s">
        <v>53</v>
      </c>
      <c r="J7310" s="22" t="s">
        <v>27</v>
      </c>
      <c r="K7310" s="22" t="s">
        <v>16592</v>
      </c>
      <c r="L7310" s="22" t="s">
        <v>27</v>
      </c>
      <c r="M7310" s="22" t="s">
        <v>110</v>
      </c>
      <c r="N7310" s="23">
        <v>32.54</v>
      </c>
      <c r="O7310" s="23"/>
    </row>
    <row r="7311" spans="1:15">
      <c r="A7311" s="19" t="s">
        <v>16415</v>
      </c>
      <c r="B7311" s="19" t="s">
        <v>16481</v>
      </c>
      <c r="C7311" s="19" t="s">
        <v>16482</v>
      </c>
      <c r="D7311" s="19" t="s">
        <v>16413</v>
      </c>
      <c r="E7311" s="19" t="s">
        <v>24</v>
      </c>
      <c r="F7311" s="19" t="s">
        <v>82</v>
      </c>
      <c r="G7311" s="19" t="s">
        <v>83</v>
      </c>
      <c r="H7311" s="19" t="s">
        <v>16951</v>
      </c>
      <c r="I7311" s="19" t="s">
        <v>53</v>
      </c>
      <c r="J7311" s="19" t="s">
        <v>27</v>
      </c>
      <c r="K7311" s="19" t="s">
        <v>71</v>
      </c>
      <c r="L7311" s="19" t="s">
        <v>27</v>
      </c>
      <c r="M7311" s="19" t="s">
        <v>115</v>
      </c>
      <c r="N7311" s="21">
        <v>32.896000000000001</v>
      </c>
      <c r="O7311" s="19" t="s">
        <v>27</v>
      </c>
    </row>
    <row r="7312" spans="1:15">
      <c r="A7312" s="19" t="s">
        <v>16415</v>
      </c>
      <c r="B7312" s="19" t="s">
        <v>16481</v>
      </c>
      <c r="C7312" s="19" t="s">
        <v>16482</v>
      </c>
      <c r="D7312" s="19" t="s">
        <v>16413</v>
      </c>
      <c r="E7312" s="19" t="s">
        <v>24</v>
      </c>
      <c r="F7312" s="19" t="s">
        <v>80</v>
      </c>
      <c r="G7312" s="19" t="s">
        <v>81</v>
      </c>
      <c r="H7312" s="19" t="s">
        <v>16629</v>
      </c>
      <c r="I7312" s="19" t="s">
        <v>53</v>
      </c>
      <c r="J7312" s="19" t="s">
        <v>27</v>
      </c>
      <c r="K7312" s="19" t="s">
        <v>71</v>
      </c>
      <c r="L7312" s="19" t="s">
        <v>27</v>
      </c>
      <c r="M7312" s="19" t="s">
        <v>110</v>
      </c>
      <c r="N7312" s="21">
        <v>32.956000000000003</v>
      </c>
      <c r="O7312" s="19" t="s">
        <v>27</v>
      </c>
    </row>
    <row r="7313" spans="1:15">
      <c r="A7313" s="17" t="s">
        <v>22</v>
      </c>
      <c r="B7313" s="17" t="s">
        <v>16481</v>
      </c>
      <c r="C7313" s="17" t="s">
        <v>16482</v>
      </c>
      <c r="D7313" s="17" t="s">
        <v>16413</v>
      </c>
      <c r="E7313" s="17" t="s">
        <v>24</v>
      </c>
      <c r="F7313" s="17" t="s">
        <v>80</v>
      </c>
      <c r="G7313" s="17" t="s">
        <v>81</v>
      </c>
      <c r="H7313" s="17" t="s">
        <v>16721</v>
      </c>
      <c r="I7313" s="17" t="s">
        <v>53</v>
      </c>
      <c r="J7313" s="17" t="s">
        <v>27</v>
      </c>
      <c r="K7313" s="17" t="s">
        <v>31</v>
      </c>
      <c r="L7313" s="17"/>
      <c r="M7313" s="17" t="s">
        <v>115</v>
      </c>
      <c r="N7313" s="18">
        <v>33.084000000000003</v>
      </c>
      <c r="O7313" s="18"/>
    </row>
    <row r="7314" spans="1:15">
      <c r="A7314" s="22" t="s">
        <v>16424</v>
      </c>
      <c r="B7314" s="22" t="s">
        <v>16481</v>
      </c>
      <c r="C7314" s="22" t="s">
        <v>16482</v>
      </c>
      <c r="D7314" s="22" t="s">
        <v>16413</v>
      </c>
      <c r="E7314" s="22" t="s">
        <v>24</v>
      </c>
      <c r="F7314" s="36" t="s">
        <v>16587</v>
      </c>
      <c r="G7314" s="37" t="s">
        <v>81</v>
      </c>
      <c r="H7314" s="22" t="s">
        <v>16661</v>
      </c>
      <c r="I7314" s="19" t="s">
        <v>53</v>
      </c>
      <c r="J7314" s="22" t="s">
        <v>27</v>
      </c>
      <c r="K7314" s="22" t="s">
        <v>71</v>
      </c>
      <c r="L7314" s="22" t="s">
        <v>27</v>
      </c>
      <c r="M7314" s="22" t="s">
        <v>110</v>
      </c>
      <c r="N7314" s="23">
        <v>33.308999999999997</v>
      </c>
      <c r="O7314" s="22" t="s">
        <v>27</v>
      </c>
    </row>
    <row r="7315" spans="1:15">
      <c r="A7315" s="17" t="s">
        <v>33</v>
      </c>
      <c r="B7315" s="17" t="s">
        <v>16457</v>
      </c>
      <c r="C7315" s="17" t="s">
        <v>16458</v>
      </c>
      <c r="D7315" s="17" t="s">
        <v>16413</v>
      </c>
      <c r="E7315" s="17" t="s">
        <v>24</v>
      </c>
      <c r="F7315" s="17" t="s">
        <v>80</v>
      </c>
      <c r="G7315" s="17" t="s">
        <v>81</v>
      </c>
      <c r="H7315" s="17" t="s">
        <v>16661</v>
      </c>
      <c r="I7315" s="17" t="s">
        <v>53</v>
      </c>
      <c r="J7315" s="17" t="s">
        <v>27</v>
      </c>
      <c r="K7315" s="17" t="s">
        <v>31</v>
      </c>
      <c r="L7315" s="17"/>
      <c r="M7315" s="17" t="s">
        <v>105</v>
      </c>
      <c r="N7315" s="18">
        <v>0.27</v>
      </c>
      <c r="O7315" s="18"/>
    </row>
    <row r="7316" spans="1:15">
      <c r="A7316" s="19" t="s">
        <v>16415</v>
      </c>
      <c r="B7316" s="19" t="s">
        <v>16481</v>
      </c>
      <c r="C7316" s="19" t="s">
        <v>16482</v>
      </c>
      <c r="D7316" s="19" t="s">
        <v>16413</v>
      </c>
      <c r="E7316" s="19" t="s">
        <v>24</v>
      </c>
      <c r="F7316" s="19" t="s">
        <v>80</v>
      </c>
      <c r="G7316" s="19" t="s">
        <v>81</v>
      </c>
      <c r="H7316" s="19" t="s">
        <v>16689</v>
      </c>
      <c r="I7316" s="19" t="s">
        <v>53</v>
      </c>
      <c r="J7316" s="19" t="s">
        <v>27</v>
      </c>
      <c r="K7316" s="19" t="s">
        <v>71</v>
      </c>
      <c r="L7316" s="19" t="s">
        <v>27</v>
      </c>
      <c r="M7316" s="19" t="s">
        <v>110</v>
      </c>
      <c r="N7316" s="21">
        <v>33.700000000000003</v>
      </c>
      <c r="O7316" s="19" t="s">
        <v>27</v>
      </c>
    </row>
    <row r="7317" spans="1:15">
      <c r="A7317" s="22" t="s">
        <v>16424</v>
      </c>
      <c r="B7317" s="22" t="s">
        <v>16481</v>
      </c>
      <c r="C7317" s="22" t="s">
        <v>16482</v>
      </c>
      <c r="D7317" s="22" t="s">
        <v>16413</v>
      </c>
      <c r="E7317" s="22" t="s">
        <v>24</v>
      </c>
      <c r="F7317" s="36" t="s">
        <v>16587</v>
      </c>
      <c r="G7317" s="37" t="s">
        <v>81</v>
      </c>
      <c r="H7317" s="22" t="s">
        <v>16533</v>
      </c>
      <c r="I7317" s="19" t="s">
        <v>53</v>
      </c>
      <c r="J7317" s="22" t="s">
        <v>27</v>
      </c>
      <c r="K7317" s="22" t="s">
        <v>71</v>
      </c>
      <c r="L7317" s="22" t="s">
        <v>27</v>
      </c>
      <c r="M7317" s="22" t="s">
        <v>115</v>
      </c>
      <c r="N7317" s="23">
        <v>33.840000000000003</v>
      </c>
      <c r="O7317" s="22" t="s">
        <v>27</v>
      </c>
    </row>
    <row r="7318" spans="1:15">
      <c r="A7318" s="25" t="s">
        <v>16427</v>
      </c>
      <c r="B7318" s="25" t="s">
        <v>16481</v>
      </c>
      <c r="C7318" s="25" t="s">
        <v>16482</v>
      </c>
      <c r="D7318" s="25" t="s">
        <v>16413</v>
      </c>
      <c r="E7318" s="25" t="s">
        <v>24</v>
      </c>
      <c r="F7318" s="25" t="s">
        <v>65</v>
      </c>
      <c r="G7318" s="25" t="s">
        <v>66</v>
      </c>
      <c r="H7318" s="25" t="s">
        <v>16490</v>
      </c>
      <c r="I7318" s="25" t="s">
        <v>53</v>
      </c>
      <c r="J7318" s="25"/>
      <c r="K7318" s="25" t="s">
        <v>31</v>
      </c>
      <c r="L7318" s="25"/>
      <c r="M7318" s="25" t="s">
        <v>110</v>
      </c>
      <c r="N7318" s="23">
        <v>33.851999999999997</v>
      </c>
      <c r="O7318" s="23"/>
    </row>
    <row r="7319" spans="1:15">
      <c r="A7319" s="19" t="s">
        <v>16415</v>
      </c>
      <c r="B7319" s="19" t="s">
        <v>16481</v>
      </c>
      <c r="C7319" s="19" t="s">
        <v>16482</v>
      </c>
      <c r="D7319" s="19" t="s">
        <v>16413</v>
      </c>
      <c r="E7319" s="19" t="s">
        <v>24</v>
      </c>
      <c r="F7319" s="19" t="s">
        <v>80</v>
      </c>
      <c r="G7319" s="19" t="s">
        <v>81</v>
      </c>
      <c r="H7319" s="19" t="s">
        <v>16838</v>
      </c>
      <c r="I7319" s="19" t="s">
        <v>53</v>
      </c>
      <c r="J7319" s="19" t="s">
        <v>27</v>
      </c>
      <c r="K7319" s="19" t="s">
        <v>71</v>
      </c>
      <c r="L7319" s="19" t="s">
        <v>27</v>
      </c>
      <c r="M7319" s="19" t="s">
        <v>112</v>
      </c>
      <c r="N7319" s="21">
        <v>33.92</v>
      </c>
      <c r="O7319" s="19" t="s">
        <v>27</v>
      </c>
    </row>
    <row r="7320" spans="1:15">
      <c r="A7320" s="25" t="s">
        <v>16427</v>
      </c>
      <c r="B7320" s="25" t="s">
        <v>16481</v>
      </c>
      <c r="C7320" s="25" t="s">
        <v>16482</v>
      </c>
      <c r="D7320" s="25" t="s">
        <v>16413</v>
      </c>
      <c r="E7320" s="25" t="s">
        <v>24</v>
      </c>
      <c r="F7320" s="25" t="s">
        <v>16425</v>
      </c>
      <c r="G7320" s="25" t="s">
        <v>16513</v>
      </c>
      <c r="H7320" s="25" t="s">
        <v>16721</v>
      </c>
      <c r="I7320" s="25" t="s">
        <v>53</v>
      </c>
      <c r="J7320" s="25"/>
      <c r="K7320" s="25" t="s">
        <v>31</v>
      </c>
      <c r="L7320" s="25"/>
      <c r="M7320" s="25" t="s">
        <v>110</v>
      </c>
      <c r="N7320" s="23">
        <v>34.198</v>
      </c>
      <c r="O7320" s="23"/>
    </row>
    <row r="7321" spans="1:15">
      <c r="A7321" s="19" t="s">
        <v>16415</v>
      </c>
      <c r="B7321" s="19" t="s">
        <v>16481</v>
      </c>
      <c r="C7321" s="19" t="s">
        <v>16482</v>
      </c>
      <c r="D7321" s="19" t="s">
        <v>16413</v>
      </c>
      <c r="E7321" s="19" t="s">
        <v>24</v>
      </c>
      <c r="F7321" s="19" t="s">
        <v>82</v>
      </c>
      <c r="G7321" s="19" t="s">
        <v>83</v>
      </c>
      <c r="H7321" s="19" t="s">
        <v>16522</v>
      </c>
      <c r="I7321" s="19" t="s">
        <v>53</v>
      </c>
      <c r="J7321" s="19" t="s">
        <v>27</v>
      </c>
      <c r="K7321" s="19" t="s">
        <v>71</v>
      </c>
      <c r="L7321" s="19" t="s">
        <v>27</v>
      </c>
      <c r="M7321" s="19" t="s">
        <v>110</v>
      </c>
      <c r="N7321" s="21">
        <v>34.619999999999997</v>
      </c>
      <c r="O7321" s="19" t="s">
        <v>27</v>
      </c>
    </row>
    <row r="7322" spans="1:15">
      <c r="A7322" s="22" t="s">
        <v>16424</v>
      </c>
      <c r="B7322" s="22" t="s">
        <v>16481</v>
      </c>
      <c r="C7322" s="22" t="s">
        <v>16482</v>
      </c>
      <c r="D7322" s="22" t="s">
        <v>16413</v>
      </c>
      <c r="E7322" s="22" t="s">
        <v>24</v>
      </c>
      <c r="F7322" s="36" t="s">
        <v>16587</v>
      </c>
      <c r="G7322" s="37" t="s">
        <v>81</v>
      </c>
      <c r="H7322" s="22" t="s">
        <v>16721</v>
      </c>
      <c r="I7322" s="19" t="s">
        <v>53</v>
      </c>
      <c r="J7322" s="22" t="s">
        <v>27</v>
      </c>
      <c r="K7322" s="22" t="s">
        <v>31</v>
      </c>
      <c r="L7322" s="22" t="s">
        <v>27</v>
      </c>
      <c r="M7322" s="22" t="s">
        <v>110</v>
      </c>
      <c r="N7322" s="23">
        <v>34.76</v>
      </c>
      <c r="O7322" s="22" t="s">
        <v>27</v>
      </c>
    </row>
    <row r="7323" spans="1:15">
      <c r="A7323" s="19" t="s">
        <v>16415</v>
      </c>
      <c r="B7323" s="19" t="s">
        <v>16481</v>
      </c>
      <c r="C7323" s="19" t="s">
        <v>16482</v>
      </c>
      <c r="D7323" s="19" t="s">
        <v>16413</v>
      </c>
      <c r="E7323" s="19" t="s">
        <v>24</v>
      </c>
      <c r="F7323" s="19" t="s">
        <v>62</v>
      </c>
      <c r="G7323" s="19" t="s">
        <v>63</v>
      </c>
      <c r="H7323" s="19" t="s">
        <v>16470</v>
      </c>
      <c r="I7323" s="19" t="s">
        <v>53</v>
      </c>
      <c r="J7323" s="19" t="s">
        <v>27</v>
      </c>
      <c r="K7323" s="19" t="s">
        <v>71</v>
      </c>
      <c r="L7323" s="19" t="s">
        <v>27</v>
      </c>
      <c r="M7323" s="19" t="s">
        <v>110</v>
      </c>
      <c r="N7323" s="21">
        <v>35.18</v>
      </c>
      <c r="O7323" s="19" t="s">
        <v>27</v>
      </c>
    </row>
    <row r="7324" spans="1:15">
      <c r="A7324" s="22" t="s">
        <v>16424</v>
      </c>
      <c r="B7324" s="22" t="s">
        <v>16481</v>
      </c>
      <c r="C7324" s="22" t="s">
        <v>16482</v>
      </c>
      <c r="D7324" s="22" t="s">
        <v>16413</v>
      </c>
      <c r="E7324" s="22" t="s">
        <v>24</v>
      </c>
      <c r="F7324" s="36" t="s">
        <v>16587</v>
      </c>
      <c r="G7324" s="37" t="s">
        <v>81</v>
      </c>
      <c r="H7324" s="22" t="s">
        <v>17280</v>
      </c>
      <c r="I7324" s="19" t="s">
        <v>53</v>
      </c>
      <c r="J7324" s="22" t="s">
        <v>27</v>
      </c>
      <c r="K7324" s="22" t="s">
        <v>71</v>
      </c>
      <c r="L7324" s="22" t="s">
        <v>27</v>
      </c>
      <c r="M7324" s="22" t="s">
        <v>110</v>
      </c>
      <c r="N7324" s="23">
        <v>35.44</v>
      </c>
      <c r="O7324" s="22" t="s">
        <v>27</v>
      </c>
    </row>
    <row r="7325" spans="1:15">
      <c r="A7325" s="19" t="s">
        <v>16415</v>
      </c>
      <c r="B7325" s="19" t="s">
        <v>16481</v>
      </c>
      <c r="C7325" s="19" t="s">
        <v>16482</v>
      </c>
      <c r="D7325" s="19" t="s">
        <v>16413</v>
      </c>
      <c r="E7325" s="19" t="s">
        <v>24</v>
      </c>
      <c r="F7325" s="19" t="s">
        <v>80</v>
      </c>
      <c r="G7325" s="19" t="s">
        <v>81</v>
      </c>
      <c r="H7325" s="19" t="s">
        <v>16529</v>
      </c>
      <c r="I7325" s="19" t="s">
        <v>53</v>
      </c>
      <c r="J7325" s="19" t="s">
        <v>27</v>
      </c>
      <c r="K7325" s="19" t="s">
        <v>71</v>
      </c>
      <c r="L7325" s="19" t="s">
        <v>27</v>
      </c>
      <c r="M7325" s="19" t="s">
        <v>115</v>
      </c>
      <c r="N7325" s="21">
        <v>35.58</v>
      </c>
      <c r="O7325" s="19" t="s">
        <v>27</v>
      </c>
    </row>
    <row r="7326" spans="1:15">
      <c r="A7326" s="19" t="s">
        <v>16415</v>
      </c>
      <c r="B7326" s="19" t="s">
        <v>16481</v>
      </c>
      <c r="C7326" s="19" t="s">
        <v>16482</v>
      </c>
      <c r="D7326" s="19" t="s">
        <v>16413</v>
      </c>
      <c r="E7326" s="19" t="s">
        <v>24</v>
      </c>
      <c r="F7326" s="19" t="s">
        <v>80</v>
      </c>
      <c r="G7326" s="19" t="s">
        <v>81</v>
      </c>
      <c r="H7326" s="19" t="s">
        <v>16718</v>
      </c>
      <c r="I7326" s="19" t="s">
        <v>53</v>
      </c>
      <c r="J7326" s="19" t="s">
        <v>27</v>
      </c>
      <c r="K7326" s="19" t="s">
        <v>71</v>
      </c>
      <c r="L7326" s="19" t="s">
        <v>27</v>
      </c>
      <c r="M7326" s="19" t="s">
        <v>112</v>
      </c>
      <c r="N7326" s="21">
        <v>35.683999999999997</v>
      </c>
      <c r="O7326" s="19" t="s">
        <v>27</v>
      </c>
    </row>
    <row r="7327" spans="1:15">
      <c r="A7327" s="22" t="s">
        <v>16424</v>
      </c>
      <c r="B7327" s="22" t="s">
        <v>16481</v>
      </c>
      <c r="C7327" s="22" t="s">
        <v>16482</v>
      </c>
      <c r="D7327" s="22" t="s">
        <v>16413</v>
      </c>
      <c r="E7327" s="22" t="s">
        <v>24</v>
      </c>
      <c r="F7327" s="36" t="s">
        <v>82</v>
      </c>
      <c r="G7327" s="37" t="s">
        <v>83</v>
      </c>
      <c r="H7327" s="22" t="s">
        <v>16487</v>
      </c>
      <c r="I7327" s="19" t="s">
        <v>53</v>
      </c>
      <c r="J7327" s="22" t="s">
        <v>27</v>
      </c>
      <c r="K7327" s="22" t="s">
        <v>71</v>
      </c>
      <c r="L7327" s="22" t="s">
        <v>27</v>
      </c>
      <c r="M7327" s="22" t="s">
        <v>110</v>
      </c>
      <c r="N7327" s="23">
        <v>36.06</v>
      </c>
      <c r="O7327" s="22" t="s">
        <v>27</v>
      </c>
    </row>
    <row r="7328" spans="1:15">
      <c r="A7328" s="22" t="s">
        <v>16464</v>
      </c>
      <c r="B7328" s="22" t="s">
        <v>16481</v>
      </c>
      <c r="C7328" s="22" t="s">
        <v>16482</v>
      </c>
      <c r="D7328" s="22" t="s">
        <v>16413</v>
      </c>
      <c r="E7328" s="22" t="s">
        <v>24</v>
      </c>
      <c r="F7328" s="26" t="s">
        <v>80</v>
      </c>
      <c r="G7328" s="27" t="s">
        <v>81</v>
      </c>
      <c r="H7328" s="22" t="s">
        <v>16529</v>
      </c>
      <c r="I7328" s="25" t="s">
        <v>53</v>
      </c>
      <c r="J7328" s="22" t="s">
        <v>27</v>
      </c>
      <c r="K7328" s="22" t="s">
        <v>16592</v>
      </c>
      <c r="L7328" s="22" t="s">
        <v>27</v>
      </c>
      <c r="M7328" s="22" t="s">
        <v>110</v>
      </c>
      <c r="N7328" s="23">
        <v>36.246000000000002</v>
      </c>
      <c r="O7328" s="23"/>
    </row>
    <row r="7329" spans="1:15">
      <c r="A7329" s="22" t="s">
        <v>16424</v>
      </c>
      <c r="B7329" s="22" t="s">
        <v>16481</v>
      </c>
      <c r="C7329" s="22" t="s">
        <v>16482</v>
      </c>
      <c r="D7329" s="22" t="s">
        <v>16413</v>
      </c>
      <c r="E7329" s="22" t="s">
        <v>24</v>
      </c>
      <c r="F7329" s="36" t="s">
        <v>16587</v>
      </c>
      <c r="G7329" s="37" t="s">
        <v>81</v>
      </c>
      <c r="H7329" s="22" t="s">
        <v>16721</v>
      </c>
      <c r="I7329" s="19" t="s">
        <v>53</v>
      </c>
      <c r="J7329" s="22" t="s">
        <v>27</v>
      </c>
      <c r="K7329" s="22" t="s">
        <v>31</v>
      </c>
      <c r="L7329" s="22" t="s">
        <v>27</v>
      </c>
      <c r="M7329" s="22" t="s">
        <v>110</v>
      </c>
      <c r="N7329" s="23">
        <v>36.256</v>
      </c>
      <c r="O7329" s="22" t="s">
        <v>27</v>
      </c>
    </row>
    <row r="7330" spans="1:15">
      <c r="A7330" s="19" t="s">
        <v>16415</v>
      </c>
      <c r="B7330" s="19" t="s">
        <v>16481</v>
      </c>
      <c r="C7330" s="19" t="s">
        <v>16482</v>
      </c>
      <c r="D7330" s="19" t="s">
        <v>16413</v>
      </c>
      <c r="E7330" s="19" t="s">
        <v>24</v>
      </c>
      <c r="F7330" s="19" t="s">
        <v>78</v>
      </c>
      <c r="G7330" s="19" t="s">
        <v>79</v>
      </c>
      <c r="H7330" s="19" t="s">
        <v>16602</v>
      </c>
      <c r="I7330" s="19" t="s">
        <v>53</v>
      </c>
      <c r="J7330" s="19" t="s">
        <v>27</v>
      </c>
      <c r="K7330" s="19" t="s">
        <v>71</v>
      </c>
      <c r="L7330" s="19" t="s">
        <v>27</v>
      </c>
      <c r="M7330" s="19" t="s">
        <v>107</v>
      </c>
      <c r="N7330" s="21">
        <v>36.299999999999997</v>
      </c>
      <c r="O7330" s="19" t="s">
        <v>27</v>
      </c>
    </row>
    <row r="7331" spans="1:15">
      <c r="A7331" s="17" t="s">
        <v>33</v>
      </c>
      <c r="B7331" s="17" t="s">
        <v>16457</v>
      </c>
      <c r="C7331" s="17" t="s">
        <v>16458</v>
      </c>
      <c r="D7331" s="17" t="s">
        <v>16413</v>
      </c>
      <c r="E7331" s="17" t="s">
        <v>24</v>
      </c>
      <c r="F7331" s="17" t="s">
        <v>74</v>
      </c>
      <c r="G7331" s="17" t="s">
        <v>75</v>
      </c>
      <c r="H7331" s="17" t="s">
        <v>16879</v>
      </c>
      <c r="I7331" s="17" t="s">
        <v>86</v>
      </c>
      <c r="J7331" s="17" t="s">
        <v>27</v>
      </c>
      <c r="K7331" s="17" t="s">
        <v>31</v>
      </c>
      <c r="L7331" s="17"/>
      <c r="M7331" s="17" t="s">
        <v>32</v>
      </c>
      <c r="N7331" s="18">
        <v>0.26600000000000001</v>
      </c>
      <c r="O7331" s="18"/>
    </row>
    <row r="7332" spans="1:15">
      <c r="A7332" s="22" t="s">
        <v>16424</v>
      </c>
      <c r="B7332" s="22" t="s">
        <v>16481</v>
      </c>
      <c r="C7332" s="22" t="s">
        <v>16482</v>
      </c>
      <c r="D7332" s="22" t="s">
        <v>16413</v>
      </c>
      <c r="E7332" s="22" t="s">
        <v>24</v>
      </c>
      <c r="F7332" s="36" t="s">
        <v>78</v>
      </c>
      <c r="G7332" s="37" t="s">
        <v>79</v>
      </c>
      <c r="H7332" s="22" t="s">
        <v>17209</v>
      </c>
      <c r="I7332" s="19" t="s">
        <v>53</v>
      </c>
      <c r="J7332" s="22" t="s">
        <v>27</v>
      </c>
      <c r="K7332" s="22" t="s">
        <v>71</v>
      </c>
      <c r="L7332" s="22" t="s">
        <v>27</v>
      </c>
      <c r="M7332" s="22" t="s">
        <v>110</v>
      </c>
      <c r="N7332" s="23">
        <v>36.72</v>
      </c>
      <c r="O7332" s="22" t="s">
        <v>27</v>
      </c>
    </row>
    <row r="7333" spans="1:15">
      <c r="A7333" s="25" t="s">
        <v>16427</v>
      </c>
      <c r="B7333" s="25" t="s">
        <v>16481</v>
      </c>
      <c r="C7333" s="25" t="s">
        <v>16482</v>
      </c>
      <c r="D7333" s="25" t="s">
        <v>16413</v>
      </c>
      <c r="E7333" s="25" t="s">
        <v>24</v>
      </c>
      <c r="F7333" s="25" t="s">
        <v>16729</v>
      </c>
      <c r="G7333" s="25" t="s">
        <v>16730</v>
      </c>
      <c r="H7333" s="25" t="s">
        <v>16609</v>
      </c>
      <c r="I7333" s="25" t="s">
        <v>53</v>
      </c>
      <c r="J7333" s="25"/>
      <c r="K7333" s="25" t="s">
        <v>31</v>
      </c>
      <c r="L7333" s="25"/>
      <c r="M7333" s="25" t="s">
        <v>110</v>
      </c>
      <c r="N7333" s="23">
        <v>38.22</v>
      </c>
      <c r="O7333" s="23"/>
    </row>
    <row r="7334" spans="1:15">
      <c r="A7334" s="17" t="s">
        <v>22</v>
      </c>
      <c r="B7334" s="17" t="s">
        <v>16481</v>
      </c>
      <c r="C7334" s="17" t="s">
        <v>16482</v>
      </c>
      <c r="D7334" s="17" t="s">
        <v>16413</v>
      </c>
      <c r="E7334" s="17" t="s">
        <v>24</v>
      </c>
      <c r="F7334" s="17" t="s">
        <v>80</v>
      </c>
      <c r="G7334" s="17" t="s">
        <v>81</v>
      </c>
      <c r="H7334" s="17" t="s">
        <v>16609</v>
      </c>
      <c r="I7334" s="17" t="s">
        <v>53</v>
      </c>
      <c r="J7334" s="17" t="s">
        <v>27</v>
      </c>
      <c r="K7334" s="17" t="s">
        <v>31</v>
      </c>
      <c r="L7334" s="17"/>
      <c r="M7334" s="17" t="s">
        <v>110</v>
      </c>
      <c r="N7334" s="18">
        <v>38.35</v>
      </c>
      <c r="O7334" s="18"/>
    </row>
    <row r="7335" spans="1:15">
      <c r="A7335" s="17" t="s">
        <v>33</v>
      </c>
      <c r="B7335" s="17" t="s">
        <v>16457</v>
      </c>
      <c r="C7335" s="17" t="s">
        <v>16458</v>
      </c>
      <c r="D7335" s="17" t="s">
        <v>16413</v>
      </c>
      <c r="E7335" s="17" t="s">
        <v>24</v>
      </c>
      <c r="F7335" s="17" t="s">
        <v>74</v>
      </c>
      <c r="G7335" s="17" t="s">
        <v>75</v>
      </c>
      <c r="H7335" s="17" t="s">
        <v>16895</v>
      </c>
      <c r="I7335" s="17" t="s">
        <v>36</v>
      </c>
      <c r="J7335" s="17" t="s">
        <v>27</v>
      </c>
      <c r="K7335" s="17" t="s">
        <v>31</v>
      </c>
      <c r="L7335" s="17"/>
      <c r="M7335" s="17" t="s">
        <v>106</v>
      </c>
      <c r="N7335" s="18">
        <v>0.26</v>
      </c>
      <c r="O7335" s="18"/>
    </row>
    <row r="7336" spans="1:15">
      <c r="A7336" s="17" t="s">
        <v>22</v>
      </c>
      <c r="B7336" s="17" t="s">
        <v>16481</v>
      </c>
      <c r="C7336" s="17" t="s">
        <v>16482</v>
      </c>
      <c r="D7336" s="17" t="s">
        <v>16413</v>
      </c>
      <c r="E7336" s="17" t="s">
        <v>24</v>
      </c>
      <c r="F7336" s="17" t="s">
        <v>82</v>
      </c>
      <c r="G7336" s="17" t="s">
        <v>83</v>
      </c>
      <c r="H7336" s="17" t="s">
        <v>16951</v>
      </c>
      <c r="I7336" s="17" t="s">
        <v>53</v>
      </c>
      <c r="J7336" s="17" t="s">
        <v>27</v>
      </c>
      <c r="K7336" s="17" t="s">
        <v>71</v>
      </c>
      <c r="L7336" s="17"/>
      <c r="M7336" s="17" t="s">
        <v>110</v>
      </c>
      <c r="N7336" s="18">
        <v>38.44</v>
      </c>
      <c r="O7336" s="18"/>
    </row>
    <row r="7337" spans="1:15">
      <c r="A7337" s="25" t="s">
        <v>16427</v>
      </c>
      <c r="B7337" s="25" t="s">
        <v>16481</v>
      </c>
      <c r="C7337" s="25" t="s">
        <v>16482</v>
      </c>
      <c r="D7337" s="25" t="s">
        <v>16413</v>
      </c>
      <c r="E7337" s="25" t="s">
        <v>24</v>
      </c>
      <c r="F7337" s="25" t="s">
        <v>48</v>
      </c>
      <c r="G7337" s="25" t="s">
        <v>16439</v>
      </c>
      <c r="H7337" s="25" t="s">
        <v>17291</v>
      </c>
      <c r="I7337" s="25" t="s">
        <v>53</v>
      </c>
      <c r="J7337" s="25"/>
      <c r="K7337" s="25" t="s">
        <v>71</v>
      </c>
      <c r="L7337" s="25"/>
      <c r="M7337" s="25" t="s">
        <v>110</v>
      </c>
      <c r="N7337" s="23">
        <v>38.735999999999997</v>
      </c>
      <c r="O7337" s="23"/>
    </row>
    <row r="7338" spans="1:15">
      <c r="A7338" s="25" t="s">
        <v>16427</v>
      </c>
      <c r="B7338" s="25" t="s">
        <v>16481</v>
      </c>
      <c r="C7338" s="25" t="s">
        <v>16482</v>
      </c>
      <c r="D7338" s="25" t="s">
        <v>16413</v>
      </c>
      <c r="E7338" s="25" t="s">
        <v>24</v>
      </c>
      <c r="F7338" s="25" t="s">
        <v>16425</v>
      </c>
      <c r="G7338" s="25" t="s">
        <v>16513</v>
      </c>
      <c r="H7338" s="25" t="s">
        <v>16718</v>
      </c>
      <c r="I7338" s="25" t="s">
        <v>53</v>
      </c>
      <c r="J7338" s="25"/>
      <c r="K7338" s="25" t="s">
        <v>71</v>
      </c>
      <c r="L7338" s="25"/>
      <c r="M7338" s="25" t="s">
        <v>110</v>
      </c>
      <c r="N7338" s="23">
        <v>38.82</v>
      </c>
      <c r="O7338" s="23"/>
    </row>
    <row r="7339" spans="1:15">
      <c r="A7339" s="22" t="s">
        <v>16464</v>
      </c>
      <c r="B7339" s="22" t="s">
        <v>16481</v>
      </c>
      <c r="C7339" s="22" t="s">
        <v>16482</v>
      </c>
      <c r="D7339" s="22" t="s">
        <v>16413</v>
      </c>
      <c r="E7339" s="22" t="s">
        <v>24</v>
      </c>
      <c r="F7339" s="26" t="s">
        <v>80</v>
      </c>
      <c r="G7339" s="27" t="s">
        <v>81</v>
      </c>
      <c r="H7339" s="22" t="s">
        <v>16933</v>
      </c>
      <c r="I7339" s="25" t="s">
        <v>53</v>
      </c>
      <c r="J7339" s="22" t="s">
        <v>27</v>
      </c>
      <c r="K7339" s="22" t="s">
        <v>16592</v>
      </c>
      <c r="L7339" s="22" t="s">
        <v>27</v>
      </c>
      <c r="M7339" s="22" t="s">
        <v>115</v>
      </c>
      <c r="N7339" s="23">
        <v>38.924999999999997</v>
      </c>
      <c r="O7339" s="23"/>
    </row>
    <row r="7340" spans="1:15">
      <c r="A7340" s="25" t="s">
        <v>16427</v>
      </c>
      <c r="B7340" s="25" t="s">
        <v>16481</v>
      </c>
      <c r="C7340" s="25" t="s">
        <v>16482</v>
      </c>
      <c r="D7340" s="25" t="s">
        <v>16413</v>
      </c>
      <c r="E7340" s="25" t="s">
        <v>24</v>
      </c>
      <c r="F7340" s="25" t="s">
        <v>82</v>
      </c>
      <c r="G7340" s="25" t="s">
        <v>16562</v>
      </c>
      <c r="H7340" s="25" t="s">
        <v>16951</v>
      </c>
      <c r="I7340" s="25" t="s">
        <v>53</v>
      </c>
      <c r="J7340" s="25"/>
      <c r="K7340" s="25" t="s">
        <v>71</v>
      </c>
      <c r="L7340" s="25"/>
      <c r="M7340" s="25" t="s">
        <v>110</v>
      </c>
      <c r="N7340" s="23">
        <v>39.54</v>
      </c>
      <c r="O7340" s="23"/>
    </row>
    <row r="7341" spans="1:15">
      <c r="A7341" s="19" t="s">
        <v>16415</v>
      </c>
      <c r="B7341" s="19" t="s">
        <v>16481</v>
      </c>
      <c r="C7341" s="19" t="s">
        <v>16482</v>
      </c>
      <c r="D7341" s="19" t="s">
        <v>16413</v>
      </c>
      <c r="E7341" s="19" t="s">
        <v>24</v>
      </c>
      <c r="F7341" s="19" t="s">
        <v>80</v>
      </c>
      <c r="G7341" s="19" t="s">
        <v>81</v>
      </c>
      <c r="H7341" s="19" t="s">
        <v>16661</v>
      </c>
      <c r="I7341" s="19" t="s">
        <v>53</v>
      </c>
      <c r="J7341" s="19" t="s">
        <v>27</v>
      </c>
      <c r="K7341" s="19" t="s">
        <v>71</v>
      </c>
      <c r="L7341" s="19" t="s">
        <v>27</v>
      </c>
      <c r="M7341" s="19" t="s">
        <v>110</v>
      </c>
      <c r="N7341" s="21">
        <v>39.65</v>
      </c>
      <c r="O7341" s="19" t="s">
        <v>27</v>
      </c>
    </row>
    <row r="7342" spans="1:15">
      <c r="A7342" s="17" t="s">
        <v>22</v>
      </c>
      <c r="B7342" s="17" t="s">
        <v>16481</v>
      </c>
      <c r="C7342" s="17" t="s">
        <v>16482</v>
      </c>
      <c r="D7342" s="17" t="s">
        <v>16413</v>
      </c>
      <c r="E7342" s="17" t="s">
        <v>24</v>
      </c>
      <c r="F7342" s="17" t="s">
        <v>80</v>
      </c>
      <c r="G7342" s="17" t="s">
        <v>81</v>
      </c>
      <c r="H7342" s="17" t="s">
        <v>16569</v>
      </c>
      <c r="I7342" s="17" t="s">
        <v>53</v>
      </c>
      <c r="J7342" s="17" t="s">
        <v>27</v>
      </c>
      <c r="K7342" s="17" t="s">
        <v>71</v>
      </c>
      <c r="L7342" s="17"/>
      <c r="M7342" s="17" t="s">
        <v>110</v>
      </c>
      <c r="N7342" s="18">
        <v>40.049999999999997</v>
      </c>
      <c r="O7342" s="18"/>
    </row>
    <row r="7343" spans="1:15">
      <c r="A7343" s="19" t="s">
        <v>16415</v>
      </c>
      <c r="B7343" s="19" t="s">
        <v>16481</v>
      </c>
      <c r="C7343" s="19" t="s">
        <v>16482</v>
      </c>
      <c r="D7343" s="19" t="s">
        <v>16413</v>
      </c>
      <c r="E7343" s="19" t="s">
        <v>24</v>
      </c>
      <c r="F7343" s="19" t="s">
        <v>80</v>
      </c>
      <c r="G7343" s="19" t="s">
        <v>81</v>
      </c>
      <c r="H7343" s="19" t="s">
        <v>16833</v>
      </c>
      <c r="I7343" s="19" t="s">
        <v>53</v>
      </c>
      <c r="J7343" s="19" t="s">
        <v>27</v>
      </c>
      <c r="K7343" s="19" t="s">
        <v>71</v>
      </c>
      <c r="L7343" s="19" t="s">
        <v>27</v>
      </c>
      <c r="M7343" s="19" t="s">
        <v>110</v>
      </c>
      <c r="N7343" s="21">
        <v>40.380000000000003</v>
      </c>
      <c r="O7343" s="19" t="s">
        <v>27</v>
      </c>
    </row>
    <row r="7344" spans="1:15">
      <c r="A7344" s="25" t="s">
        <v>16427</v>
      </c>
      <c r="B7344" s="25" t="s">
        <v>16481</v>
      </c>
      <c r="C7344" s="25" t="s">
        <v>16482</v>
      </c>
      <c r="D7344" s="25" t="s">
        <v>16413</v>
      </c>
      <c r="E7344" s="25" t="s">
        <v>24</v>
      </c>
      <c r="F7344" s="25" t="s">
        <v>16433</v>
      </c>
      <c r="G7344" s="25" t="s">
        <v>16434</v>
      </c>
      <c r="H7344" s="25" t="s">
        <v>17213</v>
      </c>
      <c r="I7344" s="25" t="s">
        <v>53</v>
      </c>
      <c r="J7344" s="25"/>
      <c r="K7344" s="25" t="s">
        <v>71</v>
      </c>
      <c r="L7344" s="25"/>
      <c r="M7344" s="25" t="s">
        <v>110</v>
      </c>
      <c r="N7344" s="23">
        <v>41.14</v>
      </c>
      <c r="O7344" s="23"/>
    </row>
    <row r="7345" spans="1:15">
      <c r="A7345" s="22" t="s">
        <v>16424</v>
      </c>
      <c r="B7345" s="22" t="s">
        <v>16481</v>
      </c>
      <c r="C7345" s="22" t="s">
        <v>16482</v>
      </c>
      <c r="D7345" s="22" t="s">
        <v>16413</v>
      </c>
      <c r="E7345" s="22" t="s">
        <v>24</v>
      </c>
      <c r="F7345" s="36" t="s">
        <v>16587</v>
      </c>
      <c r="G7345" s="37" t="s">
        <v>81</v>
      </c>
      <c r="H7345" s="22" t="s">
        <v>16767</v>
      </c>
      <c r="I7345" s="19" t="s">
        <v>53</v>
      </c>
      <c r="J7345" s="22" t="s">
        <v>27</v>
      </c>
      <c r="K7345" s="22" t="s">
        <v>71</v>
      </c>
      <c r="L7345" s="22" t="s">
        <v>27</v>
      </c>
      <c r="M7345" s="22" t="s">
        <v>110</v>
      </c>
      <c r="N7345" s="23">
        <v>41.44</v>
      </c>
      <c r="O7345" s="22" t="s">
        <v>27</v>
      </c>
    </row>
    <row r="7346" spans="1:15">
      <c r="A7346" s="17" t="s">
        <v>22</v>
      </c>
      <c r="B7346" s="17" t="s">
        <v>16481</v>
      </c>
      <c r="C7346" s="17" t="s">
        <v>16482</v>
      </c>
      <c r="D7346" s="17" t="s">
        <v>16413</v>
      </c>
      <c r="E7346" s="17" t="s">
        <v>24</v>
      </c>
      <c r="F7346" s="17" t="s">
        <v>80</v>
      </c>
      <c r="G7346" s="17" t="s">
        <v>81</v>
      </c>
      <c r="H7346" s="17" t="s">
        <v>16689</v>
      </c>
      <c r="I7346" s="17" t="s">
        <v>53</v>
      </c>
      <c r="J7346" s="17" t="s">
        <v>27</v>
      </c>
      <c r="K7346" s="17" t="s">
        <v>71</v>
      </c>
      <c r="L7346" s="17"/>
      <c r="M7346" s="17" t="s">
        <v>110</v>
      </c>
      <c r="N7346" s="18">
        <v>42.16</v>
      </c>
      <c r="O7346" s="18"/>
    </row>
    <row r="7347" spans="1:15">
      <c r="A7347" s="19" t="s">
        <v>16415</v>
      </c>
      <c r="B7347" s="19" t="s">
        <v>16481</v>
      </c>
      <c r="C7347" s="19" t="s">
        <v>16482</v>
      </c>
      <c r="D7347" s="19" t="s">
        <v>16413</v>
      </c>
      <c r="E7347" s="19" t="s">
        <v>24</v>
      </c>
      <c r="F7347" s="19" t="s">
        <v>78</v>
      </c>
      <c r="G7347" s="19" t="s">
        <v>79</v>
      </c>
      <c r="H7347" s="19" t="s">
        <v>16780</v>
      </c>
      <c r="I7347" s="19" t="s">
        <v>53</v>
      </c>
      <c r="J7347" s="19" t="s">
        <v>27</v>
      </c>
      <c r="K7347" s="19" t="s">
        <v>71</v>
      </c>
      <c r="L7347" s="19" t="s">
        <v>27</v>
      </c>
      <c r="M7347" s="19" t="s">
        <v>115</v>
      </c>
      <c r="N7347" s="21">
        <v>42.588000000000001</v>
      </c>
      <c r="O7347" s="19" t="s">
        <v>27</v>
      </c>
    </row>
    <row r="7348" spans="1:15">
      <c r="A7348" s="19" t="s">
        <v>33</v>
      </c>
      <c r="B7348" s="19" t="s">
        <v>16481</v>
      </c>
      <c r="C7348" s="19" t="s">
        <v>16482</v>
      </c>
      <c r="D7348" s="19" t="s">
        <v>16413</v>
      </c>
      <c r="E7348" s="19" t="s">
        <v>24</v>
      </c>
      <c r="F7348" s="19" t="s">
        <v>80</v>
      </c>
      <c r="G7348" s="19" t="s">
        <v>81</v>
      </c>
      <c r="H7348" s="19" t="s">
        <v>17063</v>
      </c>
      <c r="I7348" s="19" t="s">
        <v>76</v>
      </c>
      <c r="J7348" s="19" t="s">
        <v>27</v>
      </c>
      <c r="K7348" s="19" t="s">
        <v>71</v>
      </c>
      <c r="L7348" s="19"/>
      <c r="M7348" s="19" t="s">
        <v>105</v>
      </c>
      <c r="N7348" s="20">
        <v>0.25900000000000001</v>
      </c>
      <c r="O7348" s="20"/>
    </row>
    <row r="7349" spans="1:15">
      <c r="A7349" s="17" t="s">
        <v>22</v>
      </c>
      <c r="B7349" s="17" t="s">
        <v>16481</v>
      </c>
      <c r="C7349" s="17" t="s">
        <v>16482</v>
      </c>
      <c r="D7349" s="17" t="s">
        <v>16413</v>
      </c>
      <c r="E7349" s="17" t="s">
        <v>24</v>
      </c>
      <c r="F7349" s="17" t="s">
        <v>80</v>
      </c>
      <c r="G7349" s="17" t="s">
        <v>81</v>
      </c>
      <c r="H7349" s="17" t="s">
        <v>16529</v>
      </c>
      <c r="I7349" s="17" t="s">
        <v>53</v>
      </c>
      <c r="J7349" s="17" t="s">
        <v>27</v>
      </c>
      <c r="K7349" s="17" t="s">
        <v>71</v>
      </c>
      <c r="L7349" s="17"/>
      <c r="M7349" s="17" t="s">
        <v>115</v>
      </c>
      <c r="N7349" s="18">
        <v>44.08</v>
      </c>
      <c r="O7349" s="18"/>
    </row>
    <row r="7350" spans="1:15">
      <c r="A7350" s="22" t="s">
        <v>16464</v>
      </c>
      <c r="B7350" s="22" t="s">
        <v>16481</v>
      </c>
      <c r="C7350" s="22" t="s">
        <v>16482</v>
      </c>
      <c r="D7350" s="22" t="s">
        <v>16413</v>
      </c>
      <c r="E7350" s="22" t="s">
        <v>24</v>
      </c>
      <c r="F7350" s="26" t="s">
        <v>80</v>
      </c>
      <c r="G7350" s="27" t="s">
        <v>81</v>
      </c>
      <c r="H7350" s="22" t="s">
        <v>16533</v>
      </c>
      <c r="I7350" s="25" t="s">
        <v>53</v>
      </c>
      <c r="J7350" s="22" t="s">
        <v>27</v>
      </c>
      <c r="K7350" s="22" t="s">
        <v>16592</v>
      </c>
      <c r="L7350" s="22" t="s">
        <v>27</v>
      </c>
      <c r="M7350" s="22" t="s">
        <v>110</v>
      </c>
      <c r="N7350" s="23">
        <v>44.2</v>
      </c>
      <c r="O7350" s="23"/>
    </row>
    <row r="7351" spans="1:15">
      <c r="A7351" s="22" t="s">
        <v>16424</v>
      </c>
      <c r="B7351" s="22" t="s">
        <v>16481</v>
      </c>
      <c r="C7351" s="22" t="s">
        <v>16482</v>
      </c>
      <c r="D7351" s="22" t="s">
        <v>16413</v>
      </c>
      <c r="E7351" s="22" t="s">
        <v>24</v>
      </c>
      <c r="F7351" s="36" t="s">
        <v>78</v>
      </c>
      <c r="G7351" s="37" t="s">
        <v>79</v>
      </c>
      <c r="H7351" s="22" t="s">
        <v>16480</v>
      </c>
      <c r="I7351" s="19" t="s">
        <v>53</v>
      </c>
      <c r="J7351" s="22" t="s">
        <v>27</v>
      </c>
      <c r="K7351" s="22" t="s">
        <v>71</v>
      </c>
      <c r="L7351" s="22" t="s">
        <v>27</v>
      </c>
      <c r="M7351" s="22" t="s">
        <v>110</v>
      </c>
      <c r="N7351" s="23">
        <v>44.24</v>
      </c>
      <c r="O7351" s="22" t="s">
        <v>27</v>
      </c>
    </row>
    <row r="7352" spans="1:15">
      <c r="A7352" s="25" t="s">
        <v>16427</v>
      </c>
      <c r="B7352" s="25" t="s">
        <v>16481</v>
      </c>
      <c r="C7352" s="25" t="s">
        <v>16482</v>
      </c>
      <c r="D7352" s="25" t="s">
        <v>16413</v>
      </c>
      <c r="E7352" s="25" t="s">
        <v>24</v>
      </c>
      <c r="F7352" s="25" t="s">
        <v>16425</v>
      </c>
      <c r="G7352" s="25" t="s">
        <v>16513</v>
      </c>
      <c r="H7352" s="25" t="s">
        <v>16721</v>
      </c>
      <c r="I7352" s="25" t="s">
        <v>53</v>
      </c>
      <c r="J7352" s="25"/>
      <c r="K7352" s="25" t="s">
        <v>31</v>
      </c>
      <c r="L7352" s="25"/>
      <c r="M7352" s="25" t="s">
        <v>115</v>
      </c>
      <c r="N7352" s="23">
        <v>44.3</v>
      </c>
      <c r="O7352" s="23"/>
    </row>
    <row r="7353" spans="1:15">
      <c r="A7353" s="22" t="s">
        <v>16464</v>
      </c>
      <c r="B7353" s="22" t="s">
        <v>16481</v>
      </c>
      <c r="C7353" s="22" t="s">
        <v>16482</v>
      </c>
      <c r="D7353" s="22" t="s">
        <v>16413</v>
      </c>
      <c r="E7353" s="22" t="s">
        <v>24</v>
      </c>
      <c r="F7353" s="26" t="s">
        <v>80</v>
      </c>
      <c r="G7353" s="27" t="s">
        <v>81</v>
      </c>
      <c r="H7353" s="22" t="s">
        <v>16661</v>
      </c>
      <c r="I7353" s="25" t="s">
        <v>53</v>
      </c>
      <c r="J7353" s="22" t="s">
        <v>27</v>
      </c>
      <c r="K7353" s="22" t="s">
        <v>16592</v>
      </c>
      <c r="L7353" s="22" t="s">
        <v>27</v>
      </c>
      <c r="M7353" s="22" t="s">
        <v>110</v>
      </c>
      <c r="N7353" s="23">
        <v>44.73</v>
      </c>
      <c r="O7353" s="23"/>
    </row>
    <row r="7354" spans="1:15">
      <c r="A7354" s="22" t="s">
        <v>16464</v>
      </c>
      <c r="B7354" s="22" t="s">
        <v>16481</v>
      </c>
      <c r="C7354" s="22" t="s">
        <v>16482</v>
      </c>
      <c r="D7354" s="22" t="s">
        <v>16413</v>
      </c>
      <c r="E7354" s="22" t="s">
        <v>24</v>
      </c>
      <c r="F7354" s="26" t="s">
        <v>80</v>
      </c>
      <c r="G7354" s="27" t="s">
        <v>81</v>
      </c>
      <c r="H7354" s="22" t="s">
        <v>16833</v>
      </c>
      <c r="I7354" s="25" t="s">
        <v>53</v>
      </c>
      <c r="J7354" s="22" t="s">
        <v>27</v>
      </c>
      <c r="K7354" s="22" t="s">
        <v>16592</v>
      </c>
      <c r="L7354" s="22" t="s">
        <v>27</v>
      </c>
      <c r="M7354" s="22" t="s">
        <v>110</v>
      </c>
      <c r="N7354" s="23">
        <v>44.9</v>
      </c>
      <c r="O7354" s="23"/>
    </row>
    <row r="7355" spans="1:15">
      <c r="A7355" s="25" t="s">
        <v>16427</v>
      </c>
      <c r="B7355" s="25" t="s">
        <v>16481</v>
      </c>
      <c r="C7355" s="25" t="s">
        <v>16482</v>
      </c>
      <c r="D7355" s="25" t="s">
        <v>16413</v>
      </c>
      <c r="E7355" s="25" t="s">
        <v>24</v>
      </c>
      <c r="F7355" s="25" t="s">
        <v>16425</v>
      </c>
      <c r="G7355" s="25" t="s">
        <v>16513</v>
      </c>
      <c r="H7355" s="25" t="s">
        <v>16809</v>
      </c>
      <c r="I7355" s="25" t="s">
        <v>53</v>
      </c>
      <c r="J7355" s="25"/>
      <c r="K7355" s="25" t="s">
        <v>31</v>
      </c>
      <c r="L7355" s="25"/>
      <c r="M7355" s="25" t="s">
        <v>110</v>
      </c>
      <c r="N7355" s="23">
        <v>45.570999999999998</v>
      </c>
      <c r="O7355" s="23"/>
    </row>
    <row r="7356" spans="1:15">
      <c r="A7356" s="22" t="s">
        <v>16464</v>
      </c>
      <c r="B7356" s="22" t="s">
        <v>16481</v>
      </c>
      <c r="C7356" s="22" t="s">
        <v>16482</v>
      </c>
      <c r="D7356" s="22" t="s">
        <v>16413</v>
      </c>
      <c r="E7356" s="22" t="s">
        <v>24</v>
      </c>
      <c r="F7356" s="26" t="s">
        <v>80</v>
      </c>
      <c r="G7356" s="27" t="s">
        <v>81</v>
      </c>
      <c r="H7356" s="22" t="s">
        <v>16838</v>
      </c>
      <c r="I7356" s="25" t="s">
        <v>53</v>
      </c>
      <c r="J7356" s="22" t="s">
        <v>27</v>
      </c>
      <c r="K7356" s="22" t="s">
        <v>16592</v>
      </c>
      <c r="L7356" s="22" t="s">
        <v>27</v>
      </c>
      <c r="M7356" s="22" t="s">
        <v>110</v>
      </c>
      <c r="N7356" s="23">
        <v>45.64</v>
      </c>
      <c r="O7356" s="23"/>
    </row>
    <row r="7357" spans="1:15">
      <c r="A7357" s="17" t="s">
        <v>33</v>
      </c>
      <c r="B7357" s="17" t="s">
        <v>16457</v>
      </c>
      <c r="C7357" s="17" t="s">
        <v>16458</v>
      </c>
      <c r="D7357" s="17" t="s">
        <v>16413</v>
      </c>
      <c r="E7357" s="17" t="s">
        <v>24</v>
      </c>
      <c r="F7357" s="17" t="s">
        <v>38</v>
      </c>
      <c r="G7357" s="17" t="s">
        <v>39</v>
      </c>
      <c r="H7357" s="17" t="s">
        <v>16479</v>
      </c>
      <c r="I7357" s="17" t="s">
        <v>53</v>
      </c>
      <c r="J7357" s="17" t="s">
        <v>27</v>
      </c>
      <c r="K7357" s="17" t="s">
        <v>71</v>
      </c>
      <c r="L7357" s="17"/>
      <c r="M7357" s="17" t="s">
        <v>106</v>
      </c>
      <c r="N7357" s="18">
        <v>0.25800000000000001</v>
      </c>
      <c r="O7357" s="18"/>
    </row>
    <row r="7358" spans="1:15">
      <c r="A7358" s="25" t="s">
        <v>16427</v>
      </c>
      <c r="B7358" s="25" t="s">
        <v>16481</v>
      </c>
      <c r="C7358" s="25" t="s">
        <v>16482</v>
      </c>
      <c r="D7358" s="25" t="s">
        <v>16413</v>
      </c>
      <c r="E7358" s="25" t="s">
        <v>24</v>
      </c>
      <c r="F7358" s="25" t="s">
        <v>78</v>
      </c>
      <c r="G7358" s="25" t="s">
        <v>79</v>
      </c>
      <c r="H7358" s="25" t="s">
        <v>16556</v>
      </c>
      <c r="I7358" s="25" t="s">
        <v>53</v>
      </c>
      <c r="J7358" s="25"/>
      <c r="K7358" s="25" t="s">
        <v>71</v>
      </c>
      <c r="L7358" s="25"/>
      <c r="M7358" s="25" t="s">
        <v>110</v>
      </c>
      <c r="N7358" s="23">
        <v>46.026000000000003</v>
      </c>
      <c r="O7358" s="23"/>
    </row>
    <row r="7359" spans="1:15">
      <c r="A7359" s="25" t="s">
        <v>16427</v>
      </c>
      <c r="B7359" s="25" t="s">
        <v>16481</v>
      </c>
      <c r="C7359" s="25" t="s">
        <v>16482</v>
      </c>
      <c r="D7359" s="25" t="s">
        <v>16413</v>
      </c>
      <c r="E7359" s="25" t="s">
        <v>24</v>
      </c>
      <c r="F7359" s="25" t="s">
        <v>82</v>
      </c>
      <c r="G7359" s="25" t="s">
        <v>16562</v>
      </c>
      <c r="H7359" s="25" t="s">
        <v>16629</v>
      </c>
      <c r="I7359" s="25" t="s">
        <v>53</v>
      </c>
      <c r="J7359" s="25"/>
      <c r="K7359" s="25" t="s">
        <v>71</v>
      </c>
      <c r="L7359" s="25"/>
      <c r="M7359" s="25" t="s">
        <v>107</v>
      </c>
      <c r="N7359" s="23">
        <v>46.24</v>
      </c>
      <c r="O7359" s="23"/>
    </row>
    <row r="7360" spans="1:15">
      <c r="A7360" s="22" t="s">
        <v>16424</v>
      </c>
      <c r="B7360" s="22" t="s">
        <v>16481</v>
      </c>
      <c r="C7360" s="22" t="s">
        <v>16482</v>
      </c>
      <c r="D7360" s="22" t="s">
        <v>16413</v>
      </c>
      <c r="E7360" s="22" t="s">
        <v>24</v>
      </c>
      <c r="F7360" s="36" t="s">
        <v>16587</v>
      </c>
      <c r="G7360" s="37" t="s">
        <v>81</v>
      </c>
      <c r="H7360" s="22" t="s">
        <v>16661</v>
      </c>
      <c r="I7360" s="19" t="s">
        <v>53</v>
      </c>
      <c r="J7360" s="22" t="s">
        <v>27</v>
      </c>
      <c r="K7360" s="22" t="s">
        <v>71</v>
      </c>
      <c r="L7360" s="22" t="s">
        <v>27</v>
      </c>
      <c r="M7360" s="22" t="s">
        <v>110</v>
      </c>
      <c r="N7360" s="23">
        <v>46.44</v>
      </c>
      <c r="O7360" s="22" t="s">
        <v>27</v>
      </c>
    </row>
    <row r="7361" spans="1:15">
      <c r="A7361" s="22" t="s">
        <v>16424</v>
      </c>
      <c r="B7361" s="22" t="s">
        <v>16481</v>
      </c>
      <c r="C7361" s="22" t="s">
        <v>16482</v>
      </c>
      <c r="D7361" s="22" t="s">
        <v>16413</v>
      </c>
      <c r="E7361" s="22" t="s">
        <v>24</v>
      </c>
      <c r="F7361" s="36" t="s">
        <v>34</v>
      </c>
      <c r="G7361" s="37" t="s">
        <v>35</v>
      </c>
      <c r="H7361" s="22" t="s">
        <v>16744</v>
      </c>
      <c r="I7361" s="19" t="s">
        <v>53</v>
      </c>
      <c r="J7361" s="22" t="s">
        <v>27</v>
      </c>
      <c r="K7361" s="22" t="s">
        <v>71</v>
      </c>
      <c r="L7361" s="22" t="s">
        <v>27</v>
      </c>
      <c r="M7361" s="22" t="s">
        <v>110</v>
      </c>
      <c r="N7361" s="23">
        <v>47.16</v>
      </c>
      <c r="O7361" s="22" t="s">
        <v>27</v>
      </c>
    </row>
    <row r="7362" spans="1:15">
      <c r="A7362" s="22" t="s">
        <v>16424</v>
      </c>
      <c r="B7362" s="22" t="s">
        <v>16481</v>
      </c>
      <c r="C7362" s="22" t="s">
        <v>16482</v>
      </c>
      <c r="D7362" s="22" t="s">
        <v>16413</v>
      </c>
      <c r="E7362" s="22" t="s">
        <v>24</v>
      </c>
      <c r="F7362" s="36" t="s">
        <v>16587</v>
      </c>
      <c r="G7362" s="37" t="s">
        <v>81</v>
      </c>
      <c r="H7362" s="22" t="s">
        <v>16718</v>
      </c>
      <c r="I7362" s="19" t="s">
        <v>53</v>
      </c>
      <c r="J7362" s="22" t="s">
        <v>27</v>
      </c>
      <c r="K7362" s="22" t="s">
        <v>71</v>
      </c>
      <c r="L7362" s="22" t="s">
        <v>27</v>
      </c>
      <c r="M7362" s="22" t="s">
        <v>110</v>
      </c>
      <c r="N7362" s="23">
        <v>47.351999999999997</v>
      </c>
      <c r="O7362" s="22" t="s">
        <v>27</v>
      </c>
    </row>
    <row r="7363" spans="1:15">
      <c r="A7363" s="25" t="s">
        <v>16427</v>
      </c>
      <c r="B7363" s="25" t="s">
        <v>16481</v>
      </c>
      <c r="C7363" s="25" t="s">
        <v>16482</v>
      </c>
      <c r="D7363" s="25" t="s">
        <v>16413</v>
      </c>
      <c r="E7363" s="25" t="s">
        <v>24</v>
      </c>
      <c r="F7363" s="25" t="s">
        <v>16425</v>
      </c>
      <c r="G7363" s="25" t="s">
        <v>16513</v>
      </c>
      <c r="H7363" s="25" t="s">
        <v>16718</v>
      </c>
      <c r="I7363" s="25" t="s">
        <v>53</v>
      </c>
      <c r="J7363" s="25"/>
      <c r="K7363" s="25" t="s">
        <v>71</v>
      </c>
      <c r="L7363" s="25"/>
      <c r="M7363" s="25" t="s">
        <v>110</v>
      </c>
      <c r="N7363" s="23">
        <v>47.387</v>
      </c>
      <c r="O7363" s="23"/>
    </row>
    <row r="7364" spans="1:15">
      <c r="A7364" s="19" t="s">
        <v>16415</v>
      </c>
      <c r="B7364" s="19" t="s">
        <v>16481</v>
      </c>
      <c r="C7364" s="19" t="s">
        <v>16482</v>
      </c>
      <c r="D7364" s="19" t="s">
        <v>16413</v>
      </c>
      <c r="E7364" s="19" t="s">
        <v>24</v>
      </c>
      <c r="F7364" s="19" t="s">
        <v>80</v>
      </c>
      <c r="G7364" s="19" t="s">
        <v>81</v>
      </c>
      <c r="H7364" s="19" t="s">
        <v>16569</v>
      </c>
      <c r="I7364" s="19" t="s">
        <v>53</v>
      </c>
      <c r="J7364" s="19" t="s">
        <v>27</v>
      </c>
      <c r="K7364" s="19" t="s">
        <v>71</v>
      </c>
      <c r="L7364" s="19" t="s">
        <v>27</v>
      </c>
      <c r="M7364" s="19" t="s">
        <v>110</v>
      </c>
      <c r="N7364" s="21">
        <v>47.4</v>
      </c>
      <c r="O7364" s="19" t="s">
        <v>27</v>
      </c>
    </row>
    <row r="7365" spans="1:15">
      <c r="A7365" s="25" t="s">
        <v>16427</v>
      </c>
      <c r="B7365" s="25" t="s">
        <v>16481</v>
      </c>
      <c r="C7365" s="25" t="s">
        <v>16482</v>
      </c>
      <c r="D7365" s="25" t="s">
        <v>16413</v>
      </c>
      <c r="E7365" s="25" t="s">
        <v>24</v>
      </c>
      <c r="F7365" s="25" t="s">
        <v>41</v>
      </c>
      <c r="G7365" s="25" t="s">
        <v>42</v>
      </c>
      <c r="H7365" s="25" t="s">
        <v>16725</v>
      </c>
      <c r="I7365" s="25" t="s">
        <v>53</v>
      </c>
      <c r="J7365" s="25"/>
      <c r="K7365" s="25" t="s">
        <v>71</v>
      </c>
      <c r="L7365" s="25"/>
      <c r="M7365" s="25" t="s">
        <v>112</v>
      </c>
      <c r="N7365" s="23">
        <v>47.5</v>
      </c>
      <c r="O7365" s="23"/>
    </row>
    <row r="7366" spans="1:15">
      <c r="A7366" s="17" t="s">
        <v>33</v>
      </c>
      <c r="B7366" s="17" t="s">
        <v>16457</v>
      </c>
      <c r="C7366" s="17" t="s">
        <v>16458</v>
      </c>
      <c r="D7366" s="17" t="s">
        <v>16413</v>
      </c>
      <c r="E7366" s="17" t="s">
        <v>24</v>
      </c>
      <c r="F7366" s="17" t="s">
        <v>80</v>
      </c>
      <c r="G7366" s="17" t="s">
        <v>81</v>
      </c>
      <c r="H7366" s="17" t="s">
        <v>16933</v>
      </c>
      <c r="I7366" s="17" t="s">
        <v>36</v>
      </c>
      <c r="J7366" s="17" t="s">
        <v>27</v>
      </c>
      <c r="K7366" s="17" t="s">
        <v>31</v>
      </c>
      <c r="L7366" s="17"/>
      <c r="M7366" s="17" t="s">
        <v>106</v>
      </c>
      <c r="N7366" s="18">
        <v>0.249</v>
      </c>
      <c r="O7366" s="18"/>
    </row>
    <row r="7367" spans="1:15">
      <c r="A7367" s="22" t="s">
        <v>16464</v>
      </c>
      <c r="B7367" s="22" t="s">
        <v>16481</v>
      </c>
      <c r="C7367" s="22" t="s">
        <v>16482</v>
      </c>
      <c r="D7367" s="22" t="s">
        <v>16413</v>
      </c>
      <c r="E7367" s="22" t="s">
        <v>24</v>
      </c>
      <c r="F7367" s="26" t="s">
        <v>78</v>
      </c>
      <c r="G7367" s="27" t="s">
        <v>79</v>
      </c>
      <c r="H7367" s="22" t="s">
        <v>16561</v>
      </c>
      <c r="I7367" s="25" t="s">
        <v>53</v>
      </c>
      <c r="J7367" s="22" t="s">
        <v>27</v>
      </c>
      <c r="K7367" s="22" t="s">
        <v>16592</v>
      </c>
      <c r="L7367" s="22" t="s">
        <v>27</v>
      </c>
      <c r="M7367" s="22" t="s">
        <v>112</v>
      </c>
      <c r="N7367" s="23">
        <v>47.82</v>
      </c>
      <c r="O7367" s="23"/>
    </row>
    <row r="7368" spans="1:15">
      <c r="A7368" s="22" t="s">
        <v>16424</v>
      </c>
      <c r="B7368" s="22" t="s">
        <v>16481</v>
      </c>
      <c r="C7368" s="22" t="s">
        <v>16482</v>
      </c>
      <c r="D7368" s="22" t="s">
        <v>16413</v>
      </c>
      <c r="E7368" s="22" t="s">
        <v>24</v>
      </c>
      <c r="F7368" s="36" t="s">
        <v>16587</v>
      </c>
      <c r="G7368" s="37" t="s">
        <v>81</v>
      </c>
      <c r="H7368" s="22" t="s">
        <v>16661</v>
      </c>
      <c r="I7368" s="19" t="s">
        <v>53</v>
      </c>
      <c r="J7368" s="22" t="s">
        <v>27</v>
      </c>
      <c r="K7368" s="22" t="s">
        <v>71</v>
      </c>
      <c r="L7368" s="22" t="s">
        <v>27</v>
      </c>
      <c r="M7368" s="22" t="s">
        <v>112</v>
      </c>
      <c r="N7368" s="23">
        <v>47.96</v>
      </c>
      <c r="O7368" s="22" t="s">
        <v>27</v>
      </c>
    </row>
    <row r="7369" spans="1:15">
      <c r="A7369" s="19" t="s">
        <v>16415</v>
      </c>
      <c r="B7369" s="19" t="s">
        <v>16481</v>
      </c>
      <c r="C7369" s="19" t="s">
        <v>16482</v>
      </c>
      <c r="D7369" s="19" t="s">
        <v>16413</v>
      </c>
      <c r="E7369" s="19" t="s">
        <v>24</v>
      </c>
      <c r="F7369" s="19" t="s">
        <v>80</v>
      </c>
      <c r="G7369" s="19" t="s">
        <v>81</v>
      </c>
      <c r="H7369" s="19" t="s">
        <v>16718</v>
      </c>
      <c r="I7369" s="19" t="s">
        <v>53</v>
      </c>
      <c r="J7369" s="19" t="s">
        <v>27</v>
      </c>
      <c r="K7369" s="19" t="s">
        <v>71</v>
      </c>
      <c r="L7369" s="19" t="s">
        <v>27</v>
      </c>
      <c r="M7369" s="19" t="s">
        <v>110</v>
      </c>
      <c r="N7369" s="21">
        <v>49.32</v>
      </c>
      <c r="O7369" s="19" t="s">
        <v>27</v>
      </c>
    </row>
    <row r="7370" spans="1:15">
      <c r="A7370" s="25" t="s">
        <v>16427</v>
      </c>
      <c r="B7370" s="25" t="s">
        <v>16481</v>
      </c>
      <c r="C7370" s="25" t="s">
        <v>16482</v>
      </c>
      <c r="D7370" s="25" t="s">
        <v>16413</v>
      </c>
      <c r="E7370" s="25" t="s">
        <v>24</v>
      </c>
      <c r="F7370" s="25" t="s">
        <v>74</v>
      </c>
      <c r="G7370" s="25" t="s">
        <v>16638</v>
      </c>
      <c r="H7370" s="25" t="s">
        <v>16869</v>
      </c>
      <c r="I7370" s="25" t="s">
        <v>53</v>
      </c>
      <c r="J7370" s="25"/>
      <c r="K7370" s="25" t="s">
        <v>71</v>
      </c>
      <c r="L7370" s="25"/>
      <c r="M7370" s="25" t="s">
        <v>110</v>
      </c>
      <c r="N7370" s="23">
        <v>49.587000000000003</v>
      </c>
      <c r="O7370" s="23"/>
    </row>
    <row r="7371" spans="1:15">
      <c r="A7371" s="17" t="s">
        <v>22</v>
      </c>
      <c r="B7371" s="17" t="s">
        <v>16481</v>
      </c>
      <c r="C7371" s="17" t="s">
        <v>16482</v>
      </c>
      <c r="D7371" s="17" t="s">
        <v>16413</v>
      </c>
      <c r="E7371" s="17" t="s">
        <v>24</v>
      </c>
      <c r="F7371" s="17" t="s">
        <v>80</v>
      </c>
      <c r="G7371" s="17" t="s">
        <v>81</v>
      </c>
      <c r="H7371" s="17" t="s">
        <v>16533</v>
      </c>
      <c r="I7371" s="17" t="s">
        <v>53</v>
      </c>
      <c r="J7371" s="17" t="s">
        <v>27</v>
      </c>
      <c r="K7371" s="17" t="s">
        <v>71</v>
      </c>
      <c r="L7371" s="17"/>
      <c r="M7371" s="17" t="s">
        <v>110</v>
      </c>
      <c r="N7371" s="18">
        <v>50.256</v>
      </c>
      <c r="O7371" s="18"/>
    </row>
    <row r="7372" spans="1:15">
      <c r="A7372" s="22" t="s">
        <v>16424</v>
      </c>
      <c r="B7372" s="22" t="s">
        <v>16481</v>
      </c>
      <c r="C7372" s="22" t="s">
        <v>16482</v>
      </c>
      <c r="D7372" s="22" t="s">
        <v>16413</v>
      </c>
      <c r="E7372" s="22" t="s">
        <v>24</v>
      </c>
      <c r="F7372" s="36" t="s">
        <v>16587</v>
      </c>
      <c r="G7372" s="37" t="s">
        <v>81</v>
      </c>
      <c r="H7372" s="22" t="s">
        <v>16575</v>
      </c>
      <c r="I7372" s="19" t="s">
        <v>53</v>
      </c>
      <c r="J7372" s="22" t="s">
        <v>27</v>
      </c>
      <c r="K7372" s="22" t="s">
        <v>71</v>
      </c>
      <c r="L7372" s="22" t="s">
        <v>27</v>
      </c>
      <c r="M7372" s="22" t="s">
        <v>115</v>
      </c>
      <c r="N7372" s="23">
        <v>50.34</v>
      </c>
      <c r="O7372" s="22" t="s">
        <v>27</v>
      </c>
    </row>
    <row r="7373" spans="1:15">
      <c r="A7373" s="22" t="s">
        <v>16464</v>
      </c>
      <c r="B7373" s="22" t="s">
        <v>16481</v>
      </c>
      <c r="C7373" s="22" t="s">
        <v>16482</v>
      </c>
      <c r="D7373" s="22" t="s">
        <v>16413</v>
      </c>
      <c r="E7373" s="22" t="s">
        <v>24</v>
      </c>
      <c r="F7373" s="26" t="s">
        <v>78</v>
      </c>
      <c r="G7373" s="27" t="s">
        <v>79</v>
      </c>
      <c r="H7373" s="22" t="s">
        <v>16556</v>
      </c>
      <c r="I7373" s="25" t="s">
        <v>53</v>
      </c>
      <c r="J7373" s="22" t="s">
        <v>27</v>
      </c>
      <c r="K7373" s="22" t="s">
        <v>16592</v>
      </c>
      <c r="L7373" s="22" t="s">
        <v>27</v>
      </c>
      <c r="M7373" s="22" t="s">
        <v>110</v>
      </c>
      <c r="N7373" s="23">
        <v>50.860999999999997</v>
      </c>
      <c r="O7373" s="23"/>
    </row>
    <row r="7374" spans="1:15">
      <c r="A7374" s="22" t="s">
        <v>16424</v>
      </c>
      <c r="B7374" s="22" t="s">
        <v>16481</v>
      </c>
      <c r="C7374" s="22" t="s">
        <v>16482</v>
      </c>
      <c r="D7374" s="22" t="s">
        <v>16413</v>
      </c>
      <c r="E7374" s="22" t="s">
        <v>24</v>
      </c>
      <c r="F7374" s="36" t="s">
        <v>78</v>
      </c>
      <c r="G7374" s="37" t="s">
        <v>79</v>
      </c>
      <c r="H7374" s="22" t="s">
        <v>16977</v>
      </c>
      <c r="I7374" s="19" t="s">
        <v>53</v>
      </c>
      <c r="J7374" s="22" t="s">
        <v>27</v>
      </c>
      <c r="K7374" s="22" t="s">
        <v>71</v>
      </c>
      <c r="L7374" s="22" t="s">
        <v>27</v>
      </c>
      <c r="M7374" s="22" t="s">
        <v>112</v>
      </c>
      <c r="N7374" s="23">
        <v>51.22</v>
      </c>
      <c r="O7374" s="22" t="s">
        <v>27</v>
      </c>
    </row>
    <row r="7375" spans="1:15">
      <c r="A7375" s="22" t="s">
        <v>16424</v>
      </c>
      <c r="B7375" s="22" t="s">
        <v>16481</v>
      </c>
      <c r="C7375" s="22" t="s">
        <v>16482</v>
      </c>
      <c r="D7375" s="22" t="s">
        <v>16413</v>
      </c>
      <c r="E7375" s="22" t="s">
        <v>24</v>
      </c>
      <c r="F7375" s="36" t="s">
        <v>16587</v>
      </c>
      <c r="G7375" s="37" t="s">
        <v>81</v>
      </c>
      <c r="H7375" s="22" t="s">
        <v>16529</v>
      </c>
      <c r="I7375" s="19" t="s">
        <v>53</v>
      </c>
      <c r="J7375" s="22" t="s">
        <v>27</v>
      </c>
      <c r="K7375" s="22" t="s">
        <v>71</v>
      </c>
      <c r="L7375" s="22" t="s">
        <v>27</v>
      </c>
      <c r="M7375" s="22" t="s">
        <v>115</v>
      </c>
      <c r="N7375" s="23">
        <v>51.24</v>
      </c>
      <c r="O7375" s="22" t="s">
        <v>27</v>
      </c>
    </row>
    <row r="7376" spans="1:15">
      <c r="A7376" s="22" t="s">
        <v>16424</v>
      </c>
      <c r="B7376" s="22" t="s">
        <v>16481</v>
      </c>
      <c r="C7376" s="22" t="s">
        <v>16482</v>
      </c>
      <c r="D7376" s="22" t="s">
        <v>16413</v>
      </c>
      <c r="E7376" s="22" t="s">
        <v>24</v>
      </c>
      <c r="F7376" s="36" t="s">
        <v>16587</v>
      </c>
      <c r="G7376" s="37" t="s">
        <v>81</v>
      </c>
      <c r="H7376" s="22" t="s">
        <v>16661</v>
      </c>
      <c r="I7376" s="19" t="s">
        <v>53</v>
      </c>
      <c r="J7376" s="22" t="s">
        <v>27</v>
      </c>
      <c r="K7376" s="22" t="s">
        <v>71</v>
      </c>
      <c r="L7376" s="22" t="s">
        <v>27</v>
      </c>
      <c r="M7376" s="22" t="s">
        <v>115</v>
      </c>
      <c r="N7376" s="23">
        <v>51.38</v>
      </c>
      <c r="O7376" s="22" t="s">
        <v>27</v>
      </c>
    </row>
    <row r="7377" spans="1:15">
      <c r="A7377" s="22" t="s">
        <v>16464</v>
      </c>
      <c r="B7377" s="22" t="s">
        <v>16481</v>
      </c>
      <c r="C7377" s="22" t="s">
        <v>16482</v>
      </c>
      <c r="D7377" s="22" t="s">
        <v>16413</v>
      </c>
      <c r="E7377" s="22" t="s">
        <v>24</v>
      </c>
      <c r="F7377" s="26" t="s">
        <v>80</v>
      </c>
      <c r="G7377" s="27" t="s">
        <v>81</v>
      </c>
      <c r="H7377" s="22" t="s">
        <v>16718</v>
      </c>
      <c r="I7377" s="25" t="s">
        <v>53</v>
      </c>
      <c r="J7377" s="22" t="s">
        <v>27</v>
      </c>
      <c r="K7377" s="22" t="s">
        <v>16592</v>
      </c>
      <c r="L7377" s="22" t="s">
        <v>27</v>
      </c>
      <c r="M7377" s="22" t="s">
        <v>110</v>
      </c>
      <c r="N7377" s="23">
        <v>51.429000000000002</v>
      </c>
      <c r="O7377" s="23"/>
    </row>
    <row r="7378" spans="1:15">
      <c r="A7378" s="22" t="s">
        <v>16424</v>
      </c>
      <c r="B7378" s="22" t="s">
        <v>16481</v>
      </c>
      <c r="C7378" s="22" t="s">
        <v>16482</v>
      </c>
      <c r="D7378" s="22" t="s">
        <v>16413</v>
      </c>
      <c r="E7378" s="22" t="s">
        <v>24</v>
      </c>
      <c r="F7378" s="36" t="s">
        <v>16587</v>
      </c>
      <c r="G7378" s="37" t="s">
        <v>81</v>
      </c>
      <c r="H7378" s="22" t="s">
        <v>16629</v>
      </c>
      <c r="I7378" s="19" t="s">
        <v>53</v>
      </c>
      <c r="J7378" s="22" t="s">
        <v>27</v>
      </c>
      <c r="K7378" s="22" t="s">
        <v>71</v>
      </c>
      <c r="L7378" s="22" t="s">
        <v>27</v>
      </c>
      <c r="M7378" s="22" t="s">
        <v>110</v>
      </c>
      <c r="N7378" s="23">
        <v>51.688000000000002</v>
      </c>
      <c r="O7378" s="22" t="s">
        <v>27</v>
      </c>
    </row>
    <row r="7379" spans="1:15">
      <c r="A7379" s="19" t="s">
        <v>16415</v>
      </c>
      <c r="B7379" s="19" t="s">
        <v>16481</v>
      </c>
      <c r="C7379" s="19" t="s">
        <v>16482</v>
      </c>
      <c r="D7379" s="19" t="s">
        <v>16413</v>
      </c>
      <c r="E7379" s="19" t="s">
        <v>24</v>
      </c>
      <c r="F7379" s="19" t="s">
        <v>80</v>
      </c>
      <c r="G7379" s="19" t="s">
        <v>81</v>
      </c>
      <c r="H7379" s="19" t="s">
        <v>16500</v>
      </c>
      <c r="I7379" s="19" t="s">
        <v>53</v>
      </c>
      <c r="J7379" s="19" t="s">
        <v>27</v>
      </c>
      <c r="K7379" s="19" t="s">
        <v>71</v>
      </c>
      <c r="L7379" s="19" t="s">
        <v>27</v>
      </c>
      <c r="M7379" s="19" t="s">
        <v>110</v>
      </c>
      <c r="N7379" s="21">
        <v>51.747999999999998</v>
      </c>
      <c r="O7379" s="19" t="s">
        <v>27</v>
      </c>
    </row>
    <row r="7380" spans="1:15">
      <c r="A7380" s="19" t="s">
        <v>16415</v>
      </c>
      <c r="B7380" s="19" t="s">
        <v>16481</v>
      </c>
      <c r="C7380" s="19" t="s">
        <v>16482</v>
      </c>
      <c r="D7380" s="19" t="s">
        <v>16413</v>
      </c>
      <c r="E7380" s="19" t="s">
        <v>24</v>
      </c>
      <c r="F7380" s="19" t="s">
        <v>82</v>
      </c>
      <c r="G7380" s="19" t="s">
        <v>83</v>
      </c>
      <c r="H7380" s="19" t="s">
        <v>16487</v>
      </c>
      <c r="I7380" s="19" t="s">
        <v>53</v>
      </c>
      <c r="J7380" s="19" t="s">
        <v>27</v>
      </c>
      <c r="K7380" s="19" t="s">
        <v>71</v>
      </c>
      <c r="L7380" s="19" t="s">
        <v>27</v>
      </c>
      <c r="M7380" s="19" t="s">
        <v>110</v>
      </c>
      <c r="N7380" s="21">
        <v>51.78</v>
      </c>
      <c r="O7380" s="19" t="s">
        <v>27</v>
      </c>
    </row>
    <row r="7381" spans="1:15">
      <c r="A7381" s="22" t="s">
        <v>16424</v>
      </c>
      <c r="B7381" s="22" t="s">
        <v>16481</v>
      </c>
      <c r="C7381" s="22" t="s">
        <v>16482</v>
      </c>
      <c r="D7381" s="22" t="s">
        <v>16413</v>
      </c>
      <c r="E7381" s="22" t="s">
        <v>24</v>
      </c>
      <c r="F7381" s="36" t="s">
        <v>16587</v>
      </c>
      <c r="G7381" s="37" t="s">
        <v>81</v>
      </c>
      <c r="H7381" s="22" t="s">
        <v>16569</v>
      </c>
      <c r="I7381" s="19" t="s">
        <v>53</v>
      </c>
      <c r="J7381" s="22" t="s">
        <v>27</v>
      </c>
      <c r="K7381" s="22" t="s">
        <v>71</v>
      </c>
      <c r="L7381" s="22" t="s">
        <v>27</v>
      </c>
      <c r="M7381" s="22" t="s">
        <v>110</v>
      </c>
      <c r="N7381" s="23">
        <v>52.146000000000001</v>
      </c>
      <c r="O7381" s="22" t="s">
        <v>27</v>
      </c>
    </row>
    <row r="7382" spans="1:15">
      <c r="A7382" s="22" t="s">
        <v>16424</v>
      </c>
      <c r="B7382" s="22" t="s">
        <v>16481</v>
      </c>
      <c r="C7382" s="22" t="s">
        <v>16482</v>
      </c>
      <c r="D7382" s="22" t="s">
        <v>16413</v>
      </c>
      <c r="E7382" s="22" t="s">
        <v>24</v>
      </c>
      <c r="F7382" s="36" t="s">
        <v>16587</v>
      </c>
      <c r="G7382" s="37" t="s">
        <v>81</v>
      </c>
      <c r="H7382" s="22" t="s">
        <v>16500</v>
      </c>
      <c r="I7382" s="19" t="s">
        <v>53</v>
      </c>
      <c r="J7382" s="22" t="s">
        <v>27</v>
      </c>
      <c r="K7382" s="22" t="s">
        <v>71</v>
      </c>
      <c r="L7382" s="22" t="s">
        <v>27</v>
      </c>
      <c r="M7382" s="22" t="s">
        <v>110</v>
      </c>
      <c r="N7382" s="23">
        <v>52.185000000000002</v>
      </c>
      <c r="O7382" s="22" t="s">
        <v>27</v>
      </c>
    </row>
    <row r="7383" spans="1:15">
      <c r="A7383" s="19" t="s">
        <v>16415</v>
      </c>
      <c r="B7383" s="19" t="s">
        <v>16481</v>
      </c>
      <c r="C7383" s="19" t="s">
        <v>16482</v>
      </c>
      <c r="D7383" s="19" t="s">
        <v>16413</v>
      </c>
      <c r="E7383" s="19" t="s">
        <v>24</v>
      </c>
      <c r="F7383" s="19" t="s">
        <v>128</v>
      </c>
      <c r="G7383" s="19" t="s">
        <v>129</v>
      </c>
      <c r="H7383" s="19" t="s">
        <v>16546</v>
      </c>
      <c r="I7383" s="19" t="s">
        <v>53</v>
      </c>
      <c r="J7383" s="19" t="s">
        <v>27</v>
      </c>
      <c r="K7383" s="19" t="s">
        <v>71</v>
      </c>
      <c r="L7383" s="19" t="s">
        <v>27</v>
      </c>
      <c r="M7383" s="19" t="s">
        <v>110</v>
      </c>
      <c r="N7383" s="21">
        <v>52.366</v>
      </c>
      <c r="O7383" s="19" t="s">
        <v>27</v>
      </c>
    </row>
    <row r="7384" spans="1:15">
      <c r="A7384" s="22" t="s">
        <v>16424</v>
      </c>
      <c r="B7384" s="22" t="s">
        <v>16481</v>
      </c>
      <c r="C7384" s="22" t="s">
        <v>16482</v>
      </c>
      <c r="D7384" s="22" t="s">
        <v>16413</v>
      </c>
      <c r="E7384" s="22" t="s">
        <v>24</v>
      </c>
      <c r="F7384" s="36" t="s">
        <v>82</v>
      </c>
      <c r="G7384" s="37" t="s">
        <v>83</v>
      </c>
      <c r="H7384" s="22" t="s">
        <v>16487</v>
      </c>
      <c r="I7384" s="19" t="s">
        <v>53</v>
      </c>
      <c r="J7384" s="22" t="s">
        <v>27</v>
      </c>
      <c r="K7384" s="22" t="s">
        <v>71</v>
      </c>
      <c r="L7384" s="22" t="s">
        <v>27</v>
      </c>
      <c r="M7384" s="22" t="s">
        <v>110</v>
      </c>
      <c r="N7384" s="23">
        <v>52.5</v>
      </c>
      <c r="O7384" s="22" t="s">
        <v>27</v>
      </c>
    </row>
    <row r="7385" spans="1:15">
      <c r="A7385" s="22" t="s">
        <v>16464</v>
      </c>
      <c r="B7385" s="22" t="s">
        <v>16481</v>
      </c>
      <c r="C7385" s="22" t="s">
        <v>16482</v>
      </c>
      <c r="D7385" s="22" t="s">
        <v>16413</v>
      </c>
      <c r="E7385" s="22" t="s">
        <v>24</v>
      </c>
      <c r="F7385" s="26" t="s">
        <v>80</v>
      </c>
      <c r="G7385" s="27" t="s">
        <v>81</v>
      </c>
      <c r="H7385" s="22" t="s">
        <v>17283</v>
      </c>
      <c r="I7385" s="25" t="s">
        <v>53</v>
      </c>
      <c r="J7385" s="22" t="s">
        <v>27</v>
      </c>
      <c r="K7385" s="22" t="s">
        <v>16592</v>
      </c>
      <c r="L7385" s="22" t="s">
        <v>27</v>
      </c>
      <c r="M7385" s="22" t="s">
        <v>110</v>
      </c>
      <c r="N7385" s="23">
        <v>52.655999999999999</v>
      </c>
      <c r="O7385" s="23"/>
    </row>
    <row r="7386" spans="1:15">
      <c r="A7386" s="19" t="s">
        <v>16415</v>
      </c>
      <c r="B7386" s="19" t="s">
        <v>16481</v>
      </c>
      <c r="C7386" s="19" t="s">
        <v>16482</v>
      </c>
      <c r="D7386" s="19" t="s">
        <v>16413</v>
      </c>
      <c r="E7386" s="19" t="s">
        <v>24</v>
      </c>
      <c r="F7386" s="19" t="s">
        <v>80</v>
      </c>
      <c r="G7386" s="19" t="s">
        <v>81</v>
      </c>
      <c r="H7386" s="19" t="s">
        <v>16721</v>
      </c>
      <c r="I7386" s="19" t="s">
        <v>53</v>
      </c>
      <c r="J7386" s="19" t="s">
        <v>27</v>
      </c>
      <c r="K7386" s="19" t="s">
        <v>31</v>
      </c>
      <c r="L7386" s="19" t="s">
        <v>27</v>
      </c>
      <c r="M7386" s="19" t="s">
        <v>110</v>
      </c>
      <c r="N7386" s="21">
        <v>52.862000000000002</v>
      </c>
      <c r="O7386" s="19" t="s">
        <v>27</v>
      </c>
    </row>
    <row r="7387" spans="1:15">
      <c r="A7387" s="19" t="s">
        <v>16415</v>
      </c>
      <c r="B7387" s="19" t="s">
        <v>16481</v>
      </c>
      <c r="C7387" s="19" t="s">
        <v>16482</v>
      </c>
      <c r="D7387" s="19" t="s">
        <v>16413</v>
      </c>
      <c r="E7387" s="19" t="s">
        <v>24</v>
      </c>
      <c r="F7387" s="19" t="s">
        <v>80</v>
      </c>
      <c r="G7387" s="19" t="s">
        <v>81</v>
      </c>
      <c r="H7387" s="19" t="s">
        <v>16718</v>
      </c>
      <c r="I7387" s="19" t="s">
        <v>53</v>
      </c>
      <c r="J7387" s="19" t="s">
        <v>27</v>
      </c>
      <c r="K7387" s="19" t="s">
        <v>71</v>
      </c>
      <c r="L7387" s="19" t="s">
        <v>27</v>
      </c>
      <c r="M7387" s="19" t="s">
        <v>110</v>
      </c>
      <c r="N7387" s="21">
        <v>53.018999999999998</v>
      </c>
      <c r="O7387" s="19" t="s">
        <v>27</v>
      </c>
    </row>
    <row r="7388" spans="1:15">
      <c r="A7388" s="19" t="s">
        <v>16415</v>
      </c>
      <c r="B7388" s="19" t="s">
        <v>16481</v>
      </c>
      <c r="C7388" s="19" t="s">
        <v>16482</v>
      </c>
      <c r="D7388" s="19" t="s">
        <v>16413</v>
      </c>
      <c r="E7388" s="19" t="s">
        <v>24</v>
      </c>
      <c r="F7388" s="19" t="s">
        <v>74</v>
      </c>
      <c r="G7388" s="19" t="s">
        <v>75</v>
      </c>
      <c r="H7388" s="19" t="s">
        <v>16869</v>
      </c>
      <c r="I7388" s="19" t="s">
        <v>53</v>
      </c>
      <c r="J7388" s="19" t="s">
        <v>27</v>
      </c>
      <c r="K7388" s="19" t="s">
        <v>71</v>
      </c>
      <c r="L7388" s="19" t="s">
        <v>27</v>
      </c>
      <c r="M7388" s="19" t="s">
        <v>110</v>
      </c>
      <c r="N7388" s="21">
        <v>53.563000000000002</v>
      </c>
      <c r="O7388" s="19" t="s">
        <v>27</v>
      </c>
    </row>
    <row r="7389" spans="1:15">
      <c r="A7389" s="22" t="s">
        <v>16464</v>
      </c>
      <c r="B7389" s="22" t="s">
        <v>16481</v>
      </c>
      <c r="C7389" s="22" t="s">
        <v>16482</v>
      </c>
      <c r="D7389" s="22" t="s">
        <v>16413</v>
      </c>
      <c r="E7389" s="22" t="s">
        <v>24</v>
      </c>
      <c r="F7389" s="26" t="s">
        <v>62</v>
      </c>
      <c r="G7389" s="27" t="s">
        <v>63</v>
      </c>
      <c r="H7389" s="22" t="s">
        <v>16470</v>
      </c>
      <c r="I7389" s="25" t="s">
        <v>53</v>
      </c>
      <c r="J7389" s="22" t="s">
        <v>27</v>
      </c>
      <c r="K7389" s="22" t="s">
        <v>16592</v>
      </c>
      <c r="L7389" s="22" t="s">
        <v>27</v>
      </c>
      <c r="M7389" s="22" t="s">
        <v>110</v>
      </c>
      <c r="N7389" s="23">
        <v>53.692999999999998</v>
      </c>
      <c r="O7389" s="23"/>
    </row>
    <row r="7390" spans="1:15">
      <c r="A7390" s="17" t="s">
        <v>22</v>
      </c>
      <c r="B7390" s="17" t="s">
        <v>16481</v>
      </c>
      <c r="C7390" s="17" t="s">
        <v>16482</v>
      </c>
      <c r="D7390" s="17" t="s">
        <v>16413</v>
      </c>
      <c r="E7390" s="17" t="s">
        <v>24</v>
      </c>
      <c r="F7390" s="17" t="s">
        <v>80</v>
      </c>
      <c r="G7390" s="17" t="s">
        <v>81</v>
      </c>
      <c r="H7390" s="17" t="s">
        <v>16500</v>
      </c>
      <c r="I7390" s="17" t="s">
        <v>53</v>
      </c>
      <c r="J7390" s="17" t="s">
        <v>27</v>
      </c>
      <c r="K7390" s="17" t="s">
        <v>71</v>
      </c>
      <c r="L7390" s="17"/>
      <c r="M7390" s="17" t="s">
        <v>110</v>
      </c>
      <c r="N7390" s="18">
        <v>53.921999999999997</v>
      </c>
      <c r="O7390" s="18"/>
    </row>
    <row r="7391" spans="1:15">
      <c r="A7391" s="22" t="s">
        <v>16464</v>
      </c>
      <c r="B7391" s="22" t="s">
        <v>16481</v>
      </c>
      <c r="C7391" s="22" t="s">
        <v>16482</v>
      </c>
      <c r="D7391" s="22" t="s">
        <v>16413</v>
      </c>
      <c r="E7391" s="22" t="s">
        <v>24</v>
      </c>
      <c r="F7391" s="26" t="s">
        <v>78</v>
      </c>
      <c r="G7391" s="27" t="s">
        <v>79</v>
      </c>
      <c r="H7391" s="22" t="s">
        <v>16979</v>
      </c>
      <c r="I7391" s="25" t="s">
        <v>53</v>
      </c>
      <c r="J7391" s="22" t="s">
        <v>27</v>
      </c>
      <c r="K7391" s="22" t="s">
        <v>16592</v>
      </c>
      <c r="L7391" s="22" t="s">
        <v>27</v>
      </c>
      <c r="M7391" s="22" t="s">
        <v>110</v>
      </c>
      <c r="N7391" s="23">
        <v>54.16</v>
      </c>
      <c r="O7391" s="23"/>
    </row>
    <row r="7392" spans="1:15">
      <c r="A7392" s="19" t="s">
        <v>16415</v>
      </c>
      <c r="B7392" s="19" t="s">
        <v>16481</v>
      </c>
      <c r="C7392" s="19" t="s">
        <v>16482</v>
      </c>
      <c r="D7392" s="19" t="s">
        <v>16413</v>
      </c>
      <c r="E7392" s="19" t="s">
        <v>24</v>
      </c>
      <c r="F7392" s="19" t="s">
        <v>80</v>
      </c>
      <c r="G7392" s="19" t="s">
        <v>81</v>
      </c>
      <c r="H7392" s="19" t="s">
        <v>16629</v>
      </c>
      <c r="I7392" s="19" t="s">
        <v>53</v>
      </c>
      <c r="J7392" s="19" t="s">
        <v>27</v>
      </c>
      <c r="K7392" s="19" t="s">
        <v>71</v>
      </c>
      <c r="L7392" s="19" t="s">
        <v>27</v>
      </c>
      <c r="M7392" s="19" t="s">
        <v>110</v>
      </c>
      <c r="N7392" s="21">
        <v>54.4</v>
      </c>
      <c r="O7392" s="19" t="s">
        <v>27</v>
      </c>
    </row>
    <row r="7393" spans="1:15">
      <c r="A7393" s="22" t="s">
        <v>16464</v>
      </c>
      <c r="B7393" s="22" t="s">
        <v>16481</v>
      </c>
      <c r="C7393" s="22" t="s">
        <v>16482</v>
      </c>
      <c r="D7393" s="22" t="s">
        <v>16413</v>
      </c>
      <c r="E7393" s="22" t="s">
        <v>24</v>
      </c>
      <c r="F7393" s="26" t="s">
        <v>41</v>
      </c>
      <c r="G7393" s="27" t="s">
        <v>42</v>
      </c>
      <c r="H7393" s="22" t="s">
        <v>16725</v>
      </c>
      <c r="I7393" s="25" t="s">
        <v>53</v>
      </c>
      <c r="J7393" s="22" t="s">
        <v>27</v>
      </c>
      <c r="K7393" s="22" t="s">
        <v>16592</v>
      </c>
      <c r="L7393" s="22" t="s">
        <v>27</v>
      </c>
      <c r="M7393" s="22" t="s">
        <v>112</v>
      </c>
      <c r="N7393" s="23">
        <v>54.6</v>
      </c>
      <c r="O7393" s="23"/>
    </row>
    <row r="7394" spans="1:15">
      <c r="A7394" s="17" t="s">
        <v>22</v>
      </c>
      <c r="B7394" s="17" t="s">
        <v>16481</v>
      </c>
      <c r="C7394" s="17" t="s">
        <v>16482</v>
      </c>
      <c r="D7394" s="17" t="s">
        <v>16413</v>
      </c>
      <c r="E7394" s="17" t="s">
        <v>24</v>
      </c>
      <c r="F7394" s="17" t="s">
        <v>80</v>
      </c>
      <c r="G7394" s="17" t="s">
        <v>81</v>
      </c>
      <c r="H7394" s="17" t="s">
        <v>16718</v>
      </c>
      <c r="I7394" s="17" t="s">
        <v>53</v>
      </c>
      <c r="J7394" s="17" t="s">
        <v>27</v>
      </c>
      <c r="K7394" s="17" t="s">
        <v>71</v>
      </c>
      <c r="L7394" s="17"/>
      <c r="M7394" s="17" t="s">
        <v>110</v>
      </c>
      <c r="N7394" s="18">
        <v>54.643000000000001</v>
      </c>
      <c r="O7394" s="18"/>
    </row>
    <row r="7395" spans="1:15">
      <c r="A7395" s="17" t="s">
        <v>22</v>
      </c>
      <c r="B7395" s="17" t="s">
        <v>16481</v>
      </c>
      <c r="C7395" s="17" t="s">
        <v>16482</v>
      </c>
      <c r="D7395" s="17" t="s">
        <v>16413</v>
      </c>
      <c r="E7395" s="17" t="s">
        <v>24</v>
      </c>
      <c r="F7395" s="17" t="s">
        <v>80</v>
      </c>
      <c r="G7395" s="17" t="s">
        <v>81</v>
      </c>
      <c r="H7395" s="17" t="s">
        <v>16933</v>
      </c>
      <c r="I7395" s="17" t="s">
        <v>53</v>
      </c>
      <c r="J7395" s="17" t="s">
        <v>27</v>
      </c>
      <c r="K7395" s="17" t="s">
        <v>71</v>
      </c>
      <c r="L7395" s="17"/>
      <c r="M7395" s="17" t="s">
        <v>110</v>
      </c>
      <c r="N7395" s="18">
        <v>55.478000000000002</v>
      </c>
      <c r="O7395" s="18"/>
    </row>
    <row r="7396" spans="1:15">
      <c r="A7396" s="22" t="s">
        <v>16424</v>
      </c>
      <c r="B7396" s="22" t="s">
        <v>16481</v>
      </c>
      <c r="C7396" s="22" t="s">
        <v>16482</v>
      </c>
      <c r="D7396" s="22" t="s">
        <v>16413</v>
      </c>
      <c r="E7396" s="22" t="s">
        <v>24</v>
      </c>
      <c r="F7396" s="36" t="s">
        <v>102</v>
      </c>
      <c r="G7396" s="37" t="s">
        <v>103</v>
      </c>
      <c r="H7396" s="22" t="s">
        <v>17291</v>
      </c>
      <c r="I7396" s="19" t="s">
        <v>53</v>
      </c>
      <c r="J7396" s="22" t="s">
        <v>27</v>
      </c>
      <c r="K7396" s="22" t="s">
        <v>71</v>
      </c>
      <c r="L7396" s="22" t="s">
        <v>27</v>
      </c>
      <c r="M7396" s="22" t="s">
        <v>110</v>
      </c>
      <c r="N7396" s="23">
        <v>56.16</v>
      </c>
      <c r="O7396" s="22" t="s">
        <v>27</v>
      </c>
    </row>
    <row r="7397" spans="1:15">
      <c r="A7397" s="25" t="s">
        <v>16427</v>
      </c>
      <c r="B7397" s="25" t="s">
        <v>16481</v>
      </c>
      <c r="C7397" s="25" t="s">
        <v>16482</v>
      </c>
      <c r="D7397" s="25" t="s">
        <v>16413</v>
      </c>
      <c r="E7397" s="25" t="s">
        <v>24</v>
      </c>
      <c r="F7397" s="25" t="s">
        <v>16425</v>
      </c>
      <c r="G7397" s="25" t="s">
        <v>16513</v>
      </c>
      <c r="H7397" s="25" t="s">
        <v>16833</v>
      </c>
      <c r="I7397" s="25" t="s">
        <v>53</v>
      </c>
      <c r="J7397" s="25"/>
      <c r="K7397" s="25" t="s">
        <v>71</v>
      </c>
      <c r="L7397" s="25"/>
      <c r="M7397" s="25" t="s">
        <v>110</v>
      </c>
      <c r="N7397" s="23">
        <v>56.24</v>
      </c>
      <c r="O7397" s="23"/>
    </row>
    <row r="7398" spans="1:15">
      <c r="A7398" s="19" t="s">
        <v>16415</v>
      </c>
      <c r="B7398" s="19" t="s">
        <v>16481</v>
      </c>
      <c r="C7398" s="19" t="s">
        <v>16482</v>
      </c>
      <c r="D7398" s="19" t="s">
        <v>16413</v>
      </c>
      <c r="E7398" s="19" t="s">
        <v>24</v>
      </c>
      <c r="F7398" s="19" t="s">
        <v>80</v>
      </c>
      <c r="G7398" s="19" t="s">
        <v>81</v>
      </c>
      <c r="H7398" s="19" t="s">
        <v>16529</v>
      </c>
      <c r="I7398" s="19" t="s">
        <v>53</v>
      </c>
      <c r="J7398" s="19" t="s">
        <v>27</v>
      </c>
      <c r="K7398" s="19" t="s">
        <v>71</v>
      </c>
      <c r="L7398" s="19" t="s">
        <v>27</v>
      </c>
      <c r="M7398" s="19" t="s">
        <v>110</v>
      </c>
      <c r="N7398" s="21">
        <v>56.451999999999998</v>
      </c>
      <c r="O7398" s="19" t="s">
        <v>27</v>
      </c>
    </row>
    <row r="7399" spans="1:15">
      <c r="A7399" s="22" t="s">
        <v>16464</v>
      </c>
      <c r="B7399" s="22" t="s">
        <v>16481</v>
      </c>
      <c r="C7399" s="22" t="s">
        <v>16482</v>
      </c>
      <c r="D7399" s="22" t="s">
        <v>16413</v>
      </c>
      <c r="E7399" s="22" t="s">
        <v>24</v>
      </c>
      <c r="F7399" s="26" t="s">
        <v>80</v>
      </c>
      <c r="G7399" s="27" t="s">
        <v>81</v>
      </c>
      <c r="H7399" s="22" t="s">
        <v>16721</v>
      </c>
      <c r="I7399" s="25" t="s">
        <v>53</v>
      </c>
      <c r="J7399" s="22" t="s">
        <v>27</v>
      </c>
      <c r="K7399" s="22" t="s">
        <v>16465</v>
      </c>
      <c r="L7399" s="22" t="s">
        <v>27</v>
      </c>
      <c r="M7399" s="22" t="s">
        <v>115</v>
      </c>
      <c r="N7399" s="23">
        <v>57.32</v>
      </c>
      <c r="O7399" s="23"/>
    </row>
    <row r="7400" spans="1:15">
      <c r="A7400" s="22" t="s">
        <v>16424</v>
      </c>
      <c r="B7400" s="22" t="s">
        <v>16481</v>
      </c>
      <c r="C7400" s="22" t="s">
        <v>16482</v>
      </c>
      <c r="D7400" s="22" t="s">
        <v>16413</v>
      </c>
      <c r="E7400" s="22" t="s">
        <v>24</v>
      </c>
      <c r="F7400" s="36" t="s">
        <v>78</v>
      </c>
      <c r="G7400" s="37" t="s">
        <v>79</v>
      </c>
      <c r="H7400" s="22" t="s">
        <v>16654</v>
      </c>
      <c r="I7400" s="19" t="s">
        <v>53</v>
      </c>
      <c r="J7400" s="22" t="s">
        <v>27</v>
      </c>
      <c r="K7400" s="22" t="s">
        <v>71</v>
      </c>
      <c r="L7400" s="22" t="s">
        <v>27</v>
      </c>
      <c r="M7400" s="22" t="s">
        <v>115</v>
      </c>
      <c r="N7400" s="23">
        <v>57.38</v>
      </c>
      <c r="O7400" s="22" t="s">
        <v>27</v>
      </c>
    </row>
    <row r="7401" spans="1:15">
      <c r="A7401" s="19" t="s">
        <v>16415</v>
      </c>
      <c r="B7401" s="19" t="s">
        <v>16481</v>
      </c>
      <c r="C7401" s="19" t="s">
        <v>16482</v>
      </c>
      <c r="D7401" s="19" t="s">
        <v>16413</v>
      </c>
      <c r="E7401" s="19" t="s">
        <v>24</v>
      </c>
      <c r="F7401" s="19" t="s">
        <v>80</v>
      </c>
      <c r="G7401" s="19" t="s">
        <v>81</v>
      </c>
      <c r="H7401" s="19" t="s">
        <v>16820</v>
      </c>
      <c r="I7401" s="19" t="s">
        <v>53</v>
      </c>
      <c r="J7401" s="19" t="s">
        <v>27</v>
      </c>
      <c r="K7401" s="19" t="s">
        <v>71</v>
      </c>
      <c r="L7401" s="19" t="s">
        <v>27</v>
      </c>
      <c r="M7401" s="19" t="s">
        <v>110</v>
      </c>
      <c r="N7401" s="21">
        <v>57.7</v>
      </c>
      <c r="O7401" s="19" t="s">
        <v>27</v>
      </c>
    </row>
    <row r="7402" spans="1:15">
      <c r="A7402" s="25" t="s">
        <v>16427</v>
      </c>
      <c r="B7402" s="25" t="s">
        <v>16481</v>
      </c>
      <c r="C7402" s="25" t="s">
        <v>16482</v>
      </c>
      <c r="D7402" s="25" t="s">
        <v>16413</v>
      </c>
      <c r="E7402" s="25" t="s">
        <v>24</v>
      </c>
      <c r="F7402" s="25" t="s">
        <v>16729</v>
      </c>
      <c r="G7402" s="25" t="s">
        <v>16730</v>
      </c>
      <c r="H7402" s="25" t="s">
        <v>16575</v>
      </c>
      <c r="I7402" s="25" t="s">
        <v>53</v>
      </c>
      <c r="J7402" s="25"/>
      <c r="K7402" s="25" t="s">
        <v>71</v>
      </c>
      <c r="L7402" s="25"/>
      <c r="M7402" s="25" t="s">
        <v>110</v>
      </c>
      <c r="N7402" s="23">
        <v>58.454000000000001</v>
      </c>
      <c r="O7402" s="23"/>
    </row>
    <row r="7403" spans="1:15">
      <c r="A7403" s="19" t="s">
        <v>16415</v>
      </c>
      <c r="B7403" s="19" t="s">
        <v>16481</v>
      </c>
      <c r="C7403" s="19" t="s">
        <v>16482</v>
      </c>
      <c r="D7403" s="19" t="s">
        <v>16413</v>
      </c>
      <c r="E7403" s="19" t="s">
        <v>24</v>
      </c>
      <c r="F7403" s="19" t="s">
        <v>80</v>
      </c>
      <c r="G7403" s="19" t="s">
        <v>81</v>
      </c>
      <c r="H7403" s="19" t="s">
        <v>16838</v>
      </c>
      <c r="I7403" s="19" t="s">
        <v>53</v>
      </c>
      <c r="J7403" s="19" t="s">
        <v>27</v>
      </c>
      <c r="K7403" s="19" t="s">
        <v>71</v>
      </c>
      <c r="L7403" s="19" t="s">
        <v>27</v>
      </c>
      <c r="M7403" s="19" t="s">
        <v>110</v>
      </c>
      <c r="N7403" s="21">
        <v>58.5</v>
      </c>
      <c r="O7403" s="19" t="s">
        <v>27</v>
      </c>
    </row>
    <row r="7404" spans="1:15">
      <c r="A7404" s="17" t="s">
        <v>22</v>
      </c>
      <c r="B7404" s="17" t="s">
        <v>16481</v>
      </c>
      <c r="C7404" s="17" t="s">
        <v>16482</v>
      </c>
      <c r="D7404" s="17" t="s">
        <v>16413</v>
      </c>
      <c r="E7404" s="17" t="s">
        <v>24</v>
      </c>
      <c r="F7404" s="17" t="s">
        <v>80</v>
      </c>
      <c r="G7404" s="17" t="s">
        <v>81</v>
      </c>
      <c r="H7404" s="17" t="s">
        <v>16500</v>
      </c>
      <c r="I7404" s="17" t="s">
        <v>53</v>
      </c>
      <c r="J7404" s="17" t="s">
        <v>27</v>
      </c>
      <c r="K7404" s="17" t="s">
        <v>71</v>
      </c>
      <c r="L7404" s="17"/>
      <c r="M7404" s="17" t="s">
        <v>110</v>
      </c>
      <c r="N7404" s="18">
        <v>58.634999999999998</v>
      </c>
      <c r="O7404" s="18"/>
    </row>
    <row r="7405" spans="1:15">
      <c r="A7405" s="22" t="s">
        <v>16464</v>
      </c>
      <c r="B7405" s="22" t="s">
        <v>16481</v>
      </c>
      <c r="C7405" s="22" t="s">
        <v>16482</v>
      </c>
      <c r="D7405" s="22" t="s">
        <v>16413</v>
      </c>
      <c r="E7405" s="22" t="s">
        <v>24</v>
      </c>
      <c r="F7405" s="26" t="s">
        <v>80</v>
      </c>
      <c r="G7405" s="27" t="s">
        <v>81</v>
      </c>
      <c r="H7405" s="22" t="s">
        <v>16533</v>
      </c>
      <c r="I7405" s="25" t="s">
        <v>53</v>
      </c>
      <c r="J7405" s="22" t="s">
        <v>27</v>
      </c>
      <c r="K7405" s="22" t="s">
        <v>16592</v>
      </c>
      <c r="L7405" s="22" t="s">
        <v>27</v>
      </c>
      <c r="M7405" s="22" t="s">
        <v>112</v>
      </c>
      <c r="N7405" s="23">
        <v>58.96</v>
      </c>
      <c r="O7405" s="23"/>
    </row>
    <row r="7406" spans="1:15">
      <c r="A7406" s="22" t="s">
        <v>16424</v>
      </c>
      <c r="B7406" s="22" t="s">
        <v>16481</v>
      </c>
      <c r="C7406" s="22" t="s">
        <v>16482</v>
      </c>
      <c r="D7406" s="22" t="s">
        <v>16413</v>
      </c>
      <c r="E7406" s="22" t="s">
        <v>24</v>
      </c>
      <c r="F7406" s="36" t="s">
        <v>16587</v>
      </c>
      <c r="G7406" s="37" t="s">
        <v>81</v>
      </c>
      <c r="H7406" s="22" t="s">
        <v>16533</v>
      </c>
      <c r="I7406" s="19" t="s">
        <v>53</v>
      </c>
      <c r="J7406" s="22" t="s">
        <v>27</v>
      </c>
      <c r="K7406" s="22" t="s">
        <v>71</v>
      </c>
      <c r="L7406" s="22" t="s">
        <v>27</v>
      </c>
      <c r="M7406" s="22" t="s">
        <v>110</v>
      </c>
      <c r="N7406" s="23">
        <v>59</v>
      </c>
      <c r="O7406" s="22" t="s">
        <v>27</v>
      </c>
    </row>
    <row r="7407" spans="1:15">
      <c r="A7407" s="22" t="s">
        <v>16464</v>
      </c>
      <c r="B7407" s="22" t="s">
        <v>16481</v>
      </c>
      <c r="C7407" s="22" t="s">
        <v>16482</v>
      </c>
      <c r="D7407" s="22" t="s">
        <v>16413</v>
      </c>
      <c r="E7407" s="22" t="s">
        <v>24</v>
      </c>
      <c r="F7407" s="26" t="s">
        <v>80</v>
      </c>
      <c r="G7407" s="27" t="s">
        <v>81</v>
      </c>
      <c r="H7407" s="22" t="s">
        <v>16718</v>
      </c>
      <c r="I7407" s="25" t="s">
        <v>53</v>
      </c>
      <c r="J7407" s="22" t="s">
        <v>27</v>
      </c>
      <c r="K7407" s="22" t="s">
        <v>16592</v>
      </c>
      <c r="L7407" s="22" t="s">
        <v>27</v>
      </c>
      <c r="M7407" s="22" t="s">
        <v>115</v>
      </c>
      <c r="N7407" s="23">
        <v>59.31</v>
      </c>
      <c r="O7407" s="23"/>
    </row>
    <row r="7408" spans="1:15">
      <c r="A7408" s="17" t="s">
        <v>22</v>
      </c>
      <c r="B7408" s="17" t="s">
        <v>16481</v>
      </c>
      <c r="C7408" s="17" t="s">
        <v>16482</v>
      </c>
      <c r="D7408" s="17" t="s">
        <v>16413</v>
      </c>
      <c r="E7408" s="17" t="s">
        <v>24</v>
      </c>
      <c r="F7408" s="17" t="s">
        <v>80</v>
      </c>
      <c r="G7408" s="17" t="s">
        <v>81</v>
      </c>
      <c r="H7408" s="17" t="s">
        <v>16547</v>
      </c>
      <c r="I7408" s="17" t="s">
        <v>53</v>
      </c>
      <c r="J7408" s="17" t="s">
        <v>27</v>
      </c>
      <c r="K7408" s="17" t="s">
        <v>71</v>
      </c>
      <c r="L7408" s="17"/>
      <c r="M7408" s="17" t="s">
        <v>110</v>
      </c>
      <c r="N7408" s="18">
        <v>60.4</v>
      </c>
      <c r="O7408" s="18"/>
    </row>
    <row r="7409" spans="1:15">
      <c r="A7409" s="22" t="s">
        <v>16424</v>
      </c>
      <c r="B7409" s="22" t="s">
        <v>16481</v>
      </c>
      <c r="C7409" s="22" t="s">
        <v>16482</v>
      </c>
      <c r="D7409" s="22" t="s">
        <v>16413</v>
      </c>
      <c r="E7409" s="22" t="s">
        <v>24</v>
      </c>
      <c r="F7409" s="36" t="s">
        <v>128</v>
      </c>
      <c r="G7409" s="37" t="s">
        <v>129</v>
      </c>
      <c r="H7409" s="22" t="s">
        <v>16546</v>
      </c>
      <c r="I7409" s="19" t="s">
        <v>53</v>
      </c>
      <c r="J7409" s="22" t="s">
        <v>27</v>
      </c>
      <c r="K7409" s="22" t="s">
        <v>71</v>
      </c>
      <c r="L7409" s="22" t="s">
        <v>27</v>
      </c>
      <c r="M7409" s="22" t="s">
        <v>110</v>
      </c>
      <c r="N7409" s="23">
        <v>60.51</v>
      </c>
      <c r="O7409" s="22" t="s">
        <v>27</v>
      </c>
    </row>
    <row r="7410" spans="1:15">
      <c r="A7410" s="22" t="s">
        <v>16464</v>
      </c>
      <c r="B7410" s="22" t="s">
        <v>16481</v>
      </c>
      <c r="C7410" s="22" t="s">
        <v>16482</v>
      </c>
      <c r="D7410" s="22" t="s">
        <v>16413</v>
      </c>
      <c r="E7410" s="22" t="s">
        <v>24</v>
      </c>
      <c r="F7410" s="26" t="s">
        <v>82</v>
      </c>
      <c r="G7410" s="27" t="s">
        <v>83</v>
      </c>
      <c r="H7410" s="22" t="s">
        <v>16522</v>
      </c>
      <c r="I7410" s="25" t="s">
        <v>53</v>
      </c>
      <c r="J7410" s="22" t="s">
        <v>27</v>
      </c>
      <c r="K7410" s="22" t="s">
        <v>16592</v>
      </c>
      <c r="L7410" s="22" t="s">
        <v>27</v>
      </c>
      <c r="M7410" s="22" t="s">
        <v>110</v>
      </c>
      <c r="N7410" s="23">
        <v>60.68</v>
      </c>
      <c r="O7410" s="23"/>
    </row>
    <row r="7411" spans="1:15">
      <c r="A7411" s="22" t="s">
        <v>16464</v>
      </c>
      <c r="B7411" s="22" t="s">
        <v>16481</v>
      </c>
      <c r="C7411" s="22" t="s">
        <v>16482</v>
      </c>
      <c r="D7411" s="22" t="s">
        <v>16413</v>
      </c>
      <c r="E7411" s="22" t="s">
        <v>24</v>
      </c>
      <c r="F7411" s="26" t="s">
        <v>82</v>
      </c>
      <c r="G7411" s="27" t="s">
        <v>83</v>
      </c>
      <c r="H7411" s="22" t="s">
        <v>16487</v>
      </c>
      <c r="I7411" s="25" t="s">
        <v>53</v>
      </c>
      <c r="J7411" s="22" t="s">
        <v>27</v>
      </c>
      <c r="K7411" s="22" t="s">
        <v>16592</v>
      </c>
      <c r="L7411" s="22" t="s">
        <v>27</v>
      </c>
      <c r="M7411" s="22" t="s">
        <v>110</v>
      </c>
      <c r="N7411" s="23">
        <v>60.9</v>
      </c>
      <c r="O7411" s="23"/>
    </row>
    <row r="7412" spans="1:15">
      <c r="A7412" s="25" t="s">
        <v>16427</v>
      </c>
      <c r="B7412" s="25" t="s">
        <v>16481</v>
      </c>
      <c r="C7412" s="25" t="s">
        <v>16482</v>
      </c>
      <c r="D7412" s="25" t="s">
        <v>16413</v>
      </c>
      <c r="E7412" s="25" t="s">
        <v>24</v>
      </c>
      <c r="F7412" s="25" t="s">
        <v>16425</v>
      </c>
      <c r="G7412" s="25" t="s">
        <v>16513</v>
      </c>
      <c r="H7412" s="25" t="s">
        <v>16881</v>
      </c>
      <c r="I7412" s="25" t="s">
        <v>53</v>
      </c>
      <c r="J7412" s="25"/>
      <c r="K7412" s="25" t="s">
        <v>31</v>
      </c>
      <c r="L7412" s="25"/>
      <c r="M7412" s="25" t="s">
        <v>110</v>
      </c>
      <c r="N7412" s="23">
        <v>61.2</v>
      </c>
      <c r="O7412" s="23"/>
    </row>
    <row r="7413" spans="1:15">
      <c r="A7413" s="25" t="s">
        <v>16427</v>
      </c>
      <c r="B7413" s="25" t="s">
        <v>16481</v>
      </c>
      <c r="C7413" s="25" t="s">
        <v>16482</v>
      </c>
      <c r="D7413" s="25" t="s">
        <v>16413</v>
      </c>
      <c r="E7413" s="25" t="s">
        <v>24</v>
      </c>
      <c r="F7413" s="25" t="s">
        <v>16425</v>
      </c>
      <c r="G7413" s="25" t="s">
        <v>16513</v>
      </c>
      <c r="H7413" s="25" t="s">
        <v>16957</v>
      </c>
      <c r="I7413" s="25" t="s">
        <v>53</v>
      </c>
      <c r="J7413" s="25"/>
      <c r="K7413" s="25" t="s">
        <v>71</v>
      </c>
      <c r="L7413" s="25"/>
      <c r="M7413" s="25" t="s">
        <v>110</v>
      </c>
      <c r="N7413" s="23">
        <v>61.3</v>
      </c>
      <c r="O7413" s="23"/>
    </row>
    <row r="7414" spans="1:15">
      <c r="A7414" s="25" t="s">
        <v>16427</v>
      </c>
      <c r="B7414" s="25" t="s">
        <v>16481</v>
      </c>
      <c r="C7414" s="25" t="s">
        <v>16482</v>
      </c>
      <c r="D7414" s="25" t="s">
        <v>16413</v>
      </c>
      <c r="E7414" s="25" t="s">
        <v>24</v>
      </c>
      <c r="F7414" s="25" t="s">
        <v>16425</v>
      </c>
      <c r="G7414" s="25" t="s">
        <v>16513</v>
      </c>
      <c r="H7414" s="25" t="s">
        <v>17280</v>
      </c>
      <c r="I7414" s="25" t="s">
        <v>53</v>
      </c>
      <c r="J7414" s="25"/>
      <c r="K7414" s="25" t="s">
        <v>71</v>
      </c>
      <c r="L7414" s="25"/>
      <c r="M7414" s="25" t="s">
        <v>110</v>
      </c>
      <c r="N7414" s="23">
        <v>61.3</v>
      </c>
      <c r="O7414" s="23"/>
    </row>
    <row r="7415" spans="1:15">
      <c r="A7415" s="19" t="s">
        <v>16415</v>
      </c>
      <c r="B7415" s="19" t="s">
        <v>16481</v>
      </c>
      <c r="C7415" s="19" t="s">
        <v>16482</v>
      </c>
      <c r="D7415" s="19" t="s">
        <v>16413</v>
      </c>
      <c r="E7415" s="19" t="s">
        <v>24</v>
      </c>
      <c r="F7415" s="19" t="s">
        <v>41</v>
      </c>
      <c r="G7415" s="19" t="s">
        <v>42</v>
      </c>
      <c r="H7415" s="19" t="s">
        <v>16725</v>
      </c>
      <c r="I7415" s="19" t="s">
        <v>53</v>
      </c>
      <c r="J7415" s="19" t="s">
        <v>27</v>
      </c>
      <c r="K7415" s="19" t="s">
        <v>71</v>
      </c>
      <c r="L7415" s="19" t="s">
        <v>27</v>
      </c>
      <c r="M7415" s="19" t="s">
        <v>112</v>
      </c>
      <c r="N7415" s="21">
        <v>61.76</v>
      </c>
      <c r="O7415" s="19" t="s">
        <v>27</v>
      </c>
    </row>
    <row r="7416" spans="1:15">
      <c r="A7416" s="22" t="s">
        <v>16464</v>
      </c>
      <c r="B7416" s="22" t="s">
        <v>16481</v>
      </c>
      <c r="C7416" s="22" t="s">
        <v>16482</v>
      </c>
      <c r="D7416" s="22" t="s">
        <v>16413</v>
      </c>
      <c r="E7416" s="22" t="s">
        <v>24</v>
      </c>
      <c r="F7416" s="26" t="s">
        <v>128</v>
      </c>
      <c r="G7416" s="27" t="s">
        <v>129</v>
      </c>
      <c r="H7416" s="22" t="s">
        <v>16546</v>
      </c>
      <c r="I7416" s="25" t="s">
        <v>53</v>
      </c>
      <c r="J7416" s="22" t="s">
        <v>27</v>
      </c>
      <c r="K7416" s="22" t="s">
        <v>16592</v>
      </c>
      <c r="L7416" s="22" t="s">
        <v>27</v>
      </c>
      <c r="M7416" s="22" t="s">
        <v>110</v>
      </c>
      <c r="N7416" s="23">
        <v>61.896000000000001</v>
      </c>
      <c r="O7416" s="23"/>
    </row>
    <row r="7417" spans="1:15">
      <c r="A7417" s="19" t="s">
        <v>16415</v>
      </c>
      <c r="B7417" s="19" t="s">
        <v>16481</v>
      </c>
      <c r="C7417" s="19" t="s">
        <v>16482</v>
      </c>
      <c r="D7417" s="19" t="s">
        <v>16413</v>
      </c>
      <c r="E7417" s="19" t="s">
        <v>24</v>
      </c>
      <c r="F7417" s="19" t="s">
        <v>80</v>
      </c>
      <c r="G7417" s="19" t="s">
        <v>81</v>
      </c>
      <c r="H7417" s="19" t="s">
        <v>16721</v>
      </c>
      <c r="I7417" s="19" t="s">
        <v>53</v>
      </c>
      <c r="J7417" s="19" t="s">
        <v>27</v>
      </c>
      <c r="K7417" s="19" t="s">
        <v>31</v>
      </c>
      <c r="L7417" s="19" t="s">
        <v>27</v>
      </c>
      <c r="M7417" s="19" t="s">
        <v>115</v>
      </c>
      <c r="N7417" s="21">
        <v>61.98</v>
      </c>
      <c r="O7417" s="19" t="s">
        <v>27</v>
      </c>
    </row>
    <row r="7418" spans="1:15">
      <c r="A7418" s="19" t="s">
        <v>33</v>
      </c>
      <c r="B7418" s="19" t="s">
        <v>16481</v>
      </c>
      <c r="C7418" s="19" t="s">
        <v>16482</v>
      </c>
      <c r="D7418" s="19" t="s">
        <v>16413</v>
      </c>
      <c r="E7418" s="19" t="s">
        <v>24</v>
      </c>
      <c r="F7418" s="19" t="s">
        <v>74</v>
      </c>
      <c r="G7418" s="19" t="s">
        <v>75</v>
      </c>
      <c r="H7418" s="19" t="s">
        <v>16639</v>
      </c>
      <c r="I7418" s="19" t="s">
        <v>76</v>
      </c>
      <c r="J7418" s="19" t="s">
        <v>27</v>
      </c>
      <c r="K7418" s="19" t="s">
        <v>71</v>
      </c>
      <c r="L7418" s="19"/>
      <c r="M7418" s="19" t="s">
        <v>106</v>
      </c>
      <c r="N7418" s="20">
        <v>0.248</v>
      </c>
      <c r="O7418" s="20"/>
    </row>
    <row r="7419" spans="1:15">
      <c r="A7419" s="25" t="s">
        <v>16427</v>
      </c>
      <c r="B7419" s="25" t="s">
        <v>16481</v>
      </c>
      <c r="C7419" s="25" t="s">
        <v>16482</v>
      </c>
      <c r="D7419" s="25" t="s">
        <v>16413</v>
      </c>
      <c r="E7419" s="25" t="s">
        <v>24</v>
      </c>
      <c r="F7419" s="25" t="s">
        <v>41</v>
      </c>
      <c r="G7419" s="25" t="s">
        <v>42</v>
      </c>
      <c r="H7419" s="25" t="s">
        <v>16725</v>
      </c>
      <c r="I7419" s="25" t="s">
        <v>53</v>
      </c>
      <c r="J7419" s="25"/>
      <c r="K7419" s="25" t="s">
        <v>71</v>
      </c>
      <c r="L7419" s="25"/>
      <c r="M7419" s="25" t="s">
        <v>110</v>
      </c>
      <c r="N7419" s="23">
        <v>62.3</v>
      </c>
      <c r="O7419" s="23"/>
    </row>
    <row r="7420" spans="1:15">
      <c r="A7420" s="25" t="s">
        <v>16427</v>
      </c>
      <c r="B7420" s="25" t="s">
        <v>16481</v>
      </c>
      <c r="C7420" s="25" t="s">
        <v>16482</v>
      </c>
      <c r="D7420" s="25" t="s">
        <v>16413</v>
      </c>
      <c r="E7420" s="25" t="s">
        <v>24</v>
      </c>
      <c r="F7420" s="25" t="s">
        <v>82</v>
      </c>
      <c r="G7420" s="25" t="s">
        <v>16562</v>
      </c>
      <c r="H7420" s="25" t="s">
        <v>16553</v>
      </c>
      <c r="I7420" s="25" t="s">
        <v>53</v>
      </c>
      <c r="J7420" s="25"/>
      <c r="K7420" s="25" t="s">
        <v>71</v>
      </c>
      <c r="L7420" s="25"/>
      <c r="M7420" s="25" t="s">
        <v>110</v>
      </c>
      <c r="N7420" s="23">
        <v>62.64</v>
      </c>
      <c r="O7420" s="23"/>
    </row>
    <row r="7421" spans="1:15">
      <c r="A7421" s="25" t="s">
        <v>16427</v>
      </c>
      <c r="B7421" s="25" t="s">
        <v>16481</v>
      </c>
      <c r="C7421" s="25" t="s">
        <v>16482</v>
      </c>
      <c r="D7421" s="25" t="s">
        <v>16413</v>
      </c>
      <c r="E7421" s="25" t="s">
        <v>24</v>
      </c>
      <c r="F7421" s="25" t="s">
        <v>54</v>
      </c>
      <c r="G7421" s="25" t="s">
        <v>16517</v>
      </c>
      <c r="H7421" s="25" t="s">
        <v>16903</v>
      </c>
      <c r="I7421" s="25" t="s">
        <v>53</v>
      </c>
      <c r="J7421" s="25"/>
      <c r="K7421" s="25" t="s">
        <v>31</v>
      </c>
      <c r="L7421" s="25"/>
      <c r="M7421" s="25" t="s">
        <v>110</v>
      </c>
      <c r="N7421" s="23">
        <v>63.655999999999999</v>
      </c>
      <c r="O7421" s="23"/>
    </row>
    <row r="7422" spans="1:15">
      <c r="A7422" s="22" t="s">
        <v>16464</v>
      </c>
      <c r="B7422" s="22" t="s">
        <v>16481</v>
      </c>
      <c r="C7422" s="22" t="s">
        <v>16482</v>
      </c>
      <c r="D7422" s="22" t="s">
        <v>16413</v>
      </c>
      <c r="E7422" s="22" t="s">
        <v>24</v>
      </c>
      <c r="F7422" s="26" t="s">
        <v>84</v>
      </c>
      <c r="G7422" s="27" t="s">
        <v>85</v>
      </c>
      <c r="H7422" s="22" t="s">
        <v>16964</v>
      </c>
      <c r="I7422" s="25" t="s">
        <v>53</v>
      </c>
      <c r="J7422" s="22" t="s">
        <v>27</v>
      </c>
      <c r="K7422" s="22" t="s">
        <v>16592</v>
      </c>
      <c r="L7422" s="22" t="s">
        <v>27</v>
      </c>
      <c r="M7422" s="22" t="s">
        <v>110</v>
      </c>
      <c r="N7422" s="23">
        <v>63.7</v>
      </c>
      <c r="O7422" s="23"/>
    </row>
    <row r="7423" spans="1:15">
      <c r="A7423" s="25" t="s">
        <v>16427</v>
      </c>
      <c r="B7423" s="25" t="s">
        <v>16481</v>
      </c>
      <c r="C7423" s="25" t="s">
        <v>16482</v>
      </c>
      <c r="D7423" s="25" t="s">
        <v>16413</v>
      </c>
      <c r="E7423" s="25" t="s">
        <v>24</v>
      </c>
      <c r="F7423" s="25" t="s">
        <v>16425</v>
      </c>
      <c r="G7423" s="25" t="s">
        <v>16513</v>
      </c>
      <c r="H7423" s="25" t="s">
        <v>16809</v>
      </c>
      <c r="I7423" s="25" t="s">
        <v>53</v>
      </c>
      <c r="J7423" s="25"/>
      <c r="K7423" s="25" t="s">
        <v>31</v>
      </c>
      <c r="L7423" s="25"/>
      <c r="M7423" s="25" t="s">
        <v>110</v>
      </c>
      <c r="N7423" s="23">
        <v>63.932000000000002</v>
      </c>
      <c r="O7423" s="23"/>
    </row>
    <row r="7424" spans="1:15">
      <c r="A7424" s="19" t="s">
        <v>16415</v>
      </c>
      <c r="B7424" s="19" t="s">
        <v>16481</v>
      </c>
      <c r="C7424" s="19" t="s">
        <v>16482</v>
      </c>
      <c r="D7424" s="19" t="s">
        <v>16413</v>
      </c>
      <c r="E7424" s="19" t="s">
        <v>24</v>
      </c>
      <c r="F7424" s="19" t="s">
        <v>128</v>
      </c>
      <c r="G7424" s="19" t="s">
        <v>129</v>
      </c>
      <c r="H7424" s="19" t="s">
        <v>16546</v>
      </c>
      <c r="I7424" s="19" t="s">
        <v>53</v>
      </c>
      <c r="J7424" s="19" t="s">
        <v>27</v>
      </c>
      <c r="K7424" s="19" t="s">
        <v>71</v>
      </c>
      <c r="L7424" s="19" t="s">
        <v>27</v>
      </c>
      <c r="M7424" s="19" t="s">
        <v>110</v>
      </c>
      <c r="N7424" s="21">
        <v>64.631</v>
      </c>
      <c r="O7424" s="19" t="s">
        <v>27</v>
      </c>
    </row>
    <row r="7425" spans="1:15">
      <c r="A7425" s="25" t="s">
        <v>16427</v>
      </c>
      <c r="B7425" s="25" t="s">
        <v>16481</v>
      </c>
      <c r="C7425" s="25" t="s">
        <v>16482</v>
      </c>
      <c r="D7425" s="25" t="s">
        <v>16413</v>
      </c>
      <c r="E7425" s="25" t="s">
        <v>24</v>
      </c>
      <c r="F7425" s="25" t="s">
        <v>16425</v>
      </c>
      <c r="G7425" s="25" t="s">
        <v>16513</v>
      </c>
      <c r="H7425" s="25" t="s">
        <v>16833</v>
      </c>
      <c r="I7425" s="25" t="s">
        <v>53</v>
      </c>
      <c r="J7425" s="25"/>
      <c r="K7425" s="25" t="s">
        <v>71</v>
      </c>
      <c r="L7425" s="25"/>
      <c r="M7425" s="25" t="s">
        <v>110</v>
      </c>
      <c r="N7425" s="23">
        <v>64.760000000000005</v>
      </c>
      <c r="O7425" s="23"/>
    </row>
    <row r="7426" spans="1:15">
      <c r="A7426" s="22" t="s">
        <v>16464</v>
      </c>
      <c r="B7426" s="22" t="s">
        <v>16481</v>
      </c>
      <c r="C7426" s="22" t="s">
        <v>16482</v>
      </c>
      <c r="D7426" s="22" t="s">
        <v>16413</v>
      </c>
      <c r="E7426" s="22" t="s">
        <v>24</v>
      </c>
      <c r="F7426" s="26" t="s">
        <v>80</v>
      </c>
      <c r="G7426" s="27" t="s">
        <v>81</v>
      </c>
      <c r="H7426" s="22" t="s">
        <v>16933</v>
      </c>
      <c r="I7426" s="25" t="s">
        <v>53</v>
      </c>
      <c r="J7426" s="22" t="s">
        <v>27</v>
      </c>
      <c r="K7426" s="22" t="s">
        <v>16592</v>
      </c>
      <c r="L7426" s="22" t="s">
        <v>27</v>
      </c>
      <c r="M7426" s="22" t="s">
        <v>110</v>
      </c>
      <c r="N7426" s="23">
        <v>65.911000000000001</v>
      </c>
      <c r="O7426" s="23"/>
    </row>
    <row r="7427" spans="1:15">
      <c r="A7427" s="17" t="s">
        <v>33</v>
      </c>
      <c r="B7427" s="17" t="s">
        <v>16481</v>
      </c>
      <c r="C7427" s="17" t="s">
        <v>16482</v>
      </c>
      <c r="D7427" s="17" t="s">
        <v>16413</v>
      </c>
      <c r="E7427" s="17" t="s">
        <v>24</v>
      </c>
      <c r="F7427" s="17" t="s">
        <v>80</v>
      </c>
      <c r="G7427" s="17" t="s">
        <v>81</v>
      </c>
      <c r="H7427" s="17" t="s">
        <v>16575</v>
      </c>
      <c r="I7427" s="17" t="s">
        <v>53</v>
      </c>
      <c r="J7427" s="17" t="s">
        <v>27</v>
      </c>
      <c r="K7427" s="17" t="s">
        <v>71</v>
      </c>
      <c r="L7427" s="17"/>
      <c r="M7427" s="17" t="s">
        <v>110</v>
      </c>
      <c r="N7427" s="18">
        <v>0.247</v>
      </c>
      <c r="O7427" s="18"/>
    </row>
    <row r="7428" spans="1:15">
      <c r="A7428" s="19" t="s">
        <v>16415</v>
      </c>
      <c r="B7428" s="19" t="s">
        <v>16481</v>
      </c>
      <c r="C7428" s="19" t="s">
        <v>16482</v>
      </c>
      <c r="D7428" s="19" t="s">
        <v>16413</v>
      </c>
      <c r="E7428" s="19" t="s">
        <v>24</v>
      </c>
      <c r="F7428" s="19" t="s">
        <v>80</v>
      </c>
      <c r="G7428" s="19" t="s">
        <v>81</v>
      </c>
      <c r="H7428" s="19" t="s">
        <v>16718</v>
      </c>
      <c r="I7428" s="19" t="s">
        <v>53</v>
      </c>
      <c r="J7428" s="19" t="s">
        <v>27</v>
      </c>
      <c r="K7428" s="19" t="s">
        <v>71</v>
      </c>
      <c r="L7428" s="19" t="s">
        <v>27</v>
      </c>
      <c r="M7428" s="19" t="s">
        <v>115</v>
      </c>
      <c r="N7428" s="21">
        <v>66.885999999999996</v>
      </c>
      <c r="O7428" s="19" t="s">
        <v>27</v>
      </c>
    </row>
    <row r="7429" spans="1:15">
      <c r="A7429" s="17" t="s">
        <v>22</v>
      </c>
      <c r="B7429" s="17" t="s">
        <v>16481</v>
      </c>
      <c r="C7429" s="17" t="s">
        <v>16482</v>
      </c>
      <c r="D7429" s="17" t="s">
        <v>16413</v>
      </c>
      <c r="E7429" s="17" t="s">
        <v>24</v>
      </c>
      <c r="F7429" s="17" t="s">
        <v>128</v>
      </c>
      <c r="G7429" s="17" t="s">
        <v>129</v>
      </c>
      <c r="H7429" s="17" t="s">
        <v>16546</v>
      </c>
      <c r="I7429" s="17" t="s">
        <v>53</v>
      </c>
      <c r="J7429" s="17" t="s">
        <v>27</v>
      </c>
      <c r="K7429" s="17" t="s">
        <v>71</v>
      </c>
      <c r="L7429" s="17"/>
      <c r="M7429" s="17" t="s">
        <v>110</v>
      </c>
      <c r="N7429" s="18">
        <v>67.113</v>
      </c>
      <c r="O7429" s="18"/>
    </row>
    <row r="7430" spans="1:15">
      <c r="A7430" s="25" t="s">
        <v>16427</v>
      </c>
      <c r="B7430" s="25" t="s">
        <v>16481</v>
      </c>
      <c r="C7430" s="25" t="s">
        <v>16482</v>
      </c>
      <c r="D7430" s="25" t="s">
        <v>16413</v>
      </c>
      <c r="E7430" s="25" t="s">
        <v>24</v>
      </c>
      <c r="F7430" s="25" t="s">
        <v>82</v>
      </c>
      <c r="G7430" s="25" t="s">
        <v>16562</v>
      </c>
      <c r="H7430" s="25" t="s">
        <v>16533</v>
      </c>
      <c r="I7430" s="25" t="s">
        <v>53</v>
      </c>
      <c r="J7430" s="25"/>
      <c r="K7430" s="25" t="s">
        <v>71</v>
      </c>
      <c r="L7430" s="25"/>
      <c r="M7430" s="25" t="s">
        <v>110</v>
      </c>
      <c r="N7430" s="23">
        <v>67.34</v>
      </c>
      <c r="O7430" s="23"/>
    </row>
    <row r="7431" spans="1:15">
      <c r="A7431" s="19" t="s">
        <v>16415</v>
      </c>
      <c r="B7431" s="19" t="s">
        <v>16481</v>
      </c>
      <c r="C7431" s="19" t="s">
        <v>16482</v>
      </c>
      <c r="D7431" s="19" t="s">
        <v>16413</v>
      </c>
      <c r="E7431" s="19" t="s">
        <v>24</v>
      </c>
      <c r="F7431" s="19" t="s">
        <v>80</v>
      </c>
      <c r="G7431" s="19" t="s">
        <v>81</v>
      </c>
      <c r="H7431" s="19" t="s">
        <v>16718</v>
      </c>
      <c r="I7431" s="19" t="s">
        <v>53</v>
      </c>
      <c r="J7431" s="19" t="s">
        <v>27</v>
      </c>
      <c r="K7431" s="19" t="s">
        <v>71</v>
      </c>
      <c r="L7431" s="19" t="s">
        <v>27</v>
      </c>
      <c r="M7431" s="19" t="s">
        <v>110</v>
      </c>
      <c r="N7431" s="21">
        <v>67.37</v>
      </c>
      <c r="O7431" s="19" t="s">
        <v>27</v>
      </c>
    </row>
    <row r="7432" spans="1:15">
      <c r="A7432" s="25" t="s">
        <v>16427</v>
      </c>
      <c r="B7432" s="25" t="s">
        <v>16481</v>
      </c>
      <c r="C7432" s="25" t="s">
        <v>16482</v>
      </c>
      <c r="D7432" s="25" t="s">
        <v>16413</v>
      </c>
      <c r="E7432" s="25" t="s">
        <v>24</v>
      </c>
      <c r="F7432" s="25" t="s">
        <v>16729</v>
      </c>
      <c r="G7432" s="25" t="s">
        <v>16730</v>
      </c>
      <c r="H7432" s="25" t="s">
        <v>16767</v>
      </c>
      <c r="I7432" s="25" t="s">
        <v>53</v>
      </c>
      <c r="J7432" s="25"/>
      <c r="K7432" s="25" t="s">
        <v>71</v>
      </c>
      <c r="L7432" s="25"/>
      <c r="M7432" s="25" t="s">
        <v>110</v>
      </c>
      <c r="N7432" s="23">
        <v>67.66</v>
      </c>
      <c r="O7432" s="23"/>
    </row>
    <row r="7433" spans="1:15">
      <c r="A7433" s="17" t="s">
        <v>22</v>
      </c>
      <c r="B7433" s="17" t="s">
        <v>16481</v>
      </c>
      <c r="C7433" s="17" t="s">
        <v>16482</v>
      </c>
      <c r="D7433" s="17" t="s">
        <v>16413</v>
      </c>
      <c r="E7433" s="17" t="s">
        <v>24</v>
      </c>
      <c r="F7433" s="17" t="s">
        <v>82</v>
      </c>
      <c r="G7433" s="17" t="s">
        <v>83</v>
      </c>
      <c r="H7433" s="17" t="s">
        <v>16614</v>
      </c>
      <c r="I7433" s="17" t="s">
        <v>53</v>
      </c>
      <c r="J7433" s="17" t="s">
        <v>27</v>
      </c>
      <c r="K7433" s="17" t="s">
        <v>71</v>
      </c>
      <c r="L7433" s="17"/>
      <c r="M7433" s="17" t="s">
        <v>112</v>
      </c>
      <c r="N7433" s="18">
        <v>68.352999999999994</v>
      </c>
      <c r="O7433" s="18"/>
    </row>
    <row r="7434" spans="1:15">
      <c r="A7434" s="17" t="s">
        <v>22</v>
      </c>
      <c r="B7434" s="17" t="s">
        <v>16481</v>
      </c>
      <c r="C7434" s="17" t="s">
        <v>16482</v>
      </c>
      <c r="D7434" s="17" t="s">
        <v>16413</v>
      </c>
      <c r="E7434" s="17" t="s">
        <v>24</v>
      </c>
      <c r="F7434" s="17" t="s">
        <v>80</v>
      </c>
      <c r="G7434" s="17" t="s">
        <v>81</v>
      </c>
      <c r="H7434" s="17" t="s">
        <v>16533</v>
      </c>
      <c r="I7434" s="17" t="s">
        <v>53</v>
      </c>
      <c r="J7434" s="17" t="s">
        <v>27</v>
      </c>
      <c r="K7434" s="17" t="s">
        <v>71</v>
      </c>
      <c r="L7434" s="17"/>
      <c r="M7434" s="17" t="s">
        <v>110</v>
      </c>
      <c r="N7434" s="18">
        <v>69.25</v>
      </c>
      <c r="O7434" s="18"/>
    </row>
    <row r="7435" spans="1:15">
      <c r="A7435" s="25" t="s">
        <v>16427</v>
      </c>
      <c r="B7435" s="25" t="s">
        <v>16481</v>
      </c>
      <c r="C7435" s="25" t="s">
        <v>16482</v>
      </c>
      <c r="D7435" s="25" t="s">
        <v>16413</v>
      </c>
      <c r="E7435" s="25" t="s">
        <v>24</v>
      </c>
      <c r="F7435" s="25" t="s">
        <v>41</v>
      </c>
      <c r="G7435" s="25" t="s">
        <v>42</v>
      </c>
      <c r="H7435" s="25" t="s">
        <v>16725</v>
      </c>
      <c r="I7435" s="25" t="s">
        <v>53</v>
      </c>
      <c r="J7435" s="25"/>
      <c r="K7435" s="25" t="s">
        <v>71</v>
      </c>
      <c r="L7435" s="25"/>
      <c r="M7435" s="25" t="s">
        <v>112</v>
      </c>
      <c r="N7435" s="23">
        <v>70.12</v>
      </c>
      <c r="O7435" s="23"/>
    </row>
    <row r="7436" spans="1:15">
      <c r="A7436" s="17" t="s">
        <v>33</v>
      </c>
      <c r="B7436" s="17" t="s">
        <v>16457</v>
      </c>
      <c r="C7436" s="17" t="s">
        <v>16458</v>
      </c>
      <c r="D7436" s="17" t="s">
        <v>16413</v>
      </c>
      <c r="E7436" s="17" t="s">
        <v>24</v>
      </c>
      <c r="F7436" s="17" t="s">
        <v>38</v>
      </c>
      <c r="G7436" s="17" t="s">
        <v>39</v>
      </c>
      <c r="H7436" s="17" t="s">
        <v>16479</v>
      </c>
      <c r="I7436" s="17" t="s">
        <v>53</v>
      </c>
      <c r="J7436" s="17" t="s">
        <v>27</v>
      </c>
      <c r="K7436" s="17" t="s">
        <v>71</v>
      </c>
      <c r="L7436" s="17"/>
      <c r="M7436" s="17" t="s">
        <v>105</v>
      </c>
      <c r="N7436" s="18">
        <v>0.23300000000000001</v>
      </c>
      <c r="O7436" s="18"/>
    </row>
    <row r="7437" spans="1:15">
      <c r="A7437" s="22" t="s">
        <v>16424</v>
      </c>
      <c r="B7437" s="22" t="s">
        <v>16481</v>
      </c>
      <c r="C7437" s="22" t="s">
        <v>16482</v>
      </c>
      <c r="D7437" s="22" t="s">
        <v>16413</v>
      </c>
      <c r="E7437" s="22" t="s">
        <v>24</v>
      </c>
      <c r="F7437" s="36" t="s">
        <v>16587</v>
      </c>
      <c r="G7437" s="37" t="s">
        <v>81</v>
      </c>
      <c r="H7437" s="22" t="s">
        <v>16718</v>
      </c>
      <c r="I7437" s="19" t="s">
        <v>53</v>
      </c>
      <c r="J7437" s="22" t="s">
        <v>27</v>
      </c>
      <c r="K7437" s="22" t="s">
        <v>71</v>
      </c>
      <c r="L7437" s="22" t="s">
        <v>27</v>
      </c>
      <c r="M7437" s="22" t="s">
        <v>110</v>
      </c>
      <c r="N7437" s="23">
        <v>71.599000000000004</v>
      </c>
      <c r="O7437" s="22" t="s">
        <v>27</v>
      </c>
    </row>
    <row r="7438" spans="1:15">
      <c r="A7438" s="22" t="s">
        <v>16424</v>
      </c>
      <c r="B7438" s="22" t="s">
        <v>16481</v>
      </c>
      <c r="C7438" s="22" t="s">
        <v>16482</v>
      </c>
      <c r="D7438" s="22" t="s">
        <v>16413</v>
      </c>
      <c r="E7438" s="22" t="s">
        <v>24</v>
      </c>
      <c r="F7438" s="36" t="s">
        <v>16587</v>
      </c>
      <c r="G7438" s="37" t="s">
        <v>81</v>
      </c>
      <c r="H7438" s="22" t="s">
        <v>16661</v>
      </c>
      <c r="I7438" s="19" t="s">
        <v>53</v>
      </c>
      <c r="J7438" s="22" t="s">
        <v>27</v>
      </c>
      <c r="K7438" s="22" t="s">
        <v>71</v>
      </c>
      <c r="L7438" s="22" t="s">
        <v>27</v>
      </c>
      <c r="M7438" s="22" t="s">
        <v>115</v>
      </c>
      <c r="N7438" s="23">
        <v>72.06</v>
      </c>
      <c r="O7438" s="22" t="s">
        <v>27</v>
      </c>
    </row>
    <row r="7439" spans="1:15">
      <c r="A7439" s="22" t="s">
        <v>16424</v>
      </c>
      <c r="B7439" s="22" t="s">
        <v>16481</v>
      </c>
      <c r="C7439" s="22" t="s">
        <v>16482</v>
      </c>
      <c r="D7439" s="22" t="s">
        <v>16413</v>
      </c>
      <c r="E7439" s="22" t="s">
        <v>24</v>
      </c>
      <c r="F7439" s="36" t="s">
        <v>16587</v>
      </c>
      <c r="G7439" s="37" t="s">
        <v>81</v>
      </c>
      <c r="H7439" s="22" t="s">
        <v>16553</v>
      </c>
      <c r="I7439" s="19" t="s">
        <v>53</v>
      </c>
      <c r="J7439" s="22" t="s">
        <v>27</v>
      </c>
      <c r="K7439" s="22" t="s">
        <v>71</v>
      </c>
      <c r="L7439" s="22" t="s">
        <v>27</v>
      </c>
      <c r="M7439" s="22" t="s">
        <v>110</v>
      </c>
      <c r="N7439" s="23">
        <v>72.08</v>
      </c>
      <c r="O7439" s="22" t="s">
        <v>27</v>
      </c>
    </row>
    <row r="7440" spans="1:15">
      <c r="A7440" s="25" t="s">
        <v>16427</v>
      </c>
      <c r="B7440" s="25" t="s">
        <v>16481</v>
      </c>
      <c r="C7440" s="25" t="s">
        <v>16482</v>
      </c>
      <c r="D7440" s="25" t="s">
        <v>16413</v>
      </c>
      <c r="E7440" s="25" t="s">
        <v>24</v>
      </c>
      <c r="F7440" s="25" t="s">
        <v>82</v>
      </c>
      <c r="G7440" s="25" t="s">
        <v>16562</v>
      </c>
      <c r="H7440" s="25" t="s">
        <v>16661</v>
      </c>
      <c r="I7440" s="25" t="s">
        <v>53</v>
      </c>
      <c r="J7440" s="25"/>
      <c r="K7440" s="25" t="s">
        <v>71</v>
      </c>
      <c r="L7440" s="25"/>
      <c r="M7440" s="25" t="s">
        <v>112</v>
      </c>
      <c r="N7440" s="23">
        <v>72.28</v>
      </c>
      <c r="O7440" s="23"/>
    </row>
    <row r="7441" spans="1:15">
      <c r="A7441" s="19" t="s">
        <v>16415</v>
      </c>
      <c r="B7441" s="19" t="s">
        <v>16481</v>
      </c>
      <c r="C7441" s="19" t="s">
        <v>16482</v>
      </c>
      <c r="D7441" s="19" t="s">
        <v>16413</v>
      </c>
      <c r="E7441" s="19" t="s">
        <v>24</v>
      </c>
      <c r="F7441" s="19" t="s">
        <v>102</v>
      </c>
      <c r="G7441" s="19" t="s">
        <v>103</v>
      </c>
      <c r="H7441" s="19" t="s">
        <v>17291</v>
      </c>
      <c r="I7441" s="19" t="s">
        <v>53</v>
      </c>
      <c r="J7441" s="19" t="s">
        <v>27</v>
      </c>
      <c r="K7441" s="19" t="s">
        <v>71</v>
      </c>
      <c r="L7441" s="19" t="s">
        <v>27</v>
      </c>
      <c r="M7441" s="19" t="s">
        <v>110</v>
      </c>
      <c r="N7441" s="21">
        <v>72.400000000000006</v>
      </c>
      <c r="O7441" s="19" t="s">
        <v>27</v>
      </c>
    </row>
    <row r="7442" spans="1:15">
      <c r="A7442" s="22" t="s">
        <v>16464</v>
      </c>
      <c r="B7442" s="22" t="s">
        <v>16481</v>
      </c>
      <c r="C7442" s="22" t="s">
        <v>16482</v>
      </c>
      <c r="D7442" s="22" t="s">
        <v>16413</v>
      </c>
      <c r="E7442" s="22" t="s">
        <v>24</v>
      </c>
      <c r="F7442" s="26" t="s">
        <v>80</v>
      </c>
      <c r="G7442" s="27" t="s">
        <v>81</v>
      </c>
      <c r="H7442" s="22" t="s">
        <v>16661</v>
      </c>
      <c r="I7442" s="25" t="s">
        <v>53</v>
      </c>
      <c r="J7442" s="22" t="s">
        <v>27</v>
      </c>
      <c r="K7442" s="22" t="s">
        <v>16592</v>
      </c>
      <c r="L7442" s="22" t="s">
        <v>27</v>
      </c>
      <c r="M7442" s="22" t="s">
        <v>110</v>
      </c>
      <c r="N7442" s="23">
        <v>72.912000000000006</v>
      </c>
      <c r="O7442" s="23"/>
    </row>
    <row r="7443" spans="1:15">
      <c r="A7443" s="25" t="s">
        <v>16427</v>
      </c>
      <c r="B7443" s="25" t="s">
        <v>16481</v>
      </c>
      <c r="C7443" s="25" t="s">
        <v>16482</v>
      </c>
      <c r="D7443" s="25" t="s">
        <v>16413</v>
      </c>
      <c r="E7443" s="25" t="s">
        <v>24</v>
      </c>
      <c r="F7443" s="25" t="s">
        <v>78</v>
      </c>
      <c r="G7443" s="25" t="s">
        <v>79</v>
      </c>
      <c r="H7443" s="25" t="s">
        <v>16561</v>
      </c>
      <c r="I7443" s="25" t="s">
        <v>53</v>
      </c>
      <c r="J7443" s="25"/>
      <c r="K7443" s="25" t="s">
        <v>71</v>
      </c>
      <c r="L7443" s="25"/>
      <c r="M7443" s="25" t="s">
        <v>107</v>
      </c>
      <c r="N7443" s="23">
        <v>73.180000000000007</v>
      </c>
      <c r="O7443" s="23"/>
    </row>
    <row r="7444" spans="1:15">
      <c r="A7444" s="22" t="s">
        <v>16464</v>
      </c>
      <c r="B7444" s="22" t="s">
        <v>16481</v>
      </c>
      <c r="C7444" s="22" t="s">
        <v>16482</v>
      </c>
      <c r="D7444" s="22" t="s">
        <v>16413</v>
      </c>
      <c r="E7444" s="22" t="s">
        <v>24</v>
      </c>
      <c r="F7444" s="26" t="s">
        <v>78</v>
      </c>
      <c r="G7444" s="27" t="s">
        <v>79</v>
      </c>
      <c r="H7444" s="22" t="s">
        <v>16977</v>
      </c>
      <c r="I7444" s="25" t="s">
        <v>53</v>
      </c>
      <c r="J7444" s="22" t="s">
        <v>27</v>
      </c>
      <c r="K7444" s="22" t="s">
        <v>16592</v>
      </c>
      <c r="L7444" s="22" t="s">
        <v>27</v>
      </c>
      <c r="M7444" s="22" t="s">
        <v>110</v>
      </c>
      <c r="N7444" s="23">
        <v>74.099999999999994</v>
      </c>
      <c r="O7444" s="23"/>
    </row>
    <row r="7445" spans="1:15">
      <c r="A7445" s="19" t="s">
        <v>16415</v>
      </c>
      <c r="B7445" s="19" t="s">
        <v>16481</v>
      </c>
      <c r="C7445" s="19" t="s">
        <v>16482</v>
      </c>
      <c r="D7445" s="19" t="s">
        <v>16413</v>
      </c>
      <c r="E7445" s="19" t="s">
        <v>24</v>
      </c>
      <c r="F7445" s="19" t="s">
        <v>82</v>
      </c>
      <c r="G7445" s="19" t="s">
        <v>83</v>
      </c>
      <c r="H7445" s="19" t="s">
        <v>16614</v>
      </c>
      <c r="I7445" s="19" t="s">
        <v>53</v>
      </c>
      <c r="J7445" s="19" t="s">
        <v>27</v>
      </c>
      <c r="K7445" s="19" t="s">
        <v>71</v>
      </c>
      <c r="L7445" s="19" t="s">
        <v>27</v>
      </c>
      <c r="M7445" s="19" t="s">
        <v>110</v>
      </c>
      <c r="N7445" s="21">
        <v>74.34</v>
      </c>
      <c r="O7445" s="19" t="s">
        <v>27</v>
      </c>
    </row>
    <row r="7446" spans="1:15">
      <c r="A7446" s="22" t="s">
        <v>16464</v>
      </c>
      <c r="B7446" s="22" t="s">
        <v>16481</v>
      </c>
      <c r="C7446" s="22" t="s">
        <v>16482</v>
      </c>
      <c r="D7446" s="22" t="s">
        <v>16413</v>
      </c>
      <c r="E7446" s="22" t="s">
        <v>24</v>
      </c>
      <c r="F7446" s="26" t="s">
        <v>82</v>
      </c>
      <c r="G7446" s="27" t="s">
        <v>83</v>
      </c>
      <c r="H7446" s="22" t="s">
        <v>16487</v>
      </c>
      <c r="I7446" s="25" t="s">
        <v>53</v>
      </c>
      <c r="J7446" s="22" t="s">
        <v>27</v>
      </c>
      <c r="K7446" s="22" t="s">
        <v>16592</v>
      </c>
      <c r="L7446" s="22" t="s">
        <v>27</v>
      </c>
      <c r="M7446" s="22" t="s">
        <v>112</v>
      </c>
      <c r="N7446" s="23">
        <v>75.16</v>
      </c>
      <c r="O7446" s="23"/>
    </row>
    <row r="7447" spans="1:15">
      <c r="A7447" s="17" t="s">
        <v>22</v>
      </c>
      <c r="B7447" s="17" t="s">
        <v>16481</v>
      </c>
      <c r="C7447" s="17" t="s">
        <v>16482</v>
      </c>
      <c r="D7447" s="17" t="s">
        <v>16413</v>
      </c>
      <c r="E7447" s="17" t="s">
        <v>24</v>
      </c>
      <c r="F7447" s="17" t="s">
        <v>78</v>
      </c>
      <c r="G7447" s="17" t="s">
        <v>79</v>
      </c>
      <c r="H7447" s="17" t="s">
        <v>16654</v>
      </c>
      <c r="I7447" s="17" t="s">
        <v>53</v>
      </c>
      <c r="J7447" s="17" t="s">
        <v>27</v>
      </c>
      <c r="K7447" s="17" t="s">
        <v>71</v>
      </c>
      <c r="L7447" s="17"/>
      <c r="M7447" s="17" t="s">
        <v>115</v>
      </c>
      <c r="N7447" s="18">
        <v>75.41</v>
      </c>
      <c r="O7447" s="18"/>
    </row>
    <row r="7448" spans="1:15">
      <c r="A7448" s="25" t="s">
        <v>16427</v>
      </c>
      <c r="B7448" s="25" t="s">
        <v>16481</v>
      </c>
      <c r="C7448" s="25" t="s">
        <v>16482</v>
      </c>
      <c r="D7448" s="25" t="s">
        <v>16413</v>
      </c>
      <c r="E7448" s="25" t="s">
        <v>24</v>
      </c>
      <c r="F7448" s="25" t="s">
        <v>16729</v>
      </c>
      <c r="G7448" s="25" t="s">
        <v>16730</v>
      </c>
      <c r="H7448" s="25" t="s">
        <v>16822</v>
      </c>
      <c r="I7448" s="25" t="s">
        <v>53</v>
      </c>
      <c r="J7448" s="25"/>
      <c r="K7448" s="25" t="s">
        <v>71</v>
      </c>
      <c r="L7448" s="25"/>
      <c r="M7448" s="25" t="s">
        <v>110</v>
      </c>
      <c r="N7448" s="23">
        <v>75.8</v>
      </c>
      <c r="O7448" s="23"/>
    </row>
    <row r="7449" spans="1:15">
      <c r="A7449" s="25" t="s">
        <v>16427</v>
      </c>
      <c r="B7449" s="25" t="s">
        <v>16481</v>
      </c>
      <c r="C7449" s="25" t="s">
        <v>16482</v>
      </c>
      <c r="D7449" s="25" t="s">
        <v>16413</v>
      </c>
      <c r="E7449" s="25" t="s">
        <v>24</v>
      </c>
      <c r="F7449" s="25" t="s">
        <v>82</v>
      </c>
      <c r="G7449" s="25" t="s">
        <v>16562</v>
      </c>
      <c r="H7449" s="25" t="s">
        <v>16990</v>
      </c>
      <c r="I7449" s="25" t="s">
        <v>53</v>
      </c>
      <c r="J7449" s="25"/>
      <c r="K7449" s="25" t="s">
        <v>71</v>
      </c>
      <c r="L7449" s="25"/>
      <c r="M7449" s="25" t="s">
        <v>110</v>
      </c>
      <c r="N7449" s="23">
        <v>76.400999999999996</v>
      </c>
      <c r="O7449" s="23"/>
    </row>
    <row r="7450" spans="1:15">
      <c r="A7450" s="17" t="s">
        <v>33</v>
      </c>
      <c r="B7450" s="17" t="s">
        <v>16481</v>
      </c>
      <c r="C7450" s="17" t="s">
        <v>16482</v>
      </c>
      <c r="D7450" s="17" t="s">
        <v>16413</v>
      </c>
      <c r="E7450" s="17" t="s">
        <v>24</v>
      </c>
      <c r="F7450" s="17" t="s">
        <v>65</v>
      </c>
      <c r="G7450" s="17" t="s">
        <v>66</v>
      </c>
      <c r="H7450" s="17" t="s">
        <v>16490</v>
      </c>
      <c r="I7450" s="17" t="s">
        <v>53</v>
      </c>
      <c r="J7450" s="17" t="s">
        <v>27</v>
      </c>
      <c r="K7450" s="17" t="s">
        <v>31</v>
      </c>
      <c r="L7450" s="17"/>
      <c r="M7450" s="17" t="s">
        <v>110</v>
      </c>
      <c r="N7450" s="18">
        <v>0.23300000000000001</v>
      </c>
      <c r="O7450" s="18"/>
    </row>
    <row r="7451" spans="1:15">
      <c r="A7451" s="17" t="s">
        <v>22</v>
      </c>
      <c r="B7451" s="17" t="s">
        <v>16481</v>
      </c>
      <c r="C7451" s="17" t="s">
        <v>16482</v>
      </c>
      <c r="D7451" s="17" t="s">
        <v>16413</v>
      </c>
      <c r="E7451" s="17" t="s">
        <v>24</v>
      </c>
      <c r="F7451" s="17" t="s">
        <v>78</v>
      </c>
      <c r="G7451" s="17" t="s">
        <v>79</v>
      </c>
      <c r="H7451" s="17" t="s">
        <v>16977</v>
      </c>
      <c r="I7451" s="17" t="s">
        <v>53</v>
      </c>
      <c r="J7451" s="17" t="s">
        <v>27</v>
      </c>
      <c r="K7451" s="17" t="s">
        <v>71</v>
      </c>
      <c r="L7451" s="17"/>
      <c r="M7451" s="17" t="s">
        <v>112</v>
      </c>
      <c r="N7451" s="18">
        <v>76.739999999999995</v>
      </c>
      <c r="O7451" s="18"/>
    </row>
    <row r="7452" spans="1:15">
      <c r="A7452" s="17" t="s">
        <v>33</v>
      </c>
      <c r="B7452" s="17" t="s">
        <v>16457</v>
      </c>
      <c r="C7452" s="17" t="s">
        <v>16458</v>
      </c>
      <c r="D7452" s="17" t="s">
        <v>16413</v>
      </c>
      <c r="E7452" s="17" t="s">
        <v>24</v>
      </c>
      <c r="F7452" s="17" t="s">
        <v>78</v>
      </c>
      <c r="G7452" s="17" t="s">
        <v>79</v>
      </c>
      <c r="H7452" s="17" t="s">
        <v>16654</v>
      </c>
      <c r="I7452" s="17" t="s">
        <v>53</v>
      </c>
      <c r="J7452" s="17" t="s">
        <v>27</v>
      </c>
      <c r="K7452" s="17" t="s">
        <v>31</v>
      </c>
      <c r="L7452" s="17"/>
      <c r="M7452" s="17" t="s">
        <v>106</v>
      </c>
      <c r="N7452" s="18">
        <v>0.218</v>
      </c>
      <c r="O7452" s="18"/>
    </row>
    <row r="7453" spans="1:15">
      <c r="A7453" s="25" t="s">
        <v>16427</v>
      </c>
      <c r="B7453" s="25" t="s">
        <v>16481</v>
      </c>
      <c r="C7453" s="25" t="s">
        <v>16482</v>
      </c>
      <c r="D7453" s="25" t="s">
        <v>16413</v>
      </c>
      <c r="E7453" s="25" t="s">
        <v>24</v>
      </c>
      <c r="F7453" s="25" t="s">
        <v>78</v>
      </c>
      <c r="G7453" s="25" t="s">
        <v>79</v>
      </c>
      <c r="H7453" s="25" t="s">
        <v>16780</v>
      </c>
      <c r="I7453" s="25" t="s">
        <v>53</v>
      </c>
      <c r="J7453" s="25"/>
      <c r="K7453" s="25" t="s">
        <v>71</v>
      </c>
      <c r="L7453" s="25"/>
      <c r="M7453" s="25" t="s">
        <v>115</v>
      </c>
      <c r="N7453" s="23">
        <v>76.894999999999996</v>
      </c>
      <c r="O7453" s="23"/>
    </row>
    <row r="7454" spans="1:15">
      <c r="A7454" s="22" t="s">
        <v>16424</v>
      </c>
      <c r="B7454" s="22" t="s">
        <v>16481</v>
      </c>
      <c r="C7454" s="22" t="s">
        <v>16482</v>
      </c>
      <c r="D7454" s="22" t="s">
        <v>16413</v>
      </c>
      <c r="E7454" s="22" t="s">
        <v>24</v>
      </c>
      <c r="F7454" s="36" t="s">
        <v>16587</v>
      </c>
      <c r="G7454" s="37" t="s">
        <v>81</v>
      </c>
      <c r="H7454" s="22" t="s">
        <v>16609</v>
      </c>
      <c r="I7454" s="19" t="s">
        <v>53</v>
      </c>
      <c r="J7454" s="22" t="s">
        <v>27</v>
      </c>
      <c r="K7454" s="22" t="s">
        <v>31</v>
      </c>
      <c r="L7454" s="22" t="s">
        <v>27</v>
      </c>
      <c r="M7454" s="22" t="s">
        <v>110</v>
      </c>
      <c r="N7454" s="23">
        <v>77.253</v>
      </c>
      <c r="O7454" s="22" t="s">
        <v>27</v>
      </c>
    </row>
    <row r="7455" spans="1:15">
      <c r="A7455" s="22" t="s">
        <v>16464</v>
      </c>
      <c r="B7455" s="22" t="s">
        <v>16481</v>
      </c>
      <c r="C7455" s="22" t="s">
        <v>16482</v>
      </c>
      <c r="D7455" s="22" t="s">
        <v>16413</v>
      </c>
      <c r="E7455" s="22" t="s">
        <v>24</v>
      </c>
      <c r="F7455" s="26" t="s">
        <v>80</v>
      </c>
      <c r="G7455" s="27" t="s">
        <v>81</v>
      </c>
      <c r="H7455" s="22" t="s">
        <v>16809</v>
      </c>
      <c r="I7455" s="25" t="s">
        <v>53</v>
      </c>
      <c r="J7455" s="22" t="s">
        <v>27</v>
      </c>
      <c r="K7455" s="22" t="s">
        <v>16465</v>
      </c>
      <c r="L7455" s="22" t="s">
        <v>27</v>
      </c>
      <c r="M7455" s="22" t="s">
        <v>110</v>
      </c>
      <c r="N7455" s="23">
        <v>77.933999999999997</v>
      </c>
      <c r="O7455" s="23"/>
    </row>
    <row r="7456" spans="1:15">
      <c r="A7456" s="19" t="s">
        <v>16415</v>
      </c>
      <c r="B7456" s="19" t="s">
        <v>16481</v>
      </c>
      <c r="C7456" s="19" t="s">
        <v>16482</v>
      </c>
      <c r="D7456" s="19" t="s">
        <v>16413</v>
      </c>
      <c r="E7456" s="19" t="s">
        <v>24</v>
      </c>
      <c r="F7456" s="19" t="s">
        <v>80</v>
      </c>
      <c r="G7456" s="19" t="s">
        <v>81</v>
      </c>
      <c r="H7456" s="19" t="s">
        <v>16838</v>
      </c>
      <c r="I7456" s="19" t="s">
        <v>53</v>
      </c>
      <c r="J7456" s="19" t="s">
        <v>27</v>
      </c>
      <c r="K7456" s="19" t="s">
        <v>71</v>
      </c>
      <c r="L7456" s="19" t="s">
        <v>27</v>
      </c>
      <c r="M7456" s="19" t="s">
        <v>107</v>
      </c>
      <c r="N7456" s="21">
        <v>78.180000000000007</v>
      </c>
      <c r="O7456" s="19" t="s">
        <v>27</v>
      </c>
    </row>
    <row r="7457" spans="1:15">
      <c r="A7457" s="19" t="s">
        <v>33</v>
      </c>
      <c r="B7457" s="19" t="s">
        <v>16481</v>
      </c>
      <c r="C7457" s="19" t="s">
        <v>16482</v>
      </c>
      <c r="D7457" s="19" t="s">
        <v>16413</v>
      </c>
      <c r="E7457" s="19" t="s">
        <v>24</v>
      </c>
      <c r="F7457" s="19" t="s">
        <v>80</v>
      </c>
      <c r="G7457" s="19" t="s">
        <v>81</v>
      </c>
      <c r="H7457" s="19" t="s">
        <v>16527</v>
      </c>
      <c r="I7457" s="19" t="s">
        <v>76</v>
      </c>
      <c r="J7457" s="19" t="s">
        <v>27</v>
      </c>
      <c r="K7457" s="19" t="s">
        <v>71</v>
      </c>
      <c r="L7457" s="19"/>
      <c r="M7457" s="19" t="s">
        <v>106</v>
      </c>
      <c r="N7457" s="20">
        <v>0.21</v>
      </c>
      <c r="O7457" s="20"/>
    </row>
    <row r="7458" spans="1:15">
      <c r="A7458" s="22" t="s">
        <v>16424</v>
      </c>
      <c r="B7458" s="22" t="s">
        <v>16481</v>
      </c>
      <c r="C7458" s="22" t="s">
        <v>16482</v>
      </c>
      <c r="D7458" s="22" t="s">
        <v>16413</v>
      </c>
      <c r="E7458" s="22" t="s">
        <v>24</v>
      </c>
      <c r="F7458" s="36" t="s">
        <v>16587</v>
      </c>
      <c r="G7458" s="37" t="s">
        <v>81</v>
      </c>
      <c r="H7458" s="22" t="s">
        <v>16838</v>
      </c>
      <c r="I7458" s="19" t="s">
        <v>53</v>
      </c>
      <c r="J7458" s="22" t="s">
        <v>27</v>
      </c>
      <c r="K7458" s="22" t="s">
        <v>71</v>
      </c>
      <c r="L7458" s="22" t="s">
        <v>27</v>
      </c>
      <c r="M7458" s="22" t="s">
        <v>107</v>
      </c>
      <c r="N7458" s="23">
        <v>78.56</v>
      </c>
      <c r="O7458" s="22" t="s">
        <v>27</v>
      </c>
    </row>
    <row r="7459" spans="1:15">
      <c r="A7459" s="17" t="s">
        <v>33</v>
      </c>
      <c r="B7459" s="17" t="s">
        <v>16457</v>
      </c>
      <c r="C7459" s="17" t="s">
        <v>16458</v>
      </c>
      <c r="D7459" s="17" t="s">
        <v>16413</v>
      </c>
      <c r="E7459" s="17" t="s">
        <v>24</v>
      </c>
      <c r="F7459" s="17" t="s">
        <v>121</v>
      </c>
      <c r="G7459" s="17" t="s">
        <v>122</v>
      </c>
      <c r="H7459" s="17" t="s">
        <v>16593</v>
      </c>
      <c r="I7459" s="17" t="s">
        <v>56</v>
      </c>
      <c r="J7459" s="17" t="s">
        <v>27</v>
      </c>
      <c r="K7459" s="17" t="s">
        <v>71</v>
      </c>
      <c r="L7459" s="17"/>
      <c r="M7459" s="17" t="s">
        <v>105</v>
      </c>
      <c r="N7459" s="18">
        <v>0.20799999999999999</v>
      </c>
      <c r="O7459" s="18"/>
    </row>
    <row r="7460" spans="1:15">
      <c r="A7460" s="25" t="s">
        <v>16427</v>
      </c>
      <c r="B7460" s="25" t="s">
        <v>16481</v>
      </c>
      <c r="C7460" s="25" t="s">
        <v>16482</v>
      </c>
      <c r="D7460" s="25" t="s">
        <v>16413</v>
      </c>
      <c r="E7460" s="25" t="s">
        <v>24</v>
      </c>
      <c r="F7460" s="25" t="s">
        <v>82</v>
      </c>
      <c r="G7460" s="25" t="s">
        <v>16562</v>
      </c>
      <c r="H7460" s="25" t="s">
        <v>16838</v>
      </c>
      <c r="I7460" s="25" t="s">
        <v>53</v>
      </c>
      <c r="J7460" s="25"/>
      <c r="K7460" s="25" t="s">
        <v>71</v>
      </c>
      <c r="L7460" s="25"/>
      <c r="M7460" s="25" t="s">
        <v>110</v>
      </c>
      <c r="N7460" s="23">
        <v>79.760000000000005</v>
      </c>
      <c r="O7460" s="23"/>
    </row>
    <row r="7461" spans="1:15">
      <c r="A7461" s="25" t="s">
        <v>16427</v>
      </c>
      <c r="B7461" s="25" t="s">
        <v>16481</v>
      </c>
      <c r="C7461" s="25" t="s">
        <v>16482</v>
      </c>
      <c r="D7461" s="25" t="s">
        <v>16413</v>
      </c>
      <c r="E7461" s="25" t="s">
        <v>24</v>
      </c>
      <c r="F7461" s="25" t="s">
        <v>54</v>
      </c>
      <c r="G7461" s="25" t="s">
        <v>16517</v>
      </c>
      <c r="H7461" s="25" t="s">
        <v>16903</v>
      </c>
      <c r="I7461" s="25" t="s">
        <v>53</v>
      </c>
      <c r="J7461" s="25"/>
      <c r="K7461" s="25" t="s">
        <v>31</v>
      </c>
      <c r="L7461" s="25"/>
      <c r="M7461" s="25" t="s">
        <v>115</v>
      </c>
      <c r="N7461" s="23">
        <v>80.680000000000007</v>
      </c>
      <c r="O7461" s="23"/>
    </row>
    <row r="7462" spans="1:15">
      <c r="A7462" s="25" t="s">
        <v>16427</v>
      </c>
      <c r="B7462" s="25" t="s">
        <v>16481</v>
      </c>
      <c r="C7462" s="25" t="s">
        <v>16482</v>
      </c>
      <c r="D7462" s="25" t="s">
        <v>16413</v>
      </c>
      <c r="E7462" s="25" t="s">
        <v>24</v>
      </c>
      <c r="F7462" s="25" t="s">
        <v>82</v>
      </c>
      <c r="G7462" s="25" t="s">
        <v>16562</v>
      </c>
      <c r="H7462" s="25" t="s">
        <v>16629</v>
      </c>
      <c r="I7462" s="25" t="s">
        <v>53</v>
      </c>
      <c r="J7462" s="25"/>
      <c r="K7462" s="25" t="s">
        <v>71</v>
      </c>
      <c r="L7462" s="25"/>
      <c r="M7462" s="25" t="s">
        <v>110</v>
      </c>
      <c r="N7462" s="23">
        <v>81.347999999999999</v>
      </c>
      <c r="O7462" s="23"/>
    </row>
    <row r="7463" spans="1:15">
      <c r="A7463" s="22" t="s">
        <v>16464</v>
      </c>
      <c r="B7463" s="22" t="s">
        <v>16481</v>
      </c>
      <c r="C7463" s="22" t="s">
        <v>16482</v>
      </c>
      <c r="D7463" s="22" t="s">
        <v>16413</v>
      </c>
      <c r="E7463" s="22" t="s">
        <v>24</v>
      </c>
      <c r="F7463" s="26" t="s">
        <v>80</v>
      </c>
      <c r="G7463" s="27" t="s">
        <v>81</v>
      </c>
      <c r="H7463" s="22" t="s">
        <v>16661</v>
      </c>
      <c r="I7463" s="25" t="s">
        <v>53</v>
      </c>
      <c r="J7463" s="22" t="s">
        <v>27</v>
      </c>
      <c r="K7463" s="22" t="s">
        <v>16592</v>
      </c>
      <c r="L7463" s="22" t="s">
        <v>27</v>
      </c>
      <c r="M7463" s="22" t="s">
        <v>110</v>
      </c>
      <c r="N7463" s="23">
        <v>83.48</v>
      </c>
      <c r="O7463" s="23"/>
    </row>
    <row r="7464" spans="1:15">
      <c r="A7464" s="19" t="s">
        <v>16415</v>
      </c>
      <c r="B7464" s="19" t="s">
        <v>16481</v>
      </c>
      <c r="C7464" s="19" t="s">
        <v>16482</v>
      </c>
      <c r="D7464" s="19" t="s">
        <v>16413</v>
      </c>
      <c r="E7464" s="19" t="s">
        <v>24</v>
      </c>
      <c r="F7464" s="19" t="s">
        <v>80</v>
      </c>
      <c r="G7464" s="19" t="s">
        <v>81</v>
      </c>
      <c r="H7464" s="19" t="s">
        <v>16661</v>
      </c>
      <c r="I7464" s="19" t="s">
        <v>53</v>
      </c>
      <c r="J7464" s="19" t="s">
        <v>27</v>
      </c>
      <c r="K7464" s="19" t="s">
        <v>71</v>
      </c>
      <c r="L7464" s="19" t="s">
        <v>27</v>
      </c>
      <c r="M7464" s="19" t="s">
        <v>110</v>
      </c>
      <c r="N7464" s="21">
        <v>85.5</v>
      </c>
      <c r="O7464" s="19" t="s">
        <v>27</v>
      </c>
    </row>
    <row r="7465" spans="1:15">
      <c r="A7465" s="19" t="s">
        <v>33</v>
      </c>
      <c r="B7465" s="19" t="s">
        <v>16481</v>
      </c>
      <c r="C7465" s="19" t="s">
        <v>16482</v>
      </c>
      <c r="D7465" s="19" t="s">
        <v>16413</v>
      </c>
      <c r="E7465" s="19" t="s">
        <v>24</v>
      </c>
      <c r="F7465" s="19" t="s">
        <v>80</v>
      </c>
      <c r="G7465" s="19" t="s">
        <v>81</v>
      </c>
      <c r="H7465" s="19" t="s">
        <v>16569</v>
      </c>
      <c r="I7465" s="19" t="s">
        <v>76</v>
      </c>
      <c r="J7465" s="19" t="s">
        <v>27</v>
      </c>
      <c r="K7465" s="19" t="s">
        <v>71</v>
      </c>
      <c r="L7465" s="19"/>
      <c r="M7465" s="19" t="s">
        <v>106</v>
      </c>
      <c r="N7465" s="20">
        <v>0.20499999999999999</v>
      </c>
      <c r="O7465" s="20"/>
    </row>
    <row r="7466" spans="1:15">
      <c r="A7466" s="19" t="s">
        <v>16415</v>
      </c>
      <c r="B7466" s="19" t="s">
        <v>16481</v>
      </c>
      <c r="C7466" s="19" t="s">
        <v>16482</v>
      </c>
      <c r="D7466" s="19" t="s">
        <v>16413</v>
      </c>
      <c r="E7466" s="19" t="s">
        <v>24</v>
      </c>
      <c r="F7466" s="19" t="s">
        <v>78</v>
      </c>
      <c r="G7466" s="19" t="s">
        <v>79</v>
      </c>
      <c r="H7466" s="19" t="s">
        <v>16561</v>
      </c>
      <c r="I7466" s="19" t="s">
        <v>53</v>
      </c>
      <c r="J7466" s="19" t="s">
        <v>27</v>
      </c>
      <c r="K7466" s="19" t="s">
        <v>71</v>
      </c>
      <c r="L7466" s="19" t="s">
        <v>27</v>
      </c>
      <c r="M7466" s="19" t="s">
        <v>110</v>
      </c>
      <c r="N7466" s="21">
        <v>85.98</v>
      </c>
      <c r="O7466" s="19" t="s">
        <v>27</v>
      </c>
    </row>
    <row r="7467" spans="1:15">
      <c r="A7467" s="19" t="s">
        <v>33</v>
      </c>
      <c r="B7467" s="19" t="s">
        <v>16481</v>
      </c>
      <c r="C7467" s="19" t="s">
        <v>16482</v>
      </c>
      <c r="D7467" s="19" t="s">
        <v>16413</v>
      </c>
      <c r="E7467" s="19" t="s">
        <v>24</v>
      </c>
      <c r="F7467" s="19" t="s">
        <v>46</v>
      </c>
      <c r="G7467" s="19" t="s">
        <v>47</v>
      </c>
      <c r="H7467" s="19" t="s">
        <v>16488</v>
      </c>
      <c r="I7467" s="19" t="s">
        <v>76</v>
      </c>
      <c r="J7467" s="19" t="s">
        <v>27</v>
      </c>
      <c r="K7467" s="19" t="s">
        <v>31</v>
      </c>
      <c r="L7467" s="19"/>
      <c r="M7467" s="19" t="s">
        <v>106</v>
      </c>
      <c r="N7467" s="20">
        <v>0.20499999999999999</v>
      </c>
      <c r="O7467" s="20"/>
    </row>
    <row r="7468" spans="1:15">
      <c r="A7468" s="17" t="s">
        <v>22</v>
      </c>
      <c r="B7468" s="17" t="s">
        <v>16481</v>
      </c>
      <c r="C7468" s="17" t="s">
        <v>16482</v>
      </c>
      <c r="D7468" s="17" t="s">
        <v>16413</v>
      </c>
      <c r="E7468" s="17" t="s">
        <v>24</v>
      </c>
      <c r="F7468" s="17" t="s">
        <v>78</v>
      </c>
      <c r="G7468" s="17" t="s">
        <v>79</v>
      </c>
      <c r="H7468" s="17" t="s">
        <v>16965</v>
      </c>
      <c r="I7468" s="17" t="s">
        <v>53</v>
      </c>
      <c r="J7468" s="17" t="s">
        <v>27</v>
      </c>
      <c r="K7468" s="17" t="s">
        <v>71</v>
      </c>
      <c r="L7468" s="17"/>
      <c r="M7468" s="17" t="s">
        <v>107</v>
      </c>
      <c r="N7468" s="18">
        <v>86.36</v>
      </c>
      <c r="O7468" s="18"/>
    </row>
    <row r="7469" spans="1:15">
      <c r="A7469" s="19" t="s">
        <v>16415</v>
      </c>
      <c r="B7469" s="19" t="s">
        <v>16481</v>
      </c>
      <c r="C7469" s="19" t="s">
        <v>16482</v>
      </c>
      <c r="D7469" s="19" t="s">
        <v>16413</v>
      </c>
      <c r="E7469" s="19" t="s">
        <v>24</v>
      </c>
      <c r="F7469" s="19" t="s">
        <v>80</v>
      </c>
      <c r="G7469" s="19" t="s">
        <v>81</v>
      </c>
      <c r="H7469" s="19" t="s">
        <v>16533</v>
      </c>
      <c r="I7469" s="19" t="s">
        <v>53</v>
      </c>
      <c r="J7469" s="19" t="s">
        <v>27</v>
      </c>
      <c r="K7469" s="19" t="s">
        <v>71</v>
      </c>
      <c r="L7469" s="19" t="s">
        <v>27</v>
      </c>
      <c r="M7469" s="19" t="s">
        <v>110</v>
      </c>
      <c r="N7469" s="21">
        <v>86.52</v>
      </c>
      <c r="O7469" s="19" t="s">
        <v>27</v>
      </c>
    </row>
    <row r="7470" spans="1:15">
      <c r="A7470" s="17" t="s">
        <v>22</v>
      </c>
      <c r="B7470" s="17" t="s">
        <v>16481</v>
      </c>
      <c r="C7470" s="17" t="s">
        <v>16482</v>
      </c>
      <c r="D7470" s="17" t="s">
        <v>16413</v>
      </c>
      <c r="E7470" s="17" t="s">
        <v>24</v>
      </c>
      <c r="F7470" s="17" t="s">
        <v>44</v>
      </c>
      <c r="G7470" s="17" t="s">
        <v>45</v>
      </c>
      <c r="H7470" s="17" t="s">
        <v>16450</v>
      </c>
      <c r="I7470" s="17" t="s">
        <v>53</v>
      </c>
      <c r="J7470" s="17" t="s">
        <v>27</v>
      </c>
      <c r="K7470" s="17" t="s">
        <v>31</v>
      </c>
      <c r="L7470" s="17"/>
      <c r="M7470" s="17" t="s">
        <v>32</v>
      </c>
      <c r="N7470" s="18">
        <v>86.79</v>
      </c>
      <c r="O7470" s="18"/>
    </row>
    <row r="7471" spans="1:15">
      <c r="A7471" s="22" t="s">
        <v>16424</v>
      </c>
      <c r="B7471" s="22" t="s">
        <v>16481</v>
      </c>
      <c r="C7471" s="22" t="s">
        <v>16482</v>
      </c>
      <c r="D7471" s="22" t="s">
        <v>16413</v>
      </c>
      <c r="E7471" s="22" t="s">
        <v>24</v>
      </c>
      <c r="F7471" s="36" t="s">
        <v>16587</v>
      </c>
      <c r="G7471" s="37" t="s">
        <v>81</v>
      </c>
      <c r="H7471" s="22" t="s">
        <v>16533</v>
      </c>
      <c r="I7471" s="19" t="s">
        <v>53</v>
      </c>
      <c r="J7471" s="22" t="s">
        <v>27</v>
      </c>
      <c r="K7471" s="22" t="s">
        <v>71</v>
      </c>
      <c r="L7471" s="22" t="s">
        <v>27</v>
      </c>
      <c r="M7471" s="22" t="s">
        <v>110</v>
      </c>
      <c r="N7471" s="23">
        <v>87.462000000000003</v>
      </c>
      <c r="O7471" s="22" t="s">
        <v>27</v>
      </c>
    </row>
    <row r="7472" spans="1:15">
      <c r="A7472" s="17" t="s">
        <v>33</v>
      </c>
      <c r="B7472" s="17" t="s">
        <v>16457</v>
      </c>
      <c r="C7472" s="17" t="s">
        <v>16458</v>
      </c>
      <c r="D7472" s="17" t="s">
        <v>16413</v>
      </c>
      <c r="E7472" s="17" t="s">
        <v>24</v>
      </c>
      <c r="F7472" s="17" t="s">
        <v>74</v>
      </c>
      <c r="G7472" s="17" t="s">
        <v>75</v>
      </c>
      <c r="H7472" s="17" t="s">
        <v>16985</v>
      </c>
      <c r="I7472" s="17" t="s">
        <v>53</v>
      </c>
      <c r="J7472" s="17" t="s">
        <v>27</v>
      </c>
      <c r="K7472" s="17" t="s">
        <v>71</v>
      </c>
      <c r="L7472" s="17"/>
      <c r="M7472" s="17" t="s">
        <v>105</v>
      </c>
      <c r="N7472" s="18">
        <v>0.19800000000000001</v>
      </c>
      <c r="O7472" s="18"/>
    </row>
    <row r="7473" spans="1:15">
      <c r="A7473" s="25" t="s">
        <v>16427</v>
      </c>
      <c r="B7473" s="25" t="s">
        <v>16481</v>
      </c>
      <c r="C7473" s="25" t="s">
        <v>16482</v>
      </c>
      <c r="D7473" s="25" t="s">
        <v>16413</v>
      </c>
      <c r="E7473" s="25" t="s">
        <v>24</v>
      </c>
      <c r="F7473" s="25" t="s">
        <v>82</v>
      </c>
      <c r="G7473" s="25" t="s">
        <v>16562</v>
      </c>
      <c r="H7473" s="25" t="s">
        <v>16621</v>
      </c>
      <c r="I7473" s="25" t="s">
        <v>53</v>
      </c>
      <c r="J7473" s="25"/>
      <c r="K7473" s="25" t="s">
        <v>71</v>
      </c>
      <c r="L7473" s="25"/>
      <c r="M7473" s="25" t="s">
        <v>110</v>
      </c>
      <c r="N7473" s="23">
        <v>88.721000000000004</v>
      </c>
      <c r="O7473" s="23"/>
    </row>
    <row r="7474" spans="1:15">
      <c r="A7474" s="19" t="s">
        <v>16415</v>
      </c>
      <c r="B7474" s="19" t="s">
        <v>16481</v>
      </c>
      <c r="C7474" s="19" t="s">
        <v>16482</v>
      </c>
      <c r="D7474" s="19" t="s">
        <v>16413</v>
      </c>
      <c r="E7474" s="19" t="s">
        <v>24</v>
      </c>
      <c r="F7474" s="19" t="s">
        <v>80</v>
      </c>
      <c r="G7474" s="19" t="s">
        <v>81</v>
      </c>
      <c r="H7474" s="19" t="s">
        <v>16809</v>
      </c>
      <c r="I7474" s="19" t="s">
        <v>53</v>
      </c>
      <c r="J7474" s="19" t="s">
        <v>27</v>
      </c>
      <c r="K7474" s="19" t="s">
        <v>31</v>
      </c>
      <c r="L7474" s="19" t="s">
        <v>27</v>
      </c>
      <c r="M7474" s="19" t="s">
        <v>110</v>
      </c>
      <c r="N7474" s="21">
        <v>89.754000000000005</v>
      </c>
      <c r="O7474" s="19" t="s">
        <v>27</v>
      </c>
    </row>
    <row r="7475" spans="1:15">
      <c r="A7475" s="22" t="s">
        <v>16424</v>
      </c>
      <c r="B7475" s="22" t="s">
        <v>16481</v>
      </c>
      <c r="C7475" s="22" t="s">
        <v>16482</v>
      </c>
      <c r="D7475" s="22" t="s">
        <v>16413</v>
      </c>
      <c r="E7475" s="22" t="s">
        <v>24</v>
      </c>
      <c r="F7475" s="36" t="s">
        <v>128</v>
      </c>
      <c r="G7475" s="37" t="s">
        <v>129</v>
      </c>
      <c r="H7475" s="22" t="s">
        <v>16546</v>
      </c>
      <c r="I7475" s="19" t="s">
        <v>53</v>
      </c>
      <c r="J7475" s="22" t="s">
        <v>27</v>
      </c>
      <c r="K7475" s="22" t="s">
        <v>71</v>
      </c>
      <c r="L7475" s="22" t="s">
        <v>27</v>
      </c>
      <c r="M7475" s="22" t="s">
        <v>110</v>
      </c>
      <c r="N7475" s="23">
        <v>90.087999999999994</v>
      </c>
      <c r="O7475" s="22" t="s">
        <v>27</v>
      </c>
    </row>
    <row r="7476" spans="1:15">
      <c r="A7476" s="22" t="s">
        <v>16424</v>
      </c>
      <c r="B7476" s="22" t="s">
        <v>16481</v>
      </c>
      <c r="C7476" s="22" t="s">
        <v>16482</v>
      </c>
      <c r="D7476" s="22" t="s">
        <v>16413</v>
      </c>
      <c r="E7476" s="22" t="s">
        <v>24</v>
      </c>
      <c r="F7476" s="36" t="s">
        <v>16587</v>
      </c>
      <c r="G7476" s="37" t="s">
        <v>81</v>
      </c>
      <c r="H7476" s="22" t="s">
        <v>16547</v>
      </c>
      <c r="I7476" s="19" t="s">
        <v>53</v>
      </c>
      <c r="J7476" s="22" t="s">
        <v>27</v>
      </c>
      <c r="K7476" s="22" t="s">
        <v>71</v>
      </c>
      <c r="L7476" s="22" t="s">
        <v>27</v>
      </c>
      <c r="M7476" s="22" t="s">
        <v>110</v>
      </c>
      <c r="N7476" s="23">
        <v>90.600999999999999</v>
      </c>
      <c r="O7476" s="22" t="s">
        <v>27</v>
      </c>
    </row>
    <row r="7477" spans="1:15">
      <c r="A7477" s="22" t="s">
        <v>16464</v>
      </c>
      <c r="B7477" s="22" t="s">
        <v>16481</v>
      </c>
      <c r="C7477" s="22" t="s">
        <v>16482</v>
      </c>
      <c r="D7477" s="22" t="s">
        <v>16413</v>
      </c>
      <c r="E7477" s="22" t="s">
        <v>24</v>
      </c>
      <c r="F7477" s="26" t="s">
        <v>80</v>
      </c>
      <c r="G7477" s="27" t="s">
        <v>81</v>
      </c>
      <c r="H7477" s="22" t="s">
        <v>16661</v>
      </c>
      <c r="I7477" s="25" t="s">
        <v>53</v>
      </c>
      <c r="J7477" s="22" t="s">
        <v>27</v>
      </c>
      <c r="K7477" s="22" t="s">
        <v>16592</v>
      </c>
      <c r="L7477" s="22" t="s">
        <v>27</v>
      </c>
      <c r="M7477" s="22" t="s">
        <v>112</v>
      </c>
      <c r="N7477" s="23">
        <v>92.22</v>
      </c>
      <c r="O7477" s="23"/>
    </row>
    <row r="7478" spans="1:15">
      <c r="A7478" s="17" t="s">
        <v>22</v>
      </c>
      <c r="B7478" s="17" t="s">
        <v>16481</v>
      </c>
      <c r="C7478" s="17" t="s">
        <v>16482</v>
      </c>
      <c r="D7478" s="17" t="s">
        <v>16413</v>
      </c>
      <c r="E7478" s="17" t="s">
        <v>24</v>
      </c>
      <c r="F7478" s="17" t="s">
        <v>80</v>
      </c>
      <c r="G7478" s="17" t="s">
        <v>81</v>
      </c>
      <c r="H7478" s="17" t="s">
        <v>16990</v>
      </c>
      <c r="I7478" s="17" t="s">
        <v>53</v>
      </c>
      <c r="J7478" s="17" t="s">
        <v>27</v>
      </c>
      <c r="K7478" s="17" t="s">
        <v>71</v>
      </c>
      <c r="L7478" s="17"/>
      <c r="M7478" s="17" t="s">
        <v>110</v>
      </c>
      <c r="N7478" s="18">
        <v>93.325000000000003</v>
      </c>
      <c r="O7478" s="18"/>
    </row>
    <row r="7479" spans="1:15">
      <c r="A7479" s="19" t="s">
        <v>16415</v>
      </c>
      <c r="B7479" s="19" t="s">
        <v>16481</v>
      </c>
      <c r="C7479" s="19" t="s">
        <v>16482</v>
      </c>
      <c r="D7479" s="19" t="s">
        <v>16413</v>
      </c>
      <c r="E7479" s="19" t="s">
        <v>24</v>
      </c>
      <c r="F7479" s="19" t="s">
        <v>78</v>
      </c>
      <c r="G7479" s="19" t="s">
        <v>79</v>
      </c>
      <c r="H7479" s="19" t="s">
        <v>16654</v>
      </c>
      <c r="I7479" s="19" t="s">
        <v>53</v>
      </c>
      <c r="J7479" s="19" t="s">
        <v>27</v>
      </c>
      <c r="K7479" s="19" t="s">
        <v>71</v>
      </c>
      <c r="L7479" s="19" t="s">
        <v>27</v>
      </c>
      <c r="M7479" s="19" t="s">
        <v>115</v>
      </c>
      <c r="N7479" s="21">
        <v>93.524000000000001</v>
      </c>
      <c r="O7479" s="19" t="s">
        <v>27</v>
      </c>
    </row>
    <row r="7480" spans="1:15">
      <c r="A7480" s="19" t="s">
        <v>16415</v>
      </c>
      <c r="B7480" s="19" t="s">
        <v>16481</v>
      </c>
      <c r="C7480" s="19" t="s">
        <v>16482</v>
      </c>
      <c r="D7480" s="19" t="s">
        <v>16413</v>
      </c>
      <c r="E7480" s="19" t="s">
        <v>24</v>
      </c>
      <c r="F7480" s="19" t="s">
        <v>80</v>
      </c>
      <c r="G7480" s="19" t="s">
        <v>81</v>
      </c>
      <c r="H7480" s="19" t="s">
        <v>16767</v>
      </c>
      <c r="I7480" s="19" t="s">
        <v>53</v>
      </c>
      <c r="J7480" s="19" t="s">
        <v>27</v>
      </c>
      <c r="K7480" s="19" t="s">
        <v>71</v>
      </c>
      <c r="L7480" s="19" t="s">
        <v>27</v>
      </c>
      <c r="M7480" s="19" t="s">
        <v>110</v>
      </c>
      <c r="N7480" s="21">
        <v>93.82</v>
      </c>
      <c r="O7480" s="19" t="s">
        <v>27</v>
      </c>
    </row>
    <row r="7481" spans="1:15">
      <c r="A7481" s="19" t="s">
        <v>16415</v>
      </c>
      <c r="B7481" s="19" t="s">
        <v>16481</v>
      </c>
      <c r="C7481" s="19" t="s">
        <v>16482</v>
      </c>
      <c r="D7481" s="19" t="s">
        <v>16413</v>
      </c>
      <c r="E7481" s="19" t="s">
        <v>24</v>
      </c>
      <c r="F7481" s="19" t="s">
        <v>80</v>
      </c>
      <c r="G7481" s="19" t="s">
        <v>81</v>
      </c>
      <c r="H7481" s="19" t="s">
        <v>16575</v>
      </c>
      <c r="I7481" s="19" t="s">
        <v>53</v>
      </c>
      <c r="J7481" s="19" t="s">
        <v>27</v>
      </c>
      <c r="K7481" s="19" t="s">
        <v>71</v>
      </c>
      <c r="L7481" s="19" t="s">
        <v>27</v>
      </c>
      <c r="M7481" s="19" t="s">
        <v>115</v>
      </c>
      <c r="N7481" s="21">
        <v>93.96</v>
      </c>
      <c r="O7481" s="19" t="s">
        <v>27</v>
      </c>
    </row>
    <row r="7482" spans="1:15">
      <c r="A7482" s="17" t="s">
        <v>22</v>
      </c>
      <c r="B7482" s="17" t="s">
        <v>16481</v>
      </c>
      <c r="C7482" s="17" t="s">
        <v>16482</v>
      </c>
      <c r="D7482" s="17" t="s">
        <v>16413</v>
      </c>
      <c r="E7482" s="17" t="s">
        <v>24</v>
      </c>
      <c r="F7482" s="17" t="s">
        <v>80</v>
      </c>
      <c r="G7482" s="17" t="s">
        <v>81</v>
      </c>
      <c r="H7482" s="17" t="s">
        <v>16661</v>
      </c>
      <c r="I7482" s="17" t="s">
        <v>53</v>
      </c>
      <c r="J7482" s="17" t="s">
        <v>27</v>
      </c>
      <c r="K7482" s="17" t="s">
        <v>71</v>
      </c>
      <c r="L7482" s="17"/>
      <c r="M7482" s="17" t="s">
        <v>112</v>
      </c>
      <c r="N7482" s="18">
        <v>95.06</v>
      </c>
      <c r="O7482" s="18"/>
    </row>
    <row r="7483" spans="1:15">
      <c r="A7483" s="22" t="s">
        <v>16424</v>
      </c>
      <c r="B7483" s="22" t="s">
        <v>16481</v>
      </c>
      <c r="C7483" s="22" t="s">
        <v>16482</v>
      </c>
      <c r="D7483" s="22" t="s">
        <v>16413</v>
      </c>
      <c r="E7483" s="22" t="s">
        <v>24</v>
      </c>
      <c r="F7483" s="36" t="s">
        <v>41</v>
      </c>
      <c r="G7483" s="37" t="s">
        <v>42</v>
      </c>
      <c r="H7483" s="22" t="s">
        <v>16725</v>
      </c>
      <c r="I7483" s="19" t="s">
        <v>53</v>
      </c>
      <c r="J7483" s="22" t="s">
        <v>27</v>
      </c>
      <c r="K7483" s="22" t="s">
        <v>71</v>
      </c>
      <c r="L7483" s="22" t="s">
        <v>27</v>
      </c>
      <c r="M7483" s="22" t="s">
        <v>112</v>
      </c>
      <c r="N7483" s="23">
        <v>95.62</v>
      </c>
      <c r="O7483" s="22" t="s">
        <v>27</v>
      </c>
    </row>
    <row r="7484" spans="1:15">
      <c r="A7484" s="25" t="s">
        <v>16427</v>
      </c>
      <c r="B7484" s="25" t="s">
        <v>16481</v>
      </c>
      <c r="C7484" s="25" t="s">
        <v>16482</v>
      </c>
      <c r="D7484" s="25" t="s">
        <v>16413</v>
      </c>
      <c r="E7484" s="25" t="s">
        <v>24</v>
      </c>
      <c r="F7484" s="25" t="s">
        <v>78</v>
      </c>
      <c r="G7484" s="25" t="s">
        <v>79</v>
      </c>
      <c r="H7484" s="25" t="s">
        <v>16654</v>
      </c>
      <c r="I7484" s="25" t="s">
        <v>53</v>
      </c>
      <c r="J7484" s="25"/>
      <c r="K7484" s="25" t="s">
        <v>71</v>
      </c>
      <c r="L7484" s="25"/>
      <c r="M7484" s="25" t="s">
        <v>115</v>
      </c>
      <c r="N7484" s="23">
        <v>95.62</v>
      </c>
      <c r="O7484" s="23"/>
    </row>
    <row r="7485" spans="1:15">
      <c r="A7485" s="22" t="s">
        <v>16464</v>
      </c>
      <c r="B7485" s="22" t="s">
        <v>16481</v>
      </c>
      <c r="C7485" s="22" t="s">
        <v>16482</v>
      </c>
      <c r="D7485" s="22" t="s">
        <v>16413</v>
      </c>
      <c r="E7485" s="22" t="s">
        <v>24</v>
      </c>
      <c r="F7485" s="26" t="s">
        <v>80</v>
      </c>
      <c r="G7485" s="27" t="s">
        <v>81</v>
      </c>
      <c r="H7485" s="22" t="s">
        <v>16721</v>
      </c>
      <c r="I7485" s="25" t="s">
        <v>53</v>
      </c>
      <c r="J7485" s="22" t="s">
        <v>27</v>
      </c>
      <c r="K7485" s="22" t="s">
        <v>16465</v>
      </c>
      <c r="L7485" s="22" t="s">
        <v>27</v>
      </c>
      <c r="M7485" s="22" t="s">
        <v>110</v>
      </c>
      <c r="N7485" s="23">
        <v>98.341999999999999</v>
      </c>
      <c r="O7485" s="23"/>
    </row>
    <row r="7486" spans="1:15">
      <c r="A7486" s="19" t="s">
        <v>16415</v>
      </c>
      <c r="B7486" s="19" t="s">
        <v>16481</v>
      </c>
      <c r="C7486" s="19" t="s">
        <v>16482</v>
      </c>
      <c r="D7486" s="19" t="s">
        <v>16413</v>
      </c>
      <c r="E7486" s="19" t="s">
        <v>24</v>
      </c>
      <c r="F7486" s="19" t="s">
        <v>41</v>
      </c>
      <c r="G7486" s="19" t="s">
        <v>42</v>
      </c>
      <c r="H7486" s="19" t="s">
        <v>16725</v>
      </c>
      <c r="I7486" s="19" t="s">
        <v>53</v>
      </c>
      <c r="J7486" s="19" t="s">
        <v>27</v>
      </c>
      <c r="K7486" s="19" t="s">
        <v>71</v>
      </c>
      <c r="L7486" s="19" t="s">
        <v>27</v>
      </c>
      <c r="M7486" s="19" t="s">
        <v>110</v>
      </c>
      <c r="N7486" s="21">
        <v>99.48</v>
      </c>
      <c r="O7486" s="19" t="s">
        <v>27</v>
      </c>
    </row>
    <row r="7487" spans="1:15">
      <c r="A7487" s="25" t="s">
        <v>16427</v>
      </c>
      <c r="B7487" s="25" t="s">
        <v>16481</v>
      </c>
      <c r="C7487" s="25" t="s">
        <v>16482</v>
      </c>
      <c r="D7487" s="25" t="s">
        <v>16413</v>
      </c>
      <c r="E7487" s="25" t="s">
        <v>24</v>
      </c>
      <c r="F7487" s="25" t="s">
        <v>128</v>
      </c>
      <c r="G7487" s="25" t="s">
        <v>129</v>
      </c>
      <c r="H7487" s="25" t="s">
        <v>16546</v>
      </c>
      <c r="I7487" s="25" t="s">
        <v>53</v>
      </c>
      <c r="J7487" s="25"/>
      <c r="K7487" s="25" t="s">
        <v>71</v>
      </c>
      <c r="L7487" s="25"/>
      <c r="M7487" s="25" t="s">
        <v>110</v>
      </c>
      <c r="N7487" s="23">
        <v>99.766000000000005</v>
      </c>
      <c r="O7487" s="23"/>
    </row>
    <row r="7488" spans="1:15">
      <c r="A7488" s="22" t="s">
        <v>16464</v>
      </c>
      <c r="B7488" s="22" t="s">
        <v>16481</v>
      </c>
      <c r="C7488" s="22" t="s">
        <v>16482</v>
      </c>
      <c r="D7488" s="22" t="s">
        <v>16413</v>
      </c>
      <c r="E7488" s="22" t="s">
        <v>24</v>
      </c>
      <c r="F7488" s="26" t="s">
        <v>80</v>
      </c>
      <c r="G7488" s="27" t="s">
        <v>81</v>
      </c>
      <c r="H7488" s="22" t="s">
        <v>16742</v>
      </c>
      <c r="I7488" s="25" t="s">
        <v>53</v>
      </c>
      <c r="J7488" s="22" t="s">
        <v>27</v>
      </c>
      <c r="K7488" s="22" t="s">
        <v>16592</v>
      </c>
      <c r="L7488" s="22" t="s">
        <v>27</v>
      </c>
      <c r="M7488" s="22" t="s">
        <v>112</v>
      </c>
      <c r="N7488" s="23">
        <v>100.02</v>
      </c>
      <c r="O7488" s="23"/>
    </row>
    <row r="7489" spans="1:15">
      <c r="A7489" s="22" t="s">
        <v>16424</v>
      </c>
      <c r="B7489" s="22" t="s">
        <v>16481</v>
      </c>
      <c r="C7489" s="22" t="s">
        <v>16482</v>
      </c>
      <c r="D7489" s="22" t="s">
        <v>16413</v>
      </c>
      <c r="E7489" s="22" t="s">
        <v>24</v>
      </c>
      <c r="F7489" s="36" t="s">
        <v>16587</v>
      </c>
      <c r="G7489" s="37" t="s">
        <v>81</v>
      </c>
      <c r="H7489" s="22" t="s">
        <v>16767</v>
      </c>
      <c r="I7489" s="19" t="s">
        <v>53</v>
      </c>
      <c r="J7489" s="22" t="s">
        <v>27</v>
      </c>
      <c r="K7489" s="22" t="s">
        <v>71</v>
      </c>
      <c r="L7489" s="22" t="s">
        <v>27</v>
      </c>
      <c r="M7489" s="22" t="s">
        <v>110</v>
      </c>
      <c r="N7489" s="23">
        <v>102.1</v>
      </c>
      <c r="O7489" s="22" t="s">
        <v>27</v>
      </c>
    </row>
    <row r="7490" spans="1:15">
      <c r="A7490" s="22" t="s">
        <v>16464</v>
      </c>
      <c r="B7490" s="22" t="s">
        <v>16481</v>
      </c>
      <c r="C7490" s="22" t="s">
        <v>16482</v>
      </c>
      <c r="D7490" s="22" t="s">
        <v>16413</v>
      </c>
      <c r="E7490" s="22" t="s">
        <v>24</v>
      </c>
      <c r="F7490" s="26" t="s">
        <v>80</v>
      </c>
      <c r="G7490" s="27" t="s">
        <v>81</v>
      </c>
      <c r="H7490" s="22" t="s">
        <v>16529</v>
      </c>
      <c r="I7490" s="25" t="s">
        <v>53</v>
      </c>
      <c r="J7490" s="22" t="s">
        <v>27</v>
      </c>
      <c r="K7490" s="22" t="s">
        <v>16592</v>
      </c>
      <c r="L7490" s="22" t="s">
        <v>27</v>
      </c>
      <c r="M7490" s="22" t="s">
        <v>115</v>
      </c>
      <c r="N7490" s="23">
        <v>105.315</v>
      </c>
      <c r="O7490" s="23"/>
    </row>
    <row r="7491" spans="1:15">
      <c r="A7491" s="17" t="s">
        <v>33</v>
      </c>
      <c r="B7491" s="17" t="s">
        <v>16481</v>
      </c>
      <c r="C7491" s="17" t="s">
        <v>16482</v>
      </c>
      <c r="D7491" s="17" t="s">
        <v>16413</v>
      </c>
      <c r="E7491" s="17" t="s">
        <v>24</v>
      </c>
      <c r="F7491" s="17" t="s">
        <v>57</v>
      </c>
      <c r="G7491" s="17" t="s">
        <v>58</v>
      </c>
      <c r="H7491" s="17" t="s">
        <v>16670</v>
      </c>
      <c r="I7491" s="17" t="s">
        <v>53</v>
      </c>
      <c r="J7491" s="17" t="s">
        <v>27</v>
      </c>
      <c r="K7491" s="17" t="s">
        <v>31</v>
      </c>
      <c r="L7491" s="17"/>
      <c r="M7491" s="17" t="s">
        <v>110</v>
      </c>
      <c r="N7491" s="18">
        <v>0.191</v>
      </c>
      <c r="O7491" s="18"/>
    </row>
    <row r="7492" spans="1:15">
      <c r="A7492" s="22" t="s">
        <v>16424</v>
      </c>
      <c r="B7492" s="22" t="s">
        <v>16481</v>
      </c>
      <c r="C7492" s="22" t="s">
        <v>16482</v>
      </c>
      <c r="D7492" s="22" t="s">
        <v>16413</v>
      </c>
      <c r="E7492" s="22" t="s">
        <v>24</v>
      </c>
      <c r="F7492" s="36" t="s">
        <v>16587</v>
      </c>
      <c r="G7492" s="37" t="s">
        <v>81</v>
      </c>
      <c r="H7492" s="22" t="s">
        <v>16533</v>
      </c>
      <c r="I7492" s="19" t="s">
        <v>53</v>
      </c>
      <c r="J7492" s="22" t="s">
        <v>27</v>
      </c>
      <c r="K7492" s="22" t="s">
        <v>71</v>
      </c>
      <c r="L7492" s="22" t="s">
        <v>27</v>
      </c>
      <c r="M7492" s="22" t="s">
        <v>110</v>
      </c>
      <c r="N7492" s="23">
        <v>105.871</v>
      </c>
      <c r="O7492" s="22" t="s">
        <v>27</v>
      </c>
    </row>
    <row r="7493" spans="1:15">
      <c r="A7493" s="19" t="s">
        <v>16415</v>
      </c>
      <c r="B7493" s="19" t="s">
        <v>16481</v>
      </c>
      <c r="C7493" s="19" t="s">
        <v>16482</v>
      </c>
      <c r="D7493" s="19" t="s">
        <v>16413</v>
      </c>
      <c r="E7493" s="19" t="s">
        <v>24</v>
      </c>
      <c r="F7493" s="19" t="s">
        <v>82</v>
      </c>
      <c r="G7493" s="19" t="s">
        <v>83</v>
      </c>
      <c r="H7493" s="19" t="s">
        <v>16614</v>
      </c>
      <c r="I7493" s="19" t="s">
        <v>53</v>
      </c>
      <c r="J7493" s="19" t="s">
        <v>27</v>
      </c>
      <c r="K7493" s="19" t="s">
        <v>71</v>
      </c>
      <c r="L7493" s="19" t="s">
        <v>27</v>
      </c>
      <c r="M7493" s="19" t="s">
        <v>110</v>
      </c>
      <c r="N7493" s="21">
        <v>106.98</v>
      </c>
      <c r="O7493" s="19" t="s">
        <v>27</v>
      </c>
    </row>
    <row r="7494" spans="1:15">
      <c r="A7494" s="22" t="s">
        <v>16424</v>
      </c>
      <c r="B7494" s="22" t="s">
        <v>16481</v>
      </c>
      <c r="C7494" s="22" t="s">
        <v>16482</v>
      </c>
      <c r="D7494" s="22" t="s">
        <v>16413</v>
      </c>
      <c r="E7494" s="22" t="s">
        <v>24</v>
      </c>
      <c r="F7494" s="36" t="s">
        <v>82</v>
      </c>
      <c r="G7494" s="37" t="s">
        <v>83</v>
      </c>
      <c r="H7494" s="22" t="s">
        <v>16951</v>
      </c>
      <c r="I7494" s="19" t="s">
        <v>53</v>
      </c>
      <c r="J7494" s="22" t="s">
        <v>27</v>
      </c>
      <c r="K7494" s="22" t="s">
        <v>71</v>
      </c>
      <c r="L7494" s="22" t="s">
        <v>27</v>
      </c>
      <c r="M7494" s="22" t="s">
        <v>110</v>
      </c>
      <c r="N7494" s="23">
        <v>107.83</v>
      </c>
      <c r="O7494" s="22" t="s">
        <v>27</v>
      </c>
    </row>
    <row r="7495" spans="1:15">
      <c r="A7495" s="22" t="s">
        <v>16464</v>
      </c>
      <c r="B7495" s="22" t="s">
        <v>16481</v>
      </c>
      <c r="C7495" s="22" t="s">
        <v>16482</v>
      </c>
      <c r="D7495" s="22" t="s">
        <v>16413</v>
      </c>
      <c r="E7495" s="22" t="s">
        <v>24</v>
      </c>
      <c r="F7495" s="26" t="s">
        <v>80</v>
      </c>
      <c r="G7495" s="27" t="s">
        <v>81</v>
      </c>
      <c r="H7495" s="22" t="s">
        <v>16553</v>
      </c>
      <c r="I7495" s="25" t="s">
        <v>53</v>
      </c>
      <c r="J7495" s="22" t="s">
        <v>27</v>
      </c>
      <c r="K7495" s="22" t="s">
        <v>16592</v>
      </c>
      <c r="L7495" s="22" t="s">
        <v>27</v>
      </c>
      <c r="M7495" s="22" t="s">
        <v>110</v>
      </c>
      <c r="N7495" s="23">
        <v>107.96</v>
      </c>
      <c r="O7495" s="23"/>
    </row>
    <row r="7496" spans="1:15">
      <c r="A7496" s="22" t="s">
        <v>16464</v>
      </c>
      <c r="B7496" s="22" t="s">
        <v>16481</v>
      </c>
      <c r="C7496" s="22" t="s">
        <v>16482</v>
      </c>
      <c r="D7496" s="22" t="s">
        <v>16413</v>
      </c>
      <c r="E7496" s="22" t="s">
        <v>24</v>
      </c>
      <c r="F7496" s="26" t="s">
        <v>80</v>
      </c>
      <c r="G7496" s="27" t="s">
        <v>81</v>
      </c>
      <c r="H7496" s="22" t="s">
        <v>16661</v>
      </c>
      <c r="I7496" s="25" t="s">
        <v>53</v>
      </c>
      <c r="J7496" s="22" t="s">
        <v>27</v>
      </c>
      <c r="K7496" s="22" t="s">
        <v>16592</v>
      </c>
      <c r="L7496" s="22" t="s">
        <v>27</v>
      </c>
      <c r="M7496" s="22" t="s">
        <v>110</v>
      </c>
      <c r="N7496" s="23">
        <v>108.18</v>
      </c>
      <c r="O7496" s="23"/>
    </row>
    <row r="7497" spans="1:15">
      <c r="A7497" s="22" t="s">
        <v>16464</v>
      </c>
      <c r="B7497" s="22" t="s">
        <v>16481</v>
      </c>
      <c r="C7497" s="22" t="s">
        <v>16482</v>
      </c>
      <c r="D7497" s="22" t="s">
        <v>16413</v>
      </c>
      <c r="E7497" s="22" t="s">
        <v>24</v>
      </c>
      <c r="F7497" s="26" t="s">
        <v>80</v>
      </c>
      <c r="G7497" s="27" t="s">
        <v>81</v>
      </c>
      <c r="H7497" s="22" t="s">
        <v>16990</v>
      </c>
      <c r="I7497" s="25" t="s">
        <v>53</v>
      </c>
      <c r="J7497" s="22" t="s">
        <v>27</v>
      </c>
      <c r="K7497" s="22" t="s">
        <v>16592</v>
      </c>
      <c r="L7497" s="22" t="s">
        <v>27</v>
      </c>
      <c r="M7497" s="22" t="s">
        <v>110</v>
      </c>
      <c r="N7497" s="23">
        <v>111.245</v>
      </c>
      <c r="O7497" s="23"/>
    </row>
    <row r="7498" spans="1:15">
      <c r="A7498" s="25" t="s">
        <v>16427</v>
      </c>
      <c r="B7498" s="25" t="s">
        <v>16481</v>
      </c>
      <c r="C7498" s="25" t="s">
        <v>16482</v>
      </c>
      <c r="D7498" s="25" t="s">
        <v>16413</v>
      </c>
      <c r="E7498" s="25" t="s">
        <v>24</v>
      </c>
      <c r="F7498" s="25" t="s">
        <v>16425</v>
      </c>
      <c r="G7498" s="25" t="s">
        <v>16513</v>
      </c>
      <c r="H7498" s="25" t="s">
        <v>16718</v>
      </c>
      <c r="I7498" s="25" t="s">
        <v>53</v>
      </c>
      <c r="J7498" s="25"/>
      <c r="K7498" s="25" t="s">
        <v>71</v>
      </c>
      <c r="L7498" s="25"/>
      <c r="M7498" s="25" t="s">
        <v>110</v>
      </c>
      <c r="N7498" s="23">
        <v>111.47</v>
      </c>
      <c r="O7498" s="23"/>
    </row>
    <row r="7499" spans="1:15">
      <c r="A7499" s="19" t="s">
        <v>16415</v>
      </c>
      <c r="B7499" s="19" t="s">
        <v>16481</v>
      </c>
      <c r="C7499" s="19" t="s">
        <v>16482</v>
      </c>
      <c r="D7499" s="19" t="s">
        <v>16413</v>
      </c>
      <c r="E7499" s="19" t="s">
        <v>24</v>
      </c>
      <c r="F7499" s="19" t="s">
        <v>80</v>
      </c>
      <c r="G7499" s="19" t="s">
        <v>81</v>
      </c>
      <c r="H7499" s="19" t="s">
        <v>16820</v>
      </c>
      <c r="I7499" s="19" t="s">
        <v>53</v>
      </c>
      <c r="J7499" s="19" t="s">
        <v>27</v>
      </c>
      <c r="K7499" s="19" t="s">
        <v>71</v>
      </c>
      <c r="L7499" s="19" t="s">
        <v>27</v>
      </c>
      <c r="M7499" s="19" t="s">
        <v>110</v>
      </c>
      <c r="N7499" s="21">
        <v>111.7</v>
      </c>
      <c r="O7499" s="19" t="s">
        <v>27</v>
      </c>
    </row>
    <row r="7500" spans="1:15">
      <c r="A7500" s="17" t="s">
        <v>22</v>
      </c>
      <c r="B7500" s="17" t="s">
        <v>16481</v>
      </c>
      <c r="C7500" s="17" t="s">
        <v>16482</v>
      </c>
      <c r="D7500" s="17" t="s">
        <v>16413</v>
      </c>
      <c r="E7500" s="17" t="s">
        <v>24</v>
      </c>
      <c r="F7500" s="17" t="s">
        <v>80</v>
      </c>
      <c r="G7500" s="17" t="s">
        <v>81</v>
      </c>
      <c r="H7500" s="17" t="s">
        <v>16661</v>
      </c>
      <c r="I7500" s="17" t="s">
        <v>53</v>
      </c>
      <c r="J7500" s="17" t="s">
        <v>27</v>
      </c>
      <c r="K7500" s="17" t="s">
        <v>71</v>
      </c>
      <c r="L7500" s="17"/>
      <c r="M7500" s="17" t="s">
        <v>110</v>
      </c>
      <c r="N7500" s="18">
        <v>111.83</v>
      </c>
      <c r="O7500" s="18"/>
    </row>
    <row r="7501" spans="1:15">
      <c r="A7501" s="25" t="s">
        <v>16427</v>
      </c>
      <c r="B7501" s="25" t="s">
        <v>16481</v>
      </c>
      <c r="C7501" s="25" t="s">
        <v>16482</v>
      </c>
      <c r="D7501" s="25" t="s">
        <v>16413</v>
      </c>
      <c r="E7501" s="25" t="s">
        <v>24</v>
      </c>
      <c r="F7501" s="25" t="s">
        <v>82</v>
      </c>
      <c r="G7501" s="25" t="s">
        <v>16562</v>
      </c>
      <c r="H7501" s="25" t="s">
        <v>16689</v>
      </c>
      <c r="I7501" s="25" t="s">
        <v>53</v>
      </c>
      <c r="J7501" s="25"/>
      <c r="K7501" s="25" t="s">
        <v>71</v>
      </c>
      <c r="L7501" s="25"/>
      <c r="M7501" s="25" t="s">
        <v>112</v>
      </c>
      <c r="N7501" s="23">
        <v>111.96</v>
      </c>
      <c r="O7501" s="23"/>
    </row>
    <row r="7502" spans="1:15">
      <c r="A7502" s="22" t="s">
        <v>16424</v>
      </c>
      <c r="B7502" s="22" t="s">
        <v>16481</v>
      </c>
      <c r="C7502" s="22" t="s">
        <v>16482</v>
      </c>
      <c r="D7502" s="22" t="s">
        <v>16413</v>
      </c>
      <c r="E7502" s="22" t="s">
        <v>24</v>
      </c>
      <c r="F7502" s="36" t="s">
        <v>82</v>
      </c>
      <c r="G7502" s="37" t="s">
        <v>83</v>
      </c>
      <c r="H7502" s="22" t="s">
        <v>16614</v>
      </c>
      <c r="I7502" s="19" t="s">
        <v>53</v>
      </c>
      <c r="J7502" s="22" t="s">
        <v>27</v>
      </c>
      <c r="K7502" s="22" t="s">
        <v>71</v>
      </c>
      <c r="L7502" s="22" t="s">
        <v>27</v>
      </c>
      <c r="M7502" s="22" t="s">
        <v>110</v>
      </c>
      <c r="N7502" s="23">
        <v>114.12</v>
      </c>
      <c r="O7502" s="22" t="s">
        <v>27</v>
      </c>
    </row>
    <row r="7503" spans="1:15">
      <c r="A7503" s="17" t="s">
        <v>22</v>
      </c>
      <c r="B7503" s="17" t="s">
        <v>16481</v>
      </c>
      <c r="C7503" s="17" t="s">
        <v>16482</v>
      </c>
      <c r="D7503" s="17" t="s">
        <v>16413</v>
      </c>
      <c r="E7503" s="17" t="s">
        <v>24</v>
      </c>
      <c r="F7503" s="17" t="s">
        <v>80</v>
      </c>
      <c r="G7503" s="17" t="s">
        <v>81</v>
      </c>
      <c r="H7503" s="17" t="s">
        <v>17302</v>
      </c>
      <c r="I7503" s="17" t="s">
        <v>53</v>
      </c>
      <c r="J7503" s="17" t="s">
        <v>27</v>
      </c>
      <c r="K7503" s="17" t="s">
        <v>71</v>
      </c>
      <c r="L7503" s="17"/>
      <c r="M7503" s="17" t="s">
        <v>119</v>
      </c>
      <c r="N7503" s="18">
        <v>114.7</v>
      </c>
      <c r="O7503" s="18"/>
    </row>
    <row r="7504" spans="1:15">
      <c r="A7504" s="19" t="s">
        <v>16415</v>
      </c>
      <c r="B7504" s="19" t="s">
        <v>16481</v>
      </c>
      <c r="C7504" s="19" t="s">
        <v>16482</v>
      </c>
      <c r="D7504" s="19" t="s">
        <v>16413</v>
      </c>
      <c r="E7504" s="19" t="s">
        <v>24</v>
      </c>
      <c r="F7504" s="19" t="s">
        <v>80</v>
      </c>
      <c r="G7504" s="19" t="s">
        <v>81</v>
      </c>
      <c r="H7504" s="19" t="s">
        <v>16708</v>
      </c>
      <c r="I7504" s="19" t="s">
        <v>53</v>
      </c>
      <c r="J7504" s="19" t="s">
        <v>27</v>
      </c>
      <c r="K7504" s="19" t="s">
        <v>71</v>
      </c>
      <c r="L7504" s="19" t="s">
        <v>27</v>
      </c>
      <c r="M7504" s="19" t="s">
        <v>110</v>
      </c>
      <c r="N7504" s="21">
        <v>114.82</v>
      </c>
      <c r="O7504" s="19" t="s">
        <v>27</v>
      </c>
    </row>
    <row r="7505" spans="1:15">
      <c r="A7505" s="19" t="s">
        <v>16415</v>
      </c>
      <c r="B7505" s="19" t="s">
        <v>16481</v>
      </c>
      <c r="C7505" s="19" t="s">
        <v>16482</v>
      </c>
      <c r="D7505" s="19" t="s">
        <v>16413</v>
      </c>
      <c r="E7505" s="19" t="s">
        <v>24</v>
      </c>
      <c r="F7505" s="19" t="s">
        <v>80</v>
      </c>
      <c r="G7505" s="19" t="s">
        <v>81</v>
      </c>
      <c r="H7505" s="19" t="s">
        <v>16533</v>
      </c>
      <c r="I7505" s="19" t="s">
        <v>53</v>
      </c>
      <c r="J7505" s="19" t="s">
        <v>27</v>
      </c>
      <c r="K7505" s="19" t="s">
        <v>71</v>
      </c>
      <c r="L7505" s="19" t="s">
        <v>27</v>
      </c>
      <c r="M7505" s="19" t="s">
        <v>110</v>
      </c>
      <c r="N7505" s="21">
        <v>114.9</v>
      </c>
      <c r="O7505" s="19" t="s">
        <v>27</v>
      </c>
    </row>
    <row r="7506" spans="1:15">
      <c r="A7506" s="22" t="s">
        <v>16424</v>
      </c>
      <c r="B7506" s="22" t="s">
        <v>16481</v>
      </c>
      <c r="C7506" s="22" t="s">
        <v>16482</v>
      </c>
      <c r="D7506" s="22" t="s">
        <v>16413</v>
      </c>
      <c r="E7506" s="22" t="s">
        <v>24</v>
      </c>
      <c r="F7506" s="36" t="s">
        <v>16587</v>
      </c>
      <c r="G7506" s="37" t="s">
        <v>81</v>
      </c>
      <c r="H7506" s="22" t="s">
        <v>16661</v>
      </c>
      <c r="I7506" s="19" t="s">
        <v>53</v>
      </c>
      <c r="J7506" s="22" t="s">
        <v>27</v>
      </c>
      <c r="K7506" s="22" t="s">
        <v>71</v>
      </c>
      <c r="L7506" s="22" t="s">
        <v>27</v>
      </c>
      <c r="M7506" s="22" t="s">
        <v>110</v>
      </c>
      <c r="N7506" s="23">
        <v>116.06</v>
      </c>
      <c r="O7506" s="22" t="s">
        <v>27</v>
      </c>
    </row>
    <row r="7507" spans="1:15">
      <c r="A7507" s="19" t="s">
        <v>16415</v>
      </c>
      <c r="B7507" s="19" t="s">
        <v>16481</v>
      </c>
      <c r="C7507" s="19" t="s">
        <v>16482</v>
      </c>
      <c r="D7507" s="19" t="s">
        <v>16413</v>
      </c>
      <c r="E7507" s="19" t="s">
        <v>24</v>
      </c>
      <c r="F7507" s="19" t="s">
        <v>82</v>
      </c>
      <c r="G7507" s="19" t="s">
        <v>83</v>
      </c>
      <c r="H7507" s="19" t="s">
        <v>16487</v>
      </c>
      <c r="I7507" s="19" t="s">
        <v>53</v>
      </c>
      <c r="J7507" s="19" t="s">
        <v>27</v>
      </c>
      <c r="K7507" s="19" t="s">
        <v>71</v>
      </c>
      <c r="L7507" s="19" t="s">
        <v>27</v>
      </c>
      <c r="M7507" s="19" t="s">
        <v>110</v>
      </c>
      <c r="N7507" s="21">
        <v>116.54</v>
      </c>
      <c r="O7507" s="19" t="s">
        <v>27</v>
      </c>
    </row>
    <row r="7508" spans="1:15">
      <c r="A7508" s="25" t="s">
        <v>16427</v>
      </c>
      <c r="B7508" s="25" t="s">
        <v>16481</v>
      </c>
      <c r="C7508" s="25" t="s">
        <v>16482</v>
      </c>
      <c r="D7508" s="25" t="s">
        <v>16413</v>
      </c>
      <c r="E7508" s="25" t="s">
        <v>24</v>
      </c>
      <c r="F7508" s="25" t="s">
        <v>16425</v>
      </c>
      <c r="G7508" s="25" t="s">
        <v>16513</v>
      </c>
      <c r="H7508" s="25" t="s">
        <v>16833</v>
      </c>
      <c r="I7508" s="25" t="s">
        <v>53</v>
      </c>
      <c r="J7508" s="25"/>
      <c r="K7508" s="25" t="s">
        <v>71</v>
      </c>
      <c r="L7508" s="25"/>
      <c r="M7508" s="25" t="s">
        <v>110</v>
      </c>
      <c r="N7508" s="23">
        <v>119.83</v>
      </c>
      <c r="O7508" s="23"/>
    </row>
    <row r="7509" spans="1:15">
      <c r="A7509" s="17" t="s">
        <v>22</v>
      </c>
      <c r="B7509" s="17" t="s">
        <v>16481</v>
      </c>
      <c r="C7509" s="17" t="s">
        <v>16482</v>
      </c>
      <c r="D7509" s="17" t="s">
        <v>16413</v>
      </c>
      <c r="E7509" s="17" t="s">
        <v>24</v>
      </c>
      <c r="F7509" s="17" t="s">
        <v>82</v>
      </c>
      <c r="G7509" s="17" t="s">
        <v>83</v>
      </c>
      <c r="H7509" s="17" t="s">
        <v>16951</v>
      </c>
      <c r="I7509" s="17" t="s">
        <v>53</v>
      </c>
      <c r="J7509" s="17" t="s">
        <v>27</v>
      </c>
      <c r="K7509" s="17" t="s">
        <v>71</v>
      </c>
      <c r="L7509" s="17"/>
      <c r="M7509" s="17" t="s">
        <v>110</v>
      </c>
      <c r="N7509" s="18">
        <v>120.947</v>
      </c>
      <c r="O7509" s="18"/>
    </row>
    <row r="7510" spans="1:15">
      <c r="A7510" s="19" t="s">
        <v>16415</v>
      </c>
      <c r="B7510" s="19" t="s">
        <v>16481</v>
      </c>
      <c r="C7510" s="19" t="s">
        <v>16482</v>
      </c>
      <c r="D7510" s="19" t="s">
        <v>16413</v>
      </c>
      <c r="E7510" s="19" t="s">
        <v>24</v>
      </c>
      <c r="F7510" s="19" t="s">
        <v>80</v>
      </c>
      <c r="G7510" s="19" t="s">
        <v>81</v>
      </c>
      <c r="H7510" s="19" t="s">
        <v>16661</v>
      </c>
      <c r="I7510" s="19" t="s">
        <v>53</v>
      </c>
      <c r="J7510" s="19" t="s">
        <v>27</v>
      </c>
      <c r="K7510" s="19" t="s">
        <v>71</v>
      </c>
      <c r="L7510" s="19" t="s">
        <v>27</v>
      </c>
      <c r="M7510" s="19" t="s">
        <v>112</v>
      </c>
      <c r="N7510" s="21">
        <v>122.86</v>
      </c>
      <c r="O7510" s="19" t="s">
        <v>27</v>
      </c>
    </row>
    <row r="7511" spans="1:15">
      <c r="A7511" s="22" t="s">
        <v>16464</v>
      </c>
      <c r="B7511" s="22" t="s">
        <v>16481</v>
      </c>
      <c r="C7511" s="22" t="s">
        <v>16482</v>
      </c>
      <c r="D7511" s="22" t="s">
        <v>16413</v>
      </c>
      <c r="E7511" s="22" t="s">
        <v>24</v>
      </c>
      <c r="F7511" s="26" t="s">
        <v>80</v>
      </c>
      <c r="G7511" s="27" t="s">
        <v>81</v>
      </c>
      <c r="H7511" s="22" t="s">
        <v>16718</v>
      </c>
      <c r="I7511" s="25" t="s">
        <v>53</v>
      </c>
      <c r="J7511" s="22" t="s">
        <v>27</v>
      </c>
      <c r="K7511" s="22" t="s">
        <v>16592</v>
      </c>
      <c r="L7511" s="22" t="s">
        <v>27</v>
      </c>
      <c r="M7511" s="22" t="s">
        <v>32</v>
      </c>
      <c r="N7511" s="23">
        <v>124.736</v>
      </c>
      <c r="O7511" s="23"/>
    </row>
    <row r="7512" spans="1:15">
      <c r="A7512" s="19" t="s">
        <v>33</v>
      </c>
      <c r="B7512" s="19" t="s">
        <v>16481</v>
      </c>
      <c r="C7512" s="19" t="s">
        <v>16482</v>
      </c>
      <c r="D7512" s="19" t="s">
        <v>16413</v>
      </c>
      <c r="E7512" s="19" t="s">
        <v>24</v>
      </c>
      <c r="F7512" s="19" t="s">
        <v>97</v>
      </c>
      <c r="G7512" s="19" t="s">
        <v>98</v>
      </c>
      <c r="H7512" s="19" t="s">
        <v>16528</v>
      </c>
      <c r="I7512" s="19" t="s">
        <v>76</v>
      </c>
      <c r="J7512" s="19" t="s">
        <v>27</v>
      </c>
      <c r="K7512" s="19" t="s">
        <v>71</v>
      </c>
      <c r="L7512" s="19"/>
      <c r="M7512" s="19" t="s">
        <v>106</v>
      </c>
      <c r="N7512" s="20">
        <v>0.18</v>
      </c>
      <c r="O7512" s="20"/>
    </row>
    <row r="7513" spans="1:15">
      <c r="A7513" s="25" t="s">
        <v>16427</v>
      </c>
      <c r="B7513" s="25" t="s">
        <v>16481</v>
      </c>
      <c r="C7513" s="25" t="s">
        <v>16482</v>
      </c>
      <c r="D7513" s="25" t="s">
        <v>16413</v>
      </c>
      <c r="E7513" s="25" t="s">
        <v>24</v>
      </c>
      <c r="F7513" s="25" t="s">
        <v>82</v>
      </c>
      <c r="G7513" s="25" t="s">
        <v>16562</v>
      </c>
      <c r="H7513" s="25" t="s">
        <v>16487</v>
      </c>
      <c r="I7513" s="25" t="s">
        <v>53</v>
      </c>
      <c r="J7513" s="25"/>
      <c r="K7513" s="25" t="s">
        <v>71</v>
      </c>
      <c r="L7513" s="25"/>
      <c r="M7513" s="25" t="s">
        <v>110</v>
      </c>
      <c r="N7513" s="23">
        <v>125.41</v>
      </c>
      <c r="O7513" s="23"/>
    </row>
    <row r="7514" spans="1:15">
      <c r="A7514" s="17" t="s">
        <v>33</v>
      </c>
      <c r="B7514" s="17" t="s">
        <v>16481</v>
      </c>
      <c r="C7514" s="17" t="s">
        <v>16482</v>
      </c>
      <c r="D7514" s="17" t="s">
        <v>16413</v>
      </c>
      <c r="E7514" s="17" t="s">
        <v>24</v>
      </c>
      <c r="F7514" s="17" t="s">
        <v>54</v>
      </c>
      <c r="G7514" s="17" t="s">
        <v>55</v>
      </c>
      <c r="H7514" s="17" t="s">
        <v>16566</v>
      </c>
      <c r="I7514" s="17" t="s">
        <v>53</v>
      </c>
      <c r="J7514" s="17" t="s">
        <v>27</v>
      </c>
      <c r="K7514" s="17" t="s">
        <v>31</v>
      </c>
      <c r="L7514" s="17"/>
      <c r="M7514" s="17" t="s">
        <v>106</v>
      </c>
      <c r="N7514" s="18">
        <v>0.18</v>
      </c>
      <c r="O7514" s="18"/>
    </row>
    <row r="7515" spans="1:15">
      <c r="A7515" s="17" t="s">
        <v>22</v>
      </c>
      <c r="B7515" s="17" t="s">
        <v>16481</v>
      </c>
      <c r="C7515" s="17" t="s">
        <v>16482</v>
      </c>
      <c r="D7515" s="17" t="s">
        <v>16413</v>
      </c>
      <c r="E7515" s="17" t="s">
        <v>24</v>
      </c>
      <c r="F7515" s="17" t="s">
        <v>82</v>
      </c>
      <c r="G7515" s="17" t="s">
        <v>83</v>
      </c>
      <c r="H7515" s="17" t="s">
        <v>17001</v>
      </c>
      <c r="I7515" s="17" t="s">
        <v>53</v>
      </c>
      <c r="J7515" s="17" t="s">
        <v>27</v>
      </c>
      <c r="K7515" s="17" t="s">
        <v>31</v>
      </c>
      <c r="L7515" s="17"/>
      <c r="M7515" s="17" t="s">
        <v>110</v>
      </c>
      <c r="N7515" s="18">
        <v>125.8</v>
      </c>
      <c r="O7515" s="18"/>
    </row>
    <row r="7516" spans="1:15">
      <c r="A7516" s="22" t="s">
        <v>16464</v>
      </c>
      <c r="B7516" s="22" t="s">
        <v>16481</v>
      </c>
      <c r="C7516" s="22" t="s">
        <v>16482</v>
      </c>
      <c r="D7516" s="22" t="s">
        <v>16413</v>
      </c>
      <c r="E7516" s="22" t="s">
        <v>24</v>
      </c>
      <c r="F7516" s="26" t="s">
        <v>78</v>
      </c>
      <c r="G7516" s="27" t="s">
        <v>79</v>
      </c>
      <c r="H7516" s="22" t="s">
        <v>16979</v>
      </c>
      <c r="I7516" s="25" t="s">
        <v>53</v>
      </c>
      <c r="J7516" s="22" t="s">
        <v>27</v>
      </c>
      <c r="K7516" s="22" t="s">
        <v>16592</v>
      </c>
      <c r="L7516" s="22" t="s">
        <v>27</v>
      </c>
      <c r="M7516" s="22" t="s">
        <v>110</v>
      </c>
      <c r="N7516" s="23">
        <v>126.54</v>
      </c>
      <c r="O7516" s="23"/>
    </row>
    <row r="7517" spans="1:15">
      <c r="A7517" s="17" t="s">
        <v>33</v>
      </c>
      <c r="B7517" s="17" t="s">
        <v>16457</v>
      </c>
      <c r="C7517" s="17" t="s">
        <v>16458</v>
      </c>
      <c r="D7517" s="17" t="s">
        <v>16413</v>
      </c>
      <c r="E7517" s="17" t="s">
        <v>24</v>
      </c>
      <c r="F7517" s="17" t="s">
        <v>80</v>
      </c>
      <c r="G7517" s="17" t="s">
        <v>81</v>
      </c>
      <c r="H7517" s="17" t="s">
        <v>16903</v>
      </c>
      <c r="I7517" s="17" t="s">
        <v>56</v>
      </c>
      <c r="J7517" s="17" t="s">
        <v>27</v>
      </c>
      <c r="K7517" s="17" t="s">
        <v>71</v>
      </c>
      <c r="L7517" s="17"/>
      <c r="M7517" s="17" t="s">
        <v>105</v>
      </c>
      <c r="N7517" s="18">
        <v>0.18</v>
      </c>
      <c r="O7517" s="18"/>
    </row>
    <row r="7518" spans="1:15">
      <c r="A7518" s="17" t="s">
        <v>22</v>
      </c>
      <c r="B7518" s="17" t="s">
        <v>16481</v>
      </c>
      <c r="C7518" s="17" t="s">
        <v>16482</v>
      </c>
      <c r="D7518" s="17" t="s">
        <v>16413</v>
      </c>
      <c r="E7518" s="17" t="s">
        <v>24</v>
      </c>
      <c r="F7518" s="17" t="s">
        <v>80</v>
      </c>
      <c r="G7518" s="17" t="s">
        <v>81</v>
      </c>
      <c r="H7518" s="17" t="s">
        <v>16533</v>
      </c>
      <c r="I7518" s="17" t="s">
        <v>53</v>
      </c>
      <c r="J7518" s="17" t="s">
        <v>27</v>
      </c>
      <c r="K7518" s="17" t="s">
        <v>71</v>
      </c>
      <c r="L7518" s="17"/>
      <c r="M7518" s="17" t="s">
        <v>110</v>
      </c>
      <c r="N7518" s="18">
        <v>127.72499999999999</v>
      </c>
      <c r="O7518" s="18"/>
    </row>
    <row r="7519" spans="1:15">
      <c r="A7519" s="17" t="s">
        <v>22</v>
      </c>
      <c r="B7519" s="17" t="s">
        <v>16481</v>
      </c>
      <c r="C7519" s="17" t="s">
        <v>16482</v>
      </c>
      <c r="D7519" s="17" t="s">
        <v>16413</v>
      </c>
      <c r="E7519" s="17" t="s">
        <v>24</v>
      </c>
      <c r="F7519" s="17" t="s">
        <v>82</v>
      </c>
      <c r="G7519" s="17" t="s">
        <v>83</v>
      </c>
      <c r="H7519" s="17" t="s">
        <v>16487</v>
      </c>
      <c r="I7519" s="17" t="s">
        <v>53</v>
      </c>
      <c r="J7519" s="17" t="s">
        <v>27</v>
      </c>
      <c r="K7519" s="17" t="s">
        <v>71</v>
      </c>
      <c r="L7519" s="17"/>
      <c r="M7519" s="17" t="s">
        <v>110</v>
      </c>
      <c r="N7519" s="18">
        <v>127.857</v>
      </c>
      <c r="O7519" s="18"/>
    </row>
    <row r="7520" spans="1:15">
      <c r="A7520" s="19" t="s">
        <v>16415</v>
      </c>
      <c r="B7520" s="19" t="s">
        <v>16481</v>
      </c>
      <c r="C7520" s="19" t="s">
        <v>16482</v>
      </c>
      <c r="D7520" s="19" t="s">
        <v>16413</v>
      </c>
      <c r="E7520" s="19" t="s">
        <v>24</v>
      </c>
      <c r="F7520" s="19" t="s">
        <v>62</v>
      </c>
      <c r="G7520" s="19" t="s">
        <v>63</v>
      </c>
      <c r="H7520" s="19" t="s">
        <v>16470</v>
      </c>
      <c r="I7520" s="19" t="s">
        <v>53</v>
      </c>
      <c r="J7520" s="19" t="s">
        <v>27</v>
      </c>
      <c r="K7520" s="19" t="s">
        <v>71</v>
      </c>
      <c r="L7520" s="19" t="s">
        <v>27</v>
      </c>
      <c r="M7520" s="19" t="s">
        <v>110</v>
      </c>
      <c r="N7520" s="21">
        <v>128.01</v>
      </c>
      <c r="O7520" s="19" t="s">
        <v>27</v>
      </c>
    </row>
    <row r="7521" spans="1:15">
      <c r="A7521" s="25" t="s">
        <v>16427</v>
      </c>
      <c r="B7521" s="25" t="s">
        <v>16481</v>
      </c>
      <c r="C7521" s="25" t="s">
        <v>16482</v>
      </c>
      <c r="D7521" s="25" t="s">
        <v>16413</v>
      </c>
      <c r="E7521" s="25" t="s">
        <v>24</v>
      </c>
      <c r="F7521" s="25" t="s">
        <v>82</v>
      </c>
      <c r="G7521" s="25" t="s">
        <v>16562</v>
      </c>
      <c r="H7521" s="25" t="s">
        <v>16533</v>
      </c>
      <c r="I7521" s="25" t="s">
        <v>53</v>
      </c>
      <c r="J7521" s="25"/>
      <c r="K7521" s="25" t="s">
        <v>71</v>
      </c>
      <c r="L7521" s="25"/>
      <c r="M7521" s="25" t="s">
        <v>110</v>
      </c>
      <c r="N7521" s="23">
        <v>128.054</v>
      </c>
      <c r="O7521" s="23"/>
    </row>
    <row r="7522" spans="1:15">
      <c r="A7522" s="22" t="s">
        <v>16424</v>
      </c>
      <c r="B7522" s="22" t="s">
        <v>16481</v>
      </c>
      <c r="C7522" s="22" t="s">
        <v>16482</v>
      </c>
      <c r="D7522" s="22" t="s">
        <v>16413</v>
      </c>
      <c r="E7522" s="22" t="s">
        <v>24</v>
      </c>
      <c r="F7522" s="36" t="s">
        <v>16587</v>
      </c>
      <c r="G7522" s="37" t="s">
        <v>81</v>
      </c>
      <c r="H7522" s="22" t="s">
        <v>16661</v>
      </c>
      <c r="I7522" s="19" t="s">
        <v>53</v>
      </c>
      <c r="J7522" s="22" t="s">
        <v>27</v>
      </c>
      <c r="K7522" s="22" t="s">
        <v>71</v>
      </c>
      <c r="L7522" s="22" t="s">
        <v>27</v>
      </c>
      <c r="M7522" s="22" t="s">
        <v>110</v>
      </c>
      <c r="N7522" s="23">
        <v>128.82400000000001</v>
      </c>
      <c r="O7522" s="22" t="s">
        <v>27</v>
      </c>
    </row>
    <row r="7523" spans="1:15">
      <c r="A7523" s="19" t="s">
        <v>16415</v>
      </c>
      <c r="B7523" s="19" t="s">
        <v>16481</v>
      </c>
      <c r="C7523" s="19" t="s">
        <v>16482</v>
      </c>
      <c r="D7523" s="19" t="s">
        <v>16413</v>
      </c>
      <c r="E7523" s="19" t="s">
        <v>24</v>
      </c>
      <c r="F7523" s="19" t="s">
        <v>80</v>
      </c>
      <c r="G7523" s="19" t="s">
        <v>81</v>
      </c>
      <c r="H7523" s="19" t="s">
        <v>16661</v>
      </c>
      <c r="I7523" s="19" t="s">
        <v>53</v>
      </c>
      <c r="J7523" s="19" t="s">
        <v>27</v>
      </c>
      <c r="K7523" s="19" t="s">
        <v>71</v>
      </c>
      <c r="L7523" s="19" t="s">
        <v>27</v>
      </c>
      <c r="M7523" s="19" t="s">
        <v>110</v>
      </c>
      <c r="N7523" s="21">
        <v>130.61000000000001</v>
      </c>
      <c r="O7523" s="19" t="s">
        <v>27</v>
      </c>
    </row>
    <row r="7524" spans="1:15">
      <c r="A7524" s="17" t="s">
        <v>22</v>
      </c>
      <c r="B7524" s="17" t="s">
        <v>16481</v>
      </c>
      <c r="C7524" s="17" t="s">
        <v>16482</v>
      </c>
      <c r="D7524" s="17" t="s">
        <v>16413</v>
      </c>
      <c r="E7524" s="17" t="s">
        <v>24</v>
      </c>
      <c r="F7524" s="17" t="s">
        <v>80</v>
      </c>
      <c r="G7524" s="17" t="s">
        <v>81</v>
      </c>
      <c r="H7524" s="17" t="s">
        <v>16661</v>
      </c>
      <c r="I7524" s="17" t="s">
        <v>53</v>
      </c>
      <c r="J7524" s="17" t="s">
        <v>27</v>
      </c>
      <c r="K7524" s="17" t="s">
        <v>71</v>
      </c>
      <c r="L7524" s="17"/>
      <c r="M7524" s="17" t="s">
        <v>110</v>
      </c>
      <c r="N7524" s="18">
        <v>132.62</v>
      </c>
      <c r="O7524" s="18"/>
    </row>
    <row r="7525" spans="1:15">
      <c r="A7525" s="22" t="s">
        <v>16424</v>
      </c>
      <c r="B7525" s="22" t="s">
        <v>16481</v>
      </c>
      <c r="C7525" s="22" t="s">
        <v>16482</v>
      </c>
      <c r="D7525" s="22" t="s">
        <v>16413</v>
      </c>
      <c r="E7525" s="22" t="s">
        <v>24</v>
      </c>
      <c r="F7525" s="36" t="s">
        <v>82</v>
      </c>
      <c r="G7525" s="37" t="s">
        <v>83</v>
      </c>
      <c r="H7525" s="22" t="s">
        <v>16614</v>
      </c>
      <c r="I7525" s="19" t="s">
        <v>53</v>
      </c>
      <c r="J7525" s="22" t="s">
        <v>27</v>
      </c>
      <c r="K7525" s="22" t="s">
        <v>71</v>
      </c>
      <c r="L7525" s="22" t="s">
        <v>27</v>
      </c>
      <c r="M7525" s="22" t="s">
        <v>110</v>
      </c>
      <c r="N7525" s="23">
        <v>132.75200000000001</v>
      </c>
      <c r="O7525" s="22" t="s">
        <v>27</v>
      </c>
    </row>
    <row r="7526" spans="1:15">
      <c r="A7526" s="17" t="s">
        <v>33</v>
      </c>
      <c r="B7526" s="17" t="s">
        <v>16457</v>
      </c>
      <c r="C7526" s="17" t="s">
        <v>16458</v>
      </c>
      <c r="D7526" s="17" t="s">
        <v>16413</v>
      </c>
      <c r="E7526" s="17" t="s">
        <v>24</v>
      </c>
      <c r="F7526" s="17" t="s">
        <v>74</v>
      </c>
      <c r="G7526" s="17" t="s">
        <v>75</v>
      </c>
      <c r="H7526" s="17" t="s">
        <v>16985</v>
      </c>
      <c r="I7526" s="17" t="s">
        <v>53</v>
      </c>
      <c r="J7526" s="17" t="s">
        <v>27</v>
      </c>
      <c r="K7526" s="17" t="s">
        <v>71</v>
      </c>
      <c r="L7526" s="17"/>
      <c r="M7526" s="17" t="s">
        <v>32</v>
      </c>
      <c r="N7526" s="18">
        <v>0.17799999999999999</v>
      </c>
      <c r="O7526" s="18"/>
    </row>
    <row r="7527" spans="1:15">
      <c r="A7527" s="25" t="s">
        <v>16427</v>
      </c>
      <c r="B7527" s="25" t="s">
        <v>16481</v>
      </c>
      <c r="C7527" s="25" t="s">
        <v>16482</v>
      </c>
      <c r="D7527" s="25" t="s">
        <v>16413</v>
      </c>
      <c r="E7527" s="25" t="s">
        <v>24</v>
      </c>
      <c r="F7527" s="25" t="s">
        <v>82</v>
      </c>
      <c r="G7527" s="25" t="s">
        <v>16562</v>
      </c>
      <c r="H7527" s="25" t="s">
        <v>16621</v>
      </c>
      <c r="I7527" s="25" t="s">
        <v>53</v>
      </c>
      <c r="J7527" s="25"/>
      <c r="K7527" s="25" t="s">
        <v>71</v>
      </c>
      <c r="L7527" s="25"/>
      <c r="M7527" s="25" t="s">
        <v>110</v>
      </c>
      <c r="N7527" s="23">
        <v>134.66999999999999</v>
      </c>
      <c r="O7527" s="23"/>
    </row>
    <row r="7528" spans="1:15">
      <c r="A7528" s="19" t="s">
        <v>16415</v>
      </c>
      <c r="B7528" s="19" t="s">
        <v>16481</v>
      </c>
      <c r="C7528" s="19" t="s">
        <v>16482</v>
      </c>
      <c r="D7528" s="19" t="s">
        <v>16413</v>
      </c>
      <c r="E7528" s="19" t="s">
        <v>24</v>
      </c>
      <c r="F7528" s="19" t="s">
        <v>80</v>
      </c>
      <c r="G7528" s="19" t="s">
        <v>81</v>
      </c>
      <c r="H7528" s="19" t="s">
        <v>16533</v>
      </c>
      <c r="I7528" s="19" t="s">
        <v>53</v>
      </c>
      <c r="J7528" s="19" t="s">
        <v>27</v>
      </c>
      <c r="K7528" s="19" t="s">
        <v>71</v>
      </c>
      <c r="L7528" s="19" t="s">
        <v>27</v>
      </c>
      <c r="M7528" s="19" t="s">
        <v>110</v>
      </c>
      <c r="N7528" s="21">
        <v>138.333</v>
      </c>
      <c r="O7528" s="19" t="s">
        <v>27</v>
      </c>
    </row>
    <row r="7529" spans="1:15">
      <c r="A7529" s="22" t="s">
        <v>16464</v>
      </c>
      <c r="B7529" s="22" t="s">
        <v>16481</v>
      </c>
      <c r="C7529" s="22" t="s">
        <v>16482</v>
      </c>
      <c r="D7529" s="22" t="s">
        <v>16413</v>
      </c>
      <c r="E7529" s="22" t="s">
        <v>24</v>
      </c>
      <c r="F7529" s="26" t="s">
        <v>82</v>
      </c>
      <c r="G7529" s="27" t="s">
        <v>83</v>
      </c>
      <c r="H7529" s="22" t="s">
        <v>16951</v>
      </c>
      <c r="I7529" s="25" t="s">
        <v>53</v>
      </c>
      <c r="J7529" s="22" t="s">
        <v>27</v>
      </c>
      <c r="K7529" s="22" t="s">
        <v>16592</v>
      </c>
      <c r="L7529" s="22" t="s">
        <v>27</v>
      </c>
      <c r="M7529" s="22" t="s">
        <v>110</v>
      </c>
      <c r="N7529" s="23">
        <v>139.14500000000001</v>
      </c>
      <c r="O7529" s="23"/>
    </row>
    <row r="7530" spans="1:15">
      <c r="A7530" s="22" t="s">
        <v>16464</v>
      </c>
      <c r="B7530" s="22" t="s">
        <v>16481</v>
      </c>
      <c r="C7530" s="22" t="s">
        <v>16482</v>
      </c>
      <c r="D7530" s="22" t="s">
        <v>16413</v>
      </c>
      <c r="E7530" s="22" t="s">
        <v>24</v>
      </c>
      <c r="F7530" s="26" t="s">
        <v>80</v>
      </c>
      <c r="G7530" s="27" t="s">
        <v>81</v>
      </c>
      <c r="H7530" s="22" t="s">
        <v>16609</v>
      </c>
      <c r="I7530" s="25" t="s">
        <v>53</v>
      </c>
      <c r="J7530" s="22" t="s">
        <v>27</v>
      </c>
      <c r="K7530" s="22" t="s">
        <v>16465</v>
      </c>
      <c r="L7530" s="22" t="s">
        <v>27</v>
      </c>
      <c r="M7530" s="22" t="s">
        <v>110</v>
      </c>
      <c r="N7530" s="23">
        <v>139.83000000000001</v>
      </c>
      <c r="O7530" s="23"/>
    </row>
    <row r="7531" spans="1:15">
      <c r="A7531" s="19" t="s">
        <v>16415</v>
      </c>
      <c r="B7531" s="19" t="s">
        <v>16481</v>
      </c>
      <c r="C7531" s="19" t="s">
        <v>16482</v>
      </c>
      <c r="D7531" s="19" t="s">
        <v>16413</v>
      </c>
      <c r="E7531" s="19" t="s">
        <v>24</v>
      </c>
      <c r="F7531" s="19" t="s">
        <v>82</v>
      </c>
      <c r="G7531" s="19" t="s">
        <v>83</v>
      </c>
      <c r="H7531" s="19" t="s">
        <v>16951</v>
      </c>
      <c r="I7531" s="19" t="s">
        <v>53</v>
      </c>
      <c r="J7531" s="19" t="s">
        <v>27</v>
      </c>
      <c r="K7531" s="19" t="s">
        <v>71</v>
      </c>
      <c r="L7531" s="19" t="s">
        <v>27</v>
      </c>
      <c r="M7531" s="19" t="s">
        <v>110</v>
      </c>
      <c r="N7531" s="21">
        <v>141.52199999999999</v>
      </c>
      <c r="O7531" s="19" t="s">
        <v>27</v>
      </c>
    </row>
    <row r="7532" spans="1:15">
      <c r="A7532" s="25" t="s">
        <v>16427</v>
      </c>
      <c r="B7532" s="25" t="s">
        <v>16481</v>
      </c>
      <c r="C7532" s="25" t="s">
        <v>16482</v>
      </c>
      <c r="D7532" s="25" t="s">
        <v>16413</v>
      </c>
      <c r="E7532" s="25" t="s">
        <v>24</v>
      </c>
      <c r="F7532" s="25" t="s">
        <v>16515</v>
      </c>
      <c r="G7532" s="25" t="s">
        <v>17043</v>
      </c>
      <c r="H7532" s="25" t="s">
        <v>16964</v>
      </c>
      <c r="I7532" s="25" t="s">
        <v>53</v>
      </c>
      <c r="J7532" s="25"/>
      <c r="K7532" s="25" t="s">
        <v>71</v>
      </c>
      <c r="L7532" s="25"/>
      <c r="M7532" s="25" t="s">
        <v>110</v>
      </c>
      <c r="N7532" s="23">
        <v>141.84200000000001</v>
      </c>
      <c r="O7532" s="23"/>
    </row>
    <row r="7533" spans="1:15">
      <c r="A7533" s="17" t="s">
        <v>33</v>
      </c>
      <c r="B7533" s="17" t="s">
        <v>16481</v>
      </c>
      <c r="C7533" s="17" t="s">
        <v>16482</v>
      </c>
      <c r="D7533" s="17" t="s">
        <v>16413</v>
      </c>
      <c r="E7533" s="17" t="s">
        <v>24</v>
      </c>
      <c r="F7533" s="17" t="s">
        <v>74</v>
      </c>
      <c r="G7533" s="17" t="s">
        <v>75</v>
      </c>
      <c r="H7533" s="17" t="s">
        <v>16706</v>
      </c>
      <c r="I7533" s="17" t="s">
        <v>53</v>
      </c>
      <c r="J7533" s="17" t="s">
        <v>27</v>
      </c>
      <c r="K7533" s="17" t="s">
        <v>71</v>
      </c>
      <c r="L7533" s="17"/>
      <c r="M7533" s="17" t="s">
        <v>110</v>
      </c>
      <c r="N7533" s="18">
        <v>0.17699999999999999</v>
      </c>
      <c r="O7533" s="18"/>
    </row>
    <row r="7534" spans="1:15">
      <c r="A7534" s="17" t="s">
        <v>22</v>
      </c>
      <c r="B7534" s="17" t="s">
        <v>16481</v>
      </c>
      <c r="C7534" s="17" t="s">
        <v>16482</v>
      </c>
      <c r="D7534" s="17" t="s">
        <v>16413</v>
      </c>
      <c r="E7534" s="17" t="s">
        <v>24</v>
      </c>
      <c r="F7534" s="17" t="s">
        <v>78</v>
      </c>
      <c r="G7534" s="17" t="s">
        <v>79</v>
      </c>
      <c r="H7534" s="17" t="s">
        <v>16654</v>
      </c>
      <c r="I7534" s="17" t="s">
        <v>53</v>
      </c>
      <c r="J7534" s="17" t="s">
        <v>27</v>
      </c>
      <c r="K7534" s="17" t="s">
        <v>71</v>
      </c>
      <c r="L7534" s="17"/>
      <c r="M7534" s="17" t="s">
        <v>110</v>
      </c>
      <c r="N7534" s="18">
        <v>142.99</v>
      </c>
      <c r="O7534" s="18"/>
    </row>
    <row r="7535" spans="1:15">
      <c r="A7535" s="22" t="s">
        <v>16424</v>
      </c>
      <c r="B7535" s="22" t="s">
        <v>16481</v>
      </c>
      <c r="C7535" s="22" t="s">
        <v>16482</v>
      </c>
      <c r="D7535" s="22" t="s">
        <v>16413</v>
      </c>
      <c r="E7535" s="22" t="s">
        <v>24</v>
      </c>
      <c r="F7535" s="36" t="s">
        <v>16587</v>
      </c>
      <c r="G7535" s="37" t="s">
        <v>81</v>
      </c>
      <c r="H7535" s="22" t="s">
        <v>16990</v>
      </c>
      <c r="I7535" s="19" t="s">
        <v>53</v>
      </c>
      <c r="J7535" s="22" t="s">
        <v>27</v>
      </c>
      <c r="K7535" s="22" t="s">
        <v>71</v>
      </c>
      <c r="L7535" s="22" t="s">
        <v>27</v>
      </c>
      <c r="M7535" s="22" t="s">
        <v>110</v>
      </c>
      <c r="N7535" s="23">
        <v>143.565</v>
      </c>
      <c r="O7535" s="22" t="s">
        <v>27</v>
      </c>
    </row>
    <row r="7536" spans="1:15">
      <c r="A7536" s="17" t="s">
        <v>22</v>
      </c>
      <c r="B7536" s="17" t="s">
        <v>16481</v>
      </c>
      <c r="C7536" s="17" t="s">
        <v>16482</v>
      </c>
      <c r="D7536" s="17" t="s">
        <v>16413</v>
      </c>
      <c r="E7536" s="17" t="s">
        <v>24</v>
      </c>
      <c r="F7536" s="17" t="s">
        <v>82</v>
      </c>
      <c r="G7536" s="17" t="s">
        <v>83</v>
      </c>
      <c r="H7536" s="17" t="s">
        <v>16487</v>
      </c>
      <c r="I7536" s="17" t="s">
        <v>53</v>
      </c>
      <c r="J7536" s="17" t="s">
        <v>27</v>
      </c>
      <c r="K7536" s="17" t="s">
        <v>71</v>
      </c>
      <c r="L7536" s="17"/>
      <c r="M7536" s="17" t="s">
        <v>110</v>
      </c>
      <c r="N7536" s="18">
        <v>143.61799999999999</v>
      </c>
      <c r="O7536" s="18"/>
    </row>
    <row r="7537" spans="1:15">
      <c r="A7537" s="22" t="s">
        <v>16464</v>
      </c>
      <c r="B7537" s="22" t="s">
        <v>16481</v>
      </c>
      <c r="C7537" s="22" t="s">
        <v>16482</v>
      </c>
      <c r="D7537" s="22" t="s">
        <v>16413</v>
      </c>
      <c r="E7537" s="22" t="s">
        <v>24</v>
      </c>
      <c r="F7537" s="26" t="s">
        <v>80</v>
      </c>
      <c r="G7537" s="27" t="s">
        <v>81</v>
      </c>
      <c r="H7537" s="22" t="s">
        <v>16621</v>
      </c>
      <c r="I7537" s="25" t="s">
        <v>53</v>
      </c>
      <c r="J7537" s="22" t="s">
        <v>27</v>
      </c>
      <c r="K7537" s="22" t="s">
        <v>16592</v>
      </c>
      <c r="L7537" s="22" t="s">
        <v>27</v>
      </c>
      <c r="M7537" s="22" t="s">
        <v>110</v>
      </c>
      <c r="N7537" s="23">
        <v>143.685</v>
      </c>
      <c r="O7537" s="23"/>
    </row>
    <row r="7538" spans="1:15">
      <c r="A7538" s="22" t="s">
        <v>16424</v>
      </c>
      <c r="B7538" s="22" t="s">
        <v>16481</v>
      </c>
      <c r="C7538" s="22" t="s">
        <v>16482</v>
      </c>
      <c r="D7538" s="22" t="s">
        <v>16413</v>
      </c>
      <c r="E7538" s="22" t="s">
        <v>24</v>
      </c>
      <c r="F7538" s="36" t="s">
        <v>16587</v>
      </c>
      <c r="G7538" s="37" t="s">
        <v>81</v>
      </c>
      <c r="H7538" s="22" t="s">
        <v>17280</v>
      </c>
      <c r="I7538" s="19" t="s">
        <v>53</v>
      </c>
      <c r="J7538" s="22" t="s">
        <v>27</v>
      </c>
      <c r="K7538" s="22" t="s">
        <v>71</v>
      </c>
      <c r="L7538" s="22" t="s">
        <v>27</v>
      </c>
      <c r="M7538" s="22" t="s">
        <v>110</v>
      </c>
      <c r="N7538" s="23">
        <v>146.36000000000001</v>
      </c>
      <c r="O7538" s="22" t="s">
        <v>27</v>
      </c>
    </row>
    <row r="7539" spans="1:15">
      <c r="A7539" s="17" t="s">
        <v>22</v>
      </c>
      <c r="B7539" s="17" t="s">
        <v>16481</v>
      </c>
      <c r="C7539" s="17" t="s">
        <v>16482</v>
      </c>
      <c r="D7539" s="17" t="s">
        <v>16413</v>
      </c>
      <c r="E7539" s="17" t="s">
        <v>24</v>
      </c>
      <c r="F7539" s="17" t="s">
        <v>128</v>
      </c>
      <c r="G7539" s="17" t="s">
        <v>129</v>
      </c>
      <c r="H7539" s="17" t="s">
        <v>16546</v>
      </c>
      <c r="I7539" s="17" t="s">
        <v>53</v>
      </c>
      <c r="J7539" s="17" t="s">
        <v>27</v>
      </c>
      <c r="K7539" s="17" t="s">
        <v>71</v>
      </c>
      <c r="L7539" s="17"/>
      <c r="M7539" s="17" t="s">
        <v>110</v>
      </c>
      <c r="N7539" s="18">
        <v>147.03700000000001</v>
      </c>
      <c r="O7539" s="18"/>
    </row>
    <row r="7540" spans="1:15">
      <c r="A7540" s="25" t="s">
        <v>16427</v>
      </c>
      <c r="B7540" s="25" t="s">
        <v>16481</v>
      </c>
      <c r="C7540" s="25" t="s">
        <v>16482</v>
      </c>
      <c r="D7540" s="25" t="s">
        <v>16413</v>
      </c>
      <c r="E7540" s="25" t="s">
        <v>24</v>
      </c>
      <c r="F7540" s="25" t="s">
        <v>78</v>
      </c>
      <c r="G7540" s="25" t="s">
        <v>79</v>
      </c>
      <c r="H7540" s="25" t="s">
        <v>16979</v>
      </c>
      <c r="I7540" s="25" t="s">
        <v>53</v>
      </c>
      <c r="J7540" s="25"/>
      <c r="K7540" s="25" t="s">
        <v>71</v>
      </c>
      <c r="L7540" s="25"/>
      <c r="M7540" s="25" t="s">
        <v>110</v>
      </c>
      <c r="N7540" s="23">
        <v>147.38200000000001</v>
      </c>
      <c r="O7540" s="23"/>
    </row>
    <row r="7541" spans="1:15">
      <c r="A7541" s="22" t="s">
        <v>16464</v>
      </c>
      <c r="B7541" s="22" t="s">
        <v>16481</v>
      </c>
      <c r="C7541" s="22" t="s">
        <v>16482</v>
      </c>
      <c r="D7541" s="22" t="s">
        <v>16413</v>
      </c>
      <c r="E7541" s="22" t="s">
        <v>24</v>
      </c>
      <c r="F7541" s="26" t="s">
        <v>80</v>
      </c>
      <c r="G7541" s="27" t="s">
        <v>81</v>
      </c>
      <c r="H7541" s="22" t="s">
        <v>16575</v>
      </c>
      <c r="I7541" s="25" t="s">
        <v>53</v>
      </c>
      <c r="J7541" s="22" t="s">
        <v>27</v>
      </c>
      <c r="K7541" s="22" t="s">
        <v>16592</v>
      </c>
      <c r="L7541" s="22" t="s">
        <v>27</v>
      </c>
      <c r="M7541" s="22" t="s">
        <v>110</v>
      </c>
      <c r="N7541" s="23">
        <v>147.76</v>
      </c>
      <c r="O7541" s="23"/>
    </row>
    <row r="7542" spans="1:15">
      <c r="A7542" s="22" t="s">
        <v>16464</v>
      </c>
      <c r="B7542" s="22" t="s">
        <v>16481</v>
      </c>
      <c r="C7542" s="22" t="s">
        <v>16482</v>
      </c>
      <c r="D7542" s="22" t="s">
        <v>16413</v>
      </c>
      <c r="E7542" s="22" t="s">
        <v>24</v>
      </c>
      <c r="F7542" s="26" t="s">
        <v>80</v>
      </c>
      <c r="G7542" s="27" t="s">
        <v>81</v>
      </c>
      <c r="H7542" s="22" t="s">
        <v>16838</v>
      </c>
      <c r="I7542" s="25" t="s">
        <v>53</v>
      </c>
      <c r="J7542" s="22" t="s">
        <v>27</v>
      </c>
      <c r="K7542" s="22" t="s">
        <v>16592</v>
      </c>
      <c r="L7542" s="22" t="s">
        <v>27</v>
      </c>
      <c r="M7542" s="22" t="s">
        <v>112</v>
      </c>
      <c r="N7542" s="23">
        <v>149.06</v>
      </c>
      <c r="O7542" s="23"/>
    </row>
    <row r="7543" spans="1:15">
      <c r="A7543" s="22" t="s">
        <v>16464</v>
      </c>
      <c r="B7543" s="22" t="s">
        <v>16481</v>
      </c>
      <c r="C7543" s="22" t="s">
        <v>16482</v>
      </c>
      <c r="D7543" s="22" t="s">
        <v>16413</v>
      </c>
      <c r="E7543" s="22" t="s">
        <v>24</v>
      </c>
      <c r="F7543" s="26" t="s">
        <v>80</v>
      </c>
      <c r="G7543" s="27" t="s">
        <v>81</v>
      </c>
      <c r="H7543" s="22" t="s">
        <v>16575</v>
      </c>
      <c r="I7543" s="25" t="s">
        <v>53</v>
      </c>
      <c r="J7543" s="22" t="s">
        <v>27</v>
      </c>
      <c r="K7543" s="22" t="s">
        <v>16592</v>
      </c>
      <c r="L7543" s="22" t="s">
        <v>27</v>
      </c>
      <c r="M7543" s="22" t="s">
        <v>110</v>
      </c>
      <c r="N7543" s="23">
        <v>150.11000000000001</v>
      </c>
      <c r="O7543" s="23"/>
    </row>
    <row r="7544" spans="1:15">
      <c r="A7544" s="22" t="s">
        <v>16464</v>
      </c>
      <c r="B7544" s="22" t="s">
        <v>16481</v>
      </c>
      <c r="C7544" s="22" t="s">
        <v>16482</v>
      </c>
      <c r="D7544" s="22" t="s">
        <v>16413</v>
      </c>
      <c r="E7544" s="22" t="s">
        <v>24</v>
      </c>
      <c r="F7544" s="26" t="s">
        <v>78</v>
      </c>
      <c r="G7544" s="27" t="s">
        <v>79</v>
      </c>
      <c r="H7544" s="22" t="s">
        <v>16654</v>
      </c>
      <c r="I7544" s="25" t="s">
        <v>53</v>
      </c>
      <c r="J7544" s="22" t="s">
        <v>27</v>
      </c>
      <c r="K7544" s="22" t="s">
        <v>16592</v>
      </c>
      <c r="L7544" s="22" t="s">
        <v>27</v>
      </c>
      <c r="M7544" s="22" t="s">
        <v>115</v>
      </c>
      <c r="N7544" s="23">
        <v>153.44999999999999</v>
      </c>
      <c r="O7544" s="23"/>
    </row>
    <row r="7545" spans="1:15">
      <c r="A7545" s="19" t="s">
        <v>16415</v>
      </c>
      <c r="B7545" s="19" t="s">
        <v>16481</v>
      </c>
      <c r="C7545" s="19" t="s">
        <v>16482</v>
      </c>
      <c r="D7545" s="19" t="s">
        <v>16413</v>
      </c>
      <c r="E7545" s="19" t="s">
        <v>24</v>
      </c>
      <c r="F7545" s="19" t="s">
        <v>80</v>
      </c>
      <c r="G7545" s="19" t="s">
        <v>81</v>
      </c>
      <c r="H7545" s="19" t="s">
        <v>16609</v>
      </c>
      <c r="I7545" s="19" t="s">
        <v>53</v>
      </c>
      <c r="J7545" s="19" t="s">
        <v>27</v>
      </c>
      <c r="K7545" s="19" t="s">
        <v>31</v>
      </c>
      <c r="L7545" s="19" t="s">
        <v>27</v>
      </c>
      <c r="M7545" s="19" t="s">
        <v>110</v>
      </c>
      <c r="N7545" s="21">
        <v>155.84</v>
      </c>
      <c r="O7545" s="19" t="s">
        <v>27</v>
      </c>
    </row>
    <row r="7546" spans="1:15">
      <c r="A7546" s="25" t="s">
        <v>16427</v>
      </c>
      <c r="B7546" s="25" t="s">
        <v>16481</v>
      </c>
      <c r="C7546" s="25" t="s">
        <v>16482</v>
      </c>
      <c r="D7546" s="25" t="s">
        <v>16413</v>
      </c>
      <c r="E7546" s="25" t="s">
        <v>24</v>
      </c>
      <c r="F7546" s="25" t="s">
        <v>82</v>
      </c>
      <c r="G7546" s="25" t="s">
        <v>16562</v>
      </c>
      <c r="H7546" s="25" t="s">
        <v>16742</v>
      </c>
      <c r="I7546" s="25" t="s">
        <v>53</v>
      </c>
      <c r="J7546" s="25"/>
      <c r="K7546" s="25" t="s">
        <v>71</v>
      </c>
      <c r="L7546" s="25"/>
      <c r="M7546" s="25" t="s">
        <v>110</v>
      </c>
      <c r="N7546" s="23">
        <v>157.92699999999999</v>
      </c>
      <c r="O7546" s="23"/>
    </row>
    <row r="7547" spans="1:15">
      <c r="A7547" s="25" t="s">
        <v>16427</v>
      </c>
      <c r="B7547" s="25" t="s">
        <v>16481</v>
      </c>
      <c r="C7547" s="25" t="s">
        <v>16482</v>
      </c>
      <c r="D7547" s="25" t="s">
        <v>16413</v>
      </c>
      <c r="E7547" s="25" t="s">
        <v>24</v>
      </c>
      <c r="F7547" s="25" t="s">
        <v>62</v>
      </c>
      <c r="G7547" s="25" t="s">
        <v>17254</v>
      </c>
      <c r="H7547" s="25" t="s">
        <v>16470</v>
      </c>
      <c r="I7547" s="25" t="s">
        <v>53</v>
      </c>
      <c r="J7547" s="25"/>
      <c r="K7547" s="25" t="s">
        <v>71</v>
      </c>
      <c r="L7547" s="25"/>
      <c r="M7547" s="25" t="s">
        <v>110</v>
      </c>
      <c r="N7547" s="23">
        <v>158.1</v>
      </c>
      <c r="O7547" s="23"/>
    </row>
    <row r="7548" spans="1:15">
      <c r="A7548" s="22" t="s">
        <v>16424</v>
      </c>
      <c r="B7548" s="22" t="s">
        <v>16481</v>
      </c>
      <c r="C7548" s="22" t="s">
        <v>16482</v>
      </c>
      <c r="D7548" s="22" t="s">
        <v>16413</v>
      </c>
      <c r="E7548" s="22" t="s">
        <v>24</v>
      </c>
      <c r="F7548" s="36" t="s">
        <v>82</v>
      </c>
      <c r="G7548" s="37" t="s">
        <v>83</v>
      </c>
      <c r="H7548" s="22" t="s">
        <v>17001</v>
      </c>
      <c r="I7548" s="19" t="s">
        <v>53</v>
      </c>
      <c r="J7548" s="22" t="s">
        <v>27</v>
      </c>
      <c r="K7548" s="22" t="s">
        <v>31</v>
      </c>
      <c r="L7548" s="22" t="s">
        <v>27</v>
      </c>
      <c r="M7548" s="22" t="s">
        <v>110</v>
      </c>
      <c r="N7548" s="23">
        <v>159.5</v>
      </c>
      <c r="O7548" s="22" t="s">
        <v>27</v>
      </c>
    </row>
    <row r="7549" spans="1:15">
      <c r="A7549" s="17" t="s">
        <v>22</v>
      </c>
      <c r="B7549" s="17" t="s">
        <v>16481</v>
      </c>
      <c r="C7549" s="17" t="s">
        <v>16482</v>
      </c>
      <c r="D7549" s="17" t="s">
        <v>16413</v>
      </c>
      <c r="E7549" s="17" t="s">
        <v>24</v>
      </c>
      <c r="F7549" s="17" t="s">
        <v>78</v>
      </c>
      <c r="G7549" s="17" t="s">
        <v>79</v>
      </c>
      <c r="H7549" s="17" t="s">
        <v>16977</v>
      </c>
      <c r="I7549" s="17" t="s">
        <v>53</v>
      </c>
      <c r="J7549" s="17" t="s">
        <v>27</v>
      </c>
      <c r="K7549" s="17" t="s">
        <v>71</v>
      </c>
      <c r="L7549" s="17"/>
      <c r="M7549" s="17" t="s">
        <v>110</v>
      </c>
      <c r="N7549" s="18">
        <v>164.72</v>
      </c>
      <c r="O7549" s="18"/>
    </row>
    <row r="7550" spans="1:15">
      <c r="A7550" s="19" t="s">
        <v>16415</v>
      </c>
      <c r="B7550" s="19" t="s">
        <v>16481</v>
      </c>
      <c r="C7550" s="19" t="s">
        <v>16482</v>
      </c>
      <c r="D7550" s="19" t="s">
        <v>16413</v>
      </c>
      <c r="E7550" s="19" t="s">
        <v>24</v>
      </c>
      <c r="F7550" s="19" t="s">
        <v>80</v>
      </c>
      <c r="G7550" s="19" t="s">
        <v>81</v>
      </c>
      <c r="H7550" s="19" t="s">
        <v>16529</v>
      </c>
      <c r="I7550" s="19" t="s">
        <v>53</v>
      </c>
      <c r="J7550" s="19" t="s">
        <v>27</v>
      </c>
      <c r="K7550" s="19" t="s">
        <v>71</v>
      </c>
      <c r="L7550" s="19" t="s">
        <v>27</v>
      </c>
      <c r="M7550" s="19" t="s">
        <v>115</v>
      </c>
      <c r="N7550" s="21">
        <v>165.43899999999999</v>
      </c>
      <c r="O7550" s="19" t="s">
        <v>27</v>
      </c>
    </row>
    <row r="7551" spans="1:15">
      <c r="A7551" s="22" t="s">
        <v>16464</v>
      </c>
      <c r="B7551" s="22" t="s">
        <v>16481</v>
      </c>
      <c r="C7551" s="22" t="s">
        <v>16482</v>
      </c>
      <c r="D7551" s="22" t="s">
        <v>16413</v>
      </c>
      <c r="E7551" s="22" t="s">
        <v>24</v>
      </c>
      <c r="F7551" s="26" t="s">
        <v>78</v>
      </c>
      <c r="G7551" s="27" t="s">
        <v>79</v>
      </c>
      <c r="H7551" s="22" t="s">
        <v>16780</v>
      </c>
      <c r="I7551" s="25" t="s">
        <v>53</v>
      </c>
      <c r="J7551" s="22" t="s">
        <v>27</v>
      </c>
      <c r="K7551" s="22" t="s">
        <v>16592</v>
      </c>
      <c r="L7551" s="22" t="s">
        <v>27</v>
      </c>
      <c r="M7551" s="22" t="s">
        <v>115</v>
      </c>
      <c r="N7551" s="23">
        <v>165.905</v>
      </c>
      <c r="O7551" s="23"/>
    </row>
    <row r="7552" spans="1:15">
      <c r="A7552" s="17" t="s">
        <v>22</v>
      </c>
      <c r="B7552" s="17" t="s">
        <v>16481</v>
      </c>
      <c r="C7552" s="17" t="s">
        <v>16482</v>
      </c>
      <c r="D7552" s="17" t="s">
        <v>16413</v>
      </c>
      <c r="E7552" s="17" t="s">
        <v>24</v>
      </c>
      <c r="F7552" s="17" t="s">
        <v>78</v>
      </c>
      <c r="G7552" s="17" t="s">
        <v>79</v>
      </c>
      <c r="H7552" s="17" t="s">
        <v>16965</v>
      </c>
      <c r="I7552" s="17" t="s">
        <v>53</v>
      </c>
      <c r="J7552" s="17" t="s">
        <v>27</v>
      </c>
      <c r="K7552" s="17" t="s">
        <v>71</v>
      </c>
      <c r="L7552" s="17"/>
      <c r="M7552" s="17" t="s">
        <v>110</v>
      </c>
      <c r="N7552" s="18">
        <v>166.733</v>
      </c>
      <c r="O7552" s="18"/>
    </row>
    <row r="7553" spans="1:15">
      <c r="A7553" s="19" t="s">
        <v>16415</v>
      </c>
      <c r="B7553" s="19" t="s">
        <v>16481</v>
      </c>
      <c r="C7553" s="19" t="s">
        <v>16482</v>
      </c>
      <c r="D7553" s="19" t="s">
        <v>16413</v>
      </c>
      <c r="E7553" s="19" t="s">
        <v>24</v>
      </c>
      <c r="F7553" s="19" t="s">
        <v>80</v>
      </c>
      <c r="G7553" s="19" t="s">
        <v>81</v>
      </c>
      <c r="H7553" s="19" t="s">
        <v>16990</v>
      </c>
      <c r="I7553" s="19" t="s">
        <v>53</v>
      </c>
      <c r="J7553" s="19" t="s">
        <v>27</v>
      </c>
      <c r="K7553" s="19" t="s">
        <v>71</v>
      </c>
      <c r="L7553" s="19" t="s">
        <v>27</v>
      </c>
      <c r="M7553" s="19" t="s">
        <v>110</v>
      </c>
      <c r="N7553" s="21">
        <v>171.68100000000001</v>
      </c>
      <c r="O7553" s="19" t="s">
        <v>27</v>
      </c>
    </row>
    <row r="7554" spans="1:15">
      <c r="A7554" s="19" t="s">
        <v>16415</v>
      </c>
      <c r="B7554" s="19" t="s">
        <v>16481</v>
      </c>
      <c r="C7554" s="19" t="s">
        <v>16482</v>
      </c>
      <c r="D7554" s="19" t="s">
        <v>16413</v>
      </c>
      <c r="E7554" s="19" t="s">
        <v>24</v>
      </c>
      <c r="F7554" s="19" t="s">
        <v>80</v>
      </c>
      <c r="G7554" s="19" t="s">
        <v>81</v>
      </c>
      <c r="H7554" s="19" t="s">
        <v>16575</v>
      </c>
      <c r="I7554" s="19" t="s">
        <v>53</v>
      </c>
      <c r="J7554" s="19" t="s">
        <v>27</v>
      </c>
      <c r="K7554" s="19" t="s">
        <v>71</v>
      </c>
      <c r="L7554" s="19" t="s">
        <v>27</v>
      </c>
      <c r="M7554" s="19" t="s">
        <v>110</v>
      </c>
      <c r="N7554" s="21">
        <v>172.09299999999999</v>
      </c>
      <c r="O7554" s="19" t="s">
        <v>27</v>
      </c>
    </row>
    <row r="7555" spans="1:15">
      <c r="A7555" s="19" t="s">
        <v>16415</v>
      </c>
      <c r="B7555" s="19" t="s">
        <v>16481</v>
      </c>
      <c r="C7555" s="19" t="s">
        <v>16482</v>
      </c>
      <c r="D7555" s="19" t="s">
        <v>16413</v>
      </c>
      <c r="E7555" s="19" t="s">
        <v>24</v>
      </c>
      <c r="F7555" s="19" t="s">
        <v>80</v>
      </c>
      <c r="G7555" s="19" t="s">
        <v>81</v>
      </c>
      <c r="H7555" s="19" t="s">
        <v>16721</v>
      </c>
      <c r="I7555" s="19" t="s">
        <v>53</v>
      </c>
      <c r="J7555" s="19" t="s">
        <v>27</v>
      </c>
      <c r="K7555" s="19" t="s">
        <v>31</v>
      </c>
      <c r="L7555" s="19" t="s">
        <v>27</v>
      </c>
      <c r="M7555" s="19" t="s">
        <v>110</v>
      </c>
      <c r="N7555" s="21">
        <v>174.297</v>
      </c>
      <c r="O7555" s="19" t="s">
        <v>27</v>
      </c>
    </row>
    <row r="7556" spans="1:15">
      <c r="A7556" s="22" t="s">
        <v>16424</v>
      </c>
      <c r="B7556" s="22" t="s">
        <v>16481</v>
      </c>
      <c r="C7556" s="22" t="s">
        <v>16482</v>
      </c>
      <c r="D7556" s="22" t="s">
        <v>16413</v>
      </c>
      <c r="E7556" s="22" t="s">
        <v>24</v>
      </c>
      <c r="F7556" s="36" t="s">
        <v>78</v>
      </c>
      <c r="G7556" s="37" t="s">
        <v>79</v>
      </c>
      <c r="H7556" s="22" t="s">
        <v>16627</v>
      </c>
      <c r="I7556" s="19" t="s">
        <v>53</v>
      </c>
      <c r="J7556" s="22" t="s">
        <v>27</v>
      </c>
      <c r="K7556" s="22" t="s">
        <v>71</v>
      </c>
      <c r="L7556" s="22" t="s">
        <v>27</v>
      </c>
      <c r="M7556" s="22" t="s">
        <v>115</v>
      </c>
      <c r="N7556" s="23">
        <v>177.976</v>
      </c>
      <c r="O7556" s="22" t="s">
        <v>27</v>
      </c>
    </row>
    <row r="7557" spans="1:15">
      <c r="A7557" s="22" t="s">
        <v>16464</v>
      </c>
      <c r="B7557" s="22" t="s">
        <v>16481</v>
      </c>
      <c r="C7557" s="22" t="s">
        <v>16482</v>
      </c>
      <c r="D7557" s="22" t="s">
        <v>16413</v>
      </c>
      <c r="E7557" s="22" t="s">
        <v>24</v>
      </c>
      <c r="F7557" s="26" t="s">
        <v>80</v>
      </c>
      <c r="G7557" s="27" t="s">
        <v>81</v>
      </c>
      <c r="H7557" s="22" t="s">
        <v>16629</v>
      </c>
      <c r="I7557" s="25" t="s">
        <v>53</v>
      </c>
      <c r="J7557" s="22" t="s">
        <v>27</v>
      </c>
      <c r="K7557" s="22" t="s">
        <v>16592</v>
      </c>
      <c r="L7557" s="22" t="s">
        <v>27</v>
      </c>
      <c r="M7557" s="22" t="s">
        <v>110</v>
      </c>
      <c r="N7557" s="23">
        <v>180.19300000000001</v>
      </c>
      <c r="O7557" s="23"/>
    </row>
    <row r="7558" spans="1:15">
      <c r="A7558" s="19" t="s">
        <v>33</v>
      </c>
      <c r="B7558" s="19" t="s">
        <v>16481</v>
      </c>
      <c r="C7558" s="19" t="s">
        <v>16482</v>
      </c>
      <c r="D7558" s="19" t="s">
        <v>16413</v>
      </c>
      <c r="E7558" s="19" t="s">
        <v>24</v>
      </c>
      <c r="F7558" s="19" t="s">
        <v>84</v>
      </c>
      <c r="G7558" s="19" t="s">
        <v>85</v>
      </c>
      <c r="H7558" s="19" t="s">
        <v>17244</v>
      </c>
      <c r="I7558" s="19" t="s">
        <v>76</v>
      </c>
      <c r="J7558" s="19" t="s">
        <v>27</v>
      </c>
      <c r="K7558" s="19" t="s">
        <v>31</v>
      </c>
      <c r="L7558" s="19"/>
      <c r="M7558" s="19" t="s">
        <v>32</v>
      </c>
      <c r="N7558" s="20">
        <v>0.14599999999999999</v>
      </c>
      <c r="O7558" s="20"/>
    </row>
    <row r="7559" spans="1:15">
      <c r="A7559" s="17" t="s">
        <v>22</v>
      </c>
      <c r="B7559" s="17" t="s">
        <v>16481</v>
      </c>
      <c r="C7559" s="17" t="s">
        <v>16482</v>
      </c>
      <c r="D7559" s="17" t="s">
        <v>16413</v>
      </c>
      <c r="E7559" s="17" t="s">
        <v>24</v>
      </c>
      <c r="F7559" s="17" t="s">
        <v>80</v>
      </c>
      <c r="G7559" s="17" t="s">
        <v>81</v>
      </c>
      <c r="H7559" s="17" t="s">
        <v>16553</v>
      </c>
      <c r="I7559" s="17" t="s">
        <v>53</v>
      </c>
      <c r="J7559" s="17" t="s">
        <v>27</v>
      </c>
      <c r="K7559" s="17" t="s">
        <v>71</v>
      </c>
      <c r="L7559" s="17"/>
      <c r="M7559" s="17" t="s">
        <v>110</v>
      </c>
      <c r="N7559" s="18">
        <v>185.97399999999999</v>
      </c>
      <c r="O7559" s="18"/>
    </row>
    <row r="7560" spans="1:15">
      <c r="A7560" s="19" t="s">
        <v>16415</v>
      </c>
      <c r="B7560" s="19" t="s">
        <v>16481</v>
      </c>
      <c r="C7560" s="19" t="s">
        <v>16482</v>
      </c>
      <c r="D7560" s="19" t="s">
        <v>16413</v>
      </c>
      <c r="E7560" s="19" t="s">
        <v>24</v>
      </c>
      <c r="F7560" s="19" t="s">
        <v>80</v>
      </c>
      <c r="G7560" s="19" t="s">
        <v>81</v>
      </c>
      <c r="H7560" s="19" t="s">
        <v>16533</v>
      </c>
      <c r="I7560" s="19" t="s">
        <v>53</v>
      </c>
      <c r="J7560" s="19" t="s">
        <v>27</v>
      </c>
      <c r="K7560" s="19" t="s">
        <v>71</v>
      </c>
      <c r="L7560" s="19" t="s">
        <v>27</v>
      </c>
      <c r="M7560" s="19" t="s">
        <v>110</v>
      </c>
      <c r="N7560" s="21">
        <v>187.40700000000001</v>
      </c>
      <c r="O7560" s="19" t="s">
        <v>27</v>
      </c>
    </row>
    <row r="7561" spans="1:15">
      <c r="A7561" s="22" t="s">
        <v>16424</v>
      </c>
      <c r="B7561" s="22" t="s">
        <v>16481</v>
      </c>
      <c r="C7561" s="22" t="s">
        <v>16482</v>
      </c>
      <c r="D7561" s="22" t="s">
        <v>16413</v>
      </c>
      <c r="E7561" s="22" t="s">
        <v>24</v>
      </c>
      <c r="F7561" s="36" t="s">
        <v>16587</v>
      </c>
      <c r="G7561" s="37" t="s">
        <v>81</v>
      </c>
      <c r="H7561" s="22" t="s">
        <v>16742</v>
      </c>
      <c r="I7561" s="19" t="s">
        <v>53</v>
      </c>
      <c r="J7561" s="22" t="s">
        <v>27</v>
      </c>
      <c r="K7561" s="22" t="s">
        <v>71</v>
      </c>
      <c r="L7561" s="22" t="s">
        <v>27</v>
      </c>
      <c r="M7561" s="22" t="s">
        <v>110</v>
      </c>
      <c r="N7561" s="23">
        <v>190.88300000000001</v>
      </c>
      <c r="O7561" s="22" t="s">
        <v>27</v>
      </c>
    </row>
    <row r="7562" spans="1:15">
      <c r="A7562" s="25" t="s">
        <v>16427</v>
      </c>
      <c r="B7562" s="25" t="s">
        <v>16481</v>
      </c>
      <c r="C7562" s="25" t="s">
        <v>16482</v>
      </c>
      <c r="D7562" s="25" t="s">
        <v>16413</v>
      </c>
      <c r="E7562" s="25" t="s">
        <v>24</v>
      </c>
      <c r="F7562" s="25" t="s">
        <v>78</v>
      </c>
      <c r="G7562" s="25" t="s">
        <v>79</v>
      </c>
      <c r="H7562" s="25" t="s">
        <v>16654</v>
      </c>
      <c r="I7562" s="25" t="s">
        <v>53</v>
      </c>
      <c r="J7562" s="25"/>
      <c r="K7562" s="25" t="s">
        <v>71</v>
      </c>
      <c r="L7562" s="25"/>
      <c r="M7562" s="25" t="s">
        <v>110</v>
      </c>
      <c r="N7562" s="23">
        <v>192.44300000000001</v>
      </c>
      <c r="O7562" s="23"/>
    </row>
    <row r="7563" spans="1:15">
      <c r="A7563" s="25" t="s">
        <v>16427</v>
      </c>
      <c r="B7563" s="25" t="s">
        <v>16481</v>
      </c>
      <c r="C7563" s="25" t="s">
        <v>16482</v>
      </c>
      <c r="D7563" s="25" t="s">
        <v>16413</v>
      </c>
      <c r="E7563" s="25" t="s">
        <v>24</v>
      </c>
      <c r="F7563" s="25" t="s">
        <v>54</v>
      </c>
      <c r="G7563" s="25" t="s">
        <v>16517</v>
      </c>
      <c r="H7563" s="25" t="s">
        <v>16903</v>
      </c>
      <c r="I7563" s="25" t="s">
        <v>53</v>
      </c>
      <c r="J7563" s="25"/>
      <c r="K7563" s="25" t="s">
        <v>31</v>
      </c>
      <c r="L7563" s="25"/>
      <c r="M7563" s="25" t="s">
        <v>110</v>
      </c>
      <c r="N7563" s="23">
        <v>193.56700000000001</v>
      </c>
      <c r="O7563" s="23"/>
    </row>
    <row r="7564" spans="1:15">
      <c r="A7564" s="17" t="s">
        <v>33</v>
      </c>
      <c r="B7564" s="17" t="s">
        <v>16457</v>
      </c>
      <c r="C7564" s="17" t="s">
        <v>16458</v>
      </c>
      <c r="D7564" s="17" t="s">
        <v>16413</v>
      </c>
      <c r="E7564" s="17" t="s">
        <v>24</v>
      </c>
      <c r="F7564" s="17" t="s">
        <v>80</v>
      </c>
      <c r="G7564" s="17" t="s">
        <v>81</v>
      </c>
      <c r="H7564" s="17" t="s">
        <v>16533</v>
      </c>
      <c r="I7564" s="17" t="s">
        <v>53</v>
      </c>
      <c r="J7564" s="17" t="s">
        <v>27</v>
      </c>
      <c r="K7564" s="17" t="s">
        <v>31</v>
      </c>
      <c r="L7564" s="17"/>
      <c r="M7564" s="17" t="s">
        <v>32</v>
      </c>
      <c r="N7564" s="18">
        <v>0.14399999999999999</v>
      </c>
      <c r="O7564" s="18"/>
    </row>
    <row r="7565" spans="1:15">
      <c r="A7565" s="17" t="s">
        <v>33</v>
      </c>
      <c r="B7565" s="17" t="s">
        <v>16481</v>
      </c>
      <c r="C7565" s="17" t="s">
        <v>16482</v>
      </c>
      <c r="D7565" s="17" t="s">
        <v>16413</v>
      </c>
      <c r="E7565" s="17" t="s">
        <v>24</v>
      </c>
      <c r="F7565" s="17" t="s">
        <v>74</v>
      </c>
      <c r="G7565" s="17" t="s">
        <v>75</v>
      </c>
      <c r="H7565" s="17" t="s">
        <v>16793</v>
      </c>
      <c r="I7565" s="17" t="s">
        <v>86</v>
      </c>
      <c r="J7565" s="17" t="s">
        <v>27</v>
      </c>
      <c r="K7565" s="17" t="s">
        <v>71</v>
      </c>
      <c r="L7565" s="17"/>
      <c r="M7565" s="17" t="s">
        <v>140</v>
      </c>
      <c r="N7565" s="18">
        <v>7.0000000000000001E-3</v>
      </c>
      <c r="O7565" s="18"/>
    </row>
    <row r="7566" spans="1:15">
      <c r="A7566" s="22" t="s">
        <v>16424</v>
      </c>
      <c r="B7566" s="22" t="s">
        <v>16481</v>
      </c>
      <c r="C7566" s="22" t="s">
        <v>16482</v>
      </c>
      <c r="D7566" s="22" t="s">
        <v>16413</v>
      </c>
      <c r="E7566" s="22" t="s">
        <v>24</v>
      </c>
      <c r="F7566" s="36" t="s">
        <v>78</v>
      </c>
      <c r="G7566" s="37" t="s">
        <v>79</v>
      </c>
      <c r="H7566" s="22" t="s">
        <v>16654</v>
      </c>
      <c r="I7566" s="19" t="s">
        <v>53</v>
      </c>
      <c r="J7566" s="22" t="s">
        <v>27</v>
      </c>
      <c r="K7566" s="22" t="s">
        <v>71</v>
      </c>
      <c r="L7566" s="22" t="s">
        <v>27</v>
      </c>
      <c r="M7566" s="22" t="s">
        <v>110</v>
      </c>
      <c r="N7566" s="23">
        <v>212.77600000000001</v>
      </c>
      <c r="O7566" s="22" t="s">
        <v>27</v>
      </c>
    </row>
    <row r="7567" spans="1:15">
      <c r="A7567" s="25" t="s">
        <v>16427</v>
      </c>
      <c r="B7567" s="25" t="s">
        <v>16481</v>
      </c>
      <c r="C7567" s="25" t="s">
        <v>16482</v>
      </c>
      <c r="D7567" s="25" t="s">
        <v>16413</v>
      </c>
      <c r="E7567" s="25" t="s">
        <v>24</v>
      </c>
      <c r="F7567" s="25" t="s">
        <v>78</v>
      </c>
      <c r="G7567" s="25" t="s">
        <v>79</v>
      </c>
      <c r="H7567" s="25" t="s">
        <v>16602</v>
      </c>
      <c r="I7567" s="25" t="s">
        <v>53</v>
      </c>
      <c r="J7567" s="25"/>
      <c r="K7567" s="25" t="s">
        <v>71</v>
      </c>
      <c r="L7567" s="25"/>
      <c r="M7567" s="25" t="s">
        <v>112</v>
      </c>
      <c r="N7567" s="23">
        <v>220.1</v>
      </c>
      <c r="O7567" s="23"/>
    </row>
    <row r="7568" spans="1:15">
      <c r="A7568" s="17" t="s">
        <v>22</v>
      </c>
      <c r="B7568" s="17" t="s">
        <v>16481</v>
      </c>
      <c r="C7568" s="17" t="s">
        <v>16482</v>
      </c>
      <c r="D7568" s="17" t="s">
        <v>16413</v>
      </c>
      <c r="E7568" s="17" t="s">
        <v>24</v>
      </c>
      <c r="F7568" s="17" t="s">
        <v>80</v>
      </c>
      <c r="G7568" s="17" t="s">
        <v>81</v>
      </c>
      <c r="H7568" s="17" t="s">
        <v>16529</v>
      </c>
      <c r="I7568" s="17" t="s">
        <v>53</v>
      </c>
      <c r="J7568" s="17" t="s">
        <v>27</v>
      </c>
      <c r="K7568" s="17" t="s">
        <v>71</v>
      </c>
      <c r="L7568" s="17"/>
      <c r="M7568" s="17" t="s">
        <v>110</v>
      </c>
      <c r="N7568" s="18">
        <v>221.71700000000001</v>
      </c>
      <c r="O7568" s="18"/>
    </row>
    <row r="7569" spans="1:15">
      <c r="A7569" s="17" t="s">
        <v>22</v>
      </c>
      <c r="B7569" s="17" t="s">
        <v>16481</v>
      </c>
      <c r="C7569" s="17" t="s">
        <v>16482</v>
      </c>
      <c r="D7569" s="17" t="s">
        <v>16413</v>
      </c>
      <c r="E7569" s="17" t="s">
        <v>24</v>
      </c>
      <c r="F7569" s="17" t="s">
        <v>80</v>
      </c>
      <c r="G7569" s="17" t="s">
        <v>81</v>
      </c>
      <c r="H7569" s="17" t="s">
        <v>16629</v>
      </c>
      <c r="I7569" s="17" t="s">
        <v>53</v>
      </c>
      <c r="J7569" s="17" t="s">
        <v>27</v>
      </c>
      <c r="K7569" s="17" t="s">
        <v>71</v>
      </c>
      <c r="L7569" s="17"/>
      <c r="M7569" s="17" t="s">
        <v>110</v>
      </c>
      <c r="N7569" s="18">
        <v>222.45400000000001</v>
      </c>
      <c r="O7569" s="18"/>
    </row>
    <row r="7570" spans="1:15">
      <c r="A7570" s="22" t="s">
        <v>16464</v>
      </c>
      <c r="B7570" s="22" t="s">
        <v>16481</v>
      </c>
      <c r="C7570" s="22" t="s">
        <v>16482</v>
      </c>
      <c r="D7570" s="22" t="s">
        <v>16413</v>
      </c>
      <c r="E7570" s="22" t="s">
        <v>24</v>
      </c>
      <c r="F7570" s="26" t="s">
        <v>80</v>
      </c>
      <c r="G7570" s="27" t="s">
        <v>81</v>
      </c>
      <c r="H7570" s="22" t="s">
        <v>16533</v>
      </c>
      <c r="I7570" s="25" t="s">
        <v>53</v>
      </c>
      <c r="J7570" s="22" t="s">
        <v>27</v>
      </c>
      <c r="K7570" s="22" t="s">
        <v>16592</v>
      </c>
      <c r="L7570" s="22" t="s">
        <v>27</v>
      </c>
      <c r="M7570" s="22" t="s">
        <v>110</v>
      </c>
      <c r="N7570" s="23">
        <v>225.27099999999999</v>
      </c>
      <c r="O7570" s="23"/>
    </row>
    <row r="7571" spans="1:15">
      <c r="A7571" s="22" t="s">
        <v>16424</v>
      </c>
      <c r="B7571" s="22" t="s">
        <v>16481</v>
      </c>
      <c r="C7571" s="22" t="s">
        <v>16482</v>
      </c>
      <c r="D7571" s="22" t="s">
        <v>16413</v>
      </c>
      <c r="E7571" s="22" t="s">
        <v>24</v>
      </c>
      <c r="F7571" s="36" t="s">
        <v>16587</v>
      </c>
      <c r="G7571" s="37" t="s">
        <v>81</v>
      </c>
      <c r="H7571" s="22" t="s">
        <v>16533</v>
      </c>
      <c r="I7571" s="19" t="s">
        <v>53</v>
      </c>
      <c r="J7571" s="22" t="s">
        <v>27</v>
      </c>
      <c r="K7571" s="22" t="s">
        <v>71</v>
      </c>
      <c r="L7571" s="22" t="s">
        <v>27</v>
      </c>
      <c r="M7571" s="22" t="s">
        <v>110</v>
      </c>
      <c r="N7571" s="23">
        <v>228.029</v>
      </c>
      <c r="O7571" s="22" t="s">
        <v>27</v>
      </c>
    </row>
    <row r="7572" spans="1:15">
      <c r="A7572" s="22" t="s">
        <v>16424</v>
      </c>
      <c r="B7572" s="22" t="s">
        <v>16481</v>
      </c>
      <c r="C7572" s="22" t="s">
        <v>16482</v>
      </c>
      <c r="D7572" s="22" t="s">
        <v>16413</v>
      </c>
      <c r="E7572" s="22" t="s">
        <v>24</v>
      </c>
      <c r="F7572" s="36" t="s">
        <v>78</v>
      </c>
      <c r="G7572" s="37" t="s">
        <v>79</v>
      </c>
      <c r="H7572" s="22" t="s">
        <v>16561</v>
      </c>
      <c r="I7572" s="19" t="s">
        <v>53</v>
      </c>
      <c r="J7572" s="22" t="s">
        <v>27</v>
      </c>
      <c r="K7572" s="22" t="s">
        <v>71</v>
      </c>
      <c r="L7572" s="22" t="s">
        <v>27</v>
      </c>
      <c r="M7572" s="22" t="s">
        <v>110</v>
      </c>
      <c r="N7572" s="23">
        <v>230.37</v>
      </c>
      <c r="O7572" s="22" t="s">
        <v>27</v>
      </c>
    </row>
    <row r="7573" spans="1:15">
      <c r="A7573" s="25" t="s">
        <v>16427</v>
      </c>
      <c r="B7573" s="25" t="s">
        <v>16481</v>
      </c>
      <c r="C7573" s="25" t="s">
        <v>16482</v>
      </c>
      <c r="D7573" s="25" t="s">
        <v>16413</v>
      </c>
      <c r="E7573" s="25" t="s">
        <v>24</v>
      </c>
      <c r="F7573" s="25" t="s">
        <v>82</v>
      </c>
      <c r="G7573" s="25" t="s">
        <v>16562</v>
      </c>
      <c r="H7573" s="25" t="s">
        <v>16661</v>
      </c>
      <c r="I7573" s="25" t="s">
        <v>53</v>
      </c>
      <c r="J7573" s="25"/>
      <c r="K7573" s="25" t="s">
        <v>71</v>
      </c>
      <c r="L7573" s="25"/>
      <c r="M7573" s="25" t="s">
        <v>110</v>
      </c>
      <c r="N7573" s="23">
        <v>236.881</v>
      </c>
      <c r="O7573" s="23"/>
    </row>
    <row r="7574" spans="1:15">
      <c r="A7574" s="22" t="s">
        <v>16424</v>
      </c>
      <c r="B7574" s="22" t="s">
        <v>16481</v>
      </c>
      <c r="C7574" s="22" t="s">
        <v>16482</v>
      </c>
      <c r="D7574" s="22" t="s">
        <v>16413</v>
      </c>
      <c r="E7574" s="22" t="s">
        <v>24</v>
      </c>
      <c r="F7574" s="36" t="s">
        <v>78</v>
      </c>
      <c r="G7574" s="37" t="s">
        <v>79</v>
      </c>
      <c r="H7574" s="22" t="s">
        <v>16602</v>
      </c>
      <c r="I7574" s="19" t="s">
        <v>53</v>
      </c>
      <c r="J7574" s="22" t="s">
        <v>27</v>
      </c>
      <c r="K7574" s="22" t="s">
        <v>71</v>
      </c>
      <c r="L7574" s="22" t="s">
        <v>27</v>
      </c>
      <c r="M7574" s="22" t="s">
        <v>111</v>
      </c>
      <c r="N7574" s="23">
        <v>237.66</v>
      </c>
      <c r="O7574" s="22" t="s">
        <v>27</v>
      </c>
    </row>
    <row r="7575" spans="1:15">
      <c r="A7575" s="22" t="s">
        <v>16424</v>
      </c>
      <c r="B7575" s="22" t="s">
        <v>16481</v>
      </c>
      <c r="C7575" s="22" t="s">
        <v>16482</v>
      </c>
      <c r="D7575" s="22" t="s">
        <v>16413</v>
      </c>
      <c r="E7575" s="22" t="s">
        <v>24</v>
      </c>
      <c r="F7575" s="36" t="s">
        <v>82</v>
      </c>
      <c r="G7575" s="37" t="s">
        <v>83</v>
      </c>
      <c r="H7575" s="22" t="s">
        <v>16951</v>
      </c>
      <c r="I7575" s="19" t="s">
        <v>53</v>
      </c>
      <c r="J7575" s="22" t="s">
        <v>27</v>
      </c>
      <c r="K7575" s="22" t="s">
        <v>71</v>
      </c>
      <c r="L7575" s="22" t="s">
        <v>27</v>
      </c>
      <c r="M7575" s="22" t="s">
        <v>110</v>
      </c>
      <c r="N7575" s="23">
        <v>244.22</v>
      </c>
      <c r="O7575" s="22" t="s">
        <v>27</v>
      </c>
    </row>
    <row r="7576" spans="1:15">
      <c r="A7576" s="19" t="s">
        <v>33</v>
      </c>
      <c r="B7576" s="19" t="s">
        <v>16481</v>
      </c>
      <c r="C7576" s="19" t="s">
        <v>16482</v>
      </c>
      <c r="D7576" s="19" t="s">
        <v>16413</v>
      </c>
      <c r="E7576" s="19" t="s">
        <v>24</v>
      </c>
      <c r="F7576" s="19" t="s">
        <v>54</v>
      </c>
      <c r="G7576" s="19" t="s">
        <v>55</v>
      </c>
      <c r="H7576" s="19" t="s">
        <v>17223</v>
      </c>
      <c r="I7576" s="19" t="s">
        <v>76</v>
      </c>
      <c r="J7576" s="19" t="s">
        <v>27</v>
      </c>
      <c r="K7576" s="19" t="s">
        <v>31</v>
      </c>
      <c r="L7576" s="19"/>
      <c r="M7576" s="19" t="s">
        <v>32</v>
      </c>
      <c r="N7576" s="20">
        <v>0.13900000000000001</v>
      </c>
      <c r="O7576" s="20"/>
    </row>
    <row r="7577" spans="1:15">
      <c r="A7577" s="22" t="s">
        <v>16464</v>
      </c>
      <c r="B7577" s="22" t="s">
        <v>16481</v>
      </c>
      <c r="C7577" s="22" t="s">
        <v>16482</v>
      </c>
      <c r="D7577" s="22" t="s">
        <v>16413</v>
      </c>
      <c r="E7577" s="22" t="s">
        <v>24</v>
      </c>
      <c r="F7577" s="26" t="s">
        <v>80</v>
      </c>
      <c r="G7577" s="27" t="s">
        <v>81</v>
      </c>
      <c r="H7577" s="22" t="s">
        <v>16529</v>
      </c>
      <c r="I7577" s="25" t="s">
        <v>53</v>
      </c>
      <c r="J7577" s="22" t="s">
        <v>27</v>
      </c>
      <c r="K7577" s="22" t="s">
        <v>16592</v>
      </c>
      <c r="L7577" s="22" t="s">
        <v>27</v>
      </c>
      <c r="M7577" s="22" t="s">
        <v>110</v>
      </c>
      <c r="N7577" s="23">
        <v>253.63300000000001</v>
      </c>
      <c r="O7577" s="23"/>
    </row>
    <row r="7578" spans="1:15">
      <c r="A7578" s="17" t="s">
        <v>22</v>
      </c>
      <c r="B7578" s="17" t="s">
        <v>16481</v>
      </c>
      <c r="C7578" s="17" t="s">
        <v>16482</v>
      </c>
      <c r="D7578" s="17" t="s">
        <v>16413</v>
      </c>
      <c r="E7578" s="17" t="s">
        <v>24</v>
      </c>
      <c r="F7578" s="17" t="s">
        <v>80</v>
      </c>
      <c r="G7578" s="17" t="s">
        <v>81</v>
      </c>
      <c r="H7578" s="17" t="s">
        <v>16553</v>
      </c>
      <c r="I7578" s="17" t="s">
        <v>53</v>
      </c>
      <c r="J7578" s="17" t="s">
        <v>27</v>
      </c>
      <c r="K7578" s="17" t="s">
        <v>71</v>
      </c>
      <c r="L7578" s="17"/>
      <c r="M7578" s="17" t="s">
        <v>110</v>
      </c>
      <c r="N7578" s="18">
        <v>256.24</v>
      </c>
      <c r="O7578" s="18"/>
    </row>
    <row r="7579" spans="1:15">
      <c r="A7579" s="19" t="s">
        <v>16415</v>
      </c>
      <c r="B7579" s="19" t="s">
        <v>16481</v>
      </c>
      <c r="C7579" s="19" t="s">
        <v>16482</v>
      </c>
      <c r="D7579" s="19" t="s">
        <v>16413</v>
      </c>
      <c r="E7579" s="19" t="s">
        <v>24</v>
      </c>
      <c r="F7579" s="19" t="s">
        <v>82</v>
      </c>
      <c r="G7579" s="19" t="s">
        <v>83</v>
      </c>
      <c r="H7579" s="19" t="s">
        <v>16487</v>
      </c>
      <c r="I7579" s="19" t="s">
        <v>53</v>
      </c>
      <c r="J7579" s="19" t="s">
        <v>27</v>
      </c>
      <c r="K7579" s="19" t="s">
        <v>71</v>
      </c>
      <c r="L7579" s="19" t="s">
        <v>27</v>
      </c>
      <c r="M7579" s="19" t="s">
        <v>110</v>
      </c>
      <c r="N7579" s="21">
        <v>264.72300000000001</v>
      </c>
      <c r="O7579" s="19" t="s">
        <v>27</v>
      </c>
    </row>
    <row r="7580" spans="1:15">
      <c r="A7580" s="22" t="s">
        <v>16424</v>
      </c>
      <c r="B7580" s="22" t="s">
        <v>16481</v>
      </c>
      <c r="C7580" s="22" t="s">
        <v>16482</v>
      </c>
      <c r="D7580" s="22" t="s">
        <v>16413</v>
      </c>
      <c r="E7580" s="22" t="s">
        <v>24</v>
      </c>
      <c r="F7580" s="36" t="s">
        <v>128</v>
      </c>
      <c r="G7580" s="37" t="s">
        <v>129</v>
      </c>
      <c r="H7580" s="22" t="s">
        <v>16546</v>
      </c>
      <c r="I7580" s="19" t="s">
        <v>53</v>
      </c>
      <c r="J7580" s="22" t="s">
        <v>27</v>
      </c>
      <c r="K7580" s="22" t="s">
        <v>71</v>
      </c>
      <c r="L7580" s="22" t="s">
        <v>27</v>
      </c>
      <c r="M7580" s="22" t="s">
        <v>110</v>
      </c>
      <c r="N7580" s="23">
        <v>268.09500000000003</v>
      </c>
      <c r="O7580" s="22" t="s">
        <v>27</v>
      </c>
    </row>
    <row r="7581" spans="1:15">
      <c r="A7581" s="22" t="s">
        <v>16464</v>
      </c>
      <c r="B7581" s="22" t="s">
        <v>16481</v>
      </c>
      <c r="C7581" s="22" t="s">
        <v>16482</v>
      </c>
      <c r="D7581" s="22" t="s">
        <v>16413</v>
      </c>
      <c r="E7581" s="22" t="s">
        <v>24</v>
      </c>
      <c r="F7581" s="26" t="s">
        <v>78</v>
      </c>
      <c r="G7581" s="27" t="s">
        <v>79</v>
      </c>
      <c r="H7581" s="22" t="s">
        <v>16654</v>
      </c>
      <c r="I7581" s="25" t="s">
        <v>53</v>
      </c>
      <c r="J7581" s="22" t="s">
        <v>27</v>
      </c>
      <c r="K7581" s="22" t="s">
        <v>16592</v>
      </c>
      <c r="L7581" s="22" t="s">
        <v>27</v>
      </c>
      <c r="M7581" s="22" t="s">
        <v>110</v>
      </c>
      <c r="N7581" s="23">
        <v>268.69200000000001</v>
      </c>
      <c r="O7581" s="23"/>
    </row>
    <row r="7582" spans="1:15">
      <c r="A7582" s="22" t="s">
        <v>16464</v>
      </c>
      <c r="B7582" s="22" t="s">
        <v>16481</v>
      </c>
      <c r="C7582" s="22" t="s">
        <v>16482</v>
      </c>
      <c r="D7582" s="22" t="s">
        <v>16413</v>
      </c>
      <c r="E7582" s="22" t="s">
        <v>24</v>
      </c>
      <c r="F7582" s="26" t="s">
        <v>80</v>
      </c>
      <c r="G7582" s="27" t="s">
        <v>81</v>
      </c>
      <c r="H7582" s="22" t="s">
        <v>16629</v>
      </c>
      <c r="I7582" s="25" t="s">
        <v>53</v>
      </c>
      <c r="J7582" s="22" t="s">
        <v>27</v>
      </c>
      <c r="K7582" s="22" t="s">
        <v>16592</v>
      </c>
      <c r="L7582" s="22" t="s">
        <v>27</v>
      </c>
      <c r="M7582" s="22" t="s">
        <v>110</v>
      </c>
      <c r="N7582" s="23">
        <v>271.85000000000002</v>
      </c>
      <c r="O7582" s="23"/>
    </row>
    <row r="7583" spans="1:15">
      <c r="A7583" s="19" t="s">
        <v>16415</v>
      </c>
      <c r="B7583" s="19" t="s">
        <v>16481</v>
      </c>
      <c r="C7583" s="19" t="s">
        <v>16482</v>
      </c>
      <c r="D7583" s="19" t="s">
        <v>16413</v>
      </c>
      <c r="E7583" s="19" t="s">
        <v>24</v>
      </c>
      <c r="F7583" s="19" t="s">
        <v>78</v>
      </c>
      <c r="G7583" s="19" t="s">
        <v>79</v>
      </c>
      <c r="H7583" s="19" t="s">
        <v>16627</v>
      </c>
      <c r="I7583" s="19" t="s">
        <v>53</v>
      </c>
      <c r="J7583" s="19" t="s">
        <v>27</v>
      </c>
      <c r="K7583" s="19" t="s">
        <v>71</v>
      </c>
      <c r="L7583" s="19" t="s">
        <v>27</v>
      </c>
      <c r="M7583" s="19" t="s">
        <v>115</v>
      </c>
      <c r="N7583" s="21">
        <v>272.26499999999999</v>
      </c>
      <c r="O7583" s="19" t="s">
        <v>27</v>
      </c>
    </row>
    <row r="7584" spans="1:15">
      <c r="A7584" s="19" t="s">
        <v>16415</v>
      </c>
      <c r="B7584" s="19" t="s">
        <v>16481</v>
      </c>
      <c r="C7584" s="19" t="s">
        <v>16482</v>
      </c>
      <c r="D7584" s="19" t="s">
        <v>16413</v>
      </c>
      <c r="E7584" s="19" t="s">
        <v>24</v>
      </c>
      <c r="F7584" s="19" t="s">
        <v>80</v>
      </c>
      <c r="G7584" s="19" t="s">
        <v>81</v>
      </c>
      <c r="H7584" s="19" t="s">
        <v>16553</v>
      </c>
      <c r="I7584" s="19" t="s">
        <v>53</v>
      </c>
      <c r="J7584" s="19" t="s">
        <v>27</v>
      </c>
      <c r="K7584" s="19" t="s">
        <v>71</v>
      </c>
      <c r="L7584" s="19" t="s">
        <v>27</v>
      </c>
      <c r="M7584" s="19" t="s">
        <v>110</v>
      </c>
      <c r="N7584" s="21">
        <v>274.96600000000001</v>
      </c>
      <c r="O7584" s="19" t="s">
        <v>27</v>
      </c>
    </row>
    <row r="7585" spans="1:15">
      <c r="A7585" s="22" t="s">
        <v>16424</v>
      </c>
      <c r="B7585" s="22" t="s">
        <v>16481</v>
      </c>
      <c r="C7585" s="22" t="s">
        <v>16482</v>
      </c>
      <c r="D7585" s="22" t="s">
        <v>16413</v>
      </c>
      <c r="E7585" s="22" t="s">
        <v>24</v>
      </c>
      <c r="F7585" s="36" t="s">
        <v>78</v>
      </c>
      <c r="G7585" s="37" t="s">
        <v>79</v>
      </c>
      <c r="H7585" s="22" t="s">
        <v>16561</v>
      </c>
      <c r="I7585" s="19" t="s">
        <v>53</v>
      </c>
      <c r="J7585" s="22" t="s">
        <v>27</v>
      </c>
      <c r="K7585" s="22" t="s">
        <v>71</v>
      </c>
      <c r="L7585" s="22" t="s">
        <v>27</v>
      </c>
      <c r="M7585" s="22" t="s">
        <v>110</v>
      </c>
      <c r="N7585" s="23">
        <v>280.15600000000001</v>
      </c>
      <c r="O7585" s="22" t="s">
        <v>27</v>
      </c>
    </row>
    <row r="7586" spans="1:15">
      <c r="A7586" s="17" t="s">
        <v>22</v>
      </c>
      <c r="B7586" s="17" t="s">
        <v>16481</v>
      </c>
      <c r="C7586" s="17" t="s">
        <v>16482</v>
      </c>
      <c r="D7586" s="17" t="s">
        <v>16413</v>
      </c>
      <c r="E7586" s="17" t="s">
        <v>24</v>
      </c>
      <c r="F7586" s="17" t="s">
        <v>80</v>
      </c>
      <c r="G7586" s="17" t="s">
        <v>81</v>
      </c>
      <c r="H7586" s="17" t="s">
        <v>16820</v>
      </c>
      <c r="I7586" s="17" t="s">
        <v>53</v>
      </c>
      <c r="J7586" s="17" t="s">
        <v>27</v>
      </c>
      <c r="K7586" s="17" t="s">
        <v>71</v>
      </c>
      <c r="L7586" s="17"/>
      <c r="M7586" s="17" t="s">
        <v>110</v>
      </c>
      <c r="N7586" s="18">
        <v>281.42</v>
      </c>
      <c r="O7586" s="18"/>
    </row>
    <row r="7587" spans="1:15">
      <c r="A7587" s="19" t="s">
        <v>16415</v>
      </c>
      <c r="B7587" s="19" t="s">
        <v>16481</v>
      </c>
      <c r="C7587" s="19" t="s">
        <v>16482</v>
      </c>
      <c r="D7587" s="19" t="s">
        <v>16413</v>
      </c>
      <c r="E7587" s="19" t="s">
        <v>24</v>
      </c>
      <c r="F7587" s="19" t="s">
        <v>80</v>
      </c>
      <c r="G7587" s="19" t="s">
        <v>81</v>
      </c>
      <c r="H7587" s="19" t="s">
        <v>16621</v>
      </c>
      <c r="I7587" s="19" t="s">
        <v>53</v>
      </c>
      <c r="J7587" s="19" t="s">
        <v>27</v>
      </c>
      <c r="K7587" s="19" t="s">
        <v>71</v>
      </c>
      <c r="L7587" s="19" t="s">
        <v>27</v>
      </c>
      <c r="M7587" s="19" t="s">
        <v>110</v>
      </c>
      <c r="N7587" s="21">
        <v>284.14600000000002</v>
      </c>
      <c r="O7587" s="19" t="s">
        <v>27</v>
      </c>
    </row>
    <row r="7588" spans="1:15">
      <c r="A7588" s="19" t="s">
        <v>16415</v>
      </c>
      <c r="B7588" s="19" t="s">
        <v>16481</v>
      </c>
      <c r="C7588" s="19" t="s">
        <v>16482</v>
      </c>
      <c r="D7588" s="19" t="s">
        <v>16413</v>
      </c>
      <c r="E7588" s="19" t="s">
        <v>24</v>
      </c>
      <c r="F7588" s="19" t="s">
        <v>82</v>
      </c>
      <c r="G7588" s="19" t="s">
        <v>83</v>
      </c>
      <c r="H7588" s="19" t="s">
        <v>16522</v>
      </c>
      <c r="I7588" s="19" t="s">
        <v>53</v>
      </c>
      <c r="J7588" s="19" t="s">
        <v>27</v>
      </c>
      <c r="K7588" s="19" t="s">
        <v>71</v>
      </c>
      <c r="L7588" s="19" t="s">
        <v>27</v>
      </c>
      <c r="M7588" s="19" t="s">
        <v>110</v>
      </c>
      <c r="N7588" s="21">
        <v>285.36</v>
      </c>
      <c r="O7588" s="19" t="s">
        <v>27</v>
      </c>
    </row>
    <row r="7589" spans="1:15">
      <c r="A7589" s="19" t="s">
        <v>16415</v>
      </c>
      <c r="B7589" s="19" t="s">
        <v>16481</v>
      </c>
      <c r="C7589" s="19" t="s">
        <v>16482</v>
      </c>
      <c r="D7589" s="19" t="s">
        <v>16413</v>
      </c>
      <c r="E7589" s="19" t="s">
        <v>24</v>
      </c>
      <c r="F7589" s="19" t="s">
        <v>80</v>
      </c>
      <c r="G7589" s="19" t="s">
        <v>81</v>
      </c>
      <c r="H7589" s="19" t="s">
        <v>16529</v>
      </c>
      <c r="I7589" s="19" t="s">
        <v>53</v>
      </c>
      <c r="J7589" s="19" t="s">
        <v>27</v>
      </c>
      <c r="K7589" s="19" t="s">
        <v>71</v>
      </c>
      <c r="L7589" s="19" t="s">
        <v>27</v>
      </c>
      <c r="M7589" s="19" t="s">
        <v>110</v>
      </c>
      <c r="N7589" s="21">
        <v>287.017</v>
      </c>
      <c r="O7589" s="19" t="s">
        <v>27</v>
      </c>
    </row>
    <row r="7590" spans="1:15">
      <c r="A7590" s="17" t="s">
        <v>22</v>
      </c>
      <c r="B7590" s="17" t="s">
        <v>16481</v>
      </c>
      <c r="C7590" s="17" t="s">
        <v>16482</v>
      </c>
      <c r="D7590" s="17" t="s">
        <v>16413</v>
      </c>
      <c r="E7590" s="17" t="s">
        <v>24</v>
      </c>
      <c r="F7590" s="17" t="s">
        <v>78</v>
      </c>
      <c r="G7590" s="17" t="s">
        <v>79</v>
      </c>
      <c r="H7590" s="17" t="s">
        <v>16627</v>
      </c>
      <c r="I7590" s="17" t="s">
        <v>53</v>
      </c>
      <c r="J7590" s="17" t="s">
        <v>27</v>
      </c>
      <c r="K7590" s="17" t="s">
        <v>71</v>
      </c>
      <c r="L7590" s="17"/>
      <c r="M7590" s="17" t="s">
        <v>115</v>
      </c>
      <c r="N7590" s="18">
        <v>288.62299999999999</v>
      </c>
      <c r="O7590" s="18"/>
    </row>
    <row r="7591" spans="1:15">
      <c r="A7591" s="22" t="s">
        <v>16464</v>
      </c>
      <c r="B7591" s="22" t="s">
        <v>16481</v>
      </c>
      <c r="C7591" s="22" t="s">
        <v>16482</v>
      </c>
      <c r="D7591" s="22" t="s">
        <v>16413</v>
      </c>
      <c r="E7591" s="22" t="s">
        <v>24</v>
      </c>
      <c r="F7591" s="26" t="s">
        <v>78</v>
      </c>
      <c r="G7591" s="27" t="s">
        <v>79</v>
      </c>
      <c r="H7591" s="22" t="s">
        <v>16965</v>
      </c>
      <c r="I7591" s="25" t="s">
        <v>53</v>
      </c>
      <c r="J7591" s="22" t="s">
        <v>27</v>
      </c>
      <c r="K7591" s="22" t="s">
        <v>16592</v>
      </c>
      <c r="L7591" s="22" t="s">
        <v>27</v>
      </c>
      <c r="M7591" s="22" t="s">
        <v>32</v>
      </c>
      <c r="N7591" s="23">
        <v>288.94</v>
      </c>
      <c r="O7591" s="23"/>
    </row>
    <row r="7592" spans="1:15">
      <c r="A7592" s="19" t="s">
        <v>16415</v>
      </c>
      <c r="B7592" s="19" t="s">
        <v>16481</v>
      </c>
      <c r="C7592" s="19" t="s">
        <v>16482</v>
      </c>
      <c r="D7592" s="19" t="s">
        <v>16413</v>
      </c>
      <c r="E7592" s="19" t="s">
        <v>24</v>
      </c>
      <c r="F7592" s="19" t="s">
        <v>78</v>
      </c>
      <c r="G7592" s="19" t="s">
        <v>79</v>
      </c>
      <c r="H7592" s="19" t="s">
        <v>16654</v>
      </c>
      <c r="I7592" s="19" t="s">
        <v>53</v>
      </c>
      <c r="J7592" s="19" t="s">
        <v>27</v>
      </c>
      <c r="K7592" s="19" t="s">
        <v>71</v>
      </c>
      <c r="L7592" s="19" t="s">
        <v>27</v>
      </c>
      <c r="M7592" s="19" t="s">
        <v>110</v>
      </c>
      <c r="N7592" s="21">
        <v>291.85500000000002</v>
      </c>
      <c r="O7592" s="19" t="s">
        <v>27</v>
      </c>
    </row>
    <row r="7593" spans="1:15">
      <c r="A7593" s="17" t="s">
        <v>22</v>
      </c>
      <c r="B7593" s="17" t="s">
        <v>16481</v>
      </c>
      <c r="C7593" s="17" t="s">
        <v>16482</v>
      </c>
      <c r="D7593" s="17" t="s">
        <v>16413</v>
      </c>
      <c r="E7593" s="17" t="s">
        <v>24</v>
      </c>
      <c r="F7593" s="17" t="s">
        <v>80</v>
      </c>
      <c r="G7593" s="17" t="s">
        <v>81</v>
      </c>
      <c r="H7593" s="17" t="s">
        <v>16533</v>
      </c>
      <c r="I7593" s="17" t="s">
        <v>53</v>
      </c>
      <c r="J7593" s="17" t="s">
        <v>27</v>
      </c>
      <c r="K7593" s="17" t="s">
        <v>71</v>
      </c>
      <c r="L7593" s="17"/>
      <c r="M7593" s="17" t="s">
        <v>110</v>
      </c>
      <c r="N7593" s="18">
        <v>298.69299999999998</v>
      </c>
      <c r="O7593" s="18"/>
    </row>
    <row r="7594" spans="1:15">
      <c r="A7594" s="22" t="s">
        <v>16424</v>
      </c>
      <c r="B7594" s="22" t="s">
        <v>16481</v>
      </c>
      <c r="C7594" s="22" t="s">
        <v>16482</v>
      </c>
      <c r="D7594" s="22" t="s">
        <v>16413</v>
      </c>
      <c r="E7594" s="22" t="s">
        <v>24</v>
      </c>
      <c r="F7594" s="36" t="s">
        <v>16587</v>
      </c>
      <c r="G7594" s="37" t="s">
        <v>81</v>
      </c>
      <c r="H7594" s="22" t="s">
        <v>16661</v>
      </c>
      <c r="I7594" s="19" t="s">
        <v>53</v>
      </c>
      <c r="J7594" s="22" t="s">
        <v>27</v>
      </c>
      <c r="K7594" s="22" t="s">
        <v>71</v>
      </c>
      <c r="L7594" s="22" t="s">
        <v>27</v>
      </c>
      <c r="M7594" s="22" t="s">
        <v>110</v>
      </c>
      <c r="N7594" s="23">
        <v>301.14</v>
      </c>
      <c r="O7594" s="22" t="s">
        <v>27</v>
      </c>
    </row>
    <row r="7595" spans="1:15">
      <c r="A7595" s="17" t="s">
        <v>22</v>
      </c>
      <c r="B7595" s="17" t="s">
        <v>16481</v>
      </c>
      <c r="C7595" s="17" t="s">
        <v>16482</v>
      </c>
      <c r="D7595" s="17" t="s">
        <v>16413</v>
      </c>
      <c r="E7595" s="17" t="s">
        <v>24</v>
      </c>
      <c r="F7595" s="17" t="s">
        <v>80</v>
      </c>
      <c r="G7595" s="17" t="s">
        <v>81</v>
      </c>
      <c r="H7595" s="17" t="s">
        <v>16661</v>
      </c>
      <c r="I7595" s="17" t="s">
        <v>53</v>
      </c>
      <c r="J7595" s="17" t="s">
        <v>27</v>
      </c>
      <c r="K7595" s="17" t="s">
        <v>71</v>
      </c>
      <c r="L7595" s="17"/>
      <c r="M7595" s="17" t="s">
        <v>115</v>
      </c>
      <c r="N7595" s="18">
        <v>304.36</v>
      </c>
      <c r="O7595" s="18"/>
    </row>
    <row r="7596" spans="1:15">
      <c r="A7596" s="22" t="s">
        <v>16424</v>
      </c>
      <c r="B7596" s="22" t="s">
        <v>16481</v>
      </c>
      <c r="C7596" s="22" t="s">
        <v>16482</v>
      </c>
      <c r="D7596" s="22" t="s">
        <v>16413</v>
      </c>
      <c r="E7596" s="22" t="s">
        <v>24</v>
      </c>
      <c r="F7596" s="36" t="s">
        <v>16587</v>
      </c>
      <c r="G7596" s="37" t="s">
        <v>81</v>
      </c>
      <c r="H7596" s="22" t="s">
        <v>16529</v>
      </c>
      <c r="I7596" s="19" t="s">
        <v>53</v>
      </c>
      <c r="J7596" s="22" t="s">
        <v>27</v>
      </c>
      <c r="K7596" s="22" t="s">
        <v>71</v>
      </c>
      <c r="L7596" s="22" t="s">
        <v>27</v>
      </c>
      <c r="M7596" s="22" t="s">
        <v>110</v>
      </c>
      <c r="N7596" s="23">
        <v>305.77</v>
      </c>
      <c r="O7596" s="22" t="s">
        <v>27</v>
      </c>
    </row>
    <row r="7597" spans="1:15">
      <c r="A7597" s="19" t="s">
        <v>16415</v>
      </c>
      <c r="B7597" s="19" t="s">
        <v>16481</v>
      </c>
      <c r="C7597" s="19" t="s">
        <v>16482</v>
      </c>
      <c r="D7597" s="19" t="s">
        <v>16413</v>
      </c>
      <c r="E7597" s="19" t="s">
        <v>24</v>
      </c>
      <c r="F7597" s="19" t="s">
        <v>80</v>
      </c>
      <c r="G7597" s="19" t="s">
        <v>81</v>
      </c>
      <c r="H7597" s="19" t="s">
        <v>16629</v>
      </c>
      <c r="I7597" s="19" t="s">
        <v>53</v>
      </c>
      <c r="J7597" s="19" t="s">
        <v>27</v>
      </c>
      <c r="K7597" s="19" t="s">
        <v>71</v>
      </c>
      <c r="L7597" s="19" t="s">
        <v>27</v>
      </c>
      <c r="M7597" s="19" t="s">
        <v>110</v>
      </c>
      <c r="N7597" s="21">
        <v>307.50400000000002</v>
      </c>
      <c r="O7597" s="19" t="s">
        <v>27</v>
      </c>
    </row>
    <row r="7598" spans="1:15">
      <c r="A7598" s="22" t="s">
        <v>16424</v>
      </c>
      <c r="B7598" s="22" t="s">
        <v>16481</v>
      </c>
      <c r="C7598" s="22" t="s">
        <v>16482</v>
      </c>
      <c r="D7598" s="22" t="s">
        <v>16413</v>
      </c>
      <c r="E7598" s="22" t="s">
        <v>24</v>
      </c>
      <c r="F7598" s="36" t="s">
        <v>16587</v>
      </c>
      <c r="G7598" s="37" t="s">
        <v>81</v>
      </c>
      <c r="H7598" s="22" t="s">
        <v>16820</v>
      </c>
      <c r="I7598" s="19" t="s">
        <v>53</v>
      </c>
      <c r="J7598" s="22" t="s">
        <v>27</v>
      </c>
      <c r="K7598" s="22" t="s">
        <v>71</v>
      </c>
      <c r="L7598" s="22" t="s">
        <v>27</v>
      </c>
      <c r="M7598" s="22" t="s">
        <v>110</v>
      </c>
      <c r="N7598" s="23">
        <v>311.76</v>
      </c>
      <c r="O7598" s="22" t="s">
        <v>27</v>
      </c>
    </row>
    <row r="7599" spans="1:15">
      <c r="A7599" s="25" t="s">
        <v>16427</v>
      </c>
      <c r="B7599" s="25" t="s">
        <v>16481</v>
      </c>
      <c r="C7599" s="25" t="s">
        <v>16482</v>
      </c>
      <c r="D7599" s="25" t="s">
        <v>16413</v>
      </c>
      <c r="E7599" s="25" t="s">
        <v>24</v>
      </c>
      <c r="F7599" s="25" t="s">
        <v>82</v>
      </c>
      <c r="G7599" s="25" t="s">
        <v>16562</v>
      </c>
      <c r="H7599" s="25" t="s">
        <v>16742</v>
      </c>
      <c r="I7599" s="25" t="s">
        <v>53</v>
      </c>
      <c r="J7599" s="25"/>
      <c r="K7599" s="25" t="s">
        <v>71</v>
      </c>
      <c r="L7599" s="25"/>
      <c r="M7599" s="25" t="s">
        <v>112</v>
      </c>
      <c r="N7599" s="23">
        <v>316.68</v>
      </c>
      <c r="O7599" s="23"/>
    </row>
    <row r="7600" spans="1:15">
      <c r="A7600" s="22" t="s">
        <v>16464</v>
      </c>
      <c r="B7600" s="22" t="s">
        <v>16481</v>
      </c>
      <c r="C7600" s="22" t="s">
        <v>16482</v>
      </c>
      <c r="D7600" s="22" t="s">
        <v>16413</v>
      </c>
      <c r="E7600" s="22" t="s">
        <v>24</v>
      </c>
      <c r="F7600" s="26" t="s">
        <v>80</v>
      </c>
      <c r="G7600" s="27" t="s">
        <v>81</v>
      </c>
      <c r="H7600" s="22" t="s">
        <v>16838</v>
      </c>
      <c r="I7600" s="25" t="s">
        <v>53</v>
      </c>
      <c r="J7600" s="22" t="s">
        <v>27</v>
      </c>
      <c r="K7600" s="22" t="s">
        <v>16592</v>
      </c>
      <c r="L7600" s="22" t="s">
        <v>27</v>
      </c>
      <c r="M7600" s="22" t="s">
        <v>110</v>
      </c>
      <c r="N7600" s="23">
        <v>317.96300000000002</v>
      </c>
      <c r="O7600" s="23"/>
    </row>
    <row r="7601" spans="1:15">
      <c r="A7601" s="17" t="s">
        <v>22</v>
      </c>
      <c r="B7601" s="17" t="s">
        <v>16481</v>
      </c>
      <c r="C7601" s="17" t="s">
        <v>16482</v>
      </c>
      <c r="D7601" s="17" t="s">
        <v>16413</v>
      </c>
      <c r="E7601" s="17" t="s">
        <v>24</v>
      </c>
      <c r="F7601" s="17" t="s">
        <v>80</v>
      </c>
      <c r="G7601" s="17" t="s">
        <v>81</v>
      </c>
      <c r="H7601" s="17" t="s">
        <v>16742</v>
      </c>
      <c r="I7601" s="17" t="s">
        <v>53</v>
      </c>
      <c r="J7601" s="17" t="s">
        <v>27</v>
      </c>
      <c r="K7601" s="17" t="s">
        <v>71</v>
      </c>
      <c r="L7601" s="17"/>
      <c r="M7601" s="17" t="s">
        <v>110</v>
      </c>
      <c r="N7601" s="18">
        <v>324.61799999999999</v>
      </c>
      <c r="O7601" s="18"/>
    </row>
    <row r="7602" spans="1:15">
      <c r="A7602" s="22" t="s">
        <v>16464</v>
      </c>
      <c r="B7602" s="22" t="s">
        <v>16481</v>
      </c>
      <c r="C7602" s="22" t="s">
        <v>16482</v>
      </c>
      <c r="D7602" s="22" t="s">
        <v>16413</v>
      </c>
      <c r="E7602" s="22" t="s">
        <v>24</v>
      </c>
      <c r="F7602" s="26" t="s">
        <v>102</v>
      </c>
      <c r="G7602" s="27" t="s">
        <v>103</v>
      </c>
      <c r="H7602" s="22" t="s">
        <v>17291</v>
      </c>
      <c r="I7602" s="25" t="s">
        <v>53</v>
      </c>
      <c r="J7602" s="22" t="s">
        <v>27</v>
      </c>
      <c r="K7602" s="22" t="s">
        <v>16592</v>
      </c>
      <c r="L7602" s="22" t="s">
        <v>27</v>
      </c>
      <c r="M7602" s="22" t="s">
        <v>110</v>
      </c>
      <c r="N7602" s="23">
        <v>359.75599999999997</v>
      </c>
      <c r="O7602" s="23"/>
    </row>
    <row r="7603" spans="1:15">
      <c r="A7603" s="25" t="s">
        <v>16427</v>
      </c>
      <c r="B7603" s="25" t="s">
        <v>16481</v>
      </c>
      <c r="C7603" s="25" t="s">
        <v>16482</v>
      </c>
      <c r="D7603" s="25" t="s">
        <v>16413</v>
      </c>
      <c r="E7603" s="25" t="s">
        <v>24</v>
      </c>
      <c r="F7603" s="25" t="s">
        <v>82</v>
      </c>
      <c r="G7603" s="25" t="s">
        <v>16562</v>
      </c>
      <c r="H7603" s="25" t="s">
        <v>16838</v>
      </c>
      <c r="I7603" s="25" t="s">
        <v>53</v>
      </c>
      <c r="J7603" s="25"/>
      <c r="K7603" s="25" t="s">
        <v>71</v>
      </c>
      <c r="L7603" s="25"/>
      <c r="M7603" s="25" t="s">
        <v>107</v>
      </c>
      <c r="N7603" s="23">
        <v>359.85</v>
      </c>
      <c r="O7603" s="23"/>
    </row>
    <row r="7604" spans="1:15">
      <c r="A7604" s="17" t="s">
        <v>33</v>
      </c>
      <c r="B7604" s="17" t="s">
        <v>16481</v>
      </c>
      <c r="C7604" s="17" t="s">
        <v>16482</v>
      </c>
      <c r="D7604" s="17" t="s">
        <v>16413</v>
      </c>
      <c r="E7604" s="17" t="s">
        <v>24</v>
      </c>
      <c r="F7604" s="17" t="s">
        <v>82</v>
      </c>
      <c r="G7604" s="17" t="s">
        <v>83</v>
      </c>
      <c r="H7604" s="17" t="s">
        <v>16487</v>
      </c>
      <c r="I7604" s="17" t="s">
        <v>53</v>
      </c>
      <c r="J7604" s="17" t="s">
        <v>27</v>
      </c>
      <c r="K7604" s="17" t="s">
        <v>71</v>
      </c>
      <c r="L7604" s="17"/>
      <c r="M7604" s="17" t="s">
        <v>107</v>
      </c>
      <c r="N7604" s="18">
        <v>0.12</v>
      </c>
      <c r="O7604" s="18"/>
    </row>
    <row r="7605" spans="1:15">
      <c r="A7605" s="25" t="s">
        <v>16427</v>
      </c>
      <c r="B7605" s="25" t="s">
        <v>16481</v>
      </c>
      <c r="C7605" s="25" t="s">
        <v>16482</v>
      </c>
      <c r="D7605" s="25" t="s">
        <v>16413</v>
      </c>
      <c r="E7605" s="25" t="s">
        <v>24</v>
      </c>
      <c r="F7605" s="25" t="s">
        <v>78</v>
      </c>
      <c r="G7605" s="25" t="s">
        <v>79</v>
      </c>
      <c r="H7605" s="25" t="s">
        <v>16965</v>
      </c>
      <c r="I7605" s="25" t="s">
        <v>53</v>
      </c>
      <c r="J7605" s="25"/>
      <c r="K7605" s="25" t="s">
        <v>71</v>
      </c>
      <c r="L7605" s="25"/>
      <c r="M7605" s="25" t="s">
        <v>110</v>
      </c>
      <c r="N7605" s="23">
        <v>378.46</v>
      </c>
      <c r="O7605" s="23"/>
    </row>
    <row r="7606" spans="1:15">
      <c r="A7606" s="17" t="s">
        <v>22</v>
      </c>
      <c r="B7606" s="17" t="s">
        <v>16481</v>
      </c>
      <c r="C7606" s="17" t="s">
        <v>16482</v>
      </c>
      <c r="D7606" s="17" t="s">
        <v>16413</v>
      </c>
      <c r="E7606" s="17" t="s">
        <v>24</v>
      </c>
      <c r="F7606" s="17" t="s">
        <v>80</v>
      </c>
      <c r="G7606" s="17" t="s">
        <v>81</v>
      </c>
      <c r="H7606" s="17" t="s">
        <v>16575</v>
      </c>
      <c r="I7606" s="17" t="s">
        <v>53</v>
      </c>
      <c r="J7606" s="17" t="s">
        <v>27</v>
      </c>
      <c r="K7606" s="17" t="s">
        <v>71</v>
      </c>
      <c r="L7606" s="17"/>
      <c r="M7606" s="17" t="s">
        <v>110</v>
      </c>
      <c r="N7606" s="18">
        <v>380.43400000000003</v>
      </c>
      <c r="O7606" s="18"/>
    </row>
    <row r="7607" spans="1:15">
      <c r="A7607" s="17" t="s">
        <v>22</v>
      </c>
      <c r="B7607" s="17" t="s">
        <v>16481</v>
      </c>
      <c r="C7607" s="17" t="s">
        <v>16482</v>
      </c>
      <c r="D7607" s="17" t="s">
        <v>16413</v>
      </c>
      <c r="E7607" s="17" t="s">
        <v>24</v>
      </c>
      <c r="F7607" s="17" t="s">
        <v>80</v>
      </c>
      <c r="G7607" s="17" t="s">
        <v>81</v>
      </c>
      <c r="H7607" s="17" t="s">
        <v>16661</v>
      </c>
      <c r="I7607" s="17" t="s">
        <v>53</v>
      </c>
      <c r="J7607" s="17" t="s">
        <v>27</v>
      </c>
      <c r="K7607" s="17" t="s">
        <v>71</v>
      </c>
      <c r="L7607" s="17"/>
      <c r="M7607" s="17" t="s">
        <v>107</v>
      </c>
      <c r="N7607" s="18">
        <v>388.82</v>
      </c>
      <c r="O7607" s="18"/>
    </row>
    <row r="7608" spans="1:15">
      <c r="A7608" s="25" t="s">
        <v>16427</v>
      </c>
      <c r="B7608" s="25" t="s">
        <v>16481</v>
      </c>
      <c r="C7608" s="25" t="s">
        <v>16482</v>
      </c>
      <c r="D7608" s="25" t="s">
        <v>16413</v>
      </c>
      <c r="E7608" s="25" t="s">
        <v>24</v>
      </c>
      <c r="F7608" s="25" t="s">
        <v>82</v>
      </c>
      <c r="G7608" s="25" t="s">
        <v>16562</v>
      </c>
      <c r="H7608" s="25" t="s">
        <v>16533</v>
      </c>
      <c r="I7608" s="25" t="s">
        <v>53</v>
      </c>
      <c r="J7608" s="25"/>
      <c r="K7608" s="25" t="s">
        <v>71</v>
      </c>
      <c r="L7608" s="25"/>
      <c r="M7608" s="25" t="s">
        <v>110</v>
      </c>
      <c r="N7608" s="23">
        <v>391.94900000000001</v>
      </c>
      <c r="O7608" s="23"/>
    </row>
    <row r="7609" spans="1:15">
      <c r="A7609" s="25" t="s">
        <v>16427</v>
      </c>
      <c r="B7609" s="25" t="s">
        <v>16481</v>
      </c>
      <c r="C7609" s="25" t="s">
        <v>16482</v>
      </c>
      <c r="D7609" s="25" t="s">
        <v>16413</v>
      </c>
      <c r="E7609" s="25" t="s">
        <v>24</v>
      </c>
      <c r="F7609" s="25" t="s">
        <v>16729</v>
      </c>
      <c r="G7609" s="25" t="s">
        <v>16730</v>
      </c>
      <c r="H7609" s="25" t="s">
        <v>16575</v>
      </c>
      <c r="I7609" s="25" t="s">
        <v>53</v>
      </c>
      <c r="J7609" s="25"/>
      <c r="K7609" s="25" t="s">
        <v>71</v>
      </c>
      <c r="L7609" s="25"/>
      <c r="M7609" s="25" t="s">
        <v>110</v>
      </c>
      <c r="N7609" s="23">
        <v>392.41300000000001</v>
      </c>
      <c r="O7609" s="23"/>
    </row>
    <row r="7610" spans="1:15">
      <c r="A7610" s="25" t="s">
        <v>16427</v>
      </c>
      <c r="B7610" s="25" t="s">
        <v>16481</v>
      </c>
      <c r="C7610" s="25" t="s">
        <v>16482</v>
      </c>
      <c r="D7610" s="25" t="s">
        <v>16413</v>
      </c>
      <c r="E7610" s="25" t="s">
        <v>24</v>
      </c>
      <c r="F7610" s="25" t="s">
        <v>16425</v>
      </c>
      <c r="G7610" s="25" t="s">
        <v>16513</v>
      </c>
      <c r="H7610" s="25" t="s">
        <v>17283</v>
      </c>
      <c r="I7610" s="25" t="s">
        <v>53</v>
      </c>
      <c r="J7610" s="25"/>
      <c r="K7610" s="25" t="s">
        <v>71</v>
      </c>
      <c r="L7610" s="25"/>
      <c r="M7610" s="25" t="s">
        <v>110</v>
      </c>
      <c r="N7610" s="23">
        <v>397.88400000000001</v>
      </c>
      <c r="O7610" s="23"/>
    </row>
    <row r="7611" spans="1:15">
      <c r="A7611" s="17" t="s">
        <v>22</v>
      </c>
      <c r="B7611" s="17" t="s">
        <v>16481</v>
      </c>
      <c r="C7611" s="17" t="s">
        <v>16482</v>
      </c>
      <c r="D7611" s="17" t="s">
        <v>16413</v>
      </c>
      <c r="E7611" s="17" t="s">
        <v>24</v>
      </c>
      <c r="F7611" s="17" t="s">
        <v>80</v>
      </c>
      <c r="G7611" s="17" t="s">
        <v>81</v>
      </c>
      <c r="H7611" s="17" t="s">
        <v>16742</v>
      </c>
      <c r="I7611" s="17" t="s">
        <v>53</v>
      </c>
      <c r="J7611" s="17" t="s">
        <v>27</v>
      </c>
      <c r="K7611" s="17" t="s">
        <v>71</v>
      </c>
      <c r="L7611" s="17"/>
      <c r="M7611" s="17" t="s">
        <v>115</v>
      </c>
      <c r="N7611" s="18">
        <v>398.37</v>
      </c>
      <c r="O7611" s="18"/>
    </row>
    <row r="7612" spans="1:15">
      <c r="A7612" s="19" t="s">
        <v>16415</v>
      </c>
      <c r="B7612" s="19" t="s">
        <v>16481</v>
      </c>
      <c r="C7612" s="19" t="s">
        <v>16482</v>
      </c>
      <c r="D7612" s="19" t="s">
        <v>16413</v>
      </c>
      <c r="E7612" s="19" t="s">
        <v>24</v>
      </c>
      <c r="F7612" s="19" t="s">
        <v>82</v>
      </c>
      <c r="G7612" s="19" t="s">
        <v>83</v>
      </c>
      <c r="H7612" s="19" t="s">
        <v>16951</v>
      </c>
      <c r="I7612" s="19" t="s">
        <v>53</v>
      </c>
      <c r="J7612" s="19" t="s">
        <v>27</v>
      </c>
      <c r="K7612" s="19" t="s">
        <v>71</v>
      </c>
      <c r="L7612" s="19" t="s">
        <v>27</v>
      </c>
      <c r="M7612" s="19" t="s">
        <v>110</v>
      </c>
      <c r="N7612" s="21">
        <v>412.16</v>
      </c>
      <c r="O7612" s="19" t="s">
        <v>27</v>
      </c>
    </row>
    <row r="7613" spans="1:15">
      <c r="A7613" s="17" t="s">
        <v>22</v>
      </c>
      <c r="B7613" s="17" t="s">
        <v>16481</v>
      </c>
      <c r="C7613" s="17" t="s">
        <v>16482</v>
      </c>
      <c r="D7613" s="17" t="s">
        <v>16413</v>
      </c>
      <c r="E7613" s="17" t="s">
        <v>24</v>
      </c>
      <c r="F7613" s="17" t="s">
        <v>78</v>
      </c>
      <c r="G7613" s="17" t="s">
        <v>79</v>
      </c>
      <c r="H7613" s="17" t="s">
        <v>16561</v>
      </c>
      <c r="I7613" s="17" t="s">
        <v>53</v>
      </c>
      <c r="J7613" s="17" t="s">
        <v>27</v>
      </c>
      <c r="K7613" s="17" t="s">
        <v>71</v>
      </c>
      <c r="L7613" s="17"/>
      <c r="M7613" s="17" t="s">
        <v>110</v>
      </c>
      <c r="N7613" s="18">
        <v>415.13900000000001</v>
      </c>
      <c r="O7613" s="18"/>
    </row>
    <row r="7614" spans="1:15">
      <c r="A7614" s="22" t="s">
        <v>16424</v>
      </c>
      <c r="B7614" s="22" t="s">
        <v>16481</v>
      </c>
      <c r="C7614" s="22" t="s">
        <v>16482</v>
      </c>
      <c r="D7614" s="22" t="s">
        <v>16413</v>
      </c>
      <c r="E7614" s="22" t="s">
        <v>24</v>
      </c>
      <c r="F7614" s="36" t="s">
        <v>78</v>
      </c>
      <c r="G7614" s="37" t="s">
        <v>79</v>
      </c>
      <c r="H7614" s="22" t="s">
        <v>16602</v>
      </c>
      <c r="I7614" s="19" t="s">
        <v>53</v>
      </c>
      <c r="J7614" s="22" t="s">
        <v>27</v>
      </c>
      <c r="K7614" s="22" t="s">
        <v>71</v>
      </c>
      <c r="L7614" s="22" t="s">
        <v>27</v>
      </c>
      <c r="M7614" s="22" t="s">
        <v>112</v>
      </c>
      <c r="N7614" s="23">
        <v>424.60700000000003</v>
      </c>
      <c r="O7614" s="22" t="s">
        <v>27</v>
      </c>
    </row>
    <row r="7615" spans="1:15">
      <c r="A7615" s="19" t="s">
        <v>16415</v>
      </c>
      <c r="B7615" s="19" t="s">
        <v>16481</v>
      </c>
      <c r="C7615" s="19" t="s">
        <v>16482</v>
      </c>
      <c r="D7615" s="19" t="s">
        <v>16413</v>
      </c>
      <c r="E7615" s="19" t="s">
        <v>24</v>
      </c>
      <c r="F7615" s="19" t="s">
        <v>80</v>
      </c>
      <c r="G7615" s="19" t="s">
        <v>81</v>
      </c>
      <c r="H7615" s="19" t="s">
        <v>16661</v>
      </c>
      <c r="I7615" s="19" t="s">
        <v>53</v>
      </c>
      <c r="J7615" s="19" t="s">
        <v>27</v>
      </c>
      <c r="K7615" s="19" t="s">
        <v>71</v>
      </c>
      <c r="L7615" s="19" t="s">
        <v>27</v>
      </c>
      <c r="M7615" s="19" t="s">
        <v>110</v>
      </c>
      <c r="N7615" s="21">
        <v>427.86099999999999</v>
      </c>
      <c r="O7615" s="19" t="s">
        <v>27</v>
      </c>
    </row>
    <row r="7616" spans="1:15">
      <c r="A7616" s="19" t="s">
        <v>16415</v>
      </c>
      <c r="B7616" s="19" t="s">
        <v>16481</v>
      </c>
      <c r="C7616" s="19" t="s">
        <v>16482</v>
      </c>
      <c r="D7616" s="19" t="s">
        <v>16413</v>
      </c>
      <c r="E7616" s="19" t="s">
        <v>24</v>
      </c>
      <c r="F7616" s="19" t="s">
        <v>82</v>
      </c>
      <c r="G7616" s="19" t="s">
        <v>83</v>
      </c>
      <c r="H7616" s="19" t="s">
        <v>17001</v>
      </c>
      <c r="I7616" s="19" t="s">
        <v>53</v>
      </c>
      <c r="J7616" s="19" t="s">
        <v>27</v>
      </c>
      <c r="K7616" s="19" t="s">
        <v>31</v>
      </c>
      <c r="L7616" s="19" t="s">
        <v>27</v>
      </c>
      <c r="M7616" s="19" t="s">
        <v>110</v>
      </c>
      <c r="N7616" s="21">
        <v>447.87400000000002</v>
      </c>
      <c r="O7616" s="19" t="s">
        <v>27</v>
      </c>
    </row>
    <row r="7617" spans="1:15">
      <c r="A7617" s="17" t="s">
        <v>22</v>
      </c>
      <c r="B7617" s="17" t="s">
        <v>16481</v>
      </c>
      <c r="C7617" s="17" t="s">
        <v>16482</v>
      </c>
      <c r="D7617" s="17" t="s">
        <v>16413</v>
      </c>
      <c r="E7617" s="17" t="s">
        <v>24</v>
      </c>
      <c r="F7617" s="17" t="s">
        <v>80</v>
      </c>
      <c r="G7617" s="17" t="s">
        <v>81</v>
      </c>
      <c r="H7617" s="17" t="s">
        <v>16661</v>
      </c>
      <c r="I7617" s="17" t="s">
        <v>53</v>
      </c>
      <c r="J7617" s="17" t="s">
        <v>27</v>
      </c>
      <c r="K7617" s="17" t="s">
        <v>71</v>
      </c>
      <c r="L7617" s="17"/>
      <c r="M7617" s="17" t="s">
        <v>110</v>
      </c>
      <c r="N7617" s="18">
        <v>469.44</v>
      </c>
      <c r="O7617" s="18"/>
    </row>
    <row r="7618" spans="1:15">
      <c r="A7618" s="22" t="s">
        <v>16424</v>
      </c>
      <c r="B7618" s="22" t="s">
        <v>16481</v>
      </c>
      <c r="C7618" s="22" t="s">
        <v>16482</v>
      </c>
      <c r="D7618" s="22" t="s">
        <v>16413</v>
      </c>
      <c r="E7618" s="22" t="s">
        <v>24</v>
      </c>
      <c r="F7618" s="36" t="s">
        <v>16587</v>
      </c>
      <c r="G7618" s="37" t="s">
        <v>81</v>
      </c>
      <c r="H7618" s="22" t="s">
        <v>16820</v>
      </c>
      <c r="I7618" s="19" t="s">
        <v>53</v>
      </c>
      <c r="J7618" s="22" t="s">
        <v>27</v>
      </c>
      <c r="K7618" s="22" t="s">
        <v>71</v>
      </c>
      <c r="L7618" s="22" t="s">
        <v>27</v>
      </c>
      <c r="M7618" s="22" t="s">
        <v>115</v>
      </c>
      <c r="N7618" s="23">
        <v>488.10300000000001</v>
      </c>
      <c r="O7618" s="22" t="s">
        <v>27</v>
      </c>
    </row>
    <row r="7619" spans="1:15">
      <c r="A7619" s="22" t="s">
        <v>16464</v>
      </c>
      <c r="B7619" s="22" t="s">
        <v>16481</v>
      </c>
      <c r="C7619" s="22" t="s">
        <v>16482</v>
      </c>
      <c r="D7619" s="22" t="s">
        <v>16413</v>
      </c>
      <c r="E7619" s="22" t="s">
        <v>24</v>
      </c>
      <c r="F7619" s="26" t="s">
        <v>80</v>
      </c>
      <c r="G7619" s="27" t="s">
        <v>81</v>
      </c>
      <c r="H7619" s="22" t="s">
        <v>16838</v>
      </c>
      <c r="I7619" s="25" t="s">
        <v>53</v>
      </c>
      <c r="J7619" s="22" t="s">
        <v>27</v>
      </c>
      <c r="K7619" s="22" t="s">
        <v>16592</v>
      </c>
      <c r="L7619" s="22" t="s">
        <v>27</v>
      </c>
      <c r="M7619" s="22" t="s">
        <v>107</v>
      </c>
      <c r="N7619" s="23">
        <v>491.05</v>
      </c>
      <c r="O7619" s="23"/>
    </row>
    <row r="7620" spans="1:15">
      <c r="A7620" s="22" t="s">
        <v>16424</v>
      </c>
      <c r="B7620" s="22" t="s">
        <v>16481</v>
      </c>
      <c r="C7620" s="22" t="s">
        <v>16482</v>
      </c>
      <c r="D7620" s="22" t="s">
        <v>16413</v>
      </c>
      <c r="E7620" s="22" t="s">
        <v>24</v>
      </c>
      <c r="F7620" s="36" t="s">
        <v>16587</v>
      </c>
      <c r="G7620" s="37" t="s">
        <v>81</v>
      </c>
      <c r="H7620" s="22" t="s">
        <v>16575</v>
      </c>
      <c r="I7620" s="19" t="s">
        <v>53</v>
      </c>
      <c r="J7620" s="22" t="s">
        <v>27</v>
      </c>
      <c r="K7620" s="22" t="s">
        <v>71</v>
      </c>
      <c r="L7620" s="22" t="s">
        <v>27</v>
      </c>
      <c r="M7620" s="22" t="s">
        <v>110</v>
      </c>
      <c r="N7620" s="23">
        <v>494.57799999999997</v>
      </c>
      <c r="O7620" s="22" t="s">
        <v>27</v>
      </c>
    </row>
    <row r="7621" spans="1:15">
      <c r="A7621" s="19" t="s">
        <v>16415</v>
      </c>
      <c r="B7621" s="19" t="s">
        <v>16481</v>
      </c>
      <c r="C7621" s="19" t="s">
        <v>16482</v>
      </c>
      <c r="D7621" s="19" t="s">
        <v>16413</v>
      </c>
      <c r="E7621" s="19" t="s">
        <v>24</v>
      </c>
      <c r="F7621" s="19" t="s">
        <v>80</v>
      </c>
      <c r="G7621" s="19" t="s">
        <v>81</v>
      </c>
      <c r="H7621" s="19" t="s">
        <v>16575</v>
      </c>
      <c r="I7621" s="19" t="s">
        <v>53</v>
      </c>
      <c r="J7621" s="19" t="s">
        <v>27</v>
      </c>
      <c r="K7621" s="19" t="s">
        <v>71</v>
      </c>
      <c r="L7621" s="19" t="s">
        <v>27</v>
      </c>
      <c r="M7621" s="19" t="s">
        <v>110</v>
      </c>
      <c r="N7621" s="21">
        <v>504.45699999999999</v>
      </c>
      <c r="O7621" s="19" t="s">
        <v>27</v>
      </c>
    </row>
    <row r="7622" spans="1:15">
      <c r="A7622" s="22" t="s">
        <v>16464</v>
      </c>
      <c r="B7622" s="22" t="s">
        <v>16481</v>
      </c>
      <c r="C7622" s="22" t="s">
        <v>16482</v>
      </c>
      <c r="D7622" s="22" t="s">
        <v>16413</v>
      </c>
      <c r="E7622" s="22" t="s">
        <v>24</v>
      </c>
      <c r="F7622" s="26" t="s">
        <v>80</v>
      </c>
      <c r="G7622" s="27" t="s">
        <v>81</v>
      </c>
      <c r="H7622" s="22" t="s">
        <v>16661</v>
      </c>
      <c r="I7622" s="25" t="s">
        <v>53</v>
      </c>
      <c r="J7622" s="22" t="s">
        <v>27</v>
      </c>
      <c r="K7622" s="22" t="s">
        <v>16592</v>
      </c>
      <c r="L7622" s="22" t="s">
        <v>27</v>
      </c>
      <c r="M7622" s="22" t="s">
        <v>107</v>
      </c>
      <c r="N7622" s="23">
        <v>513.24</v>
      </c>
      <c r="O7622" s="23"/>
    </row>
    <row r="7623" spans="1:15">
      <c r="A7623" s="19" t="s">
        <v>33</v>
      </c>
      <c r="B7623" s="19" t="s">
        <v>16481</v>
      </c>
      <c r="C7623" s="19" t="s">
        <v>16482</v>
      </c>
      <c r="D7623" s="19" t="s">
        <v>16413</v>
      </c>
      <c r="E7623" s="19" t="s">
        <v>24</v>
      </c>
      <c r="F7623" s="19" t="s">
        <v>57</v>
      </c>
      <c r="G7623" s="19" t="s">
        <v>58</v>
      </c>
      <c r="H7623" s="19" t="s">
        <v>16670</v>
      </c>
      <c r="I7623" s="19" t="s">
        <v>76</v>
      </c>
      <c r="J7623" s="19" t="s">
        <v>27</v>
      </c>
      <c r="K7623" s="19" t="s">
        <v>31</v>
      </c>
      <c r="L7623" s="19"/>
      <c r="M7623" s="19" t="s">
        <v>106</v>
      </c>
      <c r="N7623" s="20">
        <v>0.115</v>
      </c>
      <c r="O7623" s="20"/>
    </row>
    <row r="7624" spans="1:15">
      <c r="A7624" s="19" t="s">
        <v>16415</v>
      </c>
      <c r="B7624" s="19" t="s">
        <v>16481</v>
      </c>
      <c r="C7624" s="19" t="s">
        <v>16482</v>
      </c>
      <c r="D7624" s="19" t="s">
        <v>16413</v>
      </c>
      <c r="E7624" s="19" t="s">
        <v>24</v>
      </c>
      <c r="F7624" s="19" t="s">
        <v>78</v>
      </c>
      <c r="G7624" s="19" t="s">
        <v>79</v>
      </c>
      <c r="H7624" s="19" t="s">
        <v>16965</v>
      </c>
      <c r="I7624" s="19" t="s">
        <v>53</v>
      </c>
      <c r="J7624" s="19" t="s">
        <v>27</v>
      </c>
      <c r="K7624" s="19" t="s">
        <v>71</v>
      </c>
      <c r="L7624" s="19" t="s">
        <v>27</v>
      </c>
      <c r="M7624" s="19" t="s">
        <v>110</v>
      </c>
      <c r="N7624" s="21">
        <v>529.82000000000005</v>
      </c>
      <c r="O7624" s="19" t="s">
        <v>27</v>
      </c>
    </row>
    <row r="7625" spans="1:15">
      <c r="A7625" s="22" t="s">
        <v>16424</v>
      </c>
      <c r="B7625" s="22" t="s">
        <v>16481</v>
      </c>
      <c r="C7625" s="22" t="s">
        <v>16482</v>
      </c>
      <c r="D7625" s="22" t="s">
        <v>16413</v>
      </c>
      <c r="E7625" s="22" t="s">
        <v>24</v>
      </c>
      <c r="F7625" s="36" t="s">
        <v>16587</v>
      </c>
      <c r="G7625" s="37" t="s">
        <v>81</v>
      </c>
      <c r="H7625" s="22" t="s">
        <v>16689</v>
      </c>
      <c r="I7625" s="19" t="s">
        <v>53</v>
      </c>
      <c r="J7625" s="22" t="s">
        <v>27</v>
      </c>
      <c r="K7625" s="22" t="s">
        <v>71</v>
      </c>
      <c r="L7625" s="22" t="s">
        <v>27</v>
      </c>
      <c r="M7625" s="22" t="s">
        <v>110</v>
      </c>
      <c r="N7625" s="23">
        <v>541.51</v>
      </c>
      <c r="O7625" s="22" t="s">
        <v>27</v>
      </c>
    </row>
    <row r="7626" spans="1:15">
      <c r="A7626" s="19" t="s">
        <v>33</v>
      </c>
      <c r="B7626" s="19" t="s">
        <v>16481</v>
      </c>
      <c r="C7626" s="19" t="s">
        <v>16482</v>
      </c>
      <c r="D7626" s="19" t="s">
        <v>16413</v>
      </c>
      <c r="E7626" s="19" t="s">
        <v>24</v>
      </c>
      <c r="F7626" s="19" t="s">
        <v>143</v>
      </c>
      <c r="G7626" s="19" t="s">
        <v>144</v>
      </c>
      <c r="H7626" s="19" t="s">
        <v>17303</v>
      </c>
      <c r="I7626" s="19" t="s">
        <v>76</v>
      </c>
      <c r="J7626" s="19" t="s">
        <v>27</v>
      </c>
      <c r="K7626" s="19" t="s">
        <v>71</v>
      </c>
      <c r="L7626" s="19"/>
      <c r="M7626" s="19" t="s">
        <v>106</v>
      </c>
      <c r="N7626" s="20">
        <v>0.105</v>
      </c>
      <c r="O7626" s="20"/>
    </row>
    <row r="7627" spans="1:15">
      <c r="A7627" s="22" t="s">
        <v>16464</v>
      </c>
      <c r="B7627" s="22" t="s">
        <v>16481</v>
      </c>
      <c r="C7627" s="22" t="s">
        <v>16482</v>
      </c>
      <c r="D7627" s="22" t="s">
        <v>16413</v>
      </c>
      <c r="E7627" s="22" t="s">
        <v>24</v>
      </c>
      <c r="F7627" s="26" t="s">
        <v>78</v>
      </c>
      <c r="G7627" s="27" t="s">
        <v>79</v>
      </c>
      <c r="H7627" s="22" t="s">
        <v>16602</v>
      </c>
      <c r="I7627" s="25" t="s">
        <v>53</v>
      </c>
      <c r="J7627" s="22" t="s">
        <v>27</v>
      </c>
      <c r="K7627" s="22" t="s">
        <v>16592</v>
      </c>
      <c r="L7627" s="22" t="s">
        <v>27</v>
      </c>
      <c r="M7627" s="22" t="s">
        <v>107</v>
      </c>
      <c r="N7627" s="23">
        <v>544.9</v>
      </c>
      <c r="O7627" s="23"/>
    </row>
    <row r="7628" spans="1:15">
      <c r="A7628" s="17" t="s">
        <v>22</v>
      </c>
      <c r="B7628" s="17" t="s">
        <v>16481</v>
      </c>
      <c r="C7628" s="17" t="s">
        <v>16482</v>
      </c>
      <c r="D7628" s="17" t="s">
        <v>16413</v>
      </c>
      <c r="E7628" s="17" t="s">
        <v>24</v>
      </c>
      <c r="F7628" s="17" t="s">
        <v>80</v>
      </c>
      <c r="G7628" s="17" t="s">
        <v>81</v>
      </c>
      <c r="H7628" s="17" t="s">
        <v>16820</v>
      </c>
      <c r="I7628" s="17" t="s">
        <v>53</v>
      </c>
      <c r="J7628" s="17" t="s">
        <v>27</v>
      </c>
      <c r="K7628" s="17" t="s">
        <v>71</v>
      </c>
      <c r="L7628" s="17"/>
      <c r="M7628" s="17" t="s">
        <v>115</v>
      </c>
      <c r="N7628" s="18">
        <v>546.32000000000005</v>
      </c>
      <c r="O7628" s="18"/>
    </row>
    <row r="7629" spans="1:15">
      <c r="A7629" s="22" t="s">
        <v>16424</v>
      </c>
      <c r="B7629" s="22" t="s">
        <v>16481</v>
      </c>
      <c r="C7629" s="22" t="s">
        <v>16482</v>
      </c>
      <c r="D7629" s="22" t="s">
        <v>16413</v>
      </c>
      <c r="E7629" s="22" t="s">
        <v>24</v>
      </c>
      <c r="F7629" s="36" t="s">
        <v>78</v>
      </c>
      <c r="G7629" s="37" t="s">
        <v>79</v>
      </c>
      <c r="H7629" s="22" t="s">
        <v>16965</v>
      </c>
      <c r="I7629" s="19" t="s">
        <v>53</v>
      </c>
      <c r="J7629" s="22" t="s">
        <v>27</v>
      </c>
      <c r="K7629" s="22" t="s">
        <v>71</v>
      </c>
      <c r="L7629" s="22" t="s">
        <v>27</v>
      </c>
      <c r="M7629" s="22" t="s">
        <v>110</v>
      </c>
      <c r="N7629" s="23">
        <v>549.23500000000001</v>
      </c>
      <c r="O7629" s="22" t="s">
        <v>27</v>
      </c>
    </row>
    <row r="7630" spans="1:15">
      <c r="A7630" s="25" t="s">
        <v>16427</v>
      </c>
      <c r="B7630" s="25" t="s">
        <v>16481</v>
      </c>
      <c r="C7630" s="25" t="s">
        <v>16482</v>
      </c>
      <c r="D7630" s="25" t="s">
        <v>16413</v>
      </c>
      <c r="E7630" s="25" t="s">
        <v>24</v>
      </c>
      <c r="F7630" s="25" t="s">
        <v>82</v>
      </c>
      <c r="G7630" s="25" t="s">
        <v>16562</v>
      </c>
      <c r="H7630" s="25" t="s">
        <v>16487</v>
      </c>
      <c r="I7630" s="25" t="s">
        <v>53</v>
      </c>
      <c r="J7630" s="25"/>
      <c r="K7630" s="25" t="s">
        <v>71</v>
      </c>
      <c r="L7630" s="25"/>
      <c r="M7630" s="25" t="s">
        <v>112</v>
      </c>
      <c r="N7630" s="23">
        <v>551.97699999999998</v>
      </c>
      <c r="O7630" s="23"/>
    </row>
    <row r="7631" spans="1:15">
      <c r="A7631" s="22" t="s">
        <v>16424</v>
      </c>
      <c r="B7631" s="22" t="s">
        <v>16481</v>
      </c>
      <c r="C7631" s="22" t="s">
        <v>16482</v>
      </c>
      <c r="D7631" s="22" t="s">
        <v>16413</v>
      </c>
      <c r="E7631" s="22" t="s">
        <v>24</v>
      </c>
      <c r="F7631" s="36" t="s">
        <v>16587</v>
      </c>
      <c r="G7631" s="37" t="s">
        <v>81</v>
      </c>
      <c r="H7631" s="22" t="s">
        <v>16621</v>
      </c>
      <c r="I7631" s="19" t="s">
        <v>53</v>
      </c>
      <c r="J7631" s="22" t="s">
        <v>27</v>
      </c>
      <c r="K7631" s="22" t="s">
        <v>71</v>
      </c>
      <c r="L7631" s="22" t="s">
        <v>27</v>
      </c>
      <c r="M7631" s="22" t="s">
        <v>110</v>
      </c>
      <c r="N7631" s="23">
        <v>552.524</v>
      </c>
      <c r="O7631" s="22" t="s">
        <v>27</v>
      </c>
    </row>
    <row r="7632" spans="1:15">
      <c r="A7632" s="25" t="s">
        <v>16427</v>
      </c>
      <c r="B7632" s="25" t="s">
        <v>16481</v>
      </c>
      <c r="C7632" s="25" t="s">
        <v>16482</v>
      </c>
      <c r="D7632" s="25" t="s">
        <v>16413</v>
      </c>
      <c r="E7632" s="25" t="s">
        <v>24</v>
      </c>
      <c r="F7632" s="25" t="s">
        <v>78</v>
      </c>
      <c r="G7632" s="25" t="s">
        <v>79</v>
      </c>
      <c r="H7632" s="25" t="s">
        <v>16602</v>
      </c>
      <c r="I7632" s="25" t="s">
        <v>53</v>
      </c>
      <c r="J7632" s="25"/>
      <c r="K7632" s="25" t="s">
        <v>71</v>
      </c>
      <c r="L7632" s="25"/>
      <c r="M7632" s="25" t="s">
        <v>107</v>
      </c>
      <c r="N7632" s="23">
        <v>568.16</v>
      </c>
      <c r="O7632" s="23"/>
    </row>
    <row r="7633" spans="1:15">
      <c r="A7633" s="19" t="s">
        <v>16415</v>
      </c>
      <c r="B7633" s="19" t="s">
        <v>16481</v>
      </c>
      <c r="C7633" s="19" t="s">
        <v>16482</v>
      </c>
      <c r="D7633" s="19" t="s">
        <v>16413</v>
      </c>
      <c r="E7633" s="19" t="s">
        <v>24</v>
      </c>
      <c r="F7633" s="19" t="s">
        <v>41</v>
      </c>
      <c r="G7633" s="19" t="s">
        <v>42</v>
      </c>
      <c r="H7633" s="19" t="s">
        <v>16725</v>
      </c>
      <c r="I7633" s="19" t="s">
        <v>53</v>
      </c>
      <c r="J7633" s="19" t="s">
        <v>27</v>
      </c>
      <c r="K7633" s="19" t="s">
        <v>71</v>
      </c>
      <c r="L7633" s="19" t="s">
        <v>27</v>
      </c>
      <c r="M7633" s="19" t="s">
        <v>112</v>
      </c>
      <c r="N7633" s="21">
        <v>579.46</v>
      </c>
      <c r="O7633" s="19" t="s">
        <v>27</v>
      </c>
    </row>
    <row r="7634" spans="1:15">
      <c r="A7634" s="19" t="s">
        <v>33</v>
      </c>
      <c r="B7634" s="19" t="s">
        <v>16481</v>
      </c>
      <c r="C7634" s="19" t="s">
        <v>16482</v>
      </c>
      <c r="D7634" s="19" t="s">
        <v>16413</v>
      </c>
      <c r="E7634" s="19" t="s">
        <v>24</v>
      </c>
      <c r="F7634" s="19" t="s">
        <v>80</v>
      </c>
      <c r="G7634" s="19" t="s">
        <v>81</v>
      </c>
      <c r="H7634" s="19" t="s">
        <v>17013</v>
      </c>
      <c r="I7634" s="19" t="s">
        <v>76</v>
      </c>
      <c r="J7634" s="19" t="s">
        <v>27</v>
      </c>
      <c r="K7634" s="19" t="s">
        <v>71</v>
      </c>
      <c r="L7634" s="19"/>
      <c r="M7634" s="19" t="s">
        <v>106</v>
      </c>
      <c r="N7634" s="20">
        <v>0.10299999999999999</v>
      </c>
      <c r="O7634" s="20"/>
    </row>
    <row r="7635" spans="1:15">
      <c r="A7635" s="19" t="s">
        <v>16415</v>
      </c>
      <c r="B7635" s="19" t="s">
        <v>16481</v>
      </c>
      <c r="C7635" s="19" t="s">
        <v>16482</v>
      </c>
      <c r="D7635" s="19" t="s">
        <v>16413</v>
      </c>
      <c r="E7635" s="19" t="s">
        <v>24</v>
      </c>
      <c r="F7635" s="19" t="s">
        <v>80</v>
      </c>
      <c r="G7635" s="19" t="s">
        <v>81</v>
      </c>
      <c r="H7635" s="19" t="s">
        <v>16553</v>
      </c>
      <c r="I7635" s="19" t="s">
        <v>53</v>
      </c>
      <c r="J7635" s="19" t="s">
        <v>27</v>
      </c>
      <c r="K7635" s="19" t="s">
        <v>71</v>
      </c>
      <c r="L7635" s="19" t="s">
        <v>27</v>
      </c>
      <c r="M7635" s="19" t="s">
        <v>110</v>
      </c>
      <c r="N7635" s="21">
        <v>621.65499999999997</v>
      </c>
      <c r="O7635" s="19" t="s">
        <v>27</v>
      </c>
    </row>
    <row r="7636" spans="1:15">
      <c r="A7636" s="22" t="s">
        <v>16464</v>
      </c>
      <c r="B7636" s="22" t="s">
        <v>16481</v>
      </c>
      <c r="C7636" s="22" t="s">
        <v>16482</v>
      </c>
      <c r="D7636" s="22" t="s">
        <v>16413</v>
      </c>
      <c r="E7636" s="22" t="s">
        <v>24</v>
      </c>
      <c r="F7636" s="26" t="s">
        <v>80</v>
      </c>
      <c r="G7636" s="27" t="s">
        <v>81</v>
      </c>
      <c r="H7636" s="22" t="s">
        <v>16575</v>
      </c>
      <c r="I7636" s="25" t="s">
        <v>53</v>
      </c>
      <c r="J7636" s="22" t="s">
        <v>27</v>
      </c>
      <c r="K7636" s="22" t="s">
        <v>16592</v>
      </c>
      <c r="L7636" s="22" t="s">
        <v>27</v>
      </c>
      <c r="M7636" s="22" t="s">
        <v>110</v>
      </c>
      <c r="N7636" s="23">
        <v>671.39800000000002</v>
      </c>
      <c r="O7636" s="23"/>
    </row>
    <row r="7637" spans="1:15">
      <c r="A7637" s="17" t="s">
        <v>22</v>
      </c>
      <c r="B7637" s="17" t="s">
        <v>16481</v>
      </c>
      <c r="C7637" s="17" t="s">
        <v>16482</v>
      </c>
      <c r="D7637" s="17" t="s">
        <v>16413</v>
      </c>
      <c r="E7637" s="17" t="s">
        <v>24</v>
      </c>
      <c r="F7637" s="17" t="s">
        <v>78</v>
      </c>
      <c r="G7637" s="17" t="s">
        <v>79</v>
      </c>
      <c r="H7637" s="17" t="s">
        <v>16602</v>
      </c>
      <c r="I7637" s="17" t="s">
        <v>53</v>
      </c>
      <c r="J7637" s="17" t="s">
        <v>27</v>
      </c>
      <c r="K7637" s="17" t="s">
        <v>71</v>
      </c>
      <c r="L7637" s="17"/>
      <c r="M7637" s="17" t="s">
        <v>111</v>
      </c>
      <c r="N7637" s="18">
        <v>709.02</v>
      </c>
      <c r="O7637" s="18"/>
    </row>
    <row r="7638" spans="1:15">
      <c r="A7638" s="22" t="s">
        <v>16464</v>
      </c>
      <c r="B7638" s="22" t="s">
        <v>16481</v>
      </c>
      <c r="C7638" s="22" t="s">
        <v>16482</v>
      </c>
      <c r="D7638" s="22" t="s">
        <v>16413</v>
      </c>
      <c r="E7638" s="22" t="s">
        <v>24</v>
      </c>
      <c r="F7638" s="26" t="s">
        <v>80</v>
      </c>
      <c r="G7638" s="27" t="s">
        <v>81</v>
      </c>
      <c r="H7638" s="22" t="s">
        <v>16629</v>
      </c>
      <c r="I7638" s="25" t="s">
        <v>53</v>
      </c>
      <c r="J7638" s="22" t="s">
        <v>27</v>
      </c>
      <c r="K7638" s="22" t="s">
        <v>16592</v>
      </c>
      <c r="L7638" s="22" t="s">
        <v>27</v>
      </c>
      <c r="M7638" s="22" t="s">
        <v>110</v>
      </c>
      <c r="N7638" s="23">
        <v>718.96</v>
      </c>
      <c r="O7638" s="23"/>
    </row>
    <row r="7639" spans="1:15">
      <c r="A7639" s="17" t="s">
        <v>22</v>
      </c>
      <c r="B7639" s="17" t="s">
        <v>16481</v>
      </c>
      <c r="C7639" s="17" t="s">
        <v>16482</v>
      </c>
      <c r="D7639" s="17" t="s">
        <v>16413</v>
      </c>
      <c r="E7639" s="17" t="s">
        <v>24</v>
      </c>
      <c r="F7639" s="17" t="s">
        <v>80</v>
      </c>
      <c r="G7639" s="17" t="s">
        <v>81</v>
      </c>
      <c r="H7639" s="17" t="s">
        <v>16621</v>
      </c>
      <c r="I7639" s="17" t="s">
        <v>53</v>
      </c>
      <c r="J7639" s="17" t="s">
        <v>27</v>
      </c>
      <c r="K7639" s="17" t="s">
        <v>71</v>
      </c>
      <c r="L7639" s="17"/>
      <c r="M7639" s="17" t="s">
        <v>110</v>
      </c>
      <c r="N7639" s="18">
        <v>734.64599999999996</v>
      </c>
      <c r="O7639" s="18"/>
    </row>
    <row r="7640" spans="1:15">
      <c r="A7640" s="22" t="s">
        <v>16464</v>
      </c>
      <c r="B7640" s="22" t="s">
        <v>16481</v>
      </c>
      <c r="C7640" s="22" t="s">
        <v>16482</v>
      </c>
      <c r="D7640" s="22" t="s">
        <v>16413</v>
      </c>
      <c r="E7640" s="22" t="s">
        <v>24</v>
      </c>
      <c r="F7640" s="26" t="s">
        <v>78</v>
      </c>
      <c r="G7640" s="27" t="s">
        <v>79</v>
      </c>
      <c r="H7640" s="22" t="s">
        <v>16602</v>
      </c>
      <c r="I7640" s="25" t="s">
        <v>53</v>
      </c>
      <c r="J7640" s="22" t="s">
        <v>27</v>
      </c>
      <c r="K7640" s="22" t="s">
        <v>16592</v>
      </c>
      <c r="L7640" s="22" t="s">
        <v>27</v>
      </c>
      <c r="M7640" s="22" t="s">
        <v>112</v>
      </c>
      <c r="N7640" s="23">
        <v>758.14</v>
      </c>
      <c r="O7640" s="23"/>
    </row>
    <row r="7641" spans="1:15">
      <c r="A7641" s="22" t="s">
        <v>16464</v>
      </c>
      <c r="B7641" s="22" t="s">
        <v>16481</v>
      </c>
      <c r="C7641" s="22" t="s">
        <v>16482</v>
      </c>
      <c r="D7641" s="22" t="s">
        <v>16413</v>
      </c>
      <c r="E7641" s="22" t="s">
        <v>24</v>
      </c>
      <c r="F7641" s="26" t="s">
        <v>80</v>
      </c>
      <c r="G7641" s="27" t="s">
        <v>81</v>
      </c>
      <c r="H7641" s="22" t="s">
        <v>16742</v>
      </c>
      <c r="I7641" s="25" t="s">
        <v>53</v>
      </c>
      <c r="J7641" s="22" t="s">
        <v>27</v>
      </c>
      <c r="K7641" s="22" t="s">
        <v>16592</v>
      </c>
      <c r="L7641" s="22" t="s">
        <v>27</v>
      </c>
      <c r="M7641" s="22" t="s">
        <v>110</v>
      </c>
      <c r="N7641" s="23">
        <v>772.64800000000002</v>
      </c>
      <c r="O7641" s="23"/>
    </row>
    <row r="7642" spans="1:15">
      <c r="A7642" s="17" t="s">
        <v>33</v>
      </c>
      <c r="B7642" s="17" t="s">
        <v>16481</v>
      </c>
      <c r="C7642" s="17" t="s">
        <v>16482</v>
      </c>
      <c r="D7642" s="17" t="s">
        <v>16413</v>
      </c>
      <c r="E7642" s="17" t="s">
        <v>24</v>
      </c>
      <c r="F7642" s="17" t="s">
        <v>128</v>
      </c>
      <c r="G7642" s="17" t="s">
        <v>129</v>
      </c>
      <c r="H7642" s="17" t="s">
        <v>16740</v>
      </c>
      <c r="I7642" s="17" t="s">
        <v>53</v>
      </c>
      <c r="J7642" s="17" t="s">
        <v>27</v>
      </c>
      <c r="K7642" s="17" t="s">
        <v>71</v>
      </c>
      <c r="L7642" s="17"/>
      <c r="M7642" s="17" t="s">
        <v>110</v>
      </c>
      <c r="N7642" s="18">
        <v>9.4E-2</v>
      </c>
      <c r="O7642" s="18"/>
    </row>
    <row r="7643" spans="1:15">
      <c r="A7643" s="25" t="s">
        <v>16427</v>
      </c>
      <c r="B7643" s="25" t="s">
        <v>16481</v>
      </c>
      <c r="C7643" s="25" t="s">
        <v>16482</v>
      </c>
      <c r="D7643" s="25" t="s">
        <v>16413</v>
      </c>
      <c r="E7643" s="25" t="s">
        <v>24</v>
      </c>
      <c r="F7643" s="25" t="s">
        <v>78</v>
      </c>
      <c r="G7643" s="25" t="s">
        <v>79</v>
      </c>
      <c r="H7643" s="25" t="s">
        <v>16561</v>
      </c>
      <c r="I7643" s="25" t="s">
        <v>53</v>
      </c>
      <c r="J7643" s="25"/>
      <c r="K7643" s="25" t="s">
        <v>71</v>
      </c>
      <c r="L7643" s="25"/>
      <c r="M7643" s="25" t="s">
        <v>110</v>
      </c>
      <c r="N7643" s="23">
        <v>835.34699999999998</v>
      </c>
      <c r="O7643" s="23"/>
    </row>
    <row r="7644" spans="1:15">
      <c r="A7644" s="19" t="s">
        <v>16415</v>
      </c>
      <c r="B7644" s="19" t="s">
        <v>16481</v>
      </c>
      <c r="C7644" s="19" t="s">
        <v>16482</v>
      </c>
      <c r="D7644" s="19" t="s">
        <v>16413</v>
      </c>
      <c r="E7644" s="19" t="s">
        <v>24</v>
      </c>
      <c r="F7644" s="19" t="s">
        <v>78</v>
      </c>
      <c r="G7644" s="19" t="s">
        <v>79</v>
      </c>
      <c r="H7644" s="19" t="s">
        <v>16979</v>
      </c>
      <c r="I7644" s="19" t="s">
        <v>53</v>
      </c>
      <c r="J7644" s="19" t="s">
        <v>27</v>
      </c>
      <c r="K7644" s="19" t="s">
        <v>71</v>
      </c>
      <c r="L7644" s="19" t="s">
        <v>27</v>
      </c>
      <c r="M7644" s="19" t="s">
        <v>110</v>
      </c>
      <c r="N7644" s="21">
        <v>860.56</v>
      </c>
      <c r="O7644" s="19" t="s">
        <v>27</v>
      </c>
    </row>
    <row r="7645" spans="1:15">
      <c r="A7645" s="25" t="s">
        <v>16427</v>
      </c>
      <c r="B7645" s="25" t="s">
        <v>16481</v>
      </c>
      <c r="C7645" s="25" t="s">
        <v>16482</v>
      </c>
      <c r="D7645" s="25" t="s">
        <v>16413</v>
      </c>
      <c r="E7645" s="25" t="s">
        <v>24</v>
      </c>
      <c r="F7645" s="25" t="s">
        <v>82</v>
      </c>
      <c r="G7645" s="25" t="s">
        <v>16562</v>
      </c>
      <c r="H7645" s="25" t="s">
        <v>16553</v>
      </c>
      <c r="I7645" s="25" t="s">
        <v>53</v>
      </c>
      <c r="J7645" s="25"/>
      <c r="K7645" s="25" t="s">
        <v>71</v>
      </c>
      <c r="L7645" s="25"/>
      <c r="M7645" s="25" t="s">
        <v>110</v>
      </c>
      <c r="N7645" s="23">
        <v>877.39800000000002</v>
      </c>
      <c r="O7645" s="23"/>
    </row>
    <row r="7646" spans="1:15">
      <c r="A7646" s="17" t="s">
        <v>22</v>
      </c>
      <c r="B7646" s="17" t="s">
        <v>16481</v>
      </c>
      <c r="C7646" s="17" t="s">
        <v>16482</v>
      </c>
      <c r="D7646" s="17" t="s">
        <v>16413</v>
      </c>
      <c r="E7646" s="17" t="s">
        <v>24</v>
      </c>
      <c r="F7646" s="17" t="s">
        <v>80</v>
      </c>
      <c r="G7646" s="17" t="s">
        <v>81</v>
      </c>
      <c r="H7646" s="17" t="s">
        <v>16629</v>
      </c>
      <c r="I7646" s="17" t="s">
        <v>53</v>
      </c>
      <c r="J7646" s="17" t="s">
        <v>27</v>
      </c>
      <c r="K7646" s="17" t="s">
        <v>71</v>
      </c>
      <c r="L7646" s="17"/>
      <c r="M7646" s="17" t="s">
        <v>110</v>
      </c>
      <c r="N7646" s="18">
        <v>925.11800000000005</v>
      </c>
      <c r="O7646" s="18"/>
    </row>
    <row r="7647" spans="1:15">
      <c r="A7647" s="25" t="s">
        <v>16427</v>
      </c>
      <c r="B7647" s="25" t="s">
        <v>16481</v>
      </c>
      <c r="C7647" s="25" t="s">
        <v>16482</v>
      </c>
      <c r="D7647" s="25" t="s">
        <v>16413</v>
      </c>
      <c r="E7647" s="25" t="s">
        <v>24</v>
      </c>
      <c r="F7647" s="25" t="s">
        <v>82</v>
      </c>
      <c r="G7647" s="25" t="s">
        <v>16562</v>
      </c>
      <c r="H7647" s="25" t="s">
        <v>16820</v>
      </c>
      <c r="I7647" s="25" t="s">
        <v>53</v>
      </c>
      <c r="J7647" s="25"/>
      <c r="K7647" s="25" t="s">
        <v>71</v>
      </c>
      <c r="L7647" s="25"/>
      <c r="M7647" s="25" t="s">
        <v>115</v>
      </c>
      <c r="N7647" s="23">
        <v>929.74</v>
      </c>
      <c r="O7647" s="23"/>
    </row>
    <row r="7648" spans="1:15">
      <c r="A7648" s="22" t="s">
        <v>16464</v>
      </c>
      <c r="B7648" s="22" t="s">
        <v>16481</v>
      </c>
      <c r="C7648" s="22" t="s">
        <v>16482</v>
      </c>
      <c r="D7648" s="22" t="s">
        <v>16413</v>
      </c>
      <c r="E7648" s="22" t="s">
        <v>24</v>
      </c>
      <c r="F7648" s="26" t="s">
        <v>80</v>
      </c>
      <c r="G7648" s="27" t="s">
        <v>81</v>
      </c>
      <c r="H7648" s="22" t="s">
        <v>16833</v>
      </c>
      <c r="I7648" s="25" t="s">
        <v>53</v>
      </c>
      <c r="J7648" s="22" t="s">
        <v>27</v>
      </c>
      <c r="K7648" s="22" t="s">
        <v>16592</v>
      </c>
      <c r="L7648" s="22" t="s">
        <v>27</v>
      </c>
      <c r="M7648" s="22" t="s">
        <v>110</v>
      </c>
      <c r="N7648" s="23">
        <v>957.58</v>
      </c>
      <c r="O7648" s="23"/>
    </row>
    <row r="7649" spans="1:15">
      <c r="A7649" s="22" t="s">
        <v>16464</v>
      </c>
      <c r="B7649" s="22" t="s">
        <v>16481</v>
      </c>
      <c r="C7649" s="22" t="s">
        <v>16482</v>
      </c>
      <c r="D7649" s="22" t="s">
        <v>16413</v>
      </c>
      <c r="E7649" s="22" t="s">
        <v>24</v>
      </c>
      <c r="F7649" s="26" t="s">
        <v>80</v>
      </c>
      <c r="G7649" s="27" t="s">
        <v>81</v>
      </c>
      <c r="H7649" s="22" t="s">
        <v>16553</v>
      </c>
      <c r="I7649" s="25" t="s">
        <v>53</v>
      </c>
      <c r="J7649" s="22" t="s">
        <v>27</v>
      </c>
      <c r="K7649" s="22" t="s">
        <v>16592</v>
      </c>
      <c r="L7649" s="22" t="s">
        <v>27</v>
      </c>
      <c r="M7649" s="22" t="s">
        <v>110</v>
      </c>
      <c r="N7649" s="23">
        <v>989.26499999999999</v>
      </c>
      <c r="O7649" s="23"/>
    </row>
    <row r="7650" spans="1:15">
      <c r="A7650" s="17" t="s">
        <v>22</v>
      </c>
      <c r="B7650" s="17" t="s">
        <v>16481</v>
      </c>
      <c r="C7650" s="17" t="s">
        <v>16482</v>
      </c>
      <c r="D7650" s="17" t="s">
        <v>16413</v>
      </c>
      <c r="E7650" s="17" t="s">
        <v>24</v>
      </c>
      <c r="F7650" s="17" t="s">
        <v>80</v>
      </c>
      <c r="G7650" s="17" t="s">
        <v>81</v>
      </c>
      <c r="H7650" s="17" t="s">
        <v>16621</v>
      </c>
      <c r="I7650" s="17" t="s">
        <v>53</v>
      </c>
      <c r="J7650" s="17" t="s">
        <v>27</v>
      </c>
      <c r="K7650" s="17" t="s">
        <v>71</v>
      </c>
      <c r="L7650" s="17"/>
      <c r="M7650" s="17" t="s">
        <v>112</v>
      </c>
      <c r="N7650" s="18">
        <v>998.1</v>
      </c>
      <c r="O7650" s="18"/>
    </row>
    <row r="7651" spans="1:15">
      <c r="A7651" s="22" t="s">
        <v>16424</v>
      </c>
      <c r="B7651" s="22" t="s">
        <v>16481</v>
      </c>
      <c r="C7651" s="22" t="s">
        <v>16482</v>
      </c>
      <c r="D7651" s="22" t="s">
        <v>16413</v>
      </c>
      <c r="E7651" s="22" t="s">
        <v>24</v>
      </c>
      <c r="F7651" s="36" t="s">
        <v>16587</v>
      </c>
      <c r="G7651" s="37" t="s">
        <v>81</v>
      </c>
      <c r="H7651" s="22" t="s">
        <v>16621</v>
      </c>
      <c r="I7651" s="19" t="s">
        <v>53</v>
      </c>
      <c r="J7651" s="22" t="s">
        <v>27</v>
      </c>
      <c r="K7651" s="22" t="s">
        <v>71</v>
      </c>
      <c r="L7651" s="22" t="s">
        <v>27</v>
      </c>
      <c r="M7651" s="22" t="s">
        <v>112</v>
      </c>
      <c r="N7651" s="23">
        <v>1002.32</v>
      </c>
      <c r="O7651" s="22" t="s">
        <v>27</v>
      </c>
    </row>
    <row r="7652" spans="1:15">
      <c r="A7652" s="22" t="s">
        <v>16424</v>
      </c>
      <c r="B7652" s="22" t="s">
        <v>16481</v>
      </c>
      <c r="C7652" s="22" t="s">
        <v>16482</v>
      </c>
      <c r="D7652" s="22" t="s">
        <v>16413</v>
      </c>
      <c r="E7652" s="22" t="s">
        <v>24</v>
      </c>
      <c r="F7652" s="36" t="s">
        <v>82</v>
      </c>
      <c r="G7652" s="37" t="s">
        <v>83</v>
      </c>
      <c r="H7652" s="22" t="s">
        <v>16487</v>
      </c>
      <c r="I7652" s="19" t="s">
        <v>53</v>
      </c>
      <c r="J7652" s="22" t="s">
        <v>27</v>
      </c>
      <c r="K7652" s="22" t="s">
        <v>71</v>
      </c>
      <c r="L7652" s="22" t="s">
        <v>27</v>
      </c>
      <c r="M7652" s="22" t="s">
        <v>110</v>
      </c>
      <c r="N7652" s="23">
        <v>1025.4159999999999</v>
      </c>
      <c r="O7652" s="22" t="s">
        <v>27</v>
      </c>
    </row>
    <row r="7653" spans="1:15">
      <c r="A7653" s="22" t="s">
        <v>16424</v>
      </c>
      <c r="B7653" s="22" t="s">
        <v>16481</v>
      </c>
      <c r="C7653" s="22" t="s">
        <v>16482</v>
      </c>
      <c r="D7653" s="22" t="s">
        <v>16413</v>
      </c>
      <c r="E7653" s="22" t="s">
        <v>24</v>
      </c>
      <c r="F7653" s="36" t="s">
        <v>82</v>
      </c>
      <c r="G7653" s="37" t="s">
        <v>83</v>
      </c>
      <c r="H7653" s="22" t="s">
        <v>16487</v>
      </c>
      <c r="I7653" s="19" t="s">
        <v>53</v>
      </c>
      <c r="J7653" s="22" t="s">
        <v>27</v>
      </c>
      <c r="K7653" s="22" t="s">
        <v>71</v>
      </c>
      <c r="L7653" s="22" t="s">
        <v>27</v>
      </c>
      <c r="M7653" s="22" t="s">
        <v>110</v>
      </c>
      <c r="N7653" s="23">
        <v>1032.8710000000001</v>
      </c>
      <c r="O7653" s="22" t="s">
        <v>27</v>
      </c>
    </row>
    <row r="7654" spans="1:15">
      <c r="A7654" s="22" t="s">
        <v>16424</v>
      </c>
      <c r="B7654" s="22" t="s">
        <v>16481</v>
      </c>
      <c r="C7654" s="22" t="s">
        <v>16482</v>
      </c>
      <c r="D7654" s="22" t="s">
        <v>16413</v>
      </c>
      <c r="E7654" s="22" t="s">
        <v>24</v>
      </c>
      <c r="F7654" s="36" t="s">
        <v>16587</v>
      </c>
      <c r="G7654" s="37" t="s">
        <v>81</v>
      </c>
      <c r="H7654" s="22" t="s">
        <v>16533</v>
      </c>
      <c r="I7654" s="19" t="s">
        <v>53</v>
      </c>
      <c r="J7654" s="22" t="s">
        <v>27</v>
      </c>
      <c r="K7654" s="22" t="s">
        <v>71</v>
      </c>
      <c r="L7654" s="22" t="s">
        <v>27</v>
      </c>
      <c r="M7654" s="22" t="s">
        <v>110</v>
      </c>
      <c r="N7654" s="23">
        <v>1053.588</v>
      </c>
      <c r="O7654" s="22" t="s">
        <v>27</v>
      </c>
    </row>
    <row r="7655" spans="1:15">
      <c r="A7655" s="19" t="s">
        <v>16415</v>
      </c>
      <c r="B7655" s="19" t="s">
        <v>16481</v>
      </c>
      <c r="C7655" s="19" t="s">
        <v>16482</v>
      </c>
      <c r="D7655" s="19" t="s">
        <v>16413</v>
      </c>
      <c r="E7655" s="19" t="s">
        <v>24</v>
      </c>
      <c r="F7655" s="19" t="s">
        <v>78</v>
      </c>
      <c r="G7655" s="19" t="s">
        <v>79</v>
      </c>
      <c r="H7655" s="19" t="s">
        <v>16561</v>
      </c>
      <c r="I7655" s="19" t="s">
        <v>53</v>
      </c>
      <c r="J7655" s="19" t="s">
        <v>27</v>
      </c>
      <c r="K7655" s="19" t="s">
        <v>71</v>
      </c>
      <c r="L7655" s="19" t="s">
        <v>27</v>
      </c>
      <c r="M7655" s="19" t="s">
        <v>110</v>
      </c>
      <c r="N7655" s="21">
        <v>1102.7619999999999</v>
      </c>
      <c r="O7655" s="19" t="s">
        <v>27</v>
      </c>
    </row>
    <row r="7656" spans="1:15">
      <c r="A7656" s="19" t="s">
        <v>16415</v>
      </c>
      <c r="B7656" s="19" t="s">
        <v>16481</v>
      </c>
      <c r="C7656" s="19" t="s">
        <v>16482</v>
      </c>
      <c r="D7656" s="19" t="s">
        <v>16413</v>
      </c>
      <c r="E7656" s="19" t="s">
        <v>24</v>
      </c>
      <c r="F7656" s="19" t="s">
        <v>80</v>
      </c>
      <c r="G7656" s="19" t="s">
        <v>81</v>
      </c>
      <c r="H7656" s="19" t="s">
        <v>16820</v>
      </c>
      <c r="I7656" s="19" t="s">
        <v>53</v>
      </c>
      <c r="J7656" s="19" t="s">
        <v>27</v>
      </c>
      <c r="K7656" s="19" t="s">
        <v>71</v>
      </c>
      <c r="L7656" s="19" t="s">
        <v>27</v>
      </c>
      <c r="M7656" s="19" t="s">
        <v>115</v>
      </c>
      <c r="N7656" s="21">
        <v>1126.82</v>
      </c>
      <c r="O7656" s="19" t="s">
        <v>27</v>
      </c>
    </row>
    <row r="7657" spans="1:15">
      <c r="A7657" s="19" t="s">
        <v>16415</v>
      </c>
      <c r="B7657" s="19" t="s">
        <v>16481</v>
      </c>
      <c r="C7657" s="19" t="s">
        <v>16482</v>
      </c>
      <c r="D7657" s="19" t="s">
        <v>16413</v>
      </c>
      <c r="E7657" s="19" t="s">
        <v>24</v>
      </c>
      <c r="F7657" s="19" t="s">
        <v>80</v>
      </c>
      <c r="G7657" s="19" t="s">
        <v>81</v>
      </c>
      <c r="H7657" s="19" t="s">
        <v>16621</v>
      </c>
      <c r="I7657" s="19" t="s">
        <v>53</v>
      </c>
      <c r="J7657" s="19" t="s">
        <v>27</v>
      </c>
      <c r="K7657" s="19" t="s">
        <v>71</v>
      </c>
      <c r="L7657" s="19" t="s">
        <v>27</v>
      </c>
      <c r="M7657" s="19" t="s">
        <v>112</v>
      </c>
      <c r="N7657" s="21">
        <v>1140.54</v>
      </c>
      <c r="O7657" s="19" t="s">
        <v>27</v>
      </c>
    </row>
    <row r="7658" spans="1:15">
      <c r="A7658" s="22" t="s">
        <v>16424</v>
      </c>
      <c r="B7658" s="22" t="s">
        <v>16481</v>
      </c>
      <c r="C7658" s="22" t="s">
        <v>16482</v>
      </c>
      <c r="D7658" s="22" t="s">
        <v>16413</v>
      </c>
      <c r="E7658" s="22" t="s">
        <v>24</v>
      </c>
      <c r="F7658" s="36" t="s">
        <v>82</v>
      </c>
      <c r="G7658" s="37" t="s">
        <v>83</v>
      </c>
      <c r="H7658" s="22" t="s">
        <v>16487</v>
      </c>
      <c r="I7658" s="19" t="s">
        <v>53</v>
      </c>
      <c r="J7658" s="22" t="s">
        <v>27</v>
      </c>
      <c r="K7658" s="22" t="s">
        <v>71</v>
      </c>
      <c r="L7658" s="22" t="s">
        <v>27</v>
      </c>
      <c r="M7658" s="22" t="s">
        <v>110</v>
      </c>
      <c r="N7658" s="23">
        <v>1167.883</v>
      </c>
      <c r="O7658" s="22" t="s">
        <v>27</v>
      </c>
    </row>
    <row r="7659" spans="1:15">
      <c r="A7659" s="17" t="s">
        <v>22</v>
      </c>
      <c r="B7659" s="17" t="s">
        <v>16481</v>
      </c>
      <c r="C7659" s="17" t="s">
        <v>16482</v>
      </c>
      <c r="D7659" s="17" t="s">
        <v>16413</v>
      </c>
      <c r="E7659" s="17" t="s">
        <v>24</v>
      </c>
      <c r="F7659" s="17" t="s">
        <v>82</v>
      </c>
      <c r="G7659" s="17" t="s">
        <v>83</v>
      </c>
      <c r="H7659" s="17" t="s">
        <v>16487</v>
      </c>
      <c r="I7659" s="17" t="s">
        <v>53</v>
      </c>
      <c r="J7659" s="17" t="s">
        <v>27</v>
      </c>
      <c r="K7659" s="17" t="s">
        <v>71</v>
      </c>
      <c r="L7659" s="17"/>
      <c r="M7659" s="17" t="s">
        <v>107</v>
      </c>
      <c r="N7659" s="18">
        <v>1200</v>
      </c>
      <c r="O7659" s="18"/>
    </row>
    <row r="7660" spans="1:15">
      <c r="A7660" s="25" t="s">
        <v>16427</v>
      </c>
      <c r="B7660" s="25" t="s">
        <v>16481</v>
      </c>
      <c r="C7660" s="25" t="s">
        <v>16482</v>
      </c>
      <c r="D7660" s="25" t="s">
        <v>16413</v>
      </c>
      <c r="E7660" s="25" t="s">
        <v>24</v>
      </c>
      <c r="F7660" s="25" t="s">
        <v>82</v>
      </c>
      <c r="G7660" s="25" t="s">
        <v>16562</v>
      </c>
      <c r="H7660" s="25" t="s">
        <v>16621</v>
      </c>
      <c r="I7660" s="25" t="s">
        <v>53</v>
      </c>
      <c r="J7660" s="25"/>
      <c r="K7660" s="25" t="s">
        <v>71</v>
      </c>
      <c r="L7660" s="25"/>
      <c r="M7660" s="25" t="s">
        <v>112</v>
      </c>
      <c r="N7660" s="23">
        <v>1232.4780000000001</v>
      </c>
      <c r="O7660" s="23"/>
    </row>
    <row r="7661" spans="1:15">
      <c r="A7661" s="19" t="s">
        <v>16415</v>
      </c>
      <c r="B7661" s="19" t="s">
        <v>16481</v>
      </c>
      <c r="C7661" s="19" t="s">
        <v>16482</v>
      </c>
      <c r="D7661" s="19" t="s">
        <v>16413</v>
      </c>
      <c r="E7661" s="19" t="s">
        <v>24</v>
      </c>
      <c r="F7661" s="19" t="s">
        <v>80</v>
      </c>
      <c r="G7661" s="19" t="s">
        <v>81</v>
      </c>
      <c r="H7661" s="19" t="s">
        <v>16742</v>
      </c>
      <c r="I7661" s="19" t="s">
        <v>53</v>
      </c>
      <c r="J7661" s="19" t="s">
        <v>27</v>
      </c>
      <c r="K7661" s="19" t="s">
        <v>71</v>
      </c>
      <c r="L7661" s="19" t="s">
        <v>27</v>
      </c>
      <c r="M7661" s="19" t="s">
        <v>110</v>
      </c>
      <c r="N7661" s="21">
        <v>1302.171</v>
      </c>
      <c r="O7661" s="19" t="s">
        <v>27</v>
      </c>
    </row>
    <row r="7662" spans="1:15">
      <c r="A7662" s="17" t="s">
        <v>22</v>
      </c>
      <c r="B7662" s="17" t="s">
        <v>16481</v>
      </c>
      <c r="C7662" s="17" t="s">
        <v>16482</v>
      </c>
      <c r="D7662" s="17" t="s">
        <v>16413</v>
      </c>
      <c r="E7662" s="17" t="s">
        <v>24</v>
      </c>
      <c r="F7662" s="17" t="s">
        <v>80</v>
      </c>
      <c r="G7662" s="17" t="s">
        <v>81</v>
      </c>
      <c r="H7662" s="17" t="s">
        <v>16767</v>
      </c>
      <c r="I7662" s="17" t="s">
        <v>53</v>
      </c>
      <c r="J7662" s="17" t="s">
        <v>27</v>
      </c>
      <c r="K7662" s="17" t="s">
        <v>71</v>
      </c>
      <c r="L7662" s="17"/>
      <c r="M7662" s="17" t="s">
        <v>110</v>
      </c>
      <c r="N7662" s="18">
        <v>1330.6</v>
      </c>
      <c r="O7662" s="18"/>
    </row>
    <row r="7663" spans="1:15">
      <c r="A7663" s="19" t="s">
        <v>33</v>
      </c>
      <c r="B7663" s="19" t="s">
        <v>16481</v>
      </c>
      <c r="C7663" s="19" t="s">
        <v>16482</v>
      </c>
      <c r="D7663" s="19" t="s">
        <v>16413</v>
      </c>
      <c r="E7663" s="19" t="s">
        <v>24</v>
      </c>
      <c r="F7663" s="19" t="s">
        <v>145</v>
      </c>
      <c r="G7663" s="19" t="s">
        <v>146</v>
      </c>
      <c r="H7663" s="19" t="s">
        <v>16971</v>
      </c>
      <c r="I7663" s="19" t="s">
        <v>76</v>
      </c>
      <c r="J7663" s="19" t="s">
        <v>27</v>
      </c>
      <c r="K7663" s="19" t="s">
        <v>31</v>
      </c>
      <c r="L7663" s="19"/>
      <c r="M7663" s="19" t="s">
        <v>106</v>
      </c>
      <c r="N7663" s="20">
        <v>0.09</v>
      </c>
      <c r="O7663" s="20"/>
    </row>
    <row r="7664" spans="1:15">
      <c r="A7664" s="19" t="s">
        <v>16415</v>
      </c>
      <c r="B7664" s="19" t="s">
        <v>16481</v>
      </c>
      <c r="C7664" s="19" t="s">
        <v>16482</v>
      </c>
      <c r="D7664" s="19" t="s">
        <v>16413</v>
      </c>
      <c r="E7664" s="19" t="s">
        <v>24</v>
      </c>
      <c r="F7664" s="19" t="s">
        <v>78</v>
      </c>
      <c r="G7664" s="19" t="s">
        <v>79</v>
      </c>
      <c r="H7664" s="19" t="s">
        <v>16602</v>
      </c>
      <c r="I7664" s="19" t="s">
        <v>53</v>
      </c>
      <c r="J7664" s="19" t="s">
        <v>27</v>
      </c>
      <c r="K7664" s="19" t="s">
        <v>71</v>
      </c>
      <c r="L7664" s="19" t="s">
        <v>27</v>
      </c>
      <c r="M7664" s="19" t="s">
        <v>112</v>
      </c>
      <c r="N7664" s="21">
        <v>1371.49</v>
      </c>
      <c r="O7664" s="19" t="s">
        <v>27</v>
      </c>
    </row>
    <row r="7665" spans="1:15">
      <c r="A7665" s="22" t="s">
        <v>16424</v>
      </c>
      <c r="B7665" s="22" t="s">
        <v>16481</v>
      </c>
      <c r="C7665" s="22" t="s">
        <v>16482</v>
      </c>
      <c r="D7665" s="22" t="s">
        <v>16413</v>
      </c>
      <c r="E7665" s="22" t="s">
        <v>24</v>
      </c>
      <c r="F7665" s="36" t="s">
        <v>16587</v>
      </c>
      <c r="G7665" s="37" t="s">
        <v>81</v>
      </c>
      <c r="H7665" s="22" t="s">
        <v>16661</v>
      </c>
      <c r="I7665" s="19" t="s">
        <v>53</v>
      </c>
      <c r="J7665" s="22" t="s">
        <v>27</v>
      </c>
      <c r="K7665" s="22" t="s">
        <v>71</v>
      </c>
      <c r="L7665" s="22" t="s">
        <v>27</v>
      </c>
      <c r="M7665" s="22" t="s">
        <v>107</v>
      </c>
      <c r="N7665" s="23">
        <v>1398.34</v>
      </c>
      <c r="O7665" s="22" t="s">
        <v>27</v>
      </c>
    </row>
    <row r="7666" spans="1:15">
      <c r="A7666" s="22" t="s">
        <v>16464</v>
      </c>
      <c r="B7666" s="22" t="s">
        <v>16481</v>
      </c>
      <c r="C7666" s="22" t="s">
        <v>16482</v>
      </c>
      <c r="D7666" s="22" t="s">
        <v>16413</v>
      </c>
      <c r="E7666" s="22" t="s">
        <v>24</v>
      </c>
      <c r="F7666" s="26" t="s">
        <v>80</v>
      </c>
      <c r="G7666" s="27" t="s">
        <v>81</v>
      </c>
      <c r="H7666" s="22" t="s">
        <v>16820</v>
      </c>
      <c r="I7666" s="25" t="s">
        <v>53</v>
      </c>
      <c r="J7666" s="22" t="s">
        <v>27</v>
      </c>
      <c r="K7666" s="22" t="s">
        <v>16592</v>
      </c>
      <c r="L7666" s="22" t="s">
        <v>27</v>
      </c>
      <c r="M7666" s="22" t="s">
        <v>115</v>
      </c>
      <c r="N7666" s="23">
        <v>1444.78</v>
      </c>
      <c r="O7666" s="23"/>
    </row>
    <row r="7667" spans="1:15">
      <c r="A7667" s="22" t="s">
        <v>16464</v>
      </c>
      <c r="B7667" s="22" t="s">
        <v>16481</v>
      </c>
      <c r="C7667" s="22" t="s">
        <v>16482</v>
      </c>
      <c r="D7667" s="22" t="s">
        <v>16413</v>
      </c>
      <c r="E7667" s="22" t="s">
        <v>24</v>
      </c>
      <c r="F7667" s="26" t="s">
        <v>78</v>
      </c>
      <c r="G7667" s="27" t="s">
        <v>79</v>
      </c>
      <c r="H7667" s="22" t="s">
        <v>16561</v>
      </c>
      <c r="I7667" s="25" t="s">
        <v>53</v>
      </c>
      <c r="J7667" s="22" t="s">
        <v>27</v>
      </c>
      <c r="K7667" s="22" t="s">
        <v>16592</v>
      </c>
      <c r="L7667" s="22" t="s">
        <v>27</v>
      </c>
      <c r="M7667" s="22" t="s">
        <v>110</v>
      </c>
      <c r="N7667" s="23">
        <v>1462.88</v>
      </c>
      <c r="O7667" s="23"/>
    </row>
    <row r="7668" spans="1:15">
      <c r="A7668" s="17" t="s">
        <v>22</v>
      </c>
      <c r="B7668" s="17" t="s">
        <v>16481</v>
      </c>
      <c r="C7668" s="17" t="s">
        <v>16482</v>
      </c>
      <c r="D7668" s="17" t="s">
        <v>16413</v>
      </c>
      <c r="E7668" s="17" t="s">
        <v>24</v>
      </c>
      <c r="F7668" s="17" t="s">
        <v>82</v>
      </c>
      <c r="G7668" s="17" t="s">
        <v>83</v>
      </c>
      <c r="H7668" s="17" t="s">
        <v>16487</v>
      </c>
      <c r="I7668" s="17" t="s">
        <v>53</v>
      </c>
      <c r="J7668" s="17" t="s">
        <v>27</v>
      </c>
      <c r="K7668" s="17" t="s">
        <v>71</v>
      </c>
      <c r="L7668" s="17"/>
      <c r="M7668" s="17" t="s">
        <v>110</v>
      </c>
      <c r="N7668" s="18">
        <v>1503.789</v>
      </c>
      <c r="O7668" s="18"/>
    </row>
    <row r="7669" spans="1:15">
      <c r="A7669" s="22" t="s">
        <v>16424</v>
      </c>
      <c r="B7669" s="22" t="s">
        <v>16481</v>
      </c>
      <c r="C7669" s="22" t="s">
        <v>16482</v>
      </c>
      <c r="D7669" s="22" t="s">
        <v>16413</v>
      </c>
      <c r="E7669" s="22" t="s">
        <v>24</v>
      </c>
      <c r="F7669" s="36" t="s">
        <v>78</v>
      </c>
      <c r="G7669" s="37" t="s">
        <v>79</v>
      </c>
      <c r="H7669" s="22" t="s">
        <v>16979</v>
      </c>
      <c r="I7669" s="19" t="s">
        <v>53</v>
      </c>
      <c r="J7669" s="22" t="s">
        <v>27</v>
      </c>
      <c r="K7669" s="22" t="s">
        <v>71</v>
      </c>
      <c r="L7669" s="22" t="s">
        <v>27</v>
      </c>
      <c r="M7669" s="22" t="s">
        <v>110</v>
      </c>
      <c r="N7669" s="23">
        <v>1551</v>
      </c>
      <c r="O7669" s="22" t="s">
        <v>27</v>
      </c>
    </row>
    <row r="7670" spans="1:15">
      <c r="A7670" s="25" t="s">
        <v>16427</v>
      </c>
      <c r="B7670" s="25" t="s">
        <v>16481</v>
      </c>
      <c r="C7670" s="25" t="s">
        <v>16482</v>
      </c>
      <c r="D7670" s="25" t="s">
        <v>16413</v>
      </c>
      <c r="E7670" s="25" t="s">
        <v>24</v>
      </c>
      <c r="F7670" s="25" t="s">
        <v>16515</v>
      </c>
      <c r="G7670" s="25" t="s">
        <v>17043</v>
      </c>
      <c r="H7670" s="25" t="s">
        <v>16964</v>
      </c>
      <c r="I7670" s="25" t="s">
        <v>53</v>
      </c>
      <c r="J7670" s="25"/>
      <c r="K7670" s="25" t="s">
        <v>71</v>
      </c>
      <c r="L7670" s="25"/>
      <c r="M7670" s="25" t="s">
        <v>110</v>
      </c>
      <c r="N7670" s="23">
        <v>1614</v>
      </c>
      <c r="O7670" s="23"/>
    </row>
    <row r="7671" spans="1:15">
      <c r="A7671" s="17" t="s">
        <v>33</v>
      </c>
      <c r="B7671" s="17" t="s">
        <v>16457</v>
      </c>
      <c r="C7671" s="17" t="s">
        <v>16458</v>
      </c>
      <c r="D7671" s="17" t="s">
        <v>16413</v>
      </c>
      <c r="E7671" s="17" t="s">
        <v>24</v>
      </c>
      <c r="F7671" s="17" t="s">
        <v>97</v>
      </c>
      <c r="G7671" s="17" t="s">
        <v>98</v>
      </c>
      <c r="H7671" s="17" t="s">
        <v>16692</v>
      </c>
      <c r="I7671" s="17" t="s">
        <v>86</v>
      </c>
      <c r="J7671" s="17" t="s">
        <v>27</v>
      </c>
      <c r="K7671" s="17" t="s">
        <v>71</v>
      </c>
      <c r="L7671" s="17"/>
      <c r="M7671" s="17" t="s">
        <v>105</v>
      </c>
      <c r="N7671" s="18">
        <v>8.8999999999999996E-2</v>
      </c>
      <c r="O7671" s="18"/>
    </row>
    <row r="7672" spans="1:15">
      <c r="A7672" s="22" t="s">
        <v>16464</v>
      </c>
      <c r="B7672" s="22" t="s">
        <v>16481</v>
      </c>
      <c r="C7672" s="22" t="s">
        <v>16482</v>
      </c>
      <c r="D7672" s="22" t="s">
        <v>16413</v>
      </c>
      <c r="E7672" s="22" t="s">
        <v>24</v>
      </c>
      <c r="F7672" s="26" t="s">
        <v>80</v>
      </c>
      <c r="G7672" s="27" t="s">
        <v>81</v>
      </c>
      <c r="H7672" s="22" t="s">
        <v>16621</v>
      </c>
      <c r="I7672" s="25" t="s">
        <v>53</v>
      </c>
      <c r="J7672" s="22" t="s">
        <v>27</v>
      </c>
      <c r="K7672" s="22" t="s">
        <v>16592</v>
      </c>
      <c r="L7672" s="22" t="s">
        <v>27</v>
      </c>
      <c r="M7672" s="22" t="s">
        <v>112</v>
      </c>
      <c r="N7672" s="23">
        <v>1647.6</v>
      </c>
      <c r="O7672" s="23"/>
    </row>
    <row r="7673" spans="1:15">
      <c r="A7673" s="25" t="s">
        <v>16427</v>
      </c>
      <c r="B7673" s="25" t="s">
        <v>16481</v>
      </c>
      <c r="C7673" s="25" t="s">
        <v>16482</v>
      </c>
      <c r="D7673" s="25" t="s">
        <v>16413</v>
      </c>
      <c r="E7673" s="25" t="s">
        <v>24</v>
      </c>
      <c r="F7673" s="25" t="s">
        <v>78</v>
      </c>
      <c r="G7673" s="25" t="s">
        <v>79</v>
      </c>
      <c r="H7673" s="25" t="s">
        <v>16627</v>
      </c>
      <c r="I7673" s="25" t="s">
        <v>53</v>
      </c>
      <c r="J7673" s="25"/>
      <c r="K7673" s="25" t="s">
        <v>71</v>
      </c>
      <c r="L7673" s="25"/>
      <c r="M7673" s="25" t="s">
        <v>107</v>
      </c>
      <c r="N7673" s="23">
        <v>1659.192</v>
      </c>
      <c r="O7673" s="23"/>
    </row>
    <row r="7674" spans="1:15">
      <c r="A7674" s="19" t="s">
        <v>16415</v>
      </c>
      <c r="B7674" s="19" t="s">
        <v>16481</v>
      </c>
      <c r="C7674" s="19" t="s">
        <v>16482</v>
      </c>
      <c r="D7674" s="19" t="s">
        <v>16413</v>
      </c>
      <c r="E7674" s="19" t="s">
        <v>24</v>
      </c>
      <c r="F7674" s="19" t="s">
        <v>78</v>
      </c>
      <c r="G7674" s="19" t="s">
        <v>79</v>
      </c>
      <c r="H7674" s="19" t="s">
        <v>16627</v>
      </c>
      <c r="I7674" s="19" t="s">
        <v>53</v>
      </c>
      <c r="J7674" s="19" t="s">
        <v>27</v>
      </c>
      <c r="K7674" s="19" t="s">
        <v>71</v>
      </c>
      <c r="L7674" s="19" t="s">
        <v>27</v>
      </c>
      <c r="M7674" s="19" t="s">
        <v>112</v>
      </c>
      <c r="N7674" s="21">
        <v>1719.31</v>
      </c>
      <c r="O7674" s="19" t="s">
        <v>27</v>
      </c>
    </row>
    <row r="7675" spans="1:15">
      <c r="A7675" s="22" t="s">
        <v>16424</v>
      </c>
      <c r="B7675" s="22" t="s">
        <v>16481</v>
      </c>
      <c r="C7675" s="22" t="s">
        <v>16482</v>
      </c>
      <c r="D7675" s="22" t="s">
        <v>16413</v>
      </c>
      <c r="E7675" s="22" t="s">
        <v>24</v>
      </c>
      <c r="F7675" s="36" t="s">
        <v>16587</v>
      </c>
      <c r="G7675" s="37" t="s">
        <v>81</v>
      </c>
      <c r="H7675" s="22" t="s">
        <v>16629</v>
      </c>
      <c r="I7675" s="19" t="s">
        <v>53</v>
      </c>
      <c r="J7675" s="22" t="s">
        <v>27</v>
      </c>
      <c r="K7675" s="22" t="s">
        <v>71</v>
      </c>
      <c r="L7675" s="22" t="s">
        <v>27</v>
      </c>
      <c r="M7675" s="22" t="s">
        <v>110</v>
      </c>
      <c r="N7675" s="23">
        <v>1783.904</v>
      </c>
      <c r="O7675" s="22" t="s">
        <v>27</v>
      </c>
    </row>
    <row r="7676" spans="1:15">
      <c r="A7676" s="17" t="s">
        <v>22</v>
      </c>
      <c r="B7676" s="17" t="s">
        <v>16481</v>
      </c>
      <c r="C7676" s="17" t="s">
        <v>16482</v>
      </c>
      <c r="D7676" s="17" t="s">
        <v>16413</v>
      </c>
      <c r="E7676" s="17" t="s">
        <v>24</v>
      </c>
      <c r="F7676" s="17" t="s">
        <v>78</v>
      </c>
      <c r="G7676" s="17" t="s">
        <v>79</v>
      </c>
      <c r="H7676" s="17" t="s">
        <v>16979</v>
      </c>
      <c r="I7676" s="17" t="s">
        <v>53</v>
      </c>
      <c r="J7676" s="17" t="s">
        <v>27</v>
      </c>
      <c r="K7676" s="17" t="s">
        <v>71</v>
      </c>
      <c r="L7676" s="17"/>
      <c r="M7676" s="17" t="s">
        <v>110</v>
      </c>
      <c r="N7676" s="18">
        <v>1788.165</v>
      </c>
      <c r="O7676" s="18"/>
    </row>
    <row r="7677" spans="1:15">
      <c r="A7677" s="17" t="s">
        <v>22</v>
      </c>
      <c r="B7677" s="17" t="s">
        <v>16481</v>
      </c>
      <c r="C7677" s="17" t="s">
        <v>16482</v>
      </c>
      <c r="D7677" s="17" t="s">
        <v>16413</v>
      </c>
      <c r="E7677" s="17" t="s">
        <v>24</v>
      </c>
      <c r="F7677" s="17" t="s">
        <v>78</v>
      </c>
      <c r="G7677" s="17" t="s">
        <v>79</v>
      </c>
      <c r="H7677" s="17" t="s">
        <v>16627</v>
      </c>
      <c r="I7677" s="17" t="s">
        <v>53</v>
      </c>
      <c r="J7677" s="17" t="s">
        <v>27</v>
      </c>
      <c r="K7677" s="17" t="s">
        <v>71</v>
      </c>
      <c r="L7677" s="17"/>
      <c r="M7677" s="17" t="s">
        <v>112</v>
      </c>
      <c r="N7677" s="18">
        <v>1794.26</v>
      </c>
      <c r="O7677" s="18"/>
    </row>
    <row r="7678" spans="1:15">
      <c r="A7678" s="19" t="s">
        <v>33</v>
      </c>
      <c r="B7678" s="19" t="s">
        <v>16481</v>
      </c>
      <c r="C7678" s="19" t="s">
        <v>16482</v>
      </c>
      <c r="D7678" s="19" t="s">
        <v>16413</v>
      </c>
      <c r="E7678" s="19" t="s">
        <v>24</v>
      </c>
      <c r="F7678" s="19" t="s">
        <v>143</v>
      </c>
      <c r="G7678" s="19" t="s">
        <v>144</v>
      </c>
      <c r="H7678" s="19" t="s">
        <v>16781</v>
      </c>
      <c r="I7678" s="19" t="s">
        <v>76</v>
      </c>
      <c r="J7678" s="19" t="s">
        <v>27</v>
      </c>
      <c r="K7678" s="19" t="s">
        <v>71</v>
      </c>
      <c r="L7678" s="19"/>
      <c r="M7678" s="19" t="s">
        <v>105</v>
      </c>
      <c r="N7678" s="20">
        <v>7.8E-2</v>
      </c>
      <c r="O7678" s="20"/>
    </row>
    <row r="7679" spans="1:15">
      <c r="A7679" s="17" t="s">
        <v>33</v>
      </c>
      <c r="B7679" s="17" t="s">
        <v>16457</v>
      </c>
      <c r="C7679" s="17" t="s">
        <v>16458</v>
      </c>
      <c r="D7679" s="17" t="s">
        <v>16413</v>
      </c>
      <c r="E7679" s="17" t="s">
        <v>24</v>
      </c>
      <c r="F7679" s="17" t="s">
        <v>54</v>
      </c>
      <c r="G7679" s="17" t="s">
        <v>55</v>
      </c>
      <c r="H7679" s="17" t="s">
        <v>16600</v>
      </c>
      <c r="I7679" s="17" t="s">
        <v>36</v>
      </c>
      <c r="J7679" s="17" t="s">
        <v>27</v>
      </c>
      <c r="K7679" s="17" t="s">
        <v>71</v>
      </c>
      <c r="L7679" s="17"/>
      <c r="M7679" s="17" t="s">
        <v>106</v>
      </c>
      <c r="N7679" s="18">
        <v>7.6999999999999999E-2</v>
      </c>
      <c r="O7679" s="18"/>
    </row>
    <row r="7680" spans="1:15">
      <c r="A7680" s="22" t="s">
        <v>16464</v>
      </c>
      <c r="B7680" s="22" t="s">
        <v>16481</v>
      </c>
      <c r="C7680" s="22" t="s">
        <v>16482</v>
      </c>
      <c r="D7680" s="22" t="s">
        <v>16413</v>
      </c>
      <c r="E7680" s="22" t="s">
        <v>24</v>
      </c>
      <c r="F7680" s="26" t="s">
        <v>78</v>
      </c>
      <c r="G7680" s="27" t="s">
        <v>79</v>
      </c>
      <c r="H7680" s="22" t="s">
        <v>16627</v>
      </c>
      <c r="I7680" s="25" t="s">
        <v>53</v>
      </c>
      <c r="J7680" s="22" t="s">
        <v>27</v>
      </c>
      <c r="K7680" s="22" t="s">
        <v>16592</v>
      </c>
      <c r="L7680" s="22" t="s">
        <v>27</v>
      </c>
      <c r="M7680" s="22" t="s">
        <v>107</v>
      </c>
      <c r="N7680" s="23">
        <v>2018.2739999999999</v>
      </c>
      <c r="O7680" s="23"/>
    </row>
    <row r="7681" spans="1:15">
      <c r="A7681" s="22" t="s">
        <v>16424</v>
      </c>
      <c r="B7681" s="22" t="s">
        <v>16481</v>
      </c>
      <c r="C7681" s="22" t="s">
        <v>16482</v>
      </c>
      <c r="D7681" s="22" t="s">
        <v>16413</v>
      </c>
      <c r="E7681" s="22" t="s">
        <v>24</v>
      </c>
      <c r="F7681" s="36" t="s">
        <v>16587</v>
      </c>
      <c r="G7681" s="37" t="s">
        <v>81</v>
      </c>
      <c r="H7681" s="22" t="s">
        <v>16820</v>
      </c>
      <c r="I7681" s="19" t="s">
        <v>53</v>
      </c>
      <c r="J7681" s="22" t="s">
        <v>27</v>
      </c>
      <c r="K7681" s="22" t="s">
        <v>71</v>
      </c>
      <c r="L7681" s="22" t="s">
        <v>27</v>
      </c>
      <c r="M7681" s="22" t="s">
        <v>110</v>
      </c>
      <c r="N7681" s="23">
        <v>2103.98</v>
      </c>
      <c r="O7681" s="22" t="s">
        <v>27</v>
      </c>
    </row>
    <row r="7682" spans="1:15">
      <c r="A7682" s="19" t="s">
        <v>16415</v>
      </c>
      <c r="B7682" s="19" t="s">
        <v>16481</v>
      </c>
      <c r="C7682" s="19" t="s">
        <v>16482</v>
      </c>
      <c r="D7682" s="19" t="s">
        <v>16413</v>
      </c>
      <c r="E7682" s="19" t="s">
        <v>24</v>
      </c>
      <c r="F7682" s="19" t="s">
        <v>80</v>
      </c>
      <c r="G7682" s="19" t="s">
        <v>81</v>
      </c>
      <c r="H7682" s="19" t="s">
        <v>16533</v>
      </c>
      <c r="I7682" s="19" t="s">
        <v>53</v>
      </c>
      <c r="J7682" s="19" t="s">
        <v>27</v>
      </c>
      <c r="K7682" s="19" t="s">
        <v>71</v>
      </c>
      <c r="L7682" s="19" t="s">
        <v>27</v>
      </c>
      <c r="M7682" s="19" t="s">
        <v>110</v>
      </c>
      <c r="N7682" s="21">
        <v>2109.7800000000002</v>
      </c>
      <c r="O7682" s="19" t="s">
        <v>27</v>
      </c>
    </row>
    <row r="7683" spans="1:15">
      <c r="A7683" s="17" t="s">
        <v>22</v>
      </c>
      <c r="B7683" s="17" t="s">
        <v>16481</v>
      </c>
      <c r="C7683" s="17" t="s">
        <v>16482</v>
      </c>
      <c r="D7683" s="17" t="s">
        <v>16413</v>
      </c>
      <c r="E7683" s="17" t="s">
        <v>24</v>
      </c>
      <c r="F7683" s="17" t="s">
        <v>78</v>
      </c>
      <c r="G7683" s="17" t="s">
        <v>79</v>
      </c>
      <c r="H7683" s="17" t="s">
        <v>16602</v>
      </c>
      <c r="I7683" s="17" t="s">
        <v>53</v>
      </c>
      <c r="J7683" s="17" t="s">
        <v>27</v>
      </c>
      <c r="K7683" s="17" t="s">
        <v>71</v>
      </c>
      <c r="L7683" s="17"/>
      <c r="M7683" s="17" t="s">
        <v>112</v>
      </c>
      <c r="N7683" s="18">
        <v>2223.39</v>
      </c>
      <c r="O7683" s="18"/>
    </row>
    <row r="7684" spans="1:15">
      <c r="A7684" s="17" t="s">
        <v>33</v>
      </c>
      <c r="B7684" s="17" t="s">
        <v>16457</v>
      </c>
      <c r="C7684" s="17" t="s">
        <v>16458</v>
      </c>
      <c r="D7684" s="17" t="s">
        <v>16413</v>
      </c>
      <c r="E7684" s="17" t="s">
        <v>24</v>
      </c>
      <c r="F7684" s="17" t="s">
        <v>74</v>
      </c>
      <c r="G7684" s="17" t="s">
        <v>75</v>
      </c>
      <c r="H7684" s="17" t="s">
        <v>17045</v>
      </c>
      <c r="I7684" s="17" t="s">
        <v>86</v>
      </c>
      <c r="J7684" s="17" t="s">
        <v>27</v>
      </c>
      <c r="K7684" s="17" t="s">
        <v>31</v>
      </c>
      <c r="L7684" s="17"/>
      <c r="M7684" s="17" t="s">
        <v>106</v>
      </c>
      <c r="N7684" s="18">
        <v>6.6000000000000003E-2</v>
      </c>
      <c r="O7684" s="18"/>
    </row>
    <row r="7685" spans="1:15">
      <c r="A7685" s="19" t="s">
        <v>16415</v>
      </c>
      <c r="B7685" s="19" t="s">
        <v>16481</v>
      </c>
      <c r="C7685" s="19" t="s">
        <v>16482</v>
      </c>
      <c r="D7685" s="19" t="s">
        <v>16413</v>
      </c>
      <c r="E7685" s="19" t="s">
        <v>24</v>
      </c>
      <c r="F7685" s="19" t="s">
        <v>78</v>
      </c>
      <c r="G7685" s="19" t="s">
        <v>79</v>
      </c>
      <c r="H7685" s="19" t="s">
        <v>16627</v>
      </c>
      <c r="I7685" s="19" t="s">
        <v>53</v>
      </c>
      <c r="J7685" s="19" t="s">
        <v>27</v>
      </c>
      <c r="K7685" s="19" t="s">
        <v>71</v>
      </c>
      <c r="L7685" s="19" t="s">
        <v>27</v>
      </c>
      <c r="M7685" s="19" t="s">
        <v>107</v>
      </c>
      <c r="N7685" s="21">
        <v>2455.6999999999998</v>
      </c>
      <c r="O7685" s="19" t="s">
        <v>27</v>
      </c>
    </row>
    <row r="7686" spans="1:15">
      <c r="A7686" s="17" t="s">
        <v>22</v>
      </c>
      <c r="B7686" s="17" t="s">
        <v>16481</v>
      </c>
      <c r="C7686" s="17" t="s">
        <v>16482</v>
      </c>
      <c r="D7686" s="17" t="s">
        <v>16413</v>
      </c>
      <c r="E7686" s="17" t="s">
        <v>24</v>
      </c>
      <c r="F7686" s="17" t="s">
        <v>78</v>
      </c>
      <c r="G7686" s="17" t="s">
        <v>79</v>
      </c>
      <c r="H7686" s="17" t="s">
        <v>16627</v>
      </c>
      <c r="I7686" s="17" t="s">
        <v>53</v>
      </c>
      <c r="J7686" s="17" t="s">
        <v>27</v>
      </c>
      <c r="K7686" s="17" t="s">
        <v>71</v>
      </c>
      <c r="L7686" s="17"/>
      <c r="M7686" s="17" t="s">
        <v>107</v>
      </c>
      <c r="N7686" s="18">
        <v>2515.6799999999998</v>
      </c>
      <c r="O7686" s="18"/>
    </row>
    <row r="7687" spans="1:15">
      <c r="A7687" s="19" t="s">
        <v>33</v>
      </c>
      <c r="B7687" s="19" t="s">
        <v>16481</v>
      </c>
      <c r="C7687" s="19" t="s">
        <v>16482</v>
      </c>
      <c r="D7687" s="19" t="s">
        <v>16413</v>
      </c>
      <c r="E7687" s="19" t="s">
        <v>24</v>
      </c>
      <c r="F7687" s="19" t="s">
        <v>57</v>
      </c>
      <c r="G7687" s="19" t="s">
        <v>58</v>
      </c>
      <c r="H7687" s="19" t="s">
        <v>16670</v>
      </c>
      <c r="I7687" s="19" t="s">
        <v>76</v>
      </c>
      <c r="J7687" s="19" t="s">
        <v>27</v>
      </c>
      <c r="K7687" s="19" t="s">
        <v>31</v>
      </c>
      <c r="L7687" s="19"/>
      <c r="M7687" s="19" t="s">
        <v>105</v>
      </c>
      <c r="N7687" s="20">
        <v>6.5000000000000002E-2</v>
      </c>
      <c r="O7687" s="20"/>
    </row>
    <row r="7688" spans="1:15">
      <c r="A7688" s="22" t="s">
        <v>16464</v>
      </c>
      <c r="B7688" s="22" t="s">
        <v>16481</v>
      </c>
      <c r="C7688" s="22" t="s">
        <v>16482</v>
      </c>
      <c r="D7688" s="22" t="s">
        <v>16413</v>
      </c>
      <c r="E7688" s="22" t="s">
        <v>24</v>
      </c>
      <c r="F7688" s="26" t="s">
        <v>80</v>
      </c>
      <c r="G7688" s="27" t="s">
        <v>81</v>
      </c>
      <c r="H7688" s="22" t="s">
        <v>16533</v>
      </c>
      <c r="I7688" s="25" t="s">
        <v>53</v>
      </c>
      <c r="J7688" s="22" t="s">
        <v>27</v>
      </c>
      <c r="K7688" s="22" t="s">
        <v>16592</v>
      </c>
      <c r="L7688" s="22" t="s">
        <v>27</v>
      </c>
      <c r="M7688" s="22" t="s">
        <v>110</v>
      </c>
      <c r="N7688" s="23">
        <v>2643.5569999999998</v>
      </c>
      <c r="O7688" s="23"/>
    </row>
    <row r="7689" spans="1:15">
      <c r="A7689" s="19" t="s">
        <v>33</v>
      </c>
      <c r="B7689" s="19" t="s">
        <v>16481</v>
      </c>
      <c r="C7689" s="19" t="s">
        <v>16482</v>
      </c>
      <c r="D7689" s="19" t="s">
        <v>16413</v>
      </c>
      <c r="E7689" s="19" t="s">
        <v>24</v>
      </c>
      <c r="F7689" s="19" t="s">
        <v>143</v>
      </c>
      <c r="G7689" s="19" t="s">
        <v>144</v>
      </c>
      <c r="H7689" s="19" t="s">
        <v>16781</v>
      </c>
      <c r="I7689" s="19" t="s">
        <v>76</v>
      </c>
      <c r="J7689" s="19" t="s">
        <v>27</v>
      </c>
      <c r="K7689" s="19" t="s">
        <v>71</v>
      </c>
      <c r="L7689" s="19"/>
      <c r="M7689" s="19" t="s">
        <v>32</v>
      </c>
      <c r="N7689" s="20">
        <v>0.06</v>
      </c>
      <c r="O7689" s="20"/>
    </row>
    <row r="7690" spans="1:15">
      <c r="A7690" s="17" t="s">
        <v>33</v>
      </c>
      <c r="B7690" s="17" t="s">
        <v>16481</v>
      </c>
      <c r="C7690" s="17" t="s">
        <v>16482</v>
      </c>
      <c r="D7690" s="17" t="s">
        <v>16413</v>
      </c>
      <c r="E7690" s="17" t="s">
        <v>24</v>
      </c>
      <c r="F7690" s="17" t="s">
        <v>82</v>
      </c>
      <c r="G7690" s="17" t="s">
        <v>83</v>
      </c>
      <c r="H7690" s="17" t="s">
        <v>16487</v>
      </c>
      <c r="I7690" s="17" t="s">
        <v>53</v>
      </c>
      <c r="J7690" s="17" t="s">
        <v>27</v>
      </c>
      <c r="K7690" s="17" t="s">
        <v>71</v>
      </c>
      <c r="L7690" s="17"/>
      <c r="M7690" s="17" t="s">
        <v>111</v>
      </c>
      <c r="N7690" s="18">
        <v>0.06</v>
      </c>
      <c r="O7690" s="18"/>
    </row>
    <row r="7691" spans="1:15">
      <c r="A7691" s="22" t="s">
        <v>16424</v>
      </c>
      <c r="B7691" s="22" t="s">
        <v>16481</v>
      </c>
      <c r="C7691" s="22" t="s">
        <v>16482</v>
      </c>
      <c r="D7691" s="22" t="s">
        <v>16413</v>
      </c>
      <c r="E7691" s="22" t="s">
        <v>24</v>
      </c>
      <c r="F7691" s="36" t="s">
        <v>78</v>
      </c>
      <c r="G7691" s="37" t="s">
        <v>79</v>
      </c>
      <c r="H7691" s="22" t="s">
        <v>16627</v>
      </c>
      <c r="I7691" s="19" t="s">
        <v>53</v>
      </c>
      <c r="J7691" s="22" t="s">
        <v>27</v>
      </c>
      <c r="K7691" s="22" t="s">
        <v>71</v>
      </c>
      <c r="L7691" s="22" t="s">
        <v>27</v>
      </c>
      <c r="M7691" s="22" t="s">
        <v>107</v>
      </c>
      <c r="N7691" s="23">
        <v>2700.2530000000002</v>
      </c>
      <c r="O7691" s="22" t="s">
        <v>27</v>
      </c>
    </row>
    <row r="7692" spans="1:15">
      <c r="A7692" s="22" t="s">
        <v>16424</v>
      </c>
      <c r="B7692" s="22" t="s">
        <v>16481</v>
      </c>
      <c r="C7692" s="22" t="s">
        <v>16482</v>
      </c>
      <c r="D7692" s="22" t="s">
        <v>16413</v>
      </c>
      <c r="E7692" s="22" t="s">
        <v>24</v>
      </c>
      <c r="F7692" s="36" t="s">
        <v>78</v>
      </c>
      <c r="G7692" s="37" t="s">
        <v>79</v>
      </c>
      <c r="H7692" s="22" t="s">
        <v>16627</v>
      </c>
      <c r="I7692" s="19" t="s">
        <v>53</v>
      </c>
      <c r="J7692" s="22" t="s">
        <v>27</v>
      </c>
      <c r="K7692" s="22" t="s">
        <v>71</v>
      </c>
      <c r="L7692" s="22" t="s">
        <v>27</v>
      </c>
      <c r="M7692" s="22" t="s">
        <v>112</v>
      </c>
      <c r="N7692" s="23">
        <v>2933.7730000000001</v>
      </c>
      <c r="O7692" s="22" t="s">
        <v>27</v>
      </c>
    </row>
    <row r="7693" spans="1:15">
      <c r="A7693" s="17" t="s">
        <v>33</v>
      </c>
      <c r="B7693" s="17" t="s">
        <v>16481</v>
      </c>
      <c r="C7693" s="17" t="s">
        <v>16482</v>
      </c>
      <c r="D7693" s="17" t="s">
        <v>16413</v>
      </c>
      <c r="E7693" s="17" t="s">
        <v>24</v>
      </c>
      <c r="F7693" s="17" t="s">
        <v>84</v>
      </c>
      <c r="G7693" s="17" t="s">
        <v>85</v>
      </c>
      <c r="H7693" s="17" t="s">
        <v>17244</v>
      </c>
      <c r="I7693" s="17" t="s">
        <v>86</v>
      </c>
      <c r="J7693" s="17" t="s">
        <v>27</v>
      </c>
      <c r="K7693" s="17" t="s">
        <v>31</v>
      </c>
      <c r="L7693" s="17"/>
      <c r="M7693" s="17" t="s">
        <v>110</v>
      </c>
      <c r="N7693" s="18">
        <v>5.8999999999999997E-2</v>
      </c>
      <c r="O7693" s="18"/>
    </row>
    <row r="7694" spans="1:15">
      <c r="A7694" s="17" t="s">
        <v>33</v>
      </c>
      <c r="B7694" s="17" t="s">
        <v>16457</v>
      </c>
      <c r="C7694" s="17" t="s">
        <v>16458</v>
      </c>
      <c r="D7694" s="17" t="s">
        <v>16413</v>
      </c>
      <c r="E7694" s="17" t="s">
        <v>24</v>
      </c>
      <c r="F7694" s="17" t="s">
        <v>34</v>
      </c>
      <c r="G7694" s="17" t="s">
        <v>35</v>
      </c>
      <c r="H7694" s="17" t="s">
        <v>16442</v>
      </c>
      <c r="I7694" s="17" t="s">
        <v>40</v>
      </c>
      <c r="J7694" s="17" t="s">
        <v>27</v>
      </c>
      <c r="K7694" s="17" t="s">
        <v>31</v>
      </c>
      <c r="L7694" s="17"/>
      <c r="M7694" s="17" t="s">
        <v>106</v>
      </c>
      <c r="N7694" s="18">
        <v>5.7000000000000002E-2</v>
      </c>
      <c r="O7694" s="18"/>
    </row>
    <row r="7695" spans="1:15">
      <c r="A7695" s="17" t="s">
        <v>33</v>
      </c>
      <c r="B7695" s="17" t="s">
        <v>16457</v>
      </c>
      <c r="C7695" s="17" t="s">
        <v>16458</v>
      </c>
      <c r="D7695" s="17" t="s">
        <v>16413</v>
      </c>
      <c r="E7695" s="17" t="s">
        <v>24</v>
      </c>
      <c r="F7695" s="17" t="s">
        <v>128</v>
      </c>
      <c r="G7695" s="17" t="s">
        <v>129</v>
      </c>
      <c r="H7695" s="17" t="s">
        <v>16520</v>
      </c>
      <c r="I7695" s="17" t="s">
        <v>56</v>
      </c>
      <c r="J7695" s="17" t="s">
        <v>27</v>
      </c>
      <c r="K7695" s="17" t="s">
        <v>31</v>
      </c>
      <c r="L7695" s="17"/>
      <c r="M7695" s="17" t="s">
        <v>106</v>
      </c>
      <c r="N7695" s="18">
        <v>5.3999999999999999E-2</v>
      </c>
      <c r="O7695" s="18"/>
    </row>
    <row r="7696" spans="1:15">
      <c r="A7696" s="19" t="s">
        <v>16415</v>
      </c>
      <c r="B7696" s="19" t="s">
        <v>16481</v>
      </c>
      <c r="C7696" s="19" t="s">
        <v>16482</v>
      </c>
      <c r="D7696" s="19" t="s">
        <v>16413</v>
      </c>
      <c r="E7696" s="19" t="s">
        <v>24</v>
      </c>
      <c r="F7696" s="19" t="s">
        <v>80</v>
      </c>
      <c r="G7696" s="19" t="s">
        <v>81</v>
      </c>
      <c r="H7696" s="19" t="s">
        <v>16661</v>
      </c>
      <c r="I7696" s="19" t="s">
        <v>53</v>
      </c>
      <c r="J7696" s="19" t="s">
        <v>27</v>
      </c>
      <c r="K7696" s="19" t="s">
        <v>71</v>
      </c>
      <c r="L7696" s="19" t="s">
        <v>27</v>
      </c>
      <c r="M7696" s="19" t="s">
        <v>107</v>
      </c>
      <c r="N7696" s="21">
        <v>4348.04</v>
      </c>
      <c r="O7696" s="19" t="s">
        <v>27</v>
      </c>
    </row>
    <row r="7697" spans="1:15">
      <c r="A7697" s="19" t="s">
        <v>16415</v>
      </c>
      <c r="B7697" s="19" t="s">
        <v>16481</v>
      </c>
      <c r="C7697" s="19" t="s">
        <v>16482</v>
      </c>
      <c r="D7697" s="19" t="s">
        <v>16413</v>
      </c>
      <c r="E7697" s="19" t="s">
        <v>24</v>
      </c>
      <c r="F7697" s="19" t="s">
        <v>82</v>
      </c>
      <c r="G7697" s="19" t="s">
        <v>83</v>
      </c>
      <c r="H7697" s="19" t="s">
        <v>16614</v>
      </c>
      <c r="I7697" s="19" t="s">
        <v>53</v>
      </c>
      <c r="J7697" s="19" t="s">
        <v>27</v>
      </c>
      <c r="K7697" s="19" t="s">
        <v>71</v>
      </c>
      <c r="L7697" s="19" t="s">
        <v>27</v>
      </c>
      <c r="M7697" s="19" t="s">
        <v>110</v>
      </c>
      <c r="N7697" s="21">
        <v>4372.7510000000002</v>
      </c>
      <c r="O7697" s="19" t="s">
        <v>27</v>
      </c>
    </row>
    <row r="7698" spans="1:15">
      <c r="A7698" s="25" t="s">
        <v>16427</v>
      </c>
      <c r="B7698" s="25" t="s">
        <v>16481</v>
      </c>
      <c r="C7698" s="25" t="s">
        <v>16482</v>
      </c>
      <c r="D7698" s="25" t="s">
        <v>16413</v>
      </c>
      <c r="E7698" s="25" t="s">
        <v>24</v>
      </c>
      <c r="F7698" s="25" t="s">
        <v>82</v>
      </c>
      <c r="G7698" s="25" t="s">
        <v>16562</v>
      </c>
      <c r="H7698" s="25" t="s">
        <v>16487</v>
      </c>
      <c r="I7698" s="25" t="s">
        <v>53</v>
      </c>
      <c r="J7698" s="25"/>
      <c r="K7698" s="25" t="s">
        <v>71</v>
      </c>
      <c r="L7698" s="25"/>
      <c r="M7698" s="25" t="s">
        <v>110</v>
      </c>
      <c r="N7698" s="23">
        <v>4708.6890000000003</v>
      </c>
      <c r="O7698" s="23"/>
    </row>
    <row r="7699" spans="1:15">
      <c r="A7699" s="19" t="s">
        <v>16415</v>
      </c>
      <c r="B7699" s="19" t="s">
        <v>16481</v>
      </c>
      <c r="C7699" s="19" t="s">
        <v>16482</v>
      </c>
      <c r="D7699" s="19" t="s">
        <v>16413</v>
      </c>
      <c r="E7699" s="19" t="s">
        <v>24</v>
      </c>
      <c r="F7699" s="19" t="s">
        <v>82</v>
      </c>
      <c r="G7699" s="19" t="s">
        <v>83</v>
      </c>
      <c r="H7699" s="19" t="s">
        <v>16487</v>
      </c>
      <c r="I7699" s="19" t="s">
        <v>53</v>
      </c>
      <c r="J7699" s="19" t="s">
        <v>27</v>
      </c>
      <c r="K7699" s="19" t="s">
        <v>71</v>
      </c>
      <c r="L7699" s="19" t="s">
        <v>27</v>
      </c>
      <c r="M7699" s="19" t="s">
        <v>110</v>
      </c>
      <c r="N7699" s="21">
        <v>5324.6859999999997</v>
      </c>
      <c r="O7699" s="19" t="s">
        <v>27</v>
      </c>
    </row>
    <row r="7700" spans="1:15">
      <c r="A7700" s="17" t="s">
        <v>33</v>
      </c>
      <c r="B7700" s="17" t="s">
        <v>16481</v>
      </c>
      <c r="C7700" s="17" t="s">
        <v>16482</v>
      </c>
      <c r="D7700" s="17" t="s">
        <v>16413</v>
      </c>
      <c r="E7700" s="17" t="s">
        <v>24</v>
      </c>
      <c r="F7700" s="17" t="s">
        <v>84</v>
      </c>
      <c r="G7700" s="17" t="s">
        <v>85</v>
      </c>
      <c r="H7700" s="17" t="s">
        <v>17244</v>
      </c>
      <c r="I7700" s="17" t="s">
        <v>53</v>
      </c>
      <c r="J7700" s="17" t="s">
        <v>27</v>
      </c>
      <c r="K7700" s="17" t="s">
        <v>31</v>
      </c>
      <c r="L7700" s="17"/>
      <c r="M7700" s="17" t="s">
        <v>110</v>
      </c>
      <c r="N7700" s="18">
        <v>5.1999999999999998E-2</v>
      </c>
      <c r="O7700" s="18"/>
    </row>
    <row r="7701" spans="1:15">
      <c r="A7701" s="17" t="s">
        <v>22</v>
      </c>
      <c r="B7701" s="17" t="s">
        <v>16481</v>
      </c>
      <c r="C7701" s="17" t="s">
        <v>16482</v>
      </c>
      <c r="D7701" s="17" t="s">
        <v>16413</v>
      </c>
      <c r="E7701" s="17" t="s">
        <v>24</v>
      </c>
      <c r="F7701" s="17" t="s">
        <v>82</v>
      </c>
      <c r="G7701" s="17" t="s">
        <v>83</v>
      </c>
      <c r="H7701" s="17" t="s">
        <v>16614</v>
      </c>
      <c r="I7701" s="17" t="s">
        <v>53</v>
      </c>
      <c r="J7701" s="17" t="s">
        <v>27</v>
      </c>
      <c r="K7701" s="17" t="s">
        <v>71</v>
      </c>
      <c r="L7701" s="17"/>
      <c r="M7701" s="17" t="s">
        <v>110</v>
      </c>
      <c r="N7701" s="18">
        <v>6352.1450000000004</v>
      </c>
      <c r="O7701" s="18"/>
    </row>
    <row r="7702" spans="1:15">
      <c r="A7702" s="22" t="s">
        <v>16464</v>
      </c>
      <c r="B7702" s="22" t="s">
        <v>16481</v>
      </c>
      <c r="C7702" s="22" t="s">
        <v>16482</v>
      </c>
      <c r="D7702" s="22" t="s">
        <v>16413</v>
      </c>
      <c r="E7702" s="22" t="s">
        <v>24</v>
      </c>
      <c r="F7702" s="26" t="s">
        <v>82</v>
      </c>
      <c r="G7702" s="27" t="s">
        <v>83</v>
      </c>
      <c r="H7702" s="22" t="s">
        <v>16487</v>
      </c>
      <c r="I7702" s="25" t="s">
        <v>53</v>
      </c>
      <c r="J7702" s="22" t="s">
        <v>27</v>
      </c>
      <c r="K7702" s="22" t="s">
        <v>16592</v>
      </c>
      <c r="L7702" s="22" t="s">
        <v>27</v>
      </c>
      <c r="M7702" s="22" t="s">
        <v>110</v>
      </c>
      <c r="N7702" s="23">
        <v>6871.2520000000004</v>
      </c>
      <c r="O7702" s="23"/>
    </row>
    <row r="7703" spans="1:15">
      <c r="A7703" s="17" t="s">
        <v>22</v>
      </c>
      <c r="B7703" s="17" t="s">
        <v>16481</v>
      </c>
      <c r="C7703" s="17" t="s">
        <v>16482</v>
      </c>
      <c r="D7703" s="17" t="s">
        <v>16413</v>
      </c>
      <c r="E7703" s="17" t="s">
        <v>24</v>
      </c>
      <c r="F7703" s="17" t="s">
        <v>80</v>
      </c>
      <c r="G7703" s="17" t="s">
        <v>81</v>
      </c>
      <c r="H7703" s="17" t="s">
        <v>16838</v>
      </c>
      <c r="I7703" s="17" t="s">
        <v>53</v>
      </c>
      <c r="J7703" s="17" t="s">
        <v>27</v>
      </c>
      <c r="K7703" s="17" t="s">
        <v>71</v>
      </c>
      <c r="L7703" s="17"/>
      <c r="M7703" s="17" t="s">
        <v>110</v>
      </c>
      <c r="N7703" s="18">
        <v>7602.88</v>
      </c>
      <c r="O7703" s="18"/>
    </row>
    <row r="7704" spans="1:15">
      <c r="A7704" s="22" t="s">
        <v>16424</v>
      </c>
      <c r="B7704" s="22" t="s">
        <v>16481</v>
      </c>
      <c r="C7704" s="22" t="s">
        <v>16482</v>
      </c>
      <c r="D7704" s="22" t="s">
        <v>16413</v>
      </c>
      <c r="E7704" s="22" t="s">
        <v>24</v>
      </c>
      <c r="F7704" s="36" t="s">
        <v>82</v>
      </c>
      <c r="G7704" s="37" t="s">
        <v>83</v>
      </c>
      <c r="H7704" s="22" t="s">
        <v>16614</v>
      </c>
      <c r="I7704" s="19" t="s">
        <v>53</v>
      </c>
      <c r="J7704" s="22" t="s">
        <v>27</v>
      </c>
      <c r="K7704" s="22" t="s">
        <v>71</v>
      </c>
      <c r="L7704" s="22" t="s">
        <v>27</v>
      </c>
      <c r="M7704" s="22" t="s">
        <v>110</v>
      </c>
      <c r="N7704" s="23">
        <v>7634.3429999999998</v>
      </c>
      <c r="O7704" s="22" t="s">
        <v>27</v>
      </c>
    </row>
    <row r="7705" spans="1:15">
      <c r="A7705" s="17" t="s">
        <v>22</v>
      </c>
      <c r="B7705" s="17" t="s">
        <v>16481</v>
      </c>
      <c r="C7705" s="17" t="s">
        <v>16482</v>
      </c>
      <c r="D7705" s="17" t="s">
        <v>16413</v>
      </c>
      <c r="E7705" s="17" t="s">
        <v>24</v>
      </c>
      <c r="F7705" s="17" t="s">
        <v>80</v>
      </c>
      <c r="G7705" s="17" t="s">
        <v>81</v>
      </c>
      <c r="H7705" s="17" t="s">
        <v>16820</v>
      </c>
      <c r="I7705" s="17" t="s">
        <v>53</v>
      </c>
      <c r="J7705" s="17" t="s">
        <v>27</v>
      </c>
      <c r="K7705" s="17" t="s">
        <v>71</v>
      </c>
      <c r="L7705" s="17"/>
      <c r="M7705" s="17" t="s">
        <v>110</v>
      </c>
      <c r="N7705" s="18">
        <v>8536.34</v>
      </c>
      <c r="O7705" s="18"/>
    </row>
    <row r="7706" spans="1:15">
      <c r="A7706" s="22" t="s">
        <v>16424</v>
      </c>
      <c r="B7706" s="22" t="s">
        <v>16481</v>
      </c>
      <c r="C7706" s="22" t="s">
        <v>16482</v>
      </c>
      <c r="D7706" s="22" t="s">
        <v>16413</v>
      </c>
      <c r="E7706" s="22" t="s">
        <v>24</v>
      </c>
      <c r="F7706" s="36" t="s">
        <v>16587</v>
      </c>
      <c r="G7706" s="37" t="s">
        <v>81</v>
      </c>
      <c r="H7706" s="22" t="s">
        <v>16809</v>
      </c>
      <c r="I7706" s="19" t="s">
        <v>53</v>
      </c>
      <c r="J7706" s="22" t="s">
        <v>27</v>
      </c>
      <c r="K7706" s="22" t="s">
        <v>71</v>
      </c>
      <c r="L7706" s="22" t="s">
        <v>27</v>
      </c>
      <c r="M7706" s="22" t="s">
        <v>110</v>
      </c>
      <c r="N7706" s="23">
        <v>8700</v>
      </c>
      <c r="O7706" s="22" t="s">
        <v>27</v>
      </c>
    </row>
    <row r="7707" spans="1:15">
      <c r="A7707" s="25" t="s">
        <v>16427</v>
      </c>
      <c r="B7707" s="25" t="s">
        <v>16481</v>
      </c>
      <c r="C7707" s="25" t="s">
        <v>16482</v>
      </c>
      <c r="D7707" s="25" t="s">
        <v>16413</v>
      </c>
      <c r="E7707" s="25" t="s">
        <v>24</v>
      </c>
      <c r="F7707" s="25" t="s">
        <v>82</v>
      </c>
      <c r="G7707" s="25" t="s">
        <v>16562</v>
      </c>
      <c r="H7707" s="25" t="s">
        <v>16838</v>
      </c>
      <c r="I7707" s="25" t="s">
        <v>53</v>
      </c>
      <c r="J7707" s="25"/>
      <c r="K7707" s="25" t="s">
        <v>71</v>
      </c>
      <c r="L7707" s="25"/>
      <c r="M7707" s="25" t="s">
        <v>110</v>
      </c>
      <c r="N7707" s="23">
        <v>9449.4599999999991</v>
      </c>
      <c r="O7707" s="23"/>
    </row>
    <row r="7708" spans="1:15">
      <c r="A7708" s="25" t="s">
        <v>16427</v>
      </c>
      <c r="B7708" s="25" t="s">
        <v>16481</v>
      </c>
      <c r="C7708" s="25" t="s">
        <v>16482</v>
      </c>
      <c r="D7708" s="25" t="s">
        <v>16413</v>
      </c>
      <c r="E7708" s="25" t="s">
        <v>24</v>
      </c>
      <c r="F7708" s="25" t="s">
        <v>16729</v>
      </c>
      <c r="G7708" s="25" t="s">
        <v>16730</v>
      </c>
      <c r="H7708" s="25" t="s">
        <v>16822</v>
      </c>
      <c r="I7708" s="25" t="s">
        <v>53</v>
      </c>
      <c r="J7708" s="25"/>
      <c r="K7708" s="25" t="s">
        <v>71</v>
      </c>
      <c r="L7708" s="25"/>
      <c r="M7708" s="25" t="s">
        <v>110</v>
      </c>
      <c r="N7708" s="23">
        <v>11140</v>
      </c>
      <c r="O7708" s="23"/>
    </row>
    <row r="7709" spans="1:15">
      <c r="A7709" s="22" t="s">
        <v>16464</v>
      </c>
      <c r="B7709" s="22" t="s">
        <v>16481</v>
      </c>
      <c r="C7709" s="22" t="s">
        <v>16482</v>
      </c>
      <c r="D7709" s="22" t="s">
        <v>16413</v>
      </c>
      <c r="E7709" s="22" t="s">
        <v>24</v>
      </c>
      <c r="F7709" s="26" t="s">
        <v>80</v>
      </c>
      <c r="G7709" s="27" t="s">
        <v>81</v>
      </c>
      <c r="H7709" s="22" t="s">
        <v>16838</v>
      </c>
      <c r="I7709" s="25" t="s">
        <v>53</v>
      </c>
      <c r="J7709" s="22" t="s">
        <v>27</v>
      </c>
      <c r="K7709" s="22" t="s">
        <v>16592</v>
      </c>
      <c r="L7709" s="22" t="s">
        <v>27</v>
      </c>
      <c r="M7709" s="22" t="s">
        <v>110</v>
      </c>
      <c r="N7709" s="23">
        <v>11955.066999999999</v>
      </c>
      <c r="O7709" s="23"/>
    </row>
    <row r="7710" spans="1:15">
      <c r="A7710" s="17" t="s">
        <v>22</v>
      </c>
      <c r="B7710" s="17" t="s">
        <v>16481</v>
      </c>
      <c r="C7710" s="17" t="s">
        <v>16482</v>
      </c>
      <c r="D7710" s="17" t="s">
        <v>16413</v>
      </c>
      <c r="E7710" s="17" t="s">
        <v>24</v>
      </c>
      <c r="F7710" s="17" t="s">
        <v>78</v>
      </c>
      <c r="G7710" s="17" t="s">
        <v>79</v>
      </c>
      <c r="H7710" s="17" t="s">
        <v>16602</v>
      </c>
      <c r="I7710" s="17" t="s">
        <v>53</v>
      </c>
      <c r="J7710" s="17" t="s">
        <v>27</v>
      </c>
      <c r="K7710" s="17" t="s">
        <v>71</v>
      </c>
      <c r="L7710" s="17"/>
      <c r="M7710" s="17" t="s">
        <v>110</v>
      </c>
      <c r="N7710" s="18">
        <v>12317.741</v>
      </c>
      <c r="O7710" s="18"/>
    </row>
    <row r="7711" spans="1:15">
      <c r="A7711" s="22" t="s">
        <v>16424</v>
      </c>
      <c r="B7711" s="22" t="s">
        <v>16481</v>
      </c>
      <c r="C7711" s="22" t="s">
        <v>16482</v>
      </c>
      <c r="D7711" s="22" t="s">
        <v>16413</v>
      </c>
      <c r="E7711" s="22" t="s">
        <v>24</v>
      </c>
      <c r="F7711" s="36" t="s">
        <v>78</v>
      </c>
      <c r="G7711" s="37" t="s">
        <v>79</v>
      </c>
      <c r="H7711" s="22" t="s">
        <v>16602</v>
      </c>
      <c r="I7711" s="19" t="s">
        <v>53</v>
      </c>
      <c r="J7711" s="22" t="s">
        <v>27</v>
      </c>
      <c r="K7711" s="22" t="s">
        <v>71</v>
      </c>
      <c r="L7711" s="22" t="s">
        <v>27</v>
      </c>
      <c r="M7711" s="22" t="s">
        <v>110</v>
      </c>
      <c r="N7711" s="23">
        <v>13564.085999999999</v>
      </c>
      <c r="O7711" s="22" t="s">
        <v>27</v>
      </c>
    </row>
    <row r="7712" spans="1:15">
      <c r="A7712" s="17" t="s">
        <v>33</v>
      </c>
      <c r="B7712" s="17" t="s">
        <v>16457</v>
      </c>
      <c r="C7712" s="17" t="s">
        <v>16458</v>
      </c>
      <c r="D7712" s="17" t="s">
        <v>16413</v>
      </c>
      <c r="E7712" s="17" t="s">
        <v>24</v>
      </c>
      <c r="F7712" s="17" t="s">
        <v>97</v>
      </c>
      <c r="G7712" s="17" t="s">
        <v>98</v>
      </c>
      <c r="H7712" s="17" t="s">
        <v>16983</v>
      </c>
      <c r="I7712" s="17" t="s">
        <v>86</v>
      </c>
      <c r="J7712" s="17" t="s">
        <v>27</v>
      </c>
      <c r="K7712" s="17" t="s">
        <v>71</v>
      </c>
      <c r="L7712" s="17"/>
      <c r="M7712" s="17" t="s">
        <v>106</v>
      </c>
      <c r="N7712" s="18">
        <v>4.8000000000000001E-2</v>
      </c>
      <c r="O7712" s="18"/>
    </row>
    <row r="7713" spans="1:15">
      <c r="A7713" s="22" t="s">
        <v>16464</v>
      </c>
      <c r="B7713" s="22" t="s">
        <v>16481</v>
      </c>
      <c r="C7713" s="22" t="s">
        <v>16482</v>
      </c>
      <c r="D7713" s="22" t="s">
        <v>16413</v>
      </c>
      <c r="E7713" s="22" t="s">
        <v>24</v>
      </c>
      <c r="F7713" s="26" t="s">
        <v>78</v>
      </c>
      <c r="G7713" s="27" t="s">
        <v>79</v>
      </c>
      <c r="H7713" s="22" t="s">
        <v>16602</v>
      </c>
      <c r="I7713" s="25" t="s">
        <v>53</v>
      </c>
      <c r="J7713" s="22" t="s">
        <v>27</v>
      </c>
      <c r="K7713" s="22" t="s">
        <v>16592</v>
      </c>
      <c r="L7713" s="22" t="s">
        <v>27</v>
      </c>
      <c r="M7713" s="22" t="s">
        <v>110</v>
      </c>
      <c r="N7713" s="23">
        <v>14152.656000000001</v>
      </c>
      <c r="O7713" s="23"/>
    </row>
    <row r="7714" spans="1:15">
      <c r="A7714" s="19" t="s">
        <v>16415</v>
      </c>
      <c r="B7714" s="19" t="s">
        <v>16481</v>
      </c>
      <c r="C7714" s="19" t="s">
        <v>16482</v>
      </c>
      <c r="D7714" s="19" t="s">
        <v>16413</v>
      </c>
      <c r="E7714" s="19" t="s">
        <v>24</v>
      </c>
      <c r="F7714" s="19" t="s">
        <v>78</v>
      </c>
      <c r="G7714" s="19" t="s">
        <v>79</v>
      </c>
      <c r="H7714" s="19" t="s">
        <v>16602</v>
      </c>
      <c r="I7714" s="19" t="s">
        <v>53</v>
      </c>
      <c r="J7714" s="19" t="s">
        <v>27</v>
      </c>
      <c r="K7714" s="19" t="s">
        <v>71</v>
      </c>
      <c r="L7714" s="19" t="s">
        <v>27</v>
      </c>
      <c r="M7714" s="19" t="s">
        <v>110</v>
      </c>
      <c r="N7714" s="21">
        <v>14511.456</v>
      </c>
      <c r="O7714" s="19" t="s">
        <v>27</v>
      </c>
    </row>
    <row r="7715" spans="1:15">
      <c r="A7715" s="25" t="s">
        <v>16427</v>
      </c>
      <c r="B7715" s="25" t="s">
        <v>16481</v>
      </c>
      <c r="C7715" s="25" t="s">
        <v>16482</v>
      </c>
      <c r="D7715" s="25" t="s">
        <v>16413</v>
      </c>
      <c r="E7715" s="25" t="s">
        <v>24</v>
      </c>
      <c r="F7715" s="25" t="s">
        <v>78</v>
      </c>
      <c r="G7715" s="25" t="s">
        <v>79</v>
      </c>
      <c r="H7715" s="25" t="s">
        <v>16602</v>
      </c>
      <c r="I7715" s="25" t="s">
        <v>53</v>
      </c>
      <c r="J7715" s="25"/>
      <c r="K7715" s="25" t="s">
        <v>71</v>
      </c>
      <c r="L7715" s="25"/>
      <c r="M7715" s="25" t="s">
        <v>110</v>
      </c>
      <c r="N7715" s="23">
        <v>14910.391</v>
      </c>
      <c r="O7715" s="23"/>
    </row>
    <row r="7716" spans="1:15">
      <c r="A7716" s="22" t="s">
        <v>16424</v>
      </c>
      <c r="B7716" s="22" t="s">
        <v>16481</v>
      </c>
      <c r="C7716" s="22" t="s">
        <v>16482</v>
      </c>
      <c r="D7716" s="22" t="s">
        <v>16413</v>
      </c>
      <c r="E7716" s="22" t="s">
        <v>24</v>
      </c>
      <c r="F7716" s="36" t="s">
        <v>16587</v>
      </c>
      <c r="G7716" s="37" t="s">
        <v>81</v>
      </c>
      <c r="H7716" s="22" t="s">
        <v>16838</v>
      </c>
      <c r="I7716" s="19" t="s">
        <v>53</v>
      </c>
      <c r="J7716" s="22" t="s">
        <v>27</v>
      </c>
      <c r="K7716" s="22" t="s">
        <v>71</v>
      </c>
      <c r="L7716" s="22" t="s">
        <v>27</v>
      </c>
      <c r="M7716" s="22" t="s">
        <v>110</v>
      </c>
      <c r="N7716" s="23">
        <v>15194.59</v>
      </c>
      <c r="O7716" s="22" t="s">
        <v>27</v>
      </c>
    </row>
    <row r="7717" spans="1:15">
      <c r="A7717" s="19" t="s">
        <v>16415</v>
      </c>
      <c r="B7717" s="19" t="s">
        <v>16481</v>
      </c>
      <c r="C7717" s="19" t="s">
        <v>16482</v>
      </c>
      <c r="D7717" s="19" t="s">
        <v>16413</v>
      </c>
      <c r="E7717" s="19" t="s">
        <v>24</v>
      </c>
      <c r="F7717" s="19" t="s">
        <v>80</v>
      </c>
      <c r="G7717" s="19" t="s">
        <v>81</v>
      </c>
      <c r="H7717" s="19" t="s">
        <v>16838</v>
      </c>
      <c r="I7717" s="19" t="s">
        <v>53</v>
      </c>
      <c r="J7717" s="19" t="s">
        <v>27</v>
      </c>
      <c r="K7717" s="19" t="s">
        <v>71</v>
      </c>
      <c r="L7717" s="19" t="s">
        <v>27</v>
      </c>
      <c r="M7717" s="19" t="s">
        <v>110</v>
      </c>
      <c r="N7717" s="21">
        <v>17285.613000000001</v>
      </c>
      <c r="O7717" s="19" t="s">
        <v>27</v>
      </c>
    </row>
    <row r="7718" spans="1:15">
      <c r="A7718" s="19" t="s">
        <v>16415</v>
      </c>
      <c r="B7718" s="19" t="s">
        <v>16481</v>
      </c>
      <c r="C7718" s="19" t="s">
        <v>16482</v>
      </c>
      <c r="D7718" s="19" t="s">
        <v>16413</v>
      </c>
      <c r="E7718" s="19" t="s">
        <v>24</v>
      </c>
      <c r="F7718" s="19" t="s">
        <v>92</v>
      </c>
      <c r="G7718" s="19" t="s">
        <v>93</v>
      </c>
      <c r="H7718" s="19" t="s">
        <v>16860</v>
      </c>
      <c r="I7718" s="19" t="s">
        <v>86</v>
      </c>
      <c r="J7718" s="19" t="s">
        <v>27</v>
      </c>
      <c r="K7718" s="19" t="s">
        <v>31</v>
      </c>
      <c r="L7718" s="19" t="s">
        <v>27</v>
      </c>
      <c r="M7718" s="19" t="s">
        <v>115</v>
      </c>
      <c r="N7718" s="39">
        <v>2E-3</v>
      </c>
      <c r="O7718" s="19" t="s">
        <v>27</v>
      </c>
    </row>
    <row r="7719" spans="1:15">
      <c r="A7719" s="22" t="s">
        <v>16424</v>
      </c>
      <c r="B7719" s="22" t="s">
        <v>16481</v>
      </c>
      <c r="C7719" s="22" t="s">
        <v>16482</v>
      </c>
      <c r="D7719" s="22" t="s">
        <v>16413</v>
      </c>
      <c r="E7719" s="22" t="s">
        <v>24</v>
      </c>
      <c r="F7719" s="36" t="s">
        <v>92</v>
      </c>
      <c r="G7719" s="37" t="s">
        <v>93</v>
      </c>
      <c r="H7719" s="22" t="s">
        <v>16860</v>
      </c>
      <c r="I7719" s="19" t="s">
        <v>86</v>
      </c>
      <c r="J7719" s="22" t="s">
        <v>27</v>
      </c>
      <c r="K7719" s="22" t="s">
        <v>31</v>
      </c>
      <c r="L7719" s="22" t="s">
        <v>27</v>
      </c>
      <c r="M7719" s="22" t="s">
        <v>115</v>
      </c>
      <c r="N7719" s="23">
        <v>0.02</v>
      </c>
      <c r="O7719" s="22" t="s">
        <v>27</v>
      </c>
    </row>
    <row r="7720" spans="1:15">
      <c r="A7720" s="25" t="s">
        <v>16427</v>
      </c>
      <c r="B7720" s="25" t="s">
        <v>16481</v>
      </c>
      <c r="C7720" s="25" t="s">
        <v>16482</v>
      </c>
      <c r="D7720" s="25" t="s">
        <v>16413</v>
      </c>
      <c r="E7720" s="25" t="s">
        <v>24</v>
      </c>
      <c r="F7720" s="25" t="s">
        <v>16643</v>
      </c>
      <c r="G7720" s="25" t="s">
        <v>16644</v>
      </c>
      <c r="H7720" s="25" t="s">
        <v>16860</v>
      </c>
      <c r="I7720" s="25" t="s">
        <v>86</v>
      </c>
      <c r="J7720" s="25"/>
      <c r="K7720" s="25" t="s">
        <v>31</v>
      </c>
      <c r="L7720" s="25"/>
      <c r="M7720" s="25" t="s">
        <v>110</v>
      </c>
      <c r="N7720" s="23">
        <v>2.8000000000000001E-2</v>
      </c>
      <c r="O7720" s="23"/>
    </row>
    <row r="7721" spans="1:15">
      <c r="A7721" s="17" t="s">
        <v>33</v>
      </c>
      <c r="B7721" s="17" t="s">
        <v>16481</v>
      </c>
      <c r="C7721" s="17" t="s">
        <v>16482</v>
      </c>
      <c r="D7721" s="17" t="s">
        <v>16413</v>
      </c>
      <c r="E7721" s="17" t="s">
        <v>24</v>
      </c>
      <c r="F7721" s="17" t="s">
        <v>128</v>
      </c>
      <c r="G7721" s="17" t="s">
        <v>129</v>
      </c>
      <c r="H7721" s="17" t="s">
        <v>16667</v>
      </c>
      <c r="I7721" s="17" t="s">
        <v>53</v>
      </c>
      <c r="J7721" s="17" t="s">
        <v>27</v>
      </c>
      <c r="K7721" s="17" t="s">
        <v>71</v>
      </c>
      <c r="L7721" s="17"/>
      <c r="M7721" s="17" t="s">
        <v>119</v>
      </c>
      <c r="N7721" s="18">
        <v>0.04</v>
      </c>
      <c r="O7721" s="18"/>
    </row>
    <row r="7722" spans="1:15">
      <c r="A7722" s="19" t="s">
        <v>33</v>
      </c>
      <c r="B7722" s="19" t="s">
        <v>16481</v>
      </c>
      <c r="C7722" s="19" t="s">
        <v>16482</v>
      </c>
      <c r="D7722" s="19" t="s">
        <v>16413</v>
      </c>
      <c r="E7722" s="19" t="s">
        <v>24</v>
      </c>
      <c r="F7722" s="19" t="s">
        <v>82</v>
      </c>
      <c r="G7722" s="19" t="s">
        <v>83</v>
      </c>
      <c r="H7722" s="19" t="s">
        <v>16522</v>
      </c>
      <c r="I7722" s="19" t="s">
        <v>76</v>
      </c>
      <c r="J7722" s="19" t="s">
        <v>27</v>
      </c>
      <c r="K7722" s="19" t="s">
        <v>71</v>
      </c>
      <c r="L7722" s="19"/>
      <c r="M7722" s="19" t="s">
        <v>106</v>
      </c>
      <c r="N7722" s="20">
        <v>3.7999999999999999E-2</v>
      </c>
      <c r="O7722" s="20"/>
    </row>
    <row r="7723" spans="1:15">
      <c r="A7723" s="25" t="s">
        <v>16427</v>
      </c>
      <c r="B7723" s="25" t="s">
        <v>16481</v>
      </c>
      <c r="C7723" s="25" t="s">
        <v>16482</v>
      </c>
      <c r="D7723" s="25" t="s">
        <v>16413</v>
      </c>
      <c r="E7723" s="25" t="s">
        <v>24</v>
      </c>
      <c r="F7723" s="25" t="s">
        <v>16643</v>
      </c>
      <c r="G7723" s="25" t="s">
        <v>16644</v>
      </c>
      <c r="H7723" s="25" t="s">
        <v>16860</v>
      </c>
      <c r="I7723" s="25" t="s">
        <v>86</v>
      </c>
      <c r="J7723" s="25"/>
      <c r="K7723" s="25" t="s">
        <v>31</v>
      </c>
      <c r="L7723" s="25"/>
      <c r="M7723" s="25" t="s">
        <v>115</v>
      </c>
      <c r="N7723" s="23">
        <v>7.0000000000000007E-2</v>
      </c>
      <c r="O7723" s="23"/>
    </row>
    <row r="7724" spans="1:15">
      <c r="A7724" s="25" t="s">
        <v>16427</v>
      </c>
      <c r="B7724" s="25" t="s">
        <v>16481</v>
      </c>
      <c r="C7724" s="25" t="s">
        <v>16482</v>
      </c>
      <c r="D7724" s="25" t="s">
        <v>16413</v>
      </c>
      <c r="E7724" s="25" t="s">
        <v>24</v>
      </c>
      <c r="F7724" s="25" t="s">
        <v>16643</v>
      </c>
      <c r="G7724" s="25" t="s">
        <v>16644</v>
      </c>
      <c r="H7724" s="25" t="s">
        <v>16860</v>
      </c>
      <c r="I7724" s="25" t="s">
        <v>86</v>
      </c>
      <c r="J7724" s="25"/>
      <c r="K7724" s="25" t="s">
        <v>31</v>
      </c>
      <c r="L7724" s="25"/>
      <c r="M7724" s="25" t="s">
        <v>110</v>
      </c>
      <c r="N7724" s="23">
        <v>7.0999999999999994E-2</v>
      </c>
      <c r="O7724" s="23"/>
    </row>
    <row r="7725" spans="1:15">
      <c r="A7725" s="19" t="s">
        <v>16415</v>
      </c>
      <c r="B7725" s="19" t="s">
        <v>16481</v>
      </c>
      <c r="C7725" s="19" t="s">
        <v>16482</v>
      </c>
      <c r="D7725" s="19" t="s">
        <v>16413</v>
      </c>
      <c r="E7725" s="19" t="s">
        <v>24</v>
      </c>
      <c r="F7725" s="19" t="s">
        <v>84</v>
      </c>
      <c r="G7725" s="19" t="s">
        <v>85</v>
      </c>
      <c r="H7725" s="19" t="s">
        <v>17244</v>
      </c>
      <c r="I7725" s="19" t="s">
        <v>86</v>
      </c>
      <c r="J7725" s="19" t="s">
        <v>27</v>
      </c>
      <c r="K7725" s="19" t="s">
        <v>31</v>
      </c>
      <c r="L7725" s="19" t="s">
        <v>27</v>
      </c>
      <c r="M7725" s="19" t="s">
        <v>32</v>
      </c>
      <c r="N7725" s="39">
        <v>8.1000000000000003E-2</v>
      </c>
      <c r="O7725" s="19" t="s">
        <v>27</v>
      </c>
    </row>
    <row r="7726" spans="1:15">
      <c r="A7726" s="22" t="s">
        <v>16464</v>
      </c>
      <c r="B7726" s="22" t="s">
        <v>16481</v>
      </c>
      <c r="C7726" s="22" t="s">
        <v>16482</v>
      </c>
      <c r="D7726" s="22" t="s">
        <v>16413</v>
      </c>
      <c r="E7726" s="22" t="s">
        <v>24</v>
      </c>
      <c r="F7726" s="26" t="s">
        <v>92</v>
      </c>
      <c r="G7726" s="27" t="s">
        <v>93</v>
      </c>
      <c r="H7726" s="22" t="s">
        <v>16531</v>
      </c>
      <c r="I7726" s="22" t="s">
        <v>86</v>
      </c>
      <c r="J7726" s="22" t="s">
        <v>27</v>
      </c>
      <c r="K7726" s="22" t="s">
        <v>16465</v>
      </c>
      <c r="L7726" s="22" t="s">
        <v>27</v>
      </c>
      <c r="M7726" s="22" t="s">
        <v>110</v>
      </c>
      <c r="N7726" s="23">
        <v>0.1</v>
      </c>
      <c r="O7726" s="23"/>
    </row>
    <row r="7727" spans="1:15">
      <c r="A7727" s="19" t="s">
        <v>16415</v>
      </c>
      <c r="B7727" s="19" t="s">
        <v>16481</v>
      </c>
      <c r="C7727" s="19" t="s">
        <v>16482</v>
      </c>
      <c r="D7727" s="19" t="s">
        <v>16413</v>
      </c>
      <c r="E7727" s="19" t="s">
        <v>24</v>
      </c>
      <c r="F7727" s="19" t="s">
        <v>92</v>
      </c>
      <c r="G7727" s="19" t="s">
        <v>93</v>
      </c>
      <c r="H7727" s="19" t="s">
        <v>16860</v>
      </c>
      <c r="I7727" s="19" t="s">
        <v>86</v>
      </c>
      <c r="J7727" s="19" t="s">
        <v>27</v>
      </c>
      <c r="K7727" s="19" t="s">
        <v>31</v>
      </c>
      <c r="L7727" s="19" t="s">
        <v>27</v>
      </c>
      <c r="M7727" s="19" t="s">
        <v>112</v>
      </c>
      <c r="N7727" s="39">
        <v>0.12</v>
      </c>
      <c r="O7727" s="19" t="s">
        <v>27</v>
      </c>
    </row>
    <row r="7728" spans="1:15">
      <c r="A7728" s="17" t="s">
        <v>22</v>
      </c>
      <c r="B7728" s="17" t="s">
        <v>16481</v>
      </c>
      <c r="C7728" s="17" t="s">
        <v>16482</v>
      </c>
      <c r="D7728" s="17" t="s">
        <v>16413</v>
      </c>
      <c r="E7728" s="17" t="s">
        <v>24</v>
      </c>
      <c r="F7728" s="17" t="s">
        <v>87</v>
      </c>
      <c r="G7728" s="17" t="s">
        <v>88</v>
      </c>
      <c r="H7728" s="17" t="s">
        <v>17277</v>
      </c>
      <c r="I7728" s="17" t="s">
        <v>86</v>
      </c>
      <c r="J7728" s="17" t="s">
        <v>27</v>
      </c>
      <c r="K7728" s="17" t="s">
        <v>31</v>
      </c>
      <c r="L7728" s="17"/>
      <c r="M7728" s="17" t="s">
        <v>110</v>
      </c>
      <c r="N7728" s="18">
        <v>0.13</v>
      </c>
      <c r="O7728" s="18"/>
    </row>
    <row r="7729" spans="1:15">
      <c r="A7729" s="25" t="s">
        <v>16427</v>
      </c>
      <c r="B7729" s="25" t="s">
        <v>16481</v>
      </c>
      <c r="C7729" s="25" t="s">
        <v>16482</v>
      </c>
      <c r="D7729" s="25" t="s">
        <v>16413</v>
      </c>
      <c r="E7729" s="25" t="s">
        <v>24</v>
      </c>
      <c r="F7729" s="25" t="s">
        <v>16515</v>
      </c>
      <c r="G7729" s="25" t="s">
        <v>17043</v>
      </c>
      <c r="H7729" s="25" t="s">
        <v>16663</v>
      </c>
      <c r="I7729" s="25" t="s">
        <v>86</v>
      </c>
      <c r="J7729" s="25"/>
      <c r="K7729" s="25" t="s">
        <v>71</v>
      </c>
      <c r="L7729" s="25"/>
      <c r="M7729" s="25" t="s">
        <v>115</v>
      </c>
      <c r="N7729" s="23">
        <v>0.15</v>
      </c>
      <c r="O7729" s="23"/>
    </row>
    <row r="7730" spans="1:15">
      <c r="A7730" s="22" t="s">
        <v>16424</v>
      </c>
      <c r="B7730" s="22" t="s">
        <v>16481</v>
      </c>
      <c r="C7730" s="22" t="s">
        <v>16482</v>
      </c>
      <c r="D7730" s="22" t="s">
        <v>16413</v>
      </c>
      <c r="E7730" s="22" t="s">
        <v>24</v>
      </c>
      <c r="F7730" s="36" t="s">
        <v>16587</v>
      </c>
      <c r="G7730" s="37" t="s">
        <v>81</v>
      </c>
      <c r="H7730" s="22" t="s">
        <v>16575</v>
      </c>
      <c r="I7730" s="19" t="s">
        <v>86</v>
      </c>
      <c r="J7730" s="22" t="s">
        <v>27</v>
      </c>
      <c r="K7730" s="22" t="s">
        <v>71</v>
      </c>
      <c r="L7730" s="22" t="s">
        <v>27</v>
      </c>
      <c r="M7730" s="22" t="s">
        <v>110</v>
      </c>
      <c r="N7730" s="23">
        <v>0.154</v>
      </c>
      <c r="O7730" s="22" t="s">
        <v>27</v>
      </c>
    </row>
    <row r="7731" spans="1:15">
      <c r="A7731" s="19" t="s">
        <v>16415</v>
      </c>
      <c r="B7731" s="19" t="s">
        <v>16481</v>
      </c>
      <c r="C7731" s="19" t="s">
        <v>16482</v>
      </c>
      <c r="D7731" s="19" t="s">
        <v>16413</v>
      </c>
      <c r="E7731" s="19" t="s">
        <v>24</v>
      </c>
      <c r="F7731" s="19" t="s">
        <v>84</v>
      </c>
      <c r="G7731" s="19" t="s">
        <v>85</v>
      </c>
      <c r="H7731" s="19" t="s">
        <v>16813</v>
      </c>
      <c r="I7731" s="19" t="s">
        <v>86</v>
      </c>
      <c r="J7731" s="19" t="s">
        <v>27</v>
      </c>
      <c r="K7731" s="19" t="s">
        <v>71</v>
      </c>
      <c r="L7731" s="19" t="s">
        <v>27</v>
      </c>
      <c r="M7731" s="19" t="s">
        <v>110</v>
      </c>
      <c r="N7731" s="39">
        <v>0.16500000000000001</v>
      </c>
      <c r="O7731" s="19" t="s">
        <v>27</v>
      </c>
    </row>
    <row r="7732" spans="1:15">
      <c r="A7732" s="19" t="s">
        <v>16415</v>
      </c>
      <c r="B7732" s="19" t="s">
        <v>16481</v>
      </c>
      <c r="C7732" s="19" t="s">
        <v>16482</v>
      </c>
      <c r="D7732" s="19" t="s">
        <v>16413</v>
      </c>
      <c r="E7732" s="19" t="s">
        <v>24</v>
      </c>
      <c r="F7732" s="19" t="s">
        <v>97</v>
      </c>
      <c r="G7732" s="19" t="s">
        <v>98</v>
      </c>
      <c r="H7732" s="19" t="s">
        <v>16692</v>
      </c>
      <c r="I7732" s="19" t="s">
        <v>86</v>
      </c>
      <c r="J7732" s="19" t="s">
        <v>27</v>
      </c>
      <c r="K7732" s="19" t="s">
        <v>71</v>
      </c>
      <c r="L7732" s="19" t="s">
        <v>27</v>
      </c>
      <c r="M7732" s="19" t="s">
        <v>110</v>
      </c>
      <c r="N7732" s="39">
        <v>0.16600000000000001</v>
      </c>
      <c r="O7732" s="19" t="s">
        <v>27</v>
      </c>
    </row>
    <row r="7733" spans="1:15">
      <c r="A7733" s="22" t="s">
        <v>16464</v>
      </c>
      <c r="B7733" s="22" t="s">
        <v>16481</v>
      </c>
      <c r="C7733" s="22" t="s">
        <v>16482</v>
      </c>
      <c r="D7733" s="22" t="s">
        <v>16413</v>
      </c>
      <c r="E7733" s="22" t="s">
        <v>24</v>
      </c>
      <c r="F7733" s="26" t="s">
        <v>92</v>
      </c>
      <c r="G7733" s="27" t="s">
        <v>93</v>
      </c>
      <c r="H7733" s="22" t="s">
        <v>16860</v>
      </c>
      <c r="I7733" s="25" t="s">
        <v>86</v>
      </c>
      <c r="J7733" s="22" t="s">
        <v>27</v>
      </c>
      <c r="K7733" s="22" t="s">
        <v>16465</v>
      </c>
      <c r="L7733" s="22" t="s">
        <v>27</v>
      </c>
      <c r="M7733" s="22" t="s">
        <v>115</v>
      </c>
      <c r="N7733" s="23">
        <v>0.23</v>
      </c>
      <c r="O7733" s="23"/>
    </row>
    <row r="7734" spans="1:15">
      <c r="A7734" s="22" t="s">
        <v>16464</v>
      </c>
      <c r="B7734" s="22" t="s">
        <v>16481</v>
      </c>
      <c r="C7734" s="22" t="s">
        <v>16482</v>
      </c>
      <c r="D7734" s="22" t="s">
        <v>16413</v>
      </c>
      <c r="E7734" s="22" t="s">
        <v>24</v>
      </c>
      <c r="F7734" s="26" t="s">
        <v>84</v>
      </c>
      <c r="G7734" s="27" t="s">
        <v>85</v>
      </c>
      <c r="H7734" s="22" t="s">
        <v>17244</v>
      </c>
      <c r="I7734" s="22" t="s">
        <v>86</v>
      </c>
      <c r="J7734" s="22" t="s">
        <v>27</v>
      </c>
      <c r="K7734" s="22" t="s">
        <v>16465</v>
      </c>
      <c r="L7734" s="22" t="s">
        <v>27</v>
      </c>
      <c r="M7734" s="22" t="s">
        <v>32</v>
      </c>
      <c r="N7734" s="23">
        <v>0.27900000000000003</v>
      </c>
      <c r="O7734" s="23"/>
    </row>
    <row r="7735" spans="1:15">
      <c r="A7735" s="22" t="s">
        <v>16464</v>
      </c>
      <c r="B7735" s="22" t="s">
        <v>16481</v>
      </c>
      <c r="C7735" s="22" t="s">
        <v>16482</v>
      </c>
      <c r="D7735" s="22" t="s">
        <v>16413</v>
      </c>
      <c r="E7735" s="22" t="s">
        <v>24</v>
      </c>
      <c r="F7735" s="26" t="s">
        <v>82</v>
      </c>
      <c r="G7735" s="27" t="s">
        <v>83</v>
      </c>
      <c r="H7735" s="22" t="s">
        <v>16487</v>
      </c>
      <c r="I7735" s="25" t="s">
        <v>86</v>
      </c>
      <c r="J7735" s="22" t="s">
        <v>27</v>
      </c>
      <c r="K7735" s="22" t="s">
        <v>16592</v>
      </c>
      <c r="L7735" s="22" t="s">
        <v>27</v>
      </c>
      <c r="M7735" s="22" t="s">
        <v>115</v>
      </c>
      <c r="N7735" s="23">
        <v>0.3</v>
      </c>
      <c r="O7735" s="23"/>
    </row>
    <row r="7736" spans="1:15">
      <c r="A7736" s="17" t="s">
        <v>22</v>
      </c>
      <c r="B7736" s="17" t="s">
        <v>16481</v>
      </c>
      <c r="C7736" s="17" t="s">
        <v>16482</v>
      </c>
      <c r="D7736" s="17" t="s">
        <v>16413</v>
      </c>
      <c r="E7736" s="17" t="s">
        <v>24</v>
      </c>
      <c r="F7736" s="17" t="s">
        <v>92</v>
      </c>
      <c r="G7736" s="17" t="s">
        <v>93</v>
      </c>
      <c r="H7736" s="17" t="s">
        <v>16531</v>
      </c>
      <c r="I7736" s="17" t="s">
        <v>86</v>
      </c>
      <c r="J7736" s="17" t="s">
        <v>27</v>
      </c>
      <c r="K7736" s="17" t="s">
        <v>31</v>
      </c>
      <c r="L7736" s="17"/>
      <c r="M7736" s="17" t="s">
        <v>110</v>
      </c>
      <c r="N7736" s="18">
        <v>0.3</v>
      </c>
      <c r="O7736" s="18"/>
    </row>
    <row r="7737" spans="1:15">
      <c r="A7737" s="19" t="s">
        <v>16415</v>
      </c>
      <c r="B7737" s="19" t="s">
        <v>16481</v>
      </c>
      <c r="C7737" s="19" t="s">
        <v>16482</v>
      </c>
      <c r="D7737" s="19" t="s">
        <v>16413</v>
      </c>
      <c r="E7737" s="19" t="s">
        <v>24</v>
      </c>
      <c r="F7737" s="19" t="s">
        <v>84</v>
      </c>
      <c r="G7737" s="19" t="s">
        <v>85</v>
      </c>
      <c r="H7737" s="19" t="s">
        <v>16647</v>
      </c>
      <c r="I7737" s="19" t="s">
        <v>86</v>
      </c>
      <c r="J7737" s="19" t="s">
        <v>27</v>
      </c>
      <c r="K7737" s="19" t="s">
        <v>71</v>
      </c>
      <c r="L7737" s="19" t="s">
        <v>27</v>
      </c>
      <c r="M7737" s="19" t="s">
        <v>110</v>
      </c>
      <c r="N7737" s="39">
        <v>0.33300000000000002</v>
      </c>
      <c r="O7737" s="19" t="s">
        <v>27</v>
      </c>
    </row>
    <row r="7738" spans="1:15">
      <c r="A7738" s="19" t="s">
        <v>16415</v>
      </c>
      <c r="B7738" s="19" t="s">
        <v>16481</v>
      </c>
      <c r="C7738" s="19" t="s">
        <v>16482</v>
      </c>
      <c r="D7738" s="19" t="s">
        <v>16413</v>
      </c>
      <c r="E7738" s="19" t="s">
        <v>24</v>
      </c>
      <c r="F7738" s="19" t="s">
        <v>82</v>
      </c>
      <c r="G7738" s="19" t="s">
        <v>83</v>
      </c>
      <c r="H7738" s="19" t="s">
        <v>16487</v>
      </c>
      <c r="I7738" s="19" t="s">
        <v>86</v>
      </c>
      <c r="J7738" s="19" t="s">
        <v>27</v>
      </c>
      <c r="K7738" s="19" t="s">
        <v>71</v>
      </c>
      <c r="L7738" s="19" t="s">
        <v>27</v>
      </c>
      <c r="M7738" s="19" t="s">
        <v>110</v>
      </c>
      <c r="N7738" s="39">
        <v>0.35499999999999998</v>
      </c>
      <c r="O7738" s="19" t="s">
        <v>27</v>
      </c>
    </row>
    <row r="7739" spans="1:15">
      <c r="A7739" s="19" t="s">
        <v>33</v>
      </c>
      <c r="B7739" s="19" t="s">
        <v>16481</v>
      </c>
      <c r="C7739" s="19" t="s">
        <v>16482</v>
      </c>
      <c r="D7739" s="19" t="s">
        <v>16413</v>
      </c>
      <c r="E7739" s="19" t="s">
        <v>24</v>
      </c>
      <c r="F7739" s="19" t="s">
        <v>97</v>
      </c>
      <c r="G7739" s="19" t="s">
        <v>98</v>
      </c>
      <c r="H7739" s="19" t="s">
        <v>16983</v>
      </c>
      <c r="I7739" s="19" t="s">
        <v>76</v>
      </c>
      <c r="J7739" s="19" t="s">
        <v>27</v>
      </c>
      <c r="K7739" s="19" t="s">
        <v>71</v>
      </c>
      <c r="L7739" s="19"/>
      <c r="M7739" s="19" t="s">
        <v>105</v>
      </c>
      <c r="N7739" s="20">
        <v>3.7999999999999999E-2</v>
      </c>
      <c r="O7739" s="20"/>
    </row>
    <row r="7740" spans="1:15">
      <c r="A7740" s="22" t="s">
        <v>16424</v>
      </c>
      <c r="B7740" s="22" t="s">
        <v>16481</v>
      </c>
      <c r="C7740" s="22" t="s">
        <v>16482</v>
      </c>
      <c r="D7740" s="22" t="s">
        <v>16413</v>
      </c>
      <c r="E7740" s="22" t="s">
        <v>24</v>
      </c>
      <c r="F7740" s="36" t="s">
        <v>16587</v>
      </c>
      <c r="G7740" s="37" t="s">
        <v>81</v>
      </c>
      <c r="H7740" s="22" t="s">
        <v>16575</v>
      </c>
      <c r="I7740" s="19" t="s">
        <v>86</v>
      </c>
      <c r="J7740" s="22" t="s">
        <v>27</v>
      </c>
      <c r="K7740" s="22" t="s">
        <v>71</v>
      </c>
      <c r="L7740" s="22" t="s">
        <v>27</v>
      </c>
      <c r="M7740" s="22" t="s">
        <v>110</v>
      </c>
      <c r="N7740" s="23">
        <v>0.38</v>
      </c>
      <c r="O7740" s="22" t="s">
        <v>27</v>
      </c>
    </row>
    <row r="7741" spans="1:15">
      <c r="A7741" s="17" t="s">
        <v>33</v>
      </c>
      <c r="B7741" s="17" t="s">
        <v>16457</v>
      </c>
      <c r="C7741" s="17" t="s">
        <v>16458</v>
      </c>
      <c r="D7741" s="17" t="s">
        <v>16413</v>
      </c>
      <c r="E7741" s="17" t="s">
        <v>24</v>
      </c>
      <c r="F7741" s="17" t="s">
        <v>74</v>
      </c>
      <c r="G7741" s="17" t="s">
        <v>75</v>
      </c>
      <c r="H7741" s="17" t="s">
        <v>16803</v>
      </c>
      <c r="I7741" s="17" t="s">
        <v>36</v>
      </c>
      <c r="J7741" s="17" t="s">
        <v>27</v>
      </c>
      <c r="K7741" s="17" t="s">
        <v>71</v>
      </c>
      <c r="L7741" s="17"/>
      <c r="M7741" s="17" t="s">
        <v>105</v>
      </c>
      <c r="N7741" s="18">
        <v>3.5000000000000003E-2</v>
      </c>
      <c r="O7741" s="18"/>
    </row>
    <row r="7742" spans="1:15">
      <c r="A7742" s="25" t="s">
        <v>16427</v>
      </c>
      <c r="B7742" s="25" t="s">
        <v>16481</v>
      </c>
      <c r="C7742" s="25" t="s">
        <v>16482</v>
      </c>
      <c r="D7742" s="25" t="s">
        <v>16413</v>
      </c>
      <c r="E7742" s="25" t="s">
        <v>24</v>
      </c>
      <c r="F7742" s="25" t="s">
        <v>82</v>
      </c>
      <c r="G7742" s="25" t="s">
        <v>16562</v>
      </c>
      <c r="H7742" s="25" t="s">
        <v>16487</v>
      </c>
      <c r="I7742" s="25" t="s">
        <v>86</v>
      </c>
      <c r="J7742" s="25"/>
      <c r="K7742" s="25" t="s">
        <v>71</v>
      </c>
      <c r="L7742" s="25"/>
      <c r="M7742" s="25" t="s">
        <v>110</v>
      </c>
      <c r="N7742" s="23">
        <v>0.51300000000000001</v>
      </c>
      <c r="O7742" s="23"/>
    </row>
    <row r="7743" spans="1:15">
      <c r="A7743" s="25" t="s">
        <v>16427</v>
      </c>
      <c r="B7743" s="25" t="s">
        <v>16481</v>
      </c>
      <c r="C7743" s="25" t="s">
        <v>16482</v>
      </c>
      <c r="D7743" s="25" t="s">
        <v>16413</v>
      </c>
      <c r="E7743" s="25" t="s">
        <v>24</v>
      </c>
      <c r="F7743" s="25" t="s">
        <v>16515</v>
      </c>
      <c r="G7743" s="25" t="s">
        <v>17043</v>
      </c>
      <c r="H7743" s="25" t="s">
        <v>16647</v>
      </c>
      <c r="I7743" s="25" t="s">
        <v>86</v>
      </c>
      <c r="J7743" s="25"/>
      <c r="K7743" s="25" t="s">
        <v>71</v>
      </c>
      <c r="L7743" s="25"/>
      <c r="M7743" s="25" t="s">
        <v>110</v>
      </c>
      <c r="N7743" s="23">
        <v>0.51800000000000002</v>
      </c>
      <c r="O7743" s="23"/>
    </row>
    <row r="7744" spans="1:15">
      <c r="A7744" s="25" t="s">
        <v>16427</v>
      </c>
      <c r="B7744" s="25" t="s">
        <v>16481</v>
      </c>
      <c r="C7744" s="25" t="s">
        <v>16482</v>
      </c>
      <c r="D7744" s="25" t="s">
        <v>16413</v>
      </c>
      <c r="E7744" s="25" t="s">
        <v>24</v>
      </c>
      <c r="F7744" s="25" t="s">
        <v>16643</v>
      </c>
      <c r="G7744" s="25" t="s">
        <v>16644</v>
      </c>
      <c r="H7744" s="25" t="s">
        <v>16860</v>
      </c>
      <c r="I7744" s="25" t="s">
        <v>86</v>
      </c>
      <c r="J7744" s="25"/>
      <c r="K7744" s="25" t="s">
        <v>31</v>
      </c>
      <c r="L7744" s="25"/>
      <c r="M7744" s="25" t="s">
        <v>110</v>
      </c>
      <c r="N7744" s="23">
        <v>0.56499999999999995</v>
      </c>
      <c r="O7744" s="23"/>
    </row>
    <row r="7745" spans="1:15">
      <c r="A7745" s="25" t="s">
        <v>16427</v>
      </c>
      <c r="B7745" s="25" t="s">
        <v>16481</v>
      </c>
      <c r="C7745" s="25" t="s">
        <v>16482</v>
      </c>
      <c r="D7745" s="25" t="s">
        <v>16413</v>
      </c>
      <c r="E7745" s="25" t="s">
        <v>24</v>
      </c>
      <c r="F7745" s="25" t="s">
        <v>16643</v>
      </c>
      <c r="G7745" s="25" t="s">
        <v>16644</v>
      </c>
      <c r="H7745" s="25" t="s">
        <v>16860</v>
      </c>
      <c r="I7745" s="25" t="s">
        <v>86</v>
      </c>
      <c r="J7745" s="25"/>
      <c r="K7745" s="25" t="s">
        <v>31</v>
      </c>
      <c r="L7745" s="25"/>
      <c r="M7745" s="25" t="s">
        <v>110</v>
      </c>
      <c r="N7745" s="23">
        <v>0.623</v>
      </c>
      <c r="O7745" s="23"/>
    </row>
    <row r="7746" spans="1:15">
      <c r="A7746" s="25" t="s">
        <v>16427</v>
      </c>
      <c r="B7746" s="25" t="s">
        <v>16481</v>
      </c>
      <c r="C7746" s="25" t="s">
        <v>16482</v>
      </c>
      <c r="D7746" s="25" t="s">
        <v>16413</v>
      </c>
      <c r="E7746" s="25" t="s">
        <v>24</v>
      </c>
      <c r="F7746" s="25" t="s">
        <v>97</v>
      </c>
      <c r="G7746" s="25" t="s">
        <v>16678</v>
      </c>
      <c r="H7746" s="25" t="s">
        <v>16692</v>
      </c>
      <c r="I7746" s="25" t="s">
        <v>86</v>
      </c>
      <c r="J7746" s="25"/>
      <c r="K7746" s="25" t="s">
        <v>71</v>
      </c>
      <c r="L7746" s="25"/>
      <c r="M7746" s="25" t="s">
        <v>112</v>
      </c>
      <c r="N7746" s="23">
        <v>0.63700000000000001</v>
      </c>
      <c r="O7746" s="23"/>
    </row>
    <row r="7747" spans="1:15">
      <c r="A7747" s="25" t="s">
        <v>16427</v>
      </c>
      <c r="B7747" s="25" t="s">
        <v>16481</v>
      </c>
      <c r="C7747" s="25" t="s">
        <v>16482</v>
      </c>
      <c r="D7747" s="25" t="s">
        <v>16413</v>
      </c>
      <c r="E7747" s="25" t="s">
        <v>24</v>
      </c>
      <c r="F7747" s="25" t="s">
        <v>82</v>
      </c>
      <c r="G7747" s="25" t="s">
        <v>16562</v>
      </c>
      <c r="H7747" s="25" t="s">
        <v>16533</v>
      </c>
      <c r="I7747" s="25" t="s">
        <v>86</v>
      </c>
      <c r="J7747" s="25"/>
      <c r="K7747" s="25" t="s">
        <v>71</v>
      </c>
      <c r="L7747" s="25"/>
      <c r="M7747" s="25" t="s">
        <v>110</v>
      </c>
      <c r="N7747" s="23">
        <v>0.65</v>
      </c>
      <c r="O7747" s="23"/>
    </row>
    <row r="7748" spans="1:15">
      <c r="A7748" s="17" t="s">
        <v>22</v>
      </c>
      <c r="B7748" s="17" t="s">
        <v>16481</v>
      </c>
      <c r="C7748" s="17" t="s">
        <v>16482</v>
      </c>
      <c r="D7748" s="17" t="s">
        <v>16413</v>
      </c>
      <c r="E7748" s="17" t="s">
        <v>24</v>
      </c>
      <c r="F7748" s="17" t="s">
        <v>87</v>
      </c>
      <c r="G7748" s="17" t="s">
        <v>88</v>
      </c>
      <c r="H7748" s="17" t="s">
        <v>16414</v>
      </c>
      <c r="I7748" s="17" t="s">
        <v>86</v>
      </c>
      <c r="J7748" s="17" t="s">
        <v>27</v>
      </c>
      <c r="K7748" s="17" t="s">
        <v>31</v>
      </c>
      <c r="L7748" s="17"/>
      <c r="M7748" s="17" t="s">
        <v>32</v>
      </c>
      <c r="N7748" s="18">
        <v>0.66300000000000003</v>
      </c>
      <c r="O7748" s="18"/>
    </row>
    <row r="7749" spans="1:15">
      <c r="A7749" s="25" t="s">
        <v>16427</v>
      </c>
      <c r="B7749" s="25" t="s">
        <v>16481</v>
      </c>
      <c r="C7749" s="25" t="s">
        <v>16482</v>
      </c>
      <c r="D7749" s="25" t="s">
        <v>16413</v>
      </c>
      <c r="E7749" s="25" t="s">
        <v>24</v>
      </c>
      <c r="F7749" s="25" t="s">
        <v>82</v>
      </c>
      <c r="G7749" s="25" t="s">
        <v>16562</v>
      </c>
      <c r="H7749" s="25" t="s">
        <v>16487</v>
      </c>
      <c r="I7749" s="25" t="s">
        <v>86</v>
      </c>
      <c r="J7749" s="25"/>
      <c r="K7749" s="25" t="s">
        <v>71</v>
      </c>
      <c r="L7749" s="25"/>
      <c r="M7749" s="25" t="s">
        <v>115</v>
      </c>
      <c r="N7749" s="23">
        <v>0.69499999999999995</v>
      </c>
      <c r="O7749" s="23"/>
    </row>
    <row r="7750" spans="1:15">
      <c r="A7750" s="17" t="s">
        <v>22</v>
      </c>
      <c r="B7750" s="17" t="s">
        <v>16481</v>
      </c>
      <c r="C7750" s="17" t="s">
        <v>16482</v>
      </c>
      <c r="D7750" s="17" t="s">
        <v>16413</v>
      </c>
      <c r="E7750" s="17" t="s">
        <v>24</v>
      </c>
      <c r="F7750" s="17" t="s">
        <v>92</v>
      </c>
      <c r="G7750" s="17" t="s">
        <v>93</v>
      </c>
      <c r="H7750" s="17" t="s">
        <v>16860</v>
      </c>
      <c r="I7750" s="17" t="s">
        <v>86</v>
      </c>
      <c r="J7750" s="17" t="s">
        <v>27</v>
      </c>
      <c r="K7750" s="17" t="s">
        <v>31</v>
      </c>
      <c r="L7750" s="17"/>
      <c r="M7750" s="17" t="s">
        <v>112</v>
      </c>
      <c r="N7750" s="18">
        <v>0.7</v>
      </c>
      <c r="O7750" s="18"/>
    </row>
    <row r="7751" spans="1:15">
      <c r="A7751" s="22" t="s">
        <v>16464</v>
      </c>
      <c r="B7751" s="22" t="s">
        <v>16481</v>
      </c>
      <c r="C7751" s="22" t="s">
        <v>16482</v>
      </c>
      <c r="D7751" s="22" t="s">
        <v>16413</v>
      </c>
      <c r="E7751" s="22" t="s">
        <v>24</v>
      </c>
      <c r="F7751" s="26" t="s">
        <v>82</v>
      </c>
      <c r="G7751" s="27" t="s">
        <v>83</v>
      </c>
      <c r="H7751" s="22" t="s">
        <v>16487</v>
      </c>
      <c r="I7751" s="25" t="s">
        <v>86</v>
      </c>
      <c r="J7751" s="22" t="s">
        <v>27</v>
      </c>
      <c r="K7751" s="22" t="s">
        <v>16592</v>
      </c>
      <c r="L7751" s="22" t="s">
        <v>27</v>
      </c>
      <c r="M7751" s="22" t="s">
        <v>110</v>
      </c>
      <c r="N7751" s="23">
        <v>0.75</v>
      </c>
      <c r="O7751" s="23"/>
    </row>
    <row r="7752" spans="1:15">
      <c r="A7752" s="22" t="s">
        <v>16464</v>
      </c>
      <c r="B7752" s="22" t="s">
        <v>16481</v>
      </c>
      <c r="C7752" s="22" t="s">
        <v>16482</v>
      </c>
      <c r="D7752" s="22" t="s">
        <v>16413</v>
      </c>
      <c r="E7752" s="22" t="s">
        <v>24</v>
      </c>
      <c r="F7752" s="26" t="s">
        <v>82</v>
      </c>
      <c r="G7752" s="27" t="s">
        <v>83</v>
      </c>
      <c r="H7752" s="22" t="s">
        <v>16487</v>
      </c>
      <c r="I7752" s="25" t="s">
        <v>86</v>
      </c>
      <c r="J7752" s="22" t="s">
        <v>27</v>
      </c>
      <c r="K7752" s="22" t="s">
        <v>16592</v>
      </c>
      <c r="L7752" s="22" t="s">
        <v>27</v>
      </c>
      <c r="M7752" s="22" t="s">
        <v>115</v>
      </c>
      <c r="N7752" s="23">
        <v>0.75</v>
      </c>
      <c r="O7752" s="23"/>
    </row>
    <row r="7753" spans="1:15">
      <c r="A7753" s="17" t="s">
        <v>22</v>
      </c>
      <c r="B7753" s="17" t="s">
        <v>16481</v>
      </c>
      <c r="C7753" s="17" t="s">
        <v>16482</v>
      </c>
      <c r="D7753" s="17" t="s">
        <v>16413</v>
      </c>
      <c r="E7753" s="17" t="s">
        <v>24</v>
      </c>
      <c r="F7753" s="17" t="s">
        <v>84</v>
      </c>
      <c r="G7753" s="17" t="s">
        <v>85</v>
      </c>
      <c r="H7753" s="17" t="s">
        <v>16647</v>
      </c>
      <c r="I7753" s="17" t="s">
        <v>86</v>
      </c>
      <c r="J7753" s="17" t="s">
        <v>27</v>
      </c>
      <c r="K7753" s="17" t="s">
        <v>71</v>
      </c>
      <c r="L7753" s="17"/>
      <c r="M7753" s="17" t="s">
        <v>110</v>
      </c>
      <c r="N7753" s="18">
        <v>0.78400000000000003</v>
      </c>
      <c r="O7753" s="18"/>
    </row>
    <row r="7754" spans="1:15">
      <c r="A7754" s="17" t="s">
        <v>33</v>
      </c>
      <c r="B7754" s="17" t="s">
        <v>16481</v>
      </c>
      <c r="C7754" s="17" t="s">
        <v>16482</v>
      </c>
      <c r="D7754" s="17" t="s">
        <v>16413</v>
      </c>
      <c r="E7754" s="17" t="s">
        <v>24</v>
      </c>
      <c r="F7754" s="17" t="s">
        <v>92</v>
      </c>
      <c r="G7754" s="17" t="s">
        <v>93</v>
      </c>
      <c r="H7754" s="17" t="s">
        <v>16860</v>
      </c>
      <c r="I7754" s="17" t="s">
        <v>86</v>
      </c>
      <c r="J7754" s="17" t="s">
        <v>27</v>
      </c>
      <c r="K7754" s="17" t="s">
        <v>31</v>
      </c>
      <c r="L7754" s="17"/>
      <c r="M7754" s="17" t="s">
        <v>110</v>
      </c>
      <c r="N7754" s="18">
        <v>3.1E-2</v>
      </c>
      <c r="O7754" s="18"/>
    </row>
    <row r="7755" spans="1:15">
      <c r="A7755" s="22" t="s">
        <v>16424</v>
      </c>
      <c r="B7755" s="22" t="s">
        <v>16481</v>
      </c>
      <c r="C7755" s="22" t="s">
        <v>16482</v>
      </c>
      <c r="D7755" s="22" t="s">
        <v>16413</v>
      </c>
      <c r="E7755" s="22" t="s">
        <v>24</v>
      </c>
      <c r="F7755" s="36" t="s">
        <v>87</v>
      </c>
      <c r="G7755" s="37" t="s">
        <v>88</v>
      </c>
      <c r="H7755" s="22" t="s">
        <v>17277</v>
      </c>
      <c r="I7755" s="19" t="s">
        <v>86</v>
      </c>
      <c r="J7755" s="22" t="s">
        <v>27</v>
      </c>
      <c r="K7755" s="22" t="s">
        <v>31</v>
      </c>
      <c r="L7755" s="22" t="s">
        <v>27</v>
      </c>
      <c r="M7755" s="22" t="s">
        <v>110</v>
      </c>
      <c r="N7755" s="23">
        <v>0.84499999999999997</v>
      </c>
      <c r="O7755" s="22" t="s">
        <v>27</v>
      </c>
    </row>
    <row r="7756" spans="1:15">
      <c r="A7756" s="19" t="s">
        <v>16415</v>
      </c>
      <c r="B7756" s="19" t="s">
        <v>16481</v>
      </c>
      <c r="C7756" s="19" t="s">
        <v>16482</v>
      </c>
      <c r="D7756" s="19" t="s">
        <v>16413</v>
      </c>
      <c r="E7756" s="19" t="s">
        <v>24</v>
      </c>
      <c r="F7756" s="19" t="s">
        <v>87</v>
      </c>
      <c r="G7756" s="19" t="s">
        <v>88</v>
      </c>
      <c r="H7756" s="19" t="s">
        <v>17277</v>
      </c>
      <c r="I7756" s="19" t="s">
        <v>86</v>
      </c>
      <c r="J7756" s="19" t="s">
        <v>27</v>
      </c>
      <c r="K7756" s="19" t="s">
        <v>31</v>
      </c>
      <c r="L7756" s="19" t="s">
        <v>27</v>
      </c>
      <c r="M7756" s="19" t="s">
        <v>110</v>
      </c>
      <c r="N7756" s="21">
        <v>0.88400000000000001</v>
      </c>
      <c r="O7756" s="19" t="s">
        <v>27</v>
      </c>
    </row>
    <row r="7757" spans="1:15">
      <c r="A7757" s="19" t="s">
        <v>16415</v>
      </c>
      <c r="B7757" s="19" t="s">
        <v>16481</v>
      </c>
      <c r="C7757" s="19" t="s">
        <v>16482</v>
      </c>
      <c r="D7757" s="19" t="s">
        <v>16413</v>
      </c>
      <c r="E7757" s="19" t="s">
        <v>24</v>
      </c>
      <c r="F7757" s="19" t="s">
        <v>84</v>
      </c>
      <c r="G7757" s="19" t="s">
        <v>85</v>
      </c>
      <c r="H7757" s="19" t="s">
        <v>16647</v>
      </c>
      <c r="I7757" s="19" t="s">
        <v>86</v>
      </c>
      <c r="J7757" s="19" t="s">
        <v>27</v>
      </c>
      <c r="K7757" s="19" t="s">
        <v>71</v>
      </c>
      <c r="L7757" s="19" t="s">
        <v>27</v>
      </c>
      <c r="M7757" s="19" t="s">
        <v>112</v>
      </c>
      <c r="N7757" s="21">
        <v>1.1299999999999999</v>
      </c>
      <c r="O7757" s="19" t="s">
        <v>27</v>
      </c>
    </row>
    <row r="7758" spans="1:15">
      <c r="A7758" s="22" t="s">
        <v>16424</v>
      </c>
      <c r="B7758" s="22" t="s">
        <v>16481</v>
      </c>
      <c r="C7758" s="22" t="s">
        <v>16482</v>
      </c>
      <c r="D7758" s="22" t="s">
        <v>16413</v>
      </c>
      <c r="E7758" s="22" t="s">
        <v>24</v>
      </c>
      <c r="F7758" s="36" t="s">
        <v>84</v>
      </c>
      <c r="G7758" s="37" t="s">
        <v>85</v>
      </c>
      <c r="H7758" s="22" t="s">
        <v>17244</v>
      </c>
      <c r="I7758" s="19" t="s">
        <v>86</v>
      </c>
      <c r="J7758" s="22" t="s">
        <v>27</v>
      </c>
      <c r="K7758" s="22" t="s">
        <v>31</v>
      </c>
      <c r="L7758" s="22" t="s">
        <v>27</v>
      </c>
      <c r="M7758" s="22" t="s">
        <v>110</v>
      </c>
      <c r="N7758" s="23">
        <v>1.155</v>
      </c>
      <c r="O7758" s="22" t="s">
        <v>27</v>
      </c>
    </row>
    <row r="7759" spans="1:15">
      <c r="A7759" s="22" t="s">
        <v>16424</v>
      </c>
      <c r="B7759" s="22" t="s">
        <v>16481</v>
      </c>
      <c r="C7759" s="22" t="s">
        <v>16482</v>
      </c>
      <c r="D7759" s="22" t="s">
        <v>16413</v>
      </c>
      <c r="E7759" s="22" t="s">
        <v>24</v>
      </c>
      <c r="F7759" s="36" t="s">
        <v>16587</v>
      </c>
      <c r="G7759" s="37" t="s">
        <v>81</v>
      </c>
      <c r="H7759" s="22" t="s">
        <v>16575</v>
      </c>
      <c r="I7759" s="19" t="s">
        <v>86</v>
      </c>
      <c r="J7759" s="22" t="s">
        <v>27</v>
      </c>
      <c r="K7759" s="22" t="s">
        <v>71</v>
      </c>
      <c r="L7759" s="22" t="s">
        <v>27</v>
      </c>
      <c r="M7759" s="22" t="s">
        <v>112</v>
      </c>
      <c r="N7759" s="23">
        <v>1.25</v>
      </c>
      <c r="O7759" s="22" t="s">
        <v>27</v>
      </c>
    </row>
    <row r="7760" spans="1:15">
      <c r="A7760" s="25" t="s">
        <v>16427</v>
      </c>
      <c r="B7760" s="25" t="s">
        <v>16481</v>
      </c>
      <c r="C7760" s="25" t="s">
        <v>16482</v>
      </c>
      <c r="D7760" s="25" t="s">
        <v>16413</v>
      </c>
      <c r="E7760" s="25" t="s">
        <v>24</v>
      </c>
      <c r="F7760" s="25" t="s">
        <v>97</v>
      </c>
      <c r="G7760" s="25" t="s">
        <v>16678</v>
      </c>
      <c r="H7760" s="25" t="s">
        <v>16692</v>
      </c>
      <c r="I7760" s="25" t="s">
        <v>86</v>
      </c>
      <c r="J7760" s="25"/>
      <c r="K7760" s="25" t="s">
        <v>71</v>
      </c>
      <c r="L7760" s="25"/>
      <c r="M7760" s="25" t="s">
        <v>110</v>
      </c>
      <c r="N7760" s="23">
        <v>1.38</v>
      </c>
      <c r="O7760" s="23"/>
    </row>
    <row r="7761" spans="1:15">
      <c r="A7761" s="19" t="s">
        <v>16415</v>
      </c>
      <c r="B7761" s="19" t="s">
        <v>16481</v>
      </c>
      <c r="C7761" s="19" t="s">
        <v>16482</v>
      </c>
      <c r="D7761" s="19" t="s">
        <v>16413</v>
      </c>
      <c r="E7761" s="19" t="s">
        <v>24</v>
      </c>
      <c r="F7761" s="19" t="s">
        <v>92</v>
      </c>
      <c r="G7761" s="19" t="s">
        <v>93</v>
      </c>
      <c r="H7761" s="19" t="s">
        <v>16860</v>
      </c>
      <c r="I7761" s="19" t="s">
        <v>86</v>
      </c>
      <c r="J7761" s="19" t="s">
        <v>27</v>
      </c>
      <c r="K7761" s="19" t="s">
        <v>31</v>
      </c>
      <c r="L7761" s="19" t="s">
        <v>27</v>
      </c>
      <c r="M7761" s="19" t="s">
        <v>110</v>
      </c>
      <c r="N7761" s="21">
        <v>1.4039999999999999</v>
      </c>
      <c r="O7761" s="19" t="s">
        <v>27</v>
      </c>
    </row>
    <row r="7762" spans="1:15">
      <c r="A7762" s="22" t="s">
        <v>16464</v>
      </c>
      <c r="B7762" s="22" t="s">
        <v>16481</v>
      </c>
      <c r="C7762" s="22" t="s">
        <v>16482</v>
      </c>
      <c r="D7762" s="22" t="s">
        <v>16413</v>
      </c>
      <c r="E7762" s="22" t="s">
        <v>24</v>
      </c>
      <c r="F7762" s="26" t="s">
        <v>80</v>
      </c>
      <c r="G7762" s="27" t="s">
        <v>81</v>
      </c>
      <c r="H7762" s="22" t="s">
        <v>16575</v>
      </c>
      <c r="I7762" s="25" t="s">
        <v>86</v>
      </c>
      <c r="J7762" s="22" t="s">
        <v>27</v>
      </c>
      <c r="K7762" s="22" t="s">
        <v>16592</v>
      </c>
      <c r="L7762" s="22" t="s">
        <v>27</v>
      </c>
      <c r="M7762" s="22" t="s">
        <v>112</v>
      </c>
      <c r="N7762" s="23">
        <v>1.46</v>
      </c>
      <c r="O7762" s="23"/>
    </row>
    <row r="7763" spans="1:15">
      <c r="A7763" s="22" t="s">
        <v>16464</v>
      </c>
      <c r="B7763" s="22" t="s">
        <v>16481</v>
      </c>
      <c r="C7763" s="22" t="s">
        <v>16482</v>
      </c>
      <c r="D7763" s="22" t="s">
        <v>16413</v>
      </c>
      <c r="E7763" s="22" t="s">
        <v>24</v>
      </c>
      <c r="F7763" s="26" t="s">
        <v>82</v>
      </c>
      <c r="G7763" s="27" t="s">
        <v>83</v>
      </c>
      <c r="H7763" s="22" t="s">
        <v>16487</v>
      </c>
      <c r="I7763" s="22" t="s">
        <v>86</v>
      </c>
      <c r="J7763" s="22" t="s">
        <v>27</v>
      </c>
      <c r="K7763" s="22" t="s">
        <v>16592</v>
      </c>
      <c r="L7763" s="22" t="s">
        <v>27</v>
      </c>
      <c r="M7763" s="22" t="s">
        <v>110</v>
      </c>
      <c r="N7763" s="23">
        <v>1.4690000000000001</v>
      </c>
      <c r="O7763" s="23"/>
    </row>
    <row r="7764" spans="1:15">
      <c r="A7764" s="22" t="s">
        <v>16464</v>
      </c>
      <c r="B7764" s="22" t="s">
        <v>16481</v>
      </c>
      <c r="C7764" s="22" t="s">
        <v>16482</v>
      </c>
      <c r="D7764" s="22" t="s">
        <v>16413</v>
      </c>
      <c r="E7764" s="22" t="s">
        <v>24</v>
      </c>
      <c r="F7764" s="26" t="s">
        <v>80</v>
      </c>
      <c r="G7764" s="27" t="s">
        <v>81</v>
      </c>
      <c r="H7764" s="22" t="s">
        <v>16704</v>
      </c>
      <c r="I7764" s="22" t="s">
        <v>86</v>
      </c>
      <c r="J7764" s="22" t="s">
        <v>27</v>
      </c>
      <c r="K7764" s="22" t="s">
        <v>16592</v>
      </c>
      <c r="L7764" s="22" t="s">
        <v>27</v>
      </c>
      <c r="M7764" s="22" t="s">
        <v>110</v>
      </c>
      <c r="N7764" s="23">
        <v>1.53</v>
      </c>
      <c r="O7764" s="23"/>
    </row>
    <row r="7765" spans="1:15">
      <c r="A7765" s="22" t="s">
        <v>16464</v>
      </c>
      <c r="B7765" s="22" t="s">
        <v>16481</v>
      </c>
      <c r="C7765" s="22" t="s">
        <v>16482</v>
      </c>
      <c r="D7765" s="22" t="s">
        <v>16413</v>
      </c>
      <c r="E7765" s="22" t="s">
        <v>24</v>
      </c>
      <c r="F7765" s="26" t="s">
        <v>97</v>
      </c>
      <c r="G7765" s="27" t="s">
        <v>98</v>
      </c>
      <c r="H7765" s="22" t="s">
        <v>16692</v>
      </c>
      <c r="I7765" s="22" t="s">
        <v>86</v>
      </c>
      <c r="J7765" s="22" t="s">
        <v>27</v>
      </c>
      <c r="K7765" s="22" t="s">
        <v>16592</v>
      </c>
      <c r="L7765" s="22" t="s">
        <v>27</v>
      </c>
      <c r="M7765" s="22" t="s">
        <v>112</v>
      </c>
      <c r="N7765" s="23">
        <v>1.5569999999999999</v>
      </c>
      <c r="O7765" s="23"/>
    </row>
    <row r="7766" spans="1:15">
      <c r="A7766" s="22" t="s">
        <v>16464</v>
      </c>
      <c r="B7766" s="22" t="s">
        <v>16481</v>
      </c>
      <c r="C7766" s="22" t="s">
        <v>16482</v>
      </c>
      <c r="D7766" s="22" t="s">
        <v>16413</v>
      </c>
      <c r="E7766" s="22" t="s">
        <v>24</v>
      </c>
      <c r="F7766" s="26" t="s">
        <v>87</v>
      </c>
      <c r="G7766" s="27" t="s">
        <v>88</v>
      </c>
      <c r="H7766" s="22" t="s">
        <v>17277</v>
      </c>
      <c r="I7766" s="22" t="s">
        <v>86</v>
      </c>
      <c r="J7766" s="22" t="s">
        <v>27</v>
      </c>
      <c r="K7766" s="22" t="s">
        <v>16465</v>
      </c>
      <c r="L7766" s="22" t="s">
        <v>27</v>
      </c>
      <c r="M7766" s="22" t="s">
        <v>110</v>
      </c>
      <c r="N7766" s="23">
        <v>1.5640000000000001</v>
      </c>
      <c r="O7766" s="23"/>
    </row>
    <row r="7767" spans="1:15">
      <c r="A7767" s="25" t="s">
        <v>16427</v>
      </c>
      <c r="B7767" s="25" t="s">
        <v>16481</v>
      </c>
      <c r="C7767" s="25" t="s">
        <v>16482</v>
      </c>
      <c r="D7767" s="25" t="s">
        <v>16413</v>
      </c>
      <c r="E7767" s="25" t="s">
        <v>24</v>
      </c>
      <c r="F7767" s="25" t="s">
        <v>16515</v>
      </c>
      <c r="G7767" s="25" t="s">
        <v>17043</v>
      </c>
      <c r="H7767" s="25" t="s">
        <v>16647</v>
      </c>
      <c r="I7767" s="25" t="s">
        <v>86</v>
      </c>
      <c r="J7767" s="25"/>
      <c r="K7767" s="25" t="s">
        <v>71</v>
      </c>
      <c r="L7767" s="25"/>
      <c r="M7767" s="25" t="s">
        <v>110</v>
      </c>
      <c r="N7767" s="23">
        <v>1.571</v>
      </c>
      <c r="O7767" s="23"/>
    </row>
    <row r="7768" spans="1:15">
      <c r="A7768" s="17" t="s">
        <v>22</v>
      </c>
      <c r="B7768" s="17" t="s">
        <v>16481</v>
      </c>
      <c r="C7768" s="17" t="s">
        <v>16482</v>
      </c>
      <c r="D7768" s="17" t="s">
        <v>16413</v>
      </c>
      <c r="E7768" s="17" t="s">
        <v>24</v>
      </c>
      <c r="F7768" s="17" t="s">
        <v>84</v>
      </c>
      <c r="G7768" s="17" t="s">
        <v>85</v>
      </c>
      <c r="H7768" s="17" t="s">
        <v>17244</v>
      </c>
      <c r="I7768" s="17" t="s">
        <v>86</v>
      </c>
      <c r="J7768" s="17" t="s">
        <v>27</v>
      </c>
      <c r="K7768" s="17" t="s">
        <v>31</v>
      </c>
      <c r="L7768" s="17"/>
      <c r="M7768" s="17" t="s">
        <v>110</v>
      </c>
      <c r="N7768" s="18">
        <v>1.724</v>
      </c>
      <c r="O7768" s="18"/>
    </row>
    <row r="7769" spans="1:15">
      <c r="A7769" s="22" t="s">
        <v>16464</v>
      </c>
      <c r="B7769" s="22" t="s">
        <v>16481</v>
      </c>
      <c r="C7769" s="22" t="s">
        <v>16482</v>
      </c>
      <c r="D7769" s="22" t="s">
        <v>16413</v>
      </c>
      <c r="E7769" s="22" t="s">
        <v>24</v>
      </c>
      <c r="F7769" s="26" t="s">
        <v>84</v>
      </c>
      <c r="G7769" s="27" t="s">
        <v>85</v>
      </c>
      <c r="H7769" s="22" t="s">
        <v>16813</v>
      </c>
      <c r="I7769" s="22" t="s">
        <v>86</v>
      </c>
      <c r="J7769" s="22" t="s">
        <v>27</v>
      </c>
      <c r="K7769" s="22" t="s">
        <v>16592</v>
      </c>
      <c r="L7769" s="22" t="s">
        <v>27</v>
      </c>
      <c r="M7769" s="22" t="s">
        <v>110</v>
      </c>
      <c r="N7769" s="23">
        <v>1.8560000000000001</v>
      </c>
      <c r="O7769" s="23"/>
    </row>
    <row r="7770" spans="1:15">
      <c r="A7770" s="19" t="s">
        <v>33</v>
      </c>
      <c r="B7770" s="19" t="s">
        <v>16481</v>
      </c>
      <c r="C7770" s="19" t="s">
        <v>16482</v>
      </c>
      <c r="D7770" s="19" t="s">
        <v>16413</v>
      </c>
      <c r="E7770" s="19" t="s">
        <v>24</v>
      </c>
      <c r="F7770" s="19" t="s">
        <v>80</v>
      </c>
      <c r="G7770" s="19" t="s">
        <v>81</v>
      </c>
      <c r="H7770" s="19" t="s">
        <v>17234</v>
      </c>
      <c r="I7770" s="19" t="s">
        <v>76</v>
      </c>
      <c r="J7770" s="19" t="s">
        <v>27</v>
      </c>
      <c r="K7770" s="19" t="s">
        <v>71</v>
      </c>
      <c r="L7770" s="19"/>
      <c r="M7770" s="19" t="s">
        <v>105</v>
      </c>
      <c r="N7770" s="20">
        <v>0.03</v>
      </c>
      <c r="O7770" s="20"/>
    </row>
    <row r="7771" spans="1:15">
      <c r="A7771" s="25" t="s">
        <v>16427</v>
      </c>
      <c r="B7771" s="25" t="s">
        <v>16481</v>
      </c>
      <c r="C7771" s="25" t="s">
        <v>16482</v>
      </c>
      <c r="D7771" s="25" t="s">
        <v>16413</v>
      </c>
      <c r="E7771" s="25" t="s">
        <v>24</v>
      </c>
      <c r="F7771" s="25" t="s">
        <v>16643</v>
      </c>
      <c r="G7771" s="25" t="s">
        <v>16644</v>
      </c>
      <c r="H7771" s="25" t="s">
        <v>17277</v>
      </c>
      <c r="I7771" s="25" t="s">
        <v>86</v>
      </c>
      <c r="J7771" s="25"/>
      <c r="K7771" s="25" t="s">
        <v>31</v>
      </c>
      <c r="L7771" s="25"/>
      <c r="M7771" s="25" t="s">
        <v>110</v>
      </c>
      <c r="N7771" s="23">
        <v>1.9119999999999999</v>
      </c>
      <c r="O7771" s="23"/>
    </row>
    <row r="7772" spans="1:15">
      <c r="A7772" s="22" t="s">
        <v>16464</v>
      </c>
      <c r="B7772" s="22" t="s">
        <v>16481</v>
      </c>
      <c r="C7772" s="22" t="s">
        <v>16482</v>
      </c>
      <c r="D7772" s="22" t="s">
        <v>16413</v>
      </c>
      <c r="E7772" s="22" t="s">
        <v>24</v>
      </c>
      <c r="F7772" s="26" t="s">
        <v>80</v>
      </c>
      <c r="G7772" s="27" t="s">
        <v>81</v>
      </c>
      <c r="H7772" s="22" t="s">
        <v>16575</v>
      </c>
      <c r="I7772" s="25" t="s">
        <v>86</v>
      </c>
      <c r="J7772" s="22" t="s">
        <v>27</v>
      </c>
      <c r="K7772" s="22" t="s">
        <v>16592</v>
      </c>
      <c r="L7772" s="22" t="s">
        <v>27</v>
      </c>
      <c r="M7772" s="22" t="s">
        <v>110</v>
      </c>
      <c r="N7772" s="23">
        <v>1.9510000000000001</v>
      </c>
      <c r="O7772" s="23"/>
    </row>
    <row r="7773" spans="1:15">
      <c r="A7773" s="25" t="s">
        <v>16427</v>
      </c>
      <c r="B7773" s="25" t="s">
        <v>16481</v>
      </c>
      <c r="C7773" s="25" t="s">
        <v>16482</v>
      </c>
      <c r="D7773" s="25" t="s">
        <v>16413</v>
      </c>
      <c r="E7773" s="25" t="s">
        <v>24</v>
      </c>
      <c r="F7773" s="25" t="s">
        <v>16515</v>
      </c>
      <c r="G7773" s="25" t="s">
        <v>17043</v>
      </c>
      <c r="H7773" s="25" t="s">
        <v>16813</v>
      </c>
      <c r="I7773" s="25" t="s">
        <v>86</v>
      </c>
      <c r="J7773" s="25"/>
      <c r="K7773" s="25" t="s">
        <v>71</v>
      </c>
      <c r="L7773" s="25"/>
      <c r="M7773" s="25" t="s">
        <v>110</v>
      </c>
      <c r="N7773" s="23">
        <v>1.958</v>
      </c>
      <c r="O7773" s="23"/>
    </row>
    <row r="7774" spans="1:15">
      <c r="A7774" s="22" t="s">
        <v>16424</v>
      </c>
      <c r="B7774" s="22" t="s">
        <v>16481</v>
      </c>
      <c r="C7774" s="22" t="s">
        <v>16482</v>
      </c>
      <c r="D7774" s="22" t="s">
        <v>16413</v>
      </c>
      <c r="E7774" s="22" t="s">
        <v>24</v>
      </c>
      <c r="F7774" s="36" t="s">
        <v>92</v>
      </c>
      <c r="G7774" s="37" t="s">
        <v>93</v>
      </c>
      <c r="H7774" s="22" t="s">
        <v>16860</v>
      </c>
      <c r="I7774" s="19" t="s">
        <v>86</v>
      </c>
      <c r="J7774" s="22" t="s">
        <v>27</v>
      </c>
      <c r="K7774" s="22" t="s">
        <v>31</v>
      </c>
      <c r="L7774" s="22" t="s">
        <v>27</v>
      </c>
      <c r="M7774" s="22" t="s">
        <v>112</v>
      </c>
      <c r="N7774" s="23">
        <v>2.14</v>
      </c>
      <c r="O7774" s="22" t="s">
        <v>27</v>
      </c>
    </row>
    <row r="7775" spans="1:15">
      <c r="A7775" s="25" t="s">
        <v>16427</v>
      </c>
      <c r="B7775" s="25" t="s">
        <v>16481</v>
      </c>
      <c r="C7775" s="25" t="s">
        <v>16482</v>
      </c>
      <c r="D7775" s="25" t="s">
        <v>16413</v>
      </c>
      <c r="E7775" s="25" t="s">
        <v>24</v>
      </c>
      <c r="F7775" s="25" t="s">
        <v>16729</v>
      </c>
      <c r="G7775" s="25" t="s">
        <v>16730</v>
      </c>
      <c r="H7775" s="25" t="s">
        <v>16575</v>
      </c>
      <c r="I7775" s="25" t="s">
        <v>86</v>
      </c>
      <c r="J7775" s="25"/>
      <c r="K7775" s="25" t="s">
        <v>71</v>
      </c>
      <c r="L7775" s="25"/>
      <c r="M7775" s="25" t="s">
        <v>112</v>
      </c>
      <c r="N7775" s="23">
        <v>2.86</v>
      </c>
      <c r="O7775" s="23"/>
    </row>
    <row r="7776" spans="1:15">
      <c r="A7776" s="17" t="s">
        <v>33</v>
      </c>
      <c r="B7776" s="17" t="s">
        <v>16481</v>
      </c>
      <c r="C7776" s="17" t="s">
        <v>16482</v>
      </c>
      <c r="D7776" s="17" t="s">
        <v>16413</v>
      </c>
      <c r="E7776" s="17" t="s">
        <v>24</v>
      </c>
      <c r="F7776" s="17" t="s">
        <v>80</v>
      </c>
      <c r="G7776" s="17" t="s">
        <v>81</v>
      </c>
      <c r="H7776" s="17" t="s">
        <v>16533</v>
      </c>
      <c r="I7776" s="17" t="s">
        <v>53</v>
      </c>
      <c r="J7776" s="17" t="s">
        <v>27</v>
      </c>
      <c r="K7776" s="17" t="s">
        <v>71</v>
      </c>
      <c r="L7776" s="17"/>
      <c r="M7776" s="17" t="s">
        <v>110</v>
      </c>
      <c r="N7776" s="18">
        <v>2.9000000000000001E-2</v>
      </c>
      <c r="O7776" s="18"/>
    </row>
    <row r="7777" spans="1:15">
      <c r="A7777" s="19" t="s">
        <v>16415</v>
      </c>
      <c r="B7777" s="19" t="s">
        <v>16481</v>
      </c>
      <c r="C7777" s="19" t="s">
        <v>16482</v>
      </c>
      <c r="D7777" s="19" t="s">
        <v>16413</v>
      </c>
      <c r="E7777" s="19" t="s">
        <v>24</v>
      </c>
      <c r="F7777" s="19" t="s">
        <v>84</v>
      </c>
      <c r="G7777" s="19" t="s">
        <v>85</v>
      </c>
      <c r="H7777" s="19" t="s">
        <v>16647</v>
      </c>
      <c r="I7777" s="19" t="s">
        <v>86</v>
      </c>
      <c r="J7777" s="19" t="s">
        <v>27</v>
      </c>
      <c r="K7777" s="19" t="s">
        <v>71</v>
      </c>
      <c r="L7777" s="19" t="s">
        <v>27</v>
      </c>
      <c r="M7777" s="19" t="s">
        <v>115</v>
      </c>
      <c r="N7777" s="21">
        <v>3.08</v>
      </c>
      <c r="O7777" s="19" t="s">
        <v>27</v>
      </c>
    </row>
    <row r="7778" spans="1:15">
      <c r="A7778" s="17" t="s">
        <v>22</v>
      </c>
      <c r="B7778" s="17" t="s">
        <v>16481</v>
      </c>
      <c r="C7778" s="17" t="s">
        <v>16482</v>
      </c>
      <c r="D7778" s="17" t="s">
        <v>16413</v>
      </c>
      <c r="E7778" s="17" t="s">
        <v>24</v>
      </c>
      <c r="F7778" s="17" t="s">
        <v>87</v>
      </c>
      <c r="G7778" s="17" t="s">
        <v>88</v>
      </c>
      <c r="H7778" s="17" t="s">
        <v>17277</v>
      </c>
      <c r="I7778" s="17" t="s">
        <v>86</v>
      </c>
      <c r="J7778" s="17" t="s">
        <v>27</v>
      </c>
      <c r="K7778" s="17" t="s">
        <v>31</v>
      </c>
      <c r="L7778" s="17"/>
      <c r="M7778" s="17" t="s">
        <v>119</v>
      </c>
      <c r="N7778" s="18">
        <v>3.3969999999999998</v>
      </c>
      <c r="O7778" s="18"/>
    </row>
    <row r="7779" spans="1:15">
      <c r="A7779" s="22" t="s">
        <v>16464</v>
      </c>
      <c r="B7779" s="22" t="s">
        <v>16481</v>
      </c>
      <c r="C7779" s="22" t="s">
        <v>16482</v>
      </c>
      <c r="D7779" s="22" t="s">
        <v>16413</v>
      </c>
      <c r="E7779" s="22" t="s">
        <v>24</v>
      </c>
      <c r="F7779" s="26" t="s">
        <v>92</v>
      </c>
      <c r="G7779" s="27" t="s">
        <v>93</v>
      </c>
      <c r="H7779" s="22" t="s">
        <v>16860</v>
      </c>
      <c r="I7779" s="25" t="s">
        <v>86</v>
      </c>
      <c r="J7779" s="22" t="s">
        <v>27</v>
      </c>
      <c r="K7779" s="22" t="s">
        <v>16465</v>
      </c>
      <c r="L7779" s="22" t="s">
        <v>27</v>
      </c>
      <c r="M7779" s="22" t="s">
        <v>112</v>
      </c>
      <c r="N7779" s="23">
        <v>3.9319999999999999</v>
      </c>
      <c r="O7779" s="23"/>
    </row>
    <row r="7780" spans="1:15">
      <c r="A7780" s="25" t="s">
        <v>16427</v>
      </c>
      <c r="B7780" s="25" t="s">
        <v>16481</v>
      </c>
      <c r="C7780" s="25" t="s">
        <v>16482</v>
      </c>
      <c r="D7780" s="25" t="s">
        <v>16413</v>
      </c>
      <c r="E7780" s="25" t="s">
        <v>24</v>
      </c>
      <c r="F7780" s="25" t="s">
        <v>82</v>
      </c>
      <c r="G7780" s="25" t="s">
        <v>16562</v>
      </c>
      <c r="H7780" s="25" t="s">
        <v>16487</v>
      </c>
      <c r="I7780" s="25" t="s">
        <v>86</v>
      </c>
      <c r="J7780" s="25"/>
      <c r="K7780" s="25" t="s">
        <v>71</v>
      </c>
      <c r="L7780" s="25"/>
      <c r="M7780" s="25" t="s">
        <v>110</v>
      </c>
      <c r="N7780" s="23">
        <v>5.1040000000000001</v>
      </c>
      <c r="O7780" s="23"/>
    </row>
    <row r="7781" spans="1:15">
      <c r="A7781" s="22" t="s">
        <v>16424</v>
      </c>
      <c r="B7781" s="22" t="s">
        <v>16481</v>
      </c>
      <c r="C7781" s="22" t="s">
        <v>16482</v>
      </c>
      <c r="D7781" s="22" t="s">
        <v>16413</v>
      </c>
      <c r="E7781" s="22" t="s">
        <v>24</v>
      </c>
      <c r="F7781" s="36" t="s">
        <v>84</v>
      </c>
      <c r="G7781" s="37" t="s">
        <v>85</v>
      </c>
      <c r="H7781" s="22" t="s">
        <v>16647</v>
      </c>
      <c r="I7781" s="19" t="s">
        <v>86</v>
      </c>
      <c r="J7781" s="22" t="s">
        <v>27</v>
      </c>
      <c r="K7781" s="22" t="s">
        <v>71</v>
      </c>
      <c r="L7781" s="22" t="s">
        <v>27</v>
      </c>
      <c r="M7781" s="22" t="s">
        <v>115</v>
      </c>
      <c r="N7781" s="23">
        <v>5.4</v>
      </c>
      <c r="O7781" s="22" t="s">
        <v>27</v>
      </c>
    </row>
    <row r="7782" spans="1:15">
      <c r="A7782" s="19" t="s">
        <v>16415</v>
      </c>
      <c r="B7782" s="19" t="s">
        <v>16481</v>
      </c>
      <c r="C7782" s="19" t="s">
        <v>16482</v>
      </c>
      <c r="D7782" s="19" t="s">
        <v>16413</v>
      </c>
      <c r="E7782" s="19" t="s">
        <v>24</v>
      </c>
      <c r="F7782" s="19" t="s">
        <v>84</v>
      </c>
      <c r="G7782" s="19" t="s">
        <v>85</v>
      </c>
      <c r="H7782" s="19" t="s">
        <v>16647</v>
      </c>
      <c r="I7782" s="19" t="s">
        <v>86</v>
      </c>
      <c r="J7782" s="19" t="s">
        <v>27</v>
      </c>
      <c r="K7782" s="19" t="s">
        <v>71</v>
      </c>
      <c r="L7782" s="19" t="s">
        <v>27</v>
      </c>
      <c r="M7782" s="19" t="s">
        <v>112</v>
      </c>
      <c r="N7782" s="21">
        <v>6.1379999999999999</v>
      </c>
      <c r="O7782" s="19" t="s">
        <v>27</v>
      </c>
    </row>
    <row r="7783" spans="1:15">
      <c r="A7783" s="25" t="s">
        <v>16427</v>
      </c>
      <c r="B7783" s="25" t="s">
        <v>16481</v>
      </c>
      <c r="C7783" s="25" t="s">
        <v>16482</v>
      </c>
      <c r="D7783" s="25" t="s">
        <v>16413</v>
      </c>
      <c r="E7783" s="25" t="s">
        <v>24</v>
      </c>
      <c r="F7783" s="25" t="s">
        <v>16433</v>
      </c>
      <c r="G7783" s="25" t="s">
        <v>16434</v>
      </c>
      <c r="H7783" s="25" t="s">
        <v>16858</v>
      </c>
      <c r="I7783" s="25" t="s">
        <v>86</v>
      </c>
      <c r="J7783" s="25"/>
      <c r="K7783" s="25" t="s">
        <v>31</v>
      </c>
      <c r="L7783" s="25"/>
      <c r="M7783" s="25" t="s">
        <v>110</v>
      </c>
      <c r="N7783" s="23">
        <v>6.45</v>
      </c>
      <c r="O7783" s="23"/>
    </row>
    <row r="7784" spans="1:15">
      <c r="A7784" s="19" t="s">
        <v>33</v>
      </c>
      <c r="B7784" s="19" t="s">
        <v>16481</v>
      </c>
      <c r="C7784" s="19" t="s">
        <v>16482</v>
      </c>
      <c r="D7784" s="19" t="s">
        <v>16413</v>
      </c>
      <c r="E7784" s="19" t="s">
        <v>24</v>
      </c>
      <c r="F7784" s="19" t="s">
        <v>145</v>
      </c>
      <c r="G7784" s="19" t="s">
        <v>146</v>
      </c>
      <c r="H7784" s="19" t="s">
        <v>16971</v>
      </c>
      <c r="I7784" s="19" t="s">
        <v>76</v>
      </c>
      <c r="J7784" s="19" t="s">
        <v>27</v>
      </c>
      <c r="K7784" s="19" t="s">
        <v>31</v>
      </c>
      <c r="L7784" s="19"/>
      <c r="M7784" s="19" t="s">
        <v>105</v>
      </c>
      <c r="N7784" s="20">
        <v>2.8000000000000001E-2</v>
      </c>
      <c r="O7784" s="20"/>
    </row>
    <row r="7785" spans="1:15">
      <c r="A7785" s="25" t="s">
        <v>16427</v>
      </c>
      <c r="B7785" s="25" t="s">
        <v>16481</v>
      </c>
      <c r="C7785" s="25" t="s">
        <v>16482</v>
      </c>
      <c r="D7785" s="25" t="s">
        <v>16413</v>
      </c>
      <c r="E7785" s="25" t="s">
        <v>24</v>
      </c>
      <c r="F7785" s="25" t="s">
        <v>16643</v>
      </c>
      <c r="G7785" s="25" t="s">
        <v>16644</v>
      </c>
      <c r="H7785" s="25" t="s">
        <v>16860</v>
      </c>
      <c r="I7785" s="25" t="s">
        <v>86</v>
      </c>
      <c r="J7785" s="25"/>
      <c r="K7785" s="25" t="s">
        <v>31</v>
      </c>
      <c r="L7785" s="25"/>
      <c r="M7785" s="25" t="s">
        <v>112</v>
      </c>
      <c r="N7785" s="23">
        <v>7.0910000000000002</v>
      </c>
      <c r="O7785" s="23"/>
    </row>
    <row r="7786" spans="1:15">
      <c r="A7786" s="17" t="s">
        <v>22</v>
      </c>
      <c r="B7786" s="17" t="s">
        <v>16481</v>
      </c>
      <c r="C7786" s="17" t="s">
        <v>16482</v>
      </c>
      <c r="D7786" s="17" t="s">
        <v>16413</v>
      </c>
      <c r="E7786" s="17" t="s">
        <v>24</v>
      </c>
      <c r="F7786" s="17" t="s">
        <v>84</v>
      </c>
      <c r="G7786" s="17" t="s">
        <v>85</v>
      </c>
      <c r="H7786" s="17" t="s">
        <v>16647</v>
      </c>
      <c r="I7786" s="17" t="s">
        <v>86</v>
      </c>
      <c r="J7786" s="17" t="s">
        <v>27</v>
      </c>
      <c r="K7786" s="17" t="s">
        <v>71</v>
      </c>
      <c r="L7786" s="17"/>
      <c r="M7786" s="17" t="s">
        <v>115</v>
      </c>
      <c r="N7786" s="18">
        <v>7.74</v>
      </c>
      <c r="O7786" s="18"/>
    </row>
    <row r="7787" spans="1:15">
      <c r="A7787" s="25" t="s">
        <v>16427</v>
      </c>
      <c r="B7787" s="25" t="s">
        <v>16481</v>
      </c>
      <c r="C7787" s="25" t="s">
        <v>16482</v>
      </c>
      <c r="D7787" s="25" t="s">
        <v>16413</v>
      </c>
      <c r="E7787" s="25" t="s">
        <v>24</v>
      </c>
      <c r="F7787" s="25" t="s">
        <v>16729</v>
      </c>
      <c r="G7787" s="25" t="s">
        <v>16730</v>
      </c>
      <c r="H7787" s="25" t="s">
        <v>16575</v>
      </c>
      <c r="I7787" s="25" t="s">
        <v>86</v>
      </c>
      <c r="J7787" s="25"/>
      <c r="K7787" s="25" t="s">
        <v>71</v>
      </c>
      <c r="L7787" s="25"/>
      <c r="M7787" s="25" t="s">
        <v>110</v>
      </c>
      <c r="N7787" s="23">
        <v>8.0299999999999994</v>
      </c>
      <c r="O7787" s="23"/>
    </row>
    <row r="7788" spans="1:15">
      <c r="A7788" s="25" t="s">
        <v>16427</v>
      </c>
      <c r="B7788" s="25" t="s">
        <v>16481</v>
      </c>
      <c r="C7788" s="25" t="s">
        <v>16482</v>
      </c>
      <c r="D7788" s="25" t="s">
        <v>16413</v>
      </c>
      <c r="E7788" s="25" t="s">
        <v>24</v>
      </c>
      <c r="F7788" s="25" t="s">
        <v>82</v>
      </c>
      <c r="G7788" s="25" t="s">
        <v>16562</v>
      </c>
      <c r="H7788" s="25" t="s">
        <v>16487</v>
      </c>
      <c r="I7788" s="25" t="s">
        <v>86</v>
      </c>
      <c r="J7788" s="25"/>
      <c r="K7788" s="25" t="s">
        <v>71</v>
      </c>
      <c r="L7788" s="25"/>
      <c r="M7788" s="25" t="s">
        <v>110</v>
      </c>
      <c r="N7788" s="23">
        <v>8.6050000000000004</v>
      </c>
      <c r="O7788" s="23"/>
    </row>
    <row r="7789" spans="1:15">
      <c r="A7789" s="19" t="s">
        <v>16415</v>
      </c>
      <c r="B7789" s="19" t="s">
        <v>16481</v>
      </c>
      <c r="C7789" s="19" t="s">
        <v>16482</v>
      </c>
      <c r="D7789" s="19" t="s">
        <v>16413</v>
      </c>
      <c r="E7789" s="19" t="s">
        <v>24</v>
      </c>
      <c r="F7789" s="19" t="s">
        <v>34</v>
      </c>
      <c r="G7789" s="19" t="s">
        <v>35</v>
      </c>
      <c r="H7789" s="19" t="s">
        <v>16858</v>
      </c>
      <c r="I7789" s="19" t="s">
        <v>86</v>
      </c>
      <c r="J7789" s="19" t="s">
        <v>27</v>
      </c>
      <c r="K7789" s="19" t="s">
        <v>31</v>
      </c>
      <c r="L7789" s="19" t="s">
        <v>27</v>
      </c>
      <c r="M7789" s="19" t="s">
        <v>110</v>
      </c>
      <c r="N7789" s="21">
        <v>9.2200000000000006</v>
      </c>
      <c r="O7789" s="19" t="s">
        <v>27</v>
      </c>
    </row>
    <row r="7790" spans="1:15">
      <c r="A7790" s="19" t="s">
        <v>16415</v>
      </c>
      <c r="B7790" s="19" t="s">
        <v>16481</v>
      </c>
      <c r="C7790" s="19" t="s">
        <v>16482</v>
      </c>
      <c r="D7790" s="19" t="s">
        <v>16413</v>
      </c>
      <c r="E7790" s="19" t="s">
        <v>24</v>
      </c>
      <c r="F7790" s="19" t="s">
        <v>34</v>
      </c>
      <c r="G7790" s="19" t="s">
        <v>35</v>
      </c>
      <c r="H7790" s="19" t="s">
        <v>16858</v>
      </c>
      <c r="I7790" s="19" t="s">
        <v>86</v>
      </c>
      <c r="J7790" s="19" t="s">
        <v>27</v>
      </c>
      <c r="K7790" s="19" t="s">
        <v>31</v>
      </c>
      <c r="L7790" s="19" t="s">
        <v>27</v>
      </c>
      <c r="M7790" s="19" t="s">
        <v>110</v>
      </c>
      <c r="N7790" s="21">
        <v>9.76</v>
      </c>
      <c r="O7790" s="19" t="s">
        <v>27</v>
      </c>
    </row>
    <row r="7791" spans="1:15">
      <c r="A7791" s="22" t="s">
        <v>16424</v>
      </c>
      <c r="B7791" s="22" t="s">
        <v>16481</v>
      </c>
      <c r="C7791" s="22" t="s">
        <v>16482</v>
      </c>
      <c r="D7791" s="22" t="s">
        <v>16413</v>
      </c>
      <c r="E7791" s="22" t="s">
        <v>24</v>
      </c>
      <c r="F7791" s="36" t="s">
        <v>84</v>
      </c>
      <c r="G7791" s="37" t="s">
        <v>85</v>
      </c>
      <c r="H7791" s="22" t="s">
        <v>16647</v>
      </c>
      <c r="I7791" s="19" t="s">
        <v>86</v>
      </c>
      <c r="J7791" s="22" t="s">
        <v>27</v>
      </c>
      <c r="K7791" s="22" t="s">
        <v>71</v>
      </c>
      <c r="L7791" s="22" t="s">
        <v>27</v>
      </c>
      <c r="M7791" s="22" t="s">
        <v>112</v>
      </c>
      <c r="N7791" s="23">
        <v>11.68</v>
      </c>
      <c r="O7791" s="22" t="s">
        <v>27</v>
      </c>
    </row>
    <row r="7792" spans="1:15">
      <c r="A7792" s="19" t="s">
        <v>16415</v>
      </c>
      <c r="B7792" s="19" t="s">
        <v>16481</v>
      </c>
      <c r="C7792" s="19" t="s">
        <v>16482</v>
      </c>
      <c r="D7792" s="19" t="s">
        <v>16413</v>
      </c>
      <c r="E7792" s="19" t="s">
        <v>24</v>
      </c>
      <c r="F7792" s="19" t="s">
        <v>84</v>
      </c>
      <c r="G7792" s="19" t="s">
        <v>85</v>
      </c>
      <c r="H7792" s="19" t="s">
        <v>16663</v>
      </c>
      <c r="I7792" s="19" t="s">
        <v>86</v>
      </c>
      <c r="J7792" s="19" t="s">
        <v>27</v>
      </c>
      <c r="K7792" s="19" t="s">
        <v>71</v>
      </c>
      <c r="L7792" s="19" t="s">
        <v>27</v>
      </c>
      <c r="M7792" s="19" t="s">
        <v>32</v>
      </c>
      <c r="N7792" s="21">
        <v>11.805999999999999</v>
      </c>
      <c r="O7792" s="19" t="s">
        <v>27</v>
      </c>
    </row>
    <row r="7793" spans="1:15">
      <c r="A7793" s="25" t="s">
        <v>16427</v>
      </c>
      <c r="B7793" s="25" t="s">
        <v>16481</v>
      </c>
      <c r="C7793" s="25" t="s">
        <v>16482</v>
      </c>
      <c r="D7793" s="25" t="s">
        <v>16413</v>
      </c>
      <c r="E7793" s="25" t="s">
        <v>24</v>
      </c>
      <c r="F7793" s="25" t="s">
        <v>16515</v>
      </c>
      <c r="G7793" s="25" t="s">
        <v>17043</v>
      </c>
      <c r="H7793" s="25" t="s">
        <v>16647</v>
      </c>
      <c r="I7793" s="25" t="s">
        <v>86</v>
      </c>
      <c r="J7793" s="25"/>
      <c r="K7793" s="25" t="s">
        <v>71</v>
      </c>
      <c r="L7793" s="25"/>
      <c r="M7793" s="25" t="s">
        <v>115</v>
      </c>
      <c r="N7793" s="23">
        <v>13.77</v>
      </c>
      <c r="O7793" s="23"/>
    </row>
    <row r="7794" spans="1:15">
      <c r="A7794" s="19" t="s">
        <v>16415</v>
      </c>
      <c r="B7794" s="19" t="s">
        <v>16481</v>
      </c>
      <c r="C7794" s="19" t="s">
        <v>16482</v>
      </c>
      <c r="D7794" s="19" t="s">
        <v>16413</v>
      </c>
      <c r="E7794" s="19" t="s">
        <v>24</v>
      </c>
      <c r="F7794" s="19" t="s">
        <v>82</v>
      </c>
      <c r="G7794" s="19" t="s">
        <v>83</v>
      </c>
      <c r="H7794" s="19" t="s">
        <v>16487</v>
      </c>
      <c r="I7794" s="19" t="s">
        <v>86</v>
      </c>
      <c r="J7794" s="19" t="s">
        <v>27</v>
      </c>
      <c r="K7794" s="19" t="s">
        <v>71</v>
      </c>
      <c r="L7794" s="19" t="s">
        <v>27</v>
      </c>
      <c r="M7794" s="19" t="s">
        <v>110</v>
      </c>
      <c r="N7794" s="21">
        <v>15.56</v>
      </c>
      <c r="O7794" s="19" t="s">
        <v>27</v>
      </c>
    </row>
    <row r="7795" spans="1:15">
      <c r="A7795" s="25" t="s">
        <v>16427</v>
      </c>
      <c r="B7795" s="25" t="s">
        <v>16481</v>
      </c>
      <c r="C7795" s="25" t="s">
        <v>16482</v>
      </c>
      <c r="D7795" s="25" t="s">
        <v>16413</v>
      </c>
      <c r="E7795" s="25" t="s">
        <v>24</v>
      </c>
      <c r="F7795" s="25" t="s">
        <v>16729</v>
      </c>
      <c r="G7795" s="25" t="s">
        <v>16730</v>
      </c>
      <c r="H7795" s="25" t="s">
        <v>16575</v>
      </c>
      <c r="I7795" s="25" t="s">
        <v>86</v>
      </c>
      <c r="J7795" s="25"/>
      <c r="K7795" s="25" t="s">
        <v>71</v>
      </c>
      <c r="L7795" s="25"/>
      <c r="M7795" s="25" t="s">
        <v>110</v>
      </c>
      <c r="N7795" s="23">
        <v>17.893999999999998</v>
      </c>
      <c r="O7795" s="23"/>
    </row>
    <row r="7796" spans="1:15">
      <c r="A7796" s="22" t="s">
        <v>16464</v>
      </c>
      <c r="B7796" s="22" t="s">
        <v>16481</v>
      </c>
      <c r="C7796" s="22" t="s">
        <v>16482</v>
      </c>
      <c r="D7796" s="22" t="s">
        <v>16413</v>
      </c>
      <c r="E7796" s="22" t="s">
        <v>24</v>
      </c>
      <c r="F7796" s="26" t="s">
        <v>80</v>
      </c>
      <c r="G7796" s="27" t="s">
        <v>81</v>
      </c>
      <c r="H7796" s="22" t="s">
        <v>16575</v>
      </c>
      <c r="I7796" s="22" t="s">
        <v>86</v>
      </c>
      <c r="J7796" s="22" t="s">
        <v>27</v>
      </c>
      <c r="K7796" s="22" t="s">
        <v>16592</v>
      </c>
      <c r="L7796" s="22" t="s">
        <v>27</v>
      </c>
      <c r="M7796" s="22" t="s">
        <v>110</v>
      </c>
      <c r="N7796" s="23">
        <v>18.167000000000002</v>
      </c>
      <c r="O7796" s="23"/>
    </row>
    <row r="7797" spans="1:15">
      <c r="A7797" s="22" t="s">
        <v>16424</v>
      </c>
      <c r="B7797" s="22" t="s">
        <v>16481</v>
      </c>
      <c r="C7797" s="22" t="s">
        <v>16482</v>
      </c>
      <c r="D7797" s="22" t="s">
        <v>16413</v>
      </c>
      <c r="E7797" s="22" t="s">
        <v>24</v>
      </c>
      <c r="F7797" s="36" t="s">
        <v>16587</v>
      </c>
      <c r="G7797" s="37" t="s">
        <v>81</v>
      </c>
      <c r="H7797" s="22" t="s">
        <v>16575</v>
      </c>
      <c r="I7797" s="19" t="s">
        <v>86</v>
      </c>
      <c r="J7797" s="22" t="s">
        <v>27</v>
      </c>
      <c r="K7797" s="22" t="s">
        <v>71</v>
      </c>
      <c r="L7797" s="22" t="s">
        <v>27</v>
      </c>
      <c r="M7797" s="22" t="s">
        <v>110</v>
      </c>
      <c r="N7797" s="23">
        <v>21.652000000000001</v>
      </c>
      <c r="O7797" s="22" t="s">
        <v>27</v>
      </c>
    </row>
    <row r="7798" spans="1:15">
      <c r="A7798" s="17" t="s">
        <v>33</v>
      </c>
      <c r="B7798" s="17" t="s">
        <v>16457</v>
      </c>
      <c r="C7798" s="17" t="s">
        <v>16458</v>
      </c>
      <c r="D7798" s="17" t="s">
        <v>16413</v>
      </c>
      <c r="E7798" s="17" t="s">
        <v>24</v>
      </c>
      <c r="F7798" s="17" t="s">
        <v>74</v>
      </c>
      <c r="G7798" s="17" t="s">
        <v>75</v>
      </c>
      <c r="H7798" s="17" t="s">
        <v>16848</v>
      </c>
      <c r="I7798" s="17" t="s">
        <v>36</v>
      </c>
      <c r="J7798" s="17" t="s">
        <v>27</v>
      </c>
      <c r="K7798" s="17" t="s">
        <v>31</v>
      </c>
      <c r="L7798" s="17"/>
      <c r="M7798" s="17" t="s">
        <v>105</v>
      </c>
      <c r="N7798" s="18">
        <v>2.5000000000000001E-2</v>
      </c>
      <c r="O7798" s="18"/>
    </row>
    <row r="7799" spans="1:15">
      <c r="A7799" s="19" t="s">
        <v>16415</v>
      </c>
      <c r="B7799" s="19" t="s">
        <v>16481</v>
      </c>
      <c r="C7799" s="19" t="s">
        <v>16482</v>
      </c>
      <c r="D7799" s="19" t="s">
        <v>16413</v>
      </c>
      <c r="E7799" s="19" t="s">
        <v>24</v>
      </c>
      <c r="F7799" s="19" t="s">
        <v>80</v>
      </c>
      <c r="G7799" s="19" t="s">
        <v>81</v>
      </c>
      <c r="H7799" s="19" t="s">
        <v>16575</v>
      </c>
      <c r="I7799" s="19" t="s">
        <v>86</v>
      </c>
      <c r="J7799" s="19" t="s">
        <v>27</v>
      </c>
      <c r="K7799" s="19" t="s">
        <v>71</v>
      </c>
      <c r="L7799" s="19" t="s">
        <v>27</v>
      </c>
      <c r="M7799" s="19" t="s">
        <v>110</v>
      </c>
      <c r="N7799" s="21">
        <v>22.542999999999999</v>
      </c>
      <c r="O7799" s="19" t="s">
        <v>27</v>
      </c>
    </row>
    <row r="7800" spans="1:15">
      <c r="A7800" s="17" t="s">
        <v>22</v>
      </c>
      <c r="B7800" s="17" t="s">
        <v>16481</v>
      </c>
      <c r="C7800" s="17" t="s">
        <v>16482</v>
      </c>
      <c r="D7800" s="17" t="s">
        <v>16413</v>
      </c>
      <c r="E7800" s="17" t="s">
        <v>24</v>
      </c>
      <c r="F7800" s="17" t="s">
        <v>80</v>
      </c>
      <c r="G7800" s="17" t="s">
        <v>81</v>
      </c>
      <c r="H7800" s="17" t="s">
        <v>16575</v>
      </c>
      <c r="I7800" s="17" t="s">
        <v>86</v>
      </c>
      <c r="J7800" s="17" t="s">
        <v>27</v>
      </c>
      <c r="K7800" s="17" t="s">
        <v>71</v>
      </c>
      <c r="L7800" s="17"/>
      <c r="M7800" s="17" t="s">
        <v>110</v>
      </c>
      <c r="N7800" s="18">
        <v>23.904</v>
      </c>
      <c r="O7800" s="18"/>
    </row>
    <row r="7801" spans="1:15">
      <c r="A7801" s="22" t="s">
        <v>16464</v>
      </c>
      <c r="B7801" s="22" t="s">
        <v>16481</v>
      </c>
      <c r="C7801" s="22" t="s">
        <v>16482</v>
      </c>
      <c r="D7801" s="22" t="s">
        <v>16413</v>
      </c>
      <c r="E7801" s="22" t="s">
        <v>24</v>
      </c>
      <c r="F7801" s="26" t="s">
        <v>82</v>
      </c>
      <c r="G7801" s="27" t="s">
        <v>83</v>
      </c>
      <c r="H7801" s="22" t="s">
        <v>16487</v>
      </c>
      <c r="I7801" s="25" t="s">
        <v>86</v>
      </c>
      <c r="J7801" s="22" t="s">
        <v>27</v>
      </c>
      <c r="K7801" s="22" t="s">
        <v>16592</v>
      </c>
      <c r="L7801" s="22" t="s">
        <v>27</v>
      </c>
      <c r="M7801" s="22" t="s">
        <v>110</v>
      </c>
      <c r="N7801" s="23">
        <v>25.003</v>
      </c>
      <c r="O7801" s="23"/>
    </row>
    <row r="7802" spans="1:15">
      <c r="A7802" s="22" t="s">
        <v>16424</v>
      </c>
      <c r="B7802" s="22" t="s">
        <v>16481</v>
      </c>
      <c r="C7802" s="22" t="s">
        <v>16482</v>
      </c>
      <c r="D7802" s="22" t="s">
        <v>16413</v>
      </c>
      <c r="E7802" s="22" t="s">
        <v>24</v>
      </c>
      <c r="F7802" s="36" t="s">
        <v>82</v>
      </c>
      <c r="G7802" s="37" t="s">
        <v>83</v>
      </c>
      <c r="H7802" s="22" t="s">
        <v>16487</v>
      </c>
      <c r="I7802" s="19" t="s">
        <v>86</v>
      </c>
      <c r="J7802" s="22" t="s">
        <v>27</v>
      </c>
      <c r="K7802" s="22" t="s">
        <v>71</v>
      </c>
      <c r="L7802" s="22" t="s">
        <v>27</v>
      </c>
      <c r="M7802" s="22" t="s">
        <v>110</v>
      </c>
      <c r="N7802" s="23">
        <v>26.373000000000001</v>
      </c>
      <c r="O7802" s="22" t="s">
        <v>27</v>
      </c>
    </row>
    <row r="7803" spans="1:15">
      <c r="A7803" s="22" t="s">
        <v>16464</v>
      </c>
      <c r="B7803" s="22" t="s">
        <v>16481</v>
      </c>
      <c r="C7803" s="22" t="s">
        <v>16482</v>
      </c>
      <c r="D7803" s="22" t="s">
        <v>16413</v>
      </c>
      <c r="E7803" s="22" t="s">
        <v>24</v>
      </c>
      <c r="F7803" s="26" t="s">
        <v>84</v>
      </c>
      <c r="G7803" s="27" t="s">
        <v>85</v>
      </c>
      <c r="H7803" s="22" t="s">
        <v>16647</v>
      </c>
      <c r="I7803" s="25" t="s">
        <v>86</v>
      </c>
      <c r="J7803" s="22" t="s">
        <v>27</v>
      </c>
      <c r="K7803" s="22" t="s">
        <v>16592</v>
      </c>
      <c r="L7803" s="22" t="s">
        <v>27</v>
      </c>
      <c r="M7803" s="22" t="s">
        <v>110</v>
      </c>
      <c r="N7803" s="23">
        <v>33.67</v>
      </c>
      <c r="O7803" s="23"/>
    </row>
    <row r="7804" spans="1:15">
      <c r="A7804" s="25" t="s">
        <v>16427</v>
      </c>
      <c r="B7804" s="25" t="s">
        <v>16481</v>
      </c>
      <c r="C7804" s="25" t="s">
        <v>16482</v>
      </c>
      <c r="D7804" s="25" t="s">
        <v>16413</v>
      </c>
      <c r="E7804" s="25" t="s">
        <v>24</v>
      </c>
      <c r="F7804" s="25" t="s">
        <v>16643</v>
      </c>
      <c r="G7804" s="25" t="s">
        <v>16644</v>
      </c>
      <c r="H7804" s="25" t="s">
        <v>16860</v>
      </c>
      <c r="I7804" s="25" t="s">
        <v>86</v>
      </c>
      <c r="J7804" s="25"/>
      <c r="K7804" s="25" t="s">
        <v>31</v>
      </c>
      <c r="L7804" s="25"/>
      <c r="M7804" s="25" t="s">
        <v>110</v>
      </c>
      <c r="N7804" s="23">
        <v>55.923000000000002</v>
      </c>
      <c r="O7804" s="23"/>
    </row>
    <row r="7805" spans="1:15">
      <c r="A7805" s="17" t="s">
        <v>22</v>
      </c>
      <c r="B7805" s="17" t="s">
        <v>16481</v>
      </c>
      <c r="C7805" s="17" t="s">
        <v>16482</v>
      </c>
      <c r="D7805" s="17" t="s">
        <v>16413</v>
      </c>
      <c r="E7805" s="17" t="s">
        <v>24</v>
      </c>
      <c r="F7805" s="17" t="s">
        <v>92</v>
      </c>
      <c r="G7805" s="17" t="s">
        <v>93</v>
      </c>
      <c r="H7805" s="17" t="s">
        <v>16860</v>
      </c>
      <c r="I7805" s="17" t="s">
        <v>86</v>
      </c>
      <c r="J7805" s="17" t="s">
        <v>27</v>
      </c>
      <c r="K7805" s="17" t="s">
        <v>31</v>
      </c>
      <c r="L7805" s="17"/>
      <c r="M7805" s="17" t="s">
        <v>110</v>
      </c>
      <c r="N7805" s="18">
        <v>75.364000000000004</v>
      </c>
      <c r="O7805" s="18"/>
    </row>
    <row r="7806" spans="1:15">
      <c r="A7806" s="25" t="s">
        <v>16427</v>
      </c>
      <c r="B7806" s="25" t="s">
        <v>16481</v>
      </c>
      <c r="C7806" s="25" t="s">
        <v>16482</v>
      </c>
      <c r="D7806" s="25" t="s">
        <v>16413</v>
      </c>
      <c r="E7806" s="25" t="s">
        <v>24</v>
      </c>
      <c r="F7806" s="25" t="s">
        <v>16515</v>
      </c>
      <c r="G7806" s="25" t="s">
        <v>17043</v>
      </c>
      <c r="H7806" s="25" t="s">
        <v>16647</v>
      </c>
      <c r="I7806" s="25" t="s">
        <v>86</v>
      </c>
      <c r="J7806" s="25"/>
      <c r="K7806" s="25" t="s">
        <v>71</v>
      </c>
      <c r="L7806" s="25"/>
      <c r="M7806" s="25" t="s">
        <v>107</v>
      </c>
      <c r="N7806" s="23">
        <v>88.34</v>
      </c>
      <c r="O7806" s="23"/>
    </row>
    <row r="7807" spans="1:15">
      <c r="A7807" s="22" t="s">
        <v>16464</v>
      </c>
      <c r="B7807" s="22" t="s">
        <v>16481</v>
      </c>
      <c r="C7807" s="22" t="s">
        <v>16482</v>
      </c>
      <c r="D7807" s="22" t="s">
        <v>16413</v>
      </c>
      <c r="E7807" s="22" t="s">
        <v>24</v>
      </c>
      <c r="F7807" s="26" t="s">
        <v>92</v>
      </c>
      <c r="G7807" s="27" t="s">
        <v>93</v>
      </c>
      <c r="H7807" s="22" t="s">
        <v>16860</v>
      </c>
      <c r="I7807" s="25" t="s">
        <v>86</v>
      </c>
      <c r="J7807" s="22" t="s">
        <v>27</v>
      </c>
      <c r="K7807" s="22" t="s">
        <v>16465</v>
      </c>
      <c r="L7807" s="22" t="s">
        <v>27</v>
      </c>
      <c r="M7807" s="22" t="s">
        <v>110</v>
      </c>
      <c r="N7807" s="23">
        <v>92.861000000000004</v>
      </c>
      <c r="O7807" s="23"/>
    </row>
    <row r="7808" spans="1:15">
      <c r="A7808" s="22" t="s">
        <v>16464</v>
      </c>
      <c r="B7808" s="22" t="s">
        <v>16481</v>
      </c>
      <c r="C7808" s="22" t="s">
        <v>16482</v>
      </c>
      <c r="D7808" s="22" t="s">
        <v>16413</v>
      </c>
      <c r="E7808" s="22" t="s">
        <v>24</v>
      </c>
      <c r="F7808" s="26" t="s">
        <v>84</v>
      </c>
      <c r="G7808" s="27" t="s">
        <v>85</v>
      </c>
      <c r="H7808" s="22" t="s">
        <v>16647</v>
      </c>
      <c r="I7808" s="25" t="s">
        <v>86</v>
      </c>
      <c r="J7808" s="22" t="s">
        <v>27</v>
      </c>
      <c r="K7808" s="22" t="s">
        <v>16592</v>
      </c>
      <c r="L7808" s="22" t="s">
        <v>27</v>
      </c>
      <c r="M7808" s="22" t="s">
        <v>112</v>
      </c>
      <c r="N7808" s="23">
        <v>93.230999999999995</v>
      </c>
      <c r="O7808" s="23"/>
    </row>
    <row r="7809" spans="1:15">
      <c r="A7809" s="17" t="s">
        <v>33</v>
      </c>
      <c r="B7809" s="17" t="s">
        <v>16481</v>
      </c>
      <c r="C7809" s="17" t="s">
        <v>16482</v>
      </c>
      <c r="D7809" s="17" t="s">
        <v>16413</v>
      </c>
      <c r="E7809" s="17" t="s">
        <v>24</v>
      </c>
      <c r="F7809" s="17" t="s">
        <v>80</v>
      </c>
      <c r="G7809" s="17" t="s">
        <v>81</v>
      </c>
      <c r="H7809" s="17" t="s">
        <v>16797</v>
      </c>
      <c r="I7809" s="17" t="s">
        <v>53</v>
      </c>
      <c r="J7809" s="17" t="s">
        <v>27</v>
      </c>
      <c r="K7809" s="17" t="s">
        <v>71</v>
      </c>
      <c r="L7809" s="17"/>
      <c r="M7809" s="17" t="s">
        <v>110</v>
      </c>
      <c r="N7809" s="18">
        <v>2.3E-2</v>
      </c>
      <c r="O7809" s="18"/>
    </row>
    <row r="7810" spans="1:15">
      <c r="A7810" s="22" t="s">
        <v>16424</v>
      </c>
      <c r="B7810" s="22" t="s">
        <v>16481</v>
      </c>
      <c r="C7810" s="22" t="s">
        <v>16482</v>
      </c>
      <c r="D7810" s="22" t="s">
        <v>16413</v>
      </c>
      <c r="E7810" s="22" t="s">
        <v>24</v>
      </c>
      <c r="F7810" s="36" t="s">
        <v>92</v>
      </c>
      <c r="G7810" s="37" t="s">
        <v>93</v>
      </c>
      <c r="H7810" s="22" t="s">
        <v>16860</v>
      </c>
      <c r="I7810" s="19" t="s">
        <v>86</v>
      </c>
      <c r="J7810" s="22" t="s">
        <v>27</v>
      </c>
      <c r="K7810" s="22" t="s">
        <v>31</v>
      </c>
      <c r="L7810" s="22" t="s">
        <v>27</v>
      </c>
      <c r="M7810" s="22" t="s">
        <v>110</v>
      </c>
      <c r="N7810" s="23">
        <v>111.779</v>
      </c>
      <c r="O7810" s="22" t="s">
        <v>27</v>
      </c>
    </row>
    <row r="7811" spans="1:15">
      <c r="A7811" s="17" t="s">
        <v>22</v>
      </c>
      <c r="B7811" s="17" t="s">
        <v>16481</v>
      </c>
      <c r="C7811" s="17" t="s">
        <v>16482</v>
      </c>
      <c r="D7811" s="17" t="s">
        <v>16413</v>
      </c>
      <c r="E7811" s="17" t="s">
        <v>24</v>
      </c>
      <c r="F7811" s="17" t="s">
        <v>97</v>
      </c>
      <c r="G7811" s="17" t="s">
        <v>98</v>
      </c>
      <c r="H7811" s="17" t="s">
        <v>16528</v>
      </c>
      <c r="I7811" s="17" t="s">
        <v>86</v>
      </c>
      <c r="J7811" s="17" t="s">
        <v>27</v>
      </c>
      <c r="K7811" s="17" t="s">
        <v>71</v>
      </c>
      <c r="L7811" s="17"/>
      <c r="M7811" s="17" t="s">
        <v>110</v>
      </c>
      <c r="N7811" s="18">
        <v>115.98099999999999</v>
      </c>
      <c r="O7811" s="18"/>
    </row>
    <row r="7812" spans="1:15">
      <c r="A7812" s="22" t="s">
        <v>16464</v>
      </c>
      <c r="B7812" s="22" t="s">
        <v>16481</v>
      </c>
      <c r="C7812" s="22" t="s">
        <v>16482</v>
      </c>
      <c r="D7812" s="22" t="s">
        <v>16413</v>
      </c>
      <c r="E7812" s="22" t="s">
        <v>24</v>
      </c>
      <c r="F7812" s="26" t="s">
        <v>97</v>
      </c>
      <c r="G7812" s="27" t="s">
        <v>98</v>
      </c>
      <c r="H7812" s="22" t="s">
        <v>16528</v>
      </c>
      <c r="I7812" s="22" t="s">
        <v>86</v>
      </c>
      <c r="J7812" s="22" t="s">
        <v>27</v>
      </c>
      <c r="K7812" s="22" t="s">
        <v>16592</v>
      </c>
      <c r="L7812" s="22" t="s">
        <v>27</v>
      </c>
      <c r="M7812" s="22" t="s">
        <v>110</v>
      </c>
      <c r="N7812" s="23">
        <v>127.851</v>
      </c>
      <c r="O7812" s="23"/>
    </row>
    <row r="7813" spans="1:15">
      <c r="A7813" s="19" t="s">
        <v>16415</v>
      </c>
      <c r="B7813" s="19" t="s">
        <v>16481</v>
      </c>
      <c r="C7813" s="19" t="s">
        <v>16482</v>
      </c>
      <c r="D7813" s="19" t="s">
        <v>16413</v>
      </c>
      <c r="E7813" s="19" t="s">
        <v>24</v>
      </c>
      <c r="F7813" s="19" t="s">
        <v>92</v>
      </c>
      <c r="G7813" s="19" t="s">
        <v>93</v>
      </c>
      <c r="H7813" s="19" t="s">
        <v>16860</v>
      </c>
      <c r="I7813" s="19" t="s">
        <v>86</v>
      </c>
      <c r="J7813" s="19" t="s">
        <v>27</v>
      </c>
      <c r="K7813" s="19" t="s">
        <v>31</v>
      </c>
      <c r="L7813" s="19" t="s">
        <v>27</v>
      </c>
      <c r="M7813" s="19" t="s">
        <v>110</v>
      </c>
      <c r="N7813" s="21">
        <v>131.44499999999999</v>
      </c>
      <c r="O7813" s="19" t="s">
        <v>27</v>
      </c>
    </row>
    <row r="7814" spans="1:15">
      <c r="A7814" s="22" t="s">
        <v>16424</v>
      </c>
      <c r="B7814" s="22" t="s">
        <v>16481</v>
      </c>
      <c r="C7814" s="22" t="s">
        <v>16482</v>
      </c>
      <c r="D7814" s="22" t="s">
        <v>16413</v>
      </c>
      <c r="E7814" s="22" t="s">
        <v>24</v>
      </c>
      <c r="F7814" s="36" t="s">
        <v>97</v>
      </c>
      <c r="G7814" s="37" t="s">
        <v>98</v>
      </c>
      <c r="H7814" s="22" t="s">
        <v>16528</v>
      </c>
      <c r="I7814" s="19" t="s">
        <v>86</v>
      </c>
      <c r="J7814" s="22" t="s">
        <v>27</v>
      </c>
      <c r="K7814" s="22" t="s">
        <v>71</v>
      </c>
      <c r="L7814" s="22" t="s">
        <v>27</v>
      </c>
      <c r="M7814" s="22" t="s">
        <v>110</v>
      </c>
      <c r="N7814" s="23">
        <v>132.57499999999999</v>
      </c>
      <c r="O7814" s="22" t="s">
        <v>27</v>
      </c>
    </row>
    <row r="7815" spans="1:15">
      <c r="A7815" s="25" t="s">
        <v>16427</v>
      </c>
      <c r="B7815" s="25" t="s">
        <v>16481</v>
      </c>
      <c r="C7815" s="25" t="s">
        <v>16482</v>
      </c>
      <c r="D7815" s="25" t="s">
        <v>16413</v>
      </c>
      <c r="E7815" s="25" t="s">
        <v>24</v>
      </c>
      <c r="F7815" s="25" t="s">
        <v>16515</v>
      </c>
      <c r="G7815" s="25" t="s">
        <v>17043</v>
      </c>
      <c r="H7815" s="25" t="s">
        <v>16647</v>
      </c>
      <c r="I7815" s="25" t="s">
        <v>86</v>
      </c>
      <c r="J7815" s="25"/>
      <c r="K7815" s="25" t="s">
        <v>71</v>
      </c>
      <c r="L7815" s="25"/>
      <c r="M7815" s="25" t="s">
        <v>112</v>
      </c>
      <c r="N7815" s="23">
        <v>220.84299999999999</v>
      </c>
      <c r="O7815" s="23"/>
    </row>
    <row r="7816" spans="1:15">
      <c r="A7816" s="25" t="s">
        <v>16427</v>
      </c>
      <c r="B7816" s="25" t="s">
        <v>16481</v>
      </c>
      <c r="C7816" s="25" t="s">
        <v>16482</v>
      </c>
      <c r="D7816" s="25" t="s">
        <v>16413</v>
      </c>
      <c r="E7816" s="25" t="s">
        <v>24</v>
      </c>
      <c r="F7816" s="25" t="s">
        <v>97</v>
      </c>
      <c r="G7816" s="25" t="s">
        <v>16678</v>
      </c>
      <c r="H7816" s="25" t="s">
        <v>16528</v>
      </c>
      <c r="I7816" s="25" t="s">
        <v>86</v>
      </c>
      <c r="J7816" s="25"/>
      <c r="K7816" s="25" t="s">
        <v>71</v>
      </c>
      <c r="L7816" s="25"/>
      <c r="M7816" s="25" t="s">
        <v>110</v>
      </c>
      <c r="N7816" s="23">
        <v>236.495</v>
      </c>
      <c r="O7816" s="23"/>
    </row>
    <row r="7817" spans="1:15">
      <c r="A7817" s="22" t="s">
        <v>16464</v>
      </c>
      <c r="B7817" s="22" t="s">
        <v>16481</v>
      </c>
      <c r="C7817" s="22" t="s">
        <v>16482</v>
      </c>
      <c r="D7817" s="22" t="s">
        <v>16413</v>
      </c>
      <c r="E7817" s="22" t="s">
        <v>24</v>
      </c>
      <c r="F7817" s="26" t="s">
        <v>82</v>
      </c>
      <c r="G7817" s="27" t="s">
        <v>83</v>
      </c>
      <c r="H7817" s="22" t="s">
        <v>16487</v>
      </c>
      <c r="I7817" s="25" t="s">
        <v>86</v>
      </c>
      <c r="J7817" s="22" t="s">
        <v>27</v>
      </c>
      <c r="K7817" s="22" t="s">
        <v>16592</v>
      </c>
      <c r="L7817" s="22" t="s">
        <v>27</v>
      </c>
      <c r="M7817" s="22" t="s">
        <v>110</v>
      </c>
      <c r="N7817" s="23">
        <v>253.471</v>
      </c>
      <c r="O7817" s="23"/>
    </row>
    <row r="7818" spans="1:15">
      <c r="A7818" s="17" t="s">
        <v>33</v>
      </c>
      <c r="B7818" s="17" t="s">
        <v>16457</v>
      </c>
      <c r="C7818" s="17" t="s">
        <v>16458</v>
      </c>
      <c r="D7818" s="17" t="s">
        <v>16413</v>
      </c>
      <c r="E7818" s="17" t="s">
        <v>24</v>
      </c>
      <c r="F7818" s="17" t="s">
        <v>74</v>
      </c>
      <c r="G7818" s="17" t="s">
        <v>75</v>
      </c>
      <c r="H7818" s="17" t="s">
        <v>16895</v>
      </c>
      <c r="I7818" s="17" t="s">
        <v>36</v>
      </c>
      <c r="J7818" s="17" t="s">
        <v>27</v>
      </c>
      <c r="K7818" s="17" t="s">
        <v>31</v>
      </c>
      <c r="L7818" s="17"/>
      <c r="M7818" s="17" t="s">
        <v>32</v>
      </c>
      <c r="N7818" s="18">
        <v>0.02</v>
      </c>
      <c r="O7818" s="18"/>
    </row>
    <row r="7819" spans="1:15">
      <c r="A7819" s="17" t="s">
        <v>22</v>
      </c>
      <c r="B7819" s="17" t="s">
        <v>16481</v>
      </c>
      <c r="C7819" s="17" t="s">
        <v>16482</v>
      </c>
      <c r="D7819" s="17" t="s">
        <v>16413</v>
      </c>
      <c r="E7819" s="17" t="s">
        <v>24</v>
      </c>
      <c r="F7819" s="17" t="s">
        <v>84</v>
      </c>
      <c r="G7819" s="17" t="s">
        <v>85</v>
      </c>
      <c r="H7819" s="17" t="s">
        <v>16647</v>
      </c>
      <c r="I7819" s="17" t="s">
        <v>86</v>
      </c>
      <c r="J7819" s="17" t="s">
        <v>27</v>
      </c>
      <c r="K7819" s="17" t="s">
        <v>71</v>
      </c>
      <c r="L7819" s="17"/>
      <c r="M7819" s="17" t="s">
        <v>110</v>
      </c>
      <c r="N7819" s="18">
        <v>560.10799999999995</v>
      </c>
      <c r="O7819" s="18"/>
    </row>
    <row r="7820" spans="1:15">
      <c r="A7820" s="22" t="s">
        <v>16424</v>
      </c>
      <c r="B7820" s="22" t="s">
        <v>16481</v>
      </c>
      <c r="C7820" s="22" t="s">
        <v>16482</v>
      </c>
      <c r="D7820" s="22" t="s">
        <v>16413</v>
      </c>
      <c r="E7820" s="22" t="s">
        <v>24</v>
      </c>
      <c r="F7820" s="36" t="s">
        <v>84</v>
      </c>
      <c r="G7820" s="37" t="s">
        <v>85</v>
      </c>
      <c r="H7820" s="22" t="s">
        <v>16647</v>
      </c>
      <c r="I7820" s="19" t="s">
        <v>86</v>
      </c>
      <c r="J7820" s="22" t="s">
        <v>27</v>
      </c>
      <c r="K7820" s="22" t="s">
        <v>71</v>
      </c>
      <c r="L7820" s="22" t="s">
        <v>27</v>
      </c>
      <c r="M7820" s="22" t="s">
        <v>110</v>
      </c>
      <c r="N7820" s="23">
        <v>561.92700000000002</v>
      </c>
      <c r="O7820" s="22" t="s">
        <v>27</v>
      </c>
    </row>
    <row r="7821" spans="1:15">
      <c r="A7821" s="22" t="s">
        <v>16464</v>
      </c>
      <c r="B7821" s="22" t="s">
        <v>16481</v>
      </c>
      <c r="C7821" s="22" t="s">
        <v>16482</v>
      </c>
      <c r="D7821" s="22" t="s">
        <v>16413</v>
      </c>
      <c r="E7821" s="22" t="s">
        <v>24</v>
      </c>
      <c r="F7821" s="26" t="s">
        <v>84</v>
      </c>
      <c r="G7821" s="27" t="s">
        <v>85</v>
      </c>
      <c r="H7821" s="22" t="s">
        <v>16647</v>
      </c>
      <c r="I7821" s="25" t="s">
        <v>86</v>
      </c>
      <c r="J7821" s="22" t="s">
        <v>27</v>
      </c>
      <c r="K7821" s="22" t="s">
        <v>16592</v>
      </c>
      <c r="L7821" s="22" t="s">
        <v>27</v>
      </c>
      <c r="M7821" s="22" t="s">
        <v>110</v>
      </c>
      <c r="N7821" s="23">
        <v>574.375</v>
      </c>
      <c r="O7821" s="23"/>
    </row>
    <row r="7822" spans="1:15">
      <c r="A7822" s="19" t="s">
        <v>16415</v>
      </c>
      <c r="B7822" s="19" t="s">
        <v>16481</v>
      </c>
      <c r="C7822" s="19" t="s">
        <v>16482</v>
      </c>
      <c r="D7822" s="19" t="s">
        <v>16413</v>
      </c>
      <c r="E7822" s="19" t="s">
        <v>24</v>
      </c>
      <c r="F7822" s="19" t="s">
        <v>84</v>
      </c>
      <c r="G7822" s="19" t="s">
        <v>85</v>
      </c>
      <c r="H7822" s="19" t="s">
        <v>16647</v>
      </c>
      <c r="I7822" s="19" t="s">
        <v>86</v>
      </c>
      <c r="J7822" s="19" t="s">
        <v>27</v>
      </c>
      <c r="K7822" s="19" t="s">
        <v>71</v>
      </c>
      <c r="L7822" s="19" t="s">
        <v>27</v>
      </c>
      <c r="M7822" s="19" t="s">
        <v>110</v>
      </c>
      <c r="N7822" s="21">
        <v>615.51300000000003</v>
      </c>
      <c r="O7822" s="19" t="s">
        <v>27</v>
      </c>
    </row>
    <row r="7823" spans="1:15">
      <c r="A7823" s="25" t="s">
        <v>16427</v>
      </c>
      <c r="B7823" s="25" t="s">
        <v>16481</v>
      </c>
      <c r="C7823" s="25" t="s">
        <v>16482</v>
      </c>
      <c r="D7823" s="25" t="s">
        <v>16413</v>
      </c>
      <c r="E7823" s="25" t="s">
        <v>24</v>
      </c>
      <c r="F7823" s="25" t="s">
        <v>16515</v>
      </c>
      <c r="G7823" s="25" t="s">
        <v>17043</v>
      </c>
      <c r="H7823" s="25" t="s">
        <v>16647</v>
      </c>
      <c r="I7823" s="25" t="s">
        <v>86</v>
      </c>
      <c r="J7823" s="25"/>
      <c r="K7823" s="25" t="s">
        <v>71</v>
      </c>
      <c r="L7823" s="25"/>
      <c r="M7823" s="25" t="s">
        <v>110</v>
      </c>
      <c r="N7823" s="23">
        <v>1557.1130000000001</v>
      </c>
      <c r="O7823" s="23"/>
    </row>
    <row r="7824" spans="1:15">
      <c r="A7824" s="19" t="s">
        <v>16415</v>
      </c>
      <c r="B7824" s="19" t="s">
        <v>16481</v>
      </c>
      <c r="C7824" s="19" t="s">
        <v>16482</v>
      </c>
      <c r="D7824" s="19" t="s">
        <v>16413</v>
      </c>
      <c r="E7824" s="19" t="s">
        <v>24</v>
      </c>
      <c r="F7824" s="19" t="s">
        <v>97</v>
      </c>
      <c r="G7824" s="19" t="s">
        <v>98</v>
      </c>
      <c r="H7824" s="19" t="s">
        <v>16528</v>
      </c>
      <c r="I7824" s="19" t="s">
        <v>86</v>
      </c>
      <c r="J7824" s="19" t="s">
        <v>27</v>
      </c>
      <c r="K7824" s="19" t="s">
        <v>71</v>
      </c>
      <c r="L7824" s="19" t="s">
        <v>27</v>
      </c>
      <c r="M7824" s="19" t="s">
        <v>110</v>
      </c>
      <c r="N7824" s="21">
        <v>1896.2850000000001</v>
      </c>
      <c r="O7824" s="19" t="s">
        <v>27</v>
      </c>
    </row>
    <row r="7825" spans="1:15">
      <c r="A7825" s="22" t="s">
        <v>16464</v>
      </c>
      <c r="B7825" s="22" t="s">
        <v>16481</v>
      </c>
      <c r="C7825" s="22" t="s">
        <v>16482</v>
      </c>
      <c r="D7825" s="22" t="s">
        <v>16413</v>
      </c>
      <c r="E7825" s="22" t="s">
        <v>24</v>
      </c>
      <c r="F7825" s="26" t="s">
        <v>84</v>
      </c>
      <c r="G7825" s="27" t="s">
        <v>85</v>
      </c>
      <c r="H7825" s="22" t="s">
        <v>16542</v>
      </c>
      <c r="I7825" s="25" t="s">
        <v>36</v>
      </c>
      <c r="J7825" s="22" t="s">
        <v>27</v>
      </c>
      <c r="K7825" s="22" t="s">
        <v>16592</v>
      </c>
      <c r="L7825" s="22" t="s">
        <v>27</v>
      </c>
      <c r="M7825" s="22" t="s">
        <v>110</v>
      </c>
      <c r="N7825" s="23">
        <v>3.5999999999999997E-2</v>
      </c>
      <c r="O7825" s="23"/>
    </row>
    <row r="7826" spans="1:15">
      <c r="A7826" s="19" t="s">
        <v>16415</v>
      </c>
      <c r="B7826" s="19" t="s">
        <v>16481</v>
      </c>
      <c r="C7826" s="19" t="s">
        <v>16482</v>
      </c>
      <c r="D7826" s="19" t="s">
        <v>16413</v>
      </c>
      <c r="E7826" s="19" t="s">
        <v>24</v>
      </c>
      <c r="F7826" s="19" t="s">
        <v>84</v>
      </c>
      <c r="G7826" s="19" t="s">
        <v>85</v>
      </c>
      <c r="H7826" s="19" t="s">
        <v>16542</v>
      </c>
      <c r="I7826" s="19" t="s">
        <v>36</v>
      </c>
      <c r="J7826" s="19" t="s">
        <v>27</v>
      </c>
      <c r="K7826" s="19" t="s">
        <v>71</v>
      </c>
      <c r="L7826" s="19" t="s">
        <v>27</v>
      </c>
      <c r="M7826" s="19" t="s">
        <v>110</v>
      </c>
      <c r="N7826" s="39">
        <v>4.3999999999999997E-2</v>
      </c>
      <c r="O7826" s="19" t="s">
        <v>27</v>
      </c>
    </row>
    <row r="7827" spans="1:15">
      <c r="A7827" s="19" t="s">
        <v>16415</v>
      </c>
      <c r="B7827" s="19" t="s">
        <v>16481</v>
      </c>
      <c r="C7827" s="19" t="s">
        <v>16482</v>
      </c>
      <c r="D7827" s="19" t="s">
        <v>16413</v>
      </c>
      <c r="E7827" s="19" t="s">
        <v>24</v>
      </c>
      <c r="F7827" s="19" t="s">
        <v>148</v>
      </c>
      <c r="G7827" s="19" t="s">
        <v>149</v>
      </c>
      <c r="H7827" s="19" t="s">
        <v>16579</v>
      </c>
      <c r="I7827" s="19" t="s">
        <v>36</v>
      </c>
      <c r="J7827" s="19" t="s">
        <v>27</v>
      </c>
      <c r="K7827" s="19" t="s">
        <v>31</v>
      </c>
      <c r="L7827" s="19" t="s">
        <v>27</v>
      </c>
      <c r="M7827" s="19" t="s">
        <v>110</v>
      </c>
      <c r="N7827" s="39">
        <v>0.05</v>
      </c>
      <c r="O7827" s="19" t="s">
        <v>27</v>
      </c>
    </row>
    <row r="7828" spans="1:15">
      <c r="A7828" s="22" t="s">
        <v>16464</v>
      </c>
      <c r="B7828" s="22" t="s">
        <v>16481</v>
      </c>
      <c r="C7828" s="22" t="s">
        <v>16482</v>
      </c>
      <c r="D7828" s="22" t="s">
        <v>16413</v>
      </c>
      <c r="E7828" s="22" t="s">
        <v>24</v>
      </c>
      <c r="F7828" s="26" t="s">
        <v>46</v>
      </c>
      <c r="G7828" s="27" t="s">
        <v>47</v>
      </c>
      <c r="H7828" s="22" t="s">
        <v>16572</v>
      </c>
      <c r="I7828" s="22" t="s">
        <v>36</v>
      </c>
      <c r="J7828" s="22" t="s">
        <v>27</v>
      </c>
      <c r="K7828" s="22" t="s">
        <v>16465</v>
      </c>
      <c r="L7828" s="22" t="s">
        <v>27</v>
      </c>
      <c r="M7828" s="22" t="s">
        <v>110</v>
      </c>
      <c r="N7828" s="23">
        <v>0.05</v>
      </c>
      <c r="O7828" s="23"/>
    </row>
    <row r="7829" spans="1:15">
      <c r="A7829" s="25" t="s">
        <v>16427</v>
      </c>
      <c r="B7829" s="25" t="s">
        <v>16481</v>
      </c>
      <c r="C7829" s="25" t="s">
        <v>16482</v>
      </c>
      <c r="D7829" s="25" t="s">
        <v>16413</v>
      </c>
      <c r="E7829" s="25" t="s">
        <v>24</v>
      </c>
      <c r="F7829" s="25" t="s">
        <v>16433</v>
      </c>
      <c r="G7829" s="25" t="s">
        <v>16434</v>
      </c>
      <c r="H7829" s="25" t="s">
        <v>16572</v>
      </c>
      <c r="I7829" s="25" t="s">
        <v>36</v>
      </c>
      <c r="J7829" s="25"/>
      <c r="K7829" s="25" t="s">
        <v>31</v>
      </c>
      <c r="L7829" s="25"/>
      <c r="M7829" s="25" t="s">
        <v>115</v>
      </c>
      <c r="N7829" s="23">
        <v>0.23</v>
      </c>
      <c r="O7829" s="23"/>
    </row>
    <row r="7830" spans="1:15">
      <c r="A7830" s="25" t="s">
        <v>16427</v>
      </c>
      <c r="B7830" s="25" t="s">
        <v>16481</v>
      </c>
      <c r="C7830" s="25" t="s">
        <v>16482</v>
      </c>
      <c r="D7830" s="25" t="s">
        <v>16413</v>
      </c>
      <c r="E7830" s="25" t="s">
        <v>24</v>
      </c>
      <c r="F7830" s="25" t="s">
        <v>148</v>
      </c>
      <c r="G7830" s="25" t="s">
        <v>149</v>
      </c>
      <c r="H7830" s="25" t="s">
        <v>16579</v>
      </c>
      <c r="I7830" s="25" t="s">
        <v>36</v>
      </c>
      <c r="J7830" s="25"/>
      <c r="K7830" s="25" t="s">
        <v>31</v>
      </c>
      <c r="L7830" s="25"/>
      <c r="M7830" s="25" t="s">
        <v>110</v>
      </c>
      <c r="N7830" s="23">
        <v>0.64700000000000002</v>
      </c>
      <c r="O7830" s="23"/>
    </row>
    <row r="7831" spans="1:15">
      <c r="A7831" s="25" t="s">
        <v>16427</v>
      </c>
      <c r="B7831" s="25" t="s">
        <v>16481</v>
      </c>
      <c r="C7831" s="25" t="s">
        <v>16482</v>
      </c>
      <c r="D7831" s="25" t="s">
        <v>16413</v>
      </c>
      <c r="E7831" s="25" t="s">
        <v>24</v>
      </c>
      <c r="F7831" s="25" t="s">
        <v>16515</v>
      </c>
      <c r="G7831" s="25" t="s">
        <v>17043</v>
      </c>
      <c r="H7831" s="25" t="s">
        <v>16542</v>
      </c>
      <c r="I7831" s="25" t="s">
        <v>36</v>
      </c>
      <c r="J7831" s="25"/>
      <c r="K7831" s="25" t="s">
        <v>71</v>
      </c>
      <c r="L7831" s="25"/>
      <c r="M7831" s="25" t="s">
        <v>110</v>
      </c>
      <c r="N7831" s="23">
        <v>0.86199999999999999</v>
      </c>
      <c r="O7831" s="23"/>
    </row>
    <row r="7832" spans="1:15">
      <c r="A7832" s="22" t="s">
        <v>16464</v>
      </c>
      <c r="B7832" s="22" t="s">
        <v>16481</v>
      </c>
      <c r="C7832" s="22" t="s">
        <v>16482</v>
      </c>
      <c r="D7832" s="22" t="s">
        <v>16413</v>
      </c>
      <c r="E7832" s="22" t="s">
        <v>24</v>
      </c>
      <c r="F7832" s="26" t="s">
        <v>46</v>
      </c>
      <c r="G7832" s="27" t="s">
        <v>47</v>
      </c>
      <c r="H7832" s="22" t="s">
        <v>17190</v>
      </c>
      <c r="I7832" s="25" t="s">
        <v>36</v>
      </c>
      <c r="J7832" s="22" t="s">
        <v>27</v>
      </c>
      <c r="K7832" s="22" t="s">
        <v>16592</v>
      </c>
      <c r="L7832" s="22" t="s">
        <v>27</v>
      </c>
      <c r="M7832" s="22" t="s">
        <v>110</v>
      </c>
      <c r="N7832" s="23">
        <v>1.0980000000000001</v>
      </c>
      <c r="O7832" s="23"/>
    </row>
    <row r="7833" spans="1:15">
      <c r="A7833" s="22" t="s">
        <v>16464</v>
      </c>
      <c r="B7833" s="22" t="s">
        <v>16481</v>
      </c>
      <c r="C7833" s="22" t="s">
        <v>16482</v>
      </c>
      <c r="D7833" s="22" t="s">
        <v>16413</v>
      </c>
      <c r="E7833" s="22" t="s">
        <v>24</v>
      </c>
      <c r="F7833" s="26" t="s">
        <v>46</v>
      </c>
      <c r="G7833" s="27" t="s">
        <v>47</v>
      </c>
      <c r="H7833" s="22" t="s">
        <v>16488</v>
      </c>
      <c r="I7833" s="22" t="s">
        <v>36</v>
      </c>
      <c r="J7833" s="22" t="s">
        <v>27</v>
      </c>
      <c r="K7833" s="22" t="s">
        <v>16465</v>
      </c>
      <c r="L7833" s="22" t="s">
        <v>27</v>
      </c>
      <c r="M7833" s="22" t="s">
        <v>110</v>
      </c>
      <c r="N7833" s="23">
        <v>1.202</v>
      </c>
      <c r="O7833" s="23"/>
    </row>
    <row r="7834" spans="1:15">
      <c r="A7834" s="17" t="s">
        <v>22</v>
      </c>
      <c r="B7834" s="17" t="s">
        <v>16481</v>
      </c>
      <c r="C7834" s="17" t="s">
        <v>16482</v>
      </c>
      <c r="D7834" s="17" t="s">
        <v>16413</v>
      </c>
      <c r="E7834" s="17" t="s">
        <v>24</v>
      </c>
      <c r="F7834" s="17" t="s">
        <v>84</v>
      </c>
      <c r="G7834" s="17" t="s">
        <v>85</v>
      </c>
      <c r="H7834" s="17" t="s">
        <v>16542</v>
      </c>
      <c r="I7834" s="17" t="s">
        <v>36</v>
      </c>
      <c r="J7834" s="17" t="s">
        <v>27</v>
      </c>
      <c r="K7834" s="17" t="s">
        <v>71</v>
      </c>
      <c r="L7834" s="17"/>
      <c r="M7834" s="17" t="s">
        <v>110</v>
      </c>
      <c r="N7834" s="18">
        <v>1.391</v>
      </c>
      <c r="O7834" s="18"/>
    </row>
    <row r="7835" spans="1:15">
      <c r="A7835" s="22" t="s">
        <v>16424</v>
      </c>
      <c r="B7835" s="22" t="s">
        <v>16481</v>
      </c>
      <c r="C7835" s="22" t="s">
        <v>16482</v>
      </c>
      <c r="D7835" s="22" t="s">
        <v>16413</v>
      </c>
      <c r="E7835" s="22" t="s">
        <v>24</v>
      </c>
      <c r="F7835" s="36" t="s">
        <v>84</v>
      </c>
      <c r="G7835" s="37" t="s">
        <v>85</v>
      </c>
      <c r="H7835" s="22" t="s">
        <v>16542</v>
      </c>
      <c r="I7835" s="19" t="s">
        <v>36</v>
      </c>
      <c r="J7835" s="22" t="s">
        <v>27</v>
      </c>
      <c r="K7835" s="22" t="s">
        <v>71</v>
      </c>
      <c r="L7835" s="22" t="s">
        <v>27</v>
      </c>
      <c r="M7835" s="22" t="s">
        <v>110</v>
      </c>
      <c r="N7835" s="23">
        <v>1.405</v>
      </c>
      <c r="O7835" s="22" t="s">
        <v>27</v>
      </c>
    </row>
    <row r="7836" spans="1:15">
      <c r="A7836" s="22" t="s">
        <v>16464</v>
      </c>
      <c r="B7836" s="22" t="s">
        <v>16481</v>
      </c>
      <c r="C7836" s="22" t="s">
        <v>16482</v>
      </c>
      <c r="D7836" s="22" t="s">
        <v>16413</v>
      </c>
      <c r="E7836" s="22" t="s">
        <v>24</v>
      </c>
      <c r="F7836" s="26" t="s">
        <v>84</v>
      </c>
      <c r="G7836" s="27" t="s">
        <v>85</v>
      </c>
      <c r="H7836" s="22" t="s">
        <v>16542</v>
      </c>
      <c r="I7836" s="25" t="s">
        <v>36</v>
      </c>
      <c r="J7836" s="22" t="s">
        <v>27</v>
      </c>
      <c r="K7836" s="22" t="s">
        <v>16592</v>
      </c>
      <c r="L7836" s="22" t="s">
        <v>27</v>
      </c>
      <c r="M7836" s="22" t="s">
        <v>110</v>
      </c>
      <c r="N7836" s="23">
        <v>1.671</v>
      </c>
      <c r="O7836" s="23"/>
    </row>
    <row r="7837" spans="1:15">
      <c r="A7837" s="25" t="s">
        <v>16427</v>
      </c>
      <c r="B7837" s="25" t="s">
        <v>16481</v>
      </c>
      <c r="C7837" s="25" t="s">
        <v>16482</v>
      </c>
      <c r="D7837" s="25" t="s">
        <v>16413</v>
      </c>
      <c r="E7837" s="25" t="s">
        <v>24</v>
      </c>
      <c r="F7837" s="25" t="s">
        <v>16515</v>
      </c>
      <c r="G7837" s="25" t="s">
        <v>17043</v>
      </c>
      <c r="H7837" s="25" t="s">
        <v>16542</v>
      </c>
      <c r="I7837" s="25" t="s">
        <v>36</v>
      </c>
      <c r="J7837" s="25"/>
      <c r="K7837" s="25" t="s">
        <v>71</v>
      </c>
      <c r="L7837" s="25"/>
      <c r="M7837" s="25" t="s">
        <v>110</v>
      </c>
      <c r="N7837" s="23">
        <v>1.681</v>
      </c>
      <c r="O7837" s="23"/>
    </row>
    <row r="7838" spans="1:15">
      <c r="A7838" s="22" t="s">
        <v>16464</v>
      </c>
      <c r="B7838" s="22" t="s">
        <v>16481</v>
      </c>
      <c r="C7838" s="22" t="s">
        <v>16482</v>
      </c>
      <c r="D7838" s="22" t="s">
        <v>16413</v>
      </c>
      <c r="E7838" s="22" t="s">
        <v>24</v>
      </c>
      <c r="F7838" s="26" t="s">
        <v>84</v>
      </c>
      <c r="G7838" s="27" t="s">
        <v>85</v>
      </c>
      <c r="H7838" s="22" t="s">
        <v>16542</v>
      </c>
      <c r="I7838" s="25" t="s">
        <v>36</v>
      </c>
      <c r="J7838" s="22" t="s">
        <v>27</v>
      </c>
      <c r="K7838" s="22" t="s">
        <v>16592</v>
      </c>
      <c r="L7838" s="22" t="s">
        <v>27</v>
      </c>
      <c r="M7838" s="22" t="s">
        <v>17039</v>
      </c>
      <c r="N7838" s="23">
        <v>1.7490000000000001</v>
      </c>
      <c r="O7838" s="23"/>
    </row>
    <row r="7839" spans="1:15">
      <c r="A7839" s="22" t="s">
        <v>16464</v>
      </c>
      <c r="B7839" s="22" t="s">
        <v>16481</v>
      </c>
      <c r="C7839" s="22" t="s">
        <v>16482</v>
      </c>
      <c r="D7839" s="22" t="s">
        <v>16413</v>
      </c>
      <c r="E7839" s="22" t="s">
        <v>24</v>
      </c>
      <c r="F7839" s="26" t="s">
        <v>68</v>
      </c>
      <c r="G7839" s="27" t="s">
        <v>69</v>
      </c>
      <c r="H7839" s="22" t="s">
        <v>16949</v>
      </c>
      <c r="I7839" s="25" t="s">
        <v>36</v>
      </c>
      <c r="J7839" s="22" t="s">
        <v>27</v>
      </c>
      <c r="K7839" s="22" t="s">
        <v>16465</v>
      </c>
      <c r="L7839" s="22" t="s">
        <v>27</v>
      </c>
      <c r="M7839" s="22" t="s">
        <v>110</v>
      </c>
      <c r="N7839" s="23">
        <v>2.0880000000000001</v>
      </c>
      <c r="O7839" s="23"/>
    </row>
    <row r="7840" spans="1:15">
      <c r="A7840" s="19" t="s">
        <v>16415</v>
      </c>
      <c r="B7840" s="19" t="s">
        <v>16481</v>
      </c>
      <c r="C7840" s="19" t="s">
        <v>16482</v>
      </c>
      <c r="D7840" s="19" t="s">
        <v>16413</v>
      </c>
      <c r="E7840" s="19" t="s">
        <v>24</v>
      </c>
      <c r="F7840" s="19" t="s">
        <v>84</v>
      </c>
      <c r="G7840" s="19" t="s">
        <v>85</v>
      </c>
      <c r="H7840" s="19" t="s">
        <v>16542</v>
      </c>
      <c r="I7840" s="19" t="s">
        <v>36</v>
      </c>
      <c r="J7840" s="19" t="s">
        <v>27</v>
      </c>
      <c r="K7840" s="19" t="s">
        <v>71</v>
      </c>
      <c r="L7840" s="19" t="s">
        <v>27</v>
      </c>
      <c r="M7840" s="19" t="s">
        <v>110</v>
      </c>
      <c r="N7840" s="21">
        <v>2.9830000000000001</v>
      </c>
      <c r="O7840" s="19" t="s">
        <v>27</v>
      </c>
    </row>
    <row r="7841" spans="1:15">
      <c r="A7841" s="25" t="s">
        <v>16427</v>
      </c>
      <c r="B7841" s="25" t="s">
        <v>16481</v>
      </c>
      <c r="C7841" s="25" t="s">
        <v>16482</v>
      </c>
      <c r="D7841" s="25" t="s">
        <v>16413</v>
      </c>
      <c r="E7841" s="25" t="s">
        <v>24</v>
      </c>
      <c r="F7841" s="25" t="s">
        <v>16433</v>
      </c>
      <c r="G7841" s="25" t="s">
        <v>16434</v>
      </c>
      <c r="H7841" s="25" t="s">
        <v>17190</v>
      </c>
      <c r="I7841" s="25" t="s">
        <v>36</v>
      </c>
      <c r="J7841" s="25"/>
      <c r="K7841" s="25" t="s">
        <v>71</v>
      </c>
      <c r="L7841" s="25"/>
      <c r="M7841" s="25" t="s">
        <v>110</v>
      </c>
      <c r="N7841" s="23">
        <v>3.64</v>
      </c>
      <c r="O7841" s="23"/>
    </row>
    <row r="7842" spans="1:15">
      <c r="A7842" s="22" t="s">
        <v>16424</v>
      </c>
      <c r="B7842" s="22" t="s">
        <v>16481</v>
      </c>
      <c r="C7842" s="22" t="s">
        <v>16482</v>
      </c>
      <c r="D7842" s="22" t="s">
        <v>16413</v>
      </c>
      <c r="E7842" s="22" t="s">
        <v>24</v>
      </c>
      <c r="F7842" s="36" t="s">
        <v>16587</v>
      </c>
      <c r="G7842" s="37" t="s">
        <v>81</v>
      </c>
      <c r="H7842" s="22" t="s">
        <v>16575</v>
      </c>
      <c r="I7842" s="19" t="s">
        <v>36</v>
      </c>
      <c r="J7842" s="22" t="s">
        <v>27</v>
      </c>
      <c r="K7842" s="22" t="s">
        <v>71</v>
      </c>
      <c r="L7842" s="22" t="s">
        <v>27</v>
      </c>
      <c r="M7842" s="22" t="s">
        <v>110</v>
      </c>
      <c r="N7842" s="23">
        <v>26.96</v>
      </c>
      <c r="O7842" s="22" t="s">
        <v>27</v>
      </c>
    </row>
    <row r="7843" spans="1:15">
      <c r="A7843" s="17" t="s">
        <v>22</v>
      </c>
      <c r="B7843" s="17" t="s">
        <v>16481</v>
      </c>
      <c r="C7843" s="17" t="s">
        <v>16482</v>
      </c>
      <c r="D7843" s="17" t="s">
        <v>16413</v>
      </c>
      <c r="E7843" s="17" t="s">
        <v>24</v>
      </c>
      <c r="F7843" s="17" t="s">
        <v>80</v>
      </c>
      <c r="G7843" s="17" t="s">
        <v>81</v>
      </c>
      <c r="H7843" s="17" t="s">
        <v>16575</v>
      </c>
      <c r="I7843" s="17" t="s">
        <v>36</v>
      </c>
      <c r="J7843" s="17" t="s">
        <v>27</v>
      </c>
      <c r="K7843" s="17" t="s">
        <v>71</v>
      </c>
      <c r="L7843" s="17"/>
      <c r="M7843" s="17" t="s">
        <v>110</v>
      </c>
      <c r="N7843" s="18">
        <v>28.181000000000001</v>
      </c>
      <c r="O7843" s="18"/>
    </row>
    <row r="7844" spans="1:15">
      <c r="A7844" s="19" t="s">
        <v>16415</v>
      </c>
      <c r="B7844" s="19" t="s">
        <v>16481</v>
      </c>
      <c r="C7844" s="19" t="s">
        <v>16482</v>
      </c>
      <c r="D7844" s="19" t="s">
        <v>16413</v>
      </c>
      <c r="E7844" s="19" t="s">
        <v>24</v>
      </c>
      <c r="F7844" s="19" t="s">
        <v>80</v>
      </c>
      <c r="G7844" s="19" t="s">
        <v>81</v>
      </c>
      <c r="H7844" s="19" t="s">
        <v>16768</v>
      </c>
      <c r="I7844" s="19" t="s">
        <v>56</v>
      </c>
      <c r="J7844" s="19" t="s">
        <v>27</v>
      </c>
      <c r="K7844" s="19" t="s">
        <v>71</v>
      </c>
      <c r="L7844" s="19" t="s">
        <v>27</v>
      </c>
      <c r="M7844" s="19" t="s">
        <v>115</v>
      </c>
      <c r="N7844" s="39">
        <v>1.6E-2</v>
      </c>
      <c r="O7844" s="19" t="s">
        <v>27</v>
      </c>
    </row>
    <row r="7845" spans="1:15">
      <c r="A7845" s="25" t="s">
        <v>16427</v>
      </c>
      <c r="B7845" s="25" t="s">
        <v>16481</v>
      </c>
      <c r="C7845" s="25" t="s">
        <v>16482</v>
      </c>
      <c r="D7845" s="25" t="s">
        <v>16413</v>
      </c>
      <c r="E7845" s="25" t="s">
        <v>24</v>
      </c>
      <c r="F7845" s="25" t="s">
        <v>16425</v>
      </c>
      <c r="G7845" s="25" t="s">
        <v>16513</v>
      </c>
      <c r="H7845" s="25" t="s">
        <v>17124</v>
      </c>
      <c r="I7845" s="25" t="s">
        <v>56</v>
      </c>
      <c r="J7845" s="25"/>
      <c r="K7845" s="25" t="s">
        <v>31</v>
      </c>
      <c r="L7845" s="25"/>
      <c r="M7845" s="25" t="s">
        <v>110</v>
      </c>
      <c r="N7845" s="23">
        <v>0.16700000000000001</v>
      </c>
      <c r="O7845" s="23"/>
    </row>
    <row r="7846" spans="1:15">
      <c r="A7846" s="25" t="s">
        <v>16427</v>
      </c>
      <c r="B7846" s="25" t="s">
        <v>16481</v>
      </c>
      <c r="C7846" s="25" t="s">
        <v>16482</v>
      </c>
      <c r="D7846" s="25" t="s">
        <v>16413</v>
      </c>
      <c r="E7846" s="25" t="s">
        <v>24</v>
      </c>
      <c r="F7846" s="25" t="s">
        <v>16425</v>
      </c>
      <c r="G7846" s="25" t="s">
        <v>16513</v>
      </c>
      <c r="H7846" s="25" t="s">
        <v>17124</v>
      </c>
      <c r="I7846" s="25" t="s">
        <v>56</v>
      </c>
      <c r="J7846" s="25"/>
      <c r="K7846" s="25" t="s">
        <v>31</v>
      </c>
      <c r="L7846" s="25"/>
      <c r="M7846" s="25" t="s">
        <v>110</v>
      </c>
      <c r="N7846" s="23">
        <v>0.27800000000000002</v>
      </c>
      <c r="O7846" s="23"/>
    </row>
    <row r="7847" spans="1:15">
      <c r="A7847" s="19" t="s">
        <v>33</v>
      </c>
      <c r="B7847" s="19" t="s">
        <v>16481</v>
      </c>
      <c r="C7847" s="19" t="s">
        <v>16482</v>
      </c>
      <c r="D7847" s="19" t="s">
        <v>16413</v>
      </c>
      <c r="E7847" s="19" t="s">
        <v>24</v>
      </c>
      <c r="F7847" s="19" t="s">
        <v>97</v>
      </c>
      <c r="G7847" s="19" t="s">
        <v>98</v>
      </c>
      <c r="H7847" s="19" t="s">
        <v>16983</v>
      </c>
      <c r="I7847" s="19" t="s">
        <v>76</v>
      </c>
      <c r="J7847" s="19" t="s">
        <v>27</v>
      </c>
      <c r="K7847" s="19" t="s">
        <v>71</v>
      </c>
      <c r="L7847" s="19"/>
      <c r="M7847" s="19" t="s">
        <v>106</v>
      </c>
      <c r="N7847" s="20">
        <v>1.6E-2</v>
      </c>
      <c r="O7847" s="20"/>
    </row>
    <row r="7848" spans="1:15">
      <c r="A7848" s="25" t="s">
        <v>16427</v>
      </c>
      <c r="B7848" s="25" t="s">
        <v>16481</v>
      </c>
      <c r="C7848" s="25" t="s">
        <v>16482</v>
      </c>
      <c r="D7848" s="25" t="s">
        <v>16413</v>
      </c>
      <c r="E7848" s="25" t="s">
        <v>24</v>
      </c>
      <c r="F7848" s="25" t="s">
        <v>16425</v>
      </c>
      <c r="G7848" s="25" t="s">
        <v>16513</v>
      </c>
      <c r="H7848" s="25" t="s">
        <v>16768</v>
      </c>
      <c r="I7848" s="25" t="s">
        <v>56</v>
      </c>
      <c r="J7848" s="25"/>
      <c r="K7848" s="25" t="s">
        <v>71</v>
      </c>
      <c r="L7848" s="25"/>
      <c r="M7848" s="25" t="s">
        <v>115</v>
      </c>
      <c r="N7848" s="23">
        <v>0.43</v>
      </c>
      <c r="O7848" s="23"/>
    </row>
    <row r="7849" spans="1:15">
      <c r="A7849" s="17" t="s">
        <v>22</v>
      </c>
      <c r="B7849" s="17" t="s">
        <v>16481</v>
      </c>
      <c r="C7849" s="17" t="s">
        <v>16482</v>
      </c>
      <c r="D7849" s="17" t="s">
        <v>16413</v>
      </c>
      <c r="E7849" s="17" t="s">
        <v>24</v>
      </c>
      <c r="F7849" s="17" t="s">
        <v>80</v>
      </c>
      <c r="G7849" s="17" t="s">
        <v>81</v>
      </c>
      <c r="H7849" s="17" t="s">
        <v>16768</v>
      </c>
      <c r="I7849" s="17" t="s">
        <v>56</v>
      </c>
      <c r="J7849" s="17" t="s">
        <v>27</v>
      </c>
      <c r="K7849" s="17" t="s">
        <v>71</v>
      </c>
      <c r="L7849" s="17"/>
      <c r="M7849" s="17" t="s">
        <v>112</v>
      </c>
      <c r="N7849" s="18">
        <v>0.46</v>
      </c>
      <c r="O7849" s="18"/>
    </row>
    <row r="7850" spans="1:15">
      <c r="A7850" s="17" t="s">
        <v>22</v>
      </c>
      <c r="B7850" s="17" t="s">
        <v>16481</v>
      </c>
      <c r="C7850" s="17" t="s">
        <v>16482</v>
      </c>
      <c r="D7850" s="17" t="s">
        <v>16413</v>
      </c>
      <c r="E7850" s="17" t="s">
        <v>24</v>
      </c>
      <c r="F7850" s="17" t="s">
        <v>80</v>
      </c>
      <c r="G7850" s="17" t="s">
        <v>81</v>
      </c>
      <c r="H7850" s="17" t="s">
        <v>16768</v>
      </c>
      <c r="I7850" s="17" t="s">
        <v>56</v>
      </c>
      <c r="J7850" s="17" t="s">
        <v>27</v>
      </c>
      <c r="K7850" s="17" t="s">
        <v>71</v>
      </c>
      <c r="L7850" s="17"/>
      <c r="M7850" s="17" t="s">
        <v>110</v>
      </c>
      <c r="N7850" s="18">
        <v>0.51</v>
      </c>
      <c r="O7850" s="18"/>
    </row>
    <row r="7851" spans="1:15">
      <c r="A7851" s="22" t="s">
        <v>16464</v>
      </c>
      <c r="B7851" s="22" t="s">
        <v>16481</v>
      </c>
      <c r="C7851" s="22" t="s">
        <v>16482</v>
      </c>
      <c r="D7851" s="22" t="s">
        <v>16413</v>
      </c>
      <c r="E7851" s="22" t="s">
        <v>24</v>
      </c>
      <c r="F7851" s="26" t="s">
        <v>80</v>
      </c>
      <c r="G7851" s="27" t="s">
        <v>81</v>
      </c>
      <c r="H7851" s="22" t="s">
        <v>17124</v>
      </c>
      <c r="I7851" s="22" t="s">
        <v>56</v>
      </c>
      <c r="J7851" s="22" t="s">
        <v>27</v>
      </c>
      <c r="K7851" s="22" t="s">
        <v>16465</v>
      </c>
      <c r="L7851" s="22" t="s">
        <v>27</v>
      </c>
      <c r="M7851" s="22" t="s">
        <v>110</v>
      </c>
      <c r="N7851" s="23">
        <v>0.66200000000000003</v>
      </c>
      <c r="O7851" s="23"/>
    </row>
    <row r="7852" spans="1:15">
      <c r="A7852" s="17" t="s">
        <v>22</v>
      </c>
      <c r="B7852" s="17" t="s">
        <v>16481</v>
      </c>
      <c r="C7852" s="17" t="s">
        <v>16482</v>
      </c>
      <c r="D7852" s="17" t="s">
        <v>16413</v>
      </c>
      <c r="E7852" s="17" t="s">
        <v>24</v>
      </c>
      <c r="F7852" s="17" t="s">
        <v>80</v>
      </c>
      <c r="G7852" s="17" t="s">
        <v>81</v>
      </c>
      <c r="H7852" s="17" t="s">
        <v>16768</v>
      </c>
      <c r="I7852" s="17" t="s">
        <v>56</v>
      </c>
      <c r="J7852" s="17" t="s">
        <v>27</v>
      </c>
      <c r="K7852" s="17" t="s">
        <v>71</v>
      </c>
      <c r="L7852" s="17"/>
      <c r="M7852" s="17" t="s">
        <v>110</v>
      </c>
      <c r="N7852" s="18">
        <v>0.9</v>
      </c>
      <c r="O7852" s="18"/>
    </row>
    <row r="7853" spans="1:15">
      <c r="A7853" s="19" t="s">
        <v>16415</v>
      </c>
      <c r="B7853" s="19" t="s">
        <v>16481</v>
      </c>
      <c r="C7853" s="19" t="s">
        <v>16482</v>
      </c>
      <c r="D7853" s="19" t="s">
        <v>16413</v>
      </c>
      <c r="E7853" s="19" t="s">
        <v>24</v>
      </c>
      <c r="F7853" s="19" t="s">
        <v>80</v>
      </c>
      <c r="G7853" s="19" t="s">
        <v>81</v>
      </c>
      <c r="H7853" s="19" t="s">
        <v>17124</v>
      </c>
      <c r="I7853" s="19" t="s">
        <v>56</v>
      </c>
      <c r="J7853" s="19" t="s">
        <v>27</v>
      </c>
      <c r="K7853" s="19" t="s">
        <v>31</v>
      </c>
      <c r="L7853" s="19" t="s">
        <v>27</v>
      </c>
      <c r="M7853" s="19" t="s">
        <v>110</v>
      </c>
      <c r="N7853" s="21">
        <v>1.7669999999999999</v>
      </c>
      <c r="O7853" s="19" t="s">
        <v>27</v>
      </c>
    </row>
    <row r="7854" spans="1:15">
      <c r="A7854" s="17" t="s">
        <v>22</v>
      </c>
      <c r="B7854" s="17" t="s">
        <v>16481</v>
      </c>
      <c r="C7854" s="17" t="s">
        <v>16482</v>
      </c>
      <c r="D7854" s="17" t="s">
        <v>16413</v>
      </c>
      <c r="E7854" s="17" t="s">
        <v>24</v>
      </c>
      <c r="F7854" s="17" t="s">
        <v>80</v>
      </c>
      <c r="G7854" s="17" t="s">
        <v>81</v>
      </c>
      <c r="H7854" s="17" t="s">
        <v>16768</v>
      </c>
      <c r="I7854" s="17" t="s">
        <v>56</v>
      </c>
      <c r="J7854" s="17" t="s">
        <v>27</v>
      </c>
      <c r="K7854" s="17" t="s">
        <v>71</v>
      </c>
      <c r="L7854" s="17"/>
      <c r="M7854" s="17" t="s">
        <v>112</v>
      </c>
      <c r="N7854" s="18">
        <v>2.48</v>
      </c>
      <c r="O7854" s="18"/>
    </row>
    <row r="7855" spans="1:15">
      <c r="A7855" s="25" t="s">
        <v>16427</v>
      </c>
      <c r="B7855" s="25" t="s">
        <v>16481</v>
      </c>
      <c r="C7855" s="25" t="s">
        <v>16482</v>
      </c>
      <c r="D7855" s="25" t="s">
        <v>16413</v>
      </c>
      <c r="E7855" s="25" t="s">
        <v>24</v>
      </c>
      <c r="F7855" s="25" t="s">
        <v>68</v>
      </c>
      <c r="G7855" s="25" t="s">
        <v>16510</v>
      </c>
      <c r="H7855" s="25" t="s">
        <v>16949</v>
      </c>
      <c r="I7855" s="25" t="s">
        <v>56</v>
      </c>
      <c r="J7855" s="25"/>
      <c r="K7855" s="25" t="s">
        <v>31</v>
      </c>
      <c r="L7855" s="25"/>
      <c r="M7855" s="25" t="s">
        <v>110</v>
      </c>
      <c r="N7855" s="23">
        <v>3.581</v>
      </c>
      <c r="O7855" s="23"/>
    </row>
    <row r="7856" spans="1:15">
      <c r="A7856" s="25" t="s">
        <v>16427</v>
      </c>
      <c r="B7856" s="25" t="s">
        <v>16481</v>
      </c>
      <c r="C7856" s="25" t="s">
        <v>16482</v>
      </c>
      <c r="D7856" s="25" t="s">
        <v>16413</v>
      </c>
      <c r="E7856" s="25" t="s">
        <v>24</v>
      </c>
      <c r="F7856" s="25" t="s">
        <v>16425</v>
      </c>
      <c r="G7856" s="25" t="s">
        <v>16513</v>
      </c>
      <c r="H7856" s="25" t="s">
        <v>16768</v>
      </c>
      <c r="I7856" s="25" t="s">
        <v>56</v>
      </c>
      <c r="J7856" s="25"/>
      <c r="K7856" s="25" t="s">
        <v>71</v>
      </c>
      <c r="L7856" s="25"/>
      <c r="M7856" s="25" t="s">
        <v>110</v>
      </c>
      <c r="N7856" s="23">
        <v>4.3600000000000003</v>
      </c>
      <c r="O7856" s="23"/>
    </row>
    <row r="7857" spans="1:15">
      <c r="A7857" s="25" t="s">
        <v>16427</v>
      </c>
      <c r="B7857" s="25" t="s">
        <v>16481</v>
      </c>
      <c r="C7857" s="25" t="s">
        <v>16482</v>
      </c>
      <c r="D7857" s="25" t="s">
        <v>16413</v>
      </c>
      <c r="E7857" s="25" t="s">
        <v>24</v>
      </c>
      <c r="F7857" s="25" t="s">
        <v>16425</v>
      </c>
      <c r="G7857" s="25" t="s">
        <v>16513</v>
      </c>
      <c r="H7857" s="25" t="s">
        <v>16768</v>
      </c>
      <c r="I7857" s="25" t="s">
        <v>56</v>
      </c>
      <c r="J7857" s="25"/>
      <c r="K7857" s="25" t="s">
        <v>71</v>
      </c>
      <c r="L7857" s="25"/>
      <c r="M7857" s="25" t="s">
        <v>110</v>
      </c>
      <c r="N7857" s="23">
        <v>6.46</v>
      </c>
      <c r="O7857" s="23"/>
    </row>
    <row r="7858" spans="1:15">
      <c r="A7858" s="17" t="s">
        <v>33</v>
      </c>
      <c r="B7858" s="17" t="s">
        <v>16457</v>
      </c>
      <c r="C7858" s="17" t="s">
        <v>16458</v>
      </c>
      <c r="D7858" s="17" t="s">
        <v>16413</v>
      </c>
      <c r="E7858" s="17" t="s">
        <v>24</v>
      </c>
      <c r="F7858" s="17" t="s">
        <v>80</v>
      </c>
      <c r="G7858" s="17" t="s">
        <v>81</v>
      </c>
      <c r="H7858" s="17" t="s">
        <v>16527</v>
      </c>
      <c r="I7858" s="17" t="s">
        <v>86</v>
      </c>
      <c r="J7858" s="17" t="s">
        <v>27</v>
      </c>
      <c r="K7858" s="17" t="s">
        <v>31</v>
      </c>
      <c r="L7858" s="17"/>
      <c r="M7858" s="17" t="s">
        <v>106</v>
      </c>
      <c r="N7858" s="18">
        <v>1.4999999999999999E-2</v>
      </c>
      <c r="O7858" s="18"/>
    </row>
    <row r="7859" spans="1:15">
      <c r="A7859" s="17" t="s">
        <v>22</v>
      </c>
      <c r="B7859" s="17" t="s">
        <v>16481</v>
      </c>
      <c r="C7859" s="17" t="s">
        <v>16482</v>
      </c>
      <c r="D7859" s="17" t="s">
        <v>16413</v>
      </c>
      <c r="E7859" s="17" t="s">
        <v>24</v>
      </c>
      <c r="F7859" s="17" t="s">
        <v>80</v>
      </c>
      <c r="G7859" s="17" t="s">
        <v>81</v>
      </c>
      <c r="H7859" s="17" t="s">
        <v>16768</v>
      </c>
      <c r="I7859" s="17" t="s">
        <v>56</v>
      </c>
      <c r="J7859" s="17" t="s">
        <v>27</v>
      </c>
      <c r="K7859" s="17" t="s">
        <v>71</v>
      </c>
      <c r="L7859" s="17"/>
      <c r="M7859" s="17" t="s">
        <v>115</v>
      </c>
      <c r="N7859" s="18">
        <v>8.83</v>
      </c>
      <c r="O7859" s="18"/>
    </row>
    <row r="7860" spans="1:15">
      <c r="A7860" s="22" t="s">
        <v>16424</v>
      </c>
      <c r="B7860" s="22" t="s">
        <v>16481</v>
      </c>
      <c r="C7860" s="22" t="s">
        <v>16482</v>
      </c>
      <c r="D7860" s="22" t="s">
        <v>16413</v>
      </c>
      <c r="E7860" s="22" t="s">
        <v>24</v>
      </c>
      <c r="F7860" s="36" t="s">
        <v>16587</v>
      </c>
      <c r="G7860" s="37" t="s">
        <v>81</v>
      </c>
      <c r="H7860" s="22" t="s">
        <v>16768</v>
      </c>
      <c r="I7860" s="19" t="s">
        <v>56</v>
      </c>
      <c r="J7860" s="22" t="s">
        <v>27</v>
      </c>
      <c r="K7860" s="22" t="s">
        <v>71</v>
      </c>
      <c r="L7860" s="22" t="s">
        <v>27</v>
      </c>
      <c r="M7860" s="22" t="s">
        <v>115</v>
      </c>
      <c r="N7860" s="23">
        <v>9.0690000000000008</v>
      </c>
      <c r="O7860" s="22" t="s">
        <v>27</v>
      </c>
    </row>
    <row r="7861" spans="1:15">
      <c r="A7861" s="25" t="s">
        <v>16427</v>
      </c>
      <c r="B7861" s="25" t="s">
        <v>16481</v>
      </c>
      <c r="C7861" s="25" t="s">
        <v>16482</v>
      </c>
      <c r="D7861" s="25" t="s">
        <v>16413</v>
      </c>
      <c r="E7861" s="25" t="s">
        <v>24</v>
      </c>
      <c r="F7861" s="25" t="s">
        <v>16425</v>
      </c>
      <c r="G7861" s="25" t="s">
        <v>16513</v>
      </c>
      <c r="H7861" s="25" t="s">
        <v>16768</v>
      </c>
      <c r="I7861" s="25" t="s">
        <v>56</v>
      </c>
      <c r="J7861" s="25"/>
      <c r="K7861" s="25" t="s">
        <v>71</v>
      </c>
      <c r="L7861" s="25"/>
      <c r="M7861" s="25" t="s">
        <v>112</v>
      </c>
      <c r="N7861" s="23">
        <v>9.3000000000000007</v>
      </c>
      <c r="O7861" s="23"/>
    </row>
    <row r="7862" spans="1:15">
      <c r="A7862" s="22" t="s">
        <v>16464</v>
      </c>
      <c r="B7862" s="22" t="s">
        <v>16481</v>
      </c>
      <c r="C7862" s="22" t="s">
        <v>16482</v>
      </c>
      <c r="D7862" s="22" t="s">
        <v>16413</v>
      </c>
      <c r="E7862" s="22" t="s">
        <v>24</v>
      </c>
      <c r="F7862" s="26" t="s">
        <v>80</v>
      </c>
      <c r="G7862" s="27" t="s">
        <v>81</v>
      </c>
      <c r="H7862" s="22" t="s">
        <v>16768</v>
      </c>
      <c r="I7862" s="22" t="s">
        <v>56</v>
      </c>
      <c r="J7862" s="22" t="s">
        <v>27</v>
      </c>
      <c r="K7862" s="22" t="s">
        <v>16592</v>
      </c>
      <c r="L7862" s="22" t="s">
        <v>27</v>
      </c>
      <c r="M7862" s="22" t="s">
        <v>115</v>
      </c>
      <c r="N7862" s="23">
        <v>9.69</v>
      </c>
      <c r="O7862" s="23"/>
    </row>
    <row r="7863" spans="1:15">
      <c r="A7863" s="25" t="s">
        <v>16427</v>
      </c>
      <c r="B7863" s="25" t="s">
        <v>16481</v>
      </c>
      <c r="C7863" s="25" t="s">
        <v>16482</v>
      </c>
      <c r="D7863" s="25" t="s">
        <v>16413</v>
      </c>
      <c r="E7863" s="25" t="s">
        <v>24</v>
      </c>
      <c r="F7863" s="25" t="s">
        <v>16425</v>
      </c>
      <c r="G7863" s="25" t="s">
        <v>16513</v>
      </c>
      <c r="H7863" s="25" t="s">
        <v>16768</v>
      </c>
      <c r="I7863" s="25" t="s">
        <v>56</v>
      </c>
      <c r="J7863" s="25"/>
      <c r="K7863" s="25" t="s">
        <v>71</v>
      </c>
      <c r="L7863" s="25"/>
      <c r="M7863" s="25" t="s">
        <v>112</v>
      </c>
      <c r="N7863" s="23">
        <v>10.18</v>
      </c>
      <c r="O7863" s="23"/>
    </row>
    <row r="7864" spans="1:15">
      <c r="A7864" s="25" t="s">
        <v>16427</v>
      </c>
      <c r="B7864" s="25" t="s">
        <v>16481</v>
      </c>
      <c r="C7864" s="25" t="s">
        <v>16482</v>
      </c>
      <c r="D7864" s="25" t="s">
        <v>16413</v>
      </c>
      <c r="E7864" s="25" t="s">
        <v>24</v>
      </c>
      <c r="F7864" s="25" t="s">
        <v>16425</v>
      </c>
      <c r="G7864" s="25" t="s">
        <v>16513</v>
      </c>
      <c r="H7864" s="25" t="s">
        <v>16768</v>
      </c>
      <c r="I7864" s="25" t="s">
        <v>56</v>
      </c>
      <c r="J7864" s="25"/>
      <c r="K7864" s="25" t="s">
        <v>71</v>
      </c>
      <c r="L7864" s="25"/>
      <c r="M7864" s="25" t="s">
        <v>115</v>
      </c>
      <c r="N7864" s="23">
        <v>11.41</v>
      </c>
      <c r="O7864" s="23"/>
    </row>
    <row r="7865" spans="1:15">
      <c r="A7865" s="25" t="s">
        <v>16427</v>
      </c>
      <c r="B7865" s="25" t="s">
        <v>16481</v>
      </c>
      <c r="C7865" s="25" t="s">
        <v>16482</v>
      </c>
      <c r="D7865" s="25" t="s">
        <v>16413</v>
      </c>
      <c r="E7865" s="25" t="s">
        <v>24</v>
      </c>
      <c r="F7865" s="25" t="s">
        <v>16425</v>
      </c>
      <c r="G7865" s="25" t="s">
        <v>16513</v>
      </c>
      <c r="H7865" s="25" t="s">
        <v>16768</v>
      </c>
      <c r="I7865" s="25" t="s">
        <v>56</v>
      </c>
      <c r="J7865" s="25"/>
      <c r="K7865" s="25" t="s">
        <v>71</v>
      </c>
      <c r="L7865" s="25"/>
      <c r="M7865" s="25" t="s">
        <v>115</v>
      </c>
      <c r="N7865" s="23">
        <v>12.9</v>
      </c>
      <c r="O7865" s="23"/>
    </row>
    <row r="7866" spans="1:15">
      <c r="A7866" s="17" t="s">
        <v>33</v>
      </c>
      <c r="B7866" s="17" t="s">
        <v>16481</v>
      </c>
      <c r="C7866" s="17" t="s">
        <v>16482</v>
      </c>
      <c r="D7866" s="17" t="s">
        <v>16413</v>
      </c>
      <c r="E7866" s="17" t="s">
        <v>24</v>
      </c>
      <c r="F7866" s="17" t="s">
        <v>74</v>
      </c>
      <c r="G7866" s="17" t="s">
        <v>75</v>
      </c>
      <c r="H7866" s="17" t="s">
        <v>16891</v>
      </c>
      <c r="I7866" s="17" t="s">
        <v>53</v>
      </c>
      <c r="J7866" s="17" t="s">
        <v>27</v>
      </c>
      <c r="K7866" s="17" t="s">
        <v>71</v>
      </c>
      <c r="L7866" s="17"/>
      <c r="M7866" s="17" t="s">
        <v>110</v>
      </c>
      <c r="N7866" s="18">
        <v>1.4999999999999999E-2</v>
      </c>
      <c r="O7866" s="18"/>
    </row>
    <row r="7867" spans="1:15">
      <c r="A7867" s="25" t="s">
        <v>16427</v>
      </c>
      <c r="B7867" s="25" t="s">
        <v>16481</v>
      </c>
      <c r="C7867" s="25" t="s">
        <v>16482</v>
      </c>
      <c r="D7867" s="25" t="s">
        <v>16413</v>
      </c>
      <c r="E7867" s="25" t="s">
        <v>24</v>
      </c>
      <c r="F7867" s="25" t="s">
        <v>16425</v>
      </c>
      <c r="G7867" s="25" t="s">
        <v>16513</v>
      </c>
      <c r="H7867" s="25" t="s">
        <v>17124</v>
      </c>
      <c r="I7867" s="25" t="s">
        <v>56</v>
      </c>
      <c r="J7867" s="25"/>
      <c r="K7867" s="25" t="s">
        <v>31</v>
      </c>
      <c r="L7867" s="25"/>
      <c r="M7867" s="25" t="s">
        <v>110</v>
      </c>
      <c r="N7867" s="23">
        <v>15.327999999999999</v>
      </c>
      <c r="O7867" s="23"/>
    </row>
    <row r="7868" spans="1:15">
      <c r="A7868" s="25" t="s">
        <v>16427</v>
      </c>
      <c r="B7868" s="25" t="s">
        <v>16481</v>
      </c>
      <c r="C7868" s="25" t="s">
        <v>16482</v>
      </c>
      <c r="D7868" s="25" t="s">
        <v>16413</v>
      </c>
      <c r="E7868" s="25" t="s">
        <v>24</v>
      </c>
      <c r="F7868" s="25" t="s">
        <v>16425</v>
      </c>
      <c r="G7868" s="25" t="s">
        <v>16513</v>
      </c>
      <c r="H7868" s="25" t="s">
        <v>16768</v>
      </c>
      <c r="I7868" s="25" t="s">
        <v>56</v>
      </c>
      <c r="J7868" s="25"/>
      <c r="K7868" s="25" t="s">
        <v>71</v>
      </c>
      <c r="L7868" s="25"/>
      <c r="M7868" s="25" t="s">
        <v>110</v>
      </c>
      <c r="N7868" s="23">
        <v>17.62</v>
      </c>
      <c r="O7868" s="23"/>
    </row>
    <row r="7869" spans="1:15">
      <c r="A7869" s="22" t="s">
        <v>16464</v>
      </c>
      <c r="B7869" s="22" t="s">
        <v>16481</v>
      </c>
      <c r="C7869" s="22" t="s">
        <v>16482</v>
      </c>
      <c r="D7869" s="22" t="s">
        <v>16413</v>
      </c>
      <c r="E7869" s="22" t="s">
        <v>24</v>
      </c>
      <c r="F7869" s="26" t="s">
        <v>80</v>
      </c>
      <c r="G7869" s="27" t="s">
        <v>81</v>
      </c>
      <c r="H7869" s="22" t="s">
        <v>16768</v>
      </c>
      <c r="I7869" s="22" t="s">
        <v>56</v>
      </c>
      <c r="J7869" s="22" t="s">
        <v>27</v>
      </c>
      <c r="K7869" s="22" t="s">
        <v>16592</v>
      </c>
      <c r="L7869" s="22" t="s">
        <v>27</v>
      </c>
      <c r="M7869" s="22" t="s">
        <v>112</v>
      </c>
      <c r="N7869" s="23">
        <v>17.98</v>
      </c>
      <c r="O7869" s="23"/>
    </row>
    <row r="7870" spans="1:15">
      <c r="A7870" s="22" t="s">
        <v>16424</v>
      </c>
      <c r="B7870" s="22" t="s">
        <v>16481</v>
      </c>
      <c r="C7870" s="22" t="s">
        <v>16482</v>
      </c>
      <c r="D7870" s="22" t="s">
        <v>16413</v>
      </c>
      <c r="E7870" s="22" t="s">
        <v>24</v>
      </c>
      <c r="F7870" s="36" t="s">
        <v>16587</v>
      </c>
      <c r="G7870" s="37" t="s">
        <v>81</v>
      </c>
      <c r="H7870" s="22" t="s">
        <v>16768</v>
      </c>
      <c r="I7870" s="19" t="s">
        <v>56</v>
      </c>
      <c r="J7870" s="22" t="s">
        <v>27</v>
      </c>
      <c r="K7870" s="22" t="s">
        <v>71</v>
      </c>
      <c r="L7870" s="22" t="s">
        <v>27</v>
      </c>
      <c r="M7870" s="22" t="s">
        <v>107</v>
      </c>
      <c r="N7870" s="23">
        <v>21.42</v>
      </c>
      <c r="O7870" s="22" t="s">
        <v>27</v>
      </c>
    </row>
    <row r="7871" spans="1:15">
      <c r="A7871" s="25" t="s">
        <v>16427</v>
      </c>
      <c r="B7871" s="25" t="s">
        <v>16481</v>
      </c>
      <c r="C7871" s="25" t="s">
        <v>16482</v>
      </c>
      <c r="D7871" s="25" t="s">
        <v>16413</v>
      </c>
      <c r="E7871" s="25" t="s">
        <v>24</v>
      </c>
      <c r="F7871" s="25" t="s">
        <v>16425</v>
      </c>
      <c r="G7871" s="25" t="s">
        <v>16513</v>
      </c>
      <c r="H7871" s="25" t="s">
        <v>16768</v>
      </c>
      <c r="I7871" s="25" t="s">
        <v>56</v>
      </c>
      <c r="J7871" s="25"/>
      <c r="K7871" s="25" t="s">
        <v>71</v>
      </c>
      <c r="L7871" s="25"/>
      <c r="M7871" s="25" t="s">
        <v>110</v>
      </c>
      <c r="N7871" s="23">
        <v>25.52</v>
      </c>
      <c r="O7871" s="23"/>
    </row>
    <row r="7872" spans="1:15">
      <c r="A7872" s="25" t="s">
        <v>16427</v>
      </c>
      <c r="B7872" s="25" t="s">
        <v>16481</v>
      </c>
      <c r="C7872" s="25" t="s">
        <v>16482</v>
      </c>
      <c r="D7872" s="25" t="s">
        <v>16413</v>
      </c>
      <c r="E7872" s="25" t="s">
        <v>24</v>
      </c>
      <c r="F7872" s="25" t="s">
        <v>16425</v>
      </c>
      <c r="G7872" s="25" t="s">
        <v>16513</v>
      </c>
      <c r="H7872" s="25" t="s">
        <v>16768</v>
      </c>
      <c r="I7872" s="25" t="s">
        <v>56</v>
      </c>
      <c r="J7872" s="25"/>
      <c r="K7872" s="25" t="s">
        <v>71</v>
      </c>
      <c r="L7872" s="25"/>
      <c r="M7872" s="25" t="s">
        <v>112</v>
      </c>
      <c r="N7872" s="23">
        <v>36.119999999999997</v>
      </c>
      <c r="O7872" s="23"/>
    </row>
    <row r="7873" spans="1:15">
      <c r="A7873" s="19" t="s">
        <v>33</v>
      </c>
      <c r="B7873" s="19" t="s">
        <v>16481</v>
      </c>
      <c r="C7873" s="19" t="s">
        <v>16482</v>
      </c>
      <c r="D7873" s="19" t="s">
        <v>16413</v>
      </c>
      <c r="E7873" s="19" t="s">
        <v>24</v>
      </c>
      <c r="F7873" s="19" t="s">
        <v>97</v>
      </c>
      <c r="G7873" s="19" t="s">
        <v>98</v>
      </c>
      <c r="H7873" s="19" t="s">
        <v>16528</v>
      </c>
      <c r="I7873" s="19" t="s">
        <v>76</v>
      </c>
      <c r="J7873" s="19" t="s">
        <v>27</v>
      </c>
      <c r="K7873" s="19" t="s">
        <v>71</v>
      </c>
      <c r="L7873" s="19"/>
      <c r="M7873" s="19" t="s">
        <v>105</v>
      </c>
      <c r="N7873" s="20">
        <v>1.4E-2</v>
      </c>
      <c r="O7873" s="20"/>
    </row>
    <row r="7874" spans="1:15">
      <c r="A7874" s="25" t="s">
        <v>16427</v>
      </c>
      <c r="B7874" s="25" t="s">
        <v>16481</v>
      </c>
      <c r="C7874" s="25" t="s">
        <v>16482</v>
      </c>
      <c r="D7874" s="25" t="s">
        <v>16413</v>
      </c>
      <c r="E7874" s="25" t="s">
        <v>24</v>
      </c>
      <c r="F7874" s="25" t="s">
        <v>16425</v>
      </c>
      <c r="G7874" s="25" t="s">
        <v>16513</v>
      </c>
      <c r="H7874" s="25" t="s">
        <v>16768</v>
      </c>
      <c r="I7874" s="25" t="s">
        <v>56</v>
      </c>
      <c r="J7874" s="25"/>
      <c r="K7874" s="25" t="s">
        <v>71</v>
      </c>
      <c r="L7874" s="25"/>
      <c r="M7874" s="25" t="s">
        <v>115</v>
      </c>
      <c r="N7874" s="23">
        <v>38.24</v>
      </c>
      <c r="O7874" s="23"/>
    </row>
    <row r="7875" spans="1:15">
      <c r="A7875" s="22" t="s">
        <v>16464</v>
      </c>
      <c r="B7875" s="22" t="s">
        <v>16481</v>
      </c>
      <c r="C7875" s="22" t="s">
        <v>16482</v>
      </c>
      <c r="D7875" s="22" t="s">
        <v>16413</v>
      </c>
      <c r="E7875" s="22" t="s">
        <v>24</v>
      </c>
      <c r="F7875" s="26" t="s">
        <v>80</v>
      </c>
      <c r="G7875" s="27" t="s">
        <v>81</v>
      </c>
      <c r="H7875" s="22" t="s">
        <v>16768</v>
      </c>
      <c r="I7875" s="22" t="s">
        <v>56</v>
      </c>
      <c r="J7875" s="22" t="s">
        <v>27</v>
      </c>
      <c r="K7875" s="22" t="s">
        <v>16592</v>
      </c>
      <c r="L7875" s="22" t="s">
        <v>27</v>
      </c>
      <c r="M7875" s="22" t="s">
        <v>110</v>
      </c>
      <c r="N7875" s="23">
        <v>41.4</v>
      </c>
      <c r="O7875" s="23"/>
    </row>
    <row r="7876" spans="1:15">
      <c r="A7876" s="17" t="s">
        <v>22</v>
      </c>
      <c r="B7876" s="17" t="s">
        <v>16481</v>
      </c>
      <c r="C7876" s="17" t="s">
        <v>16482</v>
      </c>
      <c r="D7876" s="17" t="s">
        <v>16413</v>
      </c>
      <c r="E7876" s="17" t="s">
        <v>24</v>
      </c>
      <c r="F7876" s="17" t="s">
        <v>80</v>
      </c>
      <c r="G7876" s="17" t="s">
        <v>81</v>
      </c>
      <c r="H7876" s="17" t="s">
        <v>16768</v>
      </c>
      <c r="I7876" s="17" t="s">
        <v>56</v>
      </c>
      <c r="J7876" s="17" t="s">
        <v>27</v>
      </c>
      <c r="K7876" s="17" t="s">
        <v>71</v>
      </c>
      <c r="L7876" s="17"/>
      <c r="M7876" s="17" t="s">
        <v>115</v>
      </c>
      <c r="N7876" s="18">
        <v>43.854999999999997</v>
      </c>
      <c r="O7876" s="18"/>
    </row>
    <row r="7877" spans="1:15">
      <c r="A7877" s="19" t="s">
        <v>16415</v>
      </c>
      <c r="B7877" s="19" t="s">
        <v>16481</v>
      </c>
      <c r="C7877" s="19" t="s">
        <v>16482</v>
      </c>
      <c r="D7877" s="19" t="s">
        <v>16413</v>
      </c>
      <c r="E7877" s="19" t="s">
        <v>24</v>
      </c>
      <c r="F7877" s="19" t="s">
        <v>80</v>
      </c>
      <c r="G7877" s="19" t="s">
        <v>81</v>
      </c>
      <c r="H7877" s="19" t="s">
        <v>16768</v>
      </c>
      <c r="I7877" s="19" t="s">
        <v>56</v>
      </c>
      <c r="J7877" s="19" t="s">
        <v>27</v>
      </c>
      <c r="K7877" s="19" t="s">
        <v>71</v>
      </c>
      <c r="L7877" s="19" t="s">
        <v>27</v>
      </c>
      <c r="M7877" s="19" t="s">
        <v>115</v>
      </c>
      <c r="N7877" s="21">
        <v>50.59</v>
      </c>
      <c r="O7877" s="19" t="s">
        <v>27</v>
      </c>
    </row>
    <row r="7878" spans="1:15">
      <c r="A7878" s="22" t="s">
        <v>16464</v>
      </c>
      <c r="B7878" s="22" t="s">
        <v>16481</v>
      </c>
      <c r="C7878" s="22" t="s">
        <v>16482</v>
      </c>
      <c r="D7878" s="22" t="s">
        <v>16413</v>
      </c>
      <c r="E7878" s="22" t="s">
        <v>24</v>
      </c>
      <c r="F7878" s="26" t="s">
        <v>80</v>
      </c>
      <c r="G7878" s="27" t="s">
        <v>81</v>
      </c>
      <c r="H7878" s="22" t="s">
        <v>16768</v>
      </c>
      <c r="I7878" s="22" t="s">
        <v>56</v>
      </c>
      <c r="J7878" s="22" t="s">
        <v>27</v>
      </c>
      <c r="K7878" s="22" t="s">
        <v>16592</v>
      </c>
      <c r="L7878" s="22" t="s">
        <v>27</v>
      </c>
      <c r="M7878" s="22" t="s">
        <v>115</v>
      </c>
      <c r="N7878" s="23">
        <v>51.83</v>
      </c>
      <c r="O7878" s="23"/>
    </row>
    <row r="7879" spans="1:15">
      <c r="A7879" s="19" t="s">
        <v>16415</v>
      </c>
      <c r="B7879" s="19" t="s">
        <v>16481</v>
      </c>
      <c r="C7879" s="19" t="s">
        <v>16482</v>
      </c>
      <c r="D7879" s="19" t="s">
        <v>16413</v>
      </c>
      <c r="E7879" s="19" t="s">
        <v>24</v>
      </c>
      <c r="F7879" s="19" t="s">
        <v>80</v>
      </c>
      <c r="G7879" s="19" t="s">
        <v>81</v>
      </c>
      <c r="H7879" s="19" t="s">
        <v>16768</v>
      </c>
      <c r="I7879" s="19" t="s">
        <v>56</v>
      </c>
      <c r="J7879" s="19" t="s">
        <v>27</v>
      </c>
      <c r="K7879" s="19" t="s">
        <v>71</v>
      </c>
      <c r="L7879" s="19" t="s">
        <v>27</v>
      </c>
      <c r="M7879" s="19" t="s">
        <v>115</v>
      </c>
      <c r="N7879" s="21">
        <v>56.4</v>
      </c>
      <c r="O7879" s="19" t="s">
        <v>27</v>
      </c>
    </row>
    <row r="7880" spans="1:15">
      <c r="A7880" s="17" t="s">
        <v>22</v>
      </c>
      <c r="B7880" s="17" t="s">
        <v>16481</v>
      </c>
      <c r="C7880" s="17" t="s">
        <v>16482</v>
      </c>
      <c r="D7880" s="17" t="s">
        <v>16413</v>
      </c>
      <c r="E7880" s="17" t="s">
        <v>24</v>
      </c>
      <c r="F7880" s="17" t="s">
        <v>80</v>
      </c>
      <c r="G7880" s="17" t="s">
        <v>81</v>
      </c>
      <c r="H7880" s="17" t="s">
        <v>16768</v>
      </c>
      <c r="I7880" s="17" t="s">
        <v>56</v>
      </c>
      <c r="J7880" s="17" t="s">
        <v>27</v>
      </c>
      <c r="K7880" s="17" t="s">
        <v>71</v>
      </c>
      <c r="L7880" s="17"/>
      <c r="M7880" s="17" t="s">
        <v>110</v>
      </c>
      <c r="N7880" s="18">
        <v>57.445</v>
      </c>
      <c r="O7880" s="18"/>
    </row>
    <row r="7881" spans="1:15">
      <c r="A7881" s="22" t="s">
        <v>16424</v>
      </c>
      <c r="B7881" s="22" t="s">
        <v>16481</v>
      </c>
      <c r="C7881" s="22" t="s">
        <v>16482</v>
      </c>
      <c r="D7881" s="22" t="s">
        <v>16413</v>
      </c>
      <c r="E7881" s="22" t="s">
        <v>24</v>
      </c>
      <c r="F7881" s="36" t="s">
        <v>16587</v>
      </c>
      <c r="G7881" s="37" t="s">
        <v>81</v>
      </c>
      <c r="H7881" s="22" t="s">
        <v>16768</v>
      </c>
      <c r="I7881" s="19" t="s">
        <v>56</v>
      </c>
      <c r="J7881" s="22" t="s">
        <v>27</v>
      </c>
      <c r="K7881" s="22" t="s">
        <v>71</v>
      </c>
      <c r="L7881" s="22" t="s">
        <v>27</v>
      </c>
      <c r="M7881" s="22" t="s">
        <v>115</v>
      </c>
      <c r="N7881" s="23">
        <v>73.430999999999997</v>
      </c>
      <c r="O7881" s="22" t="s">
        <v>27</v>
      </c>
    </row>
    <row r="7882" spans="1:15">
      <c r="A7882" s="19" t="s">
        <v>16415</v>
      </c>
      <c r="B7882" s="19" t="s">
        <v>16481</v>
      </c>
      <c r="C7882" s="19" t="s">
        <v>16482</v>
      </c>
      <c r="D7882" s="19" t="s">
        <v>16413</v>
      </c>
      <c r="E7882" s="19" t="s">
        <v>24</v>
      </c>
      <c r="F7882" s="19" t="s">
        <v>80</v>
      </c>
      <c r="G7882" s="19" t="s">
        <v>81</v>
      </c>
      <c r="H7882" s="19" t="s">
        <v>16768</v>
      </c>
      <c r="I7882" s="19" t="s">
        <v>56</v>
      </c>
      <c r="J7882" s="19" t="s">
        <v>27</v>
      </c>
      <c r="K7882" s="19" t="s">
        <v>71</v>
      </c>
      <c r="L7882" s="19" t="s">
        <v>27</v>
      </c>
      <c r="M7882" s="19" t="s">
        <v>110</v>
      </c>
      <c r="N7882" s="21">
        <v>81.197000000000003</v>
      </c>
      <c r="O7882" s="19" t="s">
        <v>27</v>
      </c>
    </row>
    <row r="7883" spans="1:15">
      <c r="A7883" s="22" t="s">
        <v>16424</v>
      </c>
      <c r="B7883" s="22" t="s">
        <v>16481</v>
      </c>
      <c r="C7883" s="22" t="s">
        <v>16482</v>
      </c>
      <c r="D7883" s="22" t="s">
        <v>16413</v>
      </c>
      <c r="E7883" s="22" t="s">
        <v>24</v>
      </c>
      <c r="F7883" s="36" t="s">
        <v>16587</v>
      </c>
      <c r="G7883" s="37" t="s">
        <v>81</v>
      </c>
      <c r="H7883" s="22" t="s">
        <v>16768</v>
      </c>
      <c r="I7883" s="19" t="s">
        <v>56</v>
      </c>
      <c r="J7883" s="22" t="s">
        <v>27</v>
      </c>
      <c r="K7883" s="22" t="s">
        <v>71</v>
      </c>
      <c r="L7883" s="22" t="s">
        <v>27</v>
      </c>
      <c r="M7883" s="22" t="s">
        <v>110</v>
      </c>
      <c r="N7883" s="23">
        <v>89.861999999999995</v>
      </c>
      <c r="O7883" s="22" t="s">
        <v>27</v>
      </c>
    </row>
    <row r="7884" spans="1:15">
      <c r="A7884" s="25" t="s">
        <v>16427</v>
      </c>
      <c r="B7884" s="25" t="s">
        <v>16481</v>
      </c>
      <c r="C7884" s="25" t="s">
        <v>16482</v>
      </c>
      <c r="D7884" s="25" t="s">
        <v>16413</v>
      </c>
      <c r="E7884" s="25" t="s">
        <v>24</v>
      </c>
      <c r="F7884" s="25" t="s">
        <v>16425</v>
      </c>
      <c r="G7884" s="25" t="s">
        <v>16513</v>
      </c>
      <c r="H7884" s="25" t="s">
        <v>17124</v>
      </c>
      <c r="I7884" s="25" t="s">
        <v>56</v>
      </c>
      <c r="J7884" s="25"/>
      <c r="K7884" s="25" t="s">
        <v>31</v>
      </c>
      <c r="L7884" s="25"/>
      <c r="M7884" s="25" t="s">
        <v>110</v>
      </c>
      <c r="N7884" s="23">
        <v>92.347999999999999</v>
      </c>
      <c r="O7884" s="23"/>
    </row>
    <row r="7885" spans="1:15">
      <c r="A7885" s="17" t="s">
        <v>22</v>
      </c>
      <c r="B7885" s="17" t="s">
        <v>16481</v>
      </c>
      <c r="C7885" s="17" t="s">
        <v>16482</v>
      </c>
      <c r="D7885" s="17" t="s">
        <v>16413</v>
      </c>
      <c r="E7885" s="17" t="s">
        <v>24</v>
      </c>
      <c r="F7885" s="17" t="s">
        <v>80</v>
      </c>
      <c r="G7885" s="17" t="s">
        <v>81</v>
      </c>
      <c r="H7885" s="17" t="s">
        <v>16768</v>
      </c>
      <c r="I7885" s="17" t="s">
        <v>56</v>
      </c>
      <c r="J7885" s="17" t="s">
        <v>27</v>
      </c>
      <c r="K7885" s="17" t="s">
        <v>71</v>
      </c>
      <c r="L7885" s="17"/>
      <c r="M7885" s="17" t="s">
        <v>107</v>
      </c>
      <c r="N7885" s="18">
        <v>110.68</v>
      </c>
      <c r="O7885" s="18"/>
    </row>
    <row r="7886" spans="1:15">
      <c r="A7886" s="19" t="s">
        <v>16415</v>
      </c>
      <c r="B7886" s="19" t="s">
        <v>16481</v>
      </c>
      <c r="C7886" s="19" t="s">
        <v>16482</v>
      </c>
      <c r="D7886" s="19" t="s">
        <v>16413</v>
      </c>
      <c r="E7886" s="19" t="s">
        <v>24</v>
      </c>
      <c r="F7886" s="19" t="s">
        <v>80</v>
      </c>
      <c r="G7886" s="19" t="s">
        <v>81</v>
      </c>
      <c r="H7886" s="19" t="s">
        <v>16768</v>
      </c>
      <c r="I7886" s="19" t="s">
        <v>56</v>
      </c>
      <c r="J7886" s="19" t="s">
        <v>27</v>
      </c>
      <c r="K7886" s="19" t="s">
        <v>71</v>
      </c>
      <c r="L7886" s="19" t="s">
        <v>27</v>
      </c>
      <c r="M7886" s="19" t="s">
        <v>107</v>
      </c>
      <c r="N7886" s="21">
        <v>205.46</v>
      </c>
      <c r="O7886" s="19" t="s">
        <v>27</v>
      </c>
    </row>
    <row r="7887" spans="1:15">
      <c r="A7887" s="25" t="s">
        <v>16427</v>
      </c>
      <c r="B7887" s="25" t="s">
        <v>16481</v>
      </c>
      <c r="C7887" s="25" t="s">
        <v>16482</v>
      </c>
      <c r="D7887" s="25" t="s">
        <v>16413</v>
      </c>
      <c r="E7887" s="25" t="s">
        <v>24</v>
      </c>
      <c r="F7887" s="25" t="s">
        <v>16425</v>
      </c>
      <c r="G7887" s="25" t="s">
        <v>16513</v>
      </c>
      <c r="H7887" s="25" t="s">
        <v>16768</v>
      </c>
      <c r="I7887" s="25" t="s">
        <v>56</v>
      </c>
      <c r="J7887" s="25"/>
      <c r="K7887" s="25" t="s">
        <v>71</v>
      </c>
      <c r="L7887" s="25"/>
      <c r="M7887" s="25" t="s">
        <v>110</v>
      </c>
      <c r="N7887" s="23">
        <v>215.30099999999999</v>
      </c>
      <c r="O7887" s="23"/>
    </row>
    <row r="7888" spans="1:15">
      <c r="A7888" s="17" t="s">
        <v>33</v>
      </c>
      <c r="B7888" s="17" t="s">
        <v>16457</v>
      </c>
      <c r="C7888" s="17" t="s">
        <v>16458</v>
      </c>
      <c r="D7888" s="17" t="s">
        <v>16413</v>
      </c>
      <c r="E7888" s="17" t="s">
        <v>24</v>
      </c>
      <c r="F7888" s="17" t="s">
        <v>74</v>
      </c>
      <c r="G7888" s="17" t="s">
        <v>75</v>
      </c>
      <c r="H7888" s="17" t="s">
        <v>17045</v>
      </c>
      <c r="I7888" s="17" t="s">
        <v>86</v>
      </c>
      <c r="J7888" s="17" t="s">
        <v>27</v>
      </c>
      <c r="K7888" s="17" t="s">
        <v>31</v>
      </c>
      <c r="L7888" s="17"/>
      <c r="M7888" s="17" t="s">
        <v>105</v>
      </c>
      <c r="N7888" s="18">
        <v>7.0000000000000001E-3</v>
      </c>
      <c r="O7888" s="18"/>
    </row>
    <row r="7889" spans="1:15">
      <c r="A7889" s="17" t="s">
        <v>33</v>
      </c>
      <c r="B7889" s="17" t="s">
        <v>16481</v>
      </c>
      <c r="C7889" s="17" t="s">
        <v>16482</v>
      </c>
      <c r="D7889" s="17" t="s">
        <v>16413</v>
      </c>
      <c r="E7889" s="17" t="s">
        <v>24</v>
      </c>
      <c r="F7889" s="17" t="s">
        <v>74</v>
      </c>
      <c r="G7889" s="17" t="s">
        <v>75</v>
      </c>
      <c r="H7889" s="17" t="s">
        <v>16698</v>
      </c>
      <c r="I7889" s="17" t="s">
        <v>53</v>
      </c>
      <c r="J7889" s="17" t="s">
        <v>27</v>
      </c>
      <c r="K7889" s="17" t="s">
        <v>71</v>
      </c>
      <c r="L7889" s="17"/>
      <c r="M7889" s="17" t="s">
        <v>110</v>
      </c>
      <c r="N7889" s="18">
        <v>6.0000000000000001E-3</v>
      </c>
      <c r="O7889" s="18"/>
    </row>
    <row r="7890" spans="1:15">
      <c r="A7890" s="25" t="s">
        <v>16427</v>
      </c>
      <c r="B7890" s="25" t="s">
        <v>16481</v>
      </c>
      <c r="C7890" s="25" t="s">
        <v>16482</v>
      </c>
      <c r="D7890" s="25" t="s">
        <v>16413</v>
      </c>
      <c r="E7890" s="25" t="s">
        <v>24</v>
      </c>
      <c r="F7890" s="25" t="s">
        <v>16425</v>
      </c>
      <c r="G7890" s="25" t="s">
        <v>16513</v>
      </c>
      <c r="H7890" s="25" t="s">
        <v>16768</v>
      </c>
      <c r="I7890" s="25" t="s">
        <v>56</v>
      </c>
      <c r="J7890" s="25"/>
      <c r="K7890" s="25" t="s">
        <v>71</v>
      </c>
      <c r="L7890" s="25"/>
      <c r="M7890" s="25" t="s">
        <v>107</v>
      </c>
      <c r="N7890" s="23">
        <v>421.78</v>
      </c>
      <c r="O7890" s="23"/>
    </row>
    <row r="7891" spans="1:15">
      <c r="A7891" s="17" t="s">
        <v>22</v>
      </c>
      <c r="B7891" s="17" t="s">
        <v>16481</v>
      </c>
      <c r="C7891" s="17" t="s">
        <v>16482</v>
      </c>
      <c r="D7891" s="17" t="s">
        <v>16413</v>
      </c>
      <c r="E7891" s="17" t="s">
        <v>24</v>
      </c>
      <c r="F7891" s="17" t="s">
        <v>80</v>
      </c>
      <c r="G7891" s="17" t="s">
        <v>81</v>
      </c>
      <c r="H7891" s="17" t="s">
        <v>16768</v>
      </c>
      <c r="I7891" s="17" t="s">
        <v>56</v>
      </c>
      <c r="J7891" s="17" t="s">
        <v>27</v>
      </c>
      <c r="K7891" s="17" t="s">
        <v>71</v>
      </c>
      <c r="L7891" s="17"/>
      <c r="M7891" s="17" t="s">
        <v>110</v>
      </c>
      <c r="N7891" s="18">
        <v>443.435</v>
      </c>
      <c r="O7891" s="18"/>
    </row>
    <row r="7892" spans="1:15">
      <c r="A7892" s="22" t="s">
        <v>16464</v>
      </c>
      <c r="B7892" s="22" t="s">
        <v>16481</v>
      </c>
      <c r="C7892" s="22" t="s">
        <v>16482</v>
      </c>
      <c r="D7892" s="22" t="s">
        <v>16413</v>
      </c>
      <c r="E7892" s="22" t="s">
        <v>24</v>
      </c>
      <c r="F7892" s="26" t="s">
        <v>80</v>
      </c>
      <c r="G7892" s="27" t="s">
        <v>81</v>
      </c>
      <c r="H7892" s="22" t="s">
        <v>16768</v>
      </c>
      <c r="I7892" s="22" t="s">
        <v>56</v>
      </c>
      <c r="J7892" s="22" t="s">
        <v>27</v>
      </c>
      <c r="K7892" s="22" t="s">
        <v>16592</v>
      </c>
      <c r="L7892" s="22" t="s">
        <v>27</v>
      </c>
      <c r="M7892" s="22" t="s">
        <v>110</v>
      </c>
      <c r="N7892" s="23">
        <v>480.46</v>
      </c>
      <c r="O7892" s="23"/>
    </row>
    <row r="7893" spans="1:15">
      <c r="A7893" s="22" t="s">
        <v>16464</v>
      </c>
      <c r="B7893" s="22" t="s">
        <v>16481</v>
      </c>
      <c r="C7893" s="22" t="s">
        <v>16482</v>
      </c>
      <c r="D7893" s="22" t="s">
        <v>16413</v>
      </c>
      <c r="E7893" s="22" t="s">
        <v>24</v>
      </c>
      <c r="F7893" s="26" t="s">
        <v>80</v>
      </c>
      <c r="G7893" s="27" t="s">
        <v>81</v>
      </c>
      <c r="H7893" s="22" t="s">
        <v>16768</v>
      </c>
      <c r="I7893" s="22" t="s">
        <v>56</v>
      </c>
      <c r="J7893" s="22" t="s">
        <v>27</v>
      </c>
      <c r="K7893" s="22" t="s">
        <v>16592</v>
      </c>
      <c r="L7893" s="22" t="s">
        <v>27</v>
      </c>
      <c r="M7893" s="22" t="s">
        <v>107</v>
      </c>
      <c r="N7893" s="23">
        <v>503.46</v>
      </c>
      <c r="O7893" s="23"/>
    </row>
    <row r="7894" spans="1:15">
      <c r="A7894" s="22" t="s">
        <v>16424</v>
      </c>
      <c r="B7894" s="22" t="s">
        <v>16481</v>
      </c>
      <c r="C7894" s="22" t="s">
        <v>16482</v>
      </c>
      <c r="D7894" s="22" t="s">
        <v>16413</v>
      </c>
      <c r="E7894" s="22" t="s">
        <v>24</v>
      </c>
      <c r="F7894" s="36" t="s">
        <v>16587</v>
      </c>
      <c r="G7894" s="37" t="s">
        <v>81</v>
      </c>
      <c r="H7894" s="22" t="s">
        <v>16768</v>
      </c>
      <c r="I7894" s="19" t="s">
        <v>56</v>
      </c>
      <c r="J7894" s="22" t="s">
        <v>27</v>
      </c>
      <c r="K7894" s="22" t="s">
        <v>71</v>
      </c>
      <c r="L7894" s="22" t="s">
        <v>27</v>
      </c>
      <c r="M7894" s="22" t="s">
        <v>110</v>
      </c>
      <c r="N7894" s="23">
        <v>533.05700000000002</v>
      </c>
      <c r="O7894" s="22" t="s">
        <v>27</v>
      </c>
    </row>
    <row r="7895" spans="1:15">
      <c r="A7895" s="53" t="s">
        <v>16415</v>
      </c>
      <c r="B7895" s="53" t="s">
        <v>16481</v>
      </c>
      <c r="C7895" s="53" t="s">
        <v>16482</v>
      </c>
      <c r="D7895" s="53" t="s">
        <v>16413</v>
      </c>
      <c r="E7895" s="53" t="s">
        <v>24</v>
      </c>
      <c r="F7895" s="53" t="s">
        <v>80</v>
      </c>
      <c r="G7895" s="53" t="s">
        <v>81</v>
      </c>
      <c r="H7895" s="53" t="s">
        <v>16768</v>
      </c>
      <c r="I7895" s="53" t="s">
        <v>56</v>
      </c>
      <c r="J7895" s="53" t="s">
        <v>27</v>
      </c>
      <c r="K7895" s="53" t="s">
        <v>71</v>
      </c>
      <c r="L7895" s="53" t="s">
        <v>27</v>
      </c>
      <c r="M7895" s="53" t="s">
        <v>110</v>
      </c>
      <c r="N7895" s="54">
        <v>538.87400000000002</v>
      </c>
      <c r="O7895" s="53" t="s">
        <v>27</v>
      </c>
    </row>
    <row r="7896" spans="1:15">
      <c r="A7896" s="43"/>
      <c r="B7896" s="56"/>
      <c r="C7896" s="56"/>
      <c r="D7896" s="56"/>
      <c r="E7896" s="56"/>
      <c r="H7896" s="56"/>
      <c r="I7896" s="43"/>
      <c r="J7896" s="56"/>
      <c r="K7896" s="56"/>
      <c r="L7896" s="56"/>
      <c r="M7896" s="56"/>
      <c r="N7896" s="55"/>
      <c r="O7896" s="43"/>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dimension ref="A1:AW4739"/>
  <sheetViews>
    <sheetView tabSelected="1" workbookViewId="0">
      <selection activeCell="F1" sqref="F1:I1048576"/>
    </sheetView>
  </sheetViews>
  <sheetFormatPr baseColWidth="10" defaultColWidth="11.5703125" defaultRowHeight="15"/>
  <cols>
    <col min="1" max="1" width="11.7109375" style="13" customWidth="1"/>
    <col min="2" max="2" width="6.28515625" style="13" customWidth="1"/>
    <col min="3" max="3" width="17.5703125" style="13" customWidth="1"/>
    <col min="4" max="4" width="18.7109375" style="13" customWidth="1"/>
    <col min="5" max="5" width="24.28515625" style="13" customWidth="1"/>
    <col min="6" max="6" width="18.28515625" style="13" customWidth="1"/>
    <col min="7" max="7" width="12.7109375" style="13" customWidth="1"/>
    <col min="8" max="8" width="21.28515625" style="13" customWidth="1"/>
    <col min="9" max="9" width="10.140625" style="13" customWidth="1"/>
    <col min="10" max="10" width="16.7109375" style="13" customWidth="1"/>
    <col min="11" max="11" width="12.7109375" style="13" customWidth="1"/>
    <col min="12" max="12" width="10.7109375" style="13" customWidth="1"/>
    <col min="13" max="13" width="14.7109375" style="13" customWidth="1"/>
    <col min="14" max="14" width="9.28515625" style="13" customWidth="1"/>
    <col min="15" max="15" width="13.7109375" style="13" customWidth="1"/>
    <col min="16" max="16" width="11.5703125" style="13"/>
    <col min="17" max="17" width="16" style="13" customWidth="1"/>
    <col min="18" max="18" width="19.7109375" style="13" customWidth="1"/>
    <col min="19" max="19" width="15.7109375" style="13" customWidth="1"/>
    <col min="20" max="20" width="14.42578125" style="13" customWidth="1"/>
    <col min="21" max="16384" width="11.5703125" style="13"/>
  </cols>
  <sheetData>
    <row r="1" spans="1:49" s="59" customFormat="1">
      <c r="A1" s="57" t="s">
        <v>0</v>
      </c>
      <c r="B1" s="57" t="s">
        <v>1</v>
      </c>
      <c r="C1" s="57" t="s">
        <v>2</v>
      </c>
      <c r="D1" s="57" t="s">
        <v>17306</v>
      </c>
      <c r="E1" s="57" t="s">
        <v>17307</v>
      </c>
      <c r="F1" s="57" t="s">
        <v>17308</v>
      </c>
      <c r="G1" s="57" t="s">
        <v>11</v>
      </c>
      <c r="H1" s="57" t="s">
        <v>16410</v>
      </c>
      <c r="I1" s="57" t="s">
        <v>13</v>
      </c>
      <c r="J1" s="57" t="s">
        <v>18</v>
      </c>
      <c r="K1" s="57" t="s">
        <v>187</v>
      </c>
      <c r="L1" s="57" t="s">
        <v>192</v>
      </c>
      <c r="M1" s="57" t="s">
        <v>193</v>
      </c>
      <c r="N1" s="57" t="s">
        <v>194</v>
      </c>
      <c r="O1" s="57" t="s">
        <v>195</v>
      </c>
      <c r="P1" s="57" t="s">
        <v>21</v>
      </c>
      <c r="Q1" s="57" t="s">
        <v>17309</v>
      </c>
      <c r="R1" s="58" t="s">
        <v>17310</v>
      </c>
      <c r="S1" s="57" t="s">
        <v>196</v>
      </c>
      <c r="T1" s="57" t="s">
        <v>198</v>
      </c>
    </row>
    <row r="2" spans="1:49">
      <c r="A2" s="25" t="s">
        <v>16427</v>
      </c>
      <c r="B2" s="25" t="s">
        <v>16416</v>
      </c>
      <c r="C2" s="25" t="s">
        <v>16417</v>
      </c>
      <c r="D2" s="25" t="s">
        <v>16433</v>
      </c>
      <c r="E2" s="25" t="s">
        <v>16434</v>
      </c>
      <c r="F2" s="25" t="s">
        <v>17311</v>
      </c>
      <c r="G2" s="25" t="s">
        <v>16456</v>
      </c>
      <c r="H2" s="25" t="s">
        <v>16443</v>
      </c>
      <c r="I2" s="23"/>
      <c r="J2" s="25" t="s">
        <v>64</v>
      </c>
      <c r="K2" s="25" t="s">
        <v>17312</v>
      </c>
      <c r="L2" s="25"/>
      <c r="M2" s="25"/>
      <c r="N2" s="25"/>
      <c r="O2" s="25" t="s">
        <v>60</v>
      </c>
      <c r="P2" s="23">
        <v>9864</v>
      </c>
      <c r="Q2" s="25" t="s">
        <v>17314</v>
      </c>
      <c r="R2" s="25" t="s">
        <v>36</v>
      </c>
      <c r="S2" s="25" t="s">
        <v>16306</v>
      </c>
      <c r="T2" s="25" t="s">
        <v>32</v>
      </c>
    </row>
    <row r="3" spans="1:49">
      <c r="A3" s="25" t="s">
        <v>16427</v>
      </c>
      <c r="B3" s="25" t="s">
        <v>16416</v>
      </c>
      <c r="C3" s="25" t="s">
        <v>16417</v>
      </c>
      <c r="D3" s="25" t="s">
        <v>16428</v>
      </c>
      <c r="E3" s="25" t="s">
        <v>16429</v>
      </c>
      <c r="F3" s="25" t="s">
        <v>17311</v>
      </c>
      <c r="G3" s="25">
        <v>209662</v>
      </c>
      <c r="H3" s="25" t="s">
        <v>16419</v>
      </c>
      <c r="I3" s="25"/>
      <c r="J3" s="25" t="s">
        <v>31</v>
      </c>
      <c r="K3" s="25" t="s">
        <v>17315</v>
      </c>
      <c r="L3" s="25"/>
      <c r="M3" s="25"/>
      <c r="N3" s="25"/>
      <c r="O3" s="25" t="s">
        <v>166</v>
      </c>
      <c r="P3" s="23">
        <v>5447</v>
      </c>
      <c r="Q3" s="25" t="s">
        <v>17314</v>
      </c>
      <c r="R3" s="25" t="s">
        <v>29</v>
      </c>
      <c r="S3" s="25" t="s">
        <v>16299</v>
      </c>
      <c r="T3" s="25" t="s">
        <v>32</v>
      </c>
    </row>
    <row r="4" spans="1:49">
      <c r="A4" s="25" t="s">
        <v>16427</v>
      </c>
      <c r="B4" s="25" t="s">
        <v>16416</v>
      </c>
      <c r="C4" s="25" t="s">
        <v>16417</v>
      </c>
      <c r="D4" s="25" t="s">
        <v>16428</v>
      </c>
      <c r="E4" s="25" t="s">
        <v>16429</v>
      </c>
      <c r="F4" s="25" t="s">
        <v>17311</v>
      </c>
      <c r="G4" s="25" t="s">
        <v>16418</v>
      </c>
      <c r="H4" s="25" t="s">
        <v>16419</v>
      </c>
      <c r="I4" s="25"/>
      <c r="J4" s="25" t="s">
        <v>31</v>
      </c>
      <c r="K4" s="25" t="s">
        <v>17316</v>
      </c>
      <c r="L4" s="25"/>
      <c r="M4" s="25"/>
      <c r="N4" s="25"/>
      <c r="O4" s="25" t="s">
        <v>166</v>
      </c>
      <c r="P4" s="23">
        <v>8471</v>
      </c>
      <c r="Q4" s="25" t="s">
        <v>17314</v>
      </c>
      <c r="R4" s="25" t="s">
        <v>29</v>
      </c>
      <c r="S4" s="25" t="s">
        <v>16299</v>
      </c>
      <c r="T4" s="25" t="s">
        <v>32</v>
      </c>
      <c r="U4" s="60"/>
      <c r="V4" s="60"/>
      <c r="W4" s="60"/>
      <c r="X4" s="60"/>
      <c r="Y4" s="60"/>
      <c r="Z4" s="60"/>
      <c r="AA4" s="60"/>
      <c r="AB4" s="60"/>
      <c r="AC4" s="60"/>
      <c r="AD4" s="60"/>
      <c r="AE4" s="60"/>
      <c r="AF4" s="60"/>
      <c r="AG4" s="60"/>
      <c r="AH4" s="60"/>
      <c r="AI4" s="60"/>
      <c r="AJ4" s="60"/>
      <c r="AK4" s="60"/>
      <c r="AL4" s="60"/>
      <c r="AM4" s="60"/>
      <c r="AN4" s="60"/>
      <c r="AO4" s="60"/>
      <c r="AP4" s="60"/>
      <c r="AQ4" s="60"/>
      <c r="AR4" s="60"/>
      <c r="AS4" s="60"/>
      <c r="AT4" s="60"/>
      <c r="AU4" s="60"/>
      <c r="AV4" s="60"/>
      <c r="AW4" s="60"/>
    </row>
    <row r="5" spans="1:49">
      <c r="A5" s="25" t="s">
        <v>16427</v>
      </c>
      <c r="B5" s="25" t="s">
        <v>16416</v>
      </c>
      <c r="C5" s="25" t="s">
        <v>16417</v>
      </c>
      <c r="D5" s="25" t="s">
        <v>44</v>
      </c>
      <c r="E5" s="25" t="s">
        <v>16445</v>
      </c>
      <c r="F5" s="25" t="s">
        <v>17311</v>
      </c>
      <c r="G5" s="25" t="s">
        <v>16450</v>
      </c>
      <c r="H5" s="25" t="s">
        <v>16431</v>
      </c>
      <c r="I5" s="23"/>
      <c r="J5" s="25" t="s">
        <v>31</v>
      </c>
      <c r="K5" s="25" t="s">
        <v>17317</v>
      </c>
      <c r="L5" s="25"/>
      <c r="M5" s="25"/>
      <c r="N5" s="25"/>
      <c r="O5" s="25" t="s">
        <v>123</v>
      </c>
      <c r="P5" s="23">
        <v>1089.6500000000001</v>
      </c>
      <c r="Q5" s="25" t="s">
        <v>17314</v>
      </c>
      <c r="R5" s="25" t="s">
        <v>53</v>
      </c>
      <c r="S5" s="25" t="s">
        <v>16301</v>
      </c>
      <c r="T5" s="25" t="s">
        <v>32</v>
      </c>
    </row>
    <row r="6" spans="1:49">
      <c r="A6" s="25" t="s">
        <v>16427</v>
      </c>
      <c r="B6" s="25" t="s">
        <v>16416</v>
      </c>
      <c r="C6" s="25" t="s">
        <v>16417</v>
      </c>
      <c r="D6" s="25" t="s">
        <v>16433</v>
      </c>
      <c r="E6" s="25" t="s">
        <v>16434</v>
      </c>
      <c r="F6" s="25" t="s">
        <v>17311</v>
      </c>
      <c r="G6" s="25" t="s">
        <v>16488</v>
      </c>
      <c r="H6" s="25" t="s">
        <v>16443</v>
      </c>
      <c r="I6" s="23"/>
      <c r="J6" s="25" t="s">
        <v>64</v>
      </c>
      <c r="K6" s="25" t="s">
        <v>17318</v>
      </c>
      <c r="L6" s="25"/>
      <c r="M6" s="25"/>
      <c r="N6" s="25"/>
      <c r="O6" s="25" t="s">
        <v>60</v>
      </c>
      <c r="P6" s="23">
        <v>30226</v>
      </c>
      <c r="Q6" s="25" t="s">
        <v>17314</v>
      </c>
      <c r="R6" s="25" t="s">
        <v>36</v>
      </c>
      <c r="S6" s="25" t="s">
        <v>16306</v>
      </c>
      <c r="T6" s="25" t="s">
        <v>32</v>
      </c>
    </row>
    <row r="7" spans="1:49">
      <c r="A7" s="25" t="s">
        <v>16427</v>
      </c>
      <c r="B7" s="25" t="s">
        <v>16416</v>
      </c>
      <c r="C7" s="25" t="s">
        <v>16417</v>
      </c>
      <c r="D7" s="25" t="s">
        <v>54</v>
      </c>
      <c r="E7" s="25" t="s">
        <v>16517</v>
      </c>
      <c r="F7" s="25" t="s">
        <v>17311</v>
      </c>
      <c r="G7" s="25" t="s">
        <v>16459</v>
      </c>
      <c r="H7" s="25" t="s">
        <v>16419</v>
      </c>
      <c r="I7" s="23"/>
      <c r="J7" s="25" t="s">
        <v>31</v>
      </c>
      <c r="K7" s="25" t="s">
        <v>17319</v>
      </c>
      <c r="L7" s="25"/>
      <c r="M7" s="25"/>
      <c r="N7" s="25"/>
      <c r="O7" s="25" t="s">
        <v>124</v>
      </c>
      <c r="P7" s="23">
        <v>23966</v>
      </c>
      <c r="Q7" s="25" t="s">
        <v>17314</v>
      </c>
      <c r="R7" s="25" t="s">
        <v>56</v>
      </c>
      <c r="S7" s="25" t="s">
        <v>16301</v>
      </c>
      <c r="T7" s="25" t="s">
        <v>107</v>
      </c>
    </row>
    <row r="8" spans="1:49">
      <c r="A8" s="25" t="s">
        <v>16427</v>
      </c>
      <c r="B8" s="25" t="s">
        <v>16416</v>
      </c>
      <c r="C8" s="25" t="s">
        <v>16417</v>
      </c>
      <c r="D8" s="25" t="s">
        <v>16428</v>
      </c>
      <c r="E8" s="25" t="s">
        <v>16429</v>
      </c>
      <c r="F8" s="25" t="s">
        <v>17311</v>
      </c>
      <c r="G8" s="25" t="s">
        <v>16418</v>
      </c>
      <c r="H8" s="25" t="s">
        <v>16419</v>
      </c>
      <c r="I8" s="25"/>
      <c r="J8" s="25" t="s">
        <v>31</v>
      </c>
      <c r="K8" s="25" t="s">
        <v>17316</v>
      </c>
      <c r="L8" s="25"/>
      <c r="M8" s="25"/>
      <c r="N8" s="25"/>
      <c r="O8" s="25" t="s">
        <v>166</v>
      </c>
      <c r="P8" s="23">
        <v>10903</v>
      </c>
      <c r="Q8" s="25" t="s">
        <v>17314</v>
      </c>
      <c r="R8" s="25" t="s">
        <v>29</v>
      </c>
      <c r="S8" s="25" t="s">
        <v>16299</v>
      </c>
      <c r="T8" s="25" t="s">
        <v>32</v>
      </c>
    </row>
    <row r="9" spans="1:49">
      <c r="A9" s="25" t="s">
        <v>16427</v>
      </c>
      <c r="B9" s="25" t="s">
        <v>16416</v>
      </c>
      <c r="C9" s="25" t="s">
        <v>16417</v>
      </c>
      <c r="D9" s="25" t="s">
        <v>82</v>
      </c>
      <c r="E9" s="25" t="s">
        <v>16562</v>
      </c>
      <c r="F9" s="25" t="s">
        <v>17311</v>
      </c>
      <c r="G9" s="25" t="s">
        <v>17320</v>
      </c>
      <c r="H9" s="25" t="s">
        <v>16431</v>
      </c>
      <c r="I9" s="23"/>
      <c r="J9" s="25" t="s">
        <v>71</v>
      </c>
      <c r="K9" s="25" t="s">
        <v>17321</v>
      </c>
      <c r="L9" s="25"/>
      <c r="M9" s="25"/>
      <c r="N9" s="25"/>
      <c r="O9" s="25" t="s">
        <v>152</v>
      </c>
      <c r="P9" s="23">
        <v>1710</v>
      </c>
      <c r="Q9" s="48" t="s">
        <v>17322</v>
      </c>
      <c r="R9" s="25" t="s">
        <v>40</v>
      </c>
      <c r="S9" s="25" t="s">
        <v>16300</v>
      </c>
      <c r="T9" s="25" t="s">
        <v>32</v>
      </c>
      <c r="U9" s="61"/>
      <c r="V9" s="61"/>
      <c r="W9" s="61"/>
    </row>
    <row r="10" spans="1:49">
      <c r="A10" s="25" t="s">
        <v>16427</v>
      </c>
      <c r="B10" s="25" t="s">
        <v>16416</v>
      </c>
      <c r="C10" s="25" t="s">
        <v>16417</v>
      </c>
      <c r="D10" s="25" t="s">
        <v>82</v>
      </c>
      <c r="E10" s="25" t="s">
        <v>16562</v>
      </c>
      <c r="F10" s="25" t="s">
        <v>17311</v>
      </c>
      <c r="G10" s="25" t="s">
        <v>17320</v>
      </c>
      <c r="H10" s="25" t="s">
        <v>16431</v>
      </c>
      <c r="I10" s="23"/>
      <c r="J10" s="25" t="s">
        <v>71</v>
      </c>
      <c r="K10" s="25" t="s">
        <v>17323</v>
      </c>
      <c r="L10" s="25"/>
      <c r="M10" s="25"/>
      <c r="N10" s="25"/>
      <c r="O10" s="25" t="s">
        <v>152</v>
      </c>
      <c r="P10" s="23">
        <v>4350</v>
      </c>
      <c r="Q10" s="48" t="s">
        <v>17322</v>
      </c>
      <c r="R10" s="25" t="s">
        <v>40</v>
      </c>
      <c r="S10" s="25" t="s">
        <v>16300</v>
      </c>
      <c r="T10" s="25" t="s">
        <v>32</v>
      </c>
      <c r="U10" s="62"/>
      <c r="V10" s="62"/>
      <c r="W10" s="62"/>
    </row>
    <row r="11" spans="1:49">
      <c r="A11" s="25" t="s">
        <v>16427</v>
      </c>
      <c r="B11" s="25" t="s">
        <v>16416</v>
      </c>
      <c r="C11" s="25" t="s">
        <v>16417</v>
      </c>
      <c r="D11" s="25" t="s">
        <v>82</v>
      </c>
      <c r="E11" s="25" t="s">
        <v>16562</v>
      </c>
      <c r="F11" s="25" t="s">
        <v>17311</v>
      </c>
      <c r="G11" s="25" t="s">
        <v>17320</v>
      </c>
      <c r="H11" s="25" t="s">
        <v>16431</v>
      </c>
      <c r="I11" s="23"/>
      <c r="J11" s="25" t="s">
        <v>71</v>
      </c>
      <c r="K11" s="25" t="s">
        <v>17321</v>
      </c>
      <c r="L11" s="25"/>
      <c r="M11" s="25"/>
      <c r="N11" s="25"/>
      <c r="O11" s="25" t="s">
        <v>152</v>
      </c>
      <c r="P11" s="23">
        <v>28468</v>
      </c>
      <c r="Q11" s="48" t="s">
        <v>17322</v>
      </c>
      <c r="R11" s="25" t="s">
        <v>40</v>
      </c>
      <c r="S11" s="25" t="s">
        <v>16300</v>
      </c>
      <c r="T11" s="25" t="s">
        <v>32</v>
      </c>
      <c r="U11" s="62"/>
      <c r="V11" s="62"/>
      <c r="W11" s="62"/>
    </row>
    <row r="12" spans="1:49">
      <c r="A12" s="25" t="s">
        <v>16427</v>
      </c>
      <c r="B12" s="25" t="s">
        <v>16416</v>
      </c>
      <c r="C12" s="25" t="s">
        <v>16417</v>
      </c>
      <c r="D12" s="25" t="s">
        <v>82</v>
      </c>
      <c r="E12" s="25" t="s">
        <v>16562</v>
      </c>
      <c r="F12" s="25" t="s">
        <v>17311</v>
      </c>
      <c r="G12" s="25" t="s">
        <v>17320</v>
      </c>
      <c r="H12" s="25" t="s">
        <v>16431</v>
      </c>
      <c r="I12" s="23"/>
      <c r="J12" s="25" t="s">
        <v>71</v>
      </c>
      <c r="K12" s="25" t="s">
        <v>17321</v>
      </c>
      <c r="L12" s="25"/>
      <c r="M12" s="25"/>
      <c r="N12" s="25"/>
      <c r="O12" s="25" t="s">
        <v>152</v>
      </c>
      <c r="P12" s="23">
        <v>1890</v>
      </c>
      <c r="Q12" s="48" t="s">
        <v>17322</v>
      </c>
      <c r="R12" s="25" t="s">
        <v>40</v>
      </c>
      <c r="S12" s="25" t="s">
        <v>16300</v>
      </c>
      <c r="T12" s="25" t="s">
        <v>32</v>
      </c>
      <c r="U12" s="62"/>
      <c r="V12" s="62"/>
      <c r="W12" s="62"/>
    </row>
    <row r="13" spans="1:49">
      <c r="A13" s="25" t="s">
        <v>16427</v>
      </c>
      <c r="B13" s="25" t="s">
        <v>16416</v>
      </c>
      <c r="C13" s="25" t="s">
        <v>16417</v>
      </c>
      <c r="D13" s="25" t="s">
        <v>16515</v>
      </c>
      <c r="E13" s="25" t="s">
        <v>17043</v>
      </c>
      <c r="F13" s="25" t="s">
        <v>17311</v>
      </c>
      <c r="G13" s="25" t="s">
        <v>16663</v>
      </c>
      <c r="H13" s="25" t="s">
        <v>16580</v>
      </c>
      <c r="I13" s="23"/>
      <c r="J13" s="25" t="s">
        <v>71</v>
      </c>
      <c r="K13" s="25" t="s">
        <v>17324</v>
      </c>
      <c r="L13" s="25"/>
      <c r="M13" s="25"/>
      <c r="N13" s="25"/>
      <c r="O13" s="25" t="s">
        <v>89</v>
      </c>
      <c r="P13" s="23">
        <v>0.43</v>
      </c>
      <c r="Q13" s="25" t="s">
        <v>17314</v>
      </c>
      <c r="R13" s="25" t="s">
        <v>86</v>
      </c>
      <c r="S13" s="25" t="s">
        <v>16300</v>
      </c>
      <c r="T13" s="25" t="s">
        <v>32</v>
      </c>
    </row>
    <row r="14" spans="1:49">
      <c r="A14" s="25" t="s">
        <v>16427</v>
      </c>
      <c r="B14" s="25" t="s">
        <v>16416</v>
      </c>
      <c r="C14" s="25" t="s">
        <v>16417</v>
      </c>
      <c r="D14" s="25" t="s">
        <v>16643</v>
      </c>
      <c r="E14" s="25" t="s">
        <v>16644</v>
      </c>
      <c r="F14" s="25" t="s">
        <v>17311</v>
      </c>
      <c r="G14" s="25" t="s">
        <v>16860</v>
      </c>
      <c r="H14" s="25" t="s">
        <v>16764</v>
      </c>
      <c r="I14" s="23"/>
      <c r="J14" s="25" t="s">
        <v>31</v>
      </c>
      <c r="K14" s="25" t="s">
        <v>17325</v>
      </c>
      <c r="L14" s="25"/>
      <c r="M14" s="25"/>
      <c r="N14" s="25"/>
      <c r="O14" s="25" t="s">
        <v>89</v>
      </c>
      <c r="P14" s="23">
        <v>0.6</v>
      </c>
      <c r="Q14" s="25" t="s">
        <v>17314</v>
      </c>
      <c r="R14" s="25" t="s">
        <v>86</v>
      </c>
      <c r="S14" s="25" t="s">
        <v>16300</v>
      </c>
      <c r="T14" s="25" t="s">
        <v>32</v>
      </c>
    </row>
    <row r="15" spans="1:49">
      <c r="A15" s="25" t="s">
        <v>16427</v>
      </c>
      <c r="B15" s="25" t="s">
        <v>16416</v>
      </c>
      <c r="C15" s="25" t="s">
        <v>16417</v>
      </c>
      <c r="D15" s="25" t="s">
        <v>82</v>
      </c>
      <c r="E15" s="25" t="s">
        <v>16562</v>
      </c>
      <c r="F15" s="25" t="s">
        <v>17311</v>
      </c>
      <c r="G15" s="25" t="s">
        <v>16844</v>
      </c>
      <c r="H15" s="25" t="s">
        <v>16431</v>
      </c>
      <c r="I15" s="23"/>
      <c r="J15" s="25" t="s">
        <v>31</v>
      </c>
      <c r="K15" s="25" t="s">
        <v>17321</v>
      </c>
      <c r="L15" s="25"/>
      <c r="M15" s="25"/>
      <c r="N15" s="25"/>
      <c r="O15" s="25" t="s">
        <v>152</v>
      </c>
      <c r="P15" s="23">
        <v>38435</v>
      </c>
      <c r="Q15" s="48" t="s">
        <v>17322</v>
      </c>
      <c r="R15" s="25" t="s">
        <v>40</v>
      </c>
      <c r="S15" s="25" t="s">
        <v>16302</v>
      </c>
      <c r="T15" s="25" t="s">
        <v>32</v>
      </c>
    </row>
    <row r="16" spans="1:49">
      <c r="A16" s="25" t="s">
        <v>16427</v>
      </c>
      <c r="B16" s="25" t="s">
        <v>16416</v>
      </c>
      <c r="C16" s="25" t="s">
        <v>16417</v>
      </c>
      <c r="D16" s="25" t="s">
        <v>54</v>
      </c>
      <c r="E16" s="25" t="s">
        <v>16517</v>
      </c>
      <c r="F16" s="25" t="s">
        <v>17311</v>
      </c>
      <c r="G16" s="25" t="s">
        <v>16582</v>
      </c>
      <c r="H16" s="25" t="s">
        <v>16431</v>
      </c>
      <c r="I16" s="23"/>
      <c r="J16" s="25" t="s">
        <v>71</v>
      </c>
      <c r="K16" s="25" t="s">
        <v>17326</v>
      </c>
      <c r="L16" s="25"/>
      <c r="M16" s="25"/>
      <c r="N16" s="25"/>
      <c r="O16" s="25" t="s">
        <v>16315</v>
      </c>
      <c r="P16" s="23">
        <v>112</v>
      </c>
      <c r="Q16" s="25" t="s">
        <v>17314</v>
      </c>
      <c r="R16" s="25" t="s">
        <v>40</v>
      </c>
      <c r="S16" s="25" t="s">
        <v>16300</v>
      </c>
      <c r="T16" s="25" t="s">
        <v>32</v>
      </c>
    </row>
    <row r="17" spans="1:20">
      <c r="A17" s="25" t="s">
        <v>16427</v>
      </c>
      <c r="B17" s="25" t="s">
        <v>16481</v>
      </c>
      <c r="C17" s="25" t="s">
        <v>16482</v>
      </c>
      <c r="D17" s="25" t="s">
        <v>16604</v>
      </c>
      <c r="E17" s="25" t="s">
        <v>16605</v>
      </c>
      <c r="F17" s="25" t="s">
        <v>17311</v>
      </c>
      <c r="G17" s="25" t="s">
        <v>17004</v>
      </c>
      <c r="H17" s="25" t="s">
        <v>16431</v>
      </c>
      <c r="I17" s="23"/>
      <c r="J17" s="25" t="s">
        <v>71</v>
      </c>
      <c r="K17" s="25" t="s">
        <v>17297</v>
      </c>
      <c r="L17" s="25"/>
      <c r="M17" s="25"/>
      <c r="N17" s="25"/>
      <c r="O17" s="25" t="s">
        <v>134</v>
      </c>
      <c r="P17" s="23">
        <v>50.094000000000001</v>
      </c>
      <c r="Q17" s="48" t="s">
        <v>17322</v>
      </c>
      <c r="R17" s="25" t="s">
        <v>76</v>
      </c>
      <c r="S17" s="25" t="s">
        <v>16300</v>
      </c>
      <c r="T17" s="25" t="s">
        <v>32</v>
      </c>
    </row>
    <row r="18" spans="1:20">
      <c r="A18" s="25" t="s">
        <v>16427</v>
      </c>
      <c r="B18" s="25" t="s">
        <v>16411</v>
      </c>
      <c r="C18" s="25" t="s">
        <v>16412</v>
      </c>
      <c r="D18" s="25" t="s">
        <v>16643</v>
      </c>
      <c r="E18" s="25" t="s">
        <v>16644</v>
      </c>
      <c r="F18" s="25" t="s">
        <v>17311</v>
      </c>
      <c r="G18" s="25" t="s">
        <v>16414</v>
      </c>
      <c r="H18" s="25" t="s">
        <v>16443</v>
      </c>
      <c r="I18" s="23"/>
      <c r="J18" s="25" t="s">
        <v>31</v>
      </c>
      <c r="K18" s="25" t="s">
        <v>16687</v>
      </c>
      <c r="L18" s="25"/>
      <c r="M18" s="25"/>
      <c r="N18" s="25"/>
      <c r="O18" s="25" t="s">
        <v>89</v>
      </c>
      <c r="P18" s="23">
        <v>6789</v>
      </c>
      <c r="Q18" s="25" t="s">
        <v>17314</v>
      </c>
      <c r="R18" s="25" t="s">
        <v>86</v>
      </c>
      <c r="S18" s="25" t="s">
        <v>16300</v>
      </c>
      <c r="T18" s="25" t="s">
        <v>32</v>
      </c>
    </row>
    <row r="19" spans="1:20">
      <c r="A19" s="25" t="s">
        <v>16427</v>
      </c>
      <c r="B19" s="25" t="s">
        <v>16411</v>
      </c>
      <c r="C19" s="25" t="s">
        <v>16412</v>
      </c>
      <c r="D19" s="25" t="s">
        <v>16643</v>
      </c>
      <c r="E19" s="25" t="s">
        <v>16644</v>
      </c>
      <c r="F19" s="25" t="s">
        <v>17313</v>
      </c>
      <c r="G19" s="25" t="s">
        <v>16414</v>
      </c>
      <c r="H19" s="25" t="s">
        <v>16443</v>
      </c>
      <c r="I19" s="23"/>
      <c r="J19" s="25" t="s">
        <v>31</v>
      </c>
      <c r="K19" s="25" t="s">
        <v>17327</v>
      </c>
      <c r="L19" s="25"/>
      <c r="M19" s="25"/>
      <c r="N19" s="25"/>
      <c r="O19" s="25" t="s">
        <v>89</v>
      </c>
      <c r="P19" s="23">
        <v>26769</v>
      </c>
      <c r="Q19" s="25" t="s">
        <v>17314</v>
      </c>
      <c r="R19" s="25" t="s">
        <v>86</v>
      </c>
      <c r="S19" s="25" t="s">
        <v>16300</v>
      </c>
      <c r="T19" s="25" t="s">
        <v>32</v>
      </c>
    </row>
    <row r="20" spans="1:20">
      <c r="A20" s="25" t="s">
        <v>16427</v>
      </c>
      <c r="B20" s="25" t="s">
        <v>16411</v>
      </c>
      <c r="C20" s="25" t="s">
        <v>16412</v>
      </c>
      <c r="D20" s="25" t="s">
        <v>16643</v>
      </c>
      <c r="E20" s="25" t="s">
        <v>16644</v>
      </c>
      <c r="F20" s="25" t="s">
        <v>17313</v>
      </c>
      <c r="G20" s="25" t="s">
        <v>16414</v>
      </c>
      <c r="H20" s="25" t="s">
        <v>16443</v>
      </c>
      <c r="I20" s="23"/>
      <c r="J20" s="25" t="s">
        <v>31</v>
      </c>
      <c r="K20" s="25" t="s">
        <v>17328</v>
      </c>
      <c r="L20" s="25"/>
      <c r="M20" s="25"/>
      <c r="N20" s="25"/>
      <c r="O20" s="25" t="s">
        <v>89</v>
      </c>
      <c r="P20" s="23">
        <v>37231</v>
      </c>
      <c r="Q20" s="25" t="s">
        <v>17314</v>
      </c>
      <c r="R20" s="25" t="s">
        <v>86</v>
      </c>
      <c r="S20" s="25" t="s">
        <v>16300</v>
      </c>
      <c r="T20" s="25" t="s">
        <v>32</v>
      </c>
    </row>
    <row r="21" spans="1:20">
      <c r="A21" s="25" t="s">
        <v>16427</v>
      </c>
      <c r="B21" s="25" t="s">
        <v>16411</v>
      </c>
      <c r="C21" s="25" t="s">
        <v>16412</v>
      </c>
      <c r="D21" s="25" t="s">
        <v>16643</v>
      </c>
      <c r="E21" s="25" t="s">
        <v>16644</v>
      </c>
      <c r="F21" s="25" t="s">
        <v>17313</v>
      </c>
      <c r="G21" s="25" t="s">
        <v>16414</v>
      </c>
      <c r="H21" s="25" t="s">
        <v>16443</v>
      </c>
      <c r="I21" s="23"/>
      <c r="J21" s="25" t="s">
        <v>31</v>
      </c>
      <c r="K21" s="25" t="s">
        <v>17329</v>
      </c>
      <c r="L21" s="25"/>
      <c r="M21" s="25"/>
      <c r="N21" s="25"/>
      <c r="O21" s="25" t="s">
        <v>89</v>
      </c>
      <c r="P21" s="23">
        <v>11891</v>
      </c>
      <c r="Q21" s="25" t="s">
        <v>17314</v>
      </c>
      <c r="R21" s="25" t="s">
        <v>86</v>
      </c>
      <c r="S21" s="25" t="s">
        <v>16300</v>
      </c>
      <c r="T21" s="25" t="s">
        <v>32</v>
      </c>
    </row>
    <row r="22" spans="1:20">
      <c r="A22" s="25" t="s">
        <v>16427</v>
      </c>
      <c r="B22" s="25" t="s">
        <v>16411</v>
      </c>
      <c r="C22" s="25" t="s">
        <v>16412</v>
      </c>
      <c r="D22" s="25" t="s">
        <v>16643</v>
      </c>
      <c r="E22" s="25" t="s">
        <v>16644</v>
      </c>
      <c r="F22" s="25" t="s">
        <v>17311</v>
      </c>
      <c r="G22" s="25" t="s">
        <v>16414</v>
      </c>
      <c r="H22" s="25" t="s">
        <v>16443</v>
      </c>
      <c r="I22" s="23"/>
      <c r="J22" s="25" t="s">
        <v>31</v>
      </c>
      <c r="K22" s="25" t="s">
        <v>17330</v>
      </c>
      <c r="L22" s="25"/>
      <c r="M22" s="25"/>
      <c r="N22" s="25"/>
      <c r="O22" s="25" t="s">
        <v>89</v>
      </c>
      <c r="P22" s="23">
        <v>435</v>
      </c>
      <c r="Q22" s="25" t="s">
        <v>17314</v>
      </c>
      <c r="R22" s="25" t="s">
        <v>86</v>
      </c>
      <c r="S22" s="25" t="s">
        <v>16301</v>
      </c>
      <c r="T22" s="25" t="s">
        <v>32</v>
      </c>
    </row>
    <row r="23" spans="1:20">
      <c r="A23" s="25" t="s">
        <v>16427</v>
      </c>
      <c r="B23" s="25" t="s">
        <v>16411</v>
      </c>
      <c r="C23" s="25" t="s">
        <v>16412</v>
      </c>
      <c r="D23" s="25" t="s">
        <v>16643</v>
      </c>
      <c r="E23" s="25" t="s">
        <v>16644</v>
      </c>
      <c r="F23" s="25" t="s">
        <v>17311</v>
      </c>
      <c r="G23" s="25" t="s">
        <v>16414</v>
      </c>
      <c r="H23" s="25" t="s">
        <v>16443</v>
      </c>
      <c r="I23" s="23"/>
      <c r="J23" s="25" t="s">
        <v>31</v>
      </c>
      <c r="K23" s="25" t="s">
        <v>17331</v>
      </c>
      <c r="L23" s="25"/>
      <c r="M23" s="25"/>
      <c r="N23" s="25"/>
      <c r="O23" s="25" t="s">
        <v>89</v>
      </c>
      <c r="P23" s="23">
        <v>103</v>
      </c>
      <c r="Q23" s="25" t="s">
        <v>17314</v>
      </c>
      <c r="R23" s="25" t="s">
        <v>86</v>
      </c>
      <c r="S23" s="25" t="s">
        <v>16301</v>
      </c>
      <c r="T23" s="25" t="s">
        <v>32</v>
      </c>
    </row>
    <row r="24" spans="1:20">
      <c r="A24" s="25" t="s">
        <v>16427</v>
      </c>
      <c r="B24" s="25" t="s">
        <v>16411</v>
      </c>
      <c r="C24" s="25" t="s">
        <v>16412</v>
      </c>
      <c r="D24" s="25" t="s">
        <v>16643</v>
      </c>
      <c r="E24" s="25" t="s">
        <v>16644</v>
      </c>
      <c r="F24" s="25" t="s">
        <v>17311</v>
      </c>
      <c r="G24" s="25" t="s">
        <v>16414</v>
      </c>
      <c r="H24" s="25" t="s">
        <v>16443</v>
      </c>
      <c r="I24" s="23"/>
      <c r="J24" s="25" t="s">
        <v>31</v>
      </c>
      <c r="K24" s="25" t="s">
        <v>17329</v>
      </c>
      <c r="L24" s="25"/>
      <c r="M24" s="25"/>
      <c r="N24" s="25"/>
      <c r="O24" s="25" t="s">
        <v>89</v>
      </c>
      <c r="P24" s="23">
        <v>240344</v>
      </c>
      <c r="Q24" s="25" t="s">
        <v>17314</v>
      </c>
      <c r="R24" s="25" t="s">
        <v>86</v>
      </c>
      <c r="S24" s="25" t="s">
        <v>16301</v>
      </c>
      <c r="T24" s="25" t="s">
        <v>32</v>
      </c>
    </row>
    <row r="25" spans="1:20">
      <c r="A25" s="25" t="s">
        <v>16427</v>
      </c>
      <c r="B25" s="25" t="s">
        <v>16411</v>
      </c>
      <c r="C25" s="25" t="s">
        <v>16412</v>
      </c>
      <c r="D25" s="25" t="s">
        <v>82</v>
      </c>
      <c r="E25" s="25" t="s">
        <v>16562</v>
      </c>
      <c r="F25" s="25" t="s">
        <v>17311</v>
      </c>
      <c r="G25" s="25" t="s">
        <v>16500</v>
      </c>
      <c r="H25" s="25" t="s">
        <v>16717</v>
      </c>
      <c r="I25" s="23"/>
      <c r="J25" s="25" t="s">
        <v>71</v>
      </c>
      <c r="K25" s="25" t="s">
        <v>17333</v>
      </c>
      <c r="L25" s="25"/>
      <c r="M25" s="25"/>
      <c r="N25" s="25"/>
      <c r="O25" s="25" t="s">
        <v>152</v>
      </c>
      <c r="P25" s="23">
        <v>4.7</v>
      </c>
      <c r="Q25" s="48" t="s">
        <v>17322</v>
      </c>
      <c r="R25" s="25" t="s">
        <v>96</v>
      </c>
      <c r="S25" s="25" t="s">
        <v>16300</v>
      </c>
      <c r="T25" s="25" t="s">
        <v>32</v>
      </c>
    </row>
    <row r="26" spans="1:20">
      <c r="A26" s="25" t="s">
        <v>16427</v>
      </c>
      <c r="B26" s="25" t="s">
        <v>16411</v>
      </c>
      <c r="C26" s="25" t="s">
        <v>16412</v>
      </c>
      <c r="D26" s="25" t="s">
        <v>65</v>
      </c>
      <c r="E26" s="25" t="s">
        <v>66</v>
      </c>
      <c r="F26" s="25" t="s">
        <v>17311</v>
      </c>
      <c r="G26" s="25" t="s">
        <v>16490</v>
      </c>
      <c r="H26" s="25" t="s">
        <v>16580</v>
      </c>
      <c r="I26" s="23"/>
      <c r="J26" s="25" t="s">
        <v>31</v>
      </c>
      <c r="K26" s="25" t="s">
        <v>17335</v>
      </c>
      <c r="L26" s="25"/>
      <c r="M26" s="25"/>
      <c r="N26" s="25"/>
      <c r="O26" s="25" t="s">
        <v>124</v>
      </c>
      <c r="P26" s="23">
        <v>12.86</v>
      </c>
      <c r="Q26" s="25" t="s">
        <v>17314</v>
      </c>
      <c r="R26" s="25" t="s">
        <v>96</v>
      </c>
      <c r="S26" s="25" t="s">
        <v>16300</v>
      </c>
      <c r="T26" s="25" t="s">
        <v>32</v>
      </c>
    </row>
    <row r="27" spans="1:20">
      <c r="A27" s="25" t="s">
        <v>16427</v>
      </c>
      <c r="B27" s="25" t="s">
        <v>16411</v>
      </c>
      <c r="C27" s="25" t="s">
        <v>16412</v>
      </c>
      <c r="D27" s="25" t="s">
        <v>16425</v>
      </c>
      <c r="E27" s="25" t="s">
        <v>16513</v>
      </c>
      <c r="F27" s="25" t="s">
        <v>17311</v>
      </c>
      <c r="G27" s="25" t="s">
        <v>17124</v>
      </c>
      <c r="H27" s="25" t="s">
        <v>16580</v>
      </c>
      <c r="I27" s="23"/>
      <c r="J27" s="25" t="s">
        <v>31</v>
      </c>
      <c r="K27" s="25" t="s">
        <v>17246</v>
      </c>
      <c r="L27" s="25"/>
      <c r="M27" s="25"/>
      <c r="N27" s="25"/>
      <c r="O27" s="25" t="s">
        <v>16316</v>
      </c>
      <c r="P27" s="23">
        <v>0.02</v>
      </c>
      <c r="Q27" s="25" t="s">
        <v>17314</v>
      </c>
      <c r="R27" s="25" t="s">
        <v>96</v>
      </c>
      <c r="S27" s="25" t="s">
        <v>16300</v>
      </c>
      <c r="T27" s="25" t="s">
        <v>32</v>
      </c>
    </row>
    <row r="28" spans="1:20">
      <c r="A28" s="25" t="s">
        <v>16427</v>
      </c>
      <c r="B28" s="25" t="s">
        <v>16411</v>
      </c>
      <c r="C28" s="25" t="s">
        <v>16412</v>
      </c>
      <c r="D28" s="25" t="s">
        <v>16852</v>
      </c>
      <c r="E28" s="25" t="s">
        <v>17337</v>
      </c>
      <c r="F28" s="25" t="s">
        <v>17311</v>
      </c>
      <c r="G28" s="25" t="s">
        <v>17338</v>
      </c>
      <c r="H28" s="25" t="s">
        <v>16580</v>
      </c>
      <c r="I28" s="23"/>
      <c r="J28" s="25" t="s">
        <v>31</v>
      </c>
      <c r="K28" s="25" t="s">
        <v>17340</v>
      </c>
      <c r="L28" s="25"/>
      <c r="M28" s="25"/>
      <c r="N28" s="25"/>
      <c r="O28" s="25" t="s">
        <v>67</v>
      </c>
      <c r="P28" s="23">
        <v>0.15</v>
      </c>
      <c r="Q28" s="25" t="s">
        <v>17314</v>
      </c>
      <c r="R28" s="25" t="s">
        <v>96</v>
      </c>
      <c r="S28" s="25" t="s">
        <v>16302</v>
      </c>
      <c r="T28" s="25" t="s">
        <v>32</v>
      </c>
    </row>
    <row r="29" spans="1:20">
      <c r="A29" s="25" t="s">
        <v>16427</v>
      </c>
      <c r="B29" s="25" t="s">
        <v>16411</v>
      </c>
      <c r="C29" s="25" t="s">
        <v>16412</v>
      </c>
      <c r="D29" s="25" t="s">
        <v>82</v>
      </c>
      <c r="E29" s="25" t="s">
        <v>16562</v>
      </c>
      <c r="F29" s="25" t="s">
        <v>17311</v>
      </c>
      <c r="G29" s="25" t="s">
        <v>16990</v>
      </c>
      <c r="H29" s="25" t="s">
        <v>16717</v>
      </c>
      <c r="I29" s="23"/>
      <c r="J29" s="25" t="s">
        <v>71</v>
      </c>
      <c r="K29" s="25" t="s">
        <v>16991</v>
      </c>
      <c r="L29" s="25"/>
      <c r="M29" s="25"/>
      <c r="N29" s="25"/>
      <c r="O29" s="25" t="s">
        <v>123</v>
      </c>
      <c r="P29" s="23">
        <v>3.9</v>
      </c>
      <c r="Q29" s="25" t="s">
        <v>17314</v>
      </c>
      <c r="R29" s="25" t="s">
        <v>96</v>
      </c>
      <c r="S29" s="25" t="s">
        <v>16302</v>
      </c>
      <c r="T29" s="25" t="s">
        <v>32</v>
      </c>
    </row>
    <row r="30" spans="1:20">
      <c r="A30" s="25" t="s">
        <v>16427</v>
      </c>
      <c r="B30" s="25" t="s">
        <v>16411</v>
      </c>
      <c r="C30" s="25" t="s">
        <v>16412</v>
      </c>
      <c r="D30" s="25" t="s">
        <v>16515</v>
      </c>
      <c r="E30" s="25" t="s">
        <v>17043</v>
      </c>
      <c r="F30" s="25" t="s">
        <v>17311</v>
      </c>
      <c r="G30" s="25" t="s">
        <v>16647</v>
      </c>
      <c r="H30" s="25" t="s">
        <v>16580</v>
      </c>
      <c r="I30" s="23"/>
      <c r="J30" s="25" t="s">
        <v>31</v>
      </c>
      <c r="K30" s="25" t="s">
        <v>17341</v>
      </c>
      <c r="L30" s="25"/>
      <c r="M30" s="25"/>
      <c r="N30" s="25"/>
      <c r="O30" s="25" t="s">
        <v>123</v>
      </c>
      <c r="P30" s="23">
        <v>0.36299999999999999</v>
      </c>
      <c r="Q30" s="25" t="s">
        <v>17314</v>
      </c>
      <c r="R30" s="25" t="s">
        <v>96</v>
      </c>
      <c r="S30" s="25" t="s">
        <v>16300</v>
      </c>
      <c r="T30" s="25" t="s">
        <v>32</v>
      </c>
    </row>
    <row r="31" spans="1:20">
      <c r="A31" s="25" t="s">
        <v>16427</v>
      </c>
      <c r="B31" s="25" t="s">
        <v>16411</v>
      </c>
      <c r="C31" s="25" t="s">
        <v>16412</v>
      </c>
      <c r="D31" s="25" t="s">
        <v>82</v>
      </c>
      <c r="E31" s="25" t="s">
        <v>16562</v>
      </c>
      <c r="F31" s="25" t="s">
        <v>17311</v>
      </c>
      <c r="G31" s="25" t="s">
        <v>16742</v>
      </c>
      <c r="H31" s="25" t="s">
        <v>16717</v>
      </c>
      <c r="I31" s="23"/>
      <c r="J31" s="25" t="s">
        <v>71</v>
      </c>
      <c r="K31" s="25" t="s">
        <v>17342</v>
      </c>
      <c r="L31" s="25"/>
      <c r="M31" s="25"/>
      <c r="N31" s="25"/>
      <c r="O31" s="25" t="s">
        <v>123</v>
      </c>
      <c r="P31" s="23">
        <v>2.6349999999999998</v>
      </c>
      <c r="Q31" s="25" t="s">
        <v>17314</v>
      </c>
      <c r="R31" s="25" t="s">
        <v>96</v>
      </c>
      <c r="S31" s="25" t="s">
        <v>16302</v>
      </c>
      <c r="T31" s="25" t="s">
        <v>32</v>
      </c>
    </row>
    <row r="32" spans="1:20">
      <c r="A32" s="25" t="s">
        <v>16427</v>
      </c>
      <c r="B32" s="25" t="s">
        <v>16411</v>
      </c>
      <c r="C32" s="25" t="s">
        <v>16412</v>
      </c>
      <c r="D32" s="25" t="s">
        <v>78</v>
      </c>
      <c r="E32" s="25" t="s">
        <v>79</v>
      </c>
      <c r="F32" s="25" t="s">
        <v>17311</v>
      </c>
      <c r="G32" s="25" t="s">
        <v>16602</v>
      </c>
      <c r="H32" s="25" t="s">
        <v>16717</v>
      </c>
      <c r="I32" s="23"/>
      <c r="J32" s="25" t="s">
        <v>71</v>
      </c>
      <c r="K32" s="25" t="s">
        <v>17343</v>
      </c>
      <c r="L32" s="25"/>
      <c r="M32" s="25"/>
      <c r="N32" s="25"/>
      <c r="O32" s="25" t="s">
        <v>123</v>
      </c>
      <c r="P32" s="23">
        <v>11.077999999999999</v>
      </c>
      <c r="Q32" s="25" t="s">
        <v>17314</v>
      </c>
      <c r="R32" s="25" t="s">
        <v>96</v>
      </c>
      <c r="S32" s="25" t="s">
        <v>16300</v>
      </c>
      <c r="T32" s="25" t="s">
        <v>32</v>
      </c>
    </row>
    <row r="33" spans="1:49">
      <c r="A33" s="25" t="s">
        <v>16427</v>
      </c>
      <c r="B33" s="25" t="s">
        <v>16411</v>
      </c>
      <c r="C33" s="25" t="s">
        <v>16412</v>
      </c>
      <c r="D33" s="25" t="s">
        <v>16425</v>
      </c>
      <c r="E33" s="25" t="s">
        <v>16513</v>
      </c>
      <c r="F33" s="25" t="s">
        <v>17311</v>
      </c>
      <c r="G33" s="25" t="s">
        <v>16768</v>
      </c>
      <c r="H33" s="25" t="s">
        <v>16580</v>
      </c>
      <c r="I33" s="23"/>
      <c r="J33" s="25" t="s">
        <v>71</v>
      </c>
      <c r="K33" s="25" t="s">
        <v>17344</v>
      </c>
      <c r="L33" s="25"/>
      <c r="M33" s="25"/>
      <c r="N33" s="25"/>
      <c r="O33" s="25" t="s">
        <v>123</v>
      </c>
      <c r="P33" s="23">
        <v>1</v>
      </c>
      <c r="Q33" s="25" t="s">
        <v>17314</v>
      </c>
      <c r="R33" s="25" t="s">
        <v>96</v>
      </c>
      <c r="S33" s="25" t="s">
        <v>16300</v>
      </c>
      <c r="T33" s="25" t="s">
        <v>32</v>
      </c>
    </row>
    <row r="34" spans="1:49">
      <c r="A34" s="25" t="s">
        <v>16427</v>
      </c>
      <c r="B34" s="25" t="s">
        <v>16411</v>
      </c>
      <c r="C34" s="25" t="s">
        <v>16412</v>
      </c>
      <c r="D34" s="25" t="s">
        <v>94</v>
      </c>
      <c r="E34" s="25" t="s">
        <v>16674</v>
      </c>
      <c r="F34" s="25" t="s">
        <v>17311</v>
      </c>
      <c r="G34" s="25" t="s">
        <v>16664</v>
      </c>
      <c r="H34" s="25" t="s">
        <v>16580</v>
      </c>
      <c r="I34" s="23"/>
      <c r="J34" s="25" t="s">
        <v>31</v>
      </c>
      <c r="K34" s="25" t="s">
        <v>17345</v>
      </c>
      <c r="L34" s="25"/>
      <c r="M34" s="25"/>
      <c r="N34" s="25"/>
      <c r="O34" s="25" t="s">
        <v>89</v>
      </c>
      <c r="P34" s="23">
        <v>2763</v>
      </c>
      <c r="Q34" s="25" t="s">
        <v>17314</v>
      </c>
      <c r="R34" s="25" t="s">
        <v>96</v>
      </c>
      <c r="S34" s="25" t="s">
        <v>16300</v>
      </c>
      <c r="T34" s="25" t="s">
        <v>32</v>
      </c>
    </row>
    <row r="35" spans="1:49">
      <c r="A35" s="25" t="s">
        <v>16427</v>
      </c>
      <c r="B35" s="25" t="s">
        <v>16411</v>
      </c>
      <c r="C35" s="25" t="s">
        <v>16412</v>
      </c>
      <c r="D35" s="25" t="s">
        <v>16643</v>
      </c>
      <c r="E35" s="25" t="s">
        <v>16644</v>
      </c>
      <c r="F35" s="25" t="s">
        <v>17311</v>
      </c>
      <c r="G35" s="25" t="s">
        <v>16558</v>
      </c>
      <c r="H35" s="25" t="s">
        <v>16443</v>
      </c>
      <c r="I35" s="23"/>
      <c r="J35" s="25" t="s">
        <v>31</v>
      </c>
      <c r="K35" s="25" t="s">
        <v>16559</v>
      </c>
      <c r="L35" s="25"/>
      <c r="M35" s="25"/>
      <c r="N35" s="25"/>
      <c r="O35" s="25" t="s">
        <v>89</v>
      </c>
      <c r="P35" s="23">
        <v>200</v>
      </c>
      <c r="Q35" s="25" t="s">
        <v>17314</v>
      </c>
      <c r="R35" s="25" t="s">
        <v>86</v>
      </c>
      <c r="S35" s="25" t="s">
        <v>16300</v>
      </c>
      <c r="T35" s="25" t="s">
        <v>32</v>
      </c>
    </row>
    <row r="36" spans="1:49">
      <c r="A36" s="25" t="s">
        <v>16427</v>
      </c>
      <c r="B36" s="25" t="s">
        <v>16411</v>
      </c>
      <c r="C36" s="25" t="s">
        <v>16412</v>
      </c>
      <c r="D36" s="25" t="s">
        <v>16643</v>
      </c>
      <c r="E36" s="25" t="s">
        <v>16644</v>
      </c>
      <c r="F36" s="25" t="s">
        <v>17311</v>
      </c>
      <c r="G36" s="25" t="s">
        <v>16658</v>
      </c>
      <c r="H36" s="25" t="s">
        <v>16443</v>
      </c>
      <c r="I36" s="23"/>
      <c r="J36" s="25" t="s">
        <v>31</v>
      </c>
      <c r="K36" s="25" t="s">
        <v>17346</v>
      </c>
      <c r="L36" s="25"/>
      <c r="M36" s="25"/>
      <c r="N36" s="25"/>
      <c r="O36" s="25" t="s">
        <v>89</v>
      </c>
      <c r="P36" s="23">
        <v>100</v>
      </c>
      <c r="Q36" s="25" t="s">
        <v>17314</v>
      </c>
      <c r="R36" s="25" t="s">
        <v>86</v>
      </c>
      <c r="S36" s="25" t="s">
        <v>16300</v>
      </c>
      <c r="T36" s="25" t="s">
        <v>32</v>
      </c>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0"/>
      <c r="AS36" s="60"/>
      <c r="AT36" s="60"/>
      <c r="AU36" s="60"/>
      <c r="AV36" s="60"/>
      <c r="AW36" s="60"/>
    </row>
    <row r="37" spans="1:49">
      <c r="A37" s="25" t="s">
        <v>16427</v>
      </c>
      <c r="B37" s="25" t="s">
        <v>16411</v>
      </c>
      <c r="C37" s="25" t="s">
        <v>16412</v>
      </c>
      <c r="D37" s="25" t="s">
        <v>16643</v>
      </c>
      <c r="E37" s="25" t="s">
        <v>16644</v>
      </c>
      <c r="F37" s="25" t="s">
        <v>17311</v>
      </c>
      <c r="G37" s="25" t="s">
        <v>16531</v>
      </c>
      <c r="H37" s="25" t="s">
        <v>16443</v>
      </c>
      <c r="I37" s="23"/>
      <c r="J37" s="25" t="s">
        <v>31</v>
      </c>
      <c r="K37" s="25" t="s">
        <v>17044</v>
      </c>
      <c r="L37" s="25"/>
      <c r="M37" s="25"/>
      <c r="N37" s="25"/>
      <c r="O37" s="25" t="s">
        <v>89</v>
      </c>
      <c r="P37" s="23">
        <v>11000</v>
      </c>
      <c r="Q37" s="25" t="s">
        <v>17314</v>
      </c>
      <c r="R37" s="25" t="s">
        <v>86</v>
      </c>
      <c r="S37" s="25" t="s">
        <v>16300</v>
      </c>
      <c r="T37" s="25" t="s">
        <v>32</v>
      </c>
    </row>
    <row r="38" spans="1:49">
      <c r="A38" s="25" t="s">
        <v>16427</v>
      </c>
      <c r="B38" s="25" t="s">
        <v>16411</v>
      </c>
      <c r="C38" s="25" t="s">
        <v>16412</v>
      </c>
      <c r="D38" s="25" t="s">
        <v>16643</v>
      </c>
      <c r="E38" s="25" t="s">
        <v>16644</v>
      </c>
      <c r="F38" s="25" t="s">
        <v>17311</v>
      </c>
      <c r="G38" s="25" t="s">
        <v>16675</v>
      </c>
      <c r="H38" s="25" t="s">
        <v>16431</v>
      </c>
      <c r="I38" s="23"/>
      <c r="J38" s="25" t="s">
        <v>31</v>
      </c>
      <c r="K38" s="25" t="s">
        <v>17044</v>
      </c>
      <c r="L38" s="25"/>
      <c r="M38" s="25"/>
      <c r="N38" s="25"/>
      <c r="O38" s="25" t="s">
        <v>89</v>
      </c>
      <c r="P38" s="23">
        <v>14000</v>
      </c>
      <c r="Q38" s="25" t="s">
        <v>17314</v>
      </c>
      <c r="R38" s="25" t="s">
        <v>86</v>
      </c>
      <c r="S38" s="25" t="s">
        <v>16301</v>
      </c>
      <c r="T38" s="25" t="s">
        <v>32</v>
      </c>
    </row>
    <row r="39" spans="1:49">
      <c r="A39" s="25" t="s">
        <v>16427</v>
      </c>
      <c r="B39" s="25" t="s">
        <v>16411</v>
      </c>
      <c r="C39" s="25" t="s">
        <v>16412</v>
      </c>
      <c r="D39" s="25" t="s">
        <v>16643</v>
      </c>
      <c r="E39" s="25" t="s">
        <v>16644</v>
      </c>
      <c r="F39" s="25" t="s">
        <v>17311</v>
      </c>
      <c r="G39" s="25" t="s">
        <v>16676</v>
      </c>
      <c r="H39" s="25" t="s">
        <v>16443</v>
      </c>
      <c r="I39" s="23"/>
      <c r="J39" s="25" t="s">
        <v>31</v>
      </c>
      <c r="K39" s="25" t="s">
        <v>17347</v>
      </c>
      <c r="L39" s="25"/>
      <c r="M39" s="25"/>
      <c r="N39" s="25"/>
      <c r="O39" s="25" t="s">
        <v>89</v>
      </c>
      <c r="P39" s="23">
        <v>58</v>
      </c>
      <c r="Q39" s="25" t="s">
        <v>17314</v>
      </c>
      <c r="R39" s="25" t="s">
        <v>86</v>
      </c>
      <c r="S39" s="25" t="s">
        <v>16300</v>
      </c>
      <c r="T39" s="25" t="s">
        <v>32</v>
      </c>
    </row>
    <row r="40" spans="1:49">
      <c r="A40" s="25" t="s">
        <v>16427</v>
      </c>
      <c r="B40" s="25" t="s">
        <v>16411</v>
      </c>
      <c r="C40" s="25" t="s">
        <v>16412</v>
      </c>
      <c r="D40" s="25" t="s">
        <v>97</v>
      </c>
      <c r="E40" s="25" t="s">
        <v>16678</v>
      </c>
      <c r="F40" s="25" t="s">
        <v>17311</v>
      </c>
      <c r="G40" s="25" t="s">
        <v>16528</v>
      </c>
      <c r="H40" s="25" t="s">
        <v>16580</v>
      </c>
      <c r="I40" s="23"/>
      <c r="J40" s="25" t="s">
        <v>71</v>
      </c>
      <c r="K40" s="25" t="s">
        <v>17348</v>
      </c>
      <c r="L40" s="25"/>
      <c r="M40" s="25"/>
      <c r="N40" s="25"/>
      <c r="O40" s="25" t="s">
        <v>89</v>
      </c>
      <c r="P40" s="23">
        <v>200</v>
      </c>
      <c r="Q40" s="25" t="s">
        <v>17314</v>
      </c>
      <c r="R40" s="25" t="s">
        <v>86</v>
      </c>
      <c r="S40" s="25" t="s">
        <v>16301</v>
      </c>
      <c r="T40" s="25" t="s">
        <v>105</v>
      </c>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row>
    <row r="41" spans="1:49">
      <c r="A41" s="25" t="s">
        <v>16427</v>
      </c>
      <c r="B41" s="25" t="s">
        <v>16411</v>
      </c>
      <c r="C41" s="25" t="s">
        <v>16412</v>
      </c>
      <c r="D41" s="25" t="s">
        <v>16643</v>
      </c>
      <c r="E41" s="25" t="s">
        <v>16644</v>
      </c>
      <c r="F41" s="25" t="s">
        <v>17311</v>
      </c>
      <c r="G41" s="25" t="s">
        <v>16677</v>
      </c>
      <c r="H41" s="25" t="s">
        <v>16443</v>
      </c>
      <c r="I41" s="23"/>
      <c r="J41" s="25" t="s">
        <v>31</v>
      </c>
      <c r="K41" s="25" t="s">
        <v>17349</v>
      </c>
      <c r="L41" s="25"/>
      <c r="M41" s="25"/>
      <c r="N41" s="25"/>
      <c r="O41" s="25" t="s">
        <v>89</v>
      </c>
      <c r="P41" s="23">
        <v>100</v>
      </c>
      <c r="Q41" s="25" t="s">
        <v>17314</v>
      </c>
      <c r="R41" s="25" t="s">
        <v>86</v>
      </c>
      <c r="S41" s="25" t="s">
        <v>16300</v>
      </c>
      <c r="T41" s="25" t="s">
        <v>32</v>
      </c>
    </row>
    <row r="42" spans="1:49">
      <c r="A42" s="25" t="s">
        <v>16427</v>
      </c>
      <c r="B42" s="25" t="s">
        <v>16411</v>
      </c>
      <c r="C42" s="25" t="s">
        <v>16412</v>
      </c>
      <c r="D42" s="25" t="s">
        <v>16433</v>
      </c>
      <c r="E42" s="25" t="s">
        <v>16434</v>
      </c>
      <c r="F42" s="25" t="s">
        <v>17311</v>
      </c>
      <c r="G42" s="25" t="s">
        <v>16574</v>
      </c>
      <c r="H42" s="25" t="s">
        <v>16431</v>
      </c>
      <c r="I42" s="23"/>
      <c r="J42" s="25" t="s">
        <v>71</v>
      </c>
      <c r="K42" s="25" t="s">
        <v>17350</v>
      </c>
      <c r="L42" s="25"/>
      <c r="M42" s="25"/>
      <c r="N42" s="25"/>
      <c r="O42" s="25" t="s">
        <v>60</v>
      </c>
      <c r="P42" s="23">
        <v>6151.26</v>
      </c>
      <c r="Q42" s="25" t="s">
        <v>17314</v>
      </c>
      <c r="R42" s="25" t="s">
        <v>36</v>
      </c>
      <c r="S42" s="25" t="s">
        <v>16304</v>
      </c>
      <c r="T42" s="25" t="s">
        <v>32</v>
      </c>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row>
    <row r="43" spans="1:49">
      <c r="A43" s="25" t="s">
        <v>16427</v>
      </c>
      <c r="B43" s="25" t="s">
        <v>16411</v>
      </c>
      <c r="C43" s="25" t="s">
        <v>16412</v>
      </c>
      <c r="D43" s="25" t="s">
        <v>16729</v>
      </c>
      <c r="E43" s="25" t="s">
        <v>16730</v>
      </c>
      <c r="F43" s="25" t="s">
        <v>17311</v>
      </c>
      <c r="G43" s="25" t="s">
        <v>16575</v>
      </c>
      <c r="H43" s="25" t="s">
        <v>16764</v>
      </c>
      <c r="I43" s="23"/>
      <c r="J43" s="25" t="s">
        <v>71</v>
      </c>
      <c r="K43" s="25" t="s">
        <v>17351</v>
      </c>
      <c r="L43" s="25"/>
      <c r="M43" s="25"/>
      <c r="N43" s="25"/>
      <c r="O43" s="25" t="s">
        <v>89</v>
      </c>
      <c r="P43" s="23">
        <v>512.88</v>
      </c>
      <c r="Q43" s="25" t="s">
        <v>17314</v>
      </c>
      <c r="R43" s="25" t="s">
        <v>86</v>
      </c>
      <c r="S43" s="25" t="s">
        <v>16300</v>
      </c>
      <c r="T43" s="25" t="s">
        <v>32</v>
      </c>
    </row>
    <row r="44" spans="1:49">
      <c r="A44" s="25" t="s">
        <v>16427</v>
      </c>
      <c r="B44" s="25" t="s">
        <v>16411</v>
      </c>
      <c r="C44" s="25" t="s">
        <v>16412</v>
      </c>
      <c r="D44" s="25" t="s">
        <v>41</v>
      </c>
      <c r="E44" s="25" t="s">
        <v>42</v>
      </c>
      <c r="F44" s="25" t="s">
        <v>17311</v>
      </c>
      <c r="G44" s="25" t="s">
        <v>16725</v>
      </c>
      <c r="H44" s="25" t="s">
        <v>16431</v>
      </c>
      <c r="I44" s="23"/>
      <c r="J44" s="25" t="s">
        <v>71</v>
      </c>
      <c r="K44" s="25" t="s">
        <v>16941</v>
      </c>
      <c r="L44" s="25"/>
      <c r="M44" s="25"/>
      <c r="N44" s="25"/>
      <c r="O44" s="25" t="s">
        <v>124</v>
      </c>
      <c r="P44" s="23">
        <v>107.32</v>
      </c>
      <c r="Q44" s="25" t="s">
        <v>17314</v>
      </c>
      <c r="R44" s="25" t="s">
        <v>56</v>
      </c>
      <c r="S44" s="25" t="s">
        <v>16300</v>
      </c>
      <c r="T44" s="25" t="s">
        <v>111</v>
      </c>
    </row>
    <row r="45" spans="1:49">
      <c r="A45" s="25" t="s">
        <v>16427</v>
      </c>
      <c r="B45" s="25" t="s">
        <v>16411</v>
      </c>
      <c r="C45" s="25" t="s">
        <v>16412</v>
      </c>
      <c r="D45" s="25" t="s">
        <v>41</v>
      </c>
      <c r="E45" s="25" t="s">
        <v>42</v>
      </c>
      <c r="F45" s="25" t="s">
        <v>17311</v>
      </c>
      <c r="G45" s="25" t="s">
        <v>16725</v>
      </c>
      <c r="H45" s="25" t="s">
        <v>16431</v>
      </c>
      <c r="I45" s="23"/>
      <c r="J45" s="25" t="s">
        <v>71</v>
      </c>
      <c r="K45" s="25" t="s">
        <v>17352</v>
      </c>
      <c r="L45" s="25"/>
      <c r="M45" s="25"/>
      <c r="N45" s="25"/>
      <c r="O45" s="25" t="s">
        <v>124</v>
      </c>
      <c r="P45" s="23">
        <v>42.62</v>
      </c>
      <c r="Q45" s="25" t="s">
        <v>17314</v>
      </c>
      <c r="R45" s="25" t="s">
        <v>56</v>
      </c>
      <c r="S45" s="25" t="s">
        <v>16300</v>
      </c>
      <c r="T45" s="25" t="s">
        <v>106</v>
      </c>
    </row>
    <row r="46" spans="1:49">
      <c r="A46" s="25" t="s">
        <v>16427</v>
      </c>
      <c r="B46" s="25" t="s">
        <v>16411</v>
      </c>
      <c r="C46" s="25" t="s">
        <v>16412</v>
      </c>
      <c r="D46" s="25" t="s">
        <v>16729</v>
      </c>
      <c r="E46" s="25" t="s">
        <v>16730</v>
      </c>
      <c r="F46" s="25" t="s">
        <v>17311</v>
      </c>
      <c r="G46" s="25" t="s">
        <v>16575</v>
      </c>
      <c r="H46" s="25" t="s">
        <v>16764</v>
      </c>
      <c r="I46" s="23"/>
      <c r="J46" s="25" t="s">
        <v>71</v>
      </c>
      <c r="K46" s="25" t="s">
        <v>16765</v>
      </c>
      <c r="L46" s="25"/>
      <c r="M46" s="25"/>
      <c r="N46" s="25"/>
      <c r="O46" s="25" t="s">
        <v>67</v>
      </c>
      <c r="P46" s="23">
        <v>89</v>
      </c>
      <c r="Q46" s="25" t="s">
        <v>17314</v>
      </c>
      <c r="R46" s="25" t="s">
        <v>56</v>
      </c>
      <c r="S46" s="25" t="s">
        <v>16300</v>
      </c>
      <c r="T46" s="25" t="s">
        <v>111</v>
      </c>
    </row>
    <row r="47" spans="1:49">
      <c r="A47" s="25" t="s">
        <v>16427</v>
      </c>
      <c r="B47" s="25" t="s">
        <v>16411</v>
      </c>
      <c r="C47" s="25" t="s">
        <v>16412</v>
      </c>
      <c r="D47" s="25" t="s">
        <v>16729</v>
      </c>
      <c r="E47" s="25" t="s">
        <v>16730</v>
      </c>
      <c r="F47" s="25" t="s">
        <v>17311</v>
      </c>
      <c r="G47" s="25" t="s">
        <v>16575</v>
      </c>
      <c r="H47" s="25" t="s">
        <v>16764</v>
      </c>
      <c r="I47" s="23"/>
      <c r="J47" s="25" t="s">
        <v>71</v>
      </c>
      <c r="K47" s="25" t="s">
        <v>16765</v>
      </c>
      <c r="L47" s="25"/>
      <c r="M47" s="25"/>
      <c r="N47" s="25"/>
      <c r="O47" s="25" t="s">
        <v>67</v>
      </c>
      <c r="P47" s="23">
        <v>26.88</v>
      </c>
      <c r="Q47" s="25" t="s">
        <v>17314</v>
      </c>
      <c r="R47" s="25" t="s">
        <v>56</v>
      </c>
      <c r="S47" s="25" t="s">
        <v>16300</v>
      </c>
      <c r="T47" s="25" t="s">
        <v>32</v>
      </c>
    </row>
    <row r="48" spans="1:49">
      <c r="A48" s="25" t="s">
        <v>16427</v>
      </c>
      <c r="B48" s="25" t="s">
        <v>16411</v>
      </c>
      <c r="C48" s="25" t="s">
        <v>16412</v>
      </c>
      <c r="D48" s="25" t="s">
        <v>16729</v>
      </c>
      <c r="E48" s="25" t="s">
        <v>16730</v>
      </c>
      <c r="F48" s="25" t="s">
        <v>17311</v>
      </c>
      <c r="G48" s="25" t="s">
        <v>16575</v>
      </c>
      <c r="H48" s="25" t="s">
        <v>16764</v>
      </c>
      <c r="I48" s="23"/>
      <c r="J48" s="25" t="s">
        <v>71</v>
      </c>
      <c r="K48" s="25" t="s">
        <v>16765</v>
      </c>
      <c r="L48" s="25"/>
      <c r="M48" s="25"/>
      <c r="N48" s="25"/>
      <c r="O48" s="25" t="s">
        <v>67</v>
      </c>
      <c r="P48" s="23">
        <v>15.38</v>
      </c>
      <c r="Q48" s="25" t="s">
        <v>17314</v>
      </c>
      <c r="R48" s="25" t="s">
        <v>56</v>
      </c>
      <c r="S48" s="25" t="s">
        <v>16300</v>
      </c>
      <c r="T48" s="25" t="s">
        <v>106</v>
      </c>
    </row>
    <row r="49" spans="1:20">
      <c r="A49" s="25" t="s">
        <v>16427</v>
      </c>
      <c r="B49" s="25" t="s">
        <v>16411</v>
      </c>
      <c r="C49" s="25" t="s">
        <v>16412</v>
      </c>
      <c r="D49" s="25" t="s">
        <v>121</v>
      </c>
      <c r="E49" s="25" t="s">
        <v>122</v>
      </c>
      <c r="F49" s="25" t="s">
        <v>17311</v>
      </c>
      <c r="G49" s="25" t="s">
        <v>16901</v>
      </c>
      <c r="H49" s="25" t="s">
        <v>16764</v>
      </c>
      <c r="I49" s="23"/>
      <c r="J49" s="25" t="s">
        <v>31</v>
      </c>
      <c r="K49" s="25" t="s">
        <v>17354</v>
      </c>
      <c r="L49" s="25"/>
      <c r="M49" s="25"/>
      <c r="N49" s="25"/>
      <c r="O49" s="25" t="s">
        <v>67</v>
      </c>
      <c r="P49" s="23">
        <v>159.76</v>
      </c>
      <c r="Q49" s="25" t="s">
        <v>17314</v>
      </c>
      <c r="R49" s="25" t="s">
        <v>56</v>
      </c>
      <c r="S49" s="25" t="s">
        <v>16301</v>
      </c>
      <c r="T49" s="25" t="s">
        <v>32</v>
      </c>
    </row>
    <row r="50" spans="1:20">
      <c r="A50" s="25" t="s">
        <v>16427</v>
      </c>
      <c r="B50" s="25" t="s">
        <v>16411</v>
      </c>
      <c r="C50" s="25" t="s">
        <v>16412</v>
      </c>
      <c r="D50" s="25" t="s">
        <v>16729</v>
      </c>
      <c r="E50" s="25" t="s">
        <v>16730</v>
      </c>
      <c r="F50" s="25" t="s">
        <v>17311</v>
      </c>
      <c r="G50" s="25" t="s">
        <v>16779</v>
      </c>
      <c r="H50" s="25" t="s">
        <v>16431</v>
      </c>
      <c r="I50" s="23"/>
      <c r="J50" s="25" t="s">
        <v>71</v>
      </c>
      <c r="K50" s="25" t="s">
        <v>17355</v>
      </c>
      <c r="L50" s="25"/>
      <c r="M50" s="25"/>
      <c r="N50" s="25"/>
      <c r="O50" s="25" t="s">
        <v>123</v>
      </c>
      <c r="P50" s="23">
        <v>2372</v>
      </c>
      <c r="Q50" s="25" t="s">
        <v>17314</v>
      </c>
      <c r="R50" s="25" t="s">
        <v>53</v>
      </c>
      <c r="S50" s="25" t="s">
        <v>16304</v>
      </c>
      <c r="T50" s="25" t="s">
        <v>112</v>
      </c>
    </row>
    <row r="51" spans="1:20">
      <c r="A51" s="25" t="s">
        <v>16427</v>
      </c>
      <c r="B51" s="25" t="s">
        <v>16411</v>
      </c>
      <c r="C51" s="25" t="s">
        <v>16412</v>
      </c>
      <c r="D51" s="25" t="s">
        <v>16729</v>
      </c>
      <c r="E51" s="25" t="s">
        <v>16730</v>
      </c>
      <c r="F51" s="25" t="s">
        <v>17311</v>
      </c>
      <c r="G51" s="25" t="s">
        <v>16715</v>
      </c>
      <c r="H51" s="25" t="s">
        <v>16431</v>
      </c>
      <c r="I51" s="23"/>
      <c r="J51" s="25" t="s">
        <v>71</v>
      </c>
      <c r="K51" s="25" t="s">
        <v>17356</v>
      </c>
      <c r="L51" s="25"/>
      <c r="M51" s="25"/>
      <c r="N51" s="25"/>
      <c r="O51" s="25" t="s">
        <v>123</v>
      </c>
      <c r="P51" s="23">
        <v>64599</v>
      </c>
      <c r="Q51" s="25" t="s">
        <v>17314</v>
      </c>
      <c r="R51" s="25" t="s">
        <v>53</v>
      </c>
      <c r="S51" s="25" t="s">
        <v>16304</v>
      </c>
      <c r="T51" s="25" t="s">
        <v>32</v>
      </c>
    </row>
    <row r="52" spans="1:20">
      <c r="A52" s="25" t="s">
        <v>16427</v>
      </c>
      <c r="B52" s="25" t="s">
        <v>16411</v>
      </c>
      <c r="C52" s="25" t="s">
        <v>16412</v>
      </c>
      <c r="D52" s="25" t="s">
        <v>16729</v>
      </c>
      <c r="E52" s="25" t="s">
        <v>16730</v>
      </c>
      <c r="F52" s="25" t="s">
        <v>17311</v>
      </c>
      <c r="G52" s="25" t="s">
        <v>16715</v>
      </c>
      <c r="H52" s="25" t="s">
        <v>16431</v>
      </c>
      <c r="I52" s="23"/>
      <c r="J52" s="25" t="s">
        <v>71</v>
      </c>
      <c r="K52" s="25" t="s">
        <v>17356</v>
      </c>
      <c r="L52" s="25"/>
      <c r="M52" s="25"/>
      <c r="N52" s="25"/>
      <c r="O52" s="25" t="s">
        <v>123</v>
      </c>
      <c r="P52" s="23">
        <v>1343.82</v>
      </c>
      <c r="Q52" s="25" t="s">
        <v>17314</v>
      </c>
      <c r="R52" s="25" t="s">
        <v>53</v>
      </c>
      <c r="S52" s="25" t="s">
        <v>16304</v>
      </c>
      <c r="T52" s="25" t="s">
        <v>112</v>
      </c>
    </row>
    <row r="53" spans="1:20">
      <c r="A53" s="25" t="s">
        <v>16427</v>
      </c>
      <c r="B53" s="25" t="s">
        <v>16411</v>
      </c>
      <c r="C53" s="25" t="s">
        <v>16412</v>
      </c>
      <c r="D53" s="25" t="s">
        <v>16729</v>
      </c>
      <c r="E53" s="25" t="s">
        <v>16730</v>
      </c>
      <c r="F53" s="25" t="s">
        <v>17311</v>
      </c>
      <c r="G53" s="25" t="s">
        <v>16719</v>
      </c>
      <c r="H53" s="25" t="s">
        <v>16431</v>
      </c>
      <c r="I53" s="23"/>
      <c r="J53" s="25" t="s">
        <v>71</v>
      </c>
      <c r="K53" s="25" t="s">
        <v>16756</v>
      </c>
      <c r="L53" s="25"/>
      <c r="M53" s="25"/>
      <c r="N53" s="25"/>
      <c r="O53" s="25" t="s">
        <v>123</v>
      </c>
      <c r="P53" s="23">
        <v>2023</v>
      </c>
      <c r="Q53" s="25" t="s">
        <v>17314</v>
      </c>
      <c r="R53" s="25" t="s">
        <v>53</v>
      </c>
      <c r="S53" s="25" t="s">
        <v>16304</v>
      </c>
      <c r="T53" s="25" t="s">
        <v>32</v>
      </c>
    </row>
    <row r="54" spans="1:20">
      <c r="A54" s="25" t="s">
        <v>16427</v>
      </c>
      <c r="B54" s="25" t="s">
        <v>16411</v>
      </c>
      <c r="C54" s="25" t="s">
        <v>16412</v>
      </c>
      <c r="D54" s="25" t="s">
        <v>41</v>
      </c>
      <c r="E54" s="25" t="s">
        <v>42</v>
      </c>
      <c r="F54" s="25" t="s">
        <v>17311</v>
      </c>
      <c r="G54" s="25" t="s">
        <v>16725</v>
      </c>
      <c r="H54" s="25" t="s">
        <v>16431</v>
      </c>
      <c r="I54" s="23"/>
      <c r="J54" s="25" t="s">
        <v>71</v>
      </c>
      <c r="K54" s="25" t="s">
        <v>16801</v>
      </c>
      <c r="L54" s="25"/>
      <c r="M54" s="25"/>
      <c r="N54" s="25"/>
      <c r="O54" s="25" t="s">
        <v>123</v>
      </c>
      <c r="P54" s="23">
        <v>1705.69</v>
      </c>
      <c r="Q54" s="25" t="s">
        <v>17314</v>
      </c>
      <c r="R54" s="25" t="s">
        <v>53</v>
      </c>
      <c r="S54" s="25" t="s">
        <v>16300</v>
      </c>
      <c r="T54" s="25" t="s">
        <v>111</v>
      </c>
    </row>
    <row r="55" spans="1:20">
      <c r="A55" s="25" t="s">
        <v>16427</v>
      </c>
      <c r="B55" s="25" t="s">
        <v>16411</v>
      </c>
      <c r="C55" s="25" t="s">
        <v>16412</v>
      </c>
      <c r="D55" s="25" t="s">
        <v>41</v>
      </c>
      <c r="E55" s="25" t="s">
        <v>42</v>
      </c>
      <c r="F55" s="25" t="s">
        <v>17311</v>
      </c>
      <c r="G55" s="25" t="s">
        <v>16725</v>
      </c>
      <c r="H55" s="25" t="s">
        <v>16431</v>
      </c>
      <c r="I55" s="23"/>
      <c r="J55" s="25" t="s">
        <v>71</v>
      </c>
      <c r="K55" s="25" t="s">
        <v>16801</v>
      </c>
      <c r="L55" s="25"/>
      <c r="M55" s="25"/>
      <c r="N55" s="25"/>
      <c r="O55" s="25" t="s">
        <v>123</v>
      </c>
      <c r="P55" s="23">
        <v>155</v>
      </c>
      <c r="Q55" s="25" t="s">
        <v>17314</v>
      </c>
      <c r="R55" s="25" t="s">
        <v>53</v>
      </c>
      <c r="S55" s="25" t="s">
        <v>16300</v>
      </c>
      <c r="T55" s="25" t="s">
        <v>32</v>
      </c>
    </row>
    <row r="56" spans="1:20">
      <c r="A56" s="25" t="s">
        <v>16427</v>
      </c>
      <c r="B56" s="25" t="s">
        <v>16411</v>
      </c>
      <c r="C56" s="25" t="s">
        <v>16412</v>
      </c>
      <c r="D56" s="25" t="s">
        <v>16729</v>
      </c>
      <c r="E56" s="25" t="s">
        <v>16730</v>
      </c>
      <c r="F56" s="25" t="s">
        <v>17311</v>
      </c>
      <c r="G56" s="25" t="s">
        <v>16719</v>
      </c>
      <c r="H56" s="25" t="s">
        <v>16431</v>
      </c>
      <c r="I56" s="23"/>
      <c r="J56" s="25" t="s">
        <v>71</v>
      </c>
      <c r="K56" s="25" t="s">
        <v>17357</v>
      </c>
      <c r="L56" s="25"/>
      <c r="M56" s="25"/>
      <c r="N56" s="25"/>
      <c r="O56" s="25" t="s">
        <v>123</v>
      </c>
      <c r="P56" s="23">
        <v>4370</v>
      </c>
      <c r="Q56" s="25" t="s">
        <v>17314</v>
      </c>
      <c r="R56" s="25" t="s">
        <v>53</v>
      </c>
      <c r="S56" s="25" t="s">
        <v>16304</v>
      </c>
      <c r="T56" s="25" t="s">
        <v>112</v>
      </c>
    </row>
    <row r="57" spans="1:20">
      <c r="A57" s="25" t="s">
        <v>16427</v>
      </c>
      <c r="B57" s="25" t="s">
        <v>16411</v>
      </c>
      <c r="C57" s="25" t="s">
        <v>16412</v>
      </c>
      <c r="D57" s="25" t="s">
        <v>16729</v>
      </c>
      <c r="E57" s="25" t="s">
        <v>16730</v>
      </c>
      <c r="F57" s="25" t="s">
        <v>17311</v>
      </c>
      <c r="G57" s="25" t="s">
        <v>16779</v>
      </c>
      <c r="H57" s="25" t="s">
        <v>16431</v>
      </c>
      <c r="I57" s="23"/>
      <c r="J57" s="25" t="s">
        <v>71</v>
      </c>
      <c r="K57" s="25" t="s">
        <v>17355</v>
      </c>
      <c r="L57" s="25"/>
      <c r="M57" s="25"/>
      <c r="N57" s="25"/>
      <c r="O57" s="25" t="s">
        <v>123</v>
      </c>
      <c r="P57" s="23">
        <v>46677</v>
      </c>
      <c r="Q57" s="25" t="s">
        <v>17314</v>
      </c>
      <c r="R57" s="25" t="s">
        <v>53</v>
      </c>
      <c r="S57" s="25" t="s">
        <v>16304</v>
      </c>
      <c r="T57" s="25" t="s">
        <v>32</v>
      </c>
    </row>
    <row r="58" spans="1:20">
      <c r="A58" s="25" t="s">
        <v>16427</v>
      </c>
      <c r="B58" s="25" t="s">
        <v>16411</v>
      </c>
      <c r="C58" s="25" t="s">
        <v>16412</v>
      </c>
      <c r="D58" s="25" t="s">
        <v>16729</v>
      </c>
      <c r="E58" s="25" t="s">
        <v>16730</v>
      </c>
      <c r="F58" s="25" t="s">
        <v>17311</v>
      </c>
      <c r="G58" s="25" t="s">
        <v>16779</v>
      </c>
      <c r="H58" s="25" t="s">
        <v>16431</v>
      </c>
      <c r="I58" s="23"/>
      <c r="J58" s="25" t="s">
        <v>71</v>
      </c>
      <c r="K58" s="25" t="s">
        <v>17355</v>
      </c>
      <c r="L58" s="25"/>
      <c r="M58" s="25"/>
      <c r="N58" s="25"/>
      <c r="O58" s="25" t="s">
        <v>123</v>
      </c>
      <c r="P58" s="23">
        <v>792</v>
      </c>
      <c r="Q58" s="25" t="s">
        <v>17314</v>
      </c>
      <c r="R58" s="25" t="s">
        <v>53</v>
      </c>
      <c r="S58" s="25" t="s">
        <v>16304</v>
      </c>
      <c r="T58" s="25" t="s">
        <v>112</v>
      </c>
    </row>
    <row r="59" spans="1:20">
      <c r="A59" s="25" t="s">
        <v>16427</v>
      </c>
      <c r="B59" s="25" t="s">
        <v>16411</v>
      </c>
      <c r="C59" s="25" t="s">
        <v>16412</v>
      </c>
      <c r="D59" s="25" t="s">
        <v>16729</v>
      </c>
      <c r="E59" s="25" t="s">
        <v>16730</v>
      </c>
      <c r="F59" s="25" t="s">
        <v>17311</v>
      </c>
      <c r="G59" s="25" t="s">
        <v>16715</v>
      </c>
      <c r="H59" s="25" t="s">
        <v>16431</v>
      </c>
      <c r="I59" s="23"/>
      <c r="J59" s="25" t="s">
        <v>71</v>
      </c>
      <c r="K59" s="25" t="s">
        <v>17356</v>
      </c>
      <c r="L59" s="25"/>
      <c r="M59" s="25"/>
      <c r="N59" s="25"/>
      <c r="O59" s="25" t="s">
        <v>123</v>
      </c>
      <c r="P59" s="23">
        <v>41.66</v>
      </c>
      <c r="Q59" s="25" t="s">
        <v>17314</v>
      </c>
      <c r="R59" s="25" t="s">
        <v>53</v>
      </c>
      <c r="S59" s="25" t="s">
        <v>16304</v>
      </c>
      <c r="T59" s="25" t="s">
        <v>32</v>
      </c>
    </row>
    <row r="60" spans="1:20">
      <c r="A60" s="25" t="s">
        <v>16427</v>
      </c>
      <c r="B60" s="25" t="s">
        <v>16411</v>
      </c>
      <c r="C60" s="25" t="s">
        <v>16412</v>
      </c>
      <c r="D60" s="25" t="s">
        <v>16729</v>
      </c>
      <c r="E60" s="25" t="s">
        <v>16730</v>
      </c>
      <c r="F60" s="25" t="s">
        <v>17311</v>
      </c>
      <c r="G60" s="25" t="s">
        <v>16715</v>
      </c>
      <c r="H60" s="25" t="s">
        <v>16431</v>
      </c>
      <c r="I60" s="23"/>
      <c r="J60" s="25" t="s">
        <v>71</v>
      </c>
      <c r="K60" s="25" t="s">
        <v>17358</v>
      </c>
      <c r="L60" s="25"/>
      <c r="M60" s="25"/>
      <c r="N60" s="25"/>
      <c r="O60" s="25" t="s">
        <v>123</v>
      </c>
      <c r="P60" s="23">
        <v>1328.66</v>
      </c>
      <c r="Q60" s="25" t="s">
        <v>17314</v>
      </c>
      <c r="R60" s="25" t="s">
        <v>53</v>
      </c>
      <c r="S60" s="25" t="s">
        <v>16304</v>
      </c>
      <c r="T60" s="25" t="s">
        <v>32</v>
      </c>
    </row>
    <row r="61" spans="1:20">
      <c r="A61" s="25" t="s">
        <v>16427</v>
      </c>
      <c r="B61" s="25" t="s">
        <v>16411</v>
      </c>
      <c r="C61" s="25" t="s">
        <v>16412</v>
      </c>
      <c r="D61" s="25" t="s">
        <v>41</v>
      </c>
      <c r="E61" s="25" t="s">
        <v>42</v>
      </c>
      <c r="F61" s="25" t="s">
        <v>17311</v>
      </c>
      <c r="G61" s="25" t="s">
        <v>16725</v>
      </c>
      <c r="H61" s="25" t="s">
        <v>16431</v>
      </c>
      <c r="I61" s="23"/>
      <c r="J61" s="25" t="s">
        <v>71</v>
      </c>
      <c r="K61" s="25" t="s">
        <v>16811</v>
      </c>
      <c r="L61" s="25"/>
      <c r="M61" s="25"/>
      <c r="N61" s="25"/>
      <c r="O61" s="25" t="s">
        <v>123</v>
      </c>
      <c r="P61" s="23">
        <v>276</v>
      </c>
      <c r="Q61" s="25" t="s">
        <v>17314</v>
      </c>
      <c r="R61" s="25" t="s">
        <v>53</v>
      </c>
      <c r="S61" s="25" t="s">
        <v>16300</v>
      </c>
      <c r="T61" s="25" t="s">
        <v>111</v>
      </c>
    </row>
    <row r="62" spans="1:20">
      <c r="A62" s="25" t="s">
        <v>16427</v>
      </c>
      <c r="B62" s="25" t="s">
        <v>16411</v>
      </c>
      <c r="C62" s="25" t="s">
        <v>16412</v>
      </c>
      <c r="D62" s="25" t="s">
        <v>41</v>
      </c>
      <c r="E62" s="25" t="s">
        <v>42</v>
      </c>
      <c r="F62" s="25" t="s">
        <v>17311</v>
      </c>
      <c r="G62" s="25" t="s">
        <v>16686</v>
      </c>
      <c r="H62" s="25" t="s">
        <v>16431</v>
      </c>
      <c r="I62" s="23"/>
      <c r="J62" s="25" t="s">
        <v>31</v>
      </c>
      <c r="K62" s="25" t="s">
        <v>17359</v>
      </c>
      <c r="L62" s="25"/>
      <c r="M62" s="25"/>
      <c r="N62" s="25"/>
      <c r="O62" s="25" t="s">
        <v>37</v>
      </c>
      <c r="P62" s="23">
        <v>384.827</v>
      </c>
      <c r="Q62" s="48" t="s">
        <v>17322</v>
      </c>
      <c r="R62" s="25" t="s">
        <v>86</v>
      </c>
      <c r="S62" s="25" t="s">
        <v>16305</v>
      </c>
      <c r="T62" s="25" t="s">
        <v>32</v>
      </c>
    </row>
    <row r="63" spans="1:20">
      <c r="A63" s="25" t="s">
        <v>16427</v>
      </c>
      <c r="B63" s="25" t="s">
        <v>16411</v>
      </c>
      <c r="C63" s="25" t="s">
        <v>16412</v>
      </c>
      <c r="D63" s="25" t="s">
        <v>16515</v>
      </c>
      <c r="E63" s="25" t="s">
        <v>17043</v>
      </c>
      <c r="F63" s="25" t="s">
        <v>17311</v>
      </c>
      <c r="G63" s="25" t="s">
        <v>17244</v>
      </c>
      <c r="H63" s="25" t="s">
        <v>16580</v>
      </c>
      <c r="I63" s="23"/>
      <c r="J63" s="25" t="s">
        <v>31</v>
      </c>
      <c r="K63" s="25" t="s">
        <v>17360</v>
      </c>
      <c r="L63" s="25"/>
      <c r="M63" s="25"/>
      <c r="N63" s="25"/>
      <c r="O63" s="25" t="s">
        <v>89</v>
      </c>
      <c r="P63" s="23">
        <v>245.2</v>
      </c>
      <c r="Q63" s="25" t="s">
        <v>17314</v>
      </c>
      <c r="R63" s="25" t="s">
        <v>96</v>
      </c>
      <c r="S63" s="25" t="s">
        <v>16300</v>
      </c>
      <c r="T63" s="25" t="s">
        <v>32</v>
      </c>
    </row>
    <row r="64" spans="1:20">
      <c r="A64" s="25" t="s">
        <v>16427</v>
      </c>
      <c r="B64" s="25" t="s">
        <v>16411</v>
      </c>
      <c r="C64" s="25" t="s">
        <v>16412</v>
      </c>
      <c r="D64" s="25" t="s">
        <v>16643</v>
      </c>
      <c r="E64" s="25" t="s">
        <v>16644</v>
      </c>
      <c r="F64" s="25" t="s">
        <v>17311</v>
      </c>
      <c r="G64" s="25" t="s">
        <v>17277</v>
      </c>
      <c r="H64" s="25" t="s">
        <v>16580</v>
      </c>
      <c r="I64" s="23"/>
      <c r="J64" s="25" t="s">
        <v>31</v>
      </c>
      <c r="K64" s="25" t="s">
        <v>17361</v>
      </c>
      <c r="L64" s="25"/>
      <c r="M64" s="25"/>
      <c r="N64" s="25"/>
      <c r="O64" s="25" t="s">
        <v>89</v>
      </c>
      <c r="P64" s="23">
        <v>55.25</v>
      </c>
      <c r="Q64" s="25" t="s">
        <v>17314</v>
      </c>
      <c r="R64" s="25" t="s">
        <v>96</v>
      </c>
      <c r="S64" s="25" t="s">
        <v>16300</v>
      </c>
      <c r="T64" s="25" t="s">
        <v>32</v>
      </c>
    </row>
    <row r="65" spans="1:20">
      <c r="A65" s="25" t="s">
        <v>16427</v>
      </c>
      <c r="B65" s="25" t="s">
        <v>16411</v>
      </c>
      <c r="C65" s="25" t="s">
        <v>16412</v>
      </c>
      <c r="D65" s="25" t="s">
        <v>16643</v>
      </c>
      <c r="E65" s="25" t="s">
        <v>16644</v>
      </c>
      <c r="F65" s="25" t="s">
        <v>17311</v>
      </c>
      <c r="G65" s="25" t="s">
        <v>16656</v>
      </c>
      <c r="H65" s="25" t="s">
        <v>16580</v>
      </c>
      <c r="I65" s="23"/>
      <c r="J65" s="25" t="s">
        <v>31</v>
      </c>
      <c r="K65" s="25" t="s">
        <v>17362</v>
      </c>
      <c r="L65" s="25"/>
      <c r="M65" s="25"/>
      <c r="N65" s="25"/>
      <c r="O65" s="25" t="s">
        <v>89</v>
      </c>
      <c r="P65" s="23">
        <v>9.1999999999999993</v>
      </c>
      <c r="Q65" s="25" t="s">
        <v>17314</v>
      </c>
      <c r="R65" s="25" t="s">
        <v>96</v>
      </c>
      <c r="S65" s="25" t="s">
        <v>16300</v>
      </c>
      <c r="T65" s="25" t="s">
        <v>32</v>
      </c>
    </row>
    <row r="66" spans="1:20">
      <c r="A66" s="25" t="s">
        <v>16427</v>
      </c>
      <c r="B66" s="25" t="s">
        <v>16411</v>
      </c>
      <c r="C66" s="25" t="s">
        <v>16412</v>
      </c>
      <c r="D66" s="25" t="s">
        <v>16515</v>
      </c>
      <c r="E66" s="25" t="s">
        <v>17043</v>
      </c>
      <c r="F66" s="25" t="s">
        <v>17311</v>
      </c>
      <c r="G66" s="25" t="s">
        <v>17363</v>
      </c>
      <c r="H66" s="25" t="s">
        <v>16580</v>
      </c>
      <c r="I66" s="23"/>
      <c r="J66" s="25" t="s">
        <v>31</v>
      </c>
      <c r="K66" s="25" t="s">
        <v>17364</v>
      </c>
      <c r="L66" s="25"/>
      <c r="M66" s="25"/>
      <c r="N66" s="25"/>
      <c r="O66" s="25" t="s">
        <v>89</v>
      </c>
      <c r="P66" s="23">
        <v>0.52</v>
      </c>
      <c r="Q66" s="25" t="s">
        <v>17314</v>
      </c>
      <c r="R66" s="25" t="s">
        <v>96</v>
      </c>
      <c r="S66" s="25" t="s">
        <v>16300</v>
      </c>
      <c r="T66" s="25" t="s">
        <v>32</v>
      </c>
    </row>
    <row r="67" spans="1:20">
      <c r="A67" s="25" t="s">
        <v>16427</v>
      </c>
      <c r="B67" s="25" t="s">
        <v>16411</v>
      </c>
      <c r="C67" s="25" t="s">
        <v>16412</v>
      </c>
      <c r="D67" s="25" t="s">
        <v>16852</v>
      </c>
      <c r="E67" s="25" t="s">
        <v>17337</v>
      </c>
      <c r="F67" s="25" t="s">
        <v>17311</v>
      </c>
      <c r="G67" s="25" t="s">
        <v>16753</v>
      </c>
      <c r="H67" s="25" t="s">
        <v>16580</v>
      </c>
      <c r="I67" s="23"/>
      <c r="J67" s="25" t="s">
        <v>71</v>
      </c>
      <c r="K67" s="25" t="s">
        <v>17339</v>
      </c>
      <c r="L67" s="25"/>
      <c r="M67" s="25"/>
      <c r="N67" s="25"/>
      <c r="O67" s="25" t="s">
        <v>100</v>
      </c>
      <c r="P67" s="23">
        <v>0.8</v>
      </c>
      <c r="Q67" s="25" t="s">
        <v>17314</v>
      </c>
      <c r="R67" s="25" t="s">
        <v>96</v>
      </c>
      <c r="S67" s="25" t="s">
        <v>16310</v>
      </c>
      <c r="T67" s="25" t="s">
        <v>32</v>
      </c>
    </row>
    <row r="68" spans="1:20">
      <c r="A68" s="25" t="s">
        <v>16427</v>
      </c>
      <c r="B68" s="25" t="s">
        <v>16411</v>
      </c>
      <c r="C68" s="25" t="s">
        <v>16412</v>
      </c>
      <c r="D68" s="25" t="s">
        <v>16425</v>
      </c>
      <c r="E68" s="25" t="s">
        <v>16513</v>
      </c>
      <c r="F68" s="25" t="s">
        <v>17311</v>
      </c>
      <c r="G68" s="25" t="s">
        <v>16768</v>
      </c>
      <c r="H68" s="25" t="s">
        <v>16580</v>
      </c>
      <c r="I68" s="23"/>
      <c r="J68" s="25" t="s">
        <v>71</v>
      </c>
      <c r="K68" s="25" t="s">
        <v>17365</v>
      </c>
      <c r="L68" s="25"/>
      <c r="M68" s="25"/>
      <c r="N68" s="25"/>
      <c r="O68" s="25" t="s">
        <v>100</v>
      </c>
      <c r="P68" s="23">
        <v>4.2</v>
      </c>
      <c r="Q68" s="25" t="s">
        <v>17314</v>
      </c>
      <c r="R68" s="25" t="s">
        <v>96</v>
      </c>
      <c r="S68" s="25" t="s">
        <v>16302</v>
      </c>
      <c r="T68" s="25" t="s">
        <v>32</v>
      </c>
    </row>
    <row r="69" spans="1:20">
      <c r="A69" s="25" t="s">
        <v>16427</v>
      </c>
      <c r="B69" s="25" t="s">
        <v>16411</v>
      </c>
      <c r="C69" s="25" t="s">
        <v>16412</v>
      </c>
      <c r="D69" s="25" t="s">
        <v>16425</v>
      </c>
      <c r="E69" s="25" t="s">
        <v>16513</v>
      </c>
      <c r="F69" s="25" t="s">
        <v>17311</v>
      </c>
      <c r="G69" s="25" t="s">
        <v>17124</v>
      </c>
      <c r="H69" s="25" t="s">
        <v>16580</v>
      </c>
      <c r="I69" s="23"/>
      <c r="J69" s="25" t="s">
        <v>31</v>
      </c>
      <c r="K69" s="25" t="s">
        <v>17246</v>
      </c>
      <c r="L69" s="25"/>
      <c r="M69" s="25"/>
      <c r="N69" s="25"/>
      <c r="O69" s="25" t="s">
        <v>100</v>
      </c>
      <c r="P69" s="23">
        <v>1.55</v>
      </c>
      <c r="Q69" s="25" t="s">
        <v>17314</v>
      </c>
      <c r="R69" s="25" t="s">
        <v>96</v>
      </c>
      <c r="S69" s="25" t="s">
        <v>16302</v>
      </c>
      <c r="T69" s="25" t="s">
        <v>32</v>
      </c>
    </row>
    <row r="70" spans="1:20">
      <c r="A70" s="25" t="s">
        <v>16427</v>
      </c>
      <c r="B70" s="25" t="s">
        <v>16411</v>
      </c>
      <c r="C70" s="25" t="s">
        <v>16412</v>
      </c>
      <c r="D70" s="25" t="s">
        <v>65</v>
      </c>
      <c r="E70" s="25" t="s">
        <v>66</v>
      </c>
      <c r="F70" s="25" t="s">
        <v>17311</v>
      </c>
      <c r="G70" s="25" t="s">
        <v>16490</v>
      </c>
      <c r="H70" s="25" t="s">
        <v>16580</v>
      </c>
      <c r="I70" s="23"/>
      <c r="J70" s="25" t="s">
        <v>31</v>
      </c>
      <c r="K70" s="25" t="s">
        <v>17335</v>
      </c>
      <c r="L70" s="25"/>
      <c r="M70" s="25"/>
      <c r="N70" s="25"/>
      <c r="O70" s="25" t="s">
        <v>100</v>
      </c>
      <c r="P70" s="23">
        <v>1.54</v>
      </c>
      <c r="Q70" s="25" t="s">
        <v>17314</v>
      </c>
      <c r="R70" s="25" t="s">
        <v>96</v>
      </c>
      <c r="S70" s="25" t="s">
        <v>16310</v>
      </c>
      <c r="T70" s="25" t="s">
        <v>32</v>
      </c>
    </row>
    <row r="71" spans="1:20">
      <c r="A71" s="25" t="s">
        <v>16427</v>
      </c>
      <c r="B71" s="25" t="s">
        <v>16411</v>
      </c>
      <c r="C71" s="25" t="s">
        <v>16412</v>
      </c>
      <c r="D71" s="25" t="s">
        <v>65</v>
      </c>
      <c r="E71" s="25" t="s">
        <v>66</v>
      </c>
      <c r="F71" s="25" t="s">
        <v>17311</v>
      </c>
      <c r="G71" s="25" t="s">
        <v>16490</v>
      </c>
      <c r="H71" s="25" t="s">
        <v>16580</v>
      </c>
      <c r="I71" s="23"/>
      <c r="J71" s="25" t="s">
        <v>31</v>
      </c>
      <c r="K71" s="25" t="s">
        <v>17335</v>
      </c>
      <c r="L71" s="25"/>
      <c r="M71" s="25"/>
      <c r="N71" s="25"/>
      <c r="O71" s="25" t="s">
        <v>100</v>
      </c>
      <c r="P71" s="23">
        <v>25.76</v>
      </c>
      <c r="Q71" s="25" t="s">
        <v>17314</v>
      </c>
      <c r="R71" s="25" t="s">
        <v>96</v>
      </c>
      <c r="S71" s="25" t="s">
        <v>16302</v>
      </c>
      <c r="T71" s="25" t="s">
        <v>32</v>
      </c>
    </row>
    <row r="72" spans="1:20">
      <c r="A72" s="25" t="s">
        <v>16427</v>
      </c>
      <c r="B72" s="25" t="s">
        <v>16411</v>
      </c>
      <c r="C72" s="25" t="s">
        <v>16412</v>
      </c>
      <c r="D72" s="25" t="s">
        <v>82</v>
      </c>
      <c r="E72" s="25" t="s">
        <v>16562</v>
      </c>
      <c r="F72" s="25" t="s">
        <v>17311</v>
      </c>
      <c r="G72" s="25" t="s">
        <v>16990</v>
      </c>
      <c r="H72" s="25" t="s">
        <v>16717</v>
      </c>
      <c r="I72" s="23"/>
      <c r="J72" s="25" t="s">
        <v>71</v>
      </c>
      <c r="K72" s="25" t="s">
        <v>16991</v>
      </c>
      <c r="L72" s="25"/>
      <c r="M72" s="25"/>
      <c r="N72" s="25"/>
      <c r="O72" s="25" t="s">
        <v>123</v>
      </c>
      <c r="P72" s="23">
        <v>3.45</v>
      </c>
      <c r="Q72" s="25" t="s">
        <v>17314</v>
      </c>
      <c r="R72" s="25" t="s">
        <v>96</v>
      </c>
      <c r="S72" s="25" t="s">
        <v>16300</v>
      </c>
      <c r="T72" s="25" t="s">
        <v>32</v>
      </c>
    </row>
    <row r="73" spans="1:20">
      <c r="A73" s="25" t="s">
        <v>16427</v>
      </c>
      <c r="B73" s="25" t="s">
        <v>16411</v>
      </c>
      <c r="C73" s="25" t="s">
        <v>16412</v>
      </c>
      <c r="D73" s="25" t="s">
        <v>82</v>
      </c>
      <c r="E73" s="25" t="s">
        <v>16562</v>
      </c>
      <c r="F73" s="25" t="s">
        <v>17311</v>
      </c>
      <c r="G73" s="25" t="s">
        <v>16990</v>
      </c>
      <c r="H73" s="25" t="s">
        <v>16717</v>
      </c>
      <c r="I73" s="23"/>
      <c r="J73" s="25" t="s">
        <v>71</v>
      </c>
      <c r="K73" s="25" t="s">
        <v>16991</v>
      </c>
      <c r="L73" s="25"/>
      <c r="M73" s="25"/>
      <c r="N73" s="25"/>
      <c r="O73" s="25" t="s">
        <v>123</v>
      </c>
      <c r="P73" s="23">
        <v>4</v>
      </c>
      <c r="Q73" s="25" t="s">
        <v>17314</v>
      </c>
      <c r="R73" s="25" t="s">
        <v>96</v>
      </c>
      <c r="S73" s="25" t="s">
        <v>16302</v>
      </c>
      <c r="T73" s="25" t="s">
        <v>32</v>
      </c>
    </row>
    <row r="74" spans="1:20">
      <c r="A74" s="25" t="s">
        <v>16427</v>
      </c>
      <c r="B74" s="25" t="s">
        <v>16411</v>
      </c>
      <c r="C74" s="25" t="s">
        <v>16412</v>
      </c>
      <c r="D74" s="25" t="s">
        <v>82</v>
      </c>
      <c r="E74" s="25" t="s">
        <v>16562</v>
      </c>
      <c r="F74" s="25" t="s">
        <v>17311</v>
      </c>
      <c r="G74" s="25" t="s">
        <v>16742</v>
      </c>
      <c r="H74" s="25" t="s">
        <v>16717</v>
      </c>
      <c r="I74" s="23"/>
      <c r="J74" s="25" t="s">
        <v>71</v>
      </c>
      <c r="K74" s="25" t="s">
        <v>17342</v>
      </c>
      <c r="L74" s="25"/>
      <c r="M74" s="25"/>
      <c r="N74" s="25"/>
      <c r="O74" s="25" t="s">
        <v>123</v>
      </c>
      <c r="P74" s="23">
        <v>3.59</v>
      </c>
      <c r="Q74" s="25" t="s">
        <v>17314</v>
      </c>
      <c r="R74" s="25" t="s">
        <v>96</v>
      </c>
      <c r="S74" s="25" t="s">
        <v>16300</v>
      </c>
      <c r="T74" s="25" t="s">
        <v>32</v>
      </c>
    </row>
    <row r="75" spans="1:20">
      <c r="A75" s="25" t="s">
        <v>16427</v>
      </c>
      <c r="B75" s="25" t="s">
        <v>16411</v>
      </c>
      <c r="C75" s="25" t="s">
        <v>16412</v>
      </c>
      <c r="D75" s="25" t="s">
        <v>82</v>
      </c>
      <c r="E75" s="25" t="s">
        <v>16562</v>
      </c>
      <c r="F75" s="25" t="s">
        <v>17311</v>
      </c>
      <c r="G75" s="25" t="s">
        <v>16742</v>
      </c>
      <c r="H75" s="25" t="s">
        <v>16717</v>
      </c>
      <c r="I75" s="23"/>
      <c r="J75" s="25" t="s">
        <v>71</v>
      </c>
      <c r="K75" s="25" t="s">
        <v>17342</v>
      </c>
      <c r="L75" s="25"/>
      <c r="M75" s="25"/>
      <c r="N75" s="25"/>
      <c r="O75" s="25" t="s">
        <v>123</v>
      </c>
      <c r="P75" s="23">
        <v>3</v>
      </c>
      <c r="Q75" s="25" t="s">
        <v>17314</v>
      </c>
      <c r="R75" s="25" t="s">
        <v>96</v>
      </c>
      <c r="S75" s="25" t="s">
        <v>16302</v>
      </c>
      <c r="T75" s="25" t="s">
        <v>32</v>
      </c>
    </row>
    <row r="76" spans="1:20">
      <c r="A76" s="25" t="s">
        <v>16427</v>
      </c>
      <c r="B76" s="25" t="s">
        <v>16411</v>
      </c>
      <c r="C76" s="25" t="s">
        <v>16412</v>
      </c>
      <c r="D76" s="25" t="s">
        <v>78</v>
      </c>
      <c r="E76" s="25" t="s">
        <v>79</v>
      </c>
      <c r="F76" s="25" t="s">
        <v>17311</v>
      </c>
      <c r="G76" s="25" t="s">
        <v>16977</v>
      </c>
      <c r="H76" s="25" t="s">
        <v>16717</v>
      </c>
      <c r="I76" s="23"/>
      <c r="J76" s="25" t="s">
        <v>71</v>
      </c>
      <c r="K76" s="25" t="s">
        <v>17132</v>
      </c>
      <c r="L76" s="25"/>
      <c r="M76" s="25"/>
      <c r="N76" s="25"/>
      <c r="O76" s="25" t="s">
        <v>123</v>
      </c>
      <c r="P76" s="23">
        <v>0.1</v>
      </c>
      <c r="Q76" s="25" t="s">
        <v>17314</v>
      </c>
      <c r="R76" s="25" t="s">
        <v>96</v>
      </c>
      <c r="S76" s="25" t="s">
        <v>16300</v>
      </c>
      <c r="T76" s="25" t="s">
        <v>32</v>
      </c>
    </row>
    <row r="77" spans="1:20">
      <c r="A77" s="25" t="s">
        <v>16427</v>
      </c>
      <c r="B77" s="25" t="s">
        <v>16411</v>
      </c>
      <c r="C77" s="25" t="s">
        <v>16412</v>
      </c>
      <c r="D77" s="25" t="s">
        <v>78</v>
      </c>
      <c r="E77" s="25" t="s">
        <v>79</v>
      </c>
      <c r="F77" s="25" t="s">
        <v>17311</v>
      </c>
      <c r="G77" s="25" t="s">
        <v>16602</v>
      </c>
      <c r="H77" s="25" t="s">
        <v>16717</v>
      </c>
      <c r="I77" s="23"/>
      <c r="J77" s="25" t="s">
        <v>71</v>
      </c>
      <c r="K77" s="25" t="s">
        <v>17366</v>
      </c>
      <c r="L77" s="25"/>
      <c r="M77" s="25"/>
      <c r="N77" s="25"/>
      <c r="O77" s="25" t="s">
        <v>123</v>
      </c>
      <c r="P77" s="23">
        <v>5.59</v>
      </c>
      <c r="Q77" s="25" t="s">
        <v>17314</v>
      </c>
      <c r="R77" s="25" t="s">
        <v>96</v>
      </c>
      <c r="S77" s="25" t="s">
        <v>16300</v>
      </c>
      <c r="T77" s="25" t="s">
        <v>32</v>
      </c>
    </row>
    <row r="78" spans="1:20">
      <c r="A78" s="25" t="s">
        <v>16427</v>
      </c>
      <c r="B78" s="25" t="s">
        <v>16411</v>
      </c>
      <c r="C78" s="25" t="s">
        <v>16412</v>
      </c>
      <c r="D78" s="25" t="s">
        <v>65</v>
      </c>
      <c r="E78" s="25" t="s">
        <v>66</v>
      </c>
      <c r="F78" s="25" t="s">
        <v>17311</v>
      </c>
      <c r="G78" s="25" t="s">
        <v>16490</v>
      </c>
      <c r="H78" s="25" t="s">
        <v>16580</v>
      </c>
      <c r="I78" s="23"/>
      <c r="J78" s="25" t="s">
        <v>31</v>
      </c>
      <c r="K78" s="25" t="s">
        <v>17335</v>
      </c>
      <c r="L78" s="25"/>
      <c r="M78" s="25"/>
      <c r="N78" s="25"/>
      <c r="O78" s="25" t="s">
        <v>123</v>
      </c>
      <c r="P78" s="23">
        <v>2.2000000000000002</v>
      </c>
      <c r="Q78" s="25" t="s">
        <v>17314</v>
      </c>
      <c r="R78" s="25" t="s">
        <v>96</v>
      </c>
      <c r="S78" s="25" t="s">
        <v>16300</v>
      </c>
      <c r="T78" s="25" t="s">
        <v>32</v>
      </c>
    </row>
    <row r="79" spans="1:20">
      <c r="A79" s="25" t="s">
        <v>16427</v>
      </c>
      <c r="B79" s="25" t="s">
        <v>16411</v>
      </c>
      <c r="C79" s="25" t="s">
        <v>16412</v>
      </c>
      <c r="D79" s="25" t="s">
        <v>41</v>
      </c>
      <c r="E79" s="25" t="s">
        <v>42</v>
      </c>
      <c r="F79" s="25" t="s">
        <v>17311</v>
      </c>
      <c r="G79" s="25" t="s">
        <v>16686</v>
      </c>
      <c r="H79" s="25" t="s">
        <v>16431</v>
      </c>
      <c r="I79" s="23"/>
      <c r="J79" s="25" t="s">
        <v>31</v>
      </c>
      <c r="K79" s="25" t="s">
        <v>17359</v>
      </c>
      <c r="L79" s="25"/>
      <c r="M79" s="25"/>
      <c r="N79" s="25"/>
      <c r="O79" s="25" t="s">
        <v>123</v>
      </c>
      <c r="P79" s="23">
        <v>32.652000000000001</v>
      </c>
      <c r="Q79" s="25" t="s">
        <v>17314</v>
      </c>
      <c r="R79" s="25" t="s">
        <v>86</v>
      </c>
      <c r="S79" s="25" t="s">
        <v>16300</v>
      </c>
      <c r="T79" s="25" t="s">
        <v>32</v>
      </c>
    </row>
    <row r="80" spans="1:20">
      <c r="A80" s="25" t="s">
        <v>16427</v>
      </c>
      <c r="B80" s="25" t="s">
        <v>16411</v>
      </c>
      <c r="C80" s="25" t="s">
        <v>16412</v>
      </c>
      <c r="D80" s="25" t="s">
        <v>97</v>
      </c>
      <c r="E80" s="25" t="s">
        <v>16678</v>
      </c>
      <c r="F80" s="25" t="s">
        <v>17311</v>
      </c>
      <c r="G80" s="25" t="s">
        <v>16528</v>
      </c>
      <c r="H80" s="25" t="s">
        <v>16580</v>
      </c>
      <c r="I80" s="23"/>
      <c r="J80" s="25" t="s">
        <v>71</v>
      </c>
      <c r="K80" s="25" t="s">
        <v>16673</v>
      </c>
      <c r="L80" s="25"/>
      <c r="M80" s="25"/>
      <c r="N80" s="25"/>
      <c r="O80" s="25" t="s">
        <v>89</v>
      </c>
      <c r="P80" s="23">
        <v>25.81</v>
      </c>
      <c r="Q80" s="25" t="s">
        <v>17314</v>
      </c>
      <c r="R80" s="25" t="s">
        <v>96</v>
      </c>
      <c r="S80" s="25" t="s">
        <v>16300</v>
      </c>
      <c r="T80" s="25" t="s">
        <v>32</v>
      </c>
    </row>
    <row r="81" spans="1:20">
      <c r="A81" s="25" t="s">
        <v>16427</v>
      </c>
      <c r="B81" s="25" t="s">
        <v>16411</v>
      </c>
      <c r="C81" s="25" t="s">
        <v>16412</v>
      </c>
      <c r="D81" s="25" t="s">
        <v>16643</v>
      </c>
      <c r="E81" s="25" t="s">
        <v>16644</v>
      </c>
      <c r="F81" s="25" t="s">
        <v>17311</v>
      </c>
      <c r="G81" s="25" t="s">
        <v>17277</v>
      </c>
      <c r="H81" s="25" t="s">
        <v>16580</v>
      </c>
      <c r="I81" s="23"/>
      <c r="J81" s="25" t="s">
        <v>31</v>
      </c>
      <c r="K81" s="25" t="s">
        <v>17367</v>
      </c>
      <c r="L81" s="25"/>
      <c r="M81" s="25"/>
      <c r="N81" s="25"/>
      <c r="O81" s="25" t="s">
        <v>89</v>
      </c>
      <c r="P81" s="23">
        <v>47566</v>
      </c>
      <c r="Q81" s="25" t="s">
        <v>17314</v>
      </c>
      <c r="R81" s="25" t="s">
        <v>86</v>
      </c>
      <c r="S81" s="25" t="s">
        <v>16300</v>
      </c>
      <c r="T81" s="25" t="s">
        <v>32</v>
      </c>
    </row>
    <row r="82" spans="1:20">
      <c r="A82" s="25" t="s">
        <v>16427</v>
      </c>
      <c r="B82" s="25" t="s">
        <v>16411</v>
      </c>
      <c r="C82" s="25" t="s">
        <v>16412</v>
      </c>
      <c r="D82" s="25" t="s">
        <v>16643</v>
      </c>
      <c r="E82" s="25" t="s">
        <v>16644</v>
      </c>
      <c r="F82" s="25" t="s">
        <v>17311</v>
      </c>
      <c r="G82" s="25" t="s">
        <v>17277</v>
      </c>
      <c r="H82" s="25" t="s">
        <v>16580</v>
      </c>
      <c r="I82" s="23"/>
      <c r="J82" s="25" t="s">
        <v>31</v>
      </c>
      <c r="K82" s="25" t="s">
        <v>17368</v>
      </c>
      <c r="L82" s="25"/>
      <c r="M82" s="25"/>
      <c r="N82" s="25"/>
      <c r="O82" s="25" t="s">
        <v>89</v>
      </c>
      <c r="P82" s="23">
        <v>40120</v>
      </c>
      <c r="Q82" s="25" t="s">
        <v>17314</v>
      </c>
      <c r="R82" s="25" t="s">
        <v>86</v>
      </c>
      <c r="S82" s="25" t="s">
        <v>16300</v>
      </c>
      <c r="T82" s="25" t="s">
        <v>32</v>
      </c>
    </row>
    <row r="83" spans="1:20">
      <c r="A83" s="25" t="s">
        <v>16427</v>
      </c>
      <c r="B83" s="25" t="s">
        <v>16481</v>
      </c>
      <c r="C83" s="25" t="s">
        <v>16482</v>
      </c>
      <c r="D83" s="25" t="s">
        <v>54</v>
      </c>
      <c r="E83" s="25" t="s">
        <v>16517</v>
      </c>
      <c r="F83" s="25" t="s">
        <v>17311</v>
      </c>
      <c r="G83" s="25" t="s">
        <v>16839</v>
      </c>
      <c r="H83" s="25" t="s">
        <v>16580</v>
      </c>
      <c r="I83" s="23"/>
      <c r="J83" s="25" t="s">
        <v>31</v>
      </c>
      <c r="K83" s="25" t="s">
        <v>17369</v>
      </c>
      <c r="L83" s="25"/>
      <c r="M83" s="25"/>
      <c r="N83" s="25"/>
      <c r="O83" s="25" t="s">
        <v>134</v>
      </c>
      <c r="P83" s="23">
        <v>388</v>
      </c>
      <c r="Q83" s="48" t="s">
        <v>17322</v>
      </c>
      <c r="R83" s="25" t="s">
        <v>76</v>
      </c>
      <c r="S83" s="25" t="s">
        <v>16300</v>
      </c>
      <c r="T83" s="25" t="s">
        <v>106</v>
      </c>
    </row>
    <row r="84" spans="1:20">
      <c r="A84" s="25" t="s">
        <v>16427</v>
      </c>
      <c r="B84" s="25" t="s">
        <v>16481</v>
      </c>
      <c r="C84" s="25" t="s">
        <v>16482</v>
      </c>
      <c r="D84" s="25" t="s">
        <v>82</v>
      </c>
      <c r="E84" s="25" t="s">
        <v>16562</v>
      </c>
      <c r="F84" s="25" t="s">
        <v>17311</v>
      </c>
      <c r="G84" s="25" t="s">
        <v>16487</v>
      </c>
      <c r="H84" s="25" t="s">
        <v>16580</v>
      </c>
      <c r="I84" s="23"/>
      <c r="J84" s="25" t="s">
        <v>71</v>
      </c>
      <c r="K84" s="25" t="s">
        <v>16841</v>
      </c>
      <c r="L84" s="25"/>
      <c r="M84" s="25"/>
      <c r="N84" s="25"/>
      <c r="O84" s="25" t="s">
        <v>123</v>
      </c>
      <c r="P84" s="23">
        <v>53.36</v>
      </c>
      <c r="Q84" s="25" t="s">
        <v>17314</v>
      </c>
      <c r="R84" s="25" t="s">
        <v>76</v>
      </c>
      <c r="S84" s="25" t="s">
        <v>16300</v>
      </c>
      <c r="T84" s="25" t="s">
        <v>32</v>
      </c>
    </row>
    <row r="85" spans="1:20">
      <c r="A85" s="25" t="s">
        <v>16427</v>
      </c>
      <c r="B85" s="25" t="s">
        <v>16411</v>
      </c>
      <c r="C85" s="25" t="s">
        <v>16412</v>
      </c>
      <c r="D85" s="25" t="s">
        <v>54</v>
      </c>
      <c r="E85" s="25" t="s">
        <v>16517</v>
      </c>
      <c r="F85" s="25" t="s">
        <v>17311</v>
      </c>
      <c r="G85" s="25" t="s">
        <v>16863</v>
      </c>
      <c r="H85" s="25" t="s">
        <v>16755</v>
      </c>
      <c r="I85" s="23"/>
      <c r="J85" s="25" t="s">
        <v>71</v>
      </c>
      <c r="K85" s="25" t="s">
        <v>16864</v>
      </c>
      <c r="L85" s="25"/>
      <c r="M85" s="25"/>
      <c r="N85" s="25"/>
      <c r="O85" s="25" t="s">
        <v>16315</v>
      </c>
      <c r="P85" s="23">
        <v>89.14</v>
      </c>
      <c r="Q85" s="25" t="s">
        <v>17314</v>
      </c>
      <c r="R85" s="25" t="s">
        <v>36</v>
      </c>
      <c r="S85" s="25" t="s">
        <v>16300</v>
      </c>
      <c r="T85" s="25" t="s">
        <v>106</v>
      </c>
    </row>
    <row r="86" spans="1:20">
      <c r="A86" s="25" t="s">
        <v>16427</v>
      </c>
      <c r="B86" s="25" t="s">
        <v>16411</v>
      </c>
      <c r="C86" s="25" t="s">
        <v>16412</v>
      </c>
      <c r="D86" s="25" t="s">
        <v>48</v>
      </c>
      <c r="E86" s="25" t="s">
        <v>16439</v>
      </c>
      <c r="F86" s="25" t="s">
        <v>17311</v>
      </c>
      <c r="G86" s="25" t="s">
        <v>16851</v>
      </c>
      <c r="H86" s="25" t="s">
        <v>16441</v>
      </c>
      <c r="I86" s="23"/>
      <c r="J86" s="25" t="s">
        <v>71</v>
      </c>
      <c r="K86" s="25" t="s">
        <v>17370</v>
      </c>
      <c r="L86" s="25"/>
      <c r="M86" s="25"/>
      <c r="N86" s="25"/>
      <c r="O86" s="25" t="s">
        <v>89</v>
      </c>
      <c r="P86" s="23">
        <v>57.305999999999997</v>
      </c>
      <c r="Q86" s="25" t="s">
        <v>17314</v>
      </c>
      <c r="R86" s="25" t="s">
        <v>86</v>
      </c>
      <c r="S86" s="25" t="s">
        <v>16300</v>
      </c>
      <c r="T86" s="25" t="s">
        <v>114</v>
      </c>
    </row>
    <row r="87" spans="1:20">
      <c r="A87" s="25" t="s">
        <v>16427</v>
      </c>
      <c r="B87" s="25" t="s">
        <v>16411</v>
      </c>
      <c r="C87" s="25" t="s">
        <v>16412</v>
      </c>
      <c r="D87" s="25" t="s">
        <v>82</v>
      </c>
      <c r="E87" s="25" t="s">
        <v>16562</v>
      </c>
      <c r="F87" s="25" t="s">
        <v>17311</v>
      </c>
      <c r="G87" s="25" t="s">
        <v>16794</v>
      </c>
      <c r="H87" s="25" t="s">
        <v>16636</v>
      </c>
      <c r="I87" s="23"/>
      <c r="J87" s="25" t="s">
        <v>31</v>
      </c>
      <c r="K87" s="25" t="s">
        <v>16845</v>
      </c>
      <c r="L87" s="25"/>
      <c r="M87" s="25"/>
      <c r="N87" s="25"/>
      <c r="O87" s="25" t="s">
        <v>89</v>
      </c>
      <c r="P87" s="23">
        <v>103.012</v>
      </c>
      <c r="Q87" s="25" t="s">
        <v>17314</v>
      </c>
      <c r="R87" s="25" t="s">
        <v>86</v>
      </c>
      <c r="S87" s="25" t="s">
        <v>16300</v>
      </c>
      <c r="T87" s="25" t="s">
        <v>138</v>
      </c>
    </row>
    <row r="88" spans="1:20">
      <c r="A88" s="25" t="s">
        <v>16427</v>
      </c>
      <c r="B88" s="25" t="s">
        <v>16411</v>
      </c>
      <c r="C88" s="25" t="s">
        <v>16412</v>
      </c>
      <c r="D88" s="25" t="s">
        <v>16433</v>
      </c>
      <c r="E88" s="25" t="s">
        <v>16434</v>
      </c>
      <c r="F88" s="25" t="s">
        <v>17311</v>
      </c>
      <c r="G88" s="25" t="s">
        <v>16858</v>
      </c>
      <c r="H88" s="25" t="s">
        <v>16641</v>
      </c>
      <c r="I88" s="23"/>
      <c r="J88" s="25" t="s">
        <v>71</v>
      </c>
      <c r="K88" s="25" t="s">
        <v>16859</v>
      </c>
      <c r="L88" s="25"/>
      <c r="M88" s="25"/>
      <c r="N88" s="25"/>
      <c r="O88" s="25" t="s">
        <v>89</v>
      </c>
      <c r="P88" s="23">
        <v>34.418999999999997</v>
      </c>
      <c r="Q88" s="25" t="s">
        <v>17314</v>
      </c>
      <c r="R88" s="25" t="s">
        <v>86</v>
      </c>
      <c r="S88" s="25" t="s">
        <v>16300</v>
      </c>
      <c r="T88" s="25" t="s">
        <v>17371</v>
      </c>
    </row>
    <row r="89" spans="1:20">
      <c r="A89" s="25" t="s">
        <v>16427</v>
      </c>
      <c r="B89" s="25" t="s">
        <v>16411</v>
      </c>
      <c r="C89" s="25" t="s">
        <v>16412</v>
      </c>
      <c r="D89" s="25" t="s">
        <v>74</v>
      </c>
      <c r="E89" s="25" t="s">
        <v>16638</v>
      </c>
      <c r="F89" s="25" t="s">
        <v>17311</v>
      </c>
      <c r="G89" s="25" t="s">
        <v>16830</v>
      </c>
      <c r="H89" s="25" t="s">
        <v>16755</v>
      </c>
      <c r="I89" s="23"/>
      <c r="J89" s="25" t="s">
        <v>31</v>
      </c>
      <c r="K89" s="25" t="s">
        <v>17372</v>
      </c>
      <c r="L89" s="25"/>
      <c r="M89" s="25"/>
      <c r="N89" s="25"/>
      <c r="O89" s="25" t="s">
        <v>89</v>
      </c>
      <c r="P89" s="23">
        <v>48.765999999999998</v>
      </c>
      <c r="Q89" s="25" t="s">
        <v>17314</v>
      </c>
      <c r="R89" s="25" t="s">
        <v>86</v>
      </c>
      <c r="S89" s="25" t="s">
        <v>16300</v>
      </c>
      <c r="T89" s="25" t="s">
        <v>158</v>
      </c>
    </row>
    <row r="90" spans="1:20">
      <c r="A90" s="25" t="s">
        <v>16427</v>
      </c>
      <c r="B90" s="25" t="s">
        <v>16411</v>
      </c>
      <c r="C90" s="25" t="s">
        <v>16412</v>
      </c>
      <c r="D90" s="25" t="s">
        <v>74</v>
      </c>
      <c r="E90" s="25" t="s">
        <v>16638</v>
      </c>
      <c r="F90" s="25" t="s">
        <v>17311</v>
      </c>
      <c r="G90" s="25" t="s">
        <v>16793</v>
      </c>
      <c r="H90" s="25" t="s">
        <v>16636</v>
      </c>
      <c r="I90" s="23"/>
      <c r="J90" s="25" t="s">
        <v>71</v>
      </c>
      <c r="K90" s="25" t="s">
        <v>17373</v>
      </c>
      <c r="L90" s="25"/>
      <c r="M90" s="25"/>
      <c r="N90" s="25"/>
      <c r="O90" s="25" t="s">
        <v>89</v>
      </c>
      <c r="P90" s="23">
        <v>20.74</v>
      </c>
      <c r="Q90" s="25" t="s">
        <v>17314</v>
      </c>
      <c r="R90" s="25" t="s">
        <v>86</v>
      </c>
      <c r="S90" s="25" t="s">
        <v>16300</v>
      </c>
      <c r="T90" s="25" t="s">
        <v>106</v>
      </c>
    </row>
    <row r="91" spans="1:20">
      <c r="A91" s="25" t="s">
        <v>16427</v>
      </c>
      <c r="B91" s="25" t="s">
        <v>16411</v>
      </c>
      <c r="C91" s="25" t="s">
        <v>16412</v>
      </c>
      <c r="D91" s="25" t="s">
        <v>74</v>
      </c>
      <c r="E91" s="25" t="s">
        <v>16638</v>
      </c>
      <c r="F91" s="25" t="s">
        <v>17311</v>
      </c>
      <c r="G91" s="25" t="s">
        <v>16830</v>
      </c>
      <c r="H91" s="25" t="s">
        <v>16755</v>
      </c>
      <c r="I91" s="23"/>
      <c r="J91" s="25" t="s">
        <v>71</v>
      </c>
      <c r="K91" s="25" t="s">
        <v>17374</v>
      </c>
      <c r="L91" s="25"/>
      <c r="M91" s="25"/>
      <c r="N91" s="25"/>
      <c r="O91" s="25" t="s">
        <v>89</v>
      </c>
      <c r="P91" s="23">
        <v>686.52</v>
      </c>
      <c r="Q91" s="25" t="s">
        <v>17314</v>
      </c>
      <c r="R91" s="25" t="s">
        <v>86</v>
      </c>
      <c r="S91" s="25" t="s">
        <v>16300</v>
      </c>
      <c r="T91" s="25" t="s">
        <v>106</v>
      </c>
    </row>
    <row r="92" spans="1:20">
      <c r="A92" s="25" t="s">
        <v>16427</v>
      </c>
      <c r="B92" s="25" t="s">
        <v>16411</v>
      </c>
      <c r="C92" s="25" t="s">
        <v>16412</v>
      </c>
      <c r="D92" s="25" t="s">
        <v>82</v>
      </c>
      <c r="E92" s="25" t="s">
        <v>16562</v>
      </c>
      <c r="F92" s="25" t="s">
        <v>17311</v>
      </c>
      <c r="G92" s="25" t="s">
        <v>16540</v>
      </c>
      <c r="H92" s="25" t="s">
        <v>16431</v>
      </c>
      <c r="I92" s="23"/>
      <c r="J92" s="25" t="s">
        <v>31</v>
      </c>
      <c r="K92" s="25" t="s">
        <v>17375</v>
      </c>
      <c r="L92" s="25"/>
      <c r="M92" s="25"/>
      <c r="N92" s="25"/>
      <c r="O92" s="25" t="s">
        <v>89</v>
      </c>
      <c r="P92" s="23">
        <v>98.762</v>
      </c>
      <c r="Q92" s="25" t="s">
        <v>17314</v>
      </c>
      <c r="R92" s="25" t="s">
        <v>86</v>
      </c>
      <c r="S92" s="25" t="s">
        <v>16300</v>
      </c>
      <c r="T92" s="25" t="s">
        <v>32</v>
      </c>
    </row>
    <row r="93" spans="1:20">
      <c r="A93" s="25" t="s">
        <v>16427</v>
      </c>
      <c r="B93" s="25" t="s">
        <v>16411</v>
      </c>
      <c r="C93" s="25" t="s">
        <v>16412</v>
      </c>
      <c r="D93" s="25" t="s">
        <v>82</v>
      </c>
      <c r="E93" s="25" t="s">
        <v>16562</v>
      </c>
      <c r="F93" s="25" t="s">
        <v>17311</v>
      </c>
      <c r="G93" s="25" t="s">
        <v>16540</v>
      </c>
      <c r="H93" s="25" t="s">
        <v>16431</v>
      </c>
      <c r="I93" s="23"/>
      <c r="J93" s="25" t="s">
        <v>31</v>
      </c>
      <c r="K93" s="25" t="s">
        <v>17375</v>
      </c>
      <c r="L93" s="25"/>
      <c r="M93" s="25"/>
      <c r="N93" s="25"/>
      <c r="O93" s="25" t="s">
        <v>89</v>
      </c>
      <c r="P93" s="23">
        <v>9.5670000000000002</v>
      </c>
      <c r="Q93" s="25" t="s">
        <v>17314</v>
      </c>
      <c r="R93" s="25" t="s">
        <v>86</v>
      </c>
      <c r="S93" s="25" t="s">
        <v>16300</v>
      </c>
      <c r="T93" s="25" t="s">
        <v>32</v>
      </c>
    </row>
    <row r="94" spans="1:20">
      <c r="A94" s="25" t="s">
        <v>16427</v>
      </c>
      <c r="B94" s="25" t="s">
        <v>16411</v>
      </c>
      <c r="C94" s="25" t="s">
        <v>16412</v>
      </c>
      <c r="D94" s="25" t="s">
        <v>82</v>
      </c>
      <c r="E94" s="25" t="s">
        <v>16562</v>
      </c>
      <c r="F94" s="25" t="s">
        <v>17311</v>
      </c>
      <c r="G94" s="25" t="s">
        <v>16540</v>
      </c>
      <c r="H94" s="25" t="s">
        <v>16431</v>
      </c>
      <c r="I94" s="23"/>
      <c r="J94" s="25" t="s">
        <v>31</v>
      </c>
      <c r="K94" s="25" t="s">
        <v>17376</v>
      </c>
      <c r="L94" s="25"/>
      <c r="M94" s="25"/>
      <c r="N94" s="25"/>
      <c r="O94" s="25" t="s">
        <v>89</v>
      </c>
      <c r="P94" s="23">
        <v>1.036</v>
      </c>
      <c r="Q94" s="25" t="s">
        <v>17314</v>
      </c>
      <c r="R94" s="25" t="s">
        <v>86</v>
      </c>
      <c r="S94" s="25" t="s">
        <v>16300</v>
      </c>
      <c r="T94" s="25" t="s">
        <v>32</v>
      </c>
    </row>
    <row r="95" spans="1:20">
      <c r="A95" s="25" t="s">
        <v>16427</v>
      </c>
      <c r="B95" s="25" t="s">
        <v>16411</v>
      </c>
      <c r="C95" s="25" t="s">
        <v>16412</v>
      </c>
      <c r="D95" s="25" t="s">
        <v>82</v>
      </c>
      <c r="E95" s="25" t="s">
        <v>16562</v>
      </c>
      <c r="F95" s="25" t="s">
        <v>17311</v>
      </c>
      <c r="G95" s="25" t="s">
        <v>16540</v>
      </c>
      <c r="H95" s="25" t="s">
        <v>16431</v>
      </c>
      <c r="I95" s="23"/>
      <c r="J95" s="25" t="s">
        <v>31</v>
      </c>
      <c r="K95" s="25" t="s">
        <v>17377</v>
      </c>
      <c r="L95" s="25"/>
      <c r="M95" s="25"/>
      <c r="N95" s="25"/>
      <c r="O95" s="25" t="s">
        <v>89</v>
      </c>
      <c r="P95" s="23">
        <v>296.00099999999998</v>
      </c>
      <c r="Q95" s="25" t="s">
        <v>17314</v>
      </c>
      <c r="R95" s="25" t="s">
        <v>86</v>
      </c>
      <c r="S95" s="25" t="s">
        <v>16300</v>
      </c>
      <c r="T95" s="25" t="s">
        <v>114</v>
      </c>
    </row>
    <row r="96" spans="1:20">
      <c r="A96" s="25" t="s">
        <v>16427</v>
      </c>
      <c r="B96" s="25" t="s">
        <v>16411</v>
      </c>
      <c r="C96" s="25" t="s">
        <v>16412</v>
      </c>
      <c r="D96" s="25" t="s">
        <v>74</v>
      </c>
      <c r="E96" s="25" t="s">
        <v>16638</v>
      </c>
      <c r="F96" s="25" t="s">
        <v>17311</v>
      </c>
      <c r="G96" s="25" t="s">
        <v>16847</v>
      </c>
      <c r="H96" s="25" t="s">
        <v>16636</v>
      </c>
      <c r="I96" s="23"/>
      <c r="J96" s="25" t="s">
        <v>31</v>
      </c>
      <c r="K96" s="25" t="s">
        <v>17378</v>
      </c>
      <c r="L96" s="25"/>
      <c r="M96" s="25"/>
      <c r="N96" s="25"/>
      <c r="O96" s="25" t="s">
        <v>89</v>
      </c>
      <c r="P96" s="23">
        <v>2491.7600000000002</v>
      </c>
      <c r="Q96" s="25" t="s">
        <v>17314</v>
      </c>
      <c r="R96" s="25" t="s">
        <v>86</v>
      </c>
      <c r="S96" s="25" t="s">
        <v>16300</v>
      </c>
      <c r="T96" s="25" t="s">
        <v>105</v>
      </c>
    </row>
    <row r="97" spans="1:20">
      <c r="A97" s="25" t="s">
        <v>16427</v>
      </c>
      <c r="B97" s="25" t="s">
        <v>16411</v>
      </c>
      <c r="C97" s="25" t="s">
        <v>16412</v>
      </c>
      <c r="D97" s="25" t="s">
        <v>74</v>
      </c>
      <c r="E97" s="25" t="s">
        <v>16638</v>
      </c>
      <c r="F97" s="25" t="s">
        <v>17311</v>
      </c>
      <c r="G97" s="25" t="s">
        <v>16830</v>
      </c>
      <c r="H97" s="25" t="s">
        <v>16755</v>
      </c>
      <c r="I97" s="23"/>
      <c r="J97" s="25" t="s">
        <v>71</v>
      </c>
      <c r="K97" s="25" t="s">
        <v>17379</v>
      </c>
      <c r="L97" s="25"/>
      <c r="M97" s="25"/>
      <c r="N97" s="25"/>
      <c r="O97" s="25" t="s">
        <v>89</v>
      </c>
      <c r="P97" s="23">
        <v>21.64</v>
      </c>
      <c r="Q97" s="25" t="s">
        <v>17314</v>
      </c>
      <c r="R97" s="25" t="s">
        <v>86</v>
      </c>
      <c r="S97" s="25" t="s">
        <v>16300</v>
      </c>
      <c r="T97" s="25" t="s">
        <v>32</v>
      </c>
    </row>
    <row r="98" spans="1:20">
      <c r="A98" s="25" t="s">
        <v>16427</v>
      </c>
      <c r="B98" s="25" t="s">
        <v>16411</v>
      </c>
      <c r="C98" s="25" t="s">
        <v>16412</v>
      </c>
      <c r="D98" s="25" t="s">
        <v>48</v>
      </c>
      <c r="E98" s="25" t="s">
        <v>16439</v>
      </c>
      <c r="F98" s="25" t="s">
        <v>17311</v>
      </c>
      <c r="G98" s="25" t="s">
        <v>16854</v>
      </c>
      <c r="H98" s="25" t="s">
        <v>16441</v>
      </c>
      <c r="I98" s="23"/>
      <c r="J98" s="25" t="s">
        <v>71</v>
      </c>
      <c r="K98" s="25" t="s">
        <v>17380</v>
      </c>
      <c r="L98" s="25"/>
      <c r="M98" s="25"/>
      <c r="N98" s="25"/>
      <c r="O98" s="25" t="s">
        <v>89</v>
      </c>
      <c r="P98" s="23">
        <v>126.152</v>
      </c>
      <c r="Q98" s="25" t="s">
        <v>17314</v>
      </c>
      <c r="R98" s="25" t="s">
        <v>86</v>
      </c>
      <c r="S98" s="25" t="s">
        <v>16300</v>
      </c>
      <c r="T98" s="25" t="s">
        <v>32</v>
      </c>
    </row>
    <row r="99" spans="1:20">
      <c r="A99" s="25" t="s">
        <v>16427</v>
      </c>
      <c r="B99" s="25" t="s">
        <v>16411</v>
      </c>
      <c r="C99" s="25" t="s">
        <v>16412</v>
      </c>
      <c r="D99" s="25" t="s">
        <v>74</v>
      </c>
      <c r="E99" s="25" t="s">
        <v>16638</v>
      </c>
      <c r="F99" s="25" t="s">
        <v>17311</v>
      </c>
      <c r="G99" s="25" t="s">
        <v>16879</v>
      </c>
      <c r="H99" s="25" t="s">
        <v>16755</v>
      </c>
      <c r="I99" s="23"/>
      <c r="J99" s="25" t="s">
        <v>71</v>
      </c>
      <c r="K99" s="25" t="s">
        <v>17381</v>
      </c>
      <c r="L99" s="25"/>
      <c r="M99" s="25"/>
      <c r="N99" s="25"/>
      <c r="O99" s="25" t="s">
        <v>89</v>
      </c>
      <c r="P99" s="23">
        <v>30.591000000000001</v>
      </c>
      <c r="Q99" s="25" t="s">
        <v>17314</v>
      </c>
      <c r="R99" s="25" t="s">
        <v>86</v>
      </c>
      <c r="S99" s="25" t="s">
        <v>16300</v>
      </c>
      <c r="T99" s="25" t="s">
        <v>114</v>
      </c>
    </row>
    <row r="100" spans="1:20">
      <c r="A100" s="25" t="s">
        <v>16427</v>
      </c>
      <c r="B100" s="25" t="s">
        <v>16416</v>
      </c>
      <c r="C100" s="25" t="s">
        <v>16417</v>
      </c>
      <c r="D100" s="25" t="s">
        <v>48</v>
      </c>
      <c r="E100" s="25" t="s">
        <v>16439</v>
      </c>
      <c r="F100" s="25" t="s">
        <v>17311</v>
      </c>
      <c r="G100" s="25" t="s">
        <v>16695</v>
      </c>
      <c r="H100" s="25" t="s">
        <v>16431</v>
      </c>
      <c r="I100" s="23"/>
      <c r="J100" s="25" t="s">
        <v>71</v>
      </c>
      <c r="K100" s="25" t="s">
        <v>17382</v>
      </c>
      <c r="L100" s="25"/>
      <c r="M100" s="25"/>
      <c r="N100" s="25"/>
      <c r="O100" s="25" t="s">
        <v>134</v>
      </c>
      <c r="P100" s="23">
        <v>1306.9000000000001</v>
      </c>
      <c r="Q100" s="48" t="s">
        <v>17322</v>
      </c>
      <c r="R100" s="25" t="s">
        <v>142</v>
      </c>
      <c r="S100" s="25" t="s">
        <v>16300</v>
      </c>
      <c r="T100" s="25" t="s">
        <v>32</v>
      </c>
    </row>
    <row r="101" spans="1:20">
      <c r="A101" s="25" t="s">
        <v>16427</v>
      </c>
      <c r="B101" s="25" t="s">
        <v>16416</v>
      </c>
      <c r="C101" s="25" t="s">
        <v>16417</v>
      </c>
      <c r="D101" s="25" t="s">
        <v>48</v>
      </c>
      <c r="E101" s="25" t="s">
        <v>16439</v>
      </c>
      <c r="F101" s="25" t="s">
        <v>17311</v>
      </c>
      <c r="G101" s="25" t="s">
        <v>16695</v>
      </c>
      <c r="H101" s="25" t="s">
        <v>16431</v>
      </c>
      <c r="I101" s="23"/>
      <c r="J101" s="25" t="s">
        <v>71</v>
      </c>
      <c r="K101" s="25" t="s">
        <v>17382</v>
      </c>
      <c r="L101" s="25"/>
      <c r="M101" s="25"/>
      <c r="N101" s="25"/>
      <c r="O101" s="25" t="s">
        <v>134</v>
      </c>
      <c r="P101" s="23">
        <v>922.5</v>
      </c>
      <c r="Q101" s="48" t="s">
        <v>17322</v>
      </c>
      <c r="R101" s="25" t="s">
        <v>142</v>
      </c>
      <c r="S101" s="25" t="s">
        <v>16300</v>
      </c>
      <c r="T101" s="25" t="s">
        <v>106</v>
      </c>
    </row>
    <row r="102" spans="1:20">
      <c r="A102" s="25" t="s">
        <v>16427</v>
      </c>
      <c r="B102" s="25" t="s">
        <v>16416</v>
      </c>
      <c r="C102" s="25" t="s">
        <v>16417</v>
      </c>
      <c r="D102" s="25" t="s">
        <v>48</v>
      </c>
      <c r="E102" s="25" t="s">
        <v>16439</v>
      </c>
      <c r="F102" s="25" t="s">
        <v>17311</v>
      </c>
      <c r="G102" s="25" t="s">
        <v>16695</v>
      </c>
      <c r="H102" s="25" t="s">
        <v>16431</v>
      </c>
      <c r="I102" s="23"/>
      <c r="J102" s="25" t="s">
        <v>71</v>
      </c>
      <c r="K102" s="25" t="s">
        <v>17382</v>
      </c>
      <c r="L102" s="25"/>
      <c r="M102" s="25"/>
      <c r="N102" s="25"/>
      <c r="O102" s="25" t="s">
        <v>134</v>
      </c>
      <c r="P102" s="23">
        <v>1639.26</v>
      </c>
      <c r="Q102" s="48" t="s">
        <v>17322</v>
      </c>
      <c r="R102" s="25" t="s">
        <v>142</v>
      </c>
      <c r="S102" s="25" t="s">
        <v>16300</v>
      </c>
      <c r="T102" s="25" t="s">
        <v>106</v>
      </c>
    </row>
    <row r="103" spans="1:20">
      <c r="A103" s="25" t="s">
        <v>16427</v>
      </c>
      <c r="B103" s="25" t="s">
        <v>16416</v>
      </c>
      <c r="C103" s="25" t="s">
        <v>16417</v>
      </c>
      <c r="D103" s="25" t="s">
        <v>48</v>
      </c>
      <c r="E103" s="25" t="s">
        <v>16439</v>
      </c>
      <c r="F103" s="25" t="s">
        <v>17311</v>
      </c>
      <c r="G103" s="25" t="s">
        <v>16695</v>
      </c>
      <c r="H103" s="25" t="s">
        <v>16431</v>
      </c>
      <c r="I103" s="23"/>
      <c r="J103" s="25" t="s">
        <v>71</v>
      </c>
      <c r="K103" s="25" t="s">
        <v>16696</v>
      </c>
      <c r="L103" s="25"/>
      <c r="M103" s="25"/>
      <c r="N103" s="25"/>
      <c r="O103" s="25" t="s">
        <v>134</v>
      </c>
      <c r="P103" s="23">
        <v>899.86</v>
      </c>
      <c r="Q103" s="48" t="s">
        <v>17322</v>
      </c>
      <c r="R103" s="25" t="s">
        <v>142</v>
      </c>
      <c r="S103" s="25" t="s">
        <v>16300</v>
      </c>
      <c r="T103" s="25" t="s">
        <v>32</v>
      </c>
    </row>
    <row r="104" spans="1:20">
      <c r="A104" s="25" t="s">
        <v>16427</v>
      </c>
      <c r="B104" s="25" t="s">
        <v>16416</v>
      </c>
      <c r="C104" s="25" t="s">
        <v>16417</v>
      </c>
      <c r="D104" s="25" t="s">
        <v>48</v>
      </c>
      <c r="E104" s="25" t="s">
        <v>16439</v>
      </c>
      <c r="F104" s="25" t="s">
        <v>17313</v>
      </c>
      <c r="G104" s="25" t="s">
        <v>16905</v>
      </c>
      <c r="H104" s="25" t="s">
        <v>16431</v>
      </c>
      <c r="I104" s="23"/>
      <c r="J104" s="25" t="s">
        <v>31</v>
      </c>
      <c r="K104" s="25" t="s">
        <v>17383</v>
      </c>
      <c r="L104" s="25"/>
      <c r="M104" s="25"/>
      <c r="N104" s="25"/>
      <c r="O104" s="25" t="s">
        <v>60</v>
      </c>
      <c r="P104" s="23">
        <v>21650.95</v>
      </c>
      <c r="Q104" s="25" t="s">
        <v>17314</v>
      </c>
      <c r="R104" s="25" t="s">
        <v>142</v>
      </c>
      <c r="S104" s="25" t="s">
        <v>16300</v>
      </c>
      <c r="T104" s="25" t="s">
        <v>105</v>
      </c>
    </row>
    <row r="105" spans="1:20">
      <c r="A105" s="25" t="s">
        <v>16427</v>
      </c>
      <c r="B105" s="25" t="s">
        <v>16416</v>
      </c>
      <c r="C105" s="25" t="s">
        <v>16417</v>
      </c>
      <c r="D105" s="25" t="s">
        <v>16643</v>
      </c>
      <c r="E105" s="25" t="s">
        <v>16644</v>
      </c>
      <c r="F105" s="25" t="s">
        <v>17313</v>
      </c>
      <c r="G105" s="25" t="s">
        <v>16565</v>
      </c>
      <c r="H105" s="25" t="s">
        <v>16431</v>
      </c>
      <c r="I105" s="23"/>
      <c r="J105" s="25" t="s">
        <v>31</v>
      </c>
      <c r="K105" s="25" t="s">
        <v>16625</v>
      </c>
      <c r="L105" s="25"/>
      <c r="M105" s="25"/>
      <c r="N105" s="25"/>
      <c r="O105" s="25" t="s">
        <v>89</v>
      </c>
      <c r="P105" s="23">
        <v>653.09799999999996</v>
      </c>
      <c r="Q105" s="25" t="s">
        <v>17314</v>
      </c>
      <c r="R105" s="25" t="s">
        <v>86</v>
      </c>
      <c r="S105" s="25" t="s">
        <v>16300</v>
      </c>
      <c r="T105" s="25" t="s">
        <v>32</v>
      </c>
    </row>
    <row r="106" spans="1:20">
      <c r="A106" s="25" t="s">
        <v>16427</v>
      </c>
      <c r="B106" s="25" t="s">
        <v>16416</v>
      </c>
      <c r="C106" s="25" t="s">
        <v>16417</v>
      </c>
      <c r="D106" s="25" t="s">
        <v>54</v>
      </c>
      <c r="E106" s="25" t="s">
        <v>16517</v>
      </c>
      <c r="F106" s="25" t="s">
        <v>17311</v>
      </c>
      <c r="G106" s="25" t="s">
        <v>16931</v>
      </c>
      <c r="H106" s="25" t="s">
        <v>16431</v>
      </c>
      <c r="I106" s="23"/>
      <c r="J106" s="25" t="s">
        <v>71</v>
      </c>
      <c r="K106" s="25" t="s">
        <v>17384</v>
      </c>
      <c r="L106" s="25"/>
      <c r="M106" s="25"/>
      <c r="N106" s="25"/>
      <c r="O106" s="25" t="s">
        <v>134</v>
      </c>
      <c r="P106" s="23">
        <v>180.1</v>
      </c>
      <c r="Q106" s="48" t="s">
        <v>17322</v>
      </c>
      <c r="R106" s="25" t="s">
        <v>16568</v>
      </c>
      <c r="S106" s="25" t="s">
        <v>16305</v>
      </c>
      <c r="T106" s="25" t="s">
        <v>106</v>
      </c>
    </row>
    <row r="107" spans="1:20">
      <c r="A107" s="25" t="s">
        <v>16427</v>
      </c>
      <c r="B107" s="25" t="s">
        <v>16416</v>
      </c>
      <c r="C107" s="25" t="s">
        <v>16417</v>
      </c>
      <c r="D107" s="25" t="s">
        <v>48</v>
      </c>
      <c r="E107" s="25" t="s">
        <v>16439</v>
      </c>
      <c r="F107" s="25" t="s">
        <v>17311</v>
      </c>
      <c r="G107" s="25" t="s">
        <v>16538</v>
      </c>
      <c r="H107" s="25" t="s">
        <v>16431</v>
      </c>
      <c r="I107" s="23"/>
      <c r="J107" s="25" t="s">
        <v>71</v>
      </c>
      <c r="K107" s="25" t="s">
        <v>17385</v>
      </c>
      <c r="L107" s="25"/>
      <c r="M107" s="25"/>
      <c r="N107" s="25"/>
      <c r="O107" s="25" t="s">
        <v>134</v>
      </c>
      <c r="P107" s="23">
        <v>43.1</v>
      </c>
      <c r="Q107" s="48" t="s">
        <v>17322</v>
      </c>
      <c r="R107" s="25" t="s">
        <v>16568</v>
      </c>
      <c r="S107" s="25" t="s">
        <v>16300</v>
      </c>
      <c r="T107" s="25" t="s">
        <v>32</v>
      </c>
    </row>
    <row r="108" spans="1:20">
      <c r="A108" s="25" t="s">
        <v>16427</v>
      </c>
      <c r="B108" s="25" t="s">
        <v>16416</v>
      </c>
      <c r="C108" s="25" t="s">
        <v>16417</v>
      </c>
      <c r="D108" s="25" t="s">
        <v>48</v>
      </c>
      <c r="E108" s="25" t="s">
        <v>16439</v>
      </c>
      <c r="F108" s="25" t="s">
        <v>17311</v>
      </c>
      <c r="G108" s="25" t="s">
        <v>16548</v>
      </c>
      <c r="H108" s="25" t="s">
        <v>16431</v>
      </c>
      <c r="I108" s="23"/>
      <c r="J108" s="25" t="s">
        <v>71</v>
      </c>
      <c r="K108" s="25" t="s">
        <v>17386</v>
      </c>
      <c r="L108" s="25"/>
      <c r="M108" s="25"/>
      <c r="N108" s="25"/>
      <c r="O108" s="25" t="s">
        <v>37</v>
      </c>
      <c r="P108" s="23">
        <v>1647.76</v>
      </c>
      <c r="Q108" s="48" t="s">
        <v>17322</v>
      </c>
      <c r="R108" s="25" t="s">
        <v>16568</v>
      </c>
      <c r="S108" s="25" t="s">
        <v>16305</v>
      </c>
      <c r="T108" s="25" t="s">
        <v>106</v>
      </c>
    </row>
    <row r="109" spans="1:20">
      <c r="A109" s="25" t="s">
        <v>16427</v>
      </c>
      <c r="B109" s="25" t="s">
        <v>16416</v>
      </c>
      <c r="C109" s="25" t="s">
        <v>16417</v>
      </c>
      <c r="D109" s="25" t="s">
        <v>48</v>
      </c>
      <c r="E109" s="25" t="s">
        <v>16439</v>
      </c>
      <c r="F109" s="25" t="s">
        <v>17311</v>
      </c>
      <c r="G109" s="25" t="s">
        <v>16538</v>
      </c>
      <c r="H109" s="25" t="s">
        <v>16431</v>
      </c>
      <c r="I109" s="23"/>
      <c r="J109" s="25" t="s">
        <v>71</v>
      </c>
      <c r="K109" s="25" t="s">
        <v>17385</v>
      </c>
      <c r="L109" s="25"/>
      <c r="M109" s="25"/>
      <c r="N109" s="25"/>
      <c r="O109" s="25" t="s">
        <v>37</v>
      </c>
      <c r="P109" s="23">
        <v>8.16</v>
      </c>
      <c r="Q109" s="48" t="s">
        <v>17322</v>
      </c>
      <c r="R109" s="25" t="s">
        <v>16568</v>
      </c>
      <c r="S109" s="25" t="s">
        <v>16300</v>
      </c>
      <c r="T109" s="25" t="s">
        <v>32</v>
      </c>
    </row>
    <row r="110" spans="1:20">
      <c r="A110" s="25" t="s">
        <v>16427</v>
      </c>
      <c r="B110" s="25" t="s">
        <v>16416</v>
      </c>
      <c r="C110" s="25" t="s">
        <v>16417</v>
      </c>
      <c r="D110" s="25" t="s">
        <v>48</v>
      </c>
      <c r="E110" s="25" t="s">
        <v>16439</v>
      </c>
      <c r="F110" s="25" t="s">
        <v>17311</v>
      </c>
      <c r="G110" s="25" t="s">
        <v>16538</v>
      </c>
      <c r="H110" s="25" t="s">
        <v>16431</v>
      </c>
      <c r="I110" s="23"/>
      <c r="J110" s="25" t="s">
        <v>71</v>
      </c>
      <c r="K110" s="25" t="s">
        <v>17385</v>
      </c>
      <c r="L110" s="25"/>
      <c r="M110" s="25"/>
      <c r="N110" s="25"/>
      <c r="O110" s="25" t="s">
        <v>37</v>
      </c>
      <c r="P110" s="23">
        <v>32.200000000000003</v>
      </c>
      <c r="Q110" s="48" t="s">
        <v>17322</v>
      </c>
      <c r="R110" s="25" t="s">
        <v>16568</v>
      </c>
      <c r="S110" s="25" t="s">
        <v>16300</v>
      </c>
      <c r="T110" s="25" t="s">
        <v>32</v>
      </c>
    </row>
    <row r="111" spans="1:20">
      <c r="A111" s="25" t="s">
        <v>16427</v>
      </c>
      <c r="B111" s="25" t="s">
        <v>16416</v>
      </c>
      <c r="C111" s="25" t="s">
        <v>16417</v>
      </c>
      <c r="D111" s="25" t="s">
        <v>38</v>
      </c>
      <c r="E111" s="25" t="s">
        <v>39</v>
      </c>
      <c r="F111" s="25" t="s">
        <v>17311</v>
      </c>
      <c r="G111" s="25" t="s">
        <v>16557</v>
      </c>
      <c r="H111" s="25" t="s">
        <v>16419</v>
      </c>
      <c r="I111" s="23"/>
      <c r="J111" s="25" t="s">
        <v>31</v>
      </c>
      <c r="K111" s="25" t="s">
        <v>16567</v>
      </c>
      <c r="L111" s="25"/>
      <c r="M111" s="25"/>
      <c r="N111" s="25"/>
      <c r="O111" s="25" t="s">
        <v>37</v>
      </c>
      <c r="P111" s="23">
        <v>539</v>
      </c>
      <c r="Q111" s="48" t="s">
        <v>17322</v>
      </c>
      <c r="R111" s="25" t="s">
        <v>16568</v>
      </c>
      <c r="S111" s="25" t="s">
        <v>16305</v>
      </c>
      <c r="T111" s="25" t="s">
        <v>32</v>
      </c>
    </row>
    <row r="112" spans="1:20">
      <c r="A112" s="25" t="s">
        <v>16427</v>
      </c>
      <c r="B112" s="25" t="s">
        <v>16416</v>
      </c>
      <c r="C112" s="25" t="s">
        <v>16417</v>
      </c>
      <c r="D112" s="25" t="s">
        <v>38</v>
      </c>
      <c r="E112" s="25" t="s">
        <v>39</v>
      </c>
      <c r="F112" s="25" t="s">
        <v>17311</v>
      </c>
      <c r="G112" s="25" t="s">
        <v>16557</v>
      </c>
      <c r="H112" s="25" t="s">
        <v>16419</v>
      </c>
      <c r="I112" s="23"/>
      <c r="J112" s="25" t="s">
        <v>31</v>
      </c>
      <c r="K112" s="25" t="s">
        <v>16567</v>
      </c>
      <c r="L112" s="25"/>
      <c r="M112" s="25"/>
      <c r="N112" s="25"/>
      <c r="O112" s="25" t="s">
        <v>147</v>
      </c>
      <c r="P112" s="23">
        <v>1284</v>
      </c>
      <c r="Q112" s="48" t="s">
        <v>17322</v>
      </c>
      <c r="R112" s="25" t="s">
        <v>16568</v>
      </c>
      <c r="S112" s="25" t="s">
        <v>16303</v>
      </c>
      <c r="T112" s="25" t="s">
        <v>32</v>
      </c>
    </row>
    <row r="113" spans="1:20">
      <c r="A113" s="25" t="s">
        <v>16427</v>
      </c>
      <c r="B113" s="25" t="s">
        <v>16416</v>
      </c>
      <c r="C113" s="25" t="s">
        <v>16417</v>
      </c>
      <c r="D113" s="25" t="s">
        <v>38</v>
      </c>
      <c r="E113" s="25" t="s">
        <v>39</v>
      </c>
      <c r="F113" s="25" t="s">
        <v>17311</v>
      </c>
      <c r="G113" s="25" t="s">
        <v>16557</v>
      </c>
      <c r="H113" s="25" t="s">
        <v>16419</v>
      </c>
      <c r="I113" s="23"/>
      <c r="J113" s="25" t="s">
        <v>31</v>
      </c>
      <c r="K113" s="25" t="s">
        <v>16567</v>
      </c>
      <c r="L113" s="25"/>
      <c r="M113" s="25"/>
      <c r="N113" s="25"/>
      <c r="O113" s="25" t="s">
        <v>147</v>
      </c>
      <c r="P113" s="23">
        <v>6615</v>
      </c>
      <c r="Q113" s="48" t="s">
        <v>17322</v>
      </c>
      <c r="R113" s="25" t="s">
        <v>16568</v>
      </c>
      <c r="S113" s="25" t="s">
        <v>16303</v>
      </c>
      <c r="T113" s="25" t="s">
        <v>32</v>
      </c>
    </row>
    <row r="114" spans="1:20">
      <c r="A114" s="25" t="s">
        <v>16427</v>
      </c>
      <c r="B114" s="25" t="s">
        <v>16416</v>
      </c>
      <c r="C114" s="25" t="s">
        <v>16417</v>
      </c>
      <c r="D114" s="25" t="s">
        <v>38</v>
      </c>
      <c r="E114" s="25" t="s">
        <v>39</v>
      </c>
      <c r="F114" s="25" t="s">
        <v>17311</v>
      </c>
      <c r="G114" s="25" t="s">
        <v>16557</v>
      </c>
      <c r="H114" s="25" t="s">
        <v>16419</v>
      </c>
      <c r="I114" s="23"/>
      <c r="J114" s="25" t="s">
        <v>31</v>
      </c>
      <c r="K114" s="25" t="s">
        <v>16567</v>
      </c>
      <c r="L114" s="25"/>
      <c r="M114" s="25"/>
      <c r="N114" s="25"/>
      <c r="O114" s="25" t="s">
        <v>147</v>
      </c>
      <c r="P114" s="23">
        <v>1087</v>
      </c>
      <c r="Q114" s="48" t="s">
        <v>17322</v>
      </c>
      <c r="R114" s="25" t="s">
        <v>16568</v>
      </c>
      <c r="S114" s="25" t="s">
        <v>16303</v>
      </c>
      <c r="T114" s="25" t="s">
        <v>32</v>
      </c>
    </row>
    <row r="115" spans="1:20">
      <c r="A115" s="25" t="s">
        <v>16427</v>
      </c>
      <c r="B115" s="25" t="s">
        <v>16416</v>
      </c>
      <c r="C115" s="25" t="s">
        <v>16417</v>
      </c>
      <c r="D115" s="25" t="s">
        <v>82</v>
      </c>
      <c r="E115" s="25" t="s">
        <v>16562</v>
      </c>
      <c r="F115" s="25" t="s">
        <v>17311</v>
      </c>
      <c r="G115" s="25" t="s">
        <v>16961</v>
      </c>
      <c r="H115" s="25" t="s">
        <v>16431</v>
      </c>
      <c r="I115" s="23"/>
      <c r="J115" s="25" t="s">
        <v>71</v>
      </c>
      <c r="K115" s="25" t="s">
        <v>17387</v>
      </c>
      <c r="L115" s="25"/>
      <c r="M115" s="25"/>
      <c r="N115" s="25"/>
      <c r="O115" s="25" t="s">
        <v>60</v>
      </c>
      <c r="P115" s="23">
        <v>151.32</v>
      </c>
      <c r="Q115" s="25" t="s">
        <v>17314</v>
      </c>
      <c r="R115" s="25" t="s">
        <v>16568</v>
      </c>
      <c r="S115" s="25" t="s">
        <v>16300</v>
      </c>
      <c r="T115" s="25" t="s">
        <v>106</v>
      </c>
    </row>
    <row r="116" spans="1:20">
      <c r="A116" s="25" t="s">
        <v>16427</v>
      </c>
      <c r="B116" s="25" t="s">
        <v>16416</v>
      </c>
      <c r="C116" s="25" t="s">
        <v>16417</v>
      </c>
      <c r="D116" s="25" t="s">
        <v>48</v>
      </c>
      <c r="E116" s="25" t="s">
        <v>16439</v>
      </c>
      <c r="F116" s="25" t="s">
        <v>17311</v>
      </c>
      <c r="G116" s="25" t="s">
        <v>16905</v>
      </c>
      <c r="H116" s="25" t="s">
        <v>16431</v>
      </c>
      <c r="I116" s="23"/>
      <c r="J116" s="25" t="s">
        <v>31</v>
      </c>
      <c r="K116" s="25" t="s">
        <v>16906</v>
      </c>
      <c r="L116" s="25"/>
      <c r="M116" s="25"/>
      <c r="N116" s="25"/>
      <c r="O116" s="25" t="s">
        <v>60</v>
      </c>
      <c r="P116" s="23">
        <v>20068</v>
      </c>
      <c r="Q116" s="25" t="s">
        <v>17314</v>
      </c>
      <c r="R116" s="25" t="s">
        <v>16568</v>
      </c>
      <c r="S116" s="25" t="s">
        <v>16306</v>
      </c>
      <c r="T116" s="25" t="s">
        <v>106</v>
      </c>
    </row>
    <row r="117" spans="1:20">
      <c r="A117" s="25" t="s">
        <v>16427</v>
      </c>
      <c r="B117" s="25" t="s">
        <v>16416</v>
      </c>
      <c r="C117" s="25" t="s">
        <v>16417</v>
      </c>
      <c r="D117" s="25" t="s">
        <v>48</v>
      </c>
      <c r="E117" s="25" t="s">
        <v>16439</v>
      </c>
      <c r="F117" s="25" t="s">
        <v>17311</v>
      </c>
      <c r="G117" s="25" t="s">
        <v>16538</v>
      </c>
      <c r="H117" s="25" t="s">
        <v>16431</v>
      </c>
      <c r="I117" s="23"/>
      <c r="J117" s="25" t="s">
        <v>71</v>
      </c>
      <c r="K117" s="25" t="s">
        <v>17385</v>
      </c>
      <c r="L117" s="25"/>
      <c r="M117" s="25"/>
      <c r="N117" s="25"/>
      <c r="O117" s="25" t="s">
        <v>60</v>
      </c>
      <c r="P117" s="23">
        <v>175.76</v>
      </c>
      <c r="Q117" s="25" t="s">
        <v>17314</v>
      </c>
      <c r="R117" s="25" t="s">
        <v>16568</v>
      </c>
      <c r="S117" s="25" t="s">
        <v>16300</v>
      </c>
      <c r="T117" s="25" t="s">
        <v>32</v>
      </c>
    </row>
    <row r="118" spans="1:20">
      <c r="A118" s="25" t="s">
        <v>16427</v>
      </c>
      <c r="B118" s="25" t="s">
        <v>16416</v>
      </c>
      <c r="C118" s="25" t="s">
        <v>16417</v>
      </c>
      <c r="D118" s="25" t="s">
        <v>16643</v>
      </c>
      <c r="E118" s="25" t="s">
        <v>16644</v>
      </c>
      <c r="F118" s="25" t="s">
        <v>17311</v>
      </c>
      <c r="G118" s="25" t="s">
        <v>16565</v>
      </c>
      <c r="H118" s="25" t="s">
        <v>16431</v>
      </c>
      <c r="I118" s="23"/>
      <c r="J118" s="25" t="s">
        <v>31</v>
      </c>
      <c r="K118" s="25" t="s">
        <v>16625</v>
      </c>
      <c r="L118" s="25"/>
      <c r="M118" s="25"/>
      <c r="N118" s="25"/>
      <c r="O118" s="25" t="s">
        <v>89</v>
      </c>
      <c r="P118" s="23">
        <v>1754</v>
      </c>
      <c r="Q118" s="25" t="s">
        <v>17314</v>
      </c>
      <c r="R118" s="25" t="s">
        <v>16568</v>
      </c>
      <c r="S118" s="25" t="s">
        <v>16300</v>
      </c>
      <c r="T118" s="25" t="s">
        <v>112</v>
      </c>
    </row>
    <row r="119" spans="1:20">
      <c r="A119" s="25" t="s">
        <v>16427</v>
      </c>
      <c r="B119" s="25" t="s">
        <v>16416</v>
      </c>
      <c r="C119" s="25" t="s">
        <v>16417</v>
      </c>
      <c r="D119" s="25" t="s">
        <v>38</v>
      </c>
      <c r="E119" s="25" t="s">
        <v>39</v>
      </c>
      <c r="F119" s="25" t="s">
        <v>17311</v>
      </c>
      <c r="G119" s="25" t="s">
        <v>16557</v>
      </c>
      <c r="H119" s="25" t="s">
        <v>16419</v>
      </c>
      <c r="I119" s="23"/>
      <c r="J119" s="25" t="s">
        <v>31</v>
      </c>
      <c r="K119" s="25" t="s">
        <v>16567</v>
      </c>
      <c r="L119" s="25"/>
      <c r="M119" s="25"/>
      <c r="N119" s="25"/>
      <c r="O119" s="25" t="s">
        <v>147</v>
      </c>
      <c r="P119" s="23">
        <v>8263</v>
      </c>
      <c r="Q119" s="48" t="s">
        <v>17322</v>
      </c>
      <c r="R119" s="25" t="s">
        <v>53</v>
      </c>
      <c r="S119" s="25" t="s">
        <v>16303</v>
      </c>
      <c r="T119" s="25" t="s">
        <v>32</v>
      </c>
    </row>
    <row r="120" spans="1:20">
      <c r="A120" s="25" t="s">
        <v>16427</v>
      </c>
      <c r="B120" s="25" t="s">
        <v>16416</v>
      </c>
      <c r="C120" s="25" t="s">
        <v>16417</v>
      </c>
      <c r="D120" s="25" t="s">
        <v>82</v>
      </c>
      <c r="E120" s="25" t="s">
        <v>16562</v>
      </c>
      <c r="F120" s="25" t="s">
        <v>17311</v>
      </c>
      <c r="G120" s="25" t="s">
        <v>17320</v>
      </c>
      <c r="H120" s="25" t="s">
        <v>16431</v>
      </c>
      <c r="I120" s="23"/>
      <c r="J120" s="25" t="s">
        <v>31</v>
      </c>
      <c r="K120" s="25" t="s">
        <v>17388</v>
      </c>
      <c r="L120" s="25"/>
      <c r="M120" s="25"/>
      <c r="N120" s="25"/>
      <c r="O120" s="25" t="s">
        <v>123</v>
      </c>
      <c r="P120" s="23">
        <v>10139.52</v>
      </c>
      <c r="Q120" s="25" t="s">
        <v>17314</v>
      </c>
      <c r="R120" s="25" t="s">
        <v>40</v>
      </c>
      <c r="S120" s="25" t="s">
        <v>16300</v>
      </c>
      <c r="T120" s="25" t="s">
        <v>32</v>
      </c>
    </row>
    <row r="121" spans="1:20">
      <c r="A121" s="25" t="s">
        <v>16427</v>
      </c>
      <c r="B121" s="25" t="s">
        <v>16416</v>
      </c>
      <c r="C121" s="25" t="s">
        <v>16417</v>
      </c>
      <c r="D121" s="25" t="s">
        <v>48</v>
      </c>
      <c r="E121" s="25" t="s">
        <v>16439</v>
      </c>
      <c r="F121" s="25" t="s">
        <v>17311</v>
      </c>
      <c r="G121" s="25" t="s">
        <v>16695</v>
      </c>
      <c r="H121" s="25" t="s">
        <v>16431</v>
      </c>
      <c r="I121" s="23"/>
      <c r="J121" s="25" t="s">
        <v>71</v>
      </c>
      <c r="K121" s="25" t="s">
        <v>17389</v>
      </c>
      <c r="L121" s="25"/>
      <c r="M121" s="25"/>
      <c r="N121" s="25"/>
      <c r="O121" s="25" t="s">
        <v>134</v>
      </c>
      <c r="P121" s="23">
        <v>3387</v>
      </c>
      <c r="Q121" s="48" t="s">
        <v>17322</v>
      </c>
      <c r="R121" s="25" t="s">
        <v>142</v>
      </c>
      <c r="S121" s="25" t="s">
        <v>16300</v>
      </c>
      <c r="T121" s="25" t="s">
        <v>32</v>
      </c>
    </row>
    <row r="122" spans="1:20">
      <c r="A122" s="25" t="s">
        <v>16427</v>
      </c>
      <c r="B122" s="25" t="s">
        <v>16416</v>
      </c>
      <c r="C122" s="25" t="s">
        <v>16417</v>
      </c>
      <c r="D122" s="25" t="s">
        <v>48</v>
      </c>
      <c r="E122" s="25" t="s">
        <v>16439</v>
      </c>
      <c r="F122" s="25" t="s">
        <v>17311</v>
      </c>
      <c r="G122" s="25" t="s">
        <v>16548</v>
      </c>
      <c r="H122" s="25" t="s">
        <v>16431</v>
      </c>
      <c r="I122" s="23"/>
      <c r="J122" s="25" t="s">
        <v>71</v>
      </c>
      <c r="K122" s="25" t="s">
        <v>17386</v>
      </c>
      <c r="L122" s="25"/>
      <c r="M122" s="25"/>
      <c r="N122" s="25"/>
      <c r="O122" s="25" t="s">
        <v>37</v>
      </c>
      <c r="P122" s="23">
        <v>2411</v>
      </c>
      <c r="Q122" s="48" t="s">
        <v>17322</v>
      </c>
      <c r="R122" s="25" t="s">
        <v>142</v>
      </c>
      <c r="S122" s="25" t="s">
        <v>16300</v>
      </c>
      <c r="T122" s="25" t="s">
        <v>32</v>
      </c>
    </row>
    <row r="123" spans="1:20">
      <c r="A123" s="25" t="s">
        <v>16427</v>
      </c>
      <c r="B123" s="25" t="s">
        <v>16416</v>
      </c>
      <c r="C123" s="25" t="s">
        <v>16417</v>
      </c>
      <c r="D123" s="25" t="s">
        <v>48</v>
      </c>
      <c r="E123" s="25" t="s">
        <v>16439</v>
      </c>
      <c r="F123" s="25" t="s">
        <v>17311</v>
      </c>
      <c r="G123" s="25" t="s">
        <v>16905</v>
      </c>
      <c r="H123" s="25" t="s">
        <v>16431</v>
      </c>
      <c r="I123" s="23"/>
      <c r="J123" s="25" t="s">
        <v>31</v>
      </c>
      <c r="K123" s="25" t="s">
        <v>16906</v>
      </c>
      <c r="L123" s="25"/>
      <c r="M123" s="25"/>
      <c r="N123" s="25"/>
      <c r="O123" s="25" t="s">
        <v>37</v>
      </c>
      <c r="P123" s="23">
        <v>2536</v>
      </c>
      <c r="Q123" s="48" t="s">
        <v>17322</v>
      </c>
      <c r="R123" s="25" t="s">
        <v>142</v>
      </c>
      <c r="S123" s="25" t="s">
        <v>16305</v>
      </c>
      <c r="T123" s="25" t="s">
        <v>32</v>
      </c>
    </row>
    <row r="124" spans="1:20">
      <c r="A124" s="25" t="s">
        <v>16427</v>
      </c>
      <c r="B124" s="25" t="s">
        <v>16416</v>
      </c>
      <c r="C124" s="25" t="s">
        <v>16417</v>
      </c>
      <c r="D124" s="25" t="s">
        <v>48</v>
      </c>
      <c r="E124" s="25" t="s">
        <v>16439</v>
      </c>
      <c r="F124" s="25" t="s">
        <v>17311</v>
      </c>
      <c r="G124" s="25" t="s">
        <v>16695</v>
      </c>
      <c r="H124" s="25" t="s">
        <v>16431</v>
      </c>
      <c r="I124" s="23"/>
      <c r="J124" s="25" t="s">
        <v>71</v>
      </c>
      <c r="K124" s="25" t="s">
        <v>17390</v>
      </c>
      <c r="L124" s="25"/>
      <c r="M124" s="25"/>
      <c r="N124" s="25"/>
      <c r="O124" s="25" t="s">
        <v>37</v>
      </c>
      <c r="P124" s="23">
        <v>1404</v>
      </c>
      <c r="Q124" s="48" t="s">
        <v>17322</v>
      </c>
      <c r="R124" s="25" t="s">
        <v>142</v>
      </c>
      <c r="S124" s="25" t="s">
        <v>16305</v>
      </c>
      <c r="T124" s="25" t="s">
        <v>106</v>
      </c>
    </row>
    <row r="125" spans="1:20">
      <c r="A125" s="25" t="s">
        <v>16427</v>
      </c>
      <c r="B125" s="25" t="s">
        <v>16416</v>
      </c>
      <c r="C125" s="25" t="s">
        <v>16417</v>
      </c>
      <c r="D125" s="25" t="s">
        <v>48</v>
      </c>
      <c r="E125" s="25" t="s">
        <v>16439</v>
      </c>
      <c r="F125" s="25" t="s">
        <v>17311</v>
      </c>
      <c r="G125" s="25" t="s">
        <v>16905</v>
      </c>
      <c r="H125" s="25" t="s">
        <v>16431</v>
      </c>
      <c r="I125" s="23"/>
      <c r="J125" s="25" t="s">
        <v>31</v>
      </c>
      <c r="K125" s="25" t="s">
        <v>16906</v>
      </c>
      <c r="L125" s="25"/>
      <c r="M125" s="25"/>
      <c r="N125" s="25"/>
      <c r="O125" s="25" t="s">
        <v>60</v>
      </c>
      <c r="P125" s="23">
        <v>31163</v>
      </c>
      <c r="Q125" s="25" t="s">
        <v>17314</v>
      </c>
      <c r="R125" s="25" t="s">
        <v>142</v>
      </c>
      <c r="S125" s="25" t="s">
        <v>16300</v>
      </c>
      <c r="T125" s="25" t="s">
        <v>106</v>
      </c>
    </row>
    <row r="126" spans="1:20">
      <c r="A126" s="25" t="s">
        <v>16427</v>
      </c>
      <c r="B126" s="25" t="s">
        <v>16416</v>
      </c>
      <c r="C126" s="25" t="s">
        <v>16417</v>
      </c>
      <c r="D126" s="25" t="s">
        <v>16643</v>
      </c>
      <c r="E126" s="25" t="s">
        <v>16644</v>
      </c>
      <c r="F126" s="25" t="s">
        <v>17311</v>
      </c>
      <c r="G126" s="25" t="s">
        <v>16565</v>
      </c>
      <c r="H126" s="25" t="s">
        <v>16431</v>
      </c>
      <c r="I126" s="23"/>
      <c r="J126" s="25" t="s">
        <v>31</v>
      </c>
      <c r="K126" s="25" t="s">
        <v>17391</v>
      </c>
      <c r="L126" s="25"/>
      <c r="M126" s="25"/>
      <c r="N126" s="25"/>
      <c r="O126" s="25" t="s">
        <v>89</v>
      </c>
      <c r="P126" s="23">
        <v>677</v>
      </c>
      <c r="Q126" s="25" t="s">
        <v>17314</v>
      </c>
      <c r="R126" s="25" t="s">
        <v>86</v>
      </c>
      <c r="S126" s="25" t="s">
        <v>16300</v>
      </c>
      <c r="T126" s="25" t="s">
        <v>32</v>
      </c>
    </row>
    <row r="127" spans="1:20">
      <c r="A127" s="25" t="s">
        <v>16427</v>
      </c>
      <c r="B127" s="25" t="s">
        <v>16416</v>
      </c>
      <c r="C127" s="25" t="s">
        <v>16417</v>
      </c>
      <c r="D127" s="25" t="s">
        <v>48</v>
      </c>
      <c r="E127" s="25" t="s">
        <v>16439</v>
      </c>
      <c r="F127" s="25" t="s">
        <v>17311</v>
      </c>
      <c r="G127" s="25" t="s">
        <v>16695</v>
      </c>
      <c r="H127" s="25" t="s">
        <v>16431</v>
      </c>
      <c r="I127" s="23"/>
      <c r="J127" s="25" t="s">
        <v>71</v>
      </c>
      <c r="K127" s="25" t="s">
        <v>16696</v>
      </c>
      <c r="L127" s="25"/>
      <c r="M127" s="25"/>
      <c r="N127" s="25"/>
      <c r="O127" s="25" t="s">
        <v>37</v>
      </c>
      <c r="P127" s="23">
        <v>1535</v>
      </c>
      <c r="Q127" s="48" t="s">
        <v>17322</v>
      </c>
      <c r="R127" s="25" t="s">
        <v>142</v>
      </c>
      <c r="S127" s="25" t="s">
        <v>16305</v>
      </c>
      <c r="T127" s="25" t="s">
        <v>32</v>
      </c>
    </row>
    <row r="128" spans="1:20">
      <c r="A128" s="25" t="s">
        <v>16427</v>
      </c>
      <c r="B128" s="25" t="s">
        <v>16416</v>
      </c>
      <c r="C128" s="25" t="s">
        <v>16417</v>
      </c>
      <c r="D128" s="25" t="s">
        <v>48</v>
      </c>
      <c r="E128" s="25" t="s">
        <v>16439</v>
      </c>
      <c r="F128" s="25" t="s">
        <v>17311</v>
      </c>
      <c r="G128" s="25" t="s">
        <v>16695</v>
      </c>
      <c r="H128" s="25" t="s">
        <v>16431</v>
      </c>
      <c r="I128" s="23"/>
      <c r="J128" s="25" t="s">
        <v>71</v>
      </c>
      <c r="K128" s="25" t="s">
        <v>16696</v>
      </c>
      <c r="L128" s="25"/>
      <c r="M128" s="25"/>
      <c r="N128" s="25"/>
      <c r="O128" s="25" t="s">
        <v>37</v>
      </c>
      <c r="P128" s="23">
        <v>8970</v>
      </c>
      <c r="Q128" s="48" t="s">
        <v>17322</v>
      </c>
      <c r="R128" s="25" t="s">
        <v>142</v>
      </c>
      <c r="S128" s="25" t="s">
        <v>16305</v>
      </c>
      <c r="T128" s="25" t="s">
        <v>106</v>
      </c>
    </row>
    <row r="129" spans="1:49">
      <c r="A129" s="25" t="s">
        <v>16427</v>
      </c>
      <c r="B129" s="25" t="s">
        <v>16416</v>
      </c>
      <c r="C129" s="25" t="s">
        <v>16417</v>
      </c>
      <c r="D129" s="25" t="s">
        <v>41</v>
      </c>
      <c r="E129" s="25" t="s">
        <v>42</v>
      </c>
      <c r="F129" s="25" t="s">
        <v>17311</v>
      </c>
      <c r="G129" s="25" t="s">
        <v>16449</v>
      </c>
      <c r="H129" s="25" t="s">
        <v>16431</v>
      </c>
      <c r="I129" s="23"/>
      <c r="J129" s="25" t="s">
        <v>31</v>
      </c>
      <c r="K129" s="25" t="s">
        <v>16912</v>
      </c>
      <c r="L129" s="25"/>
      <c r="M129" s="25"/>
      <c r="N129" s="25"/>
      <c r="O129" s="25" t="s">
        <v>147</v>
      </c>
      <c r="P129" s="23">
        <v>202.46</v>
      </c>
      <c r="Q129" s="48" t="s">
        <v>17322</v>
      </c>
      <c r="R129" s="25" t="s">
        <v>29</v>
      </c>
      <c r="S129" s="25" t="s">
        <v>16302</v>
      </c>
      <c r="T129" s="25" t="s">
        <v>32</v>
      </c>
      <c r="U129" s="63"/>
      <c r="V129" s="63"/>
      <c r="W129" s="63"/>
      <c r="X129" s="63"/>
      <c r="Y129" s="63"/>
      <c r="Z129" s="63"/>
      <c r="AA129" s="63"/>
      <c r="AB129" s="63"/>
      <c r="AC129" s="63"/>
      <c r="AD129" s="63"/>
      <c r="AE129" s="63"/>
      <c r="AF129" s="63"/>
      <c r="AG129" s="63"/>
      <c r="AH129" s="63"/>
      <c r="AI129" s="63"/>
      <c r="AJ129" s="63"/>
      <c r="AK129" s="63"/>
      <c r="AL129" s="63"/>
      <c r="AM129" s="63"/>
      <c r="AN129" s="63"/>
      <c r="AO129" s="63"/>
      <c r="AP129" s="63"/>
      <c r="AQ129" s="63"/>
      <c r="AR129" s="63"/>
      <c r="AS129" s="63"/>
      <c r="AT129" s="63"/>
      <c r="AU129" s="63"/>
      <c r="AV129" s="63"/>
      <c r="AW129" s="63"/>
    </row>
    <row r="130" spans="1:49">
      <c r="A130" s="25" t="s">
        <v>16427</v>
      </c>
      <c r="B130" s="25" t="s">
        <v>16416</v>
      </c>
      <c r="C130" s="25" t="s">
        <v>16417</v>
      </c>
      <c r="D130" s="25" t="s">
        <v>48</v>
      </c>
      <c r="E130" s="25" t="s">
        <v>16439</v>
      </c>
      <c r="F130" s="25" t="s">
        <v>17311</v>
      </c>
      <c r="G130" s="25" t="s">
        <v>16905</v>
      </c>
      <c r="H130" s="25" t="s">
        <v>16431</v>
      </c>
      <c r="I130" s="23"/>
      <c r="J130" s="25" t="s">
        <v>31</v>
      </c>
      <c r="K130" s="25" t="s">
        <v>16906</v>
      </c>
      <c r="L130" s="64" t="s">
        <v>27</v>
      </c>
      <c r="M130" s="64" t="s">
        <v>27</v>
      </c>
      <c r="N130" s="64" t="s">
        <v>43</v>
      </c>
      <c r="O130" s="64" t="s">
        <v>59</v>
      </c>
      <c r="P130" s="23">
        <v>40500</v>
      </c>
      <c r="Q130" s="64" t="s">
        <v>17392</v>
      </c>
      <c r="R130" s="25" t="s">
        <v>142</v>
      </c>
      <c r="S130" s="22" t="s">
        <v>16302</v>
      </c>
      <c r="T130" s="25" t="s">
        <v>32</v>
      </c>
    </row>
    <row r="131" spans="1:49">
      <c r="A131" s="25" t="s">
        <v>16427</v>
      </c>
      <c r="B131" s="25" t="s">
        <v>16416</v>
      </c>
      <c r="C131" s="25" t="s">
        <v>16417</v>
      </c>
      <c r="D131" s="25" t="s">
        <v>48</v>
      </c>
      <c r="E131" s="25" t="s">
        <v>16439</v>
      </c>
      <c r="F131" s="25" t="s">
        <v>17311</v>
      </c>
      <c r="G131" s="25" t="s">
        <v>16905</v>
      </c>
      <c r="H131" s="25" t="s">
        <v>16431</v>
      </c>
      <c r="I131" s="23"/>
      <c r="J131" s="25" t="s">
        <v>31</v>
      </c>
      <c r="K131" s="25" t="s">
        <v>16906</v>
      </c>
      <c r="L131" s="25"/>
      <c r="M131" s="25"/>
      <c r="N131" s="25"/>
      <c r="O131" s="25" t="s">
        <v>60</v>
      </c>
      <c r="P131" s="23">
        <v>13982</v>
      </c>
      <c r="Q131" s="25" t="s">
        <v>17314</v>
      </c>
      <c r="R131" s="25" t="s">
        <v>142</v>
      </c>
      <c r="S131" s="25" t="s">
        <v>16304</v>
      </c>
      <c r="T131" s="25" t="s">
        <v>32</v>
      </c>
      <c r="U131" s="60"/>
      <c r="V131" s="60"/>
      <c r="W131" s="60"/>
      <c r="X131" s="60"/>
      <c r="Y131" s="60"/>
      <c r="Z131" s="60"/>
      <c r="AA131" s="60"/>
      <c r="AB131" s="60"/>
      <c r="AC131" s="60"/>
      <c r="AD131" s="60"/>
      <c r="AE131" s="60"/>
      <c r="AF131" s="60"/>
      <c r="AG131" s="60"/>
      <c r="AH131" s="60"/>
      <c r="AI131" s="60"/>
      <c r="AJ131" s="60"/>
      <c r="AK131" s="60"/>
      <c r="AL131" s="60"/>
      <c r="AM131" s="60"/>
      <c r="AN131" s="60"/>
      <c r="AO131" s="60"/>
      <c r="AP131" s="60"/>
      <c r="AQ131" s="60"/>
      <c r="AR131" s="60"/>
      <c r="AS131" s="60"/>
      <c r="AT131" s="60"/>
      <c r="AU131" s="60"/>
      <c r="AV131" s="60"/>
      <c r="AW131" s="60"/>
    </row>
    <row r="132" spans="1:49">
      <c r="A132" s="25" t="s">
        <v>16427</v>
      </c>
      <c r="B132" s="25" t="s">
        <v>16416</v>
      </c>
      <c r="C132" s="25" t="s">
        <v>16417</v>
      </c>
      <c r="D132" s="25" t="s">
        <v>48</v>
      </c>
      <c r="E132" s="25" t="s">
        <v>16439</v>
      </c>
      <c r="F132" s="25" t="s">
        <v>17311</v>
      </c>
      <c r="G132" s="25" t="s">
        <v>16905</v>
      </c>
      <c r="H132" s="25" t="s">
        <v>16431</v>
      </c>
      <c r="I132" s="23"/>
      <c r="J132" s="25" t="s">
        <v>31</v>
      </c>
      <c r="K132" s="25" t="s">
        <v>16906</v>
      </c>
      <c r="L132" s="25"/>
      <c r="M132" s="25"/>
      <c r="N132" s="25"/>
      <c r="O132" s="25" t="s">
        <v>60</v>
      </c>
      <c r="P132" s="23">
        <v>8087</v>
      </c>
      <c r="Q132" s="25" t="s">
        <v>17314</v>
      </c>
      <c r="R132" s="25" t="s">
        <v>142</v>
      </c>
      <c r="S132" s="25" t="s">
        <v>16306</v>
      </c>
      <c r="T132" s="25" t="s">
        <v>32</v>
      </c>
    </row>
    <row r="133" spans="1:49">
      <c r="A133" s="25" t="s">
        <v>16427</v>
      </c>
      <c r="B133" s="25" t="s">
        <v>16416</v>
      </c>
      <c r="C133" s="25" t="s">
        <v>16417</v>
      </c>
      <c r="D133" s="25" t="s">
        <v>16643</v>
      </c>
      <c r="E133" s="25" t="s">
        <v>16644</v>
      </c>
      <c r="F133" s="25" t="s">
        <v>17313</v>
      </c>
      <c r="G133" s="25" t="s">
        <v>17016</v>
      </c>
      <c r="H133" s="25" t="s">
        <v>16431</v>
      </c>
      <c r="I133" s="23"/>
      <c r="J133" s="25" t="s">
        <v>31</v>
      </c>
      <c r="K133" s="25" t="s">
        <v>16827</v>
      </c>
      <c r="L133" s="25"/>
      <c r="M133" s="25"/>
      <c r="N133" s="25"/>
      <c r="O133" s="25" t="s">
        <v>89</v>
      </c>
      <c r="P133" s="23">
        <v>216</v>
      </c>
      <c r="Q133" s="25" t="s">
        <v>17314</v>
      </c>
      <c r="R133" s="25" t="s">
        <v>86</v>
      </c>
      <c r="S133" s="25" t="s">
        <v>16301</v>
      </c>
      <c r="T133" s="25" t="s">
        <v>32</v>
      </c>
    </row>
    <row r="134" spans="1:49">
      <c r="A134" s="25" t="s">
        <v>16427</v>
      </c>
      <c r="B134" s="25" t="s">
        <v>16416</v>
      </c>
      <c r="C134" s="25" t="s">
        <v>16417</v>
      </c>
      <c r="D134" s="25" t="s">
        <v>16643</v>
      </c>
      <c r="E134" s="25" t="s">
        <v>16644</v>
      </c>
      <c r="F134" s="25" t="s">
        <v>17313</v>
      </c>
      <c r="G134" s="25" t="s">
        <v>16565</v>
      </c>
      <c r="H134" s="25" t="s">
        <v>16431</v>
      </c>
      <c r="I134" s="23"/>
      <c r="J134" s="25" t="s">
        <v>31</v>
      </c>
      <c r="K134" s="25" t="s">
        <v>16625</v>
      </c>
      <c r="L134" s="25"/>
      <c r="M134" s="25"/>
      <c r="N134" s="25"/>
      <c r="O134" s="25" t="s">
        <v>89</v>
      </c>
      <c r="P134" s="23">
        <v>5075</v>
      </c>
      <c r="Q134" s="25" t="s">
        <v>17314</v>
      </c>
      <c r="R134" s="25" t="s">
        <v>86</v>
      </c>
      <c r="S134" s="25" t="s">
        <v>16301</v>
      </c>
      <c r="T134" s="25" t="s">
        <v>32</v>
      </c>
      <c r="U134" s="60"/>
      <c r="V134" s="60"/>
      <c r="W134" s="60"/>
      <c r="X134" s="60"/>
      <c r="Y134" s="60"/>
      <c r="Z134" s="60"/>
      <c r="AA134" s="60"/>
      <c r="AB134" s="60"/>
      <c r="AC134" s="60"/>
      <c r="AD134" s="60"/>
      <c r="AE134" s="60"/>
      <c r="AF134" s="60"/>
      <c r="AG134" s="60"/>
      <c r="AH134" s="60"/>
      <c r="AI134" s="60"/>
      <c r="AJ134" s="60"/>
      <c r="AK134" s="60"/>
      <c r="AL134" s="60"/>
      <c r="AM134" s="60"/>
      <c r="AN134" s="60"/>
      <c r="AO134" s="60"/>
      <c r="AP134" s="60"/>
      <c r="AQ134" s="60"/>
      <c r="AR134" s="60"/>
      <c r="AS134" s="60"/>
      <c r="AT134" s="60"/>
      <c r="AU134" s="60"/>
      <c r="AV134" s="60"/>
      <c r="AW134" s="60"/>
    </row>
    <row r="135" spans="1:49">
      <c r="A135" s="25" t="s">
        <v>16427</v>
      </c>
      <c r="B135" s="25" t="s">
        <v>16416</v>
      </c>
      <c r="C135" s="25" t="s">
        <v>16417</v>
      </c>
      <c r="D135" s="25" t="s">
        <v>16428</v>
      </c>
      <c r="E135" s="25" t="s">
        <v>16429</v>
      </c>
      <c r="F135" s="25" t="s">
        <v>17311</v>
      </c>
      <c r="G135" s="25" t="s">
        <v>16418</v>
      </c>
      <c r="H135" s="25" t="s">
        <v>16419</v>
      </c>
      <c r="I135" s="23"/>
      <c r="J135" s="25" t="s">
        <v>31</v>
      </c>
      <c r="K135" s="25" t="s">
        <v>17393</v>
      </c>
      <c r="L135" s="25"/>
      <c r="M135" s="25"/>
      <c r="N135" s="25"/>
      <c r="O135" s="25" t="s">
        <v>166</v>
      </c>
      <c r="P135" s="23">
        <v>4400.08</v>
      </c>
      <c r="Q135" s="25" t="s">
        <v>17314</v>
      </c>
      <c r="R135" s="25" t="s">
        <v>29</v>
      </c>
      <c r="S135" s="25" t="s">
        <v>16299</v>
      </c>
      <c r="T135" s="25" t="s">
        <v>32</v>
      </c>
      <c r="U135" s="60"/>
      <c r="V135" s="60"/>
      <c r="W135" s="60"/>
      <c r="X135" s="60"/>
      <c r="Y135" s="60"/>
      <c r="Z135" s="60"/>
      <c r="AA135" s="60"/>
      <c r="AB135" s="60"/>
      <c r="AC135" s="60"/>
      <c r="AD135" s="60"/>
      <c r="AE135" s="60"/>
      <c r="AF135" s="60"/>
      <c r="AG135" s="60"/>
      <c r="AH135" s="60"/>
      <c r="AI135" s="60"/>
      <c r="AJ135" s="60"/>
      <c r="AK135" s="60"/>
      <c r="AL135" s="60"/>
      <c r="AM135" s="60"/>
      <c r="AN135" s="60"/>
      <c r="AO135" s="60"/>
      <c r="AP135" s="60"/>
      <c r="AQ135" s="60"/>
      <c r="AR135" s="60"/>
      <c r="AS135" s="60"/>
      <c r="AT135" s="60"/>
      <c r="AU135" s="60"/>
      <c r="AV135" s="60"/>
      <c r="AW135" s="60"/>
    </row>
    <row r="136" spans="1:49">
      <c r="A136" s="25" t="s">
        <v>16427</v>
      </c>
      <c r="B136" s="25" t="s">
        <v>16416</v>
      </c>
      <c r="C136" s="25" t="s">
        <v>16417</v>
      </c>
      <c r="D136" s="25" t="s">
        <v>41</v>
      </c>
      <c r="E136" s="25" t="s">
        <v>42</v>
      </c>
      <c r="F136" s="25" t="s">
        <v>17311</v>
      </c>
      <c r="G136" s="25" t="s">
        <v>16449</v>
      </c>
      <c r="H136" s="25" t="s">
        <v>16431</v>
      </c>
      <c r="I136" s="23"/>
      <c r="J136" s="25" t="s">
        <v>31</v>
      </c>
      <c r="K136" s="25" t="s">
        <v>16912</v>
      </c>
      <c r="L136" s="25"/>
      <c r="M136" s="25"/>
      <c r="N136" s="25"/>
      <c r="O136" s="25" t="s">
        <v>123</v>
      </c>
      <c r="P136" s="23">
        <v>1101.4000000000001</v>
      </c>
      <c r="Q136" s="25" t="s">
        <v>17314</v>
      </c>
      <c r="R136" s="25" t="s">
        <v>29</v>
      </c>
      <c r="S136" s="25" t="s">
        <v>16300</v>
      </c>
      <c r="T136" s="25" t="s">
        <v>106</v>
      </c>
      <c r="U136" s="60"/>
      <c r="V136" s="60"/>
      <c r="W136" s="60"/>
      <c r="X136" s="60"/>
      <c r="Y136" s="60"/>
      <c r="Z136" s="60"/>
      <c r="AA136" s="60"/>
      <c r="AB136" s="60"/>
      <c r="AC136" s="60"/>
      <c r="AD136" s="60"/>
      <c r="AE136" s="60"/>
      <c r="AF136" s="60"/>
      <c r="AG136" s="60"/>
      <c r="AH136" s="60"/>
      <c r="AI136" s="60"/>
      <c r="AJ136" s="60"/>
      <c r="AK136" s="60"/>
      <c r="AL136" s="60"/>
      <c r="AM136" s="60"/>
      <c r="AN136" s="60"/>
      <c r="AO136" s="60"/>
      <c r="AP136" s="60"/>
      <c r="AQ136" s="60"/>
      <c r="AR136" s="60"/>
      <c r="AS136" s="60"/>
      <c r="AT136" s="60"/>
      <c r="AU136" s="60"/>
      <c r="AV136" s="60"/>
      <c r="AW136" s="60"/>
    </row>
    <row r="137" spans="1:49">
      <c r="A137" s="25" t="s">
        <v>16427</v>
      </c>
      <c r="B137" s="25" t="s">
        <v>16411</v>
      </c>
      <c r="C137" s="25" t="s">
        <v>16412</v>
      </c>
      <c r="D137" s="25" t="s">
        <v>16643</v>
      </c>
      <c r="E137" s="25" t="s">
        <v>16644</v>
      </c>
      <c r="F137" s="25" t="s">
        <v>17311</v>
      </c>
      <c r="G137" s="25" t="s">
        <v>16414</v>
      </c>
      <c r="H137" s="25" t="s">
        <v>16443</v>
      </c>
      <c r="I137" s="23"/>
      <c r="J137" s="25" t="s">
        <v>31</v>
      </c>
      <c r="K137" s="25" t="s">
        <v>16919</v>
      </c>
      <c r="L137" s="25"/>
      <c r="M137" s="25"/>
      <c r="N137" s="25"/>
      <c r="O137" s="25" t="s">
        <v>89</v>
      </c>
      <c r="P137" s="23">
        <v>73600</v>
      </c>
      <c r="Q137" s="25" t="s">
        <v>17314</v>
      </c>
      <c r="R137" s="25" t="s">
        <v>86</v>
      </c>
      <c r="S137" s="25" t="s">
        <v>16301</v>
      </c>
      <c r="T137" s="25" t="s">
        <v>32</v>
      </c>
    </row>
    <row r="138" spans="1:49">
      <c r="A138" s="25" t="s">
        <v>16427</v>
      </c>
      <c r="B138" s="25" t="s">
        <v>16411</v>
      </c>
      <c r="C138" s="25" t="s">
        <v>16412</v>
      </c>
      <c r="D138" s="25" t="s">
        <v>48</v>
      </c>
      <c r="E138" s="25" t="s">
        <v>16439</v>
      </c>
      <c r="F138" s="25" t="s">
        <v>17311</v>
      </c>
      <c r="G138" s="25" t="s">
        <v>16611</v>
      </c>
      <c r="H138" s="25" t="s">
        <v>16441</v>
      </c>
      <c r="I138" s="23"/>
      <c r="J138" s="25" t="s">
        <v>31</v>
      </c>
      <c r="K138" s="25" t="s">
        <v>16612</v>
      </c>
      <c r="L138" s="25"/>
      <c r="M138" s="25"/>
      <c r="N138" s="25"/>
      <c r="O138" s="25" t="s">
        <v>60</v>
      </c>
      <c r="P138" s="23">
        <v>58000</v>
      </c>
      <c r="Q138" s="25" t="s">
        <v>17314</v>
      </c>
      <c r="R138" s="25" t="s">
        <v>36</v>
      </c>
      <c r="S138" s="25" t="s">
        <v>16306</v>
      </c>
      <c r="T138" s="25" t="s">
        <v>32</v>
      </c>
      <c r="U138" s="60"/>
      <c r="V138" s="60"/>
      <c r="W138" s="60"/>
      <c r="X138" s="60"/>
      <c r="Y138" s="60"/>
      <c r="Z138" s="60"/>
      <c r="AA138" s="60"/>
      <c r="AB138" s="60"/>
      <c r="AC138" s="60"/>
      <c r="AD138" s="60"/>
      <c r="AE138" s="60"/>
      <c r="AF138" s="60"/>
      <c r="AG138" s="60"/>
      <c r="AH138" s="60"/>
      <c r="AI138" s="60"/>
      <c r="AJ138" s="60"/>
      <c r="AK138" s="60"/>
      <c r="AL138" s="60"/>
      <c r="AM138" s="60"/>
      <c r="AN138" s="60"/>
      <c r="AO138" s="60"/>
      <c r="AP138" s="60"/>
      <c r="AQ138" s="60"/>
      <c r="AR138" s="60"/>
      <c r="AS138" s="60"/>
      <c r="AT138" s="60"/>
      <c r="AU138" s="60"/>
      <c r="AV138" s="60"/>
      <c r="AW138" s="60"/>
    </row>
    <row r="139" spans="1:49">
      <c r="A139" s="25" t="s">
        <v>16427</v>
      </c>
      <c r="B139" s="25" t="s">
        <v>16411</v>
      </c>
      <c r="C139" s="25" t="s">
        <v>16412</v>
      </c>
      <c r="D139" s="25" t="s">
        <v>16643</v>
      </c>
      <c r="E139" s="25" t="s">
        <v>16644</v>
      </c>
      <c r="F139" s="25" t="s">
        <v>17311</v>
      </c>
      <c r="G139" s="25" t="s">
        <v>16920</v>
      </c>
      <c r="H139" s="25" t="s">
        <v>16641</v>
      </c>
      <c r="I139" s="23"/>
      <c r="J139" s="25" t="s">
        <v>31</v>
      </c>
      <c r="K139" s="25" t="s">
        <v>17394</v>
      </c>
      <c r="L139" s="25"/>
      <c r="M139" s="25"/>
      <c r="N139" s="25"/>
      <c r="O139" s="25" t="s">
        <v>89</v>
      </c>
      <c r="P139" s="23">
        <v>4500</v>
      </c>
      <c r="Q139" s="25" t="s">
        <v>17314</v>
      </c>
      <c r="R139" s="25" t="s">
        <v>86</v>
      </c>
      <c r="S139" s="25" t="s">
        <v>16301</v>
      </c>
      <c r="T139" s="25" t="s">
        <v>32</v>
      </c>
      <c r="U139" s="60"/>
      <c r="V139" s="60"/>
      <c r="W139" s="60"/>
      <c r="X139" s="60"/>
      <c r="Y139" s="60"/>
      <c r="Z139" s="60"/>
      <c r="AA139" s="60"/>
      <c r="AB139" s="60"/>
      <c r="AC139" s="60"/>
      <c r="AD139" s="60"/>
      <c r="AE139" s="60"/>
      <c r="AF139" s="60"/>
      <c r="AG139" s="60"/>
      <c r="AH139" s="60"/>
      <c r="AI139" s="60"/>
      <c r="AJ139" s="60"/>
      <c r="AK139" s="60"/>
      <c r="AL139" s="60"/>
      <c r="AM139" s="60"/>
      <c r="AN139" s="60"/>
      <c r="AO139" s="60"/>
      <c r="AP139" s="60"/>
      <c r="AQ139" s="60"/>
      <c r="AR139" s="60"/>
      <c r="AS139" s="60"/>
      <c r="AT139" s="60"/>
      <c r="AU139" s="60"/>
      <c r="AV139" s="60"/>
      <c r="AW139" s="60"/>
    </row>
    <row r="140" spans="1:49">
      <c r="A140" s="25" t="s">
        <v>16427</v>
      </c>
      <c r="B140" s="25" t="s">
        <v>16411</v>
      </c>
      <c r="C140" s="25" t="s">
        <v>16412</v>
      </c>
      <c r="D140" s="25" t="s">
        <v>16433</v>
      </c>
      <c r="E140" s="25" t="s">
        <v>16434</v>
      </c>
      <c r="F140" s="25" t="s">
        <v>17311</v>
      </c>
      <c r="G140" s="25" t="s">
        <v>16581</v>
      </c>
      <c r="H140" s="25" t="s">
        <v>16441</v>
      </c>
      <c r="I140" s="23"/>
      <c r="J140" s="25" t="s">
        <v>31</v>
      </c>
      <c r="K140" s="25" t="s">
        <v>16660</v>
      </c>
      <c r="L140" s="25"/>
      <c r="M140" s="25"/>
      <c r="N140" s="25"/>
      <c r="O140" s="25" t="s">
        <v>89</v>
      </c>
      <c r="P140" s="23">
        <v>2330</v>
      </c>
      <c r="Q140" s="25" t="s">
        <v>17314</v>
      </c>
      <c r="R140" s="25" t="s">
        <v>86</v>
      </c>
      <c r="S140" s="25" t="s">
        <v>16301</v>
      </c>
      <c r="T140" s="25" t="s">
        <v>32</v>
      </c>
    </row>
    <row r="141" spans="1:49">
      <c r="A141" s="25" t="s">
        <v>16427</v>
      </c>
      <c r="B141" s="25" t="s">
        <v>16411</v>
      </c>
      <c r="C141" s="25" t="s">
        <v>16412</v>
      </c>
      <c r="D141" s="25" t="s">
        <v>41</v>
      </c>
      <c r="E141" s="25" t="s">
        <v>42</v>
      </c>
      <c r="F141" s="25" t="s">
        <v>17311</v>
      </c>
      <c r="G141" s="25" t="s">
        <v>16421</v>
      </c>
      <c r="H141" s="25" t="s">
        <v>16431</v>
      </c>
      <c r="I141" s="23"/>
      <c r="J141" s="25" t="s">
        <v>31</v>
      </c>
      <c r="K141" s="25" t="s">
        <v>17395</v>
      </c>
      <c r="L141" s="25"/>
      <c r="M141" s="25"/>
      <c r="N141" s="25"/>
      <c r="O141" s="25" t="s">
        <v>37</v>
      </c>
      <c r="P141" s="23">
        <v>4101</v>
      </c>
      <c r="Q141" s="48" t="s">
        <v>17322</v>
      </c>
      <c r="R141" s="25" t="s">
        <v>36</v>
      </c>
      <c r="S141" s="25" t="s">
        <v>16305</v>
      </c>
      <c r="T141" s="25" t="s">
        <v>32</v>
      </c>
    </row>
    <row r="142" spans="1:49">
      <c r="A142" s="25" t="s">
        <v>16427</v>
      </c>
      <c r="B142" s="25" t="s">
        <v>16411</v>
      </c>
      <c r="C142" s="25" t="s">
        <v>16412</v>
      </c>
      <c r="D142" s="25" t="s">
        <v>41</v>
      </c>
      <c r="E142" s="25" t="s">
        <v>42</v>
      </c>
      <c r="F142" s="25" t="s">
        <v>17311</v>
      </c>
      <c r="G142" s="25" t="s">
        <v>16421</v>
      </c>
      <c r="H142" s="25" t="s">
        <v>16431</v>
      </c>
      <c r="I142" s="23"/>
      <c r="J142" s="25" t="s">
        <v>31</v>
      </c>
      <c r="K142" s="25" t="s">
        <v>17396</v>
      </c>
      <c r="L142" s="25"/>
      <c r="M142" s="25"/>
      <c r="N142" s="25"/>
      <c r="O142" s="25" t="s">
        <v>37</v>
      </c>
      <c r="P142" s="23">
        <v>455</v>
      </c>
      <c r="Q142" s="48" t="s">
        <v>17322</v>
      </c>
      <c r="R142" s="25" t="s">
        <v>36</v>
      </c>
      <c r="S142" s="25" t="s">
        <v>16305</v>
      </c>
      <c r="T142" s="25" t="s">
        <v>106</v>
      </c>
    </row>
    <row r="143" spans="1:49">
      <c r="A143" s="25" t="s">
        <v>16427</v>
      </c>
      <c r="B143" s="25" t="s">
        <v>16411</v>
      </c>
      <c r="C143" s="25" t="s">
        <v>16412</v>
      </c>
      <c r="D143" s="25" t="s">
        <v>41</v>
      </c>
      <c r="E143" s="25" t="s">
        <v>42</v>
      </c>
      <c r="F143" s="25" t="s">
        <v>17311</v>
      </c>
      <c r="G143" s="25" t="s">
        <v>16421</v>
      </c>
      <c r="H143" s="25" t="s">
        <v>16431</v>
      </c>
      <c r="I143" s="23"/>
      <c r="J143" s="25" t="s">
        <v>31</v>
      </c>
      <c r="K143" s="25" t="s">
        <v>17397</v>
      </c>
      <c r="L143" s="25"/>
      <c r="M143" s="25"/>
      <c r="N143" s="25"/>
      <c r="O143" s="25" t="s">
        <v>37</v>
      </c>
      <c r="P143" s="23">
        <v>2200</v>
      </c>
      <c r="Q143" s="48" t="s">
        <v>17322</v>
      </c>
      <c r="R143" s="25" t="s">
        <v>36</v>
      </c>
      <c r="S143" s="25" t="s">
        <v>16305</v>
      </c>
      <c r="T143" s="25" t="s">
        <v>32</v>
      </c>
    </row>
    <row r="144" spans="1:49">
      <c r="A144" s="25" t="s">
        <v>16427</v>
      </c>
      <c r="B144" s="25" t="s">
        <v>16411</v>
      </c>
      <c r="C144" s="25" t="s">
        <v>16412</v>
      </c>
      <c r="D144" s="25" t="s">
        <v>148</v>
      </c>
      <c r="E144" s="25" t="s">
        <v>149</v>
      </c>
      <c r="F144" s="25" t="s">
        <v>17311</v>
      </c>
      <c r="G144" s="25" t="s">
        <v>16554</v>
      </c>
      <c r="H144" s="25" t="s">
        <v>16419</v>
      </c>
      <c r="I144" s="23"/>
      <c r="J144" s="25" t="s">
        <v>31</v>
      </c>
      <c r="K144" s="25" t="s">
        <v>17398</v>
      </c>
      <c r="L144" s="25"/>
      <c r="M144" s="25"/>
      <c r="N144" s="25"/>
      <c r="O144" s="25" t="s">
        <v>60</v>
      </c>
      <c r="P144" s="23">
        <v>7933</v>
      </c>
      <c r="Q144" s="25" t="s">
        <v>17314</v>
      </c>
      <c r="R144" s="25" t="s">
        <v>36</v>
      </c>
      <c r="S144" s="25" t="s">
        <v>16305</v>
      </c>
      <c r="T144" s="25" t="s">
        <v>32</v>
      </c>
    </row>
    <row r="145" spans="1:20">
      <c r="A145" s="25" t="s">
        <v>16427</v>
      </c>
      <c r="B145" s="25" t="s">
        <v>16411</v>
      </c>
      <c r="C145" s="25" t="s">
        <v>16412</v>
      </c>
      <c r="D145" s="25" t="s">
        <v>148</v>
      </c>
      <c r="E145" s="25" t="s">
        <v>149</v>
      </c>
      <c r="F145" s="25" t="s">
        <v>17311</v>
      </c>
      <c r="G145" s="25" t="s">
        <v>16554</v>
      </c>
      <c r="H145" s="25" t="s">
        <v>16419</v>
      </c>
      <c r="I145" s="23"/>
      <c r="J145" s="25" t="s">
        <v>31</v>
      </c>
      <c r="K145" s="25" t="s">
        <v>17399</v>
      </c>
      <c r="L145" s="25"/>
      <c r="M145" s="25"/>
      <c r="N145" s="25"/>
      <c r="O145" s="25" t="s">
        <v>60</v>
      </c>
      <c r="P145" s="23">
        <v>691</v>
      </c>
      <c r="Q145" s="25" t="s">
        <v>17314</v>
      </c>
      <c r="R145" s="25" t="s">
        <v>36</v>
      </c>
      <c r="S145" s="25" t="s">
        <v>16301</v>
      </c>
      <c r="T145" s="25" t="s">
        <v>111</v>
      </c>
    </row>
    <row r="146" spans="1:20">
      <c r="A146" s="25" t="s">
        <v>16427</v>
      </c>
      <c r="B146" s="25" t="s">
        <v>16411</v>
      </c>
      <c r="C146" s="25" t="s">
        <v>16412</v>
      </c>
      <c r="D146" s="25" t="s">
        <v>148</v>
      </c>
      <c r="E146" s="25" t="s">
        <v>149</v>
      </c>
      <c r="F146" s="25" t="s">
        <v>17311</v>
      </c>
      <c r="G146" s="25" t="s">
        <v>16554</v>
      </c>
      <c r="H146" s="25" t="s">
        <v>16419</v>
      </c>
      <c r="I146" s="23"/>
      <c r="J146" s="25" t="s">
        <v>31</v>
      </c>
      <c r="K146" s="25" t="s">
        <v>17400</v>
      </c>
      <c r="L146" s="25"/>
      <c r="M146" s="25"/>
      <c r="N146" s="25"/>
      <c r="O146" s="25" t="s">
        <v>60</v>
      </c>
      <c r="P146" s="23">
        <v>6752</v>
      </c>
      <c r="Q146" s="25" t="s">
        <v>17314</v>
      </c>
      <c r="R146" s="25" t="s">
        <v>36</v>
      </c>
      <c r="S146" s="25" t="s">
        <v>16300</v>
      </c>
      <c r="T146" s="25" t="s">
        <v>112</v>
      </c>
    </row>
    <row r="147" spans="1:20">
      <c r="A147" s="25" t="s">
        <v>16427</v>
      </c>
      <c r="B147" s="25" t="s">
        <v>16411</v>
      </c>
      <c r="C147" s="25" t="s">
        <v>16412</v>
      </c>
      <c r="D147" s="25" t="s">
        <v>148</v>
      </c>
      <c r="E147" s="25" t="s">
        <v>149</v>
      </c>
      <c r="F147" s="25" t="s">
        <v>17311</v>
      </c>
      <c r="G147" s="25" t="s">
        <v>16554</v>
      </c>
      <c r="H147" s="25" t="s">
        <v>16419</v>
      </c>
      <c r="I147" s="23"/>
      <c r="J147" s="25" t="s">
        <v>31</v>
      </c>
      <c r="K147" s="25" t="s">
        <v>17401</v>
      </c>
      <c r="L147" s="25"/>
      <c r="M147" s="25"/>
      <c r="N147" s="25"/>
      <c r="O147" s="25" t="s">
        <v>60</v>
      </c>
      <c r="P147" s="23">
        <v>17151</v>
      </c>
      <c r="Q147" s="25" t="s">
        <v>17314</v>
      </c>
      <c r="R147" s="25" t="s">
        <v>36</v>
      </c>
      <c r="S147" s="25" t="s">
        <v>16301</v>
      </c>
      <c r="T147" s="25" t="s">
        <v>32</v>
      </c>
    </row>
    <row r="148" spans="1:20">
      <c r="A148" s="25" t="s">
        <v>16427</v>
      </c>
      <c r="B148" s="25" t="s">
        <v>16411</v>
      </c>
      <c r="C148" s="25" t="s">
        <v>16412</v>
      </c>
      <c r="D148" s="25" t="s">
        <v>148</v>
      </c>
      <c r="E148" s="25" t="s">
        <v>149</v>
      </c>
      <c r="F148" s="25" t="s">
        <v>17311</v>
      </c>
      <c r="G148" s="25" t="s">
        <v>16554</v>
      </c>
      <c r="H148" s="25" t="s">
        <v>16419</v>
      </c>
      <c r="I148" s="23"/>
      <c r="J148" s="25" t="s">
        <v>31</v>
      </c>
      <c r="K148" s="25" t="s">
        <v>17402</v>
      </c>
      <c r="L148" s="25"/>
      <c r="M148" s="25"/>
      <c r="N148" s="25"/>
      <c r="O148" s="25" t="s">
        <v>60</v>
      </c>
      <c r="P148" s="23">
        <v>164986</v>
      </c>
      <c r="Q148" s="25" t="s">
        <v>17314</v>
      </c>
      <c r="R148" s="25" t="s">
        <v>36</v>
      </c>
      <c r="S148" s="25" t="s">
        <v>16301</v>
      </c>
      <c r="T148" s="25" t="s">
        <v>107</v>
      </c>
    </row>
    <row r="149" spans="1:20">
      <c r="A149" s="25" t="s">
        <v>16427</v>
      </c>
      <c r="B149" s="25" t="s">
        <v>16411</v>
      </c>
      <c r="C149" s="25" t="s">
        <v>16412</v>
      </c>
      <c r="D149" s="25" t="s">
        <v>148</v>
      </c>
      <c r="E149" s="25" t="s">
        <v>149</v>
      </c>
      <c r="F149" s="25" t="s">
        <v>17313</v>
      </c>
      <c r="G149" s="25" t="s">
        <v>16554</v>
      </c>
      <c r="H149" s="25" t="s">
        <v>16419</v>
      </c>
      <c r="I149" s="23"/>
      <c r="J149" s="25" t="s">
        <v>31</v>
      </c>
      <c r="K149" s="25" t="s">
        <v>17399</v>
      </c>
      <c r="L149" s="25"/>
      <c r="M149" s="25"/>
      <c r="N149" s="25"/>
      <c r="O149" s="25" t="s">
        <v>60</v>
      </c>
      <c r="P149" s="23">
        <v>6057</v>
      </c>
      <c r="Q149" s="25" t="s">
        <v>17314</v>
      </c>
      <c r="R149" s="25" t="s">
        <v>36</v>
      </c>
      <c r="S149" s="25" t="s">
        <v>16300</v>
      </c>
      <c r="T149" s="25" t="s">
        <v>111</v>
      </c>
    </row>
    <row r="150" spans="1:20">
      <c r="A150" s="25" t="s">
        <v>16427</v>
      </c>
      <c r="B150" s="25" t="s">
        <v>16411</v>
      </c>
      <c r="C150" s="25" t="s">
        <v>16412</v>
      </c>
      <c r="D150" s="25" t="s">
        <v>16643</v>
      </c>
      <c r="E150" s="25" t="s">
        <v>16644</v>
      </c>
      <c r="F150" s="25" t="s">
        <v>17311</v>
      </c>
      <c r="G150" s="25" t="s">
        <v>16565</v>
      </c>
      <c r="H150" s="25" t="s">
        <v>16431</v>
      </c>
      <c r="I150" s="23"/>
      <c r="J150" s="25" t="s">
        <v>31</v>
      </c>
      <c r="K150" s="25" t="s">
        <v>17044</v>
      </c>
      <c r="L150" s="25"/>
      <c r="M150" s="25"/>
      <c r="N150" s="25"/>
      <c r="O150" s="25" t="s">
        <v>89</v>
      </c>
      <c r="P150" s="23">
        <v>1489</v>
      </c>
      <c r="Q150" s="25" t="s">
        <v>17314</v>
      </c>
      <c r="R150" s="25" t="s">
        <v>86</v>
      </c>
      <c r="S150" s="25" t="s">
        <v>16300</v>
      </c>
      <c r="T150" s="25" t="s">
        <v>32</v>
      </c>
    </row>
    <row r="151" spans="1:20">
      <c r="A151" s="25" t="s">
        <v>16427</v>
      </c>
      <c r="B151" s="25" t="s">
        <v>16461</v>
      </c>
      <c r="C151" s="25" t="s">
        <v>16462</v>
      </c>
      <c r="D151" s="25" t="s">
        <v>16515</v>
      </c>
      <c r="E151" s="25" t="s">
        <v>17043</v>
      </c>
      <c r="F151" s="25" t="s">
        <v>17311</v>
      </c>
      <c r="G151" s="25" t="s">
        <v>16647</v>
      </c>
      <c r="H151" s="25" t="s">
        <v>16580</v>
      </c>
      <c r="I151" s="23"/>
      <c r="J151" s="25" t="s">
        <v>71</v>
      </c>
      <c r="K151" s="25" t="s">
        <v>17403</v>
      </c>
      <c r="L151" s="25"/>
      <c r="M151" s="25"/>
      <c r="N151" s="25"/>
      <c r="O151" s="25" t="s">
        <v>123</v>
      </c>
      <c r="P151" s="23">
        <v>0.11899999999999999</v>
      </c>
      <c r="Q151" s="25" t="s">
        <v>17314</v>
      </c>
      <c r="R151" s="25" t="s">
        <v>96</v>
      </c>
      <c r="S151" s="25" t="s">
        <v>16304</v>
      </c>
      <c r="T151" s="25" t="s">
        <v>32</v>
      </c>
    </row>
    <row r="152" spans="1:20">
      <c r="A152" s="25" t="s">
        <v>16427</v>
      </c>
      <c r="B152" s="25" t="s">
        <v>16461</v>
      </c>
      <c r="C152" s="25" t="s">
        <v>16462</v>
      </c>
      <c r="D152" s="25" t="s">
        <v>82</v>
      </c>
      <c r="E152" s="25" t="s">
        <v>16562</v>
      </c>
      <c r="F152" s="25" t="s">
        <v>17311</v>
      </c>
      <c r="G152" s="25" t="s">
        <v>16742</v>
      </c>
      <c r="H152" s="25" t="s">
        <v>16717</v>
      </c>
      <c r="I152" s="23"/>
      <c r="J152" s="25" t="s">
        <v>71</v>
      </c>
      <c r="K152" s="25" t="s">
        <v>16991</v>
      </c>
      <c r="L152" s="25"/>
      <c r="M152" s="25"/>
      <c r="N152" s="25"/>
      <c r="O152" s="25" t="s">
        <v>147</v>
      </c>
      <c r="P152" s="23">
        <v>13</v>
      </c>
      <c r="Q152" s="48" t="s">
        <v>17322</v>
      </c>
      <c r="R152" s="25" t="s">
        <v>96</v>
      </c>
      <c r="S152" s="25" t="s">
        <v>16300</v>
      </c>
      <c r="T152" s="25" t="s">
        <v>106</v>
      </c>
    </row>
    <row r="153" spans="1:20">
      <c r="A153" s="25" t="s">
        <v>16427</v>
      </c>
      <c r="B153" s="25" t="s">
        <v>16461</v>
      </c>
      <c r="C153" s="25" t="s">
        <v>16462</v>
      </c>
      <c r="D153" s="25" t="s">
        <v>16425</v>
      </c>
      <c r="E153" s="25" t="s">
        <v>16513</v>
      </c>
      <c r="F153" s="25" t="s">
        <v>17311</v>
      </c>
      <c r="G153" s="25" t="s">
        <v>16768</v>
      </c>
      <c r="H153" s="25" t="s">
        <v>16580</v>
      </c>
      <c r="I153" s="23"/>
      <c r="J153" s="25" t="s">
        <v>71</v>
      </c>
      <c r="K153" s="25" t="s">
        <v>17404</v>
      </c>
      <c r="L153" s="25"/>
      <c r="M153" s="25"/>
      <c r="N153" s="25"/>
      <c r="O153" s="25" t="s">
        <v>16316</v>
      </c>
      <c r="P153" s="23">
        <v>1.3</v>
      </c>
      <c r="Q153" s="25" t="s">
        <v>17314</v>
      </c>
      <c r="R153" s="25" t="s">
        <v>96</v>
      </c>
      <c r="S153" s="25" t="s">
        <v>16304</v>
      </c>
      <c r="T153" s="25" t="s">
        <v>32</v>
      </c>
    </row>
    <row r="154" spans="1:20">
      <c r="A154" s="25" t="s">
        <v>16427</v>
      </c>
      <c r="B154" s="25" t="s">
        <v>16461</v>
      </c>
      <c r="C154" s="25" t="s">
        <v>16462</v>
      </c>
      <c r="D154" s="25" t="s">
        <v>78</v>
      </c>
      <c r="E154" s="25" t="s">
        <v>79</v>
      </c>
      <c r="F154" s="25" t="s">
        <v>17311</v>
      </c>
      <c r="G154" s="25" t="s">
        <v>16927</v>
      </c>
      <c r="H154" s="25" t="s">
        <v>16717</v>
      </c>
      <c r="I154" s="23"/>
      <c r="J154" s="25" t="s">
        <v>71</v>
      </c>
      <c r="K154" s="25" t="s">
        <v>17405</v>
      </c>
      <c r="L154" s="25"/>
      <c r="M154" s="25"/>
      <c r="N154" s="25"/>
      <c r="O154" s="25" t="s">
        <v>123</v>
      </c>
      <c r="P154" s="23">
        <v>1.17</v>
      </c>
      <c r="Q154" s="25" t="s">
        <v>17314</v>
      </c>
      <c r="R154" s="25" t="s">
        <v>96</v>
      </c>
      <c r="S154" s="25" t="s">
        <v>16300</v>
      </c>
      <c r="T154" s="25" t="s">
        <v>32</v>
      </c>
    </row>
    <row r="155" spans="1:20">
      <c r="A155" s="25" t="s">
        <v>16427</v>
      </c>
      <c r="B155" s="25" t="s">
        <v>16461</v>
      </c>
      <c r="C155" s="25" t="s">
        <v>16462</v>
      </c>
      <c r="D155" s="25" t="s">
        <v>16425</v>
      </c>
      <c r="E155" s="25" t="s">
        <v>16513</v>
      </c>
      <c r="F155" s="25" t="s">
        <v>17311</v>
      </c>
      <c r="G155" s="25" t="s">
        <v>17037</v>
      </c>
      <c r="H155" s="25" t="s">
        <v>16580</v>
      </c>
      <c r="I155" s="23"/>
      <c r="J155" s="25" t="s">
        <v>71</v>
      </c>
      <c r="K155" s="25" t="s">
        <v>17038</v>
      </c>
      <c r="L155" s="25"/>
      <c r="M155" s="25"/>
      <c r="N155" s="25"/>
      <c r="O155" s="25" t="s">
        <v>123</v>
      </c>
      <c r="P155" s="23">
        <v>1.25</v>
      </c>
      <c r="Q155" s="25" t="s">
        <v>17314</v>
      </c>
      <c r="R155" s="25" t="s">
        <v>96</v>
      </c>
      <c r="S155" s="25" t="s">
        <v>16300</v>
      </c>
      <c r="T155" s="25" t="s">
        <v>32</v>
      </c>
    </row>
    <row r="156" spans="1:20">
      <c r="A156" s="25" t="s">
        <v>16427</v>
      </c>
      <c r="B156" s="25" t="s">
        <v>16461</v>
      </c>
      <c r="C156" s="25" t="s">
        <v>16462</v>
      </c>
      <c r="D156" s="25" t="s">
        <v>97</v>
      </c>
      <c r="E156" s="25" t="s">
        <v>16678</v>
      </c>
      <c r="F156" s="25" t="s">
        <v>17311</v>
      </c>
      <c r="G156" s="25" t="s">
        <v>16528</v>
      </c>
      <c r="H156" s="25" t="s">
        <v>16580</v>
      </c>
      <c r="I156" s="23"/>
      <c r="J156" s="25" t="s">
        <v>71</v>
      </c>
      <c r="K156" s="25" t="s">
        <v>16673</v>
      </c>
      <c r="L156" s="25"/>
      <c r="M156" s="25"/>
      <c r="N156" s="25"/>
      <c r="O156" s="25" t="s">
        <v>89</v>
      </c>
      <c r="P156" s="23">
        <v>26</v>
      </c>
      <c r="Q156" s="25" t="s">
        <v>17314</v>
      </c>
      <c r="R156" s="25" t="s">
        <v>96</v>
      </c>
      <c r="S156" s="25" t="s">
        <v>16300</v>
      </c>
      <c r="T156" s="25" t="s">
        <v>105</v>
      </c>
    </row>
    <row r="157" spans="1:20">
      <c r="A157" s="25" t="s">
        <v>16427</v>
      </c>
      <c r="B157" s="25" t="s">
        <v>16461</v>
      </c>
      <c r="C157" s="25" t="s">
        <v>16462</v>
      </c>
      <c r="D157" s="25" t="s">
        <v>16643</v>
      </c>
      <c r="E157" s="25" t="s">
        <v>16644</v>
      </c>
      <c r="F157" s="25" t="s">
        <v>17311</v>
      </c>
      <c r="G157" s="25" t="s">
        <v>16656</v>
      </c>
      <c r="H157" s="25" t="s">
        <v>16580</v>
      </c>
      <c r="I157" s="23"/>
      <c r="J157" s="25" t="s">
        <v>31</v>
      </c>
      <c r="K157" s="25" t="s">
        <v>16827</v>
      </c>
      <c r="L157" s="25"/>
      <c r="M157" s="25"/>
      <c r="N157" s="25"/>
      <c r="O157" s="25" t="s">
        <v>89</v>
      </c>
      <c r="P157" s="23">
        <v>37</v>
      </c>
      <c r="Q157" s="25" t="s">
        <v>17314</v>
      </c>
      <c r="R157" s="25" t="s">
        <v>96</v>
      </c>
      <c r="S157" s="25" t="s">
        <v>16301</v>
      </c>
      <c r="T157" s="25" t="s">
        <v>32</v>
      </c>
    </row>
    <row r="158" spans="1:20">
      <c r="A158" s="25" t="s">
        <v>16427</v>
      </c>
      <c r="B158" s="25" t="s">
        <v>16461</v>
      </c>
      <c r="C158" s="25" t="s">
        <v>16462</v>
      </c>
      <c r="D158" s="25" t="s">
        <v>94</v>
      </c>
      <c r="E158" s="25" t="s">
        <v>16674</v>
      </c>
      <c r="F158" s="25" t="s">
        <v>17313</v>
      </c>
      <c r="G158" s="25" t="s">
        <v>16664</v>
      </c>
      <c r="H158" s="25" t="s">
        <v>16580</v>
      </c>
      <c r="I158" s="23"/>
      <c r="J158" s="25" t="s">
        <v>31</v>
      </c>
      <c r="K158" s="25" t="s">
        <v>17407</v>
      </c>
      <c r="L158" s="25"/>
      <c r="M158" s="25"/>
      <c r="N158" s="25"/>
      <c r="O158" s="25" t="s">
        <v>89</v>
      </c>
      <c r="P158" s="23">
        <v>3800</v>
      </c>
      <c r="Q158" s="25" t="s">
        <v>17314</v>
      </c>
      <c r="R158" s="25" t="s">
        <v>96</v>
      </c>
      <c r="S158" s="25" t="s">
        <v>16300</v>
      </c>
      <c r="T158" s="25" t="s">
        <v>32</v>
      </c>
    </row>
    <row r="159" spans="1:20">
      <c r="A159" s="25" t="s">
        <v>16427</v>
      </c>
      <c r="B159" s="25" t="s">
        <v>16461</v>
      </c>
      <c r="C159" s="25" t="s">
        <v>16462</v>
      </c>
      <c r="D159" s="25" t="s">
        <v>65</v>
      </c>
      <c r="E159" s="25" t="s">
        <v>66</v>
      </c>
      <c r="F159" s="25" t="s">
        <v>17311</v>
      </c>
      <c r="G159" s="25" t="s">
        <v>16490</v>
      </c>
      <c r="H159" s="25" t="s">
        <v>16580</v>
      </c>
      <c r="I159" s="23"/>
      <c r="J159" s="25" t="s">
        <v>31</v>
      </c>
      <c r="K159" s="25" t="s">
        <v>17408</v>
      </c>
      <c r="L159" s="25"/>
      <c r="M159" s="25"/>
      <c r="N159" s="25"/>
      <c r="O159" s="25" t="s">
        <v>124</v>
      </c>
      <c r="P159" s="23">
        <v>47</v>
      </c>
      <c r="Q159" s="25" t="s">
        <v>17314</v>
      </c>
      <c r="R159" s="25" t="s">
        <v>96</v>
      </c>
      <c r="S159" s="25" t="s">
        <v>16304</v>
      </c>
      <c r="T159" s="25" t="s">
        <v>32</v>
      </c>
    </row>
    <row r="160" spans="1:20">
      <c r="A160" s="25" t="s">
        <v>16427</v>
      </c>
      <c r="B160" s="25" t="s">
        <v>16481</v>
      </c>
      <c r="C160" s="25" t="s">
        <v>16482</v>
      </c>
      <c r="D160" s="25" t="s">
        <v>16643</v>
      </c>
      <c r="E160" s="25" t="s">
        <v>16644</v>
      </c>
      <c r="F160" s="25" t="s">
        <v>17311</v>
      </c>
      <c r="G160" s="25" t="s">
        <v>16414</v>
      </c>
      <c r="H160" s="25" t="s">
        <v>16443</v>
      </c>
      <c r="I160" s="23"/>
      <c r="J160" s="25" t="s">
        <v>31</v>
      </c>
      <c r="K160" s="25" t="s">
        <v>17409</v>
      </c>
      <c r="L160" s="25"/>
      <c r="M160" s="25"/>
      <c r="N160" s="25"/>
      <c r="O160" s="25" t="s">
        <v>89</v>
      </c>
      <c r="P160" s="23">
        <v>1147</v>
      </c>
      <c r="Q160" s="25" t="s">
        <v>17314</v>
      </c>
      <c r="R160" s="25" t="s">
        <v>86</v>
      </c>
      <c r="S160" s="25" t="s">
        <v>16300</v>
      </c>
      <c r="T160" s="25" t="s">
        <v>32</v>
      </c>
    </row>
    <row r="161" spans="1:23">
      <c r="A161" s="25" t="s">
        <v>16427</v>
      </c>
      <c r="B161" s="25" t="s">
        <v>16481</v>
      </c>
      <c r="C161" s="25" t="s">
        <v>16482</v>
      </c>
      <c r="D161" s="25" t="s">
        <v>16643</v>
      </c>
      <c r="E161" s="25" t="s">
        <v>16644</v>
      </c>
      <c r="F161" s="25" t="s">
        <v>17311</v>
      </c>
      <c r="G161" s="25" t="s">
        <v>16414</v>
      </c>
      <c r="H161" s="25" t="s">
        <v>16443</v>
      </c>
      <c r="I161" s="23"/>
      <c r="J161" s="25" t="s">
        <v>31</v>
      </c>
      <c r="K161" s="25" t="s">
        <v>16625</v>
      </c>
      <c r="L161" s="25"/>
      <c r="M161" s="25"/>
      <c r="N161" s="25"/>
      <c r="O161" s="25" t="s">
        <v>89</v>
      </c>
      <c r="P161" s="23">
        <v>6873</v>
      </c>
      <c r="Q161" s="25" t="s">
        <v>17314</v>
      </c>
      <c r="R161" s="25" t="s">
        <v>86</v>
      </c>
      <c r="S161" s="25" t="s">
        <v>16300</v>
      </c>
      <c r="T161" s="25" t="s">
        <v>32</v>
      </c>
    </row>
    <row r="162" spans="1:23">
      <c r="A162" s="25" t="s">
        <v>16427</v>
      </c>
      <c r="B162" s="25" t="s">
        <v>16481</v>
      </c>
      <c r="C162" s="25" t="s">
        <v>16482</v>
      </c>
      <c r="D162" s="25" t="s">
        <v>16425</v>
      </c>
      <c r="E162" s="25" t="s">
        <v>16513</v>
      </c>
      <c r="F162" s="25" t="s">
        <v>17311</v>
      </c>
      <c r="G162" s="25" t="s">
        <v>16718</v>
      </c>
      <c r="H162" s="25" t="s">
        <v>16516</v>
      </c>
      <c r="I162" s="23"/>
      <c r="J162" s="25" t="s">
        <v>71</v>
      </c>
      <c r="K162" s="25" t="s">
        <v>17410</v>
      </c>
      <c r="L162" s="25"/>
      <c r="M162" s="25"/>
      <c r="N162" s="25"/>
      <c r="O162" s="25" t="s">
        <v>123</v>
      </c>
      <c r="P162" s="23">
        <v>4.5</v>
      </c>
      <c r="Q162" s="25" t="s">
        <v>17314</v>
      </c>
      <c r="R162" s="25" t="s">
        <v>53</v>
      </c>
      <c r="S162" s="25" t="s">
        <v>16300</v>
      </c>
      <c r="T162" s="25" t="s">
        <v>106</v>
      </c>
    </row>
    <row r="163" spans="1:23">
      <c r="A163" s="25" t="s">
        <v>16427</v>
      </c>
      <c r="B163" s="25" t="s">
        <v>16481</v>
      </c>
      <c r="C163" s="25" t="s">
        <v>16482</v>
      </c>
      <c r="D163" s="25" t="s">
        <v>16425</v>
      </c>
      <c r="E163" s="25" t="s">
        <v>16513</v>
      </c>
      <c r="F163" s="25" t="s">
        <v>17311</v>
      </c>
      <c r="G163" s="25" t="s">
        <v>16547</v>
      </c>
      <c r="H163" s="25" t="s">
        <v>16516</v>
      </c>
      <c r="I163" s="23"/>
      <c r="J163" s="25" t="s">
        <v>71</v>
      </c>
      <c r="K163" s="25" t="s">
        <v>17411</v>
      </c>
      <c r="L163" s="25"/>
      <c r="M163" s="25"/>
      <c r="N163" s="25"/>
      <c r="O163" s="25" t="s">
        <v>123</v>
      </c>
      <c r="P163" s="23">
        <v>3.7</v>
      </c>
      <c r="Q163" s="25" t="s">
        <v>17314</v>
      </c>
      <c r="R163" s="25" t="s">
        <v>53</v>
      </c>
      <c r="S163" s="25" t="s">
        <v>16300</v>
      </c>
      <c r="T163" s="25" t="s">
        <v>106</v>
      </c>
    </row>
    <row r="164" spans="1:23">
      <c r="A164" s="25" t="s">
        <v>16427</v>
      </c>
      <c r="B164" s="25" t="s">
        <v>16481</v>
      </c>
      <c r="C164" s="25" t="s">
        <v>16482</v>
      </c>
      <c r="D164" s="25" t="s">
        <v>68</v>
      </c>
      <c r="E164" s="25" t="s">
        <v>16510</v>
      </c>
      <c r="F164" s="25" t="s">
        <v>17311</v>
      </c>
      <c r="G164" s="25" t="s">
        <v>16714</v>
      </c>
      <c r="H164" s="25" t="s">
        <v>16431</v>
      </c>
      <c r="I164" s="23"/>
      <c r="J164" s="25" t="s">
        <v>31</v>
      </c>
      <c r="K164" s="25" t="s">
        <v>16935</v>
      </c>
      <c r="L164" s="25"/>
      <c r="M164" s="25"/>
      <c r="N164" s="25"/>
      <c r="O164" s="25" t="s">
        <v>123</v>
      </c>
      <c r="P164" s="23">
        <v>12302</v>
      </c>
      <c r="Q164" s="25" t="s">
        <v>17314</v>
      </c>
      <c r="R164" s="25" t="s">
        <v>53</v>
      </c>
      <c r="S164" s="25" t="s">
        <v>16304</v>
      </c>
      <c r="T164" s="25" t="s">
        <v>32</v>
      </c>
    </row>
    <row r="165" spans="1:23">
      <c r="A165" s="25" t="s">
        <v>16427</v>
      </c>
      <c r="B165" s="25" t="s">
        <v>16481</v>
      </c>
      <c r="C165" s="25" t="s">
        <v>16482</v>
      </c>
      <c r="D165" s="25" t="s">
        <v>68</v>
      </c>
      <c r="E165" s="25" t="s">
        <v>16510</v>
      </c>
      <c r="F165" s="25" t="s">
        <v>17311</v>
      </c>
      <c r="G165" s="25" t="s">
        <v>16714</v>
      </c>
      <c r="H165" s="25" t="s">
        <v>16431</v>
      </c>
      <c r="I165" s="23"/>
      <c r="J165" s="25" t="s">
        <v>31</v>
      </c>
      <c r="K165" s="25" t="s">
        <v>16935</v>
      </c>
      <c r="L165" s="25"/>
      <c r="M165" s="25"/>
      <c r="N165" s="25"/>
      <c r="O165" s="25" t="s">
        <v>123</v>
      </c>
      <c r="P165" s="23">
        <v>8894</v>
      </c>
      <c r="Q165" s="25" t="s">
        <v>17314</v>
      </c>
      <c r="R165" s="25" t="s">
        <v>53</v>
      </c>
      <c r="S165" s="25" t="s">
        <v>16304</v>
      </c>
      <c r="T165" s="25" t="s">
        <v>32</v>
      </c>
    </row>
    <row r="166" spans="1:23">
      <c r="A166" s="25" t="s">
        <v>16427</v>
      </c>
      <c r="B166" s="25" t="s">
        <v>16481</v>
      </c>
      <c r="C166" s="25" t="s">
        <v>16482</v>
      </c>
      <c r="D166" s="25" t="s">
        <v>16729</v>
      </c>
      <c r="E166" s="25" t="s">
        <v>16730</v>
      </c>
      <c r="F166" s="25" t="s">
        <v>17311</v>
      </c>
      <c r="G166" s="25" t="s">
        <v>16715</v>
      </c>
      <c r="H166" s="25" t="s">
        <v>16431</v>
      </c>
      <c r="I166" s="23"/>
      <c r="J166" s="25" t="s">
        <v>71</v>
      </c>
      <c r="K166" s="25" t="s">
        <v>17412</v>
      </c>
      <c r="L166" s="25"/>
      <c r="M166" s="25"/>
      <c r="N166" s="25"/>
      <c r="O166" s="25" t="s">
        <v>123</v>
      </c>
      <c r="P166" s="23">
        <v>81321</v>
      </c>
      <c r="Q166" s="25" t="s">
        <v>17314</v>
      </c>
      <c r="R166" s="25" t="s">
        <v>53</v>
      </c>
      <c r="S166" s="25" t="s">
        <v>16304</v>
      </c>
      <c r="T166" s="25" t="s">
        <v>32</v>
      </c>
    </row>
    <row r="167" spans="1:23">
      <c r="A167" s="25" t="s">
        <v>16427</v>
      </c>
      <c r="B167" s="25" t="s">
        <v>16481</v>
      </c>
      <c r="C167" s="25" t="s">
        <v>16482</v>
      </c>
      <c r="D167" s="25" t="s">
        <v>16729</v>
      </c>
      <c r="E167" s="25" t="s">
        <v>16730</v>
      </c>
      <c r="F167" s="25" t="s">
        <v>17311</v>
      </c>
      <c r="G167" s="25" t="s">
        <v>16715</v>
      </c>
      <c r="H167" s="25" t="s">
        <v>16431</v>
      </c>
      <c r="I167" s="23"/>
      <c r="J167" s="25" t="s">
        <v>71</v>
      </c>
      <c r="K167" s="25" t="s">
        <v>17412</v>
      </c>
      <c r="L167" s="25"/>
      <c r="M167" s="25"/>
      <c r="N167" s="25"/>
      <c r="O167" s="25" t="s">
        <v>123</v>
      </c>
      <c r="P167" s="23">
        <v>796</v>
      </c>
      <c r="Q167" s="25" t="s">
        <v>17314</v>
      </c>
      <c r="R167" s="25" t="s">
        <v>53</v>
      </c>
      <c r="S167" s="25" t="s">
        <v>16304</v>
      </c>
      <c r="T167" s="25" t="s">
        <v>112</v>
      </c>
    </row>
    <row r="168" spans="1:23">
      <c r="A168" s="25" t="s">
        <v>16427</v>
      </c>
      <c r="B168" s="25" t="s">
        <v>16411</v>
      </c>
      <c r="C168" s="25" t="s">
        <v>16412</v>
      </c>
      <c r="D168" s="25" t="s">
        <v>121</v>
      </c>
      <c r="E168" s="25" t="s">
        <v>122</v>
      </c>
      <c r="F168" s="25" t="s">
        <v>17311</v>
      </c>
      <c r="G168" s="25" t="s">
        <v>16593</v>
      </c>
      <c r="H168" s="25" t="s">
        <v>16443</v>
      </c>
      <c r="I168" s="23"/>
      <c r="J168" s="25" t="s">
        <v>31</v>
      </c>
      <c r="K168" s="25" t="s">
        <v>17413</v>
      </c>
      <c r="L168" s="25"/>
      <c r="M168" s="25"/>
      <c r="N168" s="25"/>
      <c r="O168" s="25" t="s">
        <v>147</v>
      </c>
      <c r="P168" s="23">
        <v>30</v>
      </c>
      <c r="Q168" s="48" t="s">
        <v>17322</v>
      </c>
      <c r="R168" s="25" t="s">
        <v>36</v>
      </c>
      <c r="S168" s="25" t="s">
        <v>16303</v>
      </c>
      <c r="T168" s="25" t="s">
        <v>32</v>
      </c>
    </row>
    <row r="169" spans="1:23">
      <c r="A169" s="25" t="s">
        <v>16427</v>
      </c>
      <c r="B169" s="25" t="s">
        <v>16411</v>
      </c>
      <c r="C169" s="25" t="s">
        <v>16412</v>
      </c>
      <c r="D169" s="25" t="s">
        <v>16433</v>
      </c>
      <c r="E169" s="25" t="s">
        <v>16434</v>
      </c>
      <c r="F169" s="25" t="s">
        <v>17311</v>
      </c>
      <c r="G169" s="25" t="s">
        <v>16572</v>
      </c>
      <c r="H169" s="25" t="s">
        <v>16443</v>
      </c>
      <c r="I169" s="23"/>
      <c r="J169" s="25" t="s">
        <v>31</v>
      </c>
      <c r="K169" s="25" t="s">
        <v>17414</v>
      </c>
      <c r="L169" s="25"/>
      <c r="M169" s="25"/>
      <c r="N169" s="25"/>
      <c r="O169" s="25" t="s">
        <v>60</v>
      </c>
      <c r="P169" s="23">
        <v>63673</v>
      </c>
      <c r="Q169" s="25" t="s">
        <v>17314</v>
      </c>
      <c r="R169" s="25" t="s">
        <v>36</v>
      </c>
      <c r="S169" s="25" t="s">
        <v>16306</v>
      </c>
      <c r="T169" s="25" t="s">
        <v>32</v>
      </c>
      <c r="U169" s="62"/>
      <c r="V169" s="62"/>
      <c r="W169" s="62"/>
    </row>
    <row r="170" spans="1:23">
      <c r="A170" s="25" t="s">
        <v>16427</v>
      </c>
      <c r="B170" s="25" t="s">
        <v>16411</v>
      </c>
      <c r="C170" s="25" t="s">
        <v>16412</v>
      </c>
      <c r="D170" s="25" t="s">
        <v>16643</v>
      </c>
      <c r="E170" s="25" t="s">
        <v>16644</v>
      </c>
      <c r="F170" s="25" t="s">
        <v>17311</v>
      </c>
      <c r="G170" s="25" t="s">
        <v>16414</v>
      </c>
      <c r="H170" s="25" t="s">
        <v>16443</v>
      </c>
      <c r="I170" s="23"/>
      <c r="J170" s="25" t="s">
        <v>31</v>
      </c>
      <c r="K170" s="25" t="s">
        <v>17044</v>
      </c>
      <c r="L170" s="25"/>
      <c r="M170" s="25"/>
      <c r="N170" s="25"/>
      <c r="O170" s="25" t="s">
        <v>89</v>
      </c>
      <c r="P170" s="23">
        <v>792</v>
      </c>
      <c r="Q170" s="25" t="s">
        <v>17314</v>
      </c>
      <c r="R170" s="25" t="s">
        <v>36</v>
      </c>
      <c r="S170" s="25" t="s">
        <v>16301</v>
      </c>
      <c r="T170" s="25" t="s">
        <v>32</v>
      </c>
      <c r="U170" s="62"/>
      <c r="V170" s="62"/>
      <c r="W170" s="62"/>
    </row>
    <row r="171" spans="1:23">
      <c r="A171" s="25" t="s">
        <v>16427</v>
      </c>
      <c r="B171" s="25" t="s">
        <v>16411</v>
      </c>
      <c r="C171" s="25" t="s">
        <v>16412</v>
      </c>
      <c r="D171" s="25" t="s">
        <v>41</v>
      </c>
      <c r="E171" s="25" t="s">
        <v>42</v>
      </c>
      <c r="F171" s="25" t="s">
        <v>17311</v>
      </c>
      <c r="G171" s="25" t="s">
        <v>17416</v>
      </c>
      <c r="H171" s="25" t="s">
        <v>16431</v>
      </c>
      <c r="I171" s="23"/>
      <c r="J171" s="25" t="s">
        <v>31</v>
      </c>
      <c r="K171" s="25" t="s">
        <v>17417</v>
      </c>
      <c r="L171" s="25"/>
      <c r="M171" s="25"/>
      <c r="N171" s="25"/>
      <c r="O171" s="25" t="s">
        <v>37</v>
      </c>
      <c r="P171" s="23">
        <v>22061.5</v>
      </c>
      <c r="Q171" s="48" t="s">
        <v>17322</v>
      </c>
      <c r="R171" s="25" t="s">
        <v>86</v>
      </c>
      <c r="S171" s="25" t="s">
        <v>16300</v>
      </c>
      <c r="T171" s="25" t="s">
        <v>106</v>
      </c>
      <c r="U171" s="62"/>
      <c r="V171" s="62"/>
      <c r="W171" s="62"/>
    </row>
    <row r="172" spans="1:23">
      <c r="A172" s="25" t="s">
        <v>16427</v>
      </c>
      <c r="B172" s="25" t="s">
        <v>16411</v>
      </c>
      <c r="C172" s="25" t="s">
        <v>16412</v>
      </c>
      <c r="D172" s="25" t="s">
        <v>97</v>
      </c>
      <c r="E172" s="25" t="s">
        <v>16678</v>
      </c>
      <c r="F172" s="25" t="s">
        <v>17311</v>
      </c>
      <c r="G172" s="25" t="s">
        <v>16528</v>
      </c>
      <c r="H172" s="25" t="s">
        <v>16580</v>
      </c>
      <c r="I172" s="23"/>
      <c r="J172" s="25" t="s">
        <v>71</v>
      </c>
      <c r="K172" s="25" t="s">
        <v>16673</v>
      </c>
      <c r="L172" s="25"/>
      <c r="M172" s="25"/>
      <c r="N172" s="25"/>
      <c r="O172" s="25" t="s">
        <v>89</v>
      </c>
      <c r="P172" s="23">
        <v>241.28</v>
      </c>
      <c r="Q172" s="25" t="s">
        <v>17314</v>
      </c>
      <c r="R172" s="25" t="s">
        <v>96</v>
      </c>
      <c r="S172" s="25" t="s">
        <v>16300</v>
      </c>
      <c r="T172" s="25" t="s">
        <v>106</v>
      </c>
    </row>
    <row r="173" spans="1:23">
      <c r="A173" s="25" t="s">
        <v>16427</v>
      </c>
      <c r="B173" s="25" t="s">
        <v>16411</v>
      </c>
      <c r="C173" s="25" t="s">
        <v>16412</v>
      </c>
      <c r="D173" s="25" t="s">
        <v>41</v>
      </c>
      <c r="E173" s="25" t="s">
        <v>42</v>
      </c>
      <c r="F173" s="25" t="s">
        <v>17311</v>
      </c>
      <c r="G173" s="25" t="s">
        <v>17416</v>
      </c>
      <c r="H173" s="25" t="s">
        <v>16431</v>
      </c>
      <c r="I173" s="23"/>
      <c r="J173" s="25" t="s">
        <v>31</v>
      </c>
      <c r="K173" s="25" t="s">
        <v>17417</v>
      </c>
      <c r="L173" s="25"/>
      <c r="M173" s="25"/>
      <c r="N173" s="25"/>
      <c r="O173" s="25" t="s">
        <v>89</v>
      </c>
      <c r="P173" s="23">
        <v>37098.629999999997</v>
      </c>
      <c r="Q173" s="25" t="s">
        <v>17314</v>
      </c>
      <c r="R173" s="25" t="s">
        <v>86</v>
      </c>
      <c r="S173" s="25" t="s">
        <v>16300</v>
      </c>
      <c r="T173" s="25" t="s">
        <v>112</v>
      </c>
    </row>
    <row r="174" spans="1:23">
      <c r="A174" s="25" t="s">
        <v>16427</v>
      </c>
      <c r="B174" s="25" t="s">
        <v>16411</v>
      </c>
      <c r="C174" s="25" t="s">
        <v>16412</v>
      </c>
      <c r="D174" s="25" t="s">
        <v>97</v>
      </c>
      <c r="E174" s="25" t="s">
        <v>16678</v>
      </c>
      <c r="F174" s="25" t="s">
        <v>17313</v>
      </c>
      <c r="G174" s="25" t="s">
        <v>16528</v>
      </c>
      <c r="H174" s="25" t="s">
        <v>16580</v>
      </c>
      <c r="I174" s="23"/>
      <c r="J174" s="25" t="s">
        <v>71</v>
      </c>
      <c r="K174" s="25" t="s">
        <v>16673</v>
      </c>
      <c r="L174" s="25"/>
      <c r="M174" s="25"/>
      <c r="N174" s="25"/>
      <c r="O174" s="25" t="s">
        <v>89</v>
      </c>
      <c r="P174" s="23">
        <v>53.54</v>
      </c>
      <c r="Q174" s="25" t="s">
        <v>17314</v>
      </c>
      <c r="R174" s="25" t="s">
        <v>96</v>
      </c>
      <c r="S174" s="25" t="s">
        <v>16301</v>
      </c>
      <c r="T174" s="25" t="s">
        <v>105</v>
      </c>
    </row>
    <row r="175" spans="1:23">
      <c r="A175" s="25" t="s">
        <v>16427</v>
      </c>
      <c r="B175" s="25" t="s">
        <v>16411</v>
      </c>
      <c r="C175" s="25" t="s">
        <v>16412</v>
      </c>
      <c r="D175" s="25" t="s">
        <v>16643</v>
      </c>
      <c r="E175" s="25" t="s">
        <v>16644</v>
      </c>
      <c r="F175" s="25" t="s">
        <v>17313</v>
      </c>
      <c r="G175" s="25" t="s">
        <v>16558</v>
      </c>
      <c r="H175" s="25" t="s">
        <v>16443</v>
      </c>
      <c r="I175" s="23"/>
      <c r="J175" s="25" t="s">
        <v>31</v>
      </c>
      <c r="K175" s="25" t="s">
        <v>16559</v>
      </c>
      <c r="L175" s="25"/>
      <c r="M175" s="25"/>
      <c r="N175" s="25"/>
      <c r="O175" s="25" t="s">
        <v>89</v>
      </c>
      <c r="P175" s="23">
        <v>5908.5240000000003</v>
      </c>
      <c r="Q175" s="25" t="s">
        <v>17314</v>
      </c>
      <c r="R175" s="25" t="s">
        <v>86</v>
      </c>
      <c r="S175" s="25" t="s">
        <v>16301</v>
      </c>
      <c r="T175" s="25" t="s">
        <v>119</v>
      </c>
    </row>
    <row r="176" spans="1:23">
      <c r="A176" s="25" t="s">
        <v>16427</v>
      </c>
      <c r="B176" s="25" t="s">
        <v>16411</v>
      </c>
      <c r="C176" s="25" t="s">
        <v>16412</v>
      </c>
      <c r="D176" s="25" t="s">
        <v>16643</v>
      </c>
      <c r="E176" s="25" t="s">
        <v>16644</v>
      </c>
      <c r="F176" s="25" t="s">
        <v>17313</v>
      </c>
      <c r="G176" s="25" t="s">
        <v>16666</v>
      </c>
      <c r="H176" s="25" t="s">
        <v>16443</v>
      </c>
      <c r="I176" s="23"/>
      <c r="J176" s="25" t="s">
        <v>31</v>
      </c>
      <c r="K176" s="25" t="s">
        <v>17418</v>
      </c>
      <c r="L176" s="25"/>
      <c r="M176" s="25"/>
      <c r="N176" s="25"/>
      <c r="O176" s="25" t="s">
        <v>89</v>
      </c>
      <c r="P176" s="23">
        <v>5440.81</v>
      </c>
      <c r="Q176" s="25" t="s">
        <v>17314</v>
      </c>
      <c r="R176" s="25" t="s">
        <v>86</v>
      </c>
      <c r="S176" s="25" t="s">
        <v>16301</v>
      </c>
      <c r="T176" s="25" t="s">
        <v>119</v>
      </c>
    </row>
    <row r="177" spans="1:20">
      <c r="A177" s="25" t="s">
        <v>16427</v>
      </c>
      <c r="B177" s="25" t="s">
        <v>16411</v>
      </c>
      <c r="C177" s="25" t="s">
        <v>16412</v>
      </c>
      <c r="D177" s="25" t="s">
        <v>16643</v>
      </c>
      <c r="E177" s="25" t="s">
        <v>16644</v>
      </c>
      <c r="F177" s="25" t="s">
        <v>17313</v>
      </c>
      <c r="G177" s="25" t="s">
        <v>16658</v>
      </c>
      <c r="H177" s="25" t="s">
        <v>16443</v>
      </c>
      <c r="I177" s="23"/>
      <c r="J177" s="25" t="s">
        <v>31</v>
      </c>
      <c r="K177" s="25" t="s">
        <v>16659</v>
      </c>
      <c r="L177" s="25"/>
      <c r="M177" s="25"/>
      <c r="N177" s="25"/>
      <c r="O177" s="25" t="s">
        <v>89</v>
      </c>
      <c r="P177" s="23">
        <v>1088.1969999999999</v>
      </c>
      <c r="Q177" s="25" t="s">
        <v>17314</v>
      </c>
      <c r="R177" s="25" t="s">
        <v>86</v>
      </c>
      <c r="S177" s="25" t="s">
        <v>16301</v>
      </c>
      <c r="T177" s="25" t="s">
        <v>119</v>
      </c>
    </row>
    <row r="178" spans="1:20">
      <c r="A178" s="25" t="s">
        <v>16427</v>
      </c>
      <c r="B178" s="25" t="s">
        <v>16411</v>
      </c>
      <c r="C178" s="25" t="s">
        <v>16412</v>
      </c>
      <c r="D178" s="25" t="s">
        <v>16643</v>
      </c>
      <c r="E178" s="25" t="s">
        <v>16644</v>
      </c>
      <c r="F178" s="25" t="s">
        <v>17313</v>
      </c>
      <c r="G178" s="25" t="s">
        <v>16414</v>
      </c>
      <c r="H178" s="25" t="s">
        <v>16443</v>
      </c>
      <c r="I178" s="23"/>
      <c r="J178" s="25" t="s">
        <v>31</v>
      </c>
      <c r="K178" s="25" t="s">
        <v>16625</v>
      </c>
      <c r="L178" s="25"/>
      <c r="M178" s="25"/>
      <c r="N178" s="25"/>
      <c r="O178" s="25" t="s">
        <v>89</v>
      </c>
      <c r="P178" s="23">
        <v>22638.656999999999</v>
      </c>
      <c r="Q178" s="25" t="s">
        <v>17314</v>
      </c>
      <c r="R178" s="25" t="s">
        <v>86</v>
      </c>
      <c r="S178" s="25" t="s">
        <v>16301</v>
      </c>
      <c r="T178" s="25" t="s">
        <v>119</v>
      </c>
    </row>
    <row r="179" spans="1:20">
      <c r="A179" s="25" t="s">
        <v>16427</v>
      </c>
      <c r="B179" s="25" t="s">
        <v>16411</v>
      </c>
      <c r="C179" s="25" t="s">
        <v>16412</v>
      </c>
      <c r="D179" s="25" t="s">
        <v>16643</v>
      </c>
      <c r="E179" s="25" t="s">
        <v>16644</v>
      </c>
      <c r="F179" s="25" t="s">
        <v>17313</v>
      </c>
      <c r="G179" s="25" t="s">
        <v>16414</v>
      </c>
      <c r="H179" s="25" t="s">
        <v>16443</v>
      </c>
      <c r="I179" s="23"/>
      <c r="J179" s="25" t="s">
        <v>31</v>
      </c>
      <c r="K179" s="25" t="s">
        <v>16625</v>
      </c>
      <c r="L179" s="25"/>
      <c r="M179" s="25"/>
      <c r="N179" s="25"/>
      <c r="O179" s="25" t="s">
        <v>89</v>
      </c>
      <c r="P179" s="23">
        <v>20000</v>
      </c>
      <c r="Q179" s="25" t="s">
        <v>17314</v>
      </c>
      <c r="R179" s="25" t="s">
        <v>86</v>
      </c>
      <c r="S179" s="25" t="s">
        <v>16301</v>
      </c>
      <c r="T179" s="25" t="s">
        <v>105</v>
      </c>
    </row>
    <row r="180" spans="1:20">
      <c r="A180" s="25" t="s">
        <v>16427</v>
      </c>
      <c r="B180" s="25" t="s">
        <v>16411</v>
      </c>
      <c r="C180" s="25" t="s">
        <v>16412</v>
      </c>
      <c r="D180" s="25" t="s">
        <v>16643</v>
      </c>
      <c r="E180" s="25" t="s">
        <v>16644</v>
      </c>
      <c r="F180" s="25" t="s">
        <v>17313</v>
      </c>
      <c r="G180" s="25" t="s">
        <v>16652</v>
      </c>
      <c r="H180" s="25" t="s">
        <v>16641</v>
      </c>
      <c r="I180" s="23"/>
      <c r="J180" s="25" t="s">
        <v>31</v>
      </c>
      <c r="K180" s="25" t="s">
        <v>16653</v>
      </c>
      <c r="L180" s="25"/>
      <c r="M180" s="25"/>
      <c r="N180" s="25"/>
      <c r="O180" s="25" t="s">
        <v>89</v>
      </c>
      <c r="P180" s="23">
        <v>2707.6370000000002</v>
      </c>
      <c r="Q180" s="25" t="s">
        <v>17314</v>
      </c>
      <c r="R180" s="25" t="s">
        <v>86</v>
      </c>
      <c r="S180" s="25" t="s">
        <v>16301</v>
      </c>
      <c r="T180" s="25" t="s">
        <v>119</v>
      </c>
    </row>
    <row r="181" spans="1:20">
      <c r="A181" s="25" t="s">
        <v>16427</v>
      </c>
      <c r="B181" s="25" t="s">
        <v>16411</v>
      </c>
      <c r="C181" s="25" t="s">
        <v>16412</v>
      </c>
      <c r="D181" s="25" t="s">
        <v>16643</v>
      </c>
      <c r="E181" s="25" t="s">
        <v>16644</v>
      </c>
      <c r="F181" s="25" t="s">
        <v>17313</v>
      </c>
      <c r="G181" s="25" t="s">
        <v>16656</v>
      </c>
      <c r="H181" s="25" t="s">
        <v>16580</v>
      </c>
      <c r="I181" s="23"/>
      <c r="J181" s="25" t="s">
        <v>31</v>
      </c>
      <c r="K181" s="25" t="s">
        <v>16657</v>
      </c>
      <c r="L181" s="25"/>
      <c r="M181" s="25"/>
      <c r="N181" s="25"/>
      <c r="O181" s="25" t="s">
        <v>89</v>
      </c>
      <c r="P181" s="23">
        <v>3701.2950000000001</v>
      </c>
      <c r="Q181" s="25" t="s">
        <v>17314</v>
      </c>
      <c r="R181" s="25" t="s">
        <v>86</v>
      </c>
      <c r="S181" s="25" t="s">
        <v>16301</v>
      </c>
      <c r="T181" s="25" t="s">
        <v>119</v>
      </c>
    </row>
    <row r="182" spans="1:20">
      <c r="A182" s="25" t="s">
        <v>16427</v>
      </c>
      <c r="B182" s="25" t="s">
        <v>16411</v>
      </c>
      <c r="C182" s="25" t="s">
        <v>16412</v>
      </c>
      <c r="D182" s="25" t="s">
        <v>16643</v>
      </c>
      <c r="E182" s="25" t="s">
        <v>16644</v>
      </c>
      <c r="F182" s="25" t="s">
        <v>17313</v>
      </c>
      <c r="G182" s="25" t="s">
        <v>16565</v>
      </c>
      <c r="H182" s="25" t="s">
        <v>16431</v>
      </c>
      <c r="I182" s="23"/>
      <c r="J182" s="25" t="s">
        <v>31</v>
      </c>
      <c r="K182" s="25" t="s">
        <v>17419</v>
      </c>
      <c r="L182" s="25"/>
      <c r="M182" s="25"/>
      <c r="N182" s="25"/>
      <c r="O182" s="25" t="s">
        <v>89</v>
      </c>
      <c r="P182" s="23">
        <v>184584.06</v>
      </c>
      <c r="Q182" s="25" t="s">
        <v>17314</v>
      </c>
      <c r="R182" s="25" t="s">
        <v>86</v>
      </c>
      <c r="S182" s="25" t="s">
        <v>16301</v>
      </c>
      <c r="T182" s="25" t="s">
        <v>119</v>
      </c>
    </row>
    <row r="183" spans="1:20">
      <c r="A183" s="25" t="s">
        <v>16427</v>
      </c>
      <c r="B183" s="25" t="s">
        <v>16411</v>
      </c>
      <c r="C183" s="25" t="s">
        <v>16412</v>
      </c>
      <c r="D183" s="25" t="s">
        <v>82</v>
      </c>
      <c r="E183" s="25" t="s">
        <v>16562</v>
      </c>
      <c r="F183" s="25" t="s">
        <v>17313</v>
      </c>
      <c r="G183" s="25" t="s">
        <v>16661</v>
      </c>
      <c r="H183" s="25" t="s">
        <v>16717</v>
      </c>
      <c r="I183" s="23"/>
      <c r="J183" s="25" t="s">
        <v>71</v>
      </c>
      <c r="K183" s="25" t="s">
        <v>17420</v>
      </c>
      <c r="L183" s="25"/>
      <c r="M183" s="25"/>
      <c r="N183" s="25"/>
      <c r="O183" s="25" t="s">
        <v>123</v>
      </c>
      <c r="P183" s="23">
        <v>32.06</v>
      </c>
      <c r="Q183" s="25" t="s">
        <v>17314</v>
      </c>
      <c r="R183" s="25" t="s">
        <v>96</v>
      </c>
      <c r="S183" s="25" t="s">
        <v>16300</v>
      </c>
      <c r="T183" s="25" t="s">
        <v>106</v>
      </c>
    </row>
    <row r="184" spans="1:20">
      <c r="A184" s="25" t="s">
        <v>16427</v>
      </c>
      <c r="B184" s="25" t="s">
        <v>16411</v>
      </c>
      <c r="C184" s="25" t="s">
        <v>16412</v>
      </c>
      <c r="D184" s="25" t="s">
        <v>78</v>
      </c>
      <c r="E184" s="25" t="s">
        <v>79</v>
      </c>
      <c r="F184" s="25" t="s">
        <v>17313</v>
      </c>
      <c r="G184" s="25" t="s">
        <v>16602</v>
      </c>
      <c r="H184" s="25" t="s">
        <v>16717</v>
      </c>
      <c r="I184" s="23"/>
      <c r="J184" s="25" t="s">
        <v>71</v>
      </c>
      <c r="K184" s="25" t="s">
        <v>17249</v>
      </c>
      <c r="L184" s="25"/>
      <c r="M184" s="25"/>
      <c r="N184" s="25"/>
      <c r="O184" s="25" t="s">
        <v>123</v>
      </c>
      <c r="P184" s="23">
        <v>25.923999999999999</v>
      </c>
      <c r="Q184" s="25" t="s">
        <v>17314</v>
      </c>
      <c r="R184" s="25" t="s">
        <v>96</v>
      </c>
      <c r="S184" s="25" t="s">
        <v>16300</v>
      </c>
      <c r="T184" s="25" t="s">
        <v>106</v>
      </c>
    </row>
    <row r="185" spans="1:20">
      <c r="A185" s="25" t="s">
        <v>16427</v>
      </c>
      <c r="B185" s="25" t="s">
        <v>16481</v>
      </c>
      <c r="C185" s="25" t="s">
        <v>16482</v>
      </c>
      <c r="D185" s="25" t="s">
        <v>82</v>
      </c>
      <c r="E185" s="25" t="s">
        <v>16562</v>
      </c>
      <c r="F185" s="25" t="s">
        <v>17311</v>
      </c>
      <c r="G185" s="25" t="s">
        <v>16533</v>
      </c>
      <c r="H185" s="25" t="s">
        <v>16580</v>
      </c>
      <c r="I185" s="23"/>
      <c r="J185" s="25" t="s">
        <v>71</v>
      </c>
      <c r="K185" s="25" t="s">
        <v>17421</v>
      </c>
      <c r="L185" s="25"/>
      <c r="M185" s="25"/>
      <c r="N185" s="25"/>
      <c r="O185" s="25" t="s">
        <v>134</v>
      </c>
      <c r="P185" s="23">
        <v>7650.5190000000002</v>
      </c>
      <c r="Q185" s="48" t="s">
        <v>17322</v>
      </c>
      <c r="R185" s="25" t="s">
        <v>76</v>
      </c>
      <c r="S185" s="25" t="s">
        <v>16300</v>
      </c>
      <c r="T185" s="25" t="s">
        <v>106</v>
      </c>
    </row>
    <row r="186" spans="1:20">
      <c r="A186" s="25" t="s">
        <v>16427</v>
      </c>
      <c r="B186" s="25" t="s">
        <v>16481</v>
      </c>
      <c r="C186" s="25" t="s">
        <v>16482</v>
      </c>
      <c r="D186" s="25" t="s">
        <v>82</v>
      </c>
      <c r="E186" s="25" t="s">
        <v>16562</v>
      </c>
      <c r="F186" s="25" t="s">
        <v>17311</v>
      </c>
      <c r="G186" s="25" t="s">
        <v>16533</v>
      </c>
      <c r="H186" s="25" t="s">
        <v>16580</v>
      </c>
      <c r="I186" s="23"/>
      <c r="J186" s="25" t="s">
        <v>71</v>
      </c>
      <c r="K186" s="25" t="s">
        <v>17421</v>
      </c>
      <c r="L186" s="25"/>
      <c r="M186" s="25"/>
      <c r="N186" s="25"/>
      <c r="O186" s="25" t="s">
        <v>134</v>
      </c>
      <c r="P186" s="23">
        <v>646.32000000000005</v>
      </c>
      <c r="Q186" s="48" t="s">
        <v>17322</v>
      </c>
      <c r="R186" s="25" t="s">
        <v>76</v>
      </c>
      <c r="S186" s="25" t="s">
        <v>16300</v>
      </c>
      <c r="T186" s="25" t="s">
        <v>106</v>
      </c>
    </row>
    <row r="187" spans="1:20">
      <c r="A187" s="25" t="s">
        <v>16427</v>
      </c>
      <c r="B187" s="25" t="s">
        <v>16481</v>
      </c>
      <c r="C187" s="25" t="s">
        <v>16482</v>
      </c>
      <c r="D187" s="25" t="s">
        <v>82</v>
      </c>
      <c r="E187" s="25" t="s">
        <v>16562</v>
      </c>
      <c r="F187" s="25" t="s">
        <v>17311</v>
      </c>
      <c r="G187" s="25" t="s">
        <v>16533</v>
      </c>
      <c r="H187" s="25" t="s">
        <v>16580</v>
      </c>
      <c r="I187" s="23"/>
      <c r="J187" s="25" t="s">
        <v>71</v>
      </c>
      <c r="K187" s="25" t="s">
        <v>17423</v>
      </c>
      <c r="L187" s="25"/>
      <c r="M187" s="25"/>
      <c r="N187" s="25"/>
      <c r="O187" s="25" t="s">
        <v>134</v>
      </c>
      <c r="P187" s="23">
        <v>279.24</v>
      </c>
      <c r="Q187" s="48" t="s">
        <v>17322</v>
      </c>
      <c r="R187" s="25" t="s">
        <v>76</v>
      </c>
      <c r="S187" s="25" t="s">
        <v>16300</v>
      </c>
      <c r="T187" s="25" t="s">
        <v>32</v>
      </c>
    </row>
    <row r="188" spans="1:20">
      <c r="A188" s="25" t="s">
        <v>16427</v>
      </c>
      <c r="B188" s="25" t="s">
        <v>16481</v>
      </c>
      <c r="C188" s="25" t="s">
        <v>16482</v>
      </c>
      <c r="D188" s="25" t="s">
        <v>16643</v>
      </c>
      <c r="E188" s="25" t="s">
        <v>16644</v>
      </c>
      <c r="F188" s="25" t="s">
        <v>17311</v>
      </c>
      <c r="G188" s="25" t="s">
        <v>16860</v>
      </c>
      <c r="H188" s="25" t="s">
        <v>16764</v>
      </c>
      <c r="I188" s="23"/>
      <c r="J188" s="25" t="s">
        <v>31</v>
      </c>
      <c r="K188" s="25" t="s">
        <v>17415</v>
      </c>
      <c r="L188" s="25"/>
      <c r="M188" s="25"/>
      <c r="N188" s="25"/>
      <c r="O188" s="25" t="s">
        <v>89</v>
      </c>
      <c r="P188" s="23">
        <v>83.22</v>
      </c>
      <c r="Q188" s="25" t="s">
        <v>17314</v>
      </c>
      <c r="R188" s="25" t="s">
        <v>76</v>
      </c>
      <c r="S188" s="25" t="s">
        <v>16300</v>
      </c>
      <c r="T188" s="25" t="s">
        <v>111</v>
      </c>
    </row>
    <row r="189" spans="1:20">
      <c r="A189" s="25" t="s">
        <v>16427</v>
      </c>
      <c r="B189" s="25" t="s">
        <v>16481</v>
      </c>
      <c r="C189" s="25" t="s">
        <v>16482</v>
      </c>
      <c r="D189" s="25" t="s">
        <v>16643</v>
      </c>
      <c r="E189" s="25" t="s">
        <v>16644</v>
      </c>
      <c r="F189" s="25" t="s">
        <v>17311</v>
      </c>
      <c r="G189" s="25" t="s">
        <v>16860</v>
      </c>
      <c r="H189" s="25" t="s">
        <v>16764</v>
      </c>
      <c r="I189" s="23"/>
      <c r="J189" s="25" t="s">
        <v>31</v>
      </c>
      <c r="K189" s="25" t="s">
        <v>17415</v>
      </c>
      <c r="L189" s="25"/>
      <c r="M189" s="25"/>
      <c r="N189" s="25"/>
      <c r="O189" s="25" t="s">
        <v>89</v>
      </c>
      <c r="P189" s="23">
        <v>236.46</v>
      </c>
      <c r="Q189" s="25" t="s">
        <v>17314</v>
      </c>
      <c r="R189" s="25" t="s">
        <v>76</v>
      </c>
      <c r="S189" s="25" t="s">
        <v>16300</v>
      </c>
      <c r="T189" s="25" t="s">
        <v>106</v>
      </c>
    </row>
    <row r="190" spans="1:20">
      <c r="A190" s="25" t="s">
        <v>16427</v>
      </c>
      <c r="B190" s="25" t="s">
        <v>16481</v>
      </c>
      <c r="C190" s="25" t="s">
        <v>16482</v>
      </c>
      <c r="D190" s="25" t="s">
        <v>16643</v>
      </c>
      <c r="E190" s="25" t="s">
        <v>16644</v>
      </c>
      <c r="F190" s="25" t="s">
        <v>17311</v>
      </c>
      <c r="G190" s="25" t="s">
        <v>16860</v>
      </c>
      <c r="H190" s="25" t="s">
        <v>16764</v>
      </c>
      <c r="I190" s="23"/>
      <c r="J190" s="25" t="s">
        <v>31</v>
      </c>
      <c r="K190" s="25" t="s">
        <v>17415</v>
      </c>
      <c r="L190" s="25"/>
      <c r="M190" s="25"/>
      <c r="N190" s="25"/>
      <c r="O190" s="25" t="s">
        <v>89</v>
      </c>
      <c r="P190" s="23">
        <v>66.652000000000001</v>
      </c>
      <c r="Q190" s="25" t="s">
        <v>17314</v>
      </c>
      <c r="R190" s="25" t="s">
        <v>76</v>
      </c>
      <c r="S190" s="25" t="s">
        <v>16300</v>
      </c>
      <c r="T190" s="25" t="s">
        <v>106</v>
      </c>
    </row>
    <row r="191" spans="1:20">
      <c r="A191" s="25" t="s">
        <v>16427</v>
      </c>
      <c r="B191" s="25" t="s">
        <v>16481</v>
      </c>
      <c r="C191" s="25" t="s">
        <v>16482</v>
      </c>
      <c r="D191" s="25" t="s">
        <v>16643</v>
      </c>
      <c r="E191" s="25" t="s">
        <v>16644</v>
      </c>
      <c r="F191" s="25" t="s">
        <v>17311</v>
      </c>
      <c r="G191" s="25" t="s">
        <v>16860</v>
      </c>
      <c r="H191" s="25" t="s">
        <v>16764</v>
      </c>
      <c r="I191" s="23"/>
      <c r="J191" s="25" t="s">
        <v>31</v>
      </c>
      <c r="K191" s="25" t="s">
        <v>17424</v>
      </c>
      <c r="L191" s="25"/>
      <c r="M191" s="25"/>
      <c r="N191" s="25"/>
      <c r="O191" s="25" t="s">
        <v>89</v>
      </c>
      <c r="P191" s="23">
        <v>2.6640000000000001</v>
      </c>
      <c r="Q191" s="25" t="s">
        <v>17314</v>
      </c>
      <c r="R191" s="25" t="s">
        <v>76</v>
      </c>
      <c r="S191" s="25" t="s">
        <v>16301</v>
      </c>
      <c r="T191" s="25" t="s">
        <v>106</v>
      </c>
    </row>
    <row r="192" spans="1:20">
      <c r="A192" s="25" t="s">
        <v>16427</v>
      </c>
      <c r="B192" s="25" t="s">
        <v>16481</v>
      </c>
      <c r="C192" s="25" t="s">
        <v>16482</v>
      </c>
      <c r="D192" s="25" t="s">
        <v>16643</v>
      </c>
      <c r="E192" s="25" t="s">
        <v>16644</v>
      </c>
      <c r="F192" s="25" t="s">
        <v>17311</v>
      </c>
      <c r="G192" s="25" t="s">
        <v>16860</v>
      </c>
      <c r="H192" s="25" t="s">
        <v>16764</v>
      </c>
      <c r="I192" s="23"/>
      <c r="J192" s="25" t="s">
        <v>31</v>
      </c>
      <c r="K192" s="25" t="s">
        <v>17425</v>
      </c>
      <c r="L192" s="25"/>
      <c r="M192" s="25"/>
      <c r="N192" s="25"/>
      <c r="O192" s="25" t="s">
        <v>89</v>
      </c>
      <c r="P192" s="23">
        <v>3.6</v>
      </c>
      <c r="Q192" s="25" t="s">
        <v>17314</v>
      </c>
      <c r="R192" s="25" t="s">
        <v>76</v>
      </c>
      <c r="S192" s="25" t="s">
        <v>16301</v>
      </c>
      <c r="T192" s="25" t="s">
        <v>111</v>
      </c>
    </row>
    <row r="193" spans="1:23">
      <c r="A193" s="25" t="s">
        <v>16427</v>
      </c>
      <c r="B193" s="25" t="s">
        <v>16481</v>
      </c>
      <c r="C193" s="25" t="s">
        <v>16482</v>
      </c>
      <c r="D193" s="25" t="s">
        <v>16643</v>
      </c>
      <c r="E193" s="25" t="s">
        <v>16644</v>
      </c>
      <c r="F193" s="25" t="s">
        <v>17311</v>
      </c>
      <c r="G193" s="25" t="s">
        <v>16860</v>
      </c>
      <c r="H193" s="25" t="s">
        <v>16764</v>
      </c>
      <c r="I193" s="23"/>
      <c r="J193" s="25" t="s">
        <v>31</v>
      </c>
      <c r="K193" s="25" t="s">
        <v>17426</v>
      </c>
      <c r="L193" s="25"/>
      <c r="M193" s="25"/>
      <c r="N193" s="25"/>
      <c r="O193" s="25" t="s">
        <v>89</v>
      </c>
      <c r="P193" s="23">
        <v>3.1139999999999999</v>
      </c>
      <c r="Q193" s="25" t="s">
        <v>17314</v>
      </c>
      <c r="R193" s="25" t="s">
        <v>76</v>
      </c>
      <c r="S193" s="25" t="s">
        <v>16301</v>
      </c>
      <c r="T193" s="25" t="s">
        <v>107</v>
      </c>
    </row>
    <row r="194" spans="1:23">
      <c r="A194" s="25" t="s">
        <v>16427</v>
      </c>
      <c r="B194" s="25" t="s">
        <v>16481</v>
      </c>
      <c r="C194" s="25" t="s">
        <v>16482</v>
      </c>
      <c r="D194" s="25" t="s">
        <v>121</v>
      </c>
      <c r="E194" s="25" t="s">
        <v>122</v>
      </c>
      <c r="F194" s="25" t="s">
        <v>17311</v>
      </c>
      <c r="G194" s="25" t="s">
        <v>16901</v>
      </c>
      <c r="H194" s="25" t="s">
        <v>16764</v>
      </c>
      <c r="I194" s="23"/>
      <c r="J194" s="25" t="s">
        <v>31</v>
      </c>
      <c r="K194" s="25" t="s">
        <v>17427</v>
      </c>
      <c r="L194" s="25"/>
      <c r="M194" s="25"/>
      <c r="N194" s="25"/>
      <c r="O194" s="25" t="s">
        <v>124</v>
      </c>
      <c r="P194" s="23">
        <v>41.311999999999998</v>
      </c>
      <c r="Q194" s="25" t="s">
        <v>17314</v>
      </c>
      <c r="R194" s="25" t="s">
        <v>76</v>
      </c>
      <c r="S194" s="25" t="s">
        <v>16300</v>
      </c>
      <c r="T194" s="25" t="s">
        <v>32</v>
      </c>
      <c r="U194" s="62"/>
      <c r="V194" s="62"/>
      <c r="W194" s="62"/>
    </row>
    <row r="195" spans="1:23">
      <c r="A195" s="25" t="s">
        <v>16427</v>
      </c>
      <c r="B195" s="25" t="s">
        <v>16481</v>
      </c>
      <c r="C195" s="25" t="s">
        <v>16482</v>
      </c>
      <c r="D195" s="25" t="s">
        <v>121</v>
      </c>
      <c r="E195" s="25" t="s">
        <v>122</v>
      </c>
      <c r="F195" s="25" t="s">
        <v>17311</v>
      </c>
      <c r="G195" s="25" t="s">
        <v>16901</v>
      </c>
      <c r="H195" s="25" t="s">
        <v>16764</v>
      </c>
      <c r="I195" s="23"/>
      <c r="J195" s="25" t="s">
        <v>31</v>
      </c>
      <c r="K195" s="25" t="s">
        <v>17427</v>
      </c>
      <c r="L195" s="25"/>
      <c r="M195" s="25"/>
      <c r="N195" s="25"/>
      <c r="O195" s="25" t="s">
        <v>124</v>
      </c>
      <c r="P195" s="23">
        <v>15.54</v>
      </c>
      <c r="Q195" s="25" t="s">
        <v>17314</v>
      </c>
      <c r="R195" s="25" t="s">
        <v>76</v>
      </c>
      <c r="S195" s="25" t="s">
        <v>16300</v>
      </c>
      <c r="T195" s="25" t="s">
        <v>106</v>
      </c>
    </row>
    <row r="196" spans="1:23">
      <c r="A196" s="25" t="s">
        <v>16427</v>
      </c>
      <c r="B196" s="25" t="s">
        <v>16481</v>
      </c>
      <c r="C196" s="25" t="s">
        <v>16482</v>
      </c>
      <c r="D196" s="25" t="s">
        <v>121</v>
      </c>
      <c r="E196" s="25" t="s">
        <v>122</v>
      </c>
      <c r="F196" s="25" t="s">
        <v>17311</v>
      </c>
      <c r="G196" s="25" t="s">
        <v>16901</v>
      </c>
      <c r="H196" s="25" t="s">
        <v>16764</v>
      </c>
      <c r="I196" s="23"/>
      <c r="J196" s="25" t="s">
        <v>31</v>
      </c>
      <c r="K196" s="25" t="s">
        <v>17427</v>
      </c>
      <c r="L196" s="25"/>
      <c r="M196" s="25"/>
      <c r="N196" s="25"/>
      <c r="O196" s="25" t="s">
        <v>124</v>
      </c>
      <c r="P196" s="23">
        <v>18.04</v>
      </c>
      <c r="Q196" s="25" t="s">
        <v>17314</v>
      </c>
      <c r="R196" s="25" t="s">
        <v>76</v>
      </c>
      <c r="S196" s="25" t="s">
        <v>16300</v>
      </c>
      <c r="T196" s="25" t="s">
        <v>106</v>
      </c>
    </row>
    <row r="197" spans="1:23">
      <c r="A197" s="25" t="s">
        <v>16427</v>
      </c>
      <c r="B197" s="25" t="s">
        <v>16481</v>
      </c>
      <c r="C197" s="25" t="s">
        <v>16482</v>
      </c>
      <c r="D197" s="25" t="s">
        <v>68</v>
      </c>
      <c r="E197" s="25" t="s">
        <v>16510</v>
      </c>
      <c r="F197" s="25" t="s">
        <v>17311</v>
      </c>
      <c r="G197" s="25" t="s">
        <v>16595</v>
      </c>
      <c r="H197" s="25" t="s">
        <v>16764</v>
      </c>
      <c r="I197" s="23"/>
      <c r="J197" s="25" t="s">
        <v>31</v>
      </c>
      <c r="K197" s="25" t="s">
        <v>17428</v>
      </c>
      <c r="L197" s="25"/>
      <c r="M197" s="25"/>
      <c r="N197" s="25"/>
      <c r="O197" s="25" t="s">
        <v>124</v>
      </c>
      <c r="P197" s="23">
        <v>27.02</v>
      </c>
      <c r="Q197" s="25" t="s">
        <v>17314</v>
      </c>
      <c r="R197" s="25" t="s">
        <v>76</v>
      </c>
      <c r="S197" s="25" t="s">
        <v>16300</v>
      </c>
      <c r="T197" s="25" t="s">
        <v>32</v>
      </c>
    </row>
    <row r="198" spans="1:23">
      <c r="A198" s="25" t="s">
        <v>16427</v>
      </c>
      <c r="B198" s="25" t="s">
        <v>16481</v>
      </c>
      <c r="C198" s="25" t="s">
        <v>16482</v>
      </c>
      <c r="D198" s="25" t="s">
        <v>68</v>
      </c>
      <c r="E198" s="25" t="s">
        <v>16510</v>
      </c>
      <c r="F198" s="25" t="s">
        <v>17311</v>
      </c>
      <c r="G198" s="25" t="s">
        <v>16595</v>
      </c>
      <c r="H198" s="25" t="s">
        <v>16764</v>
      </c>
      <c r="I198" s="23"/>
      <c r="J198" s="25" t="s">
        <v>31</v>
      </c>
      <c r="K198" s="25" t="s">
        <v>17429</v>
      </c>
      <c r="L198" s="25"/>
      <c r="M198" s="25"/>
      <c r="N198" s="25"/>
      <c r="O198" s="25" t="s">
        <v>124</v>
      </c>
      <c r="P198" s="23">
        <v>33.049999999999997</v>
      </c>
      <c r="Q198" s="25" t="s">
        <v>17314</v>
      </c>
      <c r="R198" s="25" t="s">
        <v>76</v>
      </c>
      <c r="S198" s="25" t="s">
        <v>16300</v>
      </c>
      <c r="T198" s="25" t="s">
        <v>106</v>
      </c>
    </row>
    <row r="199" spans="1:23">
      <c r="A199" s="25" t="s">
        <v>16427</v>
      </c>
      <c r="B199" s="25" t="s">
        <v>16481</v>
      </c>
      <c r="C199" s="25" t="s">
        <v>16482</v>
      </c>
      <c r="D199" s="25" t="s">
        <v>68</v>
      </c>
      <c r="E199" s="25" t="s">
        <v>16510</v>
      </c>
      <c r="F199" s="25" t="s">
        <v>17311</v>
      </c>
      <c r="G199" s="25" t="s">
        <v>16595</v>
      </c>
      <c r="H199" s="25" t="s">
        <v>16764</v>
      </c>
      <c r="I199" s="23"/>
      <c r="J199" s="25" t="s">
        <v>31</v>
      </c>
      <c r="K199" s="25" t="s">
        <v>17430</v>
      </c>
      <c r="L199" s="25"/>
      <c r="M199" s="25"/>
      <c r="N199" s="25"/>
      <c r="O199" s="25" t="s">
        <v>123</v>
      </c>
      <c r="P199" s="23">
        <v>369.36</v>
      </c>
      <c r="Q199" s="25" t="s">
        <v>17314</v>
      </c>
      <c r="R199" s="25" t="s">
        <v>76</v>
      </c>
      <c r="S199" s="25" t="s">
        <v>16300</v>
      </c>
      <c r="T199" s="25" t="s">
        <v>32</v>
      </c>
    </row>
    <row r="200" spans="1:23">
      <c r="A200" s="25" t="s">
        <v>16427</v>
      </c>
      <c r="B200" s="25" t="s">
        <v>16481</v>
      </c>
      <c r="C200" s="25" t="s">
        <v>16482</v>
      </c>
      <c r="D200" s="25" t="s">
        <v>16729</v>
      </c>
      <c r="E200" s="25" t="s">
        <v>16730</v>
      </c>
      <c r="F200" s="25" t="s">
        <v>17311</v>
      </c>
      <c r="G200" s="25" t="s">
        <v>16575</v>
      </c>
      <c r="H200" s="25" t="s">
        <v>16764</v>
      </c>
      <c r="I200" s="23"/>
      <c r="J200" s="25" t="s">
        <v>71</v>
      </c>
      <c r="K200" s="25" t="s">
        <v>17431</v>
      </c>
      <c r="L200" s="25"/>
      <c r="M200" s="25"/>
      <c r="N200" s="25"/>
      <c r="O200" s="25" t="s">
        <v>123</v>
      </c>
      <c r="P200" s="23">
        <v>0.81899999999999995</v>
      </c>
      <c r="Q200" s="25" t="s">
        <v>17314</v>
      </c>
      <c r="R200" s="25" t="s">
        <v>76</v>
      </c>
      <c r="S200" s="25" t="s">
        <v>16300</v>
      </c>
      <c r="T200" s="25" t="s">
        <v>32</v>
      </c>
    </row>
    <row r="201" spans="1:23">
      <c r="A201" s="25" t="s">
        <v>16427</v>
      </c>
      <c r="B201" s="25" t="s">
        <v>16481</v>
      </c>
      <c r="C201" s="25" t="s">
        <v>16482</v>
      </c>
      <c r="D201" s="25" t="s">
        <v>41</v>
      </c>
      <c r="E201" s="25" t="s">
        <v>42</v>
      </c>
      <c r="F201" s="25" t="s">
        <v>17311</v>
      </c>
      <c r="G201" s="25" t="s">
        <v>16421</v>
      </c>
      <c r="H201" s="25" t="s">
        <v>16431</v>
      </c>
      <c r="I201" s="23"/>
      <c r="J201" s="25" t="s">
        <v>31</v>
      </c>
      <c r="K201" s="25" t="s">
        <v>16622</v>
      </c>
      <c r="L201" s="25"/>
      <c r="M201" s="25"/>
      <c r="N201" s="25"/>
      <c r="O201" s="25" t="s">
        <v>37</v>
      </c>
      <c r="P201" s="23">
        <v>204</v>
      </c>
      <c r="Q201" s="48" t="s">
        <v>17322</v>
      </c>
      <c r="R201" s="25" t="s">
        <v>56</v>
      </c>
      <c r="S201" s="25" t="s">
        <v>16305</v>
      </c>
      <c r="T201" s="25" t="s">
        <v>32</v>
      </c>
    </row>
    <row r="202" spans="1:23">
      <c r="A202" s="25" t="s">
        <v>16427</v>
      </c>
      <c r="B202" s="25" t="s">
        <v>16481</v>
      </c>
      <c r="C202" s="25" t="s">
        <v>16482</v>
      </c>
      <c r="D202" s="25" t="s">
        <v>16515</v>
      </c>
      <c r="E202" s="25" t="s">
        <v>17043</v>
      </c>
      <c r="F202" s="25" t="s">
        <v>17311</v>
      </c>
      <c r="G202" s="25" t="s">
        <v>16584</v>
      </c>
      <c r="H202" s="25" t="s">
        <v>16580</v>
      </c>
      <c r="I202" s="23"/>
      <c r="J202" s="25" t="s">
        <v>31</v>
      </c>
      <c r="K202" s="25" t="s">
        <v>17432</v>
      </c>
      <c r="L202" s="25"/>
      <c r="M202" s="25"/>
      <c r="N202" s="25"/>
      <c r="O202" s="25" t="s">
        <v>37</v>
      </c>
      <c r="P202" s="23">
        <v>558</v>
      </c>
      <c r="Q202" s="48" t="s">
        <v>17322</v>
      </c>
      <c r="R202" s="25" t="s">
        <v>56</v>
      </c>
      <c r="S202" s="25" t="s">
        <v>16305</v>
      </c>
      <c r="T202" s="25" t="s">
        <v>32</v>
      </c>
    </row>
    <row r="203" spans="1:23">
      <c r="A203" s="25" t="s">
        <v>16427</v>
      </c>
      <c r="B203" s="25" t="s">
        <v>16481</v>
      </c>
      <c r="C203" s="25" t="s">
        <v>16482</v>
      </c>
      <c r="D203" s="25" t="s">
        <v>54</v>
      </c>
      <c r="E203" s="25" t="s">
        <v>16517</v>
      </c>
      <c r="F203" s="25" t="s">
        <v>17311</v>
      </c>
      <c r="G203" s="25" t="s">
        <v>16963</v>
      </c>
      <c r="H203" s="25" t="s">
        <v>16431</v>
      </c>
      <c r="I203" s="23"/>
      <c r="J203" s="25" t="s">
        <v>71</v>
      </c>
      <c r="K203" s="25" t="s">
        <v>17433</v>
      </c>
      <c r="L203" s="25"/>
      <c r="M203" s="25"/>
      <c r="N203" s="25"/>
      <c r="O203" s="25" t="s">
        <v>37</v>
      </c>
      <c r="P203" s="23">
        <v>354</v>
      </c>
      <c r="Q203" s="48" t="s">
        <v>17322</v>
      </c>
      <c r="R203" s="25" t="s">
        <v>56</v>
      </c>
      <c r="S203" s="25" t="s">
        <v>16305</v>
      </c>
      <c r="T203" s="25" t="s">
        <v>32</v>
      </c>
    </row>
    <row r="204" spans="1:23">
      <c r="A204" s="25" t="s">
        <v>16427</v>
      </c>
      <c r="B204" s="25" t="s">
        <v>16481</v>
      </c>
      <c r="C204" s="25" t="s">
        <v>16482</v>
      </c>
      <c r="D204" s="25" t="s">
        <v>16604</v>
      </c>
      <c r="E204" s="25" t="s">
        <v>16605</v>
      </c>
      <c r="F204" s="25" t="s">
        <v>17311</v>
      </c>
      <c r="G204" s="25" t="s">
        <v>16606</v>
      </c>
      <c r="H204" s="25" t="s">
        <v>16431</v>
      </c>
      <c r="I204" s="23"/>
      <c r="J204" s="25" t="s">
        <v>31</v>
      </c>
      <c r="K204" s="25" t="s">
        <v>17434</v>
      </c>
      <c r="L204" s="25"/>
      <c r="M204" s="25"/>
      <c r="N204" s="25"/>
      <c r="O204" s="25" t="s">
        <v>37</v>
      </c>
      <c r="P204" s="23">
        <v>16514</v>
      </c>
      <c r="Q204" s="48" t="s">
        <v>17322</v>
      </c>
      <c r="R204" s="25" t="s">
        <v>36</v>
      </c>
      <c r="S204" s="25" t="s">
        <v>16305</v>
      </c>
      <c r="T204" s="25" t="s">
        <v>32</v>
      </c>
    </row>
    <row r="205" spans="1:23">
      <c r="A205" s="25" t="s">
        <v>16427</v>
      </c>
      <c r="B205" s="25" t="s">
        <v>16481</v>
      </c>
      <c r="C205" s="25" t="s">
        <v>16482</v>
      </c>
      <c r="D205" s="25" t="s">
        <v>16604</v>
      </c>
      <c r="E205" s="25" t="s">
        <v>16605</v>
      </c>
      <c r="F205" s="25" t="s">
        <v>17311</v>
      </c>
      <c r="G205" s="25" t="s">
        <v>16606</v>
      </c>
      <c r="H205" s="25" t="s">
        <v>16431</v>
      </c>
      <c r="I205" s="23"/>
      <c r="J205" s="25" t="s">
        <v>31</v>
      </c>
      <c r="K205" s="25" t="s">
        <v>17435</v>
      </c>
      <c r="L205" s="25"/>
      <c r="M205" s="25"/>
      <c r="N205" s="25"/>
      <c r="O205" s="25" t="s">
        <v>37</v>
      </c>
      <c r="P205" s="23">
        <v>11160</v>
      </c>
      <c r="Q205" s="48" t="s">
        <v>17322</v>
      </c>
      <c r="R205" s="25" t="s">
        <v>36</v>
      </c>
      <c r="S205" s="25" t="s">
        <v>16305</v>
      </c>
      <c r="T205" s="25" t="s">
        <v>32</v>
      </c>
    </row>
    <row r="206" spans="1:23">
      <c r="A206" s="25" t="s">
        <v>16427</v>
      </c>
      <c r="B206" s="25" t="s">
        <v>16481</v>
      </c>
      <c r="C206" s="25" t="s">
        <v>16482</v>
      </c>
      <c r="D206" s="25" t="s">
        <v>82</v>
      </c>
      <c r="E206" s="25" t="s">
        <v>16562</v>
      </c>
      <c r="F206" s="25" t="s">
        <v>17311</v>
      </c>
      <c r="G206" s="25" t="s">
        <v>16472</v>
      </c>
      <c r="H206" s="25" t="s">
        <v>16431</v>
      </c>
      <c r="I206" s="23"/>
      <c r="J206" s="25" t="s">
        <v>71</v>
      </c>
      <c r="K206" s="25" t="s">
        <v>17436</v>
      </c>
      <c r="L206" s="25"/>
      <c r="M206" s="25"/>
      <c r="N206" s="25"/>
      <c r="O206" s="25" t="s">
        <v>60</v>
      </c>
      <c r="P206" s="23">
        <v>1091</v>
      </c>
      <c r="Q206" s="25" t="s">
        <v>17314</v>
      </c>
      <c r="R206" s="25" t="s">
        <v>36</v>
      </c>
      <c r="S206" s="25" t="s">
        <v>16300</v>
      </c>
      <c r="T206" s="25" t="s">
        <v>111</v>
      </c>
    </row>
    <row r="207" spans="1:23">
      <c r="A207" s="25" t="s">
        <v>16427</v>
      </c>
      <c r="B207" s="25" t="s">
        <v>16481</v>
      </c>
      <c r="C207" s="25" t="s">
        <v>16482</v>
      </c>
      <c r="D207" s="25" t="s">
        <v>148</v>
      </c>
      <c r="E207" s="25" t="s">
        <v>149</v>
      </c>
      <c r="F207" s="25" t="s">
        <v>17311</v>
      </c>
      <c r="G207" s="25" t="s">
        <v>17273</v>
      </c>
      <c r="H207" s="25" t="s">
        <v>16431</v>
      </c>
      <c r="I207" s="23"/>
      <c r="J207" s="25" t="s">
        <v>31</v>
      </c>
      <c r="K207" s="25" t="s">
        <v>17437</v>
      </c>
      <c r="L207" s="25"/>
      <c r="M207" s="25"/>
      <c r="N207" s="25"/>
      <c r="O207" s="25" t="s">
        <v>60</v>
      </c>
      <c r="P207" s="23">
        <v>348</v>
      </c>
      <c r="Q207" s="25" t="s">
        <v>17314</v>
      </c>
      <c r="R207" s="25" t="s">
        <v>36</v>
      </c>
      <c r="S207" s="25" t="s">
        <v>16300</v>
      </c>
      <c r="T207" s="25" t="s">
        <v>32</v>
      </c>
    </row>
    <row r="208" spans="1:23">
      <c r="A208" s="25" t="s">
        <v>16427</v>
      </c>
      <c r="B208" s="25" t="s">
        <v>16481</v>
      </c>
      <c r="C208" s="25" t="s">
        <v>16482</v>
      </c>
      <c r="D208" s="25" t="s">
        <v>16729</v>
      </c>
      <c r="E208" s="25" t="s">
        <v>16730</v>
      </c>
      <c r="F208" s="25" t="s">
        <v>17311</v>
      </c>
      <c r="G208" s="25" t="s">
        <v>16751</v>
      </c>
      <c r="H208" s="25" t="s">
        <v>16431</v>
      </c>
      <c r="I208" s="23"/>
      <c r="J208" s="25" t="s">
        <v>31</v>
      </c>
      <c r="K208" s="25" t="s">
        <v>17438</v>
      </c>
      <c r="L208" s="25"/>
      <c r="M208" s="25"/>
      <c r="N208" s="25"/>
      <c r="O208" s="25" t="s">
        <v>89</v>
      </c>
      <c r="P208" s="23">
        <v>711</v>
      </c>
      <c r="Q208" s="25" t="s">
        <v>17314</v>
      </c>
      <c r="R208" s="25" t="s">
        <v>86</v>
      </c>
      <c r="S208" s="25" t="s">
        <v>16300</v>
      </c>
      <c r="T208" s="25" t="s">
        <v>111</v>
      </c>
    </row>
    <row r="209" spans="1:23">
      <c r="A209" s="25" t="s">
        <v>16427</v>
      </c>
      <c r="B209" s="25" t="s">
        <v>16481</v>
      </c>
      <c r="C209" s="25" t="s">
        <v>16482</v>
      </c>
      <c r="D209" s="25" t="s">
        <v>16729</v>
      </c>
      <c r="E209" s="25" t="s">
        <v>16730</v>
      </c>
      <c r="F209" s="25" t="s">
        <v>17311</v>
      </c>
      <c r="G209" s="25" t="s">
        <v>16751</v>
      </c>
      <c r="H209" s="25" t="s">
        <v>16431</v>
      </c>
      <c r="I209" s="23"/>
      <c r="J209" s="25" t="s">
        <v>31</v>
      </c>
      <c r="K209" s="25" t="s">
        <v>17439</v>
      </c>
      <c r="L209" s="25"/>
      <c r="M209" s="25"/>
      <c r="N209" s="25"/>
      <c r="O209" s="25" t="s">
        <v>89</v>
      </c>
      <c r="P209" s="23">
        <v>355</v>
      </c>
      <c r="Q209" s="25" t="s">
        <v>17314</v>
      </c>
      <c r="R209" s="25" t="s">
        <v>86</v>
      </c>
      <c r="S209" s="25" t="s">
        <v>16300</v>
      </c>
      <c r="T209" s="25" t="s">
        <v>32</v>
      </c>
    </row>
    <row r="210" spans="1:23">
      <c r="A210" s="25" t="s">
        <v>16427</v>
      </c>
      <c r="B210" s="25" t="s">
        <v>16481</v>
      </c>
      <c r="C210" s="25" t="s">
        <v>16482</v>
      </c>
      <c r="D210" s="25" t="s">
        <v>16729</v>
      </c>
      <c r="E210" s="25" t="s">
        <v>16730</v>
      </c>
      <c r="F210" s="25" t="s">
        <v>17311</v>
      </c>
      <c r="G210" s="25" t="s">
        <v>16751</v>
      </c>
      <c r="H210" s="25" t="s">
        <v>16431</v>
      </c>
      <c r="I210" s="23"/>
      <c r="J210" s="25" t="s">
        <v>31</v>
      </c>
      <c r="K210" s="25" t="s">
        <v>17439</v>
      </c>
      <c r="L210" s="25"/>
      <c r="M210" s="25"/>
      <c r="N210" s="25"/>
      <c r="O210" s="25" t="s">
        <v>89</v>
      </c>
      <c r="P210" s="23">
        <v>492</v>
      </c>
      <c r="Q210" s="25" t="s">
        <v>17314</v>
      </c>
      <c r="R210" s="25" t="s">
        <v>86</v>
      </c>
      <c r="S210" s="25" t="s">
        <v>16300</v>
      </c>
      <c r="T210" s="25" t="s">
        <v>112</v>
      </c>
    </row>
    <row r="211" spans="1:23">
      <c r="A211" s="25" t="s">
        <v>16427</v>
      </c>
      <c r="B211" s="25" t="s">
        <v>16481</v>
      </c>
      <c r="C211" s="25" t="s">
        <v>16482</v>
      </c>
      <c r="D211" s="25" t="s">
        <v>16643</v>
      </c>
      <c r="E211" s="25" t="s">
        <v>16644</v>
      </c>
      <c r="F211" s="25" t="s">
        <v>17311</v>
      </c>
      <c r="G211" s="25" t="s">
        <v>16565</v>
      </c>
      <c r="H211" s="25" t="s">
        <v>16431</v>
      </c>
      <c r="I211" s="23"/>
      <c r="J211" s="25" t="s">
        <v>71</v>
      </c>
      <c r="K211" s="25" t="s">
        <v>17440</v>
      </c>
      <c r="L211" s="25"/>
      <c r="M211" s="25"/>
      <c r="N211" s="25"/>
      <c r="O211" s="25" t="s">
        <v>89</v>
      </c>
      <c r="P211" s="23">
        <v>30</v>
      </c>
      <c r="Q211" s="25" t="s">
        <v>17314</v>
      </c>
      <c r="R211" s="25" t="s">
        <v>86</v>
      </c>
      <c r="S211" s="25" t="s">
        <v>16300</v>
      </c>
      <c r="T211" s="25" t="s">
        <v>32</v>
      </c>
    </row>
    <row r="212" spans="1:23">
      <c r="A212" s="25" t="s">
        <v>16427</v>
      </c>
      <c r="B212" s="25" t="s">
        <v>16481</v>
      </c>
      <c r="C212" s="25" t="s">
        <v>16482</v>
      </c>
      <c r="D212" s="25" t="s">
        <v>16643</v>
      </c>
      <c r="E212" s="25" t="s">
        <v>16644</v>
      </c>
      <c r="F212" s="25" t="s">
        <v>17311</v>
      </c>
      <c r="G212" s="25" t="s">
        <v>16565</v>
      </c>
      <c r="H212" s="25" t="s">
        <v>16431</v>
      </c>
      <c r="I212" s="23"/>
      <c r="J212" s="25" t="s">
        <v>71</v>
      </c>
      <c r="K212" s="25" t="s">
        <v>17441</v>
      </c>
      <c r="L212" s="25"/>
      <c r="M212" s="25"/>
      <c r="N212" s="25"/>
      <c r="O212" s="25" t="s">
        <v>89</v>
      </c>
      <c r="P212" s="23">
        <v>162</v>
      </c>
      <c r="Q212" s="25" t="s">
        <v>17314</v>
      </c>
      <c r="R212" s="25" t="s">
        <v>86</v>
      </c>
      <c r="S212" s="25" t="s">
        <v>16300</v>
      </c>
      <c r="T212" s="25" t="s">
        <v>32</v>
      </c>
    </row>
    <row r="213" spans="1:23">
      <c r="A213" s="25" t="s">
        <v>16427</v>
      </c>
      <c r="B213" s="25" t="s">
        <v>16481</v>
      </c>
      <c r="C213" s="25" t="s">
        <v>16482</v>
      </c>
      <c r="D213" s="25" t="s">
        <v>16643</v>
      </c>
      <c r="E213" s="25" t="s">
        <v>16644</v>
      </c>
      <c r="F213" s="25" t="s">
        <v>17311</v>
      </c>
      <c r="G213" s="25" t="s">
        <v>16565</v>
      </c>
      <c r="H213" s="25" t="s">
        <v>16431</v>
      </c>
      <c r="I213" s="23"/>
      <c r="J213" s="25" t="s">
        <v>31</v>
      </c>
      <c r="K213" s="25" t="s">
        <v>17442</v>
      </c>
      <c r="L213" s="25"/>
      <c r="M213" s="25"/>
      <c r="N213" s="25"/>
      <c r="O213" s="25" t="s">
        <v>89</v>
      </c>
      <c r="P213" s="23">
        <v>30</v>
      </c>
      <c r="Q213" s="25" t="s">
        <v>17314</v>
      </c>
      <c r="R213" s="25" t="s">
        <v>86</v>
      </c>
      <c r="S213" s="25" t="s">
        <v>16300</v>
      </c>
      <c r="T213" s="25" t="s">
        <v>32</v>
      </c>
    </row>
    <row r="214" spans="1:23">
      <c r="A214" s="25" t="s">
        <v>16427</v>
      </c>
      <c r="B214" s="25" t="s">
        <v>16481</v>
      </c>
      <c r="C214" s="25" t="s">
        <v>16482</v>
      </c>
      <c r="D214" s="25" t="s">
        <v>16643</v>
      </c>
      <c r="E214" s="25" t="s">
        <v>16644</v>
      </c>
      <c r="F214" s="25" t="s">
        <v>17311</v>
      </c>
      <c r="G214" s="25" t="s">
        <v>16565</v>
      </c>
      <c r="H214" s="25" t="s">
        <v>16431</v>
      </c>
      <c r="I214" s="23"/>
      <c r="J214" s="25" t="s">
        <v>31</v>
      </c>
      <c r="K214" s="25" t="s">
        <v>17443</v>
      </c>
      <c r="L214" s="25"/>
      <c r="M214" s="25"/>
      <c r="N214" s="25"/>
      <c r="O214" s="25" t="s">
        <v>89</v>
      </c>
      <c r="P214" s="23">
        <v>308</v>
      </c>
      <c r="Q214" s="25" t="s">
        <v>17314</v>
      </c>
      <c r="R214" s="25" t="s">
        <v>86</v>
      </c>
      <c r="S214" s="25" t="s">
        <v>16300</v>
      </c>
      <c r="T214" s="25" t="s">
        <v>32</v>
      </c>
    </row>
    <row r="215" spans="1:23">
      <c r="A215" s="25" t="s">
        <v>16427</v>
      </c>
      <c r="B215" s="25" t="s">
        <v>16481</v>
      </c>
      <c r="C215" s="25" t="s">
        <v>16482</v>
      </c>
      <c r="D215" s="25" t="s">
        <v>16643</v>
      </c>
      <c r="E215" s="25" t="s">
        <v>16644</v>
      </c>
      <c r="F215" s="25" t="s">
        <v>17311</v>
      </c>
      <c r="G215" s="25" t="s">
        <v>16671</v>
      </c>
      <c r="H215" s="25" t="s">
        <v>16431</v>
      </c>
      <c r="I215" s="23"/>
      <c r="J215" s="25" t="s">
        <v>31</v>
      </c>
      <c r="K215" s="25" t="s">
        <v>17444</v>
      </c>
      <c r="L215" s="25"/>
      <c r="M215" s="25"/>
      <c r="N215" s="25"/>
      <c r="O215" s="25" t="s">
        <v>89</v>
      </c>
      <c r="P215" s="23">
        <v>100</v>
      </c>
      <c r="Q215" s="25" t="s">
        <v>17314</v>
      </c>
      <c r="R215" s="25" t="s">
        <v>86</v>
      </c>
      <c r="S215" s="25" t="s">
        <v>16300</v>
      </c>
      <c r="T215" s="25" t="s">
        <v>32</v>
      </c>
    </row>
    <row r="216" spans="1:23">
      <c r="A216" s="25" t="s">
        <v>16427</v>
      </c>
      <c r="B216" s="25" t="s">
        <v>16481</v>
      </c>
      <c r="C216" s="25" t="s">
        <v>16482</v>
      </c>
      <c r="D216" s="25" t="s">
        <v>16643</v>
      </c>
      <c r="E216" s="25" t="s">
        <v>16644</v>
      </c>
      <c r="F216" s="25" t="s">
        <v>17311</v>
      </c>
      <c r="G216" s="25" t="s">
        <v>16565</v>
      </c>
      <c r="H216" s="25" t="s">
        <v>16431</v>
      </c>
      <c r="I216" s="23"/>
      <c r="J216" s="25" t="s">
        <v>31</v>
      </c>
      <c r="K216" s="25" t="s">
        <v>17445</v>
      </c>
      <c r="L216" s="25"/>
      <c r="M216" s="25"/>
      <c r="N216" s="25"/>
      <c r="O216" s="25" t="s">
        <v>89</v>
      </c>
      <c r="P216" s="23">
        <v>2</v>
      </c>
      <c r="Q216" s="25" t="s">
        <v>17314</v>
      </c>
      <c r="R216" s="25" t="s">
        <v>86</v>
      </c>
      <c r="S216" s="25" t="s">
        <v>16300</v>
      </c>
      <c r="T216" s="25" t="s">
        <v>32</v>
      </c>
    </row>
    <row r="217" spans="1:23">
      <c r="A217" s="25" t="s">
        <v>16427</v>
      </c>
      <c r="B217" s="25" t="s">
        <v>16481</v>
      </c>
      <c r="C217" s="25" t="s">
        <v>16482</v>
      </c>
      <c r="D217" s="25" t="s">
        <v>145</v>
      </c>
      <c r="E217" s="25" t="s">
        <v>16597</v>
      </c>
      <c r="F217" s="25" t="s">
        <v>17311</v>
      </c>
      <c r="G217" s="25" t="s">
        <v>17222</v>
      </c>
      <c r="H217" s="25" t="s">
        <v>16431</v>
      </c>
      <c r="I217" s="23"/>
      <c r="J217" s="25" t="s">
        <v>31</v>
      </c>
      <c r="K217" s="25" t="s">
        <v>17446</v>
      </c>
      <c r="L217" s="25"/>
      <c r="M217" s="25"/>
      <c r="N217" s="25"/>
      <c r="O217" s="25" t="s">
        <v>124</v>
      </c>
      <c r="P217" s="23">
        <v>18</v>
      </c>
      <c r="Q217" s="25" t="s">
        <v>17314</v>
      </c>
      <c r="R217" s="25" t="s">
        <v>56</v>
      </c>
      <c r="S217" s="25" t="s">
        <v>16300</v>
      </c>
      <c r="T217" s="25" t="s">
        <v>32</v>
      </c>
      <c r="U217" s="62"/>
      <c r="V217" s="62"/>
      <c r="W217" s="62"/>
    </row>
    <row r="218" spans="1:23">
      <c r="A218" s="25" t="s">
        <v>16427</v>
      </c>
      <c r="B218" s="25" t="s">
        <v>16481</v>
      </c>
      <c r="C218" s="25" t="s">
        <v>16482</v>
      </c>
      <c r="D218" s="25" t="s">
        <v>121</v>
      </c>
      <c r="E218" s="25" t="s">
        <v>122</v>
      </c>
      <c r="F218" s="25" t="s">
        <v>17311</v>
      </c>
      <c r="G218" s="25" t="s">
        <v>16723</v>
      </c>
      <c r="H218" s="25" t="s">
        <v>16431</v>
      </c>
      <c r="I218" s="23"/>
      <c r="J218" s="25" t="s">
        <v>31</v>
      </c>
      <c r="K218" s="25" t="s">
        <v>16824</v>
      </c>
      <c r="L218" s="25"/>
      <c r="M218" s="25"/>
      <c r="N218" s="25"/>
      <c r="O218" s="25" t="s">
        <v>123</v>
      </c>
      <c r="P218" s="23">
        <v>55</v>
      </c>
      <c r="Q218" s="25" t="s">
        <v>17314</v>
      </c>
      <c r="R218" s="25" t="s">
        <v>53</v>
      </c>
      <c r="S218" s="25" t="s">
        <v>16300</v>
      </c>
      <c r="T218" s="25" t="s">
        <v>32</v>
      </c>
    </row>
    <row r="219" spans="1:23">
      <c r="A219" s="25" t="s">
        <v>16427</v>
      </c>
      <c r="B219" s="25" t="s">
        <v>16481</v>
      </c>
      <c r="C219" s="25" t="s">
        <v>16482</v>
      </c>
      <c r="D219" s="25" t="s">
        <v>82</v>
      </c>
      <c r="E219" s="25" t="s">
        <v>16562</v>
      </c>
      <c r="F219" s="25" t="s">
        <v>17311</v>
      </c>
      <c r="G219" s="25" t="s">
        <v>17001</v>
      </c>
      <c r="H219" s="25" t="s">
        <v>16580</v>
      </c>
      <c r="I219" s="23"/>
      <c r="J219" s="25" t="s">
        <v>31</v>
      </c>
      <c r="K219" s="25" t="s">
        <v>17447</v>
      </c>
      <c r="L219" s="25"/>
      <c r="M219" s="25"/>
      <c r="N219" s="25"/>
      <c r="O219" s="25" t="s">
        <v>123</v>
      </c>
      <c r="P219" s="23">
        <v>163</v>
      </c>
      <c r="Q219" s="25" t="s">
        <v>17314</v>
      </c>
      <c r="R219" s="25" t="s">
        <v>53</v>
      </c>
      <c r="S219" s="25" t="s">
        <v>16304</v>
      </c>
      <c r="T219" s="25" t="s">
        <v>32</v>
      </c>
    </row>
    <row r="220" spans="1:23">
      <c r="A220" s="25" t="s">
        <v>16427</v>
      </c>
      <c r="B220" s="25" t="s">
        <v>16481</v>
      </c>
      <c r="C220" s="25" t="s">
        <v>16482</v>
      </c>
      <c r="D220" s="25" t="s">
        <v>82</v>
      </c>
      <c r="E220" s="25" t="s">
        <v>16562</v>
      </c>
      <c r="F220" s="25" t="s">
        <v>17311</v>
      </c>
      <c r="G220" s="25" t="s">
        <v>17001</v>
      </c>
      <c r="H220" s="25" t="s">
        <v>16580</v>
      </c>
      <c r="I220" s="23"/>
      <c r="J220" s="25" t="s">
        <v>31</v>
      </c>
      <c r="K220" s="25" t="s">
        <v>17447</v>
      </c>
      <c r="L220" s="25"/>
      <c r="M220" s="25"/>
      <c r="N220" s="25"/>
      <c r="O220" s="25" t="s">
        <v>123</v>
      </c>
      <c r="P220" s="23">
        <v>40</v>
      </c>
      <c r="Q220" s="25" t="s">
        <v>17314</v>
      </c>
      <c r="R220" s="25" t="s">
        <v>53</v>
      </c>
      <c r="S220" s="25" t="s">
        <v>16304</v>
      </c>
      <c r="T220" s="25" t="s">
        <v>32</v>
      </c>
    </row>
    <row r="221" spans="1:23">
      <c r="A221" s="25" t="s">
        <v>16427</v>
      </c>
      <c r="B221" s="25" t="s">
        <v>16481</v>
      </c>
      <c r="C221" s="25" t="s">
        <v>16482</v>
      </c>
      <c r="D221" s="25" t="s">
        <v>68</v>
      </c>
      <c r="E221" s="25" t="s">
        <v>16510</v>
      </c>
      <c r="F221" s="25" t="s">
        <v>17311</v>
      </c>
      <c r="G221" s="25" t="s">
        <v>16714</v>
      </c>
      <c r="H221" s="25" t="s">
        <v>16431</v>
      </c>
      <c r="I221" s="23"/>
      <c r="J221" s="25" t="s">
        <v>31</v>
      </c>
      <c r="K221" s="25" t="s">
        <v>17448</v>
      </c>
      <c r="L221" s="25"/>
      <c r="M221" s="25"/>
      <c r="N221" s="25"/>
      <c r="O221" s="25" t="s">
        <v>123</v>
      </c>
      <c r="P221" s="23">
        <v>131</v>
      </c>
      <c r="Q221" s="25" t="s">
        <v>17314</v>
      </c>
      <c r="R221" s="25" t="s">
        <v>56</v>
      </c>
      <c r="S221" s="25" t="s">
        <v>16300</v>
      </c>
      <c r="T221" s="25" t="s">
        <v>32</v>
      </c>
    </row>
    <row r="222" spans="1:23">
      <c r="A222" s="25" t="s">
        <v>16427</v>
      </c>
      <c r="B222" s="25" t="s">
        <v>16481</v>
      </c>
      <c r="C222" s="25" t="s">
        <v>16482</v>
      </c>
      <c r="D222" s="25" t="s">
        <v>41</v>
      </c>
      <c r="E222" s="25" t="s">
        <v>42</v>
      </c>
      <c r="F222" s="25" t="s">
        <v>17311</v>
      </c>
      <c r="G222" s="25" t="s">
        <v>16725</v>
      </c>
      <c r="H222" s="25" t="s">
        <v>16431</v>
      </c>
      <c r="I222" s="23"/>
      <c r="J222" s="25" t="s">
        <v>71</v>
      </c>
      <c r="K222" s="25" t="s">
        <v>17449</v>
      </c>
      <c r="L222" s="25"/>
      <c r="M222" s="25"/>
      <c r="N222" s="25"/>
      <c r="O222" s="25" t="s">
        <v>123</v>
      </c>
      <c r="P222" s="23">
        <v>167</v>
      </c>
      <c r="Q222" s="25" t="s">
        <v>17314</v>
      </c>
      <c r="R222" s="25" t="s">
        <v>53</v>
      </c>
      <c r="S222" s="25" t="s">
        <v>16300</v>
      </c>
      <c r="T222" s="25" t="s">
        <v>32</v>
      </c>
    </row>
    <row r="223" spans="1:23">
      <c r="A223" s="25" t="s">
        <v>16427</v>
      </c>
      <c r="B223" s="25" t="s">
        <v>16481</v>
      </c>
      <c r="C223" s="25" t="s">
        <v>16482</v>
      </c>
      <c r="D223" s="25" t="s">
        <v>16729</v>
      </c>
      <c r="E223" s="25" t="s">
        <v>16730</v>
      </c>
      <c r="F223" s="25" t="s">
        <v>17311</v>
      </c>
      <c r="G223" s="25" t="s">
        <v>16719</v>
      </c>
      <c r="H223" s="25" t="s">
        <v>16431</v>
      </c>
      <c r="I223" s="23"/>
      <c r="J223" s="25" t="s">
        <v>71</v>
      </c>
      <c r="K223" s="25" t="s">
        <v>16936</v>
      </c>
      <c r="L223" s="25"/>
      <c r="M223" s="25"/>
      <c r="N223" s="25"/>
      <c r="O223" s="25" t="s">
        <v>123</v>
      </c>
      <c r="P223" s="23">
        <v>1677</v>
      </c>
      <c r="Q223" s="25" t="s">
        <v>17314</v>
      </c>
      <c r="R223" s="25" t="s">
        <v>53</v>
      </c>
      <c r="S223" s="25" t="s">
        <v>16300</v>
      </c>
      <c r="T223" s="25" t="s">
        <v>111</v>
      </c>
      <c r="U223" s="62"/>
      <c r="V223" s="62"/>
      <c r="W223" s="62"/>
    </row>
    <row r="224" spans="1:23">
      <c r="A224" s="25" t="s">
        <v>16427</v>
      </c>
      <c r="B224" s="25" t="s">
        <v>16481</v>
      </c>
      <c r="C224" s="25" t="s">
        <v>16482</v>
      </c>
      <c r="D224" s="25" t="s">
        <v>16729</v>
      </c>
      <c r="E224" s="25" t="s">
        <v>16730</v>
      </c>
      <c r="F224" s="25" t="s">
        <v>17311</v>
      </c>
      <c r="G224" s="25" t="s">
        <v>16719</v>
      </c>
      <c r="H224" s="25" t="s">
        <v>16431</v>
      </c>
      <c r="I224" s="23"/>
      <c r="J224" s="25" t="s">
        <v>71</v>
      </c>
      <c r="K224" s="25" t="s">
        <v>16936</v>
      </c>
      <c r="L224" s="25"/>
      <c r="M224" s="25"/>
      <c r="N224" s="25"/>
      <c r="O224" s="25" t="s">
        <v>123</v>
      </c>
      <c r="P224" s="23">
        <v>8893</v>
      </c>
      <c r="Q224" s="25" t="s">
        <v>17314</v>
      </c>
      <c r="R224" s="25" t="s">
        <v>53</v>
      </c>
      <c r="S224" s="25" t="s">
        <v>16300</v>
      </c>
      <c r="T224" s="25" t="s">
        <v>32</v>
      </c>
      <c r="U224" s="62"/>
      <c r="V224" s="62"/>
      <c r="W224" s="62"/>
    </row>
    <row r="225" spans="1:20">
      <c r="A225" s="25" t="s">
        <v>16427</v>
      </c>
      <c r="B225" s="25" t="s">
        <v>16481</v>
      </c>
      <c r="C225" s="25" t="s">
        <v>16482</v>
      </c>
      <c r="D225" s="25" t="s">
        <v>54</v>
      </c>
      <c r="E225" s="25" t="s">
        <v>16517</v>
      </c>
      <c r="F225" s="25" t="s">
        <v>17311</v>
      </c>
      <c r="G225" s="25" t="s">
        <v>16739</v>
      </c>
      <c r="H225" s="25" t="s">
        <v>16580</v>
      </c>
      <c r="I225" s="23"/>
      <c r="J225" s="25" t="s">
        <v>71</v>
      </c>
      <c r="K225" s="25" t="s">
        <v>17450</v>
      </c>
      <c r="L225" s="25"/>
      <c r="M225" s="25"/>
      <c r="N225" s="25"/>
      <c r="O225" s="25" t="s">
        <v>152</v>
      </c>
      <c r="P225" s="23">
        <v>24</v>
      </c>
      <c r="Q225" s="48" t="s">
        <v>17322</v>
      </c>
      <c r="R225" s="25" t="s">
        <v>36</v>
      </c>
      <c r="S225" s="25" t="s">
        <v>16300</v>
      </c>
      <c r="T225" s="25" t="s">
        <v>32</v>
      </c>
    </row>
    <row r="226" spans="1:20">
      <c r="A226" s="25" t="s">
        <v>16427</v>
      </c>
      <c r="B226" s="25" t="s">
        <v>16481</v>
      </c>
      <c r="C226" s="25" t="s">
        <v>16482</v>
      </c>
      <c r="D226" s="25" t="s">
        <v>16604</v>
      </c>
      <c r="E226" s="25" t="s">
        <v>16605</v>
      </c>
      <c r="F226" s="25" t="s">
        <v>17311</v>
      </c>
      <c r="G226" s="25" t="s">
        <v>16810</v>
      </c>
      <c r="H226" s="25" t="s">
        <v>16431</v>
      </c>
      <c r="I226" s="23"/>
      <c r="J226" s="25" t="s">
        <v>71</v>
      </c>
      <c r="K226" s="25" t="s">
        <v>17452</v>
      </c>
      <c r="L226" s="25"/>
      <c r="M226" s="25"/>
      <c r="N226" s="25"/>
      <c r="O226" s="25" t="s">
        <v>37</v>
      </c>
      <c r="P226" s="23">
        <v>19796</v>
      </c>
      <c r="Q226" s="48" t="s">
        <v>17322</v>
      </c>
      <c r="R226" s="25" t="s">
        <v>36</v>
      </c>
      <c r="S226" s="25" t="s">
        <v>16305</v>
      </c>
      <c r="T226" s="25" t="s">
        <v>106</v>
      </c>
    </row>
    <row r="227" spans="1:20">
      <c r="A227" s="25" t="s">
        <v>16427</v>
      </c>
      <c r="B227" s="25" t="s">
        <v>16481</v>
      </c>
      <c r="C227" s="25" t="s">
        <v>16482</v>
      </c>
      <c r="D227" s="25" t="s">
        <v>16604</v>
      </c>
      <c r="E227" s="25" t="s">
        <v>16605</v>
      </c>
      <c r="F227" s="25" t="s">
        <v>17311</v>
      </c>
      <c r="G227" s="25" t="s">
        <v>16606</v>
      </c>
      <c r="H227" s="25" t="s">
        <v>16431</v>
      </c>
      <c r="I227" s="23"/>
      <c r="J227" s="25" t="s">
        <v>31</v>
      </c>
      <c r="K227" s="25" t="s">
        <v>17434</v>
      </c>
      <c r="L227" s="25"/>
      <c r="M227" s="25"/>
      <c r="N227" s="25"/>
      <c r="O227" s="25" t="s">
        <v>37</v>
      </c>
      <c r="P227" s="23">
        <v>705</v>
      </c>
      <c r="Q227" s="48" t="s">
        <v>17322</v>
      </c>
      <c r="R227" s="25" t="s">
        <v>36</v>
      </c>
      <c r="S227" s="25" t="s">
        <v>16305</v>
      </c>
      <c r="T227" s="25" t="s">
        <v>32</v>
      </c>
    </row>
    <row r="228" spans="1:20">
      <c r="A228" s="25" t="s">
        <v>16427</v>
      </c>
      <c r="B228" s="25" t="s">
        <v>16481</v>
      </c>
      <c r="C228" s="25" t="s">
        <v>16482</v>
      </c>
      <c r="D228" s="25" t="s">
        <v>82</v>
      </c>
      <c r="E228" s="25" t="s">
        <v>16562</v>
      </c>
      <c r="F228" s="25" t="s">
        <v>17311</v>
      </c>
      <c r="G228" s="25" t="s">
        <v>16472</v>
      </c>
      <c r="H228" s="25" t="s">
        <v>16431</v>
      </c>
      <c r="I228" s="23"/>
      <c r="J228" s="25" t="s">
        <v>71</v>
      </c>
      <c r="K228" s="25" t="s">
        <v>17453</v>
      </c>
      <c r="L228" s="25"/>
      <c r="M228" s="25"/>
      <c r="N228" s="25"/>
      <c r="O228" s="25" t="s">
        <v>60</v>
      </c>
      <c r="P228" s="23">
        <v>1814.55</v>
      </c>
      <c r="Q228" s="25" t="s">
        <v>17314</v>
      </c>
      <c r="R228" s="25" t="s">
        <v>86</v>
      </c>
      <c r="S228" s="25" t="s">
        <v>16304</v>
      </c>
      <c r="T228" s="25" t="s">
        <v>32</v>
      </c>
    </row>
    <row r="229" spans="1:20">
      <c r="A229" s="25" t="s">
        <v>16427</v>
      </c>
      <c r="B229" s="25" t="s">
        <v>16481</v>
      </c>
      <c r="C229" s="25" t="s">
        <v>16482</v>
      </c>
      <c r="D229" s="25" t="s">
        <v>82</v>
      </c>
      <c r="E229" s="25" t="s">
        <v>16562</v>
      </c>
      <c r="F229" s="25" t="s">
        <v>17311</v>
      </c>
      <c r="G229" s="25" t="s">
        <v>16472</v>
      </c>
      <c r="H229" s="25" t="s">
        <v>16431</v>
      </c>
      <c r="I229" s="23"/>
      <c r="J229" s="25" t="s">
        <v>71</v>
      </c>
      <c r="K229" s="25" t="s">
        <v>17454</v>
      </c>
      <c r="L229" s="25"/>
      <c r="M229" s="25"/>
      <c r="N229" s="25"/>
      <c r="O229" s="25" t="s">
        <v>60</v>
      </c>
      <c r="P229" s="23">
        <v>231.9</v>
      </c>
      <c r="Q229" s="25" t="s">
        <v>17314</v>
      </c>
      <c r="R229" s="25" t="s">
        <v>86</v>
      </c>
      <c r="S229" s="25" t="s">
        <v>16304</v>
      </c>
      <c r="T229" s="25" t="s">
        <v>32</v>
      </c>
    </row>
    <row r="230" spans="1:20">
      <c r="A230" s="25" t="s">
        <v>16427</v>
      </c>
      <c r="B230" s="25" t="s">
        <v>16481</v>
      </c>
      <c r="C230" s="25" t="s">
        <v>16482</v>
      </c>
      <c r="D230" s="25" t="s">
        <v>44</v>
      </c>
      <c r="E230" s="25" t="s">
        <v>16445</v>
      </c>
      <c r="F230" s="25" t="s">
        <v>17311</v>
      </c>
      <c r="G230" s="25" t="s">
        <v>16446</v>
      </c>
      <c r="H230" s="25" t="s">
        <v>16419</v>
      </c>
      <c r="I230" s="23"/>
      <c r="J230" s="25" t="s">
        <v>31</v>
      </c>
      <c r="K230" s="25" t="s">
        <v>16904</v>
      </c>
      <c r="L230" s="25"/>
      <c r="M230" s="25"/>
      <c r="N230" s="25"/>
      <c r="O230" s="25" t="s">
        <v>60</v>
      </c>
      <c r="P230" s="23">
        <v>325</v>
      </c>
      <c r="Q230" s="25" t="s">
        <v>17314</v>
      </c>
      <c r="R230" s="25" t="s">
        <v>36</v>
      </c>
      <c r="S230" s="25" t="s">
        <v>16300</v>
      </c>
      <c r="T230" s="25" t="s">
        <v>106</v>
      </c>
    </row>
    <row r="231" spans="1:20">
      <c r="A231" s="25" t="s">
        <v>16427</v>
      </c>
      <c r="B231" s="25" t="s">
        <v>16481</v>
      </c>
      <c r="C231" s="25" t="s">
        <v>16482</v>
      </c>
      <c r="D231" s="25" t="s">
        <v>74</v>
      </c>
      <c r="E231" s="25" t="s">
        <v>16638</v>
      </c>
      <c r="F231" s="25" t="s">
        <v>17311</v>
      </c>
      <c r="G231" s="25" t="s">
        <v>16869</v>
      </c>
      <c r="H231" s="25" t="s">
        <v>16755</v>
      </c>
      <c r="I231" s="23"/>
      <c r="J231" s="25" t="s">
        <v>71</v>
      </c>
      <c r="K231" s="25" t="s">
        <v>17455</v>
      </c>
      <c r="L231" s="25"/>
      <c r="M231" s="25"/>
      <c r="N231" s="25"/>
      <c r="O231" s="25" t="s">
        <v>60</v>
      </c>
      <c r="P231" s="23">
        <v>119</v>
      </c>
      <c r="Q231" s="25" t="s">
        <v>17314</v>
      </c>
      <c r="R231" s="25" t="s">
        <v>36</v>
      </c>
      <c r="S231" s="25" t="s">
        <v>16304</v>
      </c>
      <c r="T231" s="25" t="s">
        <v>32</v>
      </c>
    </row>
    <row r="232" spans="1:20">
      <c r="A232" s="25" t="s">
        <v>16427</v>
      </c>
      <c r="B232" s="25" t="s">
        <v>16481</v>
      </c>
      <c r="C232" s="25" t="s">
        <v>16482</v>
      </c>
      <c r="D232" s="25" t="s">
        <v>74</v>
      </c>
      <c r="E232" s="25" t="s">
        <v>16638</v>
      </c>
      <c r="F232" s="25" t="s">
        <v>17311</v>
      </c>
      <c r="G232" s="25" t="s">
        <v>16698</v>
      </c>
      <c r="H232" s="25" t="s">
        <v>16755</v>
      </c>
      <c r="I232" s="23"/>
      <c r="J232" s="25" t="s">
        <v>71</v>
      </c>
      <c r="K232" s="25" t="s">
        <v>16559</v>
      </c>
      <c r="L232" s="25"/>
      <c r="M232" s="25"/>
      <c r="N232" s="25"/>
      <c r="O232" s="25" t="s">
        <v>89</v>
      </c>
      <c r="P232" s="23">
        <v>411</v>
      </c>
      <c r="Q232" s="25" t="s">
        <v>17314</v>
      </c>
      <c r="R232" s="25" t="s">
        <v>86</v>
      </c>
      <c r="S232" s="25" t="s">
        <v>16300</v>
      </c>
      <c r="T232" s="25" t="s">
        <v>111</v>
      </c>
    </row>
    <row r="233" spans="1:20">
      <c r="A233" s="25" t="s">
        <v>16427</v>
      </c>
      <c r="B233" s="25" t="s">
        <v>16481</v>
      </c>
      <c r="C233" s="25" t="s">
        <v>16482</v>
      </c>
      <c r="D233" s="25" t="s">
        <v>16643</v>
      </c>
      <c r="E233" s="25" t="s">
        <v>16644</v>
      </c>
      <c r="F233" s="25" t="s">
        <v>17311</v>
      </c>
      <c r="G233" s="25" t="s">
        <v>16565</v>
      </c>
      <c r="H233" s="25" t="s">
        <v>16431</v>
      </c>
      <c r="I233" s="23"/>
      <c r="J233" s="25" t="s">
        <v>31</v>
      </c>
      <c r="K233" s="25" t="s">
        <v>17415</v>
      </c>
      <c r="L233" s="25"/>
      <c r="M233" s="25"/>
      <c r="N233" s="25"/>
      <c r="O233" s="25" t="s">
        <v>89</v>
      </c>
      <c r="P233" s="23">
        <v>180</v>
      </c>
      <c r="Q233" s="25" t="s">
        <v>17314</v>
      </c>
      <c r="R233" s="25" t="s">
        <v>86</v>
      </c>
      <c r="S233" s="25" t="s">
        <v>16300</v>
      </c>
      <c r="T233" s="25" t="s">
        <v>32</v>
      </c>
    </row>
    <row r="234" spans="1:20">
      <c r="A234" s="25" t="s">
        <v>16427</v>
      </c>
      <c r="B234" s="25" t="s">
        <v>16481</v>
      </c>
      <c r="C234" s="25" t="s">
        <v>16482</v>
      </c>
      <c r="D234" s="25" t="s">
        <v>82</v>
      </c>
      <c r="E234" s="25" t="s">
        <v>16562</v>
      </c>
      <c r="F234" s="25" t="s">
        <v>17311</v>
      </c>
      <c r="G234" s="25" t="s">
        <v>16472</v>
      </c>
      <c r="H234" s="25" t="s">
        <v>16431</v>
      </c>
      <c r="I234" s="23"/>
      <c r="J234" s="25" t="s">
        <v>71</v>
      </c>
      <c r="K234" s="25" t="s">
        <v>17456</v>
      </c>
      <c r="L234" s="25"/>
      <c r="M234" s="25"/>
      <c r="N234" s="25"/>
      <c r="O234" s="25" t="s">
        <v>89</v>
      </c>
      <c r="P234" s="23">
        <v>109</v>
      </c>
      <c r="Q234" s="25" t="s">
        <v>17314</v>
      </c>
      <c r="R234" s="25" t="s">
        <v>86</v>
      </c>
      <c r="S234" s="25" t="s">
        <v>16300</v>
      </c>
      <c r="T234" s="25" t="s">
        <v>32</v>
      </c>
    </row>
    <row r="235" spans="1:20">
      <c r="A235" s="25" t="s">
        <v>16427</v>
      </c>
      <c r="B235" s="25" t="s">
        <v>16481</v>
      </c>
      <c r="C235" s="25" t="s">
        <v>16482</v>
      </c>
      <c r="D235" s="25" t="s">
        <v>82</v>
      </c>
      <c r="E235" s="25" t="s">
        <v>16562</v>
      </c>
      <c r="F235" s="25" t="s">
        <v>17311</v>
      </c>
      <c r="G235" s="25" t="s">
        <v>16472</v>
      </c>
      <c r="H235" s="25" t="s">
        <v>16431</v>
      </c>
      <c r="I235" s="23"/>
      <c r="J235" s="25" t="s">
        <v>71</v>
      </c>
      <c r="K235" s="25" t="s">
        <v>17032</v>
      </c>
      <c r="L235" s="25"/>
      <c r="M235" s="25"/>
      <c r="N235" s="25"/>
      <c r="O235" s="25" t="s">
        <v>89</v>
      </c>
      <c r="P235" s="23">
        <v>180</v>
      </c>
      <c r="Q235" s="25" t="s">
        <v>17314</v>
      </c>
      <c r="R235" s="25" t="s">
        <v>86</v>
      </c>
      <c r="S235" s="25" t="s">
        <v>16300</v>
      </c>
      <c r="T235" s="25" t="s">
        <v>111</v>
      </c>
    </row>
    <row r="236" spans="1:20">
      <c r="A236" s="25" t="s">
        <v>16427</v>
      </c>
      <c r="B236" s="25" t="s">
        <v>16481</v>
      </c>
      <c r="C236" s="25" t="s">
        <v>16482</v>
      </c>
      <c r="D236" s="25" t="s">
        <v>82</v>
      </c>
      <c r="E236" s="25" t="s">
        <v>16562</v>
      </c>
      <c r="F236" s="25" t="s">
        <v>17311</v>
      </c>
      <c r="G236" s="25" t="s">
        <v>16472</v>
      </c>
      <c r="H236" s="25" t="s">
        <v>16431</v>
      </c>
      <c r="I236" s="23"/>
      <c r="J236" s="25" t="s">
        <v>71</v>
      </c>
      <c r="K236" s="25" t="s">
        <v>17456</v>
      </c>
      <c r="L236" s="25"/>
      <c r="M236" s="25"/>
      <c r="N236" s="25"/>
      <c r="O236" s="25" t="s">
        <v>89</v>
      </c>
      <c r="P236" s="23">
        <v>1978</v>
      </c>
      <c r="Q236" s="25" t="s">
        <v>17314</v>
      </c>
      <c r="R236" s="25" t="s">
        <v>86</v>
      </c>
      <c r="S236" s="25" t="s">
        <v>16300</v>
      </c>
      <c r="T236" s="25" t="s">
        <v>32</v>
      </c>
    </row>
    <row r="237" spans="1:20">
      <c r="A237" s="25" t="s">
        <v>16427</v>
      </c>
      <c r="B237" s="25" t="s">
        <v>16481</v>
      </c>
      <c r="C237" s="25" t="s">
        <v>16482</v>
      </c>
      <c r="D237" s="25" t="s">
        <v>82</v>
      </c>
      <c r="E237" s="25" t="s">
        <v>16562</v>
      </c>
      <c r="F237" s="25" t="s">
        <v>17311</v>
      </c>
      <c r="G237" s="25" t="s">
        <v>16472</v>
      </c>
      <c r="H237" s="25" t="s">
        <v>16431</v>
      </c>
      <c r="I237" s="23"/>
      <c r="J237" s="25" t="s">
        <v>71</v>
      </c>
      <c r="K237" s="25" t="s">
        <v>17032</v>
      </c>
      <c r="L237" s="25"/>
      <c r="M237" s="25"/>
      <c r="N237" s="25"/>
      <c r="O237" s="25" t="s">
        <v>89</v>
      </c>
      <c r="P237" s="23">
        <v>1563</v>
      </c>
      <c r="Q237" s="25" t="s">
        <v>17314</v>
      </c>
      <c r="R237" s="25" t="s">
        <v>86</v>
      </c>
      <c r="S237" s="25" t="s">
        <v>16300</v>
      </c>
      <c r="T237" s="25" t="s">
        <v>111</v>
      </c>
    </row>
    <row r="238" spans="1:20">
      <c r="A238" s="25" t="s">
        <v>16427</v>
      </c>
      <c r="B238" s="25" t="s">
        <v>16481</v>
      </c>
      <c r="C238" s="25" t="s">
        <v>16482</v>
      </c>
      <c r="D238" s="25" t="s">
        <v>82</v>
      </c>
      <c r="E238" s="25" t="s">
        <v>16562</v>
      </c>
      <c r="F238" s="25" t="s">
        <v>17311</v>
      </c>
      <c r="G238" s="25" t="s">
        <v>16472</v>
      </c>
      <c r="H238" s="25" t="s">
        <v>16431</v>
      </c>
      <c r="I238" s="23"/>
      <c r="J238" s="25" t="s">
        <v>71</v>
      </c>
      <c r="K238" s="25" t="s">
        <v>17456</v>
      </c>
      <c r="L238" s="25"/>
      <c r="M238" s="25"/>
      <c r="N238" s="25"/>
      <c r="O238" s="25" t="s">
        <v>89</v>
      </c>
      <c r="P238" s="23">
        <v>2089</v>
      </c>
      <c r="Q238" s="25" t="s">
        <v>17314</v>
      </c>
      <c r="R238" s="25" t="s">
        <v>86</v>
      </c>
      <c r="S238" s="25" t="s">
        <v>16300</v>
      </c>
      <c r="T238" s="25" t="s">
        <v>112</v>
      </c>
    </row>
    <row r="239" spans="1:20">
      <c r="A239" s="25" t="s">
        <v>16427</v>
      </c>
      <c r="B239" s="25" t="s">
        <v>16481</v>
      </c>
      <c r="C239" s="25" t="s">
        <v>16482</v>
      </c>
      <c r="D239" s="25" t="s">
        <v>82</v>
      </c>
      <c r="E239" s="25" t="s">
        <v>16562</v>
      </c>
      <c r="F239" s="25" t="s">
        <v>17311</v>
      </c>
      <c r="G239" s="25" t="s">
        <v>16472</v>
      </c>
      <c r="H239" s="25" t="s">
        <v>16431</v>
      </c>
      <c r="I239" s="23"/>
      <c r="J239" s="25" t="s">
        <v>71</v>
      </c>
      <c r="K239" s="25" t="s">
        <v>17456</v>
      </c>
      <c r="L239" s="25"/>
      <c r="M239" s="25"/>
      <c r="N239" s="25"/>
      <c r="O239" s="25" t="s">
        <v>89</v>
      </c>
      <c r="P239" s="23">
        <v>893</v>
      </c>
      <c r="Q239" s="25" t="s">
        <v>17314</v>
      </c>
      <c r="R239" s="25" t="s">
        <v>86</v>
      </c>
      <c r="S239" s="25" t="s">
        <v>16300</v>
      </c>
      <c r="T239" s="25" t="s">
        <v>32</v>
      </c>
    </row>
    <row r="240" spans="1:20">
      <c r="A240" s="25" t="s">
        <v>16427</v>
      </c>
      <c r="B240" s="25" t="s">
        <v>16481</v>
      </c>
      <c r="C240" s="25" t="s">
        <v>16482</v>
      </c>
      <c r="D240" s="25" t="s">
        <v>41</v>
      </c>
      <c r="E240" s="25" t="s">
        <v>42</v>
      </c>
      <c r="F240" s="25" t="s">
        <v>17311</v>
      </c>
      <c r="G240" s="25" t="s">
        <v>17048</v>
      </c>
      <c r="H240" s="25" t="s">
        <v>16431</v>
      </c>
      <c r="I240" s="23"/>
      <c r="J240" s="25" t="s">
        <v>71</v>
      </c>
      <c r="K240" s="25" t="s">
        <v>17050</v>
      </c>
      <c r="L240" s="25"/>
      <c r="M240" s="25"/>
      <c r="N240" s="25"/>
      <c r="O240" s="25" t="s">
        <v>30</v>
      </c>
      <c r="P240" s="23">
        <v>283</v>
      </c>
      <c r="Q240" s="25" t="s">
        <v>17314</v>
      </c>
      <c r="R240" s="25" t="s">
        <v>56</v>
      </c>
      <c r="S240" s="25" t="s">
        <v>16300</v>
      </c>
      <c r="T240" s="25" t="s">
        <v>106</v>
      </c>
    </row>
    <row r="241" spans="1:23">
      <c r="A241" s="25" t="s">
        <v>16427</v>
      </c>
      <c r="B241" s="25" t="s">
        <v>16481</v>
      </c>
      <c r="C241" s="25" t="s">
        <v>16482</v>
      </c>
      <c r="D241" s="25" t="s">
        <v>145</v>
      </c>
      <c r="E241" s="25" t="s">
        <v>16597</v>
      </c>
      <c r="F241" s="25" t="s">
        <v>17311</v>
      </c>
      <c r="G241" s="25" t="s">
        <v>17222</v>
      </c>
      <c r="H241" s="25" t="s">
        <v>16431</v>
      </c>
      <c r="I241" s="23"/>
      <c r="J241" s="25" t="s">
        <v>31</v>
      </c>
      <c r="K241" s="25" t="s">
        <v>17457</v>
      </c>
      <c r="L241" s="25"/>
      <c r="M241" s="25"/>
      <c r="N241" s="25"/>
      <c r="O241" s="25" t="s">
        <v>124</v>
      </c>
      <c r="P241" s="23">
        <v>2</v>
      </c>
      <c r="Q241" s="25" t="s">
        <v>17314</v>
      </c>
      <c r="R241" s="25" t="s">
        <v>56</v>
      </c>
      <c r="S241" s="25" t="s">
        <v>16300</v>
      </c>
      <c r="T241" s="25" t="s">
        <v>32</v>
      </c>
    </row>
    <row r="242" spans="1:23">
      <c r="A242" s="25" t="s">
        <v>16427</v>
      </c>
      <c r="B242" s="25" t="s">
        <v>16481</v>
      </c>
      <c r="C242" s="25" t="s">
        <v>16482</v>
      </c>
      <c r="D242" s="25" t="s">
        <v>121</v>
      </c>
      <c r="E242" s="25" t="s">
        <v>122</v>
      </c>
      <c r="F242" s="25" t="s">
        <v>17311</v>
      </c>
      <c r="G242" s="25" t="s">
        <v>16723</v>
      </c>
      <c r="H242" s="25" t="s">
        <v>16431</v>
      </c>
      <c r="I242" s="23"/>
      <c r="J242" s="25" t="s">
        <v>31</v>
      </c>
      <c r="K242" s="25" t="s">
        <v>16824</v>
      </c>
      <c r="L242" s="25"/>
      <c r="M242" s="25"/>
      <c r="N242" s="25"/>
      <c r="O242" s="25" t="s">
        <v>124</v>
      </c>
      <c r="P242" s="23">
        <v>35</v>
      </c>
      <c r="Q242" s="25" t="s">
        <v>17314</v>
      </c>
      <c r="R242" s="25" t="s">
        <v>56</v>
      </c>
      <c r="S242" s="25" t="s">
        <v>16301</v>
      </c>
      <c r="T242" s="25" t="s">
        <v>32</v>
      </c>
    </row>
    <row r="243" spans="1:23">
      <c r="A243" s="25" t="s">
        <v>16427</v>
      </c>
      <c r="B243" s="25" t="s">
        <v>16481</v>
      </c>
      <c r="C243" s="25" t="s">
        <v>16482</v>
      </c>
      <c r="D243" s="25" t="s">
        <v>121</v>
      </c>
      <c r="E243" s="25" t="s">
        <v>122</v>
      </c>
      <c r="F243" s="25" t="s">
        <v>17311</v>
      </c>
      <c r="G243" s="25" t="s">
        <v>16723</v>
      </c>
      <c r="H243" s="25" t="s">
        <v>16431</v>
      </c>
      <c r="I243" s="23"/>
      <c r="J243" s="25" t="s">
        <v>31</v>
      </c>
      <c r="K243" s="25" t="s">
        <v>17458</v>
      </c>
      <c r="L243" s="25"/>
      <c r="M243" s="25"/>
      <c r="N243" s="25"/>
      <c r="O243" s="25" t="s">
        <v>124</v>
      </c>
      <c r="P243" s="23">
        <v>253</v>
      </c>
      <c r="Q243" s="25" t="s">
        <v>17314</v>
      </c>
      <c r="R243" s="25" t="s">
        <v>56</v>
      </c>
      <c r="S243" s="25" t="s">
        <v>16300</v>
      </c>
      <c r="T243" s="25" t="s">
        <v>32</v>
      </c>
    </row>
    <row r="244" spans="1:23">
      <c r="A244" s="25" t="s">
        <v>16427</v>
      </c>
      <c r="B244" s="25" t="s">
        <v>16481</v>
      </c>
      <c r="C244" s="25" t="s">
        <v>16482</v>
      </c>
      <c r="D244" s="25" t="s">
        <v>41</v>
      </c>
      <c r="E244" s="25" t="s">
        <v>42</v>
      </c>
      <c r="F244" s="25" t="s">
        <v>17311</v>
      </c>
      <c r="G244" s="25" t="s">
        <v>17048</v>
      </c>
      <c r="H244" s="25" t="s">
        <v>16431</v>
      </c>
      <c r="I244" s="23"/>
      <c r="J244" s="25" t="s">
        <v>71</v>
      </c>
      <c r="K244" s="25" t="s">
        <v>17459</v>
      </c>
      <c r="L244" s="25"/>
      <c r="M244" s="25"/>
      <c r="N244" s="25"/>
      <c r="O244" s="25" t="s">
        <v>123</v>
      </c>
      <c r="P244" s="23">
        <v>35</v>
      </c>
      <c r="Q244" s="25" t="s">
        <v>17314</v>
      </c>
      <c r="R244" s="25" t="s">
        <v>56</v>
      </c>
      <c r="S244" s="25" t="s">
        <v>16304</v>
      </c>
      <c r="T244" s="25" t="s">
        <v>32</v>
      </c>
    </row>
    <row r="245" spans="1:23">
      <c r="A245" s="25" t="s">
        <v>16427</v>
      </c>
      <c r="B245" s="25" t="s">
        <v>16416</v>
      </c>
      <c r="C245" s="25" t="s">
        <v>16417</v>
      </c>
      <c r="D245" s="25" t="s">
        <v>16433</v>
      </c>
      <c r="E245" s="25" t="s">
        <v>16434</v>
      </c>
      <c r="F245" s="25" t="s">
        <v>17311</v>
      </c>
      <c r="G245" s="25" t="s">
        <v>16574</v>
      </c>
      <c r="H245" s="25" t="s">
        <v>16431</v>
      </c>
      <c r="I245" s="23"/>
      <c r="J245" s="25" t="s">
        <v>64</v>
      </c>
      <c r="K245" s="25" t="s">
        <v>17460</v>
      </c>
      <c r="L245" s="25"/>
      <c r="M245" s="25"/>
      <c r="N245" s="25"/>
      <c r="O245" s="25" t="s">
        <v>101</v>
      </c>
      <c r="P245" s="23">
        <v>8002</v>
      </c>
      <c r="Q245" s="48" t="s">
        <v>17322</v>
      </c>
      <c r="R245" s="25" t="s">
        <v>36</v>
      </c>
      <c r="S245" s="25" t="s">
        <v>16300</v>
      </c>
      <c r="T245" s="25" t="s">
        <v>32</v>
      </c>
    </row>
    <row r="246" spans="1:23">
      <c r="A246" s="25" t="s">
        <v>16427</v>
      </c>
      <c r="B246" s="25" t="s">
        <v>16416</v>
      </c>
      <c r="C246" s="25" t="s">
        <v>16417</v>
      </c>
      <c r="D246" s="25" t="s">
        <v>16643</v>
      </c>
      <c r="E246" s="25" t="s">
        <v>16644</v>
      </c>
      <c r="F246" s="25" t="s">
        <v>17311</v>
      </c>
      <c r="G246" s="25" t="s">
        <v>16675</v>
      </c>
      <c r="H246" s="25" t="s">
        <v>16431</v>
      </c>
      <c r="I246" s="23"/>
      <c r="J246" s="25" t="s">
        <v>31</v>
      </c>
      <c r="K246" s="25" t="s">
        <v>17461</v>
      </c>
      <c r="L246" s="64" t="s">
        <v>27</v>
      </c>
      <c r="M246" s="64" t="s">
        <v>27</v>
      </c>
      <c r="N246" s="64" t="s">
        <v>43</v>
      </c>
      <c r="O246" s="64" t="s">
        <v>59</v>
      </c>
      <c r="P246" s="23">
        <v>20</v>
      </c>
      <c r="Q246" s="64" t="s">
        <v>17392</v>
      </c>
      <c r="R246" s="25" t="s">
        <v>86</v>
      </c>
      <c r="S246" s="22" t="s">
        <v>16302</v>
      </c>
      <c r="T246" s="25" t="s">
        <v>32</v>
      </c>
    </row>
    <row r="247" spans="1:23">
      <c r="A247" s="25" t="s">
        <v>16427</v>
      </c>
      <c r="B247" s="25" t="s">
        <v>16416</v>
      </c>
      <c r="C247" s="25" t="s">
        <v>16417</v>
      </c>
      <c r="D247" s="25" t="s">
        <v>16433</v>
      </c>
      <c r="E247" s="25" t="s">
        <v>16434</v>
      </c>
      <c r="F247" s="25" t="s">
        <v>17311</v>
      </c>
      <c r="G247" s="25" t="s">
        <v>16454</v>
      </c>
      <c r="H247" s="25" t="s">
        <v>16443</v>
      </c>
      <c r="I247" s="23"/>
      <c r="J247" s="25" t="s">
        <v>31</v>
      </c>
      <c r="K247" s="25" t="s">
        <v>17462</v>
      </c>
      <c r="L247" s="25"/>
      <c r="M247" s="25"/>
      <c r="N247" s="25"/>
      <c r="O247" s="25" t="s">
        <v>60</v>
      </c>
      <c r="P247" s="23">
        <v>19324</v>
      </c>
      <c r="Q247" s="25" t="s">
        <v>17314</v>
      </c>
      <c r="R247" s="25" t="s">
        <v>36</v>
      </c>
      <c r="S247" s="25" t="s">
        <v>16306</v>
      </c>
      <c r="T247" s="25" t="s">
        <v>32</v>
      </c>
    </row>
    <row r="248" spans="1:23">
      <c r="A248" s="25" t="s">
        <v>16427</v>
      </c>
      <c r="B248" s="25" t="s">
        <v>16416</v>
      </c>
      <c r="C248" s="25" t="s">
        <v>16417</v>
      </c>
      <c r="D248" s="25" t="s">
        <v>16433</v>
      </c>
      <c r="E248" s="25" t="s">
        <v>16434</v>
      </c>
      <c r="F248" s="25" t="s">
        <v>17311</v>
      </c>
      <c r="G248" s="25" t="s">
        <v>16574</v>
      </c>
      <c r="H248" s="25" t="s">
        <v>16431</v>
      </c>
      <c r="I248" s="23"/>
      <c r="J248" s="25" t="s">
        <v>64</v>
      </c>
      <c r="K248" s="25" t="s">
        <v>17460</v>
      </c>
      <c r="L248" s="25"/>
      <c r="M248" s="25"/>
      <c r="N248" s="25"/>
      <c r="O248" s="25" t="s">
        <v>60</v>
      </c>
      <c r="P248" s="23">
        <v>1348</v>
      </c>
      <c r="Q248" s="25" t="s">
        <v>17314</v>
      </c>
      <c r="R248" s="25" t="s">
        <v>36</v>
      </c>
      <c r="S248" s="25" t="s">
        <v>16306</v>
      </c>
      <c r="T248" s="25" t="s">
        <v>32</v>
      </c>
    </row>
    <row r="249" spans="1:23">
      <c r="A249" s="25" t="s">
        <v>16427</v>
      </c>
      <c r="B249" s="25" t="s">
        <v>16416</v>
      </c>
      <c r="C249" s="25" t="s">
        <v>16417</v>
      </c>
      <c r="D249" s="25" t="s">
        <v>16433</v>
      </c>
      <c r="E249" s="25" t="s">
        <v>16434</v>
      </c>
      <c r="F249" s="25" t="s">
        <v>17311</v>
      </c>
      <c r="G249" s="25" t="s">
        <v>16574</v>
      </c>
      <c r="H249" s="25" t="s">
        <v>16431</v>
      </c>
      <c r="I249" s="23"/>
      <c r="J249" s="25" t="s">
        <v>64</v>
      </c>
      <c r="K249" s="25" t="s">
        <v>17460</v>
      </c>
      <c r="L249" s="25"/>
      <c r="M249" s="25"/>
      <c r="N249" s="25"/>
      <c r="O249" s="25" t="s">
        <v>60</v>
      </c>
      <c r="P249" s="23">
        <v>240</v>
      </c>
      <c r="Q249" s="25" t="s">
        <v>17314</v>
      </c>
      <c r="R249" s="25" t="s">
        <v>36</v>
      </c>
      <c r="S249" s="25" t="s">
        <v>16310</v>
      </c>
      <c r="T249" s="25" t="s">
        <v>32</v>
      </c>
    </row>
    <row r="250" spans="1:23">
      <c r="A250" s="25" t="s">
        <v>16427</v>
      </c>
      <c r="B250" s="25" t="s">
        <v>16411</v>
      </c>
      <c r="C250" s="25" t="s">
        <v>16412</v>
      </c>
      <c r="D250" s="25" t="s">
        <v>97</v>
      </c>
      <c r="E250" s="25" t="s">
        <v>16678</v>
      </c>
      <c r="F250" s="25" t="s">
        <v>17311</v>
      </c>
      <c r="G250" s="25" t="s">
        <v>16528</v>
      </c>
      <c r="H250" s="25" t="s">
        <v>16580</v>
      </c>
      <c r="I250" s="23"/>
      <c r="J250" s="25" t="s">
        <v>71</v>
      </c>
      <c r="K250" s="25" t="s">
        <v>16673</v>
      </c>
      <c r="L250" s="25"/>
      <c r="M250" s="25"/>
      <c r="N250" s="25"/>
      <c r="O250" s="25" t="s">
        <v>89</v>
      </c>
      <c r="P250" s="23">
        <v>2.548</v>
      </c>
      <c r="Q250" s="25" t="s">
        <v>17314</v>
      </c>
      <c r="R250" s="25" t="s">
        <v>96</v>
      </c>
      <c r="S250" s="25" t="s">
        <v>16300</v>
      </c>
      <c r="T250" s="25" t="s">
        <v>32</v>
      </c>
    </row>
    <row r="251" spans="1:23">
      <c r="A251" s="25" t="s">
        <v>16427</v>
      </c>
      <c r="B251" s="25" t="s">
        <v>16411</v>
      </c>
      <c r="C251" s="25" t="s">
        <v>16412</v>
      </c>
      <c r="D251" s="25" t="s">
        <v>16643</v>
      </c>
      <c r="E251" s="25" t="s">
        <v>16644</v>
      </c>
      <c r="F251" s="25" t="s">
        <v>17311</v>
      </c>
      <c r="G251" s="25" t="s">
        <v>17277</v>
      </c>
      <c r="H251" s="25" t="s">
        <v>16580</v>
      </c>
      <c r="I251" s="23"/>
      <c r="J251" s="25" t="s">
        <v>31</v>
      </c>
      <c r="K251" s="25" t="s">
        <v>17463</v>
      </c>
      <c r="L251" s="25"/>
      <c r="M251" s="25"/>
      <c r="N251" s="25"/>
      <c r="O251" s="25" t="s">
        <v>89</v>
      </c>
      <c r="P251" s="23">
        <v>178.76</v>
      </c>
      <c r="Q251" s="25" t="s">
        <v>17314</v>
      </c>
      <c r="R251" s="25" t="s">
        <v>96</v>
      </c>
      <c r="S251" s="25" t="s">
        <v>16300</v>
      </c>
      <c r="T251" s="25" t="s">
        <v>32</v>
      </c>
    </row>
    <row r="252" spans="1:23">
      <c r="A252" s="25" t="s">
        <v>16427</v>
      </c>
      <c r="B252" s="25" t="s">
        <v>16411</v>
      </c>
      <c r="C252" s="25" t="s">
        <v>16412</v>
      </c>
      <c r="D252" s="25" t="s">
        <v>16643</v>
      </c>
      <c r="E252" s="25" t="s">
        <v>16644</v>
      </c>
      <c r="F252" s="25" t="s">
        <v>17311</v>
      </c>
      <c r="G252" s="25" t="s">
        <v>17277</v>
      </c>
      <c r="H252" s="25" t="s">
        <v>16580</v>
      </c>
      <c r="I252" s="23"/>
      <c r="J252" s="25" t="s">
        <v>31</v>
      </c>
      <c r="K252" s="25" t="s">
        <v>17464</v>
      </c>
      <c r="L252" s="25"/>
      <c r="M252" s="25"/>
      <c r="N252" s="25"/>
      <c r="O252" s="25" t="s">
        <v>89</v>
      </c>
      <c r="P252" s="23">
        <v>6.06</v>
      </c>
      <c r="Q252" s="25" t="s">
        <v>17314</v>
      </c>
      <c r="R252" s="25" t="s">
        <v>96</v>
      </c>
      <c r="S252" s="25" t="s">
        <v>16300</v>
      </c>
      <c r="T252" s="25" t="s">
        <v>32</v>
      </c>
    </row>
    <row r="253" spans="1:23">
      <c r="A253" s="25" t="s">
        <v>16427</v>
      </c>
      <c r="B253" s="25" t="s">
        <v>16411</v>
      </c>
      <c r="C253" s="25" t="s">
        <v>16412</v>
      </c>
      <c r="D253" s="25" t="s">
        <v>16643</v>
      </c>
      <c r="E253" s="25" t="s">
        <v>16644</v>
      </c>
      <c r="F253" s="25" t="s">
        <v>17311</v>
      </c>
      <c r="G253" s="25" t="s">
        <v>17277</v>
      </c>
      <c r="H253" s="25" t="s">
        <v>16580</v>
      </c>
      <c r="I253" s="23"/>
      <c r="J253" s="25" t="s">
        <v>31</v>
      </c>
      <c r="K253" s="25" t="s">
        <v>17465</v>
      </c>
      <c r="L253" s="25"/>
      <c r="M253" s="25"/>
      <c r="N253" s="25"/>
      <c r="O253" s="25" t="s">
        <v>89</v>
      </c>
      <c r="P253" s="23">
        <v>1.64</v>
      </c>
      <c r="Q253" s="25" t="s">
        <v>17314</v>
      </c>
      <c r="R253" s="25" t="s">
        <v>96</v>
      </c>
      <c r="S253" s="25" t="s">
        <v>16300</v>
      </c>
      <c r="T253" s="25" t="s">
        <v>32</v>
      </c>
    </row>
    <row r="254" spans="1:23">
      <c r="A254" s="25" t="s">
        <v>16427</v>
      </c>
      <c r="B254" s="25" t="s">
        <v>16411</v>
      </c>
      <c r="C254" s="25" t="s">
        <v>16412</v>
      </c>
      <c r="D254" s="25" t="s">
        <v>16643</v>
      </c>
      <c r="E254" s="25" t="s">
        <v>16644</v>
      </c>
      <c r="F254" s="25" t="s">
        <v>17311</v>
      </c>
      <c r="G254" s="25" t="s">
        <v>16656</v>
      </c>
      <c r="H254" s="25" t="s">
        <v>16580</v>
      </c>
      <c r="I254" s="23"/>
      <c r="J254" s="25" t="s">
        <v>31</v>
      </c>
      <c r="K254" s="25" t="s">
        <v>17466</v>
      </c>
      <c r="L254" s="25"/>
      <c r="M254" s="25"/>
      <c r="N254" s="25"/>
      <c r="O254" s="25" t="s">
        <v>89</v>
      </c>
      <c r="P254" s="23">
        <v>15.34</v>
      </c>
      <c r="Q254" s="25" t="s">
        <v>17314</v>
      </c>
      <c r="R254" s="25" t="s">
        <v>96</v>
      </c>
      <c r="S254" s="25" t="s">
        <v>16300</v>
      </c>
      <c r="T254" s="25" t="s">
        <v>32</v>
      </c>
    </row>
    <row r="255" spans="1:23">
      <c r="A255" s="25" t="s">
        <v>16427</v>
      </c>
      <c r="B255" s="25" t="s">
        <v>16411</v>
      </c>
      <c r="C255" s="25" t="s">
        <v>16412</v>
      </c>
      <c r="D255" s="25" t="s">
        <v>16643</v>
      </c>
      <c r="E255" s="25" t="s">
        <v>16644</v>
      </c>
      <c r="F255" s="25" t="s">
        <v>17311</v>
      </c>
      <c r="G255" s="25" t="s">
        <v>17277</v>
      </c>
      <c r="H255" s="25" t="s">
        <v>16580</v>
      </c>
      <c r="I255" s="23"/>
      <c r="J255" s="25" t="s">
        <v>31</v>
      </c>
      <c r="K255" s="25" t="s">
        <v>17467</v>
      </c>
      <c r="L255" s="25"/>
      <c r="M255" s="25"/>
      <c r="N255" s="25"/>
      <c r="O255" s="25" t="s">
        <v>89</v>
      </c>
      <c r="P255" s="23">
        <v>2680</v>
      </c>
      <c r="Q255" s="25" t="s">
        <v>17314</v>
      </c>
      <c r="R255" s="25" t="s">
        <v>96</v>
      </c>
      <c r="S255" s="25" t="s">
        <v>16300</v>
      </c>
      <c r="T255" s="25" t="s">
        <v>32</v>
      </c>
      <c r="U255" s="62"/>
      <c r="V255" s="62"/>
      <c r="W255" s="62"/>
    </row>
    <row r="256" spans="1:23">
      <c r="A256" s="25" t="s">
        <v>16427</v>
      </c>
      <c r="B256" s="25" t="s">
        <v>16481</v>
      </c>
      <c r="C256" s="25" t="s">
        <v>16482</v>
      </c>
      <c r="D256" s="25" t="s">
        <v>17053</v>
      </c>
      <c r="E256" s="25" t="s">
        <v>17054</v>
      </c>
      <c r="F256" s="25" t="s">
        <v>17311</v>
      </c>
      <c r="G256" s="25" t="s">
        <v>16646</v>
      </c>
      <c r="H256" s="25" t="s">
        <v>16426</v>
      </c>
      <c r="I256" s="23"/>
      <c r="J256" s="25" t="s">
        <v>71</v>
      </c>
      <c r="K256" s="25" t="s">
        <v>17468</v>
      </c>
      <c r="L256" s="25"/>
      <c r="M256" s="25"/>
      <c r="N256" s="25"/>
      <c r="O256" s="25" t="s">
        <v>123</v>
      </c>
      <c r="P256" s="23">
        <v>2732.24</v>
      </c>
      <c r="Q256" s="25" t="s">
        <v>17314</v>
      </c>
      <c r="R256" s="25" t="s">
        <v>53</v>
      </c>
      <c r="S256" s="25" t="s">
        <v>16304</v>
      </c>
      <c r="T256" s="25" t="s">
        <v>32</v>
      </c>
      <c r="U256" s="62"/>
      <c r="V256" s="62"/>
      <c r="W256" s="62"/>
    </row>
    <row r="257" spans="1:23">
      <c r="A257" s="25" t="s">
        <v>16427</v>
      </c>
      <c r="B257" s="25" t="s">
        <v>16481</v>
      </c>
      <c r="C257" s="25" t="s">
        <v>16482</v>
      </c>
      <c r="D257" s="25" t="s">
        <v>17053</v>
      </c>
      <c r="E257" s="25" t="s">
        <v>17054</v>
      </c>
      <c r="F257" s="25" t="s">
        <v>17311</v>
      </c>
      <c r="G257" s="25" t="s">
        <v>16646</v>
      </c>
      <c r="H257" s="25" t="s">
        <v>16426</v>
      </c>
      <c r="I257" s="23"/>
      <c r="J257" s="25" t="s">
        <v>71</v>
      </c>
      <c r="K257" s="25" t="s">
        <v>17469</v>
      </c>
      <c r="L257" s="25"/>
      <c r="M257" s="25"/>
      <c r="N257" s="25"/>
      <c r="O257" s="25" t="s">
        <v>123</v>
      </c>
      <c r="P257" s="23">
        <v>1480.47</v>
      </c>
      <c r="Q257" s="25" t="s">
        <v>17314</v>
      </c>
      <c r="R257" s="25" t="s">
        <v>53</v>
      </c>
      <c r="S257" s="25" t="s">
        <v>16302</v>
      </c>
      <c r="T257" s="25" t="s">
        <v>32</v>
      </c>
      <c r="U257" s="62"/>
      <c r="V257" s="62"/>
      <c r="W257" s="62"/>
    </row>
    <row r="258" spans="1:23">
      <c r="A258" s="25" t="s">
        <v>16427</v>
      </c>
      <c r="B258" s="25" t="s">
        <v>17253</v>
      </c>
      <c r="C258" s="25" t="s">
        <v>72</v>
      </c>
      <c r="D258" s="25" t="s">
        <v>16433</v>
      </c>
      <c r="E258" s="25" t="s">
        <v>16434</v>
      </c>
      <c r="F258" s="25" t="s">
        <v>17311</v>
      </c>
      <c r="G258" s="25" t="s">
        <v>16537</v>
      </c>
      <c r="H258" s="25" t="s">
        <v>16431</v>
      </c>
      <c r="I258" s="23"/>
      <c r="J258" s="25" t="s">
        <v>31</v>
      </c>
      <c r="K258" s="25" t="s">
        <v>17470</v>
      </c>
      <c r="L258" s="25"/>
      <c r="M258" s="25"/>
      <c r="N258" s="25"/>
      <c r="O258" s="25" t="s">
        <v>60</v>
      </c>
      <c r="P258" s="23">
        <v>54058.38</v>
      </c>
      <c r="Q258" s="25" t="s">
        <v>17314</v>
      </c>
      <c r="R258" s="25" t="s">
        <v>36</v>
      </c>
      <c r="S258" s="25" t="s">
        <v>16306</v>
      </c>
      <c r="T258" s="25" t="s">
        <v>32</v>
      </c>
      <c r="U258" s="62"/>
      <c r="V258" s="62"/>
      <c r="W258" s="62"/>
    </row>
    <row r="259" spans="1:23">
      <c r="A259" s="25" t="s">
        <v>16427</v>
      </c>
      <c r="B259" s="25" t="s">
        <v>17253</v>
      </c>
      <c r="C259" s="25" t="s">
        <v>72</v>
      </c>
      <c r="D259" s="25" t="s">
        <v>16433</v>
      </c>
      <c r="E259" s="25" t="s">
        <v>16434</v>
      </c>
      <c r="F259" s="25" t="s">
        <v>17311</v>
      </c>
      <c r="G259" s="25" t="s">
        <v>16488</v>
      </c>
      <c r="H259" s="25" t="s">
        <v>16443</v>
      </c>
      <c r="I259" s="23"/>
      <c r="J259" s="25" t="s">
        <v>64</v>
      </c>
      <c r="K259" s="25" t="s">
        <v>17471</v>
      </c>
      <c r="L259" s="25"/>
      <c r="M259" s="25"/>
      <c r="N259" s="25"/>
      <c r="O259" s="25" t="s">
        <v>60</v>
      </c>
      <c r="P259" s="23">
        <v>10110.120000000001</v>
      </c>
      <c r="Q259" s="25" t="s">
        <v>17314</v>
      </c>
      <c r="R259" s="25" t="s">
        <v>36</v>
      </c>
      <c r="S259" s="25" t="s">
        <v>16300</v>
      </c>
      <c r="T259" s="25" t="s">
        <v>32</v>
      </c>
    </row>
    <row r="260" spans="1:23">
      <c r="A260" s="25" t="s">
        <v>16427</v>
      </c>
      <c r="B260" s="25" t="s">
        <v>17253</v>
      </c>
      <c r="C260" s="25" t="s">
        <v>72</v>
      </c>
      <c r="D260" s="25" t="s">
        <v>16433</v>
      </c>
      <c r="E260" s="25" t="s">
        <v>16434</v>
      </c>
      <c r="F260" s="25" t="s">
        <v>17311</v>
      </c>
      <c r="G260" s="25" t="s">
        <v>16488</v>
      </c>
      <c r="H260" s="25" t="s">
        <v>16443</v>
      </c>
      <c r="I260" s="23"/>
      <c r="J260" s="25" t="s">
        <v>31</v>
      </c>
      <c r="K260" s="25" t="s">
        <v>17472</v>
      </c>
      <c r="L260" s="25"/>
      <c r="M260" s="25"/>
      <c r="N260" s="25"/>
      <c r="O260" s="25" t="s">
        <v>60</v>
      </c>
      <c r="P260" s="23">
        <v>6954.4</v>
      </c>
      <c r="Q260" s="25" t="s">
        <v>17314</v>
      </c>
      <c r="R260" s="25" t="s">
        <v>36</v>
      </c>
      <c r="S260" s="25" t="s">
        <v>16306</v>
      </c>
      <c r="T260" s="25" t="s">
        <v>32</v>
      </c>
    </row>
    <row r="261" spans="1:23">
      <c r="A261" s="25" t="s">
        <v>16427</v>
      </c>
      <c r="B261" s="25" t="s">
        <v>17253</v>
      </c>
      <c r="C261" s="25" t="s">
        <v>72</v>
      </c>
      <c r="D261" s="25" t="s">
        <v>16433</v>
      </c>
      <c r="E261" s="25" t="s">
        <v>16434</v>
      </c>
      <c r="F261" s="25" t="s">
        <v>17313</v>
      </c>
      <c r="G261" s="25" t="s">
        <v>16454</v>
      </c>
      <c r="H261" s="25" t="s">
        <v>16443</v>
      </c>
      <c r="I261" s="23"/>
      <c r="J261" s="25" t="s">
        <v>31</v>
      </c>
      <c r="K261" s="25" t="s">
        <v>16746</v>
      </c>
      <c r="L261" s="25"/>
      <c r="M261" s="25"/>
      <c r="N261" s="25"/>
      <c r="O261" s="25" t="s">
        <v>123</v>
      </c>
      <c r="P261" s="23">
        <v>3511.34</v>
      </c>
      <c r="Q261" s="25" t="s">
        <v>17314</v>
      </c>
      <c r="R261" s="25" t="s">
        <v>36</v>
      </c>
      <c r="S261" s="25" t="s">
        <v>16304</v>
      </c>
      <c r="T261" s="25" t="s">
        <v>32</v>
      </c>
    </row>
    <row r="262" spans="1:23">
      <c r="A262" s="25" t="s">
        <v>16427</v>
      </c>
      <c r="B262" s="25" t="s">
        <v>16411</v>
      </c>
      <c r="C262" s="25" t="s">
        <v>16412</v>
      </c>
      <c r="D262" s="25" t="s">
        <v>125</v>
      </c>
      <c r="E262" s="25" t="s">
        <v>126</v>
      </c>
      <c r="F262" s="25" t="s">
        <v>17311</v>
      </c>
      <c r="G262" s="25" t="s">
        <v>16942</v>
      </c>
      <c r="H262" s="25" t="s">
        <v>16419</v>
      </c>
      <c r="I262" s="23"/>
      <c r="J262" s="25" t="s">
        <v>31</v>
      </c>
      <c r="K262" s="25" t="s">
        <v>17473</v>
      </c>
      <c r="L262" s="25"/>
      <c r="M262" s="25"/>
      <c r="N262" s="25"/>
      <c r="O262" s="25" t="s">
        <v>147</v>
      </c>
      <c r="P262" s="23">
        <v>175.02</v>
      </c>
      <c r="Q262" s="48" t="s">
        <v>17322</v>
      </c>
      <c r="R262" s="25" t="s">
        <v>56</v>
      </c>
      <c r="S262" s="25" t="s">
        <v>16303</v>
      </c>
      <c r="T262" s="25" t="s">
        <v>32</v>
      </c>
    </row>
    <row r="263" spans="1:23">
      <c r="A263" s="25" t="s">
        <v>16427</v>
      </c>
      <c r="B263" s="25" t="s">
        <v>16411</v>
      </c>
      <c r="C263" s="25" t="s">
        <v>16412</v>
      </c>
      <c r="D263" s="25" t="s">
        <v>125</v>
      </c>
      <c r="E263" s="25" t="s">
        <v>126</v>
      </c>
      <c r="F263" s="25" t="s">
        <v>17311</v>
      </c>
      <c r="G263" s="25" t="s">
        <v>16942</v>
      </c>
      <c r="H263" s="25" t="s">
        <v>16419</v>
      </c>
      <c r="I263" s="23"/>
      <c r="J263" s="25" t="s">
        <v>31</v>
      </c>
      <c r="K263" s="25" t="s">
        <v>17473</v>
      </c>
      <c r="L263" s="25"/>
      <c r="M263" s="25"/>
      <c r="N263" s="25"/>
      <c r="O263" s="25" t="s">
        <v>147</v>
      </c>
      <c r="P263" s="23">
        <v>200.55</v>
      </c>
      <c r="Q263" s="48" t="s">
        <v>17322</v>
      </c>
      <c r="R263" s="25" t="s">
        <v>56</v>
      </c>
      <c r="S263" s="25" t="s">
        <v>16303</v>
      </c>
      <c r="T263" s="25" t="s">
        <v>32</v>
      </c>
    </row>
    <row r="264" spans="1:23">
      <c r="A264" s="25" t="s">
        <v>16427</v>
      </c>
      <c r="B264" s="25" t="s">
        <v>16411</v>
      </c>
      <c r="C264" s="25" t="s">
        <v>16412</v>
      </c>
      <c r="D264" s="25" t="s">
        <v>145</v>
      </c>
      <c r="E264" s="25" t="s">
        <v>16597</v>
      </c>
      <c r="F264" s="25" t="s">
        <v>17311</v>
      </c>
      <c r="G264" s="25" t="s">
        <v>16469</v>
      </c>
      <c r="H264" s="25" t="s">
        <v>16419</v>
      </c>
      <c r="I264" s="23"/>
      <c r="J264" s="25" t="s">
        <v>31</v>
      </c>
      <c r="K264" s="25" t="s">
        <v>17474</v>
      </c>
      <c r="L264" s="25"/>
      <c r="M264" s="25"/>
      <c r="N264" s="25"/>
      <c r="O264" s="25" t="s">
        <v>124</v>
      </c>
      <c r="P264" s="23">
        <v>401.06</v>
      </c>
      <c r="Q264" s="25" t="s">
        <v>17314</v>
      </c>
      <c r="R264" s="25" t="s">
        <v>56</v>
      </c>
      <c r="S264" s="25" t="s">
        <v>16300</v>
      </c>
      <c r="T264" s="25" t="s">
        <v>32</v>
      </c>
    </row>
    <row r="265" spans="1:23">
      <c r="A265" s="25" t="s">
        <v>16427</v>
      </c>
      <c r="B265" s="25" t="s">
        <v>16461</v>
      </c>
      <c r="C265" s="25" t="s">
        <v>16462</v>
      </c>
      <c r="D265" s="25" t="s">
        <v>16425</v>
      </c>
      <c r="E265" s="25" t="s">
        <v>16513</v>
      </c>
      <c r="F265" s="25" t="s">
        <v>17311</v>
      </c>
      <c r="G265" s="25" t="s">
        <v>17037</v>
      </c>
      <c r="H265" s="25" t="s">
        <v>16580</v>
      </c>
      <c r="I265" s="23"/>
      <c r="J265" s="25" t="s">
        <v>71</v>
      </c>
      <c r="K265" s="25" t="s">
        <v>17247</v>
      </c>
      <c r="L265" s="25"/>
      <c r="M265" s="25"/>
      <c r="N265" s="25"/>
      <c r="O265" s="25" t="s">
        <v>37</v>
      </c>
      <c r="P265" s="23">
        <v>0.106</v>
      </c>
      <c r="Q265" s="48" t="s">
        <v>17322</v>
      </c>
      <c r="R265" s="25" t="s">
        <v>96</v>
      </c>
      <c r="S265" s="25" t="s">
        <v>16305</v>
      </c>
      <c r="T265" s="25" t="s">
        <v>106</v>
      </c>
    </row>
    <row r="266" spans="1:23">
      <c r="A266" s="25" t="s">
        <v>16427</v>
      </c>
      <c r="B266" s="25" t="s">
        <v>16461</v>
      </c>
      <c r="C266" s="25" t="s">
        <v>16462</v>
      </c>
      <c r="D266" s="25" t="s">
        <v>16425</v>
      </c>
      <c r="E266" s="25" t="s">
        <v>16513</v>
      </c>
      <c r="F266" s="25" t="s">
        <v>17311</v>
      </c>
      <c r="G266" s="25" t="s">
        <v>16768</v>
      </c>
      <c r="H266" s="25" t="s">
        <v>16580</v>
      </c>
      <c r="I266" s="23"/>
      <c r="J266" s="25" t="s">
        <v>71</v>
      </c>
      <c r="K266" s="25" t="s">
        <v>17365</v>
      </c>
      <c r="L266" s="25"/>
      <c r="M266" s="25"/>
      <c r="N266" s="25"/>
      <c r="O266" s="25" t="s">
        <v>37</v>
      </c>
      <c r="P266" s="23">
        <v>16.094999999999999</v>
      </c>
      <c r="Q266" s="48" t="s">
        <v>17322</v>
      </c>
      <c r="R266" s="25" t="s">
        <v>96</v>
      </c>
      <c r="S266" s="25" t="s">
        <v>16305</v>
      </c>
      <c r="T266" s="25" t="s">
        <v>32</v>
      </c>
    </row>
    <row r="267" spans="1:23">
      <c r="A267" s="25" t="s">
        <v>16427</v>
      </c>
      <c r="B267" s="25" t="s">
        <v>16461</v>
      </c>
      <c r="C267" s="25" t="s">
        <v>16462</v>
      </c>
      <c r="D267" s="25" t="s">
        <v>16425</v>
      </c>
      <c r="E267" s="25" t="s">
        <v>16513</v>
      </c>
      <c r="F267" s="25" t="s">
        <v>17311</v>
      </c>
      <c r="G267" s="25" t="s">
        <v>16768</v>
      </c>
      <c r="H267" s="25" t="s">
        <v>16580</v>
      </c>
      <c r="I267" s="23"/>
      <c r="J267" s="25" t="s">
        <v>71</v>
      </c>
      <c r="K267" s="25" t="s">
        <v>17246</v>
      </c>
      <c r="L267" s="25"/>
      <c r="M267" s="25"/>
      <c r="N267" s="25"/>
      <c r="O267" s="25" t="s">
        <v>37</v>
      </c>
      <c r="P267" s="23">
        <v>9.3000000000000007</v>
      </c>
      <c r="Q267" s="48" t="s">
        <v>17322</v>
      </c>
      <c r="R267" s="25" t="s">
        <v>96</v>
      </c>
      <c r="S267" s="25" t="s">
        <v>16305</v>
      </c>
      <c r="T267" s="25" t="s">
        <v>32</v>
      </c>
    </row>
    <row r="268" spans="1:23">
      <c r="A268" s="25" t="s">
        <v>16427</v>
      </c>
      <c r="B268" s="25" t="s">
        <v>16461</v>
      </c>
      <c r="C268" s="25" t="s">
        <v>16462</v>
      </c>
      <c r="D268" s="25" t="s">
        <v>16515</v>
      </c>
      <c r="E268" s="25" t="s">
        <v>17043</v>
      </c>
      <c r="F268" s="25" t="s">
        <v>17311</v>
      </c>
      <c r="G268" s="25" t="s">
        <v>17025</v>
      </c>
      <c r="H268" s="25" t="s">
        <v>16580</v>
      </c>
      <c r="I268" s="23"/>
      <c r="J268" s="25" t="s">
        <v>31</v>
      </c>
      <c r="K268" s="25" t="s">
        <v>17475</v>
      </c>
      <c r="L268" s="25"/>
      <c r="M268" s="25"/>
      <c r="N268" s="25"/>
      <c r="O268" s="25" t="s">
        <v>37</v>
      </c>
      <c r="P268" s="23">
        <v>1114.8579999999999</v>
      </c>
      <c r="Q268" s="48" t="s">
        <v>17322</v>
      </c>
      <c r="R268" s="25" t="s">
        <v>96</v>
      </c>
      <c r="S268" s="25" t="s">
        <v>16305</v>
      </c>
      <c r="T268" s="25" t="s">
        <v>112</v>
      </c>
    </row>
    <row r="269" spans="1:23">
      <c r="A269" s="25" t="s">
        <v>16427</v>
      </c>
      <c r="B269" s="25" t="s">
        <v>16461</v>
      </c>
      <c r="C269" s="25" t="s">
        <v>16462</v>
      </c>
      <c r="D269" s="25" t="s">
        <v>97</v>
      </c>
      <c r="E269" s="25" t="s">
        <v>16678</v>
      </c>
      <c r="F269" s="25" t="s">
        <v>17311</v>
      </c>
      <c r="G269" s="25" t="s">
        <v>16528</v>
      </c>
      <c r="H269" s="25" t="s">
        <v>16580</v>
      </c>
      <c r="I269" s="23"/>
      <c r="J269" s="25" t="s">
        <v>71</v>
      </c>
      <c r="K269" s="25" t="s">
        <v>16673</v>
      </c>
      <c r="L269" s="25"/>
      <c r="M269" s="25"/>
      <c r="N269" s="25"/>
      <c r="O269" s="25" t="s">
        <v>89</v>
      </c>
      <c r="P269" s="23">
        <v>193.333</v>
      </c>
      <c r="Q269" s="25" t="s">
        <v>17314</v>
      </c>
      <c r="R269" s="25" t="s">
        <v>96</v>
      </c>
      <c r="S269" s="25" t="s">
        <v>16300</v>
      </c>
      <c r="T269" s="25" t="s">
        <v>105</v>
      </c>
    </row>
    <row r="270" spans="1:23">
      <c r="A270" s="25" t="s">
        <v>16427</v>
      </c>
      <c r="B270" s="25" t="s">
        <v>16461</v>
      </c>
      <c r="C270" s="25" t="s">
        <v>16462</v>
      </c>
      <c r="D270" s="25" t="s">
        <v>94</v>
      </c>
      <c r="E270" s="25" t="s">
        <v>16674</v>
      </c>
      <c r="F270" s="25" t="s">
        <v>17311</v>
      </c>
      <c r="G270" s="25" t="s">
        <v>16664</v>
      </c>
      <c r="H270" s="25" t="s">
        <v>16580</v>
      </c>
      <c r="I270" s="23"/>
      <c r="J270" s="25" t="s">
        <v>31</v>
      </c>
      <c r="K270" s="25" t="s">
        <v>17476</v>
      </c>
      <c r="L270" s="25"/>
      <c r="M270" s="25"/>
      <c r="N270" s="25"/>
      <c r="O270" s="25" t="s">
        <v>89</v>
      </c>
      <c r="P270" s="23">
        <v>10868.918</v>
      </c>
      <c r="Q270" s="25" t="s">
        <v>17314</v>
      </c>
      <c r="R270" s="25" t="s">
        <v>96</v>
      </c>
      <c r="S270" s="25" t="s">
        <v>16300</v>
      </c>
      <c r="T270" s="25" t="s">
        <v>112</v>
      </c>
    </row>
    <row r="271" spans="1:23">
      <c r="A271" s="25" t="s">
        <v>16427</v>
      </c>
      <c r="B271" s="25" t="s">
        <v>16461</v>
      </c>
      <c r="C271" s="25" t="s">
        <v>16462</v>
      </c>
      <c r="D271" s="25" t="s">
        <v>16643</v>
      </c>
      <c r="E271" s="25" t="s">
        <v>16644</v>
      </c>
      <c r="F271" s="25" t="s">
        <v>17311</v>
      </c>
      <c r="G271" s="25" t="s">
        <v>17277</v>
      </c>
      <c r="H271" s="25" t="s">
        <v>16580</v>
      </c>
      <c r="I271" s="23"/>
      <c r="J271" s="25" t="s">
        <v>31</v>
      </c>
      <c r="K271" s="25" t="s">
        <v>17044</v>
      </c>
      <c r="L271" s="25"/>
      <c r="M271" s="25"/>
      <c r="N271" s="25"/>
      <c r="O271" s="25" t="s">
        <v>89</v>
      </c>
      <c r="P271" s="23">
        <v>266.89</v>
      </c>
      <c r="Q271" s="25" t="s">
        <v>17314</v>
      </c>
      <c r="R271" s="25" t="s">
        <v>96</v>
      </c>
      <c r="S271" s="25" t="s">
        <v>16300</v>
      </c>
      <c r="T271" s="25" t="s">
        <v>106</v>
      </c>
    </row>
    <row r="272" spans="1:23">
      <c r="A272" s="25" t="s">
        <v>16427</v>
      </c>
      <c r="B272" s="25" t="s">
        <v>16461</v>
      </c>
      <c r="C272" s="25" t="s">
        <v>16462</v>
      </c>
      <c r="D272" s="25" t="s">
        <v>16643</v>
      </c>
      <c r="E272" s="25" t="s">
        <v>16644</v>
      </c>
      <c r="F272" s="25" t="s">
        <v>17311</v>
      </c>
      <c r="G272" s="25" t="s">
        <v>16656</v>
      </c>
      <c r="H272" s="25" t="s">
        <v>16580</v>
      </c>
      <c r="I272" s="23"/>
      <c r="J272" s="25" t="s">
        <v>31</v>
      </c>
      <c r="K272" s="25" t="s">
        <v>16827</v>
      </c>
      <c r="L272" s="25"/>
      <c r="M272" s="25"/>
      <c r="N272" s="25"/>
      <c r="O272" s="25" t="s">
        <v>89</v>
      </c>
      <c r="P272" s="23">
        <v>23.04</v>
      </c>
      <c r="Q272" s="25" t="s">
        <v>17314</v>
      </c>
      <c r="R272" s="25" t="s">
        <v>96</v>
      </c>
      <c r="S272" s="25" t="s">
        <v>16300</v>
      </c>
      <c r="T272" s="25" t="s">
        <v>106</v>
      </c>
    </row>
    <row r="273" spans="1:49">
      <c r="A273" s="25" t="s">
        <v>16427</v>
      </c>
      <c r="B273" s="25" t="s">
        <v>16461</v>
      </c>
      <c r="C273" s="25" t="s">
        <v>16462</v>
      </c>
      <c r="D273" s="25" t="s">
        <v>16425</v>
      </c>
      <c r="E273" s="25" t="s">
        <v>16513</v>
      </c>
      <c r="F273" s="25" t="s">
        <v>17311</v>
      </c>
      <c r="G273" s="25" t="s">
        <v>17037</v>
      </c>
      <c r="H273" s="25" t="s">
        <v>16580</v>
      </c>
      <c r="I273" s="23"/>
      <c r="J273" s="25" t="s">
        <v>71</v>
      </c>
      <c r="K273" s="25" t="s">
        <v>17247</v>
      </c>
      <c r="L273" s="25"/>
      <c r="M273" s="25"/>
      <c r="N273" s="25"/>
      <c r="O273" s="25" t="s">
        <v>124</v>
      </c>
      <c r="P273" s="23">
        <v>2.0139999999999998</v>
      </c>
      <c r="Q273" s="25" t="s">
        <v>17314</v>
      </c>
      <c r="R273" s="25" t="s">
        <v>96</v>
      </c>
      <c r="S273" s="25" t="s">
        <v>16300</v>
      </c>
      <c r="T273" s="25" t="s">
        <v>106</v>
      </c>
    </row>
    <row r="274" spans="1:49">
      <c r="A274" s="25" t="s">
        <v>16427</v>
      </c>
      <c r="B274" s="25" t="s">
        <v>16461</v>
      </c>
      <c r="C274" s="25" t="s">
        <v>16462</v>
      </c>
      <c r="D274" s="25" t="s">
        <v>16425</v>
      </c>
      <c r="E274" s="25" t="s">
        <v>16513</v>
      </c>
      <c r="F274" s="25" t="s">
        <v>17311</v>
      </c>
      <c r="G274" s="25" t="s">
        <v>16768</v>
      </c>
      <c r="H274" s="25" t="s">
        <v>16580</v>
      </c>
      <c r="I274" s="23"/>
      <c r="J274" s="25" t="s">
        <v>71</v>
      </c>
      <c r="K274" s="25" t="s">
        <v>17365</v>
      </c>
      <c r="L274" s="25"/>
      <c r="M274" s="25"/>
      <c r="N274" s="25"/>
      <c r="O274" s="25" t="s">
        <v>16316</v>
      </c>
      <c r="P274" s="23">
        <v>16.094999999999999</v>
      </c>
      <c r="Q274" s="25" t="s">
        <v>17314</v>
      </c>
      <c r="R274" s="25" t="s">
        <v>96</v>
      </c>
      <c r="S274" s="25" t="s">
        <v>16300</v>
      </c>
      <c r="T274" s="25" t="s">
        <v>32</v>
      </c>
    </row>
    <row r="275" spans="1:49">
      <c r="A275" s="25" t="s">
        <v>16427</v>
      </c>
      <c r="B275" s="25" t="s">
        <v>16461</v>
      </c>
      <c r="C275" s="25" t="s">
        <v>16462</v>
      </c>
      <c r="D275" s="25" t="s">
        <v>16425</v>
      </c>
      <c r="E275" s="25" t="s">
        <v>16513</v>
      </c>
      <c r="F275" s="25" t="s">
        <v>17311</v>
      </c>
      <c r="G275" s="25" t="s">
        <v>16768</v>
      </c>
      <c r="H275" s="25" t="s">
        <v>16580</v>
      </c>
      <c r="I275" s="23"/>
      <c r="J275" s="25" t="s">
        <v>71</v>
      </c>
      <c r="K275" s="25" t="s">
        <v>17246</v>
      </c>
      <c r="L275" s="25"/>
      <c r="M275" s="25"/>
      <c r="N275" s="25"/>
      <c r="O275" s="25" t="s">
        <v>16316</v>
      </c>
      <c r="P275" s="23">
        <v>9.3000000000000007</v>
      </c>
      <c r="Q275" s="25" t="s">
        <v>17314</v>
      </c>
      <c r="R275" s="25" t="s">
        <v>96</v>
      </c>
      <c r="S275" s="25" t="s">
        <v>16300</v>
      </c>
      <c r="T275" s="25" t="s">
        <v>32</v>
      </c>
    </row>
    <row r="276" spans="1:49">
      <c r="A276" s="25" t="s">
        <v>16427</v>
      </c>
      <c r="B276" s="25" t="s">
        <v>16461</v>
      </c>
      <c r="C276" s="25" t="s">
        <v>16462</v>
      </c>
      <c r="D276" s="25" t="s">
        <v>16515</v>
      </c>
      <c r="E276" s="25" t="s">
        <v>17043</v>
      </c>
      <c r="F276" s="25" t="s">
        <v>17311</v>
      </c>
      <c r="G276" s="25" t="s">
        <v>17363</v>
      </c>
      <c r="H276" s="25" t="s">
        <v>16580</v>
      </c>
      <c r="I276" s="23"/>
      <c r="J276" s="25" t="s">
        <v>31</v>
      </c>
      <c r="K276" s="25" t="s">
        <v>17477</v>
      </c>
      <c r="L276" s="25"/>
      <c r="M276" s="25"/>
      <c r="N276" s="25"/>
      <c r="O276" s="25" t="s">
        <v>67</v>
      </c>
      <c r="P276" s="23">
        <v>1.024</v>
      </c>
      <c r="Q276" s="25" t="s">
        <v>17314</v>
      </c>
      <c r="R276" s="25" t="s">
        <v>96</v>
      </c>
      <c r="S276" s="25" t="s">
        <v>16302</v>
      </c>
      <c r="T276" s="25" t="s">
        <v>32</v>
      </c>
    </row>
    <row r="277" spans="1:49">
      <c r="A277" s="25" t="s">
        <v>16427</v>
      </c>
      <c r="B277" s="25" t="s">
        <v>16461</v>
      </c>
      <c r="C277" s="25" t="s">
        <v>16462</v>
      </c>
      <c r="D277" s="25" t="s">
        <v>16852</v>
      </c>
      <c r="E277" s="25" t="s">
        <v>17337</v>
      </c>
      <c r="F277" s="25" t="s">
        <v>17311</v>
      </c>
      <c r="G277" s="25" t="s">
        <v>17338</v>
      </c>
      <c r="H277" s="25" t="s">
        <v>16580</v>
      </c>
      <c r="I277" s="23"/>
      <c r="J277" s="25" t="s">
        <v>31</v>
      </c>
      <c r="K277" s="25" t="s">
        <v>17339</v>
      </c>
      <c r="L277" s="25"/>
      <c r="M277" s="25"/>
      <c r="N277" s="25"/>
      <c r="O277" s="25" t="s">
        <v>67</v>
      </c>
      <c r="P277" s="23">
        <v>11.936</v>
      </c>
      <c r="Q277" s="25" t="s">
        <v>17314</v>
      </c>
      <c r="R277" s="25" t="s">
        <v>96</v>
      </c>
      <c r="S277" s="25" t="s">
        <v>16310</v>
      </c>
      <c r="T277" s="25" t="s">
        <v>32</v>
      </c>
      <c r="U277" s="60"/>
      <c r="V277" s="60"/>
      <c r="W277" s="60"/>
      <c r="X277" s="60"/>
      <c r="Y277" s="60"/>
      <c r="Z277" s="60"/>
      <c r="AA277" s="60"/>
      <c r="AB277" s="60"/>
      <c r="AC277" s="60"/>
      <c r="AD277" s="60"/>
      <c r="AE277" s="60"/>
      <c r="AF277" s="60"/>
      <c r="AG277" s="60"/>
      <c r="AH277" s="60"/>
      <c r="AI277" s="60"/>
      <c r="AJ277" s="60"/>
      <c r="AK277" s="60"/>
      <c r="AL277" s="60"/>
      <c r="AM277" s="60"/>
      <c r="AN277" s="60"/>
      <c r="AO277" s="60"/>
      <c r="AP277" s="60"/>
      <c r="AQ277" s="60"/>
      <c r="AR277" s="60"/>
      <c r="AS277" s="60"/>
      <c r="AT277" s="60"/>
      <c r="AU277" s="60"/>
      <c r="AV277" s="60"/>
      <c r="AW277" s="60"/>
    </row>
    <row r="278" spans="1:49">
      <c r="A278" s="25" t="s">
        <v>16427</v>
      </c>
      <c r="B278" s="25" t="s">
        <v>16461</v>
      </c>
      <c r="C278" s="25" t="s">
        <v>16462</v>
      </c>
      <c r="D278" s="25" t="s">
        <v>65</v>
      </c>
      <c r="E278" s="25" t="s">
        <v>66</v>
      </c>
      <c r="F278" s="25" t="s">
        <v>17311</v>
      </c>
      <c r="G278" s="25" t="s">
        <v>16490</v>
      </c>
      <c r="H278" s="25" t="s">
        <v>16580</v>
      </c>
      <c r="I278" s="23"/>
      <c r="J278" s="25" t="s">
        <v>31</v>
      </c>
      <c r="K278" s="25" t="s">
        <v>17289</v>
      </c>
      <c r="L278" s="25"/>
      <c r="M278" s="25"/>
      <c r="N278" s="25"/>
      <c r="O278" s="25" t="s">
        <v>67</v>
      </c>
      <c r="P278" s="23">
        <v>56.78</v>
      </c>
      <c r="Q278" s="25" t="s">
        <v>17314</v>
      </c>
      <c r="R278" s="25" t="s">
        <v>96</v>
      </c>
      <c r="S278" s="25" t="s">
        <v>16310</v>
      </c>
      <c r="T278" s="25" t="s">
        <v>32</v>
      </c>
    </row>
    <row r="279" spans="1:49">
      <c r="A279" s="25" t="s">
        <v>16427</v>
      </c>
      <c r="B279" s="25" t="s">
        <v>16461</v>
      </c>
      <c r="C279" s="25" t="s">
        <v>16462</v>
      </c>
      <c r="D279" s="25" t="s">
        <v>65</v>
      </c>
      <c r="E279" s="25" t="s">
        <v>66</v>
      </c>
      <c r="F279" s="25" t="s">
        <v>17311</v>
      </c>
      <c r="G279" s="25" t="s">
        <v>16490</v>
      </c>
      <c r="H279" s="25" t="s">
        <v>16580</v>
      </c>
      <c r="I279" s="23"/>
      <c r="J279" s="25" t="s">
        <v>31</v>
      </c>
      <c r="K279" s="25" t="s">
        <v>17289</v>
      </c>
      <c r="L279" s="25"/>
      <c r="M279" s="25"/>
      <c r="N279" s="25"/>
      <c r="O279" s="25" t="s">
        <v>123</v>
      </c>
      <c r="P279" s="23">
        <v>178</v>
      </c>
      <c r="Q279" s="25" t="s">
        <v>17314</v>
      </c>
      <c r="R279" s="25" t="s">
        <v>96</v>
      </c>
      <c r="S279" s="25" t="s">
        <v>16304</v>
      </c>
      <c r="T279" s="25" t="s">
        <v>32</v>
      </c>
    </row>
    <row r="280" spans="1:49">
      <c r="A280" s="25" t="s">
        <v>16427</v>
      </c>
      <c r="B280" s="25" t="s">
        <v>16461</v>
      </c>
      <c r="C280" s="25" t="s">
        <v>16462</v>
      </c>
      <c r="D280" s="25" t="s">
        <v>97</v>
      </c>
      <c r="E280" s="25" t="s">
        <v>16678</v>
      </c>
      <c r="F280" s="25" t="s">
        <v>17311</v>
      </c>
      <c r="G280" s="25" t="s">
        <v>16528</v>
      </c>
      <c r="H280" s="25" t="s">
        <v>16580</v>
      </c>
      <c r="I280" s="23"/>
      <c r="J280" s="25" t="s">
        <v>71</v>
      </c>
      <c r="K280" s="25" t="s">
        <v>16673</v>
      </c>
      <c r="L280" s="25"/>
      <c r="M280" s="25"/>
      <c r="N280" s="25"/>
      <c r="O280" s="25" t="s">
        <v>123</v>
      </c>
      <c r="P280" s="23">
        <v>10.175000000000001</v>
      </c>
      <c r="Q280" s="25" t="s">
        <v>17314</v>
      </c>
      <c r="R280" s="25" t="s">
        <v>96</v>
      </c>
      <c r="S280" s="25" t="s">
        <v>16300</v>
      </c>
      <c r="T280" s="25" t="s">
        <v>105</v>
      </c>
      <c r="U280" s="61"/>
      <c r="V280" s="61"/>
      <c r="W280" s="61"/>
    </row>
    <row r="281" spans="1:49">
      <c r="A281" s="25" t="s">
        <v>16427</v>
      </c>
      <c r="B281" s="25" t="s">
        <v>16461</v>
      </c>
      <c r="C281" s="25" t="s">
        <v>16462</v>
      </c>
      <c r="D281" s="25" t="s">
        <v>82</v>
      </c>
      <c r="E281" s="25" t="s">
        <v>16562</v>
      </c>
      <c r="F281" s="25" t="s">
        <v>17311</v>
      </c>
      <c r="G281" s="25" t="s">
        <v>16500</v>
      </c>
      <c r="H281" s="25" t="s">
        <v>16717</v>
      </c>
      <c r="I281" s="23"/>
      <c r="J281" s="25" t="s">
        <v>71</v>
      </c>
      <c r="K281" s="25" t="s">
        <v>17332</v>
      </c>
      <c r="L281" s="25"/>
      <c r="M281" s="25"/>
      <c r="N281" s="25"/>
      <c r="O281" s="25" t="s">
        <v>123</v>
      </c>
      <c r="P281" s="23">
        <v>15.64</v>
      </c>
      <c r="Q281" s="25" t="s">
        <v>17314</v>
      </c>
      <c r="R281" s="25" t="s">
        <v>96</v>
      </c>
      <c r="S281" s="25" t="s">
        <v>16300</v>
      </c>
      <c r="T281" s="25" t="s">
        <v>32</v>
      </c>
    </row>
    <row r="282" spans="1:49">
      <c r="A282" s="25" t="s">
        <v>16427</v>
      </c>
      <c r="B282" s="25" t="s">
        <v>16461</v>
      </c>
      <c r="C282" s="25" t="s">
        <v>16462</v>
      </c>
      <c r="D282" s="25" t="s">
        <v>82</v>
      </c>
      <c r="E282" s="25" t="s">
        <v>16562</v>
      </c>
      <c r="F282" s="25" t="s">
        <v>17311</v>
      </c>
      <c r="G282" s="25" t="s">
        <v>16990</v>
      </c>
      <c r="H282" s="25" t="s">
        <v>16717</v>
      </c>
      <c r="I282" s="23"/>
      <c r="J282" s="25" t="s">
        <v>71</v>
      </c>
      <c r="K282" s="25" t="s">
        <v>16991</v>
      </c>
      <c r="L282" s="25"/>
      <c r="M282" s="25"/>
      <c r="N282" s="25"/>
      <c r="O282" s="25" t="s">
        <v>123</v>
      </c>
      <c r="P282" s="23">
        <v>70.680000000000007</v>
      </c>
      <c r="Q282" s="25" t="s">
        <v>17314</v>
      </c>
      <c r="R282" s="25" t="s">
        <v>96</v>
      </c>
      <c r="S282" s="25" t="s">
        <v>16302</v>
      </c>
      <c r="T282" s="25" t="s">
        <v>32</v>
      </c>
    </row>
    <row r="283" spans="1:49">
      <c r="A283" s="25" t="s">
        <v>16427</v>
      </c>
      <c r="B283" s="25" t="s">
        <v>16461</v>
      </c>
      <c r="C283" s="25" t="s">
        <v>16462</v>
      </c>
      <c r="D283" s="25" t="s">
        <v>16515</v>
      </c>
      <c r="E283" s="25" t="s">
        <v>17043</v>
      </c>
      <c r="F283" s="25" t="s">
        <v>17311</v>
      </c>
      <c r="G283" s="25" t="s">
        <v>16647</v>
      </c>
      <c r="H283" s="25" t="s">
        <v>16580</v>
      </c>
      <c r="I283" s="23"/>
      <c r="J283" s="25" t="s">
        <v>71</v>
      </c>
      <c r="K283" s="25" t="s">
        <v>17403</v>
      </c>
      <c r="L283" s="25"/>
      <c r="M283" s="25"/>
      <c r="N283" s="25"/>
      <c r="O283" s="25" t="s">
        <v>123</v>
      </c>
      <c r="P283" s="23">
        <v>1.7</v>
      </c>
      <c r="Q283" s="25" t="s">
        <v>17314</v>
      </c>
      <c r="R283" s="25" t="s">
        <v>96</v>
      </c>
      <c r="S283" s="25" t="s">
        <v>16300</v>
      </c>
      <c r="T283" s="25" t="s">
        <v>32</v>
      </c>
    </row>
    <row r="284" spans="1:49">
      <c r="A284" s="25" t="s">
        <v>16427</v>
      </c>
      <c r="B284" s="25" t="s">
        <v>16461</v>
      </c>
      <c r="C284" s="25" t="s">
        <v>16462</v>
      </c>
      <c r="D284" s="25" t="s">
        <v>82</v>
      </c>
      <c r="E284" s="25" t="s">
        <v>16562</v>
      </c>
      <c r="F284" s="25" t="s">
        <v>17311</v>
      </c>
      <c r="G284" s="25" t="s">
        <v>16742</v>
      </c>
      <c r="H284" s="25" t="s">
        <v>16717</v>
      </c>
      <c r="I284" s="23"/>
      <c r="J284" s="25" t="s">
        <v>71</v>
      </c>
      <c r="K284" s="25" t="s">
        <v>17342</v>
      </c>
      <c r="L284" s="25"/>
      <c r="M284" s="25"/>
      <c r="N284" s="25"/>
      <c r="O284" s="25" t="s">
        <v>123</v>
      </c>
      <c r="P284" s="23">
        <v>19.86</v>
      </c>
      <c r="Q284" s="25" t="s">
        <v>17314</v>
      </c>
      <c r="R284" s="25" t="s">
        <v>96</v>
      </c>
      <c r="S284" s="25" t="s">
        <v>16302</v>
      </c>
      <c r="T284" s="25" t="s">
        <v>32</v>
      </c>
    </row>
    <row r="285" spans="1:49">
      <c r="A285" s="25" t="s">
        <v>16427</v>
      </c>
      <c r="B285" s="25" t="s">
        <v>16461</v>
      </c>
      <c r="C285" s="25" t="s">
        <v>16462</v>
      </c>
      <c r="D285" s="25" t="s">
        <v>78</v>
      </c>
      <c r="E285" s="25" t="s">
        <v>79</v>
      </c>
      <c r="F285" s="25" t="s">
        <v>17311</v>
      </c>
      <c r="G285" s="25" t="s">
        <v>16977</v>
      </c>
      <c r="H285" s="25" t="s">
        <v>16717</v>
      </c>
      <c r="I285" s="23"/>
      <c r="J285" s="25" t="s">
        <v>71</v>
      </c>
      <c r="K285" s="25" t="s">
        <v>17261</v>
      </c>
      <c r="L285" s="25"/>
      <c r="M285" s="25"/>
      <c r="N285" s="25"/>
      <c r="O285" s="25" t="s">
        <v>123</v>
      </c>
      <c r="P285" s="23">
        <v>0.80100000000000005</v>
      </c>
      <c r="Q285" s="25" t="s">
        <v>17314</v>
      </c>
      <c r="R285" s="25" t="s">
        <v>96</v>
      </c>
      <c r="S285" s="25" t="s">
        <v>16300</v>
      </c>
      <c r="T285" s="25" t="s">
        <v>32</v>
      </c>
    </row>
    <row r="286" spans="1:49">
      <c r="A286" s="25" t="s">
        <v>16427</v>
      </c>
      <c r="B286" s="25" t="s">
        <v>16461</v>
      </c>
      <c r="C286" s="25" t="s">
        <v>16462</v>
      </c>
      <c r="D286" s="25" t="s">
        <v>78</v>
      </c>
      <c r="E286" s="25" t="s">
        <v>79</v>
      </c>
      <c r="F286" s="25" t="s">
        <v>17311</v>
      </c>
      <c r="G286" s="25" t="s">
        <v>16602</v>
      </c>
      <c r="H286" s="25" t="s">
        <v>16717</v>
      </c>
      <c r="I286" s="23"/>
      <c r="J286" s="25" t="s">
        <v>71</v>
      </c>
      <c r="K286" s="25" t="s">
        <v>17405</v>
      </c>
      <c r="L286" s="25"/>
      <c r="M286" s="25"/>
      <c r="N286" s="25"/>
      <c r="O286" s="25" t="s">
        <v>123</v>
      </c>
      <c r="P286" s="23">
        <v>48.18</v>
      </c>
      <c r="Q286" s="25" t="s">
        <v>17314</v>
      </c>
      <c r="R286" s="25" t="s">
        <v>96</v>
      </c>
      <c r="S286" s="25" t="s">
        <v>16300</v>
      </c>
      <c r="T286" s="25" t="s">
        <v>32</v>
      </c>
    </row>
    <row r="287" spans="1:49">
      <c r="A287" s="25" t="s">
        <v>16427</v>
      </c>
      <c r="B287" s="25" t="s">
        <v>16461</v>
      </c>
      <c r="C287" s="25" t="s">
        <v>16462</v>
      </c>
      <c r="D287" s="25" t="s">
        <v>16515</v>
      </c>
      <c r="E287" s="25" t="s">
        <v>17043</v>
      </c>
      <c r="F287" s="25" t="s">
        <v>17311</v>
      </c>
      <c r="G287" s="25" t="s">
        <v>17025</v>
      </c>
      <c r="H287" s="25" t="s">
        <v>16580</v>
      </c>
      <c r="I287" s="23"/>
      <c r="J287" s="25" t="s">
        <v>31</v>
      </c>
      <c r="K287" s="25" t="s">
        <v>17475</v>
      </c>
      <c r="L287" s="25"/>
      <c r="M287" s="25"/>
      <c r="N287" s="25"/>
      <c r="O287" s="25" t="s">
        <v>123</v>
      </c>
      <c r="P287" s="23">
        <v>339.30500000000001</v>
      </c>
      <c r="Q287" s="25" t="s">
        <v>17314</v>
      </c>
      <c r="R287" s="25" t="s">
        <v>96</v>
      </c>
      <c r="S287" s="25" t="s">
        <v>16300</v>
      </c>
      <c r="T287" s="25" t="s">
        <v>112</v>
      </c>
    </row>
    <row r="288" spans="1:49">
      <c r="A288" s="25" t="s">
        <v>16427</v>
      </c>
      <c r="B288" s="25" t="s">
        <v>16461</v>
      </c>
      <c r="C288" s="25" t="s">
        <v>16462</v>
      </c>
      <c r="D288" s="25" t="s">
        <v>97</v>
      </c>
      <c r="E288" s="25" t="s">
        <v>16678</v>
      </c>
      <c r="F288" s="25" t="s">
        <v>17311</v>
      </c>
      <c r="G288" s="25" t="s">
        <v>16528</v>
      </c>
      <c r="H288" s="25" t="s">
        <v>16580</v>
      </c>
      <c r="I288" s="23"/>
      <c r="J288" s="25" t="s">
        <v>71</v>
      </c>
      <c r="K288" s="25" t="s">
        <v>16673</v>
      </c>
      <c r="L288" s="25"/>
      <c r="M288" s="25"/>
      <c r="N288" s="25"/>
      <c r="O288" s="25" t="s">
        <v>89</v>
      </c>
      <c r="P288" s="23">
        <v>70.84</v>
      </c>
      <c r="Q288" s="25" t="s">
        <v>17314</v>
      </c>
      <c r="R288" s="25" t="s">
        <v>96</v>
      </c>
      <c r="S288" s="25" t="s">
        <v>16300</v>
      </c>
      <c r="T288" s="25" t="s">
        <v>105</v>
      </c>
      <c r="U288" s="61"/>
      <c r="V288" s="61"/>
      <c r="W288" s="61"/>
    </row>
    <row r="289" spans="1:23">
      <c r="A289" s="25" t="s">
        <v>16427</v>
      </c>
      <c r="B289" s="25" t="s">
        <v>16461</v>
      </c>
      <c r="C289" s="25" t="s">
        <v>16462</v>
      </c>
      <c r="D289" s="25" t="s">
        <v>16852</v>
      </c>
      <c r="E289" s="25" t="s">
        <v>17337</v>
      </c>
      <c r="F289" s="25" t="s">
        <v>17311</v>
      </c>
      <c r="G289" s="25" t="s">
        <v>17338</v>
      </c>
      <c r="H289" s="25" t="s">
        <v>16580</v>
      </c>
      <c r="I289" s="23"/>
      <c r="J289" s="25" t="s">
        <v>71</v>
      </c>
      <c r="K289" s="25" t="s">
        <v>17339</v>
      </c>
      <c r="L289" s="25"/>
      <c r="M289" s="25"/>
      <c r="N289" s="25"/>
      <c r="O289" s="25" t="s">
        <v>89</v>
      </c>
      <c r="P289" s="23">
        <v>3.52</v>
      </c>
      <c r="Q289" s="25" t="s">
        <v>17314</v>
      </c>
      <c r="R289" s="25" t="s">
        <v>96</v>
      </c>
      <c r="S289" s="25" t="s">
        <v>16300</v>
      </c>
      <c r="T289" s="25" t="s">
        <v>112</v>
      </c>
      <c r="U289" s="62"/>
      <c r="V289" s="62"/>
      <c r="W289" s="62"/>
    </row>
    <row r="290" spans="1:23">
      <c r="A290" s="25" t="s">
        <v>16427</v>
      </c>
      <c r="B290" s="25" t="s">
        <v>16461</v>
      </c>
      <c r="C290" s="25" t="s">
        <v>16462</v>
      </c>
      <c r="D290" s="25" t="s">
        <v>16643</v>
      </c>
      <c r="E290" s="25" t="s">
        <v>16644</v>
      </c>
      <c r="F290" s="25" t="s">
        <v>17311</v>
      </c>
      <c r="G290" s="25" t="s">
        <v>17277</v>
      </c>
      <c r="H290" s="25" t="s">
        <v>16580</v>
      </c>
      <c r="I290" s="23"/>
      <c r="J290" s="25" t="s">
        <v>31</v>
      </c>
      <c r="K290" s="25" t="s">
        <v>17478</v>
      </c>
      <c r="L290" s="25"/>
      <c r="M290" s="25"/>
      <c r="N290" s="25"/>
      <c r="O290" s="25" t="s">
        <v>89</v>
      </c>
      <c r="P290" s="23">
        <v>514.52</v>
      </c>
      <c r="Q290" s="25" t="s">
        <v>17314</v>
      </c>
      <c r="R290" s="25" t="s">
        <v>96</v>
      </c>
      <c r="S290" s="25" t="s">
        <v>16300</v>
      </c>
      <c r="T290" s="25" t="s">
        <v>106</v>
      </c>
      <c r="U290" s="62"/>
      <c r="V290" s="62"/>
      <c r="W290" s="62"/>
    </row>
    <row r="291" spans="1:23">
      <c r="A291" s="25" t="s">
        <v>16427</v>
      </c>
      <c r="B291" s="25" t="s">
        <v>16461</v>
      </c>
      <c r="C291" s="25" t="s">
        <v>16462</v>
      </c>
      <c r="D291" s="25" t="s">
        <v>94</v>
      </c>
      <c r="E291" s="25" t="s">
        <v>16674</v>
      </c>
      <c r="F291" s="25" t="s">
        <v>17313</v>
      </c>
      <c r="G291" s="25" t="s">
        <v>16664</v>
      </c>
      <c r="H291" s="25" t="s">
        <v>16580</v>
      </c>
      <c r="I291" s="23"/>
      <c r="J291" s="25" t="s">
        <v>31</v>
      </c>
      <c r="K291" s="25" t="s">
        <v>17345</v>
      </c>
      <c r="L291" s="25"/>
      <c r="M291" s="25"/>
      <c r="N291" s="25"/>
      <c r="O291" s="25" t="s">
        <v>89</v>
      </c>
      <c r="P291" s="23">
        <v>1190.8900000000001</v>
      </c>
      <c r="Q291" s="25" t="s">
        <v>17314</v>
      </c>
      <c r="R291" s="25" t="s">
        <v>96</v>
      </c>
      <c r="S291" s="25" t="s">
        <v>16300</v>
      </c>
      <c r="T291" s="25" t="s">
        <v>112</v>
      </c>
      <c r="U291" s="62"/>
      <c r="V291" s="62"/>
      <c r="W291" s="62"/>
    </row>
    <row r="292" spans="1:23">
      <c r="A292" s="25" t="s">
        <v>16427</v>
      </c>
      <c r="B292" s="25" t="s">
        <v>16461</v>
      </c>
      <c r="C292" s="25" t="s">
        <v>16462</v>
      </c>
      <c r="D292" s="25" t="s">
        <v>94</v>
      </c>
      <c r="E292" s="25" t="s">
        <v>16674</v>
      </c>
      <c r="F292" s="25" t="s">
        <v>17313</v>
      </c>
      <c r="G292" s="25" t="s">
        <v>16664</v>
      </c>
      <c r="H292" s="25" t="s">
        <v>16580</v>
      </c>
      <c r="I292" s="23"/>
      <c r="J292" s="25" t="s">
        <v>31</v>
      </c>
      <c r="K292" s="25" t="s">
        <v>17345</v>
      </c>
      <c r="L292" s="25"/>
      <c r="M292" s="25"/>
      <c r="N292" s="25"/>
      <c r="O292" s="25" t="s">
        <v>89</v>
      </c>
      <c r="P292" s="23">
        <v>2081.69</v>
      </c>
      <c r="Q292" s="25" t="s">
        <v>17314</v>
      </c>
      <c r="R292" s="25" t="s">
        <v>96</v>
      </c>
      <c r="S292" s="25" t="s">
        <v>16300</v>
      </c>
      <c r="T292" s="25" t="s">
        <v>112</v>
      </c>
    </row>
    <row r="293" spans="1:23">
      <c r="A293" s="25" t="s">
        <v>16427</v>
      </c>
      <c r="B293" s="25" t="s">
        <v>16461</v>
      </c>
      <c r="C293" s="25" t="s">
        <v>16462</v>
      </c>
      <c r="D293" s="25" t="s">
        <v>16425</v>
      </c>
      <c r="E293" s="25" t="s">
        <v>16513</v>
      </c>
      <c r="F293" s="25" t="s">
        <v>17311</v>
      </c>
      <c r="G293" s="25" t="s">
        <v>16768</v>
      </c>
      <c r="H293" s="25" t="s">
        <v>16580</v>
      </c>
      <c r="I293" s="23"/>
      <c r="J293" s="25" t="s">
        <v>71</v>
      </c>
      <c r="K293" s="25" t="s">
        <v>17252</v>
      </c>
      <c r="L293" s="25"/>
      <c r="M293" s="25"/>
      <c r="N293" s="25"/>
      <c r="O293" s="25" t="s">
        <v>16316</v>
      </c>
      <c r="P293" s="23">
        <v>5.6</v>
      </c>
      <c r="Q293" s="25" t="s">
        <v>17314</v>
      </c>
      <c r="R293" s="25" t="s">
        <v>96</v>
      </c>
      <c r="S293" s="25" t="s">
        <v>16300</v>
      </c>
      <c r="T293" s="25" t="s">
        <v>32</v>
      </c>
    </row>
    <row r="294" spans="1:23">
      <c r="A294" s="25" t="s">
        <v>16427</v>
      </c>
      <c r="B294" s="25" t="s">
        <v>16461</v>
      </c>
      <c r="C294" s="25" t="s">
        <v>16462</v>
      </c>
      <c r="D294" s="25" t="s">
        <v>65</v>
      </c>
      <c r="E294" s="25" t="s">
        <v>66</v>
      </c>
      <c r="F294" s="25" t="s">
        <v>17311</v>
      </c>
      <c r="G294" s="25" t="s">
        <v>16490</v>
      </c>
      <c r="H294" s="25" t="s">
        <v>16580</v>
      </c>
      <c r="I294" s="23"/>
      <c r="J294" s="25" t="s">
        <v>31</v>
      </c>
      <c r="K294" s="25" t="s">
        <v>17335</v>
      </c>
      <c r="L294" s="25"/>
      <c r="M294" s="25"/>
      <c r="N294" s="25"/>
      <c r="O294" s="25" t="s">
        <v>100</v>
      </c>
      <c r="P294" s="23">
        <v>0.69599999999999995</v>
      </c>
      <c r="Q294" s="25" t="s">
        <v>17314</v>
      </c>
      <c r="R294" s="25" t="s">
        <v>96</v>
      </c>
      <c r="S294" s="25" t="s">
        <v>16310</v>
      </c>
      <c r="T294" s="25" t="s">
        <v>32</v>
      </c>
    </row>
    <row r="295" spans="1:23">
      <c r="A295" s="25" t="s">
        <v>16427</v>
      </c>
      <c r="B295" s="25" t="s">
        <v>16461</v>
      </c>
      <c r="C295" s="25" t="s">
        <v>16462</v>
      </c>
      <c r="D295" s="25" t="s">
        <v>82</v>
      </c>
      <c r="E295" s="25" t="s">
        <v>16562</v>
      </c>
      <c r="F295" s="25" t="s">
        <v>17311</v>
      </c>
      <c r="G295" s="25" t="s">
        <v>16661</v>
      </c>
      <c r="H295" s="25" t="s">
        <v>16717</v>
      </c>
      <c r="I295" s="23"/>
      <c r="J295" s="25" t="s">
        <v>71</v>
      </c>
      <c r="K295" s="25" t="s">
        <v>17479</v>
      </c>
      <c r="L295" s="25"/>
      <c r="M295" s="25"/>
      <c r="N295" s="25"/>
      <c r="O295" s="25" t="s">
        <v>100</v>
      </c>
      <c r="P295" s="23">
        <v>4.7750000000000004</v>
      </c>
      <c r="Q295" s="25" t="s">
        <v>17314</v>
      </c>
      <c r="R295" s="25" t="s">
        <v>96</v>
      </c>
      <c r="S295" s="25" t="s">
        <v>16302</v>
      </c>
      <c r="T295" s="25" t="s">
        <v>32</v>
      </c>
    </row>
    <row r="296" spans="1:23">
      <c r="A296" s="25" t="s">
        <v>16427</v>
      </c>
      <c r="B296" s="25" t="s">
        <v>16461</v>
      </c>
      <c r="C296" s="25" t="s">
        <v>16462</v>
      </c>
      <c r="D296" s="25" t="s">
        <v>97</v>
      </c>
      <c r="E296" s="25" t="s">
        <v>16678</v>
      </c>
      <c r="F296" s="25" t="s">
        <v>17311</v>
      </c>
      <c r="G296" s="25" t="s">
        <v>16528</v>
      </c>
      <c r="H296" s="25" t="s">
        <v>16580</v>
      </c>
      <c r="I296" s="23"/>
      <c r="J296" s="25" t="s">
        <v>71</v>
      </c>
      <c r="K296" s="25" t="s">
        <v>16673</v>
      </c>
      <c r="L296" s="25"/>
      <c r="M296" s="25"/>
      <c r="N296" s="25"/>
      <c r="O296" s="25" t="s">
        <v>100</v>
      </c>
      <c r="P296" s="23">
        <v>0.13300000000000001</v>
      </c>
      <c r="Q296" s="25" t="s">
        <v>17314</v>
      </c>
      <c r="R296" s="25" t="s">
        <v>96</v>
      </c>
      <c r="S296" s="25" t="s">
        <v>16310</v>
      </c>
      <c r="T296" s="25" t="s">
        <v>32</v>
      </c>
    </row>
    <row r="297" spans="1:23">
      <c r="A297" s="25" t="s">
        <v>16427</v>
      </c>
      <c r="B297" s="25" t="s">
        <v>16461</v>
      </c>
      <c r="C297" s="25" t="s">
        <v>16462</v>
      </c>
      <c r="D297" s="25" t="s">
        <v>65</v>
      </c>
      <c r="E297" s="25" t="s">
        <v>66</v>
      </c>
      <c r="F297" s="25" t="s">
        <v>17311</v>
      </c>
      <c r="G297" s="25" t="s">
        <v>16490</v>
      </c>
      <c r="H297" s="25" t="s">
        <v>16580</v>
      </c>
      <c r="I297" s="23"/>
      <c r="J297" s="25" t="s">
        <v>31</v>
      </c>
      <c r="K297" s="25" t="s">
        <v>17335</v>
      </c>
      <c r="L297" s="25"/>
      <c r="M297" s="25"/>
      <c r="N297" s="25"/>
      <c r="O297" s="25" t="s">
        <v>123</v>
      </c>
      <c r="P297" s="23">
        <v>60.57</v>
      </c>
      <c r="Q297" s="25" t="s">
        <v>17314</v>
      </c>
      <c r="R297" s="25" t="s">
        <v>96</v>
      </c>
      <c r="S297" s="25" t="s">
        <v>16304</v>
      </c>
      <c r="T297" s="25" t="s">
        <v>32</v>
      </c>
    </row>
    <row r="298" spans="1:23">
      <c r="A298" s="25" t="s">
        <v>16427</v>
      </c>
      <c r="B298" s="25" t="s">
        <v>16461</v>
      </c>
      <c r="C298" s="25" t="s">
        <v>16462</v>
      </c>
      <c r="D298" s="25" t="s">
        <v>78</v>
      </c>
      <c r="E298" s="25" t="s">
        <v>79</v>
      </c>
      <c r="F298" s="25" t="s">
        <v>17311</v>
      </c>
      <c r="G298" s="25" t="s">
        <v>16602</v>
      </c>
      <c r="H298" s="25" t="s">
        <v>16717</v>
      </c>
      <c r="I298" s="23"/>
      <c r="J298" s="25" t="s">
        <v>71</v>
      </c>
      <c r="K298" s="25" t="s">
        <v>17480</v>
      </c>
      <c r="L298" s="25"/>
      <c r="M298" s="25"/>
      <c r="N298" s="25"/>
      <c r="O298" s="25" t="s">
        <v>123</v>
      </c>
      <c r="P298" s="23">
        <v>15.199</v>
      </c>
      <c r="Q298" s="25" t="s">
        <v>17314</v>
      </c>
      <c r="R298" s="25" t="s">
        <v>96</v>
      </c>
      <c r="S298" s="25" t="s">
        <v>16300</v>
      </c>
      <c r="T298" s="25" t="s">
        <v>32</v>
      </c>
    </row>
    <row r="299" spans="1:23">
      <c r="A299" s="25" t="s">
        <v>16427</v>
      </c>
      <c r="B299" s="25" t="s">
        <v>16461</v>
      </c>
      <c r="C299" s="25" t="s">
        <v>16462</v>
      </c>
      <c r="D299" s="25" t="s">
        <v>16425</v>
      </c>
      <c r="E299" s="25" t="s">
        <v>16513</v>
      </c>
      <c r="F299" s="25" t="s">
        <v>17311</v>
      </c>
      <c r="G299" s="25" t="s">
        <v>17037</v>
      </c>
      <c r="H299" s="25" t="s">
        <v>16580</v>
      </c>
      <c r="I299" s="23"/>
      <c r="J299" s="25" t="s">
        <v>71</v>
      </c>
      <c r="K299" s="25" t="s">
        <v>17481</v>
      </c>
      <c r="L299" s="25"/>
      <c r="M299" s="25"/>
      <c r="N299" s="25"/>
      <c r="O299" s="25" t="s">
        <v>123</v>
      </c>
      <c r="P299" s="23">
        <v>0.85399999999999998</v>
      </c>
      <c r="Q299" s="25" t="s">
        <v>17314</v>
      </c>
      <c r="R299" s="25" t="s">
        <v>96</v>
      </c>
      <c r="S299" s="25" t="s">
        <v>16300</v>
      </c>
      <c r="T299" s="25" t="s">
        <v>32</v>
      </c>
    </row>
    <row r="300" spans="1:23">
      <c r="A300" s="25" t="s">
        <v>16427</v>
      </c>
      <c r="B300" s="25" t="s">
        <v>16411</v>
      </c>
      <c r="C300" s="25" t="s">
        <v>16412</v>
      </c>
      <c r="D300" s="25" t="s">
        <v>16433</v>
      </c>
      <c r="E300" s="25" t="s">
        <v>16434</v>
      </c>
      <c r="F300" s="25" t="s">
        <v>17311</v>
      </c>
      <c r="G300" s="25" t="s">
        <v>16455</v>
      </c>
      <c r="H300" s="25" t="s">
        <v>16443</v>
      </c>
      <c r="I300" s="23"/>
      <c r="J300" s="25" t="s">
        <v>31</v>
      </c>
      <c r="K300" s="25" t="s">
        <v>17482</v>
      </c>
      <c r="L300" s="25"/>
      <c r="M300" s="25"/>
      <c r="N300" s="25"/>
      <c r="O300" s="25" t="s">
        <v>60</v>
      </c>
      <c r="P300" s="23">
        <v>150000</v>
      </c>
      <c r="Q300" s="25" t="s">
        <v>17314</v>
      </c>
      <c r="R300" s="25" t="s">
        <v>36</v>
      </c>
      <c r="S300" s="25" t="s">
        <v>16301</v>
      </c>
      <c r="T300" s="25" t="s">
        <v>32</v>
      </c>
    </row>
    <row r="301" spans="1:23">
      <c r="A301" s="25" t="s">
        <v>16427</v>
      </c>
      <c r="B301" s="25" t="s">
        <v>16416</v>
      </c>
      <c r="C301" s="25" t="s">
        <v>16417</v>
      </c>
      <c r="D301" s="25" t="s">
        <v>97</v>
      </c>
      <c r="E301" s="25" t="s">
        <v>16678</v>
      </c>
      <c r="F301" s="25" t="s">
        <v>17311</v>
      </c>
      <c r="G301" s="25" t="s">
        <v>16528</v>
      </c>
      <c r="H301" s="25" t="s">
        <v>16580</v>
      </c>
      <c r="I301" s="23"/>
      <c r="J301" s="25" t="s">
        <v>71</v>
      </c>
      <c r="K301" s="25" t="s">
        <v>17483</v>
      </c>
      <c r="L301" s="25"/>
      <c r="M301" s="25"/>
      <c r="N301" s="25"/>
      <c r="O301" s="25" t="s">
        <v>89</v>
      </c>
      <c r="P301" s="23">
        <v>0.72399999999999998</v>
      </c>
      <c r="Q301" s="25" t="s">
        <v>17314</v>
      </c>
      <c r="R301" s="25" t="s">
        <v>86</v>
      </c>
      <c r="S301" s="25" t="s">
        <v>16301</v>
      </c>
      <c r="T301" s="25" t="s">
        <v>105</v>
      </c>
    </row>
    <row r="302" spans="1:23">
      <c r="A302" s="25" t="s">
        <v>16427</v>
      </c>
      <c r="B302" s="25" t="s">
        <v>16416</v>
      </c>
      <c r="C302" s="25" t="s">
        <v>16417</v>
      </c>
      <c r="D302" s="25" t="s">
        <v>16515</v>
      </c>
      <c r="E302" s="25" t="s">
        <v>17043</v>
      </c>
      <c r="F302" s="25" t="s">
        <v>17311</v>
      </c>
      <c r="G302" s="25" t="s">
        <v>17258</v>
      </c>
      <c r="H302" s="25" t="s">
        <v>16419</v>
      </c>
      <c r="I302" s="23"/>
      <c r="J302" s="25" t="s">
        <v>71</v>
      </c>
      <c r="K302" s="25" t="s">
        <v>17484</v>
      </c>
      <c r="L302" s="25"/>
      <c r="M302" s="25"/>
      <c r="N302" s="25"/>
      <c r="O302" s="25" t="s">
        <v>89</v>
      </c>
      <c r="P302" s="23">
        <v>0.24</v>
      </c>
      <c r="Q302" s="25" t="s">
        <v>17314</v>
      </c>
      <c r="R302" s="25" t="s">
        <v>86</v>
      </c>
      <c r="S302" s="25" t="s">
        <v>16300</v>
      </c>
      <c r="T302" s="25" t="s">
        <v>106</v>
      </c>
    </row>
    <row r="303" spans="1:23">
      <c r="A303" s="25" t="s">
        <v>16427</v>
      </c>
      <c r="B303" s="25" t="s">
        <v>16416</v>
      </c>
      <c r="C303" s="25" t="s">
        <v>16417</v>
      </c>
      <c r="D303" s="25" t="s">
        <v>16425</v>
      </c>
      <c r="E303" s="25" t="s">
        <v>16513</v>
      </c>
      <c r="F303" s="25" t="s">
        <v>17311</v>
      </c>
      <c r="G303" s="25" t="s">
        <v>16547</v>
      </c>
      <c r="H303" s="25" t="s">
        <v>16516</v>
      </c>
      <c r="I303" s="23"/>
      <c r="J303" s="25" t="s">
        <v>71</v>
      </c>
      <c r="K303" s="25" t="s">
        <v>17485</v>
      </c>
      <c r="L303" s="25"/>
      <c r="M303" s="25"/>
      <c r="N303" s="25"/>
      <c r="O303" s="25" t="s">
        <v>123</v>
      </c>
      <c r="P303" s="23">
        <v>2.1999999999999999E-2</v>
      </c>
      <c r="Q303" s="25" t="s">
        <v>17314</v>
      </c>
      <c r="R303" s="25" t="s">
        <v>56</v>
      </c>
      <c r="S303" s="25" t="s">
        <v>16300</v>
      </c>
      <c r="T303" s="25" t="s">
        <v>111</v>
      </c>
    </row>
    <row r="304" spans="1:23">
      <c r="A304" s="25" t="s">
        <v>16427</v>
      </c>
      <c r="B304" s="25" t="s">
        <v>16416</v>
      </c>
      <c r="C304" s="25" t="s">
        <v>16417</v>
      </c>
      <c r="D304" s="25" t="s">
        <v>16729</v>
      </c>
      <c r="E304" s="25" t="s">
        <v>16730</v>
      </c>
      <c r="F304" s="25" t="s">
        <v>17311</v>
      </c>
      <c r="G304" s="25" t="s">
        <v>16575</v>
      </c>
      <c r="H304" s="25" t="s">
        <v>16764</v>
      </c>
      <c r="I304" s="23"/>
      <c r="J304" s="25" t="s">
        <v>71</v>
      </c>
      <c r="K304" s="25" t="s">
        <v>17486</v>
      </c>
      <c r="L304" s="25"/>
      <c r="M304" s="25"/>
      <c r="N304" s="25"/>
      <c r="O304" s="25" t="s">
        <v>123</v>
      </c>
      <c r="P304" s="23">
        <v>1.0029999999999999</v>
      </c>
      <c r="Q304" s="25" t="s">
        <v>17314</v>
      </c>
      <c r="R304" s="25" t="s">
        <v>56</v>
      </c>
      <c r="S304" s="25" t="s">
        <v>16300</v>
      </c>
      <c r="T304" s="25" t="s">
        <v>32</v>
      </c>
    </row>
    <row r="305" spans="1:20">
      <c r="A305" s="25" t="s">
        <v>16427</v>
      </c>
      <c r="B305" s="25" t="s">
        <v>16416</v>
      </c>
      <c r="C305" s="25" t="s">
        <v>16417</v>
      </c>
      <c r="D305" s="25" t="s">
        <v>82</v>
      </c>
      <c r="E305" s="25" t="s">
        <v>16562</v>
      </c>
      <c r="F305" s="25" t="s">
        <v>17311</v>
      </c>
      <c r="G305" s="25" t="s">
        <v>16844</v>
      </c>
      <c r="H305" s="25" t="s">
        <v>16431</v>
      </c>
      <c r="I305" s="23"/>
      <c r="J305" s="25" t="s">
        <v>31</v>
      </c>
      <c r="K305" s="25" t="s">
        <v>17487</v>
      </c>
      <c r="L305" s="25"/>
      <c r="M305" s="25"/>
      <c r="N305" s="25"/>
      <c r="O305" s="25" t="s">
        <v>152</v>
      </c>
      <c r="P305" s="23">
        <v>3792.1</v>
      </c>
      <c r="Q305" s="48" t="s">
        <v>17322</v>
      </c>
      <c r="R305" s="25" t="s">
        <v>40</v>
      </c>
      <c r="S305" s="25" t="s">
        <v>16300</v>
      </c>
      <c r="T305" s="25" t="s">
        <v>106</v>
      </c>
    </row>
    <row r="306" spans="1:20">
      <c r="A306" s="25" t="s">
        <v>16427</v>
      </c>
      <c r="B306" s="25" t="s">
        <v>16416</v>
      </c>
      <c r="C306" s="25" t="s">
        <v>16417</v>
      </c>
      <c r="D306" s="25" t="s">
        <v>82</v>
      </c>
      <c r="E306" s="25" t="s">
        <v>16562</v>
      </c>
      <c r="F306" s="25" t="s">
        <v>17311</v>
      </c>
      <c r="G306" s="25" t="s">
        <v>16844</v>
      </c>
      <c r="H306" s="25" t="s">
        <v>16431</v>
      </c>
      <c r="I306" s="23"/>
      <c r="J306" s="25" t="s">
        <v>31</v>
      </c>
      <c r="K306" s="25" t="s">
        <v>17487</v>
      </c>
      <c r="L306" s="25"/>
      <c r="M306" s="25"/>
      <c r="N306" s="25"/>
      <c r="O306" s="25" t="s">
        <v>152</v>
      </c>
      <c r="P306" s="23">
        <v>12243.95</v>
      </c>
      <c r="Q306" s="48" t="s">
        <v>17322</v>
      </c>
      <c r="R306" s="25" t="s">
        <v>40</v>
      </c>
      <c r="S306" s="25" t="s">
        <v>16300</v>
      </c>
      <c r="T306" s="25" t="s">
        <v>106</v>
      </c>
    </row>
    <row r="307" spans="1:20">
      <c r="A307" s="25" t="s">
        <v>16427</v>
      </c>
      <c r="B307" s="25" t="s">
        <v>16416</v>
      </c>
      <c r="C307" s="25" t="s">
        <v>16417</v>
      </c>
      <c r="D307" s="25" t="s">
        <v>82</v>
      </c>
      <c r="E307" s="25" t="s">
        <v>16562</v>
      </c>
      <c r="F307" s="25" t="s">
        <v>17311</v>
      </c>
      <c r="G307" s="25" t="s">
        <v>16844</v>
      </c>
      <c r="H307" s="25" t="s">
        <v>16431</v>
      </c>
      <c r="I307" s="23"/>
      <c r="J307" s="25" t="s">
        <v>31</v>
      </c>
      <c r="K307" s="25" t="s">
        <v>17487</v>
      </c>
      <c r="L307" s="25"/>
      <c r="M307" s="25"/>
      <c r="N307" s="25"/>
      <c r="O307" s="25" t="s">
        <v>152</v>
      </c>
      <c r="P307" s="23">
        <v>2681.9</v>
      </c>
      <c r="Q307" s="48" t="s">
        <v>17322</v>
      </c>
      <c r="R307" s="25" t="s">
        <v>40</v>
      </c>
      <c r="S307" s="25" t="s">
        <v>16300</v>
      </c>
      <c r="T307" s="25" t="s">
        <v>106</v>
      </c>
    </row>
    <row r="308" spans="1:20">
      <c r="A308" s="25" t="s">
        <v>16427</v>
      </c>
      <c r="B308" s="25" t="s">
        <v>16416</v>
      </c>
      <c r="C308" s="25" t="s">
        <v>16417</v>
      </c>
      <c r="D308" s="25" t="s">
        <v>82</v>
      </c>
      <c r="E308" s="25" t="s">
        <v>16562</v>
      </c>
      <c r="F308" s="25" t="s">
        <v>17311</v>
      </c>
      <c r="G308" s="25" t="s">
        <v>16844</v>
      </c>
      <c r="H308" s="25" t="s">
        <v>16431</v>
      </c>
      <c r="I308" s="23"/>
      <c r="J308" s="25" t="s">
        <v>31</v>
      </c>
      <c r="K308" s="25" t="s">
        <v>17487</v>
      </c>
      <c r="L308" s="25"/>
      <c r="M308" s="25"/>
      <c r="N308" s="25"/>
      <c r="O308" s="25" t="s">
        <v>152</v>
      </c>
      <c r="P308" s="23">
        <v>26916.05</v>
      </c>
      <c r="Q308" s="48" t="s">
        <v>17322</v>
      </c>
      <c r="R308" s="25" t="s">
        <v>40</v>
      </c>
      <c r="S308" s="25" t="s">
        <v>16302</v>
      </c>
      <c r="T308" s="25" t="s">
        <v>32</v>
      </c>
    </row>
    <row r="309" spans="1:20">
      <c r="A309" s="25" t="s">
        <v>16427</v>
      </c>
      <c r="B309" s="25" t="s">
        <v>16416</v>
      </c>
      <c r="C309" s="25" t="s">
        <v>16417</v>
      </c>
      <c r="D309" s="25" t="s">
        <v>16433</v>
      </c>
      <c r="E309" s="25" t="s">
        <v>16434</v>
      </c>
      <c r="F309" s="25" t="s">
        <v>17311</v>
      </c>
      <c r="G309" s="25" t="s">
        <v>16955</v>
      </c>
      <c r="H309" s="25" t="s">
        <v>16443</v>
      </c>
      <c r="I309" s="23"/>
      <c r="J309" s="25" t="s">
        <v>71</v>
      </c>
      <c r="K309" s="25" t="s">
        <v>17257</v>
      </c>
      <c r="L309" s="25"/>
      <c r="M309" s="25"/>
      <c r="N309" s="25"/>
      <c r="O309" s="25" t="s">
        <v>37</v>
      </c>
      <c r="P309" s="23">
        <v>4.3</v>
      </c>
      <c r="Q309" s="48" t="s">
        <v>17322</v>
      </c>
      <c r="R309" s="25" t="s">
        <v>56</v>
      </c>
      <c r="S309" s="25" t="s">
        <v>16305</v>
      </c>
      <c r="T309" s="25" t="s">
        <v>106</v>
      </c>
    </row>
    <row r="310" spans="1:20">
      <c r="A310" s="25" t="s">
        <v>16427</v>
      </c>
      <c r="B310" s="25" t="s">
        <v>16416</v>
      </c>
      <c r="C310" s="25" t="s">
        <v>16417</v>
      </c>
      <c r="D310" s="25" t="s">
        <v>16433</v>
      </c>
      <c r="E310" s="25" t="s">
        <v>16434</v>
      </c>
      <c r="F310" s="25" t="s">
        <v>17311</v>
      </c>
      <c r="G310" s="25" t="s">
        <v>17097</v>
      </c>
      <c r="H310" s="25" t="s">
        <v>16443</v>
      </c>
      <c r="I310" s="23"/>
      <c r="J310" s="25" t="s">
        <v>64</v>
      </c>
      <c r="K310" s="25" t="s">
        <v>17488</v>
      </c>
      <c r="L310" s="25"/>
      <c r="M310" s="25"/>
      <c r="N310" s="25"/>
      <c r="O310" s="25" t="s">
        <v>37</v>
      </c>
      <c r="P310" s="23">
        <v>2123.52</v>
      </c>
      <c r="Q310" s="48" t="s">
        <v>17322</v>
      </c>
      <c r="R310" s="25" t="s">
        <v>36</v>
      </c>
      <c r="S310" s="25" t="s">
        <v>16305</v>
      </c>
      <c r="T310" s="25" t="s">
        <v>32</v>
      </c>
    </row>
    <row r="311" spans="1:20">
      <c r="A311" s="25" t="s">
        <v>16427</v>
      </c>
      <c r="B311" s="25" t="s">
        <v>16416</v>
      </c>
      <c r="C311" s="25" t="s">
        <v>16417</v>
      </c>
      <c r="D311" s="25" t="s">
        <v>16433</v>
      </c>
      <c r="E311" s="25" t="s">
        <v>16434</v>
      </c>
      <c r="F311" s="25" t="s">
        <v>17311</v>
      </c>
      <c r="G311" s="25" t="s">
        <v>16455</v>
      </c>
      <c r="H311" s="25" t="s">
        <v>16443</v>
      </c>
      <c r="I311" s="23"/>
      <c r="J311" s="25" t="s">
        <v>64</v>
      </c>
      <c r="K311" s="25" t="s">
        <v>17489</v>
      </c>
      <c r="L311" s="25"/>
      <c r="M311" s="25"/>
      <c r="N311" s="25"/>
      <c r="O311" s="25" t="s">
        <v>37</v>
      </c>
      <c r="P311" s="23">
        <v>6.76</v>
      </c>
      <c r="Q311" s="48" t="s">
        <v>17322</v>
      </c>
      <c r="R311" s="25" t="s">
        <v>36</v>
      </c>
      <c r="S311" s="25" t="s">
        <v>16305</v>
      </c>
      <c r="T311" s="25" t="s">
        <v>32</v>
      </c>
    </row>
    <row r="312" spans="1:20">
      <c r="A312" s="25" t="s">
        <v>16427</v>
      </c>
      <c r="B312" s="25" t="s">
        <v>16416</v>
      </c>
      <c r="C312" s="25" t="s">
        <v>16417</v>
      </c>
      <c r="D312" s="25" t="s">
        <v>41</v>
      </c>
      <c r="E312" s="25" t="s">
        <v>42</v>
      </c>
      <c r="F312" s="25" t="s">
        <v>17311</v>
      </c>
      <c r="G312" s="25" t="s">
        <v>16421</v>
      </c>
      <c r="H312" s="25" t="s">
        <v>16431</v>
      </c>
      <c r="I312" s="23"/>
      <c r="J312" s="25" t="s">
        <v>31</v>
      </c>
      <c r="K312" s="25" t="s">
        <v>17490</v>
      </c>
      <c r="L312" s="25"/>
      <c r="M312" s="25"/>
      <c r="N312" s="25"/>
      <c r="O312" s="25" t="s">
        <v>37</v>
      </c>
      <c r="P312" s="23">
        <v>1037.68</v>
      </c>
      <c r="Q312" s="48" t="s">
        <v>17322</v>
      </c>
      <c r="R312" s="25" t="s">
        <v>36</v>
      </c>
      <c r="S312" s="25" t="s">
        <v>16305</v>
      </c>
      <c r="T312" s="25" t="s">
        <v>32</v>
      </c>
    </row>
    <row r="313" spans="1:20">
      <c r="A313" s="25" t="s">
        <v>16427</v>
      </c>
      <c r="B313" s="25" t="s">
        <v>16416</v>
      </c>
      <c r="C313" s="25" t="s">
        <v>16417</v>
      </c>
      <c r="D313" s="25" t="s">
        <v>41</v>
      </c>
      <c r="E313" s="25" t="s">
        <v>42</v>
      </c>
      <c r="F313" s="25" t="s">
        <v>17311</v>
      </c>
      <c r="G313" s="25" t="s">
        <v>16421</v>
      </c>
      <c r="H313" s="25" t="s">
        <v>16431</v>
      </c>
      <c r="I313" s="23"/>
      <c r="J313" s="25" t="s">
        <v>31</v>
      </c>
      <c r="K313" s="25" t="s">
        <v>17490</v>
      </c>
      <c r="L313" s="25"/>
      <c r="M313" s="25"/>
      <c r="N313" s="25"/>
      <c r="O313" s="25" t="s">
        <v>37</v>
      </c>
      <c r="P313" s="23">
        <v>5806.45</v>
      </c>
      <c r="Q313" s="48" t="s">
        <v>17322</v>
      </c>
      <c r="R313" s="25" t="s">
        <v>36</v>
      </c>
      <c r="S313" s="25" t="s">
        <v>16305</v>
      </c>
      <c r="T313" s="25" t="s">
        <v>32</v>
      </c>
    </row>
    <row r="314" spans="1:20">
      <c r="A314" s="25" t="s">
        <v>16427</v>
      </c>
      <c r="B314" s="25" t="s">
        <v>16416</v>
      </c>
      <c r="C314" s="25" t="s">
        <v>16417</v>
      </c>
      <c r="D314" s="25" t="s">
        <v>41</v>
      </c>
      <c r="E314" s="25" t="s">
        <v>42</v>
      </c>
      <c r="F314" s="25" t="s">
        <v>17311</v>
      </c>
      <c r="G314" s="25" t="s">
        <v>16421</v>
      </c>
      <c r="H314" s="25" t="s">
        <v>16431</v>
      </c>
      <c r="I314" s="23"/>
      <c r="J314" s="25" t="s">
        <v>31</v>
      </c>
      <c r="K314" s="25" t="s">
        <v>17491</v>
      </c>
      <c r="L314" s="25"/>
      <c r="M314" s="25"/>
      <c r="N314" s="25"/>
      <c r="O314" s="25" t="s">
        <v>37</v>
      </c>
      <c r="P314" s="23">
        <v>4289.0200000000004</v>
      </c>
      <c r="Q314" s="48" t="s">
        <v>17322</v>
      </c>
      <c r="R314" s="25" t="s">
        <v>36</v>
      </c>
      <c r="S314" s="25" t="s">
        <v>16305</v>
      </c>
      <c r="T314" s="25" t="s">
        <v>32</v>
      </c>
    </row>
    <row r="315" spans="1:20">
      <c r="A315" s="25" t="s">
        <v>16427</v>
      </c>
      <c r="B315" s="25" t="s">
        <v>16416</v>
      </c>
      <c r="C315" s="25" t="s">
        <v>16417</v>
      </c>
      <c r="D315" s="25" t="s">
        <v>16433</v>
      </c>
      <c r="E315" s="25" t="s">
        <v>16434</v>
      </c>
      <c r="F315" s="25" t="s">
        <v>17311</v>
      </c>
      <c r="G315" s="25" t="s">
        <v>16454</v>
      </c>
      <c r="H315" s="25" t="s">
        <v>16443</v>
      </c>
      <c r="I315" s="23"/>
      <c r="J315" s="25" t="s">
        <v>64</v>
      </c>
      <c r="K315" s="25" t="s">
        <v>17492</v>
      </c>
      <c r="L315" s="25"/>
      <c r="M315" s="25"/>
      <c r="N315" s="25"/>
      <c r="O315" s="25" t="s">
        <v>37</v>
      </c>
      <c r="P315" s="23">
        <v>112.04</v>
      </c>
      <c r="Q315" s="48" t="s">
        <v>17322</v>
      </c>
      <c r="R315" s="25" t="s">
        <v>36</v>
      </c>
      <c r="S315" s="25" t="s">
        <v>16305</v>
      </c>
      <c r="T315" s="25" t="s">
        <v>32</v>
      </c>
    </row>
    <row r="316" spans="1:20">
      <c r="A316" s="25" t="s">
        <v>16427</v>
      </c>
      <c r="B316" s="25" t="s">
        <v>16416</v>
      </c>
      <c r="C316" s="25" t="s">
        <v>16417</v>
      </c>
      <c r="D316" s="25" t="s">
        <v>68</v>
      </c>
      <c r="E316" s="25" t="s">
        <v>16510</v>
      </c>
      <c r="F316" s="25" t="s">
        <v>17311</v>
      </c>
      <c r="G316" s="25" t="s">
        <v>16714</v>
      </c>
      <c r="H316" s="25" t="s">
        <v>16431</v>
      </c>
      <c r="I316" s="23"/>
      <c r="J316" s="25" t="s">
        <v>31</v>
      </c>
      <c r="K316" s="25" t="s">
        <v>17493</v>
      </c>
      <c r="L316" s="25"/>
      <c r="M316" s="25"/>
      <c r="N316" s="25"/>
      <c r="O316" s="25" t="s">
        <v>37</v>
      </c>
      <c r="P316" s="23">
        <v>1083.24</v>
      </c>
      <c r="Q316" s="48" t="s">
        <v>17322</v>
      </c>
      <c r="R316" s="25" t="s">
        <v>56</v>
      </c>
      <c r="S316" s="25" t="s">
        <v>16305</v>
      </c>
      <c r="T316" s="25" t="s">
        <v>32</v>
      </c>
    </row>
    <row r="317" spans="1:20">
      <c r="A317" s="25" t="s">
        <v>16427</v>
      </c>
      <c r="B317" s="25" t="s">
        <v>16416</v>
      </c>
      <c r="C317" s="25" t="s">
        <v>16417</v>
      </c>
      <c r="D317" s="25" t="s">
        <v>41</v>
      </c>
      <c r="E317" s="25" t="s">
        <v>42</v>
      </c>
      <c r="F317" s="25" t="s">
        <v>17311</v>
      </c>
      <c r="G317" s="25" t="s">
        <v>16421</v>
      </c>
      <c r="H317" s="25" t="s">
        <v>16431</v>
      </c>
      <c r="I317" s="23"/>
      <c r="J317" s="25" t="s">
        <v>31</v>
      </c>
      <c r="K317" s="25" t="s">
        <v>17494</v>
      </c>
      <c r="L317" s="25"/>
      <c r="M317" s="25"/>
      <c r="N317" s="25"/>
      <c r="O317" s="25" t="s">
        <v>147</v>
      </c>
      <c r="P317" s="23">
        <v>2471.86</v>
      </c>
      <c r="Q317" s="48" t="s">
        <v>17322</v>
      </c>
      <c r="R317" s="25" t="s">
        <v>53</v>
      </c>
      <c r="S317" s="25" t="s">
        <v>16303</v>
      </c>
      <c r="T317" s="25" t="s">
        <v>32</v>
      </c>
    </row>
    <row r="318" spans="1:20">
      <c r="A318" s="25" t="s">
        <v>16427</v>
      </c>
      <c r="B318" s="25" t="s">
        <v>16416</v>
      </c>
      <c r="C318" s="25" t="s">
        <v>16417</v>
      </c>
      <c r="D318" s="25" t="s">
        <v>16433</v>
      </c>
      <c r="E318" s="25" t="s">
        <v>16434</v>
      </c>
      <c r="F318" s="25" t="s">
        <v>17311</v>
      </c>
      <c r="G318" s="25" t="s">
        <v>16617</v>
      </c>
      <c r="H318" s="25" t="s">
        <v>16443</v>
      </c>
      <c r="I318" s="23"/>
      <c r="J318" s="25" t="s">
        <v>31</v>
      </c>
      <c r="K318" s="25" t="s">
        <v>17495</v>
      </c>
      <c r="L318" s="25"/>
      <c r="M318" s="25"/>
      <c r="N318" s="25"/>
      <c r="O318" s="25" t="s">
        <v>60</v>
      </c>
      <c r="P318" s="23">
        <v>37.44</v>
      </c>
      <c r="Q318" s="25" t="s">
        <v>17314</v>
      </c>
      <c r="R318" s="25" t="s">
        <v>36</v>
      </c>
      <c r="S318" s="25" t="s">
        <v>16300</v>
      </c>
      <c r="T318" s="25" t="s">
        <v>106</v>
      </c>
    </row>
    <row r="319" spans="1:20">
      <c r="A319" s="25" t="s">
        <v>16427</v>
      </c>
      <c r="B319" s="25" t="s">
        <v>16416</v>
      </c>
      <c r="C319" s="25" t="s">
        <v>16417</v>
      </c>
      <c r="D319" s="25" t="s">
        <v>16433</v>
      </c>
      <c r="E319" s="25" t="s">
        <v>16434</v>
      </c>
      <c r="F319" s="25" t="s">
        <v>17311</v>
      </c>
      <c r="G319" s="25" t="s">
        <v>16608</v>
      </c>
      <c r="H319" s="25" t="s">
        <v>16443</v>
      </c>
      <c r="I319" s="23"/>
      <c r="J319" s="25" t="s">
        <v>31</v>
      </c>
      <c r="K319" s="25" t="s">
        <v>17496</v>
      </c>
      <c r="L319" s="25"/>
      <c r="M319" s="25"/>
      <c r="N319" s="25"/>
      <c r="O319" s="25" t="s">
        <v>60</v>
      </c>
      <c r="P319" s="23">
        <v>254.48</v>
      </c>
      <c r="Q319" s="25" t="s">
        <v>17314</v>
      </c>
      <c r="R319" s="25" t="s">
        <v>36</v>
      </c>
      <c r="S319" s="25" t="s">
        <v>16300</v>
      </c>
      <c r="T319" s="25" t="s">
        <v>112</v>
      </c>
    </row>
    <row r="320" spans="1:20">
      <c r="A320" s="25" t="s">
        <v>16427</v>
      </c>
      <c r="B320" s="25" t="s">
        <v>16416</v>
      </c>
      <c r="C320" s="25" t="s">
        <v>16417</v>
      </c>
      <c r="D320" s="25" t="s">
        <v>16433</v>
      </c>
      <c r="E320" s="25" t="s">
        <v>16434</v>
      </c>
      <c r="F320" s="25" t="s">
        <v>17311</v>
      </c>
      <c r="G320" s="25" t="s">
        <v>16608</v>
      </c>
      <c r="H320" s="25" t="s">
        <v>16443</v>
      </c>
      <c r="I320" s="23"/>
      <c r="J320" s="25" t="s">
        <v>31</v>
      </c>
      <c r="K320" s="25" t="s">
        <v>17497</v>
      </c>
      <c r="L320" s="25"/>
      <c r="M320" s="25"/>
      <c r="N320" s="25"/>
      <c r="O320" s="25" t="s">
        <v>60</v>
      </c>
      <c r="P320" s="23">
        <v>16.72</v>
      </c>
      <c r="Q320" s="25" t="s">
        <v>17314</v>
      </c>
      <c r="R320" s="25" t="s">
        <v>36</v>
      </c>
      <c r="S320" s="25" t="s">
        <v>16300</v>
      </c>
      <c r="T320" s="25" t="s">
        <v>32</v>
      </c>
    </row>
    <row r="321" spans="1:49">
      <c r="A321" s="25" t="s">
        <v>16427</v>
      </c>
      <c r="B321" s="25" t="s">
        <v>16416</v>
      </c>
      <c r="C321" s="25" t="s">
        <v>16417</v>
      </c>
      <c r="D321" s="25" t="s">
        <v>16433</v>
      </c>
      <c r="E321" s="25" t="s">
        <v>16434</v>
      </c>
      <c r="F321" s="25" t="s">
        <v>17311</v>
      </c>
      <c r="G321" s="25" t="s">
        <v>16454</v>
      </c>
      <c r="H321" s="25" t="s">
        <v>16443</v>
      </c>
      <c r="I321" s="23"/>
      <c r="J321" s="25" t="s">
        <v>64</v>
      </c>
      <c r="K321" s="25" t="s">
        <v>17498</v>
      </c>
      <c r="L321" s="25"/>
      <c r="M321" s="25"/>
      <c r="N321" s="25"/>
      <c r="O321" s="25" t="s">
        <v>60</v>
      </c>
      <c r="P321" s="23">
        <v>458.86</v>
      </c>
      <c r="Q321" s="25" t="s">
        <v>17314</v>
      </c>
      <c r="R321" s="25" t="s">
        <v>36</v>
      </c>
      <c r="S321" s="25" t="s">
        <v>16300</v>
      </c>
      <c r="T321" s="25" t="s">
        <v>32</v>
      </c>
    </row>
    <row r="322" spans="1:49">
      <c r="A322" s="25" t="s">
        <v>16427</v>
      </c>
      <c r="B322" s="25" t="s">
        <v>16416</v>
      </c>
      <c r="C322" s="25" t="s">
        <v>16417</v>
      </c>
      <c r="D322" s="25" t="s">
        <v>148</v>
      </c>
      <c r="E322" s="25" t="s">
        <v>149</v>
      </c>
      <c r="F322" s="25" t="s">
        <v>17311</v>
      </c>
      <c r="G322" s="25" t="s">
        <v>17273</v>
      </c>
      <c r="H322" s="25" t="s">
        <v>16431</v>
      </c>
      <c r="I322" s="23"/>
      <c r="J322" s="25" t="s">
        <v>31</v>
      </c>
      <c r="K322" s="25" t="s">
        <v>17499</v>
      </c>
      <c r="L322" s="25"/>
      <c r="M322" s="25"/>
      <c r="N322" s="25"/>
      <c r="O322" s="25" t="s">
        <v>60</v>
      </c>
      <c r="P322" s="23">
        <v>51.2</v>
      </c>
      <c r="Q322" s="25" t="s">
        <v>17314</v>
      </c>
      <c r="R322" s="25" t="s">
        <v>36</v>
      </c>
      <c r="S322" s="25" t="s">
        <v>16300</v>
      </c>
      <c r="T322" s="25" t="s">
        <v>106</v>
      </c>
    </row>
    <row r="323" spans="1:49">
      <c r="A323" s="25" t="s">
        <v>16427</v>
      </c>
      <c r="B323" s="25" t="s">
        <v>16416</v>
      </c>
      <c r="C323" s="25" t="s">
        <v>16417</v>
      </c>
      <c r="D323" s="25" t="s">
        <v>148</v>
      </c>
      <c r="E323" s="25" t="s">
        <v>149</v>
      </c>
      <c r="F323" s="25" t="s">
        <v>17311</v>
      </c>
      <c r="G323" s="25" t="s">
        <v>17273</v>
      </c>
      <c r="H323" s="25" t="s">
        <v>16431</v>
      </c>
      <c r="I323" s="23"/>
      <c r="J323" s="25" t="s">
        <v>31</v>
      </c>
      <c r="K323" s="25" t="s">
        <v>16555</v>
      </c>
      <c r="L323" s="25"/>
      <c r="M323" s="25"/>
      <c r="N323" s="25"/>
      <c r="O323" s="25" t="s">
        <v>60</v>
      </c>
      <c r="P323" s="23">
        <v>300.19</v>
      </c>
      <c r="Q323" s="25" t="s">
        <v>17314</v>
      </c>
      <c r="R323" s="25" t="s">
        <v>36</v>
      </c>
      <c r="S323" s="25" t="s">
        <v>16300</v>
      </c>
      <c r="T323" s="25" t="s">
        <v>106</v>
      </c>
    </row>
    <row r="324" spans="1:49">
      <c r="A324" s="25" t="s">
        <v>16427</v>
      </c>
      <c r="B324" s="25" t="s">
        <v>16416</v>
      </c>
      <c r="C324" s="25" t="s">
        <v>16417</v>
      </c>
      <c r="D324" s="25" t="s">
        <v>148</v>
      </c>
      <c r="E324" s="25" t="s">
        <v>149</v>
      </c>
      <c r="F324" s="25" t="s">
        <v>17311</v>
      </c>
      <c r="G324" s="25" t="s">
        <v>17273</v>
      </c>
      <c r="H324" s="25" t="s">
        <v>16431</v>
      </c>
      <c r="I324" s="23"/>
      <c r="J324" s="25" t="s">
        <v>31</v>
      </c>
      <c r="K324" s="25" t="s">
        <v>17499</v>
      </c>
      <c r="L324" s="25"/>
      <c r="M324" s="25"/>
      <c r="N324" s="25"/>
      <c r="O324" s="25" t="s">
        <v>60</v>
      </c>
      <c r="P324" s="23">
        <v>113.03</v>
      </c>
      <c r="Q324" s="25" t="s">
        <v>17314</v>
      </c>
      <c r="R324" s="25" t="s">
        <v>36</v>
      </c>
      <c r="S324" s="25" t="s">
        <v>16300</v>
      </c>
      <c r="T324" s="25" t="s">
        <v>32</v>
      </c>
    </row>
    <row r="325" spans="1:49">
      <c r="A325" s="25" t="s">
        <v>16427</v>
      </c>
      <c r="B325" s="25" t="s">
        <v>16416</v>
      </c>
      <c r="C325" s="25" t="s">
        <v>16417</v>
      </c>
      <c r="D325" s="25" t="s">
        <v>148</v>
      </c>
      <c r="E325" s="25" t="s">
        <v>149</v>
      </c>
      <c r="F325" s="25" t="s">
        <v>17311</v>
      </c>
      <c r="G325" s="25" t="s">
        <v>17273</v>
      </c>
      <c r="H325" s="25" t="s">
        <v>16431</v>
      </c>
      <c r="I325" s="23"/>
      <c r="J325" s="25" t="s">
        <v>31</v>
      </c>
      <c r="K325" s="25" t="s">
        <v>17500</v>
      </c>
      <c r="L325" s="25"/>
      <c r="M325" s="25"/>
      <c r="N325" s="25"/>
      <c r="O325" s="25" t="s">
        <v>60</v>
      </c>
      <c r="P325" s="23">
        <v>237.76</v>
      </c>
      <c r="Q325" s="25" t="s">
        <v>17314</v>
      </c>
      <c r="R325" s="25" t="s">
        <v>36</v>
      </c>
      <c r="S325" s="25" t="s">
        <v>16300</v>
      </c>
      <c r="T325" s="25" t="s">
        <v>106</v>
      </c>
    </row>
    <row r="326" spans="1:49">
      <c r="A326" s="25" t="s">
        <v>16427</v>
      </c>
      <c r="B326" s="25" t="s">
        <v>16416</v>
      </c>
      <c r="C326" s="25" t="s">
        <v>16417</v>
      </c>
      <c r="D326" s="25" t="s">
        <v>16643</v>
      </c>
      <c r="E326" s="25" t="s">
        <v>16644</v>
      </c>
      <c r="F326" s="25" t="s">
        <v>17311</v>
      </c>
      <c r="G326" s="25" t="s">
        <v>16558</v>
      </c>
      <c r="H326" s="25" t="s">
        <v>16443</v>
      </c>
      <c r="I326" s="23"/>
      <c r="J326" s="25" t="s">
        <v>31</v>
      </c>
      <c r="K326" s="25" t="s">
        <v>16559</v>
      </c>
      <c r="L326" s="25"/>
      <c r="M326" s="25"/>
      <c r="N326" s="25"/>
      <c r="O326" s="25" t="s">
        <v>89</v>
      </c>
      <c r="P326" s="23">
        <v>20.72</v>
      </c>
      <c r="Q326" s="25" t="s">
        <v>17314</v>
      </c>
      <c r="R326" s="25" t="s">
        <v>86</v>
      </c>
      <c r="S326" s="25" t="s">
        <v>16300</v>
      </c>
      <c r="T326" s="25" t="s">
        <v>32</v>
      </c>
    </row>
    <row r="327" spans="1:49">
      <c r="A327" s="25" t="s">
        <v>16427</v>
      </c>
      <c r="B327" s="25" t="s">
        <v>16416</v>
      </c>
      <c r="C327" s="25" t="s">
        <v>16417</v>
      </c>
      <c r="D327" s="25" t="s">
        <v>16643</v>
      </c>
      <c r="E327" s="25" t="s">
        <v>16644</v>
      </c>
      <c r="F327" s="25" t="s">
        <v>17311</v>
      </c>
      <c r="G327" s="25" t="s">
        <v>16860</v>
      </c>
      <c r="H327" s="25" t="s">
        <v>16764</v>
      </c>
      <c r="I327" s="23"/>
      <c r="J327" s="25" t="s">
        <v>31</v>
      </c>
      <c r="K327" s="25" t="s">
        <v>17208</v>
      </c>
      <c r="L327" s="25"/>
      <c r="M327" s="25"/>
      <c r="N327" s="25"/>
      <c r="O327" s="25" t="s">
        <v>89</v>
      </c>
      <c r="P327" s="23">
        <v>18.5</v>
      </c>
      <c r="Q327" s="25" t="s">
        <v>17314</v>
      </c>
      <c r="R327" s="25" t="s">
        <v>86</v>
      </c>
      <c r="S327" s="25" t="s">
        <v>16300</v>
      </c>
      <c r="T327" s="25" t="s">
        <v>32</v>
      </c>
    </row>
    <row r="328" spans="1:49">
      <c r="A328" s="25" t="s">
        <v>16427</v>
      </c>
      <c r="B328" s="25" t="s">
        <v>16416</v>
      </c>
      <c r="C328" s="25" t="s">
        <v>16417</v>
      </c>
      <c r="D328" s="25" t="s">
        <v>16643</v>
      </c>
      <c r="E328" s="25" t="s">
        <v>16644</v>
      </c>
      <c r="F328" s="25" t="s">
        <v>17311</v>
      </c>
      <c r="G328" s="25" t="s">
        <v>16565</v>
      </c>
      <c r="H328" s="25" t="s">
        <v>16431</v>
      </c>
      <c r="I328" s="23"/>
      <c r="J328" s="25" t="s">
        <v>31</v>
      </c>
      <c r="K328" s="25" t="s">
        <v>17501</v>
      </c>
      <c r="L328" s="25"/>
      <c r="M328" s="25"/>
      <c r="N328" s="25"/>
      <c r="O328" s="25" t="s">
        <v>89</v>
      </c>
      <c r="P328" s="23">
        <v>70.739999999999995</v>
      </c>
      <c r="Q328" s="25" t="s">
        <v>17314</v>
      </c>
      <c r="R328" s="25" t="s">
        <v>86</v>
      </c>
      <c r="S328" s="25" t="s">
        <v>16300</v>
      </c>
      <c r="T328" s="25" t="s">
        <v>32</v>
      </c>
    </row>
    <row r="329" spans="1:49">
      <c r="A329" s="25" t="s">
        <v>16427</v>
      </c>
      <c r="B329" s="25" t="s">
        <v>16416</v>
      </c>
      <c r="C329" s="25" t="s">
        <v>16417</v>
      </c>
      <c r="D329" s="25" t="s">
        <v>16643</v>
      </c>
      <c r="E329" s="25" t="s">
        <v>16644</v>
      </c>
      <c r="F329" s="25" t="s">
        <v>17311</v>
      </c>
      <c r="G329" s="25" t="s">
        <v>16531</v>
      </c>
      <c r="H329" s="25" t="s">
        <v>16443</v>
      </c>
      <c r="I329" s="23"/>
      <c r="J329" s="25" t="s">
        <v>31</v>
      </c>
      <c r="K329" s="25" t="s">
        <v>16532</v>
      </c>
      <c r="L329" s="25"/>
      <c r="M329" s="25"/>
      <c r="N329" s="25"/>
      <c r="O329" s="25" t="s">
        <v>89</v>
      </c>
      <c r="P329" s="23">
        <v>9.64</v>
      </c>
      <c r="Q329" s="25" t="s">
        <v>17314</v>
      </c>
      <c r="R329" s="25" t="s">
        <v>86</v>
      </c>
      <c r="S329" s="25" t="s">
        <v>16300</v>
      </c>
      <c r="T329" s="25" t="s">
        <v>32</v>
      </c>
    </row>
    <row r="330" spans="1:49">
      <c r="A330" s="25" t="s">
        <v>16427</v>
      </c>
      <c r="B330" s="25" t="s">
        <v>16416</v>
      </c>
      <c r="C330" s="25" t="s">
        <v>16417</v>
      </c>
      <c r="D330" s="25" t="s">
        <v>16643</v>
      </c>
      <c r="E330" s="25" t="s">
        <v>16644</v>
      </c>
      <c r="F330" s="25" t="s">
        <v>17311</v>
      </c>
      <c r="G330" s="25" t="s">
        <v>16531</v>
      </c>
      <c r="H330" s="25" t="s">
        <v>16443</v>
      </c>
      <c r="I330" s="23"/>
      <c r="J330" s="25" t="s">
        <v>31</v>
      </c>
      <c r="K330" s="25" t="s">
        <v>16532</v>
      </c>
      <c r="L330" s="25"/>
      <c r="M330" s="25"/>
      <c r="N330" s="25"/>
      <c r="O330" s="25" t="s">
        <v>89</v>
      </c>
      <c r="P330" s="23">
        <v>3.68</v>
      </c>
      <c r="Q330" s="25" t="s">
        <v>17314</v>
      </c>
      <c r="R330" s="25" t="s">
        <v>86</v>
      </c>
      <c r="S330" s="25" t="s">
        <v>16300</v>
      </c>
      <c r="T330" s="25" t="s">
        <v>32</v>
      </c>
      <c r="U330" s="60"/>
      <c r="V330" s="60"/>
      <c r="W330" s="60"/>
      <c r="X330" s="60"/>
      <c r="Y330" s="60"/>
      <c r="Z330" s="60"/>
      <c r="AA330" s="60"/>
      <c r="AB330" s="60"/>
      <c r="AC330" s="60"/>
      <c r="AD330" s="60"/>
      <c r="AE330" s="60"/>
      <c r="AF330" s="60"/>
      <c r="AG330" s="60"/>
      <c r="AH330" s="60"/>
      <c r="AI330" s="60"/>
      <c r="AJ330" s="60"/>
      <c r="AK330" s="60"/>
      <c r="AL330" s="60"/>
      <c r="AM330" s="60"/>
      <c r="AN330" s="60"/>
      <c r="AO330" s="60"/>
      <c r="AP330" s="60"/>
      <c r="AQ330" s="60"/>
      <c r="AR330" s="60"/>
      <c r="AS330" s="60"/>
      <c r="AT330" s="60"/>
      <c r="AU330" s="60"/>
      <c r="AV330" s="60"/>
      <c r="AW330" s="60"/>
    </row>
    <row r="331" spans="1:49">
      <c r="A331" s="25" t="s">
        <v>16427</v>
      </c>
      <c r="B331" s="25" t="s">
        <v>16416</v>
      </c>
      <c r="C331" s="25" t="s">
        <v>16417</v>
      </c>
      <c r="D331" s="25" t="s">
        <v>16643</v>
      </c>
      <c r="E331" s="25" t="s">
        <v>16644</v>
      </c>
      <c r="F331" s="25" t="s">
        <v>17311</v>
      </c>
      <c r="G331" s="25" t="s">
        <v>16565</v>
      </c>
      <c r="H331" s="25" t="s">
        <v>16431</v>
      </c>
      <c r="I331" s="23"/>
      <c r="J331" s="25" t="s">
        <v>31</v>
      </c>
      <c r="K331" s="25" t="s">
        <v>17044</v>
      </c>
      <c r="L331" s="25"/>
      <c r="M331" s="25"/>
      <c r="N331" s="25"/>
      <c r="O331" s="25" t="s">
        <v>89</v>
      </c>
      <c r="P331" s="23">
        <v>139.57</v>
      </c>
      <c r="Q331" s="25" t="s">
        <v>17314</v>
      </c>
      <c r="R331" s="25" t="s">
        <v>86</v>
      </c>
      <c r="S331" s="25" t="s">
        <v>16300</v>
      </c>
      <c r="T331" s="25" t="s">
        <v>32</v>
      </c>
      <c r="U331" s="60"/>
      <c r="V331" s="60"/>
      <c r="W331" s="60"/>
      <c r="X331" s="60"/>
      <c r="Y331" s="60"/>
      <c r="Z331" s="60"/>
      <c r="AA331" s="60"/>
      <c r="AB331" s="60"/>
      <c r="AC331" s="60"/>
      <c r="AD331" s="60"/>
      <c r="AE331" s="60"/>
      <c r="AF331" s="60"/>
      <c r="AG331" s="60"/>
      <c r="AH331" s="60"/>
      <c r="AI331" s="60"/>
      <c r="AJ331" s="60"/>
      <c r="AK331" s="60"/>
      <c r="AL331" s="60"/>
      <c r="AM331" s="60"/>
      <c r="AN331" s="60"/>
      <c r="AO331" s="60"/>
      <c r="AP331" s="60"/>
      <c r="AQ331" s="60"/>
      <c r="AR331" s="60"/>
      <c r="AS331" s="60"/>
      <c r="AT331" s="60"/>
      <c r="AU331" s="60"/>
      <c r="AV331" s="60"/>
      <c r="AW331" s="60"/>
    </row>
    <row r="332" spans="1:49">
      <c r="A332" s="25" t="s">
        <v>16427</v>
      </c>
      <c r="B332" s="25" t="s">
        <v>16416</v>
      </c>
      <c r="C332" s="25" t="s">
        <v>16417</v>
      </c>
      <c r="D332" s="25" t="s">
        <v>41</v>
      </c>
      <c r="E332" s="25" t="s">
        <v>42</v>
      </c>
      <c r="F332" s="25" t="s">
        <v>17311</v>
      </c>
      <c r="G332" s="25" t="s">
        <v>16421</v>
      </c>
      <c r="H332" s="25" t="s">
        <v>16431</v>
      </c>
      <c r="I332" s="23"/>
      <c r="J332" s="25" t="s">
        <v>31</v>
      </c>
      <c r="K332" s="25" t="s">
        <v>17502</v>
      </c>
      <c r="L332" s="25"/>
      <c r="M332" s="25"/>
      <c r="N332" s="25"/>
      <c r="O332" s="25" t="s">
        <v>89</v>
      </c>
      <c r="P332" s="23">
        <v>6.96</v>
      </c>
      <c r="Q332" s="25" t="s">
        <v>17314</v>
      </c>
      <c r="R332" s="25" t="s">
        <v>86</v>
      </c>
      <c r="S332" s="25" t="s">
        <v>16300</v>
      </c>
      <c r="T332" s="25" t="s">
        <v>32</v>
      </c>
    </row>
    <row r="333" spans="1:49">
      <c r="A333" s="25" t="s">
        <v>16427</v>
      </c>
      <c r="B333" s="25" t="s">
        <v>16416</v>
      </c>
      <c r="C333" s="25" t="s">
        <v>16417</v>
      </c>
      <c r="D333" s="25" t="s">
        <v>16428</v>
      </c>
      <c r="E333" s="25" t="s">
        <v>16429</v>
      </c>
      <c r="F333" s="25" t="s">
        <v>17311</v>
      </c>
      <c r="G333" s="25" t="s">
        <v>16550</v>
      </c>
      <c r="H333" s="25" t="s">
        <v>16426</v>
      </c>
      <c r="I333" s="23"/>
      <c r="J333" s="25" t="s">
        <v>31</v>
      </c>
      <c r="K333" s="25" t="s">
        <v>17276</v>
      </c>
      <c r="L333" s="25"/>
      <c r="M333" s="25"/>
      <c r="N333" s="25"/>
      <c r="O333" s="25" t="s">
        <v>70</v>
      </c>
      <c r="P333" s="23">
        <v>4057.96</v>
      </c>
      <c r="Q333" s="25" t="s">
        <v>17314</v>
      </c>
      <c r="R333" s="35" t="s">
        <v>56</v>
      </c>
      <c r="S333" s="25" t="s">
        <v>16300</v>
      </c>
      <c r="T333" s="25" t="s">
        <v>32</v>
      </c>
    </row>
    <row r="334" spans="1:49">
      <c r="A334" s="25" t="s">
        <v>16427</v>
      </c>
      <c r="B334" s="25" t="s">
        <v>16416</v>
      </c>
      <c r="C334" s="25" t="s">
        <v>16417</v>
      </c>
      <c r="D334" s="25" t="s">
        <v>16428</v>
      </c>
      <c r="E334" s="25" t="s">
        <v>16429</v>
      </c>
      <c r="F334" s="25" t="s">
        <v>17311</v>
      </c>
      <c r="G334" s="25" t="s">
        <v>16423</v>
      </c>
      <c r="H334" s="25" t="s">
        <v>16426</v>
      </c>
      <c r="I334" s="23"/>
      <c r="J334" s="25" t="s">
        <v>31</v>
      </c>
      <c r="K334" s="25" t="s">
        <v>17503</v>
      </c>
      <c r="L334" s="25"/>
      <c r="M334" s="25"/>
      <c r="N334" s="25"/>
      <c r="O334" s="25" t="s">
        <v>70</v>
      </c>
      <c r="P334" s="23">
        <v>30000</v>
      </c>
      <c r="Q334" s="25" t="s">
        <v>17314</v>
      </c>
      <c r="R334" s="25" t="s">
        <v>56</v>
      </c>
      <c r="S334" s="25" t="s">
        <v>16300</v>
      </c>
      <c r="T334" s="25" t="s">
        <v>32</v>
      </c>
    </row>
    <row r="335" spans="1:49">
      <c r="A335" s="25" t="s">
        <v>16427</v>
      </c>
      <c r="B335" s="25" t="s">
        <v>16416</v>
      </c>
      <c r="C335" s="25" t="s">
        <v>16417</v>
      </c>
      <c r="D335" s="25" t="s">
        <v>16428</v>
      </c>
      <c r="E335" s="25" t="s">
        <v>16429</v>
      </c>
      <c r="F335" s="25" t="s">
        <v>17311</v>
      </c>
      <c r="G335" s="25" t="s">
        <v>16496</v>
      </c>
      <c r="H335" s="25" t="s">
        <v>16426</v>
      </c>
      <c r="I335" s="23"/>
      <c r="J335" s="25" t="s">
        <v>31</v>
      </c>
      <c r="K335" s="25" t="s">
        <v>17504</v>
      </c>
      <c r="L335" s="25"/>
      <c r="M335" s="25"/>
      <c r="N335" s="25"/>
      <c r="O335" s="25" t="s">
        <v>70</v>
      </c>
      <c r="P335" s="23">
        <v>395.48</v>
      </c>
      <c r="Q335" s="25" t="s">
        <v>17314</v>
      </c>
      <c r="R335" s="25" t="s">
        <v>56</v>
      </c>
      <c r="S335" s="25" t="s">
        <v>16300</v>
      </c>
      <c r="T335" s="25" t="s">
        <v>32</v>
      </c>
    </row>
    <row r="336" spans="1:49">
      <c r="A336" s="25" t="s">
        <v>16427</v>
      </c>
      <c r="B336" s="25" t="s">
        <v>16416</v>
      </c>
      <c r="C336" s="25" t="s">
        <v>16417</v>
      </c>
      <c r="D336" s="25" t="s">
        <v>121</v>
      </c>
      <c r="E336" s="25" t="s">
        <v>122</v>
      </c>
      <c r="F336" s="25" t="s">
        <v>17311</v>
      </c>
      <c r="G336" s="25" t="s">
        <v>16593</v>
      </c>
      <c r="H336" s="25" t="s">
        <v>16443</v>
      </c>
      <c r="I336" s="23"/>
      <c r="J336" s="25" t="s">
        <v>31</v>
      </c>
      <c r="K336" s="25" t="s">
        <v>17123</v>
      </c>
      <c r="L336" s="25"/>
      <c r="M336" s="25"/>
      <c r="N336" s="25"/>
      <c r="O336" s="25" t="s">
        <v>124</v>
      </c>
      <c r="P336" s="23">
        <v>66.739999999999995</v>
      </c>
      <c r="Q336" s="25" t="s">
        <v>17314</v>
      </c>
      <c r="R336" s="25" t="s">
        <v>56</v>
      </c>
      <c r="S336" s="25" t="s">
        <v>16300</v>
      </c>
      <c r="T336" s="25" t="s">
        <v>106</v>
      </c>
    </row>
    <row r="337" spans="1:20">
      <c r="A337" s="25" t="s">
        <v>16427</v>
      </c>
      <c r="B337" s="25" t="s">
        <v>16416</v>
      </c>
      <c r="C337" s="25" t="s">
        <v>16417</v>
      </c>
      <c r="D337" s="25" t="s">
        <v>121</v>
      </c>
      <c r="E337" s="25" t="s">
        <v>122</v>
      </c>
      <c r="F337" s="25" t="s">
        <v>17311</v>
      </c>
      <c r="G337" s="25" t="s">
        <v>16723</v>
      </c>
      <c r="H337" s="25" t="s">
        <v>16431</v>
      </c>
      <c r="I337" s="23"/>
      <c r="J337" s="25" t="s">
        <v>31</v>
      </c>
      <c r="K337" s="25" t="s">
        <v>17505</v>
      </c>
      <c r="L337" s="25"/>
      <c r="M337" s="25"/>
      <c r="N337" s="25"/>
      <c r="O337" s="25" t="s">
        <v>124</v>
      </c>
      <c r="P337" s="23">
        <v>369.8</v>
      </c>
      <c r="Q337" s="25" t="s">
        <v>17314</v>
      </c>
      <c r="R337" s="25" t="s">
        <v>56</v>
      </c>
      <c r="S337" s="25" t="s">
        <v>16300</v>
      </c>
      <c r="T337" s="25" t="s">
        <v>106</v>
      </c>
    </row>
    <row r="338" spans="1:20">
      <c r="A338" s="25" t="s">
        <v>16427</v>
      </c>
      <c r="B338" s="25" t="s">
        <v>16416</v>
      </c>
      <c r="C338" s="25" t="s">
        <v>16417</v>
      </c>
      <c r="D338" s="25" t="s">
        <v>121</v>
      </c>
      <c r="E338" s="25" t="s">
        <v>122</v>
      </c>
      <c r="F338" s="25" t="s">
        <v>17311</v>
      </c>
      <c r="G338" s="25" t="s">
        <v>17175</v>
      </c>
      <c r="H338" s="25" t="s">
        <v>16431</v>
      </c>
      <c r="I338" s="23"/>
      <c r="J338" s="25" t="s">
        <v>71</v>
      </c>
      <c r="K338" s="25" t="s">
        <v>17506</v>
      </c>
      <c r="L338" s="25"/>
      <c r="M338" s="25"/>
      <c r="N338" s="25"/>
      <c r="O338" s="25" t="s">
        <v>124</v>
      </c>
      <c r="P338" s="23">
        <v>1739.76</v>
      </c>
      <c r="Q338" s="25" t="s">
        <v>17314</v>
      </c>
      <c r="R338" s="25" t="s">
        <v>56</v>
      </c>
      <c r="S338" s="25" t="s">
        <v>16300</v>
      </c>
      <c r="T338" s="25" t="s">
        <v>106</v>
      </c>
    </row>
    <row r="339" spans="1:20">
      <c r="A339" s="25" t="s">
        <v>16427</v>
      </c>
      <c r="B339" s="25" t="s">
        <v>16416</v>
      </c>
      <c r="C339" s="25" t="s">
        <v>16417</v>
      </c>
      <c r="D339" s="25" t="s">
        <v>121</v>
      </c>
      <c r="E339" s="25" t="s">
        <v>122</v>
      </c>
      <c r="F339" s="25" t="s">
        <v>17311</v>
      </c>
      <c r="G339" s="25" t="s">
        <v>17175</v>
      </c>
      <c r="H339" s="25" t="s">
        <v>16431</v>
      </c>
      <c r="I339" s="23"/>
      <c r="J339" s="25" t="s">
        <v>71</v>
      </c>
      <c r="K339" s="25" t="s">
        <v>17506</v>
      </c>
      <c r="L339" s="25"/>
      <c r="M339" s="25"/>
      <c r="N339" s="25"/>
      <c r="O339" s="25" t="s">
        <v>124</v>
      </c>
      <c r="P339" s="23">
        <v>17.02</v>
      </c>
      <c r="Q339" s="25" t="s">
        <v>17314</v>
      </c>
      <c r="R339" s="25" t="s">
        <v>56</v>
      </c>
      <c r="S339" s="25" t="s">
        <v>16300</v>
      </c>
      <c r="T339" s="25" t="s">
        <v>32</v>
      </c>
    </row>
    <row r="340" spans="1:20">
      <c r="A340" s="25" t="s">
        <v>16427</v>
      </c>
      <c r="B340" s="25" t="s">
        <v>16416</v>
      </c>
      <c r="C340" s="25" t="s">
        <v>16417</v>
      </c>
      <c r="D340" s="25" t="s">
        <v>121</v>
      </c>
      <c r="E340" s="25" t="s">
        <v>122</v>
      </c>
      <c r="F340" s="25" t="s">
        <v>17311</v>
      </c>
      <c r="G340" s="25" t="s">
        <v>17175</v>
      </c>
      <c r="H340" s="25" t="s">
        <v>16431</v>
      </c>
      <c r="I340" s="23"/>
      <c r="J340" s="25" t="s">
        <v>71</v>
      </c>
      <c r="K340" s="25" t="s">
        <v>17506</v>
      </c>
      <c r="L340" s="25"/>
      <c r="M340" s="25"/>
      <c r="N340" s="25"/>
      <c r="O340" s="25" t="s">
        <v>124</v>
      </c>
      <c r="P340" s="23">
        <v>226.46</v>
      </c>
      <c r="Q340" s="25" t="s">
        <v>17314</v>
      </c>
      <c r="R340" s="25" t="s">
        <v>56</v>
      </c>
      <c r="S340" s="25" t="s">
        <v>16300</v>
      </c>
      <c r="T340" s="25" t="s">
        <v>32</v>
      </c>
    </row>
    <row r="341" spans="1:20">
      <c r="A341" s="25" t="s">
        <v>16427</v>
      </c>
      <c r="B341" s="25" t="s">
        <v>16416</v>
      </c>
      <c r="C341" s="25" t="s">
        <v>16417</v>
      </c>
      <c r="D341" s="25" t="s">
        <v>121</v>
      </c>
      <c r="E341" s="25" t="s">
        <v>122</v>
      </c>
      <c r="F341" s="25" t="s">
        <v>17311</v>
      </c>
      <c r="G341" s="25" t="s">
        <v>17175</v>
      </c>
      <c r="H341" s="25" t="s">
        <v>16431</v>
      </c>
      <c r="I341" s="23"/>
      <c r="J341" s="25" t="s">
        <v>71</v>
      </c>
      <c r="K341" s="25" t="s">
        <v>17506</v>
      </c>
      <c r="L341" s="25"/>
      <c r="M341" s="25"/>
      <c r="N341" s="25"/>
      <c r="O341" s="25" t="s">
        <v>124</v>
      </c>
      <c r="P341" s="23">
        <v>1858.25</v>
      </c>
      <c r="Q341" s="25" t="s">
        <v>17314</v>
      </c>
      <c r="R341" s="25" t="s">
        <v>56</v>
      </c>
      <c r="S341" s="25" t="s">
        <v>16300</v>
      </c>
      <c r="T341" s="25" t="s">
        <v>32</v>
      </c>
    </row>
    <row r="342" spans="1:20">
      <c r="A342" s="25" t="s">
        <v>16427</v>
      </c>
      <c r="B342" s="25" t="s">
        <v>16416</v>
      </c>
      <c r="C342" s="25" t="s">
        <v>16417</v>
      </c>
      <c r="D342" s="25" t="s">
        <v>68</v>
      </c>
      <c r="E342" s="25" t="s">
        <v>16510</v>
      </c>
      <c r="F342" s="25" t="s">
        <v>17311</v>
      </c>
      <c r="G342" s="25" t="s">
        <v>16714</v>
      </c>
      <c r="H342" s="25" t="s">
        <v>16431</v>
      </c>
      <c r="I342" s="23"/>
      <c r="J342" s="25" t="s">
        <v>31</v>
      </c>
      <c r="K342" s="25" t="s">
        <v>17507</v>
      </c>
      <c r="L342" s="25"/>
      <c r="M342" s="25"/>
      <c r="N342" s="25"/>
      <c r="O342" s="25" t="s">
        <v>124</v>
      </c>
      <c r="P342" s="23">
        <v>8.64</v>
      </c>
      <c r="Q342" s="25" t="s">
        <v>17314</v>
      </c>
      <c r="R342" s="25" t="s">
        <v>56</v>
      </c>
      <c r="S342" s="25" t="s">
        <v>16300</v>
      </c>
      <c r="T342" s="25" t="s">
        <v>32</v>
      </c>
    </row>
    <row r="343" spans="1:20">
      <c r="A343" s="25" t="s">
        <v>16427</v>
      </c>
      <c r="B343" s="25" t="s">
        <v>16416</v>
      </c>
      <c r="C343" s="25" t="s">
        <v>16417</v>
      </c>
      <c r="D343" s="25" t="s">
        <v>68</v>
      </c>
      <c r="E343" s="25" t="s">
        <v>16510</v>
      </c>
      <c r="F343" s="25" t="s">
        <v>17311</v>
      </c>
      <c r="G343" s="25" t="s">
        <v>16714</v>
      </c>
      <c r="H343" s="25" t="s">
        <v>16431</v>
      </c>
      <c r="I343" s="23"/>
      <c r="J343" s="25" t="s">
        <v>31</v>
      </c>
      <c r="K343" s="25" t="s">
        <v>17019</v>
      </c>
      <c r="L343" s="25"/>
      <c r="M343" s="25"/>
      <c r="N343" s="25"/>
      <c r="O343" s="25" t="s">
        <v>124</v>
      </c>
      <c r="P343" s="23">
        <v>145.02000000000001</v>
      </c>
      <c r="Q343" s="25" t="s">
        <v>17314</v>
      </c>
      <c r="R343" s="25" t="s">
        <v>56</v>
      </c>
      <c r="S343" s="25" t="s">
        <v>16300</v>
      </c>
      <c r="T343" s="25" t="s">
        <v>32</v>
      </c>
    </row>
    <row r="344" spans="1:20">
      <c r="A344" s="25" t="s">
        <v>16427</v>
      </c>
      <c r="B344" s="25" t="s">
        <v>16416</v>
      </c>
      <c r="C344" s="25" t="s">
        <v>16417</v>
      </c>
      <c r="D344" s="25" t="s">
        <v>68</v>
      </c>
      <c r="E344" s="25" t="s">
        <v>16510</v>
      </c>
      <c r="F344" s="25" t="s">
        <v>17311</v>
      </c>
      <c r="G344" s="25" t="s">
        <v>16714</v>
      </c>
      <c r="H344" s="25" t="s">
        <v>16431</v>
      </c>
      <c r="I344" s="23"/>
      <c r="J344" s="25" t="s">
        <v>31</v>
      </c>
      <c r="K344" s="25" t="s">
        <v>17019</v>
      </c>
      <c r="L344" s="25"/>
      <c r="M344" s="25"/>
      <c r="N344" s="25"/>
      <c r="O344" s="25" t="s">
        <v>124</v>
      </c>
      <c r="P344" s="23">
        <v>56.95</v>
      </c>
      <c r="Q344" s="25" t="s">
        <v>17314</v>
      </c>
      <c r="R344" s="25" t="s">
        <v>56</v>
      </c>
      <c r="S344" s="25" t="s">
        <v>16300</v>
      </c>
      <c r="T344" s="25" t="s">
        <v>32</v>
      </c>
    </row>
    <row r="345" spans="1:20">
      <c r="A345" s="25" t="s">
        <v>16427</v>
      </c>
      <c r="B345" s="25" t="s">
        <v>16416</v>
      </c>
      <c r="C345" s="25" t="s">
        <v>16417</v>
      </c>
      <c r="D345" s="25" t="s">
        <v>68</v>
      </c>
      <c r="E345" s="25" t="s">
        <v>16510</v>
      </c>
      <c r="F345" s="25" t="s">
        <v>17311</v>
      </c>
      <c r="G345" s="25" t="s">
        <v>16714</v>
      </c>
      <c r="H345" s="25" t="s">
        <v>16431</v>
      </c>
      <c r="I345" s="23"/>
      <c r="J345" s="25" t="s">
        <v>31</v>
      </c>
      <c r="K345" s="25" t="s">
        <v>17019</v>
      </c>
      <c r="L345" s="25"/>
      <c r="M345" s="25"/>
      <c r="N345" s="25"/>
      <c r="O345" s="25" t="s">
        <v>124</v>
      </c>
      <c r="P345" s="23">
        <v>916.1</v>
      </c>
      <c r="Q345" s="25" t="s">
        <v>17314</v>
      </c>
      <c r="R345" s="25" t="s">
        <v>56</v>
      </c>
      <c r="S345" s="25" t="s">
        <v>16300</v>
      </c>
      <c r="T345" s="25" t="s">
        <v>112</v>
      </c>
    </row>
    <row r="346" spans="1:20">
      <c r="A346" s="25" t="s">
        <v>16427</v>
      </c>
      <c r="B346" s="25" t="s">
        <v>16416</v>
      </c>
      <c r="C346" s="25" t="s">
        <v>16417</v>
      </c>
      <c r="D346" s="25" t="s">
        <v>145</v>
      </c>
      <c r="E346" s="25" t="s">
        <v>16597</v>
      </c>
      <c r="F346" s="25" t="s">
        <v>17311</v>
      </c>
      <c r="G346" s="25" t="s">
        <v>17222</v>
      </c>
      <c r="H346" s="25" t="s">
        <v>16431</v>
      </c>
      <c r="I346" s="23"/>
      <c r="J346" s="25" t="s">
        <v>31</v>
      </c>
      <c r="K346" s="25" t="s">
        <v>17508</v>
      </c>
      <c r="L346" s="25"/>
      <c r="M346" s="25"/>
      <c r="N346" s="25"/>
      <c r="O346" s="25" t="s">
        <v>124</v>
      </c>
      <c r="P346" s="23">
        <v>679.63</v>
      </c>
      <c r="Q346" s="25" t="s">
        <v>17314</v>
      </c>
      <c r="R346" s="25" t="s">
        <v>56</v>
      </c>
      <c r="S346" s="25" t="s">
        <v>16300</v>
      </c>
      <c r="T346" s="25" t="s">
        <v>32</v>
      </c>
    </row>
    <row r="347" spans="1:20">
      <c r="A347" s="25" t="s">
        <v>16427</v>
      </c>
      <c r="B347" s="25" t="s">
        <v>16416</v>
      </c>
      <c r="C347" s="25" t="s">
        <v>16417</v>
      </c>
      <c r="D347" s="25" t="s">
        <v>145</v>
      </c>
      <c r="E347" s="25" t="s">
        <v>16597</v>
      </c>
      <c r="F347" s="25" t="s">
        <v>17311</v>
      </c>
      <c r="G347" s="25" t="s">
        <v>17222</v>
      </c>
      <c r="H347" s="25" t="s">
        <v>16431</v>
      </c>
      <c r="I347" s="23"/>
      <c r="J347" s="25" t="s">
        <v>31</v>
      </c>
      <c r="K347" s="25" t="s">
        <v>17508</v>
      </c>
      <c r="L347" s="25"/>
      <c r="M347" s="25"/>
      <c r="N347" s="25"/>
      <c r="O347" s="25" t="s">
        <v>124</v>
      </c>
      <c r="P347" s="23">
        <v>24.88</v>
      </c>
      <c r="Q347" s="25" t="s">
        <v>17314</v>
      </c>
      <c r="R347" s="25" t="s">
        <v>56</v>
      </c>
      <c r="S347" s="25" t="s">
        <v>16300</v>
      </c>
      <c r="T347" s="25" t="s">
        <v>32</v>
      </c>
    </row>
    <row r="348" spans="1:20">
      <c r="A348" s="25" t="s">
        <v>16427</v>
      </c>
      <c r="B348" s="25" t="s">
        <v>16416</v>
      </c>
      <c r="C348" s="25" t="s">
        <v>16417</v>
      </c>
      <c r="D348" s="25" t="s">
        <v>145</v>
      </c>
      <c r="E348" s="25" t="s">
        <v>16597</v>
      </c>
      <c r="F348" s="25" t="s">
        <v>17311</v>
      </c>
      <c r="G348" s="25" t="s">
        <v>17222</v>
      </c>
      <c r="H348" s="25" t="s">
        <v>16431</v>
      </c>
      <c r="I348" s="23"/>
      <c r="J348" s="25" t="s">
        <v>31</v>
      </c>
      <c r="K348" s="25" t="s">
        <v>17509</v>
      </c>
      <c r="L348" s="25"/>
      <c r="M348" s="25"/>
      <c r="N348" s="25"/>
      <c r="O348" s="25" t="s">
        <v>124</v>
      </c>
      <c r="P348" s="23">
        <v>5.5</v>
      </c>
      <c r="Q348" s="25" t="s">
        <v>17314</v>
      </c>
      <c r="R348" s="25" t="s">
        <v>56</v>
      </c>
      <c r="S348" s="25" t="s">
        <v>16300</v>
      </c>
      <c r="T348" s="25" t="s">
        <v>32</v>
      </c>
    </row>
    <row r="349" spans="1:20">
      <c r="A349" s="25" t="s">
        <v>16427</v>
      </c>
      <c r="B349" s="25" t="s">
        <v>16416</v>
      </c>
      <c r="C349" s="25" t="s">
        <v>16417</v>
      </c>
      <c r="D349" s="25" t="s">
        <v>145</v>
      </c>
      <c r="E349" s="25" t="s">
        <v>16597</v>
      </c>
      <c r="F349" s="25" t="s">
        <v>17311</v>
      </c>
      <c r="G349" s="25" t="s">
        <v>16971</v>
      </c>
      <c r="H349" s="25" t="s">
        <v>16764</v>
      </c>
      <c r="I349" s="23"/>
      <c r="J349" s="25" t="s">
        <v>31</v>
      </c>
      <c r="K349" s="25" t="s">
        <v>17510</v>
      </c>
      <c r="L349" s="25"/>
      <c r="M349" s="25"/>
      <c r="N349" s="25"/>
      <c r="O349" s="25" t="s">
        <v>124</v>
      </c>
      <c r="P349" s="23">
        <v>3.56</v>
      </c>
      <c r="Q349" s="25" t="s">
        <v>17314</v>
      </c>
      <c r="R349" s="25" t="s">
        <v>56</v>
      </c>
      <c r="S349" s="25" t="s">
        <v>16300</v>
      </c>
      <c r="T349" s="25" t="s">
        <v>32</v>
      </c>
    </row>
    <row r="350" spans="1:20">
      <c r="A350" s="25" t="s">
        <v>16427</v>
      </c>
      <c r="B350" s="25" t="s">
        <v>16416</v>
      </c>
      <c r="C350" s="25" t="s">
        <v>16417</v>
      </c>
      <c r="D350" s="25" t="s">
        <v>145</v>
      </c>
      <c r="E350" s="25" t="s">
        <v>16597</v>
      </c>
      <c r="F350" s="25" t="s">
        <v>17311</v>
      </c>
      <c r="G350" s="25" t="s">
        <v>16971</v>
      </c>
      <c r="H350" s="25" t="s">
        <v>16764</v>
      </c>
      <c r="I350" s="23"/>
      <c r="J350" s="25" t="s">
        <v>31</v>
      </c>
      <c r="K350" s="25" t="s">
        <v>17511</v>
      </c>
      <c r="L350" s="25"/>
      <c r="M350" s="25"/>
      <c r="N350" s="25"/>
      <c r="O350" s="25" t="s">
        <v>124</v>
      </c>
      <c r="P350" s="23">
        <v>467.47</v>
      </c>
      <c r="Q350" s="25" t="s">
        <v>17314</v>
      </c>
      <c r="R350" s="25" t="s">
        <v>56</v>
      </c>
      <c r="S350" s="25" t="s">
        <v>16300</v>
      </c>
      <c r="T350" s="25" t="s">
        <v>32</v>
      </c>
    </row>
    <row r="351" spans="1:20">
      <c r="A351" s="25" t="s">
        <v>16427</v>
      </c>
      <c r="B351" s="25" t="s">
        <v>16416</v>
      </c>
      <c r="C351" s="25" t="s">
        <v>16417</v>
      </c>
      <c r="D351" s="25" t="s">
        <v>68</v>
      </c>
      <c r="E351" s="25" t="s">
        <v>16510</v>
      </c>
      <c r="F351" s="25" t="s">
        <v>17311</v>
      </c>
      <c r="G351" s="25" t="s">
        <v>16714</v>
      </c>
      <c r="H351" s="25" t="s">
        <v>16431</v>
      </c>
      <c r="I351" s="23"/>
      <c r="J351" s="25" t="s">
        <v>31</v>
      </c>
      <c r="K351" s="25" t="s">
        <v>17512</v>
      </c>
      <c r="L351" s="25"/>
      <c r="M351" s="25"/>
      <c r="N351" s="25"/>
      <c r="O351" s="25" t="s">
        <v>124</v>
      </c>
      <c r="P351" s="23">
        <v>18.989999999999998</v>
      </c>
      <c r="Q351" s="25" t="s">
        <v>17314</v>
      </c>
      <c r="R351" s="25" t="s">
        <v>56</v>
      </c>
      <c r="S351" s="25" t="s">
        <v>16300</v>
      </c>
      <c r="T351" s="25" t="s">
        <v>32</v>
      </c>
    </row>
    <row r="352" spans="1:20">
      <c r="A352" s="25" t="s">
        <v>16427</v>
      </c>
      <c r="B352" s="25" t="s">
        <v>16416</v>
      </c>
      <c r="C352" s="25" t="s">
        <v>16417</v>
      </c>
      <c r="D352" s="25" t="s">
        <v>68</v>
      </c>
      <c r="E352" s="25" t="s">
        <v>16510</v>
      </c>
      <c r="F352" s="25" t="s">
        <v>17311</v>
      </c>
      <c r="G352" s="25" t="s">
        <v>16714</v>
      </c>
      <c r="H352" s="25" t="s">
        <v>16431</v>
      </c>
      <c r="I352" s="23"/>
      <c r="J352" s="25" t="s">
        <v>31</v>
      </c>
      <c r="K352" s="25" t="s">
        <v>17513</v>
      </c>
      <c r="L352" s="25"/>
      <c r="M352" s="25"/>
      <c r="N352" s="25"/>
      <c r="O352" s="25" t="s">
        <v>124</v>
      </c>
      <c r="P352" s="23">
        <v>46.81</v>
      </c>
      <c r="Q352" s="25" t="s">
        <v>17314</v>
      </c>
      <c r="R352" s="25" t="s">
        <v>56</v>
      </c>
      <c r="S352" s="25" t="s">
        <v>16300</v>
      </c>
      <c r="T352" s="25" t="s">
        <v>32</v>
      </c>
    </row>
    <row r="353" spans="1:49">
      <c r="A353" s="25" t="s">
        <v>16427</v>
      </c>
      <c r="B353" s="25" t="s">
        <v>16416</v>
      </c>
      <c r="C353" s="25" t="s">
        <v>16417</v>
      </c>
      <c r="D353" s="25" t="s">
        <v>68</v>
      </c>
      <c r="E353" s="25" t="s">
        <v>16510</v>
      </c>
      <c r="F353" s="25" t="s">
        <v>17311</v>
      </c>
      <c r="G353" s="25" t="s">
        <v>16714</v>
      </c>
      <c r="H353" s="25" t="s">
        <v>16431</v>
      </c>
      <c r="I353" s="23"/>
      <c r="J353" s="25" t="s">
        <v>31</v>
      </c>
      <c r="K353" s="25" t="s">
        <v>17514</v>
      </c>
      <c r="L353" s="25"/>
      <c r="M353" s="25"/>
      <c r="N353" s="25"/>
      <c r="O353" s="25" t="s">
        <v>124</v>
      </c>
      <c r="P353" s="23">
        <v>253.99</v>
      </c>
      <c r="Q353" s="25" t="s">
        <v>17314</v>
      </c>
      <c r="R353" s="25" t="s">
        <v>56</v>
      </c>
      <c r="S353" s="25" t="s">
        <v>16300</v>
      </c>
      <c r="T353" s="25" t="s">
        <v>32</v>
      </c>
      <c r="U353" s="63"/>
      <c r="V353" s="63"/>
      <c r="W353" s="63"/>
      <c r="X353" s="63"/>
      <c r="Y353" s="63"/>
      <c r="Z353" s="63"/>
      <c r="AA353" s="63"/>
      <c r="AB353" s="63"/>
      <c r="AC353" s="63"/>
      <c r="AD353" s="63"/>
      <c r="AE353" s="63"/>
      <c r="AF353" s="63"/>
      <c r="AG353" s="63"/>
      <c r="AH353" s="63"/>
      <c r="AI353" s="63"/>
      <c r="AJ353" s="63"/>
      <c r="AK353" s="63"/>
      <c r="AL353" s="63"/>
      <c r="AM353" s="63"/>
      <c r="AN353" s="63"/>
      <c r="AO353" s="63"/>
      <c r="AP353" s="63"/>
      <c r="AQ353" s="63"/>
      <c r="AR353" s="63"/>
      <c r="AS353" s="63"/>
      <c r="AT353" s="63"/>
      <c r="AU353" s="63"/>
      <c r="AV353" s="63"/>
      <c r="AW353" s="63"/>
    </row>
    <row r="354" spans="1:49">
      <c r="A354" s="25" t="s">
        <v>16427</v>
      </c>
      <c r="B354" s="25" t="s">
        <v>16416</v>
      </c>
      <c r="C354" s="25" t="s">
        <v>16417</v>
      </c>
      <c r="D354" s="25" t="s">
        <v>68</v>
      </c>
      <c r="E354" s="25" t="s">
        <v>16510</v>
      </c>
      <c r="F354" s="25" t="s">
        <v>17311</v>
      </c>
      <c r="G354" s="25" t="s">
        <v>16714</v>
      </c>
      <c r="H354" s="25" t="s">
        <v>16431</v>
      </c>
      <c r="I354" s="23"/>
      <c r="J354" s="25" t="s">
        <v>31</v>
      </c>
      <c r="K354" s="25" t="s">
        <v>17515</v>
      </c>
      <c r="L354" s="25"/>
      <c r="M354" s="25"/>
      <c r="N354" s="25"/>
      <c r="O354" s="25" t="s">
        <v>124</v>
      </c>
      <c r="P354" s="23">
        <v>710.63</v>
      </c>
      <c r="Q354" s="25" t="s">
        <v>17314</v>
      </c>
      <c r="R354" s="25" t="s">
        <v>56</v>
      </c>
      <c r="S354" s="25" t="s">
        <v>16300</v>
      </c>
      <c r="T354" s="25" t="s">
        <v>106</v>
      </c>
    </row>
    <row r="355" spans="1:49">
      <c r="A355" s="25" t="s">
        <v>16427</v>
      </c>
      <c r="B355" s="25" t="s">
        <v>16416</v>
      </c>
      <c r="C355" s="25" t="s">
        <v>16417</v>
      </c>
      <c r="D355" s="25" t="s">
        <v>41</v>
      </c>
      <c r="E355" s="25" t="s">
        <v>42</v>
      </c>
      <c r="F355" s="25" t="s">
        <v>17311</v>
      </c>
      <c r="G355" s="25" t="s">
        <v>16421</v>
      </c>
      <c r="H355" s="25" t="s">
        <v>16431</v>
      </c>
      <c r="I355" s="23"/>
      <c r="J355" s="25" t="s">
        <v>31</v>
      </c>
      <c r="K355" s="25" t="s">
        <v>17516</v>
      </c>
      <c r="L355" s="25"/>
      <c r="M355" s="25"/>
      <c r="N355" s="25"/>
      <c r="O355" s="25" t="s">
        <v>124</v>
      </c>
      <c r="P355" s="23">
        <v>1114.51</v>
      </c>
      <c r="Q355" s="25" t="s">
        <v>17314</v>
      </c>
      <c r="R355" s="25" t="s">
        <v>56</v>
      </c>
      <c r="S355" s="25" t="s">
        <v>16300</v>
      </c>
      <c r="T355" s="25" t="s">
        <v>32</v>
      </c>
    </row>
    <row r="356" spans="1:49">
      <c r="A356" s="25" t="s">
        <v>16427</v>
      </c>
      <c r="B356" s="25" t="s">
        <v>16416</v>
      </c>
      <c r="C356" s="25" t="s">
        <v>16417</v>
      </c>
      <c r="D356" s="25" t="s">
        <v>125</v>
      </c>
      <c r="E356" s="25" t="s">
        <v>126</v>
      </c>
      <c r="F356" s="25" t="s">
        <v>17311</v>
      </c>
      <c r="G356" s="25" t="s">
        <v>16491</v>
      </c>
      <c r="H356" s="25" t="s">
        <v>16431</v>
      </c>
      <c r="I356" s="23"/>
      <c r="J356" s="25" t="s">
        <v>31</v>
      </c>
      <c r="K356" s="25" t="s">
        <v>17517</v>
      </c>
      <c r="L356" s="25"/>
      <c r="M356" s="25"/>
      <c r="N356" s="25"/>
      <c r="O356" s="25" t="s">
        <v>124</v>
      </c>
      <c r="P356" s="23">
        <v>80.099999999999994</v>
      </c>
      <c r="Q356" s="25" t="s">
        <v>17314</v>
      </c>
      <c r="R356" s="25" t="s">
        <v>56</v>
      </c>
      <c r="S356" s="25" t="s">
        <v>16300</v>
      </c>
      <c r="T356" s="25" t="s">
        <v>32</v>
      </c>
    </row>
    <row r="357" spans="1:49">
      <c r="A357" s="25" t="s">
        <v>16427</v>
      </c>
      <c r="B357" s="25" t="s">
        <v>16416</v>
      </c>
      <c r="C357" s="25" t="s">
        <v>16417</v>
      </c>
      <c r="D357" s="25" t="s">
        <v>121</v>
      </c>
      <c r="E357" s="25" t="s">
        <v>122</v>
      </c>
      <c r="F357" s="25" t="s">
        <v>17311</v>
      </c>
      <c r="G357" s="25" t="s">
        <v>17175</v>
      </c>
      <c r="H357" s="25" t="s">
        <v>16431</v>
      </c>
      <c r="I357" s="23"/>
      <c r="J357" s="25" t="s">
        <v>71</v>
      </c>
      <c r="K357" s="25" t="s">
        <v>17506</v>
      </c>
      <c r="L357" s="25"/>
      <c r="M357" s="25"/>
      <c r="N357" s="25"/>
      <c r="O357" s="25" t="s">
        <v>124</v>
      </c>
      <c r="P357" s="23">
        <v>1342.26</v>
      </c>
      <c r="Q357" s="25" t="s">
        <v>17314</v>
      </c>
      <c r="R357" s="25" t="s">
        <v>56</v>
      </c>
      <c r="S357" s="25" t="s">
        <v>16300</v>
      </c>
      <c r="T357" s="25" t="s">
        <v>106</v>
      </c>
    </row>
    <row r="358" spans="1:49">
      <c r="A358" s="25" t="s">
        <v>16427</v>
      </c>
      <c r="B358" s="25" t="s">
        <v>16416</v>
      </c>
      <c r="C358" s="25" t="s">
        <v>16417</v>
      </c>
      <c r="D358" s="25" t="s">
        <v>44</v>
      </c>
      <c r="E358" s="25" t="s">
        <v>16445</v>
      </c>
      <c r="F358" s="25" t="s">
        <v>17311</v>
      </c>
      <c r="G358" s="25" t="s">
        <v>17228</v>
      </c>
      <c r="H358" s="25" t="s">
        <v>16431</v>
      </c>
      <c r="I358" s="23"/>
      <c r="J358" s="25" t="s">
        <v>31</v>
      </c>
      <c r="K358" s="25" t="s">
        <v>17518</v>
      </c>
      <c r="L358" s="25"/>
      <c r="M358" s="25"/>
      <c r="N358" s="25"/>
      <c r="O358" s="25" t="s">
        <v>166</v>
      </c>
      <c r="P358" s="23">
        <v>6024</v>
      </c>
      <c r="Q358" s="25" t="s">
        <v>17314</v>
      </c>
      <c r="R358" s="25" t="s">
        <v>56</v>
      </c>
      <c r="S358" s="25" t="s">
        <v>16299</v>
      </c>
      <c r="T358" s="25" t="s">
        <v>32</v>
      </c>
    </row>
    <row r="359" spans="1:49">
      <c r="A359" s="25" t="s">
        <v>16427</v>
      </c>
      <c r="B359" s="25" t="s">
        <v>16416</v>
      </c>
      <c r="C359" s="25" t="s">
        <v>16417</v>
      </c>
      <c r="D359" s="25" t="s">
        <v>44</v>
      </c>
      <c r="E359" s="25" t="s">
        <v>16445</v>
      </c>
      <c r="F359" s="25" t="s">
        <v>17311</v>
      </c>
      <c r="G359" s="25" t="s">
        <v>17519</v>
      </c>
      <c r="H359" s="25" t="s">
        <v>16431</v>
      </c>
      <c r="I359" s="23"/>
      <c r="J359" s="25" t="s">
        <v>31</v>
      </c>
      <c r="K359" s="25" t="s">
        <v>17520</v>
      </c>
      <c r="L359" s="25"/>
      <c r="M359" s="25"/>
      <c r="N359" s="25"/>
      <c r="O359" s="25" t="s">
        <v>166</v>
      </c>
      <c r="P359" s="23">
        <v>34705</v>
      </c>
      <c r="Q359" s="25" t="s">
        <v>17314</v>
      </c>
      <c r="R359" s="25" t="s">
        <v>56</v>
      </c>
      <c r="S359" s="25" t="s">
        <v>16299</v>
      </c>
      <c r="T359" s="25" t="s">
        <v>32</v>
      </c>
    </row>
    <row r="360" spans="1:49">
      <c r="A360" s="25" t="s">
        <v>16427</v>
      </c>
      <c r="B360" s="25" t="s">
        <v>16416</v>
      </c>
      <c r="C360" s="25" t="s">
        <v>16417</v>
      </c>
      <c r="D360" s="25" t="s">
        <v>16428</v>
      </c>
      <c r="E360" s="25" t="s">
        <v>16429</v>
      </c>
      <c r="F360" s="25" t="s">
        <v>17311</v>
      </c>
      <c r="G360" s="25" t="s">
        <v>16418</v>
      </c>
      <c r="H360" s="25" t="s">
        <v>16419</v>
      </c>
      <c r="I360" s="23"/>
      <c r="J360" s="25" t="s">
        <v>31</v>
      </c>
      <c r="K360" s="25" t="s">
        <v>17393</v>
      </c>
      <c r="L360" s="25"/>
      <c r="M360" s="25"/>
      <c r="N360" s="25"/>
      <c r="O360" s="25" t="s">
        <v>166</v>
      </c>
      <c r="P360" s="23">
        <v>2245.35</v>
      </c>
      <c r="Q360" s="25" t="s">
        <v>17314</v>
      </c>
      <c r="R360" s="25" t="s">
        <v>29</v>
      </c>
      <c r="S360" s="25" t="s">
        <v>16299</v>
      </c>
      <c r="T360" s="25" t="s">
        <v>32</v>
      </c>
    </row>
    <row r="361" spans="1:49">
      <c r="A361" s="25" t="s">
        <v>16427</v>
      </c>
      <c r="B361" s="25" t="s">
        <v>16416</v>
      </c>
      <c r="C361" s="25" t="s">
        <v>16417</v>
      </c>
      <c r="D361" s="25" t="s">
        <v>16428</v>
      </c>
      <c r="E361" s="25" t="s">
        <v>16429</v>
      </c>
      <c r="F361" s="25" t="s">
        <v>17311</v>
      </c>
      <c r="G361" s="25" t="s">
        <v>16418</v>
      </c>
      <c r="H361" s="25" t="s">
        <v>16419</v>
      </c>
      <c r="I361" s="23"/>
      <c r="J361" s="25" t="s">
        <v>31</v>
      </c>
      <c r="K361" s="25" t="s">
        <v>17393</v>
      </c>
      <c r="L361" s="25"/>
      <c r="M361" s="25"/>
      <c r="N361" s="25"/>
      <c r="O361" s="25" t="s">
        <v>166</v>
      </c>
      <c r="P361" s="23">
        <v>11680.25</v>
      </c>
      <c r="Q361" s="25" t="s">
        <v>17314</v>
      </c>
      <c r="R361" s="25" t="s">
        <v>29</v>
      </c>
      <c r="S361" s="25" t="s">
        <v>16299</v>
      </c>
      <c r="T361" s="25" t="s">
        <v>112</v>
      </c>
    </row>
    <row r="362" spans="1:49">
      <c r="A362" s="25" t="s">
        <v>16427</v>
      </c>
      <c r="B362" s="25" t="s">
        <v>16416</v>
      </c>
      <c r="C362" s="25" t="s">
        <v>16417</v>
      </c>
      <c r="D362" s="25" t="s">
        <v>16428</v>
      </c>
      <c r="E362" s="25" t="s">
        <v>16429</v>
      </c>
      <c r="F362" s="25" t="s">
        <v>17311</v>
      </c>
      <c r="G362" s="25" t="s">
        <v>16418</v>
      </c>
      <c r="H362" s="25" t="s">
        <v>16419</v>
      </c>
      <c r="I362" s="23"/>
      <c r="J362" s="25" t="s">
        <v>31</v>
      </c>
      <c r="K362" s="25" t="s">
        <v>17393</v>
      </c>
      <c r="L362" s="25"/>
      <c r="M362" s="25"/>
      <c r="N362" s="25"/>
      <c r="O362" s="25" t="s">
        <v>166</v>
      </c>
      <c r="P362" s="23">
        <v>28.76</v>
      </c>
      <c r="Q362" s="25" t="s">
        <v>17314</v>
      </c>
      <c r="R362" s="25" t="s">
        <v>29</v>
      </c>
      <c r="S362" s="25" t="s">
        <v>16299</v>
      </c>
      <c r="T362" s="25" t="s">
        <v>106</v>
      </c>
    </row>
    <row r="363" spans="1:49">
      <c r="A363" s="25" t="s">
        <v>16427</v>
      </c>
      <c r="B363" s="25" t="s">
        <v>16416</v>
      </c>
      <c r="C363" s="25" t="s">
        <v>16417</v>
      </c>
      <c r="D363" s="25" t="s">
        <v>16428</v>
      </c>
      <c r="E363" s="25" t="s">
        <v>16429</v>
      </c>
      <c r="F363" s="25" t="s">
        <v>17311</v>
      </c>
      <c r="G363" s="25" t="s">
        <v>16418</v>
      </c>
      <c r="H363" s="25" t="s">
        <v>16419</v>
      </c>
      <c r="I363" s="23"/>
      <c r="J363" s="25" t="s">
        <v>31</v>
      </c>
      <c r="K363" s="25" t="s">
        <v>17393</v>
      </c>
      <c r="L363" s="25"/>
      <c r="M363" s="25"/>
      <c r="N363" s="25"/>
      <c r="O363" s="25" t="s">
        <v>166</v>
      </c>
      <c r="P363" s="23">
        <v>1946.28</v>
      </c>
      <c r="Q363" s="25" t="s">
        <v>17314</v>
      </c>
      <c r="R363" s="25" t="s">
        <v>29</v>
      </c>
      <c r="S363" s="25" t="s">
        <v>16300</v>
      </c>
      <c r="T363" s="25" t="s">
        <v>32</v>
      </c>
    </row>
    <row r="364" spans="1:49">
      <c r="A364" s="25" t="s">
        <v>16427</v>
      </c>
      <c r="B364" s="25" t="s">
        <v>16416</v>
      </c>
      <c r="C364" s="25" t="s">
        <v>16417</v>
      </c>
      <c r="D364" s="25" t="s">
        <v>16428</v>
      </c>
      <c r="E364" s="25" t="s">
        <v>16429</v>
      </c>
      <c r="F364" s="25" t="s">
        <v>17311</v>
      </c>
      <c r="G364" s="25" t="s">
        <v>16418</v>
      </c>
      <c r="H364" s="25" t="s">
        <v>16419</v>
      </c>
      <c r="I364" s="23"/>
      <c r="J364" s="25" t="s">
        <v>31</v>
      </c>
      <c r="K364" s="25" t="s">
        <v>17521</v>
      </c>
      <c r="L364" s="25"/>
      <c r="M364" s="25"/>
      <c r="N364" s="25"/>
      <c r="O364" s="25" t="s">
        <v>166</v>
      </c>
      <c r="P364" s="23">
        <v>0</v>
      </c>
      <c r="Q364" s="25" t="s">
        <v>17314</v>
      </c>
      <c r="R364" s="25" t="s">
        <v>29</v>
      </c>
      <c r="S364" s="25" t="s">
        <v>16310</v>
      </c>
      <c r="T364" s="25" t="s">
        <v>32</v>
      </c>
    </row>
    <row r="365" spans="1:49">
      <c r="A365" s="25" t="s">
        <v>16427</v>
      </c>
      <c r="B365" s="25" t="s">
        <v>16416</v>
      </c>
      <c r="C365" s="25" t="s">
        <v>16417</v>
      </c>
      <c r="D365" s="25" t="s">
        <v>16428</v>
      </c>
      <c r="E365" s="25" t="s">
        <v>16429</v>
      </c>
      <c r="F365" s="25" t="s">
        <v>17311</v>
      </c>
      <c r="G365" s="25" t="s">
        <v>16418</v>
      </c>
      <c r="H365" s="25" t="s">
        <v>16419</v>
      </c>
      <c r="I365" s="23"/>
      <c r="J365" s="25" t="s">
        <v>31</v>
      </c>
      <c r="K365" s="25" t="s">
        <v>17522</v>
      </c>
      <c r="L365" s="25"/>
      <c r="M365" s="25"/>
      <c r="N365" s="25"/>
      <c r="O365" s="25" t="s">
        <v>166</v>
      </c>
      <c r="P365" s="23">
        <v>131.4</v>
      </c>
      <c r="Q365" s="25" t="s">
        <v>17314</v>
      </c>
      <c r="R365" s="25" t="s">
        <v>29</v>
      </c>
      <c r="S365" s="25" t="s">
        <v>16299</v>
      </c>
      <c r="T365" s="25" t="s">
        <v>115</v>
      </c>
    </row>
    <row r="366" spans="1:49">
      <c r="A366" s="25" t="s">
        <v>16427</v>
      </c>
      <c r="B366" s="25" t="s">
        <v>16416</v>
      </c>
      <c r="C366" s="25" t="s">
        <v>16417</v>
      </c>
      <c r="D366" s="25" t="s">
        <v>41</v>
      </c>
      <c r="E366" s="25" t="s">
        <v>42</v>
      </c>
      <c r="F366" s="25" t="s">
        <v>17311</v>
      </c>
      <c r="G366" s="25" t="s">
        <v>17260</v>
      </c>
      <c r="H366" s="25" t="s">
        <v>16431</v>
      </c>
      <c r="I366" s="23"/>
      <c r="J366" s="25" t="s">
        <v>31</v>
      </c>
      <c r="K366" s="25" t="s">
        <v>17523</v>
      </c>
      <c r="L366" s="25"/>
      <c r="M366" s="25"/>
      <c r="N366" s="25"/>
      <c r="O366" s="25" t="s">
        <v>166</v>
      </c>
      <c r="P366" s="23">
        <v>2743.34</v>
      </c>
      <c r="Q366" s="25" t="s">
        <v>17314</v>
      </c>
      <c r="R366" s="25" t="s">
        <v>29</v>
      </c>
      <c r="S366" s="25" t="s">
        <v>16299</v>
      </c>
      <c r="T366" s="25" t="s">
        <v>32</v>
      </c>
    </row>
    <row r="367" spans="1:49">
      <c r="A367" s="25" t="s">
        <v>16427</v>
      </c>
      <c r="B367" s="25" t="s">
        <v>16416</v>
      </c>
      <c r="C367" s="25" t="s">
        <v>16417</v>
      </c>
      <c r="D367" s="25" t="s">
        <v>121</v>
      </c>
      <c r="E367" s="25" t="s">
        <v>122</v>
      </c>
      <c r="F367" s="25" t="s">
        <v>17311</v>
      </c>
      <c r="G367" s="25" t="s">
        <v>16593</v>
      </c>
      <c r="H367" s="25" t="s">
        <v>16443</v>
      </c>
      <c r="I367" s="23"/>
      <c r="J367" s="25" t="s">
        <v>31</v>
      </c>
      <c r="K367" s="25" t="s">
        <v>17123</v>
      </c>
      <c r="L367" s="25"/>
      <c r="M367" s="25"/>
      <c r="N367" s="25"/>
      <c r="O367" s="25" t="s">
        <v>123</v>
      </c>
      <c r="P367" s="23">
        <v>56.32</v>
      </c>
      <c r="Q367" s="25" t="s">
        <v>17314</v>
      </c>
      <c r="R367" s="25" t="s">
        <v>53</v>
      </c>
      <c r="S367" s="25" t="s">
        <v>16300</v>
      </c>
      <c r="T367" s="25" t="s">
        <v>32</v>
      </c>
    </row>
    <row r="368" spans="1:49">
      <c r="A368" s="25" t="s">
        <v>16427</v>
      </c>
      <c r="B368" s="25" t="s">
        <v>16416</v>
      </c>
      <c r="C368" s="25" t="s">
        <v>16417</v>
      </c>
      <c r="D368" s="25" t="s">
        <v>121</v>
      </c>
      <c r="E368" s="25" t="s">
        <v>122</v>
      </c>
      <c r="F368" s="25" t="s">
        <v>17311</v>
      </c>
      <c r="G368" s="25" t="s">
        <v>16593</v>
      </c>
      <c r="H368" s="25" t="s">
        <v>16443</v>
      </c>
      <c r="I368" s="23"/>
      <c r="J368" s="25" t="s">
        <v>31</v>
      </c>
      <c r="K368" s="25" t="s">
        <v>17524</v>
      </c>
      <c r="L368" s="25"/>
      <c r="M368" s="25"/>
      <c r="N368" s="25"/>
      <c r="O368" s="25" t="s">
        <v>123</v>
      </c>
      <c r="P368" s="23">
        <v>831.22</v>
      </c>
      <c r="Q368" s="25" t="s">
        <v>17314</v>
      </c>
      <c r="R368" s="25" t="s">
        <v>53</v>
      </c>
      <c r="S368" s="25" t="s">
        <v>16300</v>
      </c>
      <c r="T368" s="25" t="s">
        <v>32</v>
      </c>
    </row>
    <row r="369" spans="1:20">
      <c r="A369" s="25" t="s">
        <v>16427</v>
      </c>
      <c r="B369" s="25" t="s">
        <v>16416</v>
      </c>
      <c r="C369" s="25" t="s">
        <v>16417</v>
      </c>
      <c r="D369" s="25" t="s">
        <v>82</v>
      </c>
      <c r="E369" s="25" t="s">
        <v>16562</v>
      </c>
      <c r="F369" s="25" t="s">
        <v>17311</v>
      </c>
      <c r="G369" s="25" t="s">
        <v>17271</v>
      </c>
      <c r="H369" s="25" t="s">
        <v>16512</v>
      </c>
      <c r="I369" s="23"/>
      <c r="J369" s="25" t="s">
        <v>31</v>
      </c>
      <c r="K369" s="25" t="s">
        <v>17525</v>
      </c>
      <c r="L369" s="25"/>
      <c r="M369" s="25"/>
      <c r="N369" s="25"/>
      <c r="O369" s="25" t="s">
        <v>123</v>
      </c>
      <c r="P369" s="23">
        <v>7.83</v>
      </c>
      <c r="Q369" s="25" t="s">
        <v>17314</v>
      </c>
      <c r="R369" s="25" t="s">
        <v>53</v>
      </c>
      <c r="S369" s="25" t="s">
        <v>16300</v>
      </c>
      <c r="T369" s="25" t="s">
        <v>32</v>
      </c>
    </row>
    <row r="370" spans="1:20">
      <c r="A370" s="25" t="s">
        <v>16427</v>
      </c>
      <c r="B370" s="25" t="s">
        <v>16416</v>
      </c>
      <c r="C370" s="25" t="s">
        <v>16417</v>
      </c>
      <c r="D370" s="25" t="s">
        <v>82</v>
      </c>
      <c r="E370" s="25" t="s">
        <v>16562</v>
      </c>
      <c r="F370" s="25" t="s">
        <v>17311</v>
      </c>
      <c r="G370" s="25" t="s">
        <v>17271</v>
      </c>
      <c r="H370" s="25" t="s">
        <v>16512</v>
      </c>
      <c r="I370" s="23"/>
      <c r="J370" s="25" t="s">
        <v>31</v>
      </c>
      <c r="K370" s="25" t="s">
        <v>17525</v>
      </c>
      <c r="L370" s="25"/>
      <c r="M370" s="25"/>
      <c r="N370" s="25"/>
      <c r="O370" s="25" t="s">
        <v>123</v>
      </c>
      <c r="P370" s="23">
        <v>122</v>
      </c>
      <c r="Q370" s="25" t="s">
        <v>17314</v>
      </c>
      <c r="R370" s="25" t="s">
        <v>53</v>
      </c>
      <c r="S370" s="25" t="s">
        <v>16304</v>
      </c>
      <c r="T370" s="25" t="s">
        <v>32</v>
      </c>
    </row>
    <row r="371" spans="1:20">
      <c r="A371" s="25" t="s">
        <v>16427</v>
      </c>
      <c r="B371" s="25" t="s">
        <v>16416</v>
      </c>
      <c r="C371" s="25" t="s">
        <v>16417</v>
      </c>
      <c r="D371" s="25" t="s">
        <v>41</v>
      </c>
      <c r="E371" s="25" t="s">
        <v>42</v>
      </c>
      <c r="F371" s="25" t="s">
        <v>17311</v>
      </c>
      <c r="G371" s="25" t="s">
        <v>16421</v>
      </c>
      <c r="H371" s="25" t="s">
        <v>16431</v>
      </c>
      <c r="I371" s="23"/>
      <c r="J371" s="25" t="s">
        <v>31</v>
      </c>
      <c r="K371" s="25" t="s">
        <v>17526</v>
      </c>
      <c r="L371" s="25"/>
      <c r="M371" s="25"/>
      <c r="N371" s="25"/>
      <c r="O371" s="25" t="s">
        <v>123</v>
      </c>
      <c r="P371" s="23">
        <v>11.46</v>
      </c>
      <c r="Q371" s="25" t="s">
        <v>17314</v>
      </c>
      <c r="R371" s="25" t="s">
        <v>53</v>
      </c>
      <c r="S371" s="25" t="s">
        <v>16300</v>
      </c>
      <c r="T371" s="25" t="s">
        <v>32</v>
      </c>
    </row>
    <row r="372" spans="1:20">
      <c r="A372" s="25" t="s">
        <v>16427</v>
      </c>
      <c r="B372" s="25" t="s">
        <v>16416</v>
      </c>
      <c r="C372" s="25" t="s">
        <v>16417</v>
      </c>
      <c r="D372" s="25" t="s">
        <v>65</v>
      </c>
      <c r="E372" s="25" t="s">
        <v>66</v>
      </c>
      <c r="F372" s="25" t="s">
        <v>17311</v>
      </c>
      <c r="G372" s="25" t="s">
        <v>16490</v>
      </c>
      <c r="H372" s="25" t="s">
        <v>16580</v>
      </c>
      <c r="I372" s="23"/>
      <c r="J372" s="25" t="s">
        <v>31</v>
      </c>
      <c r="K372" s="25" t="s">
        <v>17527</v>
      </c>
      <c r="L372" s="25"/>
      <c r="M372" s="25"/>
      <c r="N372" s="25"/>
      <c r="O372" s="25" t="s">
        <v>123</v>
      </c>
      <c r="P372" s="23">
        <v>4.12</v>
      </c>
      <c r="Q372" s="25" t="s">
        <v>17314</v>
      </c>
      <c r="R372" s="25" t="s">
        <v>53</v>
      </c>
      <c r="S372" s="25" t="s">
        <v>16300</v>
      </c>
      <c r="T372" s="25" t="s">
        <v>106</v>
      </c>
    </row>
    <row r="373" spans="1:20">
      <c r="A373" s="25" t="s">
        <v>16427</v>
      </c>
      <c r="B373" s="25" t="s">
        <v>16481</v>
      </c>
      <c r="C373" s="25" t="s">
        <v>16482</v>
      </c>
      <c r="D373" s="25" t="s">
        <v>82</v>
      </c>
      <c r="E373" s="25" t="s">
        <v>16562</v>
      </c>
      <c r="F373" s="25" t="s">
        <v>17311</v>
      </c>
      <c r="G373" s="25" t="s">
        <v>17001</v>
      </c>
      <c r="H373" s="25" t="s">
        <v>16580</v>
      </c>
      <c r="I373" s="23"/>
      <c r="J373" s="25" t="s">
        <v>31</v>
      </c>
      <c r="K373" s="25" t="s">
        <v>17528</v>
      </c>
      <c r="L373" s="25"/>
      <c r="M373" s="25"/>
      <c r="N373" s="25"/>
      <c r="O373" s="25" t="s">
        <v>152</v>
      </c>
      <c r="P373" s="23">
        <v>25314</v>
      </c>
      <c r="Q373" s="48" t="s">
        <v>17322</v>
      </c>
      <c r="R373" s="25" t="s">
        <v>53</v>
      </c>
      <c r="S373" s="25" t="s">
        <v>16300</v>
      </c>
      <c r="T373" s="25" t="s">
        <v>32</v>
      </c>
    </row>
    <row r="374" spans="1:20">
      <c r="A374" s="25" t="s">
        <v>16427</v>
      </c>
      <c r="B374" s="25" t="s">
        <v>16481</v>
      </c>
      <c r="C374" s="25" t="s">
        <v>16482</v>
      </c>
      <c r="D374" s="25" t="s">
        <v>82</v>
      </c>
      <c r="E374" s="25" t="s">
        <v>16562</v>
      </c>
      <c r="F374" s="25" t="s">
        <v>17311</v>
      </c>
      <c r="G374" s="25" t="s">
        <v>16563</v>
      </c>
      <c r="H374" s="25" t="s">
        <v>16431</v>
      </c>
      <c r="I374" s="23"/>
      <c r="J374" s="25" t="s">
        <v>71</v>
      </c>
      <c r="K374" s="25" t="s">
        <v>17529</v>
      </c>
      <c r="L374" s="25"/>
      <c r="M374" s="25"/>
      <c r="N374" s="25"/>
      <c r="O374" s="25" t="s">
        <v>134</v>
      </c>
      <c r="P374" s="23">
        <v>150.12</v>
      </c>
      <c r="Q374" s="48" t="s">
        <v>17322</v>
      </c>
      <c r="R374" s="25" t="s">
        <v>53</v>
      </c>
      <c r="S374" s="25" t="s">
        <v>16300</v>
      </c>
      <c r="T374" s="25" t="s">
        <v>106</v>
      </c>
    </row>
    <row r="375" spans="1:20">
      <c r="A375" s="25" t="s">
        <v>16427</v>
      </c>
      <c r="B375" s="25" t="s">
        <v>16481</v>
      </c>
      <c r="C375" s="25" t="s">
        <v>16482</v>
      </c>
      <c r="D375" s="25" t="s">
        <v>82</v>
      </c>
      <c r="E375" s="25" t="s">
        <v>16562</v>
      </c>
      <c r="F375" s="25" t="s">
        <v>17311</v>
      </c>
      <c r="G375" s="25" t="s">
        <v>16689</v>
      </c>
      <c r="H375" s="25" t="s">
        <v>16717</v>
      </c>
      <c r="I375" s="23"/>
      <c r="J375" s="25" t="s">
        <v>71</v>
      </c>
      <c r="K375" s="25" t="s">
        <v>17530</v>
      </c>
      <c r="L375" s="25"/>
      <c r="M375" s="25"/>
      <c r="N375" s="25"/>
      <c r="O375" s="25" t="s">
        <v>134</v>
      </c>
      <c r="P375" s="23">
        <v>57.36</v>
      </c>
      <c r="Q375" s="48" t="s">
        <v>17322</v>
      </c>
      <c r="R375" s="25" t="s">
        <v>53</v>
      </c>
      <c r="S375" s="25" t="s">
        <v>16300</v>
      </c>
      <c r="T375" s="25" t="s">
        <v>106</v>
      </c>
    </row>
    <row r="376" spans="1:20">
      <c r="A376" s="25" t="s">
        <v>16427</v>
      </c>
      <c r="B376" s="25" t="s">
        <v>16481</v>
      </c>
      <c r="C376" s="25" t="s">
        <v>16482</v>
      </c>
      <c r="D376" s="25" t="s">
        <v>16729</v>
      </c>
      <c r="E376" s="25" t="s">
        <v>16730</v>
      </c>
      <c r="F376" s="25" t="s">
        <v>17311</v>
      </c>
      <c r="G376" s="25" t="s">
        <v>16544</v>
      </c>
      <c r="H376" s="25" t="s">
        <v>16580</v>
      </c>
      <c r="I376" s="23"/>
      <c r="J376" s="25" t="s">
        <v>71</v>
      </c>
      <c r="K376" s="25" t="s">
        <v>17279</v>
      </c>
      <c r="L376" s="25"/>
      <c r="M376" s="25"/>
      <c r="N376" s="25"/>
      <c r="O376" s="25" t="s">
        <v>134</v>
      </c>
      <c r="P376" s="23">
        <v>0.65300000000000002</v>
      </c>
      <c r="Q376" s="48" t="s">
        <v>17322</v>
      </c>
      <c r="R376" s="25" t="s">
        <v>53</v>
      </c>
      <c r="S376" s="25" t="s">
        <v>16300</v>
      </c>
      <c r="T376" s="25" t="s">
        <v>106</v>
      </c>
    </row>
    <row r="377" spans="1:20">
      <c r="A377" s="25" t="s">
        <v>16427</v>
      </c>
      <c r="B377" s="25" t="s">
        <v>16481</v>
      </c>
      <c r="C377" s="25" t="s">
        <v>16482</v>
      </c>
      <c r="D377" s="25" t="s">
        <v>82</v>
      </c>
      <c r="E377" s="25" t="s">
        <v>16562</v>
      </c>
      <c r="F377" s="25" t="s">
        <v>17311</v>
      </c>
      <c r="G377" s="25" t="s">
        <v>16563</v>
      </c>
      <c r="H377" s="25" t="s">
        <v>16431</v>
      </c>
      <c r="I377" s="23"/>
      <c r="J377" s="25" t="s">
        <v>71</v>
      </c>
      <c r="K377" s="25" t="s">
        <v>17529</v>
      </c>
      <c r="L377" s="25"/>
      <c r="M377" s="25"/>
      <c r="N377" s="25"/>
      <c r="O377" s="25" t="s">
        <v>152</v>
      </c>
      <c r="P377" s="23">
        <v>13.16</v>
      </c>
      <c r="Q377" s="48" t="s">
        <v>17322</v>
      </c>
      <c r="R377" s="25" t="s">
        <v>53</v>
      </c>
      <c r="S377" s="25" t="s">
        <v>16300</v>
      </c>
      <c r="T377" s="25" t="s">
        <v>106</v>
      </c>
    </row>
    <row r="378" spans="1:20">
      <c r="A378" s="25" t="s">
        <v>16427</v>
      </c>
      <c r="B378" s="25" t="s">
        <v>16481</v>
      </c>
      <c r="C378" s="25" t="s">
        <v>16482</v>
      </c>
      <c r="D378" s="25" t="s">
        <v>82</v>
      </c>
      <c r="E378" s="25" t="s">
        <v>16562</v>
      </c>
      <c r="F378" s="25" t="s">
        <v>17311</v>
      </c>
      <c r="G378" s="25" t="s">
        <v>16689</v>
      </c>
      <c r="H378" s="25" t="s">
        <v>16717</v>
      </c>
      <c r="I378" s="23"/>
      <c r="J378" s="25" t="s">
        <v>71</v>
      </c>
      <c r="K378" s="25" t="s">
        <v>17530</v>
      </c>
      <c r="L378" s="25"/>
      <c r="M378" s="25"/>
      <c r="N378" s="25"/>
      <c r="O378" s="25" t="s">
        <v>152</v>
      </c>
      <c r="P378" s="23">
        <v>1961.44</v>
      </c>
      <c r="Q378" s="48" t="s">
        <v>17322</v>
      </c>
      <c r="R378" s="25" t="s">
        <v>53</v>
      </c>
      <c r="S378" s="25" t="s">
        <v>16300</v>
      </c>
      <c r="T378" s="25" t="s">
        <v>32</v>
      </c>
    </row>
    <row r="379" spans="1:20">
      <c r="A379" s="25" t="s">
        <v>16427</v>
      </c>
      <c r="B379" s="25" t="s">
        <v>16481</v>
      </c>
      <c r="C379" s="25" t="s">
        <v>16482</v>
      </c>
      <c r="D379" s="25" t="s">
        <v>82</v>
      </c>
      <c r="E379" s="25" t="s">
        <v>16562</v>
      </c>
      <c r="F379" s="25" t="s">
        <v>17311</v>
      </c>
      <c r="G379" s="25" t="s">
        <v>16689</v>
      </c>
      <c r="H379" s="25" t="s">
        <v>16717</v>
      </c>
      <c r="I379" s="23"/>
      <c r="J379" s="25" t="s">
        <v>71</v>
      </c>
      <c r="K379" s="25" t="s">
        <v>17530</v>
      </c>
      <c r="L379" s="25"/>
      <c r="M379" s="25"/>
      <c r="N379" s="25"/>
      <c r="O379" s="25" t="s">
        <v>152</v>
      </c>
      <c r="P379" s="23">
        <v>163.15</v>
      </c>
      <c r="Q379" s="48" t="s">
        <v>17322</v>
      </c>
      <c r="R379" s="25" t="s">
        <v>53</v>
      </c>
      <c r="S379" s="25" t="s">
        <v>16300</v>
      </c>
      <c r="T379" s="25" t="s">
        <v>106</v>
      </c>
    </row>
    <row r="380" spans="1:20">
      <c r="A380" s="25" t="s">
        <v>16427</v>
      </c>
      <c r="B380" s="25" t="s">
        <v>16481</v>
      </c>
      <c r="C380" s="25" t="s">
        <v>16482</v>
      </c>
      <c r="D380" s="25" t="s">
        <v>38</v>
      </c>
      <c r="E380" s="25" t="s">
        <v>39</v>
      </c>
      <c r="F380" s="25" t="s">
        <v>17311</v>
      </c>
      <c r="G380" s="25" t="s">
        <v>16479</v>
      </c>
      <c r="H380" s="25" t="s">
        <v>16419</v>
      </c>
      <c r="I380" s="23"/>
      <c r="J380" s="25" t="s">
        <v>31</v>
      </c>
      <c r="K380" s="25" t="s">
        <v>17531</v>
      </c>
      <c r="L380" s="25"/>
      <c r="M380" s="25"/>
      <c r="N380" s="25"/>
      <c r="O380" s="25" t="s">
        <v>37</v>
      </c>
      <c r="P380" s="23">
        <v>84.08</v>
      </c>
      <c r="Q380" s="48" t="s">
        <v>17322</v>
      </c>
      <c r="R380" s="25" t="s">
        <v>76</v>
      </c>
      <c r="S380" s="25" t="s">
        <v>16305</v>
      </c>
      <c r="T380" s="25" t="s">
        <v>32</v>
      </c>
    </row>
    <row r="381" spans="1:20">
      <c r="A381" s="25" t="s">
        <v>16427</v>
      </c>
      <c r="B381" s="25" t="s">
        <v>16481</v>
      </c>
      <c r="C381" s="25" t="s">
        <v>16482</v>
      </c>
      <c r="D381" s="25" t="s">
        <v>41</v>
      </c>
      <c r="E381" s="25" t="s">
        <v>42</v>
      </c>
      <c r="F381" s="25" t="s">
        <v>17311</v>
      </c>
      <c r="G381" s="25" t="s">
        <v>16725</v>
      </c>
      <c r="H381" s="25" t="s">
        <v>16431</v>
      </c>
      <c r="I381" s="23"/>
      <c r="J381" s="25" t="s">
        <v>71</v>
      </c>
      <c r="K381" s="25" t="s">
        <v>17532</v>
      </c>
      <c r="L381" s="25"/>
      <c r="M381" s="25"/>
      <c r="N381" s="25"/>
      <c r="O381" s="25" t="s">
        <v>147</v>
      </c>
      <c r="P381" s="23">
        <v>496.58</v>
      </c>
      <c r="Q381" s="48" t="s">
        <v>17322</v>
      </c>
      <c r="R381" s="25" t="s">
        <v>53</v>
      </c>
      <c r="S381" s="25" t="s">
        <v>16303</v>
      </c>
      <c r="T381" s="25" t="s">
        <v>111</v>
      </c>
    </row>
    <row r="382" spans="1:20">
      <c r="A382" s="25" t="s">
        <v>16427</v>
      </c>
      <c r="B382" s="25" t="s">
        <v>16481</v>
      </c>
      <c r="C382" s="25" t="s">
        <v>16482</v>
      </c>
      <c r="D382" s="25" t="s">
        <v>82</v>
      </c>
      <c r="E382" s="25" t="s">
        <v>16562</v>
      </c>
      <c r="F382" s="25" t="s">
        <v>17311</v>
      </c>
      <c r="G382" s="25" t="s">
        <v>16990</v>
      </c>
      <c r="H382" s="25" t="s">
        <v>16717</v>
      </c>
      <c r="I382" s="23"/>
      <c r="J382" s="25" t="s">
        <v>71</v>
      </c>
      <c r="K382" s="25" t="s">
        <v>16991</v>
      </c>
      <c r="L382" s="25"/>
      <c r="M382" s="25"/>
      <c r="N382" s="25"/>
      <c r="O382" s="25" t="s">
        <v>147</v>
      </c>
      <c r="P382" s="23">
        <v>20.54</v>
      </c>
      <c r="Q382" s="48" t="s">
        <v>17322</v>
      </c>
      <c r="R382" s="25" t="s">
        <v>53</v>
      </c>
      <c r="S382" s="25" t="s">
        <v>16303</v>
      </c>
      <c r="T382" s="25" t="s">
        <v>106</v>
      </c>
    </row>
    <row r="383" spans="1:20">
      <c r="A383" s="25" t="s">
        <v>16427</v>
      </c>
      <c r="B383" s="25" t="s">
        <v>16481</v>
      </c>
      <c r="C383" s="25" t="s">
        <v>16482</v>
      </c>
      <c r="D383" s="25" t="s">
        <v>78</v>
      </c>
      <c r="E383" s="25" t="s">
        <v>79</v>
      </c>
      <c r="F383" s="25" t="s">
        <v>17311</v>
      </c>
      <c r="G383" s="25" t="s">
        <v>16602</v>
      </c>
      <c r="H383" s="25" t="s">
        <v>16717</v>
      </c>
      <c r="I383" s="23"/>
      <c r="J383" s="25" t="s">
        <v>71</v>
      </c>
      <c r="K383" s="25" t="s">
        <v>17533</v>
      </c>
      <c r="L383" s="25"/>
      <c r="M383" s="25"/>
      <c r="N383" s="25"/>
      <c r="O383" s="25" t="s">
        <v>147</v>
      </c>
      <c r="P383" s="23">
        <v>18.420000000000002</v>
      </c>
      <c r="Q383" s="48" t="s">
        <v>17322</v>
      </c>
      <c r="R383" s="25" t="s">
        <v>53</v>
      </c>
      <c r="S383" s="25" t="s">
        <v>16303</v>
      </c>
      <c r="T383" s="25" t="s">
        <v>106</v>
      </c>
    </row>
    <row r="384" spans="1:20">
      <c r="A384" s="25" t="s">
        <v>16427</v>
      </c>
      <c r="B384" s="25" t="s">
        <v>16481</v>
      </c>
      <c r="C384" s="25" t="s">
        <v>16482</v>
      </c>
      <c r="D384" s="25" t="s">
        <v>16643</v>
      </c>
      <c r="E384" s="25" t="s">
        <v>16644</v>
      </c>
      <c r="F384" s="25" t="s">
        <v>17311</v>
      </c>
      <c r="G384" s="25" t="s">
        <v>16675</v>
      </c>
      <c r="H384" s="25" t="s">
        <v>16431</v>
      </c>
      <c r="I384" s="23"/>
      <c r="J384" s="25" t="s">
        <v>71</v>
      </c>
      <c r="K384" s="25" t="s">
        <v>17534</v>
      </c>
      <c r="L384" s="25"/>
      <c r="M384" s="25"/>
      <c r="N384" s="25"/>
      <c r="O384" s="25" t="s">
        <v>147</v>
      </c>
      <c r="P384" s="23">
        <v>25.34</v>
      </c>
      <c r="Q384" s="48" t="s">
        <v>17322</v>
      </c>
      <c r="R384" s="25" t="s">
        <v>53</v>
      </c>
      <c r="S384" s="25" t="s">
        <v>16303</v>
      </c>
      <c r="T384" s="25" t="s">
        <v>111</v>
      </c>
    </row>
    <row r="385" spans="1:20">
      <c r="A385" s="25" t="s">
        <v>16427</v>
      </c>
      <c r="B385" s="25" t="s">
        <v>16481</v>
      </c>
      <c r="C385" s="25" t="s">
        <v>16482</v>
      </c>
      <c r="D385" s="25" t="s">
        <v>16515</v>
      </c>
      <c r="E385" s="25" t="s">
        <v>17043</v>
      </c>
      <c r="F385" s="25" t="s">
        <v>17311</v>
      </c>
      <c r="G385" s="25" t="s">
        <v>16542</v>
      </c>
      <c r="H385" s="25" t="s">
        <v>16419</v>
      </c>
      <c r="I385" s="23"/>
      <c r="J385" s="25" t="s">
        <v>71</v>
      </c>
      <c r="K385" s="25" t="s">
        <v>17535</v>
      </c>
      <c r="L385" s="25"/>
      <c r="M385" s="25"/>
      <c r="N385" s="25"/>
      <c r="O385" s="25" t="s">
        <v>60</v>
      </c>
      <c r="P385" s="23">
        <v>0.22</v>
      </c>
      <c r="Q385" s="25" t="s">
        <v>17314</v>
      </c>
      <c r="R385" s="25" t="s">
        <v>36</v>
      </c>
      <c r="S385" s="25" t="s">
        <v>16300</v>
      </c>
      <c r="T385" s="25" t="s">
        <v>105</v>
      </c>
    </row>
    <row r="386" spans="1:20">
      <c r="A386" s="25" t="s">
        <v>16427</v>
      </c>
      <c r="B386" s="25" t="s">
        <v>16481</v>
      </c>
      <c r="C386" s="25" t="s">
        <v>16482</v>
      </c>
      <c r="D386" s="25" t="s">
        <v>16515</v>
      </c>
      <c r="E386" s="25" t="s">
        <v>17043</v>
      </c>
      <c r="F386" s="25" t="s">
        <v>17311</v>
      </c>
      <c r="G386" s="25" t="s">
        <v>16542</v>
      </c>
      <c r="H386" s="25" t="s">
        <v>16419</v>
      </c>
      <c r="I386" s="23"/>
      <c r="J386" s="25" t="s">
        <v>71</v>
      </c>
      <c r="K386" s="25" t="s">
        <v>17536</v>
      </c>
      <c r="L386" s="25"/>
      <c r="M386" s="25"/>
      <c r="N386" s="25"/>
      <c r="O386" s="25" t="s">
        <v>60</v>
      </c>
      <c r="P386" s="23">
        <v>0.44</v>
      </c>
      <c r="Q386" s="25" t="s">
        <v>17314</v>
      </c>
      <c r="R386" s="25" t="s">
        <v>36</v>
      </c>
      <c r="S386" s="25" t="s">
        <v>16300</v>
      </c>
      <c r="T386" s="25" t="s">
        <v>32</v>
      </c>
    </row>
    <row r="387" spans="1:20">
      <c r="A387" s="25" t="s">
        <v>16427</v>
      </c>
      <c r="B387" s="25" t="s">
        <v>16481</v>
      </c>
      <c r="C387" s="25" t="s">
        <v>16482</v>
      </c>
      <c r="D387" s="25" t="s">
        <v>16729</v>
      </c>
      <c r="E387" s="25" t="s">
        <v>16730</v>
      </c>
      <c r="F387" s="25" t="s">
        <v>17311</v>
      </c>
      <c r="G387" s="25" t="s">
        <v>16575</v>
      </c>
      <c r="H387" s="25" t="s">
        <v>16764</v>
      </c>
      <c r="I387" s="23"/>
      <c r="J387" s="25" t="s">
        <v>71</v>
      </c>
      <c r="K387" s="25" t="s">
        <v>17305</v>
      </c>
      <c r="L387" s="25"/>
      <c r="M387" s="25"/>
      <c r="N387" s="25"/>
      <c r="O387" s="25" t="s">
        <v>60</v>
      </c>
      <c r="P387" s="23">
        <v>19.86</v>
      </c>
      <c r="Q387" s="25" t="s">
        <v>17314</v>
      </c>
      <c r="R387" s="25" t="s">
        <v>36</v>
      </c>
      <c r="S387" s="25" t="s">
        <v>16300</v>
      </c>
      <c r="T387" s="25" t="s">
        <v>32</v>
      </c>
    </row>
    <row r="388" spans="1:20">
      <c r="A388" s="25" t="s">
        <v>16427</v>
      </c>
      <c r="B388" s="25" t="s">
        <v>16481</v>
      </c>
      <c r="C388" s="25" t="s">
        <v>16482</v>
      </c>
      <c r="D388" s="25" t="s">
        <v>16515</v>
      </c>
      <c r="E388" s="25" t="s">
        <v>17043</v>
      </c>
      <c r="F388" s="25" t="s">
        <v>17311</v>
      </c>
      <c r="G388" s="25" t="s">
        <v>16647</v>
      </c>
      <c r="H388" s="25" t="s">
        <v>16580</v>
      </c>
      <c r="I388" s="23"/>
      <c r="J388" s="25" t="s">
        <v>71</v>
      </c>
      <c r="K388" s="25" t="s">
        <v>17403</v>
      </c>
      <c r="L388" s="25"/>
      <c r="M388" s="25"/>
      <c r="N388" s="25"/>
      <c r="O388" s="25" t="s">
        <v>89</v>
      </c>
      <c r="P388" s="23">
        <v>346.74</v>
      </c>
      <c r="Q388" s="25" t="s">
        <v>17314</v>
      </c>
      <c r="R388" s="25" t="s">
        <v>86</v>
      </c>
      <c r="S388" s="25" t="s">
        <v>16300</v>
      </c>
      <c r="T388" s="25" t="s">
        <v>106</v>
      </c>
    </row>
    <row r="389" spans="1:20">
      <c r="A389" s="25" t="s">
        <v>16427</v>
      </c>
      <c r="B389" s="25" t="s">
        <v>16481</v>
      </c>
      <c r="C389" s="25" t="s">
        <v>16482</v>
      </c>
      <c r="D389" s="25" t="s">
        <v>16729</v>
      </c>
      <c r="E389" s="25" t="s">
        <v>16730</v>
      </c>
      <c r="F389" s="25" t="s">
        <v>17311</v>
      </c>
      <c r="G389" s="25" t="s">
        <v>16575</v>
      </c>
      <c r="H389" s="25" t="s">
        <v>16764</v>
      </c>
      <c r="I389" s="23"/>
      <c r="J389" s="25" t="s">
        <v>71</v>
      </c>
      <c r="K389" s="25" t="s">
        <v>17243</v>
      </c>
      <c r="L389" s="25"/>
      <c r="M389" s="25"/>
      <c r="N389" s="25"/>
      <c r="O389" s="25" t="s">
        <v>89</v>
      </c>
      <c r="P389" s="23">
        <v>19.54</v>
      </c>
      <c r="Q389" s="25" t="s">
        <v>17314</v>
      </c>
      <c r="R389" s="25" t="s">
        <v>86</v>
      </c>
      <c r="S389" s="25" t="s">
        <v>16300</v>
      </c>
      <c r="T389" s="25" t="s">
        <v>106</v>
      </c>
    </row>
    <row r="390" spans="1:20">
      <c r="A390" s="25" t="s">
        <v>16427</v>
      </c>
      <c r="B390" s="25" t="s">
        <v>16481</v>
      </c>
      <c r="C390" s="25" t="s">
        <v>16482</v>
      </c>
      <c r="D390" s="25" t="s">
        <v>97</v>
      </c>
      <c r="E390" s="25" t="s">
        <v>16678</v>
      </c>
      <c r="F390" s="25" t="s">
        <v>17311</v>
      </c>
      <c r="G390" s="25" t="s">
        <v>16528</v>
      </c>
      <c r="H390" s="25" t="s">
        <v>16580</v>
      </c>
      <c r="I390" s="23"/>
      <c r="J390" s="25" t="s">
        <v>71</v>
      </c>
      <c r="K390" s="25" t="s">
        <v>16673</v>
      </c>
      <c r="L390" s="25"/>
      <c r="M390" s="25"/>
      <c r="N390" s="25"/>
      <c r="O390" s="25" t="s">
        <v>89</v>
      </c>
      <c r="P390" s="23">
        <v>231.34</v>
      </c>
      <c r="Q390" s="25" t="s">
        <v>17314</v>
      </c>
      <c r="R390" s="25" t="s">
        <v>86</v>
      </c>
      <c r="S390" s="25" t="s">
        <v>16300</v>
      </c>
      <c r="T390" s="25" t="s">
        <v>105</v>
      </c>
    </row>
    <row r="391" spans="1:20">
      <c r="A391" s="25" t="s">
        <v>16427</v>
      </c>
      <c r="B391" s="25" t="s">
        <v>16481</v>
      </c>
      <c r="C391" s="25" t="s">
        <v>16482</v>
      </c>
      <c r="D391" s="25" t="s">
        <v>16515</v>
      </c>
      <c r="E391" s="25" t="s">
        <v>17043</v>
      </c>
      <c r="F391" s="25" t="s">
        <v>17311</v>
      </c>
      <c r="G391" s="25" t="s">
        <v>16813</v>
      </c>
      <c r="H391" s="25" t="s">
        <v>16419</v>
      </c>
      <c r="I391" s="23"/>
      <c r="J391" s="25" t="s">
        <v>71</v>
      </c>
      <c r="K391" s="25" t="s">
        <v>17537</v>
      </c>
      <c r="L391" s="25"/>
      <c r="M391" s="25"/>
      <c r="N391" s="25"/>
      <c r="O391" s="25" t="s">
        <v>89</v>
      </c>
      <c r="P391" s="23">
        <v>0.71399999999999997</v>
      </c>
      <c r="Q391" s="25" t="s">
        <v>17314</v>
      </c>
      <c r="R391" s="25" t="s">
        <v>86</v>
      </c>
      <c r="S391" s="25" t="s">
        <v>16300</v>
      </c>
      <c r="T391" s="25" t="s">
        <v>32</v>
      </c>
    </row>
    <row r="392" spans="1:20">
      <c r="A392" s="25" t="s">
        <v>16427</v>
      </c>
      <c r="B392" s="25" t="s">
        <v>16481</v>
      </c>
      <c r="C392" s="25" t="s">
        <v>16482</v>
      </c>
      <c r="D392" s="25" t="s">
        <v>16643</v>
      </c>
      <c r="E392" s="25" t="s">
        <v>16644</v>
      </c>
      <c r="F392" s="25" t="s">
        <v>17311</v>
      </c>
      <c r="G392" s="25" t="s">
        <v>17016</v>
      </c>
      <c r="H392" s="25" t="s">
        <v>16431</v>
      </c>
      <c r="I392" s="23"/>
      <c r="J392" s="25" t="s">
        <v>31</v>
      </c>
      <c r="K392" s="25" t="s">
        <v>17538</v>
      </c>
      <c r="L392" s="25"/>
      <c r="M392" s="25"/>
      <c r="N392" s="25"/>
      <c r="O392" s="25" t="s">
        <v>89</v>
      </c>
      <c r="P392" s="23">
        <v>12.56</v>
      </c>
      <c r="Q392" s="25" t="s">
        <v>17314</v>
      </c>
      <c r="R392" s="25" t="s">
        <v>86</v>
      </c>
      <c r="S392" s="25" t="s">
        <v>16300</v>
      </c>
      <c r="T392" s="25" t="s">
        <v>32</v>
      </c>
    </row>
    <row r="393" spans="1:20">
      <c r="A393" s="25" t="s">
        <v>16427</v>
      </c>
      <c r="B393" s="25" t="s">
        <v>16481</v>
      </c>
      <c r="C393" s="25" t="s">
        <v>16482</v>
      </c>
      <c r="D393" s="25" t="s">
        <v>16643</v>
      </c>
      <c r="E393" s="25" t="s">
        <v>16644</v>
      </c>
      <c r="F393" s="25" t="s">
        <v>17311</v>
      </c>
      <c r="G393" s="25" t="s">
        <v>17016</v>
      </c>
      <c r="H393" s="25" t="s">
        <v>16431</v>
      </c>
      <c r="I393" s="23"/>
      <c r="J393" s="25" t="s">
        <v>31</v>
      </c>
      <c r="K393" s="25" t="s">
        <v>17538</v>
      </c>
      <c r="L393" s="25"/>
      <c r="M393" s="25"/>
      <c r="N393" s="25"/>
      <c r="O393" s="25" t="s">
        <v>89</v>
      </c>
      <c r="P393" s="23">
        <v>797.2</v>
      </c>
      <c r="Q393" s="25" t="s">
        <v>17314</v>
      </c>
      <c r="R393" s="25" t="s">
        <v>86</v>
      </c>
      <c r="S393" s="25" t="s">
        <v>16300</v>
      </c>
      <c r="T393" s="25" t="s">
        <v>32</v>
      </c>
    </row>
    <row r="394" spans="1:20">
      <c r="A394" s="25" t="s">
        <v>16427</v>
      </c>
      <c r="B394" s="25" t="s">
        <v>16481</v>
      </c>
      <c r="C394" s="25" t="s">
        <v>16482</v>
      </c>
      <c r="D394" s="25" t="s">
        <v>97</v>
      </c>
      <c r="E394" s="25" t="s">
        <v>16678</v>
      </c>
      <c r="F394" s="25" t="s">
        <v>17311</v>
      </c>
      <c r="G394" s="25" t="s">
        <v>16692</v>
      </c>
      <c r="H394" s="25" t="s">
        <v>16580</v>
      </c>
      <c r="I394" s="23"/>
      <c r="J394" s="25" t="s">
        <v>71</v>
      </c>
      <c r="K394" s="25" t="s">
        <v>17304</v>
      </c>
      <c r="L394" s="25"/>
      <c r="M394" s="25"/>
      <c r="N394" s="25"/>
      <c r="O394" s="25" t="s">
        <v>89</v>
      </c>
      <c r="P394" s="23">
        <v>2.5089999999999999</v>
      </c>
      <c r="Q394" s="25" t="s">
        <v>17314</v>
      </c>
      <c r="R394" s="25" t="s">
        <v>86</v>
      </c>
      <c r="S394" s="25" t="s">
        <v>16300</v>
      </c>
      <c r="T394" s="25" t="s">
        <v>106</v>
      </c>
    </row>
    <row r="395" spans="1:20">
      <c r="A395" s="25" t="s">
        <v>16427</v>
      </c>
      <c r="B395" s="25" t="s">
        <v>16481</v>
      </c>
      <c r="C395" s="25" t="s">
        <v>16482</v>
      </c>
      <c r="D395" s="25" t="s">
        <v>145</v>
      </c>
      <c r="E395" s="25" t="s">
        <v>16597</v>
      </c>
      <c r="F395" s="25" t="s">
        <v>17311</v>
      </c>
      <c r="G395" s="25" t="s">
        <v>16971</v>
      </c>
      <c r="H395" s="25" t="s">
        <v>16764</v>
      </c>
      <c r="I395" s="23"/>
      <c r="J395" s="25" t="s">
        <v>31</v>
      </c>
      <c r="K395" s="25" t="s">
        <v>17539</v>
      </c>
      <c r="L395" s="25"/>
      <c r="M395" s="25"/>
      <c r="N395" s="25"/>
      <c r="O395" s="25" t="s">
        <v>124</v>
      </c>
      <c r="P395" s="23">
        <v>4.4000000000000004</v>
      </c>
      <c r="Q395" s="25" t="s">
        <v>17314</v>
      </c>
      <c r="R395" s="25" t="s">
        <v>56</v>
      </c>
      <c r="S395" s="25" t="s">
        <v>16300</v>
      </c>
      <c r="T395" s="25" t="s">
        <v>32</v>
      </c>
    </row>
    <row r="396" spans="1:20">
      <c r="A396" s="25" t="s">
        <v>16427</v>
      </c>
      <c r="B396" s="25" t="s">
        <v>16481</v>
      </c>
      <c r="C396" s="25" t="s">
        <v>16482</v>
      </c>
      <c r="D396" s="25" t="s">
        <v>121</v>
      </c>
      <c r="E396" s="25" t="s">
        <v>122</v>
      </c>
      <c r="F396" s="25" t="s">
        <v>17311</v>
      </c>
      <c r="G396" s="25" t="s">
        <v>16901</v>
      </c>
      <c r="H396" s="25" t="s">
        <v>16764</v>
      </c>
      <c r="I396" s="23"/>
      <c r="J396" s="25" t="s">
        <v>31</v>
      </c>
      <c r="K396" s="25" t="s">
        <v>17353</v>
      </c>
      <c r="L396" s="25"/>
      <c r="M396" s="25"/>
      <c r="N396" s="25"/>
      <c r="O396" s="25" t="s">
        <v>67</v>
      </c>
      <c r="P396" s="23">
        <v>56</v>
      </c>
      <c r="Q396" s="25" t="s">
        <v>17314</v>
      </c>
      <c r="R396" s="25" t="s">
        <v>56</v>
      </c>
      <c r="S396" s="25" t="s">
        <v>16300</v>
      </c>
      <c r="T396" s="25" t="s">
        <v>106</v>
      </c>
    </row>
    <row r="397" spans="1:20">
      <c r="A397" s="25" t="s">
        <v>16427</v>
      </c>
      <c r="B397" s="25" t="s">
        <v>16481</v>
      </c>
      <c r="C397" s="25" t="s">
        <v>16482</v>
      </c>
      <c r="D397" s="25" t="s">
        <v>121</v>
      </c>
      <c r="E397" s="25" t="s">
        <v>122</v>
      </c>
      <c r="F397" s="25" t="s">
        <v>17311</v>
      </c>
      <c r="G397" s="25" t="s">
        <v>16901</v>
      </c>
      <c r="H397" s="25" t="s">
        <v>16764</v>
      </c>
      <c r="I397" s="23"/>
      <c r="J397" s="25" t="s">
        <v>31</v>
      </c>
      <c r="K397" s="25" t="s">
        <v>17540</v>
      </c>
      <c r="L397" s="25"/>
      <c r="M397" s="25"/>
      <c r="N397" s="25"/>
      <c r="O397" s="25" t="s">
        <v>67</v>
      </c>
      <c r="P397" s="23">
        <v>5.54</v>
      </c>
      <c r="Q397" s="25" t="s">
        <v>17314</v>
      </c>
      <c r="R397" s="25" t="s">
        <v>56</v>
      </c>
      <c r="S397" s="25" t="s">
        <v>16300</v>
      </c>
      <c r="T397" s="25" t="s">
        <v>32</v>
      </c>
    </row>
    <row r="398" spans="1:20">
      <c r="A398" s="25" t="s">
        <v>16427</v>
      </c>
      <c r="B398" s="25" t="s">
        <v>16481</v>
      </c>
      <c r="C398" s="25" t="s">
        <v>16482</v>
      </c>
      <c r="D398" s="25" t="s">
        <v>78</v>
      </c>
      <c r="E398" s="25" t="s">
        <v>79</v>
      </c>
      <c r="F398" s="25" t="s">
        <v>17311</v>
      </c>
      <c r="G398" s="25" t="s">
        <v>16556</v>
      </c>
      <c r="H398" s="25" t="s">
        <v>16728</v>
      </c>
      <c r="I398" s="23"/>
      <c r="J398" s="25" t="s">
        <v>71</v>
      </c>
      <c r="K398" s="25" t="s">
        <v>17541</v>
      </c>
      <c r="L398" s="25"/>
      <c r="M398" s="25"/>
      <c r="N398" s="25"/>
      <c r="O398" s="25" t="s">
        <v>123</v>
      </c>
      <c r="P398" s="23">
        <v>13.932</v>
      </c>
      <c r="Q398" s="25" t="s">
        <v>17314</v>
      </c>
      <c r="R398" s="25" t="s">
        <v>53</v>
      </c>
      <c r="S398" s="25" t="s">
        <v>16300</v>
      </c>
      <c r="T398" s="25" t="s">
        <v>32</v>
      </c>
    </row>
    <row r="399" spans="1:20">
      <c r="A399" s="25" t="s">
        <v>16427</v>
      </c>
      <c r="B399" s="25" t="s">
        <v>16481</v>
      </c>
      <c r="C399" s="25" t="s">
        <v>16482</v>
      </c>
      <c r="D399" s="25" t="s">
        <v>16729</v>
      </c>
      <c r="E399" s="25" t="s">
        <v>16730</v>
      </c>
      <c r="F399" s="25" t="s">
        <v>17311</v>
      </c>
      <c r="G399" s="25" t="s">
        <v>16715</v>
      </c>
      <c r="H399" s="25" t="s">
        <v>16431</v>
      </c>
      <c r="I399" s="23"/>
      <c r="J399" s="25" t="s">
        <v>71</v>
      </c>
      <c r="K399" s="25" t="s">
        <v>17542</v>
      </c>
      <c r="L399" s="25"/>
      <c r="M399" s="25"/>
      <c r="N399" s="25"/>
      <c r="O399" s="25" t="s">
        <v>123</v>
      </c>
      <c r="P399" s="23">
        <v>2253.09</v>
      </c>
      <c r="Q399" s="25" t="s">
        <v>17314</v>
      </c>
      <c r="R399" s="25" t="s">
        <v>53</v>
      </c>
      <c r="S399" s="25" t="s">
        <v>16300</v>
      </c>
      <c r="T399" s="25" t="s">
        <v>32</v>
      </c>
    </row>
    <row r="400" spans="1:20">
      <c r="A400" s="25" t="s">
        <v>16427</v>
      </c>
      <c r="B400" s="25" t="s">
        <v>16481</v>
      </c>
      <c r="C400" s="25" t="s">
        <v>16482</v>
      </c>
      <c r="D400" s="25" t="s">
        <v>16729</v>
      </c>
      <c r="E400" s="25" t="s">
        <v>16730</v>
      </c>
      <c r="F400" s="25" t="s">
        <v>17311</v>
      </c>
      <c r="G400" s="25" t="s">
        <v>16715</v>
      </c>
      <c r="H400" s="25" t="s">
        <v>16431</v>
      </c>
      <c r="I400" s="23"/>
      <c r="J400" s="25" t="s">
        <v>71</v>
      </c>
      <c r="K400" s="25" t="s">
        <v>17543</v>
      </c>
      <c r="L400" s="25"/>
      <c r="M400" s="25"/>
      <c r="N400" s="25"/>
      <c r="O400" s="25" t="s">
        <v>123</v>
      </c>
      <c r="P400" s="23">
        <v>1428.52</v>
      </c>
      <c r="Q400" s="25" t="s">
        <v>17314</v>
      </c>
      <c r="R400" s="25" t="s">
        <v>53</v>
      </c>
      <c r="S400" s="25" t="s">
        <v>16304</v>
      </c>
      <c r="T400" s="25" t="s">
        <v>32</v>
      </c>
    </row>
    <row r="401" spans="1:20">
      <c r="A401" s="25" t="s">
        <v>16427</v>
      </c>
      <c r="B401" s="25" t="s">
        <v>16481</v>
      </c>
      <c r="C401" s="25" t="s">
        <v>16482</v>
      </c>
      <c r="D401" s="25" t="s">
        <v>16729</v>
      </c>
      <c r="E401" s="25" t="s">
        <v>16730</v>
      </c>
      <c r="F401" s="25" t="s">
        <v>17311</v>
      </c>
      <c r="G401" s="25" t="s">
        <v>16715</v>
      </c>
      <c r="H401" s="25" t="s">
        <v>16431</v>
      </c>
      <c r="I401" s="23"/>
      <c r="J401" s="25" t="s">
        <v>71</v>
      </c>
      <c r="K401" s="25" t="s">
        <v>17544</v>
      </c>
      <c r="L401" s="25"/>
      <c r="M401" s="25"/>
      <c r="N401" s="25"/>
      <c r="O401" s="25" t="s">
        <v>123</v>
      </c>
      <c r="P401" s="23">
        <v>170.44</v>
      </c>
      <c r="Q401" s="25" t="s">
        <v>17314</v>
      </c>
      <c r="R401" s="25" t="s">
        <v>53</v>
      </c>
      <c r="S401" s="25" t="s">
        <v>16300</v>
      </c>
      <c r="T401" s="25" t="s">
        <v>32</v>
      </c>
    </row>
    <row r="402" spans="1:20">
      <c r="A402" s="25" t="s">
        <v>16427</v>
      </c>
      <c r="B402" s="25" t="s">
        <v>16481</v>
      </c>
      <c r="C402" s="25" t="s">
        <v>16482</v>
      </c>
      <c r="D402" s="25" t="s">
        <v>82</v>
      </c>
      <c r="E402" s="25" t="s">
        <v>16562</v>
      </c>
      <c r="F402" s="25" t="s">
        <v>17311</v>
      </c>
      <c r="G402" s="25" t="s">
        <v>16563</v>
      </c>
      <c r="H402" s="25" t="s">
        <v>16431</v>
      </c>
      <c r="I402" s="23"/>
      <c r="J402" s="25" t="s">
        <v>71</v>
      </c>
      <c r="K402" s="25" t="s">
        <v>17545</v>
      </c>
      <c r="L402" s="25"/>
      <c r="M402" s="25"/>
      <c r="N402" s="25"/>
      <c r="O402" s="25" t="s">
        <v>123</v>
      </c>
      <c r="P402" s="23">
        <v>574.04</v>
      </c>
      <c r="Q402" s="25" t="s">
        <v>17314</v>
      </c>
      <c r="R402" s="25" t="s">
        <v>53</v>
      </c>
      <c r="S402" s="25" t="s">
        <v>16300</v>
      </c>
      <c r="T402" s="25" t="s">
        <v>32</v>
      </c>
    </row>
    <row r="403" spans="1:20">
      <c r="A403" s="25" t="s">
        <v>16427</v>
      </c>
      <c r="B403" s="25" t="s">
        <v>16481</v>
      </c>
      <c r="C403" s="25" t="s">
        <v>16482</v>
      </c>
      <c r="D403" s="25" t="s">
        <v>82</v>
      </c>
      <c r="E403" s="25" t="s">
        <v>16562</v>
      </c>
      <c r="F403" s="25" t="s">
        <v>17311</v>
      </c>
      <c r="G403" s="25" t="s">
        <v>16990</v>
      </c>
      <c r="H403" s="25" t="s">
        <v>16717</v>
      </c>
      <c r="I403" s="23"/>
      <c r="J403" s="25" t="s">
        <v>71</v>
      </c>
      <c r="K403" s="25" t="s">
        <v>16991</v>
      </c>
      <c r="L403" s="25"/>
      <c r="M403" s="25"/>
      <c r="N403" s="25"/>
      <c r="O403" s="25" t="s">
        <v>123</v>
      </c>
      <c r="P403" s="23">
        <v>59.18</v>
      </c>
      <c r="Q403" s="25" t="s">
        <v>17314</v>
      </c>
      <c r="R403" s="25" t="s">
        <v>53</v>
      </c>
      <c r="S403" s="25" t="s">
        <v>16300</v>
      </c>
      <c r="T403" s="25" t="s">
        <v>112</v>
      </c>
    </row>
    <row r="404" spans="1:20">
      <c r="A404" s="25" t="s">
        <v>16427</v>
      </c>
      <c r="B404" s="25" t="s">
        <v>16481</v>
      </c>
      <c r="C404" s="25" t="s">
        <v>16482</v>
      </c>
      <c r="D404" s="25" t="s">
        <v>54</v>
      </c>
      <c r="E404" s="25" t="s">
        <v>16517</v>
      </c>
      <c r="F404" s="25" t="s">
        <v>17311</v>
      </c>
      <c r="G404" s="25" t="s">
        <v>16529</v>
      </c>
      <c r="H404" s="25" t="s">
        <v>16764</v>
      </c>
      <c r="I404" s="23"/>
      <c r="J404" s="25" t="s">
        <v>71</v>
      </c>
      <c r="K404" s="25" t="s">
        <v>17546</v>
      </c>
      <c r="L404" s="25"/>
      <c r="M404" s="25"/>
      <c r="N404" s="25"/>
      <c r="O404" s="25" t="s">
        <v>123</v>
      </c>
      <c r="P404" s="23">
        <v>53.44</v>
      </c>
      <c r="Q404" s="25" t="s">
        <v>17314</v>
      </c>
      <c r="R404" s="25" t="s">
        <v>53</v>
      </c>
      <c r="S404" s="25" t="s">
        <v>16300</v>
      </c>
      <c r="T404" s="25" t="s">
        <v>32</v>
      </c>
    </row>
    <row r="405" spans="1:20">
      <c r="A405" s="25" t="s">
        <v>16427</v>
      </c>
      <c r="B405" s="25" t="s">
        <v>16481</v>
      </c>
      <c r="C405" s="25" t="s">
        <v>16482</v>
      </c>
      <c r="D405" s="25" t="s">
        <v>54</v>
      </c>
      <c r="E405" s="25" t="s">
        <v>16517</v>
      </c>
      <c r="F405" s="25" t="s">
        <v>17311</v>
      </c>
      <c r="G405" s="25" t="s">
        <v>16529</v>
      </c>
      <c r="H405" s="25" t="s">
        <v>16764</v>
      </c>
      <c r="I405" s="23"/>
      <c r="J405" s="25" t="s">
        <v>71</v>
      </c>
      <c r="K405" s="25" t="s">
        <v>17281</v>
      </c>
      <c r="L405" s="25"/>
      <c r="M405" s="25"/>
      <c r="N405" s="25"/>
      <c r="O405" s="25" t="s">
        <v>123</v>
      </c>
      <c r="P405" s="23">
        <v>823.16</v>
      </c>
      <c r="Q405" s="25" t="s">
        <v>17314</v>
      </c>
      <c r="R405" s="25" t="s">
        <v>53</v>
      </c>
      <c r="S405" s="25" t="s">
        <v>16300</v>
      </c>
      <c r="T405" s="25" t="s">
        <v>32</v>
      </c>
    </row>
    <row r="406" spans="1:20">
      <c r="A406" s="25" t="s">
        <v>16427</v>
      </c>
      <c r="B406" s="25" t="s">
        <v>16481</v>
      </c>
      <c r="C406" s="25" t="s">
        <v>16482</v>
      </c>
      <c r="D406" s="25" t="s">
        <v>16515</v>
      </c>
      <c r="E406" s="25" t="s">
        <v>17043</v>
      </c>
      <c r="F406" s="25" t="s">
        <v>17311</v>
      </c>
      <c r="G406" s="25" t="s">
        <v>16647</v>
      </c>
      <c r="H406" s="25" t="s">
        <v>16580</v>
      </c>
      <c r="I406" s="23"/>
      <c r="J406" s="25" t="s">
        <v>71</v>
      </c>
      <c r="K406" s="25" t="s">
        <v>17547</v>
      </c>
      <c r="L406" s="25"/>
      <c r="M406" s="25"/>
      <c r="N406" s="25"/>
      <c r="O406" s="25" t="s">
        <v>123</v>
      </c>
      <c r="P406" s="23">
        <v>601.17999999999995</v>
      </c>
      <c r="Q406" s="25" t="s">
        <v>17314</v>
      </c>
      <c r="R406" s="25" t="s">
        <v>53</v>
      </c>
      <c r="S406" s="25" t="s">
        <v>16304</v>
      </c>
      <c r="T406" s="25" t="s">
        <v>32</v>
      </c>
    </row>
    <row r="407" spans="1:20">
      <c r="A407" s="25" t="s">
        <v>16427</v>
      </c>
      <c r="B407" s="25" t="s">
        <v>16481</v>
      </c>
      <c r="C407" s="25" t="s">
        <v>16482</v>
      </c>
      <c r="D407" s="25" t="s">
        <v>65</v>
      </c>
      <c r="E407" s="25" t="s">
        <v>66</v>
      </c>
      <c r="F407" s="25" t="s">
        <v>17311</v>
      </c>
      <c r="G407" s="25" t="s">
        <v>16490</v>
      </c>
      <c r="H407" s="25" t="s">
        <v>16580</v>
      </c>
      <c r="I407" s="23"/>
      <c r="J407" s="25" t="s">
        <v>31</v>
      </c>
      <c r="K407" s="25" t="s">
        <v>17335</v>
      </c>
      <c r="L407" s="25"/>
      <c r="M407" s="25"/>
      <c r="N407" s="25"/>
      <c r="O407" s="25" t="s">
        <v>123</v>
      </c>
      <c r="P407" s="23">
        <v>49</v>
      </c>
      <c r="Q407" s="25" t="s">
        <v>17314</v>
      </c>
      <c r="R407" s="25" t="s">
        <v>53</v>
      </c>
      <c r="S407" s="25" t="s">
        <v>16300</v>
      </c>
      <c r="T407" s="25" t="s">
        <v>32</v>
      </c>
    </row>
    <row r="408" spans="1:20">
      <c r="A408" s="25" t="s">
        <v>16427</v>
      </c>
      <c r="B408" s="25" t="s">
        <v>16481</v>
      </c>
      <c r="C408" s="25" t="s">
        <v>16482</v>
      </c>
      <c r="D408" s="25" t="s">
        <v>16643</v>
      </c>
      <c r="E408" s="25" t="s">
        <v>16644</v>
      </c>
      <c r="F408" s="25" t="s">
        <v>17311</v>
      </c>
      <c r="G408" s="25" t="s">
        <v>16675</v>
      </c>
      <c r="H408" s="25" t="s">
        <v>16431</v>
      </c>
      <c r="I408" s="23"/>
      <c r="J408" s="25" t="s">
        <v>71</v>
      </c>
      <c r="K408" s="25" t="s">
        <v>17548</v>
      </c>
      <c r="L408" s="25"/>
      <c r="M408" s="25"/>
      <c r="N408" s="25"/>
      <c r="O408" s="25" t="s">
        <v>123</v>
      </c>
      <c r="P408" s="23">
        <v>170.78</v>
      </c>
      <c r="Q408" s="25" t="s">
        <v>17314</v>
      </c>
      <c r="R408" s="25" t="s">
        <v>53</v>
      </c>
      <c r="S408" s="25" t="s">
        <v>16300</v>
      </c>
      <c r="T408" s="25" t="s">
        <v>32</v>
      </c>
    </row>
    <row r="409" spans="1:20">
      <c r="A409" s="25" t="s">
        <v>16427</v>
      </c>
      <c r="B409" s="25" t="s">
        <v>16481</v>
      </c>
      <c r="C409" s="25" t="s">
        <v>16482</v>
      </c>
      <c r="D409" s="25" t="s">
        <v>128</v>
      </c>
      <c r="E409" s="25" t="s">
        <v>129</v>
      </c>
      <c r="F409" s="25" t="s">
        <v>17311</v>
      </c>
      <c r="G409" s="25" t="s">
        <v>16546</v>
      </c>
      <c r="H409" s="25" t="s">
        <v>16741</v>
      </c>
      <c r="I409" s="23"/>
      <c r="J409" s="25" t="s">
        <v>71</v>
      </c>
      <c r="K409" s="25" t="s">
        <v>17126</v>
      </c>
      <c r="L409" s="25"/>
      <c r="M409" s="25"/>
      <c r="N409" s="25"/>
      <c r="O409" s="25" t="s">
        <v>123</v>
      </c>
      <c r="P409" s="23">
        <v>23.88</v>
      </c>
      <c r="Q409" s="25" t="s">
        <v>17314</v>
      </c>
      <c r="R409" s="25" t="s">
        <v>53</v>
      </c>
      <c r="S409" s="25" t="s">
        <v>16300</v>
      </c>
      <c r="T409" s="25" t="s">
        <v>32</v>
      </c>
    </row>
    <row r="410" spans="1:20">
      <c r="A410" s="25" t="s">
        <v>16427</v>
      </c>
      <c r="B410" s="25" t="s">
        <v>16481</v>
      </c>
      <c r="C410" s="25" t="s">
        <v>16482</v>
      </c>
      <c r="D410" s="25" t="s">
        <v>128</v>
      </c>
      <c r="E410" s="25" t="s">
        <v>129</v>
      </c>
      <c r="F410" s="25" t="s">
        <v>17311</v>
      </c>
      <c r="G410" s="25" t="s">
        <v>16546</v>
      </c>
      <c r="H410" s="25" t="s">
        <v>16741</v>
      </c>
      <c r="I410" s="23"/>
      <c r="J410" s="25" t="s">
        <v>71</v>
      </c>
      <c r="K410" s="25" t="s">
        <v>17126</v>
      </c>
      <c r="L410" s="25"/>
      <c r="M410" s="25"/>
      <c r="N410" s="25"/>
      <c r="O410" s="25" t="s">
        <v>123</v>
      </c>
      <c r="P410" s="23">
        <v>71.459999999999994</v>
      </c>
      <c r="Q410" s="25" t="s">
        <v>17314</v>
      </c>
      <c r="R410" s="25" t="s">
        <v>53</v>
      </c>
      <c r="S410" s="25" t="s">
        <v>16304</v>
      </c>
      <c r="T410" s="25" t="s">
        <v>32</v>
      </c>
    </row>
    <row r="411" spans="1:20">
      <c r="A411" s="22" t="s">
        <v>16464</v>
      </c>
      <c r="B411" s="22" t="s">
        <v>16416</v>
      </c>
      <c r="C411" s="22" t="s">
        <v>16417</v>
      </c>
      <c r="D411" s="26" t="s">
        <v>82</v>
      </c>
      <c r="E411" s="27" t="s">
        <v>83</v>
      </c>
      <c r="F411" s="22" t="s">
        <v>17311</v>
      </c>
      <c r="G411" s="22" t="s">
        <v>16540</v>
      </c>
      <c r="H411" s="22" t="s">
        <v>16431</v>
      </c>
      <c r="I411" s="22" t="s">
        <v>43</v>
      </c>
      <c r="J411" s="22" t="s">
        <v>16465</v>
      </c>
      <c r="K411" s="22" t="s">
        <v>17549</v>
      </c>
      <c r="L411" s="22" t="s">
        <v>43</v>
      </c>
      <c r="M411" s="22" t="s">
        <v>27</v>
      </c>
      <c r="N411" s="22" t="s">
        <v>27</v>
      </c>
      <c r="O411" s="22" t="s">
        <v>123</v>
      </c>
      <c r="P411" s="23">
        <v>68.58</v>
      </c>
      <c r="Q411" s="22" t="s">
        <v>17314</v>
      </c>
      <c r="R411" s="22" t="s">
        <v>40</v>
      </c>
      <c r="S411" s="22" t="s">
        <v>16300</v>
      </c>
      <c r="T411" s="22" t="s">
        <v>106</v>
      </c>
    </row>
    <row r="412" spans="1:20">
      <c r="A412" s="22" t="s">
        <v>16464</v>
      </c>
      <c r="B412" s="22" t="s">
        <v>16416</v>
      </c>
      <c r="C412" s="22" t="s">
        <v>16417</v>
      </c>
      <c r="D412" s="26" t="s">
        <v>46</v>
      </c>
      <c r="E412" s="27" t="s">
        <v>47</v>
      </c>
      <c r="F412" s="22" t="s">
        <v>17311</v>
      </c>
      <c r="G412" s="22" t="s">
        <v>16488</v>
      </c>
      <c r="H412" s="22" t="s">
        <v>16443</v>
      </c>
      <c r="I412" s="22" t="s">
        <v>27</v>
      </c>
      <c r="J412" s="22" t="s">
        <v>16493</v>
      </c>
      <c r="K412" s="22" t="s">
        <v>17318</v>
      </c>
      <c r="L412" s="22" t="s">
        <v>43</v>
      </c>
      <c r="M412" s="22" t="s">
        <v>27</v>
      </c>
      <c r="N412" s="22" t="s">
        <v>27</v>
      </c>
      <c r="O412" s="22" t="s">
        <v>60</v>
      </c>
      <c r="P412" s="23">
        <v>5581.22</v>
      </c>
      <c r="Q412" s="22" t="s">
        <v>17314</v>
      </c>
      <c r="R412" s="25" t="s">
        <v>36</v>
      </c>
      <c r="S412" s="22" t="s">
        <v>16306</v>
      </c>
      <c r="T412" s="22" t="s">
        <v>32</v>
      </c>
    </row>
    <row r="413" spans="1:20">
      <c r="A413" s="22" t="s">
        <v>16464</v>
      </c>
      <c r="B413" s="22" t="s">
        <v>16416</v>
      </c>
      <c r="C413" s="22" t="s">
        <v>16417</v>
      </c>
      <c r="D413" s="26" t="s">
        <v>25</v>
      </c>
      <c r="E413" s="27" t="s">
        <v>26</v>
      </c>
      <c r="F413" s="22" t="s">
        <v>17311</v>
      </c>
      <c r="G413" s="22" t="s">
        <v>16418</v>
      </c>
      <c r="H413" s="22" t="s">
        <v>16419</v>
      </c>
      <c r="I413" s="22" t="s">
        <v>43</v>
      </c>
      <c r="J413" s="22" t="s">
        <v>16465</v>
      </c>
      <c r="K413" s="22" t="s">
        <v>17316</v>
      </c>
      <c r="L413" s="22" t="s">
        <v>43</v>
      </c>
      <c r="M413" s="22" t="s">
        <v>27</v>
      </c>
      <c r="N413" s="22" t="s">
        <v>27</v>
      </c>
      <c r="O413" s="22" t="s">
        <v>166</v>
      </c>
      <c r="P413" s="23">
        <v>8033.65</v>
      </c>
      <c r="Q413" s="22" t="s">
        <v>17314</v>
      </c>
      <c r="R413" s="22" t="s">
        <v>29</v>
      </c>
      <c r="S413" s="22" t="s">
        <v>16299</v>
      </c>
      <c r="T413" s="22" t="s">
        <v>32</v>
      </c>
    </row>
    <row r="414" spans="1:20">
      <c r="A414" s="22" t="s">
        <v>16464</v>
      </c>
      <c r="B414" s="22" t="s">
        <v>16416</v>
      </c>
      <c r="C414" s="22" t="s">
        <v>16417</v>
      </c>
      <c r="D414" s="26" t="s">
        <v>38</v>
      </c>
      <c r="E414" s="27" t="s">
        <v>39</v>
      </c>
      <c r="F414" s="22" t="s">
        <v>17311</v>
      </c>
      <c r="G414" s="22" t="s">
        <v>16451</v>
      </c>
      <c r="H414" s="22" t="s">
        <v>16419</v>
      </c>
      <c r="I414" s="22" t="s">
        <v>27</v>
      </c>
      <c r="J414" s="22" t="s">
        <v>16465</v>
      </c>
      <c r="K414" s="22" t="s">
        <v>17550</v>
      </c>
      <c r="L414" s="22" t="s">
        <v>27</v>
      </c>
      <c r="M414" s="22" t="s">
        <v>43</v>
      </c>
      <c r="N414" s="22" t="s">
        <v>27</v>
      </c>
      <c r="O414" s="22" t="s">
        <v>123</v>
      </c>
      <c r="P414" s="23">
        <v>9318.4</v>
      </c>
      <c r="Q414" s="22" t="s">
        <v>17314</v>
      </c>
      <c r="R414" s="22" t="s">
        <v>53</v>
      </c>
      <c r="S414" s="22" t="s">
        <v>16301</v>
      </c>
      <c r="T414" s="22" t="s">
        <v>111</v>
      </c>
    </row>
    <row r="415" spans="1:20">
      <c r="A415" s="22" t="s">
        <v>16464</v>
      </c>
      <c r="B415" s="22" t="s">
        <v>16416</v>
      </c>
      <c r="C415" s="22" t="s">
        <v>16417</v>
      </c>
      <c r="D415" s="26" t="s">
        <v>38</v>
      </c>
      <c r="E415" s="27" t="s">
        <v>39</v>
      </c>
      <c r="F415" s="22" t="s">
        <v>17311</v>
      </c>
      <c r="G415" s="22" t="s">
        <v>16451</v>
      </c>
      <c r="H415" s="22" t="s">
        <v>16419</v>
      </c>
      <c r="I415" s="22" t="s">
        <v>27</v>
      </c>
      <c r="J415" s="22" t="s">
        <v>16465</v>
      </c>
      <c r="K415" s="22" t="s">
        <v>17550</v>
      </c>
      <c r="L415" s="22" t="s">
        <v>27</v>
      </c>
      <c r="M415" s="22" t="s">
        <v>43</v>
      </c>
      <c r="N415" s="22" t="s">
        <v>27</v>
      </c>
      <c r="O415" s="22" t="s">
        <v>123</v>
      </c>
      <c r="P415" s="23">
        <v>24965.62</v>
      </c>
      <c r="Q415" s="22" t="s">
        <v>17314</v>
      </c>
      <c r="R415" s="22" t="s">
        <v>53</v>
      </c>
      <c r="S415" s="22" t="s">
        <v>16301</v>
      </c>
      <c r="T415" s="22" t="s">
        <v>111</v>
      </c>
    </row>
    <row r="416" spans="1:20">
      <c r="A416" s="22" t="s">
        <v>16464</v>
      </c>
      <c r="B416" s="22" t="s">
        <v>16416</v>
      </c>
      <c r="C416" s="22" t="s">
        <v>16417</v>
      </c>
      <c r="D416" s="26" t="s">
        <v>54</v>
      </c>
      <c r="E416" s="27" t="s">
        <v>55</v>
      </c>
      <c r="F416" s="22" t="s">
        <v>17311</v>
      </c>
      <c r="G416" s="22" t="s">
        <v>16459</v>
      </c>
      <c r="H416" s="22" t="s">
        <v>16419</v>
      </c>
      <c r="I416" s="22" t="s">
        <v>27</v>
      </c>
      <c r="J416" s="22" t="s">
        <v>16465</v>
      </c>
      <c r="K416" s="22" t="s">
        <v>17319</v>
      </c>
      <c r="L416" s="22" t="s">
        <v>43</v>
      </c>
      <c r="M416" s="22" t="s">
        <v>27</v>
      </c>
      <c r="N416" s="22" t="s">
        <v>27</v>
      </c>
      <c r="O416" s="22" t="s">
        <v>124</v>
      </c>
      <c r="P416" s="23">
        <v>25686.5</v>
      </c>
      <c r="Q416" s="22" t="s">
        <v>17314</v>
      </c>
      <c r="R416" s="25" t="s">
        <v>56</v>
      </c>
      <c r="S416" s="22" t="s">
        <v>16301</v>
      </c>
      <c r="T416" s="22" t="s">
        <v>107</v>
      </c>
    </row>
    <row r="417" spans="1:20">
      <c r="A417" s="22" t="s">
        <v>16464</v>
      </c>
      <c r="B417" s="22" t="s">
        <v>16416</v>
      </c>
      <c r="C417" s="22" t="s">
        <v>16417</v>
      </c>
      <c r="D417" s="26" t="s">
        <v>80</v>
      </c>
      <c r="E417" s="27" t="s">
        <v>81</v>
      </c>
      <c r="F417" s="22" t="s">
        <v>17311</v>
      </c>
      <c r="G417" s="22" t="s">
        <v>16718</v>
      </c>
      <c r="H417" s="22" t="s">
        <v>16516</v>
      </c>
      <c r="I417" s="22" t="s">
        <v>43</v>
      </c>
      <c r="J417" s="22" t="s">
        <v>16592</v>
      </c>
      <c r="K417" s="22" t="s">
        <v>17551</v>
      </c>
      <c r="L417" s="22" t="s">
        <v>43</v>
      </c>
      <c r="M417" s="22" t="s">
        <v>27</v>
      </c>
      <c r="N417" s="22" t="s">
        <v>27</v>
      </c>
      <c r="O417" s="22" t="s">
        <v>134</v>
      </c>
      <c r="P417" s="23">
        <v>0.20699999999999999</v>
      </c>
      <c r="Q417" s="48" t="s">
        <v>17322</v>
      </c>
      <c r="R417" s="25" t="s">
        <v>53</v>
      </c>
      <c r="S417" s="22" t="s">
        <v>16300</v>
      </c>
      <c r="T417" s="22" t="s">
        <v>106</v>
      </c>
    </row>
    <row r="418" spans="1:20">
      <c r="A418" s="22" t="s">
        <v>16464</v>
      </c>
      <c r="B418" s="22" t="s">
        <v>16416</v>
      </c>
      <c r="C418" s="22" t="s">
        <v>16417</v>
      </c>
      <c r="D418" s="26" t="s">
        <v>44</v>
      </c>
      <c r="E418" s="27" t="s">
        <v>45</v>
      </c>
      <c r="F418" s="22" t="s">
        <v>17311</v>
      </c>
      <c r="G418" s="22" t="s">
        <v>16450</v>
      </c>
      <c r="H418" s="22" t="s">
        <v>16431</v>
      </c>
      <c r="I418" s="22" t="s">
        <v>43</v>
      </c>
      <c r="J418" s="22" t="s">
        <v>16465</v>
      </c>
      <c r="K418" s="22" t="s">
        <v>17317</v>
      </c>
      <c r="L418" s="22" t="s">
        <v>43</v>
      </c>
      <c r="M418" s="22" t="s">
        <v>27</v>
      </c>
      <c r="N418" s="22" t="s">
        <v>27</v>
      </c>
      <c r="O418" s="22" t="s">
        <v>123</v>
      </c>
      <c r="P418" s="23">
        <v>967.19500000000005</v>
      </c>
      <c r="Q418" s="22" t="s">
        <v>17314</v>
      </c>
      <c r="R418" s="25" t="s">
        <v>53</v>
      </c>
      <c r="S418" s="22" t="s">
        <v>16301</v>
      </c>
      <c r="T418" s="22" t="s">
        <v>32</v>
      </c>
    </row>
    <row r="419" spans="1:20">
      <c r="A419" s="22" t="s">
        <v>16464</v>
      </c>
      <c r="B419" s="22" t="s">
        <v>16416</v>
      </c>
      <c r="C419" s="22" t="s">
        <v>16417</v>
      </c>
      <c r="D419" s="26" t="s">
        <v>41</v>
      </c>
      <c r="E419" s="27" t="s">
        <v>42</v>
      </c>
      <c r="F419" s="22" t="s">
        <v>17311</v>
      </c>
      <c r="G419" s="22" t="s">
        <v>16421</v>
      </c>
      <c r="H419" s="22" t="s">
        <v>16431</v>
      </c>
      <c r="I419" s="22" t="s">
        <v>43</v>
      </c>
      <c r="J419" s="22" t="s">
        <v>16465</v>
      </c>
      <c r="K419" s="22" t="s">
        <v>17552</v>
      </c>
      <c r="L419" s="22" t="s">
        <v>43</v>
      </c>
      <c r="M419" s="22" t="s">
        <v>27</v>
      </c>
      <c r="N419" s="22" t="s">
        <v>27</v>
      </c>
      <c r="O419" s="22" t="s">
        <v>123</v>
      </c>
      <c r="P419" s="23">
        <v>5542.52</v>
      </c>
      <c r="Q419" s="22" t="s">
        <v>17314</v>
      </c>
      <c r="R419" s="25" t="s">
        <v>53</v>
      </c>
      <c r="S419" s="22" t="s">
        <v>16300</v>
      </c>
      <c r="T419" s="22" t="s">
        <v>111</v>
      </c>
    </row>
    <row r="420" spans="1:20">
      <c r="A420" s="22" t="s">
        <v>16464</v>
      </c>
      <c r="B420" s="22" t="s">
        <v>16416</v>
      </c>
      <c r="C420" s="22" t="s">
        <v>16417</v>
      </c>
      <c r="D420" s="26" t="s">
        <v>25</v>
      </c>
      <c r="E420" s="27" t="s">
        <v>26</v>
      </c>
      <c r="F420" s="22" t="s">
        <v>17311</v>
      </c>
      <c r="G420" s="22" t="s">
        <v>16907</v>
      </c>
      <c r="H420" s="22" t="s">
        <v>16419</v>
      </c>
      <c r="I420" s="22" t="s">
        <v>43</v>
      </c>
      <c r="J420" s="22" t="s">
        <v>16465</v>
      </c>
      <c r="K420" s="22" t="s">
        <v>17553</v>
      </c>
      <c r="L420" s="22" t="s">
        <v>43</v>
      </c>
      <c r="M420" s="22" t="s">
        <v>27</v>
      </c>
      <c r="N420" s="22" t="s">
        <v>27</v>
      </c>
      <c r="O420" s="22" t="s">
        <v>166</v>
      </c>
      <c r="P420" s="23">
        <v>12052.6</v>
      </c>
      <c r="Q420" s="22" t="s">
        <v>17314</v>
      </c>
      <c r="R420" s="22" t="s">
        <v>29</v>
      </c>
      <c r="S420" s="22" t="s">
        <v>16299</v>
      </c>
      <c r="T420" s="22" t="s">
        <v>32</v>
      </c>
    </row>
    <row r="421" spans="1:20">
      <c r="A421" s="22" t="s">
        <v>16464</v>
      </c>
      <c r="B421" s="22" t="s">
        <v>16416</v>
      </c>
      <c r="C421" s="22" t="s">
        <v>16417</v>
      </c>
      <c r="D421" s="26" t="s">
        <v>130</v>
      </c>
      <c r="E421" s="27" t="s">
        <v>131</v>
      </c>
      <c r="F421" s="22" t="s">
        <v>17311</v>
      </c>
      <c r="G421" s="22" t="s">
        <v>17519</v>
      </c>
      <c r="H421" s="22" t="s">
        <v>16431</v>
      </c>
      <c r="I421" s="22" t="s">
        <v>43</v>
      </c>
      <c r="J421" s="22" t="s">
        <v>16465</v>
      </c>
      <c r="K421" s="22" t="s">
        <v>17554</v>
      </c>
      <c r="L421" s="22" t="s">
        <v>27</v>
      </c>
      <c r="M421" s="22" t="s">
        <v>43</v>
      </c>
      <c r="N421" s="22" t="s">
        <v>27</v>
      </c>
      <c r="O421" s="22" t="s">
        <v>30</v>
      </c>
      <c r="P421" s="23">
        <v>24862.47</v>
      </c>
      <c r="Q421" s="22" t="s">
        <v>17314</v>
      </c>
      <c r="R421" s="22" t="s">
        <v>61</v>
      </c>
      <c r="S421" s="22" t="s">
        <v>16302</v>
      </c>
      <c r="T421" s="22" t="s">
        <v>32</v>
      </c>
    </row>
    <row r="422" spans="1:20">
      <c r="A422" s="22" t="s">
        <v>16464</v>
      </c>
      <c r="B422" s="22" t="s">
        <v>16416</v>
      </c>
      <c r="C422" s="22" t="s">
        <v>16417</v>
      </c>
      <c r="D422" s="26" t="s">
        <v>46</v>
      </c>
      <c r="E422" s="27" t="s">
        <v>47</v>
      </c>
      <c r="F422" s="22" t="s">
        <v>17311</v>
      </c>
      <c r="G422" s="22" t="s">
        <v>16456</v>
      </c>
      <c r="H422" s="22" t="s">
        <v>16443</v>
      </c>
      <c r="I422" s="22" t="s">
        <v>27</v>
      </c>
      <c r="J422" s="22" t="s">
        <v>16493</v>
      </c>
      <c r="K422" s="22" t="s">
        <v>17312</v>
      </c>
      <c r="L422" s="22" t="s">
        <v>43</v>
      </c>
      <c r="M422" s="22" t="s">
        <v>27</v>
      </c>
      <c r="N422" s="22" t="s">
        <v>27</v>
      </c>
      <c r="O422" s="22" t="s">
        <v>60</v>
      </c>
      <c r="P422" s="23">
        <v>29823.21</v>
      </c>
      <c r="Q422" s="22" t="s">
        <v>17314</v>
      </c>
      <c r="R422" s="22" t="s">
        <v>36</v>
      </c>
      <c r="S422" s="22" t="s">
        <v>16306</v>
      </c>
      <c r="T422" s="22" t="s">
        <v>32</v>
      </c>
    </row>
    <row r="423" spans="1:20">
      <c r="A423" s="22" t="s">
        <v>16464</v>
      </c>
      <c r="B423" s="22" t="s">
        <v>16416</v>
      </c>
      <c r="C423" s="22" t="s">
        <v>16417</v>
      </c>
      <c r="D423" s="26" t="s">
        <v>130</v>
      </c>
      <c r="E423" s="27" t="s">
        <v>131</v>
      </c>
      <c r="F423" s="22" t="s">
        <v>17311</v>
      </c>
      <c r="G423" s="22" t="s">
        <v>17320</v>
      </c>
      <c r="H423" s="22" t="s">
        <v>16431</v>
      </c>
      <c r="I423" s="22" t="s">
        <v>43</v>
      </c>
      <c r="J423" s="22" t="s">
        <v>16592</v>
      </c>
      <c r="K423" s="22" t="s">
        <v>17321</v>
      </c>
      <c r="L423" s="22" t="s">
        <v>43</v>
      </c>
      <c r="M423" s="22" t="s">
        <v>27</v>
      </c>
      <c r="N423" s="22" t="s">
        <v>27</v>
      </c>
      <c r="O423" s="22" t="s">
        <v>152</v>
      </c>
      <c r="P423" s="23">
        <v>1890</v>
      </c>
      <c r="Q423" s="48" t="s">
        <v>17322</v>
      </c>
      <c r="R423" s="22" t="s">
        <v>40</v>
      </c>
      <c r="S423" s="22" t="s">
        <v>16300</v>
      </c>
      <c r="T423" s="22" t="s">
        <v>32</v>
      </c>
    </row>
    <row r="424" spans="1:20">
      <c r="A424" s="22" t="s">
        <v>16464</v>
      </c>
      <c r="B424" s="22" t="s">
        <v>16416</v>
      </c>
      <c r="C424" s="22" t="s">
        <v>16417</v>
      </c>
      <c r="D424" s="26" t="s">
        <v>130</v>
      </c>
      <c r="E424" s="27" t="s">
        <v>131</v>
      </c>
      <c r="F424" s="22" t="s">
        <v>17311</v>
      </c>
      <c r="G424" s="22" t="s">
        <v>17320</v>
      </c>
      <c r="H424" s="22" t="s">
        <v>16431</v>
      </c>
      <c r="I424" s="22" t="s">
        <v>43</v>
      </c>
      <c r="J424" s="22" t="s">
        <v>16592</v>
      </c>
      <c r="K424" s="22" t="s">
        <v>17323</v>
      </c>
      <c r="L424" s="22" t="s">
        <v>43</v>
      </c>
      <c r="M424" s="22" t="s">
        <v>27</v>
      </c>
      <c r="N424" s="22" t="s">
        <v>27</v>
      </c>
      <c r="O424" s="22" t="s">
        <v>152</v>
      </c>
      <c r="P424" s="23">
        <v>2660</v>
      </c>
      <c r="Q424" s="48" t="s">
        <v>17322</v>
      </c>
      <c r="R424" s="22" t="s">
        <v>40</v>
      </c>
      <c r="S424" s="22" t="s">
        <v>16300</v>
      </c>
      <c r="T424" s="22" t="s">
        <v>32</v>
      </c>
    </row>
    <row r="425" spans="1:20">
      <c r="A425" s="22" t="s">
        <v>16464</v>
      </c>
      <c r="B425" s="22" t="s">
        <v>16416</v>
      </c>
      <c r="C425" s="22" t="s">
        <v>16417</v>
      </c>
      <c r="D425" s="26" t="s">
        <v>80</v>
      </c>
      <c r="E425" s="27" t="s">
        <v>81</v>
      </c>
      <c r="F425" s="22" t="s">
        <v>17311</v>
      </c>
      <c r="G425" s="22" t="s">
        <v>16529</v>
      </c>
      <c r="H425" s="22" t="s">
        <v>16764</v>
      </c>
      <c r="I425" s="22" t="s">
        <v>43</v>
      </c>
      <c r="J425" s="22" t="s">
        <v>16592</v>
      </c>
      <c r="K425" s="22" t="s">
        <v>17555</v>
      </c>
      <c r="L425" s="22" t="s">
        <v>43</v>
      </c>
      <c r="M425" s="22" t="s">
        <v>27</v>
      </c>
      <c r="N425" s="22" t="s">
        <v>27</v>
      </c>
      <c r="O425" s="22" t="s">
        <v>123</v>
      </c>
      <c r="P425" s="23">
        <v>0.59</v>
      </c>
      <c r="Q425" s="22" t="s">
        <v>17314</v>
      </c>
      <c r="R425" s="22" t="s">
        <v>53</v>
      </c>
      <c r="S425" s="22" t="s">
        <v>16300</v>
      </c>
      <c r="T425" s="22" t="s">
        <v>32</v>
      </c>
    </row>
    <row r="426" spans="1:20">
      <c r="A426" s="22" t="s">
        <v>16464</v>
      </c>
      <c r="B426" s="22" t="s">
        <v>16416</v>
      </c>
      <c r="C426" s="22" t="s">
        <v>16417</v>
      </c>
      <c r="D426" s="26" t="s">
        <v>130</v>
      </c>
      <c r="E426" s="27" t="s">
        <v>131</v>
      </c>
      <c r="F426" s="22" t="s">
        <v>17311</v>
      </c>
      <c r="G426" s="22" t="s">
        <v>17320</v>
      </c>
      <c r="H426" s="22" t="s">
        <v>16431</v>
      </c>
      <c r="I426" s="22" t="s">
        <v>43</v>
      </c>
      <c r="J426" s="22" t="s">
        <v>16592</v>
      </c>
      <c r="K426" s="22" t="s">
        <v>17321</v>
      </c>
      <c r="L426" s="22" t="s">
        <v>43</v>
      </c>
      <c r="M426" s="22" t="s">
        <v>27</v>
      </c>
      <c r="N426" s="22" t="s">
        <v>27</v>
      </c>
      <c r="O426" s="22" t="s">
        <v>152</v>
      </c>
      <c r="P426" s="23">
        <v>2648</v>
      </c>
      <c r="Q426" s="48" t="s">
        <v>17322</v>
      </c>
      <c r="R426" s="22" t="s">
        <v>40</v>
      </c>
      <c r="S426" s="22" t="s">
        <v>16300</v>
      </c>
      <c r="T426" s="22" t="s">
        <v>32</v>
      </c>
    </row>
    <row r="427" spans="1:20">
      <c r="A427" s="22" t="s">
        <v>16464</v>
      </c>
      <c r="B427" s="22" t="s">
        <v>16416</v>
      </c>
      <c r="C427" s="22" t="s">
        <v>16417</v>
      </c>
      <c r="D427" s="26" t="s">
        <v>130</v>
      </c>
      <c r="E427" s="27" t="s">
        <v>131</v>
      </c>
      <c r="F427" s="22" t="s">
        <v>17311</v>
      </c>
      <c r="G427" s="22" t="s">
        <v>17320</v>
      </c>
      <c r="H427" s="22" t="s">
        <v>16431</v>
      </c>
      <c r="I427" s="22" t="s">
        <v>43</v>
      </c>
      <c r="J427" s="22" t="s">
        <v>16592</v>
      </c>
      <c r="K427" s="22" t="s">
        <v>17321</v>
      </c>
      <c r="L427" s="22" t="s">
        <v>27</v>
      </c>
      <c r="M427" s="22" t="s">
        <v>43</v>
      </c>
      <c r="N427" s="22" t="s">
        <v>27</v>
      </c>
      <c r="O427" s="22" t="s">
        <v>152</v>
      </c>
      <c r="P427" s="23">
        <v>23711</v>
      </c>
      <c r="Q427" s="48" t="s">
        <v>17322</v>
      </c>
      <c r="R427" s="22" t="s">
        <v>40</v>
      </c>
      <c r="S427" s="22" t="s">
        <v>16302</v>
      </c>
      <c r="T427" s="22" t="s">
        <v>32</v>
      </c>
    </row>
    <row r="428" spans="1:20">
      <c r="A428" s="22" t="s">
        <v>16464</v>
      </c>
      <c r="B428" s="22" t="s">
        <v>16416</v>
      </c>
      <c r="C428" s="22" t="s">
        <v>16417</v>
      </c>
      <c r="D428" s="26" t="s">
        <v>130</v>
      </c>
      <c r="E428" s="27" t="s">
        <v>131</v>
      </c>
      <c r="F428" s="22" t="s">
        <v>17311</v>
      </c>
      <c r="G428" s="22" t="s">
        <v>16844</v>
      </c>
      <c r="H428" s="22" t="s">
        <v>16431</v>
      </c>
      <c r="I428" s="22" t="s">
        <v>43</v>
      </c>
      <c r="J428" s="22" t="s">
        <v>16465</v>
      </c>
      <c r="K428" s="22" t="s">
        <v>17321</v>
      </c>
      <c r="L428" s="22" t="s">
        <v>43</v>
      </c>
      <c r="M428" s="22" t="s">
        <v>27</v>
      </c>
      <c r="N428" s="22" t="s">
        <v>27</v>
      </c>
      <c r="O428" s="22" t="s">
        <v>152</v>
      </c>
      <c r="P428" s="23">
        <v>46677.2</v>
      </c>
      <c r="Q428" s="48" t="s">
        <v>17322</v>
      </c>
      <c r="R428" s="22" t="s">
        <v>40</v>
      </c>
      <c r="S428" s="22" t="s">
        <v>16302</v>
      </c>
      <c r="T428" s="22" t="s">
        <v>32</v>
      </c>
    </row>
    <row r="429" spans="1:20">
      <c r="A429" s="22" t="s">
        <v>16464</v>
      </c>
      <c r="B429" s="22" t="s">
        <v>16416</v>
      </c>
      <c r="C429" s="22" t="s">
        <v>16417</v>
      </c>
      <c r="D429" s="26" t="s">
        <v>130</v>
      </c>
      <c r="E429" s="27" t="s">
        <v>131</v>
      </c>
      <c r="F429" s="22" t="s">
        <v>17311</v>
      </c>
      <c r="G429" s="22" t="s">
        <v>17320</v>
      </c>
      <c r="H429" s="22" t="s">
        <v>16431</v>
      </c>
      <c r="I429" s="22" t="s">
        <v>27</v>
      </c>
      <c r="J429" s="22" t="s">
        <v>16592</v>
      </c>
      <c r="K429" s="22" t="s">
        <v>17556</v>
      </c>
      <c r="L429" s="22" t="s">
        <v>27</v>
      </c>
      <c r="M429" s="22" t="s">
        <v>43</v>
      </c>
      <c r="N429" s="22" t="s">
        <v>27</v>
      </c>
      <c r="O429" s="22" t="s">
        <v>152</v>
      </c>
      <c r="P429" s="23">
        <v>54623</v>
      </c>
      <c r="Q429" s="48" t="s">
        <v>17322</v>
      </c>
      <c r="R429" s="22" t="s">
        <v>40</v>
      </c>
      <c r="S429" s="22" t="s">
        <v>16305</v>
      </c>
      <c r="T429" s="22" t="s">
        <v>32</v>
      </c>
    </row>
    <row r="430" spans="1:20">
      <c r="A430" s="22" t="s">
        <v>16464</v>
      </c>
      <c r="B430" s="22" t="s">
        <v>16481</v>
      </c>
      <c r="C430" s="22" t="s">
        <v>16482</v>
      </c>
      <c r="D430" s="26" t="s">
        <v>80</v>
      </c>
      <c r="E430" s="27" t="s">
        <v>81</v>
      </c>
      <c r="F430" s="22" t="s">
        <v>17313</v>
      </c>
      <c r="G430" s="22" t="s">
        <v>16820</v>
      </c>
      <c r="H430" s="22" t="s">
        <v>16431</v>
      </c>
      <c r="I430" s="22" t="s">
        <v>43</v>
      </c>
      <c r="J430" s="22" t="s">
        <v>16592</v>
      </c>
      <c r="K430" s="22" t="s">
        <v>17558</v>
      </c>
      <c r="L430" s="22" t="s">
        <v>43</v>
      </c>
      <c r="M430" s="22" t="s">
        <v>27</v>
      </c>
      <c r="N430" s="22" t="s">
        <v>27</v>
      </c>
      <c r="O430" s="22" t="s">
        <v>123</v>
      </c>
      <c r="P430" s="23">
        <v>22.826000000000001</v>
      </c>
      <c r="Q430" s="22" t="s">
        <v>17314</v>
      </c>
      <c r="R430" s="22" t="s">
        <v>76</v>
      </c>
      <c r="S430" s="22" t="s">
        <v>16300</v>
      </c>
      <c r="T430" s="22" t="s">
        <v>32</v>
      </c>
    </row>
    <row r="431" spans="1:20">
      <c r="A431" s="22" t="s">
        <v>16464</v>
      </c>
      <c r="B431" s="22" t="s">
        <v>16481</v>
      </c>
      <c r="C431" s="22" t="s">
        <v>16482</v>
      </c>
      <c r="D431" s="26" t="s">
        <v>102</v>
      </c>
      <c r="E431" s="27" t="s">
        <v>103</v>
      </c>
      <c r="F431" s="22" t="s">
        <v>17311</v>
      </c>
      <c r="G431" s="22" t="s">
        <v>17004</v>
      </c>
      <c r="H431" s="22" t="s">
        <v>16431</v>
      </c>
      <c r="I431" s="22" t="s">
        <v>43</v>
      </c>
      <c r="J431" s="22" t="s">
        <v>16592</v>
      </c>
      <c r="K431" s="22" t="s">
        <v>17297</v>
      </c>
      <c r="L431" s="22" t="s">
        <v>43</v>
      </c>
      <c r="M431" s="22" t="s">
        <v>27</v>
      </c>
      <c r="N431" s="22" t="s">
        <v>27</v>
      </c>
      <c r="O431" s="22" t="s">
        <v>134</v>
      </c>
      <c r="P431" s="23">
        <v>47.258000000000003</v>
      </c>
      <c r="Q431" s="48" t="s">
        <v>17322</v>
      </c>
      <c r="R431" s="22" t="s">
        <v>76</v>
      </c>
      <c r="S431" s="22" t="s">
        <v>16300</v>
      </c>
      <c r="T431" s="22" t="s">
        <v>32</v>
      </c>
    </row>
    <row r="432" spans="1:20">
      <c r="A432" s="22" t="s">
        <v>16464</v>
      </c>
      <c r="B432" s="22" t="s">
        <v>16411</v>
      </c>
      <c r="C432" s="22" t="s">
        <v>16412</v>
      </c>
      <c r="D432" s="26" t="s">
        <v>87</v>
      </c>
      <c r="E432" s="27" t="s">
        <v>88</v>
      </c>
      <c r="F432" s="22" t="s">
        <v>17311</v>
      </c>
      <c r="G432" s="22" t="s">
        <v>16414</v>
      </c>
      <c r="H432" s="22" t="s">
        <v>16443</v>
      </c>
      <c r="I432" s="22" t="s">
        <v>43</v>
      </c>
      <c r="J432" s="22" t="s">
        <v>16465</v>
      </c>
      <c r="K432" s="22" t="s">
        <v>16687</v>
      </c>
      <c r="L432" s="22" t="s">
        <v>43</v>
      </c>
      <c r="M432" s="22" t="s">
        <v>27</v>
      </c>
      <c r="N432" s="22" t="s">
        <v>27</v>
      </c>
      <c r="O432" s="22" t="s">
        <v>89</v>
      </c>
      <c r="P432" s="23">
        <v>5945</v>
      </c>
      <c r="Q432" s="22" t="s">
        <v>17314</v>
      </c>
      <c r="R432" s="25" t="s">
        <v>86</v>
      </c>
      <c r="S432" s="22" t="s">
        <v>16300</v>
      </c>
      <c r="T432" s="22" t="s">
        <v>32</v>
      </c>
    </row>
    <row r="433" spans="1:20">
      <c r="A433" s="22" t="s">
        <v>16464</v>
      </c>
      <c r="B433" s="22" t="s">
        <v>16411</v>
      </c>
      <c r="C433" s="22" t="s">
        <v>16412</v>
      </c>
      <c r="D433" s="26" t="s">
        <v>87</v>
      </c>
      <c r="E433" s="27" t="s">
        <v>88</v>
      </c>
      <c r="F433" s="22" t="s">
        <v>17313</v>
      </c>
      <c r="G433" s="22" t="s">
        <v>16414</v>
      </c>
      <c r="H433" s="22" t="s">
        <v>16443</v>
      </c>
      <c r="I433" s="22" t="s">
        <v>43</v>
      </c>
      <c r="J433" s="22" t="s">
        <v>16465</v>
      </c>
      <c r="K433" s="22" t="s">
        <v>17329</v>
      </c>
      <c r="L433" s="22" t="s">
        <v>43</v>
      </c>
      <c r="M433" s="22" t="s">
        <v>27</v>
      </c>
      <c r="N433" s="22" t="s">
        <v>27</v>
      </c>
      <c r="O433" s="22" t="s">
        <v>89</v>
      </c>
      <c r="P433" s="23">
        <v>10609.032999999999</v>
      </c>
      <c r="Q433" s="22" t="s">
        <v>17314</v>
      </c>
      <c r="R433" s="25" t="s">
        <v>86</v>
      </c>
      <c r="S433" s="22" t="s">
        <v>16300</v>
      </c>
      <c r="T433" s="22" t="s">
        <v>32</v>
      </c>
    </row>
    <row r="434" spans="1:20">
      <c r="A434" s="22" t="s">
        <v>16464</v>
      </c>
      <c r="B434" s="22" t="s">
        <v>16411</v>
      </c>
      <c r="C434" s="22" t="s">
        <v>16412</v>
      </c>
      <c r="D434" s="26" t="s">
        <v>87</v>
      </c>
      <c r="E434" s="27" t="s">
        <v>88</v>
      </c>
      <c r="F434" s="22" t="s">
        <v>17313</v>
      </c>
      <c r="G434" s="22" t="s">
        <v>16414</v>
      </c>
      <c r="H434" s="22" t="s">
        <v>16443</v>
      </c>
      <c r="I434" s="22" t="s">
        <v>43</v>
      </c>
      <c r="J434" s="22" t="s">
        <v>16465</v>
      </c>
      <c r="K434" s="22" t="s">
        <v>17559</v>
      </c>
      <c r="L434" s="22" t="s">
        <v>43</v>
      </c>
      <c r="M434" s="22" t="s">
        <v>27</v>
      </c>
      <c r="N434" s="22" t="s">
        <v>27</v>
      </c>
      <c r="O434" s="22" t="s">
        <v>89</v>
      </c>
      <c r="P434" s="23">
        <v>15512.72</v>
      </c>
      <c r="Q434" s="22" t="s">
        <v>17314</v>
      </c>
      <c r="R434" s="25" t="s">
        <v>86</v>
      </c>
      <c r="S434" s="22" t="s">
        <v>16304</v>
      </c>
      <c r="T434" s="22" t="s">
        <v>32</v>
      </c>
    </row>
    <row r="435" spans="1:20">
      <c r="A435" s="22" t="s">
        <v>16464</v>
      </c>
      <c r="B435" s="22" t="s">
        <v>16411</v>
      </c>
      <c r="C435" s="22" t="s">
        <v>16412</v>
      </c>
      <c r="D435" s="26" t="s">
        <v>87</v>
      </c>
      <c r="E435" s="27" t="s">
        <v>88</v>
      </c>
      <c r="F435" s="22" t="s">
        <v>17313</v>
      </c>
      <c r="G435" s="22" t="s">
        <v>16414</v>
      </c>
      <c r="H435" s="22" t="s">
        <v>16443</v>
      </c>
      <c r="I435" s="22" t="s">
        <v>43</v>
      </c>
      <c r="J435" s="22" t="s">
        <v>16465</v>
      </c>
      <c r="K435" s="22" t="s">
        <v>17327</v>
      </c>
      <c r="L435" s="22" t="s">
        <v>43</v>
      </c>
      <c r="M435" s="22" t="s">
        <v>27</v>
      </c>
      <c r="N435" s="22" t="s">
        <v>27</v>
      </c>
      <c r="O435" s="22" t="s">
        <v>89</v>
      </c>
      <c r="P435" s="23">
        <v>32506.484</v>
      </c>
      <c r="Q435" s="22" t="s">
        <v>17314</v>
      </c>
      <c r="R435" s="25" t="s">
        <v>86</v>
      </c>
      <c r="S435" s="22" t="s">
        <v>16300</v>
      </c>
      <c r="T435" s="22" t="s">
        <v>32</v>
      </c>
    </row>
    <row r="436" spans="1:20">
      <c r="A436" s="22" t="s">
        <v>16464</v>
      </c>
      <c r="B436" s="22" t="s">
        <v>16411</v>
      </c>
      <c r="C436" s="22" t="s">
        <v>16412</v>
      </c>
      <c r="D436" s="26" t="s">
        <v>87</v>
      </c>
      <c r="E436" s="27" t="s">
        <v>88</v>
      </c>
      <c r="F436" s="22" t="s">
        <v>17313</v>
      </c>
      <c r="G436" s="22" t="s">
        <v>16414</v>
      </c>
      <c r="H436" s="22" t="s">
        <v>16443</v>
      </c>
      <c r="I436" s="22" t="s">
        <v>43</v>
      </c>
      <c r="J436" s="22" t="s">
        <v>16465</v>
      </c>
      <c r="K436" s="22" t="s">
        <v>17328</v>
      </c>
      <c r="L436" s="22" t="s">
        <v>43</v>
      </c>
      <c r="M436" s="22" t="s">
        <v>27</v>
      </c>
      <c r="N436" s="22" t="s">
        <v>27</v>
      </c>
      <c r="O436" s="22" t="s">
        <v>89</v>
      </c>
      <c r="P436" s="23">
        <v>38978.260999999999</v>
      </c>
      <c r="Q436" s="22" t="s">
        <v>17314</v>
      </c>
      <c r="R436" s="25" t="s">
        <v>86</v>
      </c>
      <c r="S436" s="22" t="s">
        <v>16300</v>
      </c>
      <c r="T436" s="22" t="s">
        <v>32</v>
      </c>
    </row>
    <row r="437" spans="1:20">
      <c r="A437" s="22" t="s">
        <v>16464</v>
      </c>
      <c r="B437" s="22" t="s">
        <v>16411</v>
      </c>
      <c r="C437" s="22" t="s">
        <v>16412</v>
      </c>
      <c r="D437" s="26" t="s">
        <v>87</v>
      </c>
      <c r="E437" s="27" t="s">
        <v>88</v>
      </c>
      <c r="F437" s="22" t="s">
        <v>17311</v>
      </c>
      <c r="G437" s="22" t="s">
        <v>16414</v>
      </c>
      <c r="H437" s="22" t="s">
        <v>16443</v>
      </c>
      <c r="I437" s="22" t="s">
        <v>43</v>
      </c>
      <c r="J437" s="22" t="s">
        <v>16465</v>
      </c>
      <c r="K437" s="22" t="s">
        <v>17330</v>
      </c>
      <c r="L437" s="22" t="s">
        <v>43</v>
      </c>
      <c r="M437" s="22" t="s">
        <v>27</v>
      </c>
      <c r="N437" s="22" t="s">
        <v>27</v>
      </c>
      <c r="O437" s="22" t="s">
        <v>89</v>
      </c>
      <c r="P437" s="23">
        <v>5963.7939999999999</v>
      </c>
      <c r="Q437" s="22" t="s">
        <v>17314</v>
      </c>
      <c r="R437" s="25" t="s">
        <v>86</v>
      </c>
      <c r="S437" s="22" t="s">
        <v>16301</v>
      </c>
      <c r="T437" s="22" t="s">
        <v>32</v>
      </c>
    </row>
    <row r="438" spans="1:20">
      <c r="A438" s="22" t="s">
        <v>16464</v>
      </c>
      <c r="B438" s="22" t="s">
        <v>16411</v>
      </c>
      <c r="C438" s="22" t="s">
        <v>16412</v>
      </c>
      <c r="D438" s="26" t="s">
        <v>87</v>
      </c>
      <c r="E438" s="27" t="s">
        <v>88</v>
      </c>
      <c r="F438" s="22" t="s">
        <v>17311</v>
      </c>
      <c r="G438" s="22" t="s">
        <v>16414</v>
      </c>
      <c r="H438" s="22" t="s">
        <v>16443</v>
      </c>
      <c r="I438" s="22" t="s">
        <v>43</v>
      </c>
      <c r="J438" s="22" t="s">
        <v>16465</v>
      </c>
      <c r="K438" s="22" t="s">
        <v>17329</v>
      </c>
      <c r="L438" s="22" t="s">
        <v>43</v>
      </c>
      <c r="M438" s="22" t="s">
        <v>27</v>
      </c>
      <c r="N438" s="22" t="s">
        <v>27</v>
      </c>
      <c r="O438" s="22" t="s">
        <v>89</v>
      </c>
      <c r="P438" s="23">
        <v>243333.459</v>
      </c>
      <c r="Q438" s="22" t="s">
        <v>17314</v>
      </c>
      <c r="R438" s="25" t="s">
        <v>86</v>
      </c>
      <c r="S438" s="22" t="s">
        <v>16301</v>
      </c>
      <c r="T438" s="22" t="s">
        <v>32</v>
      </c>
    </row>
    <row r="439" spans="1:20">
      <c r="A439" s="22" t="s">
        <v>16464</v>
      </c>
      <c r="B439" s="22" t="s">
        <v>16411</v>
      </c>
      <c r="C439" s="22" t="s">
        <v>16412</v>
      </c>
      <c r="D439" s="26" t="s">
        <v>80</v>
      </c>
      <c r="E439" s="27" t="s">
        <v>81</v>
      </c>
      <c r="F439" s="22" t="s">
        <v>17311</v>
      </c>
      <c r="G439" s="22" t="s">
        <v>17124</v>
      </c>
      <c r="H439" s="22" t="s">
        <v>16580</v>
      </c>
      <c r="I439" s="22" t="s">
        <v>27</v>
      </c>
      <c r="J439" s="22" t="s">
        <v>16465</v>
      </c>
      <c r="K439" s="22" t="s">
        <v>17246</v>
      </c>
      <c r="L439" s="22" t="s">
        <v>43</v>
      </c>
      <c r="M439" s="22" t="s">
        <v>27</v>
      </c>
      <c r="N439" s="22" t="s">
        <v>27</v>
      </c>
      <c r="O439" s="22" t="s">
        <v>16316</v>
      </c>
      <c r="P439" s="23">
        <v>0.03</v>
      </c>
      <c r="Q439" s="22" t="s">
        <v>17314</v>
      </c>
      <c r="R439" s="25" t="s">
        <v>96</v>
      </c>
      <c r="S439" s="22" t="s">
        <v>16300</v>
      </c>
      <c r="T439" s="22" t="s">
        <v>32</v>
      </c>
    </row>
    <row r="440" spans="1:20">
      <c r="A440" s="22" t="s">
        <v>16464</v>
      </c>
      <c r="B440" s="22" t="s">
        <v>16411</v>
      </c>
      <c r="C440" s="22" t="s">
        <v>16412</v>
      </c>
      <c r="D440" s="26" t="s">
        <v>80</v>
      </c>
      <c r="E440" s="27" t="s">
        <v>81</v>
      </c>
      <c r="F440" s="22" t="s">
        <v>17311</v>
      </c>
      <c r="G440" s="22" t="s">
        <v>17338</v>
      </c>
      <c r="H440" s="22" t="s">
        <v>16580</v>
      </c>
      <c r="I440" s="22" t="s">
        <v>27</v>
      </c>
      <c r="J440" s="22" t="s">
        <v>16465</v>
      </c>
      <c r="K440" s="22" t="s">
        <v>17340</v>
      </c>
      <c r="L440" s="22" t="s">
        <v>43</v>
      </c>
      <c r="M440" s="22" t="s">
        <v>27</v>
      </c>
      <c r="N440" s="22" t="s">
        <v>27</v>
      </c>
      <c r="O440" s="22" t="s">
        <v>67</v>
      </c>
      <c r="P440" s="23">
        <v>0.26</v>
      </c>
      <c r="Q440" s="22" t="s">
        <v>17314</v>
      </c>
      <c r="R440" s="25" t="s">
        <v>96</v>
      </c>
      <c r="S440" s="22" t="s">
        <v>16302</v>
      </c>
      <c r="T440" s="22" t="s">
        <v>32</v>
      </c>
    </row>
    <row r="441" spans="1:20">
      <c r="A441" s="22" t="s">
        <v>16464</v>
      </c>
      <c r="B441" s="22" t="s">
        <v>16411</v>
      </c>
      <c r="C441" s="22" t="s">
        <v>16412</v>
      </c>
      <c r="D441" s="26" t="s">
        <v>84</v>
      </c>
      <c r="E441" s="27" t="s">
        <v>85</v>
      </c>
      <c r="F441" s="22" t="s">
        <v>17311</v>
      </c>
      <c r="G441" s="22" t="s">
        <v>16647</v>
      </c>
      <c r="H441" s="22" t="s">
        <v>16580</v>
      </c>
      <c r="I441" s="22" t="s">
        <v>27</v>
      </c>
      <c r="J441" s="22" t="s">
        <v>16465</v>
      </c>
      <c r="K441" s="22" t="s">
        <v>17341</v>
      </c>
      <c r="L441" s="22" t="s">
        <v>43</v>
      </c>
      <c r="M441" s="22" t="s">
        <v>27</v>
      </c>
      <c r="N441" s="22" t="s">
        <v>27</v>
      </c>
      <c r="O441" s="22" t="s">
        <v>123</v>
      </c>
      <c r="P441" s="23">
        <v>0.63</v>
      </c>
      <c r="Q441" s="22" t="s">
        <v>17314</v>
      </c>
      <c r="R441" s="25" t="s">
        <v>96</v>
      </c>
      <c r="S441" s="22" t="s">
        <v>16300</v>
      </c>
      <c r="T441" s="22" t="s">
        <v>32</v>
      </c>
    </row>
    <row r="442" spans="1:20">
      <c r="A442" s="22" t="s">
        <v>16464</v>
      </c>
      <c r="B442" s="22" t="s">
        <v>16411</v>
      </c>
      <c r="C442" s="22" t="s">
        <v>16412</v>
      </c>
      <c r="D442" s="26" t="s">
        <v>80</v>
      </c>
      <c r="E442" s="27" t="s">
        <v>81</v>
      </c>
      <c r="F442" s="22" t="s">
        <v>17311</v>
      </c>
      <c r="G442" s="22" t="s">
        <v>16768</v>
      </c>
      <c r="H442" s="22" t="s">
        <v>16580</v>
      </c>
      <c r="I442" s="22" t="s">
        <v>27</v>
      </c>
      <c r="J442" s="22" t="s">
        <v>16592</v>
      </c>
      <c r="K442" s="22" t="s">
        <v>17344</v>
      </c>
      <c r="L442" s="22" t="s">
        <v>43</v>
      </c>
      <c r="M442" s="22" t="s">
        <v>27</v>
      </c>
      <c r="N442" s="22" t="s">
        <v>27</v>
      </c>
      <c r="O442" s="22" t="s">
        <v>123</v>
      </c>
      <c r="P442" s="23">
        <v>1.73</v>
      </c>
      <c r="Q442" s="22" t="s">
        <v>17314</v>
      </c>
      <c r="R442" s="25" t="s">
        <v>96</v>
      </c>
      <c r="S442" s="22" t="s">
        <v>16300</v>
      </c>
      <c r="T442" s="22" t="s">
        <v>32</v>
      </c>
    </row>
    <row r="443" spans="1:20">
      <c r="A443" s="22" t="s">
        <v>16464</v>
      </c>
      <c r="B443" s="22" t="s">
        <v>16411</v>
      </c>
      <c r="C443" s="22" t="s">
        <v>16412</v>
      </c>
      <c r="D443" s="26" t="s">
        <v>80</v>
      </c>
      <c r="E443" s="27" t="s">
        <v>81</v>
      </c>
      <c r="F443" s="22" t="s">
        <v>17311</v>
      </c>
      <c r="G443" s="22" t="s">
        <v>16742</v>
      </c>
      <c r="H443" s="22" t="s">
        <v>16717</v>
      </c>
      <c r="I443" s="22" t="s">
        <v>27</v>
      </c>
      <c r="J443" s="22" t="s">
        <v>16592</v>
      </c>
      <c r="K443" s="22" t="s">
        <v>17342</v>
      </c>
      <c r="L443" s="22" t="s">
        <v>43</v>
      </c>
      <c r="M443" s="22" t="s">
        <v>27</v>
      </c>
      <c r="N443" s="22" t="s">
        <v>27</v>
      </c>
      <c r="O443" s="22" t="s">
        <v>123</v>
      </c>
      <c r="P443" s="23">
        <v>4.55</v>
      </c>
      <c r="Q443" s="22" t="s">
        <v>17314</v>
      </c>
      <c r="R443" s="25" t="s">
        <v>96</v>
      </c>
      <c r="S443" s="22" t="s">
        <v>16302</v>
      </c>
      <c r="T443" s="22" t="s">
        <v>32</v>
      </c>
    </row>
    <row r="444" spans="1:20">
      <c r="A444" s="22" t="s">
        <v>16464</v>
      </c>
      <c r="B444" s="22" t="s">
        <v>16411</v>
      </c>
      <c r="C444" s="22" t="s">
        <v>16412</v>
      </c>
      <c r="D444" s="26" t="s">
        <v>80</v>
      </c>
      <c r="E444" s="27" t="s">
        <v>81</v>
      </c>
      <c r="F444" s="22" t="s">
        <v>17311</v>
      </c>
      <c r="G444" s="22" t="s">
        <v>16990</v>
      </c>
      <c r="H444" s="22" t="s">
        <v>16717</v>
      </c>
      <c r="I444" s="22" t="s">
        <v>27</v>
      </c>
      <c r="J444" s="22" t="s">
        <v>16592</v>
      </c>
      <c r="K444" s="22" t="s">
        <v>16991</v>
      </c>
      <c r="L444" s="22" t="s">
        <v>43</v>
      </c>
      <c r="M444" s="22" t="s">
        <v>27</v>
      </c>
      <c r="N444" s="22" t="s">
        <v>27</v>
      </c>
      <c r="O444" s="22" t="s">
        <v>123</v>
      </c>
      <c r="P444" s="23">
        <v>6.73</v>
      </c>
      <c r="Q444" s="22" t="s">
        <v>17314</v>
      </c>
      <c r="R444" s="25" t="s">
        <v>96</v>
      </c>
      <c r="S444" s="22" t="s">
        <v>16302</v>
      </c>
      <c r="T444" s="22" t="s">
        <v>32</v>
      </c>
    </row>
    <row r="445" spans="1:20">
      <c r="A445" s="22" t="s">
        <v>16464</v>
      </c>
      <c r="B445" s="22" t="s">
        <v>16411</v>
      </c>
      <c r="C445" s="22" t="s">
        <v>16412</v>
      </c>
      <c r="D445" s="26" t="s">
        <v>80</v>
      </c>
      <c r="E445" s="27" t="s">
        <v>81</v>
      </c>
      <c r="F445" s="22" t="s">
        <v>17311</v>
      </c>
      <c r="G445" s="22" t="s">
        <v>16500</v>
      </c>
      <c r="H445" s="22" t="s">
        <v>16717</v>
      </c>
      <c r="I445" s="22" t="s">
        <v>43</v>
      </c>
      <c r="J445" s="22" t="s">
        <v>16592</v>
      </c>
      <c r="K445" s="22" t="s">
        <v>17333</v>
      </c>
      <c r="L445" s="22" t="s">
        <v>43</v>
      </c>
      <c r="M445" s="22" t="s">
        <v>27</v>
      </c>
      <c r="N445" s="22" t="s">
        <v>27</v>
      </c>
      <c r="O445" s="22" t="s">
        <v>152</v>
      </c>
      <c r="P445" s="23">
        <v>8.11</v>
      </c>
      <c r="Q445" s="48" t="s">
        <v>17322</v>
      </c>
      <c r="R445" s="25" t="s">
        <v>96</v>
      </c>
      <c r="S445" s="22" t="s">
        <v>16300</v>
      </c>
      <c r="T445" s="22" t="s">
        <v>32</v>
      </c>
    </row>
    <row r="446" spans="1:20">
      <c r="A446" s="22" t="s">
        <v>16464</v>
      </c>
      <c r="B446" s="22" t="s">
        <v>16411</v>
      </c>
      <c r="C446" s="22" t="s">
        <v>16412</v>
      </c>
      <c r="D446" s="26" t="s">
        <v>78</v>
      </c>
      <c r="E446" s="27" t="s">
        <v>79</v>
      </c>
      <c r="F446" s="22" t="s">
        <v>17311</v>
      </c>
      <c r="G446" s="22" t="s">
        <v>16602</v>
      </c>
      <c r="H446" s="22" t="s">
        <v>16717</v>
      </c>
      <c r="I446" s="22" t="s">
        <v>27</v>
      </c>
      <c r="J446" s="22" t="s">
        <v>16592</v>
      </c>
      <c r="K446" s="22" t="s">
        <v>17343</v>
      </c>
      <c r="L446" s="22" t="s">
        <v>43</v>
      </c>
      <c r="M446" s="22" t="s">
        <v>27</v>
      </c>
      <c r="N446" s="22" t="s">
        <v>27</v>
      </c>
      <c r="O446" s="22" t="s">
        <v>123</v>
      </c>
      <c r="P446" s="23">
        <v>19.12</v>
      </c>
      <c r="Q446" s="22" t="s">
        <v>17314</v>
      </c>
      <c r="R446" s="25" t="s">
        <v>96</v>
      </c>
      <c r="S446" s="22" t="s">
        <v>16300</v>
      </c>
      <c r="T446" s="22" t="s">
        <v>32</v>
      </c>
    </row>
    <row r="447" spans="1:20">
      <c r="A447" s="22" t="s">
        <v>16464</v>
      </c>
      <c r="B447" s="22" t="s">
        <v>16411</v>
      </c>
      <c r="C447" s="22" t="s">
        <v>16412</v>
      </c>
      <c r="D447" s="26" t="s">
        <v>65</v>
      </c>
      <c r="E447" s="27" t="s">
        <v>66</v>
      </c>
      <c r="F447" s="22" t="s">
        <v>17311</v>
      </c>
      <c r="G447" s="22" t="s">
        <v>16490</v>
      </c>
      <c r="H447" s="22" t="s">
        <v>16580</v>
      </c>
      <c r="I447" s="22" t="s">
        <v>27</v>
      </c>
      <c r="J447" s="22" t="s">
        <v>16465</v>
      </c>
      <c r="K447" s="22" t="s">
        <v>17335</v>
      </c>
      <c r="L447" s="22" t="s">
        <v>43</v>
      </c>
      <c r="M447" s="22" t="s">
        <v>27</v>
      </c>
      <c r="N447" s="22" t="s">
        <v>27</v>
      </c>
      <c r="O447" s="22" t="s">
        <v>124</v>
      </c>
      <c r="P447" s="23">
        <v>22.2</v>
      </c>
      <c r="Q447" s="22" t="s">
        <v>17314</v>
      </c>
      <c r="R447" s="25" t="s">
        <v>96</v>
      </c>
      <c r="S447" s="22" t="s">
        <v>16300</v>
      </c>
      <c r="T447" s="22" t="s">
        <v>32</v>
      </c>
    </row>
    <row r="448" spans="1:20">
      <c r="A448" s="22" t="s">
        <v>16464</v>
      </c>
      <c r="B448" s="22" t="s">
        <v>16411</v>
      </c>
      <c r="C448" s="22" t="s">
        <v>16412</v>
      </c>
      <c r="D448" s="26" t="s">
        <v>90</v>
      </c>
      <c r="E448" s="27" t="s">
        <v>91</v>
      </c>
      <c r="F448" s="22" t="s">
        <v>17311</v>
      </c>
      <c r="G448" s="22" t="s">
        <v>16676</v>
      </c>
      <c r="H448" s="22" t="s">
        <v>16443</v>
      </c>
      <c r="I448" s="22" t="s">
        <v>27</v>
      </c>
      <c r="J448" s="22" t="s">
        <v>16465</v>
      </c>
      <c r="K448" s="22" t="s">
        <v>17347</v>
      </c>
      <c r="L448" s="22" t="s">
        <v>43</v>
      </c>
      <c r="M448" s="22" t="s">
        <v>27</v>
      </c>
      <c r="N448" s="22" t="s">
        <v>27</v>
      </c>
      <c r="O448" s="22" t="s">
        <v>89</v>
      </c>
      <c r="P448" s="23">
        <v>100.11</v>
      </c>
      <c r="Q448" s="22" t="s">
        <v>17314</v>
      </c>
      <c r="R448" s="25" t="s">
        <v>86</v>
      </c>
      <c r="S448" s="22" t="s">
        <v>16300</v>
      </c>
      <c r="T448" s="22" t="s">
        <v>32</v>
      </c>
    </row>
    <row r="449" spans="1:20">
      <c r="A449" s="22" t="s">
        <v>16464</v>
      </c>
      <c r="B449" s="22" t="s">
        <v>16411</v>
      </c>
      <c r="C449" s="22" t="s">
        <v>16412</v>
      </c>
      <c r="D449" s="26" t="s">
        <v>90</v>
      </c>
      <c r="E449" s="27" t="s">
        <v>91</v>
      </c>
      <c r="F449" s="22" t="s">
        <v>17311</v>
      </c>
      <c r="G449" s="22" t="s">
        <v>16658</v>
      </c>
      <c r="H449" s="22" t="s">
        <v>16443</v>
      </c>
      <c r="I449" s="22" t="s">
        <v>27</v>
      </c>
      <c r="J449" s="22" t="s">
        <v>16465</v>
      </c>
      <c r="K449" s="22" t="s">
        <v>17346</v>
      </c>
      <c r="L449" s="22" t="s">
        <v>43</v>
      </c>
      <c r="M449" s="22" t="s">
        <v>27</v>
      </c>
      <c r="N449" s="22" t="s">
        <v>27</v>
      </c>
      <c r="O449" s="22" t="s">
        <v>89</v>
      </c>
      <c r="P449" s="23">
        <v>172.6</v>
      </c>
      <c r="Q449" s="22" t="s">
        <v>17314</v>
      </c>
      <c r="R449" s="25" t="s">
        <v>86</v>
      </c>
      <c r="S449" s="22" t="s">
        <v>16300</v>
      </c>
      <c r="T449" s="22" t="s">
        <v>32</v>
      </c>
    </row>
    <row r="450" spans="1:20">
      <c r="A450" s="22" t="s">
        <v>16464</v>
      </c>
      <c r="B450" s="22" t="s">
        <v>16411</v>
      </c>
      <c r="C450" s="22" t="s">
        <v>16412</v>
      </c>
      <c r="D450" s="26" t="s">
        <v>90</v>
      </c>
      <c r="E450" s="27" t="s">
        <v>91</v>
      </c>
      <c r="F450" s="22" t="s">
        <v>17311</v>
      </c>
      <c r="G450" s="22" t="s">
        <v>16677</v>
      </c>
      <c r="H450" s="22" t="s">
        <v>16443</v>
      </c>
      <c r="I450" s="22" t="s">
        <v>27</v>
      </c>
      <c r="J450" s="22" t="s">
        <v>16465</v>
      </c>
      <c r="K450" s="22" t="s">
        <v>17349</v>
      </c>
      <c r="L450" s="22" t="s">
        <v>43</v>
      </c>
      <c r="M450" s="22" t="s">
        <v>27</v>
      </c>
      <c r="N450" s="22" t="s">
        <v>27</v>
      </c>
      <c r="O450" s="22" t="s">
        <v>89</v>
      </c>
      <c r="P450" s="23">
        <v>172.6</v>
      </c>
      <c r="Q450" s="22" t="s">
        <v>17314</v>
      </c>
      <c r="R450" s="25" t="s">
        <v>86</v>
      </c>
      <c r="S450" s="22" t="s">
        <v>16300</v>
      </c>
      <c r="T450" s="22" t="s">
        <v>32</v>
      </c>
    </row>
    <row r="451" spans="1:20">
      <c r="A451" s="22" t="s">
        <v>16464</v>
      </c>
      <c r="B451" s="22" t="s">
        <v>16411</v>
      </c>
      <c r="C451" s="22" t="s">
        <v>16412</v>
      </c>
      <c r="D451" s="26" t="s">
        <v>97</v>
      </c>
      <c r="E451" s="27" t="s">
        <v>98</v>
      </c>
      <c r="F451" s="22" t="s">
        <v>17311</v>
      </c>
      <c r="G451" s="22" t="s">
        <v>16528</v>
      </c>
      <c r="H451" s="22" t="s">
        <v>16580</v>
      </c>
      <c r="I451" s="22" t="s">
        <v>27</v>
      </c>
      <c r="J451" s="22" t="s">
        <v>16592</v>
      </c>
      <c r="K451" s="22" t="s">
        <v>17348</v>
      </c>
      <c r="L451" s="22" t="s">
        <v>43</v>
      </c>
      <c r="M451" s="22" t="s">
        <v>27</v>
      </c>
      <c r="N451" s="22" t="s">
        <v>27</v>
      </c>
      <c r="O451" s="22" t="s">
        <v>89</v>
      </c>
      <c r="P451" s="23">
        <v>345.2</v>
      </c>
      <c r="Q451" s="22" t="s">
        <v>17314</v>
      </c>
      <c r="R451" s="25" t="s">
        <v>86</v>
      </c>
      <c r="S451" s="22" t="s">
        <v>16301</v>
      </c>
      <c r="T451" s="22" t="s">
        <v>105</v>
      </c>
    </row>
    <row r="452" spans="1:20">
      <c r="A452" s="22" t="s">
        <v>16464</v>
      </c>
      <c r="B452" s="22" t="s">
        <v>16411</v>
      </c>
      <c r="C452" s="22" t="s">
        <v>16412</v>
      </c>
      <c r="D452" s="26" t="s">
        <v>90</v>
      </c>
      <c r="E452" s="27" t="s">
        <v>91</v>
      </c>
      <c r="F452" s="22" t="s">
        <v>17311</v>
      </c>
      <c r="G452" s="22" t="s">
        <v>16558</v>
      </c>
      <c r="H452" s="22" t="s">
        <v>16443</v>
      </c>
      <c r="I452" s="22" t="s">
        <v>27</v>
      </c>
      <c r="J452" s="22" t="s">
        <v>16465</v>
      </c>
      <c r="K452" s="22" t="s">
        <v>16559</v>
      </c>
      <c r="L452" s="22" t="s">
        <v>43</v>
      </c>
      <c r="M452" s="22" t="s">
        <v>27</v>
      </c>
      <c r="N452" s="22" t="s">
        <v>27</v>
      </c>
      <c r="O452" s="22" t="s">
        <v>89</v>
      </c>
      <c r="P452" s="23">
        <v>345.2</v>
      </c>
      <c r="Q452" s="22" t="s">
        <v>17314</v>
      </c>
      <c r="R452" s="25" t="s">
        <v>86</v>
      </c>
      <c r="S452" s="22" t="s">
        <v>16300</v>
      </c>
      <c r="T452" s="22" t="s">
        <v>32</v>
      </c>
    </row>
    <row r="453" spans="1:20">
      <c r="A453" s="22" t="s">
        <v>16464</v>
      </c>
      <c r="B453" s="22" t="s">
        <v>16411</v>
      </c>
      <c r="C453" s="22" t="s">
        <v>16412</v>
      </c>
      <c r="D453" s="26" t="s">
        <v>94</v>
      </c>
      <c r="E453" s="27" t="s">
        <v>95</v>
      </c>
      <c r="F453" s="22" t="s">
        <v>17311</v>
      </c>
      <c r="G453" s="22" t="s">
        <v>16664</v>
      </c>
      <c r="H453" s="22" t="s">
        <v>16580</v>
      </c>
      <c r="I453" s="22" t="s">
        <v>27</v>
      </c>
      <c r="J453" s="22" t="s">
        <v>16465</v>
      </c>
      <c r="K453" s="22" t="s">
        <v>17345</v>
      </c>
      <c r="L453" s="22" t="s">
        <v>43</v>
      </c>
      <c r="M453" s="22" t="s">
        <v>27</v>
      </c>
      <c r="N453" s="22" t="s">
        <v>27</v>
      </c>
      <c r="O453" s="22" t="s">
        <v>89</v>
      </c>
      <c r="P453" s="23">
        <v>4768.92</v>
      </c>
      <c r="Q453" s="22" t="s">
        <v>17314</v>
      </c>
      <c r="R453" s="25" t="s">
        <v>96</v>
      </c>
      <c r="S453" s="22" t="s">
        <v>16300</v>
      </c>
      <c r="T453" s="22" t="s">
        <v>32</v>
      </c>
    </row>
    <row r="454" spans="1:20">
      <c r="A454" s="22" t="s">
        <v>16464</v>
      </c>
      <c r="B454" s="22" t="s">
        <v>16411</v>
      </c>
      <c r="C454" s="22" t="s">
        <v>16412</v>
      </c>
      <c r="D454" s="26" t="s">
        <v>92</v>
      </c>
      <c r="E454" s="27" t="s">
        <v>93</v>
      </c>
      <c r="F454" s="22" t="s">
        <v>17311</v>
      </c>
      <c r="G454" s="22" t="s">
        <v>16531</v>
      </c>
      <c r="H454" s="22" t="s">
        <v>16443</v>
      </c>
      <c r="I454" s="22" t="s">
        <v>27</v>
      </c>
      <c r="J454" s="22" t="s">
        <v>16465</v>
      </c>
      <c r="K454" s="22" t="s">
        <v>17044</v>
      </c>
      <c r="L454" s="22" t="s">
        <v>43</v>
      </c>
      <c r="M454" s="22" t="s">
        <v>27</v>
      </c>
      <c r="N454" s="22" t="s">
        <v>27</v>
      </c>
      <c r="O454" s="22" t="s">
        <v>89</v>
      </c>
      <c r="P454" s="23">
        <v>18985.95</v>
      </c>
      <c r="Q454" s="22" t="s">
        <v>17314</v>
      </c>
      <c r="R454" s="25" t="s">
        <v>86</v>
      </c>
      <c r="S454" s="22" t="s">
        <v>16300</v>
      </c>
      <c r="T454" s="22" t="s">
        <v>32</v>
      </c>
    </row>
    <row r="455" spans="1:20">
      <c r="A455" s="22" t="s">
        <v>16464</v>
      </c>
      <c r="B455" s="22" t="s">
        <v>16411</v>
      </c>
      <c r="C455" s="22" t="s">
        <v>16412</v>
      </c>
      <c r="D455" s="26" t="s">
        <v>87</v>
      </c>
      <c r="E455" s="27" t="s">
        <v>88</v>
      </c>
      <c r="F455" s="22" t="s">
        <v>17311</v>
      </c>
      <c r="G455" s="22" t="s">
        <v>16675</v>
      </c>
      <c r="H455" s="22" t="s">
        <v>16431</v>
      </c>
      <c r="I455" s="22" t="s">
        <v>27</v>
      </c>
      <c r="J455" s="22" t="s">
        <v>16465</v>
      </c>
      <c r="K455" s="22" t="s">
        <v>17044</v>
      </c>
      <c r="L455" s="22" t="s">
        <v>43</v>
      </c>
      <c r="M455" s="22" t="s">
        <v>27</v>
      </c>
      <c r="N455" s="22" t="s">
        <v>27</v>
      </c>
      <c r="O455" s="22" t="s">
        <v>89</v>
      </c>
      <c r="P455" s="23">
        <v>24163.93</v>
      </c>
      <c r="Q455" s="22" t="s">
        <v>17314</v>
      </c>
      <c r="R455" s="25" t="s">
        <v>86</v>
      </c>
      <c r="S455" s="22" t="s">
        <v>16301</v>
      </c>
      <c r="T455" s="22" t="s">
        <v>32</v>
      </c>
    </row>
    <row r="456" spans="1:20">
      <c r="A456" s="22" t="s">
        <v>16464</v>
      </c>
      <c r="B456" s="22" t="s">
        <v>16411</v>
      </c>
      <c r="C456" s="22" t="s">
        <v>16412</v>
      </c>
      <c r="D456" s="26" t="s">
        <v>80</v>
      </c>
      <c r="E456" s="27" t="s">
        <v>81</v>
      </c>
      <c r="F456" s="22" t="s">
        <v>17311</v>
      </c>
      <c r="G456" s="22" t="s">
        <v>16575</v>
      </c>
      <c r="H456" s="22" t="s">
        <v>16764</v>
      </c>
      <c r="I456" s="22" t="s">
        <v>27</v>
      </c>
      <c r="J456" s="22" t="s">
        <v>16592</v>
      </c>
      <c r="K456" s="22" t="s">
        <v>16765</v>
      </c>
      <c r="L456" s="22" t="s">
        <v>43</v>
      </c>
      <c r="M456" s="22" t="s">
        <v>27</v>
      </c>
      <c r="N456" s="22" t="s">
        <v>27</v>
      </c>
      <c r="O456" s="22" t="s">
        <v>123</v>
      </c>
      <c r="P456" s="23">
        <v>3</v>
      </c>
      <c r="Q456" s="22" t="s">
        <v>17314</v>
      </c>
      <c r="R456" s="25" t="s">
        <v>56</v>
      </c>
      <c r="S456" s="22" t="s">
        <v>16300</v>
      </c>
      <c r="T456" s="22" t="s">
        <v>106</v>
      </c>
    </row>
    <row r="457" spans="1:20">
      <c r="A457" s="22" t="s">
        <v>16464</v>
      </c>
      <c r="B457" s="22" t="s">
        <v>16411</v>
      </c>
      <c r="C457" s="22" t="s">
        <v>16412</v>
      </c>
      <c r="D457" s="26" t="s">
        <v>80</v>
      </c>
      <c r="E457" s="27" t="s">
        <v>81</v>
      </c>
      <c r="F457" s="22" t="s">
        <v>17311</v>
      </c>
      <c r="G457" s="22" t="s">
        <v>16575</v>
      </c>
      <c r="H457" s="22" t="s">
        <v>16764</v>
      </c>
      <c r="I457" s="22" t="s">
        <v>27</v>
      </c>
      <c r="J457" s="22" t="s">
        <v>16592</v>
      </c>
      <c r="K457" s="22" t="s">
        <v>16765</v>
      </c>
      <c r="L457" s="22" t="s">
        <v>43</v>
      </c>
      <c r="M457" s="22" t="s">
        <v>27</v>
      </c>
      <c r="N457" s="22" t="s">
        <v>27</v>
      </c>
      <c r="O457" s="22" t="s">
        <v>67</v>
      </c>
      <c r="P457" s="23">
        <v>44</v>
      </c>
      <c r="Q457" s="22" t="s">
        <v>17314</v>
      </c>
      <c r="R457" s="25" t="s">
        <v>56</v>
      </c>
      <c r="S457" s="22" t="s">
        <v>16300</v>
      </c>
      <c r="T457" s="22" t="s">
        <v>32</v>
      </c>
    </row>
    <row r="458" spans="1:20">
      <c r="A458" s="22" t="s">
        <v>16464</v>
      </c>
      <c r="B458" s="22" t="s">
        <v>16411</v>
      </c>
      <c r="C458" s="22" t="s">
        <v>16412</v>
      </c>
      <c r="D458" s="26" t="s">
        <v>41</v>
      </c>
      <c r="E458" s="27" t="s">
        <v>42</v>
      </c>
      <c r="F458" s="22" t="s">
        <v>17311</v>
      </c>
      <c r="G458" s="22" t="s">
        <v>16725</v>
      </c>
      <c r="H458" s="22" t="s">
        <v>16431</v>
      </c>
      <c r="I458" s="22" t="s">
        <v>43</v>
      </c>
      <c r="J458" s="22" t="s">
        <v>16592</v>
      </c>
      <c r="K458" s="22" t="s">
        <v>17352</v>
      </c>
      <c r="L458" s="22" t="s">
        <v>43</v>
      </c>
      <c r="M458" s="22" t="s">
        <v>27</v>
      </c>
      <c r="N458" s="22" t="s">
        <v>27</v>
      </c>
      <c r="O458" s="22" t="s">
        <v>124</v>
      </c>
      <c r="P458" s="23">
        <v>51</v>
      </c>
      <c r="Q458" s="22" t="s">
        <v>17314</v>
      </c>
      <c r="R458" s="25" t="s">
        <v>56</v>
      </c>
      <c r="S458" s="22" t="s">
        <v>16300</v>
      </c>
      <c r="T458" s="22" t="s">
        <v>106</v>
      </c>
    </row>
    <row r="459" spans="1:20">
      <c r="A459" s="22" t="s">
        <v>16464</v>
      </c>
      <c r="B459" s="22" t="s">
        <v>16411</v>
      </c>
      <c r="C459" s="22" t="s">
        <v>16412</v>
      </c>
      <c r="D459" s="26" t="s">
        <v>130</v>
      </c>
      <c r="E459" s="27" t="s">
        <v>131</v>
      </c>
      <c r="F459" s="22" t="s">
        <v>17311</v>
      </c>
      <c r="G459" s="22" t="s">
        <v>16779</v>
      </c>
      <c r="H459" s="22" t="s">
        <v>16431</v>
      </c>
      <c r="I459" s="22" t="s">
        <v>43</v>
      </c>
      <c r="J459" s="22" t="s">
        <v>16592</v>
      </c>
      <c r="K459" s="22" t="s">
        <v>17355</v>
      </c>
      <c r="L459" s="22" t="s">
        <v>43</v>
      </c>
      <c r="M459" s="22" t="s">
        <v>27</v>
      </c>
      <c r="N459" s="22" t="s">
        <v>27</v>
      </c>
      <c r="O459" s="22" t="s">
        <v>123</v>
      </c>
      <c r="P459" s="23">
        <v>75</v>
      </c>
      <c r="Q459" s="22" t="s">
        <v>17314</v>
      </c>
      <c r="R459" s="25" t="s">
        <v>53</v>
      </c>
      <c r="S459" s="22" t="s">
        <v>16300</v>
      </c>
      <c r="T459" s="22" t="s">
        <v>106</v>
      </c>
    </row>
    <row r="460" spans="1:20">
      <c r="A460" s="22" t="s">
        <v>16464</v>
      </c>
      <c r="B460" s="22" t="s">
        <v>16411</v>
      </c>
      <c r="C460" s="22" t="s">
        <v>16412</v>
      </c>
      <c r="D460" s="26" t="s">
        <v>121</v>
      </c>
      <c r="E460" s="27" t="s">
        <v>122</v>
      </c>
      <c r="F460" s="22" t="s">
        <v>17311</v>
      </c>
      <c r="G460" s="22" t="s">
        <v>16901</v>
      </c>
      <c r="H460" s="22" t="s">
        <v>16764</v>
      </c>
      <c r="I460" s="22" t="s">
        <v>27</v>
      </c>
      <c r="J460" s="22" t="s">
        <v>16465</v>
      </c>
      <c r="K460" s="22" t="s">
        <v>17354</v>
      </c>
      <c r="L460" s="22" t="s">
        <v>43</v>
      </c>
      <c r="M460" s="22" t="s">
        <v>27</v>
      </c>
      <c r="N460" s="22" t="s">
        <v>27</v>
      </c>
      <c r="O460" s="22" t="s">
        <v>67</v>
      </c>
      <c r="P460" s="23">
        <v>144</v>
      </c>
      <c r="Q460" s="22" t="s">
        <v>17314</v>
      </c>
      <c r="R460" s="25" t="s">
        <v>56</v>
      </c>
      <c r="S460" s="22" t="s">
        <v>16301</v>
      </c>
      <c r="T460" s="22" t="s">
        <v>32</v>
      </c>
    </row>
    <row r="461" spans="1:20">
      <c r="A461" s="22" t="s">
        <v>16464</v>
      </c>
      <c r="B461" s="22" t="s">
        <v>16411</v>
      </c>
      <c r="C461" s="22" t="s">
        <v>16412</v>
      </c>
      <c r="D461" s="26" t="s">
        <v>41</v>
      </c>
      <c r="E461" s="27" t="s">
        <v>42</v>
      </c>
      <c r="F461" s="22" t="s">
        <v>17311</v>
      </c>
      <c r="G461" s="22" t="s">
        <v>16725</v>
      </c>
      <c r="H461" s="22" t="s">
        <v>16431</v>
      </c>
      <c r="I461" s="22" t="s">
        <v>43</v>
      </c>
      <c r="J461" s="22" t="s">
        <v>16592</v>
      </c>
      <c r="K461" s="22" t="s">
        <v>16941</v>
      </c>
      <c r="L461" s="22" t="s">
        <v>43</v>
      </c>
      <c r="M461" s="22" t="s">
        <v>27</v>
      </c>
      <c r="N461" s="22" t="s">
        <v>27</v>
      </c>
      <c r="O461" s="22" t="s">
        <v>124</v>
      </c>
      <c r="P461" s="23">
        <v>166</v>
      </c>
      <c r="Q461" s="22" t="s">
        <v>17314</v>
      </c>
      <c r="R461" s="25" t="s">
        <v>56</v>
      </c>
      <c r="S461" s="22" t="s">
        <v>16300</v>
      </c>
      <c r="T461" s="22" t="s">
        <v>111</v>
      </c>
    </row>
    <row r="462" spans="1:20">
      <c r="A462" s="22" t="s">
        <v>16464</v>
      </c>
      <c r="B462" s="22" t="s">
        <v>16411</v>
      </c>
      <c r="C462" s="22" t="s">
        <v>16412</v>
      </c>
      <c r="D462" s="26" t="s">
        <v>80</v>
      </c>
      <c r="E462" s="27" t="s">
        <v>81</v>
      </c>
      <c r="F462" s="22" t="s">
        <v>17311</v>
      </c>
      <c r="G462" s="22" t="s">
        <v>16575</v>
      </c>
      <c r="H462" s="22" t="s">
        <v>16764</v>
      </c>
      <c r="I462" s="22" t="s">
        <v>27</v>
      </c>
      <c r="J462" s="22" t="s">
        <v>16592</v>
      </c>
      <c r="K462" s="22" t="s">
        <v>16765</v>
      </c>
      <c r="L462" s="22" t="s">
        <v>43</v>
      </c>
      <c r="M462" s="22" t="s">
        <v>27</v>
      </c>
      <c r="N462" s="22" t="s">
        <v>27</v>
      </c>
      <c r="O462" s="22" t="s">
        <v>123</v>
      </c>
      <c r="P462" s="23">
        <v>173</v>
      </c>
      <c r="Q462" s="22" t="s">
        <v>17314</v>
      </c>
      <c r="R462" s="25" t="s">
        <v>56</v>
      </c>
      <c r="S462" s="22" t="s">
        <v>16300</v>
      </c>
      <c r="T462" s="22" t="s">
        <v>111</v>
      </c>
    </row>
    <row r="463" spans="1:20">
      <c r="A463" s="22" t="s">
        <v>16464</v>
      </c>
      <c r="B463" s="22" t="s">
        <v>16411</v>
      </c>
      <c r="C463" s="22" t="s">
        <v>16412</v>
      </c>
      <c r="D463" s="26" t="s">
        <v>92</v>
      </c>
      <c r="E463" s="27" t="s">
        <v>93</v>
      </c>
      <c r="F463" s="22" t="s">
        <v>17311</v>
      </c>
      <c r="G463" s="22" t="s">
        <v>16860</v>
      </c>
      <c r="H463" s="22" t="s">
        <v>16764</v>
      </c>
      <c r="I463" s="22" t="s">
        <v>27</v>
      </c>
      <c r="J463" s="22" t="s">
        <v>16465</v>
      </c>
      <c r="K463" s="22" t="s">
        <v>17560</v>
      </c>
      <c r="L463" s="22" t="s">
        <v>43</v>
      </c>
      <c r="M463" s="22" t="s">
        <v>27</v>
      </c>
      <c r="N463" s="22" t="s">
        <v>27</v>
      </c>
      <c r="O463" s="22" t="s">
        <v>67</v>
      </c>
      <c r="P463" s="23">
        <v>234</v>
      </c>
      <c r="Q463" s="22" t="s">
        <v>17314</v>
      </c>
      <c r="R463" s="25" t="s">
        <v>56</v>
      </c>
      <c r="S463" s="22" t="s">
        <v>16300</v>
      </c>
      <c r="T463" s="22" t="s">
        <v>32</v>
      </c>
    </row>
    <row r="464" spans="1:20">
      <c r="A464" s="22" t="s">
        <v>16464</v>
      </c>
      <c r="B464" s="22" t="s">
        <v>16411</v>
      </c>
      <c r="C464" s="22" t="s">
        <v>16412</v>
      </c>
      <c r="D464" s="26" t="s">
        <v>87</v>
      </c>
      <c r="E464" s="27" t="s">
        <v>88</v>
      </c>
      <c r="F464" s="22" t="s">
        <v>17311</v>
      </c>
      <c r="G464" s="22" t="s">
        <v>16565</v>
      </c>
      <c r="H464" s="22" t="s">
        <v>16431</v>
      </c>
      <c r="I464" s="22" t="s">
        <v>27</v>
      </c>
      <c r="J464" s="22" t="s">
        <v>16465</v>
      </c>
      <c r="K464" s="22" t="s">
        <v>17561</v>
      </c>
      <c r="L464" s="22" t="s">
        <v>43</v>
      </c>
      <c r="M464" s="22" t="s">
        <v>27</v>
      </c>
      <c r="N464" s="22" t="s">
        <v>27</v>
      </c>
      <c r="O464" s="22" t="s">
        <v>89</v>
      </c>
      <c r="P464" s="23">
        <v>408</v>
      </c>
      <c r="Q464" s="22" t="s">
        <v>17314</v>
      </c>
      <c r="R464" s="25" t="s">
        <v>86</v>
      </c>
      <c r="S464" s="22" t="s">
        <v>16300</v>
      </c>
      <c r="T464" s="22" t="s">
        <v>32</v>
      </c>
    </row>
    <row r="465" spans="1:20">
      <c r="A465" s="22" t="s">
        <v>16464</v>
      </c>
      <c r="B465" s="22" t="s">
        <v>16411</v>
      </c>
      <c r="C465" s="22" t="s">
        <v>16412</v>
      </c>
      <c r="D465" s="26" t="s">
        <v>41</v>
      </c>
      <c r="E465" s="27" t="s">
        <v>42</v>
      </c>
      <c r="F465" s="22" t="s">
        <v>17311</v>
      </c>
      <c r="G465" s="22" t="s">
        <v>16758</v>
      </c>
      <c r="H465" s="22" t="s">
        <v>16431</v>
      </c>
      <c r="I465" s="22" t="s">
        <v>27</v>
      </c>
      <c r="J465" s="22" t="s">
        <v>16465</v>
      </c>
      <c r="K465" s="22" t="s">
        <v>17562</v>
      </c>
      <c r="L465" s="22" t="s">
        <v>43</v>
      </c>
      <c r="M465" s="22" t="s">
        <v>27</v>
      </c>
      <c r="N465" s="22" t="s">
        <v>27</v>
      </c>
      <c r="O465" s="22" t="s">
        <v>123</v>
      </c>
      <c r="P465" s="23">
        <v>499</v>
      </c>
      <c r="Q465" s="22" t="s">
        <v>17314</v>
      </c>
      <c r="R465" s="25" t="s">
        <v>53</v>
      </c>
      <c r="S465" s="22" t="s">
        <v>16304</v>
      </c>
      <c r="T465" s="22" t="s">
        <v>112</v>
      </c>
    </row>
    <row r="466" spans="1:20">
      <c r="A466" s="22" t="s">
        <v>16464</v>
      </c>
      <c r="B466" s="22" t="s">
        <v>16411</v>
      </c>
      <c r="C466" s="22" t="s">
        <v>16412</v>
      </c>
      <c r="D466" s="26" t="s">
        <v>41</v>
      </c>
      <c r="E466" s="27" t="s">
        <v>42</v>
      </c>
      <c r="F466" s="22" t="s">
        <v>17311</v>
      </c>
      <c r="G466" s="22" t="s">
        <v>16725</v>
      </c>
      <c r="H466" s="22" t="s">
        <v>16431</v>
      </c>
      <c r="I466" s="22" t="s">
        <v>27</v>
      </c>
      <c r="J466" s="22" t="s">
        <v>16592</v>
      </c>
      <c r="K466" s="22" t="s">
        <v>17563</v>
      </c>
      <c r="L466" s="22" t="s">
        <v>43</v>
      </c>
      <c r="M466" s="22" t="s">
        <v>27</v>
      </c>
      <c r="N466" s="22" t="s">
        <v>27</v>
      </c>
      <c r="O466" s="22" t="s">
        <v>123</v>
      </c>
      <c r="P466" s="23">
        <v>1133</v>
      </c>
      <c r="Q466" s="22" t="s">
        <v>17314</v>
      </c>
      <c r="R466" s="25" t="s">
        <v>53</v>
      </c>
      <c r="S466" s="22" t="s">
        <v>16300</v>
      </c>
      <c r="T466" s="22" t="s">
        <v>111</v>
      </c>
    </row>
    <row r="467" spans="1:20">
      <c r="A467" s="22" t="s">
        <v>16464</v>
      </c>
      <c r="B467" s="22" t="s">
        <v>16411</v>
      </c>
      <c r="C467" s="22" t="s">
        <v>16412</v>
      </c>
      <c r="D467" s="26" t="s">
        <v>41</v>
      </c>
      <c r="E467" s="27" t="s">
        <v>42</v>
      </c>
      <c r="F467" s="22" t="s">
        <v>17311</v>
      </c>
      <c r="G467" s="22" t="s">
        <v>16570</v>
      </c>
      <c r="H467" s="22" t="s">
        <v>16431</v>
      </c>
      <c r="I467" s="22" t="s">
        <v>27</v>
      </c>
      <c r="J467" s="22" t="s">
        <v>16592</v>
      </c>
      <c r="K467" s="22" t="s">
        <v>17564</v>
      </c>
      <c r="L467" s="22" t="s">
        <v>43</v>
      </c>
      <c r="M467" s="22" t="s">
        <v>27</v>
      </c>
      <c r="N467" s="22" t="s">
        <v>27</v>
      </c>
      <c r="O467" s="22" t="s">
        <v>123</v>
      </c>
      <c r="P467" s="23">
        <v>1193</v>
      </c>
      <c r="Q467" s="22" t="s">
        <v>17314</v>
      </c>
      <c r="R467" s="25" t="s">
        <v>53</v>
      </c>
      <c r="S467" s="22" t="s">
        <v>16304</v>
      </c>
      <c r="T467" s="22" t="s">
        <v>112</v>
      </c>
    </row>
    <row r="468" spans="1:20">
      <c r="A468" s="22" t="s">
        <v>16464</v>
      </c>
      <c r="B468" s="22" t="s">
        <v>16411</v>
      </c>
      <c r="C468" s="22" t="s">
        <v>16412</v>
      </c>
      <c r="D468" s="26" t="s">
        <v>41</v>
      </c>
      <c r="E468" s="27" t="s">
        <v>42</v>
      </c>
      <c r="F468" s="22" t="s">
        <v>17311</v>
      </c>
      <c r="G468" s="22" t="s">
        <v>16725</v>
      </c>
      <c r="H468" s="22" t="s">
        <v>16431</v>
      </c>
      <c r="I468" s="22" t="s">
        <v>27</v>
      </c>
      <c r="J468" s="22" t="s">
        <v>16592</v>
      </c>
      <c r="K468" s="22" t="s">
        <v>16801</v>
      </c>
      <c r="L468" s="22" t="s">
        <v>43</v>
      </c>
      <c r="M468" s="22" t="s">
        <v>27</v>
      </c>
      <c r="N468" s="22" t="s">
        <v>27</v>
      </c>
      <c r="O468" s="22" t="s">
        <v>123</v>
      </c>
      <c r="P468" s="23">
        <v>1201</v>
      </c>
      <c r="Q468" s="22" t="s">
        <v>17314</v>
      </c>
      <c r="R468" s="25" t="s">
        <v>53</v>
      </c>
      <c r="S468" s="22" t="s">
        <v>16300</v>
      </c>
      <c r="T468" s="22" t="s">
        <v>111</v>
      </c>
    </row>
    <row r="469" spans="1:20">
      <c r="A469" s="22" t="s">
        <v>16464</v>
      </c>
      <c r="B469" s="22" t="s">
        <v>16411</v>
      </c>
      <c r="C469" s="22" t="s">
        <v>16412</v>
      </c>
      <c r="D469" s="26" t="s">
        <v>41</v>
      </c>
      <c r="E469" s="27" t="s">
        <v>42</v>
      </c>
      <c r="F469" s="22" t="s">
        <v>17311</v>
      </c>
      <c r="G469" s="22" t="s">
        <v>16719</v>
      </c>
      <c r="H469" s="22" t="s">
        <v>16431</v>
      </c>
      <c r="I469" s="22" t="s">
        <v>27</v>
      </c>
      <c r="J469" s="22" t="s">
        <v>16592</v>
      </c>
      <c r="K469" s="22" t="s">
        <v>16699</v>
      </c>
      <c r="L469" s="22" t="s">
        <v>43</v>
      </c>
      <c r="M469" s="22" t="s">
        <v>27</v>
      </c>
      <c r="N469" s="22" t="s">
        <v>27</v>
      </c>
      <c r="O469" s="22" t="s">
        <v>147</v>
      </c>
      <c r="P469" s="23">
        <v>1459</v>
      </c>
      <c r="Q469" s="48" t="s">
        <v>17322</v>
      </c>
      <c r="R469" s="25" t="s">
        <v>53</v>
      </c>
      <c r="S469" s="22" t="s">
        <v>16303</v>
      </c>
      <c r="T469" s="22" t="s">
        <v>106</v>
      </c>
    </row>
    <row r="470" spans="1:20">
      <c r="A470" s="22" t="s">
        <v>16464</v>
      </c>
      <c r="B470" s="22" t="s">
        <v>16411</v>
      </c>
      <c r="C470" s="22" t="s">
        <v>16412</v>
      </c>
      <c r="D470" s="26" t="s">
        <v>41</v>
      </c>
      <c r="E470" s="27" t="s">
        <v>42</v>
      </c>
      <c r="F470" s="22" t="s">
        <v>17311</v>
      </c>
      <c r="G470" s="22" t="s">
        <v>16758</v>
      </c>
      <c r="H470" s="22" t="s">
        <v>16431</v>
      </c>
      <c r="I470" s="22" t="s">
        <v>27</v>
      </c>
      <c r="J470" s="22" t="s">
        <v>16465</v>
      </c>
      <c r="K470" s="22" t="s">
        <v>17565</v>
      </c>
      <c r="L470" s="22" t="s">
        <v>43</v>
      </c>
      <c r="M470" s="22" t="s">
        <v>27</v>
      </c>
      <c r="N470" s="22" t="s">
        <v>27</v>
      </c>
      <c r="O470" s="22" t="s">
        <v>123</v>
      </c>
      <c r="P470" s="23">
        <v>2050</v>
      </c>
      <c r="Q470" s="22" t="s">
        <v>17314</v>
      </c>
      <c r="R470" s="25" t="s">
        <v>53</v>
      </c>
      <c r="S470" s="22" t="s">
        <v>16304</v>
      </c>
      <c r="T470" s="22" t="s">
        <v>32</v>
      </c>
    </row>
    <row r="471" spans="1:20">
      <c r="A471" s="22" t="s">
        <v>16464</v>
      </c>
      <c r="B471" s="22" t="s">
        <v>16411</v>
      </c>
      <c r="C471" s="22" t="s">
        <v>16412</v>
      </c>
      <c r="D471" s="26" t="s">
        <v>130</v>
      </c>
      <c r="E471" s="27" t="s">
        <v>131</v>
      </c>
      <c r="F471" s="22" t="s">
        <v>17311</v>
      </c>
      <c r="G471" s="22" t="s">
        <v>16779</v>
      </c>
      <c r="H471" s="22" t="s">
        <v>16431</v>
      </c>
      <c r="I471" s="22" t="s">
        <v>43</v>
      </c>
      <c r="J471" s="22" t="s">
        <v>16592</v>
      </c>
      <c r="K471" s="22" t="s">
        <v>17355</v>
      </c>
      <c r="L471" s="22" t="s">
        <v>43</v>
      </c>
      <c r="M471" s="22" t="s">
        <v>27</v>
      </c>
      <c r="N471" s="22" t="s">
        <v>27</v>
      </c>
      <c r="O471" s="22" t="s">
        <v>123</v>
      </c>
      <c r="P471" s="23">
        <v>2163</v>
      </c>
      <c r="Q471" s="22" t="s">
        <v>17314</v>
      </c>
      <c r="R471" s="22" t="s">
        <v>53</v>
      </c>
      <c r="S471" s="22" t="s">
        <v>16304</v>
      </c>
      <c r="T471" s="22" t="s">
        <v>112</v>
      </c>
    </row>
    <row r="472" spans="1:20">
      <c r="A472" s="22" t="s">
        <v>16464</v>
      </c>
      <c r="B472" s="22" t="s">
        <v>16411</v>
      </c>
      <c r="C472" s="22" t="s">
        <v>16412</v>
      </c>
      <c r="D472" s="26" t="s">
        <v>41</v>
      </c>
      <c r="E472" s="27" t="s">
        <v>42</v>
      </c>
      <c r="F472" s="22" t="s">
        <v>17311</v>
      </c>
      <c r="G472" s="22" t="s">
        <v>16719</v>
      </c>
      <c r="H472" s="22" t="s">
        <v>16431</v>
      </c>
      <c r="I472" s="22" t="s">
        <v>27</v>
      </c>
      <c r="J472" s="22" t="s">
        <v>16592</v>
      </c>
      <c r="K472" s="22" t="s">
        <v>16756</v>
      </c>
      <c r="L472" s="22" t="s">
        <v>43</v>
      </c>
      <c r="M472" s="22" t="s">
        <v>27</v>
      </c>
      <c r="N472" s="22" t="s">
        <v>27</v>
      </c>
      <c r="O472" s="22" t="s">
        <v>123</v>
      </c>
      <c r="P472" s="23">
        <v>3166</v>
      </c>
      <c r="Q472" s="22" t="s">
        <v>17314</v>
      </c>
      <c r="R472" s="25" t="s">
        <v>53</v>
      </c>
      <c r="S472" s="22" t="s">
        <v>16304</v>
      </c>
      <c r="T472" s="22" t="s">
        <v>32</v>
      </c>
    </row>
    <row r="473" spans="1:20">
      <c r="A473" s="22" t="s">
        <v>16464</v>
      </c>
      <c r="B473" s="22" t="s">
        <v>16411</v>
      </c>
      <c r="C473" s="22" t="s">
        <v>16412</v>
      </c>
      <c r="D473" s="26" t="s">
        <v>130</v>
      </c>
      <c r="E473" s="27" t="s">
        <v>131</v>
      </c>
      <c r="F473" s="22" t="s">
        <v>17311</v>
      </c>
      <c r="G473" s="22" t="s">
        <v>16779</v>
      </c>
      <c r="H473" s="22" t="s">
        <v>16431</v>
      </c>
      <c r="I473" s="22" t="s">
        <v>27</v>
      </c>
      <c r="J473" s="22" t="s">
        <v>16592</v>
      </c>
      <c r="K473" s="22" t="s">
        <v>17566</v>
      </c>
      <c r="L473" s="22" t="s">
        <v>43</v>
      </c>
      <c r="M473" s="22" t="s">
        <v>27</v>
      </c>
      <c r="N473" s="22" t="s">
        <v>27</v>
      </c>
      <c r="O473" s="22" t="s">
        <v>123</v>
      </c>
      <c r="P473" s="23">
        <v>14339</v>
      </c>
      <c r="Q473" s="22" t="s">
        <v>17314</v>
      </c>
      <c r="R473" s="25" t="s">
        <v>53</v>
      </c>
      <c r="S473" s="22" t="s">
        <v>16304</v>
      </c>
      <c r="T473" s="22" t="s">
        <v>112</v>
      </c>
    </row>
    <row r="474" spans="1:20">
      <c r="A474" s="22" t="s">
        <v>16464</v>
      </c>
      <c r="B474" s="22" t="s">
        <v>16411</v>
      </c>
      <c r="C474" s="22" t="s">
        <v>16412</v>
      </c>
      <c r="D474" s="26" t="s">
        <v>41</v>
      </c>
      <c r="E474" s="27" t="s">
        <v>42</v>
      </c>
      <c r="F474" s="22" t="s">
        <v>17311</v>
      </c>
      <c r="G474" s="22" t="s">
        <v>16719</v>
      </c>
      <c r="H474" s="22" t="s">
        <v>16431</v>
      </c>
      <c r="I474" s="22" t="s">
        <v>27</v>
      </c>
      <c r="J474" s="22" t="s">
        <v>16592</v>
      </c>
      <c r="K474" s="22" t="s">
        <v>17567</v>
      </c>
      <c r="L474" s="22" t="s">
        <v>43</v>
      </c>
      <c r="M474" s="22" t="s">
        <v>27</v>
      </c>
      <c r="N474" s="22" t="s">
        <v>27</v>
      </c>
      <c r="O474" s="22" t="s">
        <v>123</v>
      </c>
      <c r="P474" s="23">
        <v>16527</v>
      </c>
      <c r="Q474" s="22" t="s">
        <v>17314</v>
      </c>
      <c r="R474" s="25" t="s">
        <v>53</v>
      </c>
      <c r="S474" s="22" t="s">
        <v>16301</v>
      </c>
      <c r="T474" s="22" t="s">
        <v>32</v>
      </c>
    </row>
    <row r="475" spans="1:20">
      <c r="A475" s="22" t="s">
        <v>16464</v>
      </c>
      <c r="B475" s="22" t="s">
        <v>16411</v>
      </c>
      <c r="C475" s="22" t="s">
        <v>16412</v>
      </c>
      <c r="D475" s="26" t="s">
        <v>102</v>
      </c>
      <c r="E475" s="27" t="s">
        <v>103</v>
      </c>
      <c r="F475" s="22" t="s">
        <v>17311</v>
      </c>
      <c r="G475" s="22" t="s">
        <v>16574</v>
      </c>
      <c r="H475" s="22" t="s">
        <v>16431</v>
      </c>
      <c r="I475" s="22" t="s">
        <v>27</v>
      </c>
      <c r="J475" s="22" t="s">
        <v>16592</v>
      </c>
      <c r="K475" s="22" t="s">
        <v>17350</v>
      </c>
      <c r="L475" s="22" t="s">
        <v>43</v>
      </c>
      <c r="M475" s="22" t="s">
        <v>27</v>
      </c>
      <c r="N475" s="22" t="s">
        <v>27</v>
      </c>
      <c r="O475" s="22" t="s">
        <v>60</v>
      </c>
      <c r="P475" s="23">
        <v>17985</v>
      </c>
      <c r="Q475" s="22" t="s">
        <v>17314</v>
      </c>
      <c r="R475" s="25" t="s">
        <v>36</v>
      </c>
      <c r="S475" s="22" t="s">
        <v>16304</v>
      </c>
      <c r="T475" s="22" t="s">
        <v>32</v>
      </c>
    </row>
    <row r="476" spans="1:20">
      <c r="A476" s="22" t="s">
        <v>16464</v>
      </c>
      <c r="B476" s="22" t="s">
        <v>16411</v>
      </c>
      <c r="C476" s="22" t="s">
        <v>16412</v>
      </c>
      <c r="D476" s="26" t="s">
        <v>130</v>
      </c>
      <c r="E476" s="27" t="s">
        <v>131</v>
      </c>
      <c r="F476" s="22" t="s">
        <v>17311</v>
      </c>
      <c r="G476" s="22" t="s">
        <v>16779</v>
      </c>
      <c r="H476" s="22" t="s">
        <v>16431</v>
      </c>
      <c r="I476" s="22" t="s">
        <v>43</v>
      </c>
      <c r="J476" s="22" t="s">
        <v>16592</v>
      </c>
      <c r="K476" s="22" t="s">
        <v>17355</v>
      </c>
      <c r="L476" s="22" t="s">
        <v>43</v>
      </c>
      <c r="M476" s="22" t="s">
        <v>27</v>
      </c>
      <c r="N476" s="22" t="s">
        <v>27</v>
      </c>
      <c r="O476" s="22" t="s">
        <v>123</v>
      </c>
      <c r="P476" s="23">
        <v>40513</v>
      </c>
      <c r="Q476" s="22" t="s">
        <v>17314</v>
      </c>
      <c r="R476" s="25" t="s">
        <v>53</v>
      </c>
      <c r="S476" s="22" t="s">
        <v>16304</v>
      </c>
      <c r="T476" s="22" t="s">
        <v>32</v>
      </c>
    </row>
    <row r="477" spans="1:20">
      <c r="A477" s="22" t="s">
        <v>16464</v>
      </c>
      <c r="B477" s="22" t="s">
        <v>16411</v>
      </c>
      <c r="C477" s="22" t="s">
        <v>16412</v>
      </c>
      <c r="D477" s="26" t="s">
        <v>41</v>
      </c>
      <c r="E477" s="27" t="s">
        <v>42</v>
      </c>
      <c r="F477" s="22" t="s">
        <v>17311</v>
      </c>
      <c r="G477" s="22" t="s">
        <v>16715</v>
      </c>
      <c r="H477" s="22" t="s">
        <v>16431</v>
      </c>
      <c r="I477" s="22" t="s">
        <v>43</v>
      </c>
      <c r="J477" s="22" t="s">
        <v>16592</v>
      </c>
      <c r="K477" s="22" t="s">
        <v>17356</v>
      </c>
      <c r="L477" s="22" t="s">
        <v>43</v>
      </c>
      <c r="M477" s="22" t="s">
        <v>27</v>
      </c>
      <c r="N477" s="22" t="s">
        <v>27</v>
      </c>
      <c r="O477" s="22" t="s">
        <v>123</v>
      </c>
      <c r="P477" s="23">
        <v>75200</v>
      </c>
      <c r="Q477" s="22" t="s">
        <v>17314</v>
      </c>
      <c r="R477" s="22" t="s">
        <v>53</v>
      </c>
      <c r="S477" s="22" t="s">
        <v>16304</v>
      </c>
      <c r="T477" s="22" t="s">
        <v>32</v>
      </c>
    </row>
    <row r="478" spans="1:20">
      <c r="A478" s="22" t="s">
        <v>16464</v>
      </c>
      <c r="B478" s="22" t="s">
        <v>16411</v>
      </c>
      <c r="C478" s="22" t="s">
        <v>16412</v>
      </c>
      <c r="D478" s="26" t="s">
        <v>84</v>
      </c>
      <c r="E478" s="27" t="s">
        <v>85</v>
      </c>
      <c r="F478" s="22" t="s">
        <v>17311</v>
      </c>
      <c r="G478" s="22" t="s">
        <v>17363</v>
      </c>
      <c r="H478" s="22" t="s">
        <v>16580</v>
      </c>
      <c r="I478" s="22" t="s">
        <v>43</v>
      </c>
      <c r="J478" s="22" t="s">
        <v>16465</v>
      </c>
      <c r="K478" s="22" t="s">
        <v>17364</v>
      </c>
      <c r="L478" s="22" t="s">
        <v>43</v>
      </c>
      <c r="M478" s="22" t="s">
        <v>27</v>
      </c>
      <c r="N478" s="22" t="s">
        <v>27</v>
      </c>
      <c r="O478" s="22" t="s">
        <v>89</v>
      </c>
      <c r="P478" s="23">
        <v>1.18</v>
      </c>
      <c r="Q478" s="22" t="s">
        <v>17314</v>
      </c>
      <c r="R478" s="22" t="s">
        <v>96</v>
      </c>
      <c r="S478" s="22" t="s">
        <v>16300</v>
      </c>
      <c r="T478" s="22" t="s">
        <v>32</v>
      </c>
    </row>
    <row r="479" spans="1:20">
      <c r="A479" s="22" t="s">
        <v>16464</v>
      </c>
      <c r="B479" s="22" t="s">
        <v>16411</v>
      </c>
      <c r="C479" s="22" t="s">
        <v>16412</v>
      </c>
      <c r="D479" s="26" t="s">
        <v>65</v>
      </c>
      <c r="E479" s="27" t="s">
        <v>66</v>
      </c>
      <c r="F479" s="22" t="s">
        <v>17311</v>
      </c>
      <c r="G479" s="22" t="s">
        <v>16490</v>
      </c>
      <c r="H479" s="22" t="s">
        <v>16580</v>
      </c>
      <c r="I479" s="22" t="s">
        <v>43</v>
      </c>
      <c r="J479" s="22" t="s">
        <v>16465</v>
      </c>
      <c r="K479" s="22" t="s">
        <v>17335</v>
      </c>
      <c r="L479" s="22" t="s">
        <v>43</v>
      </c>
      <c r="M479" s="22" t="s">
        <v>27</v>
      </c>
      <c r="N479" s="22" t="s">
        <v>27</v>
      </c>
      <c r="O479" s="22" t="s">
        <v>123</v>
      </c>
      <c r="P479" s="23">
        <v>1.5</v>
      </c>
      <c r="Q479" s="22" t="s">
        <v>17314</v>
      </c>
      <c r="R479" s="22" t="s">
        <v>96</v>
      </c>
      <c r="S479" s="22" t="s">
        <v>16300</v>
      </c>
      <c r="T479" s="22" t="s">
        <v>32</v>
      </c>
    </row>
    <row r="480" spans="1:20">
      <c r="A480" s="22" t="s">
        <v>16464</v>
      </c>
      <c r="B480" s="22" t="s">
        <v>16411</v>
      </c>
      <c r="C480" s="22" t="s">
        <v>16412</v>
      </c>
      <c r="D480" s="26" t="s">
        <v>78</v>
      </c>
      <c r="E480" s="27" t="s">
        <v>79</v>
      </c>
      <c r="F480" s="22" t="s">
        <v>17311</v>
      </c>
      <c r="G480" s="22" t="s">
        <v>16977</v>
      </c>
      <c r="H480" s="22" t="s">
        <v>16717</v>
      </c>
      <c r="I480" s="22" t="s">
        <v>43</v>
      </c>
      <c r="J480" s="22" t="s">
        <v>16592</v>
      </c>
      <c r="K480" s="22" t="s">
        <v>17132</v>
      </c>
      <c r="L480" s="22" t="s">
        <v>43</v>
      </c>
      <c r="M480" s="22" t="s">
        <v>27</v>
      </c>
      <c r="N480" s="22" t="s">
        <v>27</v>
      </c>
      <c r="O480" s="22" t="s">
        <v>123</v>
      </c>
      <c r="P480" s="23">
        <v>2</v>
      </c>
      <c r="Q480" s="22" t="s">
        <v>17314</v>
      </c>
      <c r="R480" s="22" t="s">
        <v>96</v>
      </c>
      <c r="S480" s="22" t="s">
        <v>16300</v>
      </c>
      <c r="T480" s="22" t="s">
        <v>32</v>
      </c>
    </row>
    <row r="481" spans="1:20">
      <c r="A481" s="22" t="s">
        <v>16464</v>
      </c>
      <c r="B481" s="22" t="s">
        <v>16411</v>
      </c>
      <c r="C481" s="22" t="s">
        <v>16412</v>
      </c>
      <c r="D481" s="26" t="s">
        <v>80</v>
      </c>
      <c r="E481" s="27" t="s">
        <v>81</v>
      </c>
      <c r="F481" s="22" t="s">
        <v>17311</v>
      </c>
      <c r="G481" s="22" t="s">
        <v>17124</v>
      </c>
      <c r="H481" s="22" t="s">
        <v>16580</v>
      </c>
      <c r="I481" s="22" t="s">
        <v>43</v>
      </c>
      <c r="J481" s="22" t="s">
        <v>16465</v>
      </c>
      <c r="K481" s="22" t="s">
        <v>17246</v>
      </c>
      <c r="L481" s="22" t="s">
        <v>43</v>
      </c>
      <c r="M481" s="22" t="s">
        <v>27</v>
      </c>
      <c r="N481" s="22" t="s">
        <v>27</v>
      </c>
      <c r="O481" s="22" t="s">
        <v>100</v>
      </c>
      <c r="P481" s="23">
        <v>2</v>
      </c>
      <c r="Q481" s="22" t="s">
        <v>17314</v>
      </c>
      <c r="R481" s="22" t="s">
        <v>96</v>
      </c>
      <c r="S481" s="22" t="s">
        <v>16302</v>
      </c>
      <c r="T481" s="22" t="s">
        <v>32</v>
      </c>
    </row>
    <row r="482" spans="1:20">
      <c r="A482" s="22" t="s">
        <v>16464</v>
      </c>
      <c r="B482" s="22" t="s">
        <v>16411</v>
      </c>
      <c r="C482" s="22" t="s">
        <v>16412</v>
      </c>
      <c r="D482" s="26" t="s">
        <v>80</v>
      </c>
      <c r="E482" s="27" t="s">
        <v>81</v>
      </c>
      <c r="F482" s="22" t="s">
        <v>17311</v>
      </c>
      <c r="G482" s="22" t="s">
        <v>16753</v>
      </c>
      <c r="H482" s="22" t="s">
        <v>16580</v>
      </c>
      <c r="I482" s="22" t="s">
        <v>43</v>
      </c>
      <c r="J482" s="22" t="s">
        <v>16592</v>
      </c>
      <c r="K482" s="22" t="s">
        <v>17339</v>
      </c>
      <c r="L482" s="22" t="s">
        <v>43</v>
      </c>
      <c r="M482" s="22" t="s">
        <v>27</v>
      </c>
      <c r="N482" s="22" t="s">
        <v>27</v>
      </c>
      <c r="O482" s="22" t="s">
        <v>100</v>
      </c>
      <c r="P482" s="23">
        <v>2.1859999999999999</v>
      </c>
      <c r="Q482" s="22" t="s">
        <v>17314</v>
      </c>
      <c r="R482" s="22" t="s">
        <v>96</v>
      </c>
      <c r="S482" s="22" t="s">
        <v>16310</v>
      </c>
      <c r="T482" s="22" t="s">
        <v>112</v>
      </c>
    </row>
    <row r="483" spans="1:20">
      <c r="A483" s="22" t="s">
        <v>16464</v>
      </c>
      <c r="B483" s="22" t="s">
        <v>16411</v>
      </c>
      <c r="C483" s="22" t="s">
        <v>16412</v>
      </c>
      <c r="D483" s="26" t="s">
        <v>80</v>
      </c>
      <c r="E483" s="27" t="s">
        <v>81</v>
      </c>
      <c r="F483" s="22" t="s">
        <v>17311</v>
      </c>
      <c r="G483" s="22" t="s">
        <v>16742</v>
      </c>
      <c r="H483" s="22" t="s">
        <v>16717</v>
      </c>
      <c r="I483" s="22" t="s">
        <v>43</v>
      </c>
      <c r="J483" s="22" t="s">
        <v>16592</v>
      </c>
      <c r="K483" s="22" t="s">
        <v>17342</v>
      </c>
      <c r="L483" s="22" t="s">
        <v>43</v>
      </c>
      <c r="M483" s="22" t="s">
        <v>27</v>
      </c>
      <c r="N483" s="22" t="s">
        <v>27</v>
      </c>
      <c r="O483" s="22" t="s">
        <v>123</v>
      </c>
      <c r="P483" s="23">
        <v>4.5999999999999996</v>
      </c>
      <c r="Q483" s="22" t="s">
        <v>17314</v>
      </c>
      <c r="R483" s="22" t="s">
        <v>96</v>
      </c>
      <c r="S483" s="22" t="s">
        <v>16300</v>
      </c>
      <c r="T483" s="22" t="s">
        <v>32</v>
      </c>
    </row>
    <row r="484" spans="1:20">
      <c r="A484" s="22" t="s">
        <v>16464</v>
      </c>
      <c r="B484" s="22" t="s">
        <v>16411</v>
      </c>
      <c r="C484" s="22" t="s">
        <v>16412</v>
      </c>
      <c r="D484" s="26" t="s">
        <v>80</v>
      </c>
      <c r="E484" s="27" t="s">
        <v>81</v>
      </c>
      <c r="F484" s="22" t="s">
        <v>17311</v>
      </c>
      <c r="G484" s="22" t="s">
        <v>16742</v>
      </c>
      <c r="H484" s="22" t="s">
        <v>16717</v>
      </c>
      <c r="I484" s="22" t="s">
        <v>43</v>
      </c>
      <c r="J484" s="22" t="s">
        <v>16592</v>
      </c>
      <c r="K484" s="22" t="s">
        <v>17342</v>
      </c>
      <c r="L484" s="22" t="s">
        <v>43</v>
      </c>
      <c r="M484" s="22" t="s">
        <v>27</v>
      </c>
      <c r="N484" s="22" t="s">
        <v>27</v>
      </c>
      <c r="O484" s="22" t="s">
        <v>123</v>
      </c>
      <c r="P484" s="23">
        <v>5</v>
      </c>
      <c r="Q484" s="22" t="s">
        <v>17314</v>
      </c>
      <c r="R484" s="22" t="s">
        <v>96</v>
      </c>
      <c r="S484" s="22" t="s">
        <v>16302</v>
      </c>
      <c r="T484" s="22" t="s">
        <v>32</v>
      </c>
    </row>
    <row r="485" spans="1:20">
      <c r="A485" s="22" t="s">
        <v>16464</v>
      </c>
      <c r="B485" s="22" t="s">
        <v>16411</v>
      </c>
      <c r="C485" s="22" t="s">
        <v>16412</v>
      </c>
      <c r="D485" s="26" t="s">
        <v>80</v>
      </c>
      <c r="E485" s="27" t="s">
        <v>81</v>
      </c>
      <c r="F485" s="22" t="s">
        <v>17311</v>
      </c>
      <c r="G485" s="22" t="s">
        <v>16768</v>
      </c>
      <c r="H485" s="22" t="s">
        <v>16580</v>
      </c>
      <c r="I485" s="22" t="s">
        <v>43</v>
      </c>
      <c r="J485" s="22" t="s">
        <v>16592</v>
      </c>
      <c r="K485" s="22" t="s">
        <v>17365</v>
      </c>
      <c r="L485" s="22" t="s">
        <v>43</v>
      </c>
      <c r="M485" s="22" t="s">
        <v>27</v>
      </c>
      <c r="N485" s="22" t="s">
        <v>27</v>
      </c>
      <c r="O485" s="22" t="s">
        <v>100</v>
      </c>
      <c r="P485" s="23">
        <v>5</v>
      </c>
      <c r="Q485" s="22" t="s">
        <v>17314</v>
      </c>
      <c r="R485" s="22" t="s">
        <v>96</v>
      </c>
      <c r="S485" s="22" t="s">
        <v>16302</v>
      </c>
      <c r="T485" s="22" t="s">
        <v>32</v>
      </c>
    </row>
    <row r="486" spans="1:20">
      <c r="A486" s="22" t="s">
        <v>16464</v>
      </c>
      <c r="B486" s="22" t="s">
        <v>16411</v>
      </c>
      <c r="C486" s="22" t="s">
        <v>16412</v>
      </c>
      <c r="D486" s="26" t="s">
        <v>80</v>
      </c>
      <c r="E486" s="27" t="s">
        <v>81</v>
      </c>
      <c r="F486" s="22" t="s">
        <v>17311</v>
      </c>
      <c r="G486" s="22" t="s">
        <v>16990</v>
      </c>
      <c r="H486" s="22" t="s">
        <v>16717</v>
      </c>
      <c r="I486" s="22" t="s">
        <v>43</v>
      </c>
      <c r="J486" s="22" t="s">
        <v>16592</v>
      </c>
      <c r="K486" s="22" t="s">
        <v>16991</v>
      </c>
      <c r="L486" s="22" t="s">
        <v>43</v>
      </c>
      <c r="M486" s="22" t="s">
        <v>27</v>
      </c>
      <c r="N486" s="22" t="s">
        <v>27</v>
      </c>
      <c r="O486" s="22" t="s">
        <v>123</v>
      </c>
      <c r="P486" s="23">
        <v>5.4</v>
      </c>
      <c r="Q486" s="22" t="s">
        <v>17314</v>
      </c>
      <c r="R486" s="22" t="s">
        <v>96</v>
      </c>
      <c r="S486" s="22" t="s">
        <v>16300</v>
      </c>
      <c r="T486" s="22" t="s">
        <v>32</v>
      </c>
    </row>
    <row r="487" spans="1:20">
      <c r="A487" s="22" t="s">
        <v>16464</v>
      </c>
      <c r="B487" s="22" t="s">
        <v>16411</v>
      </c>
      <c r="C487" s="22" t="s">
        <v>16412</v>
      </c>
      <c r="D487" s="26" t="s">
        <v>80</v>
      </c>
      <c r="E487" s="27" t="s">
        <v>81</v>
      </c>
      <c r="F487" s="22" t="s">
        <v>17311</v>
      </c>
      <c r="G487" s="22" t="s">
        <v>16990</v>
      </c>
      <c r="H487" s="22" t="s">
        <v>16717</v>
      </c>
      <c r="I487" s="22" t="s">
        <v>43</v>
      </c>
      <c r="J487" s="22" t="s">
        <v>16592</v>
      </c>
      <c r="K487" s="22" t="s">
        <v>16991</v>
      </c>
      <c r="L487" s="22" t="s">
        <v>43</v>
      </c>
      <c r="M487" s="22" t="s">
        <v>27</v>
      </c>
      <c r="N487" s="22" t="s">
        <v>27</v>
      </c>
      <c r="O487" s="22" t="s">
        <v>123</v>
      </c>
      <c r="P487" s="23">
        <v>7.5</v>
      </c>
      <c r="Q487" s="22" t="s">
        <v>17314</v>
      </c>
      <c r="R487" s="22" t="s">
        <v>96</v>
      </c>
      <c r="S487" s="22" t="s">
        <v>16302</v>
      </c>
      <c r="T487" s="22" t="s">
        <v>32</v>
      </c>
    </row>
    <row r="488" spans="1:20">
      <c r="A488" s="22" t="s">
        <v>16464</v>
      </c>
      <c r="B488" s="22" t="s">
        <v>16411</v>
      </c>
      <c r="C488" s="22" t="s">
        <v>16412</v>
      </c>
      <c r="D488" s="26" t="s">
        <v>78</v>
      </c>
      <c r="E488" s="27" t="s">
        <v>79</v>
      </c>
      <c r="F488" s="22" t="s">
        <v>17311</v>
      </c>
      <c r="G488" s="22" t="s">
        <v>16602</v>
      </c>
      <c r="H488" s="22" t="s">
        <v>16717</v>
      </c>
      <c r="I488" s="22" t="s">
        <v>43</v>
      </c>
      <c r="J488" s="22" t="s">
        <v>16592</v>
      </c>
      <c r="K488" s="22" t="s">
        <v>17366</v>
      </c>
      <c r="L488" s="22" t="s">
        <v>43</v>
      </c>
      <c r="M488" s="22" t="s">
        <v>27</v>
      </c>
      <c r="N488" s="22" t="s">
        <v>27</v>
      </c>
      <c r="O488" s="22" t="s">
        <v>123</v>
      </c>
      <c r="P488" s="23">
        <v>8.77</v>
      </c>
      <c r="Q488" s="22" t="s">
        <v>17314</v>
      </c>
      <c r="R488" s="22" t="s">
        <v>96</v>
      </c>
      <c r="S488" s="22" t="s">
        <v>16300</v>
      </c>
      <c r="T488" s="22" t="s">
        <v>32</v>
      </c>
    </row>
    <row r="489" spans="1:20">
      <c r="A489" s="22" t="s">
        <v>16464</v>
      </c>
      <c r="B489" s="22" t="s">
        <v>16411</v>
      </c>
      <c r="C489" s="22" t="s">
        <v>16412</v>
      </c>
      <c r="D489" s="26" t="s">
        <v>80</v>
      </c>
      <c r="E489" s="27" t="s">
        <v>81</v>
      </c>
      <c r="F489" s="22" t="s">
        <v>17311</v>
      </c>
      <c r="G489" s="22" t="s">
        <v>16500</v>
      </c>
      <c r="H489" s="22" t="s">
        <v>16717</v>
      </c>
      <c r="I489" s="22" t="s">
        <v>43</v>
      </c>
      <c r="J489" s="22" t="s">
        <v>16592</v>
      </c>
      <c r="K489" s="22" t="s">
        <v>17568</v>
      </c>
      <c r="L489" s="22" t="s">
        <v>43</v>
      </c>
      <c r="M489" s="22" t="s">
        <v>27</v>
      </c>
      <c r="N489" s="22" t="s">
        <v>27</v>
      </c>
      <c r="O489" s="22" t="s">
        <v>123</v>
      </c>
      <c r="P489" s="23">
        <v>11.16</v>
      </c>
      <c r="Q489" s="22" t="s">
        <v>17314</v>
      </c>
      <c r="R489" s="22" t="s">
        <v>96</v>
      </c>
      <c r="S489" s="22" t="s">
        <v>16300</v>
      </c>
      <c r="T489" s="22" t="s">
        <v>32</v>
      </c>
    </row>
    <row r="490" spans="1:20">
      <c r="A490" s="22" t="s">
        <v>16464</v>
      </c>
      <c r="B490" s="22" t="s">
        <v>16411</v>
      </c>
      <c r="C490" s="22" t="s">
        <v>16412</v>
      </c>
      <c r="D490" s="26" t="s">
        <v>65</v>
      </c>
      <c r="E490" s="27" t="s">
        <v>66</v>
      </c>
      <c r="F490" s="22" t="s">
        <v>17311</v>
      </c>
      <c r="G490" s="22" t="s">
        <v>16490</v>
      </c>
      <c r="H490" s="22" t="s">
        <v>16580</v>
      </c>
      <c r="I490" s="22" t="s">
        <v>43</v>
      </c>
      <c r="J490" s="22" t="s">
        <v>16465</v>
      </c>
      <c r="K490" s="22" t="s">
        <v>17335</v>
      </c>
      <c r="L490" s="22" t="s">
        <v>43</v>
      </c>
      <c r="M490" s="22" t="s">
        <v>27</v>
      </c>
      <c r="N490" s="22" t="s">
        <v>27</v>
      </c>
      <c r="O490" s="22" t="s">
        <v>67</v>
      </c>
      <c r="P490" s="23">
        <v>12.64</v>
      </c>
      <c r="Q490" s="22" t="s">
        <v>17314</v>
      </c>
      <c r="R490" s="22" t="s">
        <v>96</v>
      </c>
      <c r="S490" s="22" t="s">
        <v>16300</v>
      </c>
      <c r="T490" s="22" t="s">
        <v>32</v>
      </c>
    </row>
    <row r="491" spans="1:20">
      <c r="A491" s="22" t="s">
        <v>16464</v>
      </c>
      <c r="B491" s="22" t="s">
        <v>16411</v>
      </c>
      <c r="C491" s="22" t="s">
        <v>16412</v>
      </c>
      <c r="D491" s="26" t="s">
        <v>90</v>
      </c>
      <c r="E491" s="27" t="s">
        <v>91</v>
      </c>
      <c r="F491" s="22" t="s">
        <v>17311</v>
      </c>
      <c r="G491" s="22" t="s">
        <v>16656</v>
      </c>
      <c r="H491" s="22" t="s">
        <v>16580</v>
      </c>
      <c r="I491" s="22" t="s">
        <v>43</v>
      </c>
      <c r="J491" s="22" t="s">
        <v>16465</v>
      </c>
      <c r="K491" s="22" t="s">
        <v>17362</v>
      </c>
      <c r="L491" s="22" t="s">
        <v>43</v>
      </c>
      <c r="M491" s="22" t="s">
        <v>27</v>
      </c>
      <c r="N491" s="22" t="s">
        <v>27</v>
      </c>
      <c r="O491" s="22" t="s">
        <v>89</v>
      </c>
      <c r="P491" s="23">
        <v>26.54</v>
      </c>
      <c r="Q491" s="22" t="s">
        <v>17314</v>
      </c>
      <c r="R491" s="25" t="s">
        <v>86</v>
      </c>
      <c r="S491" s="22" t="s">
        <v>16300</v>
      </c>
      <c r="T491" s="22" t="s">
        <v>32</v>
      </c>
    </row>
    <row r="492" spans="1:20">
      <c r="A492" s="22" t="s">
        <v>16464</v>
      </c>
      <c r="B492" s="22" t="s">
        <v>16411</v>
      </c>
      <c r="C492" s="22" t="s">
        <v>16412</v>
      </c>
      <c r="D492" s="26" t="s">
        <v>97</v>
      </c>
      <c r="E492" s="27" t="s">
        <v>98</v>
      </c>
      <c r="F492" s="22" t="s">
        <v>17311</v>
      </c>
      <c r="G492" s="22" t="s">
        <v>16528</v>
      </c>
      <c r="H492" s="22" t="s">
        <v>16580</v>
      </c>
      <c r="I492" s="22" t="s">
        <v>43</v>
      </c>
      <c r="J492" s="22" t="s">
        <v>16592</v>
      </c>
      <c r="K492" s="22" t="s">
        <v>16673</v>
      </c>
      <c r="L492" s="22" t="s">
        <v>43</v>
      </c>
      <c r="M492" s="22" t="s">
        <v>27</v>
      </c>
      <c r="N492" s="22" t="s">
        <v>27</v>
      </c>
      <c r="O492" s="22" t="s">
        <v>89</v>
      </c>
      <c r="P492" s="23">
        <v>41.28</v>
      </c>
      <c r="Q492" s="22" t="s">
        <v>17314</v>
      </c>
      <c r="R492" s="22" t="s">
        <v>96</v>
      </c>
      <c r="S492" s="22" t="s">
        <v>16300</v>
      </c>
      <c r="T492" s="22" t="s">
        <v>32</v>
      </c>
    </row>
    <row r="493" spans="1:20">
      <c r="A493" s="22" t="s">
        <v>16464</v>
      </c>
      <c r="B493" s="22" t="s">
        <v>16411</v>
      </c>
      <c r="C493" s="22" t="s">
        <v>16412</v>
      </c>
      <c r="D493" s="26" t="s">
        <v>87</v>
      </c>
      <c r="E493" s="27" t="s">
        <v>88</v>
      </c>
      <c r="F493" s="22" t="s">
        <v>17311</v>
      </c>
      <c r="G493" s="22" t="s">
        <v>17277</v>
      </c>
      <c r="H493" s="22" t="s">
        <v>16580</v>
      </c>
      <c r="I493" s="22" t="s">
        <v>43</v>
      </c>
      <c r="J493" s="22" t="s">
        <v>16465</v>
      </c>
      <c r="K493" s="22" t="s">
        <v>17361</v>
      </c>
      <c r="L493" s="22" t="s">
        <v>43</v>
      </c>
      <c r="M493" s="22" t="s">
        <v>27</v>
      </c>
      <c r="N493" s="22" t="s">
        <v>27</v>
      </c>
      <c r="O493" s="22" t="s">
        <v>89</v>
      </c>
      <c r="P493" s="23">
        <v>55.32</v>
      </c>
      <c r="Q493" s="22" t="s">
        <v>17314</v>
      </c>
      <c r="R493" s="25" t="s">
        <v>86</v>
      </c>
      <c r="S493" s="22" t="s">
        <v>16300</v>
      </c>
      <c r="T493" s="22" t="s">
        <v>32</v>
      </c>
    </row>
    <row r="494" spans="1:20">
      <c r="A494" s="22" t="s">
        <v>16464</v>
      </c>
      <c r="B494" s="22" t="s">
        <v>16411</v>
      </c>
      <c r="C494" s="22" t="s">
        <v>16412</v>
      </c>
      <c r="D494" s="26" t="s">
        <v>65</v>
      </c>
      <c r="E494" s="27" t="s">
        <v>66</v>
      </c>
      <c r="F494" s="22" t="s">
        <v>17311</v>
      </c>
      <c r="G494" s="22" t="s">
        <v>16490</v>
      </c>
      <c r="H494" s="22" t="s">
        <v>16580</v>
      </c>
      <c r="I494" s="22" t="s">
        <v>43</v>
      </c>
      <c r="J494" s="22" t="s">
        <v>16465</v>
      </c>
      <c r="K494" s="22" t="s">
        <v>17335</v>
      </c>
      <c r="L494" s="22" t="s">
        <v>43</v>
      </c>
      <c r="M494" s="22" t="s">
        <v>27</v>
      </c>
      <c r="N494" s="22" t="s">
        <v>27</v>
      </c>
      <c r="O494" s="22" t="s">
        <v>124</v>
      </c>
      <c r="P494" s="23">
        <v>72.38</v>
      </c>
      <c r="Q494" s="22" t="s">
        <v>17314</v>
      </c>
      <c r="R494" s="22" t="s">
        <v>96</v>
      </c>
      <c r="S494" s="22" t="s">
        <v>16300</v>
      </c>
      <c r="T494" s="22" t="s">
        <v>32</v>
      </c>
    </row>
    <row r="495" spans="1:20">
      <c r="A495" s="22" t="s">
        <v>16464</v>
      </c>
      <c r="B495" s="22" t="s">
        <v>16411</v>
      </c>
      <c r="C495" s="22" t="s">
        <v>16412</v>
      </c>
      <c r="D495" s="26" t="s">
        <v>41</v>
      </c>
      <c r="E495" s="27" t="s">
        <v>42</v>
      </c>
      <c r="F495" s="22" t="s">
        <v>17311</v>
      </c>
      <c r="G495" s="22" t="s">
        <v>16686</v>
      </c>
      <c r="H495" s="22" t="s">
        <v>16431</v>
      </c>
      <c r="I495" s="22" t="s">
        <v>43</v>
      </c>
      <c r="J495" s="22" t="s">
        <v>16465</v>
      </c>
      <c r="K495" s="22" t="s">
        <v>17569</v>
      </c>
      <c r="L495" s="22" t="s">
        <v>43</v>
      </c>
      <c r="M495" s="22" t="s">
        <v>27</v>
      </c>
      <c r="N495" s="22" t="s">
        <v>27</v>
      </c>
      <c r="O495" s="22" t="s">
        <v>37</v>
      </c>
      <c r="P495" s="23">
        <v>141.44</v>
      </c>
      <c r="Q495" s="48" t="s">
        <v>17322</v>
      </c>
      <c r="R495" s="25" t="s">
        <v>86</v>
      </c>
      <c r="S495" s="22" t="s">
        <v>16305</v>
      </c>
      <c r="T495" s="22" t="s">
        <v>106</v>
      </c>
    </row>
    <row r="496" spans="1:20">
      <c r="A496" s="22" t="s">
        <v>16464</v>
      </c>
      <c r="B496" s="22" t="s">
        <v>16411</v>
      </c>
      <c r="C496" s="22" t="s">
        <v>16412</v>
      </c>
      <c r="D496" s="26" t="s">
        <v>41</v>
      </c>
      <c r="E496" s="27" t="s">
        <v>42</v>
      </c>
      <c r="F496" s="22" t="s">
        <v>17311</v>
      </c>
      <c r="G496" s="22" t="s">
        <v>16686</v>
      </c>
      <c r="H496" s="22" t="s">
        <v>16431</v>
      </c>
      <c r="I496" s="22" t="s">
        <v>43</v>
      </c>
      <c r="J496" s="22" t="s">
        <v>16465</v>
      </c>
      <c r="K496" s="22" t="s">
        <v>17570</v>
      </c>
      <c r="L496" s="22" t="s">
        <v>43</v>
      </c>
      <c r="M496" s="22" t="s">
        <v>27</v>
      </c>
      <c r="N496" s="22" t="s">
        <v>27</v>
      </c>
      <c r="O496" s="22" t="s">
        <v>124</v>
      </c>
      <c r="P496" s="23">
        <v>1108.1099999999999</v>
      </c>
      <c r="Q496" s="22" t="s">
        <v>17314</v>
      </c>
      <c r="R496" s="25" t="s">
        <v>86</v>
      </c>
      <c r="S496" s="22" t="s">
        <v>16300</v>
      </c>
      <c r="T496" s="22" t="s">
        <v>32</v>
      </c>
    </row>
    <row r="497" spans="1:20">
      <c r="A497" s="22" t="s">
        <v>16464</v>
      </c>
      <c r="B497" s="22" t="s">
        <v>16411</v>
      </c>
      <c r="C497" s="22" t="s">
        <v>16412</v>
      </c>
      <c r="D497" s="26" t="s">
        <v>41</v>
      </c>
      <c r="E497" s="27" t="s">
        <v>42</v>
      </c>
      <c r="F497" s="22" t="s">
        <v>17311</v>
      </c>
      <c r="G497" s="22" t="s">
        <v>16686</v>
      </c>
      <c r="H497" s="22" t="s">
        <v>16431</v>
      </c>
      <c r="I497" s="22" t="s">
        <v>43</v>
      </c>
      <c r="J497" s="22" t="s">
        <v>16465</v>
      </c>
      <c r="K497" s="22" t="s">
        <v>17570</v>
      </c>
      <c r="L497" s="22" t="s">
        <v>43</v>
      </c>
      <c r="M497" s="22" t="s">
        <v>27</v>
      </c>
      <c r="N497" s="22" t="s">
        <v>27</v>
      </c>
      <c r="O497" s="22" t="s">
        <v>37</v>
      </c>
      <c r="P497" s="23">
        <v>3629.43</v>
      </c>
      <c r="Q497" s="48" t="s">
        <v>17322</v>
      </c>
      <c r="R497" s="25" t="s">
        <v>86</v>
      </c>
      <c r="S497" s="22" t="s">
        <v>16305</v>
      </c>
      <c r="T497" s="22" t="s">
        <v>32</v>
      </c>
    </row>
    <row r="498" spans="1:20">
      <c r="A498" s="22" t="s">
        <v>16464</v>
      </c>
      <c r="B498" s="22" t="s">
        <v>16411</v>
      </c>
      <c r="C498" s="22" t="s">
        <v>16412</v>
      </c>
      <c r="D498" s="26" t="s">
        <v>41</v>
      </c>
      <c r="E498" s="27" t="s">
        <v>42</v>
      </c>
      <c r="F498" s="22" t="s">
        <v>17311</v>
      </c>
      <c r="G498" s="22" t="s">
        <v>16686</v>
      </c>
      <c r="H498" s="22" t="s">
        <v>16431</v>
      </c>
      <c r="I498" s="22" t="s">
        <v>43</v>
      </c>
      <c r="J498" s="22" t="s">
        <v>16465</v>
      </c>
      <c r="K498" s="22" t="s">
        <v>17569</v>
      </c>
      <c r="L498" s="22" t="s">
        <v>43</v>
      </c>
      <c r="M498" s="22" t="s">
        <v>27</v>
      </c>
      <c r="N498" s="22" t="s">
        <v>27</v>
      </c>
      <c r="O498" s="22" t="s">
        <v>37</v>
      </c>
      <c r="P498" s="23">
        <v>7838.2</v>
      </c>
      <c r="Q498" s="48" t="s">
        <v>17322</v>
      </c>
      <c r="R498" s="25" t="s">
        <v>86</v>
      </c>
      <c r="S498" s="22" t="s">
        <v>16305</v>
      </c>
      <c r="T498" s="22" t="s">
        <v>32</v>
      </c>
    </row>
    <row r="499" spans="1:20">
      <c r="A499" s="22" t="s">
        <v>16464</v>
      </c>
      <c r="B499" s="22" t="s">
        <v>16411</v>
      </c>
      <c r="C499" s="22" t="s">
        <v>16412</v>
      </c>
      <c r="D499" s="26" t="s">
        <v>87</v>
      </c>
      <c r="E499" s="27" t="s">
        <v>88</v>
      </c>
      <c r="F499" s="22" t="s">
        <v>17311</v>
      </c>
      <c r="G499" s="22" t="s">
        <v>17277</v>
      </c>
      <c r="H499" s="22" t="s">
        <v>16580</v>
      </c>
      <c r="I499" s="22" t="s">
        <v>43</v>
      </c>
      <c r="J499" s="22" t="s">
        <v>16465</v>
      </c>
      <c r="K499" s="22" t="s">
        <v>17367</v>
      </c>
      <c r="L499" s="22" t="s">
        <v>43</v>
      </c>
      <c r="M499" s="22" t="s">
        <v>27</v>
      </c>
      <c r="N499" s="22" t="s">
        <v>27</v>
      </c>
      <c r="O499" s="22" t="s">
        <v>89</v>
      </c>
      <c r="P499" s="23">
        <v>36000</v>
      </c>
      <c r="Q499" s="22" t="s">
        <v>17314</v>
      </c>
      <c r="R499" s="25" t="s">
        <v>86</v>
      </c>
      <c r="S499" s="22" t="s">
        <v>16301</v>
      </c>
      <c r="T499" s="22" t="s">
        <v>32</v>
      </c>
    </row>
    <row r="500" spans="1:20">
      <c r="A500" s="22" t="s">
        <v>16464</v>
      </c>
      <c r="B500" s="22" t="s">
        <v>16411</v>
      </c>
      <c r="C500" s="22" t="s">
        <v>16412</v>
      </c>
      <c r="D500" s="26" t="s">
        <v>87</v>
      </c>
      <c r="E500" s="27" t="s">
        <v>88</v>
      </c>
      <c r="F500" s="22" t="s">
        <v>17311</v>
      </c>
      <c r="G500" s="22" t="s">
        <v>17277</v>
      </c>
      <c r="H500" s="22" t="s">
        <v>16580</v>
      </c>
      <c r="I500" s="22" t="s">
        <v>43</v>
      </c>
      <c r="J500" s="22" t="s">
        <v>16465</v>
      </c>
      <c r="K500" s="22" t="s">
        <v>17368</v>
      </c>
      <c r="L500" s="22" t="s">
        <v>43</v>
      </c>
      <c r="M500" s="22" t="s">
        <v>27</v>
      </c>
      <c r="N500" s="22" t="s">
        <v>27</v>
      </c>
      <c r="O500" s="22" t="s">
        <v>89</v>
      </c>
      <c r="P500" s="23">
        <v>49786</v>
      </c>
      <c r="Q500" s="22" t="s">
        <v>17314</v>
      </c>
      <c r="R500" s="25" t="s">
        <v>86</v>
      </c>
      <c r="S500" s="22" t="s">
        <v>16300</v>
      </c>
      <c r="T500" s="22" t="s">
        <v>32</v>
      </c>
    </row>
    <row r="501" spans="1:20">
      <c r="A501" s="22" t="s">
        <v>16464</v>
      </c>
      <c r="B501" s="22" t="s">
        <v>16481</v>
      </c>
      <c r="C501" s="22" t="s">
        <v>16482</v>
      </c>
      <c r="D501" s="26" t="s">
        <v>54</v>
      </c>
      <c r="E501" s="27" t="s">
        <v>55</v>
      </c>
      <c r="F501" s="22" t="s">
        <v>17311</v>
      </c>
      <c r="G501" s="22" t="s">
        <v>16839</v>
      </c>
      <c r="H501" s="22" t="s">
        <v>16580</v>
      </c>
      <c r="I501" s="22" t="s">
        <v>27</v>
      </c>
      <c r="J501" s="22" t="s">
        <v>16592</v>
      </c>
      <c r="K501" s="22" t="s">
        <v>16840</v>
      </c>
      <c r="L501" s="22" t="s">
        <v>43</v>
      </c>
      <c r="M501" s="22" t="s">
        <v>27</v>
      </c>
      <c r="N501" s="22" t="s">
        <v>27</v>
      </c>
      <c r="O501" s="22" t="s">
        <v>123</v>
      </c>
      <c r="P501" s="23">
        <v>3.2130000000000001</v>
      </c>
      <c r="Q501" s="22" t="s">
        <v>17314</v>
      </c>
      <c r="R501" s="22" t="s">
        <v>76</v>
      </c>
      <c r="S501" s="22" t="s">
        <v>16300</v>
      </c>
      <c r="T501" s="22" t="s">
        <v>32</v>
      </c>
    </row>
    <row r="502" spans="1:20">
      <c r="A502" s="22" t="s">
        <v>16464</v>
      </c>
      <c r="B502" s="22" t="s">
        <v>16481</v>
      </c>
      <c r="C502" s="22" t="s">
        <v>16482</v>
      </c>
      <c r="D502" s="26" t="s">
        <v>54</v>
      </c>
      <c r="E502" s="27" t="s">
        <v>55</v>
      </c>
      <c r="F502" s="22" t="s">
        <v>17311</v>
      </c>
      <c r="G502" s="22" t="s">
        <v>16839</v>
      </c>
      <c r="H502" s="22" t="s">
        <v>16580</v>
      </c>
      <c r="I502" s="22" t="s">
        <v>27</v>
      </c>
      <c r="J502" s="22" t="s">
        <v>16592</v>
      </c>
      <c r="K502" s="22" t="s">
        <v>16840</v>
      </c>
      <c r="L502" s="22" t="s">
        <v>43</v>
      </c>
      <c r="M502" s="22" t="s">
        <v>27</v>
      </c>
      <c r="N502" s="22" t="s">
        <v>27</v>
      </c>
      <c r="O502" s="22" t="s">
        <v>123</v>
      </c>
      <c r="P502" s="23">
        <v>6.5519999999999996</v>
      </c>
      <c r="Q502" s="22" t="s">
        <v>17314</v>
      </c>
      <c r="R502" s="22" t="s">
        <v>76</v>
      </c>
      <c r="S502" s="22" t="s">
        <v>16300</v>
      </c>
      <c r="T502" s="22" t="s">
        <v>106</v>
      </c>
    </row>
    <row r="503" spans="1:20">
      <c r="A503" s="22" t="s">
        <v>16464</v>
      </c>
      <c r="B503" s="22" t="s">
        <v>16481</v>
      </c>
      <c r="C503" s="22" t="s">
        <v>16482</v>
      </c>
      <c r="D503" s="26" t="s">
        <v>130</v>
      </c>
      <c r="E503" s="27" t="s">
        <v>131</v>
      </c>
      <c r="F503" s="22" t="s">
        <v>17311</v>
      </c>
      <c r="G503" s="22" t="s">
        <v>16842</v>
      </c>
      <c r="H503" s="22" t="s">
        <v>16431</v>
      </c>
      <c r="I503" s="22" t="s">
        <v>43</v>
      </c>
      <c r="J503" s="22" t="s">
        <v>16592</v>
      </c>
      <c r="K503" s="22" t="s">
        <v>17571</v>
      </c>
      <c r="L503" s="22" t="s">
        <v>43</v>
      </c>
      <c r="M503" s="22" t="s">
        <v>27</v>
      </c>
      <c r="N503" s="22" t="s">
        <v>27</v>
      </c>
      <c r="O503" s="22" t="s">
        <v>123</v>
      </c>
      <c r="P503" s="23">
        <v>22.01</v>
      </c>
      <c r="Q503" s="22" t="s">
        <v>17314</v>
      </c>
      <c r="R503" s="22" t="s">
        <v>76</v>
      </c>
      <c r="S503" s="22" t="s">
        <v>16300</v>
      </c>
      <c r="T503" s="22" t="s">
        <v>32</v>
      </c>
    </row>
    <row r="504" spans="1:20">
      <c r="A504" s="22" t="s">
        <v>16464</v>
      </c>
      <c r="B504" s="22" t="s">
        <v>16481</v>
      </c>
      <c r="C504" s="22" t="s">
        <v>16482</v>
      </c>
      <c r="D504" s="26" t="s">
        <v>54</v>
      </c>
      <c r="E504" s="27" t="s">
        <v>55</v>
      </c>
      <c r="F504" s="22" t="s">
        <v>17311</v>
      </c>
      <c r="G504" s="22" t="s">
        <v>16839</v>
      </c>
      <c r="H504" s="22" t="s">
        <v>16580</v>
      </c>
      <c r="I504" s="22" t="s">
        <v>43</v>
      </c>
      <c r="J504" s="22" t="s">
        <v>16465</v>
      </c>
      <c r="K504" s="22" t="s">
        <v>17369</v>
      </c>
      <c r="L504" s="22" t="s">
        <v>43</v>
      </c>
      <c r="M504" s="22" t="s">
        <v>27</v>
      </c>
      <c r="N504" s="22" t="s">
        <v>27</v>
      </c>
      <c r="O504" s="22" t="s">
        <v>134</v>
      </c>
      <c r="P504" s="23">
        <v>48.143999999999998</v>
      </c>
      <c r="Q504" s="48" t="s">
        <v>17322</v>
      </c>
      <c r="R504" s="22" t="s">
        <v>76</v>
      </c>
      <c r="S504" s="22" t="s">
        <v>16300</v>
      </c>
      <c r="T504" s="22" t="s">
        <v>106</v>
      </c>
    </row>
    <row r="505" spans="1:20">
      <c r="A505" s="22" t="s">
        <v>16464</v>
      </c>
      <c r="B505" s="22" t="s">
        <v>16411</v>
      </c>
      <c r="C505" s="22" t="s">
        <v>16412</v>
      </c>
      <c r="D505" s="26" t="s">
        <v>82</v>
      </c>
      <c r="E505" s="27" t="s">
        <v>83</v>
      </c>
      <c r="F505" s="22" t="s">
        <v>17311</v>
      </c>
      <c r="G505" s="22" t="s">
        <v>16506</v>
      </c>
      <c r="H505" s="22" t="s">
        <v>16636</v>
      </c>
      <c r="I505" s="22" t="s">
        <v>43</v>
      </c>
      <c r="J505" s="22" t="s">
        <v>16592</v>
      </c>
      <c r="K505" s="22" t="s">
        <v>17572</v>
      </c>
      <c r="L505" s="22" t="s">
        <v>43</v>
      </c>
      <c r="M505" s="22" t="s">
        <v>27</v>
      </c>
      <c r="N505" s="22" t="s">
        <v>27</v>
      </c>
      <c r="O505" s="22" t="s">
        <v>89</v>
      </c>
      <c r="P505" s="23">
        <v>0.51200000000000001</v>
      </c>
      <c r="Q505" s="22" t="s">
        <v>17314</v>
      </c>
      <c r="R505" s="25" t="s">
        <v>86</v>
      </c>
      <c r="S505" s="22" t="s">
        <v>16300</v>
      </c>
      <c r="T505" s="22" t="s">
        <v>32</v>
      </c>
    </row>
    <row r="506" spans="1:20">
      <c r="A506" s="22" t="s">
        <v>16464</v>
      </c>
      <c r="B506" s="22" t="s">
        <v>16411</v>
      </c>
      <c r="C506" s="22" t="s">
        <v>16412</v>
      </c>
      <c r="D506" s="26" t="s">
        <v>48</v>
      </c>
      <c r="E506" s="27" t="s">
        <v>49</v>
      </c>
      <c r="F506" s="22" t="s">
        <v>17311</v>
      </c>
      <c r="G506" s="22" t="s">
        <v>16897</v>
      </c>
      <c r="H506" s="22" t="s">
        <v>16441</v>
      </c>
      <c r="I506" s="22" t="s">
        <v>27</v>
      </c>
      <c r="J506" s="22" t="s">
        <v>16592</v>
      </c>
      <c r="K506" s="22" t="s">
        <v>17573</v>
      </c>
      <c r="L506" s="22" t="s">
        <v>43</v>
      </c>
      <c r="M506" s="22" t="s">
        <v>27</v>
      </c>
      <c r="N506" s="22" t="s">
        <v>27</v>
      </c>
      <c r="O506" s="22" t="s">
        <v>89</v>
      </c>
      <c r="P506" s="23">
        <v>1.67</v>
      </c>
      <c r="Q506" s="22" t="s">
        <v>17314</v>
      </c>
      <c r="R506" s="25" t="s">
        <v>86</v>
      </c>
      <c r="S506" s="22" t="s">
        <v>16301</v>
      </c>
      <c r="T506" s="22" t="s">
        <v>106</v>
      </c>
    </row>
    <row r="507" spans="1:20">
      <c r="A507" s="22" t="s">
        <v>16464</v>
      </c>
      <c r="B507" s="22" t="s">
        <v>16411</v>
      </c>
      <c r="C507" s="22" t="s">
        <v>16412</v>
      </c>
      <c r="D507" s="26" t="s">
        <v>48</v>
      </c>
      <c r="E507" s="27" t="s">
        <v>49</v>
      </c>
      <c r="F507" s="22" t="s">
        <v>17311</v>
      </c>
      <c r="G507" s="22" t="s">
        <v>17574</v>
      </c>
      <c r="H507" s="22" t="s">
        <v>16441</v>
      </c>
      <c r="I507" s="22" t="s">
        <v>27</v>
      </c>
      <c r="J507" s="22" t="s">
        <v>16465</v>
      </c>
      <c r="K507" s="22" t="s">
        <v>17575</v>
      </c>
      <c r="L507" s="22" t="s">
        <v>43</v>
      </c>
      <c r="M507" s="22" t="s">
        <v>27</v>
      </c>
      <c r="N507" s="22" t="s">
        <v>27</v>
      </c>
      <c r="O507" s="22" t="s">
        <v>89</v>
      </c>
      <c r="P507" s="23">
        <v>1.94</v>
      </c>
      <c r="Q507" s="22" t="s">
        <v>17314</v>
      </c>
      <c r="R507" s="25" t="s">
        <v>86</v>
      </c>
      <c r="S507" s="22" t="s">
        <v>16301</v>
      </c>
      <c r="T507" s="22" t="s">
        <v>112</v>
      </c>
    </row>
    <row r="508" spans="1:20">
      <c r="A508" s="22" t="s">
        <v>16464</v>
      </c>
      <c r="B508" s="22" t="s">
        <v>16411</v>
      </c>
      <c r="C508" s="22" t="s">
        <v>16412</v>
      </c>
      <c r="D508" s="26" t="s">
        <v>41</v>
      </c>
      <c r="E508" s="27" t="s">
        <v>42</v>
      </c>
      <c r="F508" s="22" t="s">
        <v>17311</v>
      </c>
      <c r="G508" s="22" t="s">
        <v>16963</v>
      </c>
      <c r="H508" s="22" t="s">
        <v>16431</v>
      </c>
      <c r="I508" s="22" t="s">
        <v>27</v>
      </c>
      <c r="J508" s="22" t="s">
        <v>16465</v>
      </c>
      <c r="K508" s="22" t="s">
        <v>17576</v>
      </c>
      <c r="L508" s="22" t="s">
        <v>43</v>
      </c>
      <c r="M508" s="22" t="s">
        <v>27</v>
      </c>
      <c r="N508" s="22" t="s">
        <v>27</v>
      </c>
      <c r="O508" s="22" t="s">
        <v>89</v>
      </c>
      <c r="P508" s="23">
        <v>3.21</v>
      </c>
      <c r="Q508" s="22" t="s">
        <v>17314</v>
      </c>
      <c r="R508" s="25" t="s">
        <v>86</v>
      </c>
      <c r="S508" s="22" t="s">
        <v>16301</v>
      </c>
      <c r="T508" s="22" t="s">
        <v>111</v>
      </c>
    </row>
    <row r="509" spans="1:20">
      <c r="A509" s="22" t="s">
        <v>16464</v>
      </c>
      <c r="B509" s="22" t="s">
        <v>16411</v>
      </c>
      <c r="C509" s="22" t="s">
        <v>16412</v>
      </c>
      <c r="D509" s="26" t="s">
        <v>80</v>
      </c>
      <c r="E509" s="27" t="s">
        <v>81</v>
      </c>
      <c r="F509" s="22" t="s">
        <v>17311</v>
      </c>
      <c r="G509" s="22" t="s">
        <v>17338</v>
      </c>
      <c r="H509" s="22" t="s">
        <v>16580</v>
      </c>
      <c r="I509" s="22" t="s">
        <v>43</v>
      </c>
      <c r="J509" s="22" t="s">
        <v>16465</v>
      </c>
      <c r="K509" s="22" t="s">
        <v>17577</v>
      </c>
      <c r="L509" s="22" t="s">
        <v>43</v>
      </c>
      <c r="M509" s="22" t="s">
        <v>27</v>
      </c>
      <c r="N509" s="22" t="s">
        <v>27</v>
      </c>
      <c r="O509" s="22" t="s">
        <v>89</v>
      </c>
      <c r="P509" s="23">
        <v>3.9279999999999999</v>
      </c>
      <c r="Q509" s="22" t="s">
        <v>17314</v>
      </c>
      <c r="R509" s="25" t="s">
        <v>86</v>
      </c>
      <c r="S509" s="22" t="s">
        <v>16300</v>
      </c>
      <c r="T509" s="22" t="s">
        <v>106</v>
      </c>
    </row>
    <row r="510" spans="1:20">
      <c r="A510" s="22" t="s">
        <v>16464</v>
      </c>
      <c r="B510" s="22" t="s">
        <v>16411</v>
      </c>
      <c r="C510" s="22" t="s">
        <v>16412</v>
      </c>
      <c r="D510" s="26" t="s">
        <v>48</v>
      </c>
      <c r="E510" s="27" t="s">
        <v>49</v>
      </c>
      <c r="F510" s="22" t="s">
        <v>17311</v>
      </c>
      <c r="G510" s="22" t="s">
        <v>16851</v>
      </c>
      <c r="H510" s="22" t="s">
        <v>16441</v>
      </c>
      <c r="I510" s="22" t="s">
        <v>27</v>
      </c>
      <c r="J510" s="22" t="s">
        <v>16465</v>
      </c>
      <c r="K510" s="22" t="s">
        <v>17578</v>
      </c>
      <c r="L510" s="22" t="s">
        <v>43</v>
      </c>
      <c r="M510" s="22" t="s">
        <v>27</v>
      </c>
      <c r="N510" s="22" t="s">
        <v>27</v>
      </c>
      <c r="O510" s="22" t="s">
        <v>89</v>
      </c>
      <c r="P510" s="23">
        <v>4.8650000000000002</v>
      </c>
      <c r="Q510" s="22" t="s">
        <v>17314</v>
      </c>
      <c r="R510" s="25" t="s">
        <v>86</v>
      </c>
      <c r="S510" s="22" t="s">
        <v>16301</v>
      </c>
      <c r="T510" s="22" t="s">
        <v>106</v>
      </c>
    </row>
    <row r="511" spans="1:20">
      <c r="A511" s="22" t="s">
        <v>16464</v>
      </c>
      <c r="B511" s="22" t="s">
        <v>16411</v>
      </c>
      <c r="C511" s="22" t="s">
        <v>16412</v>
      </c>
      <c r="D511" s="26" t="s">
        <v>48</v>
      </c>
      <c r="E511" s="27" t="s">
        <v>49</v>
      </c>
      <c r="F511" s="22" t="s">
        <v>17311</v>
      </c>
      <c r="G511" s="22" t="s">
        <v>16484</v>
      </c>
      <c r="H511" s="22" t="s">
        <v>16441</v>
      </c>
      <c r="I511" s="22" t="s">
        <v>27</v>
      </c>
      <c r="J511" s="22" t="s">
        <v>16592</v>
      </c>
      <c r="K511" s="22" t="s">
        <v>17579</v>
      </c>
      <c r="L511" s="22" t="s">
        <v>43</v>
      </c>
      <c r="M511" s="22" t="s">
        <v>27</v>
      </c>
      <c r="N511" s="22" t="s">
        <v>27</v>
      </c>
      <c r="O511" s="22" t="s">
        <v>89</v>
      </c>
      <c r="P511" s="23">
        <v>5.2919999999999998</v>
      </c>
      <c r="Q511" s="22" t="s">
        <v>17314</v>
      </c>
      <c r="R511" s="25" t="s">
        <v>86</v>
      </c>
      <c r="S511" s="22" t="s">
        <v>16301</v>
      </c>
      <c r="T511" s="22" t="s">
        <v>111</v>
      </c>
    </row>
    <row r="512" spans="1:20">
      <c r="A512" s="22" t="s">
        <v>16464</v>
      </c>
      <c r="B512" s="22" t="s">
        <v>16411</v>
      </c>
      <c r="C512" s="22" t="s">
        <v>16412</v>
      </c>
      <c r="D512" s="26" t="s">
        <v>48</v>
      </c>
      <c r="E512" s="27" t="s">
        <v>49</v>
      </c>
      <c r="F512" s="22" t="s">
        <v>17311</v>
      </c>
      <c r="G512" s="22" t="s">
        <v>16851</v>
      </c>
      <c r="H512" s="22" t="s">
        <v>16441</v>
      </c>
      <c r="I512" s="22" t="s">
        <v>27</v>
      </c>
      <c r="J512" s="22" t="s">
        <v>16465</v>
      </c>
      <c r="K512" s="22" t="s">
        <v>17580</v>
      </c>
      <c r="L512" s="22" t="s">
        <v>43</v>
      </c>
      <c r="M512" s="22" t="s">
        <v>27</v>
      </c>
      <c r="N512" s="22" t="s">
        <v>27</v>
      </c>
      <c r="O512" s="22" t="s">
        <v>89</v>
      </c>
      <c r="P512" s="23">
        <v>18.748000000000001</v>
      </c>
      <c r="Q512" s="22" t="s">
        <v>17314</v>
      </c>
      <c r="R512" s="25" t="s">
        <v>86</v>
      </c>
      <c r="S512" s="22" t="s">
        <v>16301</v>
      </c>
      <c r="T512" s="22" t="s">
        <v>17581</v>
      </c>
    </row>
    <row r="513" spans="1:20">
      <c r="A513" s="22" t="s">
        <v>16464</v>
      </c>
      <c r="B513" s="22" t="s">
        <v>16411</v>
      </c>
      <c r="C513" s="22" t="s">
        <v>16412</v>
      </c>
      <c r="D513" s="26" t="s">
        <v>90</v>
      </c>
      <c r="E513" s="27" t="s">
        <v>91</v>
      </c>
      <c r="F513" s="22" t="s">
        <v>17311</v>
      </c>
      <c r="G513" s="22" t="s">
        <v>16536</v>
      </c>
      <c r="H513" s="22" t="s">
        <v>16636</v>
      </c>
      <c r="I513" s="22" t="s">
        <v>43</v>
      </c>
      <c r="J513" s="22" t="s">
        <v>16465</v>
      </c>
      <c r="K513" s="22" t="s">
        <v>17575</v>
      </c>
      <c r="L513" s="22" t="s">
        <v>43</v>
      </c>
      <c r="M513" s="22" t="s">
        <v>27</v>
      </c>
      <c r="N513" s="22" t="s">
        <v>27</v>
      </c>
      <c r="O513" s="22" t="s">
        <v>89</v>
      </c>
      <c r="P513" s="23">
        <v>21.370999999999999</v>
      </c>
      <c r="Q513" s="22" t="s">
        <v>17314</v>
      </c>
      <c r="R513" s="25" t="s">
        <v>86</v>
      </c>
      <c r="S513" s="22" t="s">
        <v>16301</v>
      </c>
      <c r="T513" s="22" t="s">
        <v>112</v>
      </c>
    </row>
    <row r="514" spans="1:20">
      <c r="A514" s="22" t="s">
        <v>16464</v>
      </c>
      <c r="B514" s="22" t="s">
        <v>16411</v>
      </c>
      <c r="C514" s="22" t="s">
        <v>16412</v>
      </c>
      <c r="D514" s="26" t="s">
        <v>82</v>
      </c>
      <c r="E514" s="27" t="s">
        <v>83</v>
      </c>
      <c r="F514" s="22" t="s">
        <v>17311</v>
      </c>
      <c r="G514" s="22" t="s">
        <v>16614</v>
      </c>
      <c r="H514" s="22" t="s">
        <v>16580</v>
      </c>
      <c r="I514" s="22" t="s">
        <v>27</v>
      </c>
      <c r="J514" s="22" t="s">
        <v>16592</v>
      </c>
      <c r="K514" s="22" t="s">
        <v>17582</v>
      </c>
      <c r="L514" s="22" t="s">
        <v>43</v>
      </c>
      <c r="M514" s="22" t="s">
        <v>27</v>
      </c>
      <c r="N514" s="22" t="s">
        <v>27</v>
      </c>
      <c r="O514" s="22" t="s">
        <v>89</v>
      </c>
      <c r="P514" s="23">
        <v>23.42</v>
      </c>
      <c r="Q514" s="22" t="s">
        <v>17314</v>
      </c>
      <c r="R514" s="25" t="s">
        <v>86</v>
      </c>
      <c r="S514" s="22" t="s">
        <v>16300</v>
      </c>
      <c r="T514" s="22" t="s">
        <v>112</v>
      </c>
    </row>
    <row r="515" spans="1:20">
      <c r="A515" s="22" t="s">
        <v>16464</v>
      </c>
      <c r="B515" s="22" t="s">
        <v>16411</v>
      </c>
      <c r="C515" s="22" t="s">
        <v>16412</v>
      </c>
      <c r="D515" s="26" t="s">
        <v>34</v>
      </c>
      <c r="E515" s="27" t="s">
        <v>35</v>
      </c>
      <c r="F515" s="22" t="s">
        <v>17311</v>
      </c>
      <c r="G515" s="22" t="s">
        <v>16858</v>
      </c>
      <c r="H515" s="22" t="s">
        <v>16641</v>
      </c>
      <c r="I515" s="22" t="s">
        <v>27</v>
      </c>
      <c r="J515" s="22" t="s">
        <v>16592</v>
      </c>
      <c r="K515" s="22" t="s">
        <v>17583</v>
      </c>
      <c r="L515" s="22" t="s">
        <v>43</v>
      </c>
      <c r="M515" s="22" t="s">
        <v>27</v>
      </c>
      <c r="N515" s="22" t="s">
        <v>27</v>
      </c>
      <c r="O515" s="22" t="s">
        <v>89</v>
      </c>
      <c r="P515" s="23">
        <v>23.62</v>
      </c>
      <c r="Q515" s="22" t="s">
        <v>17314</v>
      </c>
      <c r="R515" s="25" t="s">
        <v>86</v>
      </c>
      <c r="S515" s="22" t="s">
        <v>16301</v>
      </c>
      <c r="T515" s="22" t="s">
        <v>111</v>
      </c>
    </row>
    <row r="516" spans="1:20">
      <c r="A516" s="22" t="s">
        <v>16464</v>
      </c>
      <c r="B516" s="22" t="s">
        <v>16411</v>
      </c>
      <c r="C516" s="22" t="s">
        <v>16412</v>
      </c>
      <c r="D516" s="26" t="s">
        <v>74</v>
      </c>
      <c r="E516" s="27" t="s">
        <v>75</v>
      </c>
      <c r="F516" s="22" t="s">
        <v>17311</v>
      </c>
      <c r="G516" s="22" t="s">
        <v>16830</v>
      </c>
      <c r="H516" s="22" t="s">
        <v>16755</v>
      </c>
      <c r="I516" s="22" t="s">
        <v>27</v>
      </c>
      <c r="J516" s="22" t="s">
        <v>16592</v>
      </c>
      <c r="K516" s="22" t="s">
        <v>17372</v>
      </c>
      <c r="L516" s="22" t="s">
        <v>43</v>
      </c>
      <c r="M516" s="22" t="s">
        <v>27</v>
      </c>
      <c r="N516" s="22" t="s">
        <v>27</v>
      </c>
      <c r="O516" s="22" t="s">
        <v>89</v>
      </c>
      <c r="P516" s="23">
        <v>35.029000000000003</v>
      </c>
      <c r="Q516" s="22" t="s">
        <v>17314</v>
      </c>
      <c r="R516" s="25" t="s">
        <v>86</v>
      </c>
      <c r="S516" s="22" t="s">
        <v>16300</v>
      </c>
      <c r="T516" s="22" t="s">
        <v>158</v>
      </c>
    </row>
    <row r="517" spans="1:20">
      <c r="A517" s="22" t="s">
        <v>16464</v>
      </c>
      <c r="B517" s="22" t="s">
        <v>16411</v>
      </c>
      <c r="C517" s="22" t="s">
        <v>16412</v>
      </c>
      <c r="D517" s="26" t="s">
        <v>74</v>
      </c>
      <c r="E517" s="27" t="s">
        <v>75</v>
      </c>
      <c r="F517" s="22" t="s">
        <v>17311</v>
      </c>
      <c r="G517" s="22" t="s">
        <v>16847</v>
      </c>
      <c r="H517" s="22" t="s">
        <v>16636</v>
      </c>
      <c r="I517" s="22" t="s">
        <v>27</v>
      </c>
      <c r="J517" s="22" t="s">
        <v>16592</v>
      </c>
      <c r="K517" s="22" t="s">
        <v>17378</v>
      </c>
      <c r="L517" s="22" t="s">
        <v>43</v>
      </c>
      <c r="M517" s="22" t="s">
        <v>27</v>
      </c>
      <c r="N517" s="22" t="s">
        <v>27</v>
      </c>
      <c r="O517" s="22" t="s">
        <v>89</v>
      </c>
      <c r="P517" s="23">
        <v>37.106000000000002</v>
      </c>
      <c r="Q517" s="22" t="s">
        <v>17314</v>
      </c>
      <c r="R517" s="25" t="s">
        <v>86</v>
      </c>
      <c r="S517" s="22" t="s">
        <v>16300</v>
      </c>
      <c r="T517" s="22" t="s">
        <v>138</v>
      </c>
    </row>
    <row r="518" spans="1:20">
      <c r="A518" s="22" t="s">
        <v>16464</v>
      </c>
      <c r="B518" s="22" t="s">
        <v>16411</v>
      </c>
      <c r="C518" s="22" t="s">
        <v>16412</v>
      </c>
      <c r="D518" s="26" t="s">
        <v>34</v>
      </c>
      <c r="E518" s="27" t="s">
        <v>35</v>
      </c>
      <c r="F518" s="22" t="s">
        <v>17311</v>
      </c>
      <c r="G518" s="22" t="s">
        <v>16858</v>
      </c>
      <c r="H518" s="22" t="s">
        <v>16641</v>
      </c>
      <c r="I518" s="22" t="s">
        <v>27</v>
      </c>
      <c r="J518" s="22" t="s">
        <v>16592</v>
      </c>
      <c r="K518" s="22" t="s">
        <v>17584</v>
      </c>
      <c r="L518" s="22" t="s">
        <v>43</v>
      </c>
      <c r="M518" s="22" t="s">
        <v>27</v>
      </c>
      <c r="N518" s="22" t="s">
        <v>27</v>
      </c>
      <c r="O518" s="22" t="s">
        <v>89</v>
      </c>
      <c r="P518" s="23">
        <v>38.243000000000002</v>
      </c>
      <c r="Q518" s="22" t="s">
        <v>17314</v>
      </c>
      <c r="R518" s="25" t="s">
        <v>86</v>
      </c>
      <c r="S518" s="22" t="s">
        <v>16301</v>
      </c>
      <c r="T518" s="22" t="s">
        <v>118</v>
      </c>
    </row>
    <row r="519" spans="1:20">
      <c r="A519" s="22" t="s">
        <v>16464</v>
      </c>
      <c r="B519" s="22" t="s">
        <v>16411</v>
      </c>
      <c r="C519" s="22" t="s">
        <v>16412</v>
      </c>
      <c r="D519" s="26" t="s">
        <v>82</v>
      </c>
      <c r="E519" s="27" t="s">
        <v>83</v>
      </c>
      <c r="F519" s="22" t="s">
        <v>17311</v>
      </c>
      <c r="G519" s="22" t="s">
        <v>16794</v>
      </c>
      <c r="H519" s="22" t="s">
        <v>16636</v>
      </c>
      <c r="I519" s="22" t="s">
        <v>27</v>
      </c>
      <c r="J519" s="22" t="s">
        <v>16465</v>
      </c>
      <c r="K519" s="22" t="s">
        <v>16845</v>
      </c>
      <c r="L519" s="22" t="s">
        <v>43</v>
      </c>
      <c r="M519" s="22" t="s">
        <v>27</v>
      </c>
      <c r="N519" s="22" t="s">
        <v>27</v>
      </c>
      <c r="O519" s="22" t="s">
        <v>89</v>
      </c>
      <c r="P519" s="23">
        <v>76.992999999999995</v>
      </c>
      <c r="Q519" s="22" t="s">
        <v>17314</v>
      </c>
      <c r="R519" s="25" t="s">
        <v>86</v>
      </c>
      <c r="S519" s="22" t="s">
        <v>16300</v>
      </c>
      <c r="T519" s="22" t="s">
        <v>138</v>
      </c>
    </row>
    <row r="520" spans="1:20">
      <c r="A520" s="22" t="s">
        <v>16464</v>
      </c>
      <c r="B520" s="22" t="s">
        <v>16411</v>
      </c>
      <c r="C520" s="22" t="s">
        <v>16412</v>
      </c>
      <c r="D520" s="26" t="s">
        <v>34</v>
      </c>
      <c r="E520" s="27" t="s">
        <v>35</v>
      </c>
      <c r="F520" s="22" t="s">
        <v>17311</v>
      </c>
      <c r="G520" s="22" t="s">
        <v>16858</v>
      </c>
      <c r="H520" s="22" t="s">
        <v>16641</v>
      </c>
      <c r="I520" s="22" t="s">
        <v>27</v>
      </c>
      <c r="J520" s="22" t="s">
        <v>16592</v>
      </c>
      <c r="K520" s="22" t="s">
        <v>16859</v>
      </c>
      <c r="L520" s="22" t="s">
        <v>43</v>
      </c>
      <c r="M520" s="22" t="s">
        <v>27</v>
      </c>
      <c r="N520" s="22" t="s">
        <v>27</v>
      </c>
      <c r="O520" s="22" t="s">
        <v>89</v>
      </c>
      <c r="P520" s="23">
        <v>87.081999999999994</v>
      </c>
      <c r="Q520" s="22" t="s">
        <v>17314</v>
      </c>
      <c r="R520" s="25" t="s">
        <v>86</v>
      </c>
      <c r="S520" s="22" t="s">
        <v>16300</v>
      </c>
      <c r="T520" s="22" t="s">
        <v>17371</v>
      </c>
    </row>
    <row r="521" spans="1:20">
      <c r="A521" s="22" t="s">
        <v>16464</v>
      </c>
      <c r="B521" s="22" t="s">
        <v>16411</v>
      </c>
      <c r="C521" s="22" t="s">
        <v>16412</v>
      </c>
      <c r="D521" s="26" t="s">
        <v>74</v>
      </c>
      <c r="E521" s="27" t="s">
        <v>75</v>
      </c>
      <c r="F521" s="22" t="s">
        <v>17311</v>
      </c>
      <c r="G521" s="22" t="s">
        <v>16793</v>
      </c>
      <c r="H521" s="22" t="s">
        <v>16636</v>
      </c>
      <c r="I521" s="22" t="s">
        <v>27</v>
      </c>
      <c r="J521" s="22" t="s">
        <v>16592</v>
      </c>
      <c r="K521" s="22" t="s">
        <v>17373</v>
      </c>
      <c r="L521" s="22" t="s">
        <v>43</v>
      </c>
      <c r="M521" s="22" t="s">
        <v>27</v>
      </c>
      <c r="N521" s="22" t="s">
        <v>27</v>
      </c>
      <c r="O521" s="22" t="s">
        <v>89</v>
      </c>
      <c r="P521" s="23">
        <v>104.378</v>
      </c>
      <c r="Q521" s="22" t="s">
        <v>17314</v>
      </c>
      <c r="R521" s="25" t="s">
        <v>86</v>
      </c>
      <c r="S521" s="22" t="s">
        <v>16300</v>
      </c>
      <c r="T521" s="22" t="s">
        <v>106</v>
      </c>
    </row>
    <row r="522" spans="1:20">
      <c r="A522" s="22" t="s">
        <v>16464</v>
      </c>
      <c r="B522" s="22" t="s">
        <v>16411</v>
      </c>
      <c r="C522" s="22" t="s">
        <v>16412</v>
      </c>
      <c r="D522" s="26" t="s">
        <v>48</v>
      </c>
      <c r="E522" s="27" t="s">
        <v>49</v>
      </c>
      <c r="F522" s="22" t="s">
        <v>17311</v>
      </c>
      <c r="G522" s="22" t="s">
        <v>16851</v>
      </c>
      <c r="H522" s="22" t="s">
        <v>16441</v>
      </c>
      <c r="I522" s="22" t="s">
        <v>27</v>
      </c>
      <c r="J522" s="22" t="s">
        <v>16465</v>
      </c>
      <c r="K522" s="22" t="s">
        <v>17370</v>
      </c>
      <c r="L522" s="22" t="s">
        <v>43</v>
      </c>
      <c r="M522" s="22" t="s">
        <v>27</v>
      </c>
      <c r="N522" s="22" t="s">
        <v>27</v>
      </c>
      <c r="O522" s="22" t="s">
        <v>89</v>
      </c>
      <c r="P522" s="23">
        <v>111.06100000000001</v>
      </c>
      <c r="Q522" s="22" t="s">
        <v>17314</v>
      </c>
      <c r="R522" s="25" t="s">
        <v>86</v>
      </c>
      <c r="S522" s="22" t="s">
        <v>16300</v>
      </c>
      <c r="T522" s="22" t="s">
        <v>114</v>
      </c>
    </row>
    <row r="523" spans="1:20">
      <c r="A523" s="22" t="s">
        <v>16464</v>
      </c>
      <c r="B523" s="22" t="s">
        <v>16411</v>
      </c>
      <c r="C523" s="22" t="s">
        <v>16412</v>
      </c>
      <c r="D523" s="26" t="s">
        <v>80</v>
      </c>
      <c r="E523" s="27" t="s">
        <v>81</v>
      </c>
      <c r="F523" s="22" t="s">
        <v>17311</v>
      </c>
      <c r="G523" s="22" t="s">
        <v>16863</v>
      </c>
      <c r="H523" s="22" t="s">
        <v>16755</v>
      </c>
      <c r="I523" s="22" t="s">
        <v>27</v>
      </c>
      <c r="J523" s="22" t="s">
        <v>16592</v>
      </c>
      <c r="K523" s="22" t="s">
        <v>16864</v>
      </c>
      <c r="L523" s="22" t="s">
        <v>43</v>
      </c>
      <c r="M523" s="22" t="s">
        <v>27</v>
      </c>
      <c r="N523" s="22" t="s">
        <v>27</v>
      </c>
      <c r="O523" s="22" t="s">
        <v>16315</v>
      </c>
      <c r="P523" s="23">
        <v>165.19</v>
      </c>
      <c r="Q523" s="22" t="s">
        <v>17314</v>
      </c>
      <c r="R523" s="25" t="s">
        <v>36</v>
      </c>
      <c r="S523" s="22" t="s">
        <v>16300</v>
      </c>
      <c r="T523" s="22" t="s">
        <v>106</v>
      </c>
    </row>
    <row r="524" spans="1:20">
      <c r="A524" s="22" t="s">
        <v>16464</v>
      </c>
      <c r="B524" s="22" t="s">
        <v>16411</v>
      </c>
      <c r="C524" s="22" t="s">
        <v>16412</v>
      </c>
      <c r="D524" s="26" t="s">
        <v>48</v>
      </c>
      <c r="E524" s="27" t="s">
        <v>49</v>
      </c>
      <c r="F524" s="22" t="s">
        <v>17311</v>
      </c>
      <c r="G524" s="22" t="s">
        <v>16497</v>
      </c>
      <c r="H524" s="22" t="s">
        <v>16441</v>
      </c>
      <c r="I524" s="22" t="s">
        <v>27</v>
      </c>
      <c r="J524" s="22" t="s">
        <v>16465</v>
      </c>
      <c r="K524" s="22" t="s">
        <v>16886</v>
      </c>
      <c r="L524" s="22" t="s">
        <v>43</v>
      </c>
      <c r="M524" s="22" t="s">
        <v>27</v>
      </c>
      <c r="N524" s="22" t="s">
        <v>27</v>
      </c>
      <c r="O524" s="22" t="s">
        <v>89</v>
      </c>
      <c r="P524" s="23">
        <v>231.64</v>
      </c>
      <c r="Q524" s="22" t="s">
        <v>17314</v>
      </c>
      <c r="R524" s="25" t="s">
        <v>86</v>
      </c>
      <c r="S524" s="22" t="s">
        <v>16301</v>
      </c>
      <c r="T524" s="22" t="s">
        <v>112</v>
      </c>
    </row>
    <row r="525" spans="1:20">
      <c r="A525" s="22" t="s">
        <v>16464</v>
      </c>
      <c r="B525" s="22" t="s">
        <v>16411</v>
      </c>
      <c r="C525" s="22" t="s">
        <v>16412</v>
      </c>
      <c r="D525" s="26" t="s">
        <v>82</v>
      </c>
      <c r="E525" s="27" t="s">
        <v>83</v>
      </c>
      <c r="F525" s="22" t="s">
        <v>17311</v>
      </c>
      <c r="G525" s="22" t="s">
        <v>16540</v>
      </c>
      <c r="H525" s="22" t="s">
        <v>16431</v>
      </c>
      <c r="I525" s="22" t="s">
        <v>27</v>
      </c>
      <c r="J525" s="22" t="s">
        <v>16465</v>
      </c>
      <c r="K525" s="22" t="s">
        <v>17377</v>
      </c>
      <c r="L525" s="22" t="s">
        <v>43</v>
      </c>
      <c r="M525" s="22" t="s">
        <v>27</v>
      </c>
      <c r="N525" s="22" t="s">
        <v>27</v>
      </c>
      <c r="O525" s="22" t="s">
        <v>89</v>
      </c>
      <c r="P525" s="23">
        <v>245.89400000000001</v>
      </c>
      <c r="Q525" s="22" t="s">
        <v>17314</v>
      </c>
      <c r="R525" s="25" t="s">
        <v>86</v>
      </c>
      <c r="S525" s="22" t="s">
        <v>16300</v>
      </c>
      <c r="T525" s="22" t="s">
        <v>114</v>
      </c>
    </row>
    <row r="526" spans="1:20">
      <c r="A526" s="22" t="s">
        <v>16464</v>
      </c>
      <c r="B526" s="22" t="s">
        <v>16411</v>
      </c>
      <c r="C526" s="22" t="s">
        <v>16412</v>
      </c>
      <c r="D526" s="26" t="s">
        <v>74</v>
      </c>
      <c r="E526" s="27" t="s">
        <v>75</v>
      </c>
      <c r="F526" s="22" t="s">
        <v>17311</v>
      </c>
      <c r="G526" s="22" t="s">
        <v>16830</v>
      </c>
      <c r="H526" s="22" t="s">
        <v>16755</v>
      </c>
      <c r="I526" s="22" t="s">
        <v>27</v>
      </c>
      <c r="J526" s="22" t="s">
        <v>16592</v>
      </c>
      <c r="K526" s="22" t="s">
        <v>17374</v>
      </c>
      <c r="L526" s="22" t="s">
        <v>43</v>
      </c>
      <c r="M526" s="22" t="s">
        <v>27</v>
      </c>
      <c r="N526" s="22" t="s">
        <v>27</v>
      </c>
      <c r="O526" s="22" t="s">
        <v>89</v>
      </c>
      <c r="P526" s="23">
        <v>649.55999999999995</v>
      </c>
      <c r="Q526" s="22" t="s">
        <v>17314</v>
      </c>
      <c r="R526" s="25" t="s">
        <v>86</v>
      </c>
      <c r="S526" s="22" t="s">
        <v>16300</v>
      </c>
      <c r="T526" s="22" t="s">
        <v>106</v>
      </c>
    </row>
    <row r="527" spans="1:20">
      <c r="A527" s="22" t="s">
        <v>16464</v>
      </c>
      <c r="B527" s="22" t="s">
        <v>16411</v>
      </c>
      <c r="C527" s="22" t="s">
        <v>16412</v>
      </c>
      <c r="D527" s="26" t="s">
        <v>74</v>
      </c>
      <c r="E527" s="27" t="s">
        <v>75</v>
      </c>
      <c r="F527" s="22" t="s">
        <v>17311</v>
      </c>
      <c r="G527" s="22" t="s">
        <v>16847</v>
      </c>
      <c r="H527" s="22" t="s">
        <v>16636</v>
      </c>
      <c r="I527" s="22" t="s">
        <v>27</v>
      </c>
      <c r="J527" s="22" t="s">
        <v>16592</v>
      </c>
      <c r="K527" s="22" t="s">
        <v>17378</v>
      </c>
      <c r="L527" s="22" t="s">
        <v>43</v>
      </c>
      <c r="M527" s="22" t="s">
        <v>27</v>
      </c>
      <c r="N527" s="22" t="s">
        <v>27</v>
      </c>
      <c r="O527" s="22" t="s">
        <v>89</v>
      </c>
      <c r="P527" s="23">
        <v>2010.98</v>
      </c>
      <c r="Q527" s="22" t="s">
        <v>17314</v>
      </c>
      <c r="R527" s="25" t="s">
        <v>86</v>
      </c>
      <c r="S527" s="22" t="s">
        <v>16300</v>
      </c>
      <c r="T527" s="22" t="s">
        <v>111</v>
      </c>
    </row>
    <row r="528" spans="1:20">
      <c r="A528" s="22" t="s">
        <v>16464</v>
      </c>
      <c r="B528" s="22" t="s">
        <v>16416</v>
      </c>
      <c r="C528" s="22" t="s">
        <v>16417</v>
      </c>
      <c r="D528" s="26" t="s">
        <v>80</v>
      </c>
      <c r="E528" s="27" t="s">
        <v>81</v>
      </c>
      <c r="F528" s="22" t="s">
        <v>17311</v>
      </c>
      <c r="G528" s="22" t="s">
        <v>16529</v>
      </c>
      <c r="H528" s="22" t="s">
        <v>16764</v>
      </c>
      <c r="I528" s="22" t="s">
        <v>43</v>
      </c>
      <c r="J528" s="22" t="s">
        <v>16592</v>
      </c>
      <c r="K528" s="22" t="s">
        <v>17585</v>
      </c>
      <c r="L528" s="22" t="s">
        <v>43</v>
      </c>
      <c r="M528" s="22" t="s">
        <v>27</v>
      </c>
      <c r="N528" s="22" t="s">
        <v>27</v>
      </c>
      <c r="O528" s="22" t="s">
        <v>37</v>
      </c>
      <c r="P528" s="23">
        <v>0.52200000000000002</v>
      </c>
      <c r="Q528" s="48" t="s">
        <v>17322</v>
      </c>
      <c r="R528" s="22" t="s">
        <v>142</v>
      </c>
      <c r="S528" s="22" t="s">
        <v>16305</v>
      </c>
      <c r="T528" s="22" t="s">
        <v>32</v>
      </c>
    </row>
    <row r="529" spans="1:20">
      <c r="A529" s="22" t="s">
        <v>16464</v>
      </c>
      <c r="B529" s="22" t="s">
        <v>16416</v>
      </c>
      <c r="C529" s="22" t="s">
        <v>16417</v>
      </c>
      <c r="D529" s="26" t="s">
        <v>87</v>
      </c>
      <c r="E529" s="27" t="s">
        <v>88</v>
      </c>
      <c r="F529" s="22" t="s">
        <v>17313</v>
      </c>
      <c r="G529" s="22" t="s">
        <v>16565</v>
      </c>
      <c r="H529" s="22" t="s">
        <v>16431</v>
      </c>
      <c r="I529" s="22" t="s">
        <v>27</v>
      </c>
      <c r="J529" s="22" t="s">
        <v>16465</v>
      </c>
      <c r="K529" s="22" t="s">
        <v>16625</v>
      </c>
      <c r="L529" s="22" t="s">
        <v>43</v>
      </c>
      <c r="M529" s="22" t="s">
        <v>27</v>
      </c>
      <c r="N529" s="22" t="s">
        <v>27</v>
      </c>
      <c r="O529" s="22" t="s">
        <v>89</v>
      </c>
      <c r="P529" s="23">
        <v>424.04</v>
      </c>
      <c r="Q529" s="22" t="s">
        <v>17314</v>
      </c>
      <c r="R529" s="22" t="s">
        <v>86</v>
      </c>
      <c r="S529" s="22" t="s">
        <v>16300</v>
      </c>
      <c r="T529" s="22" t="s">
        <v>32</v>
      </c>
    </row>
    <row r="530" spans="1:20">
      <c r="A530" s="22" t="s">
        <v>16464</v>
      </c>
      <c r="B530" s="22" t="s">
        <v>16416</v>
      </c>
      <c r="C530" s="22" t="s">
        <v>16417</v>
      </c>
      <c r="D530" s="26" t="s">
        <v>38</v>
      </c>
      <c r="E530" s="27" t="s">
        <v>39</v>
      </c>
      <c r="F530" s="22" t="s">
        <v>17311</v>
      </c>
      <c r="G530" s="22" t="s">
        <v>16479</v>
      </c>
      <c r="H530" s="22" t="s">
        <v>16419</v>
      </c>
      <c r="I530" s="22" t="s">
        <v>27</v>
      </c>
      <c r="J530" s="22" t="s">
        <v>16465</v>
      </c>
      <c r="K530" s="22" t="s">
        <v>17586</v>
      </c>
      <c r="L530" s="22" t="s">
        <v>43</v>
      </c>
      <c r="M530" s="22" t="s">
        <v>27</v>
      </c>
      <c r="N530" s="22" t="s">
        <v>27</v>
      </c>
      <c r="O530" s="22" t="s">
        <v>123</v>
      </c>
      <c r="P530" s="23">
        <v>494.1</v>
      </c>
      <c r="Q530" s="22" t="s">
        <v>17314</v>
      </c>
      <c r="R530" s="25" t="s">
        <v>142</v>
      </c>
      <c r="S530" s="22" t="s">
        <v>16303</v>
      </c>
      <c r="T530" s="22" t="s">
        <v>32</v>
      </c>
    </row>
    <row r="531" spans="1:20">
      <c r="A531" s="22" t="s">
        <v>16464</v>
      </c>
      <c r="B531" s="22" t="s">
        <v>16416</v>
      </c>
      <c r="C531" s="22" t="s">
        <v>16417</v>
      </c>
      <c r="D531" s="26" t="s">
        <v>38</v>
      </c>
      <c r="E531" s="27" t="s">
        <v>39</v>
      </c>
      <c r="F531" s="22" t="s">
        <v>17311</v>
      </c>
      <c r="G531" s="22" t="s">
        <v>16479</v>
      </c>
      <c r="H531" s="22" t="s">
        <v>16419</v>
      </c>
      <c r="I531" s="22" t="s">
        <v>27</v>
      </c>
      <c r="J531" s="22" t="s">
        <v>16465</v>
      </c>
      <c r="K531" s="22" t="s">
        <v>17587</v>
      </c>
      <c r="L531" s="22" t="s">
        <v>43</v>
      </c>
      <c r="M531" s="22" t="s">
        <v>27</v>
      </c>
      <c r="N531" s="22" t="s">
        <v>27</v>
      </c>
      <c r="O531" s="22" t="s">
        <v>123</v>
      </c>
      <c r="P531" s="23">
        <v>889.34</v>
      </c>
      <c r="Q531" s="22" t="s">
        <v>17314</v>
      </c>
      <c r="R531" s="25" t="s">
        <v>142</v>
      </c>
      <c r="S531" s="22" t="s">
        <v>16303</v>
      </c>
      <c r="T531" s="22" t="s">
        <v>105</v>
      </c>
    </row>
    <row r="532" spans="1:20">
      <c r="A532" s="22" t="s">
        <v>16464</v>
      </c>
      <c r="B532" s="22" t="s">
        <v>16416</v>
      </c>
      <c r="C532" s="22" t="s">
        <v>16417</v>
      </c>
      <c r="D532" s="26" t="s">
        <v>102</v>
      </c>
      <c r="E532" s="27" t="s">
        <v>103</v>
      </c>
      <c r="F532" s="22" t="s">
        <v>17311</v>
      </c>
      <c r="G532" s="22" t="s">
        <v>16695</v>
      </c>
      <c r="H532" s="22" t="s">
        <v>16431</v>
      </c>
      <c r="I532" s="22" t="s">
        <v>43</v>
      </c>
      <c r="J532" s="22" t="s">
        <v>16592</v>
      </c>
      <c r="K532" s="22" t="s">
        <v>17382</v>
      </c>
      <c r="L532" s="22" t="s">
        <v>43</v>
      </c>
      <c r="M532" s="22" t="s">
        <v>27</v>
      </c>
      <c r="N532" s="22" t="s">
        <v>27</v>
      </c>
      <c r="O532" s="22" t="s">
        <v>134</v>
      </c>
      <c r="P532" s="23">
        <v>1043.2</v>
      </c>
      <c r="Q532" s="48" t="s">
        <v>17322</v>
      </c>
      <c r="R532" s="22" t="s">
        <v>142</v>
      </c>
      <c r="S532" s="22" t="s">
        <v>16300</v>
      </c>
      <c r="T532" s="22" t="s">
        <v>32</v>
      </c>
    </row>
    <row r="533" spans="1:20">
      <c r="A533" s="22" t="s">
        <v>16464</v>
      </c>
      <c r="B533" s="22" t="s">
        <v>16416</v>
      </c>
      <c r="C533" s="22" t="s">
        <v>16417</v>
      </c>
      <c r="D533" s="26" t="s">
        <v>102</v>
      </c>
      <c r="E533" s="27" t="s">
        <v>103</v>
      </c>
      <c r="F533" s="22" t="s">
        <v>17311</v>
      </c>
      <c r="G533" s="22" t="s">
        <v>16695</v>
      </c>
      <c r="H533" s="22" t="s">
        <v>16431</v>
      </c>
      <c r="I533" s="22" t="s">
        <v>43</v>
      </c>
      <c r="J533" s="22" t="s">
        <v>16592</v>
      </c>
      <c r="K533" s="22" t="s">
        <v>17382</v>
      </c>
      <c r="L533" s="22" t="s">
        <v>43</v>
      </c>
      <c r="M533" s="22" t="s">
        <v>27</v>
      </c>
      <c r="N533" s="22" t="s">
        <v>27</v>
      </c>
      <c r="O533" s="22" t="s">
        <v>134</v>
      </c>
      <c r="P533" s="23">
        <v>1202.76</v>
      </c>
      <c r="Q533" s="48" t="s">
        <v>17322</v>
      </c>
      <c r="R533" s="22" t="s">
        <v>142</v>
      </c>
      <c r="S533" s="22" t="s">
        <v>16300</v>
      </c>
      <c r="T533" s="22" t="s">
        <v>106</v>
      </c>
    </row>
    <row r="534" spans="1:20">
      <c r="A534" s="22" t="s">
        <v>16464</v>
      </c>
      <c r="B534" s="22" t="s">
        <v>16416</v>
      </c>
      <c r="C534" s="22" t="s">
        <v>16417</v>
      </c>
      <c r="D534" s="26" t="s">
        <v>102</v>
      </c>
      <c r="E534" s="27" t="s">
        <v>103</v>
      </c>
      <c r="F534" s="22" t="s">
        <v>17311</v>
      </c>
      <c r="G534" s="22" t="s">
        <v>16695</v>
      </c>
      <c r="H534" s="22" t="s">
        <v>16431</v>
      </c>
      <c r="I534" s="22" t="s">
        <v>43</v>
      </c>
      <c r="J534" s="22" t="s">
        <v>16592</v>
      </c>
      <c r="K534" s="22" t="s">
        <v>16696</v>
      </c>
      <c r="L534" s="22" t="s">
        <v>43</v>
      </c>
      <c r="M534" s="22" t="s">
        <v>27</v>
      </c>
      <c r="N534" s="22" t="s">
        <v>27</v>
      </c>
      <c r="O534" s="22" t="s">
        <v>134</v>
      </c>
      <c r="P534" s="23">
        <v>1270.42</v>
      </c>
      <c r="Q534" s="48" t="s">
        <v>17322</v>
      </c>
      <c r="R534" s="22" t="s">
        <v>142</v>
      </c>
      <c r="S534" s="22" t="s">
        <v>16300</v>
      </c>
      <c r="T534" s="22" t="s">
        <v>32</v>
      </c>
    </row>
    <row r="535" spans="1:20">
      <c r="A535" s="22" t="s">
        <v>16464</v>
      </c>
      <c r="B535" s="22" t="s">
        <v>16416</v>
      </c>
      <c r="C535" s="22" t="s">
        <v>16417</v>
      </c>
      <c r="D535" s="26" t="s">
        <v>102</v>
      </c>
      <c r="E535" s="27" t="s">
        <v>103</v>
      </c>
      <c r="F535" s="22" t="s">
        <v>17311</v>
      </c>
      <c r="G535" s="22" t="s">
        <v>16695</v>
      </c>
      <c r="H535" s="22" t="s">
        <v>16431</v>
      </c>
      <c r="I535" s="22" t="s">
        <v>43</v>
      </c>
      <c r="J535" s="22" t="s">
        <v>16592</v>
      </c>
      <c r="K535" s="22" t="s">
        <v>17382</v>
      </c>
      <c r="L535" s="22" t="s">
        <v>43</v>
      </c>
      <c r="M535" s="22" t="s">
        <v>27</v>
      </c>
      <c r="N535" s="22" t="s">
        <v>27</v>
      </c>
      <c r="O535" s="22" t="s">
        <v>134</v>
      </c>
      <c r="P535" s="23">
        <v>1791.04</v>
      </c>
      <c r="Q535" s="48" t="s">
        <v>17322</v>
      </c>
      <c r="R535" s="22" t="s">
        <v>142</v>
      </c>
      <c r="S535" s="22" t="s">
        <v>16300</v>
      </c>
      <c r="T535" s="22" t="s">
        <v>106</v>
      </c>
    </row>
    <row r="536" spans="1:20">
      <c r="A536" s="22" t="s">
        <v>16464</v>
      </c>
      <c r="B536" s="22" t="s">
        <v>16416</v>
      </c>
      <c r="C536" s="22" t="s">
        <v>16417</v>
      </c>
      <c r="D536" s="26" t="s">
        <v>102</v>
      </c>
      <c r="E536" s="27" t="s">
        <v>103</v>
      </c>
      <c r="F536" s="22" t="s">
        <v>17313</v>
      </c>
      <c r="G536" s="22" t="s">
        <v>16905</v>
      </c>
      <c r="H536" s="22" t="s">
        <v>16431</v>
      </c>
      <c r="I536" s="22" t="s">
        <v>43</v>
      </c>
      <c r="J536" s="22" t="s">
        <v>16465</v>
      </c>
      <c r="K536" s="22" t="s">
        <v>17383</v>
      </c>
      <c r="L536" s="22" t="s">
        <v>43</v>
      </c>
      <c r="M536" s="22" t="s">
        <v>27</v>
      </c>
      <c r="N536" s="22" t="s">
        <v>27</v>
      </c>
      <c r="O536" s="22" t="s">
        <v>60</v>
      </c>
      <c r="P536" s="23">
        <v>24495.74</v>
      </c>
      <c r="Q536" s="22" t="s">
        <v>17314</v>
      </c>
      <c r="R536" s="22" t="s">
        <v>142</v>
      </c>
      <c r="S536" s="22" t="s">
        <v>16300</v>
      </c>
      <c r="T536" s="22" t="s">
        <v>105</v>
      </c>
    </row>
    <row r="537" spans="1:20">
      <c r="A537" s="22" t="s">
        <v>16464</v>
      </c>
      <c r="B537" s="22" t="s">
        <v>16416</v>
      </c>
      <c r="C537" s="22" t="s">
        <v>16417</v>
      </c>
      <c r="D537" s="26" t="s">
        <v>102</v>
      </c>
      <c r="E537" s="27" t="s">
        <v>103</v>
      </c>
      <c r="F537" s="22" t="s">
        <v>17311</v>
      </c>
      <c r="G537" s="22" t="s">
        <v>16538</v>
      </c>
      <c r="H537" s="22" t="s">
        <v>16431</v>
      </c>
      <c r="I537" s="22" t="s">
        <v>43</v>
      </c>
      <c r="J537" s="22" t="s">
        <v>16592</v>
      </c>
      <c r="K537" s="22" t="s">
        <v>17385</v>
      </c>
      <c r="L537" s="22" t="s">
        <v>43</v>
      </c>
      <c r="M537" s="22" t="s">
        <v>27</v>
      </c>
      <c r="N537" s="22" t="s">
        <v>27</v>
      </c>
      <c r="O537" s="22" t="s">
        <v>37</v>
      </c>
      <c r="P537" s="23">
        <v>5.94</v>
      </c>
      <c r="Q537" s="48" t="s">
        <v>17322</v>
      </c>
      <c r="R537" s="22" t="s">
        <v>16568</v>
      </c>
      <c r="S537" s="22" t="s">
        <v>16300</v>
      </c>
      <c r="T537" s="22" t="s">
        <v>32</v>
      </c>
    </row>
    <row r="538" spans="1:20">
      <c r="A538" s="22" t="s">
        <v>16464</v>
      </c>
      <c r="B538" s="22" t="s">
        <v>16416</v>
      </c>
      <c r="C538" s="22" t="s">
        <v>16417</v>
      </c>
      <c r="D538" s="26" t="s">
        <v>82</v>
      </c>
      <c r="E538" s="27" t="s">
        <v>83</v>
      </c>
      <c r="F538" s="22" t="s">
        <v>17311</v>
      </c>
      <c r="G538" s="22" t="s">
        <v>16961</v>
      </c>
      <c r="H538" s="22" t="s">
        <v>16431</v>
      </c>
      <c r="I538" s="22" t="s">
        <v>43</v>
      </c>
      <c r="J538" s="22" t="s">
        <v>16592</v>
      </c>
      <c r="K538" s="22" t="s">
        <v>17387</v>
      </c>
      <c r="L538" s="22" t="s">
        <v>43</v>
      </c>
      <c r="M538" s="22" t="s">
        <v>27</v>
      </c>
      <c r="N538" s="22" t="s">
        <v>27</v>
      </c>
      <c r="O538" s="22" t="s">
        <v>60</v>
      </c>
      <c r="P538" s="23">
        <v>78.2</v>
      </c>
      <c r="Q538" s="22" t="s">
        <v>17314</v>
      </c>
      <c r="R538" s="22" t="s">
        <v>16568</v>
      </c>
      <c r="S538" s="22" t="s">
        <v>16300</v>
      </c>
      <c r="T538" s="22" t="s">
        <v>106</v>
      </c>
    </row>
    <row r="539" spans="1:20">
      <c r="A539" s="22" t="s">
        <v>16464</v>
      </c>
      <c r="B539" s="22" t="s">
        <v>16416</v>
      </c>
      <c r="C539" s="22" t="s">
        <v>16417</v>
      </c>
      <c r="D539" s="26" t="s">
        <v>38</v>
      </c>
      <c r="E539" s="27" t="s">
        <v>39</v>
      </c>
      <c r="F539" s="22" t="s">
        <v>17311</v>
      </c>
      <c r="G539" s="22" t="s">
        <v>16557</v>
      </c>
      <c r="H539" s="22" t="s">
        <v>16419</v>
      </c>
      <c r="I539" s="22" t="s">
        <v>27</v>
      </c>
      <c r="J539" s="22" t="s">
        <v>16465</v>
      </c>
      <c r="K539" s="22" t="s">
        <v>16567</v>
      </c>
      <c r="L539" s="22" t="s">
        <v>43</v>
      </c>
      <c r="M539" s="22" t="s">
        <v>27</v>
      </c>
      <c r="N539" s="22" t="s">
        <v>27</v>
      </c>
      <c r="O539" s="22" t="s">
        <v>123</v>
      </c>
      <c r="P539" s="23">
        <v>84</v>
      </c>
      <c r="Q539" s="22" t="s">
        <v>17314</v>
      </c>
      <c r="R539" s="25" t="s">
        <v>16568</v>
      </c>
      <c r="S539" s="22" t="s">
        <v>16303</v>
      </c>
      <c r="T539" s="22" t="s">
        <v>32</v>
      </c>
    </row>
    <row r="540" spans="1:20">
      <c r="A540" s="22" t="s">
        <v>16464</v>
      </c>
      <c r="B540" s="22" t="s">
        <v>16416</v>
      </c>
      <c r="C540" s="22" t="s">
        <v>16417</v>
      </c>
      <c r="D540" s="26" t="s">
        <v>80</v>
      </c>
      <c r="E540" s="27" t="s">
        <v>81</v>
      </c>
      <c r="F540" s="22" t="s">
        <v>17311</v>
      </c>
      <c r="G540" s="22" t="s">
        <v>16931</v>
      </c>
      <c r="H540" s="22" t="s">
        <v>16431</v>
      </c>
      <c r="I540" s="22" t="s">
        <v>43</v>
      </c>
      <c r="J540" s="22" t="s">
        <v>16592</v>
      </c>
      <c r="K540" s="22" t="s">
        <v>17384</v>
      </c>
      <c r="L540" s="22" t="s">
        <v>43</v>
      </c>
      <c r="M540" s="22" t="s">
        <v>27</v>
      </c>
      <c r="N540" s="22" t="s">
        <v>27</v>
      </c>
      <c r="O540" s="22" t="s">
        <v>134</v>
      </c>
      <c r="P540" s="23">
        <v>175.96</v>
      </c>
      <c r="Q540" s="48" t="s">
        <v>17322</v>
      </c>
      <c r="R540" s="22" t="s">
        <v>16568</v>
      </c>
      <c r="S540" s="22" t="s">
        <v>16305</v>
      </c>
      <c r="T540" s="22" t="s">
        <v>106</v>
      </c>
    </row>
    <row r="541" spans="1:20">
      <c r="A541" s="22" t="s">
        <v>16464</v>
      </c>
      <c r="B541" s="22" t="s">
        <v>16416</v>
      </c>
      <c r="C541" s="22" t="s">
        <v>16417</v>
      </c>
      <c r="D541" s="26" t="s">
        <v>102</v>
      </c>
      <c r="E541" s="27" t="s">
        <v>103</v>
      </c>
      <c r="F541" s="22" t="s">
        <v>17311</v>
      </c>
      <c r="G541" s="22" t="s">
        <v>16538</v>
      </c>
      <c r="H541" s="22" t="s">
        <v>16431</v>
      </c>
      <c r="I541" s="22" t="s">
        <v>43</v>
      </c>
      <c r="J541" s="22" t="s">
        <v>16592</v>
      </c>
      <c r="K541" s="22" t="s">
        <v>17385</v>
      </c>
      <c r="L541" s="22" t="s">
        <v>43</v>
      </c>
      <c r="M541" s="22" t="s">
        <v>27</v>
      </c>
      <c r="N541" s="22" t="s">
        <v>27</v>
      </c>
      <c r="O541" s="22" t="s">
        <v>37</v>
      </c>
      <c r="P541" s="23">
        <v>251.56</v>
      </c>
      <c r="Q541" s="48" t="s">
        <v>17322</v>
      </c>
      <c r="R541" s="22" t="s">
        <v>16568</v>
      </c>
      <c r="S541" s="22" t="s">
        <v>16300</v>
      </c>
      <c r="T541" s="22" t="s">
        <v>32</v>
      </c>
    </row>
    <row r="542" spans="1:20">
      <c r="A542" s="22" t="s">
        <v>16464</v>
      </c>
      <c r="B542" s="22" t="s">
        <v>16416</v>
      </c>
      <c r="C542" s="22" t="s">
        <v>16417</v>
      </c>
      <c r="D542" s="26" t="s">
        <v>38</v>
      </c>
      <c r="E542" s="27" t="s">
        <v>39</v>
      </c>
      <c r="F542" s="22" t="s">
        <v>17311</v>
      </c>
      <c r="G542" s="22" t="s">
        <v>16557</v>
      </c>
      <c r="H542" s="22" t="s">
        <v>16419</v>
      </c>
      <c r="I542" s="22" t="s">
        <v>27</v>
      </c>
      <c r="J542" s="22" t="s">
        <v>16465</v>
      </c>
      <c r="K542" s="22" t="s">
        <v>16567</v>
      </c>
      <c r="L542" s="22" t="s">
        <v>43</v>
      </c>
      <c r="M542" s="22" t="s">
        <v>27</v>
      </c>
      <c r="N542" s="22" t="s">
        <v>27</v>
      </c>
      <c r="O542" s="22" t="s">
        <v>123</v>
      </c>
      <c r="P542" s="23">
        <v>657</v>
      </c>
      <c r="Q542" s="22" t="s">
        <v>17314</v>
      </c>
      <c r="R542" s="25" t="s">
        <v>16568</v>
      </c>
      <c r="S542" s="22" t="s">
        <v>16303</v>
      </c>
      <c r="T542" s="22" t="s">
        <v>32</v>
      </c>
    </row>
    <row r="543" spans="1:20">
      <c r="A543" s="22" t="s">
        <v>16464</v>
      </c>
      <c r="B543" s="22" t="s">
        <v>16416</v>
      </c>
      <c r="C543" s="22" t="s">
        <v>16417</v>
      </c>
      <c r="D543" s="26" t="s">
        <v>102</v>
      </c>
      <c r="E543" s="27" t="s">
        <v>103</v>
      </c>
      <c r="F543" s="22" t="s">
        <v>17311</v>
      </c>
      <c r="G543" s="22" t="s">
        <v>16548</v>
      </c>
      <c r="H543" s="22" t="s">
        <v>16431</v>
      </c>
      <c r="I543" s="22" t="s">
        <v>43</v>
      </c>
      <c r="J543" s="22" t="s">
        <v>16592</v>
      </c>
      <c r="K543" s="22" t="s">
        <v>17386</v>
      </c>
      <c r="L543" s="22" t="s">
        <v>43</v>
      </c>
      <c r="M543" s="22" t="s">
        <v>27</v>
      </c>
      <c r="N543" s="22" t="s">
        <v>27</v>
      </c>
      <c r="O543" s="22" t="s">
        <v>37</v>
      </c>
      <c r="P543" s="23">
        <v>1554.72</v>
      </c>
      <c r="Q543" s="48" t="s">
        <v>17322</v>
      </c>
      <c r="R543" s="22" t="s">
        <v>16568</v>
      </c>
      <c r="S543" s="22" t="s">
        <v>16305</v>
      </c>
      <c r="T543" s="22" t="s">
        <v>106</v>
      </c>
    </row>
    <row r="544" spans="1:20">
      <c r="A544" s="22" t="s">
        <v>16464</v>
      </c>
      <c r="B544" s="22" t="s">
        <v>16416</v>
      </c>
      <c r="C544" s="22" t="s">
        <v>16417</v>
      </c>
      <c r="D544" s="26" t="s">
        <v>87</v>
      </c>
      <c r="E544" s="27" t="s">
        <v>88</v>
      </c>
      <c r="F544" s="22" t="s">
        <v>17311</v>
      </c>
      <c r="G544" s="22" t="s">
        <v>16565</v>
      </c>
      <c r="H544" s="22" t="s">
        <v>16431</v>
      </c>
      <c r="I544" s="22" t="s">
        <v>43</v>
      </c>
      <c r="J544" s="22" t="s">
        <v>16465</v>
      </c>
      <c r="K544" s="22" t="s">
        <v>16625</v>
      </c>
      <c r="L544" s="22" t="s">
        <v>43</v>
      </c>
      <c r="M544" s="22" t="s">
        <v>27</v>
      </c>
      <c r="N544" s="22" t="s">
        <v>27</v>
      </c>
      <c r="O544" s="22" t="s">
        <v>89</v>
      </c>
      <c r="P544" s="23">
        <v>1938</v>
      </c>
      <c r="Q544" s="22" t="s">
        <v>17314</v>
      </c>
      <c r="R544" s="25" t="s">
        <v>86</v>
      </c>
      <c r="S544" s="22" t="s">
        <v>16300</v>
      </c>
      <c r="T544" s="22" t="s">
        <v>112</v>
      </c>
    </row>
    <row r="545" spans="1:20">
      <c r="A545" s="22" t="s">
        <v>16464</v>
      </c>
      <c r="B545" s="22" t="s">
        <v>16416</v>
      </c>
      <c r="C545" s="22" t="s">
        <v>16417</v>
      </c>
      <c r="D545" s="26" t="s">
        <v>38</v>
      </c>
      <c r="E545" s="27" t="s">
        <v>39</v>
      </c>
      <c r="F545" s="22" t="s">
        <v>17311</v>
      </c>
      <c r="G545" s="22" t="s">
        <v>16557</v>
      </c>
      <c r="H545" s="22" t="s">
        <v>16419</v>
      </c>
      <c r="I545" s="22" t="s">
        <v>27</v>
      </c>
      <c r="J545" s="22" t="s">
        <v>16465</v>
      </c>
      <c r="K545" s="22" t="s">
        <v>16567</v>
      </c>
      <c r="L545" s="22" t="s">
        <v>43</v>
      </c>
      <c r="M545" s="22" t="s">
        <v>27</v>
      </c>
      <c r="N545" s="22" t="s">
        <v>27</v>
      </c>
      <c r="O545" s="22" t="s">
        <v>123</v>
      </c>
      <c r="P545" s="23">
        <v>2187</v>
      </c>
      <c r="Q545" s="22" t="s">
        <v>17314</v>
      </c>
      <c r="R545" s="25" t="s">
        <v>16568</v>
      </c>
      <c r="S545" s="22" t="s">
        <v>16303</v>
      </c>
      <c r="T545" s="22" t="s">
        <v>32</v>
      </c>
    </row>
    <row r="546" spans="1:20">
      <c r="A546" s="22" t="s">
        <v>16464</v>
      </c>
      <c r="B546" s="22" t="s">
        <v>16416</v>
      </c>
      <c r="C546" s="22" t="s">
        <v>16417</v>
      </c>
      <c r="D546" s="26" t="s">
        <v>38</v>
      </c>
      <c r="E546" s="27" t="s">
        <v>39</v>
      </c>
      <c r="F546" s="22" t="s">
        <v>17311</v>
      </c>
      <c r="G546" s="22" t="s">
        <v>16557</v>
      </c>
      <c r="H546" s="22" t="s">
        <v>16419</v>
      </c>
      <c r="I546" s="22" t="s">
        <v>27</v>
      </c>
      <c r="J546" s="22" t="s">
        <v>16465</v>
      </c>
      <c r="K546" s="22" t="s">
        <v>16567</v>
      </c>
      <c r="L546" s="22" t="s">
        <v>43</v>
      </c>
      <c r="M546" s="22" t="s">
        <v>27</v>
      </c>
      <c r="N546" s="22" t="s">
        <v>27</v>
      </c>
      <c r="O546" s="22" t="s">
        <v>123</v>
      </c>
      <c r="P546" s="23">
        <v>7484</v>
      </c>
      <c r="Q546" s="22" t="s">
        <v>17314</v>
      </c>
      <c r="R546" s="25" t="s">
        <v>16568</v>
      </c>
      <c r="S546" s="22" t="s">
        <v>16303</v>
      </c>
      <c r="T546" s="22" t="s">
        <v>32</v>
      </c>
    </row>
    <row r="547" spans="1:20">
      <c r="A547" s="22" t="s">
        <v>16464</v>
      </c>
      <c r="B547" s="22" t="s">
        <v>16416</v>
      </c>
      <c r="C547" s="22" t="s">
        <v>16417</v>
      </c>
      <c r="D547" s="26" t="s">
        <v>102</v>
      </c>
      <c r="E547" s="27" t="s">
        <v>103</v>
      </c>
      <c r="F547" s="22" t="s">
        <v>17311</v>
      </c>
      <c r="G547" s="22" t="s">
        <v>16905</v>
      </c>
      <c r="H547" s="22" t="s">
        <v>16431</v>
      </c>
      <c r="I547" s="22" t="s">
        <v>43</v>
      </c>
      <c r="J547" s="22" t="s">
        <v>16465</v>
      </c>
      <c r="K547" s="22" t="s">
        <v>16906</v>
      </c>
      <c r="L547" s="22" t="s">
        <v>43</v>
      </c>
      <c r="M547" s="22" t="s">
        <v>27</v>
      </c>
      <c r="N547" s="22" t="s">
        <v>27</v>
      </c>
      <c r="O547" s="22" t="s">
        <v>60</v>
      </c>
      <c r="P547" s="23">
        <v>20319</v>
      </c>
      <c r="Q547" s="22" t="s">
        <v>17314</v>
      </c>
      <c r="R547" s="22" t="s">
        <v>16568</v>
      </c>
      <c r="S547" s="22" t="s">
        <v>16306</v>
      </c>
      <c r="T547" s="22" t="s">
        <v>106</v>
      </c>
    </row>
    <row r="548" spans="1:20">
      <c r="A548" s="22" t="s">
        <v>16464</v>
      </c>
      <c r="B548" s="22" t="s">
        <v>16416</v>
      </c>
      <c r="C548" s="22" t="s">
        <v>16417</v>
      </c>
      <c r="D548" s="26" t="s">
        <v>130</v>
      </c>
      <c r="E548" s="27" t="s">
        <v>131</v>
      </c>
      <c r="F548" s="22" t="s">
        <v>17311</v>
      </c>
      <c r="G548" s="22" t="s">
        <v>17320</v>
      </c>
      <c r="H548" s="22" t="s">
        <v>16431</v>
      </c>
      <c r="I548" s="22" t="s">
        <v>27</v>
      </c>
      <c r="J548" s="22" t="s">
        <v>16465</v>
      </c>
      <c r="K548" s="22" t="s">
        <v>17388</v>
      </c>
      <c r="L548" s="22" t="s">
        <v>43</v>
      </c>
      <c r="M548" s="22" t="s">
        <v>27</v>
      </c>
      <c r="N548" s="22" t="s">
        <v>27</v>
      </c>
      <c r="O548" s="22" t="s">
        <v>123</v>
      </c>
      <c r="P548" s="23">
        <v>11790</v>
      </c>
      <c r="Q548" s="22" t="s">
        <v>17314</v>
      </c>
      <c r="R548" s="22" t="s">
        <v>40</v>
      </c>
      <c r="S548" s="22" t="s">
        <v>16300</v>
      </c>
      <c r="T548" s="22" t="s">
        <v>32</v>
      </c>
    </row>
    <row r="549" spans="1:20">
      <c r="A549" s="22" t="s">
        <v>16464</v>
      </c>
      <c r="B549" s="22" t="s">
        <v>16416</v>
      </c>
      <c r="C549" s="22" t="s">
        <v>16417</v>
      </c>
      <c r="D549" s="26" t="s">
        <v>102</v>
      </c>
      <c r="E549" s="27" t="s">
        <v>103</v>
      </c>
      <c r="F549" s="22" t="s">
        <v>17311</v>
      </c>
      <c r="G549" s="22" t="s">
        <v>16905</v>
      </c>
      <c r="H549" s="22" t="s">
        <v>16431</v>
      </c>
      <c r="I549" s="22" t="s">
        <v>43</v>
      </c>
      <c r="J549" s="22" t="s">
        <v>16465</v>
      </c>
      <c r="K549" s="22" t="s">
        <v>16906</v>
      </c>
      <c r="L549" s="22" t="s">
        <v>43</v>
      </c>
      <c r="M549" s="22" t="s">
        <v>27</v>
      </c>
      <c r="N549" s="22" t="s">
        <v>27</v>
      </c>
      <c r="O549" s="22" t="s">
        <v>37</v>
      </c>
      <c r="P549" s="23">
        <v>1720.94</v>
      </c>
      <c r="Q549" s="48" t="s">
        <v>17322</v>
      </c>
      <c r="R549" s="22" t="s">
        <v>142</v>
      </c>
      <c r="S549" s="22" t="s">
        <v>16305</v>
      </c>
      <c r="T549" s="22" t="s">
        <v>32</v>
      </c>
    </row>
    <row r="550" spans="1:20">
      <c r="A550" s="22" t="s">
        <v>16464</v>
      </c>
      <c r="B550" s="22" t="s">
        <v>16416</v>
      </c>
      <c r="C550" s="22" t="s">
        <v>16417</v>
      </c>
      <c r="D550" s="26" t="s">
        <v>38</v>
      </c>
      <c r="E550" s="27" t="s">
        <v>39</v>
      </c>
      <c r="F550" s="22" t="s">
        <v>17311</v>
      </c>
      <c r="G550" s="22" t="s">
        <v>16479</v>
      </c>
      <c r="H550" s="22" t="s">
        <v>16419</v>
      </c>
      <c r="I550" s="22" t="s">
        <v>27</v>
      </c>
      <c r="J550" s="22" t="s">
        <v>16465</v>
      </c>
      <c r="K550" s="22" t="s">
        <v>17588</v>
      </c>
      <c r="L550" s="22" t="s">
        <v>43</v>
      </c>
      <c r="M550" s="22" t="s">
        <v>27</v>
      </c>
      <c r="N550" s="22" t="s">
        <v>27</v>
      </c>
      <c r="O550" s="22" t="s">
        <v>37</v>
      </c>
      <c r="P550" s="23">
        <v>2280</v>
      </c>
      <c r="Q550" s="48" t="s">
        <v>17322</v>
      </c>
      <c r="R550" s="25" t="s">
        <v>142</v>
      </c>
      <c r="S550" s="22" t="s">
        <v>16305</v>
      </c>
      <c r="T550" s="22" t="s">
        <v>32</v>
      </c>
    </row>
    <row r="551" spans="1:20">
      <c r="A551" s="22" t="s">
        <v>16464</v>
      </c>
      <c r="B551" s="22" t="s">
        <v>16416</v>
      </c>
      <c r="C551" s="22" t="s">
        <v>16417</v>
      </c>
      <c r="D551" s="26" t="s">
        <v>102</v>
      </c>
      <c r="E551" s="27" t="s">
        <v>103</v>
      </c>
      <c r="F551" s="22" t="s">
        <v>17311</v>
      </c>
      <c r="G551" s="22" t="s">
        <v>16548</v>
      </c>
      <c r="H551" s="22" t="s">
        <v>16431</v>
      </c>
      <c r="I551" s="22" t="s">
        <v>43</v>
      </c>
      <c r="J551" s="22" t="s">
        <v>16592</v>
      </c>
      <c r="K551" s="22" t="s">
        <v>17386</v>
      </c>
      <c r="L551" s="22" t="s">
        <v>43</v>
      </c>
      <c r="M551" s="22" t="s">
        <v>27</v>
      </c>
      <c r="N551" s="22" t="s">
        <v>27</v>
      </c>
      <c r="O551" s="22" t="s">
        <v>37</v>
      </c>
      <c r="P551" s="23">
        <v>7080</v>
      </c>
      <c r="Q551" s="48" t="s">
        <v>17322</v>
      </c>
      <c r="R551" s="22" t="s">
        <v>142</v>
      </c>
      <c r="S551" s="22" t="s">
        <v>16300</v>
      </c>
      <c r="T551" s="22" t="s">
        <v>32</v>
      </c>
    </row>
    <row r="552" spans="1:20">
      <c r="A552" s="22" t="s">
        <v>16464</v>
      </c>
      <c r="B552" s="22" t="s">
        <v>16416</v>
      </c>
      <c r="C552" s="22" t="s">
        <v>16417</v>
      </c>
      <c r="D552" s="26" t="s">
        <v>102</v>
      </c>
      <c r="E552" s="27" t="s">
        <v>103</v>
      </c>
      <c r="F552" s="22" t="s">
        <v>17311</v>
      </c>
      <c r="G552" s="22" t="s">
        <v>16695</v>
      </c>
      <c r="H552" s="22" t="s">
        <v>16431</v>
      </c>
      <c r="I552" s="22" t="s">
        <v>43</v>
      </c>
      <c r="J552" s="22" t="s">
        <v>16592</v>
      </c>
      <c r="K552" s="22" t="s">
        <v>17389</v>
      </c>
      <c r="L552" s="22" t="s">
        <v>43</v>
      </c>
      <c r="M552" s="22" t="s">
        <v>27</v>
      </c>
      <c r="N552" s="22" t="s">
        <v>27</v>
      </c>
      <c r="O552" s="22" t="s">
        <v>134</v>
      </c>
      <c r="P552" s="23">
        <v>8866</v>
      </c>
      <c r="Q552" s="48" t="s">
        <v>17322</v>
      </c>
      <c r="R552" s="22" t="s">
        <v>142</v>
      </c>
      <c r="S552" s="22" t="s">
        <v>16300</v>
      </c>
      <c r="T552" s="22" t="s">
        <v>32</v>
      </c>
    </row>
    <row r="553" spans="1:20">
      <c r="A553" s="22" t="s">
        <v>16464</v>
      </c>
      <c r="B553" s="22" t="s">
        <v>16416</v>
      </c>
      <c r="C553" s="22" t="s">
        <v>16417</v>
      </c>
      <c r="D553" s="26" t="s">
        <v>102</v>
      </c>
      <c r="E553" s="27" t="s">
        <v>103</v>
      </c>
      <c r="F553" s="22" t="s">
        <v>17311</v>
      </c>
      <c r="G553" s="22" t="s">
        <v>16695</v>
      </c>
      <c r="H553" s="22" t="s">
        <v>16431</v>
      </c>
      <c r="I553" s="22" t="s">
        <v>43</v>
      </c>
      <c r="J553" s="22" t="s">
        <v>16592</v>
      </c>
      <c r="K553" s="22" t="s">
        <v>16620</v>
      </c>
      <c r="L553" s="22" t="s">
        <v>43</v>
      </c>
      <c r="M553" s="22" t="s">
        <v>27</v>
      </c>
      <c r="N553" s="22" t="s">
        <v>27</v>
      </c>
      <c r="O553" s="22" t="s">
        <v>37</v>
      </c>
      <c r="P553" s="23">
        <v>15358</v>
      </c>
      <c r="Q553" s="48" t="s">
        <v>17322</v>
      </c>
      <c r="R553" s="22" t="s">
        <v>142</v>
      </c>
      <c r="S553" s="22" t="s">
        <v>16305</v>
      </c>
      <c r="T553" s="22" t="s">
        <v>32</v>
      </c>
    </row>
    <row r="554" spans="1:20">
      <c r="A554" s="22" t="s">
        <v>16464</v>
      </c>
      <c r="B554" s="22" t="s">
        <v>16416</v>
      </c>
      <c r="C554" s="22" t="s">
        <v>16417</v>
      </c>
      <c r="D554" s="26" t="s">
        <v>102</v>
      </c>
      <c r="E554" s="27" t="s">
        <v>103</v>
      </c>
      <c r="F554" s="22" t="s">
        <v>17311</v>
      </c>
      <c r="G554" s="22" t="s">
        <v>16905</v>
      </c>
      <c r="H554" s="22" t="s">
        <v>16431</v>
      </c>
      <c r="I554" s="22" t="s">
        <v>43</v>
      </c>
      <c r="J554" s="22" t="s">
        <v>16465</v>
      </c>
      <c r="K554" s="22" t="s">
        <v>16906</v>
      </c>
      <c r="L554" s="22" t="s">
        <v>43</v>
      </c>
      <c r="M554" s="22" t="s">
        <v>27</v>
      </c>
      <c r="N554" s="22" t="s">
        <v>27</v>
      </c>
      <c r="O554" s="22" t="s">
        <v>60</v>
      </c>
      <c r="P554" s="23">
        <v>69616</v>
      </c>
      <c r="Q554" s="22" t="s">
        <v>17314</v>
      </c>
      <c r="R554" s="22" t="s">
        <v>142</v>
      </c>
      <c r="S554" s="22" t="s">
        <v>16300</v>
      </c>
      <c r="T554" s="22" t="s">
        <v>106</v>
      </c>
    </row>
    <row r="555" spans="1:20">
      <c r="A555" s="22" t="s">
        <v>16464</v>
      </c>
      <c r="B555" s="22" t="s">
        <v>16416</v>
      </c>
      <c r="C555" s="22" t="s">
        <v>16417</v>
      </c>
      <c r="D555" s="26" t="s">
        <v>41</v>
      </c>
      <c r="E555" s="27" t="s">
        <v>42</v>
      </c>
      <c r="F555" s="22" t="s">
        <v>17311</v>
      </c>
      <c r="G555" s="22" t="s">
        <v>16449</v>
      </c>
      <c r="H555" s="22" t="s">
        <v>16431</v>
      </c>
      <c r="I555" s="22" t="s">
        <v>27</v>
      </c>
      <c r="J555" s="22" t="s">
        <v>16465</v>
      </c>
      <c r="K555" s="22" t="s">
        <v>16912</v>
      </c>
      <c r="L555" s="22" t="s">
        <v>27</v>
      </c>
      <c r="M555" s="22" t="s">
        <v>43</v>
      </c>
      <c r="N555" s="22" t="s">
        <v>27</v>
      </c>
      <c r="O555" s="22" t="s">
        <v>123</v>
      </c>
      <c r="P555" s="23">
        <v>143</v>
      </c>
      <c r="Q555" s="22" t="s">
        <v>17314</v>
      </c>
      <c r="R555" s="22" t="s">
        <v>29</v>
      </c>
      <c r="S555" s="22" t="s">
        <v>16302</v>
      </c>
      <c r="T555" s="22" t="s">
        <v>32</v>
      </c>
    </row>
    <row r="556" spans="1:20">
      <c r="A556" s="22" t="s">
        <v>16464</v>
      </c>
      <c r="B556" s="22" t="s">
        <v>16416</v>
      </c>
      <c r="C556" s="22" t="s">
        <v>16417</v>
      </c>
      <c r="D556" s="26" t="s">
        <v>90</v>
      </c>
      <c r="E556" s="27" t="s">
        <v>91</v>
      </c>
      <c r="F556" s="22" t="s">
        <v>17313</v>
      </c>
      <c r="G556" s="22" t="s">
        <v>17016</v>
      </c>
      <c r="H556" s="22" t="s">
        <v>16431</v>
      </c>
      <c r="I556" s="22" t="s">
        <v>27</v>
      </c>
      <c r="J556" s="22" t="s">
        <v>16465</v>
      </c>
      <c r="K556" s="22" t="s">
        <v>16827</v>
      </c>
      <c r="L556" s="22" t="s">
        <v>43</v>
      </c>
      <c r="M556" s="22" t="s">
        <v>27</v>
      </c>
      <c r="N556" s="22" t="s">
        <v>27</v>
      </c>
      <c r="O556" s="22" t="s">
        <v>89</v>
      </c>
      <c r="P556" s="23">
        <v>179</v>
      </c>
      <c r="Q556" s="22" t="s">
        <v>17314</v>
      </c>
      <c r="R556" s="22" t="s">
        <v>86</v>
      </c>
      <c r="S556" s="22" t="s">
        <v>16301</v>
      </c>
      <c r="T556" s="22" t="s">
        <v>32</v>
      </c>
    </row>
    <row r="557" spans="1:20">
      <c r="A557" s="22" t="s">
        <v>16464</v>
      </c>
      <c r="B557" s="22" t="s">
        <v>16416</v>
      </c>
      <c r="C557" s="22" t="s">
        <v>16417</v>
      </c>
      <c r="D557" s="26" t="s">
        <v>41</v>
      </c>
      <c r="E557" s="27" t="s">
        <v>42</v>
      </c>
      <c r="F557" s="22" t="s">
        <v>17311</v>
      </c>
      <c r="G557" s="22" t="s">
        <v>16449</v>
      </c>
      <c r="H557" s="22" t="s">
        <v>16431</v>
      </c>
      <c r="I557" s="22" t="s">
        <v>27</v>
      </c>
      <c r="J557" s="22" t="s">
        <v>16465</v>
      </c>
      <c r="K557" s="22" t="s">
        <v>16912</v>
      </c>
      <c r="L557" s="22" t="s">
        <v>43</v>
      </c>
      <c r="M557" s="22" t="s">
        <v>27</v>
      </c>
      <c r="N557" s="22" t="s">
        <v>27</v>
      </c>
      <c r="O557" s="22" t="s">
        <v>123</v>
      </c>
      <c r="P557" s="23">
        <v>869</v>
      </c>
      <c r="Q557" s="22" t="s">
        <v>17314</v>
      </c>
      <c r="R557" s="22" t="s">
        <v>29</v>
      </c>
      <c r="S557" s="22" t="s">
        <v>16300</v>
      </c>
      <c r="T557" s="22" t="s">
        <v>106</v>
      </c>
    </row>
    <row r="558" spans="1:20">
      <c r="A558" s="22" t="s">
        <v>16464</v>
      </c>
      <c r="B558" s="22" t="s">
        <v>16416</v>
      </c>
      <c r="C558" s="22" t="s">
        <v>16417</v>
      </c>
      <c r="D558" s="26" t="s">
        <v>102</v>
      </c>
      <c r="E558" s="27" t="s">
        <v>103</v>
      </c>
      <c r="F558" s="22" t="s">
        <v>17311</v>
      </c>
      <c r="G558" s="22" t="s">
        <v>16695</v>
      </c>
      <c r="H558" s="22" t="s">
        <v>16431</v>
      </c>
      <c r="I558" s="22" t="s">
        <v>43</v>
      </c>
      <c r="J558" s="22" t="s">
        <v>16592</v>
      </c>
      <c r="K558" s="22" t="s">
        <v>16696</v>
      </c>
      <c r="L558" s="22" t="s">
        <v>43</v>
      </c>
      <c r="M558" s="22" t="s">
        <v>27</v>
      </c>
      <c r="N558" s="22" t="s">
        <v>27</v>
      </c>
      <c r="O558" s="22" t="s">
        <v>37</v>
      </c>
      <c r="P558" s="23">
        <v>1130.3</v>
      </c>
      <c r="Q558" s="48" t="s">
        <v>17322</v>
      </c>
      <c r="R558" s="22" t="s">
        <v>142</v>
      </c>
      <c r="S558" s="22" t="s">
        <v>16305</v>
      </c>
      <c r="T558" s="22" t="s">
        <v>32</v>
      </c>
    </row>
    <row r="559" spans="1:20">
      <c r="A559" s="22" t="s">
        <v>16464</v>
      </c>
      <c r="B559" s="22" t="s">
        <v>16416</v>
      </c>
      <c r="C559" s="22" t="s">
        <v>16417</v>
      </c>
      <c r="D559" s="26" t="s">
        <v>25</v>
      </c>
      <c r="E559" s="27" t="s">
        <v>26</v>
      </c>
      <c r="F559" s="22" t="s">
        <v>17311</v>
      </c>
      <c r="G559" s="22" t="s">
        <v>16418</v>
      </c>
      <c r="H559" s="22" t="s">
        <v>16419</v>
      </c>
      <c r="I559" s="22" t="s">
        <v>43</v>
      </c>
      <c r="J559" s="22" t="s">
        <v>16465</v>
      </c>
      <c r="K559" s="22" t="s">
        <v>17393</v>
      </c>
      <c r="L559" s="22" t="s">
        <v>27</v>
      </c>
      <c r="M559" s="22" t="s">
        <v>43</v>
      </c>
      <c r="N559" s="22" t="s">
        <v>27</v>
      </c>
      <c r="O559" s="22" t="s">
        <v>166</v>
      </c>
      <c r="P559" s="23">
        <v>1143</v>
      </c>
      <c r="Q559" s="22" t="s">
        <v>17314</v>
      </c>
      <c r="R559" s="22" t="s">
        <v>29</v>
      </c>
      <c r="S559" s="22" t="s">
        <v>16310</v>
      </c>
      <c r="T559" s="22" t="s">
        <v>32</v>
      </c>
    </row>
    <row r="560" spans="1:20">
      <c r="A560" s="22" t="s">
        <v>16464</v>
      </c>
      <c r="B560" s="22" t="s">
        <v>16416</v>
      </c>
      <c r="C560" s="22" t="s">
        <v>16417</v>
      </c>
      <c r="D560" s="26" t="s">
        <v>25</v>
      </c>
      <c r="E560" s="27" t="s">
        <v>26</v>
      </c>
      <c r="F560" s="22" t="s">
        <v>17311</v>
      </c>
      <c r="G560" s="22" t="s">
        <v>16418</v>
      </c>
      <c r="H560" s="22" t="s">
        <v>16419</v>
      </c>
      <c r="I560" s="22" t="s">
        <v>43</v>
      </c>
      <c r="J560" s="22" t="s">
        <v>16465</v>
      </c>
      <c r="K560" s="22" t="s">
        <v>17393</v>
      </c>
      <c r="L560" s="22" t="s">
        <v>43</v>
      </c>
      <c r="M560" s="22" t="s">
        <v>27</v>
      </c>
      <c r="N560" s="22" t="s">
        <v>27</v>
      </c>
      <c r="O560" s="22" t="s">
        <v>166</v>
      </c>
      <c r="P560" s="23">
        <v>2831</v>
      </c>
      <c r="Q560" s="22" t="s">
        <v>17314</v>
      </c>
      <c r="R560" s="22" t="s">
        <v>29</v>
      </c>
      <c r="S560" s="22" t="s">
        <v>16299</v>
      </c>
      <c r="T560" s="22" t="s">
        <v>32</v>
      </c>
    </row>
    <row r="561" spans="1:49">
      <c r="A561" s="22" t="s">
        <v>16464</v>
      </c>
      <c r="B561" s="22" t="s">
        <v>16416</v>
      </c>
      <c r="C561" s="22" t="s">
        <v>16417</v>
      </c>
      <c r="D561" s="26" t="s">
        <v>87</v>
      </c>
      <c r="E561" s="27" t="s">
        <v>88</v>
      </c>
      <c r="F561" s="22" t="s">
        <v>17313</v>
      </c>
      <c r="G561" s="22" t="s">
        <v>16565</v>
      </c>
      <c r="H561" s="22" t="s">
        <v>16431</v>
      </c>
      <c r="I561" s="22" t="s">
        <v>27</v>
      </c>
      <c r="J561" s="22" t="s">
        <v>16465</v>
      </c>
      <c r="K561" s="22" t="s">
        <v>16625</v>
      </c>
      <c r="L561" s="22" t="s">
        <v>43</v>
      </c>
      <c r="M561" s="22" t="s">
        <v>27</v>
      </c>
      <c r="N561" s="22" t="s">
        <v>27</v>
      </c>
      <c r="O561" s="22" t="s">
        <v>89</v>
      </c>
      <c r="P561" s="23">
        <v>6054</v>
      </c>
      <c r="Q561" s="22" t="s">
        <v>17314</v>
      </c>
      <c r="R561" s="22" t="s">
        <v>86</v>
      </c>
      <c r="S561" s="22" t="s">
        <v>16301</v>
      </c>
      <c r="T561" s="22" t="s">
        <v>32</v>
      </c>
    </row>
    <row r="562" spans="1:49">
      <c r="A562" s="22" t="s">
        <v>16464</v>
      </c>
      <c r="B562" s="22" t="s">
        <v>16416</v>
      </c>
      <c r="C562" s="22" t="s">
        <v>16417</v>
      </c>
      <c r="D562" s="26" t="s">
        <v>102</v>
      </c>
      <c r="E562" s="27" t="s">
        <v>103</v>
      </c>
      <c r="F562" s="22" t="s">
        <v>17311</v>
      </c>
      <c r="G562" s="22" t="s">
        <v>16695</v>
      </c>
      <c r="H562" s="22" t="s">
        <v>16431</v>
      </c>
      <c r="I562" s="22" t="s">
        <v>43</v>
      </c>
      <c r="J562" s="22" t="s">
        <v>16592</v>
      </c>
      <c r="K562" s="22" t="s">
        <v>16696</v>
      </c>
      <c r="L562" s="22" t="s">
        <v>43</v>
      </c>
      <c r="M562" s="22" t="s">
        <v>27</v>
      </c>
      <c r="N562" s="22" t="s">
        <v>27</v>
      </c>
      <c r="O562" s="22" t="s">
        <v>37</v>
      </c>
      <c r="P562" s="23">
        <v>11059.1</v>
      </c>
      <c r="Q562" s="48" t="s">
        <v>17322</v>
      </c>
      <c r="R562" s="22" t="s">
        <v>142</v>
      </c>
      <c r="S562" s="22" t="s">
        <v>16305</v>
      </c>
      <c r="T562" s="22" t="s">
        <v>106</v>
      </c>
    </row>
    <row r="563" spans="1:49">
      <c r="A563" s="22" t="s">
        <v>16464</v>
      </c>
      <c r="B563" s="22" t="s">
        <v>16416</v>
      </c>
      <c r="C563" s="22" t="s">
        <v>16417</v>
      </c>
      <c r="D563" s="26" t="s">
        <v>102</v>
      </c>
      <c r="E563" s="27" t="s">
        <v>103</v>
      </c>
      <c r="F563" s="22" t="s">
        <v>17311</v>
      </c>
      <c r="G563" s="22" t="s">
        <v>16905</v>
      </c>
      <c r="H563" s="22" t="s">
        <v>16431</v>
      </c>
      <c r="I563" s="22" t="s">
        <v>43</v>
      </c>
      <c r="J563" s="22" t="s">
        <v>16465</v>
      </c>
      <c r="K563" s="22" t="s">
        <v>16906</v>
      </c>
      <c r="L563" s="22" t="s">
        <v>43</v>
      </c>
      <c r="M563" s="22" t="s">
        <v>27</v>
      </c>
      <c r="N563" s="22" t="s">
        <v>27</v>
      </c>
      <c r="O563" s="22" t="s">
        <v>60</v>
      </c>
      <c r="P563" s="23">
        <v>11966</v>
      </c>
      <c r="Q563" s="22" t="s">
        <v>17314</v>
      </c>
      <c r="R563" s="22" t="s">
        <v>142</v>
      </c>
      <c r="S563" s="22" t="s">
        <v>16304</v>
      </c>
      <c r="T563" s="22" t="s">
        <v>32</v>
      </c>
    </row>
    <row r="564" spans="1:49">
      <c r="A564" s="22" t="s">
        <v>16464</v>
      </c>
      <c r="B564" s="22" t="s">
        <v>16416</v>
      </c>
      <c r="C564" s="22" t="s">
        <v>16417</v>
      </c>
      <c r="D564" s="26" t="s">
        <v>102</v>
      </c>
      <c r="E564" s="27" t="s">
        <v>103</v>
      </c>
      <c r="F564" s="22" t="s">
        <v>17311</v>
      </c>
      <c r="G564" s="22" t="s">
        <v>16905</v>
      </c>
      <c r="H564" s="22" t="s">
        <v>16431</v>
      </c>
      <c r="I564" s="22" t="s">
        <v>43</v>
      </c>
      <c r="J564" s="22" t="s">
        <v>16465</v>
      </c>
      <c r="K564" s="22" t="s">
        <v>16906</v>
      </c>
      <c r="L564" s="22" t="s">
        <v>43</v>
      </c>
      <c r="M564" s="22" t="s">
        <v>27</v>
      </c>
      <c r="N564" s="22" t="s">
        <v>27</v>
      </c>
      <c r="O564" s="22" t="s">
        <v>60</v>
      </c>
      <c r="P564" s="23">
        <v>21561</v>
      </c>
      <c r="Q564" s="22" t="s">
        <v>17314</v>
      </c>
      <c r="R564" s="22" t="s">
        <v>142</v>
      </c>
      <c r="S564" s="22" t="s">
        <v>16306</v>
      </c>
      <c r="T564" s="22" t="s">
        <v>32</v>
      </c>
    </row>
    <row r="565" spans="1:49">
      <c r="A565" s="22" t="s">
        <v>16464</v>
      </c>
      <c r="B565" s="22" t="s">
        <v>16416</v>
      </c>
      <c r="C565" s="22" t="s">
        <v>16417</v>
      </c>
      <c r="D565" s="26" t="s">
        <v>102</v>
      </c>
      <c r="E565" s="27" t="s">
        <v>103</v>
      </c>
      <c r="F565" s="22" t="s">
        <v>17311</v>
      </c>
      <c r="G565" s="22" t="s">
        <v>16905</v>
      </c>
      <c r="H565" s="22" t="s">
        <v>16431</v>
      </c>
      <c r="I565" s="22" t="s">
        <v>43</v>
      </c>
      <c r="J565" s="22" t="s">
        <v>16465</v>
      </c>
      <c r="K565" s="22" t="s">
        <v>16906</v>
      </c>
      <c r="L565" s="64" t="s">
        <v>27</v>
      </c>
      <c r="M565" s="64" t="s">
        <v>27</v>
      </c>
      <c r="N565" s="64" t="s">
        <v>43</v>
      </c>
      <c r="O565" s="64" t="s">
        <v>59</v>
      </c>
      <c r="P565" s="23">
        <v>36000</v>
      </c>
      <c r="Q565" s="64" t="s">
        <v>17392</v>
      </c>
      <c r="R565" s="22" t="s">
        <v>142</v>
      </c>
      <c r="S565" s="22" t="s">
        <v>16302</v>
      </c>
      <c r="T565" s="22" t="s">
        <v>32</v>
      </c>
    </row>
    <row r="566" spans="1:49">
      <c r="A566" s="22" t="s">
        <v>16464</v>
      </c>
      <c r="B566" s="22" t="s">
        <v>16411</v>
      </c>
      <c r="C566" s="22" t="s">
        <v>16412</v>
      </c>
      <c r="D566" s="26" t="s">
        <v>87</v>
      </c>
      <c r="E566" s="27" t="s">
        <v>88</v>
      </c>
      <c r="F566" s="22" t="s">
        <v>17311</v>
      </c>
      <c r="G566" s="22" t="s">
        <v>16414</v>
      </c>
      <c r="H566" s="22" t="s">
        <v>16443</v>
      </c>
      <c r="I566" s="22" t="s">
        <v>27</v>
      </c>
      <c r="J566" s="22" t="s">
        <v>16465</v>
      </c>
      <c r="K566" s="22" t="s">
        <v>16919</v>
      </c>
      <c r="L566" s="22" t="s">
        <v>43</v>
      </c>
      <c r="M566" s="22" t="s">
        <v>27</v>
      </c>
      <c r="N566" s="22" t="s">
        <v>27</v>
      </c>
      <c r="O566" s="22" t="s">
        <v>89</v>
      </c>
      <c r="P566" s="23">
        <v>115030</v>
      </c>
      <c r="Q566" s="22" t="s">
        <v>17314</v>
      </c>
      <c r="R566" s="25" t="s">
        <v>86</v>
      </c>
      <c r="S566" s="22" t="s">
        <v>16301</v>
      </c>
      <c r="T566" s="22" t="s">
        <v>32</v>
      </c>
    </row>
    <row r="567" spans="1:49">
      <c r="A567" s="22" t="s">
        <v>16464</v>
      </c>
      <c r="B567" s="22" t="s">
        <v>16411</v>
      </c>
      <c r="C567" s="22" t="s">
        <v>16412</v>
      </c>
      <c r="D567" s="26" t="s">
        <v>54</v>
      </c>
      <c r="E567" s="27" t="s">
        <v>55</v>
      </c>
      <c r="F567" s="22" t="s">
        <v>17311</v>
      </c>
      <c r="G567" s="22" t="s">
        <v>16581</v>
      </c>
      <c r="H567" s="22" t="s">
        <v>16441</v>
      </c>
      <c r="I567" s="22" t="s">
        <v>27</v>
      </c>
      <c r="J567" s="22" t="s">
        <v>16465</v>
      </c>
      <c r="K567" s="22" t="s">
        <v>16660</v>
      </c>
      <c r="L567" s="22" t="s">
        <v>43</v>
      </c>
      <c r="M567" s="22" t="s">
        <v>27</v>
      </c>
      <c r="N567" s="22" t="s">
        <v>27</v>
      </c>
      <c r="O567" s="22" t="s">
        <v>89</v>
      </c>
      <c r="P567" s="23">
        <v>4300</v>
      </c>
      <c r="Q567" s="22" t="s">
        <v>17314</v>
      </c>
      <c r="R567" s="25" t="s">
        <v>86</v>
      </c>
      <c r="S567" s="22" t="s">
        <v>16301</v>
      </c>
      <c r="T567" s="22" t="s">
        <v>32</v>
      </c>
    </row>
    <row r="568" spans="1:49">
      <c r="A568" s="22" t="s">
        <v>16464</v>
      </c>
      <c r="B568" s="22" t="s">
        <v>16411</v>
      </c>
      <c r="C568" s="22" t="s">
        <v>16412</v>
      </c>
      <c r="D568" s="26" t="s">
        <v>87</v>
      </c>
      <c r="E568" s="27" t="s">
        <v>88</v>
      </c>
      <c r="F568" s="22" t="s">
        <v>17311</v>
      </c>
      <c r="G568" s="22" t="s">
        <v>16920</v>
      </c>
      <c r="H568" s="22" t="s">
        <v>16641</v>
      </c>
      <c r="I568" s="22" t="s">
        <v>27</v>
      </c>
      <c r="J568" s="22" t="s">
        <v>16465</v>
      </c>
      <c r="K568" s="22" t="s">
        <v>17394</v>
      </c>
      <c r="L568" s="22" t="s">
        <v>43</v>
      </c>
      <c r="M568" s="22" t="s">
        <v>27</v>
      </c>
      <c r="N568" s="22" t="s">
        <v>27</v>
      </c>
      <c r="O568" s="22" t="s">
        <v>89</v>
      </c>
      <c r="P568" s="23">
        <v>5700</v>
      </c>
      <c r="Q568" s="22" t="s">
        <v>17314</v>
      </c>
      <c r="R568" s="25" t="s">
        <v>86</v>
      </c>
      <c r="S568" s="22" t="s">
        <v>16301</v>
      </c>
      <c r="T568" s="22" t="s">
        <v>32</v>
      </c>
    </row>
    <row r="569" spans="1:49">
      <c r="A569" s="22" t="s">
        <v>16464</v>
      </c>
      <c r="B569" s="22" t="s">
        <v>16411</v>
      </c>
      <c r="C569" s="22" t="s">
        <v>16412</v>
      </c>
      <c r="D569" s="26" t="s">
        <v>48</v>
      </c>
      <c r="E569" s="27" t="s">
        <v>49</v>
      </c>
      <c r="F569" s="22" t="s">
        <v>17311</v>
      </c>
      <c r="G569" s="22" t="s">
        <v>16611</v>
      </c>
      <c r="H569" s="22" t="s">
        <v>16441</v>
      </c>
      <c r="I569" s="22" t="s">
        <v>27</v>
      </c>
      <c r="J569" s="22" t="s">
        <v>16465</v>
      </c>
      <c r="K569" s="22" t="s">
        <v>16612</v>
      </c>
      <c r="L569" s="22" t="s">
        <v>43</v>
      </c>
      <c r="M569" s="22" t="s">
        <v>27</v>
      </c>
      <c r="N569" s="22" t="s">
        <v>27</v>
      </c>
      <c r="O569" s="22" t="s">
        <v>60</v>
      </c>
      <c r="P569" s="23">
        <v>54000</v>
      </c>
      <c r="Q569" s="22" t="s">
        <v>17314</v>
      </c>
      <c r="R569" s="25" t="s">
        <v>36</v>
      </c>
      <c r="S569" s="22" t="s">
        <v>16306</v>
      </c>
      <c r="T569" s="22" t="s">
        <v>32</v>
      </c>
    </row>
    <row r="570" spans="1:49">
      <c r="A570" s="22" t="s">
        <v>16464</v>
      </c>
      <c r="B570" s="22" t="s">
        <v>16411</v>
      </c>
      <c r="C570" s="22" t="s">
        <v>16412</v>
      </c>
      <c r="D570" s="26" t="s">
        <v>148</v>
      </c>
      <c r="E570" s="27" t="s">
        <v>149</v>
      </c>
      <c r="F570" s="22" t="s">
        <v>17311</v>
      </c>
      <c r="G570" s="22" t="s">
        <v>16872</v>
      </c>
      <c r="H570" s="22" t="s">
        <v>16441</v>
      </c>
      <c r="I570" s="22" t="s">
        <v>27</v>
      </c>
      <c r="J570" s="22" t="s">
        <v>16465</v>
      </c>
      <c r="K570" s="22" t="s">
        <v>17589</v>
      </c>
      <c r="L570" s="22" t="s">
        <v>43</v>
      </c>
      <c r="M570" s="22" t="s">
        <v>27</v>
      </c>
      <c r="N570" s="22" t="s">
        <v>27</v>
      </c>
      <c r="O570" s="22" t="s">
        <v>60</v>
      </c>
      <c r="P570" s="23">
        <v>30</v>
      </c>
      <c r="Q570" s="22" t="s">
        <v>17314</v>
      </c>
      <c r="R570" s="25" t="s">
        <v>36</v>
      </c>
      <c r="S570" s="22" t="s">
        <v>16301</v>
      </c>
      <c r="T570" s="22" t="s">
        <v>106</v>
      </c>
    </row>
    <row r="571" spans="1:49">
      <c r="A571" s="22" t="s">
        <v>16464</v>
      </c>
      <c r="B571" s="22" t="s">
        <v>16411</v>
      </c>
      <c r="C571" s="22" t="s">
        <v>16412</v>
      </c>
      <c r="D571" s="26" t="s">
        <v>148</v>
      </c>
      <c r="E571" s="27" t="s">
        <v>149</v>
      </c>
      <c r="F571" s="22" t="s">
        <v>17311</v>
      </c>
      <c r="G571" s="22" t="s">
        <v>16554</v>
      </c>
      <c r="H571" s="22" t="s">
        <v>16419</v>
      </c>
      <c r="I571" s="22" t="s">
        <v>27</v>
      </c>
      <c r="J571" s="22" t="s">
        <v>16465</v>
      </c>
      <c r="K571" s="22" t="s">
        <v>17590</v>
      </c>
      <c r="L571" s="22" t="s">
        <v>43</v>
      </c>
      <c r="M571" s="22" t="s">
        <v>27</v>
      </c>
      <c r="N571" s="22" t="s">
        <v>27</v>
      </c>
      <c r="O571" s="22" t="s">
        <v>60</v>
      </c>
      <c r="P571" s="23">
        <v>105</v>
      </c>
      <c r="Q571" s="22" t="s">
        <v>17314</v>
      </c>
      <c r="R571" s="25" t="s">
        <v>36</v>
      </c>
      <c r="S571" s="22" t="s">
        <v>16301</v>
      </c>
      <c r="T571" s="22" t="s">
        <v>112</v>
      </c>
    </row>
    <row r="572" spans="1:49">
      <c r="A572" s="22" t="s">
        <v>16464</v>
      </c>
      <c r="B572" s="22" t="s">
        <v>16411</v>
      </c>
      <c r="C572" s="22" t="s">
        <v>16412</v>
      </c>
      <c r="D572" s="26" t="s">
        <v>148</v>
      </c>
      <c r="E572" s="27" t="s">
        <v>149</v>
      </c>
      <c r="F572" s="22" t="s">
        <v>17311</v>
      </c>
      <c r="G572" s="22" t="s">
        <v>16872</v>
      </c>
      <c r="H572" s="22" t="s">
        <v>16441</v>
      </c>
      <c r="I572" s="22" t="s">
        <v>27</v>
      </c>
      <c r="J572" s="22" t="s">
        <v>16465</v>
      </c>
      <c r="K572" s="22" t="s">
        <v>17591</v>
      </c>
      <c r="L572" s="22" t="s">
        <v>43</v>
      </c>
      <c r="M572" s="22" t="s">
        <v>27</v>
      </c>
      <c r="N572" s="22" t="s">
        <v>27</v>
      </c>
      <c r="O572" s="22" t="s">
        <v>60</v>
      </c>
      <c r="P572" s="23">
        <v>217</v>
      </c>
      <c r="Q572" s="22" t="s">
        <v>17314</v>
      </c>
      <c r="R572" s="25" t="s">
        <v>36</v>
      </c>
      <c r="S572" s="22" t="s">
        <v>16301</v>
      </c>
      <c r="T572" s="22" t="s">
        <v>32</v>
      </c>
    </row>
    <row r="573" spans="1:49">
      <c r="A573" s="22" t="s">
        <v>16464</v>
      </c>
      <c r="B573" s="22" t="s">
        <v>16411</v>
      </c>
      <c r="C573" s="22" t="s">
        <v>16412</v>
      </c>
      <c r="D573" s="26" t="s">
        <v>148</v>
      </c>
      <c r="E573" s="27" t="s">
        <v>149</v>
      </c>
      <c r="F573" s="22" t="s">
        <v>17313</v>
      </c>
      <c r="G573" s="22" t="s">
        <v>16554</v>
      </c>
      <c r="H573" s="22" t="s">
        <v>16419</v>
      </c>
      <c r="I573" s="22" t="s">
        <v>27</v>
      </c>
      <c r="J573" s="22" t="s">
        <v>16465</v>
      </c>
      <c r="K573" s="22" t="s">
        <v>17592</v>
      </c>
      <c r="L573" s="22" t="s">
        <v>43</v>
      </c>
      <c r="M573" s="22" t="s">
        <v>27</v>
      </c>
      <c r="N573" s="22" t="s">
        <v>27</v>
      </c>
      <c r="O573" s="22" t="s">
        <v>60</v>
      </c>
      <c r="P573" s="23">
        <v>1040</v>
      </c>
      <c r="Q573" s="22" t="s">
        <v>17314</v>
      </c>
      <c r="R573" s="25" t="s">
        <v>36</v>
      </c>
      <c r="S573" s="22" t="s">
        <v>16300</v>
      </c>
      <c r="T573" s="22" t="s">
        <v>112</v>
      </c>
    </row>
    <row r="574" spans="1:49">
      <c r="A574" s="22" t="s">
        <v>16464</v>
      </c>
      <c r="B574" s="22" t="s">
        <v>16411</v>
      </c>
      <c r="C574" s="22" t="s">
        <v>16412</v>
      </c>
      <c r="D574" s="26" t="s">
        <v>41</v>
      </c>
      <c r="E574" s="27" t="s">
        <v>42</v>
      </c>
      <c r="F574" s="22" t="s">
        <v>17311</v>
      </c>
      <c r="G574" s="22" t="s">
        <v>16421</v>
      </c>
      <c r="H574" s="22" t="s">
        <v>16431</v>
      </c>
      <c r="I574" s="22" t="s">
        <v>27</v>
      </c>
      <c r="J574" s="22" t="s">
        <v>16465</v>
      </c>
      <c r="K574" s="22" t="s">
        <v>17396</v>
      </c>
      <c r="L574" s="22" t="s">
        <v>43</v>
      </c>
      <c r="M574" s="22" t="s">
        <v>27</v>
      </c>
      <c r="N574" s="22" t="s">
        <v>27</v>
      </c>
      <c r="O574" s="22" t="s">
        <v>37</v>
      </c>
      <c r="P574" s="23">
        <v>1116</v>
      </c>
      <c r="Q574" s="48" t="s">
        <v>17322</v>
      </c>
      <c r="R574" s="25" t="s">
        <v>36</v>
      </c>
      <c r="S574" s="22" t="s">
        <v>16305</v>
      </c>
      <c r="T574" s="22" t="s">
        <v>106</v>
      </c>
    </row>
    <row r="575" spans="1:49">
      <c r="A575" s="22" t="s">
        <v>16464</v>
      </c>
      <c r="B575" s="22" t="s">
        <v>16411</v>
      </c>
      <c r="C575" s="22" t="s">
        <v>16412</v>
      </c>
      <c r="D575" s="26" t="s">
        <v>87</v>
      </c>
      <c r="E575" s="27" t="s">
        <v>88</v>
      </c>
      <c r="F575" s="22" t="s">
        <v>17311</v>
      </c>
      <c r="G575" s="22" t="s">
        <v>16565</v>
      </c>
      <c r="H575" s="22" t="s">
        <v>16431</v>
      </c>
      <c r="I575" s="22" t="s">
        <v>27</v>
      </c>
      <c r="J575" s="22" t="s">
        <v>16465</v>
      </c>
      <c r="K575" s="22" t="s">
        <v>17044</v>
      </c>
      <c r="L575" s="22" t="s">
        <v>43</v>
      </c>
      <c r="M575" s="22" t="s">
        <v>27</v>
      </c>
      <c r="N575" s="22" t="s">
        <v>27</v>
      </c>
      <c r="O575" s="22" t="s">
        <v>89</v>
      </c>
      <c r="P575" s="23">
        <v>1241</v>
      </c>
      <c r="Q575" s="22" t="s">
        <v>17314</v>
      </c>
      <c r="R575" s="25" t="s">
        <v>36</v>
      </c>
      <c r="S575" s="22" t="s">
        <v>16300</v>
      </c>
      <c r="T575" s="22" t="s">
        <v>32</v>
      </c>
      <c r="U575" s="60"/>
      <c r="V575" s="60"/>
      <c r="W575" s="60"/>
      <c r="X575" s="60"/>
      <c r="Y575" s="60"/>
      <c r="Z575" s="60"/>
      <c r="AA575" s="60"/>
      <c r="AB575" s="60"/>
      <c r="AC575" s="60"/>
      <c r="AD575" s="60"/>
      <c r="AE575" s="60"/>
      <c r="AF575" s="60"/>
      <c r="AG575" s="60"/>
      <c r="AH575" s="60"/>
      <c r="AI575" s="60"/>
      <c r="AJ575" s="60"/>
      <c r="AK575" s="60"/>
      <c r="AL575" s="60"/>
      <c r="AM575" s="60"/>
      <c r="AN575" s="60"/>
      <c r="AO575" s="60"/>
      <c r="AP575" s="60"/>
      <c r="AQ575" s="60"/>
      <c r="AR575" s="60"/>
      <c r="AS575" s="60"/>
      <c r="AT575" s="60"/>
      <c r="AU575" s="60"/>
      <c r="AV575" s="60"/>
      <c r="AW575" s="60"/>
    </row>
    <row r="576" spans="1:49">
      <c r="A576" s="22" t="s">
        <v>16464</v>
      </c>
      <c r="B576" s="22" t="s">
        <v>16411</v>
      </c>
      <c r="C576" s="22" t="s">
        <v>16412</v>
      </c>
      <c r="D576" s="26" t="s">
        <v>148</v>
      </c>
      <c r="E576" s="27" t="s">
        <v>149</v>
      </c>
      <c r="F576" s="22" t="s">
        <v>17311</v>
      </c>
      <c r="G576" s="22" t="s">
        <v>16554</v>
      </c>
      <c r="H576" s="22" t="s">
        <v>16419</v>
      </c>
      <c r="I576" s="22" t="s">
        <v>27</v>
      </c>
      <c r="J576" s="22" t="s">
        <v>16465</v>
      </c>
      <c r="K576" s="22" t="s">
        <v>17593</v>
      </c>
      <c r="L576" s="22" t="s">
        <v>43</v>
      </c>
      <c r="M576" s="22" t="s">
        <v>27</v>
      </c>
      <c r="N576" s="22" t="s">
        <v>27</v>
      </c>
      <c r="O576" s="22" t="s">
        <v>60</v>
      </c>
      <c r="P576" s="23">
        <v>1783</v>
      </c>
      <c r="Q576" s="22" t="s">
        <v>17314</v>
      </c>
      <c r="R576" s="25" t="s">
        <v>36</v>
      </c>
      <c r="S576" s="22" t="s">
        <v>16301</v>
      </c>
      <c r="T576" s="22" t="s">
        <v>111</v>
      </c>
      <c r="U576" s="60"/>
      <c r="V576" s="60"/>
      <c r="W576" s="60"/>
      <c r="X576" s="60"/>
      <c r="Y576" s="60"/>
      <c r="Z576" s="60"/>
      <c r="AA576" s="60"/>
      <c r="AB576" s="60"/>
      <c r="AC576" s="60"/>
      <c r="AD576" s="60"/>
      <c r="AE576" s="60"/>
      <c r="AF576" s="60"/>
      <c r="AG576" s="60"/>
      <c r="AH576" s="60"/>
      <c r="AI576" s="60"/>
      <c r="AJ576" s="60"/>
      <c r="AK576" s="60"/>
      <c r="AL576" s="60"/>
      <c r="AM576" s="60"/>
      <c r="AN576" s="60"/>
      <c r="AO576" s="60"/>
      <c r="AP576" s="60"/>
      <c r="AQ576" s="60"/>
      <c r="AR576" s="60"/>
      <c r="AS576" s="60"/>
      <c r="AT576" s="60"/>
      <c r="AU576" s="60"/>
      <c r="AV576" s="60"/>
      <c r="AW576" s="60"/>
    </row>
    <row r="577" spans="1:49">
      <c r="A577" s="22" t="s">
        <v>16464</v>
      </c>
      <c r="B577" s="22" t="s">
        <v>16411</v>
      </c>
      <c r="C577" s="22" t="s">
        <v>16412</v>
      </c>
      <c r="D577" s="26" t="s">
        <v>148</v>
      </c>
      <c r="E577" s="27" t="s">
        <v>149</v>
      </c>
      <c r="F577" s="22" t="s">
        <v>17311</v>
      </c>
      <c r="G577" s="22" t="s">
        <v>16554</v>
      </c>
      <c r="H577" s="22" t="s">
        <v>16419</v>
      </c>
      <c r="I577" s="22" t="s">
        <v>27</v>
      </c>
      <c r="J577" s="22" t="s">
        <v>16465</v>
      </c>
      <c r="K577" s="22" t="s">
        <v>17398</v>
      </c>
      <c r="L577" s="22" t="s">
        <v>43</v>
      </c>
      <c r="M577" s="22" t="s">
        <v>27</v>
      </c>
      <c r="N577" s="22" t="s">
        <v>27</v>
      </c>
      <c r="O577" s="22" t="s">
        <v>60</v>
      </c>
      <c r="P577" s="23">
        <v>2262</v>
      </c>
      <c r="Q577" s="22" t="s">
        <v>17314</v>
      </c>
      <c r="R577" s="25" t="s">
        <v>36</v>
      </c>
      <c r="S577" s="22" t="s">
        <v>16305</v>
      </c>
      <c r="T577" s="22" t="s">
        <v>32</v>
      </c>
      <c r="U577" s="60"/>
      <c r="V577" s="60"/>
      <c r="W577" s="60"/>
      <c r="X577" s="60"/>
      <c r="Y577" s="60"/>
      <c r="Z577" s="60"/>
      <c r="AA577" s="60"/>
      <c r="AB577" s="60"/>
      <c r="AC577" s="60"/>
      <c r="AD577" s="60"/>
      <c r="AE577" s="60"/>
      <c r="AF577" s="60"/>
      <c r="AG577" s="60"/>
      <c r="AH577" s="60"/>
      <c r="AI577" s="60"/>
      <c r="AJ577" s="60"/>
      <c r="AK577" s="60"/>
      <c r="AL577" s="60"/>
      <c r="AM577" s="60"/>
      <c r="AN577" s="60"/>
      <c r="AO577" s="60"/>
      <c r="AP577" s="60"/>
      <c r="AQ577" s="60"/>
      <c r="AR577" s="60"/>
      <c r="AS577" s="60"/>
      <c r="AT577" s="60"/>
      <c r="AU577" s="60"/>
      <c r="AV577" s="60"/>
      <c r="AW577" s="60"/>
    </row>
    <row r="578" spans="1:49">
      <c r="A578" s="22" t="s">
        <v>16464</v>
      </c>
      <c r="B578" s="22" t="s">
        <v>16411</v>
      </c>
      <c r="C578" s="22" t="s">
        <v>16412</v>
      </c>
      <c r="D578" s="26" t="s">
        <v>41</v>
      </c>
      <c r="E578" s="27" t="s">
        <v>42</v>
      </c>
      <c r="F578" s="22" t="s">
        <v>17311</v>
      </c>
      <c r="G578" s="22" t="s">
        <v>16421</v>
      </c>
      <c r="H578" s="22" t="s">
        <v>16431</v>
      </c>
      <c r="I578" s="22" t="s">
        <v>27</v>
      </c>
      <c r="J578" s="22" t="s">
        <v>16465</v>
      </c>
      <c r="K578" s="22" t="s">
        <v>17395</v>
      </c>
      <c r="L578" s="22" t="s">
        <v>43</v>
      </c>
      <c r="M578" s="22" t="s">
        <v>27</v>
      </c>
      <c r="N578" s="22" t="s">
        <v>27</v>
      </c>
      <c r="O578" s="22" t="s">
        <v>37</v>
      </c>
      <c r="P578" s="23">
        <v>2358</v>
      </c>
      <c r="Q578" s="48" t="s">
        <v>17322</v>
      </c>
      <c r="R578" s="25" t="s">
        <v>36</v>
      </c>
      <c r="S578" s="22" t="s">
        <v>16305</v>
      </c>
      <c r="T578" s="22" t="s">
        <v>32</v>
      </c>
      <c r="U578" s="60"/>
      <c r="V578" s="60"/>
      <c r="W578" s="60"/>
      <c r="X578" s="60"/>
      <c r="Y578" s="60"/>
      <c r="Z578" s="60"/>
      <c r="AA578" s="60"/>
      <c r="AB578" s="60"/>
      <c r="AC578" s="60"/>
      <c r="AD578" s="60"/>
      <c r="AE578" s="60"/>
      <c r="AF578" s="60"/>
      <c r="AG578" s="60"/>
      <c r="AH578" s="60"/>
      <c r="AI578" s="60"/>
      <c r="AJ578" s="60"/>
      <c r="AK578" s="60"/>
      <c r="AL578" s="60"/>
      <c r="AM578" s="60"/>
      <c r="AN578" s="60"/>
      <c r="AO578" s="60"/>
      <c r="AP578" s="60"/>
      <c r="AQ578" s="60"/>
      <c r="AR578" s="60"/>
      <c r="AS578" s="60"/>
      <c r="AT578" s="60"/>
      <c r="AU578" s="60"/>
      <c r="AV578" s="60"/>
      <c r="AW578" s="60"/>
    </row>
    <row r="579" spans="1:49">
      <c r="A579" s="22" t="s">
        <v>16464</v>
      </c>
      <c r="B579" s="22" t="s">
        <v>16411</v>
      </c>
      <c r="C579" s="22" t="s">
        <v>16412</v>
      </c>
      <c r="D579" s="26" t="s">
        <v>148</v>
      </c>
      <c r="E579" s="27" t="s">
        <v>149</v>
      </c>
      <c r="F579" s="22" t="s">
        <v>17311</v>
      </c>
      <c r="G579" s="22" t="s">
        <v>16554</v>
      </c>
      <c r="H579" s="22" t="s">
        <v>16419</v>
      </c>
      <c r="I579" s="22" t="s">
        <v>27</v>
      </c>
      <c r="J579" s="22" t="s">
        <v>16465</v>
      </c>
      <c r="K579" s="22" t="s">
        <v>17594</v>
      </c>
      <c r="L579" s="22" t="s">
        <v>43</v>
      </c>
      <c r="M579" s="22" t="s">
        <v>27</v>
      </c>
      <c r="N579" s="22" t="s">
        <v>27</v>
      </c>
      <c r="O579" s="22" t="s">
        <v>60</v>
      </c>
      <c r="P579" s="23">
        <v>3974</v>
      </c>
      <c r="Q579" s="22" t="s">
        <v>17314</v>
      </c>
      <c r="R579" s="25" t="s">
        <v>36</v>
      </c>
      <c r="S579" s="22" t="s">
        <v>16301</v>
      </c>
      <c r="T579" s="22" t="s">
        <v>107</v>
      </c>
      <c r="U579" s="60"/>
      <c r="V579" s="60"/>
      <c r="W579" s="60"/>
      <c r="X579" s="60"/>
      <c r="Y579" s="60"/>
      <c r="Z579" s="60"/>
      <c r="AA579" s="60"/>
      <c r="AB579" s="60"/>
      <c r="AC579" s="60"/>
      <c r="AD579" s="60"/>
      <c r="AE579" s="60"/>
      <c r="AF579" s="60"/>
      <c r="AG579" s="60"/>
      <c r="AH579" s="60"/>
      <c r="AI579" s="60"/>
      <c r="AJ579" s="60"/>
      <c r="AK579" s="60"/>
      <c r="AL579" s="60"/>
      <c r="AM579" s="60"/>
      <c r="AN579" s="60"/>
      <c r="AO579" s="60"/>
      <c r="AP579" s="60"/>
      <c r="AQ579" s="60"/>
      <c r="AR579" s="60"/>
      <c r="AS579" s="60"/>
      <c r="AT579" s="60"/>
      <c r="AU579" s="60"/>
      <c r="AV579" s="60"/>
      <c r="AW579" s="60"/>
    </row>
    <row r="580" spans="1:49">
      <c r="A580" s="22" t="s">
        <v>16464</v>
      </c>
      <c r="B580" s="22" t="s">
        <v>16411</v>
      </c>
      <c r="C580" s="22" t="s">
        <v>16412</v>
      </c>
      <c r="D580" s="26" t="s">
        <v>148</v>
      </c>
      <c r="E580" s="27" t="s">
        <v>149</v>
      </c>
      <c r="F580" s="22" t="s">
        <v>17311</v>
      </c>
      <c r="G580" s="22" t="s">
        <v>16554</v>
      </c>
      <c r="H580" s="22" t="s">
        <v>16419</v>
      </c>
      <c r="I580" s="22" t="s">
        <v>27</v>
      </c>
      <c r="J580" s="22" t="s">
        <v>16465</v>
      </c>
      <c r="K580" s="22" t="s">
        <v>17400</v>
      </c>
      <c r="L580" s="22" t="s">
        <v>43</v>
      </c>
      <c r="M580" s="22" t="s">
        <v>27</v>
      </c>
      <c r="N580" s="22" t="s">
        <v>27</v>
      </c>
      <c r="O580" s="22" t="s">
        <v>60</v>
      </c>
      <c r="P580" s="23">
        <v>4798</v>
      </c>
      <c r="Q580" s="22" t="s">
        <v>17314</v>
      </c>
      <c r="R580" s="25" t="s">
        <v>36</v>
      </c>
      <c r="S580" s="22" t="s">
        <v>16300</v>
      </c>
      <c r="T580" s="22" t="s">
        <v>112</v>
      </c>
      <c r="U580" s="60"/>
      <c r="V580" s="60"/>
      <c r="W580" s="60"/>
      <c r="X580" s="60"/>
      <c r="Y580" s="60"/>
      <c r="Z580" s="60"/>
      <c r="AA580" s="60"/>
      <c r="AB580" s="60"/>
      <c r="AC580" s="60"/>
      <c r="AD580" s="60"/>
      <c r="AE580" s="60"/>
      <c r="AF580" s="60"/>
      <c r="AG580" s="60"/>
      <c r="AH580" s="60"/>
      <c r="AI580" s="60"/>
      <c r="AJ580" s="60"/>
      <c r="AK580" s="60"/>
      <c r="AL580" s="60"/>
      <c r="AM580" s="60"/>
      <c r="AN580" s="60"/>
      <c r="AO580" s="60"/>
      <c r="AP580" s="60"/>
      <c r="AQ580" s="60"/>
      <c r="AR580" s="60"/>
      <c r="AS580" s="60"/>
      <c r="AT580" s="60"/>
      <c r="AU580" s="60"/>
      <c r="AV580" s="60"/>
      <c r="AW580" s="60"/>
    </row>
    <row r="581" spans="1:49">
      <c r="A581" s="22" t="s">
        <v>16464</v>
      </c>
      <c r="B581" s="22" t="s">
        <v>16411</v>
      </c>
      <c r="C581" s="22" t="s">
        <v>16412</v>
      </c>
      <c r="D581" s="26" t="s">
        <v>41</v>
      </c>
      <c r="E581" s="27" t="s">
        <v>42</v>
      </c>
      <c r="F581" s="22" t="s">
        <v>17311</v>
      </c>
      <c r="G581" s="22" t="s">
        <v>16421</v>
      </c>
      <c r="H581" s="22" t="s">
        <v>16431</v>
      </c>
      <c r="I581" s="22" t="s">
        <v>27</v>
      </c>
      <c r="J581" s="22" t="s">
        <v>16465</v>
      </c>
      <c r="K581" s="22" t="s">
        <v>17397</v>
      </c>
      <c r="L581" s="22" t="s">
        <v>43</v>
      </c>
      <c r="M581" s="22" t="s">
        <v>27</v>
      </c>
      <c r="N581" s="22" t="s">
        <v>27</v>
      </c>
      <c r="O581" s="22" t="s">
        <v>37</v>
      </c>
      <c r="P581" s="23">
        <v>7052</v>
      </c>
      <c r="Q581" s="48" t="s">
        <v>17322</v>
      </c>
      <c r="R581" s="25" t="s">
        <v>36</v>
      </c>
      <c r="S581" s="22" t="s">
        <v>16305</v>
      </c>
      <c r="T581" s="22" t="s">
        <v>32</v>
      </c>
      <c r="U581" s="60"/>
      <c r="V581" s="60"/>
      <c r="W581" s="60"/>
      <c r="X581" s="60"/>
      <c r="Y581" s="60"/>
      <c r="Z581" s="60"/>
      <c r="AA581" s="60"/>
      <c r="AB581" s="60"/>
      <c r="AC581" s="60"/>
      <c r="AD581" s="60"/>
      <c r="AE581" s="60"/>
      <c r="AF581" s="60"/>
      <c r="AG581" s="60"/>
      <c r="AH581" s="60"/>
      <c r="AI581" s="60"/>
      <c r="AJ581" s="60"/>
      <c r="AK581" s="60"/>
      <c r="AL581" s="60"/>
      <c r="AM581" s="60"/>
      <c r="AN581" s="60"/>
      <c r="AO581" s="60"/>
      <c r="AP581" s="60"/>
      <c r="AQ581" s="60"/>
      <c r="AR581" s="60"/>
      <c r="AS581" s="60"/>
      <c r="AT581" s="60"/>
      <c r="AU581" s="60"/>
      <c r="AV581" s="60"/>
      <c r="AW581" s="60"/>
    </row>
    <row r="582" spans="1:49">
      <c r="A582" s="22" t="s">
        <v>16464</v>
      </c>
      <c r="B582" s="22" t="s">
        <v>16411</v>
      </c>
      <c r="C582" s="22" t="s">
        <v>16412</v>
      </c>
      <c r="D582" s="26" t="s">
        <v>148</v>
      </c>
      <c r="E582" s="27" t="s">
        <v>149</v>
      </c>
      <c r="F582" s="22" t="s">
        <v>17313</v>
      </c>
      <c r="G582" s="22" t="s">
        <v>16554</v>
      </c>
      <c r="H582" s="22" t="s">
        <v>16419</v>
      </c>
      <c r="I582" s="22" t="s">
        <v>27</v>
      </c>
      <c r="J582" s="22" t="s">
        <v>16465</v>
      </c>
      <c r="K582" s="22" t="s">
        <v>17399</v>
      </c>
      <c r="L582" s="22" t="s">
        <v>43</v>
      </c>
      <c r="M582" s="22" t="s">
        <v>27</v>
      </c>
      <c r="N582" s="22" t="s">
        <v>27</v>
      </c>
      <c r="O582" s="22" t="s">
        <v>60</v>
      </c>
      <c r="P582" s="23">
        <v>9157</v>
      </c>
      <c r="Q582" s="22" t="s">
        <v>17314</v>
      </c>
      <c r="R582" s="25" t="s">
        <v>36</v>
      </c>
      <c r="S582" s="22" t="s">
        <v>16300</v>
      </c>
      <c r="T582" s="22" t="s">
        <v>111</v>
      </c>
      <c r="U582" s="60"/>
      <c r="V582" s="60"/>
      <c r="W582" s="60"/>
      <c r="X582" s="60"/>
      <c r="Y582" s="60"/>
      <c r="Z582" s="60"/>
      <c r="AA582" s="60"/>
      <c r="AB582" s="60"/>
      <c r="AC582" s="60"/>
      <c r="AD582" s="60"/>
      <c r="AE582" s="60"/>
      <c r="AF582" s="60"/>
      <c r="AG582" s="60"/>
      <c r="AH582" s="60"/>
      <c r="AI582" s="60"/>
      <c r="AJ582" s="60"/>
      <c r="AK582" s="60"/>
      <c r="AL582" s="60"/>
      <c r="AM582" s="60"/>
      <c r="AN582" s="60"/>
      <c r="AO582" s="60"/>
      <c r="AP582" s="60"/>
      <c r="AQ582" s="60"/>
      <c r="AR582" s="60"/>
      <c r="AS582" s="60"/>
      <c r="AT582" s="60"/>
      <c r="AU582" s="60"/>
      <c r="AV582" s="60"/>
      <c r="AW582" s="60"/>
    </row>
    <row r="583" spans="1:49">
      <c r="A583" s="22" t="s">
        <v>16464</v>
      </c>
      <c r="B583" s="22" t="s">
        <v>16411</v>
      </c>
      <c r="C583" s="22" t="s">
        <v>16412</v>
      </c>
      <c r="D583" s="26" t="s">
        <v>148</v>
      </c>
      <c r="E583" s="27" t="s">
        <v>149</v>
      </c>
      <c r="F583" s="22" t="s">
        <v>17311</v>
      </c>
      <c r="G583" s="22" t="s">
        <v>16554</v>
      </c>
      <c r="H583" s="22" t="s">
        <v>16419</v>
      </c>
      <c r="I583" s="22" t="s">
        <v>27</v>
      </c>
      <c r="J583" s="22" t="s">
        <v>16465</v>
      </c>
      <c r="K583" s="22" t="s">
        <v>17398</v>
      </c>
      <c r="L583" s="22" t="s">
        <v>43</v>
      </c>
      <c r="M583" s="22" t="s">
        <v>27</v>
      </c>
      <c r="N583" s="22" t="s">
        <v>27</v>
      </c>
      <c r="O583" s="22" t="s">
        <v>37</v>
      </c>
      <c r="P583" s="23">
        <v>16304</v>
      </c>
      <c r="Q583" s="48" t="s">
        <v>17322</v>
      </c>
      <c r="R583" s="25" t="s">
        <v>36</v>
      </c>
      <c r="S583" s="22" t="s">
        <v>16305</v>
      </c>
      <c r="T583" s="22" t="s">
        <v>106</v>
      </c>
      <c r="U583" s="60"/>
      <c r="V583" s="60"/>
      <c r="W583" s="60"/>
      <c r="X583" s="60"/>
      <c r="Y583" s="60"/>
      <c r="Z583" s="60"/>
      <c r="AA583" s="60"/>
      <c r="AB583" s="60"/>
      <c r="AC583" s="60"/>
      <c r="AD583" s="60"/>
      <c r="AE583" s="60"/>
      <c r="AF583" s="60"/>
      <c r="AG583" s="60"/>
      <c r="AH583" s="60"/>
      <c r="AI583" s="60"/>
      <c r="AJ583" s="60"/>
      <c r="AK583" s="60"/>
      <c r="AL583" s="60"/>
      <c r="AM583" s="60"/>
      <c r="AN583" s="60"/>
      <c r="AO583" s="60"/>
      <c r="AP583" s="60"/>
      <c r="AQ583" s="60"/>
      <c r="AR583" s="60"/>
      <c r="AS583" s="60"/>
      <c r="AT583" s="60"/>
      <c r="AU583" s="60"/>
      <c r="AV583" s="60"/>
      <c r="AW583" s="60"/>
    </row>
    <row r="584" spans="1:49">
      <c r="A584" s="22" t="s">
        <v>16464</v>
      </c>
      <c r="B584" s="22" t="s">
        <v>16411</v>
      </c>
      <c r="C584" s="22" t="s">
        <v>16412</v>
      </c>
      <c r="D584" s="26" t="s">
        <v>148</v>
      </c>
      <c r="E584" s="27" t="s">
        <v>149</v>
      </c>
      <c r="F584" s="22" t="s">
        <v>17311</v>
      </c>
      <c r="G584" s="22" t="s">
        <v>16554</v>
      </c>
      <c r="H584" s="22" t="s">
        <v>16419</v>
      </c>
      <c r="I584" s="22" t="s">
        <v>27</v>
      </c>
      <c r="J584" s="22" t="s">
        <v>16465</v>
      </c>
      <c r="K584" s="22" t="s">
        <v>17595</v>
      </c>
      <c r="L584" s="22" t="s">
        <v>43</v>
      </c>
      <c r="M584" s="22" t="s">
        <v>27</v>
      </c>
      <c r="N584" s="22" t="s">
        <v>27</v>
      </c>
      <c r="O584" s="22" t="s">
        <v>60</v>
      </c>
      <c r="P584" s="23">
        <v>24775</v>
      </c>
      <c r="Q584" s="22" t="s">
        <v>17314</v>
      </c>
      <c r="R584" s="25" t="s">
        <v>36</v>
      </c>
      <c r="S584" s="22" t="s">
        <v>16301</v>
      </c>
      <c r="T584" s="22" t="s">
        <v>107</v>
      </c>
      <c r="U584" s="60"/>
      <c r="V584" s="60"/>
      <c r="W584" s="60"/>
      <c r="X584" s="60"/>
      <c r="Y584" s="60"/>
      <c r="Z584" s="60"/>
      <c r="AA584" s="60"/>
      <c r="AB584" s="60"/>
      <c r="AC584" s="60"/>
      <c r="AD584" s="60"/>
      <c r="AE584" s="60"/>
      <c r="AF584" s="60"/>
      <c r="AG584" s="60"/>
      <c r="AH584" s="60"/>
      <c r="AI584" s="60"/>
      <c r="AJ584" s="60"/>
      <c r="AK584" s="60"/>
      <c r="AL584" s="60"/>
      <c r="AM584" s="60"/>
      <c r="AN584" s="60"/>
      <c r="AO584" s="60"/>
      <c r="AP584" s="60"/>
      <c r="AQ584" s="60"/>
      <c r="AR584" s="60"/>
      <c r="AS584" s="60"/>
      <c r="AT584" s="60"/>
      <c r="AU584" s="60"/>
      <c r="AV584" s="60"/>
      <c r="AW584" s="60"/>
    </row>
    <row r="585" spans="1:49">
      <c r="A585" s="22" t="s">
        <v>16464</v>
      </c>
      <c r="B585" s="22" t="s">
        <v>16411</v>
      </c>
      <c r="C585" s="22" t="s">
        <v>16412</v>
      </c>
      <c r="D585" s="26" t="s">
        <v>148</v>
      </c>
      <c r="E585" s="27" t="s">
        <v>149</v>
      </c>
      <c r="F585" s="22" t="s">
        <v>17311</v>
      </c>
      <c r="G585" s="22" t="s">
        <v>16554</v>
      </c>
      <c r="H585" s="22" t="s">
        <v>16419</v>
      </c>
      <c r="I585" s="22" t="s">
        <v>27</v>
      </c>
      <c r="J585" s="22" t="s">
        <v>16465</v>
      </c>
      <c r="K585" s="22" t="s">
        <v>17401</v>
      </c>
      <c r="L585" s="22" t="s">
        <v>43</v>
      </c>
      <c r="M585" s="22" t="s">
        <v>27</v>
      </c>
      <c r="N585" s="22" t="s">
        <v>27</v>
      </c>
      <c r="O585" s="22" t="s">
        <v>60</v>
      </c>
      <c r="P585" s="23">
        <v>29169</v>
      </c>
      <c r="Q585" s="22" t="s">
        <v>17314</v>
      </c>
      <c r="R585" s="25" t="s">
        <v>36</v>
      </c>
      <c r="S585" s="22" t="s">
        <v>16301</v>
      </c>
      <c r="T585" s="22" t="s">
        <v>32</v>
      </c>
    </row>
    <row r="586" spans="1:49">
      <c r="A586" s="22" t="s">
        <v>16464</v>
      </c>
      <c r="B586" s="22" t="s">
        <v>16411</v>
      </c>
      <c r="C586" s="22" t="s">
        <v>16412</v>
      </c>
      <c r="D586" s="26" t="s">
        <v>148</v>
      </c>
      <c r="E586" s="27" t="s">
        <v>149</v>
      </c>
      <c r="F586" s="22" t="s">
        <v>17311</v>
      </c>
      <c r="G586" s="22" t="s">
        <v>16872</v>
      </c>
      <c r="H586" s="22" t="s">
        <v>16441</v>
      </c>
      <c r="I586" s="22" t="s">
        <v>27</v>
      </c>
      <c r="J586" s="22" t="s">
        <v>16465</v>
      </c>
      <c r="K586" s="22" t="s">
        <v>17596</v>
      </c>
      <c r="L586" s="22" t="s">
        <v>43</v>
      </c>
      <c r="M586" s="22" t="s">
        <v>27</v>
      </c>
      <c r="N586" s="22" t="s">
        <v>27</v>
      </c>
      <c r="O586" s="22" t="s">
        <v>60</v>
      </c>
      <c r="P586" s="23">
        <v>44600</v>
      </c>
      <c r="Q586" s="22" t="s">
        <v>17314</v>
      </c>
      <c r="R586" s="25" t="s">
        <v>36</v>
      </c>
      <c r="S586" s="22" t="s">
        <v>16301</v>
      </c>
      <c r="T586" s="22" t="s">
        <v>107</v>
      </c>
    </row>
    <row r="587" spans="1:49">
      <c r="A587" s="22" t="s">
        <v>16464</v>
      </c>
      <c r="B587" s="22" t="s">
        <v>16411</v>
      </c>
      <c r="C587" s="22" t="s">
        <v>16412</v>
      </c>
      <c r="D587" s="26" t="s">
        <v>148</v>
      </c>
      <c r="E587" s="27" t="s">
        <v>149</v>
      </c>
      <c r="F587" s="22" t="s">
        <v>17311</v>
      </c>
      <c r="G587" s="22" t="s">
        <v>16554</v>
      </c>
      <c r="H587" s="22" t="s">
        <v>16419</v>
      </c>
      <c r="I587" s="22" t="s">
        <v>27</v>
      </c>
      <c r="J587" s="22" t="s">
        <v>16465</v>
      </c>
      <c r="K587" s="22" t="s">
        <v>17402</v>
      </c>
      <c r="L587" s="22" t="s">
        <v>43</v>
      </c>
      <c r="M587" s="22" t="s">
        <v>27</v>
      </c>
      <c r="N587" s="22" t="s">
        <v>27</v>
      </c>
      <c r="O587" s="22" t="s">
        <v>60</v>
      </c>
      <c r="P587" s="23">
        <v>63712</v>
      </c>
      <c r="Q587" s="22" t="s">
        <v>17314</v>
      </c>
      <c r="R587" s="25" t="s">
        <v>36</v>
      </c>
      <c r="S587" s="22" t="s">
        <v>16301</v>
      </c>
      <c r="T587" s="22" t="s">
        <v>107</v>
      </c>
    </row>
    <row r="588" spans="1:49">
      <c r="A588" s="22" t="s">
        <v>16464</v>
      </c>
      <c r="B588" s="22" t="s">
        <v>16481</v>
      </c>
      <c r="C588" s="22" t="s">
        <v>16482</v>
      </c>
      <c r="D588" s="26" t="s">
        <v>80</v>
      </c>
      <c r="E588" s="27" t="s">
        <v>81</v>
      </c>
      <c r="F588" s="22" t="s">
        <v>17311</v>
      </c>
      <c r="G588" s="22" t="s">
        <v>16718</v>
      </c>
      <c r="H588" s="22" t="s">
        <v>16516</v>
      </c>
      <c r="I588" s="22" t="s">
        <v>27</v>
      </c>
      <c r="J588" s="22" t="s">
        <v>16592</v>
      </c>
      <c r="K588" s="22" t="s">
        <v>17410</v>
      </c>
      <c r="L588" s="22" t="s">
        <v>43</v>
      </c>
      <c r="M588" s="22" t="s">
        <v>27</v>
      </c>
      <c r="N588" s="22" t="s">
        <v>27</v>
      </c>
      <c r="O588" s="22" t="s">
        <v>123</v>
      </c>
      <c r="P588" s="23">
        <v>14.04</v>
      </c>
      <c r="Q588" s="22" t="s">
        <v>17314</v>
      </c>
      <c r="R588" s="22" t="s">
        <v>53</v>
      </c>
      <c r="S588" s="22" t="s">
        <v>16300</v>
      </c>
      <c r="T588" s="22" t="s">
        <v>106</v>
      </c>
    </row>
    <row r="589" spans="1:49">
      <c r="A589" s="22" t="s">
        <v>16464</v>
      </c>
      <c r="B589" s="22" t="s">
        <v>16481</v>
      </c>
      <c r="C589" s="22" t="s">
        <v>16482</v>
      </c>
      <c r="D589" s="26" t="s">
        <v>80</v>
      </c>
      <c r="E589" s="27" t="s">
        <v>81</v>
      </c>
      <c r="F589" s="22" t="s">
        <v>17311</v>
      </c>
      <c r="G589" s="22" t="s">
        <v>16529</v>
      </c>
      <c r="H589" s="22" t="s">
        <v>16764</v>
      </c>
      <c r="I589" s="22" t="s">
        <v>27</v>
      </c>
      <c r="J589" s="22" t="s">
        <v>16592</v>
      </c>
      <c r="K589" s="22" t="s">
        <v>17597</v>
      </c>
      <c r="L589" s="22" t="s">
        <v>43</v>
      </c>
      <c r="M589" s="22" t="s">
        <v>27</v>
      </c>
      <c r="N589" s="22" t="s">
        <v>27</v>
      </c>
      <c r="O589" s="22" t="s">
        <v>67</v>
      </c>
      <c r="P589" s="23">
        <v>18.86</v>
      </c>
      <c r="Q589" s="22" t="s">
        <v>17314</v>
      </c>
      <c r="R589" s="22" t="s">
        <v>53</v>
      </c>
      <c r="S589" s="22" t="s">
        <v>16300</v>
      </c>
      <c r="T589" s="22" t="s">
        <v>32</v>
      </c>
    </row>
    <row r="590" spans="1:49">
      <c r="A590" s="22" t="s">
        <v>16464</v>
      </c>
      <c r="B590" s="22" t="s">
        <v>16481</v>
      </c>
      <c r="C590" s="22" t="s">
        <v>16482</v>
      </c>
      <c r="D590" s="26" t="s">
        <v>41</v>
      </c>
      <c r="E590" s="27" t="s">
        <v>42</v>
      </c>
      <c r="F590" s="22" t="s">
        <v>17311</v>
      </c>
      <c r="G590" s="22" t="s">
        <v>16719</v>
      </c>
      <c r="H590" s="22" t="s">
        <v>16431</v>
      </c>
      <c r="I590" s="22" t="s">
        <v>27</v>
      </c>
      <c r="J590" s="22" t="s">
        <v>16592</v>
      </c>
      <c r="K590" s="22" t="s">
        <v>16899</v>
      </c>
      <c r="L590" s="22" t="s">
        <v>43</v>
      </c>
      <c r="M590" s="22" t="s">
        <v>27</v>
      </c>
      <c r="N590" s="22" t="s">
        <v>27</v>
      </c>
      <c r="O590" s="22" t="s">
        <v>123</v>
      </c>
      <c r="P590" s="23">
        <v>20.38</v>
      </c>
      <c r="Q590" s="22" t="s">
        <v>17314</v>
      </c>
      <c r="R590" s="22" t="s">
        <v>53</v>
      </c>
      <c r="S590" s="22" t="s">
        <v>16304</v>
      </c>
      <c r="T590" s="22" t="s">
        <v>32</v>
      </c>
    </row>
    <row r="591" spans="1:49">
      <c r="A591" s="22" t="s">
        <v>16464</v>
      </c>
      <c r="B591" s="22" t="s">
        <v>16481</v>
      </c>
      <c r="C591" s="22" t="s">
        <v>16482</v>
      </c>
      <c r="D591" s="26" t="s">
        <v>41</v>
      </c>
      <c r="E591" s="27" t="s">
        <v>42</v>
      </c>
      <c r="F591" s="22" t="s">
        <v>17311</v>
      </c>
      <c r="G591" s="22" t="s">
        <v>16719</v>
      </c>
      <c r="H591" s="22" t="s">
        <v>16431</v>
      </c>
      <c r="I591" s="22" t="s">
        <v>27</v>
      </c>
      <c r="J591" s="22" t="s">
        <v>16592</v>
      </c>
      <c r="K591" s="22" t="s">
        <v>16899</v>
      </c>
      <c r="L591" s="22" t="s">
        <v>43</v>
      </c>
      <c r="M591" s="22" t="s">
        <v>27</v>
      </c>
      <c r="N591" s="22" t="s">
        <v>27</v>
      </c>
      <c r="O591" s="22" t="s">
        <v>147</v>
      </c>
      <c r="P591" s="23">
        <v>25.92</v>
      </c>
      <c r="Q591" s="48" t="s">
        <v>17322</v>
      </c>
      <c r="R591" s="22" t="s">
        <v>53</v>
      </c>
      <c r="S591" s="22" t="s">
        <v>16303</v>
      </c>
      <c r="T591" s="22" t="s">
        <v>106</v>
      </c>
    </row>
    <row r="592" spans="1:49">
      <c r="A592" s="22" t="s">
        <v>16464</v>
      </c>
      <c r="B592" s="22" t="s">
        <v>16481</v>
      </c>
      <c r="C592" s="22" t="s">
        <v>16482</v>
      </c>
      <c r="D592" s="26" t="s">
        <v>68</v>
      </c>
      <c r="E592" s="27" t="s">
        <v>69</v>
      </c>
      <c r="F592" s="22" t="s">
        <v>17311</v>
      </c>
      <c r="G592" s="22" t="s">
        <v>16595</v>
      </c>
      <c r="H592" s="22" t="s">
        <v>16764</v>
      </c>
      <c r="I592" s="22" t="s">
        <v>27</v>
      </c>
      <c r="J592" s="22" t="s">
        <v>16465</v>
      </c>
      <c r="K592" s="22" t="s">
        <v>16935</v>
      </c>
      <c r="L592" s="22" t="s">
        <v>43</v>
      </c>
      <c r="M592" s="22" t="s">
        <v>27</v>
      </c>
      <c r="N592" s="22" t="s">
        <v>27</v>
      </c>
      <c r="O592" s="22" t="s">
        <v>123</v>
      </c>
      <c r="P592" s="23">
        <v>83.38</v>
      </c>
      <c r="Q592" s="22" t="s">
        <v>17314</v>
      </c>
      <c r="R592" s="22" t="s">
        <v>53</v>
      </c>
      <c r="S592" s="22" t="s">
        <v>16304</v>
      </c>
      <c r="T592" s="22" t="s">
        <v>32</v>
      </c>
    </row>
    <row r="593" spans="1:20">
      <c r="A593" s="22" t="s">
        <v>16464</v>
      </c>
      <c r="B593" s="22" t="s">
        <v>16481</v>
      </c>
      <c r="C593" s="22" t="s">
        <v>16482</v>
      </c>
      <c r="D593" s="26" t="s">
        <v>87</v>
      </c>
      <c r="E593" s="27" t="s">
        <v>88</v>
      </c>
      <c r="F593" s="22" t="s">
        <v>17311</v>
      </c>
      <c r="G593" s="22" t="s">
        <v>16414</v>
      </c>
      <c r="H593" s="22" t="s">
        <v>16443</v>
      </c>
      <c r="I593" s="22" t="s">
        <v>43</v>
      </c>
      <c r="J593" s="22" t="s">
        <v>16465</v>
      </c>
      <c r="K593" s="22" t="s">
        <v>16625</v>
      </c>
      <c r="L593" s="22" t="s">
        <v>43</v>
      </c>
      <c r="M593" s="22" t="s">
        <v>27</v>
      </c>
      <c r="N593" s="22" t="s">
        <v>27</v>
      </c>
      <c r="O593" s="22" t="s">
        <v>89</v>
      </c>
      <c r="P593" s="23">
        <v>5731.2</v>
      </c>
      <c r="Q593" s="22" t="s">
        <v>17314</v>
      </c>
      <c r="R593" s="25" t="s">
        <v>86</v>
      </c>
      <c r="S593" s="22" t="s">
        <v>16300</v>
      </c>
      <c r="T593" s="22" t="s">
        <v>32</v>
      </c>
    </row>
    <row r="594" spans="1:20">
      <c r="A594" s="22" t="s">
        <v>16464</v>
      </c>
      <c r="B594" s="22" t="s">
        <v>16481</v>
      </c>
      <c r="C594" s="22" t="s">
        <v>16482</v>
      </c>
      <c r="D594" s="26" t="s">
        <v>68</v>
      </c>
      <c r="E594" s="27" t="s">
        <v>69</v>
      </c>
      <c r="F594" s="22" t="s">
        <v>17311</v>
      </c>
      <c r="G594" s="22" t="s">
        <v>16714</v>
      </c>
      <c r="H594" s="22" t="s">
        <v>16431</v>
      </c>
      <c r="I594" s="22" t="s">
        <v>27</v>
      </c>
      <c r="J594" s="22" t="s">
        <v>16465</v>
      </c>
      <c r="K594" s="22" t="s">
        <v>16935</v>
      </c>
      <c r="L594" s="22" t="s">
        <v>43</v>
      </c>
      <c r="M594" s="22" t="s">
        <v>27</v>
      </c>
      <c r="N594" s="22" t="s">
        <v>27</v>
      </c>
      <c r="O594" s="22" t="s">
        <v>123</v>
      </c>
      <c r="P594" s="23">
        <v>8236.18</v>
      </c>
      <c r="Q594" s="22" t="s">
        <v>17314</v>
      </c>
      <c r="R594" s="22" t="s">
        <v>53</v>
      </c>
      <c r="S594" s="22" t="s">
        <v>16304</v>
      </c>
      <c r="T594" s="22" t="s">
        <v>32</v>
      </c>
    </row>
    <row r="595" spans="1:20">
      <c r="A595" s="22" t="s">
        <v>16464</v>
      </c>
      <c r="B595" s="22" t="s">
        <v>16481</v>
      </c>
      <c r="C595" s="22" t="s">
        <v>16482</v>
      </c>
      <c r="D595" s="26" t="s">
        <v>68</v>
      </c>
      <c r="E595" s="27" t="s">
        <v>69</v>
      </c>
      <c r="F595" s="22" t="s">
        <v>17311</v>
      </c>
      <c r="G595" s="22" t="s">
        <v>16714</v>
      </c>
      <c r="H595" s="22" t="s">
        <v>16431</v>
      </c>
      <c r="I595" s="22" t="s">
        <v>27</v>
      </c>
      <c r="J595" s="22" t="s">
        <v>16465</v>
      </c>
      <c r="K595" s="22" t="s">
        <v>16935</v>
      </c>
      <c r="L595" s="22" t="s">
        <v>43</v>
      </c>
      <c r="M595" s="22" t="s">
        <v>27</v>
      </c>
      <c r="N595" s="22" t="s">
        <v>27</v>
      </c>
      <c r="O595" s="22" t="s">
        <v>123</v>
      </c>
      <c r="P595" s="23">
        <v>13109.54</v>
      </c>
      <c r="Q595" s="22" t="s">
        <v>17314</v>
      </c>
      <c r="R595" s="22" t="s">
        <v>53</v>
      </c>
      <c r="S595" s="22" t="s">
        <v>16304</v>
      </c>
      <c r="T595" s="22" t="s">
        <v>32</v>
      </c>
    </row>
    <row r="596" spans="1:20">
      <c r="A596" s="22" t="s">
        <v>16464</v>
      </c>
      <c r="B596" s="22" t="s">
        <v>16481</v>
      </c>
      <c r="C596" s="22" t="s">
        <v>16482</v>
      </c>
      <c r="D596" s="26" t="s">
        <v>41</v>
      </c>
      <c r="E596" s="27" t="s">
        <v>42</v>
      </c>
      <c r="F596" s="22" t="s">
        <v>17311</v>
      </c>
      <c r="G596" s="22" t="s">
        <v>16715</v>
      </c>
      <c r="H596" s="22" t="s">
        <v>16431</v>
      </c>
      <c r="I596" s="22" t="s">
        <v>43</v>
      </c>
      <c r="J596" s="22" t="s">
        <v>16592</v>
      </c>
      <c r="K596" s="22" t="s">
        <v>17412</v>
      </c>
      <c r="L596" s="22" t="s">
        <v>43</v>
      </c>
      <c r="M596" s="22" t="s">
        <v>27</v>
      </c>
      <c r="N596" s="22" t="s">
        <v>27</v>
      </c>
      <c r="O596" s="22" t="s">
        <v>123</v>
      </c>
      <c r="P596" s="23">
        <v>85579.08</v>
      </c>
      <c r="Q596" s="22" t="s">
        <v>17314</v>
      </c>
      <c r="R596" s="22" t="s">
        <v>53</v>
      </c>
      <c r="S596" s="22" t="s">
        <v>16304</v>
      </c>
      <c r="T596" s="22" t="s">
        <v>32</v>
      </c>
    </row>
    <row r="597" spans="1:20">
      <c r="A597" s="22" t="s">
        <v>16464</v>
      </c>
      <c r="B597" s="22" t="s">
        <v>16411</v>
      </c>
      <c r="C597" s="22" t="s">
        <v>16412</v>
      </c>
      <c r="D597" s="26" t="s">
        <v>121</v>
      </c>
      <c r="E597" s="27" t="s">
        <v>122</v>
      </c>
      <c r="F597" s="22" t="s">
        <v>17311</v>
      </c>
      <c r="G597" s="22" t="s">
        <v>16593</v>
      </c>
      <c r="H597" s="22" t="s">
        <v>16443</v>
      </c>
      <c r="I597" s="22" t="s">
        <v>27</v>
      </c>
      <c r="J597" s="22" t="s">
        <v>16465</v>
      </c>
      <c r="K597" s="22" t="s">
        <v>17413</v>
      </c>
      <c r="L597" s="22" t="s">
        <v>43</v>
      </c>
      <c r="M597" s="22" t="s">
        <v>27</v>
      </c>
      <c r="N597" s="22" t="s">
        <v>27</v>
      </c>
      <c r="O597" s="22" t="s">
        <v>123</v>
      </c>
      <c r="P597" s="23">
        <v>45.28</v>
      </c>
      <c r="Q597" s="22" t="s">
        <v>17314</v>
      </c>
      <c r="R597" s="25" t="s">
        <v>36</v>
      </c>
      <c r="S597" s="22" t="s">
        <v>16303</v>
      </c>
      <c r="T597" s="22" t="s">
        <v>32</v>
      </c>
    </row>
    <row r="598" spans="1:20">
      <c r="A598" s="22" t="s">
        <v>16464</v>
      </c>
      <c r="B598" s="22" t="s">
        <v>16411</v>
      </c>
      <c r="C598" s="22" t="s">
        <v>16412</v>
      </c>
      <c r="D598" s="26" t="s">
        <v>87</v>
      </c>
      <c r="E598" s="27" t="s">
        <v>88</v>
      </c>
      <c r="F598" s="22" t="s">
        <v>17311</v>
      </c>
      <c r="G598" s="22" t="s">
        <v>16414</v>
      </c>
      <c r="H598" s="22" t="s">
        <v>16443</v>
      </c>
      <c r="I598" s="22" t="s">
        <v>27</v>
      </c>
      <c r="J598" s="22" t="s">
        <v>16465</v>
      </c>
      <c r="K598" s="22" t="s">
        <v>17044</v>
      </c>
      <c r="L598" s="22" t="s">
        <v>43</v>
      </c>
      <c r="M598" s="22" t="s">
        <v>27</v>
      </c>
      <c r="N598" s="22" t="s">
        <v>27</v>
      </c>
      <c r="O598" s="22" t="s">
        <v>89</v>
      </c>
      <c r="P598" s="23">
        <v>1195.3599999999999</v>
      </c>
      <c r="Q598" s="22" t="s">
        <v>17314</v>
      </c>
      <c r="R598" s="25" t="s">
        <v>36</v>
      </c>
      <c r="S598" s="22" t="s">
        <v>16301</v>
      </c>
      <c r="T598" s="22" t="s">
        <v>32</v>
      </c>
    </row>
    <row r="599" spans="1:20">
      <c r="A599" s="22" t="s">
        <v>16464</v>
      </c>
      <c r="B599" s="22" t="s">
        <v>16411</v>
      </c>
      <c r="C599" s="22" t="s">
        <v>16412</v>
      </c>
      <c r="D599" s="26" t="s">
        <v>46</v>
      </c>
      <c r="E599" s="27" t="s">
        <v>47</v>
      </c>
      <c r="F599" s="22" t="s">
        <v>17311</v>
      </c>
      <c r="G599" s="22" t="s">
        <v>16572</v>
      </c>
      <c r="H599" s="22" t="s">
        <v>16443</v>
      </c>
      <c r="I599" s="22" t="s">
        <v>27</v>
      </c>
      <c r="J599" s="22" t="s">
        <v>16465</v>
      </c>
      <c r="K599" s="22" t="s">
        <v>17414</v>
      </c>
      <c r="L599" s="22" t="s">
        <v>43</v>
      </c>
      <c r="M599" s="22" t="s">
        <v>27</v>
      </c>
      <c r="N599" s="22" t="s">
        <v>27</v>
      </c>
      <c r="O599" s="22" t="s">
        <v>60</v>
      </c>
      <c r="P599" s="23">
        <v>96101.14</v>
      </c>
      <c r="Q599" s="22" t="s">
        <v>17314</v>
      </c>
      <c r="R599" s="25" t="s">
        <v>36</v>
      </c>
      <c r="S599" s="22" t="s">
        <v>16306</v>
      </c>
      <c r="T599" s="22" t="s">
        <v>32</v>
      </c>
    </row>
    <row r="600" spans="1:20">
      <c r="A600" s="22" t="s">
        <v>16464</v>
      </c>
      <c r="B600" s="22" t="s">
        <v>16411</v>
      </c>
      <c r="C600" s="22" t="s">
        <v>16412</v>
      </c>
      <c r="D600" s="26" t="s">
        <v>80</v>
      </c>
      <c r="E600" s="27" t="s">
        <v>81</v>
      </c>
      <c r="F600" s="22" t="s">
        <v>17313</v>
      </c>
      <c r="G600" s="22" t="s">
        <v>16661</v>
      </c>
      <c r="H600" s="22" t="s">
        <v>16717</v>
      </c>
      <c r="I600" s="22" t="s">
        <v>43</v>
      </c>
      <c r="J600" s="22" t="s">
        <v>16592</v>
      </c>
      <c r="K600" s="22" t="s">
        <v>17420</v>
      </c>
      <c r="L600" s="22" t="s">
        <v>43</v>
      </c>
      <c r="M600" s="22" t="s">
        <v>27</v>
      </c>
      <c r="N600" s="22" t="s">
        <v>27</v>
      </c>
      <c r="O600" s="22" t="s">
        <v>123</v>
      </c>
      <c r="P600" s="23">
        <v>13</v>
      </c>
      <c r="Q600" s="22" t="s">
        <v>17314</v>
      </c>
      <c r="R600" s="25" t="s">
        <v>96</v>
      </c>
      <c r="S600" s="22" t="s">
        <v>16300</v>
      </c>
      <c r="T600" s="22" t="s">
        <v>106</v>
      </c>
    </row>
    <row r="601" spans="1:20">
      <c r="A601" s="22" t="s">
        <v>16464</v>
      </c>
      <c r="B601" s="22" t="s">
        <v>16411</v>
      </c>
      <c r="C601" s="22" t="s">
        <v>16412</v>
      </c>
      <c r="D601" s="26" t="s">
        <v>78</v>
      </c>
      <c r="E601" s="27" t="s">
        <v>79</v>
      </c>
      <c r="F601" s="22" t="s">
        <v>17313</v>
      </c>
      <c r="G601" s="22" t="s">
        <v>16602</v>
      </c>
      <c r="H601" s="22" t="s">
        <v>16717</v>
      </c>
      <c r="I601" s="22" t="s">
        <v>43</v>
      </c>
      <c r="J601" s="22" t="s">
        <v>16592</v>
      </c>
      <c r="K601" s="22" t="s">
        <v>17249</v>
      </c>
      <c r="L601" s="22" t="s">
        <v>43</v>
      </c>
      <c r="M601" s="22" t="s">
        <v>27</v>
      </c>
      <c r="N601" s="22" t="s">
        <v>27</v>
      </c>
      <c r="O601" s="22" t="s">
        <v>123</v>
      </c>
      <c r="P601" s="23">
        <v>17</v>
      </c>
      <c r="Q601" s="22" t="s">
        <v>17314</v>
      </c>
      <c r="R601" s="25" t="s">
        <v>96</v>
      </c>
      <c r="S601" s="22" t="s">
        <v>16300</v>
      </c>
      <c r="T601" s="22" t="s">
        <v>106</v>
      </c>
    </row>
    <row r="602" spans="1:20">
      <c r="A602" s="22" t="s">
        <v>16464</v>
      </c>
      <c r="B602" s="22" t="s">
        <v>16411</v>
      </c>
      <c r="C602" s="22" t="s">
        <v>16412</v>
      </c>
      <c r="D602" s="26" t="s">
        <v>97</v>
      </c>
      <c r="E602" s="27" t="s">
        <v>98</v>
      </c>
      <c r="F602" s="22" t="s">
        <v>17311</v>
      </c>
      <c r="G602" s="22" t="s">
        <v>16528</v>
      </c>
      <c r="H602" s="22" t="s">
        <v>16580</v>
      </c>
      <c r="I602" s="22" t="s">
        <v>43</v>
      </c>
      <c r="J602" s="22" t="s">
        <v>16592</v>
      </c>
      <c r="K602" s="22" t="s">
        <v>16673</v>
      </c>
      <c r="L602" s="22" t="s">
        <v>43</v>
      </c>
      <c r="M602" s="22" t="s">
        <v>27</v>
      </c>
      <c r="N602" s="22" t="s">
        <v>27</v>
      </c>
      <c r="O602" s="22" t="s">
        <v>89</v>
      </c>
      <c r="P602" s="23">
        <v>130.72</v>
      </c>
      <c r="Q602" s="22" t="s">
        <v>17314</v>
      </c>
      <c r="R602" s="25" t="s">
        <v>96</v>
      </c>
      <c r="S602" s="22" t="s">
        <v>16301</v>
      </c>
      <c r="T602" s="22" t="s">
        <v>105</v>
      </c>
    </row>
    <row r="603" spans="1:20">
      <c r="A603" s="22" t="s">
        <v>16464</v>
      </c>
      <c r="B603" s="22" t="s">
        <v>16411</v>
      </c>
      <c r="C603" s="22" t="s">
        <v>16412</v>
      </c>
      <c r="D603" s="26" t="s">
        <v>97</v>
      </c>
      <c r="E603" s="27" t="s">
        <v>98</v>
      </c>
      <c r="F603" s="22" t="s">
        <v>17311</v>
      </c>
      <c r="G603" s="22" t="s">
        <v>16528</v>
      </c>
      <c r="H603" s="22" t="s">
        <v>16580</v>
      </c>
      <c r="I603" s="22" t="s">
        <v>43</v>
      </c>
      <c r="J603" s="22" t="s">
        <v>16592</v>
      </c>
      <c r="K603" s="22" t="s">
        <v>16673</v>
      </c>
      <c r="L603" s="22" t="s">
        <v>43</v>
      </c>
      <c r="M603" s="22" t="s">
        <v>27</v>
      </c>
      <c r="N603" s="22" t="s">
        <v>27</v>
      </c>
      <c r="O603" s="22" t="s">
        <v>89</v>
      </c>
      <c r="P603" s="23">
        <v>200</v>
      </c>
      <c r="Q603" s="22" t="s">
        <v>17314</v>
      </c>
      <c r="R603" s="25" t="s">
        <v>96</v>
      </c>
      <c r="S603" s="22" t="s">
        <v>16300</v>
      </c>
      <c r="T603" s="22" t="s">
        <v>106</v>
      </c>
    </row>
    <row r="604" spans="1:20">
      <c r="A604" s="22" t="s">
        <v>16464</v>
      </c>
      <c r="B604" s="22" t="s">
        <v>16411</v>
      </c>
      <c r="C604" s="22" t="s">
        <v>16412</v>
      </c>
      <c r="D604" s="26" t="s">
        <v>90</v>
      </c>
      <c r="E604" s="27" t="s">
        <v>91</v>
      </c>
      <c r="F604" s="22" t="s">
        <v>17313</v>
      </c>
      <c r="G604" s="22" t="s">
        <v>16658</v>
      </c>
      <c r="H604" s="22" t="s">
        <v>16443</v>
      </c>
      <c r="I604" s="22" t="s">
        <v>27</v>
      </c>
      <c r="J604" s="22" t="s">
        <v>16465</v>
      </c>
      <c r="K604" s="22" t="s">
        <v>16659</v>
      </c>
      <c r="L604" s="22" t="s">
        <v>43</v>
      </c>
      <c r="M604" s="22" t="s">
        <v>27</v>
      </c>
      <c r="N604" s="22" t="s">
        <v>27</v>
      </c>
      <c r="O604" s="22" t="s">
        <v>89</v>
      </c>
      <c r="P604" s="23">
        <v>1500</v>
      </c>
      <c r="Q604" s="22" t="s">
        <v>17314</v>
      </c>
      <c r="R604" s="25" t="s">
        <v>86</v>
      </c>
      <c r="S604" s="22" t="s">
        <v>16301</v>
      </c>
      <c r="T604" s="22" t="s">
        <v>105</v>
      </c>
    </row>
    <row r="605" spans="1:20">
      <c r="A605" s="22" t="s">
        <v>16464</v>
      </c>
      <c r="B605" s="22" t="s">
        <v>16411</v>
      </c>
      <c r="C605" s="22" t="s">
        <v>16412</v>
      </c>
      <c r="D605" s="26" t="s">
        <v>90</v>
      </c>
      <c r="E605" s="27" t="s">
        <v>91</v>
      </c>
      <c r="F605" s="22" t="s">
        <v>17313</v>
      </c>
      <c r="G605" s="22" t="s">
        <v>16652</v>
      </c>
      <c r="H605" s="22" t="s">
        <v>16641</v>
      </c>
      <c r="I605" s="22" t="s">
        <v>27</v>
      </c>
      <c r="J605" s="22" t="s">
        <v>16465</v>
      </c>
      <c r="K605" s="22" t="s">
        <v>16653</v>
      </c>
      <c r="L605" s="22" t="s">
        <v>43</v>
      </c>
      <c r="M605" s="22" t="s">
        <v>27</v>
      </c>
      <c r="N605" s="22" t="s">
        <v>27</v>
      </c>
      <c r="O605" s="22" t="s">
        <v>89</v>
      </c>
      <c r="P605" s="23">
        <v>3100</v>
      </c>
      <c r="Q605" s="22" t="s">
        <v>17314</v>
      </c>
      <c r="R605" s="25" t="s">
        <v>86</v>
      </c>
      <c r="S605" s="22" t="s">
        <v>16301</v>
      </c>
      <c r="T605" s="22" t="s">
        <v>105</v>
      </c>
    </row>
    <row r="606" spans="1:20">
      <c r="A606" s="22" t="s">
        <v>16464</v>
      </c>
      <c r="B606" s="22" t="s">
        <v>16411</v>
      </c>
      <c r="C606" s="22" t="s">
        <v>16412</v>
      </c>
      <c r="D606" s="26" t="s">
        <v>90</v>
      </c>
      <c r="E606" s="27" t="s">
        <v>91</v>
      </c>
      <c r="F606" s="22" t="s">
        <v>17313</v>
      </c>
      <c r="G606" s="22" t="s">
        <v>16656</v>
      </c>
      <c r="H606" s="22" t="s">
        <v>16580</v>
      </c>
      <c r="I606" s="22" t="s">
        <v>27</v>
      </c>
      <c r="J606" s="22" t="s">
        <v>16465</v>
      </c>
      <c r="K606" s="22" t="s">
        <v>16657</v>
      </c>
      <c r="L606" s="22" t="s">
        <v>43</v>
      </c>
      <c r="M606" s="22" t="s">
        <v>27</v>
      </c>
      <c r="N606" s="22" t="s">
        <v>27</v>
      </c>
      <c r="O606" s="22" t="s">
        <v>89</v>
      </c>
      <c r="P606" s="23">
        <v>4750</v>
      </c>
      <c r="Q606" s="22" t="s">
        <v>17314</v>
      </c>
      <c r="R606" s="25" t="s">
        <v>86</v>
      </c>
      <c r="S606" s="22" t="s">
        <v>16301</v>
      </c>
      <c r="T606" s="22" t="s">
        <v>105</v>
      </c>
    </row>
    <row r="607" spans="1:20">
      <c r="A607" s="22" t="s">
        <v>16464</v>
      </c>
      <c r="B607" s="22" t="s">
        <v>16411</v>
      </c>
      <c r="C607" s="22" t="s">
        <v>16412</v>
      </c>
      <c r="D607" s="26" t="s">
        <v>90</v>
      </c>
      <c r="E607" s="27" t="s">
        <v>91</v>
      </c>
      <c r="F607" s="22" t="s">
        <v>17313</v>
      </c>
      <c r="G607" s="22" t="s">
        <v>16558</v>
      </c>
      <c r="H607" s="22" t="s">
        <v>16443</v>
      </c>
      <c r="I607" s="22" t="s">
        <v>27</v>
      </c>
      <c r="J607" s="22" t="s">
        <v>16465</v>
      </c>
      <c r="K607" s="22" t="s">
        <v>16559</v>
      </c>
      <c r="L607" s="22" t="s">
        <v>43</v>
      </c>
      <c r="M607" s="22" t="s">
        <v>27</v>
      </c>
      <c r="N607" s="22" t="s">
        <v>27</v>
      </c>
      <c r="O607" s="22" t="s">
        <v>89</v>
      </c>
      <c r="P607" s="23">
        <v>4900</v>
      </c>
      <c r="Q607" s="22" t="s">
        <v>17314</v>
      </c>
      <c r="R607" s="25" t="s">
        <v>86</v>
      </c>
      <c r="S607" s="22" t="s">
        <v>16301</v>
      </c>
      <c r="T607" s="22" t="s">
        <v>105</v>
      </c>
    </row>
    <row r="608" spans="1:20">
      <c r="A608" s="22" t="s">
        <v>16464</v>
      </c>
      <c r="B608" s="22" t="s">
        <v>16411</v>
      </c>
      <c r="C608" s="22" t="s">
        <v>16412</v>
      </c>
      <c r="D608" s="26" t="s">
        <v>90</v>
      </c>
      <c r="E608" s="27" t="s">
        <v>91</v>
      </c>
      <c r="F608" s="22" t="s">
        <v>17313</v>
      </c>
      <c r="G608" s="22" t="s">
        <v>16666</v>
      </c>
      <c r="H608" s="22" t="s">
        <v>16443</v>
      </c>
      <c r="I608" s="22" t="s">
        <v>27</v>
      </c>
      <c r="J608" s="22" t="s">
        <v>16465</v>
      </c>
      <c r="K608" s="22" t="s">
        <v>17418</v>
      </c>
      <c r="L608" s="22" t="s">
        <v>43</v>
      </c>
      <c r="M608" s="22" t="s">
        <v>27</v>
      </c>
      <c r="N608" s="22" t="s">
        <v>27</v>
      </c>
      <c r="O608" s="22" t="s">
        <v>89</v>
      </c>
      <c r="P608" s="23">
        <v>11300</v>
      </c>
      <c r="Q608" s="22" t="s">
        <v>17314</v>
      </c>
      <c r="R608" s="25" t="s">
        <v>86</v>
      </c>
      <c r="S608" s="22" t="s">
        <v>16301</v>
      </c>
      <c r="T608" s="22" t="s">
        <v>105</v>
      </c>
    </row>
    <row r="609" spans="1:23">
      <c r="A609" s="22" t="s">
        <v>16464</v>
      </c>
      <c r="B609" s="22" t="s">
        <v>16411</v>
      </c>
      <c r="C609" s="22" t="s">
        <v>16412</v>
      </c>
      <c r="D609" s="26" t="s">
        <v>87</v>
      </c>
      <c r="E609" s="27" t="s">
        <v>88</v>
      </c>
      <c r="F609" s="22" t="s">
        <v>17313</v>
      </c>
      <c r="G609" s="22" t="s">
        <v>16414</v>
      </c>
      <c r="H609" s="22" t="s">
        <v>16443</v>
      </c>
      <c r="I609" s="22" t="s">
        <v>27</v>
      </c>
      <c r="J609" s="22" t="s">
        <v>16465</v>
      </c>
      <c r="K609" s="22" t="s">
        <v>16625</v>
      </c>
      <c r="L609" s="22" t="s">
        <v>43</v>
      </c>
      <c r="M609" s="22" t="s">
        <v>27</v>
      </c>
      <c r="N609" s="22" t="s">
        <v>27</v>
      </c>
      <c r="O609" s="22" t="s">
        <v>89</v>
      </c>
      <c r="P609" s="23">
        <v>20000</v>
      </c>
      <c r="Q609" s="22" t="s">
        <v>17314</v>
      </c>
      <c r="R609" s="25" t="s">
        <v>86</v>
      </c>
      <c r="S609" s="22" t="s">
        <v>16301</v>
      </c>
      <c r="T609" s="22" t="s">
        <v>105</v>
      </c>
    </row>
    <row r="610" spans="1:23">
      <c r="A610" s="22" t="s">
        <v>16464</v>
      </c>
      <c r="B610" s="22" t="s">
        <v>16411</v>
      </c>
      <c r="C610" s="22" t="s">
        <v>16412</v>
      </c>
      <c r="D610" s="26" t="s">
        <v>87</v>
      </c>
      <c r="E610" s="27" t="s">
        <v>88</v>
      </c>
      <c r="F610" s="22" t="s">
        <v>17313</v>
      </c>
      <c r="G610" s="22" t="s">
        <v>16414</v>
      </c>
      <c r="H610" s="22" t="s">
        <v>16443</v>
      </c>
      <c r="I610" s="22" t="s">
        <v>27</v>
      </c>
      <c r="J610" s="22" t="s">
        <v>16465</v>
      </c>
      <c r="K610" s="22" t="s">
        <v>16625</v>
      </c>
      <c r="L610" s="22" t="s">
        <v>43</v>
      </c>
      <c r="M610" s="22" t="s">
        <v>27</v>
      </c>
      <c r="N610" s="22" t="s">
        <v>27</v>
      </c>
      <c r="O610" s="22" t="s">
        <v>89</v>
      </c>
      <c r="P610" s="23">
        <v>24750</v>
      </c>
      <c r="Q610" s="22" t="s">
        <v>17314</v>
      </c>
      <c r="R610" s="25" t="s">
        <v>86</v>
      </c>
      <c r="S610" s="22" t="s">
        <v>16301</v>
      </c>
      <c r="T610" s="22" t="s">
        <v>105</v>
      </c>
    </row>
    <row r="611" spans="1:23">
      <c r="A611" s="22" t="s">
        <v>16464</v>
      </c>
      <c r="B611" s="22" t="s">
        <v>16411</v>
      </c>
      <c r="C611" s="22" t="s">
        <v>16412</v>
      </c>
      <c r="D611" s="26" t="s">
        <v>41</v>
      </c>
      <c r="E611" s="27" t="s">
        <v>42</v>
      </c>
      <c r="F611" s="22" t="s">
        <v>17311</v>
      </c>
      <c r="G611" s="22" t="s">
        <v>17416</v>
      </c>
      <c r="H611" s="22" t="s">
        <v>16431</v>
      </c>
      <c r="I611" s="22" t="s">
        <v>43</v>
      </c>
      <c r="J611" s="22" t="s">
        <v>16465</v>
      </c>
      <c r="K611" s="22" t="s">
        <v>17417</v>
      </c>
      <c r="L611" s="22" t="s">
        <v>43</v>
      </c>
      <c r="M611" s="22" t="s">
        <v>27</v>
      </c>
      <c r="N611" s="22" t="s">
        <v>27</v>
      </c>
      <c r="O611" s="22" t="s">
        <v>89</v>
      </c>
      <c r="P611" s="23">
        <v>45500</v>
      </c>
      <c r="Q611" s="22" t="s">
        <v>17314</v>
      </c>
      <c r="R611" s="25" t="s">
        <v>86</v>
      </c>
      <c r="S611" s="22" t="s">
        <v>16300</v>
      </c>
      <c r="T611" s="22" t="s">
        <v>112</v>
      </c>
      <c r="U611" s="62"/>
      <c r="V611" s="62"/>
      <c r="W611" s="62"/>
    </row>
    <row r="612" spans="1:23">
      <c r="A612" s="22" t="s">
        <v>16464</v>
      </c>
      <c r="B612" s="22" t="s">
        <v>16411</v>
      </c>
      <c r="C612" s="22" t="s">
        <v>16412</v>
      </c>
      <c r="D612" s="26" t="s">
        <v>41</v>
      </c>
      <c r="E612" s="27" t="s">
        <v>42</v>
      </c>
      <c r="F612" s="22" t="s">
        <v>17311</v>
      </c>
      <c r="G612" s="22" t="s">
        <v>17416</v>
      </c>
      <c r="H612" s="22" t="s">
        <v>16431</v>
      </c>
      <c r="I612" s="22" t="s">
        <v>43</v>
      </c>
      <c r="J612" s="22" t="s">
        <v>16465</v>
      </c>
      <c r="K612" s="22" t="s">
        <v>17417</v>
      </c>
      <c r="L612" s="22" t="s">
        <v>43</v>
      </c>
      <c r="M612" s="22" t="s">
        <v>27</v>
      </c>
      <c r="N612" s="22" t="s">
        <v>27</v>
      </c>
      <c r="O612" s="22" t="s">
        <v>37</v>
      </c>
      <c r="P612" s="23">
        <v>60000</v>
      </c>
      <c r="Q612" s="48" t="s">
        <v>17322</v>
      </c>
      <c r="R612" s="25" t="s">
        <v>86</v>
      </c>
      <c r="S612" s="22" t="s">
        <v>16305</v>
      </c>
      <c r="T612" s="22" t="s">
        <v>106</v>
      </c>
      <c r="U612" s="62"/>
      <c r="V612" s="62"/>
      <c r="W612" s="62"/>
    </row>
    <row r="613" spans="1:23">
      <c r="A613" s="22" t="s">
        <v>16464</v>
      </c>
      <c r="B613" s="22" t="s">
        <v>16411</v>
      </c>
      <c r="C613" s="22" t="s">
        <v>16412</v>
      </c>
      <c r="D613" s="26" t="s">
        <v>87</v>
      </c>
      <c r="E613" s="27" t="s">
        <v>88</v>
      </c>
      <c r="F613" s="22" t="s">
        <v>17313</v>
      </c>
      <c r="G613" s="22" t="s">
        <v>16565</v>
      </c>
      <c r="H613" s="22" t="s">
        <v>16431</v>
      </c>
      <c r="I613" s="22" t="s">
        <v>27</v>
      </c>
      <c r="J613" s="22" t="s">
        <v>16465</v>
      </c>
      <c r="K613" s="22" t="s">
        <v>17419</v>
      </c>
      <c r="L613" s="22" t="s">
        <v>43</v>
      </c>
      <c r="M613" s="22" t="s">
        <v>27</v>
      </c>
      <c r="N613" s="22" t="s">
        <v>27</v>
      </c>
      <c r="O613" s="22" t="s">
        <v>89</v>
      </c>
      <c r="P613" s="23">
        <v>183000</v>
      </c>
      <c r="Q613" s="22" t="s">
        <v>17314</v>
      </c>
      <c r="R613" s="25" t="s">
        <v>86</v>
      </c>
      <c r="S613" s="22" t="s">
        <v>16301</v>
      </c>
      <c r="T613" s="22" t="s">
        <v>105</v>
      </c>
      <c r="U613" s="62"/>
      <c r="V613" s="62"/>
      <c r="W613" s="62"/>
    </row>
    <row r="614" spans="1:23">
      <c r="A614" s="22" t="s">
        <v>16464</v>
      </c>
      <c r="B614" s="22" t="s">
        <v>16481</v>
      </c>
      <c r="C614" s="22" t="s">
        <v>16482</v>
      </c>
      <c r="D614" s="26" t="s">
        <v>68</v>
      </c>
      <c r="E614" s="27" t="s">
        <v>69</v>
      </c>
      <c r="F614" s="22" t="s">
        <v>17311</v>
      </c>
      <c r="G614" s="22" t="s">
        <v>16595</v>
      </c>
      <c r="H614" s="22" t="s">
        <v>16764</v>
      </c>
      <c r="I614" s="22" t="s">
        <v>27</v>
      </c>
      <c r="J614" s="22" t="s">
        <v>16465</v>
      </c>
      <c r="K614" s="22" t="s">
        <v>17598</v>
      </c>
      <c r="L614" s="22" t="s">
        <v>43</v>
      </c>
      <c r="M614" s="22" t="s">
        <v>27</v>
      </c>
      <c r="N614" s="22" t="s">
        <v>27</v>
      </c>
      <c r="O614" s="22" t="s">
        <v>67</v>
      </c>
      <c r="P614" s="23">
        <v>2.68</v>
      </c>
      <c r="Q614" s="22" t="s">
        <v>17314</v>
      </c>
      <c r="R614" s="25" t="s">
        <v>76</v>
      </c>
      <c r="S614" s="22" t="s">
        <v>16300</v>
      </c>
      <c r="T614" s="22" t="s">
        <v>106</v>
      </c>
      <c r="U614" s="62"/>
      <c r="V614" s="62"/>
      <c r="W614" s="62"/>
    </row>
    <row r="615" spans="1:23">
      <c r="A615" s="22" t="s">
        <v>16464</v>
      </c>
      <c r="B615" s="22" t="s">
        <v>16481</v>
      </c>
      <c r="C615" s="22" t="s">
        <v>16482</v>
      </c>
      <c r="D615" s="26" t="s">
        <v>92</v>
      </c>
      <c r="E615" s="27" t="s">
        <v>93</v>
      </c>
      <c r="F615" s="22" t="s">
        <v>17311</v>
      </c>
      <c r="G615" s="22" t="s">
        <v>16860</v>
      </c>
      <c r="H615" s="22" t="s">
        <v>16764</v>
      </c>
      <c r="I615" s="22" t="s">
        <v>27</v>
      </c>
      <c r="J615" s="22" t="s">
        <v>16465</v>
      </c>
      <c r="K615" s="22" t="s">
        <v>17424</v>
      </c>
      <c r="L615" s="22" t="s">
        <v>43</v>
      </c>
      <c r="M615" s="22" t="s">
        <v>27</v>
      </c>
      <c r="N615" s="22" t="s">
        <v>27</v>
      </c>
      <c r="O615" s="22" t="s">
        <v>89</v>
      </c>
      <c r="P615" s="23">
        <v>6.1020000000000003</v>
      </c>
      <c r="Q615" s="22" t="s">
        <v>17314</v>
      </c>
      <c r="R615" s="25" t="s">
        <v>76</v>
      </c>
      <c r="S615" s="22" t="s">
        <v>16301</v>
      </c>
      <c r="T615" s="22" t="s">
        <v>106</v>
      </c>
      <c r="U615" s="62"/>
      <c r="V615" s="62"/>
      <c r="W615" s="62"/>
    </row>
    <row r="616" spans="1:23">
      <c r="A616" s="22" t="s">
        <v>16464</v>
      </c>
      <c r="B616" s="22" t="s">
        <v>16481</v>
      </c>
      <c r="C616" s="22" t="s">
        <v>16482</v>
      </c>
      <c r="D616" s="26" t="s">
        <v>121</v>
      </c>
      <c r="E616" s="27" t="s">
        <v>122</v>
      </c>
      <c r="F616" s="22" t="s">
        <v>17311</v>
      </c>
      <c r="G616" s="22" t="s">
        <v>16901</v>
      </c>
      <c r="H616" s="22" t="s">
        <v>16764</v>
      </c>
      <c r="I616" s="22" t="s">
        <v>27</v>
      </c>
      <c r="J616" s="22" t="s">
        <v>16465</v>
      </c>
      <c r="K616" s="22" t="s">
        <v>17427</v>
      </c>
      <c r="L616" s="22" t="s">
        <v>43</v>
      </c>
      <c r="M616" s="22" t="s">
        <v>27</v>
      </c>
      <c r="N616" s="22" t="s">
        <v>27</v>
      </c>
      <c r="O616" s="22" t="s">
        <v>124</v>
      </c>
      <c r="P616" s="23">
        <v>12.1</v>
      </c>
      <c r="Q616" s="22" t="s">
        <v>17314</v>
      </c>
      <c r="R616" s="25" t="s">
        <v>76</v>
      </c>
      <c r="S616" s="22" t="s">
        <v>16300</v>
      </c>
      <c r="T616" s="22" t="s">
        <v>106</v>
      </c>
      <c r="U616" s="62"/>
      <c r="V616" s="62"/>
      <c r="W616" s="62"/>
    </row>
    <row r="617" spans="1:23">
      <c r="A617" s="22" t="s">
        <v>16464</v>
      </c>
      <c r="B617" s="22" t="s">
        <v>16481</v>
      </c>
      <c r="C617" s="22" t="s">
        <v>16482</v>
      </c>
      <c r="D617" s="26" t="s">
        <v>80</v>
      </c>
      <c r="E617" s="27" t="s">
        <v>81</v>
      </c>
      <c r="F617" s="22" t="s">
        <v>17311</v>
      </c>
      <c r="G617" s="22" t="s">
        <v>16575</v>
      </c>
      <c r="H617" s="22" t="s">
        <v>16764</v>
      </c>
      <c r="I617" s="22" t="s">
        <v>27</v>
      </c>
      <c r="J617" s="22" t="s">
        <v>16592</v>
      </c>
      <c r="K617" s="22" t="s">
        <v>17427</v>
      </c>
      <c r="L617" s="22" t="s">
        <v>43</v>
      </c>
      <c r="M617" s="22" t="s">
        <v>27</v>
      </c>
      <c r="N617" s="22" t="s">
        <v>27</v>
      </c>
      <c r="O617" s="22" t="s">
        <v>124</v>
      </c>
      <c r="P617" s="23">
        <v>20.239999999999998</v>
      </c>
      <c r="Q617" s="22" t="s">
        <v>17314</v>
      </c>
      <c r="R617" s="25" t="s">
        <v>76</v>
      </c>
      <c r="S617" s="22" t="s">
        <v>16300</v>
      </c>
      <c r="T617" s="22" t="s">
        <v>106</v>
      </c>
      <c r="U617" s="62"/>
      <c r="V617" s="62"/>
      <c r="W617" s="62"/>
    </row>
    <row r="618" spans="1:23">
      <c r="A618" s="22" t="s">
        <v>16464</v>
      </c>
      <c r="B618" s="22" t="s">
        <v>16481</v>
      </c>
      <c r="C618" s="22" t="s">
        <v>16482</v>
      </c>
      <c r="D618" s="26" t="s">
        <v>68</v>
      </c>
      <c r="E618" s="27" t="s">
        <v>69</v>
      </c>
      <c r="F618" s="22" t="s">
        <v>17311</v>
      </c>
      <c r="G618" s="22" t="s">
        <v>16595</v>
      </c>
      <c r="H618" s="22" t="s">
        <v>16764</v>
      </c>
      <c r="I618" s="22" t="s">
        <v>27</v>
      </c>
      <c r="J618" s="22" t="s">
        <v>16465</v>
      </c>
      <c r="K618" s="22" t="s">
        <v>17000</v>
      </c>
      <c r="L618" s="22" t="s">
        <v>43</v>
      </c>
      <c r="M618" s="22" t="s">
        <v>27</v>
      </c>
      <c r="N618" s="22" t="s">
        <v>27</v>
      </c>
      <c r="O618" s="22" t="s">
        <v>124</v>
      </c>
      <c r="P618" s="23">
        <v>31.44</v>
      </c>
      <c r="Q618" s="22" t="s">
        <v>17314</v>
      </c>
      <c r="R618" s="25" t="s">
        <v>76</v>
      </c>
      <c r="S618" s="22" t="s">
        <v>16301</v>
      </c>
      <c r="T618" s="22" t="s">
        <v>32</v>
      </c>
      <c r="U618" s="62"/>
      <c r="V618" s="62"/>
      <c r="W618" s="62"/>
    </row>
    <row r="619" spans="1:23">
      <c r="A619" s="22" t="s">
        <v>16464</v>
      </c>
      <c r="B619" s="22" t="s">
        <v>16481</v>
      </c>
      <c r="C619" s="22" t="s">
        <v>16482</v>
      </c>
      <c r="D619" s="26" t="s">
        <v>121</v>
      </c>
      <c r="E619" s="27" t="s">
        <v>122</v>
      </c>
      <c r="F619" s="22" t="s">
        <v>17311</v>
      </c>
      <c r="G619" s="22" t="s">
        <v>16901</v>
      </c>
      <c r="H619" s="22" t="s">
        <v>16764</v>
      </c>
      <c r="I619" s="22" t="s">
        <v>27</v>
      </c>
      <c r="J619" s="22" t="s">
        <v>16465</v>
      </c>
      <c r="K619" s="22" t="s">
        <v>17427</v>
      </c>
      <c r="L619" s="22" t="s">
        <v>43</v>
      </c>
      <c r="M619" s="22" t="s">
        <v>27</v>
      </c>
      <c r="N619" s="22" t="s">
        <v>27</v>
      </c>
      <c r="O619" s="22" t="s">
        <v>124</v>
      </c>
      <c r="P619" s="23">
        <v>32.511000000000003</v>
      </c>
      <c r="Q619" s="22" t="s">
        <v>17314</v>
      </c>
      <c r="R619" s="25" t="s">
        <v>76</v>
      </c>
      <c r="S619" s="22" t="s">
        <v>16300</v>
      </c>
      <c r="T619" s="22" t="s">
        <v>32</v>
      </c>
      <c r="U619" s="62"/>
      <c r="V619" s="62"/>
      <c r="W619" s="62"/>
    </row>
    <row r="620" spans="1:23">
      <c r="A620" s="22" t="s">
        <v>16464</v>
      </c>
      <c r="B620" s="22" t="s">
        <v>16481</v>
      </c>
      <c r="C620" s="22" t="s">
        <v>16482</v>
      </c>
      <c r="D620" s="26" t="s">
        <v>68</v>
      </c>
      <c r="E620" s="27" t="s">
        <v>69</v>
      </c>
      <c r="F620" s="22" t="s">
        <v>17311</v>
      </c>
      <c r="G620" s="22" t="s">
        <v>16595</v>
      </c>
      <c r="H620" s="22" t="s">
        <v>16764</v>
      </c>
      <c r="I620" s="22" t="s">
        <v>27</v>
      </c>
      <c r="J620" s="22" t="s">
        <v>16465</v>
      </c>
      <c r="K620" s="22" t="s">
        <v>17599</v>
      </c>
      <c r="L620" s="22" t="s">
        <v>43</v>
      </c>
      <c r="M620" s="22" t="s">
        <v>27</v>
      </c>
      <c r="N620" s="22" t="s">
        <v>27</v>
      </c>
      <c r="O620" s="22" t="s">
        <v>124</v>
      </c>
      <c r="P620" s="23">
        <v>43.1</v>
      </c>
      <c r="Q620" s="22" t="s">
        <v>17314</v>
      </c>
      <c r="R620" s="25" t="s">
        <v>76</v>
      </c>
      <c r="S620" s="22" t="s">
        <v>16300</v>
      </c>
      <c r="T620" s="22" t="s">
        <v>112</v>
      </c>
      <c r="U620" s="62"/>
      <c r="V620" s="62"/>
      <c r="W620" s="62"/>
    </row>
    <row r="621" spans="1:23">
      <c r="A621" s="22" t="s">
        <v>16464</v>
      </c>
      <c r="B621" s="22" t="s">
        <v>16481</v>
      </c>
      <c r="C621" s="22" t="s">
        <v>16482</v>
      </c>
      <c r="D621" s="26" t="s">
        <v>121</v>
      </c>
      <c r="E621" s="27" t="s">
        <v>122</v>
      </c>
      <c r="F621" s="22" t="s">
        <v>17311</v>
      </c>
      <c r="G621" s="22" t="s">
        <v>16901</v>
      </c>
      <c r="H621" s="22" t="s">
        <v>16764</v>
      </c>
      <c r="I621" s="22" t="s">
        <v>27</v>
      </c>
      <c r="J621" s="22" t="s">
        <v>16465</v>
      </c>
      <c r="K621" s="22" t="s">
        <v>17427</v>
      </c>
      <c r="L621" s="22" t="s">
        <v>43</v>
      </c>
      <c r="M621" s="22" t="s">
        <v>27</v>
      </c>
      <c r="N621" s="22" t="s">
        <v>27</v>
      </c>
      <c r="O621" s="22" t="s">
        <v>124</v>
      </c>
      <c r="P621" s="23">
        <v>59.5</v>
      </c>
      <c r="Q621" s="22" t="s">
        <v>17314</v>
      </c>
      <c r="R621" s="25" t="s">
        <v>76</v>
      </c>
      <c r="S621" s="22" t="s">
        <v>16300</v>
      </c>
      <c r="T621" s="22" t="s">
        <v>106</v>
      </c>
      <c r="U621" s="62"/>
      <c r="V621" s="62"/>
      <c r="W621" s="62"/>
    </row>
    <row r="622" spans="1:23">
      <c r="A622" s="22" t="s">
        <v>16464</v>
      </c>
      <c r="B622" s="22" t="s">
        <v>16481</v>
      </c>
      <c r="C622" s="22" t="s">
        <v>16482</v>
      </c>
      <c r="D622" s="26" t="s">
        <v>92</v>
      </c>
      <c r="E622" s="27" t="s">
        <v>93</v>
      </c>
      <c r="F622" s="22" t="s">
        <v>17311</v>
      </c>
      <c r="G622" s="22" t="s">
        <v>16860</v>
      </c>
      <c r="H622" s="22" t="s">
        <v>16764</v>
      </c>
      <c r="I622" s="22" t="s">
        <v>27</v>
      </c>
      <c r="J622" s="22" t="s">
        <v>16465</v>
      </c>
      <c r="K622" s="22" t="s">
        <v>17415</v>
      </c>
      <c r="L622" s="22" t="s">
        <v>43</v>
      </c>
      <c r="M622" s="22" t="s">
        <v>27</v>
      </c>
      <c r="N622" s="22" t="s">
        <v>27</v>
      </c>
      <c r="O622" s="22" t="s">
        <v>89</v>
      </c>
      <c r="P622" s="23">
        <v>78.102000000000004</v>
      </c>
      <c r="Q622" s="22" t="s">
        <v>17314</v>
      </c>
      <c r="R622" s="25" t="s">
        <v>76</v>
      </c>
      <c r="S622" s="22" t="s">
        <v>16300</v>
      </c>
      <c r="T622" s="22" t="s">
        <v>106</v>
      </c>
      <c r="U622" s="62"/>
      <c r="V622" s="62"/>
      <c r="W622" s="62"/>
    </row>
    <row r="623" spans="1:23">
      <c r="A623" s="22" t="s">
        <v>16464</v>
      </c>
      <c r="B623" s="22" t="s">
        <v>16481</v>
      </c>
      <c r="C623" s="22" t="s">
        <v>16482</v>
      </c>
      <c r="D623" s="26" t="s">
        <v>92</v>
      </c>
      <c r="E623" s="27" t="s">
        <v>93</v>
      </c>
      <c r="F623" s="22" t="s">
        <v>17311</v>
      </c>
      <c r="G623" s="22" t="s">
        <v>16860</v>
      </c>
      <c r="H623" s="22" t="s">
        <v>16764</v>
      </c>
      <c r="I623" s="22" t="s">
        <v>27</v>
      </c>
      <c r="J623" s="22" t="s">
        <v>16465</v>
      </c>
      <c r="K623" s="22" t="s">
        <v>17415</v>
      </c>
      <c r="L623" s="22" t="s">
        <v>43</v>
      </c>
      <c r="M623" s="22" t="s">
        <v>27</v>
      </c>
      <c r="N623" s="22" t="s">
        <v>27</v>
      </c>
      <c r="O623" s="22" t="s">
        <v>89</v>
      </c>
      <c r="P623" s="23">
        <v>79.099000000000004</v>
      </c>
      <c r="Q623" s="22" t="s">
        <v>17314</v>
      </c>
      <c r="R623" s="25" t="s">
        <v>76</v>
      </c>
      <c r="S623" s="22" t="s">
        <v>16300</v>
      </c>
      <c r="T623" s="22" t="s">
        <v>111</v>
      </c>
      <c r="U623" s="62"/>
      <c r="V623" s="62"/>
      <c r="W623" s="62"/>
    </row>
    <row r="624" spans="1:23">
      <c r="A624" s="22" t="s">
        <v>16464</v>
      </c>
      <c r="B624" s="22" t="s">
        <v>16481</v>
      </c>
      <c r="C624" s="22" t="s">
        <v>16482</v>
      </c>
      <c r="D624" s="26" t="s">
        <v>92</v>
      </c>
      <c r="E624" s="27" t="s">
        <v>93</v>
      </c>
      <c r="F624" s="22" t="s">
        <v>17311</v>
      </c>
      <c r="G624" s="22" t="s">
        <v>16860</v>
      </c>
      <c r="H624" s="22" t="s">
        <v>16764</v>
      </c>
      <c r="I624" s="22" t="s">
        <v>27</v>
      </c>
      <c r="J624" s="22" t="s">
        <v>16465</v>
      </c>
      <c r="K624" s="22" t="s">
        <v>17415</v>
      </c>
      <c r="L624" s="22" t="s">
        <v>43</v>
      </c>
      <c r="M624" s="22" t="s">
        <v>27</v>
      </c>
      <c r="N624" s="22" t="s">
        <v>27</v>
      </c>
      <c r="O624" s="22" t="s">
        <v>89</v>
      </c>
      <c r="P624" s="23">
        <v>300.47500000000002</v>
      </c>
      <c r="Q624" s="22" t="s">
        <v>17314</v>
      </c>
      <c r="R624" s="25" t="s">
        <v>76</v>
      </c>
      <c r="S624" s="22" t="s">
        <v>16300</v>
      </c>
      <c r="T624" s="22" t="s">
        <v>106</v>
      </c>
      <c r="U624" s="61"/>
      <c r="V624" s="61"/>
      <c r="W624" s="61"/>
    </row>
    <row r="625" spans="1:23">
      <c r="A625" s="22" t="s">
        <v>16464</v>
      </c>
      <c r="B625" s="22" t="s">
        <v>16481</v>
      </c>
      <c r="C625" s="22" t="s">
        <v>16482</v>
      </c>
      <c r="D625" s="26" t="s">
        <v>80</v>
      </c>
      <c r="E625" s="27" t="s">
        <v>81</v>
      </c>
      <c r="F625" s="22" t="s">
        <v>17311</v>
      </c>
      <c r="G625" s="22" t="s">
        <v>16533</v>
      </c>
      <c r="H625" s="22" t="s">
        <v>16580</v>
      </c>
      <c r="I625" s="22" t="s">
        <v>27</v>
      </c>
      <c r="J625" s="22" t="s">
        <v>16592</v>
      </c>
      <c r="K625" s="22" t="s">
        <v>17423</v>
      </c>
      <c r="L625" s="22" t="s">
        <v>43</v>
      </c>
      <c r="M625" s="22" t="s">
        <v>27</v>
      </c>
      <c r="N625" s="22" t="s">
        <v>27</v>
      </c>
      <c r="O625" s="22" t="s">
        <v>134</v>
      </c>
      <c r="P625" s="23">
        <v>320.60000000000002</v>
      </c>
      <c r="Q625" s="48" t="s">
        <v>17322</v>
      </c>
      <c r="R625" s="22" t="s">
        <v>76</v>
      </c>
      <c r="S625" s="22" t="s">
        <v>16300</v>
      </c>
      <c r="T625" s="22" t="s">
        <v>32</v>
      </c>
      <c r="U625" s="62"/>
      <c r="V625" s="62"/>
      <c r="W625" s="62"/>
    </row>
    <row r="626" spans="1:23">
      <c r="A626" s="22" t="s">
        <v>16464</v>
      </c>
      <c r="B626" s="22" t="s">
        <v>16481</v>
      </c>
      <c r="C626" s="22" t="s">
        <v>16482</v>
      </c>
      <c r="D626" s="26" t="s">
        <v>80</v>
      </c>
      <c r="E626" s="27" t="s">
        <v>81</v>
      </c>
      <c r="F626" s="22" t="s">
        <v>17311</v>
      </c>
      <c r="G626" s="22" t="s">
        <v>16575</v>
      </c>
      <c r="H626" s="22" t="s">
        <v>16764</v>
      </c>
      <c r="I626" s="22" t="s">
        <v>27</v>
      </c>
      <c r="J626" s="22" t="s">
        <v>16592</v>
      </c>
      <c r="K626" s="22" t="s">
        <v>17431</v>
      </c>
      <c r="L626" s="22" t="s">
        <v>43</v>
      </c>
      <c r="M626" s="22" t="s">
        <v>27</v>
      </c>
      <c r="N626" s="22" t="s">
        <v>27</v>
      </c>
      <c r="O626" s="22" t="s">
        <v>123</v>
      </c>
      <c r="P626" s="23">
        <v>486.64</v>
      </c>
      <c r="Q626" s="22" t="s">
        <v>17314</v>
      </c>
      <c r="R626" s="25" t="s">
        <v>76</v>
      </c>
      <c r="S626" s="22" t="s">
        <v>16300</v>
      </c>
      <c r="T626" s="22" t="s">
        <v>32</v>
      </c>
      <c r="U626" s="62"/>
      <c r="V626" s="62"/>
      <c r="W626" s="62"/>
    </row>
    <row r="627" spans="1:23">
      <c r="A627" s="22" t="s">
        <v>16464</v>
      </c>
      <c r="B627" s="22" t="s">
        <v>16481</v>
      </c>
      <c r="C627" s="22" t="s">
        <v>16482</v>
      </c>
      <c r="D627" s="26" t="s">
        <v>80</v>
      </c>
      <c r="E627" s="27" t="s">
        <v>81</v>
      </c>
      <c r="F627" s="22" t="s">
        <v>17311</v>
      </c>
      <c r="G627" s="22" t="s">
        <v>16533</v>
      </c>
      <c r="H627" s="22" t="s">
        <v>16580</v>
      </c>
      <c r="I627" s="22" t="s">
        <v>27</v>
      </c>
      <c r="J627" s="22" t="s">
        <v>16592</v>
      </c>
      <c r="K627" s="22" t="s">
        <v>17421</v>
      </c>
      <c r="L627" s="22" t="s">
        <v>43</v>
      </c>
      <c r="M627" s="22" t="s">
        <v>27</v>
      </c>
      <c r="N627" s="22" t="s">
        <v>27</v>
      </c>
      <c r="O627" s="22" t="s">
        <v>134</v>
      </c>
      <c r="P627" s="23">
        <v>2603.71</v>
      </c>
      <c r="Q627" s="48" t="s">
        <v>17322</v>
      </c>
      <c r="R627" s="22" t="s">
        <v>76</v>
      </c>
      <c r="S627" s="22" t="s">
        <v>16300</v>
      </c>
      <c r="T627" s="22" t="s">
        <v>106</v>
      </c>
      <c r="U627" s="62"/>
      <c r="V627" s="62"/>
      <c r="W627" s="62"/>
    </row>
    <row r="628" spans="1:23">
      <c r="A628" s="22" t="s">
        <v>16464</v>
      </c>
      <c r="B628" s="22" t="s">
        <v>16481</v>
      </c>
      <c r="C628" s="22" t="s">
        <v>16482</v>
      </c>
      <c r="D628" s="26" t="s">
        <v>80</v>
      </c>
      <c r="E628" s="27" t="s">
        <v>81</v>
      </c>
      <c r="F628" s="22" t="s">
        <v>17311</v>
      </c>
      <c r="G628" s="22" t="s">
        <v>16533</v>
      </c>
      <c r="H628" s="22" t="s">
        <v>16580</v>
      </c>
      <c r="I628" s="22" t="s">
        <v>27</v>
      </c>
      <c r="J628" s="22" t="s">
        <v>16592</v>
      </c>
      <c r="K628" s="22" t="s">
        <v>17421</v>
      </c>
      <c r="L628" s="22" t="s">
        <v>43</v>
      </c>
      <c r="M628" s="22" t="s">
        <v>27</v>
      </c>
      <c r="N628" s="22" t="s">
        <v>27</v>
      </c>
      <c r="O628" s="22" t="s">
        <v>134</v>
      </c>
      <c r="P628" s="23">
        <v>8482.9230000000007</v>
      </c>
      <c r="Q628" s="48" t="s">
        <v>17322</v>
      </c>
      <c r="R628" s="22" t="s">
        <v>76</v>
      </c>
      <c r="S628" s="22" t="s">
        <v>16300</v>
      </c>
      <c r="T628" s="22" t="s">
        <v>106</v>
      </c>
      <c r="U628" s="62"/>
      <c r="V628" s="62"/>
      <c r="W628" s="62"/>
    </row>
    <row r="629" spans="1:23">
      <c r="A629" s="22" t="s">
        <v>16464</v>
      </c>
      <c r="B629" s="22" t="s">
        <v>16481</v>
      </c>
      <c r="C629" s="22" t="s">
        <v>16482</v>
      </c>
      <c r="D629" s="26" t="s">
        <v>84</v>
      </c>
      <c r="E629" s="27" t="s">
        <v>85</v>
      </c>
      <c r="F629" s="22" t="s">
        <v>17311</v>
      </c>
      <c r="G629" s="22" t="s">
        <v>16584</v>
      </c>
      <c r="H629" s="22" t="s">
        <v>16580</v>
      </c>
      <c r="I629" s="22" t="s">
        <v>43</v>
      </c>
      <c r="J629" s="22" t="s">
        <v>16592</v>
      </c>
      <c r="K629" s="22" t="s">
        <v>17600</v>
      </c>
      <c r="L629" s="22" t="s">
        <v>43</v>
      </c>
      <c r="M629" s="22" t="s">
        <v>27</v>
      </c>
      <c r="N629" s="22" t="s">
        <v>27</v>
      </c>
      <c r="O629" s="22" t="s">
        <v>89</v>
      </c>
      <c r="P629" s="23">
        <v>2</v>
      </c>
      <c r="Q629" s="22" t="s">
        <v>17314</v>
      </c>
      <c r="R629" s="25" t="s">
        <v>86</v>
      </c>
      <c r="S629" s="22" t="s">
        <v>16300</v>
      </c>
      <c r="T629" s="22" t="s">
        <v>32</v>
      </c>
      <c r="U629" s="62"/>
      <c r="V629" s="62"/>
      <c r="W629" s="62"/>
    </row>
    <row r="630" spans="1:23">
      <c r="A630" s="22" t="s">
        <v>16464</v>
      </c>
      <c r="B630" s="22" t="s">
        <v>16481</v>
      </c>
      <c r="C630" s="22" t="s">
        <v>16482</v>
      </c>
      <c r="D630" s="26" t="s">
        <v>90</v>
      </c>
      <c r="E630" s="27" t="s">
        <v>91</v>
      </c>
      <c r="F630" s="22" t="s">
        <v>17311</v>
      </c>
      <c r="G630" s="22" t="s">
        <v>16671</v>
      </c>
      <c r="H630" s="22" t="s">
        <v>16431</v>
      </c>
      <c r="I630" s="22" t="s">
        <v>27</v>
      </c>
      <c r="J630" s="22" t="s">
        <v>16465</v>
      </c>
      <c r="K630" s="22" t="s">
        <v>17601</v>
      </c>
      <c r="L630" s="22" t="s">
        <v>43</v>
      </c>
      <c r="M630" s="22" t="s">
        <v>27</v>
      </c>
      <c r="N630" s="22" t="s">
        <v>27</v>
      </c>
      <c r="O630" s="22" t="s">
        <v>89</v>
      </c>
      <c r="P630" s="23">
        <v>4</v>
      </c>
      <c r="Q630" s="22" t="s">
        <v>17314</v>
      </c>
      <c r="R630" s="25" t="s">
        <v>86</v>
      </c>
      <c r="S630" s="22" t="s">
        <v>16300</v>
      </c>
      <c r="T630" s="22" t="s">
        <v>112</v>
      </c>
      <c r="U630" s="62"/>
      <c r="V630" s="62"/>
      <c r="W630" s="62"/>
    </row>
    <row r="631" spans="1:23">
      <c r="A631" s="22" t="s">
        <v>16464</v>
      </c>
      <c r="B631" s="22" t="s">
        <v>16481</v>
      </c>
      <c r="C631" s="22" t="s">
        <v>16482</v>
      </c>
      <c r="D631" s="26" t="s">
        <v>87</v>
      </c>
      <c r="E631" s="27" t="s">
        <v>88</v>
      </c>
      <c r="F631" s="22" t="s">
        <v>17311</v>
      </c>
      <c r="G631" s="22" t="s">
        <v>16565</v>
      </c>
      <c r="H631" s="22" t="s">
        <v>16431</v>
      </c>
      <c r="I631" s="22" t="s">
        <v>27</v>
      </c>
      <c r="J631" s="22" t="s">
        <v>16465</v>
      </c>
      <c r="K631" s="22" t="s">
        <v>17445</v>
      </c>
      <c r="L631" s="22" t="s">
        <v>43</v>
      </c>
      <c r="M631" s="22" t="s">
        <v>27</v>
      </c>
      <c r="N631" s="22" t="s">
        <v>27</v>
      </c>
      <c r="O631" s="22" t="s">
        <v>89</v>
      </c>
      <c r="P631" s="23">
        <v>4</v>
      </c>
      <c r="Q631" s="22" t="s">
        <v>17314</v>
      </c>
      <c r="R631" s="25" t="s">
        <v>86</v>
      </c>
      <c r="S631" s="22" t="s">
        <v>16300</v>
      </c>
      <c r="T631" s="22" t="s">
        <v>32</v>
      </c>
    </row>
    <row r="632" spans="1:23">
      <c r="A632" s="22" t="s">
        <v>16464</v>
      </c>
      <c r="B632" s="22" t="s">
        <v>16481</v>
      </c>
      <c r="C632" s="22" t="s">
        <v>16482</v>
      </c>
      <c r="D632" s="26" t="s">
        <v>68</v>
      </c>
      <c r="E632" s="27" t="s">
        <v>69</v>
      </c>
      <c r="F632" s="22" t="s">
        <v>17311</v>
      </c>
      <c r="G632" s="22" t="s">
        <v>16714</v>
      </c>
      <c r="H632" s="22" t="s">
        <v>16431</v>
      </c>
      <c r="I632" s="22" t="s">
        <v>27</v>
      </c>
      <c r="J632" s="22" t="s">
        <v>16465</v>
      </c>
      <c r="K632" s="22" t="s">
        <v>16624</v>
      </c>
      <c r="L632" s="22" t="s">
        <v>43</v>
      </c>
      <c r="M632" s="22" t="s">
        <v>27</v>
      </c>
      <c r="N632" s="22" t="s">
        <v>27</v>
      </c>
      <c r="O632" s="22" t="s">
        <v>67</v>
      </c>
      <c r="P632" s="23">
        <v>8</v>
      </c>
      <c r="Q632" s="22" t="s">
        <v>17314</v>
      </c>
      <c r="R632" s="25" t="s">
        <v>56</v>
      </c>
      <c r="S632" s="22" t="s">
        <v>16300</v>
      </c>
      <c r="T632" s="22" t="s">
        <v>32</v>
      </c>
    </row>
    <row r="633" spans="1:23">
      <c r="A633" s="22" t="s">
        <v>16464</v>
      </c>
      <c r="B633" s="22" t="s">
        <v>16481</v>
      </c>
      <c r="C633" s="22" t="s">
        <v>16482</v>
      </c>
      <c r="D633" s="26" t="s">
        <v>90</v>
      </c>
      <c r="E633" s="27" t="s">
        <v>91</v>
      </c>
      <c r="F633" s="22" t="s">
        <v>17311</v>
      </c>
      <c r="G633" s="22" t="s">
        <v>16671</v>
      </c>
      <c r="H633" s="22" t="s">
        <v>16431</v>
      </c>
      <c r="I633" s="22" t="s">
        <v>27</v>
      </c>
      <c r="J633" s="22" t="s">
        <v>16465</v>
      </c>
      <c r="K633" s="22" t="s">
        <v>17602</v>
      </c>
      <c r="L633" s="22" t="s">
        <v>43</v>
      </c>
      <c r="M633" s="22" t="s">
        <v>27</v>
      </c>
      <c r="N633" s="22" t="s">
        <v>27</v>
      </c>
      <c r="O633" s="22" t="s">
        <v>89</v>
      </c>
      <c r="P633" s="23">
        <v>18</v>
      </c>
      <c r="Q633" s="22" t="s">
        <v>17314</v>
      </c>
      <c r="R633" s="25" t="s">
        <v>86</v>
      </c>
      <c r="S633" s="22" t="s">
        <v>16300</v>
      </c>
      <c r="T633" s="22" t="s">
        <v>106</v>
      </c>
    </row>
    <row r="634" spans="1:23">
      <c r="A634" s="22" t="s">
        <v>16464</v>
      </c>
      <c r="B634" s="22" t="s">
        <v>16481</v>
      </c>
      <c r="C634" s="22" t="s">
        <v>16482</v>
      </c>
      <c r="D634" s="26" t="s">
        <v>145</v>
      </c>
      <c r="E634" s="27" t="s">
        <v>146</v>
      </c>
      <c r="F634" s="22" t="s">
        <v>17311</v>
      </c>
      <c r="G634" s="22" t="s">
        <v>17222</v>
      </c>
      <c r="H634" s="22" t="s">
        <v>16431</v>
      </c>
      <c r="I634" s="22" t="s">
        <v>27</v>
      </c>
      <c r="J634" s="22" t="s">
        <v>16465</v>
      </c>
      <c r="K634" s="22" t="s">
        <v>17446</v>
      </c>
      <c r="L634" s="22" t="s">
        <v>43</v>
      </c>
      <c r="M634" s="22" t="s">
        <v>27</v>
      </c>
      <c r="N634" s="22" t="s">
        <v>27</v>
      </c>
      <c r="O634" s="22" t="s">
        <v>124</v>
      </c>
      <c r="P634" s="23">
        <v>21</v>
      </c>
      <c r="Q634" s="22" t="s">
        <v>17314</v>
      </c>
      <c r="R634" s="25" t="s">
        <v>56</v>
      </c>
      <c r="S634" s="22" t="s">
        <v>16300</v>
      </c>
      <c r="T634" s="22" t="s">
        <v>32</v>
      </c>
    </row>
    <row r="635" spans="1:23">
      <c r="A635" s="22" t="s">
        <v>16464</v>
      </c>
      <c r="B635" s="22" t="s">
        <v>16481</v>
      </c>
      <c r="C635" s="22" t="s">
        <v>16482</v>
      </c>
      <c r="D635" s="26" t="s">
        <v>130</v>
      </c>
      <c r="E635" s="27" t="s">
        <v>131</v>
      </c>
      <c r="F635" s="22" t="s">
        <v>17311</v>
      </c>
      <c r="G635" s="22" t="s">
        <v>16751</v>
      </c>
      <c r="H635" s="22" t="s">
        <v>16431</v>
      </c>
      <c r="I635" s="22" t="s">
        <v>27</v>
      </c>
      <c r="J635" s="22" t="s">
        <v>16465</v>
      </c>
      <c r="K635" s="22" t="s">
        <v>17438</v>
      </c>
      <c r="L635" s="22" t="s">
        <v>43</v>
      </c>
      <c r="M635" s="22" t="s">
        <v>27</v>
      </c>
      <c r="N635" s="22" t="s">
        <v>27</v>
      </c>
      <c r="O635" s="22" t="s">
        <v>89</v>
      </c>
      <c r="P635" s="23">
        <v>49</v>
      </c>
      <c r="Q635" s="22" t="s">
        <v>17314</v>
      </c>
      <c r="R635" s="25" t="s">
        <v>86</v>
      </c>
      <c r="S635" s="22" t="s">
        <v>16300</v>
      </c>
      <c r="T635" s="22" t="s">
        <v>111</v>
      </c>
    </row>
    <row r="636" spans="1:23">
      <c r="A636" s="22" t="s">
        <v>16464</v>
      </c>
      <c r="B636" s="22" t="s">
        <v>16481</v>
      </c>
      <c r="C636" s="22" t="s">
        <v>16482</v>
      </c>
      <c r="D636" s="26" t="s">
        <v>68</v>
      </c>
      <c r="E636" s="27" t="s">
        <v>69</v>
      </c>
      <c r="F636" s="22" t="s">
        <v>17311</v>
      </c>
      <c r="G636" s="22" t="s">
        <v>16714</v>
      </c>
      <c r="H636" s="22" t="s">
        <v>16431</v>
      </c>
      <c r="I636" s="22" t="s">
        <v>27</v>
      </c>
      <c r="J636" s="22" t="s">
        <v>16465</v>
      </c>
      <c r="K636" s="22" t="s">
        <v>17603</v>
      </c>
      <c r="L636" s="22" t="s">
        <v>43</v>
      </c>
      <c r="M636" s="22" t="s">
        <v>27</v>
      </c>
      <c r="N636" s="22" t="s">
        <v>27</v>
      </c>
      <c r="O636" s="22" t="s">
        <v>67</v>
      </c>
      <c r="P636" s="23">
        <v>50</v>
      </c>
      <c r="Q636" s="22" t="s">
        <v>17314</v>
      </c>
      <c r="R636" s="25" t="s">
        <v>56</v>
      </c>
      <c r="S636" s="22" t="s">
        <v>16300</v>
      </c>
      <c r="T636" s="22" t="s">
        <v>106</v>
      </c>
    </row>
    <row r="637" spans="1:23">
      <c r="A637" s="22" t="s">
        <v>16464</v>
      </c>
      <c r="B637" s="22" t="s">
        <v>16481</v>
      </c>
      <c r="C637" s="22" t="s">
        <v>16482</v>
      </c>
      <c r="D637" s="26" t="s">
        <v>87</v>
      </c>
      <c r="E637" s="27" t="s">
        <v>88</v>
      </c>
      <c r="F637" s="22" t="s">
        <v>17311</v>
      </c>
      <c r="G637" s="22" t="s">
        <v>16565</v>
      </c>
      <c r="H637" s="22" t="s">
        <v>16431</v>
      </c>
      <c r="I637" s="22" t="s">
        <v>27</v>
      </c>
      <c r="J637" s="22" t="s">
        <v>16592</v>
      </c>
      <c r="K637" s="22" t="s">
        <v>17440</v>
      </c>
      <c r="L637" s="22" t="s">
        <v>43</v>
      </c>
      <c r="M637" s="22" t="s">
        <v>27</v>
      </c>
      <c r="N637" s="22" t="s">
        <v>27</v>
      </c>
      <c r="O637" s="22" t="s">
        <v>89</v>
      </c>
      <c r="P637" s="23">
        <v>52</v>
      </c>
      <c r="Q637" s="22" t="s">
        <v>17314</v>
      </c>
      <c r="R637" s="25" t="s">
        <v>86</v>
      </c>
      <c r="S637" s="22" t="s">
        <v>16300</v>
      </c>
      <c r="T637" s="22" t="s">
        <v>32</v>
      </c>
    </row>
    <row r="638" spans="1:23">
      <c r="A638" s="22" t="s">
        <v>16464</v>
      </c>
      <c r="B638" s="22" t="s">
        <v>16481</v>
      </c>
      <c r="C638" s="22" t="s">
        <v>16482</v>
      </c>
      <c r="D638" s="26" t="s">
        <v>68</v>
      </c>
      <c r="E638" s="27" t="s">
        <v>69</v>
      </c>
      <c r="F638" s="22" t="s">
        <v>17311</v>
      </c>
      <c r="G638" s="22" t="s">
        <v>16714</v>
      </c>
      <c r="H638" s="22" t="s">
        <v>16431</v>
      </c>
      <c r="I638" s="22" t="s">
        <v>27</v>
      </c>
      <c r="J638" s="22" t="s">
        <v>16465</v>
      </c>
      <c r="K638" s="22" t="s">
        <v>17448</v>
      </c>
      <c r="L638" s="22" t="s">
        <v>43</v>
      </c>
      <c r="M638" s="22" t="s">
        <v>27</v>
      </c>
      <c r="N638" s="22" t="s">
        <v>27</v>
      </c>
      <c r="O638" s="22" t="s">
        <v>123</v>
      </c>
      <c r="P638" s="23">
        <v>58</v>
      </c>
      <c r="Q638" s="22" t="s">
        <v>17314</v>
      </c>
      <c r="R638" s="25" t="s">
        <v>56</v>
      </c>
      <c r="S638" s="22" t="s">
        <v>16300</v>
      </c>
      <c r="T638" s="22" t="s">
        <v>32</v>
      </c>
    </row>
    <row r="639" spans="1:23">
      <c r="A639" s="22" t="s">
        <v>16464</v>
      </c>
      <c r="B639" s="22" t="s">
        <v>16481</v>
      </c>
      <c r="C639" s="22" t="s">
        <v>16482</v>
      </c>
      <c r="D639" s="26" t="s">
        <v>90</v>
      </c>
      <c r="E639" s="27" t="s">
        <v>91</v>
      </c>
      <c r="F639" s="22" t="s">
        <v>17311</v>
      </c>
      <c r="G639" s="22" t="s">
        <v>16671</v>
      </c>
      <c r="H639" s="22" t="s">
        <v>16431</v>
      </c>
      <c r="I639" s="22" t="s">
        <v>27</v>
      </c>
      <c r="J639" s="22" t="s">
        <v>16465</v>
      </c>
      <c r="K639" s="22" t="s">
        <v>17604</v>
      </c>
      <c r="L639" s="22" t="s">
        <v>43</v>
      </c>
      <c r="M639" s="22" t="s">
        <v>27</v>
      </c>
      <c r="N639" s="22" t="s">
        <v>27</v>
      </c>
      <c r="O639" s="22" t="s">
        <v>89</v>
      </c>
      <c r="P639" s="23">
        <v>84</v>
      </c>
      <c r="Q639" s="22" t="s">
        <v>17314</v>
      </c>
      <c r="R639" s="25" t="s">
        <v>86</v>
      </c>
      <c r="S639" s="22" t="s">
        <v>16300</v>
      </c>
      <c r="T639" s="22" t="s">
        <v>105</v>
      </c>
    </row>
    <row r="640" spans="1:23">
      <c r="A640" s="22" t="s">
        <v>16464</v>
      </c>
      <c r="B640" s="22" t="s">
        <v>16481</v>
      </c>
      <c r="C640" s="22" t="s">
        <v>16482</v>
      </c>
      <c r="D640" s="26" t="s">
        <v>121</v>
      </c>
      <c r="E640" s="27" t="s">
        <v>122</v>
      </c>
      <c r="F640" s="22" t="s">
        <v>17311</v>
      </c>
      <c r="G640" s="22" t="s">
        <v>16723</v>
      </c>
      <c r="H640" s="22" t="s">
        <v>16431</v>
      </c>
      <c r="I640" s="22" t="s">
        <v>27</v>
      </c>
      <c r="J640" s="22" t="s">
        <v>16465</v>
      </c>
      <c r="K640" s="22" t="s">
        <v>16824</v>
      </c>
      <c r="L640" s="22" t="s">
        <v>43</v>
      </c>
      <c r="M640" s="22" t="s">
        <v>27</v>
      </c>
      <c r="N640" s="22" t="s">
        <v>27</v>
      </c>
      <c r="O640" s="22" t="s">
        <v>123</v>
      </c>
      <c r="P640" s="23">
        <v>89</v>
      </c>
      <c r="Q640" s="22" t="s">
        <v>17314</v>
      </c>
      <c r="R640" s="25" t="s">
        <v>53</v>
      </c>
      <c r="S640" s="22" t="s">
        <v>16300</v>
      </c>
      <c r="T640" s="22" t="s">
        <v>32</v>
      </c>
    </row>
    <row r="641" spans="1:20">
      <c r="A641" s="22" t="s">
        <v>16464</v>
      </c>
      <c r="B641" s="22" t="s">
        <v>16481</v>
      </c>
      <c r="C641" s="22" t="s">
        <v>16482</v>
      </c>
      <c r="D641" s="26" t="s">
        <v>90</v>
      </c>
      <c r="E641" s="27" t="s">
        <v>91</v>
      </c>
      <c r="F641" s="22" t="s">
        <v>17311</v>
      </c>
      <c r="G641" s="22" t="s">
        <v>16671</v>
      </c>
      <c r="H641" s="22" t="s">
        <v>16431</v>
      </c>
      <c r="I641" s="22" t="s">
        <v>27</v>
      </c>
      <c r="J641" s="22" t="s">
        <v>16465</v>
      </c>
      <c r="K641" s="22" t="s">
        <v>17444</v>
      </c>
      <c r="L641" s="22" t="s">
        <v>43</v>
      </c>
      <c r="M641" s="22" t="s">
        <v>27</v>
      </c>
      <c r="N641" s="22" t="s">
        <v>27</v>
      </c>
      <c r="O641" s="22" t="s">
        <v>89</v>
      </c>
      <c r="P641" s="23">
        <v>99</v>
      </c>
      <c r="Q641" s="22" t="s">
        <v>17314</v>
      </c>
      <c r="R641" s="25" t="s">
        <v>86</v>
      </c>
      <c r="S641" s="22" t="s">
        <v>16300</v>
      </c>
      <c r="T641" s="22" t="s">
        <v>32</v>
      </c>
    </row>
    <row r="642" spans="1:20">
      <c r="A642" s="22" t="s">
        <v>16464</v>
      </c>
      <c r="B642" s="22" t="s">
        <v>16481</v>
      </c>
      <c r="C642" s="22" t="s">
        <v>16482</v>
      </c>
      <c r="D642" s="26" t="s">
        <v>87</v>
      </c>
      <c r="E642" s="27" t="s">
        <v>88</v>
      </c>
      <c r="F642" s="22" t="s">
        <v>17311</v>
      </c>
      <c r="G642" s="22" t="s">
        <v>16565</v>
      </c>
      <c r="H642" s="22" t="s">
        <v>16431</v>
      </c>
      <c r="I642" s="22" t="s">
        <v>27</v>
      </c>
      <c r="J642" s="22" t="s">
        <v>16592</v>
      </c>
      <c r="K642" s="22" t="s">
        <v>17441</v>
      </c>
      <c r="L642" s="22" t="s">
        <v>43</v>
      </c>
      <c r="M642" s="22" t="s">
        <v>27</v>
      </c>
      <c r="N642" s="22" t="s">
        <v>27</v>
      </c>
      <c r="O642" s="22" t="s">
        <v>89</v>
      </c>
      <c r="P642" s="23">
        <v>167</v>
      </c>
      <c r="Q642" s="22" t="s">
        <v>17314</v>
      </c>
      <c r="R642" s="25" t="s">
        <v>86</v>
      </c>
      <c r="S642" s="22" t="s">
        <v>16300</v>
      </c>
      <c r="T642" s="22" t="s">
        <v>32</v>
      </c>
    </row>
    <row r="643" spans="1:20">
      <c r="A643" s="22" t="s">
        <v>16464</v>
      </c>
      <c r="B643" s="22" t="s">
        <v>16481</v>
      </c>
      <c r="C643" s="22" t="s">
        <v>16482</v>
      </c>
      <c r="D643" s="26" t="s">
        <v>41</v>
      </c>
      <c r="E643" s="27" t="s">
        <v>42</v>
      </c>
      <c r="F643" s="22" t="s">
        <v>17311</v>
      </c>
      <c r="G643" s="22" t="s">
        <v>16725</v>
      </c>
      <c r="H643" s="22" t="s">
        <v>16431</v>
      </c>
      <c r="I643" s="22" t="s">
        <v>27</v>
      </c>
      <c r="J643" s="22" t="s">
        <v>16592</v>
      </c>
      <c r="K643" s="22" t="s">
        <v>17449</v>
      </c>
      <c r="L643" s="22" t="s">
        <v>43</v>
      </c>
      <c r="M643" s="22" t="s">
        <v>27</v>
      </c>
      <c r="N643" s="22" t="s">
        <v>27</v>
      </c>
      <c r="O643" s="22" t="s">
        <v>123</v>
      </c>
      <c r="P643" s="23">
        <v>168</v>
      </c>
      <c r="Q643" s="22" t="s">
        <v>17314</v>
      </c>
      <c r="R643" s="25" t="s">
        <v>53</v>
      </c>
      <c r="S643" s="22" t="s">
        <v>16300</v>
      </c>
      <c r="T643" s="22" t="s">
        <v>32</v>
      </c>
    </row>
    <row r="644" spans="1:20">
      <c r="A644" s="22" t="s">
        <v>16464</v>
      </c>
      <c r="B644" s="22" t="s">
        <v>16481</v>
      </c>
      <c r="C644" s="22" t="s">
        <v>16482</v>
      </c>
      <c r="D644" s="26" t="s">
        <v>82</v>
      </c>
      <c r="E644" s="27" t="s">
        <v>83</v>
      </c>
      <c r="F644" s="22" t="s">
        <v>17311</v>
      </c>
      <c r="G644" s="22" t="s">
        <v>17001</v>
      </c>
      <c r="H644" s="22" t="s">
        <v>16580</v>
      </c>
      <c r="I644" s="22" t="s">
        <v>27</v>
      </c>
      <c r="J644" s="22" t="s">
        <v>16465</v>
      </c>
      <c r="K644" s="22" t="s">
        <v>17447</v>
      </c>
      <c r="L644" s="22" t="s">
        <v>43</v>
      </c>
      <c r="M644" s="22" t="s">
        <v>27</v>
      </c>
      <c r="N644" s="22" t="s">
        <v>27</v>
      </c>
      <c r="O644" s="22" t="s">
        <v>123</v>
      </c>
      <c r="P644" s="23">
        <v>192</v>
      </c>
      <c r="Q644" s="22" t="s">
        <v>17314</v>
      </c>
      <c r="R644" s="25" t="s">
        <v>53</v>
      </c>
      <c r="S644" s="22" t="s">
        <v>16304</v>
      </c>
      <c r="T644" s="22" t="s">
        <v>32</v>
      </c>
    </row>
    <row r="645" spans="1:20">
      <c r="A645" s="22" t="s">
        <v>16464</v>
      </c>
      <c r="B645" s="22" t="s">
        <v>16481</v>
      </c>
      <c r="C645" s="22" t="s">
        <v>16482</v>
      </c>
      <c r="D645" s="26" t="s">
        <v>41</v>
      </c>
      <c r="E645" s="27" t="s">
        <v>42</v>
      </c>
      <c r="F645" s="22" t="s">
        <v>17311</v>
      </c>
      <c r="G645" s="22" t="s">
        <v>16963</v>
      </c>
      <c r="H645" s="22" t="s">
        <v>16431</v>
      </c>
      <c r="I645" s="22" t="s">
        <v>27</v>
      </c>
      <c r="J645" s="22" t="s">
        <v>16592</v>
      </c>
      <c r="K645" s="22" t="s">
        <v>17433</v>
      </c>
      <c r="L645" s="22" t="s">
        <v>43</v>
      </c>
      <c r="M645" s="22" t="s">
        <v>27</v>
      </c>
      <c r="N645" s="22" t="s">
        <v>27</v>
      </c>
      <c r="O645" s="22" t="s">
        <v>37</v>
      </c>
      <c r="P645" s="23">
        <v>285</v>
      </c>
      <c r="Q645" s="48" t="s">
        <v>17322</v>
      </c>
      <c r="R645" s="25" t="s">
        <v>56</v>
      </c>
      <c r="S645" s="22" t="s">
        <v>16305</v>
      </c>
      <c r="T645" s="22" t="s">
        <v>32</v>
      </c>
    </row>
    <row r="646" spans="1:20">
      <c r="A646" s="22" t="s">
        <v>16464</v>
      </c>
      <c r="B646" s="22" t="s">
        <v>16481</v>
      </c>
      <c r="C646" s="22" t="s">
        <v>16482</v>
      </c>
      <c r="D646" s="26" t="s">
        <v>148</v>
      </c>
      <c r="E646" s="27" t="s">
        <v>149</v>
      </c>
      <c r="F646" s="22" t="s">
        <v>17311</v>
      </c>
      <c r="G646" s="22" t="s">
        <v>17273</v>
      </c>
      <c r="H646" s="22" t="s">
        <v>16431</v>
      </c>
      <c r="I646" s="22" t="s">
        <v>27</v>
      </c>
      <c r="J646" s="22" t="s">
        <v>16465</v>
      </c>
      <c r="K646" s="22" t="s">
        <v>17437</v>
      </c>
      <c r="L646" s="22" t="s">
        <v>43</v>
      </c>
      <c r="M646" s="22" t="s">
        <v>27</v>
      </c>
      <c r="N646" s="22" t="s">
        <v>27</v>
      </c>
      <c r="O646" s="22" t="s">
        <v>60</v>
      </c>
      <c r="P646" s="23">
        <v>286</v>
      </c>
      <c r="Q646" s="22" t="s">
        <v>17314</v>
      </c>
      <c r="R646" s="25" t="s">
        <v>36</v>
      </c>
      <c r="S646" s="22" t="s">
        <v>16300</v>
      </c>
      <c r="T646" s="22" t="s">
        <v>32</v>
      </c>
    </row>
    <row r="647" spans="1:20">
      <c r="A647" s="22" t="s">
        <v>16464</v>
      </c>
      <c r="B647" s="22" t="s">
        <v>16481</v>
      </c>
      <c r="C647" s="22" t="s">
        <v>16482</v>
      </c>
      <c r="D647" s="26" t="s">
        <v>87</v>
      </c>
      <c r="E647" s="27" t="s">
        <v>88</v>
      </c>
      <c r="F647" s="22" t="s">
        <v>17311</v>
      </c>
      <c r="G647" s="22" t="s">
        <v>16565</v>
      </c>
      <c r="H647" s="22" t="s">
        <v>16431</v>
      </c>
      <c r="I647" s="22" t="s">
        <v>27</v>
      </c>
      <c r="J647" s="22" t="s">
        <v>16465</v>
      </c>
      <c r="K647" s="22" t="s">
        <v>17443</v>
      </c>
      <c r="L647" s="22" t="s">
        <v>43</v>
      </c>
      <c r="M647" s="22" t="s">
        <v>27</v>
      </c>
      <c r="N647" s="22" t="s">
        <v>27</v>
      </c>
      <c r="O647" s="22" t="s">
        <v>89</v>
      </c>
      <c r="P647" s="23">
        <v>328</v>
      </c>
      <c r="Q647" s="22" t="s">
        <v>17314</v>
      </c>
      <c r="R647" s="25" t="s">
        <v>86</v>
      </c>
      <c r="S647" s="22" t="s">
        <v>16300</v>
      </c>
      <c r="T647" s="22" t="s">
        <v>32</v>
      </c>
    </row>
    <row r="648" spans="1:20">
      <c r="A648" s="22" t="s">
        <v>16464</v>
      </c>
      <c r="B648" s="22" t="s">
        <v>16481</v>
      </c>
      <c r="C648" s="22" t="s">
        <v>16482</v>
      </c>
      <c r="D648" s="26" t="s">
        <v>41</v>
      </c>
      <c r="E648" s="27" t="s">
        <v>42</v>
      </c>
      <c r="F648" s="22" t="s">
        <v>17311</v>
      </c>
      <c r="G648" s="22" t="s">
        <v>16421</v>
      </c>
      <c r="H648" s="22" t="s">
        <v>16431</v>
      </c>
      <c r="I648" s="22" t="s">
        <v>27</v>
      </c>
      <c r="J648" s="22" t="s">
        <v>16465</v>
      </c>
      <c r="K648" s="22" t="s">
        <v>16622</v>
      </c>
      <c r="L648" s="22" t="s">
        <v>43</v>
      </c>
      <c r="M648" s="22" t="s">
        <v>27</v>
      </c>
      <c r="N648" s="22" t="s">
        <v>27</v>
      </c>
      <c r="O648" s="22" t="s">
        <v>37</v>
      </c>
      <c r="P648" s="23">
        <v>431</v>
      </c>
      <c r="Q648" s="48" t="s">
        <v>17322</v>
      </c>
      <c r="R648" s="25" t="s">
        <v>56</v>
      </c>
      <c r="S648" s="22" t="s">
        <v>16305</v>
      </c>
      <c r="T648" s="22" t="s">
        <v>32</v>
      </c>
    </row>
    <row r="649" spans="1:20">
      <c r="A649" s="22" t="s">
        <v>16464</v>
      </c>
      <c r="B649" s="22" t="s">
        <v>16481</v>
      </c>
      <c r="C649" s="22" t="s">
        <v>16482</v>
      </c>
      <c r="D649" s="26" t="s">
        <v>62</v>
      </c>
      <c r="E649" s="27" t="s">
        <v>63</v>
      </c>
      <c r="F649" s="22" t="s">
        <v>17311</v>
      </c>
      <c r="G649" s="22" t="s">
        <v>16470</v>
      </c>
      <c r="H649" s="22" t="s">
        <v>16443</v>
      </c>
      <c r="I649" s="22" t="s">
        <v>43</v>
      </c>
      <c r="J649" s="22" t="s">
        <v>16592</v>
      </c>
      <c r="K649" s="22" t="s">
        <v>17605</v>
      </c>
      <c r="L649" s="22" t="s">
        <v>43</v>
      </c>
      <c r="M649" s="22" t="s">
        <v>27</v>
      </c>
      <c r="N649" s="22" t="s">
        <v>27</v>
      </c>
      <c r="O649" s="22" t="s">
        <v>152</v>
      </c>
      <c r="P649" s="23">
        <v>443</v>
      </c>
      <c r="Q649" s="48" t="s">
        <v>17322</v>
      </c>
      <c r="R649" s="25" t="s">
        <v>36</v>
      </c>
      <c r="S649" s="22" t="s">
        <v>16300</v>
      </c>
      <c r="T649" s="22" t="s">
        <v>106</v>
      </c>
    </row>
    <row r="650" spans="1:20">
      <c r="A650" s="22" t="s">
        <v>16464</v>
      </c>
      <c r="B650" s="22" t="s">
        <v>16481</v>
      </c>
      <c r="C650" s="22" t="s">
        <v>16482</v>
      </c>
      <c r="D650" s="26" t="s">
        <v>130</v>
      </c>
      <c r="E650" s="27" t="s">
        <v>131</v>
      </c>
      <c r="F650" s="22" t="s">
        <v>17311</v>
      </c>
      <c r="G650" s="22" t="s">
        <v>16751</v>
      </c>
      <c r="H650" s="22" t="s">
        <v>16431</v>
      </c>
      <c r="I650" s="22" t="s">
        <v>27</v>
      </c>
      <c r="J650" s="22" t="s">
        <v>16465</v>
      </c>
      <c r="K650" s="22" t="s">
        <v>17439</v>
      </c>
      <c r="L650" s="22" t="s">
        <v>43</v>
      </c>
      <c r="M650" s="22" t="s">
        <v>27</v>
      </c>
      <c r="N650" s="22" t="s">
        <v>27</v>
      </c>
      <c r="O650" s="22" t="s">
        <v>89</v>
      </c>
      <c r="P650" s="23">
        <v>616</v>
      </c>
      <c r="Q650" s="22" t="s">
        <v>17314</v>
      </c>
      <c r="R650" s="25" t="s">
        <v>86</v>
      </c>
      <c r="S650" s="22" t="s">
        <v>16300</v>
      </c>
      <c r="T650" s="22" t="s">
        <v>112</v>
      </c>
    </row>
    <row r="651" spans="1:20">
      <c r="A651" s="22" t="s">
        <v>16464</v>
      </c>
      <c r="B651" s="22" t="s">
        <v>16481</v>
      </c>
      <c r="C651" s="22" t="s">
        <v>16482</v>
      </c>
      <c r="D651" s="26" t="s">
        <v>84</v>
      </c>
      <c r="E651" s="27" t="s">
        <v>85</v>
      </c>
      <c r="F651" s="22" t="s">
        <v>17311</v>
      </c>
      <c r="G651" s="22" t="s">
        <v>16584</v>
      </c>
      <c r="H651" s="22" t="s">
        <v>16580</v>
      </c>
      <c r="I651" s="22" t="s">
        <v>27</v>
      </c>
      <c r="J651" s="22" t="s">
        <v>16465</v>
      </c>
      <c r="K651" s="22" t="s">
        <v>17432</v>
      </c>
      <c r="L651" s="22" t="s">
        <v>43</v>
      </c>
      <c r="M651" s="22" t="s">
        <v>27</v>
      </c>
      <c r="N651" s="22" t="s">
        <v>27</v>
      </c>
      <c r="O651" s="22" t="s">
        <v>37</v>
      </c>
      <c r="P651" s="23">
        <v>716</v>
      </c>
      <c r="Q651" s="48" t="s">
        <v>17322</v>
      </c>
      <c r="R651" s="25" t="s">
        <v>56</v>
      </c>
      <c r="S651" s="22" t="s">
        <v>16305</v>
      </c>
      <c r="T651" s="22" t="s">
        <v>32</v>
      </c>
    </row>
    <row r="652" spans="1:20">
      <c r="A652" s="22" t="s">
        <v>16464</v>
      </c>
      <c r="B652" s="22" t="s">
        <v>16481</v>
      </c>
      <c r="C652" s="22" t="s">
        <v>16482</v>
      </c>
      <c r="D652" s="26" t="s">
        <v>130</v>
      </c>
      <c r="E652" s="27" t="s">
        <v>131</v>
      </c>
      <c r="F652" s="22" t="s">
        <v>17311</v>
      </c>
      <c r="G652" s="22" t="s">
        <v>16472</v>
      </c>
      <c r="H652" s="22" t="s">
        <v>16431</v>
      </c>
      <c r="I652" s="22" t="s">
        <v>27</v>
      </c>
      <c r="J652" s="22" t="s">
        <v>16592</v>
      </c>
      <c r="K652" s="22" t="s">
        <v>17436</v>
      </c>
      <c r="L652" s="22" t="s">
        <v>43</v>
      </c>
      <c r="M652" s="22" t="s">
        <v>27</v>
      </c>
      <c r="N652" s="22" t="s">
        <v>27</v>
      </c>
      <c r="O652" s="22" t="s">
        <v>60</v>
      </c>
      <c r="P652" s="23">
        <v>774</v>
      </c>
      <c r="Q652" s="22" t="s">
        <v>17314</v>
      </c>
      <c r="R652" s="25" t="s">
        <v>36</v>
      </c>
      <c r="S652" s="22" t="s">
        <v>16300</v>
      </c>
      <c r="T652" s="22" t="s">
        <v>111</v>
      </c>
    </row>
    <row r="653" spans="1:20">
      <c r="A653" s="22" t="s">
        <v>16464</v>
      </c>
      <c r="B653" s="22" t="s">
        <v>16481</v>
      </c>
      <c r="C653" s="22" t="s">
        <v>16482</v>
      </c>
      <c r="D653" s="26" t="s">
        <v>130</v>
      </c>
      <c r="E653" s="27" t="s">
        <v>131</v>
      </c>
      <c r="F653" s="22" t="s">
        <v>17311</v>
      </c>
      <c r="G653" s="22" t="s">
        <v>16751</v>
      </c>
      <c r="H653" s="22" t="s">
        <v>16431</v>
      </c>
      <c r="I653" s="22" t="s">
        <v>27</v>
      </c>
      <c r="J653" s="22" t="s">
        <v>16465</v>
      </c>
      <c r="K653" s="22" t="s">
        <v>17439</v>
      </c>
      <c r="L653" s="22" t="s">
        <v>43</v>
      </c>
      <c r="M653" s="22" t="s">
        <v>27</v>
      </c>
      <c r="N653" s="22" t="s">
        <v>27</v>
      </c>
      <c r="O653" s="22" t="s">
        <v>89</v>
      </c>
      <c r="P653" s="23">
        <v>837</v>
      </c>
      <c r="Q653" s="22" t="s">
        <v>17314</v>
      </c>
      <c r="R653" s="25" t="s">
        <v>86</v>
      </c>
      <c r="S653" s="22" t="s">
        <v>16300</v>
      </c>
      <c r="T653" s="22" t="s">
        <v>32</v>
      </c>
    </row>
    <row r="654" spans="1:20">
      <c r="A654" s="22" t="s">
        <v>16464</v>
      </c>
      <c r="B654" s="22" t="s">
        <v>16481</v>
      </c>
      <c r="C654" s="22" t="s">
        <v>16482</v>
      </c>
      <c r="D654" s="26" t="s">
        <v>41</v>
      </c>
      <c r="E654" s="27" t="s">
        <v>42</v>
      </c>
      <c r="F654" s="22" t="s">
        <v>17311</v>
      </c>
      <c r="G654" s="22" t="s">
        <v>16719</v>
      </c>
      <c r="H654" s="22" t="s">
        <v>16431</v>
      </c>
      <c r="I654" s="22" t="s">
        <v>27</v>
      </c>
      <c r="J654" s="22" t="s">
        <v>16592</v>
      </c>
      <c r="K654" s="22" t="s">
        <v>16936</v>
      </c>
      <c r="L654" s="22" t="s">
        <v>43</v>
      </c>
      <c r="M654" s="22" t="s">
        <v>27</v>
      </c>
      <c r="N654" s="22" t="s">
        <v>27</v>
      </c>
      <c r="O654" s="22" t="s">
        <v>123</v>
      </c>
      <c r="P654" s="23">
        <v>1807</v>
      </c>
      <c r="Q654" s="22" t="s">
        <v>17314</v>
      </c>
      <c r="R654" s="25" t="s">
        <v>53</v>
      </c>
      <c r="S654" s="22" t="s">
        <v>16300</v>
      </c>
      <c r="T654" s="22" t="s">
        <v>111</v>
      </c>
    </row>
    <row r="655" spans="1:20">
      <c r="A655" s="22" t="s">
        <v>16464</v>
      </c>
      <c r="B655" s="22" t="s">
        <v>16481</v>
      </c>
      <c r="C655" s="22" t="s">
        <v>16482</v>
      </c>
      <c r="D655" s="26" t="s">
        <v>102</v>
      </c>
      <c r="E655" s="27" t="s">
        <v>103</v>
      </c>
      <c r="F655" s="22" t="s">
        <v>17311</v>
      </c>
      <c r="G655" s="22" t="s">
        <v>16606</v>
      </c>
      <c r="H655" s="22" t="s">
        <v>16431</v>
      </c>
      <c r="I655" s="22" t="s">
        <v>27</v>
      </c>
      <c r="J655" s="22" t="s">
        <v>16465</v>
      </c>
      <c r="K655" s="22" t="s">
        <v>17434</v>
      </c>
      <c r="L655" s="22" t="s">
        <v>43</v>
      </c>
      <c r="M655" s="22" t="s">
        <v>27</v>
      </c>
      <c r="N655" s="22" t="s">
        <v>27</v>
      </c>
      <c r="O655" s="22" t="s">
        <v>37</v>
      </c>
      <c r="P655" s="23">
        <v>8114</v>
      </c>
      <c r="Q655" s="48" t="s">
        <v>17322</v>
      </c>
      <c r="R655" s="25" t="s">
        <v>36</v>
      </c>
      <c r="S655" s="22" t="s">
        <v>16305</v>
      </c>
      <c r="T655" s="22" t="s">
        <v>32</v>
      </c>
    </row>
    <row r="656" spans="1:20">
      <c r="A656" s="22" t="s">
        <v>16464</v>
      </c>
      <c r="B656" s="22" t="s">
        <v>16481</v>
      </c>
      <c r="C656" s="22" t="s">
        <v>16482</v>
      </c>
      <c r="D656" s="26" t="s">
        <v>41</v>
      </c>
      <c r="E656" s="27" t="s">
        <v>42</v>
      </c>
      <c r="F656" s="22" t="s">
        <v>17311</v>
      </c>
      <c r="G656" s="22" t="s">
        <v>16719</v>
      </c>
      <c r="H656" s="22" t="s">
        <v>16431</v>
      </c>
      <c r="I656" s="22" t="s">
        <v>27</v>
      </c>
      <c r="J656" s="22" t="s">
        <v>16592</v>
      </c>
      <c r="K656" s="22" t="s">
        <v>16936</v>
      </c>
      <c r="L656" s="22" t="s">
        <v>43</v>
      </c>
      <c r="M656" s="22" t="s">
        <v>27</v>
      </c>
      <c r="N656" s="22" t="s">
        <v>27</v>
      </c>
      <c r="O656" s="22" t="s">
        <v>123</v>
      </c>
      <c r="P656" s="23">
        <v>8976</v>
      </c>
      <c r="Q656" s="22" t="s">
        <v>17314</v>
      </c>
      <c r="R656" s="25" t="s">
        <v>53</v>
      </c>
      <c r="S656" s="22" t="s">
        <v>16300</v>
      </c>
      <c r="T656" s="22" t="s">
        <v>32</v>
      </c>
    </row>
    <row r="657" spans="1:20">
      <c r="A657" s="22" t="s">
        <v>16464</v>
      </c>
      <c r="B657" s="22" t="s">
        <v>16481</v>
      </c>
      <c r="C657" s="22" t="s">
        <v>16482</v>
      </c>
      <c r="D657" s="26" t="s">
        <v>102</v>
      </c>
      <c r="E657" s="27" t="s">
        <v>103</v>
      </c>
      <c r="F657" s="22" t="s">
        <v>17311</v>
      </c>
      <c r="G657" s="22" t="s">
        <v>16606</v>
      </c>
      <c r="H657" s="22" t="s">
        <v>16431</v>
      </c>
      <c r="I657" s="22" t="s">
        <v>27</v>
      </c>
      <c r="J657" s="22" t="s">
        <v>16465</v>
      </c>
      <c r="K657" s="22" t="s">
        <v>17435</v>
      </c>
      <c r="L657" s="22" t="s">
        <v>43</v>
      </c>
      <c r="M657" s="22" t="s">
        <v>27</v>
      </c>
      <c r="N657" s="22" t="s">
        <v>27</v>
      </c>
      <c r="O657" s="22" t="s">
        <v>37</v>
      </c>
      <c r="P657" s="23">
        <v>15423</v>
      </c>
      <c r="Q657" s="48" t="s">
        <v>17322</v>
      </c>
      <c r="R657" s="25" t="s">
        <v>36</v>
      </c>
      <c r="S657" s="22" t="s">
        <v>16305</v>
      </c>
      <c r="T657" s="22" t="s">
        <v>32</v>
      </c>
    </row>
    <row r="658" spans="1:20">
      <c r="A658" s="22" t="s">
        <v>16464</v>
      </c>
      <c r="B658" s="22" t="s">
        <v>16481</v>
      </c>
      <c r="C658" s="22" t="s">
        <v>16482</v>
      </c>
      <c r="D658" s="26" t="s">
        <v>102</v>
      </c>
      <c r="E658" s="27" t="s">
        <v>103</v>
      </c>
      <c r="F658" s="22" t="s">
        <v>17311</v>
      </c>
      <c r="G658" s="22" t="s">
        <v>16606</v>
      </c>
      <c r="H658" s="22" t="s">
        <v>16431</v>
      </c>
      <c r="I658" s="22" t="s">
        <v>27</v>
      </c>
      <c r="J658" s="22" t="s">
        <v>16465</v>
      </c>
      <c r="K658" s="22" t="s">
        <v>17606</v>
      </c>
      <c r="L658" s="22" t="s">
        <v>43</v>
      </c>
      <c r="M658" s="22" t="s">
        <v>27</v>
      </c>
      <c r="N658" s="22" t="s">
        <v>27</v>
      </c>
      <c r="O658" s="22" t="s">
        <v>37</v>
      </c>
      <c r="P658" s="23">
        <v>19697</v>
      </c>
      <c r="Q658" s="48" t="s">
        <v>17322</v>
      </c>
      <c r="R658" s="25" t="s">
        <v>36</v>
      </c>
      <c r="S658" s="22" t="s">
        <v>16305</v>
      </c>
      <c r="T658" s="22" t="s">
        <v>106</v>
      </c>
    </row>
    <row r="659" spans="1:20">
      <c r="A659" s="22" t="s">
        <v>16464</v>
      </c>
      <c r="B659" s="22" t="s">
        <v>16481</v>
      </c>
      <c r="C659" s="22" t="s">
        <v>16482</v>
      </c>
      <c r="D659" s="26" t="s">
        <v>145</v>
      </c>
      <c r="E659" s="27" t="s">
        <v>146</v>
      </c>
      <c r="F659" s="22" t="s">
        <v>17311</v>
      </c>
      <c r="G659" s="22" t="s">
        <v>17222</v>
      </c>
      <c r="H659" s="22" t="s">
        <v>16431</v>
      </c>
      <c r="I659" s="22" t="s">
        <v>27</v>
      </c>
      <c r="J659" s="22" t="s">
        <v>16465</v>
      </c>
      <c r="K659" s="22" t="s">
        <v>17457</v>
      </c>
      <c r="L659" s="22" t="s">
        <v>43</v>
      </c>
      <c r="M659" s="22" t="s">
        <v>27</v>
      </c>
      <c r="N659" s="22" t="s">
        <v>27</v>
      </c>
      <c r="O659" s="22" t="s">
        <v>124</v>
      </c>
      <c r="P659" s="23">
        <v>1</v>
      </c>
      <c r="Q659" s="22" t="s">
        <v>17314</v>
      </c>
      <c r="R659" s="25" t="s">
        <v>56</v>
      </c>
      <c r="S659" s="22" t="s">
        <v>16300</v>
      </c>
      <c r="T659" s="22" t="s">
        <v>32</v>
      </c>
    </row>
    <row r="660" spans="1:20">
      <c r="A660" s="22" t="s">
        <v>16464</v>
      </c>
      <c r="B660" s="22" t="s">
        <v>16481</v>
      </c>
      <c r="C660" s="22" t="s">
        <v>16482</v>
      </c>
      <c r="D660" s="26" t="s">
        <v>41</v>
      </c>
      <c r="E660" s="27" t="s">
        <v>42</v>
      </c>
      <c r="F660" s="22" t="s">
        <v>17311</v>
      </c>
      <c r="G660" s="22" t="s">
        <v>17048</v>
      </c>
      <c r="H660" s="22" t="s">
        <v>16431</v>
      </c>
      <c r="I660" s="22" t="s">
        <v>27</v>
      </c>
      <c r="J660" s="22" t="s">
        <v>16592</v>
      </c>
      <c r="K660" s="22" t="s">
        <v>17459</v>
      </c>
      <c r="L660" s="22" t="s">
        <v>43</v>
      </c>
      <c r="M660" s="22" t="s">
        <v>27</v>
      </c>
      <c r="N660" s="22" t="s">
        <v>27</v>
      </c>
      <c r="O660" s="22" t="s">
        <v>123</v>
      </c>
      <c r="P660" s="23">
        <v>4</v>
      </c>
      <c r="Q660" s="22" t="s">
        <v>17314</v>
      </c>
      <c r="R660" s="22" t="s">
        <v>53</v>
      </c>
      <c r="S660" s="22" t="s">
        <v>16304</v>
      </c>
      <c r="T660" s="22" t="s">
        <v>32</v>
      </c>
    </row>
    <row r="661" spans="1:20">
      <c r="A661" s="22" t="s">
        <v>16464</v>
      </c>
      <c r="B661" s="22" t="s">
        <v>16481</v>
      </c>
      <c r="C661" s="22" t="s">
        <v>16482</v>
      </c>
      <c r="D661" s="26" t="s">
        <v>80</v>
      </c>
      <c r="E661" s="27" t="s">
        <v>81</v>
      </c>
      <c r="F661" s="22" t="s">
        <v>17311</v>
      </c>
      <c r="G661" s="22" t="s">
        <v>16629</v>
      </c>
      <c r="H661" s="22" t="s">
        <v>16717</v>
      </c>
      <c r="I661" s="22" t="s">
        <v>43</v>
      </c>
      <c r="J661" s="22" t="s">
        <v>16592</v>
      </c>
      <c r="K661" s="22" t="s">
        <v>17557</v>
      </c>
      <c r="L661" s="22" t="s">
        <v>43</v>
      </c>
      <c r="M661" s="22" t="s">
        <v>27</v>
      </c>
      <c r="N661" s="22" t="s">
        <v>27</v>
      </c>
      <c r="O661" s="22" t="s">
        <v>167</v>
      </c>
      <c r="P661" s="23">
        <v>8</v>
      </c>
      <c r="Q661" s="22" t="s">
        <v>17314</v>
      </c>
      <c r="R661" s="25" t="s">
        <v>56</v>
      </c>
      <c r="S661" s="22" t="s">
        <v>16300</v>
      </c>
      <c r="T661" s="22" t="s">
        <v>32</v>
      </c>
    </row>
    <row r="662" spans="1:20">
      <c r="A662" s="22" t="s">
        <v>16464</v>
      </c>
      <c r="B662" s="22" t="s">
        <v>16481</v>
      </c>
      <c r="C662" s="22" t="s">
        <v>16482</v>
      </c>
      <c r="D662" s="26" t="s">
        <v>74</v>
      </c>
      <c r="E662" s="27" t="s">
        <v>75</v>
      </c>
      <c r="F662" s="22" t="s">
        <v>17311</v>
      </c>
      <c r="G662" s="22" t="s">
        <v>16637</v>
      </c>
      <c r="H662" s="22" t="s">
        <v>16636</v>
      </c>
      <c r="I662" s="22" t="s">
        <v>27</v>
      </c>
      <c r="J662" s="22" t="s">
        <v>16592</v>
      </c>
      <c r="K662" s="22" t="s">
        <v>17607</v>
      </c>
      <c r="L662" s="22" t="s">
        <v>43</v>
      </c>
      <c r="M662" s="22" t="s">
        <v>27</v>
      </c>
      <c r="N662" s="22" t="s">
        <v>27</v>
      </c>
      <c r="O662" s="22" t="s">
        <v>60</v>
      </c>
      <c r="P662" s="23">
        <v>22</v>
      </c>
      <c r="Q662" s="22" t="s">
        <v>17314</v>
      </c>
      <c r="R662" s="25" t="s">
        <v>36</v>
      </c>
      <c r="S662" s="22" t="s">
        <v>16300</v>
      </c>
      <c r="T662" s="22" t="s">
        <v>106</v>
      </c>
    </row>
    <row r="663" spans="1:20">
      <c r="A663" s="22" t="s">
        <v>16464</v>
      </c>
      <c r="B663" s="22" t="s">
        <v>16481</v>
      </c>
      <c r="C663" s="22" t="s">
        <v>16482</v>
      </c>
      <c r="D663" s="26" t="s">
        <v>121</v>
      </c>
      <c r="E663" s="27" t="s">
        <v>122</v>
      </c>
      <c r="F663" s="22" t="s">
        <v>17311</v>
      </c>
      <c r="G663" s="22" t="s">
        <v>16723</v>
      </c>
      <c r="H663" s="22" t="s">
        <v>16431</v>
      </c>
      <c r="I663" s="22" t="s">
        <v>27</v>
      </c>
      <c r="J663" s="22" t="s">
        <v>16465</v>
      </c>
      <c r="K663" s="22" t="s">
        <v>16824</v>
      </c>
      <c r="L663" s="22" t="s">
        <v>43</v>
      </c>
      <c r="M663" s="22" t="s">
        <v>27</v>
      </c>
      <c r="N663" s="22" t="s">
        <v>27</v>
      </c>
      <c r="O663" s="22" t="s">
        <v>124</v>
      </c>
      <c r="P663" s="23">
        <v>34</v>
      </c>
      <c r="Q663" s="22" t="s">
        <v>17314</v>
      </c>
      <c r="R663" s="25" t="s">
        <v>56</v>
      </c>
      <c r="S663" s="22" t="s">
        <v>16301</v>
      </c>
      <c r="T663" s="22" t="s">
        <v>32</v>
      </c>
    </row>
    <row r="664" spans="1:20">
      <c r="A664" s="22" t="s">
        <v>16464</v>
      </c>
      <c r="B664" s="22" t="s">
        <v>16481</v>
      </c>
      <c r="C664" s="22" t="s">
        <v>16482</v>
      </c>
      <c r="D664" s="26" t="s">
        <v>68</v>
      </c>
      <c r="E664" s="27" t="s">
        <v>69</v>
      </c>
      <c r="F664" s="22" t="s">
        <v>17311</v>
      </c>
      <c r="G664" s="22" t="s">
        <v>16714</v>
      </c>
      <c r="H664" s="22" t="s">
        <v>16431</v>
      </c>
      <c r="I664" s="22" t="s">
        <v>27</v>
      </c>
      <c r="J664" s="22" t="s">
        <v>16465</v>
      </c>
      <c r="K664" s="22" t="s">
        <v>17608</v>
      </c>
      <c r="L664" s="22" t="s">
        <v>43</v>
      </c>
      <c r="M664" s="22" t="s">
        <v>27</v>
      </c>
      <c r="N664" s="22" t="s">
        <v>27</v>
      </c>
      <c r="O664" s="22" t="s">
        <v>100</v>
      </c>
      <c r="P664" s="23">
        <v>44</v>
      </c>
      <c r="Q664" s="22" t="s">
        <v>17314</v>
      </c>
      <c r="R664" s="25" t="s">
        <v>56</v>
      </c>
      <c r="S664" s="22" t="s">
        <v>16300</v>
      </c>
      <c r="T664" s="22" t="s">
        <v>32</v>
      </c>
    </row>
    <row r="665" spans="1:20">
      <c r="A665" s="22" t="s">
        <v>16464</v>
      </c>
      <c r="B665" s="22" t="s">
        <v>16481</v>
      </c>
      <c r="C665" s="22" t="s">
        <v>16482</v>
      </c>
      <c r="D665" s="26" t="s">
        <v>44</v>
      </c>
      <c r="E665" s="27" t="s">
        <v>45</v>
      </c>
      <c r="F665" s="22" t="s">
        <v>17311</v>
      </c>
      <c r="G665" s="22" t="s">
        <v>16446</v>
      </c>
      <c r="H665" s="22" t="s">
        <v>16419</v>
      </c>
      <c r="I665" s="22" t="s">
        <v>27</v>
      </c>
      <c r="J665" s="22" t="s">
        <v>16465</v>
      </c>
      <c r="K665" s="22" t="s">
        <v>16904</v>
      </c>
      <c r="L665" s="22" t="s">
        <v>43</v>
      </c>
      <c r="M665" s="22" t="s">
        <v>27</v>
      </c>
      <c r="N665" s="22" t="s">
        <v>27</v>
      </c>
      <c r="O665" s="22" t="s">
        <v>60</v>
      </c>
      <c r="P665" s="23">
        <v>47</v>
      </c>
      <c r="Q665" s="22" t="s">
        <v>17314</v>
      </c>
      <c r="R665" s="25" t="s">
        <v>36</v>
      </c>
      <c r="S665" s="22" t="s">
        <v>16300</v>
      </c>
      <c r="T665" s="22" t="s">
        <v>106</v>
      </c>
    </row>
    <row r="666" spans="1:20">
      <c r="A666" s="22" t="s">
        <v>16464</v>
      </c>
      <c r="B666" s="22" t="s">
        <v>16481</v>
      </c>
      <c r="C666" s="22" t="s">
        <v>16482</v>
      </c>
      <c r="D666" s="26" t="s">
        <v>87</v>
      </c>
      <c r="E666" s="27" t="s">
        <v>88</v>
      </c>
      <c r="F666" s="22" t="s">
        <v>17311</v>
      </c>
      <c r="G666" s="22" t="s">
        <v>16565</v>
      </c>
      <c r="H666" s="22" t="s">
        <v>16431</v>
      </c>
      <c r="I666" s="22" t="s">
        <v>27</v>
      </c>
      <c r="J666" s="22" t="s">
        <v>16465</v>
      </c>
      <c r="K666" s="22" t="s">
        <v>17415</v>
      </c>
      <c r="L666" s="22" t="s">
        <v>43</v>
      </c>
      <c r="M666" s="22" t="s">
        <v>27</v>
      </c>
      <c r="N666" s="22" t="s">
        <v>27</v>
      </c>
      <c r="O666" s="22" t="s">
        <v>89</v>
      </c>
      <c r="P666" s="23">
        <v>86</v>
      </c>
      <c r="Q666" s="22" t="s">
        <v>17314</v>
      </c>
      <c r="R666" s="25" t="s">
        <v>86</v>
      </c>
      <c r="S666" s="22" t="s">
        <v>16300</v>
      </c>
      <c r="T666" s="22"/>
    </row>
    <row r="667" spans="1:20">
      <c r="A667" s="22" t="s">
        <v>16464</v>
      </c>
      <c r="B667" s="22" t="s">
        <v>16481</v>
      </c>
      <c r="C667" s="22" t="s">
        <v>16482</v>
      </c>
      <c r="D667" s="26" t="s">
        <v>74</v>
      </c>
      <c r="E667" s="27" t="s">
        <v>75</v>
      </c>
      <c r="F667" s="22" t="s">
        <v>17311</v>
      </c>
      <c r="G667" s="22" t="s">
        <v>16869</v>
      </c>
      <c r="H667" s="22" t="s">
        <v>16755</v>
      </c>
      <c r="I667" s="22" t="s">
        <v>27</v>
      </c>
      <c r="J667" s="22" t="s">
        <v>16592</v>
      </c>
      <c r="K667" s="22" t="s">
        <v>17455</v>
      </c>
      <c r="L667" s="22" t="s">
        <v>43</v>
      </c>
      <c r="M667" s="22" t="s">
        <v>27</v>
      </c>
      <c r="N667" s="22" t="s">
        <v>27</v>
      </c>
      <c r="O667" s="22" t="s">
        <v>60</v>
      </c>
      <c r="P667" s="23">
        <v>90</v>
      </c>
      <c r="Q667" s="22" t="s">
        <v>17314</v>
      </c>
      <c r="R667" s="25" t="s">
        <v>36</v>
      </c>
      <c r="S667" s="22" t="s">
        <v>16300</v>
      </c>
      <c r="T667" s="22" t="s">
        <v>32</v>
      </c>
    </row>
    <row r="668" spans="1:20">
      <c r="A668" s="22" t="s">
        <v>16464</v>
      </c>
      <c r="B668" s="22" t="s">
        <v>16481</v>
      </c>
      <c r="C668" s="22" t="s">
        <v>16482</v>
      </c>
      <c r="D668" s="26" t="s">
        <v>57</v>
      </c>
      <c r="E668" s="27" t="s">
        <v>58</v>
      </c>
      <c r="F668" s="22" t="s">
        <v>17311</v>
      </c>
      <c r="G668" s="22" t="s">
        <v>16670</v>
      </c>
      <c r="H668" s="22" t="s">
        <v>16419</v>
      </c>
      <c r="I668" s="22" t="s">
        <v>27</v>
      </c>
      <c r="J668" s="22" t="s">
        <v>16465</v>
      </c>
      <c r="K668" s="22" t="s">
        <v>17609</v>
      </c>
      <c r="L668" s="22" t="s">
        <v>43</v>
      </c>
      <c r="M668" s="22" t="s">
        <v>27</v>
      </c>
      <c r="N668" s="22" t="s">
        <v>27</v>
      </c>
      <c r="O668" s="22" t="s">
        <v>30</v>
      </c>
      <c r="P668" s="23">
        <v>92</v>
      </c>
      <c r="Q668" s="22" t="s">
        <v>17314</v>
      </c>
      <c r="R668" s="25" t="s">
        <v>56</v>
      </c>
      <c r="S668" s="22" t="s">
        <v>16300</v>
      </c>
      <c r="T668" s="22" t="s">
        <v>106</v>
      </c>
    </row>
    <row r="669" spans="1:20">
      <c r="A669" s="22" t="s">
        <v>16464</v>
      </c>
      <c r="B669" s="22" t="s">
        <v>16481</v>
      </c>
      <c r="C669" s="22" t="s">
        <v>16482</v>
      </c>
      <c r="D669" s="26" t="s">
        <v>130</v>
      </c>
      <c r="E669" s="27" t="s">
        <v>131</v>
      </c>
      <c r="F669" s="22" t="s">
        <v>17311</v>
      </c>
      <c r="G669" s="22" t="s">
        <v>16472</v>
      </c>
      <c r="H669" s="22" t="s">
        <v>16431</v>
      </c>
      <c r="I669" s="22" t="s">
        <v>27</v>
      </c>
      <c r="J669" s="22" t="s">
        <v>16592</v>
      </c>
      <c r="K669" s="22" t="s">
        <v>17454</v>
      </c>
      <c r="L669" s="22" t="s">
        <v>43</v>
      </c>
      <c r="M669" s="22" t="s">
        <v>27</v>
      </c>
      <c r="N669" s="22" t="s">
        <v>27</v>
      </c>
      <c r="O669" s="22" t="s">
        <v>60</v>
      </c>
      <c r="P669" s="23">
        <v>114.75</v>
      </c>
      <c r="Q669" s="22" t="s">
        <v>17314</v>
      </c>
      <c r="R669" s="25" t="s">
        <v>86</v>
      </c>
      <c r="S669" s="22" t="s">
        <v>16304</v>
      </c>
      <c r="T669" s="22" t="s">
        <v>32</v>
      </c>
    </row>
    <row r="670" spans="1:20">
      <c r="A670" s="22" t="s">
        <v>16464</v>
      </c>
      <c r="B670" s="22" t="s">
        <v>16481</v>
      </c>
      <c r="C670" s="22" t="s">
        <v>16482</v>
      </c>
      <c r="D670" s="26" t="s">
        <v>87</v>
      </c>
      <c r="E670" s="27" t="s">
        <v>88</v>
      </c>
      <c r="F670" s="22" t="s">
        <v>17311</v>
      </c>
      <c r="G670" s="22" t="s">
        <v>16565</v>
      </c>
      <c r="H670" s="22" t="s">
        <v>16431</v>
      </c>
      <c r="I670" s="22" t="s">
        <v>27</v>
      </c>
      <c r="J670" s="22" t="s">
        <v>16465</v>
      </c>
      <c r="K670" s="22" t="s">
        <v>17415</v>
      </c>
      <c r="L670" s="22" t="s">
        <v>43</v>
      </c>
      <c r="M670" s="22" t="s">
        <v>27</v>
      </c>
      <c r="N670" s="22" t="s">
        <v>27</v>
      </c>
      <c r="O670" s="22" t="s">
        <v>89</v>
      </c>
      <c r="P670" s="23">
        <v>116</v>
      </c>
      <c r="Q670" s="22" t="s">
        <v>17314</v>
      </c>
      <c r="R670" s="25" t="s">
        <v>86</v>
      </c>
      <c r="S670" s="22" t="s">
        <v>16300</v>
      </c>
      <c r="T670" s="22" t="s">
        <v>32</v>
      </c>
    </row>
    <row r="671" spans="1:20">
      <c r="A671" s="22" t="s">
        <v>16464</v>
      </c>
      <c r="B671" s="22" t="s">
        <v>16481</v>
      </c>
      <c r="C671" s="22" t="s">
        <v>16482</v>
      </c>
      <c r="D671" s="26" t="s">
        <v>74</v>
      </c>
      <c r="E671" s="27" t="s">
        <v>75</v>
      </c>
      <c r="F671" s="22" t="s">
        <v>17311</v>
      </c>
      <c r="G671" s="22" t="s">
        <v>16869</v>
      </c>
      <c r="H671" s="22" t="s">
        <v>16755</v>
      </c>
      <c r="I671" s="22" t="s">
        <v>27</v>
      </c>
      <c r="J671" s="22" t="s">
        <v>16592</v>
      </c>
      <c r="K671" s="22" t="s">
        <v>17455</v>
      </c>
      <c r="L671" s="22" t="s">
        <v>43</v>
      </c>
      <c r="M671" s="22" t="s">
        <v>27</v>
      </c>
      <c r="N671" s="22" t="s">
        <v>27</v>
      </c>
      <c r="O671" s="22" t="s">
        <v>60</v>
      </c>
      <c r="P671" s="23">
        <v>126</v>
      </c>
      <c r="Q671" s="22" t="s">
        <v>17314</v>
      </c>
      <c r="R671" s="25" t="s">
        <v>36</v>
      </c>
      <c r="S671" s="22" t="s">
        <v>16304</v>
      </c>
      <c r="T671" s="22" t="s">
        <v>32</v>
      </c>
    </row>
    <row r="672" spans="1:20">
      <c r="A672" s="22" t="s">
        <v>16464</v>
      </c>
      <c r="B672" s="22" t="s">
        <v>16481</v>
      </c>
      <c r="C672" s="22" t="s">
        <v>16482</v>
      </c>
      <c r="D672" s="26" t="s">
        <v>87</v>
      </c>
      <c r="E672" s="27" t="s">
        <v>88</v>
      </c>
      <c r="F672" s="22" t="s">
        <v>17313</v>
      </c>
      <c r="G672" s="22" t="s">
        <v>16565</v>
      </c>
      <c r="H672" s="22" t="s">
        <v>16431</v>
      </c>
      <c r="I672" s="22" t="s">
        <v>27</v>
      </c>
      <c r="J672" s="22" t="s">
        <v>16465</v>
      </c>
      <c r="K672" s="22" t="s">
        <v>17044</v>
      </c>
      <c r="L672" s="22" t="s">
        <v>43</v>
      </c>
      <c r="M672" s="22" t="s">
        <v>27</v>
      </c>
      <c r="N672" s="22" t="s">
        <v>27</v>
      </c>
      <c r="O672" s="22" t="s">
        <v>89</v>
      </c>
      <c r="P672" s="23">
        <v>162</v>
      </c>
      <c r="Q672" s="22" t="s">
        <v>17314</v>
      </c>
      <c r="R672" s="25" t="s">
        <v>86</v>
      </c>
      <c r="S672" s="22" t="s">
        <v>16301</v>
      </c>
      <c r="T672" s="22" t="s">
        <v>32</v>
      </c>
    </row>
    <row r="673" spans="1:20">
      <c r="A673" s="22" t="s">
        <v>16464</v>
      </c>
      <c r="B673" s="22" t="s">
        <v>16481</v>
      </c>
      <c r="C673" s="22" t="s">
        <v>16482</v>
      </c>
      <c r="D673" s="26" t="s">
        <v>121</v>
      </c>
      <c r="E673" s="27" t="s">
        <v>122</v>
      </c>
      <c r="F673" s="22" t="s">
        <v>17311</v>
      </c>
      <c r="G673" s="22" t="s">
        <v>16723</v>
      </c>
      <c r="H673" s="22" t="s">
        <v>16431</v>
      </c>
      <c r="I673" s="22" t="s">
        <v>27</v>
      </c>
      <c r="J673" s="22" t="s">
        <v>16465</v>
      </c>
      <c r="K673" s="22" t="s">
        <v>17458</v>
      </c>
      <c r="L673" s="22" t="s">
        <v>43</v>
      </c>
      <c r="M673" s="22" t="s">
        <v>27</v>
      </c>
      <c r="N673" s="22" t="s">
        <v>27</v>
      </c>
      <c r="O673" s="22" t="s">
        <v>124</v>
      </c>
      <c r="P673" s="23">
        <v>186</v>
      </c>
      <c r="Q673" s="22" t="s">
        <v>17314</v>
      </c>
      <c r="R673" s="25" t="s">
        <v>56</v>
      </c>
      <c r="S673" s="22" t="s">
        <v>16300</v>
      </c>
      <c r="T673" s="22" t="s">
        <v>32</v>
      </c>
    </row>
    <row r="674" spans="1:20">
      <c r="A674" s="22" t="s">
        <v>16464</v>
      </c>
      <c r="B674" s="22" t="s">
        <v>16481</v>
      </c>
      <c r="C674" s="22" t="s">
        <v>16482</v>
      </c>
      <c r="D674" s="26" t="s">
        <v>130</v>
      </c>
      <c r="E674" s="27" t="s">
        <v>131</v>
      </c>
      <c r="F674" s="22" t="s">
        <v>17311</v>
      </c>
      <c r="G674" s="22" t="s">
        <v>16472</v>
      </c>
      <c r="H674" s="22" t="s">
        <v>16431</v>
      </c>
      <c r="I674" s="22" t="s">
        <v>27</v>
      </c>
      <c r="J674" s="22" t="s">
        <v>16592</v>
      </c>
      <c r="K674" s="22" t="s">
        <v>17032</v>
      </c>
      <c r="L674" s="22" t="s">
        <v>43</v>
      </c>
      <c r="M674" s="22" t="s">
        <v>27</v>
      </c>
      <c r="N674" s="22" t="s">
        <v>27</v>
      </c>
      <c r="O674" s="22" t="s">
        <v>89</v>
      </c>
      <c r="P674" s="23">
        <v>192</v>
      </c>
      <c r="Q674" s="22" t="s">
        <v>17314</v>
      </c>
      <c r="R674" s="25" t="s">
        <v>86</v>
      </c>
      <c r="S674" s="22" t="s">
        <v>16300</v>
      </c>
      <c r="T674" s="22" t="s">
        <v>111</v>
      </c>
    </row>
    <row r="675" spans="1:20">
      <c r="A675" s="22" t="s">
        <v>16464</v>
      </c>
      <c r="B675" s="22" t="s">
        <v>16481</v>
      </c>
      <c r="C675" s="22" t="s">
        <v>16482</v>
      </c>
      <c r="D675" s="26" t="s">
        <v>41</v>
      </c>
      <c r="E675" s="27" t="s">
        <v>42</v>
      </c>
      <c r="F675" s="22" t="s">
        <v>17311</v>
      </c>
      <c r="G675" s="22" t="s">
        <v>17048</v>
      </c>
      <c r="H675" s="22" t="s">
        <v>16431</v>
      </c>
      <c r="I675" s="22" t="s">
        <v>27</v>
      </c>
      <c r="J675" s="22" t="s">
        <v>16592</v>
      </c>
      <c r="K675" s="22" t="s">
        <v>17050</v>
      </c>
      <c r="L675" s="22" t="s">
        <v>43</v>
      </c>
      <c r="M675" s="22" t="s">
        <v>27</v>
      </c>
      <c r="N675" s="22" t="s">
        <v>27</v>
      </c>
      <c r="O675" s="22" t="s">
        <v>30</v>
      </c>
      <c r="P675" s="23">
        <v>200</v>
      </c>
      <c r="Q675" s="22" t="s">
        <v>17314</v>
      </c>
      <c r="R675" s="25" t="s">
        <v>56</v>
      </c>
      <c r="S675" s="22" t="s">
        <v>16300</v>
      </c>
      <c r="T675" s="22" t="s">
        <v>106</v>
      </c>
    </row>
    <row r="676" spans="1:20">
      <c r="A676" s="22" t="s">
        <v>16464</v>
      </c>
      <c r="B676" s="22" t="s">
        <v>16481</v>
      </c>
      <c r="C676" s="22" t="s">
        <v>16482</v>
      </c>
      <c r="D676" s="26" t="s">
        <v>62</v>
      </c>
      <c r="E676" s="27" t="s">
        <v>63</v>
      </c>
      <c r="F676" s="22" t="s">
        <v>17311</v>
      </c>
      <c r="G676" s="22" t="s">
        <v>16470</v>
      </c>
      <c r="H676" s="22" t="s">
        <v>16431</v>
      </c>
      <c r="I676" s="22" t="s">
        <v>27</v>
      </c>
      <c r="J676" s="22" t="s">
        <v>16592</v>
      </c>
      <c r="K676" s="22" t="s">
        <v>17605</v>
      </c>
      <c r="L676" s="22" t="s">
        <v>43</v>
      </c>
      <c r="M676" s="22" t="s">
        <v>27</v>
      </c>
      <c r="N676" s="22" t="s">
        <v>27</v>
      </c>
      <c r="O676" s="22" t="s">
        <v>60</v>
      </c>
      <c r="P676" s="23">
        <v>298</v>
      </c>
      <c r="Q676" s="22" t="s">
        <v>17314</v>
      </c>
      <c r="R676" s="25" t="s">
        <v>36</v>
      </c>
      <c r="S676" s="22" t="s">
        <v>16300</v>
      </c>
      <c r="T676" s="22" t="s">
        <v>32</v>
      </c>
    </row>
    <row r="677" spans="1:20">
      <c r="A677" s="22" t="s">
        <v>16464</v>
      </c>
      <c r="B677" s="22" t="s">
        <v>16481</v>
      </c>
      <c r="C677" s="22" t="s">
        <v>16482</v>
      </c>
      <c r="D677" s="26" t="s">
        <v>130</v>
      </c>
      <c r="E677" s="27" t="s">
        <v>131</v>
      </c>
      <c r="F677" s="22" t="s">
        <v>17311</v>
      </c>
      <c r="G677" s="22" t="s">
        <v>16472</v>
      </c>
      <c r="H677" s="22" t="s">
        <v>16431</v>
      </c>
      <c r="I677" s="22" t="s">
        <v>27</v>
      </c>
      <c r="J677" s="22" t="s">
        <v>16592</v>
      </c>
      <c r="K677" s="22" t="s">
        <v>17610</v>
      </c>
      <c r="L677" s="22" t="s">
        <v>43</v>
      </c>
      <c r="M677" s="22" t="s">
        <v>27</v>
      </c>
      <c r="N677" s="22" t="s">
        <v>27</v>
      </c>
      <c r="O677" s="22" t="s">
        <v>89</v>
      </c>
      <c r="P677" s="23">
        <v>420</v>
      </c>
      <c r="Q677" s="22" t="s">
        <v>17314</v>
      </c>
      <c r="R677" s="25" t="s">
        <v>86</v>
      </c>
      <c r="S677" s="22" t="s">
        <v>16300</v>
      </c>
      <c r="T677" s="22" t="s">
        <v>107</v>
      </c>
    </row>
    <row r="678" spans="1:20">
      <c r="A678" s="22" t="s">
        <v>16464</v>
      </c>
      <c r="B678" s="22" t="s">
        <v>16481</v>
      </c>
      <c r="C678" s="22" t="s">
        <v>16482</v>
      </c>
      <c r="D678" s="26" t="s">
        <v>130</v>
      </c>
      <c r="E678" s="27" t="s">
        <v>131</v>
      </c>
      <c r="F678" s="22" t="s">
        <v>17311</v>
      </c>
      <c r="G678" s="22" t="s">
        <v>16472</v>
      </c>
      <c r="H678" s="22" t="s">
        <v>16431</v>
      </c>
      <c r="I678" s="22" t="s">
        <v>27</v>
      </c>
      <c r="J678" s="22" t="s">
        <v>16592</v>
      </c>
      <c r="K678" s="22" t="s">
        <v>17456</v>
      </c>
      <c r="L678" s="22" t="s">
        <v>43</v>
      </c>
      <c r="M678" s="22" t="s">
        <v>27</v>
      </c>
      <c r="N678" s="22" t="s">
        <v>27</v>
      </c>
      <c r="O678" s="22" t="s">
        <v>89</v>
      </c>
      <c r="P678" s="23">
        <v>653</v>
      </c>
      <c r="Q678" s="22" t="s">
        <v>17314</v>
      </c>
      <c r="R678" s="25" t="s">
        <v>86</v>
      </c>
      <c r="S678" s="22" t="s">
        <v>16301</v>
      </c>
      <c r="T678" s="22" t="s">
        <v>32</v>
      </c>
    </row>
    <row r="679" spans="1:20">
      <c r="A679" s="22" t="s">
        <v>16464</v>
      </c>
      <c r="B679" s="22" t="s">
        <v>16481</v>
      </c>
      <c r="C679" s="22" t="s">
        <v>16482</v>
      </c>
      <c r="D679" s="26" t="s">
        <v>102</v>
      </c>
      <c r="E679" s="27" t="s">
        <v>103</v>
      </c>
      <c r="F679" s="22" t="s">
        <v>17311</v>
      </c>
      <c r="G679" s="22" t="s">
        <v>16606</v>
      </c>
      <c r="H679" s="22" t="s">
        <v>16431</v>
      </c>
      <c r="I679" s="22" t="s">
        <v>27</v>
      </c>
      <c r="J679" s="22" t="s">
        <v>16465</v>
      </c>
      <c r="K679" s="22" t="s">
        <v>17434</v>
      </c>
      <c r="L679" s="22" t="s">
        <v>43</v>
      </c>
      <c r="M679" s="22" t="s">
        <v>27</v>
      </c>
      <c r="N679" s="22" t="s">
        <v>27</v>
      </c>
      <c r="O679" s="22" t="s">
        <v>37</v>
      </c>
      <c r="P679" s="23">
        <v>792</v>
      </c>
      <c r="Q679" s="48" t="s">
        <v>17322</v>
      </c>
      <c r="R679" s="25" t="s">
        <v>36</v>
      </c>
      <c r="S679" s="22" t="s">
        <v>16305</v>
      </c>
      <c r="T679" s="22" t="s">
        <v>32</v>
      </c>
    </row>
    <row r="680" spans="1:20">
      <c r="A680" s="22" t="s">
        <v>16464</v>
      </c>
      <c r="B680" s="22" t="s">
        <v>16481</v>
      </c>
      <c r="C680" s="22" t="s">
        <v>16482</v>
      </c>
      <c r="D680" s="26" t="s">
        <v>130</v>
      </c>
      <c r="E680" s="27" t="s">
        <v>131</v>
      </c>
      <c r="F680" s="22" t="s">
        <v>17311</v>
      </c>
      <c r="G680" s="22" t="s">
        <v>16472</v>
      </c>
      <c r="H680" s="22" t="s">
        <v>16431</v>
      </c>
      <c r="I680" s="22" t="s">
        <v>27</v>
      </c>
      <c r="J680" s="22" t="s">
        <v>16592</v>
      </c>
      <c r="K680" s="22" t="s">
        <v>17456</v>
      </c>
      <c r="L680" s="22" t="s">
        <v>43</v>
      </c>
      <c r="M680" s="22" t="s">
        <v>27</v>
      </c>
      <c r="N680" s="22" t="s">
        <v>27</v>
      </c>
      <c r="O680" s="22" t="s">
        <v>89</v>
      </c>
      <c r="P680" s="23">
        <v>1243</v>
      </c>
      <c r="Q680" s="22" t="s">
        <v>17314</v>
      </c>
      <c r="R680" s="25" t="s">
        <v>86</v>
      </c>
      <c r="S680" s="22" t="s">
        <v>16300</v>
      </c>
      <c r="T680" s="22" t="s">
        <v>32</v>
      </c>
    </row>
    <row r="681" spans="1:20">
      <c r="A681" s="22" t="s">
        <v>16464</v>
      </c>
      <c r="B681" s="22" t="s">
        <v>16481</v>
      </c>
      <c r="C681" s="22" t="s">
        <v>16482</v>
      </c>
      <c r="D681" s="26" t="s">
        <v>130</v>
      </c>
      <c r="E681" s="27" t="s">
        <v>131</v>
      </c>
      <c r="F681" s="22" t="s">
        <v>17311</v>
      </c>
      <c r="G681" s="22" t="s">
        <v>16472</v>
      </c>
      <c r="H681" s="22" t="s">
        <v>16431</v>
      </c>
      <c r="I681" s="22" t="s">
        <v>27</v>
      </c>
      <c r="J681" s="22" t="s">
        <v>16592</v>
      </c>
      <c r="K681" s="22" t="s">
        <v>17453</v>
      </c>
      <c r="L681" s="22" t="s">
        <v>43</v>
      </c>
      <c r="M681" s="22" t="s">
        <v>27</v>
      </c>
      <c r="N681" s="22" t="s">
        <v>27</v>
      </c>
      <c r="O681" s="22" t="s">
        <v>60</v>
      </c>
      <c r="P681" s="23">
        <v>1424.25</v>
      </c>
      <c r="Q681" s="22" t="s">
        <v>17314</v>
      </c>
      <c r="R681" s="25" t="s">
        <v>86</v>
      </c>
      <c r="S681" s="22" t="s">
        <v>16304</v>
      </c>
      <c r="T681" s="22" t="s">
        <v>32</v>
      </c>
    </row>
    <row r="682" spans="1:20">
      <c r="A682" s="22" t="s">
        <v>16464</v>
      </c>
      <c r="B682" s="22" t="s">
        <v>16481</v>
      </c>
      <c r="C682" s="22" t="s">
        <v>16482</v>
      </c>
      <c r="D682" s="26" t="s">
        <v>130</v>
      </c>
      <c r="E682" s="27" t="s">
        <v>131</v>
      </c>
      <c r="F682" s="22" t="s">
        <v>17311</v>
      </c>
      <c r="G682" s="22" t="s">
        <v>16472</v>
      </c>
      <c r="H682" s="22" t="s">
        <v>16431</v>
      </c>
      <c r="I682" s="22" t="s">
        <v>27</v>
      </c>
      <c r="J682" s="22" t="s">
        <v>16592</v>
      </c>
      <c r="K682" s="22" t="s">
        <v>17032</v>
      </c>
      <c r="L682" s="22" t="s">
        <v>43</v>
      </c>
      <c r="M682" s="22" t="s">
        <v>27</v>
      </c>
      <c r="N682" s="22" t="s">
        <v>27</v>
      </c>
      <c r="O682" s="22" t="s">
        <v>89</v>
      </c>
      <c r="P682" s="23">
        <v>2635</v>
      </c>
      <c r="Q682" s="22" t="s">
        <v>17314</v>
      </c>
      <c r="R682" s="25" t="s">
        <v>86</v>
      </c>
      <c r="S682" s="22" t="s">
        <v>16300</v>
      </c>
      <c r="T682" s="22" t="s">
        <v>111</v>
      </c>
    </row>
    <row r="683" spans="1:20">
      <c r="A683" s="22" t="s">
        <v>16464</v>
      </c>
      <c r="B683" s="22" t="s">
        <v>16481</v>
      </c>
      <c r="C683" s="22" t="s">
        <v>16482</v>
      </c>
      <c r="D683" s="26" t="s">
        <v>130</v>
      </c>
      <c r="E683" s="27" t="s">
        <v>131</v>
      </c>
      <c r="F683" s="22" t="s">
        <v>17311</v>
      </c>
      <c r="G683" s="22" t="s">
        <v>16472</v>
      </c>
      <c r="H683" s="22" t="s">
        <v>16431</v>
      </c>
      <c r="I683" s="22" t="s">
        <v>27</v>
      </c>
      <c r="J683" s="22" t="s">
        <v>16592</v>
      </c>
      <c r="K683" s="22" t="s">
        <v>17456</v>
      </c>
      <c r="L683" s="22" t="s">
        <v>43</v>
      </c>
      <c r="M683" s="22" t="s">
        <v>27</v>
      </c>
      <c r="N683" s="22" t="s">
        <v>27</v>
      </c>
      <c r="O683" s="22" t="s">
        <v>89</v>
      </c>
      <c r="P683" s="23">
        <v>3353</v>
      </c>
      <c r="Q683" s="22" t="s">
        <v>17314</v>
      </c>
      <c r="R683" s="25" t="s">
        <v>86</v>
      </c>
      <c r="S683" s="22" t="s">
        <v>16300</v>
      </c>
      <c r="T683" s="22" t="s">
        <v>112</v>
      </c>
    </row>
    <row r="684" spans="1:20">
      <c r="A684" s="22" t="s">
        <v>16464</v>
      </c>
      <c r="B684" s="22" t="s">
        <v>16481</v>
      </c>
      <c r="C684" s="22" t="s">
        <v>16482</v>
      </c>
      <c r="D684" s="26" t="s">
        <v>102</v>
      </c>
      <c r="E684" s="27" t="s">
        <v>103</v>
      </c>
      <c r="F684" s="22" t="s">
        <v>17311</v>
      </c>
      <c r="G684" s="22" t="s">
        <v>16810</v>
      </c>
      <c r="H684" s="22" t="s">
        <v>16431</v>
      </c>
      <c r="I684" s="22" t="s">
        <v>27</v>
      </c>
      <c r="J684" s="22" t="s">
        <v>16592</v>
      </c>
      <c r="K684" s="22" t="s">
        <v>17452</v>
      </c>
      <c r="L684" s="22" t="s">
        <v>43</v>
      </c>
      <c r="M684" s="22" t="s">
        <v>27</v>
      </c>
      <c r="N684" s="22" t="s">
        <v>27</v>
      </c>
      <c r="O684" s="22" t="s">
        <v>37</v>
      </c>
      <c r="P684" s="23">
        <v>31111</v>
      </c>
      <c r="Q684" s="48" t="s">
        <v>17322</v>
      </c>
      <c r="R684" s="25" t="s">
        <v>36</v>
      </c>
      <c r="S684" s="22" t="s">
        <v>16305</v>
      </c>
      <c r="T684" s="22" t="s">
        <v>106</v>
      </c>
    </row>
    <row r="685" spans="1:20">
      <c r="A685" s="22" t="s">
        <v>16464</v>
      </c>
      <c r="B685" s="22" t="s">
        <v>16416</v>
      </c>
      <c r="C685" s="22" t="s">
        <v>16417</v>
      </c>
      <c r="D685" s="26" t="s">
        <v>87</v>
      </c>
      <c r="E685" s="27" t="s">
        <v>88</v>
      </c>
      <c r="F685" s="22" t="s">
        <v>17311</v>
      </c>
      <c r="G685" s="22" t="s">
        <v>16675</v>
      </c>
      <c r="H685" s="22" t="s">
        <v>16431</v>
      </c>
      <c r="I685" s="22" t="s">
        <v>27</v>
      </c>
      <c r="J685" s="22" t="s">
        <v>16465</v>
      </c>
      <c r="K685" s="22" t="s">
        <v>17461</v>
      </c>
      <c r="L685" s="22" t="s">
        <v>43</v>
      </c>
      <c r="M685" s="22" t="s">
        <v>27</v>
      </c>
      <c r="N685" s="22" t="s">
        <v>27</v>
      </c>
      <c r="O685" s="22" t="s">
        <v>89</v>
      </c>
      <c r="P685" s="23">
        <v>115.62</v>
      </c>
      <c r="Q685" s="22" t="s">
        <v>17314</v>
      </c>
      <c r="R685" s="25" t="s">
        <v>86</v>
      </c>
      <c r="S685" s="22" t="s">
        <v>16300</v>
      </c>
      <c r="T685" s="22" t="s">
        <v>32</v>
      </c>
    </row>
    <row r="686" spans="1:20">
      <c r="A686" s="22" t="s">
        <v>16464</v>
      </c>
      <c r="B686" s="22" t="s">
        <v>16416</v>
      </c>
      <c r="C686" s="22" t="s">
        <v>16417</v>
      </c>
      <c r="D686" s="26" t="s">
        <v>102</v>
      </c>
      <c r="E686" s="27" t="s">
        <v>103</v>
      </c>
      <c r="F686" s="22" t="s">
        <v>17311</v>
      </c>
      <c r="G686" s="22" t="s">
        <v>16574</v>
      </c>
      <c r="H686" s="22" t="s">
        <v>16431</v>
      </c>
      <c r="I686" s="22" t="s">
        <v>43</v>
      </c>
      <c r="J686" s="22" t="s">
        <v>16493</v>
      </c>
      <c r="K686" s="22" t="s">
        <v>17460</v>
      </c>
      <c r="L686" s="22" t="s">
        <v>43</v>
      </c>
      <c r="M686" s="22" t="s">
        <v>27</v>
      </c>
      <c r="N686" s="22" t="s">
        <v>27</v>
      </c>
      <c r="O686" s="22" t="s">
        <v>60</v>
      </c>
      <c r="P686" s="23">
        <v>166.84</v>
      </c>
      <c r="Q686" s="22" t="s">
        <v>17314</v>
      </c>
      <c r="R686" s="25" t="s">
        <v>36</v>
      </c>
      <c r="S686" s="22" t="s">
        <v>16306</v>
      </c>
      <c r="T686" s="22" t="s">
        <v>32</v>
      </c>
    </row>
    <row r="687" spans="1:20">
      <c r="A687" s="22" t="s">
        <v>16464</v>
      </c>
      <c r="B687" s="22" t="s">
        <v>16416</v>
      </c>
      <c r="C687" s="22" t="s">
        <v>16417</v>
      </c>
      <c r="D687" s="26" t="s">
        <v>102</v>
      </c>
      <c r="E687" s="27" t="s">
        <v>103</v>
      </c>
      <c r="F687" s="22" t="s">
        <v>17311</v>
      </c>
      <c r="G687" s="22" t="s">
        <v>16574</v>
      </c>
      <c r="H687" s="22" t="s">
        <v>16431</v>
      </c>
      <c r="I687" s="22" t="s">
        <v>43</v>
      </c>
      <c r="J687" s="22" t="s">
        <v>16493</v>
      </c>
      <c r="K687" s="22" t="s">
        <v>17460</v>
      </c>
      <c r="L687" s="22" t="s">
        <v>43</v>
      </c>
      <c r="M687" s="22" t="s">
        <v>27</v>
      </c>
      <c r="N687" s="22" t="s">
        <v>27</v>
      </c>
      <c r="O687" s="22" t="s">
        <v>60</v>
      </c>
      <c r="P687" s="23">
        <v>621.4</v>
      </c>
      <c r="Q687" s="22" t="s">
        <v>17314</v>
      </c>
      <c r="R687" s="25" t="s">
        <v>36</v>
      </c>
      <c r="S687" s="22" t="s">
        <v>16310</v>
      </c>
      <c r="T687" s="22" t="s">
        <v>32</v>
      </c>
    </row>
    <row r="688" spans="1:20">
      <c r="A688" s="22" t="s">
        <v>16464</v>
      </c>
      <c r="B688" s="22" t="s">
        <v>16416</v>
      </c>
      <c r="C688" s="22" t="s">
        <v>16417</v>
      </c>
      <c r="D688" s="26" t="s">
        <v>62</v>
      </c>
      <c r="E688" s="27" t="s">
        <v>63</v>
      </c>
      <c r="F688" s="22" t="s">
        <v>17311</v>
      </c>
      <c r="G688" s="22" t="s">
        <v>16454</v>
      </c>
      <c r="H688" s="22" t="s">
        <v>16443</v>
      </c>
      <c r="I688" s="22" t="s">
        <v>43</v>
      </c>
      <c r="J688" s="22" t="s">
        <v>16465</v>
      </c>
      <c r="K688" s="22" t="s">
        <v>17462</v>
      </c>
      <c r="L688" s="22" t="s">
        <v>43</v>
      </c>
      <c r="M688" s="22" t="s">
        <v>27</v>
      </c>
      <c r="N688" s="22" t="s">
        <v>27</v>
      </c>
      <c r="O688" s="22" t="s">
        <v>60</v>
      </c>
      <c r="P688" s="23">
        <v>7091</v>
      </c>
      <c r="Q688" s="22" t="s">
        <v>17314</v>
      </c>
      <c r="R688" s="25" t="s">
        <v>36</v>
      </c>
      <c r="S688" s="22" t="s">
        <v>16306</v>
      </c>
      <c r="T688" s="22" t="s">
        <v>32</v>
      </c>
    </row>
    <row r="689" spans="1:20">
      <c r="A689" s="22" t="s">
        <v>16464</v>
      </c>
      <c r="B689" s="22" t="s">
        <v>16416</v>
      </c>
      <c r="C689" s="22" t="s">
        <v>16417</v>
      </c>
      <c r="D689" s="26" t="s">
        <v>62</v>
      </c>
      <c r="E689" s="27" t="s">
        <v>63</v>
      </c>
      <c r="F689" s="22" t="s">
        <v>17311</v>
      </c>
      <c r="G689" s="22" t="s">
        <v>16454</v>
      </c>
      <c r="H689" s="22" t="s">
        <v>16443</v>
      </c>
      <c r="I689" s="22" t="s">
        <v>43</v>
      </c>
      <c r="J689" s="22" t="s">
        <v>16465</v>
      </c>
      <c r="K689" s="22" t="s">
        <v>17462</v>
      </c>
      <c r="L689" s="64" t="s">
        <v>27</v>
      </c>
      <c r="M689" s="64" t="s">
        <v>27</v>
      </c>
      <c r="N689" s="64" t="s">
        <v>43</v>
      </c>
      <c r="O689" s="64" t="s">
        <v>59</v>
      </c>
      <c r="P689" s="23">
        <v>29010</v>
      </c>
      <c r="Q689" s="64" t="s">
        <v>17392</v>
      </c>
      <c r="R689" s="25" t="s">
        <v>36</v>
      </c>
      <c r="S689" s="22" t="s">
        <v>16302</v>
      </c>
      <c r="T689" s="22" t="s">
        <v>32</v>
      </c>
    </row>
    <row r="690" spans="1:20">
      <c r="A690" s="22" t="s">
        <v>16464</v>
      </c>
      <c r="B690" s="22" t="s">
        <v>16411</v>
      </c>
      <c r="C690" s="22" t="s">
        <v>16412</v>
      </c>
      <c r="D690" s="26" t="s">
        <v>87</v>
      </c>
      <c r="E690" s="27" t="s">
        <v>88</v>
      </c>
      <c r="F690" s="22" t="s">
        <v>17311</v>
      </c>
      <c r="G690" s="22" t="s">
        <v>17277</v>
      </c>
      <c r="H690" s="22" t="s">
        <v>16580</v>
      </c>
      <c r="I690" s="22" t="s">
        <v>43</v>
      </c>
      <c r="J690" s="22" t="s">
        <v>16465</v>
      </c>
      <c r="K690" s="22" t="s">
        <v>17465</v>
      </c>
      <c r="L690" s="22" t="s">
        <v>43</v>
      </c>
      <c r="M690" s="22" t="s">
        <v>27</v>
      </c>
      <c r="N690" s="22" t="s">
        <v>27</v>
      </c>
      <c r="O690" s="22" t="s">
        <v>89</v>
      </c>
      <c r="P690" s="23">
        <v>1.75</v>
      </c>
      <c r="Q690" s="22" t="s">
        <v>17314</v>
      </c>
      <c r="R690" s="25" t="s">
        <v>96</v>
      </c>
      <c r="S690" s="22" t="s">
        <v>16300</v>
      </c>
      <c r="T690" s="22" t="s">
        <v>32</v>
      </c>
    </row>
    <row r="691" spans="1:20">
      <c r="A691" s="22" t="s">
        <v>16464</v>
      </c>
      <c r="B691" s="22" t="s">
        <v>16411</v>
      </c>
      <c r="C691" s="22" t="s">
        <v>16412</v>
      </c>
      <c r="D691" s="26" t="s">
        <v>97</v>
      </c>
      <c r="E691" s="27" t="s">
        <v>98</v>
      </c>
      <c r="F691" s="22" t="s">
        <v>17311</v>
      </c>
      <c r="G691" s="22" t="s">
        <v>16528</v>
      </c>
      <c r="H691" s="22" t="s">
        <v>16580</v>
      </c>
      <c r="I691" s="22" t="s">
        <v>43</v>
      </c>
      <c r="J691" s="22" t="s">
        <v>16592</v>
      </c>
      <c r="K691" s="22" t="s">
        <v>16673</v>
      </c>
      <c r="L691" s="22" t="s">
        <v>43</v>
      </c>
      <c r="M691" s="22" t="s">
        <v>27</v>
      </c>
      <c r="N691" s="22" t="s">
        <v>27</v>
      </c>
      <c r="O691" s="22" t="s">
        <v>89</v>
      </c>
      <c r="P691" s="23">
        <v>2.72</v>
      </c>
      <c r="Q691" s="22" t="s">
        <v>17314</v>
      </c>
      <c r="R691" s="25" t="s">
        <v>96</v>
      </c>
      <c r="S691" s="22" t="s">
        <v>16300</v>
      </c>
      <c r="T691" s="22" t="s">
        <v>32</v>
      </c>
    </row>
    <row r="692" spans="1:20">
      <c r="A692" s="22" t="s">
        <v>16464</v>
      </c>
      <c r="B692" s="22" t="s">
        <v>16411</v>
      </c>
      <c r="C692" s="22" t="s">
        <v>16412</v>
      </c>
      <c r="D692" s="26" t="s">
        <v>87</v>
      </c>
      <c r="E692" s="27" t="s">
        <v>88</v>
      </c>
      <c r="F692" s="22" t="s">
        <v>17311</v>
      </c>
      <c r="G692" s="22" t="s">
        <v>17277</v>
      </c>
      <c r="H692" s="22" t="s">
        <v>16580</v>
      </c>
      <c r="I692" s="22" t="s">
        <v>43</v>
      </c>
      <c r="J692" s="22" t="s">
        <v>16465</v>
      </c>
      <c r="K692" s="22" t="s">
        <v>17464</v>
      </c>
      <c r="L692" s="22" t="s">
        <v>43</v>
      </c>
      <c r="M692" s="22" t="s">
        <v>27</v>
      </c>
      <c r="N692" s="22" t="s">
        <v>27</v>
      </c>
      <c r="O692" s="22" t="s">
        <v>89</v>
      </c>
      <c r="P692" s="23">
        <v>6.48</v>
      </c>
      <c r="Q692" s="22" t="s">
        <v>17314</v>
      </c>
      <c r="R692" s="25" t="s">
        <v>96</v>
      </c>
      <c r="S692" s="22" t="s">
        <v>16300</v>
      </c>
      <c r="T692" s="22" t="s">
        <v>32</v>
      </c>
    </row>
    <row r="693" spans="1:20">
      <c r="A693" s="22" t="s">
        <v>16464</v>
      </c>
      <c r="B693" s="22" t="s">
        <v>16411</v>
      </c>
      <c r="C693" s="22" t="s">
        <v>16412</v>
      </c>
      <c r="D693" s="26" t="s">
        <v>90</v>
      </c>
      <c r="E693" s="27" t="s">
        <v>91</v>
      </c>
      <c r="F693" s="22" t="s">
        <v>17311</v>
      </c>
      <c r="G693" s="22" t="s">
        <v>16656</v>
      </c>
      <c r="H693" s="22" t="s">
        <v>16580</v>
      </c>
      <c r="I693" s="22" t="s">
        <v>43</v>
      </c>
      <c r="J693" s="22" t="s">
        <v>16465</v>
      </c>
      <c r="K693" s="22" t="s">
        <v>17466</v>
      </c>
      <c r="L693" s="22" t="s">
        <v>43</v>
      </c>
      <c r="M693" s="22" t="s">
        <v>27</v>
      </c>
      <c r="N693" s="22" t="s">
        <v>27</v>
      </c>
      <c r="O693" s="22" t="s">
        <v>89</v>
      </c>
      <c r="P693" s="23">
        <v>16.399999999999999</v>
      </c>
      <c r="Q693" s="22" t="s">
        <v>17314</v>
      </c>
      <c r="R693" s="25" t="s">
        <v>96</v>
      </c>
      <c r="S693" s="22" t="s">
        <v>16300</v>
      </c>
      <c r="T693" s="22" t="s">
        <v>32</v>
      </c>
    </row>
    <row r="694" spans="1:20">
      <c r="A694" s="22" t="s">
        <v>16464</v>
      </c>
      <c r="B694" s="22" t="s">
        <v>16411</v>
      </c>
      <c r="C694" s="22" t="s">
        <v>16412</v>
      </c>
      <c r="D694" s="26" t="s">
        <v>87</v>
      </c>
      <c r="E694" s="27" t="s">
        <v>88</v>
      </c>
      <c r="F694" s="22" t="s">
        <v>17311</v>
      </c>
      <c r="G694" s="22" t="s">
        <v>17277</v>
      </c>
      <c r="H694" s="22" t="s">
        <v>16580</v>
      </c>
      <c r="I694" s="22" t="s">
        <v>43</v>
      </c>
      <c r="J694" s="22" t="s">
        <v>16465</v>
      </c>
      <c r="K694" s="22" t="s">
        <v>17463</v>
      </c>
      <c r="L694" s="22" t="s">
        <v>43</v>
      </c>
      <c r="M694" s="22" t="s">
        <v>27</v>
      </c>
      <c r="N694" s="22" t="s">
        <v>27</v>
      </c>
      <c r="O694" s="22" t="s">
        <v>89</v>
      </c>
      <c r="P694" s="23">
        <v>191.16</v>
      </c>
      <c r="Q694" s="22" t="s">
        <v>17314</v>
      </c>
      <c r="R694" s="25" t="s">
        <v>96</v>
      </c>
      <c r="S694" s="22" t="s">
        <v>16300</v>
      </c>
      <c r="T694" s="22" t="s">
        <v>32</v>
      </c>
    </row>
    <row r="695" spans="1:20">
      <c r="A695" s="22" t="s">
        <v>16464</v>
      </c>
      <c r="B695" s="22" t="s">
        <v>16411</v>
      </c>
      <c r="C695" s="22" t="s">
        <v>16412</v>
      </c>
      <c r="D695" s="26" t="s">
        <v>87</v>
      </c>
      <c r="E695" s="27" t="s">
        <v>88</v>
      </c>
      <c r="F695" s="22" t="s">
        <v>17311</v>
      </c>
      <c r="G695" s="22" t="s">
        <v>17277</v>
      </c>
      <c r="H695" s="22" t="s">
        <v>16580</v>
      </c>
      <c r="I695" s="22" t="s">
        <v>43</v>
      </c>
      <c r="J695" s="22" t="s">
        <v>16465</v>
      </c>
      <c r="K695" s="22" t="s">
        <v>17467</v>
      </c>
      <c r="L695" s="22" t="s">
        <v>43</v>
      </c>
      <c r="M695" s="22" t="s">
        <v>27</v>
      </c>
      <c r="N695" s="22" t="s">
        <v>27</v>
      </c>
      <c r="O695" s="22" t="s">
        <v>89</v>
      </c>
      <c r="P695" s="23">
        <v>2865.97</v>
      </c>
      <c r="Q695" s="22" t="s">
        <v>17314</v>
      </c>
      <c r="R695" s="25" t="s">
        <v>96</v>
      </c>
      <c r="S695" s="22" t="s">
        <v>16300</v>
      </c>
      <c r="T695" s="22" t="s">
        <v>32</v>
      </c>
    </row>
    <row r="696" spans="1:20">
      <c r="A696" s="65" t="s">
        <v>16464</v>
      </c>
      <c r="B696" s="65" t="s">
        <v>16467</v>
      </c>
      <c r="C696" s="65" t="s">
        <v>72</v>
      </c>
      <c r="D696" s="26" t="s">
        <v>41</v>
      </c>
      <c r="E696" s="27" t="s">
        <v>42</v>
      </c>
      <c r="F696" s="65"/>
      <c r="G696" s="65" t="s">
        <v>16421</v>
      </c>
      <c r="H696" s="65" t="s">
        <v>16431</v>
      </c>
      <c r="I696" s="65" t="s">
        <v>27</v>
      </c>
      <c r="J696" s="22" t="s">
        <v>16493</v>
      </c>
      <c r="K696" s="65"/>
      <c r="L696" s="65" t="s">
        <v>43</v>
      </c>
      <c r="M696" s="65" t="s">
        <v>27</v>
      </c>
      <c r="N696" s="65" t="s">
        <v>27</v>
      </c>
      <c r="O696" s="65" t="s">
        <v>60</v>
      </c>
      <c r="P696" s="66">
        <v>1087</v>
      </c>
      <c r="Q696" s="22" t="s">
        <v>17314</v>
      </c>
      <c r="R696" s="25" t="s">
        <v>36</v>
      </c>
      <c r="S696" s="22" t="s">
        <v>16300</v>
      </c>
      <c r="T696" s="65" t="s">
        <v>32</v>
      </c>
    </row>
    <row r="697" spans="1:20">
      <c r="A697" s="65" t="s">
        <v>16464</v>
      </c>
      <c r="B697" s="65" t="s">
        <v>16467</v>
      </c>
      <c r="C697" s="65" t="s">
        <v>72</v>
      </c>
      <c r="D697" s="26" t="s">
        <v>50</v>
      </c>
      <c r="E697" s="27" t="s">
        <v>51</v>
      </c>
      <c r="F697" s="65"/>
      <c r="G697" s="65" t="s">
        <v>16448</v>
      </c>
      <c r="H697" s="65" t="s">
        <v>16443</v>
      </c>
      <c r="I697" s="65" t="s">
        <v>27</v>
      </c>
      <c r="J697" s="22" t="s">
        <v>16465</v>
      </c>
      <c r="K697" s="65"/>
      <c r="L697" s="65" t="s">
        <v>43</v>
      </c>
      <c r="M697" s="65" t="s">
        <v>27</v>
      </c>
      <c r="N697" s="65" t="s">
        <v>27</v>
      </c>
      <c r="O697" s="65" t="s">
        <v>37</v>
      </c>
      <c r="P697" s="66">
        <v>13573.2</v>
      </c>
      <c r="Q697" s="48" t="s">
        <v>17322</v>
      </c>
      <c r="R697" s="25" t="s">
        <v>36</v>
      </c>
      <c r="S697" s="22" t="s">
        <v>16305</v>
      </c>
      <c r="T697" s="65" t="s">
        <v>32</v>
      </c>
    </row>
    <row r="698" spans="1:20">
      <c r="A698" s="65" t="s">
        <v>16464</v>
      </c>
      <c r="B698" s="65" t="s">
        <v>16467</v>
      </c>
      <c r="C698" s="65" t="s">
        <v>72</v>
      </c>
      <c r="D698" s="26" t="s">
        <v>50</v>
      </c>
      <c r="E698" s="27" t="s">
        <v>51</v>
      </c>
      <c r="F698" s="65"/>
      <c r="G698" s="65" t="s">
        <v>16448</v>
      </c>
      <c r="H698" s="65" t="s">
        <v>16443</v>
      </c>
      <c r="I698" s="65" t="s">
        <v>27</v>
      </c>
      <c r="J698" s="22" t="s">
        <v>16465</v>
      </c>
      <c r="K698" s="65"/>
      <c r="L698" s="65" t="s">
        <v>43</v>
      </c>
      <c r="M698" s="65" t="s">
        <v>27</v>
      </c>
      <c r="N698" s="65" t="s">
        <v>27</v>
      </c>
      <c r="O698" s="65" t="s">
        <v>60</v>
      </c>
      <c r="P698" s="66">
        <v>27000</v>
      </c>
      <c r="Q698" s="22" t="s">
        <v>17314</v>
      </c>
      <c r="R698" s="25" t="s">
        <v>36</v>
      </c>
      <c r="S698" s="22" t="s">
        <v>16300</v>
      </c>
      <c r="T698" s="65" t="s">
        <v>32</v>
      </c>
    </row>
    <row r="699" spans="1:20">
      <c r="A699" s="22" t="s">
        <v>16464</v>
      </c>
      <c r="B699" s="22" t="s">
        <v>16481</v>
      </c>
      <c r="C699" s="22" t="s">
        <v>16482</v>
      </c>
      <c r="D699" s="26" t="s">
        <v>108</v>
      </c>
      <c r="E699" s="27" t="s">
        <v>109</v>
      </c>
      <c r="F699" s="22" t="s">
        <v>17311</v>
      </c>
      <c r="G699" s="22" t="s">
        <v>16525</v>
      </c>
      <c r="H699" s="22" t="s">
        <v>16426</v>
      </c>
      <c r="I699" s="22" t="s">
        <v>27</v>
      </c>
      <c r="J699" s="22" t="s">
        <v>16465</v>
      </c>
      <c r="K699" s="22" t="s">
        <v>16526</v>
      </c>
      <c r="L699" s="22" t="s">
        <v>43</v>
      </c>
      <c r="M699" s="22" t="s">
        <v>27</v>
      </c>
      <c r="N699" s="22" t="s">
        <v>27</v>
      </c>
      <c r="O699" s="22" t="s">
        <v>152</v>
      </c>
      <c r="P699" s="23">
        <v>1025.76</v>
      </c>
      <c r="Q699" s="48" t="s">
        <v>17322</v>
      </c>
      <c r="R699" s="25" t="s">
        <v>56</v>
      </c>
      <c r="S699" s="22" t="s">
        <v>16300</v>
      </c>
      <c r="T699" s="22" t="s">
        <v>28</v>
      </c>
    </row>
    <row r="700" spans="1:20">
      <c r="A700" s="22" t="s">
        <v>16464</v>
      </c>
      <c r="B700" s="22" t="s">
        <v>16481</v>
      </c>
      <c r="C700" s="22" t="s">
        <v>16482</v>
      </c>
      <c r="D700" s="26" t="s">
        <v>57</v>
      </c>
      <c r="E700" s="27" t="s">
        <v>58</v>
      </c>
      <c r="F700" s="22" t="s">
        <v>17311</v>
      </c>
      <c r="G700" s="22" t="s">
        <v>16646</v>
      </c>
      <c r="H700" s="22" t="s">
        <v>16426</v>
      </c>
      <c r="I700" s="22" t="s">
        <v>43</v>
      </c>
      <c r="J700" s="22" t="s">
        <v>16592</v>
      </c>
      <c r="K700" s="22" t="s">
        <v>17469</v>
      </c>
      <c r="L700" s="22" t="s">
        <v>43</v>
      </c>
      <c r="M700" s="22" t="s">
        <v>27</v>
      </c>
      <c r="N700" s="22" t="s">
        <v>27</v>
      </c>
      <c r="O700" s="22" t="s">
        <v>123</v>
      </c>
      <c r="P700" s="23">
        <v>1710.1980000000001</v>
      </c>
      <c r="Q700" s="22" t="s">
        <v>17314</v>
      </c>
      <c r="R700" s="25" t="s">
        <v>53</v>
      </c>
      <c r="S700" s="22" t="s">
        <v>16302</v>
      </c>
      <c r="T700" s="22" t="s">
        <v>32</v>
      </c>
    </row>
    <row r="701" spans="1:20">
      <c r="A701" s="22" t="s">
        <v>16464</v>
      </c>
      <c r="B701" s="22" t="s">
        <v>16481</v>
      </c>
      <c r="C701" s="22" t="s">
        <v>16482</v>
      </c>
      <c r="D701" s="26" t="s">
        <v>57</v>
      </c>
      <c r="E701" s="27" t="s">
        <v>58</v>
      </c>
      <c r="F701" s="22" t="s">
        <v>17311</v>
      </c>
      <c r="G701" s="22" t="s">
        <v>16646</v>
      </c>
      <c r="H701" s="22" t="s">
        <v>16426</v>
      </c>
      <c r="I701" s="22" t="s">
        <v>43</v>
      </c>
      <c r="J701" s="22" t="s">
        <v>16592</v>
      </c>
      <c r="K701" s="22" t="s">
        <v>17468</v>
      </c>
      <c r="L701" s="22" t="s">
        <v>43</v>
      </c>
      <c r="M701" s="22" t="s">
        <v>27</v>
      </c>
      <c r="N701" s="22" t="s">
        <v>27</v>
      </c>
      <c r="O701" s="22" t="s">
        <v>123</v>
      </c>
      <c r="P701" s="23">
        <v>2899.39</v>
      </c>
      <c r="Q701" s="22" t="s">
        <v>17314</v>
      </c>
      <c r="R701" s="25" t="s">
        <v>53</v>
      </c>
      <c r="S701" s="22" t="s">
        <v>16304</v>
      </c>
      <c r="T701" s="22" t="s">
        <v>32</v>
      </c>
    </row>
    <row r="702" spans="1:20">
      <c r="A702" s="22" t="s">
        <v>16464</v>
      </c>
      <c r="B702" s="22" t="s">
        <v>16467</v>
      </c>
      <c r="C702" s="22" t="s">
        <v>72</v>
      </c>
      <c r="D702" s="26" t="s">
        <v>62</v>
      </c>
      <c r="E702" s="27" t="s">
        <v>63</v>
      </c>
      <c r="F702" s="22" t="s">
        <v>17313</v>
      </c>
      <c r="G702" s="22" t="s">
        <v>16470</v>
      </c>
      <c r="H702" s="22" t="s">
        <v>16443</v>
      </c>
      <c r="I702" s="22" t="s">
        <v>27</v>
      </c>
      <c r="J702" s="22" t="s">
        <v>16465</v>
      </c>
      <c r="K702" s="22" t="s">
        <v>16746</v>
      </c>
      <c r="L702" s="22" t="s">
        <v>43</v>
      </c>
      <c r="M702" s="22" t="s">
        <v>27</v>
      </c>
      <c r="N702" s="22" t="s">
        <v>27</v>
      </c>
      <c r="O702" s="22" t="s">
        <v>123</v>
      </c>
      <c r="P702" s="23">
        <v>3622.22</v>
      </c>
      <c r="Q702" s="22" t="s">
        <v>17314</v>
      </c>
      <c r="R702" s="25" t="s">
        <v>36</v>
      </c>
      <c r="S702" s="22" t="s">
        <v>16304</v>
      </c>
      <c r="T702" s="22" t="s">
        <v>32</v>
      </c>
    </row>
    <row r="703" spans="1:20">
      <c r="A703" s="22" t="s">
        <v>16464</v>
      </c>
      <c r="B703" s="22" t="s">
        <v>16467</v>
      </c>
      <c r="C703" s="22" t="s">
        <v>72</v>
      </c>
      <c r="D703" s="26" t="s">
        <v>46</v>
      </c>
      <c r="E703" s="27" t="s">
        <v>47</v>
      </c>
      <c r="F703" s="22" t="s">
        <v>17311</v>
      </c>
      <c r="G703" s="22" t="s">
        <v>16488</v>
      </c>
      <c r="H703" s="22" t="s">
        <v>16443</v>
      </c>
      <c r="I703" s="22" t="s">
        <v>27</v>
      </c>
      <c r="J703" s="22" t="s">
        <v>16493</v>
      </c>
      <c r="K703" s="22" t="s">
        <v>17471</v>
      </c>
      <c r="L703" s="22" t="s">
        <v>43</v>
      </c>
      <c r="M703" s="22" t="s">
        <v>27</v>
      </c>
      <c r="N703" s="22" t="s">
        <v>27</v>
      </c>
      <c r="O703" s="22" t="s">
        <v>60</v>
      </c>
      <c r="P703" s="23">
        <v>4314.21</v>
      </c>
      <c r="Q703" s="22" t="s">
        <v>17314</v>
      </c>
      <c r="R703" s="25" t="s">
        <v>36</v>
      </c>
      <c r="S703" s="22" t="s">
        <v>16300</v>
      </c>
      <c r="T703" s="22" t="s">
        <v>32</v>
      </c>
    </row>
    <row r="704" spans="1:20">
      <c r="A704" s="22" t="s">
        <v>16464</v>
      </c>
      <c r="B704" s="22" t="s">
        <v>16467</v>
      </c>
      <c r="C704" s="22" t="s">
        <v>72</v>
      </c>
      <c r="D704" s="26" t="s">
        <v>62</v>
      </c>
      <c r="E704" s="27" t="s">
        <v>63</v>
      </c>
      <c r="F704" s="22" t="s">
        <v>17311</v>
      </c>
      <c r="G704" s="22" t="s">
        <v>16454</v>
      </c>
      <c r="H704" s="22" t="s">
        <v>16431</v>
      </c>
      <c r="I704" s="22" t="s">
        <v>27</v>
      </c>
      <c r="J704" s="22" t="s">
        <v>16465</v>
      </c>
      <c r="K704" s="22" t="s">
        <v>17470</v>
      </c>
      <c r="L704" s="22" t="s">
        <v>43</v>
      </c>
      <c r="M704" s="22" t="s">
        <v>27</v>
      </c>
      <c r="N704" s="22" t="s">
        <v>27</v>
      </c>
      <c r="O704" s="22" t="s">
        <v>60</v>
      </c>
      <c r="P704" s="23">
        <v>43743.25</v>
      </c>
      <c r="Q704" s="22" t="s">
        <v>17314</v>
      </c>
      <c r="R704" s="25" t="s">
        <v>36</v>
      </c>
      <c r="S704" s="22" t="s">
        <v>16306</v>
      </c>
      <c r="T704" s="22" t="s">
        <v>32</v>
      </c>
    </row>
    <row r="705" spans="1:20">
      <c r="A705" s="22" t="s">
        <v>16464</v>
      </c>
      <c r="B705" s="22" t="s">
        <v>16411</v>
      </c>
      <c r="C705" s="22" t="s">
        <v>16412</v>
      </c>
      <c r="D705" s="26" t="s">
        <v>125</v>
      </c>
      <c r="E705" s="27" t="s">
        <v>126</v>
      </c>
      <c r="F705" s="22" t="s">
        <v>17311</v>
      </c>
      <c r="G705" s="22" t="s">
        <v>16942</v>
      </c>
      <c r="H705" s="22" t="s">
        <v>16419</v>
      </c>
      <c r="I705" s="22" t="s">
        <v>27</v>
      </c>
      <c r="J705" s="22" t="s">
        <v>16465</v>
      </c>
      <c r="K705" s="22" t="s">
        <v>17473</v>
      </c>
      <c r="L705" s="22" t="s">
        <v>43</v>
      </c>
      <c r="M705" s="22" t="s">
        <v>27</v>
      </c>
      <c r="N705" s="22" t="s">
        <v>27</v>
      </c>
      <c r="O705" s="22" t="s">
        <v>147</v>
      </c>
      <c r="P705" s="23">
        <v>382.2</v>
      </c>
      <c r="Q705" s="48" t="s">
        <v>17322</v>
      </c>
      <c r="R705" s="25" t="s">
        <v>56</v>
      </c>
      <c r="S705" s="22" t="s">
        <v>16303</v>
      </c>
      <c r="T705" s="22" t="s">
        <v>32</v>
      </c>
    </row>
    <row r="706" spans="1:20">
      <c r="A706" s="22" t="s">
        <v>16464</v>
      </c>
      <c r="B706" s="22" t="s">
        <v>16411</v>
      </c>
      <c r="C706" s="22" t="s">
        <v>16412</v>
      </c>
      <c r="D706" s="26" t="s">
        <v>125</v>
      </c>
      <c r="E706" s="27" t="s">
        <v>126</v>
      </c>
      <c r="F706" s="22" t="s">
        <v>17311</v>
      </c>
      <c r="G706" s="22" t="s">
        <v>16942</v>
      </c>
      <c r="H706" s="22" t="s">
        <v>16419</v>
      </c>
      <c r="I706" s="22" t="s">
        <v>27</v>
      </c>
      <c r="J706" s="22" t="s">
        <v>16465</v>
      </c>
      <c r="K706" s="22" t="s">
        <v>17473</v>
      </c>
      <c r="L706" s="22" t="s">
        <v>43</v>
      </c>
      <c r="M706" s="22" t="s">
        <v>27</v>
      </c>
      <c r="N706" s="22" t="s">
        <v>27</v>
      </c>
      <c r="O706" s="22" t="s">
        <v>123</v>
      </c>
      <c r="P706" s="23">
        <v>610.875</v>
      </c>
      <c r="Q706" s="22" t="s">
        <v>17314</v>
      </c>
      <c r="R706" s="25" t="s">
        <v>56</v>
      </c>
      <c r="S706" s="22" t="s">
        <v>16303</v>
      </c>
      <c r="T706" s="22" t="s">
        <v>32</v>
      </c>
    </row>
    <row r="707" spans="1:20">
      <c r="A707" s="22" t="s">
        <v>16464</v>
      </c>
      <c r="B707" s="22" t="s">
        <v>16461</v>
      </c>
      <c r="C707" s="22" t="s">
        <v>16462</v>
      </c>
      <c r="D707" s="26" t="s">
        <v>80</v>
      </c>
      <c r="E707" s="27" t="s">
        <v>81</v>
      </c>
      <c r="F707" s="22" t="s">
        <v>17311</v>
      </c>
      <c r="G707" s="22" t="s">
        <v>17037</v>
      </c>
      <c r="H707" s="22" t="s">
        <v>16580</v>
      </c>
      <c r="I707" s="22" t="s">
        <v>43</v>
      </c>
      <c r="J707" s="22" t="s">
        <v>16592</v>
      </c>
      <c r="K707" s="22" t="s">
        <v>17247</v>
      </c>
      <c r="L707" s="22" t="s">
        <v>43</v>
      </c>
      <c r="M707" s="22" t="s">
        <v>27</v>
      </c>
      <c r="N707" s="22" t="s">
        <v>27</v>
      </c>
      <c r="O707" s="22" t="s">
        <v>37</v>
      </c>
      <c r="P707" s="23">
        <v>0.108</v>
      </c>
      <c r="Q707" s="48" t="s">
        <v>17322</v>
      </c>
      <c r="R707" s="25" t="s">
        <v>96</v>
      </c>
      <c r="S707" s="22" t="s">
        <v>16305</v>
      </c>
      <c r="T707" s="22" t="s">
        <v>106</v>
      </c>
    </row>
    <row r="708" spans="1:20">
      <c r="A708" s="22" t="s">
        <v>16464</v>
      </c>
      <c r="B708" s="22" t="s">
        <v>16461</v>
      </c>
      <c r="C708" s="22" t="s">
        <v>16462</v>
      </c>
      <c r="D708" s="26" t="s">
        <v>80</v>
      </c>
      <c r="E708" s="27" t="s">
        <v>81</v>
      </c>
      <c r="F708" s="22" t="s">
        <v>17311</v>
      </c>
      <c r="G708" s="22" t="s">
        <v>17037</v>
      </c>
      <c r="H708" s="22" t="s">
        <v>16580</v>
      </c>
      <c r="I708" s="22" t="s">
        <v>43</v>
      </c>
      <c r="J708" s="22" t="s">
        <v>16592</v>
      </c>
      <c r="K708" s="22" t="s">
        <v>17247</v>
      </c>
      <c r="L708" s="22" t="s">
        <v>43</v>
      </c>
      <c r="M708" s="22" t="s">
        <v>27</v>
      </c>
      <c r="N708" s="22" t="s">
        <v>27</v>
      </c>
      <c r="O708" s="22" t="s">
        <v>67</v>
      </c>
      <c r="P708" s="23">
        <v>2.052</v>
      </c>
      <c r="Q708" s="22" t="s">
        <v>17314</v>
      </c>
      <c r="R708" s="25" t="s">
        <v>96</v>
      </c>
      <c r="S708" s="22" t="s">
        <v>16300</v>
      </c>
      <c r="T708" s="22" t="s">
        <v>106</v>
      </c>
    </row>
    <row r="709" spans="1:20">
      <c r="A709" s="22" t="s">
        <v>16464</v>
      </c>
      <c r="B709" s="22" t="s">
        <v>16461</v>
      </c>
      <c r="C709" s="22" t="s">
        <v>16462</v>
      </c>
      <c r="D709" s="26" t="s">
        <v>80</v>
      </c>
      <c r="E709" s="27" t="s">
        <v>81</v>
      </c>
      <c r="F709" s="22" t="s">
        <v>17311</v>
      </c>
      <c r="G709" s="22" t="s">
        <v>17338</v>
      </c>
      <c r="H709" s="22" t="s">
        <v>16580</v>
      </c>
      <c r="I709" s="22" t="s">
        <v>43</v>
      </c>
      <c r="J709" s="22" t="s">
        <v>16465</v>
      </c>
      <c r="K709" s="22" t="s">
        <v>17339</v>
      </c>
      <c r="L709" s="22" t="s">
        <v>43</v>
      </c>
      <c r="M709" s="22" t="s">
        <v>27</v>
      </c>
      <c r="N709" s="22" t="s">
        <v>27</v>
      </c>
      <c r="O709" s="22" t="s">
        <v>89</v>
      </c>
      <c r="P709" s="23">
        <v>3.56</v>
      </c>
      <c r="Q709" s="22" t="s">
        <v>17314</v>
      </c>
      <c r="R709" s="25" t="s">
        <v>96</v>
      </c>
      <c r="S709" s="22" t="s">
        <v>16300</v>
      </c>
      <c r="T709" s="22" t="s">
        <v>112</v>
      </c>
    </row>
    <row r="710" spans="1:20">
      <c r="A710" s="22" t="s">
        <v>16464</v>
      </c>
      <c r="B710" s="22" t="s">
        <v>16461</v>
      </c>
      <c r="C710" s="22" t="s">
        <v>16462</v>
      </c>
      <c r="D710" s="26" t="s">
        <v>84</v>
      </c>
      <c r="E710" s="27" t="s">
        <v>85</v>
      </c>
      <c r="F710" s="22" t="s">
        <v>17311</v>
      </c>
      <c r="G710" s="22" t="s">
        <v>17363</v>
      </c>
      <c r="H710" s="22" t="s">
        <v>16580</v>
      </c>
      <c r="I710" s="22" t="s">
        <v>43</v>
      </c>
      <c r="J710" s="22" t="s">
        <v>16465</v>
      </c>
      <c r="K710" s="22" t="s">
        <v>17477</v>
      </c>
      <c r="L710" s="22" t="s">
        <v>43</v>
      </c>
      <c r="M710" s="22" t="s">
        <v>27</v>
      </c>
      <c r="N710" s="22" t="s">
        <v>27</v>
      </c>
      <c r="O710" s="22" t="s">
        <v>67</v>
      </c>
      <c r="P710" s="23">
        <v>4.032</v>
      </c>
      <c r="Q710" s="22" t="s">
        <v>17314</v>
      </c>
      <c r="R710" s="25" t="s">
        <v>96</v>
      </c>
      <c r="S710" s="22" t="s">
        <v>16302</v>
      </c>
      <c r="T710" s="22" t="s">
        <v>32</v>
      </c>
    </row>
    <row r="711" spans="1:20">
      <c r="A711" s="22" t="s">
        <v>16464</v>
      </c>
      <c r="B711" s="22" t="s">
        <v>16461</v>
      </c>
      <c r="C711" s="22" t="s">
        <v>16462</v>
      </c>
      <c r="D711" s="26" t="s">
        <v>65</v>
      </c>
      <c r="E711" s="27" t="s">
        <v>66</v>
      </c>
      <c r="F711" s="22" t="s">
        <v>17311</v>
      </c>
      <c r="G711" s="22" t="s">
        <v>16490</v>
      </c>
      <c r="H711" s="22" t="s">
        <v>16580</v>
      </c>
      <c r="I711" s="22" t="s">
        <v>43</v>
      </c>
      <c r="J711" s="22" t="s">
        <v>16465</v>
      </c>
      <c r="K711" s="22" t="s">
        <v>17289</v>
      </c>
      <c r="L711" s="22" t="s">
        <v>43</v>
      </c>
      <c r="M711" s="22" t="s">
        <v>27</v>
      </c>
      <c r="N711" s="22" t="s">
        <v>27</v>
      </c>
      <c r="O711" s="22" t="s">
        <v>67</v>
      </c>
      <c r="P711" s="23">
        <v>5.35</v>
      </c>
      <c r="Q711" s="22" t="s">
        <v>17314</v>
      </c>
      <c r="R711" s="25" t="s">
        <v>96</v>
      </c>
      <c r="S711" s="22" t="s">
        <v>16310</v>
      </c>
      <c r="T711" s="22" t="s">
        <v>119</v>
      </c>
    </row>
    <row r="712" spans="1:20">
      <c r="A712" s="22" t="s">
        <v>16464</v>
      </c>
      <c r="B712" s="22" t="s">
        <v>16461</v>
      </c>
      <c r="C712" s="22" t="s">
        <v>16462</v>
      </c>
      <c r="D712" s="26" t="s">
        <v>80</v>
      </c>
      <c r="E712" s="27" t="s">
        <v>81</v>
      </c>
      <c r="F712" s="22" t="s">
        <v>17311</v>
      </c>
      <c r="G712" s="22" t="s">
        <v>16990</v>
      </c>
      <c r="H712" s="22" t="s">
        <v>16717</v>
      </c>
      <c r="I712" s="22" t="s">
        <v>43</v>
      </c>
      <c r="J712" s="22" t="s">
        <v>16592</v>
      </c>
      <c r="K712" s="22" t="s">
        <v>16991</v>
      </c>
      <c r="L712" s="22" t="s">
        <v>43</v>
      </c>
      <c r="M712" s="22" t="s">
        <v>27</v>
      </c>
      <c r="N712" s="22" t="s">
        <v>27</v>
      </c>
      <c r="O712" s="22" t="s">
        <v>123</v>
      </c>
      <c r="P712" s="23">
        <v>5.52</v>
      </c>
      <c r="Q712" s="22" t="s">
        <v>17314</v>
      </c>
      <c r="R712" s="25" t="s">
        <v>96</v>
      </c>
      <c r="S712" s="22" t="s">
        <v>16300</v>
      </c>
      <c r="T712" s="22" t="s">
        <v>106</v>
      </c>
    </row>
    <row r="713" spans="1:20">
      <c r="A713" s="22" t="s">
        <v>16464</v>
      </c>
      <c r="B713" s="22" t="s">
        <v>16461</v>
      </c>
      <c r="C713" s="22" t="s">
        <v>16462</v>
      </c>
      <c r="D713" s="26" t="s">
        <v>80</v>
      </c>
      <c r="E713" s="27" t="s">
        <v>81</v>
      </c>
      <c r="F713" s="22" t="s">
        <v>17311</v>
      </c>
      <c r="G713" s="22" t="s">
        <v>16768</v>
      </c>
      <c r="H713" s="22" t="s">
        <v>16580</v>
      </c>
      <c r="I713" s="22" t="s">
        <v>43</v>
      </c>
      <c r="J713" s="22" t="s">
        <v>16592</v>
      </c>
      <c r="K713" s="22" t="s">
        <v>17246</v>
      </c>
      <c r="L713" s="22" t="s">
        <v>43</v>
      </c>
      <c r="M713" s="22" t="s">
        <v>27</v>
      </c>
      <c r="N713" s="22" t="s">
        <v>27</v>
      </c>
      <c r="O713" s="22" t="s">
        <v>37</v>
      </c>
      <c r="P713" s="23">
        <v>5.94</v>
      </c>
      <c r="Q713" s="48" t="s">
        <v>17322</v>
      </c>
      <c r="R713" s="25" t="s">
        <v>96</v>
      </c>
      <c r="S713" s="22" t="s">
        <v>16305</v>
      </c>
      <c r="T713" s="22" t="s">
        <v>32</v>
      </c>
    </row>
    <row r="714" spans="1:20">
      <c r="A714" s="22" t="s">
        <v>16464</v>
      </c>
      <c r="B714" s="22" t="s">
        <v>16461</v>
      </c>
      <c r="C714" s="22" t="s">
        <v>16462</v>
      </c>
      <c r="D714" s="26" t="s">
        <v>80</v>
      </c>
      <c r="E714" s="27" t="s">
        <v>81</v>
      </c>
      <c r="F714" s="22" t="s">
        <v>17311</v>
      </c>
      <c r="G714" s="22" t="s">
        <v>16768</v>
      </c>
      <c r="H714" s="22" t="s">
        <v>16580</v>
      </c>
      <c r="I714" s="22" t="s">
        <v>43</v>
      </c>
      <c r="J714" s="22" t="s">
        <v>16592</v>
      </c>
      <c r="K714" s="22" t="s">
        <v>17246</v>
      </c>
      <c r="L714" s="22" t="s">
        <v>43</v>
      </c>
      <c r="M714" s="22" t="s">
        <v>27</v>
      </c>
      <c r="N714" s="22" t="s">
        <v>27</v>
      </c>
      <c r="O714" s="22" t="s">
        <v>16316</v>
      </c>
      <c r="P714" s="23">
        <v>5.94</v>
      </c>
      <c r="Q714" s="22" t="s">
        <v>17314</v>
      </c>
      <c r="R714" s="25" t="s">
        <v>96</v>
      </c>
      <c r="S714" s="22" t="s">
        <v>16300</v>
      </c>
      <c r="T714" s="22" t="s">
        <v>32</v>
      </c>
    </row>
    <row r="715" spans="1:20">
      <c r="A715" s="22" t="s">
        <v>16464</v>
      </c>
      <c r="B715" s="22" t="s">
        <v>16461</v>
      </c>
      <c r="C715" s="22" t="s">
        <v>16462</v>
      </c>
      <c r="D715" s="26" t="s">
        <v>65</v>
      </c>
      <c r="E715" s="27" t="s">
        <v>66</v>
      </c>
      <c r="F715" s="22" t="s">
        <v>17311</v>
      </c>
      <c r="G715" s="22" t="s">
        <v>16490</v>
      </c>
      <c r="H715" s="22" t="s">
        <v>16580</v>
      </c>
      <c r="I715" s="22" t="s">
        <v>43</v>
      </c>
      <c r="J715" s="22" t="s">
        <v>16465</v>
      </c>
      <c r="K715" s="22" t="s">
        <v>17289</v>
      </c>
      <c r="L715" s="22" t="s">
        <v>43</v>
      </c>
      <c r="M715" s="22" t="s">
        <v>27</v>
      </c>
      <c r="N715" s="22" t="s">
        <v>27</v>
      </c>
      <c r="O715" s="22" t="s">
        <v>67</v>
      </c>
      <c r="P715" s="23">
        <v>6.5</v>
      </c>
      <c r="Q715" s="22" t="s">
        <v>17314</v>
      </c>
      <c r="R715" s="25" t="s">
        <v>96</v>
      </c>
      <c r="S715" s="22" t="s">
        <v>16310</v>
      </c>
      <c r="T715" s="22" t="s">
        <v>17612</v>
      </c>
    </row>
    <row r="716" spans="1:20">
      <c r="A716" s="22" t="s">
        <v>16464</v>
      </c>
      <c r="B716" s="22" t="s">
        <v>16461</v>
      </c>
      <c r="C716" s="22" t="s">
        <v>16462</v>
      </c>
      <c r="D716" s="26" t="s">
        <v>80</v>
      </c>
      <c r="E716" s="27" t="s">
        <v>81</v>
      </c>
      <c r="F716" s="22" t="s">
        <v>17311</v>
      </c>
      <c r="G716" s="22" t="s">
        <v>16500</v>
      </c>
      <c r="H716" s="22" t="s">
        <v>16717</v>
      </c>
      <c r="I716" s="22" t="s">
        <v>43</v>
      </c>
      <c r="J716" s="22" t="s">
        <v>16592</v>
      </c>
      <c r="K716" s="22" t="s">
        <v>17332</v>
      </c>
      <c r="L716" s="22" t="s">
        <v>43</v>
      </c>
      <c r="M716" s="22" t="s">
        <v>27</v>
      </c>
      <c r="N716" s="22" t="s">
        <v>27</v>
      </c>
      <c r="O716" s="22" t="s">
        <v>147</v>
      </c>
      <c r="P716" s="23">
        <v>7.96</v>
      </c>
      <c r="Q716" s="48" t="s">
        <v>17322</v>
      </c>
      <c r="R716" s="25" t="s">
        <v>96</v>
      </c>
      <c r="S716" s="22" t="s">
        <v>16300</v>
      </c>
      <c r="T716" s="22" t="s">
        <v>106</v>
      </c>
    </row>
    <row r="717" spans="1:20">
      <c r="A717" s="22" t="s">
        <v>16464</v>
      </c>
      <c r="B717" s="22" t="s">
        <v>16461</v>
      </c>
      <c r="C717" s="22" t="s">
        <v>16462</v>
      </c>
      <c r="D717" s="26" t="s">
        <v>97</v>
      </c>
      <c r="E717" s="27" t="s">
        <v>98</v>
      </c>
      <c r="F717" s="22" t="s">
        <v>17311</v>
      </c>
      <c r="G717" s="22" t="s">
        <v>16528</v>
      </c>
      <c r="H717" s="22" t="s">
        <v>16580</v>
      </c>
      <c r="I717" s="22" t="s">
        <v>43</v>
      </c>
      <c r="J717" s="22" t="s">
        <v>16592</v>
      </c>
      <c r="K717" s="22" t="s">
        <v>16673</v>
      </c>
      <c r="L717" s="22" t="s">
        <v>43</v>
      </c>
      <c r="M717" s="22" t="s">
        <v>27</v>
      </c>
      <c r="N717" s="22" t="s">
        <v>27</v>
      </c>
      <c r="O717" s="22" t="s">
        <v>123</v>
      </c>
      <c r="P717" s="23">
        <v>8.0009999999999994</v>
      </c>
      <c r="Q717" s="22" t="s">
        <v>17314</v>
      </c>
      <c r="R717" s="25" t="s">
        <v>96</v>
      </c>
      <c r="S717" s="22" t="s">
        <v>16300</v>
      </c>
      <c r="T717" s="22" t="s">
        <v>105</v>
      </c>
    </row>
    <row r="718" spans="1:20">
      <c r="A718" s="22" t="s">
        <v>16464</v>
      </c>
      <c r="B718" s="22" t="s">
        <v>16461</v>
      </c>
      <c r="C718" s="22" t="s">
        <v>16462</v>
      </c>
      <c r="D718" s="26" t="s">
        <v>65</v>
      </c>
      <c r="E718" s="27" t="s">
        <v>66</v>
      </c>
      <c r="F718" s="22" t="s">
        <v>17311</v>
      </c>
      <c r="G718" s="22" t="s">
        <v>16490</v>
      </c>
      <c r="H718" s="22" t="s">
        <v>16580</v>
      </c>
      <c r="I718" s="22" t="s">
        <v>43</v>
      </c>
      <c r="J718" s="22" t="s">
        <v>16465</v>
      </c>
      <c r="K718" s="22" t="s">
        <v>17289</v>
      </c>
      <c r="L718" s="22" t="s">
        <v>43</v>
      </c>
      <c r="M718" s="22" t="s">
        <v>27</v>
      </c>
      <c r="N718" s="22" t="s">
        <v>27</v>
      </c>
      <c r="O718" s="22" t="s">
        <v>67</v>
      </c>
      <c r="P718" s="23">
        <v>12.814</v>
      </c>
      <c r="Q718" s="22" t="s">
        <v>17314</v>
      </c>
      <c r="R718" s="25" t="s">
        <v>96</v>
      </c>
      <c r="S718" s="22" t="s">
        <v>16310</v>
      </c>
      <c r="T718" s="22" t="s">
        <v>106</v>
      </c>
    </row>
    <row r="719" spans="1:20">
      <c r="A719" s="22" t="s">
        <v>16464</v>
      </c>
      <c r="B719" s="22" t="s">
        <v>16461</v>
      </c>
      <c r="C719" s="22" t="s">
        <v>16462</v>
      </c>
      <c r="D719" s="26" t="s">
        <v>80</v>
      </c>
      <c r="E719" s="27" t="s">
        <v>81</v>
      </c>
      <c r="F719" s="22" t="s">
        <v>17311</v>
      </c>
      <c r="G719" s="22" t="s">
        <v>16768</v>
      </c>
      <c r="H719" s="22" t="s">
        <v>16580</v>
      </c>
      <c r="I719" s="22" t="s">
        <v>43</v>
      </c>
      <c r="J719" s="22" t="s">
        <v>16592</v>
      </c>
      <c r="K719" s="22" t="s">
        <v>17365</v>
      </c>
      <c r="L719" s="22" t="s">
        <v>43</v>
      </c>
      <c r="M719" s="22" t="s">
        <v>27</v>
      </c>
      <c r="N719" s="22" t="s">
        <v>27</v>
      </c>
      <c r="O719" s="22" t="s">
        <v>37</v>
      </c>
      <c r="P719" s="23">
        <v>20.3</v>
      </c>
      <c r="Q719" s="48" t="s">
        <v>17322</v>
      </c>
      <c r="R719" s="25" t="s">
        <v>96</v>
      </c>
      <c r="S719" s="22" t="s">
        <v>16305</v>
      </c>
      <c r="T719" s="22" t="s">
        <v>32</v>
      </c>
    </row>
    <row r="720" spans="1:20">
      <c r="A720" s="22" t="s">
        <v>16464</v>
      </c>
      <c r="B720" s="22" t="s">
        <v>16461</v>
      </c>
      <c r="C720" s="22" t="s">
        <v>16462</v>
      </c>
      <c r="D720" s="26" t="s">
        <v>80</v>
      </c>
      <c r="E720" s="27" t="s">
        <v>81</v>
      </c>
      <c r="F720" s="22" t="s">
        <v>17311</v>
      </c>
      <c r="G720" s="22" t="s">
        <v>16768</v>
      </c>
      <c r="H720" s="22" t="s">
        <v>16580</v>
      </c>
      <c r="I720" s="22" t="s">
        <v>43</v>
      </c>
      <c r="J720" s="22" t="s">
        <v>16592</v>
      </c>
      <c r="K720" s="22" t="s">
        <v>17365</v>
      </c>
      <c r="L720" s="22" t="s">
        <v>43</v>
      </c>
      <c r="M720" s="22" t="s">
        <v>27</v>
      </c>
      <c r="N720" s="22" t="s">
        <v>27</v>
      </c>
      <c r="O720" s="22" t="s">
        <v>16316</v>
      </c>
      <c r="P720" s="23">
        <v>20.3</v>
      </c>
      <c r="Q720" s="22" t="s">
        <v>17314</v>
      </c>
      <c r="R720" s="25" t="s">
        <v>96</v>
      </c>
      <c r="S720" s="22" t="s">
        <v>16300</v>
      </c>
      <c r="T720" s="22" t="s">
        <v>32</v>
      </c>
    </row>
    <row r="721" spans="1:20">
      <c r="A721" s="22" t="s">
        <v>16464</v>
      </c>
      <c r="B721" s="22" t="s">
        <v>16461</v>
      </c>
      <c r="C721" s="22" t="s">
        <v>16462</v>
      </c>
      <c r="D721" s="26" t="s">
        <v>97</v>
      </c>
      <c r="E721" s="27" t="s">
        <v>98</v>
      </c>
      <c r="F721" s="22" t="s">
        <v>17311</v>
      </c>
      <c r="G721" s="22" t="s">
        <v>16528</v>
      </c>
      <c r="H721" s="22" t="s">
        <v>16580</v>
      </c>
      <c r="I721" s="22" t="s">
        <v>43</v>
      </c>
      <c r="J721" s="22" t="s">
        <v>16592</v>
      </c>
      <c r="K721" s="22" t="s">
        <v>16673</v>
      </c>
      <c r="L721" s="22" t="s">
        <v>43</v>
      </c>
      <c r="M721" s="22" t="s">
        <v>27</v>
      </c>
      <c r="N721" s="22" t="s">
        <v>27</v>
      </c>
      <c r="O721" s="22" t="s">
        <v>67</v>
      </c>
      <c r="P721" s="23">
        <v>21.88</v>
      </c>
      <c r="Q721" s="22" t="s">
        <v>17314</v>
      </c>
      <c r="R721" s="25" t="s">
        <v>96</v>
      </c>
      <c r="S721" s="22" t="s">
        <v>16310</v>
      </c>
      <c r="T721" s="22" t="s">
        <v>32</v>
      </c>
    </row>
    <row r="722" spans="1:20">
      <c r="A722" s="22" t="s">
        <v>16464</v>
      </c>
      <c r="B722" s="22" t="s">
        <v>16461</v>
      </c>
      <c r="C722" s="22" t="s">
        <v>16462</v>
      </c>
      <c r="D722" s="26" t="s">
        <v>80</v>
      </c>
      <c r="E722" s="27" t="s">
        <v>81</v>
      </c>
      <c r="F722" s="22" t="s">
        <v>17311</v>
      </c>
      <c r="G722" s="22" t="s">
        <v>16500</v>
      </c>
      <c r="H722" s="22" t="s">
        <v>16717</v>
      </c>
      <c r="I722" s="22" t="s">
        <v>43</v>
      </c>
      <c r="J722" s="22" t="s">
        <v>16592</v>
      </c>
      <c r="K722" s="22" t="s">
        <v>17332</v>
      </c>
      <c r="L722" s="22" t="s">
        <v>43</v>
      </c>
      <c r="M722" s="22" t="s">
        <v>27</v>
      </c>
      <c r="N722" s="22" t="s">
        <v>27</v>
      </c>
      <c r="O722" s="22" t="s">
        <v>123</v>
      </c>
      <c r="P722" s="23">
        <v>31.96</v>
      </c>
      <c r="Q722" s="22" t="s">
        <v>17314</v>
      </c>
      <c r="R722" s="25" t="s">
        <v>96</v>
      </c>
      <c r="S722" s="22" t="s">
        <v>16300</v>
      </c>
      <c r="T722" s="22" t="s">
        <v>32</v>
      </c>
    </row>
    <row r="723" spans="1:20">
      <c r="A723" s="22" t="s">
        <v>16464</v>
      </c>
      <c r="B723" s="22" t="s">
        <v>16461</v>
      </c>
      <c r="C723" s="22" t="s">
        <v>16462</v>
      </c>
      <c r="D723" s="26" t="s">
        <v>80</v>
      </c>
      <c r="E723" s="27" t="s">
        <v>81</v>
      </c>
      <c r="F723" s="22" t="s">
        <v>17311</v>
      </c>
      <c r="G723" s="22" t="s">
        <v>17338</v>
      </c>
      <c r="H723" s="22" t="s">
        <v>16580</v>
      </c>
      <c r="I723" s="22" t="s">
        <v>43</v>
      </c>
      <c r="J723" s="22" t="s">
        <v>16465</v>
      </c>
      <c r="K723" s="22" t="s">
        <v>17339</v>
      </c>
      <c r="L723" s="22" t="s">
        <v>43</v>
      </c>
      <c r="M723" s="22" t="s">
        <v>27</v>
      </c>
      <c r="N723" s="22" t="s">
        <v>27</v>
      </c>
      <c r="O723" s="22" t="s">
        <v>67</v>
      </c>
      <c r="P723" s="23">
        <v>35.383000000000003</v>
      </c>
      <c r="Q723" s="22" t="s">
        <v>17314</v>
      </c>
      <c r="R723" s="25" t="s">
        <v>96</v>
      </c>
      <c r="S723" s="22" t="s">
        <v>16310</v>
      </c>
      <c r="T723" s="22" t="s">
        <v>32</v>
      </c>
    </row>
    <row r="724" spans="1:20">
      <c r="A724" s="22" t="s">
        <v>16464</v>
      </c>
      <c r="B724" s="22" t="s">
        <v>16461</v>
      </c>
      <c r="C724" s="22" t="s">
        <v>16462</v>
      </c>
      <c r="D724" s="26" t="s">
        <v>65</v>
      </c>
      <c r="E724" s="27" t="s">
        <v>66</v>
      </c>
      <c r="F724" s="22" t="s">
        <v>17311</v>
      </c>
      <c r="G724" s="22" t="s">
        <v>16490</v>
      </c>
      <c r="H724" s="22" t="s">
        <v>16580</v>
      </c>
      <c r="I724" s="22" t="s">
        <v>43</v>
      </c>
      <c r="J724" s="22" t="s">
        <v>16465</v>
      </c>
      <c r="K724" s="22" t="s">
        <v>17289</v>
      </c>
      <c r="L724" s="22" t="s">
        <v>43</v>
      </c>
      <c r="M724" s="22" t="s">
        <v>27</v>
      </c>
      <c r="N724" s="22" t="s">
        <v>27</v>
      </c>
      <c r="O724" s="22" t="s">
        <v>123</v>
      </c>
      <c r="P724" s="23">
        <v>40.78</v>
      </c>
      <c r="Q724" s="22" t="s">
        <v>17314</v>
      </c>
      <c r="R724" s="25" t="s">
        <v>96</v>
      </c>
      <c r="S724" s="22" t="s">
        <v>16304</v>
      </c>
      <c r="T724" s="22" t="s">
        <v>32</v>
      </c>
    </row>
    <row r="725" spans="1:20">
      <c r="A725" s="22" t="s">
        <v>16464</v>
      </c>
      <c r="B725" s="22" t="s">
        <v>16461</v>
      </c>
      <c r="C725" s="22" t="s">
        <v>16462</v>
      </c>
      <c r="D725" s="26" t="s">
        <v>90</v>
      </c>
      <c r="E725" s="27" t="s">
        <v>91</v>
      </c>
      <c r="F725" s="22" t="s">
        <v>17311</v>
      </c>
      <c r="G725" s="22" t="s">
        <v>16656</v>
      </c>
      <c r="H725" s="22" t="s">
        <v>16580</v>
      </c>
      <c r="I725" s="22" t="s">
        <v>43</v>
      </c>
      <c r="J725" s="22" t="s">
        <v>16465</v>
      </c>
      <c r="K725" s="22" t="s">
        <v>16827</v>
      </c>
      <c r="L725" s="22" t="s">
        <v>43</v>
      </c>
      <c r="M725" s="22" t="s">
        <v>27</v>
      </c>
      <c r="N725" s="22" t="s">
        <v>27</v>
      </c>
      <c r="O725" s="22" t="s">
        <v>89</v>
      </c>
      <c r="P725" s="23">
        <v>60.78</v>
      </c>
      <c r="Q725" s="22" t="s">
        <v>17314</v>
      </c>
      <c r="R725" s="25" t="s">
        <v>96</v>
      </c>
      <c r="S725" s="22" t="s">
        <v>16300</v>
      </c>
      <c r="T725" s="22" t="s">
        <v>106</v>
      </c>
    </row>
    <row r="726" spans="1:20">
      <c r="A726" s="22" t="s">
        <v>16464</v>
      </c>
      <c r="B726" s="22" t="s">
        <v>16461</v>
      </c>
      <c r="C726" s="22" t="s">
        <v>16462</v>
      </c>
      <c r="D726" s="26" t="s">
        <v>78</v>
      </c>
      <c r="E726" s="27" t="s">
        <v>79</v>
      </c>
      <c r="F726" s="22" t="s">
        <v>17311</v>
      </c>
      <c r="G726" s="22" t="s">
        <v>16602</v>
      </c>
      <c r="H726" s="22" t="s">
        <v>16717</v>
      </c>
      <c r="I726" s="22" t="s">
        <v>43</v>
      </c>
      <c r="J726" s="22" t="s">
        <v>16592</v>
      </c>
      <c r="K726" s="22" t="s">
        <v>17405</v>
      </c>
      <c r="L726" s="22" t="s">
        <v>43</v>
      </c>
      <c r="M726" s="22" t="s">
        <v>27</v>
      </c>
      <c r="N726" s="22" t="s">
        <v>27</v>
      </c>
      <c r="O726" s="22" t="s">
        <v>123</v>
      </c>
      <c r="P726" s="23">
        <v>61.63</v>
      </c>
      <c r="Q726" s="22" t="s">
        <v>17314</v>
      </c>
      <c r="R726" s="25" t="s">
        <v>96</v>
      </c>
      <c r="S726" s="22" t="s">
        <v>16300</v>
      </c>
      <c r="T726" s="22" t="s">
        <v>32</v>
      </c>
    </row>
    <row r="727" spans="1:20">
      <c r="A727" s="22" t="s">
        <v>16464</v>
      </c>
      <c r="B727" s="22" t="s">
        <v>16461</v>
      </c>
      <c r="C727" s="22" t="s">
        <v>16462</v>
      </c>
      <c r="D727" s="26" t="s">
        <v>80</v>
      </c>
      <c r="E727" s="27" t="s">
        <v>81</v>
      </c>
      <c r="F727" s="22" t="s">
        <v>17311</v>
      </c>
      <c r="G727" s="22" t="s">
        <v>16742</v>
      </c>
      <c r="H727" s="22" t="s">
        <v>16717</v>
      </c>
      <c r="I727" s="22" t="s">
        <v>43</v>
      </c>
      <c r="J727" s="22" t="s">
        <v>16592</v>
      </c>
      <c r="K727" s="22" t="s">
        <v>17342</v>
      </c>
      <c r="L727" s="22" t="s">
        <v>43</v>
      </c>
      <c r="M727" s="22" t="s">
        <v>27</v>
      </c>
      <c r="N727" s="22" t="s">
        <v>27</v>
      </c>
      <c r="O727" s="22" t="s">
        <v>123</v>
      </c>
      <c r="P727" s="23">
        <v>65.180000000000007</v>
      </c>
      <c r="Q727" s="22" t="s">
        <v>17314</v>
      </c>
      <c r="R727" s="25" t="s">
        <v>96</v>
      </c>
      <c r="S727" s="22" t="s">
        <v>16302</v>
      </c>
      <c r="T727" s="22" t="s">
        <v>32</v>
      </c>
    </row>
    <row r="728" spans="1:20">
      <c r="A728" s="22" t="s">
        <v>16464</v>
      </c>
      <c r="B728" s="22" t="s">
        <v>16461</v>
      </c>
      <c r="C728" s="22" t="s">
        <v>16462</v>
      </c>
      <c r="D728" s="26" t="s">
        <v>80</v>
      </c>
      <c r="E728" s="27" t="s">
        <v>81</v>
      </c>
      <c r="F728" s="22" t="s">
        <v>17311</v>
      </c>
      <c r="G728" s="22" t="s">
        <v>16990</v>
      </c>
      <c r="H728" s="22" t="s">
        <v>16717</v>
      </c>
      <c r="I728" s="22" t="s">
        <v>43</v>
      </c>
      <c r="J728" s="22" t="s">
        <v>16592</v>
      </c>
      <c r="K728" s="22" t="s">
        <v>16991</v>
      </c>
      <c r="L728" s="22" t="s">
        <v>43</v>
      </c>
      <c r="M728" s="22" t="s">
        <v>27</v>
      </c>
      <c r="N728" s="22" t="s">
        <v>27</v>
      </c>
      <c r="O728" s="22" t="s">
        <v>123</v>
      </c>
      <c r="P728" s="23">
        <v>74.62</v>
      </c>
      <c r="Q728" s="22" t="s">
        <v>17314</v>
      </c>
      <c r="R728" s="25" t="s">
        <v>96</v>
      </c>
      <c r="S728" s="22" t="s">
        <v>16302</v>
      </c>
      <c r="T728" s="22" t="s">
        <v>32</v>
      </c>
    </row>
    <row r="729" spans="1:20">
      <c r="A729" s="22" t="s">
        <v>16464</v>
      </c>
      <c r="B729" s="22" t="s">
        <v>16461</v>
      </c>
      <c r="C729" s="22" t="s">
        <v>16462</v>
      </c>
      <c r="D729" s="26" t="s">
        <v>65</v>
      </c>
      <c r="E729" s="27" t="s">
        <v>66</v>
      </c>
      <c r="F729" s="22" t="s">
        <v>17311</v>
      </c>
      <c r="G729" s="22" t="s">
        <v>16490</v>
      </c>
      <c r="H729" s="22" t="s">
        <v>16580</v>
      </c>
      <c r="I729" s="22" t="s">
        <v>43</v>
      </c>
      <c r="J729" s="22" t="s">
        <v>16465</v>
      </c>
      <c r="K729" s="22" t="s">
        <v>17289</v>
      </c>
      <c r="L729" s="22" t="s">
        <v>43</v>
      </c>
      <c r="M729" s="22" t="s">
        <v>27</v>
      </c>
      <c r="N729" s="22" t="s">
        <v>27</v>
      </c>
      <c r="O729" s="22" t="s">
        <v>67</v>
      </c>
      <c r="P729" s="23">
        <v>77.953000000000003</v>
      </c>
      <c r="Q729" s="22" t="s">
        <v>17314</v>
      </c>
      <c r="R729" s="25" t="s">
        <v>96</v>
      </c>
      <c r="S729" s="22" t="s">
        <v>16310</v>
      </c>
      <c r="T729" s="22" t="s">
        <v>119</v>
      </c>
    </row>
    <row r="730" spans="1:20">
      <c r="A730" s="22" t="s">
        <v>16464</v>
      </c>
      <c r="B730" s="22" t="s">
        <v>16461</v>
      </c>
      <c r="C730" s="22" t="s">
        <v>16462</v>
      </c>
      <c r="D730" s="26" t="s">
        <v>97</v>
      </c>
      <c r="E730" s="27" t="s">
        <v>98</v>
      </c>
      <c r="F730" s="22" t="s">
        <v>17311</v>
      </c>
      <c r="G730" s="22" t="s">
        <v>16528</v>
      </c>
      <c r="H730" s="22" t="s">
        <v>16580</v>
      </c>
      <c r="I730" s="22" t="s">
        <v>43</v>
      </c>
      <c r="J730" s="22" t="s">
        <v>16592</v>
      </c>
      <c r="K730" s="22" t="s">
        <v>16673</v>
      </c>
      <c r="L730" s="22" t="s">
        <v>43</v>
      </c>
      <c r="M730" s="22" t="s">
        <v>27</v>
      </c>
      <c r="N730" s="22" t="s">
        <v>27</v>
      </c>
      <c r="O730" s="22" t="s">
        <v>89</v>
      </c>
      <c r="P730" s="23">
        <v>152.01900000000001</v>
      </c>
      <c r="Q730" s="22" t="s">
        <v>17314</v>
      </c>
      <c r="R730" s="25" t="s">
        <v>96</v>
      </c>
      <c r="S730" s="22" t="s">
        <v>16300</v>
      </c>
      <c r="T730" s="22" t="s">
        <v>105</v>
      </c>
    </row>
    <row r="731" spans="1:20">
      <c r="A731" s="22" t="s">
        <v>16464</v>
      </c>
      <c r="B731" s="22" t="s">
        <v>16461</v>
      </c>
      <c r="C731" s="22" t="s">
        <v>16462</v>
      </c>
      <c r="D731" s="26" t="s">
        <v>65</v>
      </c>
      <c r="E731" s="27" t="s">
        <v>66</v>
      </c>
      <c r="F731" s="22" t="s">
        <v>17311</v>
      </c>
      <c r="G731" s="22" t="s">
        <v>16490</v>
      </c>
      <c r="H731" s="22" t="s">
        <v>16580</v>
      </c>
      <c r="I731" s="22" t="s">
        <v>43</v>
      </c>
      <c r="J731" s="22" t="s">
        <v>16465</v>
      </c>
      <c r="K731" s="22" t="s">
        <v>17289</v>
      </c>
      <c r="L731" s="22" t="s">
        <v>43</v>
      </c>
      <c r="M731" s="22" t="s">
        <v>27</v>
      </c>
      <c r="N731" s="22" t="s">
        <v>27</v>
      </c>
      <c r="O731" s="22" t="s">
        <v>124</v>
      </c>
      <c r="P731" s="23">
        <v>202.58</v>
      </c>
      <c r="Q731" s="22" t="s">
        <v>17314</v>
      </c>
      <c r="R731" s="25" t="s">
        <v>96</v>
      </c>
      <c r="S731" s="22" t="s">
        <v>16300</v>
      </c>
      <c r="T731" s="22" t="s">
        <v>32</v>
      </c>
    </row>
    <row r="732" spans="1:20">
      <c r="A732" s="22" t="s">
        <v>16464</v>
      </c>
      <c r="B732" s="22" t="s">
        <v>16461</v>
      </c>
      <c r="C732" s="22" t="s">
        <v>16462</v>
      </c>
      <c r="D732" s="26" t="s">
        <v>54</v>
      </c>
      <c r="E732" s="27" t="s">
        <v>55</v>
      </c>
      <c r="F732" s="22" t="s">
        <v>17311</v>
      </c>
      <c r="G732" s="22" t="s">
        <v>17025</v>
      </c>
      <c r="H732" s="22" t="s">
        <v>16580</v>
      </c>
      <c r="I732" s="22" t="s">
        <v>43</v>
      </c>
      <c r="J732" s="22" t="s">
        <v>16465</v>
      </c>
      <c r="K732" s="22" t="s">
        <v>17475</v>
      </c>
      <c r="L732" s="22" t="s">
        <v>43</v>
      </c>
      <c r="M732" s="22" t="s">
        <v>27</v>
      </c>
      <c r="N732" s="22" t="s">
        <v>27</v>
      </c>
      <c r="O732" s="22" t="s">
        <v>123</v>
      </c>
      <c r="P732" s="23">
        <v>343.911</v>
      </c>
      <c r="Q732" s="22" t="s">
        <v>17314</v>
      </c>
      <c r="R732" s="25" t="s">
        <v>96</v>
      </c>
      <c r="S732" s="22" t="s">
        <v>16300</v>
      </c>
      <c r="T732" s="22" t="s">
        <v>112</v>
      </c>
    </row>
    <row r="733" spans="1:20">
      <c r="A733" s="22" t="s">
        <v>16464</v>
      </c>
      <c r="B733" s="22" t="s">
        <v>16461</v>
      </c>
      <c r="C733" s="22" t="s">
        <v>16462</v>
      </c>
      <c r="D733" s="26" t="s">
        <v>87</v>
      </c>
      <c r="E733" s="27" t="s">
        <v>88</v>
      </c>
      <c r="F733" s="22" t="s">
        <v>17311</v>
      </c>
      <c r="G733" s="22" t="s">
        <v>17277</v>
      </c>
      <c r="H733" s="22" t="s">
        <v>16580</v>
      </c>
      <c r="I733" s="22" t="s">
        <v>43</v>
      </c>
      <c r="J733" s="22" t="s">
        <v>16465</v>
      </c>
      <c r="K733" s="22" t="s">
        <v>17044</v>
      </c>
      <c r="L733" s="22" t="s">
        <v>43</v>
      </c>
      <c r="M733" s="22" t="s">
        <v>27</v>
      </c>
      <c r="N733" s="22" t="s">
        <v>27</v>
      </c>
      <c r="O733" s="22" t="s">
        <v>89</v>
      </c>
      <c r="P733" s="23">
        <v>389.64</v>
      </c>
      <c r="Q733" s="22" t="s">
        <v>17314</v>
      </c>
      <c r="R733" s="25" t="s">
        <v>96</v>
      </c>
      <c r="S733" s="22" t="s">
        <v>16300</v>
      </c>
      <c r="T733" s="22" t="s">
        <v>106</v>
      </c>
    </row>
    <row r="734" spans="1:20">
      <c r="A734" s="22" t="s">
        <v>16464</v>
      </c>
      <c r="B734" s="22" t="s">
        <v>16461</v>
      </c>
      <c r="C734" s="22" t="s">
        <v>16462</v>
      </c>
      <c r="D734" s="26" t="s">
        <v>54</v>
      </c>
      <c r="E734" s="27" t="s">
        <v>55</v>
      </c>
      <c r="F734" s="22" t="s">
        <v>17311</v>
      </c>
      <c r="G734" s="22" t="s">
        <v>17025</v>
      </c>
      <c r="H734" s="22" t="s">
        <v>16580</v>
      </c>
      <c r="I734" s="22" t="s">
        <v>43</v>
      </c>
      <c r="J734" s="22" t="s">
        <v>16465</v>
      </c>
      <c r="K734" s="22" t="s">
        <v>17475</v>
      </c>
      <c r="L734" s="22" t="s">
        <v>43</v>
      </c>
      <c r="M734" s="22" t="s">
        <v>27</v>
      </c>
      <c r="N734" s="22" t="s">
        <v>27</v>
      </c>
      <c r="O734" s="22" t="s">
        <v>37</v>
      </c>
      <c r="P734" s="23">
        <v>1129.9929999999999</v>
      </c>
      <c r="Q734" s="48" t="s">
        <v>17322</v>
      </c>
      <c r="R734" s="25" t="s">
        <v>96</v>
      </c>
      <c r="S734" s="22" t="s">
        <v>16305</v>
      </c>
      <c r="T734" s="22" t="s">
        <v>112</v>
      </c>
    </row>
    <row r="735" spans="1:20">
      <c r="A735" s="22" t="s">
        <v>16464</v>
      </c>
      <c r="B735" s="22" t="s">
        <v>16461</v>
      </c>
      <c r="C735" s="22" t="s">
        <v>16462</v>
      </c>
      <c r="D735" s="26" t="s">
        <v>94</v>
      </c>
      <c r="E735" s="27" t="s">
        <v>95</v>
      </c>
      <c r="F735" s="22" t="s">
        <v>17311</v>
      </c>
      <c r="G735" s="22" t="s">
        <v>16664</v>
      </c>
      <c r="H735" s="22" t="s">
        <v>16580</v>
      </c>
      <c r="I735" s="22" t="s">
        <v>43</v>
      </c>
      <c r="J735" s="22" t="s">
        <v>16465</v>
      </c>
      <c r="K735" s="22" t="s">
        <v>17476</v>
      </c>
      <c r="L735" s="22" t="s">
        <v>43</v>
      </c>
      <c r="M735" s="22" t="s">
        <v>27</v>
      </c>
      <c r="N735" s="22" t="s">
        <v>27</v>
      </c>
      <c r="O735" s="22" t="s">
        <v>89</v>
      </c>
      <c r="P735" s="23">
        <v>10808.626</v>
      </c>
      <c r="Q735" s="22" t="s">
        <v>17314</v>
      </c>
      <c r="R735" s="25" t="s">
        <v>96</v>
      </c>
      <c r="S735" s="22" t="s">
        <v>16300</v>
      </c>
      <c r="T735" s="22" t="s">
        <v>112</v>
      </c>
    </row>
    <row r="736" spans="1:20">
      <c r="A736" s="22" t="s">
        <v>16464</v>
      </c>
      <c r="B736" s="22" t="s">
        <v>16461</v>
      </c>
      <c r="C736" s="22" t="s">
        <v>16462</v>
      </c>
      <c r="D736" s="26" t="s">
        <v>84</v>
      </c>
      <c r="E736" s="27" t="s">
        <v>85</v>
      </c>
      <c r="F736" s="22" t="s">
        <v>17311</v>
      </c>
      <c r="G736" s="22" t="s">
        <v>16647</v>
      </c>
      <c r="H736" s="22" t="s">
        <v>16580</v>
      </c>
      <c r="I736" s="22" t="s">
        <v>43</v>
      </c>
      <c r="J736" s="22" t="s">
        <v>16592</v>
      </c>
      <c r="K736" s="22" t="s">
        <v>17341</v>
      </c>
      <c r="L736" s="22" t="s">
        <v>43</v>
      </c>
      <c r="M736" s="22" t="s">
        <v>27</v>
      </c>
      <c r="N736" s="22" t="s">
        <v>27</v>
      </c>
      <c r="O736" s="22" t="s">
        <v>89</v>
      </c>
      <c r="P736" s="23">
        <v>0.26</v>
      </c>
      <c r="Q736" s="22" t="s">
        <v>17314</v>
      </c>
      <c r="R736" s="25" t="s">
        <v>96</v>
      </c>
      <c r="S736" s="22" t="s">
        <v>16300</v>
      </c>
      <c r="T736" s="22" t="s">
        <v>32</v>
      </c>
    </row>
    <row r="737" spans="1:20">
      <c r="A737" s="22" t="s">
        <v>16464</v>
      </c>
      <c r="B737" s="22" t="s">
        <v>16461</v>
      </c>
      <c r="C737" s="22" t="s">
        <v>16462</v>
      </c>
      <c r="D737" s="26" t="s">
        <v>80</v>
      </c>
      <c r="E737" s="27" t="s">
        <v>81</v>
      </c>
      <c r="F737" s="22" t="s">
        <v>17311</v>
      </c>
      <c r="G737" s="22" t="s">
        <v>17037</v>
      </c>
      <c r="H737" s="22" t="s">
        <v>16580</v>
      </c>
      <c r="I737" s="22" t="s">
        <v>43</v>
      </c>
      <c r="J737" s="22" t="s">
        <v>16592</v>
      </c>
      <c r="K737" s="22" t="s">
        <v>17481</v>
      </c>
      <c r="L737" s="22" t="s">
        <v>43</v>
      </c>
      <c r="M737" s="22" t="s">
        <v>27</v>
      </c>
      <c r="N737" s="22" t="s">
        <v>27</v>
      </c>
      <c r="O737" s="22" t="s">
        <v>123</v>
      </c>
      <c r="P737" s="23">
        <v>1.82</v>
      </c>
      <c r="Q737" s="22" t="s">
        <v>17314</v>
      </c>
      <c r="R737" s="25" t="s">
        <v>96</v>
      </c>
      <c r="S737" s="22" t="s">
        <v>16300</v>
      </c>
      <c r="T737" s="22" t="s">
        <v>32</v>
      </c>
    </row>
    <row r="738" spans="1:20">
      <c r="A738" s="22" t="s">
        <v>16464</v>
      </c>
      <c r="B738" s="22" t="s">
        <v>16461</v>
      </c>
      <c r="C738" s="22" t="s">
        <v>16462</v>
      </c>
      <c r="D738" s="26" t="s">
        <v>80</v>
      </c>
      <c r="E738" s="27" t="s">
        <v>81</v>
      </c>
      <c r="F738" s="22" t="s">
        <v>17311</v>
      </c>
      <c r="G738" s="22" t="s">
        <v>17338</v>
      </c>
      <c r="H738" s="22" t="s">
        <v>16580</v>
      </c>
      <c r="I738" s="22" t="s">
        <v>43</v>
      </c>
      <c r="J738" s="22" t="s">
        <v>16592</v>
      </c>
      <c r="K738" s="22" t="s">
        <v>17339</v>
      </c>
      <c r="L738" s="22" t="s">
        <v>43</v>
      </c>
      <c r="M738" s="22" t="s">
        <v>27</v>
      </c>
      <c r="N738" s="22" t="s">
        <v>27</v>
      </c>
      <c r="O738" s="22" t="s">
        <v>89</v>
      </c>
      <c r="P738" s="23">
        <v>2.3479999999999999</v>
      </c>
      <c r="Q738" s="22" t="s">
        <v>17314</v>
      </c>
      <c r="R738" s="25" t="s">
        <v>96</v>
      </c>
      <c r="S738" s="22" t="s">
        <v>16300</v>
      </c>
      <c r="T738" s="22" t="s">
        <v>112</v>
      </c>
    </row>
    <row r="739" spans="1:20">
      <c r="A739" s="22" t="s">
        <v>16464</v>
      </c>
      <c r="B739" s="22" t="s">
        <v>16461</v>
      </c>
      <c r="C739" s="22" t="s">
        <v>16462</v>
      </c>
      <c r="D739" s="26" t="s">
        <v>80</v>
      </c>
      <c r="E739" s="27" t="s">
        <v>81</v>
      </c>
      <c r="F739" s="22" t="s">
        <v>17311</v>
      </c>
      <c r="G739" s="22" t="s">
        <v>17338</v>
      </c>
      <c r="H739" s="22" t="s">
        <v>16580</v>
      </c>
      <c r="I739" s="22" t="s">
        <v>43</v>
      </c>
      <c r="J739" s="22" t="s">
        <v>16592</v>
      </c>
      <c r="K739" s="22" t="s">
        <v>17339</v>
      </c>
      <c r="L739" s="22" t="s">
        <v>43</v>
      </c>
      <c r="M739" s="22" t="s">
        <v>27</v>
      </c>
      <c r="N739" s="22" t="s">
        <v>27</v>
      </c>
      <c r="O739" s="22" t="s">
        <v>89</v>
      </c>
      <c r="P739" s="23">
        <v>3.26</v>
      </c>
      <c r="Q739" s="22" t="s">
        <v>17314</v>
      </c>
      <c r="R739" s="25" t="s">
        <v>96</v>
      </c>
      <c r="S739" s="22" t="s">
        <v>16300</v>
      </c>
      <c r="T739" s="22" t="s">
        <v>112</v>
      </c>
    </row>
    <row r="740" spans="1:20">
      <c r="A740" s="22" t="s">
        <v>16464</v>
      </c>
      <c r="B740" s="22" t="s">
        <v>16461</v>
      </c>
      <c r="C740" s="22" t="s">
        <v>16462</v>
      </c>
      <c r="D740" s="26" t="s">
        <v>80</v>
      </c>
      <c r="E740" s="27" t="s">
        <v>81</v>
      </c>
      <c r="F740" s="22" t="s">
        <v>17311</v>
      </c>
      <c r="G740" s="22" t="s">
        <v>16661</v>
      </c>
      <c r="H740" s="22" t="s">
        <v>16717</v>
      </c>
      <c r="I740" s="22" t="s">
        <v>43</v>
      </c>
      <c r="J740" s="22" t="s">
        <v>16592</v>
      </c>
      <c r="K740" s="22" t="s">
        <v>17479</v>
      </c>
      <c r="L740" s="22" t="s">
        <v>43</v>
      </c>
      <c r="M740" s="22" t="s">
        <v>27</v>
      </c>
      <c r="N740" s="22" t="s">
        <v>27</v>
      </c>
      <c r="O740" s="22" t="s">
        <v>123</v>
      </c>
      <c r="P740" s="23">
        <v>3.7050000000000001</v>
      </c>
      <c r="Q740" s="22" t="s">
        <v>17314</v>
      </c>
      <c r="R740" s="25" t="s">
        <v>96</v>
      </c>
      <c r="S740" s="22" t="s">
        <v>16302</v>
      </c>
      <c r="T740" s="22" t="s">
        <v>32</v>
      </c>
    </row>
    <row r="741" spans="1:20">
      <c r="A741" s="22" t="s">
        <v>16464</v>
      </c>
      <c r="B741" s="22" t="s">
        <v>16461</v>
      </c>
      <c r="C741" s="22" t="s">
        <v>16462</v>
      </c>
      <c r="D741" s="26" t="s">
        <v>80</v>
      </c>
      <c r="E741" s="27" t="s">
        <v>81</v>
      </c>
      <c r="F741" s="22" t="s">
        <v>17311</v>
      </c>
      <c r="G741" s="22" t="s">
        <v>17124</v>
      </c>
      <c r="H741" s="22" t="s">
        <v>16580</v>
      </c>
      <c r="I741" s="22" t="s">
        <v>43</v>
      </c>
      <c r="J741" s="22" t="s">
        <v>16465</v>
      </c>
      <c r="K741" s="22" t="s">
        <v>17246</v>
      </c>
      <c r="L741" s="22" t="s">
        <v>43</v>
      </c>
      <c r="M741" s="22" t="s">
        <v>27</v>
      </c>
      <c r="N741" s="22" t="s">
        <v>27</v>
      </c>
      <c r="O741" s="22" t="s">
        <v>123</v>
      </c>
      <c r="P741" s="23">
        <v>4.09</v>
      </c>
      <c r="Q741" s="22" t="s">
        <v>17314</v>
      </c>
      <c r="R741" s="25" t="s">
        <v>96</v>
      </c>
      <c r="S741" s="22" t="s">
        <v>16300</v>
      </c>
      <c r="T741" s="22" t="s">
        <v>32</v>
      </c>
    </row>
    <row r="742" spans="1:20">
      <c r="A742" s="22" t="s">
        <v>16464</v>
      </c>
      <c r="B742" s="22" t="s">
        <v>16461</v>
      </c>
      <c r="C742" s="22" t="s">
        <v>16462</v>
      </c>
      <c r="D742" s="26" t="s">
        <v>90</v>
      </c>
      <c r="E742" s="27" t="s">
        <v>91</v>
      </c>
      <c r="F742" s="22" t="s">
        <v>17311</v>
      </c>
      <c r="G742" s="22" t="s">
        <v>16656</v>
      </c>
      <c r="H742" s="22" t="s">
        <v>16580</v>
      </c>
      <c r="I742" s="22" t="s">
        <v>43</v>
      </c>
      <c r="J742" s="22" t="s">
        <v>16465</v>
      </c>
      <c r="K742" s="22" t="s">
        <v>17613</v>
      </c>
      <c r="L742" s="22" t="s">
        <v>43</v>
      </c>
      <c r="M742" s="22" t="s">
        <v>27</v>
      </c>
      <c r="N742" s="22" t="s">
        <v>27</v>
      </c>
      <c r="O742" s="22" t="s">
        <v>89</v>
      </c>
      <c r="P742" s="23">
        <v>5.96</v>
      </c>
      <c r="Q742" s="22" t="s">
        <v>17314</v>
      </c>
      <c r="R742" s="25" t="s">
        <v>96</v>
      </c>
      <c r="S742" s="22" t="s">
        <v>16300</v>
      </c>
      <c r="T742" s="22" t="s">
        <v>106</v>
      </c>
    </row>
    <row r="743" spans="1:20">
      <c r="A743" s="22" t="s">
        <v>16464</v>
      </c>
      <c r="B743" s="22" t="s">
        <v>16461</v>
      </c>
      <c r="C743" s="22" t="s">
        <v>16462</v>
      </c>
      <c r="D743" s="26" t="s">
        <v>80</v>
      </c>
      <c r="E743" s="27" t="s">
        <v>81</v>
      </c>
      <c r="F743" s="22" t="s">
        <v>17311</v>
      </c>
      <c r="G743" s="22" t="s">
        <v>16768</v>
      </c>
      <c r="H743" s="22" t="s">
        <v>16580</v>
      </c>
      <c r="I743" s="22" t="s">
        <v>43</v>
      </c>
      <c r="J743" s="22" t="s">
        <v>16592</v>
      </c>
      <c r="K743" s="22" t="s">
        <v>17614</v>
      </c>
      <c r="L743" s="22" t="s">
        <v>43</v>
      </c>
      <c r="M743" s="22" t="s">
        <v>27</v>
      </c>
      <c r="N743" s="22" t="s">
        <v>27</v>
      </c>
      <c r="O743" s="22" t="s">
        <v>16316</v>
      </c>
      <c r="P743" s="23">
        <v>9.26</v>
      </c>
      <c r="Q743" s="22" t="s">
        <v>17314</v>
      </c>
      <c r="R743" s="25" t="s">
        <v>96</v>
      </c>
      <c r="S743" s="22" t="s">
        <v>16300</v>
      </c>
      <c r="T743" s="22" t="s">
        <v>32</v>
      </c>
    </row>
    <row r="744" spans="1:20">
      <c r="A744" s="22" t="s">
        <v>16464</v>
      </c>
      <c r="B744" s="22" t="s">
        <v>16461</v>
      </c>
      <c r="C744" s="22" t="s">
        <v>16462</v>
      </c>
      <c r="D744" s="26" t="s">
        <v>90</v>
      </c>
      <c r="E744" s="27" t="s">
        <v>91</v>
      </c>
      <c r="F744" s="22" t="s">
        <v>17311</v>
      </c>
      <c r="G744" s="22" t="s">
        <v>16656</v>
      </c>
      <c r="H744" s="22" t="s">
        <v>16580</v>
      </c>
      <c r="I744" s="22" t="s">
        <v>43</v>
      </c>
      <c r="J744" s="22" t="s">
        <v>16465</v>
      </c>
      <c r="K744" s="22" t="s">
        <v>17613</v>
      </c>
      <c r="L744" s="22" t="s">
        <v>43</v>
      </c>
      <c r="M744" s="22" t="s">
        <v>27</v>
      </c>
      <c r="N744" s="22" t="s">
        <v>27</v>
      </c>
      <c r="O744" s="22" t="s">
        <v>89</v>
      </c>
      <c r="P744" s="23">
        <v>12.62</v>
      </c>
      <c r="Q744" s="22" t="s">
        <v>17314</v>
      </c>
      <c r="R744" s="25" t="s">
        <v>96</v>
      </c>
      <c r="S744" s="22" t="s">
        <v>16300</v>
      </c>
      <c r="T744" s="22" t="s">
        <v>106</v>
      </c>
    </row>
    <row r="745" spans="1:20">
      <c r="A745" s="22" t="s">
        <v>16464</v>
      </c>
      <c r="B745" s="22" t="s">
        <v>16461</v>
      </c>
      <c r="C745" s="22" t="s">
        <v>16462</v>
      </c>
      <c r="D745" s="26" t="s">
        <v>78</v>
      </c>
      <c r="E745" s="27" t="s">
        <v>79</v>
      </c>
      <c r="F745" s="22" t="s">
        <v>17311</v>
      </c>
      <c r="G745" s="22" t="s">
        <v>16602</v>
      </c>
      <c r="H745" s="22" t="s">
        <v>16717</v>
      </c>
      <c r="I745" s="22" t="s">
        <v>43</v>
      </c>
      <c r="J745" s="22" t="s">
        <v>16592</v>
      </c>
      <c r="K745" s="22" t="s">
        <v>17480</v>
      </c>
      <c r="L745" s="22" t="s">
        <v>43</v>
      </c>
      <c r="M745" s="22" t="s">
        <v>27</v>
      </c>
      <c r="N745" s="22" t="s">
        <v>27</v>
      </c>
      <c r="O745" s="22" t="s">
        <v>123</v>
      </c>
      <c r="P745" s="23">
        <v>20.62</v>
      </c>
      <c r="Q745" s="22" t="s">
        <v>17314</v>
      </c>
      <c r="R745" s="25" t="s">
        <v>96</v>
      </c>
      <c r="S745" s="22" t="s">
        <v>16300</v>
      </c>
      <c r="T745" s="22" t="s">
        <v>32</v>
      </c>
    </row>
    <row r="746" spans="1:20">
      <c r="A746" s="22" t="s">
        <v>16464</v>
      </c>
      <c r="B746" s="22" t="s">
        <v>16461</v>
      </c>
      <c r="C746" s="22" t="s">
        <v>16462</v>
      </c>
      <c r="D746" s="26" t="s">
        <v>65</v>
      </c>
      <c r="E746" s="27" t="s">
        <v>66</v>
      </c>
      <c r="F746" s="22" t="s">
        <v>17311</v>
      </c>
      <c r="G746" s="22" t="s">
        <v>16490</v>
      </c>
      <c r="H746" s="22" t="s">
        <v>16580</v>
      </c>
      <c r="I746" s="22" t="s">
        <v>43</v>
      </c>
      <c r="J746" s="22" t="s">
        <v>16465</v>
      </c>
      <c r="K746" s="22" t="s">
        <v>17335</v>
      </c>
      <c r="L746" s="22" t="s">
        <v>43</v>
      </c>
      <c r="M746" s="22" t="s">
        <v>27</v>
      </c>
      <c r="N746" s="22" t="s">
        <v>27</v>
      </c>
      <c r="O746" s="22" t="s">
        <v>100</v>
      </c>
      <c r="P746" s="23">
        <v>22.765999999999998</v>
      </c>
      <c r="Q746" s="22" t="s">
        <v>17314</v>
      </c>
      <c r="R746" s="25" t="s">
        <v>96</v>
      </c>
      <c r="S746" s="22" t="s">
        <v>16310</v>
      </c>
      <c r="T746" s="22" t="s">
        <v>119</v>
      </c>
    </row>
    <row r="747" spans="1:20">
      <c r="A747" s="22" t="s">
        <v>16464</v>
      </c>
      <c r="B747" s="22" t="s">
        <v>16461</v>
      </c>
      <c r="C747" s="22" t="s">
        <v>16462</v>
      </c>
      <c r="D747" s="26" t="s">
        <v>87</v>
      </c>
      <c r="E747" s="27" t="s">
        <v>88</v>
      </c>
      <c r="F747" s="22" t="s">
        <v>17311</v>
      </c>
      <c r="G747" s="22" t="s">
        <v>17277</v>
      </c>
      <c r="H747" s="22" t="s">
        <v>16580</v>
      </c>
      <c r="I747" s="22" t="s">
        <v>43</v>
      </c>
      <c r="J747" s="22" t="s">
        <v>16465</v>
      </c>
      <c r="K747" s="22" t="s">
        <v>17044</v>
      </c>
      <c r="L747" s="22" t="s">
        <v>43</v>
      </c>
      <c r="M747" s="22" t="s">
        <v>27</v>
      </c>
      <c r="N747" s="22" t="s">
        <v>27</v>
      </c>
      <c r="O747" s="22" t="s">
        <v>89</v>
      </c>
      <c r="P747" s="23">
        <v>54.63</v>
      </c>
      <c r="Q747" s="22" t="s">
        <v>17314</v>
      </c>
      <c r="R747" s="25" t="s">
        <v>96</v>
      </c>
      <c r="S747" s="22" t="s">
        <v>16300</v>
      </c>
      <c r="T747" s="22" t="s">
        <v>106</v>
      </c>
    </row>
    <row r="748" spans="1:20">
      <c r="A748" s="22" t="s">
        <v>16464</v>
      </c>
      <c r="B748" s="22" t="s">
        <v>16461</v>
      </c>
      <c r="C748" s="22" t="s">
        <v>16462</v>
      </c>
      <c r="D748" s="26" t="s">
        <v>97</v>
      </c>
      <c r="E748" s="27" t="s">
        <v>98</v>
      </c>
      <c r="F748" s="22" t="s">
        <v>17311</v>
      </c>
      <c r="G748" s="22" t="s">
        <v>16528</v>
      </c>
      <c r="H748" s="22" t="s">
        <v>16580</v>
      </c>
      <c r="I748" s="22" t="s">
        <v>43</v>
      </c>
      <c r="J748" s="22" t="s">
        <v>16592</v>
      </c>
      <c r="K748" s="22" t="s">
        <v>16673</v>
      </c>
      <c r="L748" s="22" t="s">
        <v>43</v>
      </c>
      <c r="M748" s="22" t="s">
        <v>27</v>
      </c>
      <c r="N748" s="22" t="s">
        <v>27</v>
      </c>
      <c r="O748" s="22" t="s">
        <v>123</v>
      </c>
      <c r="P748" s="23">
        <v>57.707999999999998</v>
      </c>
      <c r="Q748" s="22" t="s">
        <v>17314</v>
      </c>
      <c r="R748" s="25" t="s">
        <v>96</v>
      </c>
      <c r="S748" s="22" t="s">
        <v>16300</v>
      </c>
      <c r="T748" s="22" t="s">
        <v>32</v>
      </c>
    </row>
    <row r="749" spans="1:20">
      <c r="A749" s="22" t="s">
        <v>16464</v>
      </c>
      <c r="B749" s="22" t="s">
        <v>16461</v>
      </c>
      <c r="C749" s="22" t="s">
        <v>16462</v>
      </c>
      <c r="D749" s="26" t="s">
        <v>54</v>
      </c>
      <c r="E749" s="27" t="s">
        <v>55</v>
      </c>
      <c r="F749" s="22" t="s">
        <v>17311</v>
      </c>
      <c r="G749" s="22" t="s">
        <v>17025</v>
      </c>
      <c r="H749" s="22" t="s">
        <v>16580</v>
      </c>
      <c r="I749" s="22" t="s">
        <v>43</v>
      </c>
      <c r="J749" s="22" t="s">
        <v>16465</v>
      </c>
      <c r="K749" s="22" t="s">
        <v>17475</v>
      </c>
      <c r="L749" s="22" t="s">
        <v>43</v>
      </c>
      <c r="M749" s="22" t="s">
        <v>27</v>
      </c>
      <c r="N749" s="22" t="s">
        <v>27</v>
      </c>
      <c r="O749" s="22" t="s">
        <v>123</v>
      </c>
      <c r="P749" s="23">
        <v>64.552999999999997</v>
      </c>
      <c r="Q749" s="22" t="s">
        <v>17314</v>
      </c>
      <c r="R749" s="25" t="s">
        <v>96</v>
      </c>
      <c r="S749" s="22" t="s">
        <v>16300</v>
      </c>
      <c r="T749" s="22" t="s">
        <v>112</v>
      </c>
    </row>
    <row r="750" spans="1:20">
      <c r="A750" s="22" t="s">
        <v>16464</v>
      </c>
      <c r="B750" s="22" t="s">
        <v>16461</v>
      </c>
      <c r="C750" s="22" t="s">
        <v>16462</v>
      </c>
      <c r="D750" s="26" t="s">
        <v>97</v>
      </c>
      <c r="E750" s="27" t="s">
        <v>98</v>
      </c>
      <c r="F750" s="22" t="s">
        <v>17311</v>
      </c>
      <c r="G750" s="22" t="s">
        <v>16528</v>
      </c>
      <c r="H750" s="22" t="s">
        <v>16580</v>
      </c>
      <c r="I750" s="22" t="s">
        <v>43</v>
      </c>
      <c r="J750" s="22" t="s">
        <v>16592</v>
      </c>
      <c r="K750" s="22" t="s">
        <v>16673</v>
      </c>
      <c r="L750" s="22" t="s">
        <v>43</v>
      </c>
      <c r="M750" s="22" t="s">
        <v>27</v>
      </c>
      <c r="N750" s="22" t="s">
        <v>27</v>
      </c>
      <c r="O750" s="22" t="s">
        <v>89</v>
      </c>
      <c r="P750" s="23">
        <v>70.531999999999996</v>
      </c>
      <c r="Q750" s="22" t="s">
        <v>17314</v>
      </c>
      <c r="R750" s="25" t="s">
        <v>96</v>
      </c>
      <c r="S750" s="22" t="s">
        <v>16300</v>
      </c>
      <c r="T750" s="22" t="s">
        <v>105</v>
      </c>
    </row>
    <row r="751" spans="1:20">
      <c r="A751" s="22" t="s">
        <v>16464</v>
      </c>
      <c r="B751" s="22" t="s">
        <v>16461</v>
      </c>
      <c r="C751" s="22" t="s">
        <v>16462</v>
      </c>
      <c r="D751" s="26" t="s">
        <v>65</v>
      </c>
      <c r="E751" s="27" t="s">
        <v>66</v>
      </c>
      <c r="F751" s="22" t="s">
        <v>17311</v>
      </c>
      <c r="G751" s="22" t="s">
        <v>16490</v>
      </c>
      <c r="H751" s="22" t="s">
        <v>16580</v>
      </c>
      <c r="I751" s="22" t="s">
        <v>43</v>
      </c>
      <c r="J751" s="22" t="s">
        <v>16465</v>
      </c>
      <c r="K751" s="22" t="s">
        <v>17335</v>
      </c>
      <c r="L751" s="22" t="s">
        <v>43</v>
      </c>
      <c r="M751" s="22" t="s">
        <v>27</v>
      </c>
      <c r="N751" s="22" t="s">
        <v>27</v>
      </c>
      <c r="O751" s="22" t="s">
        <v>124</v>
      </c>
      <c r="P751" s="23">
        <v>136.24</v>
      </c>
      <c r="Q751" s="22" t="s">
        <v>17314</v>
      </c>
      <c r="R751" s="25" t="s">
        <v>96</v>
      </c>
      <c r="S751" s="22" t="s">
        <v>16300</v>
      </c>
      <c r="T751" s="22" t="s">
        <v>32</v>
      </c>
    </row>
    <row r="752" spans="1:20">
      <c r="A752" s="22" t="s">
        <v>16464</v>
      </c>
      <c r="B752" s="22" t="s">
        <v>16461</v>
      </c>
      <c r="C752" s="22" t="s">
        <v>16462</v>
      </c>
      <c r="D752" s="26" t="s">
        <v>54</v>
      </c>
      <c r="E752" s="27" t="s">
        <v>55</v>
      </c>
      <c r="F752" s="22" t="s">
        <v>17311</v>
      </c>
      <c r="G752" s="22" t="s">
        <v>17025</v>
      </c>
      <c r="H752" s="22" t="s">
        <v>16580</v>
      </c>
      <c r="I752" s="22" t="s">
        <v>43</v>
      </c>
      <c r="J752" s="22" t="s">
        <v>16465</v>
      </c>
      <c r="K752" s="22" t="s">
        <v>17475</v>
      </c>
      <c r="L752" s="22" t="s">
        <v>43</v>
      </c>
      <c r="M752" s="22" t="s">
        <v>27</v>
      </c>
      <c r="N752" s="22" t="s">
        <v>27</v>
      </c>
      <c r="O752" s="22" t="s">
        <v>37</v>
      </c>
      <c r="P752" s="23">
        <v>212.101</v>
      </c>
      <c r="Q752" s="48" t="s">
        <v>17322</v>
      </c>
      <c r="R752" s="25" t="s">
        <v>96</v>
      </c>
      <c r="S752" s="22" t="s">
        <v>16300</v>
      </c>
      <c r="T752" s="22" t="s">
        <v>112</v>
      </c>
    </row>
    <row r="753" spans="1:20">
      <c r="A753" s="22" t="s">
        <v>16464</v>
      </c>
      <c r="B753" s="22" t="s">
        <v>16461</v>
      </c>
      <c r="C753" s="22" t="s">
        <v>16462</v>
      </c>
      <c r="D753" s="26" t="s">
        <v>54</v>
      </c>
      <c r="E753" s="27" t="s">
        <v>55</v>
      </c>
      <c r="F753" s="22" t="s">
        <v>17311</v>
      </c>
      <c r="G753" s="22" t="s">
        <v>17025</v>
      </c>
      <c r="H753" s="22" t="s">
        <v>16580</v>
      </c>
      <c r="I753" s="22" t="s">
        <v>43</v>
      </c>
      <c r="J753" s="22" t="s">
        <v>16465</v>
      </c>
      <c r="K753" s="22" t="s">
        <v>17475</v>
      </c>
      <c r="L753" s="22" t="s">
        <v>43</v>
      </c>
      <c r="M753" s="22" t="s">
        <v>27</v>
      </c>
      <c r="N753" s="22" t="s">
        <v>27</v>
      </c>
      <c r="O753" s="22" t="s">
        <v>37</v>
      </c>
      <c r="P753" s="23">
        <v>361.71800000000002</v>
      </c>
      <c r="Q753" s="48" t="s">
        <v>17322</v>
      </c>
      <c r="R753" s="25" t="s">
        <v>96</v>
      </c>
      <c r="S753" s="22" t="s">
        <v>16300</v>
      </c>
      <c r="T753" s="22" t="s">
        <v>112</v>
      </c>
    </row>
    <row r="754" spans="1:20">
      <c r="A754" s="22" t="s">
        <v>16464</v>
      </c>
      <c r="B754" s="22" t="s">
        <v>16461</v>
      </c>
      <c r="C754" s="22" t="s">
        <v>16462</v>
      </c>
      <c r="D754" s="26" t="s">
        <v>87</v>
      </c>
      <c r="E754" s="27" t="s">
        <v>88</v>
      </c>
      <c r="F754" s="22" t="s">
        <v>17311</v>
      </c>
      <c r="G754" s="22" t="s">
        <v>17277</v>
      </c>
      <c r="H754" s="22" t="s">
        <v>16580</v>
      </c>
      <c r="I754" s="22" t="s">
        <v>43</v>
      </c>
      <c r="J754" s="22" t="s">
        <v>16465</v>
      </c>
      <c r="K754" s="22" t="s">
        <v>17478</v>
      </c>
      <c r="L754" s="22" t="s">
        <v>43</v>
      </c>
      <c r="M754" s="22" t="s">
        <v>27</v>
      </c>
      <c r="N754" s="22" t="s">
        <v>27</v>
      </c>
      <c r="O754" s="22" t="s">
        <v>89</v>
      </c>
      <c r="P754" s="23">
        <v>573.6</v>
      </c>
      <c r="Q754" s="22" t="s">
        <v>17314</v>
      </c>
      <c r="R754" s="25" t="s">
        <v>96</v>
      </c>
      <c r="S754" s="22" t="s">
        <v>16300</v>
      </c>
      <c r="T754" s="22" t="s">
        <v>106</v>
      </c>
    </row>
    <row r="755" spans="1:20">
      <c r="A755" s="22" t="s">
        <v>16464</v>
      </c>
      <c r="B755" s="22" t="s">
        <v>16461</v>
      </c>
      <c r="C755" s="22" t="s">
        <v>16462</v>
      </c>
      <c r="D755" s="26" t="s">
        <v>94</v>
      </c>
      <c r="E755" s="27" t="s">
        <v>95</v>
      </c>
      <c r="F755" s="22" t="s">
        <v>17313</v>
      </c>
      <c r="G755" s="22" t="s">
        <v>16664</v>
      </c>
      <c r="H755" s="22" t="s">
        <v>16580</v>
      </c>
      <c r="I755" s="22" t="s">
        <v>43</v>
      </c>
      <c r="J755" s="22" t="s">
        <v>16465</v>
      </c>
      <c r="K755" s="22" t="s">
        <v>17345</v>
      </c>
      <c r="L755" s="22" t="s">
        <v>43</v>
      </c>
      <c r="M755" s="22" t="s">
        <v>27</v>
      </c>
      <c r="N755" s="22" t="s">
        <v>27</v>
      </c>
      <c r="O755" s="22" t="s">
        <v>89</v>
      </c>
      <c r="P755" s="23">
        <v>1289.962</v>
      </c>
      <c r="Q755" s="22" t="s">
        <v>17314</v>
      </c>
      <c r="R755" s="25" t="s">
        <v>96</v>
      </c>
      <c r="S755" s="22" t="s">
        <v>16300</v>
      </c>
      <c r="T755" s="22" t="s">
        <v>112</v>
      </c>
    </row>
    <row r="756" spans="1:20">
      <c r="A756" s="22" t="s">
        <v>16464</v>
      </c>
      <c r="B756" s="22" t="s">
        <v>16461</v>
      </c>
      <c r="C756" s="22" t="s">
        <v>16462</v>
      </c>
      <c r="D756" s="26" t="s">
        <v>94</v>
      </c>
      <c r="E756" s="27" t="s">
        <v>95</v>
      </c>
      <c r="F756" s="22" t="s">
        <v>17313</v>
      </c>
      <c r="G756" s="22" t="s">
        <v>16664</v>
      </c>
      <c r="H756" s="22" t="s">
        <v>16580</v>
      </c>
      <c r="I756" s="22" t="s">
        <v>43</v>
      </c>
      <c r="J756" s="22" t="s">
        <v>16465</v>
      </c>
      <c r="K756" s="22" t="s">
        <v>17345</v>
      </c>
      <c r="L756" s="22" t="s">
        <v>43</v>
      </c>
      <c r="M756" s="22" t="s">
        <v>27</v>
      </c>
      <c r="N756" s="22" t="s">
        <v>27</v>
      </c>
      <c r="O756" s="22" t="s">
        <v>89</v>
      </c>
      <c r="P756" s="23">
        <v>2028.796</v>
      </c>
      <c r="Q756" s="22" t="s">
        <v>17314</v>
      </c>
      <c r="R756" s="25" t="s">
        <v>96</v>
      </c>
      <c r="S756" s="22" t="s">
        <v>16300</v>
      </c>
      <c r="T756" s="22" t="s">
        <v>112</v>
      </c>
    </row>
    <row r="757" spans="1:20">
      <c r="A757" s="22" t="s">
        <v>16464</v>
      </c>
      <c r="B757" s="22" t="s">
        <v>16411</v>
      </c>
      <c r="C757" s="22" t="s">
        <v>16412</v>
      </c>
      <c r="D757" s="26" t="s">
        <v>46</v>
      </c>
      <c r="E757" s="27" t="s">
        <v>47</v>
      </c>
      <c r="F757" s="22" t="s">
        <v>17311</v>
      </c>
      <c r="G757" s="22" t="s">
        <v>16455</v>
      </c>
      <c r="H757" s="22" t="s">
        <v>16443</v>
      </c>
      <c r="I757" s="22" t="s">
        <v>27</v>
      </c>
      <c r="J757" s="22" t="s">
        <v>16465</v>
      </c>
      <c r="K757" s="22" t="s">
        <v>17482</v>
      </c>
      <c r="L757" s="22" t="s">
        <v>43</v>
      </c>
      <c r="M757" s="22" t="s">
        <v>27</v>
      </c>
      <c r="N757" s="22" t="s">
        <v>27</v>
      </c>
      <c r="O757" s="22" t="s">
        <v>60</v>
      </c>
      <c r="P757" s="23">
        <v>45404</v>
      </c>
      <c r="Q757" s="22" t="s">
        <v>17314</v>
      </c>
      <c r="R757" s="25" t="s">
        <v>36</v>
      </c>
      <c r="S757" s="22" t="s">
        <v>16301</v>
      </c>
      <c r="T757" s="22" t="s">
        <v>32</v>
      </c>
    </row>
    <row r="758" spans="1:20">
      <c r="A758" s="22" t="s">
        <v>16464</v>
      </c>
      <c r="B758" s="22" t="s">
        <v>16416</v>
      </c>
      <c r="C758" s="22" t="s">
        <v>16417</v>
      </c>
      <c r="D758" s="26" t="s">
        <v>57</v>
      </c>
      <c r="E758" s="27" t="s">
        <v>58</v>
      </c>
      <c r="F758" s="22" t="s">
        <v>17311</v>
      </c>
      <c r="G758" s="22" t="s">
        <v>16670</v>
      </c>
      <c r="H758" s="22" t="s">
        <v>16419</v>
      </c>
      <c r="I758" s="22" t="s">
        <v>27</v>
      </c>
      <c r="J758" s="22" t="s">
        <v>16465</v>
      </c>
      <c r="K758" s="22" t="s">
        <v>17255</v>
      </c>
      <c r="L758" s="22" t="s">
        <v>43</v>
      </c>
      <c r="M758" s="22" t="s">
        <v>27</v>
      </c>
      <c r="N758" s="22" t="s">
        <v>27</v>
      </c>
      <c r="O758" s="22" t="s">
        <v>124</v>
      </c>
      <c r="P758" s="23">
        <v>2.1000000000000001E-2</v>
      </c>
      <c r="Q758" s="22" t="s">
        <v>17314</v>
      </c>
      <c r="R758" s="25" t="s">
        <v>56</v>
      </c>
      <c r="S758" s="22" t="s">
        <v>16300</v>
      </c>
      <c r="T758" s="22" t="s">
        <v>106</v>
      </c>
    </row>
    <row r="759" spans="1:20">
      <c r="A759" s="22" t="s">
        <v>16464</v>
      </c>
      <c r="B759" s="22" t="s">
        <v>16416</v>
      </c>
      <c r="C759" s="22" t="s">
        <v>16417</v>
      </c>
      <c r="D759" s="26" t="s">
        <v>80</v>
      </c>
      <c r="E759" s="27" t="s">
        <v>81</v>
      </c>
      <c r="F759" s="22" t="s">
        <v>17311</v>
      </c>
      <c r="G759" s="22" t="s">
        <v>16547</v>
      </c>
      <c r="H759" s="22" t="s">
        <v>16516</v>
      </c>
      <c r="I759" s="22" t="s">
        <v>27</v>
      </c>
      <c r="J759" s="22" t="s">
        <v>16592</v>
      </c>
      <c r="K759" s="22" t="s">
        <v>17485</v>
      </c>
      <c r="L759" s="22" t="s">
        <v>43</v>
      </c>
      <c r="M759" s="22" t="s">
        <v>27</v>
      </c>
      <c r="N759" s="22" t="s">
        <v>27</v>
      </c>
      <c r="O759" s="22" t="s">
        <v>123</v>
      </c>
      <c r="P759" s="23">
        <v>0.215</v>
      </c>
      <c r="Q759" s="22" t="s">
        <v>17314</v>
      </c>
      <c r="R759" s="22" t="s">
        <v>53</v>
      </c>
      <c r="S759" s="22" t="s">
        <v>16300</v>
      </c>
      <c r="T759" s="22" t="s">
        <v>111</v>
      </c>
    </row>
    <row r="760" spans="1:20">
      <c r="A760" s="22" t="s">
        <v>16464</v>
      </c>
      <c r="B760" s="22" t="s">
        <v>16416</v>
      </c>
      <c r="C760" s="22" t="s">
        <v>16417</v>
      </c>
      <c r="D760" s="26" t="s">
        <v>80</v>
      </c>
      <c r="E760" s="27" t="s">
        <v>81</v>
      </c>
      <c r="F760" s="22" t="s">
        <v>17311</v>
      </c>
      <c r="G760" s="22" t="s">
        <v>16575</v>
      </c>
      <c r="H760" s="22" t="s">
        <v>16764</v>
      </c>
      <c r="I760" s="22" t="s">
        <v>27</v>
      </c>
      <c r="J760" s="22" t="s">
        <v>16592</v>
      </c>
      <c r="K760" s="22" t="s">
        <v>17486</v>
      </c>
      <c r="L760" s="22" t="s">
        <v>43</v>
      </c>
      <c r="M760" s="22" t="s">
        <v>27</v>
      </c>
      <c r="N760" s="22" t="s">
        <v>27</v>
      </c>
      <c r="O760" s="22" t="s">
        <v>123</v>
      </c>
      <c r="P760" s="23">
        <v>2.2050000000000001</v>
      </c>
      <c r="Q760" s="22" t="s">
        <v>17314</v>
      </c>
      <c r="R760" s="22" t="s">
        <v>53</v>
      </c>
      <c r="S760" s="22" t="s">
        <v>16300</v>
      </c>
      <c r="T760" s="22" t="s">
        <v>32</v>
      </c>
    </row>
    <row r="761" spans="1:20">
      <c r="A761" s="22" t="s">
        <v>16464</v>
      </c>
      <c r="B761" s="22" t="s">
        <v>16416</v>
      </c>
      <c r="C761" s="22" t="s">
        <v>16417</v>
      </c>
      <c r="D761" s="26" t="s">
        <v>92</v>
      </c>
      <c r="E761" s="27" t="s">
        <v>93</v>
      </c>
      <c r="F761" s="22" t="s">
        <v>17311</v>
      </c>
      <c r="G761" s="22" t="s">
        <v>16531</v>
      </c>
      <c r="H761" s="22" t="s">
        <v>16443</v>
      </c>
      <c r="I761" s="22" t="s">
        <v>27</v>
      </c>
      <c r="J761" s="22" t="s">
        <v>16465</v>
      </c>
      <c r="K761" s="22" t="s">
        <v>17616</v>
      </c>
      <c r="L761" s="22" t="s">
        <v>43</v>
      </c>
      <c r="M761" s="22" t="s">
        <v>27</v>
      </c>
      <c r="N761" s="22" t="s">
        <v>27</v>
      </c>
      <c r="O761" s="22" t="s">
        <v>89</v>
      </c>
      <c r="P761" s="23">
        <v>25.65</v>
      </c>
      <c r="Q761" s="22" t="s">
        <v>17314</v>
      </c>
      <c r="R761" s="25" t="s">
        <v>86</v>
      </c>
      <c r="S761" s="22" t="s">
        <v>16300</v>
      </c>
      <c r="T761" s="22" t="s">
        <v>32</v>
      </c>
    </row>
    <row r="762" spans="1:20">
      <c r="A762" s="22" t="s">
        <v>16464</v>
      </c>
      <c r="B762" s="22" t="s">
        <v>16416</v>
      </c>
      <c r="C762" s="22" t="s">
        <v>16417</v>
      </c>
      <c r="D762" s="26" t="s">
        <v>46</v>
      </c>
      <c r="E762" s="27" t="s">
        <v>47</v>
      </c>
      <c r="F762" s="22" t="s">
        <v>17311</v>
      </c>
      <c r="G762" s="22" t="s">
        <v>16955</v>
      </c>
      <c r="H762" s="22" t="s">
        <v>16443</v>
      </c>
      <c r="I762" s="22" t="s">
        <v>27</v>
      </c>
      <c r="J762" s="22" t="s">
        <v>16592</v>
      </c>
      <c r="K762" s="22" t="s">
        <v>17257</v>
      </c>
      <c r="L762" s="22" t="s">
        <v>43</v>
      </c>
      <c r="M762" s="22" t="s">
        <v>27</v>
      </c>
      <c r="N762" s="22" t="s">
        <v>27</v>
      </c>
      <c r="O762" s="22" t="s">
        <v>37</v>
      </c>
      <c r="P762" s="23">
        <v>26.6</v>
      </c>
      <c r="Q762" s="48" t="s">
        <v>17322</v>
      </c>
      <c r="R762" s="25" t="s">
        <v>40</v>
      </c>
      <c r="S762" s="22" t="s">
        <v>16305</v>
      </c>
      <c r="T762" s="22" t="s">
        <v>106</v>
      </c>
    </row>
    <row r="763" spans="1:20">
      <c r="A763" s="22" t="s">
        <v>16464</v>
      </c>
      <c r="B763" s="22" t="s">
        <v>16416</v>
      </c>
      <c r="C763" s="22" t="s">
        <v>16417</v>
      </c>
      <c r="D763" s="26" t="s">
        <v>130</v>
      </c>
      <c r="E763" s="27" t="s">
        <v>131</v>
      </c>
      <c r="F763" s="22" t="s">
        <v>17311</v>
      </c>
      <c r="G763" s="22" t="s">
        <v>16844</v>
      </c>
      <c r="H763" s="22" t="s">
        <v>16431</v>
      </c>
      <c r="I763" s="22" t="s">
        <v>43</v>
      </c>
      <c r="J763" s="22" t="s">
        <v>16465</v>
      </c>
      <c r="K763" s="22" t="s">
        <v>17487</v>
      </c>
      <c r="L763" s="22" t="s">
        <v>43</v>
      </c>
      <c r="M763" s="22" t="s">
        <v>27</v>
      </c>
      <c r="N763" s="22" t="s">
        <v>27</v>
      </c>
      <c r="O763" s="22" t="s">
        <v>152</v>
      </c>
      <c r="P763" s="23">
        <v>833.15</v>
      </c>
      <c r="Q763" s="48" t="s">
        <v>17322</v>
      </c>
      <c r="R763" s="22" t="s">
        <v>40</v>
      </c>
      <c r="S763" s="22" t="s">
        <v>16300</v>
      </c>
      <c r="T763" s="22" t="s">
        <v>106</v>
      </c>
    </row>
    <row r="764" spans="1:20">
      <c r="A764" s="22" t="s">
        <v>16464</v>
      </c>
      <c r="B764" s="22" t="s">
        <v>16416</v>
      </c>
      <c r="C764" s="22" t="s">
        <v>16417</v>
      </c>
      <c r="D764" s="26" t="s">
        <v>130</v>
      </c>
      <c r="E764" s="27" t="s">
        <v>131</v>
      </c>
      <c r="F764" s="22" t="s">
        <v>17311</v>
      </c>
      <c r="G764" s="22" t="s">
        <v>16844</v>
      </c>
      <c r="H764" s="22" t="s">
        <v>16431</v>
      </c>
      <c r="I764" s="22" t="s">
        <v>43</v>
      </c>
      <c r="J764" s="22" t="s">
        <v>16465</v>
      </c>
      <c r="K764" s="22" t="s">
        <v>17487</v>
      </c>
      <c r="L764" s="22" t="s">
        <v>43</v>
      </c>
      <c r="M764" s="22" t="s">
        <v>27</v>
      </c>
      <c r="N764" s="22" t="s">
        <v>27</v>
      </c>
      <c r="O764" s="22" t="s">
        <v>152</v>
      </c>
      <c r="P764" s="23">
        <v>3775.9</v>
      </c>
      <c r="Q764" s="48" t="s">
        <v>17322</v>
      </c>
      <c r="R764" s="22" t="s">
        <v>40</v>
      </c>
      <c r="S764" s="22" t="s">
        <v>16300</v>
      </c>
      <c r="T764" s="22" t="s">
        <v>106</v>
      </c>
    </row>
    <row r="765" spans="1:20">
      <c r="A765" s="22" t="s">
        <v>16464</v>
      </c>
      <c r="B765" s="22" t="s">
        <v>16416</v>
      </c>
      <c r="C765" s="22" t="s">
        <v>16417</v>
      </c>
      <c r="D765" s="26" t="s">
        <v>130</v>
      </c>
      <c r="E765" s="27" t="s">
        <v>131</v>
      </c>
      <c r="F765" s="22" t="s">
        <v>17311</v>
      </c>
      <c r="G765" s="22" t="s">
        <v>16844</v>
      </c>
      <c r="H765" s="22" t="s">
        <v>16431</v>
      </c>
      <c r="I765" s="22" t="s">
        <v>43</v>
      </c>
      <c r="J765" s="22" t="s">
        <v>16465</v>
      </c>
      <c r="K765" s="22" t="s">
        <v>17487</v>
      </c>
      <c r="L765" s="64" t="s">
        <v>27</v>
      </c>
      <c r="M765" s="64" t="s">
        <v>27</v>
      </c>
      <c r="N765" s="64" t="s">
        <v>43</v>
      </c>
      <c r="O765" s="64" t="s">
        <v>59</v>
      </c>
      <c r="P765" s="23">
        <v>7394.55</v>
      </c>
      <c r="Q765" s="64" t="s">
        <v>17392</v>
      </c>
      <c r="R765" s="22" t="s">
        <v>40</v>
      </c>
      <c r="S765" s="22" t="s">
        <v>16302</v>
      </c>
      <c r="T765" s="22" t="s">
        <v>32</v>
      </c>
    </row>
    <row r="766" spans="1:20">
      <c r="A766" s="22" t="s">
        <v>16464</v>
      </c>
      <c r="B766" s="22" t="s">
        <v>16416</v>
      </c>
      <c r="C766" s="22" t="s">
        <v>16417</v>
      </c>
      <c r="D766" s="26" t="s">
        <v>130</v>
      </c>
      <c r="E766" s="27" t="s">
        <v>131</v>
      </c>
      <c r="F766" s="22" t="s">
        <v>17311</v>
      </c>
      <c r="G766" s="22" t="s">
        <v>16844</v>
      </c>
      <c r="H766" s="22" t="s">
        <v>16431</v>
      </c>
      <c r="I766" s="22" t="s">
        <v>43</v>
      </c>
      <c r="J766" s="22" t="s">
        <v>16465</v>
      </c>
      <c r="K766" s="22" t="s">
        <v>17487</v>
      </c>
      <c r="L766" s="22" t="s">
        <v>43</v>
      </c>
      <c r="M766" s="22" t="s">
        <v>27</v>
      </c>
      <c r="N766" s="22" t="s">
        <v>27</v>
      </c>
      <c r="O766" s="22" t="s">
        <v>152</v>
      </c>
      <c r="P766" s="23">
        <v>40558.400000000001</v>
      </c>
      <c r="Q766" s="48" t="s">
        <v>17322</v>
      </c>
      <c r="R766" s="22" t="s">
        <v>40</v>
      </c>
      <c r="S766" s="22" t="s">
        <v>16302</v>
      </c>
      <c r="T766" s="22" t="s">
        <v>32</v>
      </c>
    </row>
    <row r="767" spans="1:20">
      <c r="A767" s="22" t="s">
        <v>16464</v>
      </c>
      <c r="B767" s="22" t="s">
        <v>16416</v>
      </c>
      <c r="C767" s="22" t="s">
        <v>16417</v>
      </c>
      <c r="D767" s="26" t="s">
        <v>46</v>
      </c>
      <c r="E767" s="27" t="s">
        <v>47</v>
      </c>
      <c r="F767" s="22" t="s">
        <v>17311</v>
      </c>
      <c r="G767" s="22" t="s">
        <v>16455</v>
      </c>
      <c r="H767" s="22" t="s">
        <v>16443</v>
      </c>
      <c r="I767" s="22" t="s">
        <v>27</v>
      </c>
      <c r="J767" s="22" t="s">
        <v>16493</v>
      </c>
      <c r="K767" s="22" t="s">
        <v>17489</v>
      </c>
      <c r="L767" s="22" t="s">
        <v>43</v>
      </c>
      <c r="M767" s="22" t="s">
        <v>27</v>
      </c>
      <c r="N767" s="22" t="s">
        <v>27</v>
      </c>
      <c r="O767" s="22" t="s">
        <v>37</v>
      </c>
      <c r="P767" s="23">
        <v>2.16</v>
      </c>
      <c r="Q767" s="48" t="s">
        <v>17322</v>
      </c>
      <c r="R767" s="25" t="s">
        <v>36</v>
      </c>
      <c r="S767" s="22" t="s">
        <v>16300</v>
      </c>
      <c r="T767" s="22" t="s">
        <v>32</v>
      </c>
    </row>
    <row r="768" spans="1:20">
      <c r="A768" s="22" t="s">
        <v>16464</v>
      </c>
      <c r="B768" s="22" t="s">
        <v>16416</v>
      </c>
      <c r="C768" s="22" t="s">
        <v>16417</v>
      </c>
      <c r="D768" s="26" t="s">
        <v>92</v>
      </c>
      <c r="E768" s="27" t="s">
        <v>93</v>
      </c>
      <c r="F768" s="22" t="s">
        <v>17311</v>
      </c>
      <c r="G768" s="22" t="s">
        <v>16531</v>
      </c>
      <c r="H768" s="22" t="s">
        <v>16443</v>
      </c>
      <c r="I768" s="22" t="s">
        <v>27</v>
      </c>
      <c r="J768" s="22" t="s">
        <v>16465</v>
      </c>
      <c r="K768" s="22" t="s">
        <v>16532</v>
      </c>
      <c r="L768" s="22" t="s">
        <v>43</v>
      </c>
      <c r="M768" s="22" t="s">
        <v>27</v>
      </c>
      <c r="N768" s="22" t="s">
        <v>27</v>
      </c>
      <c r="O768" s="22" t="s">
        <v>89</v>
      </c>
      <c r="P768" s="23">
        <v>3.04</v>
      </c>
      <c r="Q768" s="22" t="s">
        <v>17314</v>
      </c>
      <c r="R768" s="25" t="s">
        <v>86</v>
      </c>
      <c r="S768" s="22" t="s">
        <v>16300</v>
      </c>
      <c r="T768" s="22" t="s">
        <v>32</v>
      </c>
    </row>
    <row r="769" spans="1:20">
      <c r="A769" s="22" t="s">
        <v>16464</v>
      </c>
      <c r="B769" s="22" t="s">
        <v>16416</v>
      </c>
      <c r="C769" s="22" t="s">
        <v>16417</v>
      </c>
      <c r="D769" s="26" t="s">
        <v>68</v>
      </c>
      <c r="E769" s="27" t="s">
        <v>69</v>
      </c>
      <c r="F769" s="22" t="s">
        <v>17311</v>
      </c>
      <c r="G769" s="22" t="s">
        <v>16714</v>
      </c>
      <c r="H769" s="22" t="s">
        <v>16431</v>
      </c>
      <c r="I769" s="22" t="s">
        <v>43</v>
      </c>
      <c r="J769" s="22" t="s">
        <v>16465</v>
      </c>
      <c r="K769" s="22" t="s">
        <v>17513</v>
      </c>
      <c r="L769" s="22" t="s">
        <v>43</v>
      </c>
      <c r="M769" s="22" t="s">
        <v>27</v>
      </c>
      <c r="N769" s="22" t="s">
        <v>27</v>
      </c>
      <c r="O769" s="22" t="s">
        <v>124</v>
      </c>
      <c r="P769" s="23">
        <v>3.28</v>
      </c>
      <c r="Q769" s="22" t="s">
        <v>17314</v>
      </c>
      <c r="R769" s="25" t="s">
        <v>56</v>
      </c>
      <c r="S769" s="22" t="s">
        <v>16300</v>
      </c>
      <c r="T769" s="22" t="s">
        <v>32</v>
      </c>
    </row>
    <row r="770" spans="1:20">
      <c r="A770" s="22" t="s">
        <v>16464</v>
      </c>
      <c r="B770" s="22" t="s">
        <v>16416</v>
      </c>
      <c r="C770" s="22" t="s">
        <v>16417</v>
      </c>
      <c r="D770" s="26" t="s">
        <v>65</v>
      </c>
      <c r="E770" s="27" t="s">
        <v>66</v>
      </c>
      <c r="F770" s="22" t="s">
        <v>17311</v>
      </c>
      <c r="G770" s="22" t="s">
        <v>16490</v>
      </c>
      <c r="H770" s="22" t="s">
        <v>16580</v>
      </c>
      <c r="I770" s="22" t="s">
        <v>27</v>
      </c>
      <c r="J770" s="22" t="s">
        <v>16465</v>
      </c>
      <c r="K770" s="22" t="s">
        <v>17527</v>
      </c>
      <c r="L770" s="22" t="s">
        <v>43</v>
      </c>
      <c r="M770" s="22" t="s">
        <v>27</v>
      </c>
      <c r="N770" s="22" t="s">
        <v>27</v>
      </c>
      <c r="O770" s="22" t="s">
        <v>123</v>
      </c>
      <c r="P770" s="23">
        <v>11.62</v>
      </c>
      <c r="Q770" s="22" t="s">
        <v>17314</v>
      </c>
      <c r="R770" s="25" t="s">
        <v>53</v>
      </c>
      <c r="S770" s="22" t="s">
        <v>16300</v>
      </c>
      <c r="T770" s="22" t="s">
        <v>106</v>
      </c>
    </row>
    <row r="771" spans="1:20">
      <c r="A771" s="22" t="s">
        <v>16464</v>
      </c>
      <c r="B771" s="22" t="s">
        <v>16416</v>
      </c>
      <c r="C771" s="22" t="s">
        <v>16417</v>
      </c>
      <c r="D771" s="26" t="s">
        <v>46</v>
      </c>
      <c r="E771" s="27" t="s">
        <v>47</v>
      </c>
      <c r="F771" s="22" t="s">
        <v>17311</v>
      </c>
      <c r="G771" s="22" t="s">
        <v>16608</v>
      </c>
      <c r="H771" s="22" t="s">
        <v>16443</v>
      </c>
      <c r="I771" s="22" t="s">
        <v>27</v>
      </c>
      <c r="J771" s="22" t="s">
        <v>16465</v>
      </c>
      <c r="K771" s="22" t="s">
        <v>17497</v>
      </c>
      <c r="L771" s="22" t="s">
        <v>43</v>
      </c>
      <c r="M771" s="22" t="s">
        <v>27</v>
      </c>
      <c r="N771" s="22" t="s">
        <v>27</v>
      </c>
      <c r="O771" s="22" t="s">
        <v>60</v>
      </c>
      <c r="P771" s="23">
        <v>15.05</v>
      </c>
      <c r="Q771" s="22" t="s">
        <v>17314</v>
      </c>
      <c r="R771" s="25" t="s">
        <v>36</v>
      </c>
      <c r="S771" s="22" t="s">
        <v>16300</v>
      </c>
      <c r="T771" s="22" t="s">
        <v>32</v>
      </c>
    </row>
    <row r="772" spans="1:20">
      <c r="A772" s="22" t="s">
        <v>16464</v>
      </c>
      <c r="B772" s="22" t="s">
        <v>16416</v>
      </c>
      <c r="C772" s="22" t="s">
        <v>16417</v>
      </c>
      <c r="D772" s="26" t="s">
        <v>87</v>
      </c>
      <c r="E772" s="27" t="s">
        <v>88</v>
      </c>
      <c r="F772" s="22" t="s">
        <v>17311</v>
      </c>
      <c r="G772" s="22" t="s">
        <v>16565</v>
      </c>
      <c r="H772" s="22" t="s">
        <v>16431</v>
      </c>
      <c r="I772" s="22" t="s">
        <v>43</v>
      </c>
      <c r="J772" s="22" t="s">
        <v>16465</v>
      </c>
      <c r="K772" s="22" t="s">
        <v>17501</v>
      </c>
      <c r="L772" s="22" t="s">
        <v>43</v>
      </c>
      <c r="M772" s="22" t="s">
        <v>27</v>
      </c>
      <c r="N772" s="22" t="s">
        <v>27</v>
      </c>
      <c r="O772" s="22" t="s">
        <v>89</v>
      </c>
      <c r="P772" s="23">
        <v>15.26</v>
      </c>
      <c r="Q772" s="22" t="s">
        <v>17314</v>
      </c>
      <c r="R772" s="25" t="s">
        <v>86</v>
      </c>
      <c r="S772" s="22" t="s">
        <v>16300</v>
      </c>
      <c r="T772" s="22" t="s">
        <v>112</v>
      </c>
    </row>
    <row r="773" spans="1:20">
      <c r="A773" s="22" t="s">
        <v>16464</v>
      </c>
      <c r="B773" s="22" t="s">
        <v>16416</v>
      </c>
      <c r="C773" s="22" t="s">
        <v>16417</v>
      </c>
      <c r="D773" s="26" t="s">
        <v>68</v>
      </c>
      <c r="E773" s="27" t="s">
        <v>69</v>
      </c>
      <c r="F773" s="22" t="s">
        <v>17311</v>
      </c>
      <c r="G773" s="22" t="s">
        <v>16714</v>
      </c>
      <c r="H773" s="22" t="s">
        <v>16431</v>
      </c>
      <c r="I773" s="22" t="s">
        <v>43</v>
      </c>
      <c r="J773" s="22" t="s">
        <v>16465</v>
      </c>
      <c r="K773" s="22" t="s">
        <v>17019</v>
      </c>
      <c r="L773" s="22" t="s">
        <v>43</v>
      </c>
      <c r="M773" s="22" t="s">
        <v>27</v>
      </c>
      <c r="N773" s="22" t="s">
        <v>27</v>
      </c>
      <c r="O773" s="22" t="s">
        <v>124</v>
      </c>
      <c r="P773" s="23">
        <v>15.7</v>
      </c>
      <c r="Q773" s="22" t="s">
        <v>17314</v>
      </c>
      <c r="R773" s="25" t="s">
        <v>56</v>
      </c>
      <c r="S773" s="22" t="s">
        <v>16300</v>
      </c>
      <c r="T773" s="22" t="s">
        <v>106</v>
      </c>
    </row>
    <row r="774" spans="1:20">
      <c r="A774" s="22" t="s">
        <v>16464</v>
      </c>
      <c r="B774" s="22" t="s">
        <v>16416</v>
      </c>
      <c r="C774" s="22" t="s">
        <v>16417</v>
      </c>
      <c r="D774" s="26" t="s">
        <v>121</v>
      </c>
      <c r="E774" s="27" t="s">
        <v>122</v>
      </c>
      <c r="F774" s="22" t="s">
        <v>17311</v>
      </c>
      <c r="G774" s="22" t="s">
        <v>17175</v>
      </c>
      <c r="H774" s="22" t="s">
        <v>16431</v>
      </c>
      <c r="I774" s="22" t="s">
        <v>27</v>
      </c>
      <c r="J774" s="22" t="s">
        <v>16592</v>
      </c>
      <c r="K774" s="22" t="s">
        <v>17506</v>
      </c>
      <c r="L774" s="22" t="s">
        <v>43</v>
      </c>
      <c r="M774" s="22" t="s">
        <v>27</v>
      </c>
      <c r="N774" s="22" t="s">
        <v>27</v>
      </c>
      <c r="O774" s="22" t="s">
        <v>124</v>
      </c>
      <c r="P774" s="23">
        <v>23.82</v>
      </c>
      <c r="Q774" s="22" t="s">
        <v>17314</v>
      </c>
      <c r="R774" s="25" t="s">
        <v>56</v>
      </c>
      <c r="S774" s="22" t="s">
        <v>16300</v>
      </c>
      <c r="T774" s="22" t="s">
        <v>32</v>
      </c>
    </row>
    <row r="775" spans="1:20">
      <c r="A775" s="22" t="s">
        <v>16464</v>
      </c>
      <c r="B775" s="22" t="s">
        <v>16416</v>
      </c>
      <c r="C775" s="22" t="s">
        <v>16417</v>
      </c>
      <c r="D775" s="26" t="s">
        <v>25</v>
      </c>
      <c r="E775" s="27" t="s">
        <v>26</v>
      </c>
      <c r="F775" s="22" t="s">
        <v>17311</v>
      </c>
      <c r="G775" s="22" t="s">
        <v>16423</v>
      </c>
      <c r="H775" s="22" t="s">
        <v>16426</v>
      </c>
      <c r="I775" s="22" t="s">
        <v>27</v>
      </c>
      <c r="J775" s="22" t="s">
        <v>16465</v>
      </c>
      <c r="K775" s="22" t="s">
        <v>17503</v>
      </c>
      <c r="L775" s="22" t="s">
        <v>43</v>
      </c>
      <c r="M775" s="22" t="s">
        <v>27</v>
      </c>
      <c r="N775" s="22" t="s">
        <v>27</v>
      </c>
      <c r="O775" s="22" t="s">
        <v>70</v>
      </c>
      <c r="P775" s="23">
        <v>26.92</v>
      </c>
      <c r="Q775" s="22" t="s">
        <v>17314</v>
      </c>
      <c r="R775" s="22" t="s">
        <v>56</v>
      </c>
      <c r="S775" s="22" t="s">
        <v>16300</v>
      </c>
      <c r="T775" s="22" t="s">
        <v>112</v>
      </c>
    </row>
    <row r="776" spans="1:20">
      <c r="A776" s="22" t="s">
        <v>16464</v>
      </c>
      <c r="B776" s="22" t="s">
        <v>16416</v>
      </c>
      <c r="C776" s="22" t="s">
        <v>16417</v>
      </c>
      <c r="D776" s="26" t="s">
        <v>41</v>
      </c>
      <c r="E776" s="27" t="s">
        <v>42</v>
      </c>
      <c r="F776" s="22" t="s">
        <v>17311</v>
      </c>
      <c r="G776" s="22" t="s">
        <v>16421</v>
      </c>
      <c r="H776" s="22" t="s">
        <v>16431</v>
      </c>
      <c r="I776" s="22" t="s">
        <v>27</v>
      </c>
      <c r="J776" s="22" t="s">
        <v>16465</v>
      </c>
      <c r="K776" s="22" t="s">
        <v>17617</v>
      </c>
      <c r="L776" s="22" t="s">
        <v>43</v>
      </c>
      <c r="M776" s="22" t="s">
        <v>27</v>
      </c>
      <c r="N776" s="22" t="s">
        <v>27</v>
      </c>
      <c r="O776" s="22" t="s">
        <v>67</v>
      </c>
      <c r="P776" s="23">
        <v>28.32</v>
      </c>
      <c r="Q776" s="22" t="s">
        <v>17314</v>
      </c>
      <c r="R776" s="25" t="s">
        <v>36</v>
      </c>
      <c r="S776" s="22" t="s">
        <v>16300</v>
      </c>
      <c r="T776" s="22" t="s">
        <v>32</v>
      </c>
    </row>
    <row r="777" spans="1:20">
      <c r="A777" s="22" t="s">
        <v>16464</v>
      </c>
      <c r="B777" s="22" t="s">
        <v>16416</v>
      </c>
      <c r="C777" s="22" t="s">
        <v>16417</v>
      </c>
      <c r="D777" s="26" t="s">
        <v>90</v>
      </c>
      <c r="E777" s="27" t="s">
        <v>91</v>
      </c>
      <c r="F777" s="22" t="s">
        <v>17311</v>
      </c>
      <c r="G777" s="22" t="s">
        <v>16558</v>
      </c>
      <c r="H777" s="22" t="s">
        <v>16443</v>
      </c>
      <c r="I777" s="22" t="s">
        <v>27</v>
      </c>
      <c r="J777" s="22" t="s">
        <v>16465</v>
      </c>
      <c r="K777" s="22" t="s">
        <v>16559</v>
      </c>
      <c r="L777" s="22" t="s">
        <v>43</v>
      </c>
      <c r="M777" s="22" t="s">
        <v>27</v>
      </c>
      <c r="N777" s="22" t="s">
        <v>27</v>
      </c>
      <c r="O777" s="22" t="s">
        <v>89</v>
      </c>
      <c r="P777" s="23">
        <v>29.53</v>
      </c>
      <c r="Q777" s="22" t="s">
        <v>17314</v>
      </c>
      <c r="R777" s="25" t="s">
        <v>86</v>
      </c>
      <c r="S777" s="22" t="s">
        <v>16300</v>
      </c>
      <c r="T777" s="22" t="s">
        <v>32</v>
      </c>
    </row>
    <row r="778" spans="1:20">
      <c r="A778" s="22" t="s">
        <v>16464</v>
      </c>
      <c r="B778" s="22" t="s">
        <v>16416</v>
      </c>
      <c r="C778" s="22" t="s">
        <v>16417</v>
      </c>
      <c r="D778" s="26" t="s">
        <v>41</v>
      </c>
      <c r="E778" s="27" t="s">
        <v>42</v>
      </c>
      <c r="F778" s="22" t="s">
        <v>17311</v>
      </c>
      <c r="G778" s="22" t="s">
        <v>16421</v>
      </c>
      <c r="H778" s="22" t="s">
        <v>16431</v>
      </c>
      <c r="I778" s="22" t="s">
        <v>27</v>
      </c>
      <c r="J778" s="22" t="s">
        <v>16465</v>
      </c>
      <c r="K778" s="22" t="s">
        <v>17490</v>
      </c>
      <c r="L778" s="22" t="s">
        <v>43</v>
      </c>
      <c r="M778" s="22" t="s">
        <v>27</v>
      </c>
      <c r="N778" s="22" t="s">
        <v>27</v>
      </c>
      <c r="O778" s="22" t="s">
        <v>37</v>
      </c>
      <c r="P778" s="23">
        <v>29.92</v>
      </c>
      <c r="Q778" s="48" t="s">
        <v>17322</v>
      </c>
      <c r="R778" s="25" t="s">
        <v>56</v>
      </c>
      <c r="S778" s="22" t="s">
        <v>16305</v>
      </c>
      <c r="T778" s="22" t="s">
        <v>32</v>
      </c>
    </row>
    <row r="779" spans="1:20">
      <c r="A779" s="22" t="s">
        <v>16464</v>
      </c>
      <c r="B779" s="22" t="s">
        <v>16416</v>
      </c>
      <c r="C779" s="22" t="s">
        <v>16417</v>
      </c>
      <c r="D779" s="26" t="s">
        <v>87</v>
      </c>
      <c r="E779" s="27" t="s">
        <v>88</v>
      </c>
      <c r="F779" s="22" t="s">
        <v>17311</v>
      </c>
      <c r="G779" s="22" t="s">
        <v>16565</v>
      </c>
      <c r="H779" s="22" t="s">
        <v>16431</v>
      </c>
      <c r="I779" s="22" t="s">
        <v>43</v>
      </c>
      <c r="J779" s="22" t="s">
        <v>16465</v>
      </c>
      <c r="K779" s="22" t="s">
        <v>17618</v>
      </c>
      <c r="L779" s="22" t="s">
        <v>43</v>
      </c>
      <c r="M779" s="22" t="s">
        <v>27</v>
      </c>
      <c r="N779" s="22" t="s">
        <v>27</v>
      </c>
      <c r="O779" s="22" t="s">
        <v>89</v>
      </c>
      <c r="P779" s="23">
        <v>40.06</v>
      </c>
      <c r="Q779" s="22" t="s">
        <v>17314</v>
      </c>
      <c r="R779" s="25" t="s">
        <v>86</v>
      </c>
      <c r="S779" s="22" t="s">
        <v>16300</v>
      </c>
      <c r="T779" s="22" t="s">
        <v>105</v>
      </c>
    </row>
    <row r="780" spans="1:20">
      <c r="A780" s="22" t="s">
        <v>16464</v>
      </c>
      <c r="B780" s="22" t="s">
        <v>16416</v>
      </c>
      <c r="C780" s="22" t="s">
        <v>16417</v>
      </c>
      <c r="D780" s="26" t="s">
        <v>68</v>
      </c>
      <c r="E780" s="27" t="s">
        <v>69</v>
      </c>
      <c r="F780" s="22" t="s">
        <v>17311</v>
      </c>
      <c r="G780" s="22" t="s">
        <v>16714</v>
      </c>
      <c r="H780" s="22" t="s">
        <v>16431</v>
      </c>
      <c r="I780" s="22" t="s">
        <v>43</v>
      </c>
      <c r="J780" s="22" t="s">
        <v>16465</v>
      </c>
      <c r="K780" s="22" t="s">
        <v>17019</v>
      </c>
      <c r="L780" s="22" t="s">
        <v>43</v>
      </c>
      <c r="M780" s="22" t="s">
        <v>27</v>
      </c>
      <c r="N780" s="22" t="s">
        <v>27</v>
      </c>
      <c r="O780" s="22" t="s">
        <v>124</v>
      </c>
      <c r="P780" s="23">
        <v>43.29</v>
      </c>
      <c r="Q780" s="22" t="s">
        <v>17314</v>
      </c>
      <c r="R780" s="25" t="s">
        <v>56</v>
      </c>
      <c r="S780" s="22" t="s">
        <v>16300</v>
      </c>
      <c r="T780" s="22" t="s">
        <v>32</v>
      </c>
    </row>
    <row r="781" spans="1:20">
      <c r="A781" s="22" t="s">
        <v>16464</v>
      </c>
      <c r="B781" s="22" t="s">
        <v>16416</v>
      </c>
      <c r="C781" s="22" t="s">
        <v>16417</v>
      </c>
      <c r="D781" s="26" t="s">
        <v>82</v>
      </c>
      <c r="E781" s="27" t="s">
        <v>83</v>
      </c>
      <c r="F781" s="22" t="s">
        <v>17311</v>
      </c>
      <c r="G781" s="22" t="s">
        <v>17271</v>
      </c>
      <c r="H781" s="22" t="s">
        <v>16512</v>
      </c>
      <c r="I781" s="22" t="s">
        <v>27</v>
      </c>
      <c r="J781" s="22" t="s">
        <v>16465</v>
      </c>
      <c r="K781" s="22" t="s">
        <v>17525</v>
      </c>
      <c r="L781" s="22" t="s">
        <v>43</v>
      </c>
      <c r="M781" s="22" t="s">
        <v>27</v>
      </c>
      <c r="N781" s="22" t="s">
        <v>27</v>
      </c>
      <c r="O781" s="22" t="s">
        <v>123</v>
      </c>
      <c r="P781" s="23">
        <v>53.06</v>
      </c>
      <c r="Q781" s="22" t="s">
        <v>17314</v>
      </c>
      <c r="R781" s="25" t="s">
        <v>53</v>
      </c>
      <c r="S781" s="22" t="s">
        <v>16300</v>
      </c>
      <c r="T781" s="22" t="s">
        <v>32</v>
      </c>
    </row>
    <row r="782" spans="1:20">
      <c r="A782" s="22" t="s">
        <v>16464</v>
      </c>
      <c r="B782" s="22" t="s">
        <v>16416</v>
      </c>
      <c r="C782" s="22" t="s">
        <v>16417</v>
      </c>
      <c r="D782" s="26" t="s">
        <v>41</v>
      </c>
      <c r="E782" s="27" t="s">
        <v>42</v>
      </c>
      <c r="F782" s="22" t="s">
        <v>17311</v>
      </c>
      <c r="G782" s="22" t="s">
        <v>16421</v>
      </c>
      <c r="H782" s="22" t="s">
        <v>16431</v>
      </c>
      <c r="I782" s="22" t="s">
        <v>27</v>
      </c>
      <c r="J782" s="22" t="s">
        <v>16465</v>
      </c>
      <c r="K782" s="22" t="s">
        <v>17619</v>
      </c>
      <c r="L782" s="22" t="s">
        <v>43</v>
      </c>
      <c r="M782" s="22" t="s">
        <v>27</v>
      </c>
      <c r="N782" s="22" t="s">
        <v>27</v>
      </c>
      <c r="O782" s="22" t="s">
        <v>60</v>
      </c>
      <c r="P782" s="23">
        <v>56.9</v>
      </c>
      <c r="Q782" s="22" t="s">
        <v>17314</v>
      </c>
      <c r="R782" s="25" t="s">
        <v>36</v>
      </c>
      <c r="S782" s="22" t="s">
        <v>16300</v>
      </c>
      <c r="T782" s="22" t="s">
        <v>32</v>
      </c>
    </row>
    <row r="783" spans="1:20">
      <c r="A783" s="22" t="s">
        <v>16464</v>
      </c>
      <c r="B783" s="22" t="s">
        <v>16416</v>
      </c>
      <c r="C783" s="22" t="s">
        <v>16417</v>
      </c>
      <c r="D783" s="26" t="s">
        <v>121</v>
      </c>
      <c r="E783" s="27" t="s">
        <v>122</v>
      </c>
      <c r="F783" s="22" t="s">
        <v>17311</v>
      </c>
      <c r="G783" s="22" t="s">
        <v>17175</v>
      </c>
      <c r="H783" s="22" t="s">
        <v>16431</v>
      </c>
      <c r="I783" s="22" t="s">
        <v>27</v>
      </c>
      <c r="J783" s="22" t="s">
        <v>16592</v>
      </c>
      <c r="K783" s="22" t="s">
        <v>17506</v>
      </c>
      <c r="L783" s="22" t="s">
        <v>43</v>
      </c>
      <c r="M783" s="22" t="s">
        <v>27</v>
      </c>
      <c r="N783" s="22" t="s">
        <v>27</v>
      </c>
      <c r="O783" s="22" t="s">
        <v>124</v>
      </c>
      <c r="P783" s="23">
        <v>62.64</v>
      </c>
      <c r="Q783" s="22" t="s">
        <v>17314</v>
      </c>
      <c r="R783" s="25" t="s">
        <v>56</v>
      </c>
      <c r="S783" s="22" t="s">
        <v>16300</v>
      </c>
      <c r="T783" s="22" t="s">
        <v>106</v>
      </c>
    </row>
    <row r="784" spans="1:20">
      <c r="A784" s="22" t="s">
        <v>16464</v>
      </c>
      <c r="B784" s="22" t="s">
        <v>16416</v>
      </c>
      <c r="C784" s="22" t="s">
        <v>16417</v>
      </c>
      <c r="D784" s="26" t="s">
        <v>125</v>
      </c>
      <c r="E784" s="27" t="s">
        <v>126</v>
      </c>
      <c r="F784" s="22" t="s">
        <v>17311</v>
      </c>
      <c r="G784" s="22" t="s">
        <v>16491</v>
      </c>
      <c r="H784" s="22" t="s">
        <v>16431</v>
      </c>
      <c r="I784" s="22" t="s">
        <v>27</v>
      </c>
      <c r="J784" s="22" t="s">
        <v>16465</v>
      </c>
      <c r="K784" s="22" t="s">
        <v>17517</v>
      </c>
      <c r="L784" s="22" t="s">
        <v>43</v>
      </c>
      <c r="M784" s="22" t="s">
        <v>27</v>
      </c>
      <c r="N784" s="22" t="s">
        <v>27</v>
      </c>
      <c r="O784" s="22" t="s">
        <v>124</v>
      </c>
      <c r="P784" s="23">
        <v>63.61</v>
      </c>
      <c r="Q784" s="22" t="s">
        <v>17314</v>
      </c>
      <c r="R784" s="25" t="s">
        <v>56</v>
      </c>
      <c r="S784" s="22" t="s">
        <v>16300</v>
      </c>
      <c r="T784" s="22" t="s">
        <v>32</v>
      </c>
    </row>
    <row r="785" spans="1:20">
      <c r="A785" s="22" t="s">
        <v>16464</v>
      </c>
      <c r="B785" s="22" t="s">
        <v>16416</v>
      </c>
      <c r="C785" s="22" t="s">
        <v>16417</v>
      </c>
      <c r="D785" s="26" t="s">
        <v>25</v>
      </c>
      <c r="E785" s="27" t="s">
        <v>26</v>
      </c>
      <c r="F785" s="22" t="s">
        <v>17311</v>
      </c>
      <c r="G785" s="22" t="s">
        <v>16418</v>
      </c>
      <c r="H785" s="22" t="s">
        <v>16419</v>
      </c>
      <c r="I785" s="22" t="s">
        <v>43</v>
      </c>
      <c r="J785" s="22" t="s">
        <v>16465</v>
      </c>
      <c r="K785" s="22" t="s">
        <v>17393</v>
      </c>
      <c r="L785" s="22" t="s">
        <v>43</v>
      </c>
      <c r="M785" s="22" t="s">
        <v>27</v>
      </c>
      <c r="N785" s="22" t="s">
        <v>27</v>
      </c>
      <c r="O785" s="22" t="s">
        <v>166</v>
      </c>
      <c r="P785" s="23">
        <v>88.44</v>
      </c>
      <c r="Q785" s="22" t="s">
        <v>17314</v>
      </c>
      <c r="R785" s="22" t="s">
        <v>29</v>
      </c>
      <c r="S785" s="22" t="s">
        <v>16299</v>
      </c>
      <c r="T785" s="22" t="s">
        <v>106</v>
      </c>
    </row>
    <row r="786" spans="1:20">
      <c r="A786" s="22" t="s">
        <v>16464</v>
      </c>
      <c r="B786" s="22" t="s">
        <v>16416</v>
      </c>
      <c r="C786" s="22" t="s">
        <v>16417</v>
      </c>
      <c r="D786" s="26" t="s">
        <v>25</v>
      </c>
      <c r="E786" s="27" t="s">
        <v>26</v>
      </c>
      <c r="F786" s="22" t="s">
        <v>17311</v>
      </c>
      <c r="G786" s="22" t="s">
        <v>16496</v>
      </c>
      <c r="H786" s="22" t="s">
        <v>16426</v>
      </c>
      <c r="I786" s="22" t="s">
        <v>27</v>
      </c>
      <c r="J786" s="22" t="s">
        <v>16465</v>
      </c>
      <c r="K786" s="22" t="s">
        <v>17504</v>
      </c>
      <c r="L786" s="22" t="s">
        <v>43</v>
      </c>
      <c r="M786" s="22" t="s">
        <v>27</v>
      </c>
      <c r="N786" s="22" t="s">
        <v>27</v>
      </c>
      <c r="O786" s="22" t="s">
        <v>70</v>
      </c>
      <c r="P786" s="23">
        <v>88.52</v>
      </c>
      <c r="Q786" s="22" t="s">
        <v>17314</v>
      </c>
      <c r="R786" s="22" t="s">
        <v>56</v>
      </c>
      <c r="S786" s="22" t="s">
        <v>16300</v>
      </c>
      <c r="T786" s="22" t="s">
        <v>107</v>
      </c>
    </row>
    <row r="787" spans="1:20">
      <c r="A787" s="22" t="s">
        <v>16464</v>
      </c>
      <c r="B787" s="22" t="s">
        <v>16416</v>
      </c>
      <c r="C787" s="22" t="s">
        <v>16417</v>
      </c>
      <c r="D787" s="26" t="s">
        <v>25</v>
      </c>
      <c r="E787" s="27" t="s">
        <v>26</v>
      </c>
      <c r="F787" s="22" t="s">
        <v>17311</v>
      </c>
      <c r="G787" s="22" t="s">
        <v>16418</v>
      </c>
      <c r="H787" s="22" t="s">
        <v>16419</v>
      </c>
      <c r="I787" s="22" t="s">
        <v>43</v>
      </c>
      <c r="J787" s="22" t="s">
        <v>16465</v>
      </c>
      <c r="K787" s="22" t="s">
        <v>17522</v>
      </c>
      <c r="L787" s="22" t="s">
        <v>43</v>
      </c>
      <c r="M787" s="22" t="s">
        <v>27</v>
      </c>
      <c r="N787" s="22" t="s">
        <v>27</v>
      </c>
      <c r="O787" s="22" t="s">
        <v>166</v>
      </c>
      <c r="P787" s="23">
        <v>110.24</v>
      </c>
      <c r="Q787" s="22" t="s">
        <v>17314</v>
      </c>
      <c r="R787" s="22" t="s">
        <v>29</v>
      </c>
      <c r="S787" s="22" t="s">
        <v>16299</v>
      </c>
      <c r="T787" s="22" t="s">
        <v>115</v>
      </c>
    </row>
    <row r="788" spans="1:20">
      <c r="A788" s="22" t="s">
        <v>16464</v>
      </c>
      <c r="B788" s="22" t="s">
        <v>16416</v>
      </c>
      <c r="C788" s="22" t="s">
        <v>16417</v>
      </c>
      <c r="D788" s="26" t="s">
        <v>41</v>
      </c>
      <c r="E788" s="27" t="s">
        <v>42</v>
      </c>
      <c r="F788" s="22" t="s">
        <v>17311</v>
      </c>
      <c r="G788" s="22" t="s">
        <v>16421</v>
      </c>
      <c r="H788" s="22" t="s">
        <v>16431</v>
      </c>
      <c r="I788" s="22" t="s">
        <v>43</v>
      </c>
      <c r="J788" s="22" t="s">
        <v>16465</v>
      </c>
      <c r="K788" s="22" t="s">
        <v>17620</v>
      </c>
      <c r="L788" s="22" t="s">
        <v>43</v>
      </c>
      <c r="M788" s="22" t="s">
        <v>27</v>
      </c>
      <c r="N788" s="22" t="s">
        <v>27</v>
      </c>
      <c r="O788" s="22" t="s">
        <v>123</v>
      </c>
      <c r="P788" s="23">
        <v>110.44</v>
      </c>
      <c r="Q788" s="22" t="s">
        <v>17314</v>
      </c>
      <c r="R788" s="25" t="s">
        <v>53</v>
      </c>
      <c r="S788" s="22" t="s">
        <v>16300</v>
      </c>
      <c r="T788" s="22" t="s">
        <v>106</v>
      </c>
    </row>
    <row r="789" spans="1:20">
      <c r="A789" s="22" t="s">
        <v>16464</v>
      </c>
      <c r="B789" s="22" t="s">
        <v>16416</v>
      </c>
      <c r="C789" s="22" t="s">
        <v>16417</v>
      </c>
      <c r="D789" s="26" t="s">
        <v>25</v>
      </c>
      <c r="E789" s="27" t="s">
        <v>26</v>
      </c>
      <c r="F789" s="22" t="s">
        <v>17311</v>
      </c>
      <c r="G789" s="22" t="s">
        <v>16496</v>
      </c>
      <c r="H789" s="22" t="s">
        <v>16426</v>
      </c>
      <c r="I789" s="22" t="s">
        <v>27</v>
      </c>
      <c r="J789" s="22" t="s">
        <v>16465</v>
      </c>
      <c r="K789" s="22" t="s">
        <v>17504</v>
      </c>
      <c r="L789" s="22" t="s">
        <v>43</v>
      </c>
      <c r="M789" s="22" t="s">
        <v>27</v>
      </c>
      <c r="N789" s="22" t="s">
        <v>27</v>
      </c>
      <c r="O789" s="22" t="s">
        <v>70</v>
      </c>
      <c r="P789" s="23">
        <v>110.86</v>
      </c>
      <c r="Q789" s="22" t="s">
        <v>17314</v>
      </c>
      <c r="R789" s="22" t="s">
        <v>56</v>
      </c>
      <c r="S789" s="22" t="s">
        <v>16300</v>
      </c>
      <c r="T789" s="22" t="s">
        <v>32</v>
      </c>
    </row>
    <row r="790" spans="1:20">
      <c r="A790" s="22" t="s">
        <v>16464</v>
      </c>
      <c r="B790" s="22" t="s">
        <v>16416</v>
      </c>
      <c r="C790" s="22" t="s">
        <v>16417</v>
      </c>
      <c r="D790" s="26" t="s">
        <v>82</v>
      </c>
      <c r="E790" s="27" t="s">
        <v>83</v>
      </c>
      <c r="F790" s="22" t="s">
        <v>17311</v>
      </c>
      <c r="G790" s="22" t="s">
        <v>17271</v>
      </c>
      <c r="H790" s="22" t="s">
        <v>16512</v>
      </c>
      <c r="I790" s="22" t="s">
        <v>27</v>
      </c>
      <c r="J790" s="22" t="s">
        <v>16465</v>
      </c>
      <c r="K790" s="22" t="s">
        <v>17525</v>
      </c>
      <c r="L790" s="22" t="s">
        <v>43</v>
      </c>
      <c r="M790" s="22" t="s">
        <v>27</v>
      </c>
      <c r="N790" s="22" t="s">
        <v>27</v>
      </c>
      <c r="O790" s="22" t="s">
        <v>123</v>
      </c>
      <c r="P790" s="23">
        <v>138.24</v>
      </c>
      <c r="Q790" s="22" t="s">
        <v>17314</v>
      </c>
      <c r="R790" s="25" t="s">
        <v>53</v>
      </c>
      <c r="S790" s="22" t="s">
        <v>16304</v>
      </c>
      <c r="T790" s="22" t="s">
        <v>32</v>
      </c>
    </row>
    <row r="791" spans="1:20">
      <c r="A791" s="22" t="s">
        <v>16464</v>
      </c>
      <c r="B791" s="22" t="s">
        <v>16416</v>
      </c>
      <c r="C791" s="22" t="s">
        <v>16417</v>
      </c>
      <c r="D791" s="26" t="s">
        <v>41</v>
      </c>
      <c r="E791" s="27" t="s">
        <v>42</v>
      </c>
      <c r="F791" s="22" t="s">
        <v>17311</v>
      </c>
      <c r="G791" s="22" t="s">
        <v>17260</v>
      </c>
      <c r="H791" s="22" t="s">
        <v>16431</v>
      </c>
      <c r="I791" s="22" t="s">
        <v>43</v>
      </c>
      <c r="J791" s="22" t="s">
        <v>16465</v>
      </c>
      <c r="K791" s="22" t="s">
        <v>17523</v>
      </c>
      <c r="L791" s="22" t="s">
        <v>43</v>
      </c>
      <c r="M791" s="22" t="s">
        <v>27</v>
      </c>
      <c r="N791" s="22" t="s">
        <v>27</v>
      </c>
      <c r="O791" s="22" t="s">
        <v>166</v>
      </c>
      <c r="P791" s="23">
        <v>156.28</v>
      </c>
      <c r="Q791" s="22" t="s">
        <v>17314</v>
      </c>
      <c r="R791" s="22" t="s">
        <v>29</v>
      </c>
      <c r="S791" s="22" t="s">
        <v>16299</v>
      </c>
      <c r="T791" s="22" t="s">
        <v>32</v>
      </c>
    </row>
    <row r="792" spans="1:20">
      <c r="A792" s="22" t="s">
        <v>16464</v>
      </c>
      <c r="B792" s="22" t="s">
        <v>16416</v>
      </c>
      <c r="C792" s="22" t="s">
        <v>16417</v>
      </c>
      <c r="D792" s="26" t="s">
        <v>41</v>
      </c>
      <c r="E792" s="27" t="s">
        <v>42</v>
      </c>
      <c r="F792" s="22" t="s">
        <v>17311</v>
      </c>
      <c r="G792" s="22" t="s">
        <v>17260</v>
      </c>
      <c r="H792" s="22" t="s">
        <v>16431</v>
      </c>
      <c r="I792" s="22" t="s">
        <v>43</v>
      </c>
      <c r="J792" s="22" t="s">
        <v>16465</v>
      </c>
      <c r="K792" s="22" t="s">
        <v>17523</v>
      </c>
      <c r="L792" s="22" t="s">
        <v>43</v>
      </c>
      <c r="M792" s="22" t="s">
        <v>27</v>
      </c>
      <c r="N792" s="22" t="s">
        <v>27</v>
      </c>
      <c r="O792" s="22" t="s">
        <v>166</v>
      </c>
      <c r="P792" s="23">
        <v>192.76</v>
      </c>
      <c r="Q792" s="22" t="s">
        <v>17314</v>
      </c>
      <c r="R792" s="22" t="s">
        <v>29</v>
      </c>
      <c r="S792" s="22" t="s">
        <v>16299</v>
      </c>
      <c r="T792" s="22" t="s">
        <v>106</v>
      </c>
    </row>
    <row r="793" spans="1:20">
      <c r="A793" s="22" t="s">
        <v>16464</v>
      </c>
      <c r="B793" s="22" t="s">
        <v>16416</v>
      </c>
      <c r="C793" s="22" t="s">
        <v>16417</v>
      </c>
      <c r="D793" s="26" t="s">
        <v>25</v>
      </c>
      <c r="E793" s="27" t="s">
        <v>26</v>
      </c>
      <c r="F793" s="22" t="s">
        <v>17311</v>
      </c>
      <c r="G793" s="22" t="s">
        <v>16418</v>
      </c>
      <c r="H793" s="22" t="s">
        <v>16419</v>
      </c>
      <c r="I793" s="22" t="s">
        <v>43</v>
      </c>
      <c r="J793" s="22" t="s">
        <v>16465</v>
      </c>
      <c r="K793" s="22" t="s">
        <v>17521</v>
      </c>
      <c r="L793" s="22" t="s">
        <v>43</v>
      </c>
      <c r="M793" s="22" t="s">
        <v>27</v>
      </c>
      <c r="N793" s="22" t="s">
        <v>27</v>
      </c>
      <c r="O793" s="22" t="s">
        <v>166</v>
      </c>
      <c r="P793" s="23">
        <v>207.48</v>
      </c>
      <c r="Q793" s="22" t="s">
        <v>17314</v>
      </c>
      <c r="R793" s="22" t="s">
        <v>29</v>
      </c>
      <c r="S793" s="22" t="s">
        <v>16310</v>
      </c>
      <c r="T793" s="22" t="s">
        <v>32</v>
      </c>
    </row>
    <row r="794" spans="1:20">
      <c r="A794" s="22" t="s">
        <v>16464</v>
      </c>
      <c r="B794" s="22" t="s">
        <v>16416</v>
      </c>
      <c r="C794" s="22" t="s">
        <v>16417</v>
      </c>
      <c r="D794" s="26" t="s">
        <v>41</v>
      </c>
      <c r="E794" s="27" t="s">
        <v>42</v>
      </c>
      <c r="F794" s="22" t="s">
        <v>17311</v>
      </c>
      <c r="G794" s="22" t="s">
        <v>16421</v>
      </c>
      <c r="H794" s="22" t="s">
        <v>16431</v>
      </c>
      <c r="I794" s="22" t="s">
        <v>27</v>
      </c>
      <c r="J794" s="22" t="s">
        <v>16465</v>
      </c>
      <c r="K794" s="22" t="s">
        <v>17526</v>
      </c>
      <c r="L794" s="22" t="s">
        <v>43</v>
      </c>
      <c r="M794" s="22" t="s">
        <v>27</v>
      </c>
      <c r="N794" s="22" t="s">
        <v>27</v>
      </c>
      <c r="O794" s="22" t="s">
        <v>123</v>
      </c>
      <c r="P794" s="23">
        <v>213.65</v>
      </c>
      <c r="Q794" s="22" t="s">
        <v>17314</v>
      </c>
      <c r="R794" s="25" t="s">
        <v>53</v>
      </c>
      <c r="S794" s="22" t="s">
        <v>16300</v>
      </c>
      <c r="T794" s="22" t="s">
        <v>32</v>
      </c>
    </row>
    <row r="795" spans="1:20">
      <c r="A795" s="22" t="s">
        <v>16464</v>
      </c>
      <c r="B795" s="22" t="s">
        <v>16416</v>
      </c>
      <c r="C795" s="22" t="s">
        <v>16417</v>
      </c>
      <c r="D795" s="26" t="s">
        <v>41</v>
      </c>
      <c r="E795" s="27" t="s">
        <v>42</v>
      </c>
      <c r="F795" s="22" t="s">
        <v>17311</v>
      </c>
      <c r="G795" s="22" t="s">
        <v>16421</v>
      </c>
      <c r="H795" s="22" t="s">
        <v>16431</v>
      </c>
      <c r="I795" s="22" t="s">
        <v>27</v>
      </c>
      <c r="J795" s="22" t="s">
        <v>16465</v>
      </c>
      <c r="K795" s="22" t="s">
        <v>17619</v>
      </c>
      <c r="L795" s="22" t="s">
        <v>43</v>
      </c>
      <c r="M795" s="22" t="s">
        <v>27</v>
      </c>
      <c r="N795" s="22" t="s">
        <v>27</v>
      </c>
      <c r="O795" s="22" t="s">
        <v>147</v>
      </c>
      <c r="P795" s="23">
        <v>273.54000000000002</v>
      </c>
      <c r="Q795" s="48" t="s">
        <v>17322</v>
      </c>
      <c r="R795" s="25" t="s">
        <v>53</v>
      </c>
      <c r="S795" s="22" t="s">
        <v>16303</v>
      </c>
      <c r="T795" s="22" t="s">
        <v>106</v>
      </c>
    </row>
    <row r="796" spans="1:20">
      <c r="A796" s="22" t="s">
        <v>16464</v>
      </c>
      <c r="B796" s="22" t="s">
        <v>16416</v>
      </c>
      <c r="C796" s="22" t="s">
        <v>16417</v>
      </c>
      <c r="D796" s="26" t="s">
        <v>41</v>
      </c>
      <c r="E796" s="27" t="s">
        <v>42</v>
      </c>
      <c r="F796" s="22" t="s">
        <v>17311</v>
      </c>
      <c r="G796" s="22" t="s">
        <v>16421</v>
      </c>
      <c r="H796" s="22" t="s">
        <v>16431</v>
      </c>
      <c r="I796" s="22" t="s">
        <v>27</v>
      </c>
      <c r="J796" s="22" t="s">
        <v>16465</v>
      </c>
      <c r="K796" s="22" t="s">
        <v>17494</v>
      </c>
      <c r="L796" s="22" t="s">
        <v>43</v>
      </c>
      <c r="M796" s="22" t="s">
        <v>27</v>
      </c>
      <c r="N796" s="22" t="s">
        <v>27</v>
      </c>
      <c r="O796" s="22" t="s">
        <v>123</v>
      </c>
      <c r="P796" s="23">
        <v>292.10000000000002</v>
      </c>
      <c r="Q796" s="22" t="s">
        <v>17314</v>
      </c>
      <c r="R796" s="25" t="s">
        <v>53</v>
      </c>
      <c r="S796" s="22" t="s">
        <v>16303</v>
      </c>
      <c r="T796" s="22" t="s">
        <v>32</v>
      </c>
    </row>
    <row r="797" spans="1:20">
      <c r="A797" s="22" t="s">
        <v>16464</v>
      </c>
      <c r="B797" s="22" t="s">
        <v>16416</v>
      </c>
      <c r="C797" s="22" t="s">
        <v>16417</v>
      </c>
      <c r="D797" s="26" t="s">
        <v>87</v>
      </c>
      <c r="E797" s="27" t="s">
        <v>88</v>
      </c>
      <c r="F797" s="22" t="s">
        <v>17311</v>
      </c>
      <c r="G797" s="22" t="s">
        <v>16565</v>
      </c>
      <c r="H797" s="22" t="s">
        <v>16431</v>
      </c>
      <c r="I797" s="22" t="s">
        <v>43</v>
      </c>
      <c r="J797" s="22" t="s">
        <v>16465</v>
      </c>
      <c r="K797" s="22" t="s">
        <v>17501</v>
      </c>
      <c r="L797" s="22" t="s">
        <v>43</v>
      </c>
      <c r="M797" s="22" t="s">
        <v>27</v>
      </c>
      <c r="N797" s="22" t="s">
        <v>27</v>
      </c>
      <c r="O797" s="22" t="s">
        <v>89</v>
      </c>
      <c r="P797" s="23">
        <v>322.44</v>
      </c>
      <c r="Q797" s="22" t="s">
        <v>17314</v>
      </c>
      <c r="R797" s="25" t="s">
        <v>86</v>
      </c>
      <c r="S797" s="22" t="s">
        <v>16300</v>
      </c>
      <c r="T797" s="22" t="s">
        <v>32</v>
      </c>
    </row>
    <row r="798" spans="1:20">
      <c r="A798" s="22" t="s">
        <v>16464</v>
      </c>
      <c r="B798" s="22" t="s">
        <v>16416</v>
      </c>
      <c r="C798" s="22" t="s">
        <v>16417</v>
      </c>
      <c r="D798" s="26" t="s">
        <v>148</v>
      </c>
      <c r="E798" s="27" t="s">
        <v>149</v>
      </c>
      <c r="F798" s="22" t="s">
        <v>17311</v>
      </c>
      <c r="G798" s="22" t="s">
        <v>17273</v>
      </c>
      <c r="H798" s="22" t="s">
        <v>16431</v>
      </c>
      <c r="I798" s="22" t="s">
        <v>43</v>
      </c>
      <c r="J798" s="22" t="s">
        <v>16465</v>
      </c>
      <c r="K798" s="22" t="s">
        <v>17499</v>
      </c>
      <c r="L798" s="22" t="s">
        <v>43</v>
      </c>
      <c r="M798" s="22" t="s">
        <v>27</v>
      </c>
      <c r="N798" s="22" t="s">
        <v>27</v>
      </c>
      <c r="O798" s="22" t="s">
        <v>60</v>
      </c>
      <c r="P798" s="23">
        <v>343.44</v>
      </c>
      <c r="Q798" s="22" t="s">
        <v>17314</v>
      </c>
      <c r="R798" s="25" t="s">
        <v>36</v>
      </c>
      <c r="S798" s="22" t="s">
        <v>16300</v>
      </c>
      <c r="T798" s="22" t="s">
        <v>106</v>
      </c>
    </row>
    <row r="799" spans="1:20">
      <c r="A799" s="22" t="s">
        <v>16464</v>
      </c>
      <c r="B799" s="22" t="s">
        <v>16416</v>
      </c>
      <c r="C799" s="22" t="s">
        <v>16417</v>
      </c>
      <c r="D799" s="26" t="s">
        <v>46</v>
      </c>
      <c r="E799" s="27" t="s">
        <v>47</v>
      </c>
      <c r="F799" s="22" t="s">
        <v>17311</v>
      </c>
      <c r="G799" s="22" t="s">
        <v>16608</v>
      </c>
      <c r="H799" s="22" t="s">
        <v>16443</v>
      </c>
      <c r="I799" s="22" t="s">
        <v>27</v>
      </c>
      <c r="J799" s="22" t="s">
        <v>16465</v>
      </c>
      <c r="K799" s="22" t="s">
        <v>17496</v>
      </c>
      <c r="L799" s="22" t="s">
        <v>43</v>
      </c>
      <c r="M799" s="22" t="s">
        <v>27</v>
      </c>
      <c r="N799" s="22" t="s">
        <v>27</v>
      </c>
      <c r="O799" s="22" t="s">
        <v>60</v>
      </c>
      <c r="P799" s="23">
        <v>362.29</v>
      </c>
      <c r="Q799" s="22" t="s">
        <v>17314</v>
      </c>
      <c r="R799" s="25" t="s">
        <v>36</v>
      </c>
      <c r="S799" s="22" t="s">
        <v>16300</v>
      </c>
      <c r="T799" s="22" t="s">
        <v>112</v>
      </c>
    </row>
    <row r="800" spans="1:20">
      <c r="A800" s="22" t="s">
        <v>16464</v>
      </c>
      <c r="B800" s="22" t="s">
        <v>16416</v>
      </c>
      <c r="C800" s="22" t="s">
        <v>16417</v>
      </c>
      <c r="D800" s="26" t="s">
        <v>121</v>
      </c>
      <c r="E800" s="27" t="s">
        <v>122</v>
      </c>
      <c r="F800" s="22" t="s">
        <v>17311</v>
      </c>
      <c r="G800" s="22" t="s">
        <v>16723</v>
      </c>
      <c r="H800" s="22" t="s">
        <v>16431</v>
      </c>
      <c r="I800" s="22" t="s">
        <v>27</v>
      </c>
      <c r="J800" s="22" t="s">
        <v>16465</v>
      </c>
      <c r="K800" s="22" t="s">
        <v>17505</v>
      </c>
      <c r="L800" s="22" t="s">
        <v>43</v>
      </c>
      <c r="M800" s="22" t="s">
        <v>27</v>
      </c>
      <c r="N800" s="22" t="s">
        <v>27</v>
      </c>
      <c r="O800" s="22" t="s">
        <v>124</v>
      </c>
      <c r="P800" s="23">
        <v>389.69</v>
      </c>
      <c r="Q800" s="22" t="s">
        <v>17314</v>
      </c>
      <c r="R800" s="25" t="s">
        <v>56</v>
      </c>
      <c r="S800" s="22" t="s">
        <v>16300</v>
      </c>
      <c r="T800" s="22" t="s">
        <v>106</v>
      </c>
    </row>
    <row r="801" spans="1:20">
      <c r="A801" s="22" t="s">
        <v>16464</v>
      </c>
      <c r="B801" s="22" t="s">
        <v>16416</v>
      </c>
      <c r="C801" s="22" t="s">
        <v>16417</v>
      </c>
      <c r="D801" s="26" t="s">
        <v>25</v>
      </c>
      <c r="E801" s="27" t="s">
        <v>26</v>
      </c>
      <c r="F801" s="22" t="s">
        <v>17311</v>
      </c>
      <c r="G801" s="22" t="s">
        <v>16496</v>
      </c>
      <c r="H801" s="22" t="s">
        <v>16426</v>
      </c>
      <c r="I801" s="22" t="s">
        <v>27</v>
      </c>
      <c r="J801" s="22" t="s">
        <v>16465</v>
      </c>
      <c r="K801" s="22" t="s">
        <v>17504</v>
      </c>
      <c r="L801" s="22" t="s">
        <v>43</v>
      </c>
      <c r="M801" s="22" t="s">
        <v>27</v>
      </c>
      <c r="N801" s="22" t="s">
        <v>27</v>
      </c>
      <c r="O801" s="22" t="s">
        <v>70</v>
      </c>
      <c r="P801" s="23">
        <v>548.82000000000005</v>
      </c>
      <c r="Q801" s="22" t="s">
        <v>17314</v>
      </c>
      <c r="R801" s="22" t="s">
        <v>56</v>
      </c>
      <c r="S801" s="22" t="s">
        <v>16300</v>
      </c>
      <c r="T801" s="22" t="s">
        <v>106</v>
      </c>
    </row>
    <row r="802" spans="1:20">
      <c r="A802" s="22" t="s">
        <v>16464</v>
      </c>
      <c r="B802" s="22" t="s">
        <v>16416</v>
      </c>
      <c r="C802" s="22" t="s">
        <v>16417</v>
      </c>
      <c r="D802" s="26" t="s">
        <v>68</v>
      </c>
      <c r="E802" s="27" t="s">
        <v>69</v>
      </c>
      <c r="F802" s="22" t="s">
        <v>17311</v>
      </c>
      <c r="G802" s="22" t="s">
        <v>16714</v>
      </c>
      <c r="H802" s="22" t="s">
        <v>16431</v>
      </c>
      <c r="I802" s="22" t="s">
        <v>43</v>
      </c>
      <c r="J802" s="22" t="s">
        <v>16465</v>
      </c>
      <c r="K802" s="22" t="s">
        <v>17019</v>
      </c>
      <c r="L802" s="22" t="s">
        <v>43</v>
      </c>
      <c r="M802" s="22" t="s">
        <v>27</v>
      </c>
      <c r="N802" s="22" t="s">
        <v>27</v>
      </c>
      <c r="O802" s="22" t="s">
        <v>124</v>
      </c>
      <c r="P802" s="23">
        <v>618.44000000000005</v>
      </c>
      <c r="Q802" s="22" t="s">
        <v>17314</v>
      </c>
      <c r="R802" s="25" t="s">
        <v>56</v>
      </c>
      <c r="S802" s="22" t="s">
        <v>16300</v>
      </c>
      <c r="T802" s="22" t="s">
        <v>32</v>
      </c>
    </row>
    <row r="803" spans="1:20">
      <c r="A803" s="22" t="s">
        <v>16464</v>
      </c>
      <c r="B803" s="22" t="s">
        <v>16416</v>
      </c>
      <c r="C803" s="22" t="s">
        <v>16417</v>
      </c>
      <c r="D803" s="26" t="s">
        <v>68</v>
      </c>
      <c r="E803" s="27" t="s">
        <v>69</v>
      </c>
      <c r="F803" s="22" t="s">
        <v>17311</v>
      </c>
      <c r="G803" s="22" t="s">
        <v>16714</v>
      </c>
      <c r="H803" s="22" t="s">
        <v>16431</v>
      </c>
      <c r="I803" s="22" t="s">
        <v>43</v>
      </c>
      <c r="J803" s="22" t="s">
        <v>16465</v>
      </c>
      <c r="K803" s="22" t="s">
        <v>17493</v>
      </c>
      <c r="L803" s="22" t="s">
        <v>43</v>
      </c>
      <c r="M803" s="22" t="s">
        <v>27</v>
      </c>
      <c r="N803" s="22" t="s">
        <v>27</v>
      </c>
      <c r="O803" s="22" t="s">
        <v>123</v>
      </c>
      <c r="P803" s="23">
        <v>656.17</v>
      </c>
      <c r="Q803" s="22" t="s">
        <v>17314</v>
      </c>
      <c r="R803" s="25" t="s">
        <v>53</v>
      </c>
      <c r="S803" s="22" t="s">
        <v>16303</v>
      </c>
      <c r="T803" s="22" t="s">
        <v>32</v>
      </c>
    </row>
    <row r="804" spans="1:20">
      <c r="A804" s="22" t="s">
        <v>16464</v>
      </c>
      <c r="B804" s="22" t="s">
        <v>16416</v>
      </c>
      <c r="C804" s="22" t="s">
        <v>16417</v>
      </c>
      <c r="D804" s="26" t="s">
        <v>68</v>
      </c>
      <c r="E804" s="27" t="s">
        <v>69</v>
      </c>
      <c r="F804" s="22" t="s">
        <v>17311</v>
      </c>
      <c r="G804" s="22" t="s">
        <v>16714</v>
      </c>
      <c r="H804" s="22" t="s">
        <v>16431</v>
      </c>
      <c r="I804" s="22" t="s">
        <v>43</v>
      </c>
      <c r="J804" s="22" t="s">
        <v>16465</v>
      </c>
      <c r="K804" s="22" t="s">
        <v>17515</v>
      </c>
      <c r="L804" s="22" t="s">
        <v>43</v>
      </c>
      <c r="M804" s="22" t="s">
        <v>27</v>
      </c>
      <c r="N804" s="22" t="s">
        <v>27</v>
      </c>
      <c r="O804" s="22" t="s">
        <v>124</v>
      </c>
      <c r="P804" s="23">
        <v>689.19</v>
      </c>
      <c r="Q804" s="22" t="s">
        <v>17314</v>
      </c>
      <c r="R804" s="25" t="s">
        <v>56</v>
      </c>
      <c r="S804" s="22" t="s">
        <v>16300</v>
      </c>
      <c r="T804" s="22" t="s">
        <v>106</v>
      </c>
    </row>
    <row r="805" spans="1:20">
      <c r="A805" s="22" t="s">
        <v>16464</v>
      </c>
      <c r="B805" s="22" t="s">
        <v>16416</v>
      </c>
      <c r="C805" s="22" t="s">
        <v>16417</v>
      </c>
      <c r="D805" s="26" t="s">
        <v>148</v>
      </c>
      <c r="E805" s="27" t="s">
        <v>149</v>
      </c>
      <c r="F805" s="22" t="s">
        <v>17311</v>
      </c>
      <c r="G805" s="22" t="s">
        <v>17273</v>
      </c>
      <c r="H805" s="22" t="s">
        <v>16431</v>
      </c>
      <c r="I805" s="22" t="s">
        <v>43</v>
      </c>
      <c r="J805" s="22" t="s">
        <v>16465</v>
      </c>
      <c r="K805" s="22" t="s">
        <v>17499</v>
      </c>
      <c r="L805" s="22" t="s">
        <v>43</v>
      </c>
      <c r="M805" s="22" t="s">
        <v>27</v>
      </c>
      <c r="N805" s="22" t="s">
        <v>27</v>
      </c>
      <c r="O805" s="22" t="s">
        <v>60</v>
      </c>
      <c r="P805" s="23">
        <v>900.53</v>
      </c>
      <c r="Q805" s="22" t="s">
        <v>17314</v>
      </c>
      <c r="R805" s="25" t="s">
        <v>36</v>
      </c>
      <c r="S805" s="22" t="s">
        <v>16300</v>
      </c>
      <c r="T805" s="22" t="s">
        <v>32</v>
      </c>
    </row>
    <row r="806" spans="1:20">
      <c r="A806" s="22" t="s">
        <v>16464</v>
      </c>
      <c r="B806" s="22" t="s">
        <v>16416</v>
      </c>
      <c r="C806" s="22" t="s">
        <v>16417</v>
      </c>
      <c r="D806" s="26" t="s">
        <v>145</v>
      </c>
      <c r="E806" s="27" t="s">
        <v>146</v>
      </c>
      <c r="F806" s="22" t="s">
        <v>17311</v>
      </c>
      <c r="G806" s="22" t="s">
        <v>17222</v>
      </c>
      <c r="H806" s="22" t="s">
        <v>16431</v>
      </c>
      <c r="I806" s="22" t="s">
        <v>27</v>
      </c>
      <c r="J806" s="22" t="s">
        <v>16465</v>
      </c>
      <c r="K806" s="22" t="s">
        <v>17508</v>
      </c>
      <c r="L806" s="22" t="s">
        <v>43</v>
      </c>
      <c r="M806" s="22" t="s">
        <v>27</v>
      </c>
      <c r="N806" s="22" t="s">
        <v>27</v>
      </c>
      <c r="O806" s="22" t="s">
        <v>124</v>
      </c>
      <c r="P806" s="23">
        <v>1014.31</v>
      </c>
      <c r="Q806" s="22" t="s">
        <v>17314</v>
      </c>
      <c r="R806" s="25" t="s">
        <v>56</v>
      </c>
      <c r="S806" s="22" t="s">
        <v>16300</v>
      </c>
      <c r="T806" s="22" t="s">
        <v>32</v>
      </c>
    </row>
    <row r="807" spans="1:20">
      <c r="A807" s="22" t="s">
        <v>16464</v>
      </c>
      <c r="B807" s="22" t="s">
        <v>16416</v>
      </c>
      <c r="C807" s="22" t="s">
        <v>16417</v>
      </c>
      <c r="D807" s="26" t="s">
        <v>25</v>
      </c>
      <c r="E807" s="27" t="s">
        <v>26</v>
      </c>
      <c r="F807" s="22" t="s">
        <v>17311</v>
      </c>
      <c r="G807" s="22" t="s">
        <v>16496</v>
      </c>
      <c r="H807" s="22" t="s">
        <v>16426</v>
      </c>
      <c r="I807" s="22" t="s">
        <v>27</v>
      </c>
      <c r="J807" s="22" t="s">
        <v>16465</v>
      </c>
      <c r="K807" s="22" t="s">
        <v>17504</v>
      </c>
      <c r="L807" s="22" t="s">
        <v>43</v>
      </c>
      <c r="M807" s="22" t="s">
        <v>27</v>
      </c>
      <c r="N807" s="22" t="s">
        <v>27</v>
      </c>
      <c r="O807" s="22" t="s">
        <v>70</v>
      </c>
      <c r="P807" s="23">
        <v>1321.96</v>
      </c>
      <c r="Q807" s="22" t="s">
        <v>17314</v>
      </c>
      <c r="R807" s="22" t="s">
        <v>56</v>
      </c>
      <c r="S807" s="22" t="s">
        <v>16300</v>
      </c>
      <c r="T807" s="22" t="s">
        <v>112</v>
      </c>
    </row>
    <row r="808" spans="1:20">
      <c r="A808" s="22" t="s">
        <v>16464</v>
      </c>
      <c r="B808" s="22" t="s">
        <v>16416</v>
      </c>
      <c r="C808" s="22" t="s">
        <v>16417</v>
      </c>
      <c r="D808" s="26" t="s">
        <v>41</v>
      </c>
      <c r="E808" s="27" t="s">
        <v>42</v>
      </c>
      <c r="F808" s="22" t="s">
        <v>17311</v>
      </c>
      <c r="G808" s="22" t="s">
        <v>16421</v>
      </c>
      <c r="H808" s="22" t="s">
        <v>16431</v>
      </c>
      <c r="I808" s="22" t="s">
        <v>27</v>
      </c>
      <c r="J808" s="22" t="s">
        <v>16465</v>
      </c>
      <c r="K808" s="22" t="s">
        <v>17516</v>
      </c>
      <c r="L808" s="22" t="s">
        <v>43</v>
      </c>
      <c r="M808" s="22" t="s">
        <v>27</v>
      </c>
      <c r="N808" s="22" t="s">
        <v>27</v>
      </c>
      <c r="O808" s="22" t="s">
        <v>124</v>
      </c>
      <c r="P808" s="23">
        <v>1417.63</v>
      </c>
      <c r="Q808" s="22" t="s">
        <v>17314</v>
      </c>
      <c r="R808" s="25" t="s">
        <v>56</v>
      </c>
      <c r="S808" s="22" t="s">
        <v>16300</v>
      </c>
      <c r="T808" s="22" t="s">
        <v>32</v>
      </c>
    </row>
    <row r="809" spans="1:20">
      <c r="A809" s="22" t="s">
        <v>16464</v>
      </c>
      <c r="B809" s="22" t="s">
        <v>16416</v>
      </c>
      <c r="C809" s="22" t="s">
        <v>16417</v>
      </c>
      <c r="D809" s="26" t="s">
        <v>46</v>
      </c>
      <c r="E809" s="27" t="s">
        <v>47</v>
      </c>
      <c r="F809" s="22" t="s">
        <v>17311</v>
      </c>
      <c r="G809" s="22" t="s">
        <v>17097</v>
      </c>
      <c r="H809" s="22" t="s">
        <v>16443</v>
      </c>
      <c r="I809" s="22" t="s">
        <v>27</v>
      </c>
      <c r="J809" s="22" t="s">
        <v>16493</v>
      </c>
      <c r="K809" s="22" t="s">
        <v>17488</v>
      </c>
      <c r="L809" s="22" t="s">
        <v>43</v>
      </c>
      <c r="M809" s="22" t="s">
        <v>27</v>
      </c>
      <c r="N809" s="22" t="s">
        <v>27</v>
      </c>
      <c r="O809" s="22" t="s">
        <v>37</v>
      </c>
      <c r="P809" s="23">
        <v>1432.67</v>
      </c>
      <c r="Q809" s="48" t="s">
        <v>17322</v>
      </c>
      <c r="R809" s="25" t="s">
        <v>36</v>
      </c>
      <c r="S809" s="22" t="s">
        <v>16300</v>
      </c>
      <c r="T809" s="22" t="s">
        <v>32</v>
      </c>
    </row>
    <row r="810" spans="1:20">
      <c r="A810" s="22" t="s">
        <v>16464</v>
      </c>
      <c r="B810" s="22" t="s">
        <v>16416</v>
      </c>
      <c r="C810" s="22" t="s">
        <v>16417</v>
      </c>
      <c r="D810" s="26" t="s">
        <v>41</v>
      </c>
      <c r="E810" s="27" t="s">
        <v>42</v>
      </c>
      <c r="F810" s="22" t="s">
        <v>17311</v>
      </c>
      <c r="G810" s="22" t="s">
        <v>16421</v>
      </c>
      <c r="H810" s="22" t="s">
        <v>16431</v>
      </c>
      <c r="I810" s="22" t="s">
        <v>27</v>
      </c>
      <c r="J810" s="22" t="s">
        <v>16465</v>
      </c>
      <c r="K810" s="22" t="s">
        <v>17619</v>
      </c>
      <c r="L810" s="22" t="s">
        <v>43</v>
      </c>
      <c r="M810" s="22" t="s">
        <v>27</v>
      </c>
      <c r="N810" s="22" t="s">
        <v>27</v>
      </c>
      <c r="O810" s="22" t="s">
        <v>37</v>
      </c>
      <c r="P810" s="23">
        <v>1763.33</v>
      </c>
      <c r="Q810" s="48" t="s">
        <v>17322</v>
      </c>
      <c r="R810" s="25" t="s">
        <v>53</v>
      </c>
      <c r="S810" s="22" t="s">
        <v>16305</v>
      </c>
      <c r="T810" s="22" t="s">
        <v>106</v>
      </c>
    </row>
    <row r="811" spans="1:20">
      <c r="A811" s="22" t="s">
        <v>16464</v>
      </c>
      <c r="B811" s="22" t="s">
        <v>16416</v>
      </c>
      <c r="C811" s="22" t="s">
        <v>16417</v>
      </c>
      <c r="D811" s="26" t="s">
        <v>41</v>
      </c>
      <c r="E811" s="27" t="s">
        <v>42</v>
      </c>
      <c r="F811" s="22" t="s">
        <v>17311</v>
      </c>
      <c r="G811" s="22" t="s">
        <v>16421</v>
      </c>
      <c r="H811" s="22" t="s">
        <v>16431</v>
      </c>
      <c r="I811" s="22" t="s">
        <v>27</v>
      </c>
      <c r="J811" s="22" t="s">
        <v>16465</v>
      </c>
      <c r="K811" s="22" t="s">
        <v>17617</v>
      </c>
      <c r="L811" s="22" t="s">
        <v>43</v>
      </c>
      <c r="M811" s="22" t="s">
        <v>27</v>
      </c>
      <c r="N811" s="22" t="s">
        <v>27</v>
      </c>
      <c r="O811" s="22" t="s">
        <v>147</v>
      </c>
      <c r="P811" s="23">
        <v>2351.3000000000002</v>
      </c>
      <c r="Q811" s="48" t="s">
        <v>17322</v>
      </c>
      <c r="R811" s="25" t="s">
        <v>53</v>
      </c>
      <c r="S811" s="22" t="s">
        <v>16303</v>
      </c>
      <c r="T811" s="22" t="s">
        <v>106</v>
      </c>
    </row>
    <row r="812" spans="1:20">
      <c r="A812" s="22" t="s">
        <v>16464</v>
      </c>
      <c r="B812" s="22" t="s">
        <v>16416</v>
      </c>
      <c r="C812" s="22" t="s">
        <v>16417</v>
      </c>
      <c r="D812" s="26" t="s">
        <v>121</v>
      </c>
      <c r="E812" s="27" t="s">
        <v>122</v>
      </c>
      <c r="F812" s="22" t="s">
        <v>17311</v>
      </c>
      <c r="G812" s="22" t="s">
        <v>17175</v>
      </c>
      <c r="H812" s="22" t="s">
        <v>16431</v>
      </c>
      <c r="I812" s="22" t="s">
        <v>27</v>
      </c>
      <c r="J812" s="22" t="s">
        <v>16592</v>
      </c>
      <c r="K812" s="22" t="s">
        <v>17506</v>
      </c>
      <c r="L812" s="22" t="s">
        <v>43</v>
      </c>
      <c r="M812" s="22" t="s">
        <v>27</v>
      </c>
      <c r="N812" s="22" t="s">
        <v>27</v>
      </c>
      <c r="O812" s="22" t="s">
        <v>124</v>
      </c>
      <c r="P812" s="23">
        <v>2908.4</v>
      </c>
      <c r="Q812" s="22" t="s">
        <v>17314</v>
      </c>
      <c r="R812" s="25" t="s">
        <v>56</v>
      </c>
      <c r="S812" s="22" t="s">
        <v>16300</v>
      </c>
      <c r="T812" s="22" t="s">
        <v>106</v>
      </c>
    </row>
    <row r="813" spans="1:20">
      <c r="A813" s="22" t="s">
        <v>16464</v>
      </c>
      <c r="B813" s="22" t="s">
        <v>16416</v>
      </c>
      <c r="C813" s="22" t="s">
        <v>16417</v>
      </c>
      <c r="D813" s="26" t="s">
        <v>25</v>
      </c>
      <c r="E813" s="27" t="s">
        <v>26</v>
      </c>
      <c r="F813" s="22" t="s">
        <v>17311</v>
      </c>
      <c r="G813" s="22" t="s">
        <v>16423</v>
      </c>
      <c r="H813" s="22" t="s">
        <v>16426</v>
      </c>
      <c r="I813" s="22" t="s">
        <v>27</v>
      </c>
      <c r="J813" s="22" t="s">
        <v>16465</v>
      </c>
      <c r="K813" s="22" t="s">
        <v>17503</v>
      </c>
      <c r="L813" s="22" t="s">
        <v>43</v>
      </c>
      <c r="M813" s="22" t="s">
        <v>27</v>
      </c>
      <c r="N813" s="22" t="s">
        <v>27</v>
      </c>
      <c r="O813" s="22" t="s">
        <v>70</v>
      </c>
      <c r="P813" s="23">
        <v>2999.46</v>
      </c>
      <c r="Q813" s="22" t="s">
        <v>17314</v>
      </c>
      <c r="R813" s="22" t="s">
        <v>56</v>
      </c>
      <c r="S813" s="22" t="s">
        <v>16300</v>
      </c>
      <c r="T813" s="22" t="s">
        <v>107</v>
      </c>
    </row>
    <row r="814" spans="1:20">
      <c r="A814" s="22" t="s">
        <v>16464</v>
      </c>
      <c r="B814" s="22" t="s">
        <v>16416</v>
      </c>
      <c r="C814" s="22" t="s">
        <v>16417</v>
      </c>
      <c r="D814" s="26" t="s">
        <v>25</v>
      </c>
      <c r="E814" s="27" t="s">
        <v>26</v>
      </c>
      <c r="F814" s="22" t="s">
        <v>17311</v>
      </c>
      <c r="G814" s="22" t="s">
        <v>16418</v>
      </c>
      <c r="H814" s="22" t="s">
        <v>16419</v>
      </c>
      <c r="I814" s="22" t="s">
        <v>43</v>
      </c>
      <c r="J814" s="22" t="s">
        <v>16465</v>
      </c>
      <c r="K814" s="22" t="s">
        <v>17393</v>
      </c>
      <c r="L814" s="22" t="s">
        <v>43</v>
      </c>
      <c r="M814" s="22" t="s">
        <v>27</v>
      </c>
      <c r="N814" s="22" t="s">
        <v>27</v>
      </c>
      <c r="O814" s="22" t="s">
        <v>166</v>
      </c>
      <c r="P814" s="23">
        <v>3038.01</v>
      </c>
      <c r="Q814" s="22" t="s">
        <v>17314</v>
      </c>
      <c r="R814" s="22" t="s">
        <v>29</v>
      </c>
      <c r="S814" s="22" t="s">
        <v>16299</v>
      </c>
      <c r="T814" s="22" t="s">
        <v>112</v>
      </c>
    </row>
    <row r="815" spans="1:20">
      <c r="A815" s="22" t="s">
        <v>16464</v>
      </c>
      <c r="B815" s="22" t="s">
        <v>16416</v>
      </c>
      <c r="C815" s="22" t="s">
        <v>16417</v>
      </c>
      <c r="D815" s="26" t="s">
        <v>41</v>
      </c>
      <c r="E815" s="27" t="s">
        <v>42</v>
      </c>
      <c r="F815" s="22" t="s">
        <v>17311</v>
      </c>
      <c r="G815" s="22" t="s">
        <v>16421</v>
      </c>
      <c r="H815" s="22" t="s">
        <v>16431</v>
      </c>
      <c r="I815" s="22" t="s">
        <v>27</v>
      </c>
      <c r="J815" s="22" t="s">
        <v>16465</v>
      </c>
      <c r="K815" s="22" t="s">
        <v>17619</v>
      </c>
      <c r="L815" s="22" t="s">
        <v>43</v>
      </c>
      <c r="M815" s="22" t="s">
        <v>27</v>
      </c>
      <c r="N815" s="22" t="s">
        <v>27</v>
      </c>
      <c r="O815" s="22" t="s">
        <v>123</v>
      </c>
      <c r="P815" s="23">
        <v>3551.74</v>
      </c>
      <c r="Q815" s="22" t="s">
        <v>17314</v>
      </c>
      <c r="R815" s="25" t="s">
        <v>53</v>
      </c>
      <c r="S815" s="22" t="s">
        <v>16303</v>
      </c>
      <c r="T815" s="22" t="s">
        <v>32</v>
      </c>
    </row>
    <row r="816" spans="1:20">
      <c r="A816" s="22" t="s">
        <v>16464</v>
      </c>
      <c r="B816" s="22" t="s">
        <v>16416</v>
      </c>
      <c r="C816" s="22" t="s">
        <v>16417</v>
      </c>
      <c r="D816" s="26" t="s">
        <v>68</v>
      </c>
      <c r="E816" s="27" t="s">
        <v>69</v>
      </c>
      <c r="F816" s="22" t="s">
        <v>17311</v>
      </c>
      <c r="G816" s="22" t="s">
        <v>16714</v>
      </c>
      <c r="H816" s="22" t="s">
        <v>16431</v>
      </c>
      <c r="I816" s="22" t="s">
        <v>43</v>
      </c>
      <c r="J816" s="22" t="s">
        <v>16465</v>
      </c>
      <c r="K816" s="22" t="s">
        <v>17019</v>
      </c>
      <c r="L816" s="22" t="s">
        <v>43</v>
      </c>
      <c r="M816" s="22" t="s">
        <v>27</v>
      </c>
      <c r="N816" s="22" t="s">
        <v>27</v>
      </c>
      <c r="O816" s="22" t="s">
        <v>124</v>
      </c>
      <c r="P816" s="23">
        <v>6048.18</v>
      </c>
      <c r="Q816" s="22" t="s">
        <v>17314</v>
      </c>
      <c r="R816" s="25" t="s">
        <v>56</v>
      </c>
      <c r="S816" s="22" t="s">
        <v>16300</v>
      </c>
      <c r="T816" s="22" t="s">
        <v>112</v>
      </c>
    </row>
    <row r="817" spans="1:20">
      <c r="A817" s="22" t="s">
        <v>16464</v>
      </c>
      <c r="B817" s="22" t="s">
        <v>16416</v>
      </c>
      <c r="C817" s="22" t="s">
        <v>16417</v>
      </c>
      <c r="D817" s="26" t="s">
        <v>44</v>
      </c>
      <c r="E817" s="27" t="s">
        <v>45</v>
      </c>
      <c r="F817" s="22" t="s">
        <v>17311</v>
      </c>
      <c r="G817" s="22" t="s">
        <v>17228</v>
      </c>
      <c r="H817" s="22" t="s">
        <v>16431</v>
      </c>
      <c r="I817" s="22" t="s">
        <v>27</v>
      </c>
      <c r="J817" s="22" t="s">
        <v>16465</v>
      </c>
      <c r="K817" s="22" t="s">
        <v>17518</v>
      </c>
      <c r="L817" s="22" t="s">
        <v>43</v>
      </c>
      <c r="M817" s="22" t="s">
        <v>27</v>
      </c>
      <c r="N817" s="22" t="s">
        <v>27</v>
      </c>
      <c r="O817" s="22" t="s">
        <v>166</v>
      </c>
      <c r="P817" s="23">
        <v>6332</v>
      </c>
      <c r="Q817" s="22" t="s">
        <v>17314</v>
      </c>
      <c r="R817" s="25" t="s">
        <v>56</v>
      </c>
      <c r="S817" s="22" t="s">
        <v>16299</v>
      </c>
      <c r="T817" s="22" t="s">
        <v>32</v>
      </c>
    </row>
    <row r="818" spans="1:20">
      <c r="A818" s="22" t="s">
        <v>16464</v>
      </c>
      <c r="B818" s="22" t="s">
        <v>16416</v>
      </c>
      <c r="C818" s="22" t="s">
        <v>16417</v>
      </c>
      <c r="D818" s="26" t="s">
        <v>25</v>
      </c>
      <c r="E818" s="27" t="s">
        <v>26</v>
      </c>
      <c r="F818" s="22" t="s">
        <v>17311</v>
      </c>
      <c r="G818" s="22" t="s">
        <v>16423</v>
      </c>
      <c r="H818" s="22" t="s">
        <v>16426</v>
      </c>
      <c r="I818" s="22" t="s">
        <v>27</v>
      </c>
      <c r="J818" s="22" t="s">
        <v>16465</v>
      </c>
      <c r="K818" s="22" t="s">
        <v>17503</v>
      </c>
      <c r="L818" s="22" t="s">
        <v>43</v>
      </c>
      <c r="M818" s="22" t="s">
        <v>27</v>
      </c>
      <c r="N818" s="22" t="s">
        <v>27</v>
      </c>
      <c r="O818" s="22" t="s">
        <v>70</v>
      </c>
      <c r="P818" s="23">
        <v>11995.58</v>
      </c>
      <c r="Q818" s="22" t="s">
        <v>17314</v>
      </c>
      <c r="R818" s="22" t="s">
        <v>56</v>
      </c>
      <c r="S818" s="22" t="s">
        <v>16300</v>
      </c>
      <c r="T818" s="22" t="s">
        <v>32</v>
      </c>
    </row>
    <row r="819" spans="1:20">
      <c r="A819" s="22" t="s">
        <v>16464</v>
      </c>
      <c r="B819" s="22" t="s">
        <v>16416</v>
      </c>
      <c r="C819" s="22" t="s">
        <v>16417</v>
      </c>
      <c r="D819" s="26" t="s">
        <v>25</v>
      </c>
      <c r="E819" s="27" t="s">
        <v>26</v>
      </c>
      <c r="F819" s="22" t="s">
        <v>17311</v>
      </c>
      <c r="G819" s="22" t="s">
        <v>16418</v>
      </c>
      <c r="H819" s="22" t="s">
        <v>16419</v>
      </c>
      <c r="I819" s="22" t="s">
        <v>43</v>
      </c>
      <c r="J819" s="22" t="s">
        <v>16465</v>
      </c>
      <c r="K819" s="22" t="s">
        <v>17393</v>
      </c>
      <c r="L819" s="22" t="s">
        <v>43</v>
      </c>
      <c r="M819" s="22" t="s">
        <v>27</v>
      </c>
      <c r="N819" s="22" t="s">
        <v>27</v>
      </c>
      <c r="O819" s="22" t="s">
        <v>166</v>
      </c>
      <c r="P819" s="23">
        <v>12974.82</v>
      </c>
      <c r="Q819" s="22" t="s">
        <v>17314</v>
      </c>
      <c r="R819" s="22" t="s">
        <v>29</v>
      </c>
      <c r="S819" s="22" t="s">
        <v>16299</v>
      </c>
      <c r="T819" s="22" t="s">
        <v>32</v>
      </c>
    </row>
    <row r="820" spans="1:20">
      <c r="A820" s="22" t="s">
        <v>16464</v>
      </c>
      <c r="B820" s="22" t="s">
        <v>16416</v>
      </c>
      <c r="C820" s="22" t="s">
        <v>16417</v>
      </c>
      <c r="D820" s="26" t="s">
        <v>25</v>
      </c>
      <c r="E820" s="27" t="s">
        <v>26</v>
      </c>
      <c r="F820" s="22" t="s">
        <v>17311</v>
      </c>
      <c r="G820" s="22" t="s">
        <v>16423</v>
      </c>
      <c r="H820" s="22" t="s">
        <v>16426</v>
      </c>
      <c r="I820" s="22" t="s">
        <v>27</v>
      </c>
      <c r="J820" s="22" t="s">
        <v>16465</v>
      </c>
      <c r="K820" s="22" t="s">
        <v>17503</v>
      </c>
      <c r="L820" s="22" t="s">
        <v>43</v>
      </c>
      <c r="M820" s="22" t="s">
        <v>27</v>
      </c>
      <c r="N820" s="22" t="s">
        <v>27</v>
      </c>
      <c r="O820" s="22" t="s">
        <v>70</v>
      </c>
      <c r="P820" s="23">
        <v>23282.49</v>
      </c>
      <c r="Q820" s="22" t="s">
        <v>17314</v>
      </c>
      <c r="R820" s="22" t="s">
        <v>56</v>
      </c>
      <c r="S820" s="22" t="s">
        <v>16300</v>
      </c>
      <c r="T820" s="22" t="s">
        <v>106</v>
      </c>
    </row>
    <row r="821" spans="1:20">
      <c r="A821" s="22" t="s">
        <v>16464</v>
      </c>
      <c r="B821" s="22" t="s">
        <v>16416</v>
      </c>
      <c r="C821" s="22" t="s">
        <v>16417</v>
      </c>
      <c r="D821" s="26" t="s">
        <v>130</v>
      </c>
      <c r="E821" s="27" t="s">
        <v>131</v>
      </c>
      <c r="F821" s="22" t="s">
        <v>17311</v>
      </c>
      <c r="G821" s="22" t="s">
        <v>17519</v>
      </c>
      <c r="H821" s="22" t="s">
        <v>16431</v>
      </c>
      <c r="I821" s="22" t="s">
        <v>27</v>
      </c>
      <c r="J821" s="22" t="s">
        <v>16465</v>
      </c>
      <c r="K821" s="22" t="s">
        <v>17520</v>
      </c>
      <c r="L821" s="22" t="s">
        <v>43</v>
      </c>
      <c r="M821" s="22" t="s">
        <v>27</v>
      </c>
      <c r="N821" s="22" t="s">
        <v>27</v>
      </c>
      <c r="O821" s="22" t="s">
        <v>166</v>
      </c>
      <c r="P821" s="23">
        <v>43384</v>
      </c>
      <c r="Q821" s="22" t="s">
        <v>17314</v>
      </c>
      <c r="R821" s="25" t="s">
        <v>61</v>
      </c>
      <c r="S821" s="22" t="s">
        <v>16299</v>
      </c>
      <c r="T821" s="22" t="s">
        <v>32</v>
      </c>
    </row>
    <row r="822" spans="1:20">
      <c r="A822" s="22" t="s">
        <v>16464</v>
      </c>
      <c r="B822" s="22" t="s">
        <v>16481</v>
      </c>
      <c r="C822" s="22" t="s">
        <v>16482</v>
      </c>
      <c r="D822" s="26" t="s">
        <v>80</v>
      </c>
      <c r="E822" s="27" t="s">
        <v>81</v>
      </c>
      <c r="F822" s="22" t="s">
        <v>17311</v>
      </c>
      <c r="G822" s="22" t="s">
        <v>16544</v>
      </c>
      <c r="H822" s="22" t="s">
        <v>16580</v>
      </c>
      <c r="I822" s="22" t="s">
        <v>27</v>
      </c>
      <c r="J822" s="22" t="s">
        <v>16592</v>
      </c>
      <c r="K822" s="22" t="s">
        <v>17621</v>
      </c>
      <c r="L822" s="22" t="s">
        <v>43</v>
      </c>
      <c r="M822" s="22" t="s">
        <v>27</v>
      </c>
      <c r="N822" s="22" t="s">
        <v>27</v>
      </c>
      <c r="O822" s="22" t="s">
        <v>52</v>
      </c>
      <c r="P822" s="23">
        <v>0.12</v>
      </c>
      <c r="Q822" s="22" t="s">
        <v>17314</v>
      </c>
      <c r="R822" s="22" t="s">
        <v>56</v>
      </c>
      <c r="S822" s="22" t="s">
        <v>16300</v>
      </c>
      <c r="T822" s="22" t="s">
        <v>106</v>
      </c>
    </row>
    <row r="823" spans="1:20">
      <c r="A823" s="22" t="s">
        <v>16464</v>
      </c>
      <c r="B823" s="22" t="s">
        <v>16481</v>
      </c>
      <c r="C823" s="22" t="s">
        <v>16482</v>
      </c>
      <c r="D823" s="26" t="s">
        <v>84</v>
      </c>
      <c r="E823" s="27" t="s">
        <v>85</v>
      </c>
      <c r="F823" s="22" t="s">
        <v>17311</v>
      </c>
      <c r="G823" s="22" t="s">
        <v>16813</v>
      </c>
      <c r="H823" s="22" t="s">
        <v>16419</v>
      </c>
      <c r="I823" s="22" t="s">
        <v>27</v>
      </c>
      <c r="J823" s="22" t="s">
        <v>16592</v>
      </c>
      <c r="K823" s="22" t="s">
        <v>17537</v>
      </c>
      <c r="L823" s="22" t="s">
        <v>43</v>
      </c>
      <c r="M823" s="22" t="s">
        <v>27</v>
      </c>
      <c r="N823" s="22" t="s">
        <v>27</v>
      </c>
      <c r="O823" s="22" t="s">
        <v>89</v>
      </c>
      <c r="P823" s="23">
        <v>0.26</v>
      </c>
      <c r="Q823" s="22" t="s">
        <v>17314</v>
      </c>
      <c r="R823" s="22" t="s">
        <v>86</v>
      </c>
      <c r="S823" s="22" t="s">
        <v>16300</v>
      </c>
      <c r="T823" s="22" t="s">
        <v>32</v>
      </c>
    </row>
    <row r="824" spans="1:20">
      <c r="A824" s="22" t="s">
        <v>16464</v>
      </c>
      <c r="B824" s="22" t="s">
        <v>16481</v>
      </c>
      <c r="C824" s="22" t="s">
        <v>16482</v>
      </c>
      <c r="D824" s="26" t="s">
        <v>80</v>
      </c>
      <c r="E824" s="27" t="s">
        <v>81</v>
      </c>
      <c r="F824" s="22" t="s">
        <v>17311</v>
      </c>
      <c r="G824" s="22" t="s">
        <v>16575</v>
      </c>
      <c r="H824" s="22" t="s">
        <v>16764</v>
      </c>
      <c r="I824" s="22" t="s">
        <v>27</v>
      </c>
      <c r="J824" s="22" t="s">
        <v>16592</v>
      </c>
      <c r="K824" s="22" t="s">
        <v>17622</v>
      </c>
      <c r="L824" s="22" t="s">
        <v>43</v>
      </c>
      <c r="M824" s="22" t="s">
        <v>27</v>
      </c>
      <c r="N824" s="22" t="s">
        <v>27</v>
      </c>
      <c r="O824" s="22" t="s">
        <v>123</v>
      </c>
      <c r="P824" s="23">
        <v>0.38</v>
      </c>
      <c r="Q824" s="22" t="s">
        <v>17314</v>
      </c>
      <c r="R824" s="25" t="s">
        <v>53</v>
      </c>
      <c r="S824" s="22" t="s">
        <v>16300</v>
      </c>
      <c r="T824" s="22" t="s">
        <v>32</v>
      </c>
    </row>
    <row r="825" spans="1:20">
      <c r="A825" s="22" t="s">
        <v>16464</v>
      </c>
      <c r="B825" s="22" t="s">
        <v>16481</v>
      </c>
      <c r="C825" s="22" t="s">
        <v>16482</v>
      </c>
      <c r="D825" s="26" t="s">
        <v>84</v>
      </c>
      <c r="E825" s="27" t="s">
        <v>85</v>
      </c>
      <c r="F825" s="22" t="s">
        <v>17311</v>
      </c>
      <c r="G825" s="22" t="s">
        <v>16542</v>
      </c>
      <c r="H825" s="22" t="s">
        <v>16419</v>
      </c>
      <c r="I825" s="22" t="s">
        <v>27</v>
      </c>
      <c r="J825" s="22" t="s">
        <v>16592</v>
      </c>
      <c r="K825" s="22" t="s">
        <v>17535</v>
      </c>
      <c r="L825" s="22" t="s">
        <v>43</v>
      </c>
      <c r="M825" s="22" t="s">
        <v>27</v>
      </c>
      <c r="N825" s="22" t="s">
        <v>27</v>
      </c>
      <c r="O825" s="22" t="s">
        <v>60</v>
      </c>
      <c r="P825" s="23">
        <v>0.46</v>
      </c>
      <c r="Q825" s="22" t="s">
        <v>17314</v>
      </c>
      <c r="R825" s="22" t="s">
        <v>36</v>
      </c>
      <c r="S825" s="22" t="s">
        <v>16300</v>
      </c>
      <c r="T825" s="22" t="s">
        <v>105</v>
      </c>
    </row>
    <row r="826" spans="1:20">
      <c r="A826" s="22" t="s">
        <v>16464</v>
      </c>
      <c r="B826" s="22" t="s">
        <v>16481</v>
      </c>
      <c r="C826" s="22" t="s">
        <v>16482</v>
      </c>
      <c r="D826" s="26" t="s">
        <v>84</v>
      </c>
      <c r="E826" s="27" t="s">
        <v>85</v>
      </c>
      <c r="F826" s="22" t="s">
        <v>17311</v>
      </c>
      <c r="G826" s="22" t="s">
        <v>16813</v>
      </c>
      <c r="H826" s="22" t="s">
        <v>16419</v>
      </c>
      <c r="I826" s="22" t="s">
        <v>27</v>
      </c>
      <c r="J826" s="22" t="s">
        <v>16592</v>
      </c>
      <c r="K826" s="22" t="s">
        <v>17537</v>
      </c>
      <c r="L826" s="22" t="s">
        <v>43</v>
      </c>
      <c r="M826" s="22" t="s">
        <v>27</v>
      </c>
      <c r="N826" s="22" t="s">
        <v>27</v>
      </c>
      <c r="O826" s="22" t="s">
        <v>89</v>
      </c>
      <c r="P826" s="23">
        <v>1.8</v>
      </c>
      <c r="Q826" s="22" t="s">
        <v>17314</v>
      </c>
      <c r="R826" s="22" t="s">
        <v>86</v>
      </c>
      <c r="S826" s="22" t="s">
        <v>16300</v>
      </c>
      <c r="T826" s="22" t="s">
        <v>32</v>
      </c>
    </row>
    <row r="827" spans="1:20">
      <c r="A827" s="22" t="s">
        <v>16464</v>
      </c>
      <c r="B827" s="22" t="s">
        <v>16481</v>
      </c>
      <c r="C827" s="22" t="s">
        <v>16482</v>
      </c>
      <c r="D827" s="26" t="s">
        <v>80</v>
      </c>
      <c r="E827" s="27" t="s">
        <v>81</v>
      </c>
      <c r="F827" s="22" t="s">
        <v>17311</v>
      </c>
      <c r="G827" s="22" t="s">
        <v>16529</v>
      </c>
      <c r="H827" s="22" t="s">
        <v>16764</v>
      </c>
      <c r="I827" s="22" t="s">
        <v>27</v>
      </c>
      <c r="J827" s="22" t="s">
        <v>16592</v>
      </c>
      <c r="K827" s="22" t="s">
        <v>17546</v>
      </c>
      <c r="L827" s="22" t="s">
        <v>43</v>
      </c>
      <c r="M827" s="22" t="s">
        <v>27</v>
      </c>
      <c r="N827" s="22" t="s">
        <v>27</v>
      </c>
      <c r="O827" s="22" t="s">
        <v>123</v>
      </c>
      <c r="P827" s="23">
        <v>4.78</v>
      </c>
      <c r="Q827" s="22" t="s">
        <v>17314</v>
      </c>
      <c r="R827" s="25" t="s">
        <v>53</v>
      </c>
      <c r="S827" s="22" t="s">
        <v>16300</v>
      </c>
      <c r="T827" s="22" t="s">
        <v>32</v>
      </c>
    </row>
    <row r="828" spans="1:20">
      <c r="A828" s="22" t="s">
        <v>16464</v>
      </c>
      <c r="B828" s="22" t="s">
        <v>16481</v>
      </c>
      <c r="C828" s="22" t="s">
        <v>16482</v>
      </c>
      <c r="D828" s="26" t="s">
        <v>145</v>
      </c>
      <c r="E828" s="27" t="s">
        <v>146</v>
      </c>
      <c r="F828" s="22" t="s">
        <v>17311</v>
      </c>
      <c r="G828" s="22" t="s">
        <v>16971</v>
      </c>
      <c r="H828" s="22" t="s">
        <v>16764</v>
      </c>
      <c r="I828" s="22" t="s">
        <v>27</v>
      </c>
      <c r="J828" s="22" t="s">
        <v>16465</v>
      </c>
      <c r="K828" s="22" t="s">
        <v>17539</v>
      </c>
      <c r="L828" s="22" t="s">
        <v>43</v>
      </c>
      <c r="M828" s="22" t="s">
        <v>27</v>
      </c>
      <c r="N828" s="22" t="s">
        <v>27</v>
      </c>
      <c r="O828" s="22" t="s">
        <v>124</v>
      </c>
      <c r="P828" s="23">
        <v>5.24</v>
      </c>
      <c r="Q828" s="22" t="s">
        <v>17314</v>
      </c>
      <c r="R828" s="22" t="s">
        <v>56</v>
      </c>
      <c r="S828" s="22" t="s">
        <v>16300</v>
      </c>
      <c r="T828" s="22" t="s">
        <v>32</v>
      </c>
    </row>
    <row r="829" spans="1:20">
      <c r="A829" s="22" t="s">
        <v>16464</v>
      </c>
      <c r="B829" s="22" t="s">
        <v>16481</v>
      </c>
      <c r="C829" s="22" t="s">
        <v>16482</v>
      </c>
      <c r="D829" s="26" t="s">
        <v>80</v>
      </c>
      <c r="E829" s="27" t="s">
        <v>81</v>
      </c>
      <c r="F829" s="22" t="s">
        <v>17311</v>
      </c>
      <c r="G829" s="22" t="s">
        <v>16718</v>
      </c>
      <c r="H829" s="22" t="s">
        <v>16516</v>
      </c>
      <c r="I829" s="22" t="s">
        <v>27</v>
      </c>
      <c r="J829" s="22" t="s">
        <v>16592</v>
      </c>
      <c r="K829" s="22" t="s">
        <v>17623</v>
      </c>
      <c r="L829" s="22" t="s">
        <v>43</v>
      </c>
      <c r="M829" s="22" t="s">
        <v>27</v>
      </c>
      <c r="N829" s="22" t="s">
        <v>27</v>
      </c>
      <c r="O829" s="22" t="s">
        <v>123</v>
      </c>
      <c r="P829" s="23">
        <v>5.89</v>
      </c>
      <c r="Q829" s="22" t="s">
        <v>17314</v>
      </c>
      <c r="R829" s="25" t="s">
        <v>53</v>
      </c>
      <c r="S829" s="22" t="s">
        <v>16300</v>
      </c>
      <c r="T829" s="22" t="s">
        <v>32</v>
      </c>
    </row>
    <row r="830" spans="1:20">
      <c r="A830" s="22" t="s">
        <v>16464</v>
      </c>
      <c r="B830" s="22" t="s">
        <v>16481</v>
      </c>
      <c r="C830" s="22" t="s">
        <v>16482</v>
      </c>
      <c r="D830" s="26" t="s">
        <v>78</v>
      </c>
      <c r="E830" s="27" t="s">
        <v>79</v>
      </c>
      <c r="F830" s="22" t="s">
        <v>17311</v>
      </c>
      <c r="G830" s="22" t="s">
        <v>16602</v>
      </c>
      <c r="H830" s="22" t="s">
        <v>16717</v>
      </c>
      <c r="I830" s="22" t="s">
        <v>27</v>
      </c>
      <c r="J830" s="22" t="s">
        <v>16592</v>
      </c>
      <c r="K830" s="22" t="s">
        <v>17624</v>
      </c>
      <c r="L830" s="22" t="s">
        <v>43</v>
      </c>
      <c r="M830" s="22" t="s">
        <v>27</v>
      </c>
      <c r="N830" s="22" t="s">
        <v>27</v>
      </c>
      <c r="O830" s="22" t="s">
        <v>167</v>
      </c>
      <c r="P830" s="23">
        <v>9.6199999999999992</v>
      </c>
      <c r="Q830" s="22" t="s">
        <v>17314</v>
      </c>
      <c r="R830" s="25" t="s">
        <v>53</v>
      </c>
      <c r="S830" s="22" t="s">
        <v>16300</v>
      </c>
      <c r="T830" s="22" t="s">
        <v>106</v>
      </c>
    </row>
    <row r="831" spans="1:20">
      <c r="A831" s="22" t="s">
        <v>16464</v>
      </c>
      <c r="B831" s="22" t="s">
        <v>16481</v>
      </c>
      <c r="C831" s="22" t="s">
        <v>16482</v>
      </c>
      <c r="D831" s="26" t="s">
        <v>78</v>
      </c>
      <c r="E831" s="27" t="s">
        <v>79</v>
      </c>
      <c r="F831" s="22" t="s">
        <v>17311</v>
      </c>
      <c r="G831" s="22" t="s">
        <v>16602</v>
      </c>
      <c r="H831" s="22" t="s">
        <v>16717</v>
      </c>
      <c r="I831" s="22" t="s">
        <v>27</v>
      </c>
      <c r="J831" s="22" t="s">
        <v>16592</v>
      </c>
      <c r="K831" s="22" t="s">
        <v>17625</v>
      </c>
      <c r="L831" s="22" t="s">
        <v>43</v>
      </c>
      <c r="M831" s="22" t="s">
        <v>27</v>
      </c>
      <c r="N831" s="22" t="s">
        <v>27</v>
      </c>
      <c r="O831" s="22" t="s">
        <v>134</v>
      </c>
      <c r="P831" s="23">
        <v>14.32</v>
      </c>
      <c r="Q831" s="48" t="s">
        <v>17322</v>
      </c>
      <c r="R831" s="25" t="s">
        <v>53</v>
      </c>
      <c r="S831" s="22" t="s">
        <v>16300</v>
      </c>
      <c r="T831" s="22" t="s">
        <v>106</v>
      </c>
    </row>
    <row r="832" spans="1:20">
      <c r="A832" s="22" t="s">
        <v>16464</v>
      </c>
      <c r="B832" s="22" t="s">
        <v>16481</v>
      </c>
      <c r="C832" s="22" t="s">
        <v>16482</v>
      </c>
      <c r="D832" s="26" t="s">
        <v>80</v>
      </c>
      <c r="E832" s="27" t="s">
        <v>81</v>
      </c>
      <c r="F832" s="22" t="s">
        <v>17311</v>
      </c>
      <c r="G832" s="22" t="s">
        <v>16575</v>
      </c>
      <c r="H832" s="22" t="s">
        <v>16764</v>
      </c>
      <c r="I832" s="22" t="s">
        <v>27</v>
      </c>
      <c r="J832" s="22" t="s">
        <v>16592</v>
      </c>
      <c r="K832" s="22" t="s">
        <v>17243</v>
      </c>
      <c r="L832" s="22" t="s">
        <v>43</v>
      </c>
      <c r="M832" s="22" t="s">
        <v>27</v>
      </c>
      <c r="N832" s="22" t="s">
        <v>27</v>
      </c>
      <c r="O832" s="22" t="s">
        <v>89</v>
      </c>
      <c r="P832" s="23">
        <v>15.57</v>
      </c>
      <c r="Q832" s="22" t="s">
        <v>17314</v>
      </c>
      <c r="R832" s="22" t="s">
        <v>86</v>
      </c>
      <c r="S832" s="22" t="s">
        <v>16300</v>
      </c>
      <c r="T832" s="22" t="s">
        <v>106</v>
      </c>
    </row>
    <row r="833" spans="1:20">
      <c r="A833" s="22" t="s">
        <v>16464</v>
      </c>
      <c r="B833" s="22" t="s">
        <v>16481</v>
      </c>
      <c r="C833" s="22" t="s">
        <v>16482</v>
      </c>
      <c r="D833" s="26" t="s">
        <v>128</v>
      </c>
      <c r="E833" s="27" t="s">
        <v>129</v>
      </c>
      <c r="F833" s="22" t="s">
        <v>17311</v>
      </c>
      <c r="G833" s="22" t="s">
        <v>16546</v>
      </c>
      <c r="H833" s="22" t="s">
        <v>16741</v>
      </c>
      <c r="I833" s="22" t="s">
        <v>27</v>
      </c>
      <c r="J833" s="22" t="s">
        <v>16592</v>
      </c>
      <c r="K833" s="22" t="s">
        <v>17126</v>
      </c>
      <c r="L833" s="22" t="s">
        <v>43</v>
      </c>
      <c r="M833" s="22" t="s">
        <v>27</v>
      </c>
      <c r="N833" s="22" t="s">
        <v>27</v>
      </c>
      <c r="O833" s="22" t="s">
        <v>123</v>
      </c>
      <c r="P833" s="23">
        <v>18.78</v>
      </c>
      <c r="Q833" s="22" t="s">
        <v>17314</v>
      </c>
      <c r="R833" s="25" t="s">
        <v>53</v>
      </c>
      <c r="S833" s="22" t="s">
        <v>16304</v>
      </c>
      <c r="T833" s="22" t="s">
        <v>32</v>
      </c>
    </row>
    <row r="834" spans="1:20">
      <c r="A834" s="22" t="s">
        <v>16464</v>
      </c>
      <c r="B834" s="22" t="s">
        <v>16481</v>
      </c>
      <c r="C834" s="22" t="s">
        <v>16482</v>
      </c>
      <c r="D834" s="26" t="s">
        <v>80</v>
      </c>
      <c r="E834" s="27" t="s">
        <v>81</v>
      </c>
      <c r="F834" s="22" t="s">
        <v>17311</v>
      </c>
      <c r="G834" s="22" t="s">
        <v>16575</v>
      </c>
      <c r="H834" s="22" t="s">
        <v>16764</v>
      </c>
      <c r="I834" s="22" t="s">
        <v>27</v>
      </c>
      <c r="J834" s="22" t="s">
        <v>16592</v>
      </c>
      <c r="K834" s="22" t="s">
        <v>17305</v>
      </c>
      <c r="L834" s="22" t="s">
        <v>43</v>
      </c>
      <c r="M834" s="22" t="s">
        <v>27</v>
      </c>
      <c r="N834" s="22" t="s">
        <v>27</v>
      </c>
      <c r="O834" s="22" t="s">
        <v>60</v>
      </c>
      <c r="P834" s="23">
        <v>20.12</v>
      </c>
      <c r="Q834" s="22" t="s">
        <v>17314</v>
      </c>
      <c r="R834" s="22" t="s">
        <v>36</v>
      </c>
      <c r="S834" s="22" t="s">
        <v>16300</v>
      </c>
      <c r="T834" s="22" t="s">
        <v>32</v>
      </c>
    </row>
    <row r="835" spans="1:20">
      <c r="A835" s="22" t="s">
        <v>16464</v>
      </c>
      <c r="B835" s="22" t="s">
        <v>16481</v>
      </c>
      <c r="C835" s="22" t="s">
        <v>16482</v>
      </c>
      <c r="D835" s="26" t="s">
        <v>78</v>
      </c>
      <c r="E835" s="27" t="s">
        <v>79</v>
      </c>
      <c r="F835" s="22" t="s">
        <v>17311</v>
      </c>
      <c r="G835" s="22" t="s">
        <v>16602</v>
      </c>
      <c r="H835" s="22" t="s">
        <v>16717</v>
      </c>
      <c r="I835" s="22" t="s">
        <v>27</v>
      </c>
      <c r="J835" s="22" t="s">
        <v>16592</v>
      </c>
      <c r="K835" s="22" t="s">
        <v>17533</v>
      </c>
      <c r="L835" s="22" t="s">
        <v>43</v>
      </c>
      <c r="M835" s="22" t="s">
        <v>27</v>
      </c>
      <c r="N835" s="22" t="s">
        <v>27</v>
      </c>
      <c r="O835" s="22" t="s">
        <v>147</v>
      </c>
      <c r="P835" s="23">
        <v>20.22</v>
      </c>
      <c r="Q835" s="48" t="s">
        <v>17322</v>
      </c>
      <c r="R835" s="25" t="s">
        <v>53</v>
      </c>
      <c r="S835" s="22" t="s">
        <v>16303</v>
      </c>
      <c r="T835" s="22" t="s">
        <v>106</v>
      </c>
    </row>
    <row r="836" spans="1:20">
      <c r="A836" s="22" t="s">
        <v>16464</v>
      </c>
      <c r="B836" s="22" t="s">
        <v>16481</v>
      </c>
      <c r="C836" s="22" t="s">
        <v>16482</v>
      </c>
      <c r="D836" s="26" t="s">
        <v>128</v>
      </c>
      <c r="E836" s="27" t="s">
        <v>129</v>
      </c>
      <c r="F836" s="22" t="s">
        <v>17311</v>
      </c>
      <c r="G836" s="22" t="s">
        <v>16546</v>
      </c>
      <c r="H836" s="22" t="s">
        <v>16741</v>
      </c>
      <c r="I836" s="22" t="s">
        <v>27</v>
      </c>
      <c r="J836" s="22" t="s">
        <v>16592</v>
      </c>
      <c r="K836" s="22" t="s">
        <v>17126</v>
      </c>
      <c r="L836" s="22" t="s">
        <v>43</v>
      </c>
      <c r="M836" s="22" t="s">
        <v>27</v>
      </c>
      <c r="N836" s="22" t="s">
        <v>27</v>
      </c>
      <c r="O836" s="22" t="s">
        <v>123</v>
      </c>
      <c r="P836" s="23">
        <v>23.86</v>
      </c>
      <c r="Q836" s="22" t="s">
        <v>17314</v>
      </c>
      <c r="R836" s="25" t="s">
        <v>53</v>
      </c>
      <c r="S836" s="22" t="s">
        <v>16300</v>
      </c>
      <c r="T836" s="22" t="s">
        <v>112</v>
      </c>
    </row>
    <row r="837" spans="1:20">
      <c r="A837" s="22" t="s">
        <v>16464</v>
      </c>
      <c r="B837" s="22" t="s">
        <v>16481</v>
      </c>
      <c r="C837" s="22" t="s">
        <v>16482</v>
      </c>
      <c r="D837" s="26" t="s">
        <v>84</v>
      </c>
      <c r="E837" s="27" t="s">
        <v>85</v>
      </c>
      <c r="F837" s="22" t="s">
        <v>17311</v>
      </c>
      <c r="G837" s="22" t="s">
        <v>16647</v>
      </c>
      <c r="H837" s="22" t="s">
        <v>16580</v>
      </c>
      <c r="I837" s="22" t="s">
        <v>27</v>
      </c>
      <c r="J837" s="22" t="s">
        <v>16592</v>
      </c>
      <c r="K837" s="22" t="s">
        <v>17547</v>
      </c>
      <c r="L837" s="22" t="s">
        <v>43</v>
      </c>
      <c r="M837" s="22" t="s">
        <v>27</v>
      </c>
      <c r="N837" s="22" t="s">
        <v>27</v>
      </c>
      <c r="O837" s="22" t="s">
        <v>123</v>
      </c>
      <c r="P837" s="23">
        <v>26.98</v>
      </c>
      <c r="Q837" s="22" t="s">
        <v>17314</v>
      </c>
      <c r="R837" s="25" t="s">
        <v>53</v>
      </c>
      <c r="S837" s="22" t="s">
        <v>16304</v>
      </c>
      <c r="T837" s="22" t="s">
        <v>32</v>
      </c>
    </row>
    <row r="838" spans="1:20">
      <c r="A838" s="22" t="s">
        <v>16464</v>
      </c>
      <c r="B838" s="22" t="s">
        <v>16481</v>
      </c>
      <c r="C838" s="22" t="s">
        <v>16482</v>
      </c>
      <c r="D838" s="26" t="s">
        <v>65</v>
      </c>
      <c r="E838" s="27" t="s">
        <v>66</v>
      </c>
      <c r="F838" s="22" t="s">
        <v>17311</v>
      </c>
      <c r="G838" s="22" t="s">
        <v>16490</v>
      </c>
      <c r="H838" s="22" t="s">
        <v>16580</v>
      </c>
      <c r="I838" s="22" t="s">
        <v>27</v>
      </c>
      <c r="J838" s="22" t="s">
        <v>16465</v>
      </c>
      <c r="K838" s="22" t="s">
        <v>17335</v>
      </c>
      <c r="L838" s="22" t="s">
        <v>43</v>
      </c>
      <c r="M838" s="22" t="s">
        <v>27</v>
      </c>
      <c r="N838" s="22" t="s">
        <v>27</v>
      </c>
      <c r="O838" s="22" t="s">
        <v>123</v>
      </c>
      <c r="P838" s="23">
        <v>43.98</v>
      </c>
      <c r="Q838" s="22" t="s">
        <v>17314</v>
      </c>
      <c r="R838" s="25" t="s">
        <v>53</v>
      </c>
      <c r="S838" s="22" t="s">
        <v>16300</v>
      </c>
      <c r="T838" s="22" t="s">
        <v>32</v>
      </c>
    </row>
    <row r="839" spans="1:20">
      <c r="A839" s="22" t="s">
        <v>16464</v>
      </c>
      <c r="B839" s="22" t="s">
        <v>16481</v>
      </c>
      <c r="C839" s="22" t="s">
        <v>16482</v>
      </c>
      <c r="D839" s="26" t="s">
        <v>121</v>
      </c>
      <c r="E839" s="27" t="s">
        <v>122</v>
      </c>
      <c r="F839" s="22" t="s">
        <v>17311</v>
      </c>
      <c r="G839" s="22" t="s">
        <v>16901</v>
      </c>
      <c r="H839" s="22" t="s">
        <v>16764</v>
      </c>
      <c r="I839" s="22" t="s">
        <v>27</v>
      </c>
      <c r="J839" s="22" t="s">
        <v>16465</v>
      </c>
      <c r="K839" s="22" t="s">
        <v>17353</v>
      </c>
      <c r="L839" s="22" t="s">
        <v>43</v>
      </c>
      <c r="M839" s="22" t="s">
        <v>27</v>
      </c>
      <c r="N839" s="22" t="s">
        <v>27</v>
      </c>
      <c r="O839" s="22" t="s">
        <v>67</v>
      </c>
      <c r="P839" s="23">
        <v>54.76</v>
      </c>
      <c r="Q839" s="22" t="s">
        <v>17314</v>
      </c>
      <c r="R839" s="22" t="s">
        <v>56</v>
      </c>
      <c r="S839" s="22" t="s">
        <v>16300</v>
      </c>
      <c r="T839" s="22" t="s">
        <v>106</v>
      </c>
    </row>
    <row r="840" spans="1:20">
      <c r="A840" s="22" t="s">
        <v>16464</v>
      </c>
      <c r="B840" s="22" t="s">
        <v>16481</v>
      </c>
      <c r="C840" s="22" t="s">
        <v>16482</v>
      </c>
      <c r="D840" s="26" t="s">
        <v>38</v>
      </c>
      <c r="E840" s="27" t="s">
        <v>39</v>
      </c>
      <c r="F840" s="22" t="s">
        <v>17311</v>
      </c>
      <c r="G840" s="22" t="s">
        <v>16479</v>
      </c>
      <c r="H840" s="22" t="s">
        <v>16419</v>
      </c>
      <c r="I840" s="22" t="s">
        <v>27</v>
      </c>
      <c r="J840" s="22" t="s">
        <v>16465</v>
      </c>
      <c r="K840" s="22" t="s">
        <v>17626</v>
      </c>
      <c r="L840" s="22" t="s">
        <v>43</v>
      </c>
      <c r="M840" s="22" t="s">
        <v>27</v>
      </c>
      <c r="N840" s="22" t="s">
        <v>27</v>
      </c>
      <c r="O840" s="22" t="s">
        <v>37</v>
      </c>
      <c r="P840" s="23">
        <v>69.38</v>
      </c>
      <c r="Q840" s="48" t="s">
        <v>17322</v>
      </c>
      <c r="R840" s="25" t="s">
        <v>53</v>
      </c>
      <c r="S840" s="22" t="s">
        <v>16305</v>
      </c>
      <c r="T840" s="22" t="s">
        <v>32</v>
      </c>
    </row>
    <row r="841" spans="1:20">
      <c r="A841" s="22" t="s">
        <v>16464</v>
      </c>
      <c r="B841" s="22" t="s">
        <v>16481</v>
      </c>
      <c r="C841" s="22" t="s">
        <v>16482</v>
      </c>
      <c r="D841" s="26" t="s">
        <v>78</v>
      </c>
      <c r="E841" s="27" t="s">
        <v>79</v>
      </c>
      <c r="F841" s="22" t="s">
        <v>17311</v>
      </c>
      <c r="G841" s="22" t="s">
        <v>17285</v>
      </c>
      <c r="H841" s="22" t="s">
        <v>16516</v>
      </c>
      <c r="I841" s="22" t="s">
        <v>27</v>
      </c>
      <c r="J841" s="22" t="s">
        <v>16592</v>
      </c>
      <c r="K841" s="22" t="s">
        <v>17627</v>
      </c>
      <c r="L841" s="22" t="s">
        <v>43</v>
      </c>
      <c r="M841" s="22" t="s">
        <v>27</v>
      </c>
      <c r="N841" s="22" t="s">
        <v>27</v>
      </c>
      <c r="O841" s="22" t="s">
        <v>134</v>
      </c>
      <c r="P841" s="23">
        <v>82.92</v>
      </c>
      <c r="Q841" s="48" t="s">
        <v>17322</v>
      </c>
      <c r="R841" s="25" t="s">
        <v>53</v>
      </c>
      <c r="S841" s="22" t="s">
        <v>16300</v>
      </c>
      <c r="T841" s="22" t="s">
        <v>107</v>
      </c>
    </row>
    <row r="842" spans="1:20">
      <c r="A842" s="22" t="s">
        <v>16464</v>
      </c>
      <c r="B842" s="22" t="s">
        <v>16481</v>
      </c>
      <c r="C842" s="22" t="s">
        <v>16482</v>
      </c>
      <c r="D842" s="26" t="s">
        <v>41</v>
      </c>
      <c r="E842" s="27" t="s">
        <v>42</v>
      </c>
      <c r="F842" s="22" t="s">
        <v>17311</v>
      </c>
      <c r="G842" s="22" t="s">
        <v>16715</v>
      </c>
      <c r="H842" s="22" t="s">
        <v>16431</v>
      </c>
      <c r="I842" s="22" t="s">
        <v>43</v>
      </c>
      <c r="J842" s="22" t="s">
        <v>16592</v>
      </c>
      <c r="K842" s="22" t="s">
        <v>17628</v>
      </c>
      <c r="L842" s="22" t="s">
        <v>43</v>
      </c>
      <c r="M842" s="22" t="s">
        <v>27</v>
      </c>
      <c r="N842" s="22" t="s">
        <v>27</v>
      </c>
      <c r="O842" s="22" t="s">
        <v>123</v>
      </c>
      <c r="P842" s="23">
        <v>94.64</v>
      </c>
      <c r="Q842" s="22" t="s">
        <v>17314</v>
      </c>
      <c r="R842" s="25" t="s">
        <v>53</v>
      </c>
      <c r="S842" s="22" t="s">
        <v>16300</v>
      </c>
      <c r="T842" s="22" t="s">
        <v>32</v>
      </c>
    </row>
    <row r="843" spans="1:20">
      <c r="A843" s="22" t="s">
        <v>16464</v>
      </c>
      <c r="B843" s="22" t="s">
        <v>16481</v>
      </c>
      <c r="C843" s="22" t="s">
        <v>16482</v>
      </c>
      <c r="D843" s="26" t="s">
        <v>78</v>
      </c>
      <c r="E843" s="27" t="s">
        <v>79</v>
      </c>
      <c r="F843" s="22" t="s">
        <v>17311</v>
      </c>
      <c r="G843" s="22" t="s">
        <v>17285</v>
      </c>
      <c r="H843" s="22" t="s">
        <v>16516</v>
      </c>
      <c r="I843" s="22" t="s">
        <v>27</v>
      </c>
      <c r="J843" s="22" t="s">
        <v>16592</v>
      </c>
      <c r="K843" s="22" t="s">
        <v>17629</v>
      </c>
      <c r="L843" s="22" t="s">
        <v>43</v>
      </c>
      <c r="M843" s="22" t="s">
        <v>27</v>
      </c>
      <c r="N843" s="22" t="s">
        <v>27</v>
      </c>
      <c r="O843" s="22" t="s">
        <v>134</v>
      </c>
      <c r="P843" s="23">
        <v>103.46</v>
      </c>
      <c r="Q843" s="48" t="s">
        <v>17322</v>
      </c>
      <c r="R843" s="25" t="s">
        <v>53</v>
      </c>
      <c r="S843" s="22" t="s">
        <v>16300</v>
      </c>
      <c r="T843" s="22" t="s">
        <v>106</v>
      </c>
    </row>
    <row r="844" spans="1:20">
      <c r="A844" s="22" t="s">
        <v>16464</v>
      </c>
      <c r="B844" s="22" t="s">
        <v>16481</v>
      </c>
      <c r="C844" s="22" t="s">
        <v>16482</v>
      </c>
      <c r="D844" s="26" t="s">
        <v>97</v>
      </c>
      <c r="E844" s="27" t="s">
        <v>98</v>
      </c>
      <c r="F844" s="22" t="s">
        <v>17311</v>
      </c>
      <c r="G844" s="22" t="s">
        <v>16528</v>
      </c>
      <c r="H844" s="22" t="s">
        <v>16580</v>
      </c>
      <c r="I844" s="22" t="s">
        <v>27</v>
      </c>
      <c r="J844" s="22" t="s">
        <v>16592</v>
      </c>
      <c r="K844" s="22" t="s">
        <v>16673</v>
      </c>
      <c r="L844" s="22" t="s">
        <v>43</v>
      </c>
      <c r="M844" s="22" t="s">
        <v>27</v>
      </c>
      <c r="N844" s="22" t="s">
        <v>27</v>
      </c>
      <c r="O844" s="22" t="s">
        <v>89</v>
      </c>
      <c r="P844" s="23">
        <v>115.4</v>
      </c>
      <c r="Q844" s="22" t="s">
        <v>17314</v>
      </c>
      <c r="R844" s="22" t="s">
        <v>86</v>
      </c>
      <c r="S844" s="22" t="s">
        <v>16300</v>
      </c>
      <c r="T844" s="22" t="s">
        <v>105</v>
      </c>
    </row>
    <row r="845" spans="1:20">
      <c r="A845" s="22" t="s">
        <v>16464</v>
      </c>
      <c r="B845" s="22" t="s">
        <v>16481</v>
      </c>
      <c r="C845" s="22" t="s">
        <v>16482</v>
      </c>
      <c r="D845" s="26" t="s">
        <v>80</v>
      </c>
      <c r="E845" s="27" t="s">
        <v>81</v>
      </c>
      <c r="F845" s="22" t="s">
        <v>17311</v>
      </c>
      <c r="G845" s="22" t="s">
        <v>16518</v>
      </c>
      <c r="H845" s="22" t="s">
        <v>16512</v>
      </c>
      <c r="I845" s="22" t="s">
        <v>27</v>
      </c>
      <c r="J845" s="22" t="s">
        <v>16592</v>
      </c>
      <c r="K845" s="22" t="s">
        <v>17290</v>
      </c>
      <c r="L845" s="22" t="s">
        <v>43</v>
      </c>
      <c r="M845" s="22" t="s">
        <v>27</v>
      </c>
      <c r="N845" s="22" t="s">
        <v>27</v>
      </c>
      <c r="O845" s="22" t="s">
        <v>134</v>
      </c>
      <c r="P845" s="23">
        <v>137.96</v>
      </c>
      <c r="Q845" s="48" t="s">
        <v>17322</v>
      </c>
      <c r="R845" s="25" t="s">
        <v>53</v>
      </c>
      <c r="S845" s="22" t="s">
        <v>16300</v>
      </c>
      <c r="T845" s="22" t="s">
        <v>106</v>
      </c>
    </row>
    <row r="846" spans="1:20">
      <c r="A846" s="22" t="s">
        <v>16464</v>
      </c>
      <c r="B846" s="22" t="s">
        <v>16481</v>
      </c>
      <c r="C846" s="22" t="s">
        <v>16482</v>
      </c>
      <c r="D846" s="26" t="s">
        <v>78</v>
      </c>
      <c r="E846" s="27" t="s">
        <v>79</v>
      </c>
      <c r="F846" s="22" t="s">
        <v>17311</v>
      </c>
      <c r="G846" s="22" t="s">
        <v>17285</v>
      </c>
      <c r="H846" s="22" t="s">
        <v>16516</v>
      </c>
      <c r="I846" s="22" t="s">
        <v>27</v>
      </c>
      <c r="J846" s="22" t="s">
        <v>16592</v>
      </c>
      <c r="K846" s="22" t="s">
        <v>17630</v>
      </c>
      <c r="L846" s="22" t="s">
        <v>43</v>
      </c>
      <c r="M846" s="22" t="s">
        <v>27</v>
      </c>
      <c r="N846" s="22" t="s">
        <v>27</v>
      </c>
      <c r="O846" s="22" t="s">
        <v>123</v>
      </c>
      <c r="P846" s="23">
        <v>140.28</v>
      </c>
      <c r="Q846" s="22" t="s">
        <v>17314</v>
      </c>
      <c r="R846" s="25" t="s">
        <v>53</v>
      </c>
      <c r="S846" s="22" t="s">
        <v>16303</v>
      </c>
      <c r="T846" s="22" t="s">
        <v>112</v>
      </c>
    </row>
    <row r="847" spans="1:20">
      <c r="A847" s="22" t="s">
        <v>16464</v>
      </c>
      <c r="B847" s="22" t="s">
        <v>16481</v>
      </c>
      <c r="C847" s="22" t="s">
        <v>16482</v>
      </c>
      <c r="D847" s="26" t="s">
        <v>80</v>
      </c>
      <c r="E847" s="27" t="s">
        <v>81</v>
      </c>
      <c r="F847" s="22" t="s">
        <v>17311</v>
      </c>
      <c r="G847" s="22" t="s">
        <v>16990</v>
      </c>
      <c r="H847" s="22" t="s">
        <v>16717</v>
      </c>
      <c r="I847" s="22" t="s">
        <v>27</v>
      </c>
      <c r="J847" s="22" t="s">
        <v>16592</v>
      </c>
      <c r="K847" s="22" t="s">
        <v>16991</v>
      </c>
      <c r="L847" s="22" t="s">
        <v>43</v>
      </c>
      <c r="M847" s="22" t="s">
        <v>27</v>
      </c>
      <c r="N847" s="22" t="s">
        <v>27</v>
      </c>
      <c r="O847" s="22" t="s">
        <v>123</v>
      </c>
      <c r="P847" s="23">
        <v>175.56</v>
      </c>
      <c r="Q847" s="22" t="s">
        <v>17314</v>
      </c>
      <c r="R847" s="25" t="s">
        <v>53</v>
      </c>
      <c r="S847" s="22" t="s">
        <v>16303</v>
      </c>
      <c r="T847" s="22" t="s">
        <v>112</v>
      </c>
    </row>
    <row r="848" spans="1:20">
      <c r="A848" s="22" t="s">
        <v>16464</v>
      </c>
      <c r="B848" s="22" t="s">
        <v>16481</v>
      </c>
      <c r="C848" s="22" t="s">
        <v>16482</v>
      </c>
      <c r="D848" s="26" t="s">
        <v>82</v>
      </c>
      <c r="E848" s="27" t="s">
        <v>83</v>
      </c>
      <c r="F848" s="22" t="s">
        <v>17311</v>
      </c>
      <c r="G848" s="22" t="s">
        <v>16614</v>
      </c>
      <c r="H848" s="22" t="s">
        <v>16580</v>
      </c>
      <c r="I848" s="22" t="s">
        <v>27</v>
      </c>
      <c r="J848" s="22" t="s">
        <v>16592</v>
      </c>
      <c r="K848" s="22" t="s">
        <v>17631</v>
      </c>
      <c r="L848" s="22" t="s">
        <v>43</v>
      </c>
      <c r="M848" s="22" t="s">
        <v>27</v>
      </c>
      <c r="N848" s="22" t="s">
        <v>27</v>
      </c>
      <c r="O848" s="22" t="s">
        <v>123</v>
      </c>
      <c r="P848" s="23">
        <v>186.16</v>
      </c>
      <c r="Q848" s="22" t="s">
        <v>17314</v>
      </c>
      <c r="R848" s="25" t="s">
        <v>53</v>
      </c>
      <c r="S848" s="22" t="s">
        <v>16303</v>
      </c>
      <c r="T848" s="22" t="s">
        <v>112</v>
      </c>
    </row>
    <row r="849" spans="1:20">
      <c r="A849" s="22" t="s">
        <v>16464</v>
      </c>
      <c r="B849" s="22" t="s">
        <v>16481</v>
      </c>
      <c r="C849" s="22" t="s">
        <v>16482</v>
      </c>
      <c r="D849" s="26" t="s">
        <v>90</v>
      </c>
      <c r="E849" s="27" t="s">
        <v>91</v>
      </c>
      <c r="F849" s="22" t="s">
        <v>17311</v>
      </c>
      <c r="G849" s="22" t="s">
        <v>17016</v>
      </c>
      <c r="H849" s="22" t="s">
        <v>16431</v>
      </c>
      <c r="I849" s="22" t="s">
        <v>27</v>
      </c>
      <c r="J849" s="22" t="s">
        <v>16465</v>
      </c>
      <c r="K849" s="22" t="s">
        <v>17538</v>
      </c>
      <c r="L849" s="22" t="s">
        <v>43</v>
      </c>
      <c r="M849" s="22" t="s">
        <v>27</v>
      </c>
      <c r="N849" s="22" t="s">
        <v>27</v>
      </c>
      <c r="O849" s="22" t="s">
        <v>89</v>
      </c>
      <c r="P849" s="23">
        <v>230.822</v>
      </c>
      <c r="Q849" s="22" t="s">
        <v>17314</v>
      </c>
      <c r="R849" s="22" t="s">
        <v>86</v>
      </c>
      <c r="S849" s="22" t="s">
        <v>16300</v>
      </c>
      <c r="T849" s="22" t="s">
        <v>32</v>
      </c>
    </row>
    <row r="850" spans="1:20">
      <c r="A850" s="22" t="s">
        <v>16464</v>
      </c>
      <c r="B850" s="22" t="s">
        <v>16481</v>
      </c>
      <c r="C850" s="22" t="s">
        <v>16482</v>
      </c>
      <c r="D850" s="26" t="s">
        <v>54</v>
      </c>
      <c r="E850" s="27" t="s">
        <v>55</v>
      </c>
      <c r="F850" s="22" t="s">
        <v>17311</v>
      </c>
      <c r="G850" s="22" t="s">
        <v>16563</v>
      </c>
      <c r="H850" s="22" t="s">
        <v>16431</v>
      </c>
      <c r="I850" s="22" t="s">
        <v>27</v>
      </c>
      <c r="J850" s="22" t="s">
        <v>16592</v>
      </c>
      <c r="K850" s="22" t="s">
        <v>17545</v>
      </c>
      <c r="L850" s="22" t="s">
        <v>43</v>
      </c>
      <c r="M850" s="22" t="s">
        <v>27</v>
      </c>
      <c r="N850" s="22" t="s">
        <v>27</v>
      </c>
      <c r="O850" s="22" t="s">
        <v>123</v>
      </c>
      <c r="P850" s="23">
        <v>354.98</v>
      </c>
      <c r="Q850" s="22" t="s">
        <v>17314</v>
      </c>
      <c r="R850" s="25" t="s">
        <v>53</v>
      </c>
      <c r="S850" s="22" t="s">
        <v>16300</v>
      </c>
      <c r="T850" s="22" t="s">
        <v>32</v>
      </c>
    </row>
    <row r="851" spans="1:20">
      <c r="A851" s="22" t="s">
        <v>16464</v>
      </c>
      <c r="B851" s="22" t="s">
        <v>16481</v>
      </c>
      <c r="C851" s="22" t="s">
        <v>16482</v>
      </c>
      <c r="D851" s="26" t="s">
        <v>84</v>
      </c>
      <c r="E851" s="27" t="s">
        <v>85</v>
      </c>
      <c r="F851" s="22" t="s">
        <v>17311</v>
      </c>
      <c r="G851" s="22" t="s">
        <v>16647</v>
      </c>
      <c r="H851" s="22" t="s">
        <v>16580</v>
      </c>
      <c r="I851" s="22" t="s">
        <v>27</v>
      </c>
      <c r="J851" s="22" t="s">
        <v>16592</v>
      </c>
      <c r="K851" s="22" t="s">
        <v>17403</v>
      </c>
      <c r="L851" s="22" t="s">
        <v>43</v>
      </c>
      <c r="M851" s="22" t="s">
        <v>27</v>
      </c>
      <c r="N851" s="22" t="s">
        <v>27</v>
      </c>
      <c r="O851" s="22" t="s">
        <v>89</v>
      </c>
      <c r="P851" s="23">
        <v>640.08000000000004</v>
      </c>
      <c r="Q851" s="22" t="s">
        <v>17314</v>
      </c>
      <c r="R851" s="22" t="s">
        <v>86</v>
      </c>
      <c r="S851" s="22" t="s">
        <v>16300</v>
      </c>
      <c r="T851" s="22" t="s">
        <v>106</v>
      </c>
    </row>
    <row r="852" spans="1:20">
      <c r="A852" s="22" t="s">
        <v>16464</v>
      </c>
      <c r="B852" s="22" t="s">
        <v>16481</v>
      </c>
      <c r="C852" s="22" t="s">
        <v>16482</v>
      </c>
      <c r="D852" s="26" t="s">
        <v>80</v>
      </c>
      <c r="E852" s="27" t="s">
        <v>81</v>
      </c>
      <c r="F852" s="22" t="s">
        <v>17311</v>
      </c>
      <c r="G852" s="22" t="s">
        <v>16529</v>
      </c>
      <c r="H852" s="22" t="s">
        <v>16764</v>
      </c>
      <c r="I852" s="22" t="s">
        <v>27</v>
      </c>
      <c r="J852" s="22" t="s">
        <v>16592</v>
      </c>
      <c r="K852" s="22" t="s">
        <v>17281</v>
      </c>
      <c r="L852" s="22" t="s">
        <v>43</v>
      </c>
      <c r="M852" s="22" t="s">
        <v>27</v>
      </c>
      <c r="N852" s="22" t="s">
        <v>27</v>
      </c>
      <c r="O852" s="22" t="s">
        <v>123</v>
      </c>
      <c r="P852" s="23">
        <v>821.02</v>
      </c>
      <c r="Q852" s="22" t="s">
        <v>17314</v>
      </c>
      <c r="R852" s="25" t="s">
        <v>53</v>
      </c>
      <c r="S852" s="22" t="s">
        <v>16300</v>
      </c>
      <c r="T852" s="22" t="s">
        <v>32</v>
      </c>
    </row>
    <row r="853" spans="1:20">
      <c r="A853" s="22" t="s">
        <v>16464</v>
      </c>
      <c r="B853" s="22" t="s">
        <v>16481</v>
      </c>
      <c r="C853" s="22" t="s">
        <v>16482</v>
      </c>
      <c r="D853" s="26" t="s">
        <v>41</v>
      </c>
      <c r="E853" s="27" t="s">
        <v>42</v>
      </c>
      <c r="F853" s="22" t="s">
        <v>17311</v>
      </c>
      <c r="G853" s="22" t="s">
        <v>16715</v>
      </c>
      <c r="H853" s="22" t="s">
        <v>16431</v>
      </c>
      <c r="I853" s="22" t="s">
        <v>43</v>
      </c>
      <c r="J853" s="22" t="s">
        <v>16592</v>
      </c>
      <c r="K853" s="22" t="s">
        <v>17544</v>
      </c>
      <c r="L853" s="22" t="s">
        <v>43</v>
      </c>
      <c r="M853" s="22" t="s">
        <v>27</v>
      </c>
      <c r="N853" s="22" t="s">
        <v>27</v>
      </c>
      <c r="O853" s="22" t="s">
        <v>123</v>
      </c>
      <c r="P853" s="23">
        <v>880.52</v>
      </c>
      <c r="Q853" s="22" t="s">
        <v>17314</v>
      </c>
      <c r="R853" s="25" t="s">
        <v>53</v>
      </c>
      <c r="S853" s="22" t="s">
        <v>16300</v>
      </c>
      <c r="T853" s="22" t="s">
        <v>32</v>
      </c>
    </row>
    <row r="854" spans="1:20">
      <c r="A854" s="22" t="s">
        <v>16464</v>
      </c>
      <c r="B854" s="22" t="s">
        <v>16481</v>
      </c>
      <c r="C854" s="22" t="s">
        <v>16482</v>
      </c>
      <c r="D854" s="26" t="s">
        <v>41</v>
      </c>
      <c r="E854" s="27" t="s">
        <v>42</v>
      </c>
      <c r="F854" s="22" t="s">
        <v>17311</v>
      </c>
      <c r="G854" s="22" t="s">
        <v>16725</v>
      </c>
      <c r="H854" s="22" t="s">
        <v>16431</v>
      </c>
      <c r="I854" s="22" t="s">
        <v>27</v>
      </c>
      <c r="J854" s="22" t="s">
        <v>16592</v>
      </c>
      <c r="K854" s="22" t="s">
        <v>17532</v>
      </c>
      <c r="L854" s="22" t="s">
        <v>43</v>
      </c>
      <c r="M854" s="22" t="s">
        <v>27</v>
      </c>
      <c r="N854" s="22" t="s">
        <v>27</v>
      </c>
      <c r="O854" s="22" t="s">
        <v>147</v>
      </c>
      <c r="P854" s="23">
        <v>1084.82</v>
      </c>
      <c r="Q854" s="48" t="s">
        <v>17322</v>
      </c>
      <c r="R854" s="25" t="s">
        <v>53</v>
      </c>
      <c r="S854" s="22" t="s">
        <v>16303</v>
      </c>
      <c r="T854" s="22" t="s">
        <v>111</v>
      </c>
    </row>
    <row r="855" spans="1:20">
      <c r="A855" s="22" t="s">
        <v>16464</v>
      </c>
      <c r="B855" s="22" t="s">
        <v>16481</v>
      </c>
      <c r="C855" s="22" t="s">
        <v>16482</v>
      </c>
      <c r="D855" s="26" t="s">
        <v>78</v>
      </c>
      <c r="E855" s="27" t="s">
        <v>79</v>
      </c>
      <c r="F855" s="22" t="s">
        <v>17311</v>
      </c>
      <c r="G855" s="22" t="s">
        <v>17285</v>
      </c>
      <c r="H855" s="22" t="s">
        <v>16516</v>
      </c>
      <c r="I855" s="22" t="s">
        <v>27</v>
      </c>
      <c r="J855" s="22" t="s">
        <v>16592</v>
      </c>
      <c r="K855" s="22" t="s">
        <v>17632</v>
      </c>
      <c r="L855" s="22" t="s">
        <v>43</v>
      </c>
      <c r="M855" s="22" t="s">
        <v>27</v>
      </c>
      <c r="N855" s="22" t="s">
        <v>27</v>
      </c>
      <c r="O855" s="22" t="s">
        <v>134</v>
      </c>
      <c r="P855" s="23">
        <v>2418.1999999999998</v>
      </c>
      <c r="Q855" s="48" t="s">
        <v>17322</v>
      </c>
      <c r="R855" s="25" t="s">
        <v>53</v>
      </c>
      <c r="S855" s="22" t="s">
        <v>16300</v>
      </c>
      <c r="T855" s="22" t="s">
        <v>32</v>
      </c>
    </row>
    <row r="856" spans="1:20">
      <c r="A856" s="22" t="s">
        <v>16464</v>
      </c>
      <c r="B856" s="22" t="s">
        <v>16481</v>
      </c>
      <c r="C856" s="22" t="s">
        <v>16482</v>
      </c>
      <c r="D856" s="26" t="s">
        <v>41</v>
      </c>
      <c r="E856" s="27" t="s">
        <v>42</v>
      </c>
      <c r="F856" s="22" t="s">
        <v>17311</v>
      </c>
      <c r="G856" s="22" t="s">
        <v>16715</v>
      </c>
      <c r="H856" s="22" t="s">
        <v>16431</v>
      </c>
      <c r="I856" s="22" t="s">
        <v>43</v>
      </c>
      <c r="J856" s="22" t="s">
        <v>16592</v>
      </c>
      <c r="K856" s="22" t="s">
        <v>17542</v>
      </c>
      <c r="L856" s="22" t="s">
        <v>43</v>
      </c>
      <c r="M856" s="22" t="s">
        <v>27</v>
      </c>
      <c r="N856" s="22" t="s">
        <v>27</v>
      </c>
      <c r="O856" s="22" t="s">
        <v>123</v>
      </c>
      <c r="P856" s="23">
        <v>2464.4</v>
      </c>
      <c r="Q856" s="22" t="s">
        <v>17314</v>
      </c>
      <c r="R856" s="25" t="s">
        <v>53</v>
      </c>
      <c r="S856" s="22" t="s">
        <v>16300</v>
      </c>
      <c r="T856" s="22" t="s">
        <v>32</v>
      </c>
    </row>
    <row r="857" spans="1:20">
      <c r="A857" s="22" t="s">
        <v>16464</v>
      </c>
      <c r="B857" s="22" t="s">
        <v>16481</v>
      </c>
      <c r="C857" s="22" t="s">
        <v>16482</v>
      </c>
      <c r="D857" s="26" t="s">
        <v>82</v>
      </c>
      <c r="E857" s="27" t="s">
        <v>83</v>
      </c>
      <c r="F857" s="22" t="s">
        <v>17311</v>
      </c>
      <c r="G857" s="22" t="s">
        <v>17001</v>
      </c>
      <c r="H857" s="22" t="s">
        <v>16580</v>
      </c>
      <c r="I857" s="22" t="s">
        <v>27</v>
      </c>
      <c r="J857" s="22" t="s">
        <v>16465</v>
      </c>
      <c r="K857" s="22" t="s">
        <v>17528</v>
      </c>
      <c r="L857" s="22" t="s">
        <v>43</v>
      </c>
      <c r="M857" s="22" t="s">
        <v>27</v>
      </c>
      <c r="N857" s="22" t="s">
        <v>27</v>
      </c>
      <c r="O857" s="22" t="s">
        <v>152</v>
      </c>
      <c r="P857" s="23">
        <v>33317</v>
      </c>
      <c r="Q857" s="48" t="s">
        <v>17322</v>
      </c>
      <c r="R857" s="25" t="s">
        <v>53</v>
      </c>
      <c r="S857" s="22" t="s">
        <v>16300</v>
      </c>
      <c r="T857" s="22" t="s">
        <v>32</v>
      </c>
    </row>
    <row r="858" spans="1:20">
      <c r="A858" s="48" t="s">
        <v>16415</v>
      </c>
      <c r="B858" s="48" t="s">
        <v>16416</v>
      </c>
      <c r="C858" s="48" t="s">
        <v>16417</v>
      </c>
      <c r="D858" s="48" t="s">
        <v>25</v>
      </c>
      <c r="E858" s="48" t="s">
        <v>26</v>
      </c>
      <c r="F858" s="48" t="s">
        <v>17311</v>
      </c>
      <c r="G858" s="48" t="s">
        <v>16418</v>
      </c>
      <c r="H858" s="48" t="s">
        <v>16419</v>
      </c>
      <c r="I858" s="48" t="s">
        <v>27</v>
      </c>
      <c r="J858" s="48" t="s">
        <v>31</v>
      </c>
      <c r="K858" s="48" t="s">
        <v>17393</v>
      </c>
      <c r="L858" s="48" t="s">
        <v>43</v>
      </c>
      <c r="M858" s="48" t="s">
        <v>27</v>
      </c>
      <c r="N858" s="48" t="s">
        <v>27</v>
      </c>
      <c r="O858" s="48" t="s">
        <v>166</v>
      </c>
      <c r="P858" s="47">
        <v>47720</v>
      </c>
      <c r="Q858" s="48" t="s">
        <v>17314</v>
      </c>
      <c r="R858" s="48" t="s">
        <v>29</v>
      </c>
      <c r="S858" s="48" t="s">
        <v>16299</v>
      </c>
      <c r="T858" s="48" t="s">
        <v>110</v>
      </c>
    </row>
    <row r="859" spans="1:20">
      <c r="A859" s="48" t="s">
        <v>16415</v>
      </c>
      <c r="B859" s="48" t="s">
        <v>16416</v>
      </c>
      <c r="C859" s="48" t="s">
        <v>16417</v>
      </c>
      <c r="D859" s="48" t="s">
        <v>82</v>
      </c>
      <c r="E859" s="48" t="s">
        <v>83</v>
      </c>
      <c r="F859" s="48" t="s">
        <v>17311</v>
      </c>
      <c r="G859" s="48" t="s">
        <v>16540</v>
      </c>
      <c r="H859" s="48" t="s">
        <v>16431</v>
      </c>
      <c r="I859" s="48" t="s">
        <v>43</v>
      </c>
      <c r="J859" s="48" t="s">
        <v>31</v>
      </c>
      <c r="K859" s="48" t="s">
        <v>17549</v>
      </c>
      <c r="L859" s="48" t="s">
        <v>43</v>
      </c>
      <c r="M859" s="48" t="s">
        <v>27</v>
      </c>
      <c r="N859" s="48" t="s">
        <v>27</v>
      </c>
      <c r="O859" s="48" t="s">
        <v>123</v>
      </c>
      <c r="P859" s="47">
        <v>68.58</v>
      </c>
      <c r="Q859" s="48" t="s">
        <v>17314</v>
      </c>
      <c r="R859" s="48" t="s">
        <v>40</v>
      </c>
      <c r="S859" s="48" t="s">
        <v>16300</v>
      </c>
      <c r="T859" s="48" t="s">
        <v>106</v>
      </c>
    </row>
    <row r="860" spans="1:20">
      <c r="A860" s="48" t="s">
        <v>16415</v>
      </c>
      <c r="B860" s="48" t="s">
        <v>16416</v>
      </c>
      <c r="C860" s="48" t="s">
        <v>16417</v>
      </c>
      <c r="D860" s="48" t="s">
        <v>46</v>
      </c>
      <c r="E860" s="48" t="s">
        <v>47</v>
      </c>
      <c r="F860" s="48" t="s">
        <v>17311</v>
      </c>
      <c r="G860" s="48" t="s">
        <v>16488</v>
      </c>
      <c r="H860" s="48" t="s">
        <v>16443</v>
      </c>
      <c r="I860" s="48" t="s">
        <v>27</v>
      </c>
      <c r="J860" s="48" t="s">
        <v>64</v>
      </c>
      <c r="K860" s="48" t="s">
        <v>17318</v>
      </c>
      <c r="L860" s="48" t="s">
        <v>43</v>
      </c>
      <c r="M860" s="48" t="s">
        <v>27</v>
      </c>
      <c r="N860" s="48" t="s">
        <v>27</v>
      </c>
      <c r="O860" s="48" t="s">
        <v>60</v>
      </c>
      <c r="P860" s="47">
        <v>2899</v>
      </c>
      <c r="Q860" s="48" t="s">
        <v>17314</v>
      </c>
      <c r="R860" s="48" t="s">
        <v>36</v>
      </c>
      <c r="S860" s="48" t="s">
        <v>16306</v>
      </c>
      <c r="T860" s="48" t="s">
        <v>32</v>
      </c>
    </row>
    <row r="861" spans="1:20">
      <c r="A861" s="48" t="s">
        <v>16415</v>
      </c>
      <c r="B861" s="48" t="s">
        <v>16416</v>
      </c>
      <c r="C861" s="48" t="s">
        <v>16417</v>
      </c>
      <c r="D861" s="48" t="s">
        <v>25</v>
      </c>
      <c r="E861" s="48" t="s">
        <v>26</v>
      </c>
      <c r="F861" s="48" t="s">
        <v>17311</v>
      </c>
      <c r="G861" s="48" t="s">
        <v>16418</v>
      </c>
      <c r="H861" s="48" t="s">
        <v>16419</v>
      </c>
      <c r="I861" s="48" t="s">
        <v>43</v>
      </c>
      <c r="J861" s="48" t="s">
        <v>31</v>
      </c>
      <c r="K861" s="48" t="s">
        <v>17316</v>
      </c>
      <c r="L861" s="48" t="s">
        <v>43</v>
      </c>
      <c r="M861" s="48" t="s">
        <v>27</v>
      </c>
      <c r="N861" s="48" t="s">
        <v>27</v>
      </c>
      <c r="O861" s="48" t="s">
        <v>166</v>
      </c>
      <c r="P861" s="47">
        <v>6031.7</v>
      </c>
      <c r="Q861" s="48" t="s">
        <v>17314</v>
      </c>
      <c r="R861" s="48" t="s">
        <v>29</v>
      </c>
      <c r="S861" s="48" t="s">
        <v>16299</v>
      </c>
      <c r="T861" s="48" t="s">
        <v>32</v>
      </c>
    </row>
    <row r="862" spans="1:20">
      <c r="A862" s="48" t="s">
        <v>16415</v>
      </c>
      <c r="B862" s="48" t="s">
        <v>16416</v>
      </c>
      <c r="C862" s="48" t="s">
        <v>16417</v>
      </c>
      <c r="D862" s="48" t="s">
        <v>54</v>
      </c>
      <c r="E862" s="48" t="s">
        <v>55</v>
      </c>
      <c r="F862" s="48" t="s">
        <v>17311</v>
      </c>
      <c r="G862" s="48" t="s">
        <v>16459</v>
      </c>
      <c r="H862" s="48" t="s">
        <v>16419</v>
      </c>
      <c r="I862" s="48" t="s">
        <v>27</v>
      </c>
      <c r="J862" s="48" t="s">
        <v>31</v>
      </c>
      <c r="K862" s="48" t="s">
        <v>17319</v>
      </c>
      <c r="L862" s="48" t="s">
        <v>43</v>
      </c>
      <c r="M862" s="48" t="s">
        <v>27</v>
      </c>
      <c r="N862" s="48" t="s">
        <v>27</v>
      </c>
      <c r="O862" s="48" t="s">
        <v>124</v>
      </c>
      <c r="P862" s="47">
        <v>25155.18</v>
      </c>
      <c r="Q862" s="48" t="s">
        <v>17314</v>
      </c>
      <c r="R862" s="48" t="s">
        <v>56</v>
      </c>
      <c r="S862" s="48" t="s">
        <v>16301</v>
      </c>
      <c r="T862" s="48" t="s">
        <v>107</v>
      </c>
    </row>
    <row r="863" spans="1:20">
      <c r="A863" s="48" t="s">
        <v>16415</v>
      </c>
      <c r="B863" s="48" t="s">
        <v>16416</v>
      </c>
      <c r="C863" s="48" t="s">
        <v>16417</v>
      </c>
      <c r="D863" s="48" t="s">
        <v>38</v>
      </c>
      <c r="E863" s="48" t="s">
        <v>39</v>
      </c>
      <c r="F863" s="48" t="s">
        <v>17311</v>
      </c>
      <c r="G863" s="48" t="s">
        <v>16451</v>
      </c>
      <c r="H863" s="48" t="s">
        <v>16419</v>
      </c>
      <c r="I863" s="48" t="s">
        <v>27</v>
      </c>
      <c r="J863" s="48" t="s">
        <v>31</v>
      </c>
      <c r="K863" s="48" t="s">
        <v>17550</v>
      </c>
      <c r="L863" s="48" t="s">
        <v>27</v>
      </c>
      <c r="M863" s="48" t="s">
        <v>43</v>
      </c>
      <c r="N863" s="48" t="s">
        <v>27</v>
      </c>
      <c r="O863" s="48" t="s">
        <v>123</v>
      </c>
      <c r="P863" s="47">
        <v>36657.980000000003</v>
      </c>
      <c r="Q863" s="48" t="s">
        <v>17314</v>
      </c>
      <c r="R863" s="48" t="s">
        <v>53</v>
      </c>
      <c r="S863" s="48" t="s">
        <v>16301</v>
      </c>
      <c r="T863" s="48" t="s">
        <v>111</v>
      </c>
    </row>
    <row r="864" spans="1:20">
      <c r="A864" s="48" t="s">
        <v>16415</v>
      </c>
      <c r="B864" s="48" t="s">
        <v>16416</v>
      </c>
      <c r="C864" s="48" t="s">
        <v>16417</v>
      </c>
      <c r="D864" s="48" t="s">
        <v>44</v>
      </c>
      <c r="E864" s="48" t="s">
        <v>45</v>
      </c>
      <c r="F864" s="48" t="s">
        <v>17311</v>
      </c>
      <c r="G864" s="48" t="s">
        <v>16450</v>
      </c>
      <c r="H864" s="48" t="s">
        <v>16431</v>
      </c>
      <c r="I864" s="48" t="s">
        <v>27</v>
      </c>
      <c r="J864" s="48" t="s">
        <v>31</v>
      </c>
      <c r="K864" s="48" t="s">
        <v>17633</v>
      </c>
      <c r="L864" s="48" t="s">
        <v>27</v>
      </c>
      <c r="M864" s="48" t="s">
        <v>43</v>
      </c>
      <c r="N864" s="48" t="s">
        <v>27</v>
      </c>
      <c r="O864" s="48" t="s">
        <v>123</v>
      </c>
      <c r="P864" s="47">
        <v>2.5209999999999999</v>
      </c>
      <c r="Q864" s="48" t="s">
        <v>17314</v>
      </c>
      <c r="R864" s="48" t="s">
        <v>53</v>
      </c>
      <c r="S864" s="48" t="s">
        <v>16301</v>
      </c>
      <c r="T864" s="48" t="s">
        <v>32</v>
      </c>
    </row>
    <row r="865" spans="1:20">
      <c r="A865" s="48" t="s">
        <v>16415</v>
      </c>
      <c r="B865" s="48" t="s">
        <v>16416</v>
      </c>
      <c r="C865" s="48" t="s">
        <v>16417</v>
      </c>
      <c r="D865" s="48" t="s">
        <v>44</v>
      </c>
      <c r="E865" s="48" t="s">
        <v>45</v>
      </c>
      <c r="F865" s="48" t="s">
        <v>17311</v>
      </c>
      <c r="G865" s="48" t="s">
        <v>16450</v>
      </c>
      <c r="H865" s="48" t="s">
        <v>16431</v>
      </c>
      <c r="I865" s="48" t="s">
        <v>27</v>
      </c>
      <c r="J865" s="48" t="s">
        <v>31</v>
      </c>
      <c r="K865" s="48" t="s">
        <v>17633</v>
      </c>
      <c r="L865" s="48" t="s">
        <v>27</v>
      </c>
      <c r="M865" s="48" t="s">
        <v>43</v>
      </c>
      <c r="N865" s="48" t="s">
        <v>27</v>
      </c>
      <c r="O865" s="48" t="s">
        <v>123</v>
      </c>
      <c r="P865" s="47">
        <v>5.3410000000000002</v>
      </c>
      <c r="Q865" s="48" t="s">
        <v>17314</v>
      </c>
      <c r="R865" s="48" t="s">
        <v>53</v>
      </c>
      <c r="S865" s="48" t="s">
        <v>16300</v>
      </c>
      <c r="T865" s="48" t="s">
        <v>32</v>
      </c>
    </row>
    <row r="866" spans="1:20">
      <c r="A866" s="48" t="s">
        <v>16415</v>
      </c>
      <c r="B866" s="48" t="s">
        <v>16416</v>
      </c>
      <c r="C866" s="48" t="s">
        <v>16417</v>
      </c>
      <c r="D866" s="48" t="s">
        <v>44</v>
      </c>
      <c r="E866" s="48" t="s">
        <v>45</v>
      </c>
      <c r="F866" s="48" t="s">
        <v>17311</v>
      </c>
      <c r="G866" s="48" t="s">
        <v>16450</v>
      </c>
      <c r="H866" s="48" t="s">
        <v>16431</v>
      </c>
      <c r="I866" s="48" t="s">
        <v>27</v>
      </c>
      <c r="J866" s="48" t="s">
        <v>31</v>
      </c>
      <c r="K866" s="48" t="s">
        <v>17633</v>
      </c>
      <c r="L866" s="48" t="s">
        <v>27</v>
      </c>
      <c r="M866" s="48" t="s">
        <v>43</v>
      </c>
      <c r="N866" s="48" t="s">
        <v>27</v>
      </c>
      <c r="O866" s="48" t="s">
        <v>151</v>
      </c>
      <c r="P866" s="47">
        <v>28.911999999999999</v>
      </c>
      <c r="Q866" s="48" t="s">
        <v>17322</v>
      </c>
      <c r="R866" s="48" t="s">
        <v>53</v>
      </c>
      <c r="S866" s="48" t="s">
        <v>16300</v>
      </c>
      <c r="T866" s="48" t="s">
        <v>32</v>
      </c>
    </row>
    <row r="867" spans="1:20">
      <c r="A867" s="48" t="s">
        <v>16415</v>
      </c>
      <c r="B867" s="48" t="s">
        <v>16416</v>
      </c>
      <c r="C867" s="48" t="s">
        <v>16417</v>
      </c>
      <c r="D867" s="48" t="s">
        <v>44</v>
      </c>
      <c r="E867" s="48" t="s">
        <v>45</v>
      </c>
      <c r="F867" s="48" t="s">
        <v>17311</v>
      </c>
      <c r="G867" s="48" t="s">
        <v>16450</v>
      </c>
      <c r="H867" s="48" t="s">
        <v>16431</v>
      </c>
      <c r="I867" s="48" t="s">
        <v>27</v>
      </c>
      <c r="J867" s="48" t="s">
        <v>31</v>
      </c>
      <c r="K867" s="48" t="s">
        <v>17634</v>
      </c>
      <c r="L867" s="48" t="s">
        <v>27</v>
      </c>
      <c r="M867" s="48" t="s">
        <v>43</v>
      </c>
      <c r="N867" s="48" t="s">
        <v>27</v>
      </c>
      <c r="O867" s="48" t="s">
        <v>123</v>
      </c>
      <c r="P867" s="47">
        <v>103.959</v>
      </c>
      <c r="Q867" s="48" t="s">
        <v>17314</v>
      </c>
      <c r="R867" s="48" t="s">
        <v>53</v>
      </c>
      <c r="S867" s="48" t="s">
        <v>16304</v>
      </c>
      <c r="T867" s="48" t="s">
        <v>32</v>
      </c>
    </row>
    <row r="868" spans="1:20">
      <c r="A868" s="48" t="s">
        <v>16415</v>
      </c>
      <c r="B868" s="48" t="s">
        <v>16416</v>
      </c>
      <c r="C868" s="48" t="s">
        <v>16417</v>
      </c>
      <c r="D868" s="48" t="s">
        <v>44</v>
      </c>
      <c r="E868" s="48" t="s">
        <v>45</v>
      </c>
      <c r="F868" s="48" t="s">
        <v>17311</v>
      </c>
      <c r="G868" s="48" t="s">
        <v>16450</v>
      </c>
      <c r="H868" s="48" t="s">
        <v>16431</v>
      </c>
      <c r="I868" s="48" t="s">
        <v>27</v>
      </c>
      <c r="J868" s="48" t="s">
        <v>31</v>
      </c>
      <c r="K868" s="48" t="s">
        <v>17633</v>
      </c>
      <c r="L868" s="48" t="s">
        <v>27</v>
      </c>
      <c r="M868" s="48" t="s">
        <v>43</v>
      </c>
      <c r="N868" s="48" t="s">
        <v>27</v>
      </c>
      <c r="O868" s="48" t="s">
        <v>123</v>
      </c>
      <c r="P868" s="47">
        <v>127.893</v>
      </c>
      <c r="Q868" s="48" t="s">
        <v>17314</v>
      </c>
      <c r="R868" s="48" t="s">
        <v>53</v>
      </c>
      <c r="S868" s="48" t="s">
        <v>16300</v>
      </c>
      <c r="T868" s="48" t="s">
        <v>106</v>
      </c>
    </row>
    <row r="869" spans="1:20">
      <c r="A869" s="48" t="s">
        <v>16415</v>
      </c>
      <c r="B869" s="48" t="s">
        <v>16416</v>
      </c>
      <c r="C869" s="48" t="s">
        <v>16417</v>
      </c>
      <c r="D869" s="48" t="s">
        <v>41</v>
      </c>
      <c r="E869" s="48" t="s">
        <v>42</v>
      </c>
      <c r="F869" s="48" t="s">
        <v>17311</v>
      </c>
      <c r="G869" s="48" t="s">
        <v>16421</v>
      </c>
      <c r="H869" s="48" t="s">
        <v>16431</v>
      </c>
      <c r="I869" s="48" t="s">
        <v>43</v>
      </c>
      <c r="J869" s="48" t="s">
        <v>31</v>
      </c>
      <c r="K869" s="48" t="s">
        <v>17552</v>
      </c>
      <c r="L869" s="48" t="s">
        <v>43</v>
      </c>
      <c r="M869" s="48" t="s">
        <v>27</v>
      </c>
      <c r="N869" s="48" t="s">
        <v>27</v>
      </c>
      <c r="O869" s="48" t="s">
        <v>123</v>
      </c>
      <c r="P869" s="47">
        <v>7327.15</v>
      </c>
      <c r="Q869" s="48" t="s">
        <v>17314</v>
      </c>
      <c r="R869" s="48" t="s">
        <v>53</v>
      </c>
      <c r="S869" s="48" t="s">
        <v>16300</v>
      </c>
      <c r="T869" s="48" t="s">
        <v>111</v>
      </c>
    </row>
    <row r="870" spans="1:20">
      <c r="A870" s="48" t="s">
        <v>16415</v>
      </c>
      <c r="B870" s="48" t="s">
        <v>16416</v>
      </c>
      <c r="C870" s="48" t="s">
        <v>16417</v>
      </c>
      <c r="D870" s="48" t="s">
        <v>46</v>
      </c>
      <c r="E870" s="48" t="s">
        <v>47</v>
      </c>
      <c r="F870" s="48" t="s">
        <v>17311</v>
      </c>
      <c r="G870" s="48" t="s">
        <v>16456</v>
      </c>
      <c r="H870" s="48" t="s">
        <v>16443</v>
      </c>
      <c r="I870" s="48" t="s">
        <v>27</v>
      </c>
      <c r="J870" s="48" t="s">
        <v>64</v>
      </c>
      <c r="K870" s="48" t="s">
        <v>17312</v>
      </c>
      <c r="L870" s="48" t="s">
        <v>43</v>
      </c>
      <c r="M870" s="48" t="s">
        <v>27</v>
      </c>
      <c r="N870" s="48" t="s">
        <v>27</v>
      </c>
      <c r="O870" s="48" t="s">
        <v>60</v>
      </c>
      <c r="P870" s="47">
        <v>9474.2000000000007</v>
      </c>
      <c r="Q870" s="48" t="s">
        <v>17314</v>
      </c>
      <c r="R870" s="48" t="s">
        <v>36</v>
      </c>
      <c r="S870" s="48" t="s">
        <v>16306</v>
      </c>
      <c r="T870" s="48" t="s">
        <v>32</v>
      </c>
    </row>
    <row r="871" spans="1:20">
      <c r="A871" s="48" t="s">
        <v>16415</v>
      </c>
      <c r="B871" s="48" t="s">
        <v>16416</v>
      </c>
      <c r="C871" s="48" t="s">
        <v>16417</v>
      </c>
      <c r="D871" s="48" t="s">
        <v>25</v>
      </c>
      <c r="E871" s="48" t="s">
        <v>26</v>
      </c>
      <c r="F871" s="48" t="s">
        <v>17311</v>
      </c>
      <c r="G871" s="48" t="s">
        <v>16907</v>
      </c>
      <c r="H871" s="48" t="s">
        <v>16419</v>
      </c>
      <c r="I871" s="48" t="s">
        <v>43</v>
      </c>
      <c r="J871" s="48" t="s">
        <v>31</v>
      </c>
      <c r="K871" s="48" t="s">
        <v>17315</v>
      </c>
      <c r="L871" s="48" t="s">
        <v>43</v>
      </c>
      <c r="M871" s="48" t="s">
        <v>27</v>
      </c>
      <c r="N871" s="48" t="s">
        <v>27</v>
      </c>
      <c r="O871" s="48" t="s">
        <v>166</v>
      </c>
      <c r="P871" s="47">
        <v>17396.259999999998</v>
      </c>
      <c r="Q871" s="48" t="s">
        <v>17314</v>
      </c>
      <c r="R871" s="48" t="s">
        <v>29</v>
      </c>
      <c r="S871" s="48" t="s">
        <v>16299</v>
      </c>
      <c r="T871" s="48" t="s">
        <v>32</v>
      </c>
    </row>
    <row r="872" spans="1:20">
      <c r="A872" s="48" t="s">
        <v>16415</v>
      </c>
      <c r="B872" s="48" t="s">
        <v>16416</v>
      </c>
      <c r="C872" s="48" t="s">
        <v>16417</v>
      </c>
      <c r="D872" s="48" t="s">
        <v>82</v>
      </c>
      <c r="E872" s="48" t="s">
        <v>83</v>
      </c>
      <c r="F872" s="48" t="s">
        <v>17311</v>
      </c>
      <c r="G872" s="48" t="s">
        <v>17519</v>
      </c>
      <c r="H872" s="48" t="s">
        <v>16431</v>
      </c>
      <c r="I872" s="48" t="s">
        <v>27</v>
      </c>
      <c r="J872" s="48" t="s">
        <v>31</v>
      </c>
      <c r="K872" s="48" t="s">
        <v>17554</v>
      </c>
      <c r="L872" s="48" t="s">
        <v>43</v>
      </c>
      <c r="M872" s="48" t="s">
        <v>27</v>
      </c>
      <c r="N872" s="48" t="s">
        <v>27</v>
      </c>
      <c r="O872" s="48" t="s">
        <v>30</v>
      </c>
      <c r="P872" s="47">
        <v>25049.31</v>
      </c>
      <c r="Q872" s="48" t="s">
        <v>17314</v>
      </c>
      <c r="R872" s="48" t="s">
        <v>61</v>
      </c>
      <c r="S872" s="48" t="s">
        <v>16302</v>
      </c>
      <c r="T872" s="48" t="s">
        <v>32</v>
      </c>
    </row>
    <row r="873" spans="1:20">
      <c r="A873" s="48" t="s">
        <v>16415</v>
      </c>
      <c r="B873" s="48" t="s">
        <v>16416</v>
      </c>
      <c r="C873" s="48" t="s">
        <v>16417</v>
      </c>
      <c r="D873" s="48" t="s">
        <v>130</v>
      </c>
      <c r="E873" s="48" t="s">
        <v>131</v>
      </c>
      <c r="F873" s="48" t="s">
        <v>17311</v>
      </c>
      <c r="G873" s="48" t="s">
        <v>17320</v>
      </c>
      <c r="H873" s="48" t="s">
        <v>16431</v>
      </c>
      <c r="I873" s="48" t="s">
        <v>43</v>
      </c>
      <c r="J873" s="48" t="s">
        <v>71</v>
      </c>
      <c r="K873" s="48" t="s">
        <v>17321</v>
      </c>
      <c r="L873" s="48" t="s">
        <v>43</v>
      </c>
      <c r="M873" s="48" t="s">
        <v>27</v>
      </c>
      <c r="N873" s="48" t="s">
        <v>27</v>
      </c>
      <c r="O873" s="48" t="s">
        <v>152</v>
      </c>
      <c r="P873" s="47">
        <v>2010</v>
      </c>
      <c r="Q873" s="48" t="s">
        <v>17322</v>
      </c>
      <c r="R873" s="48" t="s">
        <v>40</v>
      </c>
      <c r="S873" s="48" t="s">
        <v>16300</v>
      </c>
      <c r="T873" s="48" t="s">
        <v>32</v>
      </c>
    </row>
    <row r="874" spans="1:20">
      <c r="A874" s="48" t="s">
        <v>16415</v>
      </c>
      <c r="B874" s="48" t="s">
        <v>16416</v>
      </c>
      <c r="C874" s="48" t="s">
        <v>16417</v>
      </c>
      <c r="D874" s="48" t="s">
        <v>25</v>
      </c>
      <c r="E874" s="48" t="s">
        <v>26</v>
      </c>
      <c r="F874" s="48" t="s">
        <v>17311</v>
      </c>
      <c r="G874" s="48" t="s">
        <v>16418</v>
      </c>
      <c r="H874" s="48" t="s">
        <v>16419</v>
      </c>
      <c r="I874" s="48" t="s">
        <v>43</v>
      </c>
      <c r="J874" s="48" t="s">
        <v>31</v>
      </c>
      <c r="K874" s="48" t="s">
        <v>17635</v>
      </c>
      <c r="L874" s="48" t="s">
        <v>43</v>
      </c>
      <c r="M874" s="48" t="s">
        <v>27</v>
      </c>
      <c r="N874" s="48" t="s">
        <v>27</v>
      </c>
      <c r="O874" s="48" t="s">
        <v>30</v>
      </c>
      <c r="P874" s="47">
        <v>236</v>
      </c>
      <c r="Q874" s="48" t="s">
        <v>17314</v>
      </c>
      <c r="R874" s="48" t="s">
        <v>29</v>
      </c>
      <c r="S874" s="48" t="s">
        <v>16300</v>
      </c>
      <c r="T874" s="48" t="s">
        <v>32</v>
      </c>
    </row>
    <row r="875" spans="1:20">
      <c r="A875" s="48" t="s">
        <v>16415</v>
      </c>
      <c r="B875" s="48" t="s">
        <v>16416</v>
      </c>
      <c r="C875" s="48" t="s">
        <v>16417</v>
      </c>
      <c r="D875" s="48" t="s">
        <v>25</v>
      </c>
      <c r="E875" s="48" t="s">
        <v>26</v>
      </c>
      <c r="F875" s="48" t="s">
        <v>17311</v>
      </c>
      <c r="G875" s="48" t="s">
        <v>16418</v>
      </c>
      <c r="H875" s="48" t="s">
        <v>16419</v>
      </c>
      <c r="I875" s="48" t="s">
        <v>43</v>
      </c>
      <c r="J875" s="48" t="s">
        <v>31</v>
      </c>
      <c r="K875" s="48" t="s">
        <v>17635</v>
      </c>
      <c r="L875" s="48" t="s">
        <v>43</v>
      </c>
      <c r="M875" s="48" t="s">
        <v>27</v>
      </c>
      <c r="N875" s="48" t="s">
        <v>27</v>
      </c>
      <c r="O875" s="48" t="s">
        <v>30</v>
      </c>
      <c r="P875" s="47">
        <v>241</v>
      </c>
      <c r="Q875" s="48" t="s">
        <v>17314</v>
      </c>
      <c r="R875" s="48" t="s">
        <v>29</v>
      </c>
      <c r="S875" s="48" t="s">
        <v>16300</v>
      </c>
      <c r="T875" s="48" t="s">
        <v>32</v>
      </c>
    </row>
    <row r="876" spans="1:20">
      <c r="A876" s="48" t="s">
        <v>16415</v>
      </c>
      <c r="B876" s="48" t="s">
        <v>16416</v>
      </c>
      <c r="C876" s="48" t="s">
        <v>16417</v>
      </c>
      <c r="D876" s="48" t="s">
        <v>41</v>
      </c>
      <c r="E876" s="48" t="s">
        <v>42</v>
      </c>
      <c r="F876" s="48" t="s">
        <v>17311</v>
      </c>
      <c r="G876" s="48" t="s">
        <v>17260</v>
      </c>
      <c r="H876" s="48" t="s">
        <v>16431</v>
      </c>
      <c r="I876" s="48" t="s">
        <v>43</v>
      </c>
      <c r="J876" s="48" t="s">
        <v>31</v>
      </c>
      <c r="K876" s="48" t="s">
        <v>17636</v>
      </c>
      <c r="L876" s="48" t="s">
        <v>43</v>
      </c>
      <c r="M876" s="48" t="s">
        <v>27</v>
      </c>
      <c r="N876" s="48" t="s">
        <v>27</v>
      </c>
      <c r="O876" s="48" t="s">
        <v>70</v>
      </c>
      <c r="P876" s="47">
        <v>770</v>
      </c>
      <c r="Q876" s="48" t="s">
        <v>17314</v>
      </c>
      <c r="R876" s="48" t="s">
        <v>29</v>
      </c>
      <c r="S876" s="48" t="s">
        <v>16300</v>
      </c>
      <c r="T876" s="48" t="s">
        <v>32</v>
      </c>
    </row>
    <row r="877" spans="1:20">
      <c r="A877" s="48" t="s">
        <v>16415</v>
      </c>
      <c r="B877" s="48" t="s">
        <v>16416</v>
      </c>
      <c r="C877" s="48" t="s">
        <v>16417</v>
      </c>
      <c r="D877" s="48" t="s">
        <v>41</v>
      </c>
      <c r="E877" s="48" t="s">
        <v>42</v>
      </c>
      <c r="F877" s="48" t="s">
        <v>17311</v>
      </c>
      <c r="G877" s="48" t="s">
        <v>17260</v>
      </c>
      <c r="H877" s="48" t="s">
        <v>16431</v>
      </c>
      <c r="I877" s="48" t="s">
        <v>43</v>
      </c>
      <c r="J877" s="48" t="s">
        <v>31</v>
      </c>
      <c r="K877" s="48" t="s">
        <v>17636</v>
      </c>
      <c r="L877" s="48" t="s">
        <v>43</v>
      </c>
      <c r="M877" s="48" t="s">
        <v>27</v>
      </c>
      <c r="N877" s="48" t="s">
        <v>27</v>
      </c>
      <c r="O877" s="48" t="s">
        <v>123</v>
      </c>
      <c r="P877" s="47">
        <v>900</v>
      </c>
      <c r="Q877" s="48" t="s">
        <v>17314</v>
      </c>
      <c r="R877" s="48" t="s">
        <v>29</v>
      </c>
      <c r="S877" s="48" t="s">
        <v>16300</v>
      </c>
      <c r="T877" s="48" t="s">
        <v>106</v>
      </c>
    </row>
    <row r="878" spans="1:20">
      <c r="A878" s="48" t="s">
        <v>16415</v>
      </c>
      <c r="B878" s="48" t="s">
        <v>16416</v>
      </c>
      <c r="C878" s="48" t="s">
        <v>16417</v>
      </c>
      <c r="D878" s="48" t="s">
        <v>25</v>
      </c>
      <c r="E878" s="48" t="s">
        <v>26</v>
      </c>
      <c r="F878" s="48" t="s">
        <v>17311</v>
      </c>
      <c r="G878" s="48" t="s">
        <v>16418</v>
      </c>
      <c r="H878" s="48" t="s">
        <v>16419</v>
      </c>
      <c r="I878" s="48" t="s">
        <v>43</v>
      </c>
      <c r="J878" s="48" t="s">
        <v>31</v>
      </c>
      <c r="K878" s="48" t="s">
        <v>17635</v>
      </c>
      <c r="L878" s="48" t="s">
        <v>43</v>
      </c>
      <c r="M878" s="48" t="s">
        <v>27</v>
      </c>
      <c r="N878" s="48" t="s">
        <v>27</v>
      </c>
      <c r="O878" s="48" t="s">
        <v>30</v>
      </c>
      <c r="P878" s="47">
        <v>1044</v>
      </c>
      <c r="Q878" s="48" t="s">
        <v>17314</v>
      </c>
      <c r="R878" s="48" t="s">
        <v>29</v>
      </c>
      <c r="S878" s="48" t="s">
        <v>16300</v>
      </c>
      <c r="T878" s="48" t="s">
        <v>32</v>
      </c>
    </row>
    <row r="879" spans="1:20">
      <c r="A879" s="48" t="s">
        <v>16415</v>
      </c>
      <c r="B879" s="48" t="s">
        <v>16416</v>
      </c>
      <c r="C879" s="48" t="s">
        <v>16417</v>
      </c>
      <c r="D879" s="48" t="s">
        <v>25</v>
      </c>
      <c r="E879" s="48" t="s">
        <v>26</v>
      </c>
      <c r="F879" s="48" t="s">
        <v>17311</v>
      </c>
      <c r="G879" s="48" t="s">
        <v>16418</v>
      </c>
      <c r="H879" s="48" t="s">
        <v>16419</v>
      </c>
      <c r="I879" s="48" t="s">
        <v>43</v>
      </c>
      <c r="J879" s="48" t="s">
        <v>31</v>
      </c>
      <c r="K879" s="48" t="s">
        <v>17637</v>
      </c>
      <c r="L879" s="48" t="s">
        <v>43</v>
      </c>
      <c r="M879" s="48" t="s">
        <v>27</v>
      </c>
      <c r="N879" s="48" t="s">
        <v>27</v>
      </c>
      <c r="O879" s="48" t="s">
        <v>123</v>
      </c>
      <c r="P879" s="47">
        <v>3260</v>
      </c>
      <c r="Q879" s="48" t="s">
        <v>17314</v>
      </c>
      <c r="R879" s="48" t="s">
        <v>29</v>
      </c>
      <c r="S879" s="48" t="s">
        <v>16300</v>
      </c>
      <c r="T879" s="48" t="s">
        <v>32</v>
      </c>
    </row>
    <row r="880" spans="1:20">
      <c r="A880" s="48" t="s">
        <v>16415</v>
      </c>
      <c r="B880" s="48" t="s">
        <v>16416</v>
      </c>
      <c r="C880" s="48" t="s">
        <v>16417</v>
      </c>
      <c r="D880" s="48" t="s">
        <v>41</v>
      </c>
      <c r="E880" s="48" t="s">
        <v>42</v>
      </c>
      <c r="F880" s="48" t="s">
        <v>17311</v>
      </c>
      <c r="G880" s="48" t="s">
        <v>17260</v>
      </c>
      <c r="H880" s="48" t="s">
        <v>16431</v>
      </c>
      <c r="I880" s="48" t="s">
        <v>43</v>
      </c>
      <c r="J880" s="48" t="s">
        <v>31</v>
      </c>
      <c r="K880" s="48" t="s">
        <v>17636</v>
      </c>
      <c r="L880" s="48" t="s">
        <v>43</v>
      </c>
      <c r="M880" s="48" t="s">
        <v>27</v>
      </c>
      <c r="N880" s="48" t="s">
        <v>27</v>
      </c>
      <c r="O880" s="48" t="s">
        <v>123</v>
      </c>
      <c r="P880" s="47">
        <v>4230</v>
      </c>
      <c r="Q880" s="48" t="s">
        <v>17314</v>
      </c>
      <c r="R880" s="48" t="s">
        <v>29</v>
      </c>
      <c r="S880" s="48" t="s">
        <v>16300</v>
      </c>
      <c r="T880" s="48" t="s">
        <v>32</v>
      </c>
    </row>
    <row r="881" spans="1:20">
      <c r="A881" s="48" t="s">
        <v>16415</v>
      </c>
      <c r="B881" s="48" t="s">
        <v>16416</v>
      </c>
      <c r="C881" s="48" t="s">
        <v>16417</v>
      </c>
      <c r="D881" s="48" t="s">
        <v>25</v>
      </c>
      <c r="E881" s="48" t="s">
        <v>26</v>
      </c>
      <c r="F881" s="48" t="s">
        <v>17311</v>
      </c>
      <c r="G881" s="48" t="s">
        <v>16418</v>
      </c>
      <c r="H881" s="48" t="s">
        <v>16419</v>
      </c>
      <c r="I881" s="48" t="s">
        <v>43</v>
      </c>
      <c r="J881" s="48" t="s">
        <v>31</v>
      </c>
      <c r="K881" s="48" t="s">
        <v>17393</v>
      </c>
      <c r="L881" s="48" t="s">
        <v>27</v>
      </c>
      <c r="M881" s="48" t="s">
        <v>43</v>
      </c>
      <c r="N881" s="48" t="s">
        <v>27</v>
      </c>
      <c r="O881" s="48" t="s">
        <v>124</v>
      </c>
      <c r="P881" s="47">
        <v>9960</v>
      </c>
      <c r="Q881" s="48" t="s">
        <v>17314</v>
      </c>
      <c r="R881" s="48" t="s">
        <v>29</v>
      </c>
      <c r="S881" s="48" t="s">
        <v>16301</v>
      </c>
      <c r="T881" s="48" t="s">
        <v>32</v>
      </c>
    </row>
    <row r="882" spans="1:20">
      <c r="A882" s="48" t="s">
        <v>16415</v>
      </c>
      <c r="B882" s="48" t="s">
        <v>16416</v>
      </c>
      <c r="C882" s="48" t="s">
        <v>16417</v>
      </c>
      <c r="D882" s="48" t="s">
        <v>130</v>
      </c>
      <c r="E882" s="48" t="s">
        <v>131</v>
      </c>
      <c r="F882" s="48" t="s">
        <v>17311</v>
      </c>
      <c r="G882" s="48" t="s">
        <v>17320</v>
      </c>
      <c r="H882" s="48" t="s">
        <v>16431</v>
      </c>
      <c r="I882" s="48" t="s">
        <v>43</v>
      </c>
      <c r="J882" s="48" t="s">
        <v>71</v>
      </c>
      <c r="K882" s="48" t="s">
        <v>17323</v>
      </c>
      <c r="L882" s="48" t="s">
        <v>43</v>
      </c>
      <c r="M882" s="48" t="s">
        <v>27</v>
      </c>
      <c r="N882" s="48" t="s">
        <v>27</v>
      </c>
      <c r="O882" s="48" t="s">
        <v>152</v>
      </c>
      <c r="P882" s="47">
        <v>1534</v>
      </c>
      <c r="Q882" s="48" t="s">
        <v>17322</v>
      </c>
      <c r="R882" s="48" t="s">
        <v>40</v>
      </c>
      <c r="S882" s="48" t="s">
        <v>16300</v>
      </c>
      <c r="T882" s="48" t="s">
        <v>32</v>
      </c>
    </row>
    <row r="883" spans="1:20">
      <c r="A883" s="48" t="s">
        <v>16415</v>
      </c>
      <c r="B883" s="48" t="s">
        <v>16416</v>
      </c>
      <c r="C883" s="48" t="s">
        <v>16417</v>
      </c>
      <c r="D883" s="48" t="s">
        <v>130</v>
      </c>
      <c r="E883" s="48" t="s">
        <v>131</v>
      </c>
      <c r="F883" s="48" t="s">
        <v>17311</v>
      </c>
      <c r="G883" s="48" t="s">
        <v>17320</v>
      </c>
      <c r="H883" s="48" t="s">
        <v>16431</v>
      </c>
      <c r="I883" s="48" t="s">
        <v>43</v>
      </c>
      <c r="J883" s="48" t="s">
        <v>71</v>
      </c>
      <c r="K883" s="48" t="s">
        <v>17321</v>
      </c>
      <c r="L883" s="48" t="s">
        <v>43</v>
      </c>
      <c r="M883" s="48" t="s">
        <v>27</v>
      </c>
      <c r="N883" s="48" t="s">
        <v>27</v>
      </c>
      <c r="O883" s="48" t="s">
        <v>152</v>
      </c>
      <c r="P883" s="47">
        <v>7250</v>
      </c>
      <c r="Q883" s="48" t="s">
        <v>17322</v>
      </c>
      <c r="R883" s="48" t="s">
        <v>40</v>
      </c>
      <c r="S883" s="48" t="s">
        <v>16300</v>
      </c>
      <c r="T883" s="48" t="s">
        <v>32</v>
      </c>
    </row>
    <row r="884" spans="1:20">
      <c r="A884" s="48" t="s">
        <v>16415</v>
      </c>
      <c r="B884" s="48" t="s">
        <v>16416</v>
      </c>
      <c r="C884" s="48" t="s">
        <v>16417</v>
      </c>
      <c r="D884" s="48" t="s">
        <v>130</v>
      </c>
      <c r="E884" s="48" t="s">
        <v>131</v>
      </c>
      <c r="F884" s="48" t="s">
        <v>17311</v>
      </c>
      <c r="G884" s="48" t="s">
        <v>17320</v>
      </c>
      <c r="H884" s="48" t="s">
        <v>16431</v>
      </c>
      <c r="I884" s="48" t="s">
        <v>43</v>
      </c>
      <c r="J884" s="48" t="s">
        <v>71</v>
      </c>
      <c r="K884" s="48" t="s">
        <v>17321</v>
      </c>
      <c r="L884" s="48" t="s">
        <v>27</v>
      </c>
      <c r="M884" s="48" t="s">
        <v>43</v>
      </c>
      <c r="N884" s="48" t="s">
        <v>27</v>
      </c>
      <c r="O884" s="48" t="s">
        <v>152</v>
      </c>
      <c r="P884" s="47">
        <v>14028</v>
      </c>
      <c r="Q884" s="48" t="s">
        <v>17322</v>
      </c>
      <c r="R884" s="48" t="s">
        <v>40</v>
      </c>
      <c r="S884" s="48" t="s">
        <v>16300</v>
      </c>
      <c r="T884" s="48" t="s">
        <v>32</v>
      </c>
    </row>
    <row r="885" spans="1:20">
      <c r="A885" s="48" t="s">
        <v>16415</v>
      </c>
      <c r="B885" s="48" t="s">
        <v>16416</v>
      </c>
      <c r="C885" s="48" t="s">
        <v>16417</v>
      </c>
      <c r="D885" s="48" t="s">
        <v>84</v>
      </c>
      <c r="E885" s="48" t="s">
        <v>85</v>
      </c>
      <c r="F885" s="48" t="s">
        <v>17311</v>
      </c>
      <c r="G885" s="48" t="s">
        <v>16663</v>
      </c>
      <c r="H885" s="48" t="s">
        <v>16580</v>
      </c>
      <c r="I885" s="48" t="s">
        <v>27</v>
      </c>
      <c r="J885" s="48" t="s">
        <v>71</v>
      </c>
      <c r="K885" s="48" t="s">
        <v>17324</v>
      </c>
      <c r="L885" s="48" t="s">
        <v>43</v>
      </c>
      <c r="M885" s="48" t="s">
        <v>27</v>
      </c>
      <c r="N885" s="48" t="s">
        <v>27</v>
      </c>
      <c r="O885" s="48" t="s">
        <v>89</v>
      </c>
      <c r="P885" s="47">
        <v>0.496</v>
      </c>
      <c r="Q885" s="48" t="s">
        <v>17314</v>
      </c>
      <c r="R885" s="48" t="s">
        <v>86</v>
      </c>
      <c r="S885" s="48" t="s">
        <v>16298</v>
      </c>
      <c r="T885" s="48" t="s">
        <v>32</v>
      </c>
    </row>
    <row r="886" spans="1:20">
      <c r="A886" s="48" t="s">
        <v>16415</v>
      </c>
      <c r="B886" s="48" t="s">
        <v>16416</v>
      </c>
      <c r="C886" s="48" t="s">
        <v>16417</v>
      </c>
      <c r="D886" s="48" t="s">
        <v>82</v>
      </c>
      <c r="E886" s="48" t="s">
        <v>83</v>
      </c>
      <c r="F886" s="48" t="s">
        <v>17311</v>
      </c>
      <c r="G886" s="48" t="s">
        <v>16844</v>
      </c>
      <c r="H886" s="48" t="s">
        <v>16431</v>
      </c>
      <c r="I886" s="48" t="s">
        <v>43</v>
      </c>
      <c r="J886" s="48" t="s">
        <v>31</v>
      </c>
      <c r="K886" s="48" t="s">
        <v>17321</v>
      </c>
      <c r="L886" s="48" t="s">
        <v>43</v>
      </c>
      <c r="M886" s="48" t="s">
        <v>27</v>
      </c>
      <c r="N886" s="48" t="s">
        <v>27</v>
      </c>
      <c r="O886" s="48" t="s">
        <v>152</v>
      </c>
      <c r="P886" s="47">
        <v>57046</v>
      </c>
      <c r="Q886" s="48" t="s">
        <v>17322</v>
      </c>
      <c r="R886" s="48" t="s">
        <v>40</v>
      </c>
      <c r="S886" s="48" t="s">
        <v>16302</v>
      </c>
      <c r="T886" s="48" t="s">
        <v>32</v>
      </c>
    </row>
    <row r="887" spans="1:20">
      <c r="A887" s="48" t="s">
        <v>16415</v>
      </c>
      <c r="B887" s="48" t="s">
        <v>16481</v>
      </c>
      <c r="C887" s="48" t="s">
        <v>16482</v>
      </c>
      <c r="D887" s="48" t="s">
        <v>80</v>
      </c>
      <c r="E887" s="48" t="s">
        <v>81</v>
      </c>
      <c r="F887" s="48" t="s">
        <v>17313</v>
      </c>
      <c r="G887" s="48" t="s">
        <v>16820</v>
      </c>
      <c r="H887" s="48" t="s">
        <v>16431</v>
      </c>
      <c r="I887" s="48" t="s">
        <v>43</v>
      </c>
      <c r="J887" s="48" t="s">
        <v>71</v>
      </c>
      <c r="K887" s="48" t="s">
        <v>17558</v>
      </c>
      <c r="L887" s="48" t="s">
        <v>43</v>
      </c>
      <c r="M887" s="48" t="s">
        <v>27</v>
      </c>
      <c r="N887" s="48" t="s">
        <v>27</v>
      </c>
      <c r="O887" s="48" t="s">
        <v>123</v>
      </c>
      <c r="P887" s="47">
        <v>36.06</v>
      </c>
      <c r="Q887" s="48" t="s">
        <v>17314</v>
      </c>
      <c r="R887" s="48" t="s">
        <v>76</v>
      </c>
      <c r="S887" s="48" t="s">
        <v>16300</v>
      </c>
      <c r="T887" s="48" t="s">
        <v>32</v>
      </c>
    </row>
    <row r="888" spans="1:20">
      <c r="A888" s="48" t="s">
        <v>16415</v>
      </c>
      <c r="B888" s="48" t="s">
        <v>16481</v>
      </c>
      <c r="C888" s="48" t="s">
        <v>16482</v>
      </c>
      <c r="D888" s="48" t="s">
        <v>102</v>
      </c>
      <c r="E888" s="48" t="s">
        <v>103</v>
      </c>
      <c r="F888" s="48" t="s">
        <v>17311</v>
      </c>
      <c r="G888" s="48" t="s">
        <v>17004</v>
      </c>
      <c r="H888" s="48" t="s">
        <v>16431</v>
      </c>
      <c r="I888" s="48" t="s">
        <v>43</v>
      </c>
      <c r="J888" s="48" t="s">
        <v>71</v>
      </c>
      <c r="K888" s="48" t="s">
        <v>17297</v>
      </c>
      <c r="L888" s="48" t="s">
        <v>43</v>
      </c>
      <c r="M888" s="48" t="s">
        <v>27</v>
      </c>
      <c r="N888" s="48" t="s">
        <v>27</v>
      </c>
      <c r="O888" s="48" t="s">
        <v>134</v>
      </c>
      <c r="P888" s="47">
        <v>70.176000000000002</v>
      </c>
      <c r="Q888" s="48" t="s">
        <v>17322</v>
      </c>
      <c r="R888" s="48" t="s">
        <v>76</v>
      </c>
      <c r="S888" s="48" t="s">
        <v>16300</v>
      </c>
      <c r="T888" s="48" t="s">
        <v>32</v>
      </c>
    </row>
    <row r="889" spans="1:20">
      <c r="A889" s="48" t="s">
        <v>16415</v>
      </c>
      <c r="B889" s="48" t="s">
        <v>16411</v>
      </c>
      <c r="C889" s="48" t="s">
        <v>16412</v>
      </c>
      <c r="D889" s="48" t="s">
        <v>87</v>
      </c>
      <c r="E889" s="48" t="s">
        <v>88</v>
      </c>
      <c r="F889" s="48" t="s">
        <v>17311</v>
      </c>
      <c r="G889" s="48" t="s">
        <v>16414</v>
      </c>
      <c r="H889" s="48" t="s">
        <v>16443</v>
      </c>
      <c r="I889" s="48" t="s">
        <v>43</v>
      </c>
      <c r="J889" s="48" t="s">
        <v>31</v>
      </c>
      <c r="K889" s="48" t="s">
        <v>16687</v>
      </c>
      <c r="L889" s="48" t="s">
        <v>43</v>
      </c>
      <c r="M889" s="48" t="s">
        <v>27</v>
      </c>
      <c r="N889" s="48" t="s">
        <v>27</v>
      </c>
      <c r="O889" s="48" t="s">
        <v>89</v>
      </c>
      <c r="P889" s="47">
        <v>7608.14</v>
      </c>
      <c r="Q889" s="48" t="s">
        <v>17314</v>
      </c>
      <c r="R889" s="48" t="s">
        <v>86</v>
      </c>
      <c r="S889" s="48" t="s">
        <v>16300</v>
      </c>
      <c r="T889" s="48" t="s">
        <v>32</v>
      </c>
    </row>
    <row r="890" spans="1:20">
      <c r="A890" s="48" t="s">
        <v>16415</v>
      </c>
      <c r="B890" s="48" t="s">
        <v>16411</v>
      </c>
      <c r="C890" s="48" t="s">
        <v>16412</v>
      </c>
      <c r="D890" s="48" t="s">
        <v>87</v>
      </c>
      <c r="E890" s="48" t="s">
        <v>88</v>
      </c>
      <c r="F890" s="48" t="s">
        <v>17313</v>
      </c>
      <c r="G890" s="48" t="s">
        <v>16414</v>
      </c>
      <c r="H890" s="48" t="s">
        <v>16443</v>
      </c>
      <c r="I890" s="48" t="s">
        <v>43</v>
      </c>
      <c r="J890" s="48" t="s">
        <v>31</v>
      </c>
      <c r="K890" s="48" t="s">
        <v>17327</v>
      </c>
      <c r="L890" s="48" t="s">
        <v>43</v>
      </c>
      <c r="M890" s="48" t="s">
        <v>27</v>
      </c>
      <c r="N890" s="48" t="s">
        <v>27</v>
      </c>
      <c r="O890" s="48" t="s">
        <v>89</v>
      </c>
      <c r="P890" s="47">
        <v>15445.588</v>
      </c>
      <c r="Q890" s="48" t="s">
        <v>17314</v>
      </c>
      <c r="R890" s="48" t="s">
        <v>86</v>
      </c>
      <c r="S890" s="48" t="s">
        <v>16300</v>
      </c>
      <c r="T890" s="48" t="s">
        <v>32</v>
      </c>
    </row>
    <row r="891" spans="1:20">
      <c r="A891" s="48" t="s">
        <v>16415</v>
      </c>
      <c r="B891" s="48" t="s">
        <v>16411</v>
      </c>
      <c r="C891" s="48" t="s">
        <v>16412</v>
      </c>
      <c r="D891" s="48" t="s">
        <v>87</v>
      </c>
      <c r="E891" s="48" t="s">
        <v>88</v>
      </c>
      <c r="F891" s="48" t="s">
        <v>17313</v>
      </c>
      <c r="G891" s="48" t="s">
        <v>16414</v>
      </c>
      <c r="H891" s="48" t="s">
        <v>16443</v>
      </c>
      <c r="I891" s="48" t="s">
        <v>43</v>
      </c>
      <c r="J891" s="48" t="s">
        <v>31</v>
      </c>
      <c r="K891" s="48" t="s">
        <v>17329</v>
      </c>
      <c r="L891" s="48" t="s">
        <v>43</v>
      </c>
      <c r="M891" s="48" t="s">
        <v>27</v>
      </c>
      <c r="N891" s="48" t="s">
        <v>27</v>
      </c>
      <c r="O891" s="48" t="s">
        <v>89</v>
      </c>
      <c r="P891" s="47">
        <v>16502</v>
      </c>
      <c r="Q891" s="48" t="s">
        <v>17314</v>
      </c>
      <c r="R891" s="48" t="s">
        <v>86</v>
      </c>
      <c r="S891" s="48" t="s">
        <v>16300</v>
      </c>
      <c r="T891" s="48" t="s">
        <v>32</v>
      </c>
    </row>
    <row r="892" spans="1:20">
      <c r="A892" s="48" t="s">
        <v>16415</v>
      </c>
      <c r="B892" s="48" t="s">
        <v>16411</v>
      </c>
      <c r="C892" s="48" t="s">
        <v>16412</v>
      </c>
      <c r="D892" s="48" t="s">
        <v>87</v>
      </c>
      <c r="E892" s="48" t="s">
        <v>88</v>
      </c>
      <c r="F892" s="48" t="s">
        <v>17313</v>
      </c>
      <c r="G892" s="48" t="s">
        <v>16414</v>
      </c>
      <c r="H892" s="48" t="s">
        <v>16443</v>
      </c>
      <c r="I892" s="48" t="s">
        <v>43</v>
      </c>
      <c r="J892" s="48" t="s">
        <v>31</v>
      </c>
      <c r="K892" s="48" t="s">
        <v>17559</v>
      </c>
      <c r="L892" s="48" t="s">
        <v>43</v>
      </c>
      <c r="M892" s="48" t="s">
        <v>27</v>
      </c>
      <c r="N892" s="48" t="s">
        <v>27</v>
      </c>
      <c r="O892" s="48" t="s">
        <v>89</v>
      </c>
      <c r="P892" s="47">
        <v>25155.134999999998</v>
      </c>
      <c r="Q892" s="48" t="s">
        <v>17314</v>
      </c>
      <c r="R892" s="48" t="s">
        <v>86</v>
      </c>
      <c r="S892" s="48" t="s">
        <v>16304</v>
      </c>
      <c r="T892" s="48" t="s">
        <v>32</v>
      </c>
    </row>
    <row r="893" spans="1:20">
      <c r="A893" s="48" t="s">
        <v>16415</v>
      </c>
      <c r="B893" s="48" t="s">
        <v>16411</v>
      </c>
      <c r="C893" s="48" t="s">
        <v>16412</v>
      </c>
      <c r="D893" s="48" t="s">
        <v>87</v>
      </c>
      <c r="E893" s="48" t="s">
        <v>88</v>
      </c>
      <c r="F893" s="48" t="s">
        <v>17313</v>
      </c>
      <c r="G893" s="48" t="s">
        <v>16414</v>
      </c>
      <c r="H893" s="48" t="s">
        <v>16443</v>
      </c>
      <c r="I893" s="48" t="s">
        <v>43</v>
      </c>
      <c r="J893" s="48" t="s">
        <v>31</v>
      </c>
      <c r="K893" s="48" t="s">
        <v>17328</v>
      </c>
      <c r="L893" s="48" t="s">
        <v>43</v>
      </c>
      <c r="M893" s="48" t="s">
        <v>27</v>
      </c>
      <c r="N893" s="48" t="s">
        <v>27</v>
      </c>
      <c r="O893" s="48" t="s">
        <v>89</v>
      </c>
      <c r="P893" s="47">
        <v>60530.207000000002</v>
      </c>
      <c r="Q893" s="48" t="s">
        <v>17314</v>
      </c>
      <c r="R893" s="48" t="s">
        <v>86</v>
      </c>
      <c r="S893" s="48" t="s">
        <v>16300</v>
      </c>
      <c r="T893" s="48" t="s">
        <v>32</v>
      </c>
    </row>
    <row r="894" spans="1:20">
      <c r="A894" s="48" t="s">
        <v>16415</v>
      </c>
      <c r="B894" s="48" t="s">
        <v>16411</v>
      </c>
      <c r="C894" s="48" t="s">
        <v>16412</v>
      </c>
      <c r="D894" s="48" t="s">
        <v>87</v>
      </c>
      <c r="E894" s="48" t="s">
        <v>88</v>
      </c>
      <c r="F894" s="48" t="s">
        <v>17311</v>
      </c>
      <c r="G894" s="48" t="s">
        <v>16414</v>
      </c>
      <c r="H894" s="48" t="s">
        <v>16443</v>
      </c>
      <c r="I894" s="48" t="s">
        <v>43</v>
      </c>
      <c r="J894" s="48" t="s">
        <v>31</v>
      </c>
      <c r="K894" s="48" t="s">
        <v>17330</v>
      </c>
      <c r="L894" s="48" t="s">
        <v>43</v>
      </c>
      <c r="M894" s="48" t="s">
        <v>27</v>
      </c>
      <c r="N894" s="48" t="s">
        <v>27</v>
      </c>
      <c r="O894" s="48" t="s">
        <v>89</v>
      </c>
      <c r="P894" s="47">
        <v>1789.3779999999999</v>
      </c>
      <c r="Q894" s="48" t="s">
        <v>17314</v>
      </c>
      <c r="R894" s="48" t="s">
        <v>86</v>
      </c>
      <c r="S894" s="48" t="s">
        <v>16301</v>
      </c>
      <c r="T894" s="48" t="s">
        <v>32</v>
      </c>
    </row>
    <row r="895" spans="1:20">
      <c r="A895" s="48" t="s">
        <v>16415</v>
      </c>
      <c r="B895" s="48" t="s">
        <v>16411</v>
      </c>
      <c r="C895" s="48" t="s">
        <v>16412</v>
      </c>
      <c r="D895" s="48" t="s">
        <v>87</v>
      </c>
      <c r="E895" s="48" t="s">
        <v>88</v>
      </c>
      <c r="F895" s="48" t="s">
        <v>17311</v>
      </c>
      <c r="G895" s="48" t="s">
        <v>16414</v>
      </c>
      <c r="H895" s="48" t="s">
        <v>16443</v>
      </c>
      <c r="I895" s="48" t="s">
        <v>43</v>
      </c>
      <c r="J895" s="48" t="s">
        <v>31</v>
      </c>
      <c r="K895" s="48" t="s">
        <v>16687</v>
      </c>
      <c r="L895" s="48" t="s">
        <v>43</v>
      </c>
      <c r="M895" s="48" t="s">
        <v>27</v>
      </c>
      <c r="N895" s="48" t="s">
        <v>27</v>
      </c>
      <c r="O895" s="48" t="s">
        <v>89</v>
      </c>
      <c r="P895" s="47">
        <v>52682.58</v>
      </c>
      <c r="Q895" s="48" t="s">
        <v>17314</v>
      </c>
      <c r="R895" s="48" t="s">
        <v>86</v>
      </c>
      <c r="S895" s="48" t="s">
        <v>16300</v>
      </c>
      <c r="T895" s="48" t="s">
        <v>32</v>
      </c>
    </row>
    <row r="896" spans="1:20">
      <c r="A896" s="48" t="s">
        <v>16415</v>
      </c>
      <c r="B896" s="48" t="s">
        <v>16411</v>
      </c>
      <c r="C896" s="48" t="s">
        <v>16412</v>
      </c>
      <c r="D896" s="48" t="s">
        <v>87</v>
      </c>
      <c r="E896" s="48" t="s">
        <v>88</v>
      </c>
      <c r="F896" s="48" t="s">
        <v>17311</v>
      </c>
      <c r="G896" s="48" t="s">
        <v>16414</v>
      </c>
      <c r="H896" s="48" t="s">
        <v>16443</v>
      </c>
      <c r="I896" s="48" t="s">
        <v>43</v>
      </c>
      <c r="J896" s="48" t="s">
        <v>31</v>
      </c>
      <c r="K896" s="48" t="s">
        <v>17329</v>
      </c>
      <c r="L896" s="48" t="s">
        <v>43</v>
      </c>
      <c r="M896" s="48" t="s">
        <v>27</v>
      </c>
      <c r="N896" s="48" t="s">
        <v>27</v>
      </c>
      <c r="O896" s="48" t="s">
        <v>89</v>
      </c>
      <c r="P896" s="47">
        <v>210094.16899999999</v>
      </c>
      <c r="Q896" s="48" t="s">
        <v>17314</v>
      </c>
      <c r="R896" s="48" t="s">
        <v>86</v>
      </c>
      <c r="S896" s="48" t="s">
        <v>16300</v>
      </c>
      <c r="T896" s="48" t="s">
        <v>32</v>
      </c>
    </row>
    <row r="897" spans="1:20">
      <c r="A897" s="48" t="s">
        <v>16415</v>
      </c>
      <c r="B897" s="48" t="s">
        <v>16411</v>
      </c>
      <c r="C897" s="48" t="s">
        <v>16412</v>
      </c>
      <c r="D897" s="48" t="s">
        <v>78</v>
      </c>
      <c r="E897" s="48" t="s">
        <v>79</v>
      </c>
      <c r="F897" s="48" t="s">
        <v>17313</v>
      </c>
      <c r="G897" s="48" t="s">
        <v>16602</v>
      </c>
      <c r="H897" s="48" t="s">
        <v>16717</v>
      </c>
      <c r="I897" s="48" t="s">
        <v>43</v>
      </c>
      <c r="J897" s="48" t="s">
        <v>71</v>
      </c>
      <c r="K897" s="48" t="s">
        <v>17249</v>
      </c>
      <c r="L897" s="48" t="s">
        <v>43</v>
      </c>
      <c r="M897" s="48" t="s">
        <v>27</v>
      </c>
      <c r="N897" s="48" t="s">
        <v>27</v>
      </c>
      <c r="O897" s="48" t="s">
        <v>123</v>
      </c>
      <c r="P897" s="47">
        <v>17</v>
      </c>
      <c r="Q897" s="48" t="s">
        <v>17314</v>
      </c>
      <c r="R897" s="48" t="s">
        <v>96</v>
      </c>
      <c r="S897" s="48" t="s">
        <v>16300</v>
      </c>
      <c r="T897" s="48" t="s">
        <v>106</v>
      </c>
    </row>
    <row r="898" spans="1:20">
      <c r="A898" s="48" t="s">
        <v>16415</v>
      </c>
      <c r="B898" s="48" t="s">
        <v>16411</v>
      </c>
      <c r="C898" s="48" t="s">
        <v>16412</v>
      </c>
      <c r="D898" s="48" t="s">
        <v>80</v>
      </c>
      <c r="E898" s="48" t="s">
        <v>81</v>
      </c>
      <c r="F898" s="48" t="s">
        <v>17313</v>
      </c>
      <c r="G898" s="48" t="s">
        <v>16661</v>
      </c>
      <c r="H898" s="48" t="s">
        <v>16717</v>
      </c>
      <c r="I898" s="48" t="s">
        <v>43</v>
      </c>
      <c r="J898" s="48" t="s">
        <v>71</v>
      </c>
      <c r="K898" s="48" t="s">
        <v>17420</v>
      </c>
      <c r="L898" s="48" t="s">
        <v>43</v>
      </c>
      <c r="M898" s="48" t="s">
        <v>27</v>
      </c>
      <c r="N898" s="48" t="s">
        <v>27</v>
      </c>
      <c r="O898" s="48" t="s">
        <v>123</v>
      </c>
      <c r="P898" s="47">
        <v>31</v>
      </c>
      <c r="Q898" s="48" t="s">
        <v>17314</v>
      </c>
      <c r="R898" s="48" t="s">
        <v>96</v>
      </c>
      <c r="S898" s="48" t="s">
        <v>16300</v>
      </c>
      <c r="T898" s="48" t="s">
        <v>106</v>
      </c>
    </row>
    <row r="899" spans="1:20">
      <c r="A899" s="48" t="s">
        <v>16415</v>
      </c>
      <c r="B899" s="48" t="s">
        <v>16411</v>
      </c>
      <c r="C899" s="48" t="s">
        <v>16412</v>
      </c>
      <c r="D899" s="48" t="s">
        <v>65</v>
      </c>
      <c r="E899" s="48" t="s">
        <v>66</v>
      </c>
      <c r="F899" s="48" t="s">
        <v>17311</v>
      </c>
      <c r="G899" s="48" t="s">
        <v>16490</v>
      </c>
      <c r="H899" s="48" t="s">
        <v>16580</v>
      </c>
      <c r="I899" s="48" t="s">
        <v>27</v>
      </c>
      <c r="J899" s="48" t="s">
        <v>31</v>
      </c>
      <c r="K899" s="48" t="s">
        <v>17408</v>
      </c>
      <c r="L899" s="48" t="s">
        <v>43</v>
      </c>
      <c r="M899" s="48" t="s">
        <v>27</v>
      </c>
      <c r="N899" s="48" t="s">
        <v>27</v>
      </c>
      <c r="O899" s="48" t="s">
        <v>123</v>
      </c>
      <c r="P899" s="47">
        <v>112</v>
      </c>
      <c r="Q899" s="48" t="s">
        <v>17314</v>
      </c>
      <c r="R899" s="48" t="s">
        <v>96</v>
      </c>
      <c r="S899" s="48" t="s">
        <v>16300</v>
      </c>
      <c r="T899" s="48" t="s">
        <v>32</v>
      </c>
    </row>
    <row r="900" spans="1:20">
      <c r="A900" s="48" t="s">
        <v>16415</v>
      </c>
      <c r="B900" s="48" t="s">
        <v>16411</v>
      </c>
      <c r="C900" s="48" t="s">
        <v>16412</v>
      </c>
      <c r="D900" s="48" t="s">
        <v>97</v>
      </c>
      <c r="E900" s="48" t="s">
        <v>98</v>
      </c>
      <c r="F900" s="48" t="s">
        <v>17311</v>
      </c>
      <c r="G900" s="48" t="s">
        <v>16528</v>
      </c>
      <c r="H900" s="48" t="s">
        <v>16580</v>
      </c>
      <c r="I900" s="48" t="s">
        <v>43</v>
      </c>
      <c r="J900" s="48" t="s">
        <v>71</v>
      </c>
      <c r="K900" s="48" t="s">
        <v>16673</v>
      </c>
      <c r="L900" s="48" t="s">
        <v>43</v>
      </c>
      <c r="M900" s="48" t="s">
        <v>27</v>
      </c>
      <c r="N900" s="48" t="s">
        <v>27</v>
      </c>
      <c r="O900" s="48" t="s">
        <v>89</v>
      </c>
      <c r="P900" s="47">
        <v>533</v>
      </c>
      <c r="Q900" s="48" t="s">
        <v>17314</v>
      </c>
      <c r="R900" s="48" t="s">
        <v>96</v>
      </c>
      <c r="S900" s="48" t="s">
        <v>16301</v>
      </c>
      <c r="T900" s="48" t="s">
        <v>105</v>
      </c>
    </row>
    <row r="901" spans="1:20">
      <c r="A901" s="48" t="s">
        <v>16415</v>
      </c>
      <c r="B901" s="48" t="s">
        <v>16411</v>
      </c>
      <c r="C901" s="48" t="s">
        <v>16412</v>
      </c>
      <c r="D901" s="48" t="s">
        <v>90</v>
      </c>
      <c r="E901" s="48" t="s">
        <v>91</v>
      </c>
      <c r="F901" s="48" t="s">
        <v>17313</v>
      </c>
      <c r="G901" s="48" t="s">
        <v>16658</v>
      </c>
      <c r="H901" s="48" t="s">
        <v>16443</v>
      </c>
      <c r="I901" s="48" t="s">
        <v>27</v>
      </c>
      <c r="J901" s="48" t="s">
        <v>31</v>
      </c>
      <c r="K901" s="48" t="s">
        <v>16659</v>
      </c>
      <c r="L901" s="48" t="s">
        <v>43</v>
      </c>
      <c r="M901" s="48" t="s">
        <v>27</v>
      </c>
      <c r="N901" s="48" t="s">
        <v>27</v>
      </c>
      <c r="O901" s="48" t="s">
        <v>89</v>
      </c>
      <c r="P901" s="47">
        <v>1581</v>
      </c>
      <c r="Q901" s="48" t="s">
        <v>17314</v>
      </c>
      <c r="R901" s="48" t="s">
        <v>86</v>
      </c>
      <c r="S901" s="48" t="s">
        <v>16301</v>
      </c>
      <c r="T901" s="48" t="s">
        <v>105</v>
      </c>
    </row>
    <row r="902" spans="1:20">
      <c r="A902" s="48" t="s">
        <v>16415</v>
      </c>
      <c r="B902" s="48" t="s">
        <v>16411</v>
      </c>
      <c r="C902" s="48" t="s">
        <v>16412</v>
      </c>
      <c r="D902" s="48" t="s">
        <v>90</v>
      </c>
      <c r="E902" s="48" t="s">
        <v>91</v>
      </c>
      <c r="F902" s="48" t="s">
        <v>17313</v>
      </c>
      <c r="G902" s="48" t="s">
        <v>16652</v>
      </c>
      <c r="H902" s="48" t="s">
        <v>16641</v>
      </c>
      <c r="I902" s="48" t="s">
        <v>27</v>
      </c>
      <c r="J902" s="48" t="s">
        <v>31</v>
      </c>
      <c r="K902" s="48" t="s">
        <v>16653</v>
      </c>
      <c r="L902" s="48" t="s">
        <v>43</v>
      </c>
      <c r="M902" s="48" t="s">
        <v>27</v>
      </c>
      <c r="N902" s="48" t="s">
        <v>27</v>
      </c>
      <c r="O902" s="48" t="s">
        <v>89</v>
      </c>
      <c r="P902" s="47">
        <v>3484</v>
      </c>
      <c r="Q902" s="48" t="s">
        <v>17314</v>
      </c>
      <c r="R902" s="48" t="s">
        <v>86</v>
      </c>
      <c r="S902" s="48" t="s">
        <v>16301</v>
      </c>
      <c r="T902" s="48" t="s">
        <v>105</v>
      </c>
    </row>
    <row r="903" spans="1:20">
      <c r="A903" s="48" t="s">
        <v>16415</v>
      </c>
      <c r="B903" s="48" t="s">
        <v>16411</v>
      </c>
      <c r="C903" s="48" t="s">
        <v>16412</v>
      </c>
      <c r="D903" s="48" t="s">
        <v>90</v>
      </c>
      <c r="E903" s="48" t="s">
        <v>91</v>
      </c>
      <c r="F903" s="48" t="s">
        <v>17313</v>
      </c>
      <c r="G903" s="48" t="s">
        <v>16656</v>
      </c>
      <c r="H903" s="48" t="s">
        <v>16580</v>
      </c>
      <c r="I903" s="48" t="s">
        <v>27</v>
      </c>
      <c r="J903" s="48" t="s">
        <v>31</v>
      </c>
      <c r="K903" s="48" t="s">
        <v>16657</v>
      </c>
      <c r="L903" s="48" t="s">
        <v>43</v>
      </c>
      <c r="M903" s="48" t="s">
        <v>27</v>
      </c>
      <c r="N903" s="48" t="s">
        <v>27</v>
      </c>
      <c r="O903" s="48" t="s">
        <v>89</v>
      </c>
      <c r="P903" s="47">
        <v>4447</v>
      </c>
      <c r="Q903" s="48" t="s">
        <v>17314</v>
      </c>
      <c r="R903" s="48" t="s">
        <v>86</v>
      </c>
      <c r="S903" s="48" t="s">
        <v>16301</v>
      </c>
      <c r="T903" s="48" t="s">
        <v>105</v>
      </c>
    </row>
    <row r="904" spans="1:20">
      <c r="A904" s="48" t="s">
        <v>16415</v>
      </c>
      <c r="B904" s="48" t="s">
        <v>16411</v>
      </c>
      <c r="C904" s="48" t="s">
        <v>16412</v>
      </c>
      <c r="D904" s="48" t="s">
        <v>90</v>
      </c>
      <c r="E904" s="48" t="s">
        <v>91</v>
      </c>
      <c r="F904" s="48" t="s">
        <v>17313</v>
      </c>
      <c r="G904" s="48" t="s">
        <v>16558</v>
      </c>
      <c r="H904" s="48" t="s">
        <v>16443</v>
      </c>
      <c r="I904" s="48" t="s">
        <v>27</v>
      </c>
      <c r="J904" s="48" t="s">
        <v>31</v>
      </c>
      <c r="K904" s="48" t="s">
        <v>16559</v>
      </c>
      <c r="L904" s="48" t="s">
        <v>43</v>
      </c>
      <c r="M904" s="48" t="s">
        <v>27</v>
      </c>
      <c r="N904" s="48" t="s">
        <v>27</v>
      </c>
      <c r="O904" s="48" t="s">
        <v>89</v>
      </c>
      <c r="P904" s="47">
        <v>5570</v>
      </c>
      <c r="Q904" s="48" t="s">
        <v>17314</v>
      </c>
      <c r="R904" s="48" t="s">
        <v>86</v>
      </c>
      <c r="S904" s="48" t="s">
        <v>16301</v>
      </c>
      <c r="T904" s="48" t="s">
        <v>105</v>
      </c>
    </row>
    <row r="905" spans="1:20">
      <c r="A905" s="48" t="s">
        <v>16415</v>
      </c>
      <c r="B905" s="48" t="s">
        <v>16411</v>
      </c>
      <c r="C905" s="48" t="s">
        <v>16412</v>
      </c>
      <c r="D905" s="48" t="s">
        <v>90</v>
      </c>
      <c r="E905" s="48" t="s">
        <v>91</v>
      </c>
      <c r="F905" s="48" t="s">
        <v>17313</v>
      </c>
      <c r="G905" s="48" t="s">
        <v>16666</v>
      </c>
      <c r="H905" s="48" t="s">
        <v>16443</v>
      </c>
      <c r="I905" s="48" t="s">
        <v>27</v>
      </c>
      <c r="J905" s="48" t="s">
        <v>31</v>
      </c>
      <c r="K905" s="48" t="s">
        <v>17418</v>
      </c>
      <c r="L905" s="48" t="s">
        <v>43</v>
      </c>
      <c r="M905" s="48" t="s">
        <v>27</v>
      </c>
      <c r="N905" s="48" t="s">
        <v>27</v>
      </c>
      <c r="O905" s="48" t="s">
        <v>89</v>
      </c>
      <c r="P905" s="47">
        <v>8588</v>
      </c>
      <c r="Q905" s="48" t="s">
        <v>17314</v>
      </c>
      <c r="R905" s="48" t="s">
        <v>86</v>
      </c>
      <c r="S905" s="48" t="s">
        <v>16301</v>
      </c>
      <c r="T905" s="48" t="s">
        <v>105</v>
      </c>
    </row>
    <row r="906" spans="1:20">
      <c r="A906" s="48" t="s">
        <v>16415</v>
      </c>
      <c r="B906" s="48" t="s">
        <v>16411</v>
      </c>
      <c r="C906" s="48" t="s">
        <v>16412</v>
      </c>
      <c r="D906" s="48" t="s">
        <v>41</v>
      </c>
      <c r="E906" s="48" t="s">
        <v>42</v>
      </c>
      <c r="F906" s="48" t="s">
        <v>17311</v>
      </c>
      <c r="G906" s="48" t="s">
        <v>16686</v>
      </c>
      <c r="H906" s="48" t="s">
        <v>16431</v>
      </c>
      <c r="I906" s="48" t="s">
        <v>43</v>
      </c>
      <c r="J906" s="48" t="s">
        <v>31</v>
      </c>
      <c r="K906" s="48" t="s">
        <v>17638</v>
      </c>
      <c r="L906" s="48" t="s">
        <v>43</v>
      </c>
      <c r="M906" s="48" t="s">
        <v>27</v>
      </c>
      <c r="N906" s="48" t="s">
        <v>27</v>
      </c>
      <c r="O906" s="48" t="s">
        <v>89</v>
      </c>
      <c r="P906" s="47">
        <v>21539</v>
      </c>
      <c r="Q906" s="48" t="s">
        <v>17314</v>
      </c>
      <c r="R906" s="48" t="s">
        <v>86</v>
      </c>
      <c r="S906" s="48" t="s">
        <v>16300</v>
      </c>
      <c r="T906" s="48" t="s">
        <v>32</v>
      </c>
    </row>
    <row r="907" spans="1:20">
      <c r="A907" s="48" t="s">
        <v>16415</v>
      </c>
      <c r="B907" s="48" t="s">
        <v>16411</v>
      </c>
      <c r="C907" s="48" t="s">
        <v>16412</v>
      </c>
      <c r="D907" s="48" t="s">
        <v>41</v>
      </c>
      <c r="E907" s="48" t="s">
        <v>42</v>
      </c>
      <c r="F907" s="48" t="s">
        <v>17311</v>
      </c>
      <c r="G907" s="48" t="s">
        <v>17416</v>
      </c>
      <c r="H907" s="48" t="s">
        <v>16431</v>
      </c>
      <c r="I907" s="48" t="s">
        <v>43</v>
      </c>
      <c r="J907" s="48" t="s">
        <v>31</v>
      </c>
      <c r="K907" s="48" t="s">
        <v>17417</v>
      </c>
      <c r="L907" s="48" t="s">
        <v>43</v>
      </c>
      <c r="M907" s="48" t="s">
        <v>27</v>
      </c>
      <c r="N907" s="48" t="s">
        <v>27</v>
      </c>
      <c r="O907" s="48" t="s">
        <v>37</v>
      </c>
      <c r="P907" s="47">
        <v>22519</v>
      </c>
      <c r="Q907" s="48" t="s">
        <v>17322</v>
      </c>
      <c r="R907" s="48" t="s">
        <v>86</v>
      </c>
      <c r="S907" s="48" t="s">
        <v>16305</v>
      </c>
      <c r="T907" s="48" t="s">
        <v>106</v>
      </c>
    </row>
    <row r="908" spans="1:20">
      <c r="A908" s="48" t="s">
        <v>16415</v>
      </c>
      <c r="B908" s="48" t="s">
        <v>16411</v>
      </c>
      <c r="C908" s="48" t="s">
        <v>16412</v>
      </c>
      <c r="D908" s="48" t="s">
        <v>87</v>
      </c>
      <c r="E908" s="48" t="s">
        <v>88</v>
      </c>
      <c r="F908" s="48" t="s">
        <v>17313</v>
      </c>
      <c r="G908" s="48" t="s">
        <v>16414</v>
      </c>
      <c r="H908" s="48" t="s">
        <v>16443</v>
      </c>
      <c r="I908" s="48" t="s">
        <v>27</v>
      </c>
      <c r="J908" s="48" t="s">
        <v>31</v>
      </c>
      <c r="K908" s="48" t="s">
        <v>16625</v>
      </c>
      <c r="L908" s="48" t="s">
        <v>43</v>
      </c>
      <c r="M908" s="48" t="s">
        <v>27</v>
      </c>
      <c r="N908" s="48" t="s">
        <v>27</v>
      </c>
      <c r="O908" s="48" t="s">
        <v>89</v>
      </c>
      <c r="P908" s="47">
        <v>40119</v>
      </c>
      <c r="Q908" s="48" t="s">
        <v>17314</v>
      </c>
      <c r="R908" s="48" t="s">
        <v>86</v>
      </c>
      <c r="S908" s="48" t="s">
        <v>16301</v>
      </c>
      <c r="T908" s="48" t="s">
        <v>16309</v>
      </c>
    </row>
    <row r="909" spans="1:20">
      <c r="A909" s="48" t="s">
        <v>16415</v>
      </c>
      <c r="B909" s="48" t="s">
        <v>16411</v>
      </c>
      <c r="C909" s="48" t="s">
        <v>16412</v>
      </c>
      <c r="D909" s="48" t="s">
        <v>41</v>
      </c>
      <c r="E909" s="48" t="s">
        <v>42</v>
      </c>
      <c r="F909" s="48" t="s">
        <v>17311</v>
      </c>
      <c r="G909" s="48" t="s">
        <v>17416</v>
      </c>
      <c r="H909" s="48" t="s">
        <v>16431</v>
      </c>
      <c r="I909" s="48" t="s">
        <v>43</v>
      </c>
      <c r="J909" s="48" t="s">
        <v>31</v>
      </c>
      <c r="K909" s="48" t="s">
        <v>17417</v>
      </c>
      <c r="L909" s="48" t="s">
        <v>43</v>
      </c>
      <c r="M909" s="48" t="s">
        <v>27</v>
      </c>
      <c r="N909" s="48" t="s">
        <v>27</v>
      </c>
      <c r="O909" s="48" t="s">
        <v>37</v>
      </c>
      <c r="P909" s="47">
        <v>40593</v>
      </c>
      <c r="Q909" s="48" t="s">
        <v>17322</v>
      </c>
      <c r="R909" s="48" t="s">
        <v>86</v>
      </c>
      <c r="S909" s="48" t="s">
        <v>16305</v>
      </c>
      <c r="T909" s="48" t="s">
        <v>32</v>
      </c>
    </row>
    <row r="910" spans="1:20">
      <c r="A910" s="48" t="s">
        <v>16415</v>
      </c>
      <c r="B910" s="48" t="s">
        <v>16411</v>
      </c>
      <c r="C910" s="48" t="s">
        <v>16412</v>
      </c>
      <c r="D910" s="48" t="s">
        <v>41</v>
      </c>
      <c r="E910" s="48" t="s">
        <v>42</v>
      </c>
      <c r="F910" s="48" t="s">
        <v>17311</v>
      </c>
      <c r="G910" s="48" t="s">
        <v>17416</v>
      </c>
      <c r="H910" s="48" t="s">
        <v>16431</v>
      </c>
      <c r="I910" s="48" t="s">
        <v>43</v>
      </c>
      <c r="J910" s="48" t="s">
        <v>31</v>
      </c>
      <c r="K910" s="48" t="s">
        <v>17417</v>
      </c>
      <c r="L910" s="48" t="s">
        <v>43</v>
      </c>
      <c r="M910" s="48" t="s">
        <v>27</v>
      </c>
      <c r="N910" s="48" t="s">
        <v>27</v>
      </c>
      <c r="O910" s="48" t="s">
        <v>123</v>
      </c>
      <c r="P910" s="47">
        <v>47305</v>
      </c>
      <c r="Q910" s="48" t="s">
        <v>17314</v>
      </c>
      <c r="R910" s="48" t="s">
        <v>86</v>
      </c>
      <c r="S910" s="48" t="s">
        <v>16300</v>
      </c>
      <c r="T910" s="48" t="s">
        <v>112</v>
      </c>
    </row>
    <row r="911" spans="1:20">
      <c r="A911" s="48" t="s">
        <v>16415</v>
      </c>
      <c r="B911" s="48" t="s">
        <v>16411</v>
      </c>
      <c r="C911" s="48" t="s">
        <v>16412</v>
      </c>
      <c r="D911" s="48" t="s">
        <v>87</v>
      </c>
      <c r="E911" s="48" t="s">
        <v>88</v>
      </c>
      <c r="F911" s="48" t="s">
        <v>17313</v>
      </c>
      <c r="G911" s="48" t="s">
        <v>16565</v>
      </c>
      <c r="H911" s="48" t="s">
        <v>16431</v>
      </c>
      <c r="I911" s="48" t="s">
        <v>27</v>
      </c>
      <c r="J911" s="48" t="s">
        <v>31</v>
      </c>
      <c r="K911" s="48" t="s">
        <v>17368</v>
      </c>
      <c r="L911" s="48" t="s">
        <v>43</v>
      </c>
      <c r="M911" s="48" t="s">
        <v>27</v>
      </c>
      <c r="N911" s="48" t="s">
        <v>27</v>
      </c>
      <c r="O911" s="48" t="s">
        <v>89</v>
      </c>
      <c r="P911" s="47">
        <v>123106</v>
      </c>
      <c r="Q911" s="48" t="s">
        <v>17314</v>
      </c>
      <c r="R911" s="48" t="s">
        <v>86</v>
      </c>
      <c r="S911" s="48" t="s">
        <v>16301</v>
      </c>
      <c r="T911" s="48" t="s">
        <v>115</v>
      </c>
    </row>
    <row r="912" spans="1:20">
      <c r="A912" s="48" t="s">
        <v>16415</v>
      </c>
      <c r="B912" s="48" t="s">
        <v>16411</v>
      </c>
      <c r="C912" s="48" t="s">
        <v>16412</v>
      </c>
      <c r="D912" s="48" t="s">
        <v>87</v>
      </c>
      <c r="E912" s="48" t="s">
        <v>88</v>
      </c>
      <c r="F912" s="48" t="s">
        <v>17311</v>
      </c>
      <c r="G912" s="48" t="s">
        <v>16675</v>
      </c>
      <c r="H912" s="48" t="s">
        <v>16431</v>
      </c>
      <c r="I912" s="48" t="s">
        <v>27</v>
      </c>
      <c r="J912" s="48" t="s">
        <v>31</v>
      </c>
      <c r="K912" s="48" t="s">
        <v>17415</v>
      </c>
      <c r="L912" s="48" t="s">
        <v>43</v>
      </c>
      <c r="M912" s="48" t="s">
        <v>27</v>
      </c>
      <c r="N912" s="48" t="s">
        <v>27</v>
      </c>
      <c r="O912" s="48" t="s">
        <v>89</v>
      </c>
      <c r="P912" s="47">
        <v>82.75</v>
      </c>
      <c r="Q912" s="48" t="s">
        <v>17314</v>
      </c>
      <c r="R912" s="19" t="s">
        <v>86</v>
      </c>
      <c r="S912" s="48" t="s">
        <v>16300</v>
      </c>
      <c r="T912" s="48" t="s">
        <v>32</v>
      </c>
    </row>
    <row r="913" spans="1:20">
      <c r="A913" s="48" t="s">
        <v>16415</v>
      </c>
      <c r="B913" s="48" t="s">
        <v>16411</v>
      </c>
      <c r="C913" s="48" t="s">
        <v>16412</v>
      </c>
      <c r="D913" s="48" t="s">
        <v>87</v>
      </c>
      <c r="E913" s="48" t="s">
        <v>88</v>
      </c>
      <c r="F913" s="48" t="s">
        <v>17311</v>
      </c>
      <c r="G913" s="48" t="s">
        <v>16675</v>
      </c>
      <c r="H913" s="48" t="s">
        <v>16431</v>
      </c>
      <c r="I913" s="48" t="s">
        <v>27</v>
      </c>
      <c r="J913" s="48" t="s">
        <v>31</v>
      </c>
      <c r="K913" s="48" t="s">
        <v>17415</v>
      </c>
      <c r="L913" s="48" t="s">
        <v>43</v>
      </c>
      <c r="M913" s="48" t="s">
        <v>27</v>
      </c>
      <c r="N913" s="48" t="s">
        <v>27</v>
      </c>
      <c r="O913" s="48" t="s">
        <v>89</v>
      </c>
      <c r="P913" s="47">
        <v>357.32</v>
      </c>
      <c r="Q913" s="48" t="s">
        <v>17314</v>
      </c>
      <c r="R913" s="19" t="s">
        <v>86</v>
      </c>
      <c r="S913" s="48" t="s">
        <v>16300</v>
      </c>
      <c r="T913" s="48" t="s">
        <v>106</v>
      </c>
    </row>
    <row r="914" spans="1:20">
      <c r="A914" s="48" t="s">
        <v>16415</v>
      </c>
      <c r="B914" s="48" t="s">
        <v>16411</v>
      </c>
      <c r="C914" s="48" t="s">
        <v>16412</v>
      </c>
      <c r="D914" s="48" t="s">
        <v>121</v>
      </c>
      <c r="E914" s="48" t="s">
        <v>122</v>
      </c>
      <c r="F914" s="48" t="s">
        <v>17311</v>
      </c>
      <c r="G914" s="48" t="s">
        <v>16723</v>
      </c>
      <c r="H914" s="48" t="s">
        <v>16431</v>
      </c>
      <c r="I914" s="48" t="s">
        <v>27</v>
      </c>
      <c r="J914" s="48" t="s">
        <v>31</v>
      </c>
      <c r="K914" s="48" t="s">
        <v>16824</v>
      </c>
      <c r="L914" s="48" t="s">
        <v>43</v>
      </c>
      <c r="M914" s="48" t="s">
        <v>27</v>
      </c>
      <c r="N914" s="48" t="s">
        <v>27</v>
      </c>
      <c r="O914" s="48" t="s">
        <v>123</v>
      </c>
      <c r="P914" s="47">
        <v>408.88</v>
      </c>
      <c r="Q914" s="48" t="s">
        <v>17314</v>
      </c>
      <c r="R914" s="48" t="s">
        <v>53</v>
      </c>
      <c r="S914" s="48" t="s">
        <v>16300</v>
      </c>
      <c r="T914" s="48" t="s">
        <v>106</v>
      </c>
    </row>
    <row r="915" spans="1:20">
      <c r="A915" s="48" t="s">
        <v>16415</v>
      </c>
      <c r="B915" s="48" t="s">
        <v>16411</v>
      </c>
      <c r="C915" s="48" t="s">
        <v>16412</v>
      </c>
      <c r="D915" s="48" t="s">
        <v>102</v>
      </c>
      <c r="E915" s="48" t="s">
        <v>103</v>
      </c>
      <c r="F915" s="48" t="s">
        <v>17311</v>
      </c>
      <c r="G915" s="48" t="s">
        <v>16574</v>
      </c>
      <c r="H915" s="48" t="s">
        <v>16431</v>
      </c>
      <c r="I915" s="48" t="s">
        <v>27</v>
      </c>
      <c r="J915" s="48" t="s">
        <v>31</v>
      </c>
      <c r="K915" s="48" t="s">
        <v>17639</v>
      </c>
      <c r="L915" s="48" t="s">
        <v>43</v>
      </c>
      <c r="M915" s="48" t="s">
        <v>27</v>
      </c>
      <c r="N915" s="48" t="s">
        <v>27</v>
      </c>
      <c r="O915" s="48" t="s">
        <v>60</v>
      </c>
      <c r="P915" s="47">
        <v>1211.42</v>
      </c>
      <c r="Q915" s="48" t="s">
        <v>17314</v>
      </c>
      <c r="R915" s="19" t="s">
        <v>36</v>
      </c>
      <c r="S915" s="48" t="s">
        <v>16300</v>
      </c>
      <c r="T915" s="48" t="s">
        <v>32</v>
      </c>
    </row>
    <row r="916" spans="1:20">
      <c r="A916" s="48" t="s">
        <v>16415</v>
      </c>
      <c r="B916" s="48" t="s">
        <v>16411</v>
      </c>
      <c r="C916" s="48" t="s">
        <v>16412</v>
      </c>
      <c r="D916" s="48" t="s">
        <v>68</v>
      </c>
      <c r="E916" s="48" t="s">
        <v>69</v>
      </c>
      <c r="F916" s="48" t="s">
        <v>17311</v>
      </c>
      <c r="G916" s="48" t="s">
        <v>16714</v>
      </c>
      <c r="H916" s="48" t="s">
        <v>16431</v>
      </c>
      <c r="I916" s="48" t="s">
        <v>27</v>
      </c>
      <c r="J916" s="48" t="s">
        <v>31</v>
      </c>
      <c r="K916" s="48" t="s">
        <v>17640</v>
      </c>
      <c r="L916" s="48" t="s">
        <v>43</v>
      </c>
      <c r="M916" s="48" t="s">
        <v>27</v>
      </c>
      <c r="N916" s="48" t="s">
        <v>27</v>
      </c>
      <c r="O916" s="48" t="s">
        <v>124</v>
      </c>
      <c r="P916" s="47">
        <v>1277.8</v>
      </c>
      <c r="Q916" s="48" t="s">
        <v>17314</v>
      </c>
      <c r="R916" s="19" t="s">
        <v>56</v>
      </c>
      <c r="S916" s="48" t="s">
        <v>16300</v>
      </c>
      <c r="T916" s="48" t="s">
        <v>112</v>
      </c>
    </row>
    <row r="917" spans="1:20">
      <c r="A917" s="48" t="s">
        <v>16415</v>
      </c>
      <c r="B917" s="48" t="s">
        <v>16411</v>
      </c>
      <c r="C917" s="48" t="s">
        <v>16412</v>
      </c>
      <c r="D917" s="48" t="s">
        <v>41</v>
      </c>
      <c r="E917" s="48" t="s">
        <v>42</v>
      </c>
      <c r="F917" s="48" t="s">
        <v>17311</v>
      </c>
      <c r="G917" s="48" t="s">
        <v>16421</v>
      </c>
      <c r="H917" s="48" t="s">
        <v>16431</v>
      </c>
      <c r="I917" s="48" t="s">
        <v>27</v>
      </c>
      <c r="J917" s="48" t="s">
        <v>31</v>
      </c>
      <c r="K917" s="48" t="s">
        <v>17641</v>
      </c>
      <c r="L917" s="48" t="s">
        <v>43</v>
      </c>
      <c r="M917" s="48" t="s">
        <v>27</v>
      </c>
      <c r="N917" s="48" t="s">
        <v>27</v>
      </c>
      <c r="O917" s="48" t="s">
        <v>60</v>
      </c>
      <c r="P917" s="47">
        <v>1378.93</v>
      </c>
      <c r="Q917" s="48" t="s">
        <v>17314</v>
      </c>
      <c r="R917" s="19" t="s">
        <v>36</v>
      </c>
      <c r="S917" s="48" t="s">
        <v>16300</v>
      </c>
      <c r="T917" s="48" t="s">
        <v>32</v>
      </c>
    </row>
    <row r="918" spans="1:20">
      <c r="A918" s="48" t="s">
        <v>16415</v>
      </c>
      <c r="B918" s="48" t="s">
        <v>16411</v>
      </c>
      <c r="C918" s="48" t="s">
        <v>16412</v>
      </c>
      <c r="D918" s="48" t="s">
        <v>41</v>
      </c>
      <c r="E918" s="48" t="s">
        <v>42</v>
      </c>
      <c r="F918" s="48" t="s">
        <v>17311</v>
      </c>
      <c r="G918" s="48" t="s">
        <v>16421</v>
      </c>
      <c r="H918" s="48" t="s">
        <v>16431</v>
      </c>
      <c r="I918" s="48" t="s">
        <v>27</v>
      </c>
      <c r="J918" s="48" t="s">
        <v>31</v>
      </c>
      <c r="K918" s="48" t="s">
        <v>16684</v>
      </c>
      <c r="L918" s="48" t="s">
        <v>43</v>
      </c>
      <c r="M918" s="48" t="s">
        <v>27</v>
      </c>
      <c r="N918" s="48" t="s">
        <v>27</v>
      </c>
      <c r="O918" s="48" t="s">
        <v>37</v>
      </c>
      <c r="P918" s="47">
        <v>1919.35</v>
      </c>
      <c r="Q918" s="48" t="s">
        <v>17322</v>
      </c>
      <c r="R918" s="19" t="s">
        <v>36</v>
      </c>
      <c r="S918" s="48" t="s">
        <v>16305</v>
      </c>
      <c r="T918" s="48" t="s">
        <v>106</v>
      </c>
    </row>
    <row r="919" spans="1:20">
      <c r="A919" s="48" t="s">
        <v>16415</v>
      </c>
      <c r="B919" s="48" t="s">
        <v>16411</v>
      </c>
      <c r="C919" s="48" t="s">
        <v>16412</v>
      </c>
      <c r="D919" s="48" t="s">
        <v>41</v>
      </c>
      <c r="E919" s="48" t="s">
        <v>42</v>
      </c>
      <c r="F919" s="48" t="s">
        <v>17311</v>
      </c>
      <c r="G919" s="48" t="s">
        <v>16570</v>
      </c>
      <c r="H919" s="48" t="s">
        <v>16431</v>
      </c>
      <c r="I919" s="48" t="s">
        <v>27</v>
      </c>
      <c r="J919" s="48" t="s">
        <v>31</v>
      </c>
      <c r="K919" s="48" t="s">
        <v>17642</v>
      </c>
      <c r="L919" s="48" t="s">
        <v>43</v>
      </c>
      <c r="M919" s="48" t="s">
        <v>27</v>
      </c>
      <c r="N919" s="48" t="s">
        <v>27</v>
      </c>
      <c r="O919" s="48" t="s">
        <v>123</v>
      </c>
      <c r="P919" s="47">
        <v>3846.73</v>
      </c>
      <c r="Q919" s="48" t="s">
        <v>17314</v>
      </c>
      <c r="R919" s="48" t="s">
        <v>53</v>
      </c>
      <c r="S919" s="48" t="s">
        <v>16303</v>
      </c>
      <c r="T919" s="48" t="s">
        <v>32</v>
      </c>
    </row>
    <row r="920" spans="1:20">
      <c r="A920" s="48" t="s">
        <v>16415</v>
      </c>
      <c r="B920" s="48" t="s">
        <v>16411</v>
      </c>
      <c r="C920" s="48" t="s">
        <v>16412</v>
      </c>
      <c r="D920" s="48" t="s">
        <v>90</v>
      </c>
      <c r="E920" s="48" t="s">
        <v>91</v>
      </c>
      <c r="F920" s="48" t="s">
        <v>17311</v>
      </c>
      <c r="G920" s="48" t="s">
        <v>17016</v>
      </c>
      <c r="H920" s="48" t="s">
        <v>16431</v>
      </c>
      <c r="I920" s="48" t="s">
        <v>27</v>
      </c>
      <c r="J920" s="48" t="s">
        <v>31</v>
      </c>
      <c r="K920" s="48" t="s">
        <v>16827</v>
      </c>
      <c r="L920" s="48" t="s">
        <v>43</v>
      </c>
      <c r="M920" s="48" t="s">
        <v>27</v>
      </c>
      <c r="N920" s="48" t="s">
        <v>27</v>
      </c>
      <c r="O920" s="48" t="s">
        <v>89</v>
      </c>
      <c r="P920" s="47">
        <v>4175.29</v>
      </c>
      <c r="Q920" s="48" t="s">
        <v>17314</v>
      </c>
      <c r="R920" s="19" t="s">
        <v>86</v>
      </c>
      <c r="S920" s="48" t="s">
        <v>16300</v>
      </c>
      <c r="T920" s="48" t="s">
        <v>32</v>
      </c>
    </row>
    <row r="921" spans="1:20">
      <c r="A921" s="48" t="s">
        <v>16415</v>
      </c>
      <c r="B921" s="48" t="s">
        <v>16411</v>
      </c>
      <c r="C921" s="48" t="s">
        <v>16412</v>
      </c>
      <c r="D921" s="48" t="s">
        <v>90</v>
      </c>
      <c r="E921" s="48" t="s">
        <v>91</v>
      </c>
      <c r="F921" s="48" t="s">
        <v>17311</v>
      </c>
      <c r="G921" s="48" t="s">
        <v>17016</v>
      </c>
      <c r="H921" s="48" t="s">
        <v>16431</v>
      </c>
      <c r="I921" s="48" t="s">
        <v>27</v>
      </c>
      <c r="J921" s="48" t="s">
        <v>31</v>
      </c>
      <c r="K921" s="48" t="s">
        <v>16827</v>
      </c>
      <c r="L921" s="48" t="s">
        <v>43</v>
      </c>
      <c r="M921" s="48" t="s">
        <v>27</v>
      </c>
      <c r="N921" s="48" t="s">
        <v>27</v>
      </c>
      <c r="O921" s="48" t="s">
        <v>89</v>
      </c>
      <c r="P921" s="47">
        <v>4740.33</v>
      </c>
      <c r="Q921" s="48" t="s">
        <v>17314</v>
      </c>
      <c r="R921" s="19" t="s">
        <v>86</v>
      </c>
      <c r="S921" s="48" t="s">
        <v>16300</v>
      </c>
      <c r="T921" s="48" t="s">
        <v>106</v>
      </c>
    </row>
    <row r="922" spans="1:20">
      <c r="A922" s="48" t="s">
        <v>16415</v>
      </c>
      <c r="B922" s="48" t="s">
        <v>16411</v>
      </c>
      <c r="C922" s="48" t="s">
        <v>16412</v>
      </c>
      <c r="D922" s="48" t="s">
        <v>41</v>
      </c>
      <c r="E922" s="48" t="s">
        <v>42</v>
      </c>
      <c r="F922" s="48" t="s">
        <v>17311</v>
      </c>
      <c r="G922" s="48" t="s">
        <v>16421</v>
      </c>
      <c r="H922" s="48" t="s">
        <v>16431</v>
      </c>
      <c r="I922" s="48" t="s">
        <v>27</v>
      </c>
      <c r="J922" s="48" t="s">
        <v>31</v>
      </c>
      <c r="K922" s="48" t="s">
        <v>16684</v>
      </c>
      <c r="L922" s="48" t="s">
        <v>43</v>
      </c>
      <c r="M922" s="48" t="s">
        <v>27</v>
      </c>
      <c r="N922" s="48" t="s">
        <v>27</v>
      </c>
      <c r="O922" s="48" t="s">
        <v>37</v>
      </c>
      <c r="P922" s="47">
        <v>15119.43</v>
      </c>
      <c r="Q922" s="48" t="s">
        <v>17322</v>
      </c>
      <c r="R922" s="19" t="s">
        <v>36</v>
      </c>
      <c r="S922" s="48" t="s">
        <v>16305</v>
      </c>
      <c r="T922" s="48" t="s">
        <v>32</v>
      </c>
    </row>
    <row r="923" spans="1:20">
      <c r="A923" s="48" t="s">
        <v>16415</v>
      </c>
      <c r="B923" s="48" t="s">
        <v>16411</v>
      </c>
      <c r="C923" s="48" t="s">
        <v>16412</v>
      </c>
      <c r="D923" s="48" t="s">
        <v>41</v>
      </c>
      <c r="E923" s="48" t="s">
        <v>42</v>
      </c>
      <c r="F923" s="48" t="s">
        <v>17311</v>
      </c>
      <c r="G923" s="48" t="s">
        <v>16725</v>
      </c>
      <c r="H923" s="48" t="s">
        <v>16431</v>
      </c>
      <c r="I923" s="48" t="s">
        <v>43</v>
      </c>
      <c r="J923" s="48" t="s">
        <v>71</v>
      </c>
      <c r="K923" s="48" t="s">
        <v>16941</v>
      </c>
      <c r="L923" s="48" t="s">
        <v>43</v>
      </c>
      <c r="M923" s="48" t="s">
        <v>27</v>
      </c>
      <c r="N923" s="48" t="s">
        <v>27</v>
      </c>
      <c r="O923" s="48" t="s">
        <v>67</v>
      </c>
      <c r="P923" s="47">
        <v>25.1</v>
      </c>
      <c r="Q923" s="48" t="s">
        <v>17314</v>
      </c>
      <c r="R923" s="48" t="s">
        <v>56</v>
      </c>
      <c r="S923" s="48" t="s">
        <v>16300</v>
      </c>
      <c r="T923" s="48" t="s">
        <v>106</v>
      </c>
    </row>
    <row r="924" spans="1:20">
      <c r="A924" s="48" t="s">
        <v>16415</v>
      </c>
      <c r="B924" s="48" t="s">
        <v>16411</v>
      </c>
      <c r="C924" s="48" t="s">
        <v>16412</v>
      </c>
      <c r="D924" s="48" t="s">
        <v>80</v>
      </c>
      <c r="E924" s="48" t="s">
        <v>81</v>
      </c>
      <c r="F924" s="48" t="s">
        <v>17311</v>
      </c>
      <c r="G924" s="48" t="s">
        <v>16575</v>
      </c>
      <c r="H924" s="48" t="s">
        <v>16764</v>
      </c>
      <c r="I924" s="48" t="s">
        <v>27</v>
      </c>
      <c r="J924" s="48" t="s">
        <v>71</v>
      </c>
      <c r="K924" s="48" t="s">
        <v>16765</v>
      </c>
      <c r="L924" s="48" t="s">
        <v>43</v>
      </c>
      <c r="M924" s="48" t="s">
        <v>27</v>
      </c>
      <c r="N924" s="48" t="s">
        <v>27</v>
      </c>
      <c r="O924" s="48" t="s">
        <v>123</v>
      </c>
      <c r="P924" s="47">
        <v>80.89</v>
      </c>
      <c r="Q924" s="48" t="s">
        <v>17314</v>
      </c>
      <c r="R924" s="48" t="s">
        <v>53</v>
      </c>
      <c r="S924" s="48" t="s">
        <v>16300</v>
      </c>
      <c r="T924" s="48" t="s">
        <v>111</v>
      </c>
    </row>
    <row r="925" spans="1:20">
      <c r="A925" s="48" t="s">
        <v>16415</v>
      </c>
      <c r="B925" s="48" t="s">
        <v>16411</v>
      </c>
      <c r="C925" s="48" t="s">
        <v>16412</v>
      </c>
      <c r="D925" s="48" t="s">
        <v>41</v>
      </c>
      <c r="E925" s="48" t="s">
        <v>42</v>
      </c>
      <c r="F925" s="48" t="s">
        <v>17311</v>
      </c>
      <c r="G925" s="48" t="s">
        <v>16725</v>
      </c>
      <c r="H925" s="48" t="s">
        <v>16431</v>
      </c>
      <c r="I925" s="48" t="s">
        <v>43</v>
      </c>
      <c r="J925" s="48" t="s">
        <v>71</v>
      </c>
      <c r="K925" s="48" t="s">
        <v>17352</v>
      </c>
      <c r="L925" s="48" t="s">
        <v>43</v>
      </c>
      <c r="M925" s="48" t="s">
        <v>27</v>
      </c>
      <c r="N925" s="48" t="s">
        <v>27</v>
      </c>
      <c r="O925" s="48" t="s">
        <v>124</v>
      </c>
      <c r="P925" s="47">
        <v>95.84</v>
      </c>
      <c r="Q925" s="48" t="s">
        <v>17314</v>
      </c>
      <c r="R925" s="48" t="s">
        <v>56</v>
      </c>
      <c r="S925" s="48" t="s">
        <v>16298</v>
      </c>
      <c r="T925" s="48" t="s">
        <v>106</v>
      </c>
    </row>
    <row r="926" spans="1:20">
      <c r="A926" s="48" t="s">
        <v>16415</v>
      </c>
      <c r="B926" s="48" t="s">
        <v>16411</v>
      </c>
      <c r="C926" s="48" t="s">
        <v>16412</v>
      </c>
      <c r="D926" s="48" t="s">
        <v>41</v>
      </c>
      <c r="E926" s="48" t="s">
        <v>42</v>
      </c>
      <c r="F926" s="48" t="s">
        <v>17311</v>
      </c>
      <c r="G926" s="48" t="s">
        <v>16715</v>
      </c>
      <c r="H926" s="48" t="s">
        <v>16431</v>
      </c>
      <c r="I926" s="48" t="s">
        <v>43</v>
      </c>
      <c r="J926" s="48" t="s">
        <v>71</v>
      </c>
      <c r="K926" s="48" t="s">
        <v>17356</v>
      </c>
      <c r="L926" s="48" t="s">
        <v>43</v>
      </c>
      <c r="M926" s="48" t="s">
        <v>27</v>
      </c>
      <c r="N926" s="48" t="s">
        <v>27</v>
      </c>
      <c r="O926" s="48" t="s">
        <v>123</v>
      </c>
      <c r="P926" s="47">
        <v>97.7</v>
      </c>
      <c r="Q926" s="48" t="s">
        <v>17314</v>
      </c>
      <c r="R926" s="48" t="s">
        <v>53</v>
      </c>
      <c r="S926" s="48" t="s">
        <v>16300</v>
      </c>
      <c r="T926" s="48" t="s">
        <v>106</v>
      </c>
    </row>
    <row r="927" spans="1:20">
      <c r="A927" s="48" t="s">
        <v>16415</v>
      </c>
      <c r="B927" s="48" t="s">
        <v>16411</v>
      </c>
      <c r="C927" s="48" t="s">
        <v>16412</v>
      </c>
      <c r="D927" s="48" t="s">
        <v>80</v>
      </c>
      <c r="E927" s="48" t="s">
        <v>81</v>
      </c>
      <c r="F927" s="48" t="s">
        <v>17311</v>
      </c>
      <c r="G927" s="48" t="s">
        <v>16575</v>
      </c>
      <c r="H927" s="48" t="s">
        <v>16764</v>
      </c>
      <c r="I927" s="48" t="s">
        <v>27</v>
      </c>
      <c r="J927" s="48" t="s">
        <v>71</v>
      </c>
      <c r="K927" s="48" t="s">
        <v>16765</v>
      </c>
      <c r="L927" s="48" t="s">
        <v>43</v>
      </c>
      <c r="M927" s="48" t="s">
        <v>27</v>
      </c>
      <c r="N927" s="48" t="s">
        <v>27</v>
      </c>
      <c r="O927" s="48" t="s">
        <v>67</v>
      </c>
      <c r="P927" s="47">
        <v>141.46</v>
      </c>
      <c r="Q927" s="48" t="s">
        <v>17314</v>
      </c>
      <c r="R927" s="48" t="s">
        <v>56</v>
      </c>
      <c r="S927" s="48" t="s">
        <v>16300</v>
      </c>
      <c r="T927" s="48" t="s">
        <v>32</v>
      </c>
    </row>
    <row r="928" spans="1:20">
      <c r="A928" s="48" t="s">
        <v>16415</v>
      </c>
      <c r="B928" s="48" t="s">
        <v>16411</v>
      </c>
      <c r="C928" s="48" t="s">
        <v>16412</v>
      </c>
      <c r="D928" s="48" t="s">
        <v>121</v>
      </c>
      <c r="E928" s="48" t="s">
        <v>122</v>
      </c>
      <c r="F928" s="48" t="s">
        <v>17311</v>
      </c>
      <c r="G928" s="48" t="s">
        <v>16901</v>
      </c>
      <c r="H928" s="48" t="s">
        <v>16764</v>
      </c>
      <c r="I928" s="48" t="s">
        <v>27</v>
      </c>
      <c r="J928" s="48" t="s">
        <v>31</v>
      </c>
      <c r="K928" s="48" t="s">
        <v>17354</v>
      </c>
      <c r="L928" s="48" t="s">
        <v>43</v>
      </c>
      <c r="M928" s="48" t="s">
        <v>27</v>
      </c>
      <c r="N928" s="48" t="s">
        <v>27</v>
      </c>
      <c r="O928" s="48" t="s">
        <v>67</v>
      </c>
      <c r="P928" s="47">
        <v>188.06</v>
      </c>
      <c r="Q928" s="48" t="s">
        <v>17314</v>
      </c>
      <c r="R928" s="48" t="s">
        <v>56</v>
      </c>
      <c r="S928" s="48" t="s">
        <v>16301</v>
      </c>
      <c r="T928" s="48" t="s">
        <v>32</v>
      </c>
    </row>
    <row r="929" spans="1:23">
      <c r="A929" s="48" t="s">
        <v>16415</v>
      </c>
      <c r="B929" s="48" t="s">
        <v>16411</v>
      </c>
      <c r="C929" s="48" t="s">
        <v>16412</v>
      </c>
      <c r="D929" s="48" t="s">
        <v>41</v>
      </c>
      <c r="E929" s="48" t="s">
        <v>42</v>
      </c>
      <c r="F929" s="48" t="s">
        <v>17311</v>
      </c>
      <c r="G929" s="48" t="s">
        <v>16725</v>
      </c>
      <c r="H929" s="48" t="s">
        <v>16431</v>
      </c>
      <c r="I929" s="48" t="s">
        <v>43</v>
      </c>
      <c r="J929" s="48" t="s">
        <v>71</v>
      </c>
      <c r="K929" s="48" t="s">
        <v>16941</v>
      </c>
      <c r="L929" s="48" t="s">
        <v>43</v>
      </c>
      <c r="M929" s="48" t="s">
        <v>27</v>
      </c>
      <c r="N929" s="48" t="s">
        <v>27</v>
      </c>
      <c r="O929" s="48" t="s">
        <v>67</v>
      </c>
      <c r="P929" s="47">
        <v>190.29</v>
      </c>
      <c r="Q929" s="48" t="s">
        <v>17314</v>
      </c>
      <c r="R929" s="48" t="s">
        <v>56</v>
      </c>
      <c r="S929" s="48" t="s">
        <v>16300</v>
      </c>
      <c r="T929" s="48" t="s">
        <v>107</v>
      </c>
    </row>
    <row r="930" spans="1:23">
      <c r="A930" s="48" t="s">
        <v>16415</v>
      </c>
      <c r="B930" s="48" t="s">
        <v>16411</v>
      </c>
      <c r="C930" s="48" t="s">
        <v>16412</v>
      </c>
      <c r="D930" s="48" t="s">
        <v>41</v>
      </c>
      <c r="E930" s="48" t="s">
        <v>42</v>
      </c>
      <c r="F930" s="48" t="s">
        <v>17311</v>
      </c>
      <c r="G930" s="48" t="s">
        <v>16725</v>
      </c>
      <c r="H930" s="48" t="s">
        <v>16431</v>
      </c>
      <c r="I930" s="48" t="s">
        <v>43</v>
      </c>
      <c r="J930" s="48" t="s">
        <v>71</v>
      </c>
      <c r="K930" s="48" t="s">
        <v>16941</v>
      </c>
      <c r="L930" s="48" t="s">
        <v>43</v>
      </c>
      <c r="M930" s="48" t="s">
        <v>27</v>
      </c>
      <c r="N930" s="48" t="s">
        <v>27</v>
      </c>
      <c r="O930" s="48" t="s">
        <v>124</v>
      </c>
      <c r="P930" s="47">
        <v>267.74</v>
      </c>
      <c r="Q930" s="48" t="s">
        <v>17314</v>
      </c>
      <c r="R930" s="48" t="s">
        <v>56</v>
      </c>
      <c r="S930" s="48" t="s">
        <v>16300</v>
      </c>
      <c r="T930" s="48" t="s">
        <v>111</v>
      </c>
    </row>
    <row r="931" spans="1:23">
      <c r="A931" s="48" t="s">
        <v>16415</v>
      </c>
      <c r="B931" s="48" t="s">
        <v>16411</v>
      </c>
      <c r="C931" s="48" t="s">
        <v>16412</v>
      </c>
      <c r="D931" s="48" t="s">
        <v>41</v>
      </c>
      <c r="E931" s="48" t="s">
        <v>42</v>
      </c>
      <c r="F931" s="48" t="s">
        <v>17311</v>
      </c>
      <c r="G931" s="48" t="s">
        <v>16715</v>
      </c>
      <c r="H931" s="48" t="s">
        <v>16431</v>
      </c>
      <c r="I931" s="48" t="s">
        <v>43</v>
      </c>
      <c r="J931" s="48" t="s">
        <v>71</v>
      </c>
      <c r="K931" s="48" t="s">
        <v>17643</v>
      </c>
      <c r="L931" s="48" t="s">
        <v>43</v>
      </c>
      <c r="M931" s="48" t="s">
        <v>27</v>
      </c>
      <c r="N931" s="48" t="s">
        <v>27</v>
      </c>
      <c r="O931" s="48" t="s">
        <v>123</v>
      </c>
      <c r="P931" s="47">
        <v>370.54</v>
      </c>
      <c r="Q931" s="48" t="s">
        <v>17314</v>
      </c>
      <c r="R931" s="48" t="s">
        <v>53</v>
      </c>
      <c r="S931" s="48" t="s">
        <v>16304</v>
      </c>
      <c r="T931" s="48" t="s">
        <v>32</v>
      </c>
    </row>
    <row r="932" spans="1:23">
      <c r="A932" s="48" t="s">
        <v>16415</v>
      </c>
      <c r="B932" s="48" t="s">
        <v>16411</v>
      </c>
      <c r="C932" s="48" t="s">
        <v>16412</v>
      </c>
      <c r="D932" s="48" t="s">
        <v>41</v>
      </c>
      <c r="E932" s="48" t="s">
        <v>42</v>
      </c>
      <c r="F932" s="48" t="s">
        <v>17311</v>
      </c>
      <c r="G932" s="48" t="s">
        <v>16715</v>
      </c>
      <c r="H932" s="48" t="s">
        <v>16431</v>
      </c>
      <c r="I932" s="48" t="s">
        <v>43</v>
      </c>
      <c r="J932" s="48" t="s">
        <v>71</v>
      </c>
      <c r="K932" s="48" t="s">
        <v>17356</v>
      </c>
      <c r="L932" s="48" t="s">
        <v>43</v>
      </c>
      <c r="M932" s="48" t="s">
        <v>27</v>
      </c>
      <c r="N932" s="48" t="s">
        <v>27</v>
      </c>
      <c r="O932" s="48" t="s">
        <v>123</v>
      </c>
      <c r="P932" s="47">
        <v>531.66</v>
      </c>
      <c r="Q932" s="48" t="s">
        <v>17314</v>
      </c>
      <c r="R932" s="48" t="s">
        <v>53</v>
      </c>
      <c r="S932" s="48" t="s">
        <v>16304</v>
      </c>
      <c r="T932" s="48" t="s">
        <v>112</v>
      </c>
    </row>
    <row r="933" spans="1:23">
      <c r="A933" s="48" t="s">
        <v>16415</v>
      </c>
      <c r="B933" s="48" t="s">
        <v>16411</v>
      </c>
      <c r="C933" s="48" t="s">
        <v>16412</v>
      </c>
      <c r="D933" s="48" t="s">
        <v>80</v>
      </c>
      <c r="E933" s="48" t="s">
        <v>81</v>
      </c>
      <c r="F933" s="48" t="s">
        <v>17311</v>
      </c>
      <c r="G933" s="48" t="s">
        <v>16575</v>
      </c>
      <c r="H933" s="48" t="s">
        <v>16764</v>
      </c>
      <c r="I933" s="48" t="s">
        <v>27</v>
      </c>
      <c r="J933" s="48" t="s">
        <v>71</v>
      </c>
      <c r="K933" s="48" t="s">
        <v>17351</v>
      </c>
      <c r="L933" s="48" t="s">
        <v>43</v>
      </c>
      <c r="M933" s="48" t="s">
        <v>27</v>
      </c>
      <c r="N933" s="48" t="s">
        <v>27</v>
      </c>
      <c r="O933" s="48" t="s">
        <v>89</v>
      </c>
      <c r="P933" s="47">
        <v>560.38</v>
      </c>
      <c r="Q933" s="48" t="s">
        <v>17314</v>
      </c>
      <c r="R933" s="48" t="s">
        <v>86</v>
      </c>
      <c r="S933" s="48" t="s">
        <v>16300</v>
      </c>
      <c r="T933" s="48" t="s">
        <v>32</v>
      </c>
    </row>
    <row r="934" spans="1:23">
      <c r="A934" s="48" t="s">
        <v>16415</v>
      </c>
      <c r="B934" s="48" t="s">
        <v>16411</v>
      </c>
      <c r="C934" s="48" t="s">
        <v>16412</v>
      </c>
      <c r="D934" s="48" t="s">
        <v>87</v>
      </c>
      <c r="E934" s="48" t="s">
        <v>88</v>
      </c>
      <c r="F934" s="48" t="s">
        <v>17311</v>
      </c>
      <c r="G934" s="48" t="s">
        <v>16565</v>
      </c>
      <c r="H934" s="48" t="s">
        <v>16431</v>
      </c>
      <c r="I934" s="48" t="s">
        <v>27</v>
      </c>
      <c r="J934" s="48" t="s">
        <v>31</v>
      </c>
      <c r="K934" s="48" t="s">
        <v>17561</v>
      </c>
      <c r="L934" s="48" t="s">
        <v>43</v>
      </c>
      <c r="M934" s="48" t="s">
        <v>27</v>
      </c>
      <c r="N934" s="48" t="s">
        <v>27</v>
      </c>
      <c r="O934" s="48" t="s">
        <v>89</v>
      </c>
      <c r="P934" s="47">
        <v>560.38</v>
      </c>
      <c r="Q934" s="48" t="s">
        <v>17314</v>
      </c>
      <c r="R934" s="48" t="s">
        <v>86</v>
      </c>
      <c r="S934" s="48" t="s">
        <v>16300</v>
      </c>
      <c r="T934" s="48" t="s">
        <v>32</v>
      </c>
    </row>
    <row r="935" spans="1:23">
      <c r="A935" s="48" t="s">
        <v>16415</v>
      </c>
      <c r="B935" s="48" t="s">
        <v>16411</v>
      </c>
      <c r="C935" s="48" t="s">
        <v>16412</v>
      </c>
      <c r="D935" s="48" t="s">
        <v>41</v>
      </c>
      <c r="E935" s="48" t="s">
        <v>42</v>
      </c>
      <c r="F935" s="48" t="s">
        <v>17311</v>
      </c>
      <c r="G935" s="48" t="s">
        <v>16715</v>
      </c>
      <c r="H935" s="48" t="s">
        <v>16431</v>
      </c>
      <c r="I935" s="48" t="s">
        <v>43</v>
      </c>
      <c r="J935" s="48" t="s">
        <v>71</v>
      </c>
      <c r="K935" s="48" t="s">
        <v>17356</v>
      </c>
      <c r="L935" s="48" t="s">
        <v>43</v>
      </c>
      <c r="M935" s="48" t="s">
        <v>27</v>
      </c>
      <c r="N935" s="48" t="s">
        <v>27</v>
      </c>
      <c r="O935" s="48" t="s">
        <v>123</v>
      </c>
      <c r="P935" s="47">
        <v>2097.7800000000002</v>
      </c>
      <c r="Q935" s="48" t="s">
        <v>17314</v>
      </c>
      <c r="R935" s="48" t="s">
        <v>53</v>
      </c>
      <c r="S935" s="48" t="s">
        <v>16300</v>
      </c>
      <c r="T935" s="48" t="s">
        <v>111</v>
      </c>
      <c r="U935" s="61"/>
      <c r="V935" s="61"/>
      <c r="W935" s="61"/>
    </row>
    <row r="936" spans="1:23">
      <c r="A936" s="48" t="s">
        <v>16415</v>
      </c>
      <c r="B936" s="48" t="s">
        <v>16411</v>
      </c>
      <c r="C936" s="48" t="s">
        <v>16412</v>
      </c>
      <c r="D936" s="48" t="s">
        <v>130</v>
      </c>
      <c r="E936" s="48" t="s">
        <v>131</v>
      </c>
      <c r="F936" s="48" t="s">
        <v>17311</v>
      </c>
      <c r="G936" s="48" t="s">
        <v>16779</v>
      </c>
      <c r="H936" s="48" t="s">
        <v>16431</v>
      </c>
      <c r="I936" s="48" t="s">
        <v>43</v>
      </c>
      <c r="J936" s="48" t="s">
        <v>71</v>
      </c>
      <c r="K936" s="48" t="s">
        <v>17355</v>
      </c>
      <c r="L936" s="48" t="s">
        <v>43</v>
      </c>
      <c r="M936" s="48" t="s">
        <v>27</v>
      </c>
      <c r="N936" s="48" t="s">
        <v>27</v>
      </c>
      <c r="O936" s="48" t="s">
        <v>123</v>
      </c>
      <c r="P936" s="47">
        <v>2493.2600000000002</v>
      </c>
      <c r="Q936" s="48" t="s">
        <v>17314</v>
      </c>
      <c r="R936" s="48" t="s">
        <v>53</v>
      </c>
      <c r="S936" s="48" t="s">
        <v>16304</v>
      </c>
      <c r="T936" s="48" t="s">
        <v>112</v>
      </c>
      <c r="U936" s="61"/>
      <c r="V936" s="61"/>
      <c r="W936" s="61"/>
    </row>
    <row r="937" spans="1:23">
      <c r="A937" s="48" t="s">
        <v>16415</v>
      </c>
      <c r="B937" s="48" t="s">
        <v>16411</v>
      </c>
      <c r="C937" s="48" t="s">
        <v>16412</v>
      </c>
      <c r="D937" s="48" t="s">
        <v>41</v>
      </c>
      <c r="E937" s="48" t="s">
        <v>42</v>
      </c>
      <c r="F937" s="48" t="s">
        <v>17311</v>
      </c>
      <c r="G937" s="48" t="s">
        <v>16758</v>
      </c>
      <c r="H937" s="48" t="s">
        <v>16431</v>
      </c>
      <c r="I937" s="48" t="s">
        <v>27</v>
      </c>
      <c r="J937" s="48" t="s">
        <v>31</v>
      </c>
      <c r="K937" s="48" t="s">
        <v>17562</v>
      </c>
      <c r="L937" s="48" t="s">
        <v>43</v>
      </c>
      <c r="M937" s="48" t="s">
        <v>27</v>
      </c>
      <c r="N937" s="48" t="s">
        <v>27</v>
      </c>
      <c r="O937" s="48" t="s">
        <v>123</v>
      </c>
      <c r="P937" s="47">
        <v>2566.16</v>
      </c>
      <c r="Q937" s="48" t="s">
        <v>17314</v>
      </c>
      <c r="R937" s="48" t="s">
        <v>53</v>
      </c>
      <c r="S937" s="48" t="s">
        <v>16304</v>
      </c>
      <c r="T937" s="48" t="s">
        <v>112</v>
      </c>
    </row>
    <row r="938" spans="1:23">
      <c r="A938" s="48" t="s">
        <v>16415</v>
      </c>
      <c r="B938" s="48" t="s">
        <v>16411</v>
      </c>
      <c r="C938" s="48" t="s">
        <v>16412</v>
      </c>
      <c r="D938" s="48" t="s">
        <v>41</v>
      </c>
      <c r="E938" s="48" t="s">
        <v>42</v>
      </c>
      <c r="F938" s="48" t="s">
        <v>17311</v>
      </c>
      <c r="G938" s="48" t="s">
        <v>16719</v>
      </c>
      <c r="H938" s="48" t="s">
        <v>16431</v>
      </c>
      <c r="I938" s="48" t="s">
        <v>27</v>
      </c>
      <c r="J938" s="48" t="s">
        <v>71</v>
      </c>
      <c r="K938" s="48" t="s">
        <v>16699</v>
      </c>
      <c r="L938" s="48" t="s">
        <v>43</v>
      </c>
      <c r="M938" s="48" t="s">
        <v>27</v>
      </c>
      <c r="N938" s="48" t="s">
        <v>27</v>
      </c>
      <c r="O938" s="48" t="s">
        <v>147</v>
      </c>
      <c r="P938" s="47">
        <v>2977.8</v>
      </c>
      <c r="Q938" s="48" t="s">
        <v>17322</v>
      </c>
      <c r="R938" s="48" t="s">
        <v>53</v>
      </c>
      <c r="S938" s="48" t="s">
        <v>16303</v>
      </c>
      <c r="T938" s="48" t="s">
        <v>106</v>
      </c>
    </row>
    <row r="939" spans="1:23">
      <c r="A939" s="48" t="s">
        <v>16415</v>
      </c>
      <c r="B939" s="48" t="s">
        <v>16411</v>
      </c>
      <c r="C939" s="48" t="s">
        <v>16412</v>
      </c>
      <c r="D939" s="48" t="s">
        <v>41</v>
      </c>
      <c r="E939" s="48" t="s">
        <v>42</v>
      </c>
      <c r="F939" s="48" t="s">
        <v>17311</v>
      </c>
      <c r="G939" s="48" t="s">
        <v>16719</v>
      </c>
      <c r="H939" s="48" t="s">
        <v>16431</v>
      </c>
      <c r="I939" s="48" t="s">
        <v>27</v>
      </c>
      <c r="J939" s="48" t="s">
        <v>71</v>
      </c>
      <c r="K939" s="48" t="s">
        <v>17357</v>
      </c>
      <c r="L939" s="48" t="s">
        <v>43</v>
      </c>
      <c r="M939" s="48" t="s">
        <v>27</v>
      </c>
      <c r="N939" s="48" t="s">
        <v>27</v>
      </c>
      <c r="O939" s="48" t="s">
        <v>123</v>
      </c>
      <c r="P939" s="47">
        <v>3244.4</v>
      </c>
      <c r="Q939" s="48" t="s">
        <v>17314</v>
      </c>
      <c r="R939" s="48" t="s">
        <v>53</v>
      </c>
      <c r="S939" s="48" t="s">
        <v>16304</v>
      </c>
      <c r="T939" s="48" t="s">
        <v>112</v>
      </c>
    </row>
    <row r="940" spans="1:23">
      <c r="A940" s="48" t="s">
        <v>16415</v>
      </c>
      <c r="B940" s="48" t="s">
        <v>16411</v>
      </c>
      <c r="C940" s="48" t="s">
        <v>16412</v>
      </c>
      <c r="D940" s="48" t="s">
        <v>130</v>
      </c>
      <c r="E940" s="48" t="s">
        <v>131</v>
      </c>
      <c r="F940" s="48" t="s">
        <v>17311</v>
      </c>
      <c r="G940" s="48" t="s">
        <v>16779</v>
      </c>
      <c r="H940" s="48" t="s">
        <v>16431</v>
      </c>
      <c r="I940" s="48" t="s">
        <v>43</v>
      </c>
      <c r="J940" s="48" t="s">
        <v>71</v>
      </c>
      <c r="K940" s="48" t="s">
        <v>17355</v>
      </c>
      <c r="L940" s="48" t="s">
        <v>43</v>
      </c>
      <c r="M940" s="48" t="s">
        <v>27</v>
      </c>
      <c r="N940" s="48" t="s">
        <v>27</v>
      </c>
      <c r="O940" s="48" t="s">
        <v>123</v>
      </c>
      <c r="P940" s="47">
        <v>3290.18</v>
      </c>
      <c r="Q940" s="48" t="s">
        <v>17314</v>
      </c>
      <c r="R940" s="48" t="s">
        <v>53</v>
      </c>
      <c r="S940" s="48" t="s">
        <v>16304</v>
      </c>
      <c r="T940" s="48" t="s">
        <v>112</v>
      </c>
    </row>
    <row r="941" spans="1:23">
      <c r="A941" s="48" t="s">
        <v>16415</v>
      </c>
      <c r="B941" s="48" t="s">
        <v>16411</v>
      </c>
      <c r="C941" s="48" t="s">
        <v>16412</v>
      </c>
      <c r="D941" s="48" t="s">
        <v>130</v>
      </c>
      <c r="E941" s="48" t="s">
        <v>131</v>
      </c>
      <c r="F941" s="48" t="s">
        <v>17311</v>
      </c>
      <c r="G941" s="48" t="s">
        <v>16779</v>
      </c>
      <c r="H941" s="48" t="s">
        <v>16431</v>
      </c>
      <c r="I941" s="48" t="s">
        <v>43</v>
      </c>
      <c r="J941" s="48" t="s">
        <v>71</v>
      </c>
      <c r="K941" s="48" t="s">
        <v>17355</v>
      </c>
      <c r="L941" s="48" t="s">
        <v>43</v>
      </c>
      <c r="M941" s="48" t="s">
        <v>27</v>
      </c>
      <c r="N941" s="48" t="s">
        <v>27</v>
      </c>
      <c r="O941" s="48" t="s">
        <v>123</v>
      </c>
      <c r="P941" s="47">
        <v>4171.8100000000004</v>
      </c>
      <c r="Q941" s="48" t="s">
        <v>17314</v>
      </c>
      <c r="R941" s="48" t="s">
        <v>53</v>
      </c>
      <c r="S941" s="48" t="s">
        <v>16304</v>
      </c>
      <c r="T941" s="48" t="s">
        <v>112</v>
      </c>
    </row>
    <row r="942" spans="1:23">
      <c r="A942" s="48" t="s">
        <v>16415</v>
      </c>
      <c r="B942" s="48" t="s">
        <v>16411</v>
      </c>
      <c r="C942" s="48" t="s">
        <v>16412</v>
      </c>
      <c r="D942" s="48" t="s">
        <v>41</v>
      </c>
      <c r="E942" s="48" t="s">
        <v>42</v>
      </c>
      <c r="F942" s="48" t="s">
        <v>17311</v>
      </c>
      <c r="G942" s="48" t="s">
        <v>16719</v>
      </c>
      <c r="H942" s="48" t="s">
        <v>16431</v>
      </c>
      <c r="I942" s="48" t="s">
        <v>27</v>
      </c>
      <c r="J942" s="48" t="s">
        <v>71</v>
      </c>
      <c r="K942" s="48" t="s">
        <v>16756</v>
      </c>
      <c r="L942" s="48" t="s">
        <v>43</v>
      </c>
      <c r="M942" s="48" t="s">
        <v>27</v>
      </c>
      <c r="N942" s="48" t="s">
        <v>27</v>
      </c>
      <c r="O942" s="48" t="s">
        <v>123</v>
      </c>
      <c r="P942" s="47">
        <v>7224.66</v>
      </c>
      <c r="Q942" s="48" t="s">
        <v>17314</v>
      </c>
      <c r="R942" s="48" t="s">
        <v>53</v>
      </c>
      <c r="S942" s="48" t="s">
        <v>16304</v>
      </c>
      <c r="T942" s="48" t="s">
        <v>32</v>
      </c>
    </row>
    <row r="943" spans="1:23">
      <c r="A943" s="48" t="s">
        <v>16415</v>
      </c>
      <c r="B943" s="48" t="s">
        <v>16411</v>
      </c>
      <c r="C943" s="48" t="s">
        <v>16412</v>
      </c>
      <c r="D943" s="48" t="s">
        <v>102</v>
      </c>
      <c r="E943" s="48" t="s">
        <v>103</v>
      </c>
      <c r="F943" s="48" t="s">
        <v>17311</v>
      </c>
      <c r="G943" s="48" t="s">
        <v>16574</v>
      </c>
      <c r="H943" s="48" t="s">
        <v>16431</v>
      </c>
      <c r="I943" s="48" t="s">
        <v>27</v>
      </c>
      <c r="J943" s="48" t="s">
        <v>71</v>
      </c>
      <c r="K943" s="48" t="s">
        <v>17350</v>
      </c>
      <c r="L943" s="48" t="s">
        <v>43</v>
      </c>
      <c r="M943" s="48" t="s">
        <v>27</v>
      </c>
      <c r="N943" s="48" t="s">
        <v>27</v>
      </c>
      <c r="O943" s="48" t="s">
        <v>60</v>
      </c>
      <c r="P943" s="47">
        <v>15739.339</v>
      </c>
      <c r="Q943" s="48" t="s">
        <v>17314</v>
      </c>
      <c r="R943" s="48" t="s">
        <v>36</v>
      </c>
      <c r="S943" s="48" t="s">
        <v>16304</v>
      </c>
      <c r="T943" s="48" t="s">
        <v>32</v>
      </c>
    </row>
    <row r="944" spans="1:23">
      <c r="A944" s="48" t="s">
        <v>16415</v>
      </c>
      <c r="B944" s="48" t="s">
        <v>16411</v>
      </c>
      <c r="C944" s="48" t="s">
        <v>16412</v>
      </c>
      <c r="D944" s="48" t="s">
        <v>130</v>
      </c>
      <c r="E944" s="48" t="s">
        <v>131</v>
      </c>
      <c r="F944" s="48" t="s">
        <v>17311</v>
      </c>
      <c r="G944" s="48" t="s">
        <v>16779</v>
      </c>
      <c r="H944" s="48" t="s">
        <v>16431</v>
      </c>
      <c r="I944" s="48" t="s">
        <v>43</v>
      </c>
      <c r="J944" s="48" t="s">
        <v>71</v>
      </c>
      <c r="K944" s="48" t="s">
        <v>17355</v>
      </c>
      <c r="L944" s="48" t="s">
        <v>43</v>
      </c>
      <c r="M944" s="48" t="s">
        <v>27</v>
      </c>
      <c r="N944" s="48" t="s">
        <v>27</v>
      </c>
      <c r="O944" s="48" t="s">
        <v>123</v>
      </c>
      <c r="P944" s="47">
        <v>44647.37</v>
      </c>
      <c r="Q944" s="48" t="s">
        <v>17314</v>
      </c>
      <c r="R944" s="48" t="s">
        <v>53</v>
      </c>
      <c r="S944" s="48" t="s">
        <v>16304</v>
      </c>
      <c r="T944" s="48" t="s">
        <v>32</v>
      </c>
    </row>
    <row r="945" spans="1:23">
      <c r="A945" s="48" t="s">
        <v>16415</v>
      </c>
      <c r="B945" s="48" t="s">
        <v>16411</v>
      </c>
      <c r="C945" s="48" t="s">
        <v>16412</v>
      </c>
      <c r="D945" s="48" t="s">
        <v>41</v>
      </c>
      <c r="E945" s="48" t="s">
        <v>42</v>
      </c>
      <c r="F945" s="48" t="s">
        <v>17311</v>
      </c>
      <c r="G945" s="48" t="s">
        <v>16719</v>
      </c>
      <c r="H945" s="48" t="s">
        <v>16431</v>
      </c>
      <c r="I945" s="48" t="s">
        <v>27</v>
      </c>
      <c r="J945" s="48" t="s">
        <v>71</v>
      </c>
      <c r="K945" s="48" t="s">
        <v>17357</v>
      </c>
      <c r="L945" s="48" t="s">
        <v>43</v>
      </c>
      <c r="M945" s="48" t="s">
        <v>27</v>
      </c>
      <c r="N945" s="48" t="s">
        <v>27</v>
      </c>
      <c r="O945" s="48" t="s">
        <v>123</v>
      </c>
      <c r="P945" s="47">
        <v>65595.612999999998</v>
      </c>
      <c r="Q945" s="48" t="s">
        <v>17314</v>
      </c>
      <c r="R945" s="48" t="s">
        <v>53</v>
      </c>
      <c r="S945" s="48" t="s">
        <v>16304</v>
      </c>
      <c r="T945" s="48" t="s">
        <v>32</v>
      </c>
    </row>
    <row r="946" spans="1:23">
      <c r="A946" s="48" t="s">
        <v>16415</v>
      </c>
      <c r="B946" s="48" t="s">
        <v>16411</v>
      </c>
      <c r="C946" s="48" t="s">
        <v>16412</v>
      </c>
      <c r="D946" s="48" t="s">
        <v>41</v>
      </c>
      <c r="E946" s="48" t="s">
        <v>42</v>
      </c>
      <c r="F946" s="48" t="s">
        <v>17311</v>
      </c>
      <c r="G946" s="48" t="s">
        <v>16715</v>
      </c>
      <c r="H946" s="48" t="s">
        <v>16431</v>
      </c>
      <c r="I946" s="48" t="s">
        <v>43</v>
      </c>
      <c r="J946" s="48" t="s">
        <v>71</v>
      </c>
      <c r="K946" s="48" t="s">
        <v>17356</v>
      </c>
      <c r="L946" s="48" t="s">
        <v>43</v>
      </c>
      <c r="M946" s="48" t="s">
        <v>27</v>
      </c>
      <c r="N946" s="48" t="s">
        <v>27</v>
      </c>
      <c r="O946" s="48" t="s">
        <v>123</v>
      </c>
      <c r="P946" s="47">
        <v>68886.782999999996</v>
      </c>
      <c r="Q946" s="48" t="s">
        <v>17314</v>
      </c>
      <c r="R946" s="48" t="s">
        <v>53</v>
      </c>
      <c r="S946" s="48" t="s">
        <v>16304</v>
      </c>
      <c r="T946" s="48" t="s">
        <v>32</v>
      </c>
    </row>
    <row r="947" spans="1:23">
      <c r="A947" s="48" t="s">
        <v>16415</v>
      </c>
      <c r="B947" s="48" t="s">
        <v>16411</v>
      </c>
      <c r="C947" s="48" t="s">
        <v>16412</v>
      </c>
      <c r="D947" s="48" t="s">
        <v>78</v>
      </c>
      <c r="E947" s="48" t="s">
        <v>79</v>
      </c>
      <c r="F947" s="48" t="s">
        <v>17311</v>
      </c>
      <c r="G947" s="48" t="s">
        <v>16977</v>
      </c>
      <c r="H947" s="48" t="s">
        <v>16717</v>
      </c>
      <c r="I947" s="48" t="s">
        <v>43</v>
      </c>
      <c r="J947" s="48" t="s">
        <v>71</v>
      </c>
      <c r="K947" s="48" t="s">
        <v>17644</v>
      </c>
      <c r="L947" s="48" t="s">
        <v>43</v>
      </c>
      <c r="M947" s="48" t="s">
        <v>27</v>
      </c>
      <c r="N947" s="48" t="s">
        <v>27</v>
      </c>
      <c r="O947" s="48" t="s">
        <v>167</v>
      </c>
      <c r="P947" s="47">
        <v>0.5</v>
      </c>
      <c r="Q947" s="48" t="s">
        <v>17314</v>
      </c>
      <c r="R947" s="48" t="s">
        <v>96</v>
      </c>
      <c r="S947" s="48" t="s">
        <v>16300</v>
      </c>
      <c r="T947" s="48" t="s">
        <v>32</v>
      </c>
    </row>
    <row r="948" spans="1:23">
      <c r="A948" s="48" t="s">
        <v>16415</v>
      </c>
      <c r="B948" s="48" t="s">
        <v>16411</v>
      </c>
      <c r="C948" s="48" t="s">
        <v>16412</v>
      </c>
      <c r="D948" s="48" t="s">
        <v>80</v>
      </c>
      <c r="E948" s="48" t="s">
        <v>81</v>
      </c>
      <c r="F948" s="48" t="s">
        <v>17311</v>
      </c>
      <c r="G948" s="48" t="s">
        <v>17124</v>
      </c>
      <c r="H948" s="48" t="s">
        <v>16580</v>
      </c>
      <c r="I948" s="48" t="s">
        <v>43</v>
      </c>
      <c r="J948" s="48" t="s">
        <v>31</v>
      </c>
      <c r="K948" s="48" t="s">
        <v>17336</v>
      </c>
      <c r="L948" s="48" t="s">
        <v>43</v>
      </c>
      <c r="M948" s="48" t="s">
        <v>27</v>
      </c>
      <c r="N948" s="48" t="s">
        <v>27</v>
      </c>
      <c r="O948" s="48" t="s">
        <v>124</v>
      </c>
      <c r="P948" s="47">
        <v>0.5</v>
      </c>
      <c r="Q948" s="48" t="s">
        <v>17314</v>
      </c>
      <c r="R948" s="48" t="s">
        <v>96</v>
      </c>
      <c r="S948" s="48" t="s">
        <v>16300</v>
      </c>
      <c r="T948" s="48" t="s">
        <v>32</v>
      </c>
    </row>
    <row r="949" spans="1:23">
      <c r="A949" s="48" t="s">
        <v>16415</v>
      </c>
      <c r="B949" s="48" t="s">
        <v>16411</v>
      </c>
      <c r="C949" s="48" t="s">
        <v>16412</v>
      </c>
      <c r="D949" s="48" t="s">
        <v>80</v>
      </c>
      <c r="E949" s="48" t="s">
        <v>81</v>
      </c>
      <c r="F949" s="48" t="s">
        <v>17311</v>
      </c>
      <c r="G949" s="48" t="s">
        <v>16768</v>
      </c>
      <c r="H949" s="48" t="s">
        <v>16580</v>
      </c>
      <c r="I949" s="48" t="s">
        <v>43</v>
      </c>
      <c r="J949" s="48" t="s">
        <v>71</v>
      </c>
      <c r="K949" s="48" t="s">
        <v>17365</v>
      </c>
      <c r="L949" s="48" t="s">
        <v>43</v>
      </c>
      <c r="M949" s="48" t="s">
        <v>27</v>
      </c>
      <c r="N949" s="48" t="s">
        <v>27</v>
      </c>
      <c r="O949" s="48" t="s">
        <v>67</v>
      </c>
      <c r="P949" s="47">
        <v>1.5</v>
      </c>
      <c r="Q949" s="48" t="s">
        <v>17314</v>
      </c>
      <c r="R949" s="48" t="s">
        <v>96</v>
      </c>
      <c r="S949" s="48" t="s">
        <v>16300</v>
      </c>
      <c r="T949" s="48" t="s">
        <v>32</v>
      </c>
    </row>
    <row r="950" spans="1:23">
      <c r="A950" s="48" t="s">
        <v>16415</v>
      </c>
      <c r="B950" s="48" t="s">
        <v>16411</v>
      </c>
      <c r="C950" s="48" t="s">
        <v>16412</v>
      </c>
      <c r="D950" s="48" t="s">
        <v>80</v>
      </c>
      <c r="E950" s="48" t="s">
        <v>81</v>
      </c>
      <c r="F950" s="48" t="s">
        <v>17311</v>
      </c>
      <c r="G950" s="48" t="s">
        <v>17124</v>
      </c>
      <c r="H950" s="48" t="s">
        <v>16580</v>
      </c>
      <c r="I950" s="48" t="s">
        <v>43</v>
      </c>
      <c r="J950" s="48" t="s">
        <v>31</v>
      </c>
      <c r="K950" s="48" t="s">
        <v>17246</v>
      </c>
      <c r="L950" s="48" t="s">
        <v>43</v>
      </c>
      <c r="M950" s="48" t="s">
        <v>27</v>
      </c>
      <c r="N950" s="48" t="s">
        <v>27</v>
      </c>
      <c r="O950" s="48" t="s">
        <v>100</v>
      </c>
      <c r="P950" s="47">
        <v>2</v>
      </c>
      <c r="Q950" s="48" t="s">
        <v>17314</v>
      </c>
      <c r="R950" s="48" t="s">
        <v>96</v>
      </c>
      <c r="S950" s="48" t="s">
        <v>16302</v>
      </c>
      <c r="T950" s="48" t="s">
        <v>32</v>
      </c>
    </row>
    <row r="951" spans="1:23">
      <c r="A951" s="48" t="s">
        <v>16415</v>
      </c>
      <c r="B951" s="48" t="s">
        <v>16411</v>
      </c>
      <c r="C951" s="48" t="s">
        <v>16412</v>
      </c>
      <c r="D951" s="48" t="s">
        <v>80</v>
      </c>
      <c r="E951" s="48" t="s">
        <v>81</v>
      </c>
      <c r="F951" s="48" t="s">
        <v>17311</v>
      </c>
      <c r="G951" s="48" t="s">
        <v>16742</v>
      </c>
      <c r="H951" s="48" t="s">
        <v>16717</v>
      </c>
      <c r="I951" s="48" t="s">
        <v>43</v>
      </c>
      <c r="J951" s="48" t="s">
        <v>71</v>
      </c>
      <c r="K951" s="48" t="s">
        <v>17342</v>
      </c>
      <c r="L951" s="48" t="s">
        <v>43</v>
      </c>
      <c r="M951" s="48" t="s">
        <v>27</v>
      </c>
      <c r="N951" s="48" t="s">
        <v>27</v>
      </c>
      <c r="O951" s="48" t="s">
        <v>123</v>
      </c>
      <c r="P951" s="47">
        <v>2.4</v>
      </c>
      <c r="Q951" s="48" t="s">
        <v>17314</v>
      </c>
      <c r="R951" s="48" t="s">
        <v>96</v>
      </c>
      <c r="S951" s="48" t="s">
        <v>16302</v>
      </c>
      <c r="T951" s="48" t="s">
        <v>32</v>
      </c>
    </row>
    <row r="952" spans="1:23">
      <c r="A952" s="48" t="s">
        <v>16415</v>
      </c>
      <c r="B952" s="48" t="s">
        <v>16411</v>
      </c>
      <c r="C952" s="48" t="s">
        <v>16412</v>
      </c>
      <c r="D952" s="48" t="s">
        <v>80</v>
      </c>
      <c r="E952" s="48" t="s">
        <v>81</v>
      </c>
      <c r="F952" s="48" t="s">
        <v>17311</v>
      </c>
      <c r="G952" s="48" t="s">
        <v>16990</v>
      </c>
      <c r="H952" s="48" t="s">
        <v>16717</v>
      </c>
      <c r="I952" s="48" t="s">
        <v>43</v>
      </c>
      <c r="J952" s="48" t="s">
        <v>71</v>
      </c>
      <c r="K952" s="48" t="s">
        <v>16991</v>
      </c>
      <c r="L952" s="48" t="s">
        <v>43</v>
      </c>
      <c r="M952" s="48" t="s">
        <v>27</v>
      </c>
      <c r="N952" s="48" t="s">
        <v>27</v>
      </c>
      <c r="O952" s="48" t="s">
        <v>123</v>
      </c>
      <c r="P952" s="47">
        <v>3</v>
      </c>
      <c r="Q952" s="48" t="s">
        <v>17314</v>
      </c>
      <c r="R952" s="48" t="s">
        <v>96</v>
      </c>
      <c r="S952" s="48" t="s">
        <v>16300</v>
      </c>
      <c r="T952" s="48" t="s">
        <v>32</v>
      </c>
    </row>
    <row r="953" spans="1:23">
      <c r="A953" s="48" t="s">
        <v>16415</v>
      </c>
      <c r="B953" s="48" t="s">
        <v>16411</v>
      </c>
      <c r="C953" s="48" t="s">
        <v>16412</v>
      </c>
      <c r="D953" s="48" t="s">
        <v>80</v>
      </c>
      <c r="E953" s="48" t="s">
        <v>81</v>
      </c>
      <c r="F953" s="48" t="s">
        <v>17311</v>
      </c>
      <c r="G953" s="48" t="s">
        <v>16753</v>
      </c>
      <c r="H953" s="48" t="s">
        <v>16580</v>
      </c>
      <c r="I953" s="48" t="s">
        <v>43</v>
      </c>
      <c r="J953" s="48" t="s">
        <v>71</v>
      </c>
      <c r="K953" s="48" t="s">
        <v>17339</v>
      </c>
      <c r="L953" s="48" t="s">
        <v>43</v>
      </c>
      <c r="M953" s="48" t="s">
        <v>27</v>
      </c>
      <c r="N953" s="48" t="s">
        <v>27</v>
      </c>
      <c r="O953" s="48" t="s">
        <v>89</v>
      </c>
      <c r="P953" s="47">
        <v>4.5</v>
      </c>
      <c r="Q953" s="48" t="s">
        <v>17314</v>
      </c>
      <c r="R953" s="48" t="s">
        <v>96</v>
      </c>
      <c r="S953" s="48" t="s">
        <v>16300</v>
      </c>
      <c r="T953" s="48" t="s">
        <v>112</v>
      </c>
    </row>
    <row r="954" spans="1:23">
      <c r="A954" s="48" t="s">
        <v>16415</v>
      </c>
      <c r="B954" s="48" t="s">
        <v>16411</v>
      </c>
      <c r="C954" s="48" t="s">
        <v>16412</v>
      </c>
      <c r="D954" s="48" t="s">
        <v>80</v>
      </c>
      <c r="E954" s="48" t="s">
        <v>81</v>
      </c>
      <c r="F954" s="48" t="s">
        <v>17311</v>
      </c>
      <c r="G954" s="48" t="s">
        <v>16768</v>
      </c>
      <c r="H954" s="48" t="s">
        <v>16580</v>
      </c>
      <c r="I954" s="48" t="s">
        <v>43</v>
      </c>
      <c r="J954" s="48" t="s">
        <v>71</v>
      </c>
      <c r="K954" s="48" t="s">
        <v>17365</v>
      </c>
      <c r="L954" s="48" t="s">
        <v>43</v>
      </c>
      <c r="M954" s="48" t="s">
        <v>27</v>
      </c>
      <c r="N954" s="48" t="s">
        <v>27</v>
      </c>
      <c r="O954" s="48" t="s">
        <v>100</v>
      </c>
      <c r="P954" s="47">
        <v>5</v>
      </c>
      <c r="Q954" s="48" t="s">
        <v>17314</v>
      </c>
      <c r="R954" s="48" t="s">
        <v>96</v>
      </c>
      <c r="S954" s="48" t="s">
        <v>16302</v>
      </c>
      <c r="T954" s="48" t="s">
        <v>32</v>
      </c>
    </row>
    <row r="955" spans="1:23">
      <c r="A955" s="48" t="s">
        <v>16415</v>
      </c>
      <c r="B955" s="48" t="s">
        <v>16411</v>
      </c>
      <c r="C955" s="48" t="s">
        <v>16412</v>
      </c>
      <c r="D955" s="48" t="s">
        <v>78</v>
      </c>
      <c r="E955" s="48" t="s">
        <v>79</v>
      </c>
      <c r="F955" s="48" t="s">
        <v>17311</v>
      </c>
      <c r="G955" s="48" t="s">
        <v>16602</v>
      </c>
      <c r="H955" s="48" t="s">
        <v>16717</v>
      </c>
      <c r="I955" s="48" t="s">
        <v>43</v>
      </c>
      <c r="J955" s="48" t="s">
        <v>71</v>
      </c>
      <c r="K955" s="48" t="s">
        <v>17366</v>
      </c>
      <c r="L955" s="48" t="s">
        <v>43</v>
      </c>
      <c r="M955" s="48" t="s">
        <v>27</v>
      </c>
      <c r="N955" s="48" t="s">
        <v>27</v>
      </c>
      <c r="O955" s="48" t="s">
        <v>123</v>
      </c>
      <c r="P955" s="47">
        <v>8.6</v>
      </c>
      <c r="Q955" s="48" t="s">
        <v>17314</v>
      </c>
      <c r="R955" s="48" t="s">
        <v>96</v>
      </c>
      <c r="S955" s="48" t="s">
        <v>16300</v>
      </c>
      <c r="T955" s="48" t="s">
        <v>32</v>
      </c>
    </row>
    <row r="956" spans="1:23">
      <c r="A956" s="48" t="s">
        <v>16415</v>
      </c>
      <c r="B956" s="48" t="s">
        <v>16411</v>
      </c>
      <c r="C956" s="48" t="s">
        <v>16412</v>
      </c>
      <c r="D956" s="48" t="s">
        <v>80</v>
      </c>
      <c r="E956" s="48" t="s">
        <v>81</v>
      </c>
      <c r="F956" s="48" t="s">
        <v>17311</v>
      </c>
      <c r="G956" s="48" t="s">
        <v>16500</v>
      </c>
      <c r="H956" s="48" t="s">
        <v>16717</v>
      </c>
      <c r="I956" s="48" t="s">
        <v>43</v>
      </c>
      <c r="J956" s="48" t="s">
        <v>71</v>
      </c>
      <c r="K956" s="48" t="s">
        <v>17645</v>
      </c>
      <c r="L956" s="48" t="s">
        <v>43</v>
      </c>
      <c r="M956" s="48" t="s">
        <v>27</v>
      </c>
      <c r="N956" s="48" t="s">
        <v>27</v>
      </c>
      <c r="O956" s="48" t="s">
        <v>123</v>
      </c>
      <c r="P956" s="47">
        <v>9.1999999999999993</v>
      </c>
      <c r="Q956" s="48" t="s">
        <v>17314</v>
      </c>
      <c r="R956" s="48" t="s">
        <v>96</v>
      </c>
      <c r="S956" s="48" t="s">
        <v>16300</v>
      </c>
      <c r="T956" s="48" t="s">
        <v>32</v>
      </c>
      <c r="U956" s="61"/>
      <c r="V956" s="61"/>
      <c r="W956" s="61"/>
    </row>
    <row r="957" spans="1:23">
      <c r="A957" s="48" t="s">
        <v>16415</v>
      </c>
      <c r="B957" s="48" t="s">
        <v>16411</v>
      </c>
      <c r="C957" s="48" t="s">
        <v>16412</v>
      </c>
      <c r="D957" s="48" t="s">
        <v>80</v>
      </c>
      <c r="E957" s="48" t="s">
        <v>81</v>
      </c>
      <c r="F957" s="48" t="s">
        <v>17311</v>
      </c>
      <c r="G957" s="48" t="s">
        <v>16990</v>
      </c>
      <c r="H957" s="48" t="s">
        <v>16717</v>
      </c>
      <c r="I957" s="48" t="s">
        <v>43</v>
      </c>
      <c r="J957" s="48" t="s">
        <v>71</v>
      </c>
      <c r="K957" s="48" t="s">
        <v>16991</v>
      </c>
      <c r="L957" s="48" t="s">
        <v>27</v>
      </c>
      <c r="M957" s="48" t="s">
        <v>43</v>
      </c>
      <c r="N957" s="48" t="s">
        <v>27</v>
      </c>
      <c r="O957" s="48" t="s">
        <v>100</v>
      </c>
      <c r="P957" s="47">
        <v>10</v>
      </c>
      <c r="Q957" s="48" t="s">
        <v>17314</v>
      </c>
      <c r="R957" s="48" t="s">
        <v>96</v>
      </c>
      <c r="S957" s="48" t="s">
        <v>16302</v>
      </c>
      <c r="T957" s="48" t="s">
        <v>32</v>
      </c>
      <c r="U957" s="62"/>
      <c r="V957" s="62"/>
      <c r="W957" s="62"/>
    </row>
    <row r="958" spans="1:23">
      <c r="A958" s="48" t="s">
        <v>16415</v>
      </c>
      <c r="B958" s="48" t="s">
        <v>16411</v>
      </c>
      <c r="C958" s="48" t="s">
        <v>16412</v>
      </c>
      <c r="D958" s="48" t="s">
        <v>80</v>
      </c>
      <c r="E958" s="48" t="s">
        <v>81</v>
      </c>
      <c r="F958" s="48" t="s">
        <v>17311</v>
      </c>
      <c r="G958" s="48" t="s">
        <v>16742</v>
      </c>
      <c r="H958" s="48" t="s">
        <v>16717</v>
      </c>
      <c r="I958" s="48" t="s">
        <v>43</v>
      </c>
      <c r="J958" s="48" t="s">
        <v>71</v>
      </c>
      <c r="K958" s="48" t="s">
        <v>17342</v>
      </c>
      <c r="L958" s="48" t="s">
        <v>43</v>
      </c>
      <c r="M958" s="48" t="s">
        <v>27</v>
      </c>
      <c r="N958" s="48" t="s">
        <v>27</v>
      </c>
      <c r="O958" s="48" t="s">
        <v>100</v>
      </c>
      <c r="P958" s="47">
        <v>10</v>
      </c>
      <c r="Q958" s="48" t="s">
        <v>17314</v>
      </c>
      <c r="R958" s="48" t="s">
        <v>96</v>
      </c>
      <c r="S958" s="48" t="s">
        <v>16302</v>
      </c>
      <c r="T958" s="48" t="s">
        <v>32</v>
      </c>
      <c r="U958" s="62"/>
      <c r="V958" s="62"/>
      <c r="W958" s="62"/>
    </row>
    <row r="959" spans="1:23">
      <c r="A959" s="48" t="s">
        <v>16415</v>
      </c>
      <c r="B959" s="48" t="s">
        <v>16411</v>
      </c>
      <c r="C959" s="48" t="s">
        <v>16412</v>
      </c>
      <c r="D959" s="48" t="s">
        <v>78</v>
      </c>
      <c r="E959" s="48" t="s">
        <v>79</v>
      </c>
      <c r="F959" s="48" t="s">
        <v>17311</v>
      </c>
      <c r="G959" s="48" t="s">
        <v>16602</v>
      </c>
      <c r="H959" s="48" t="s">
        <v>16717</v>
      </c>
      <c r="I959" s="48" t="s">
        <v>43</v>
      </c>
      <c r="J959" s="48" t="s">
        <v>71</v>
      </c>
      <c r="K959" s="48" t="s">
        <v>17646</v>
      </c>
      <c r="L959" s="48" t="s">
        <v>27</v>
      </c>
      <c r="M959" s="48" t="s">
        <v>43</v>
      </c>
      <c r="N959" s="48" t="s">
        <v>27</v>
      </c>
      <c r="O959" s="48" t="s">
        <v>100</v>
      </c>
      <c r="P959" s="47">
        <v>15</v>
      </c>
      <c r="Q959" s="48" t="s">
        <v>17314</v>
      </c>
      <c r="R959" s="48" t="s">
        <v>96</v>
      </c>
      <c r="S959" s="48" t="s">
        <v>16302</v>
      </c>
      <c r="T959" s="48" t="s">
        <v>32</v>
      </c>
      <c r="U959" s="61"/>
      <c r="V959" s="61"/>
      <c r="W959" s="61"/>
    </row>
    <row r="960" spans="1:23">
      <c r="A960" s="48" t="s">
        <v>16415</v>
      </c>
      <c r="B960" s="48" t="s">
        <v>16411</v>
      </c>
      <c r="C960" s="48" t="s">
        <v>16412</v>
      </c>
      <c r="D960" s="48" t="s">
        <v>65</v>
      </c>
      <c r="E960" s="48" t="s">
        <v>66</v>
      </c>
      <c r="F960" s="48" t="s">
        <v>17311</v>
      </c>
      <c r="G960" s="48" t="s">
        <v>16490</v>
      </c>
      <c r="H960" s="48" t="s">
        <v>16580</v>
      </c>
      <c r="I960" s="48" t="s">
        <v>43</v>
      </c>
      <c r="J960" s="48" t="s">
        <v>31</v>
      </c>
      <c r="K960" s="48" t="s">
        <v>17335</v>
      </c>
      <c r="L960" s="48" t="s">
        <v>43</v>
      </c>
      <c r="M960" s="48" t="s">
        <v>27</v>
      </c>
      <c r="N960" s="48" t="s">
        <v>27</v>
      </c>
      <c r="O960" s="48" t="s">
        <v>100</v>
      </c>
      <c r="P960" s="47">
        <v>25</v>
      </c>
      <c r="Q960" s="48" t="s">
        <v>17314</v>
      </c>
      <c r="R960" s="48" t="s">
        <v>96</v>
      </c>
      <c r="S960" s="48" t="s">
        <v>16300</v>
      </c>
      <c r="T960" s="48" t="s">
        <v>105</v>
      </c>
      <c r="U960" s="61"/>
      <c r="V960" s="61"/>
      <c r="W960" s="61"/>
    </row>
    <row r="961" spans="1:23">
      <c r="A961" s="48" t="s">
        <v>16415</v>
      </c>
      <c r="B961" s="48" t="s">
        <v>16411</v>
      </c>
      <c r="C961" s="48" t="s">
        <v>16412</v>
      </c>
      <c r="D961" s="48" t="s">
        <v>90</v>
      </c>
      <c r="E961" s="48" t="s">
        <v>91</v>
      </c>
      <c r="F961" s="48" t="s">
        <v>17311</v>
      </c>
      <c r="G961" s="48" t="s">
        <v>16656</v>
      </c>
      <c r="H961" s="48" t="s">
        <v>16580</v>
      </c>
      <c r="I961" s="48" t="s">
        <v>43</v>
      </c>
      <c r="J961" s="48" t="s">
        <v>31</v>
      </c>
      <c r="K961" s="48" t="s">
        <v>17362</v>
      </c>
      <c r="L961" s="48" t="s">
        <v>43</v>
      </c>
      <c r="M961" s="48" t="s">
        <v>27</v>
      </c>
      <c r="N961" s="48" t="s">
        <v>27</v>
      </c>
      <c r="O961" s="48" t="s">
        <v>89</v>
      </c>
      <c r="P961" s="47">
        <v>42.5</v>
      </c>
      <c r="Q961" s="48" t="s">
        <v>17314</v>
      </c>
      <c r="R961" s="48" t="s">
        <v>86</v>
      </c>
      <c r="S961" s="48" t="s">
        <v>16300</v>
      </c>
      <c r="T961" s="48" t="s">
        <v>32</v>
      </c>
      <c r="U961" s="61"/>
      <c r="V961" s="61"/>
      <c r="W961" s="61"/>
    </row>
    <row r="962" spans="1:23">
      <c r="A962" s="48" t="s">
        <v>16415</v>
      </c>
      <c r="B962" s="48" t="s">
        <v>16411</v>
      </c>
      <c r="C962" s="48" t="s">
        <v>16412</v>
      </c>
      <c r="D962" s="48" t="s">
        <v>97</v>
      </c>
      <c r="E962" s="48" t="s">
        <v>98</v>
      </c>
      <c r="F962" s="48" t="s">
        <v>17311</v>
      </c>
      <c r="G962" s="48" t="s">
        <v>16528</v>
      </c>
      <c r="H962" s="48" t="s">
        <v>16580</v>
      </c>
      <c r="I962" s="48" t="s">
        <v>43</v>
      </c>
      <c r="J962" s="48" t="s">
        <v>71</v>
      </c>
      <c r="K962" s="48" t="s">
        <v>16673</v>
      </c>
      <c r="L962" s="48" t="s">
        <v>43</v>
      </c>
      <c r="M962" s="48" t="s">
        <v>27</v>
      </c>
      <c r="N962" s="48" t="s">
        <v>27</v>
      </c>
      <c r="O962" s="48" t="s">
        <v>89</v>
      </c>
      <c r="P962" s="47">
        <v>58</v>
      </c>
      <c r="Q962" s="48" t="s">
        <v>17314</v>
      </c>
      <c r="R962" s="48" t="s">
        <v>96</v>
      </c>
      <c r="S962" s="48" t="s">
        <v>16300</v>
      </c>
      <c r="T962" s="48" t="s">
        <v>32</v>
      </c>
      <c r="U962" s="62"/>
      <c r="V962" s="62"/>
      <c r="W962" s="62"/>
    </row>
    <row r="963" spans="1:23">
      <c r="A963" s="48" t="s">
        <v>16415</v>
      </c>
      <c r="B963" s="48" t="s">
        <v>16411</v>
      </c>
      <c r="C963" s="48" t="s">
        <v>16412</v>
      </c>
      <c r="D963" s="48" t="s">
        <v>65</v>
      </c>
      <c r="E963" s="48" t="s">
        <v>66</v>
      </c>
      <c r="F963" s="48" t="s">
        <v>17311</v>
      </c>
      <c r="G963" s="48" t="s">
        <v>16490</v>
      </c>
      <c r="H963" s="48" t="s">
        <v>16580</v>
      </c>
      <c r="I963" s="48" t="s">
        <v>43</v>
      </c>
      <c r="J963" s="48" t="s">
        <v>31</v>
      </c>
      <c r="K963" s="48" t="s">
        <v>17335</v>
      </c>
      <c r="L963" s="48" t="s">
        <v>43</v>
      </c>
      <c r="M963" s="48" t="s">
        <v>27</v>
      </c>
      <c r="N963" s="48" t="s">
        <v>27</v>
      </c>
      <c r="O963" s="48" t="s">
        <v>124</v>
      </c>
      <c r="P963" s="47">
        <v>104.9</v>
      </c>
      <c r="Q963" s="48" t="s">
        <v>17314</v>
      </c>
      <c r="R963" s="48" t="s">
        <v>96</v>
      </c>
      <c r="S963" s="48" t="s">
        <v>16300</v>
      </c>
      <c r="T963" s="48" t="s">
        <v>32</v>
      </c>
      <c r="U963" s="62"/>
      <c r="V963" s="62"/>
      <c r="W963" s="62"/>
    </row>
    <row r="964" spans="1:23">
      <c r="A964" s="48" t="s">
        <v>16415</v>
      </c>
      <c r="B964" s="48" t="s">
        <v>16411</v>
      </c>
      <c r="C964" s="48" t="s">
        <v>16412</v>
      </c>
      <c r="D964" s="48" t="s">
        <v>87</v>
      </c>
      <c r="E964" s="48" t="s">
        <v>88</v>
      </c>
      <c r="F964" s="48" t="s">
        <v>17311</v>
      </c>
      <c r="G964" s="48" t="s">
        <v>17277</v>
      </c>
      <c r="H964" s="48" t="s">
        <v>16580</v>
      </c>
      <c r="I964" s="48" t="s">
        <v>43</v>
      </c>
      <c r="J964" s="48" t="s">
        <v>31</v>
      </c>
      <c r="K964" s="48" t="s">
        <v>17361</v>
      </c>
      <c r="L964" s="48" t="s">
        <v>43</v>
      </c>
      <c r="M964" s="48" t="s">
        <v>27</v>
      </c>
      <c r="N964" s="48" t="s">
        <v>27</v>
      </c>
      <c r="O964" s="48" t="s">
        <v>89</v>
      </c>
      <c r="P964" s="47">
        <v>174.5</v>
      </c>
      <c r="Q964" s="48" t="s">
        <v>17314</v>
      </c>
      <c r="R964" s="48" t="s">
        <v>86</v>
      </c>
      <c r="S964" s="48" t="s">
        <v>16300</v>
      </c>
      <c r="T964" s="48" t="s">
        <v>32</v>
      </c>
      <c r="U964" s="62"/>
      <c r="V964" s="62"/>
      <c r="W964" s="62"/>
    </row>
    <row r="965" spans="1:23">
      <c r="A965" s="48" t="s">
        <v>16415</v>
      </c>
      <c r="B965" s="48" t="s">
        <v>16411</v>
      </c>
      <c r="C965" s="48" t="s">
        <v>16412</v>
      </c>
      <c r="D965" s="48" t="s">
        <v>84</v>
      </c>
      <c r="E965" s="48" t="s">
        <v>85</v>
      </c>
      <c r="F965" s="48" t="s">
        <v>17311</v>
      </c>
      <c r="G965" s="48" t="s">
        <v>17244</v>
      </c>
      <c r="H965" s="48" t="s">
        <v>16580</v>
      </c>
      <c r="I965" s="48" t="s">
        <v>43</v>
      </c>
      <c r="J965" s="48" t="s">
        <v>31</v>
      </c>
      <c r="K965" s="48" t="s">
        <v>17360</v>
      </c>
      <c r="L965" s="48" t="s">
        <v>43</v>
      </c>
      <c r="M965" s="48" t="s">
        <v>27</v>
      </c>
      <c r="N965" s="48" t="s">
        <v>27</v>
      </c>
      <c r="O965" s="48" t="s">
        <v>89</v>
      </c>
      <c r="P965" s="47">
        <v>362</v>
      </c>
      <c r="Q965" s="48" t="s">
        <v>17314</v>
      </c>
      <c r="R965" s="48" t="s">
        <v>96</v>
      </c>
      <c r="S965" s="48" t="s">
        <v>16300</v>
      </c>
      <c r="T965" s="48" t="s">
        <v>32</v>
      </c>
      <c r="U965" s="62"/>
      <c r="V965" s="62"/>
      <c r="W965" s="62"/>
    </row>
    <row r="966" spans="1:23">
      <c r="A966" s="48" t="s">
        <v>16415</v>
      </c>
      <c r="B966" s="48" t="s">
        <v>16411</v>
      </c>
      <c r="C966" s="48" t="s">
        <v>16412</v>
      </c>
      <c r="D966" s="48" t="s">
        <v>41</v>
      </c>
      <c r="E966" s="48" t="s">
        <v>42</v>
      </c>
      <c r="F966" s="48" t="s">
        <v>17311</v>
      </c>
      <c r="G966" s="48" t="s">
        <v>16686</v>
      </c>
      <c r="H966" s="48" t="s">
        <v>16431</v>
      </c>
      <c r="I966" s="48" t="s">
        <v>43</v>
      </c>
      <c r="J966" s="48" t="s">
        <v>31</v>
      </c>
      <c r="K966" s="48" t="s">
        <v>17570</v>
      </c>
      <c r="L966" s="48" t="s">
        <v>43</v>
      </c>
      <c r="M966" s="48" t="s">
        <v>27</v>
      </c>
      <c r="N966" s="48" t="s">
        <v>27</v>
      </c>
      <c r="O966" s="48" t="s">
        <v>67</v>
      </c>
      <c r="P966" s="47">
        <v>5777</v>
      </c>
      <c r="Q966" s="48" t="s">
        <v>17314</v>
      </c>
      <c r="R966" s="48" t="s">
        <v>86</v>
      </c>
      <c r="S966" s="48" t="s">
        <v>16300</v>
      </c>
      <c r="T966" s="48" t="s">
        <v>112</v>
      </c>
      <c r="U966" s="62"/>
      <c r="V966" s="62"/>
      <c r="W966" s="62"/>
    </row>
    <row r="967" spans="1:23">
      <c r="A967" s="48" t="s">
        <v>16415</v>
      </c>
      <c r="B967" s="48" t="s">
        <v>16411</v>
      </c>
      <c r="C967" s="48" t="s">
        <v>16412</v>
      </c>
      <c r="D967" s="48" t="s">
        <v>41</v>
      </c>
      <c r="E967" s="48" t="s">
        <v>42</v>
      </c>
      <c r="F967" s="48" t="s">
        <v>17311</v>
      </c>
      <c r="G967" s="48" t="s">
        <v>17416</v>
      </c>
      <c r="H967" s="48" t="s">
        <v>16431</v>
      </c>
      <c r="I967" s="48" t="s">
        <v>43</v>
      </c>
      <c r="J967" s="48" t="s">
        <v>31</v>
      </c>
      <c r="K967" s="48" t="s">
        <v>17569</v>
      </c>
      <c r="L967" s="48" t="s">
        <v>43</v>
      </c>
      <c r="M967" s="48" t="s">
        <v>27</v>
      </c>
      <c r="N967" s="48" t="s">
        <v>27</v>
      </c>
      <c r="O967" s="48" t="s">
        <v>37</v>
      </c>
      <c r="P967" s="47">
        <v>9029</v>
      </c>
      <c r="Q967" s="48" t="s">
        <v>17322</v>
      </c>
      <c r="R967" s="48" t="s">
        <v>86</v>
      </c>
      <c r="S967" s="48" t="s">
        <v>16305</v>
      </c>
      <c r="T967" s="48" t="s">
        <v>32</v>
      </c>
      <c r="U967" s="62"/>
      <c r="V967" s="62"/>
      <c r="W967" s="62"/>
    </row>
    <row r="968" spans="1:23">
      <c r="A968" s="48" t="s">
        <v>16415</v>
      </c>
      <c r="B968" s="48" t="s">
        <v>16411</v>
      </c>
      <c r="C968" s="48" t="s">
        <v>16412</v>
      </c>
      <c r="D968" s="48" t="s">
        <v>87</v>
      </c>
      <c r="E968" s="48" t="s">
        <v>88</v>
      </c>
      <c r="F968" s="48" t="s">
        <v>17311</v>
      </c>
      <c r="G968" s="48" t="s">
        <v>17277</v>
      </c>
      <c r="H968" s="48" t="s">
        <v>16580</v>
      </c>
      <c r="I968" s="48" t="s">
        <v>43</v>
      </c>
      <c r="J968" s="48" t="s">
        <v>31</v>
      </c>
      <c r="K968" s="48" t="s">
        <v>17368</v>
      </c>
      <c r="L968" s="48" t="s">
        <v>43</v>
      </c>
      <c r="M968" s="48" t="s">
        <v>27</v>
      </c>
      <c r="N968" s="48" t="s">
        <v>27</v>
      </c>
      <c r="O968" s="48" t="s">
        <v>89</v>
      </c>
      <c r="P968" s="47">
        <v>37776</v>
      </c>
      <c r="Q968" s="48" t="s">
        <v>17314</v>
      </c>
      <c r="R968" s="48" t="s">
        <v>86</v>
      </c>
      <c r="S968" s="48" t="s">
        <v>16300</v>
      </c>
      <c r="T968" s="48" t="s">
        <v>32</v>
      </c>
      <c r="U968" s="62"/>
      <c r="V968" s="62"/>
      <c r="W968" s="62"/>
    </row>
    <row r="969" spans="1:23">
      <c r="A969" s="48" t="s">
        <v>16415</v>
      </c>
      <c r="B969" s="48" t="s">
        <v>16411</v>
      </c>
      <c r="C969" s="48" t="s">
        <v>16412</v>
      </c>
      <c r="D969" s="48" t="s">
        <v>87</v>
      </c>
      <c r="E969" s="48" t="s">
        <v>88</v>
      </c>
      <c r="F969" s="48" t="s">
        <v>17311</v>
      </c>
      <c r="G969" s="48" t="s">
        <v>17277</v>
      </c>
      <c r="H969" s="48" t="s">
        <v>16580</v>
      </c>
      <c r="I969" s="48" t="s">
        <v>43</v>
      </c>
      <c r="J969" s="48" t="s">
        <v>31</v>
      </c>
      <c r="K969" s="48" t="s">
        <v>17367</v>
      </c>
      <c r="L969" s="48" t="s">
        <v>43</v>
      </c>
      <c r="M969" s="48" t="s">
        <v>27</v>
      </c>
      <c r="N969" s="48" t="s">
        <v>27</v>
      </c>
      <c r="O969" s="48" t="s">
        <v>89</v>
      </c>
      <c r="P969" s="47">
        <v>48580</v>
      </c>
      <c r="Q969" s="48" t="s">
        <v>17314</v>
      </c>
      <c r="R969" s="48" t="s">
        <v>86</v>
      </c>
      <c r="S969" s="48" t="s">
        <v>16301</v>
      </c>
      <c r="T969" s="48" t="s">
        <v>32</v>
      </c>
      <c r="U969" s="61"/>
      <c r="V969" s="61"/>
      <c r="W969" s="61"/>
    </row>
    <row r="970" spans="1:23">
      <c r="A970" s="48" t="s">
        <v>16415</v>
      </c>
      <c r="B970" s="48" t="s">
        <v>16481</v>
      </c>
      <c r="C970" s="48" t="s">
        <v>16482</v>
      </c>
      <c r="D970" s="48" t="s">
        <v>54</v>
      </c>
      <c r="E970" s="48" t="s">
        <v>55</v>
      </c>
      <c r="F970" s="48" t="s">
        <v>17311</v>
      </c>
      <c r="G970" s="48" t="s">
        <v>16839</v>
      </c>
      <c r="H970" s="48" t="s">
        <v>16580</v>
      </c>
      <c r="I970" s="48" t="s">
        <v>27</v>
      </c>
      <c r="J970" s="48" t="s">
        <v>71</v>
      </c>
      <c r="K970" s="48" t="s">
        <v>17647</v>
      </c>
      <c r="L970" s="48" t="s">
        <v>43</v>
      </c>
      <c r="M970" s="48" t="s">
        <v>27</v>
      </c>
      <c r="N970" s="48" t="s">
        <v>27</v>
      </c>
      <c r="O970" s="48" t="s">
        <v>134</v>
      </c>
      <c r="P970" s="47">
        <v>7.4249999999999998</v>
      </c>
      <c r="Q970" s="48" t="s">
        <v>17322</v>
      </c>
      <c r="R970" s="48" t="s">
        <v>76</v>
      </c>
      <c r="S970" s="48" t="s">
        <v>16304</v>
      </c>
      <c r="T970" s="48" t="s">
        <v>32</v>
      </c>
      <c r="U970" s="61"/>
      <c r="V970" s="61"/>
      <c r="W970" s="61"/>
    </row>
    <row r="971" spans="1:23">
      <c r="A971" s="48" t="s">
        <v>16415</v>
      </c>
      <c r="B971" s="48" t="s">
        <v>16481</v>
      </c>
      <c r="C971" s="48" t="s">
        <v>16482</v>
      </c>
      <c r="D971" s="48" t="s">
        <v>54</v>
      </c>
      <c r="E971" s="48" t="s">
        <v>55</v>
      </c>
      <c r="F971" s="48" t="s">
        <v>17311</v>
      </c>
      <c r="G971" s="48" t="s">
        <v>16839</v>
      </c>
      <c r="H971" s="48" t="s">
        <v>16580</v>
      </c>
      <c r="I971" s="48" t="s">
        <v>43</v>
      </c>
      <c r="J971" s="48" t="s">
        <v>31</v>
      </c>
      <c r="K971" s="48" t="s">
        <v>17648</v>
      </c>
      <c r="L971" s="48" t="s">
        <v>27</v>
      </c>
      <c r="M971" s="48" t="s">
        <v>43</v>
      </c>
      <c r="N971" s="48" t="s">
        <v>27</v>
      </c>
      <c r="O971" s="48" t="s">
        <v>147</v>
      </c>
      <c r="P971" s="47">
        <v>9.032</v>
      </c>
      <c r="Q971" s="48" t="s">
        <v>17322</v>
      </c>
      <c r="R971" s="48" t="s">
        <v>76</v>
      </c>
      <c r="S971" s="48" t="s">
        <v>16300</v>
      </c>
      <c r="T971" s="48" t="s">
        <v>32</v>
      </c>
    </row>
    <row r="972" spans="1:23">
      <c r="A972" s="48" t="s">
        <v>16415</v>
      </c>
      <c r="B972" s="48" t="s">
        <v>16481</v>
      </c>
      <c r="C972" s="48" t="s">
        <v>16482</v>
      </c>
      <c r="D972" s="48" t="s">
        <v>130</v>
      </c>
      <c r="E972" s="48" t="s">
        <v>131</v>
      </c>
      <c r="F972" s="48" t="s">
        <v>17311</v>
      </c>
      <c r="G972" s="48" t="s">
        <v>16842</v>
      </c>
      <c r="H972" s="48" t="s">
        <v>16431</v>
      </c>
      <c r="I972" s="48" t="s">
        <v>43</v>
      </c>
      <c r="J972" s="48" t="s">
        <v>71</v>
      </c>
      <c r="K972" s="48" t="s">
        <v>17571</v>
      </c>
      <c r="L972" s="48" t="s">
        <v>43</v>
      </c>
      <c r="M972" s="48" t="s">
        <v>27</v>
      </c>
      <c r="N972" s="48" t="s">
        <v>27</v>
      </c>
      <c r="O972" s="48" t="s">
        <v>123</v>
      </c>
      <c r="P972" s="47">
        <v>18.62</v>
      </c>
      <c r="Q972" s="48" t="s">
        <v>17314</v>
      </c>
      <c r="R972" s="48" t="s">
        <v>76</v>
      </c>
      <c r="S972" s="48" t="s">
        <v>16300</v>
      </c>
      <c r="T972" s="48" t="s">
        <v>32</v>
      </c>
    </row>
    <row r="973" spans="1:23">
      <c r="A973" s="48" t="s">
        <v>16415</v>
      </c>
      <c r="B973" s="48" t="s">
        <v>16481</v>
      </c>
      <c r="C973" s="48" t="s">
        <v>16482</v>
      </c>
      <c r="D973" s="48" t="s">
        <v>54</v>
      </c>
      <c r="E973" s="48" t="s">
        <v>55</v>
      </c>
      <c r="F973" s="48" t="s">
        <v>17311</v>
      </c>
      <c r="G973" s="48" t="s">
        <v>16839</v>
      </c>
      <c r="H973" s="48" t="s">
        <v>16580</v>
      </c>
      <c r="I973" s="48" t="s">
        <v>43</v>
      </c>
      <c r="J973" s="48" t="s">
        <v>31</v>
      </c>
      <c r="K973" s="48" t="s">
        <v>17369</v>
      </c>
      <c r="L973" s="48" t="s">
        <v>43</v>
      </c>
      <c r="M973" s="48" t="s">
        <v>27</v>
      </c>
      <c r="N973" s="48" t="s">
        <v>27</v>
      </c>
      <c r="O973" s="48" t="s">
        <v>147</v>
      </c>
      <c r="P973" s="47">
        <v>43.399000000000001</v>
      </c>
      <c r="Q973" s="48" t="s">
        <v>17322</v>
      </c>
      <c r="R973" s="48" t="s">
        <v>76</v>
      </c>
      <c r="S973" s="48" t="s">
        <v>16300</v>
      </c>
      <c r="T973" s="48" t="s">
        <v>106</v>
      </c>
    </row>
    <row r="974" spans="1:23">
      <c r="A974" s="48" t="s">
        <v>16415</v>
      </c>
      <c r="B974" s="48" t="s">
        <v>16481</v>
      </c>
      <c r="C974" s="48" t="s">
        <v>16482</v>
      </c>
      <c r="D974" s="48" t="s">
        <v>82</v>
      </c>
      <c r="E974" s="48" t="s">
        <v>83</v>
      </c>
      <c r="F974" s="48" t="s">
        <v>17311</v>
      </c>
      <c r="G974" s="48" t="s">
        <v>16487</v>
      </c>
      <c r="H974" s="48" t="s">
        <v>16580</v>
      </c>
      <c r="I974" s="48" t="s">
        <v>43</v>
      </c>
      <c r="J974" s="48" t="s">
        <v>71</v>
      </c>
      <c r="K974" s="48" t="s">
        <v>17649</v>
      </c>
      <c r="L974" s="48" t="s">
        <v>43</v>
      </c>
      <c r="M974" s="48" t="s">
        <v>27</v>
      </c>
      <c r="N974" s="48" t="s">
        <v>27</v>
      </c>
      <c r="O974" s="48" t="s">
        <v>147</v>
      </c>
      <c r="P974" s="47">
        <v>49.94</v>
      </c>
      <c r="Q974" s="48" t="s">
        <v>17322</v>
      </c>
      <c r="R974" s="48" t="s">
        <v>76</v>
      </c>
      <c r="S974" s="48" t="s">
        <v>16303</v>
      </c>
      <c r="T974" s="48" t="s">
        <v>111</v>
      </c>
    </row>
    <row r="975" spans="1:23">
      <c r="A975" s="48" t="s">
        <v>16415</v>
      </c>
      <c r="B975" s="48" t="s">
        <v>16411</v>
      </c>
      <c r="C975" s="48" t="s">
        <v>16412</v>
      </c>
      <c r="D975" s="48" t="s">
        <v>80</v>
      </c>
      <c r="E975" s="48" t="s">
        <v>81</v>
      </c>
      <c r="F975" s="48" t="s">
        <v>17311</v>
      </c>
      <c r="G975" s="48" t="s">
        <v>16575</v>
      </c>
      <c r="H975" s="48" t="s">
        <v>16764</v>
      </c>
      <c r="I975" s="48" t="s">
        <v>43</v>
      </c>
      <c r="J975" s="48" t="s">
        <v>71</v>
      </c>
      <c r="K975" s="48" t="s">
        <v>17243</v>
      </c>
      <c r="L975" s="48" t="s">
        <v>43</v>
      </c>
      <c r="M975" s="48" t="s">
        <v>27</v>
      </c>
      <c r="N975" s="48" t="s">
        <v>27</v>
      </c>
      <c r="O975" s="48" t="s">
        <v>89</v>
      </c>
      <c r="P975" s="47">
        <v>4.9000000000000002E-2</v>
      </c>
      <c r="Q975" s="48" t="s">
        <v>17314</v>
      </c>
      <c r="R975" s="48" t="s">
        <v>86</v>
      </c>
      <c r="S975" s="48" t="s">
        <v>16298</v>
      </c>
      <c r="T975" s="48" t="s">
        <v>32</v>
      </c>
    </row>
    <row r="976" spans="1:23">
      <c r="A976" s="48" t="s">
        <v>16415</v>
      </c>
      <c r="B976" s="48" t="s">
        <v>16411</v>
      </c>
      <c r="C976" s="48" t="s">
        <v>16412</v>
      </c>
      <c r="D976" s="48" t="s">
        <v>74</v>
      </c>
      <c r="E976" s="48" t="s">
        <v>75</v>
      </c>
      <c r="F976" s="48" t="s">
        <v>17311</v>
      </c>
      <c r="G976" s="48" t="s">
        <v>16830</v>
      </c>
      <c r="H976" s="48" t="s">
        <v>16755</v>
      </c>
      <c r="I976" s="48" t="s">
        <v>27</v>
      </c>
      <c r="J976" s="48" t="s">
        <v>71</v>
      </c>
      <c r="K976" s="48" t="s">
        <v>17374</v>
      </c>
      <c r="L976" s="48" t="s">
        <v>43</v>
      </c>
      <c r="M976" s="48" t="s">
        <v>27</v>
      </c>
      <c r="N976" s="48" t="s">
        <v>27</v>
      </c>
      <c r="O976" s="48" t="s">
        <v>89</v>
      </c>
      <c r="P976" s="47">
        <v>2.8239999999999998</v>
      </c>
      <c r="Q976" s="48" t="s">
        <v>17314</v>
      </c>
      <c r="R976" s="48" t="s">
        <v>86</v>
      </c>
      <c r="S976" s="48" t="s">
        <v>16300</v>
      </c>
      <c r="T976" s="48" t="s">
        <v>106</v>
      </c>
    </row>
    <row r="977" spans="1:20">
      <c r="A977" s="48" t="s">
        <v>16415</v>
      </c>
      <c r="B977" s="48" t="s">
        <v>16411</v>
      </c>
      <c r="C977" s="48" t="s">
        <v>16412</v>
      </c>
      <c r="D977" s="48" t="s">
        <v>74</v>
      </c>
      <c r="E977" s="48" t="s">
        <v>75</v>
      </c>
      <c r="F977" s="48" t="s">
        <v>17311</v>
      </c>
      <c r="G977" s="48" t="s">
        <v>16847</v>
      </c>
      <c r="H977" s="48" t="s">
        <v>16636</v>
      </c>
      <c r="I977" s="48" t="s">
        <v>27</v>
      </c>
      <c r="J977" s="48" t="s">
        <v>31</v>
      </c>
      <c r="K977" s="48" t="s">
        <v>17650</v>
      </c>
      <c r="L977" s="48" t="s">
        <v>43</v>
      </c>
      <c r="M977" s="48" t="s">
        <v>27</v>
      </c>
      <c r="N977" s="48" t="s">
        <v>27</v>
      </c>
      <c r="O977" s="48" t="s">
        <v>89</v>
      </c>
      <c r="P977" s="47">
        <v>4.2590000000000003</v>
      </c>
      <c r="Q977" s="48" t="s">
        <v>17314</v>
      </c>
      <c r="R977" s="48" t="s">
        <v>86</v>
      </c>
      <c r="S977" s="48" t="s">
        <v>16300</v>
      </c>
      <c r="T977" s="48" t="s">
        <v>32</v>
      </c>
    </row>
    <row r="978" spans="1:20">
      <c r="A978" s="48" t="s">
        <v>16415</v>
      </c>
      <c r="B978" s="48" t="s">
        <v>16411</v>
      </c>
      <c r="C978" s="48" t="s">
        <v>16412</v>
      </c>
      <c r="D978" s="48" t="s">
        <v>74</v>
      </c>
      <c r="E978" s="48" t="s">
        <v>75</v>
      </c>
      <c r="F978" s="48" t="s">
        <v>17311</v>
      </c>
      <c r="G978" s="48" t="s">
        <v>16830</v>
      </c>
      <c r="H978" s="48" t="s">
        <v>16755</v>
      </c>
      <c r="I978" s="48" t="s">
        <v>27</v>
      </c>
      <c r="J978" s="48" t="s">
        <v>31</v>
      </c>
      <c r="K978" s="48" t="s">
        <v>17651</v>
      </c>
      <c r="L978" s="48" t="s">
        <v>43</v>
      </c>
      <c r="M978" s="48" t="s">
        <v>27</v>
      </c>
      <c r="N978" s="48" t="s">
        <v>27</v>
      </c>
      <c r="O978" s="48" t="s">
        <v>89</v>
      </c>
      <c r="P978" s="47">
        <v>6.85</v>
      </c>
      <c r="Q978" s="48" t="s">
        <v>17314</v>
      </c>
      <c r="R978" s="48" t="s">
        <v>86</v>
      </c>
      <c r="S978" s="48" t="s">
        <v>16300</v>
      </c>
      <c r="T978" s="48" t="s">
        <v>107</v>
      </c>
    </row>
    <row r="979" spans="1:20">
      <c r="A979" s="48" t="s">
        <v>16415</v>
      </c>
      <c r="B979" s="48" t="s">
        <v>16411</v>
      </c>
      <c r="C979" s="48" t="s">
        <v>16412</v>
      </c>
      <c r="D979" s="48" t="s">
        <v>74</v>
      </c>
      <c r="E979" s="48" t="s">
        <v>75</v>
      </c>
      <c r="F979" s="48" t="s">
        <v>17311</v>
      </c>
      <c r="G979" s="48" t="s">
        <v>16830</v>
      </c>
      <c r="H979" s="48" t="s">
        <v>16755</v>
      </c>
      <c r="I979" s="48" t="s">
        <v>27</v>
      </c>
      <c r="J979" s="48" t="s">
        <v>31</v>
      </c>
      <c r="K979" s="48" t="s">
        <v>17651</v>
      </c>
      <c r="L979" s="48" t="s">
        <v>43</v>
      </c>
      <c r="M979" s="48" t="s">
        <v>27</v>
      </c>
      <c r="N979" s="48" t="s">
        <v>27</v>
      </c>
      <c r="O979" s="48" t="s">
        <v>89</v>
      </c>
      <c r="P979" s="47">
        <v>6.85</v>
      </c>
      <c r="Q979" s="48" t="s">
        <v>17314</v>
      </c>
      <c r="R979" s="48" t="s">
        <v>86</v>
      </c>
      <c r="S979" s="48" t="s">
        <v>16300</v>
      </c>
      <c r="T979" s="48" t="s">
        <v>107</v>
      </c>
    </row>
    <row r="980" spans="1:20">
      <c r="A980" s="48" t="s">
        <v>16415</v>
      </c>
      <c r="B980" s="48" t="s">
        <v>16411</v>
      </c>
      <c r="C980" s="48" t="s">
        <v>16412</v>
      </c>
      <c r="D980" s="48" t="s">
        <v>74</v>
      </c>
      <c r="E980" s="48" t="s">
        <v>75</v>
      </c>
      <c r="F980" s="48" t="s">
        <v>17311</v>
      </c>
      <c r="G980" s="48" t="s">
        <v>16830</v>
      </c>
      <c r="H980" s="48" t="s">
        <v>16755</v>
      </c>
      <c r="I980" s="48" t="s">
        <v>27</v>
      </c>
      <c r="J980" s="48" t="s">
        <v>31</v>
      </c>
      <c r="K980" s="48" t="s">
        <v>17651</v>
      </c>
      <c r="L980" s="48" t="s">
        <v>43</v>
      </c>
      <c r="M980" s="48" t="s">
        <v>27</v>
      </c>
      <c r="N980" s="48" t="s">
        <v>27</v>
      </c>
      <c r="O980" s="48" t="s">
        <v>89</v>
      </c>
      <c r="P980" s="47">
        <v>6.85</v>
      </c>
      <c r="Q980" s="48" t="s">
        <v>17314</v>
      </c>
      <c r="R980" s="48" t="s">
        <v>86</v>
      </c>
      <c r="S980" s="48" t="s">
        <v>16300</v>
      </c>
      <c r="T980" s="48" t="s">
        <v>107</v>
      </c>
    </row>
    <row r="981" spans="1:20">
      <c r="A981" s="48" t="s">
        <v>16415</v>
      </c>
      <c r="B981" s="48" t="s">
        <v>16411</v>
      </c>
      <c r="C981" s="48" t="s">
        <v>16412</v>
      </c>
      <c r="D981" s="48" t="s">
        <v>74</v>
      </c>
      <c r="E981" s="48" t="s">
        <v>75</v>
      </c>
      <c r="F981" s="48" t="s">
        <v>17311</v>
      </c>
      <c r="G981" s="48" t="s">
        <v>16830</v>
      </c>
      <c r="H981" s="48" t="s">
        <v>16755</v>
      </c>
      <c r="I981" s="48" t="s">
        <v>27</v>
      </c>
      <c r="J981" s="48" t="s">
        <v>31</v>
      </c>
      <c r="K981" s="48" t="s">
        <v>17652</v>
      </c>
      <c r="L981" s="48" t="s">
        <v>43</v>
      </c>
      <c r="M981" s="48" t="s">
        <v>27</v>
      </c>
      <c r="N981" s="48" t="s">
        <v>27</v>
      </c>
      <c r="O981" s="48" t="s">
        <v>89</v>
      </c>
      <c r="P981" s="47">
        <v>9.9600000000000009</v>
      </c>
      <c r="Q981" s="48" t="s">
        <v>17314</v>
      </c>
      <c r="R981" s="48" t="s">
        <v>86</v>
      </c>
      <c r="S981" s="48" t="s">
        <v>16300</v>
      </c>
      <c r="T981" s="48" t="s">
        <v>111</v>
      </c>
    </row>
    <row r="982" spans="1:20">
      <c r="A982" s="48" t="s">
        <v>16415</v>
      </c>
      <c r="B982" s="48" t="s">
        <v>16411</v>
      </c>
      <c r="C982" s="48" t="s">
        <v>16412</v>
      </c>
      <c r="D982" s="48" t="s">
        <v>74</v>
      </c>
      <c r="E982" s="48" t="s">
        <v>75</v>
      </c>
      <c r="F982" s="48" t="s">
        <v>17311</v>
      </c>
      <c r="G982" s="48" t="s">
        <v>16830</v>
      </c>
      <c r="H982" s="48" t="s">
        <v>16755</v>
      </c>
      <c r="I982" s="48" t="s">
        <v>27</v>
      </c>
      <c r="J982" s="48" t="s">
        <v>31</v>
      </c>
      <c r="K982" s="48" t="s">
        <v>17652</v>
      </c>
      <c r="L982" s="48" t="s">
        <v>43</v>
      </c>
      <c r="M982" s="48" t="s">
        <v>27</v>
      </c>
      <c r="N982" s="48" t="s">
        <v>27</v>
      </c>
      <c r="O982" s="48" t="s">
        <v>89</v>
      </c>
      <c r="P982" s="47">
        <v>9.9600000000000009</v>
      </c>
      <c r="Q982" s="48" t="s">
        <v>17314</v>
      </c>
      <c r="R982" s="48" t="s">
        <v>86</v>
      </c>
      <c r="S982" s="48" t="s">
        <v>16300</v>
      </c>
      <c r="T982" s="48" t="s">
        <v>111</v>
      </c>
    </row>
    <row r="983" spans="1:20">
      <c r="A983" s="48" t="s">
        <v>16415</v>
      </c>
      <c r="B983" s="48" t="s">
        <v>16411</v>
      </c>
      <c r="C983" s="48" t="s">
        <v>16412</v>
      </c>
      <c r="D983" s="48" t="s">
        <v>74</v>
      </c>
      <c r="E983" s="48" t="s">
        <v>75</v>
      </c>
      <c r="F983" s="48" t="s">
        <v>17311</v>
      </c>
      <c r="G983" s="48" t="s">
        <v>16830</v>
      </c>
      <c r="H983" s="48" t="s">
        <v>16755</v>
      </c>
      <c r="I983" s="48" t="s">
        <v>27</v>
      </c>
      <c r="J983" s="48" t="s">
        <v>31</v>
      </c>
      <c r="K983" s="48" t="s">
        <v>17652</v>
      </c>
      <c r="L983" s="48" t="s">
        <v>43</v>
      </c>
      <c r="M983" s="48" t="s">
        <v>27</v>
      </c>
      <c r="N983" s="48" t="s">
        <v>27</v>
      </c>
      <c r="O983" s="48" t="s">
        <v>89</v>
      </c>
      <c r="P983" s="47">
        <v>9.9600000000000009</v>
      </c>
      <c r="Q983" s="48" t="s">
        <v>17314</v>
      </c>
      <c r="R983" s="48" t="s">
        <v>86</v>
      </c>
      <c r="S983" s="48" t="s">
        <v>16300</v>
      </c>
      <c r="T983" s="48" t="s">
        <v>111</v>
      </c>
    </row>
    <row r="984" spans="1:20">
      <c r="A984" s="48" t="s">
        <v>16415</v>
      </c>
      <c r="B984" s="48" t="s">
        <v>16411</v>
      </c>
      <c r="C984" s="48" t="s">
        <v>16412</v>
      </c>
      <c r="D984" s="48" t="s">
        <v>82</v>
      </c>
      <c r="E984" s="48" t="s">
        <v>83</v>
      </c>
      <c r="F984" s="48" t="s">
        <v>17311</v>
      </c>
      <c r="G984" s="48" t="s">
        <v>16540</v>
      </c>
      <c r="H984" s="48" t="s">
        <v>16431</v>
      </c>
      <c r="I984" s="48" t="s">
        <v>27</v>
      </c>
      <c r="J984" s="48" t="s">
        <v>31</v>
      </c>
      <c r="K984" s="48" t="s">
        <v>17653</v>
      </c>
      <c r="L984" s="48" t="s">
        <v>43</v>
      </c>
      <c r="M984" s="48" t="s">
        <v>27</v>
      </c>
      <c r="N984" s="48" t="s">
        <v>27</v>
      </c>
      <c r="O984" s="48" t="s">
        <v>89</v>
      </c>
      <c r="P984" s="47">
        <v>36.54</v>
      </c>
      <c r="Q984" s="48" t="s">
        <v>17314</v>
      </c>
      <c r="R984" s="48" t="s">
        <v>86</v>
      </c>
      <c r="S984" s="48" t="s">
        <v>16300</v>
      </c>
      <c r="T984" s="48" t="s">
        <v>112</v>
      </c>
    </row>
    <row r="985" spans="1:20">
      <c r="A985" s="48" t="s">
        <v>16415</v>
      </c>
      <c r="B985" s="48" t="s">
        <v>16411</v>
      </c>
      <c r="C985" s="48" t="s">
        <v>16412</v>
      </c>
      <c r="D985" s="48" t="s">
        <v>74</v>
      </c>
      <c r="E985" s="48" t="s">
        <v>75</v>
      </c>
      <c r="F985" s="48" t="s">
        <v>17311</v>
      </c>
      <c r="G985" s="48" t="s">
        <v>16830</v>
      </c>
      <c r="H985" s="48" t="s">
        <v>16755</v>
      </c>
      <c r="I985" s="48" t="s">
        <v>27</v>
      </c>
      <c r="J985" s="48" t="s">
        <v>71</v>
      </c>
      <c r="K985" s="48" t="s">
        <v>17654</v>
      </c>
      <c r="L985" s="48" t="s">
        <v>43</v>
      </c>
      <c r="M985" s="48" t="s">
        <v>27</v>
      </c>
      <c r="N985" s="48" t="s">
        <v>27</v>
      </c>
      <c r="O985" s="48" t="s">
        <v>89</v>
      </c>
      <c r="P985" s="47">
        <v>46.176000000000002</v>
      </c>
      <c r="Q985" s="48" t="s">
        <v>17314</v>
      </c>
      <c r="R985" s="48" t="s">
        <v>86</v>
      </c>
      <c r="S985" s="48" t="s">
        <v>16300</v>
      </c>
      <c r="T985" s="48" t="s">
        <v>111</v>
      </c>
    </row>
    <row r="986" spans="1:20">
      <c r="A986" s="48" t="s">
        <v>16415</v>
      </c>
      <c r="B986" s="48" t="s">
        <v>16411</v>
      </c>
      <c r="C986" s="48" t="s">
        <v>16412</v>
      </c>
      <c r="D986" s="48" t="s">
        <v>82</v>
      </c>
      <c r="E986" s="48" t="s">
        <v>83</v>
      </c>
      <c r="F986" s="48" t="s">
        <v>17311</v>
      </c>
      <c r="G986" s="48" t="s">
        <v>16794</v>
      </c>
      <c r="H986" s="48" t="s">
        <v>16636</v>
      </c>
      <c r="I986" s="48" t="s">
        <v>27</v>
      </c>
      <c r="J986" s="48" t="s">
        <v>31</v>
      </c>
      <c r="K986" s="48" t="s">
        <v>16845</v>
      </c>
      <c r="L986" s="48" t="s">
        <v>43</v>
      </c>
      <c r="M986" s="48" t="s">
        <v>27</v>
      </c>
      <c r="N986" s="48" t="s">
        <v>27</v>
      </c>
      <c r="O986" s="48" t="s">
        <v>89</v>
      </c>
      <c r="P986" s="47">
        <v>64.745999999999995</v>
      </c>
      <c r="Q986" s="48" t="s">
        <v>17314</v>
      </c>
      <c r="R986" s="48" t="s">
        <v>86</v>
      </c>
      <c r="S986" s="48" t="s">
        <v>16300</v>
      </c>
      <c r="T986" s="48" t="s">
        <v>138</v>
      </c>
    </row>
    <row r="987" spans="1:20">
      <c r="A987" s="48" t="s">
        <v>16415</v>
      </c>
      <c r="B987" s="48" t="s">
        <v>16411</v>
      </c>
      <c r="C987" s="48" t="s">
        <v>16412</v>
      </c>
      <c r="D987" s="48" t="s">
        <v>48</v>
      </c>
      <c r="E987" s="48" t="s">
        <v>49</v>
      </c>
      <c r="F987" s="48" t="s">
        <v>17311</v>
      </c>
      <c r="G987" s="48" t="s">
        <v>16851</v>
      </c>
      <c r="H987" s="48" t="s">
        <v>16441</v>
      </c>
      <c r="I987" s="48" t="s">
        <v>27</v>
      </c>
      <c r="J987" s="48" t="s">
        <v>71</v>
      </c>
      <c r="K987" s="48" t="s">
        <v>17370</v>
      </c>
      <c r="L987" s="48" t="s">
        <v>43</v>
      </c>
      <c r="M987" s="48" t="s">
        <v>27</v>
      </c>
      <c r="N987" s="48" t="s">
        <v>27</v>
      </c>
      <c r="O987" s="48" t="s">
        <v>89</v>
      </c>
      <c r="P987" s="47">
        <v>77.260999999999996</v>
      </c>
      <c r="Q987" s="48" t="s">
        <v>17314</v>
      </c>
      <c r="R987" s="48" t="s">
        <v>86</v>
      </c>
      <c r="S987" s="48" t="s">
        <v>16300</v>
      </c>
      <c r="T987" s="48" t="s">
        <v>114</v>
      </c>
    </row>
    <row r="988" spans="1:20">
      <c r="A988" s="48" t="s">
        <v>16415</v>
      </c>
      <c r="B988" s="48" t="s">
        <v>16411</v>
      </c>
      <c r="C988" s="48" t="s">
        <v>16412</v>
      </c>
      <c r="D988" s="48" t="s">
        <v>80</v>
      </c>
      <c r="E988" s="48" t="s">
        <v>81</v>
      </c>
      <c r="F988" s="48" t="s">
        <v>17311</v>
      </c>
      <c r="G988" s="48" t="s">
        <v>16575</v>
      </c>
      <c r="H988" s="48" t="s">
        <v>16764</v>
      </c>
      <c r="I988" s="48" t="s">
        <v>43</v>
      </c>
      <c r="J988" s="48" t="s">
        <v>71</v>
      </c>
      <c r="K988" s="48" t="s">
        <v>17655</v>
      </c>
      <c r="L988" s="48" t="s">
        <v>43</v>
      </c>
      <c r="M988" s="48" t="s">
        <v>27</v>
      </c>
      <c r="N988" s="48" t="s">
        <v>27</v>
      </c>
      <c r="O988" s="48" t="s">
        <v>37</v>
      </c>
      <c r="P988" s="47">
        <v>78</v>
      </c>
      <c r="Q988" s="48" t="s">
        <v>17322</v>
      </c>
      <c r="R988" s="48" t="s">
        <v>86</v>
      </c>
      <c r="S988" s="48" t="s">
        <v>16305</v>
      </c>
      <c r="T988" s="48" t="s">
        <v>106</v>
      </c>
    </row>
    <row r="989" spans="1:20">
      <c r="A989" s="48" t="s">
        <v>16415</v>
      </c>
      <c r="B989" s="48" t="s">
        <v>16411</v>
      </c>
      <c r="C989" s="48" t="s">
        <v>16412</v>
      </c>
      <c r="D989" s="48" t="s">
        <v>74</v>
      </c>
      <c r="E989" s="48" t="s">
        <v>75</v>
      </c>
      <c r="F989" s="48" t="s">
        <v>17311</v>
      </c>
      <c r="G989" s="48" t="s">
        <v>16874</v>
      </c>
      <c r="H989" s="48" t="s">
        <v>16580</v>
      </c>
      <c r="I989" s="48" t="s">
        <v>27</v>
      </c>
      <c r="J989" s="48" t="s">
        <v>71</v>
      </c>
      <c r="K989" s="48" t="s">
        <v>16752</v>
      </c>
      <c r="L989" s="48" t="s">
        <v>43</v>
      </c>
      <c r="M989" s="48" t="s">
        <v>27</v>
      </c>
      <c r="N989" s="48" t="s">
        <v>27</v>
      </c>
      <c r="O989" s="48" t="s">
        <v>134</v>
      </c>
      <c r="P989" s="47">
        <v>82.32</v>
      </c>
      <c r="Q989" s="48" t="s">
        <v>17322</v>
      </c>
      <c r="R989" s="48" t="s">
        <v>86</v>
      </c>
      <c r="S989" s="48" t="s">
        <v>16300</v>
      </c>
      <c r="T989" s="48" t="s">
        <v>32</v>
      </c>
    </row>
    <row r="990" spans="1:20">
      <c r="A990" s="48" t="s">
        <v>16415</v>
      </c>
      <c r="B990" s="48" t="s">
        <v>16411</v>
      </c>
      <c r="C990" s="48" t="s">
        <v>16412</v>
      </c>
      <c r="D990" s="48" t="s">
        <v>82</v>
      </c>
      <c r="E990" s="48" t="s">
        <v>83</v>
      </c>
      <c r="F990" s="48" t="s">
        <v>17311</v>
      </c>
      <c r="G990" s="48" t="s">
        <v>16794</v>
      </c>
      <c r="H990" s="48" t="s">
        <v>16636</v>
      </c>
      <c r="I990" s="48" t="s">
        <v>27</v>
      </c>
      <c r="J990" s="48" t="s">
        <v>31</v>
      </c>
      <c r="K990" s="48" t="s">
        <v>17656</v>
      </c>
      <c r="L990" s="48" t="s">
        <v>43</v>
      </c>
      <c r="M990" s="48" t="s">
        <v>27</v>
      </c>
      <c r="N990" s="48" t="s">
        <v>27</v>
      </c>
      <c r="O990" s="48" t="s">
        <v>89</v>
      </c>
      <c r="P990" s="47">
        <v>82.554000000000002</v>
      </c>
      <c r="Q990" s="48" t="s">
        <v>17314</v>
      </c>
      <c r="R990" s="48" t="s">
        <v>86</v>
      </c>
      <c r="S990" s="48" t="s">
        <v>16300</v>
      </c>
      <c r="T990" s="48" t="s">
        <v>112</v>
      </c>
    </row>
    <row r="991" spans="1:20">
      <c r="A991" s="48" t="s">
        <v>16415</v>
      </c>
      <c r="B991" s="48" t="s">
        <v>16411</v>
      </c>
      <c r="C991" s="48" t="s">
        <v>16412</v>
      </c>
      <c r="D991" s="48" t="s">
        <v>74</v>
      </c>
      <c r="E991" s="48" t="s">
        <v>75</v>
      </c>
      <c r="F991" s="48" t="s">
        <v>17311</v>
      </c>
      <c r="G991" s="48" t="s">
        <v>16830</v>
      </c>
      <c r="H991" s="48" t="s">
        <v>16755</v>
      </c>
      <c r="I991" s="48" t="s">
        <v>27</v>
      </c>
      <c r="J991" s="48" t="s">
        <v>71</v>
      </c>
      <c r="K991" s="48" t="s">
        <v>17657</v>
      </c>
      <c r="L991" s="48" t="s">
        <v>43</v>
      </c>
      <c r="M991" s="48" t="s">
        <v>27</v>
      </c>
      <c r="N991" s="48" t="s">
        <v>27</v>
      </c>
      <c r="O991" s="48" t="s">
        <v>89</v>
      </c>
      <c r="P991" s="47">
        <v>101.79</v>
      </c>
      <c r="Q991" s="48" t="s">
        <v>17314</v>
      </c>
      <c r="R991" s="48" t="s">
        <v>86</v>
      </c>
      <c r="S991" s="48" t="s">
        <v>16300</v>
      </c>
      <c r="T991" s="48" t="s">
        <v>114</v>
      </c>
    </row>
    <row r="992" spans="1:20">
      <c r="A992" s="48" t="s">
        <v>16415</v>
      </c>
      <c r="B992" s="48" t="s">
        <v>16411</v>
      </c>
      <c r="C992" s="48" t="s">
        <v>16412</v>
      </c>
      <c r="D992" s="48" t="s">
        <v>74</v>
      </c>
      <c r="E992" s="48" t="s">
        <v>75</v>
      </c>
      <c r="F992" s="48" t="s">
        <v>17311</v>
      </c>
      <c r="G992" s="48" t="s">
        <v>16830</v>
      </c>
      <c r="H992" s="48" t="s">
        <v>16755</v>
      </c>
      <c r="I992" s="48" t="s">
        <v>27</v>
      </c>
      <c r="J992" s="48" t="s">
        <v>31</v>
      </c>
      <c r="K992" s="48" t="s">
        <v>17658</v>
      </c>
      <c r="L992" s="48" t="s">
        <v>43</v>
      </c>
      <c r="M992" s="48" t="s">
        <v>27</v>
      </c>
      <c r="N992" s="48" t="s">
        <v>27</v>
      </c>
      <c r="O992" s="48" t="s">
        <v>89</v>
      </c>
      <c r="P992" s="47">
        <v>208.381</v>
      </c>
      <c r="Q992" s="48" t="s">
        <v>17314</v>
      </c>
      <c r="R992" s="48" t="s">
        <v>86</v>
      </c>
      <c r="S992" s="48" t="s">
        <v>16300</v>
      </c>
      <c r="T992" s="48" t="s">
        <v>111</v>
      </c>
    </row>
    <row r="993" spans="1:20">
      <c r="A993" s="48" t="s">
        <v>16415</v>
      </c>
      <c r="B993" s="48" t="s">
        <v>16411</v>
      </c>
      <c r="C993" s="48" t="s">
        <v>16412</v>
      </c>
      <c r="D993" s="48" t="s">
        <v>74</v>
      </c>
      <c r="E993" s="48" t="s">
        <v>75</v>
      </c>
      <c r="F993" s="48" t="s">
        <v>17311</v>
      </c>
      <c r="G993" s="48" t="s">
        <v>16874</v>
      </c>
      <c r="H993" s="48" t="s">
        <v>16580</v>
      </c>
      <c r="I993" s="48" t="s">
        <v>27</v>
      </c>
      <c r="J993" s="48" t="s">
        <v>71</v>
      </c>
      <c r="K993" s="48" t="s">
        <v>16752</v>
      </c>
      <c r="L993" s="48" t="s">
        <v>43</v>
      </c>
      <c r="M993" s="48" t="s">
        <v>27</v>
      </c>
      <c r="N993" s="48" t="s">
        <v>27</v>
      </c>
      <c r="O993" s="48" t="s">
        <v>134</v>
      </c>
      <c r="P993" s="47">
        <v>229.44</v>
      </c>
      <c r="Q993" s="48" t="s">
        <v>17322</v>
      </c>
      <c r="R993" s="48" t="s">
        <v>86</v>
      </c>
      <c r="S993" s="48" t="s">
        <v>16300</v>
      </c>
      <c r="T993" s="48" t="s">
        <v>106</v>
      </c>
    </row>
    <row r="994" spans="1:20">
      <c r="A994" s="48" t="s">
        <v>16415</v>
      </c>
      <c r="B994" s="48" t="s">
        <v>16411</v>
      </c>
      <c r="C994" s="48" t="s">
        <v>16412</v>
      </c>
      <c r="D994" s="48" t="s">
        <v>74</v>
      </c>
      <c r="E994" s="48" t="s">
        <v>75</v>
      </c>
      <c r="F994" s="48" t="s">
        <v>17311</v>
      </c>
      <c r="G994" s="48" t="s">
        <v>16830</v>
      </c>
      <c r="H994" s="48" t="s">
        <v>16755</v>
      </c>
      <c r="I994" s="48" t="s">
        <v>27</v>
      </c>
      <c r="J994" s="48" t="s">
        <v>31</v>
      </c>
      <c r="K994" s="48" t="s">
        <v>17372</v>
      </c>
      <c r="L994" s="48" t="s">
        <v>43</v>
      </c>
      <c r="M994" s="48" t="s">
        <v>27</v>
      </c>
      <c r="N994" s="48" t="s">
        <v>27</v>
      </c>
      <c r="O994" s="48" t="s">
        <v>89</v>
      </c>
      <c r="P994" s="47">
        <v>233.98400000000001</v>
      </c>
      <c r="Q994" s="48" t="s">
        <v>17314</v>
      </c>
      <c r="R994" s="48" t="s">
        <v>86</v>
      </c>
      <c r="S994" s="48" t="s">
        <v>16300</v>
      </c>
      <c r="T994" s="48" t="s">
        <v>158</v>
      </c>
    </row>
    <row r="995" spans="1:20">
      <c r="A995" s="48" t="s">
        <v>16415</v>
      </c>
      <c r="B995" s="48" t="s">
        <v>16411</v>
      </c>
      <c r="C995" s="48" t="s">
        <v>16412</v>
      </c>
      <c r="D995" s="48" t="s">
        <v>74</v>
      </c>
      <c r="E995" s="48" t="s">
        <v>75</v>
      </c>
      <c r="F995" s="48" t="s">
        <v>17311</v>
      </c>
      <c r="G995" s="48" t="s">
        <v>16830</v>
      </c>
      <c r="H995" s="48" t="s">
        <v>16755</v>
      </c>
      <c r="I995" s="48" t="s">
        <v>27</v>
      </c>
      <c r="J995" s="48" t="s">
        <v>71</v>
      </c>
      <c r="K995" s="48" t="s">
        <v>17659</v>
      </c>
      <c r="L995" s="48" t="s">
        <v>43</v>
      </c>
      <c r="M995" s="48" t="s">
        <v>27</v>
      </c>
      <c r="N995" s="48" t="s">
        <v>27</v>
      </c>
      <c r="O995" s="48" t="s">
        <v>89</v>
      </c>
      <c r="P995" s="47">
        <v>246.51900000000001</v>
      </c>
      <c r="Q995" s="48" t="s">
        <v>17314</v>
      </c>
      <c r="R995" s="48" t="s">
        <v>86</v>
      </c>
      <c r="S995" s="48" t="s">
        <v>16300</v>
      </c>
      <c r="T995" s="48" t="s">
        <v>111</v>
      </c>
    </row>
    <row r="996" spans="1:20">
      <c r="A996" s="48" t="s">
        <v>16415</v>
      </c>
      <c r="B996" s="48" t="s">
        <v>16411</v>
      </c>
      <c r="C996" s="48" t="s">
        <v>16412</v>
      </c>
      <c r="D996" s="48" t="s">
        <v>74</v>
      </c>
      <c r="E996" s="48" t="s">
        <v>75</v>
      </c>
      <c r="F996" s="48" t="s">
        <v>17311</v>
      </c>
      <c r="G996" s="48" t="s">
        <v>16830</v>
      </c>
      <c r="H996" s="48" t="s">
        <v>16755</v>
      </c>
      <c r="I996" s="48" t="s">
        <v>27</v>
      </c>
      <c r="J996" s="48" t="s">
        <v>71</v>
      </c>
      <c r="K996" s="48" t="s">
        <v>17660</v>
      </c>
      <c r="L996" s="48" t="s">
        <v>43</v>
      </c>
      <c r="M996" s="48" t="s">
        <v>27</v>
      </c>
      <c r="N996" s="48" t="s">
        <v>27</v>
      </c>
      <c r="O996" s="48" t="s">
        <v>89</v>
      </c>
      <c r="P996" s="47">
        <v>449.339</v>
      </c>
      <c r="Q996" s="48" t="s">
        <v>17314</v>
      </c>
      <c r="R996" s="48" t="s">
        <v>86</v>
      </c>
      <c r="S996" s="48" t="s">
        <v>16300</v>
      </c>
      <c r="T996" s="48" t="s">
        <v>106</v>
      </c>
    </row>
    <row r="997" spans="1:20">
      <c r="A997" s="48" t="s">
        <v>16415</v>
      </c>
      <c r="B997" s="48" t="s">
        <v>16411</v>
      </c>
      <c r="C997" s="48" t="s">
        <v>16412</v>
      </c>
      <c r="D997" s="48" t="s">
        <v>74</v>
      </c>
      <c r="E997" s="48" t="s">
        <v>75</v>
      </c>
      <c r="F997" s="48" t="s">
        <v>17311</v>
      </c>
      <c r="G997" s="48" t="s">
        <v>16847</v>
      </c>
      <c r="H997" s="48" t="s">
        <v>16636</v>
      </c>
      <c r="I997" s="48" t="s">
        <v>27</v>
      </c>
      <c r="J997" s="48" t="s">
        <v>31</v>
      </c>
      <c r="K997" s="48" t="s">
        <v>17378</v>
      </c>
      <c r="L997" s="48" t="s">
        <v>43</v>
      </c>
      <c r="M997" s="48" t="s">
        <v>27</v>
      </c>
      <c r="N997" s="48" t="s">
        <v>27</v>
      </c>
      <c r="O997" s="48" t="s">
        <v>89</v>
      </c>
      <c r="P997" s="47">
        <v>1582.52</v>
      </c>
      <c r="Q997" s="48" t="s">
        <v>17314</v>
      </c>
      <c r="R997" s="48" t="s">
        <v>86</v>
      </c>
      <c r="S997" s="48" t="s">
        <v>16300</v>
      </c>
      <c r="T997" s="48" t="s">
        <v>111</v>
      </c>
    </row>
    <row r="998" spans="1:20">
      <c r="A998" s="48" t="s">
        <v>16415</v>
      </c>
      <c r="B998" s="48" t="s">
        <v>16416</v>
      </c>
      <c r="C998" s="48" t="s">
        <v>16417</v>
      </c>
      <c r="D998" s="48" t="s">
        <v>102</v>
      </c>
      <c r="E998" s="48" t="s">
        <v>103</v>
      </c>
      <c r="F998" s="48" t="s">
        <v>17311</v>
      </c>
      <c r="G998" s="48" t="s">
        <v>16695</v>
      </c>
      <c r="H998" s="48" t="s">
        <v>16431</v>
      </c>
      <c r="I998" s="48" t="s">
        <v>43</v>
      </c>
      <c r="J998" s="48" t="s">
        <v>71</v>
      </c>
      <c r="K998" s="48" t="s">
        <v>17382</v>
      </c>
      <c r="L998" s="48" t="s">
        <v>43</v>
      </c>
      <c r="M998" s="48" t="s">
        <v>27</v>
      </c>
      <c r="N998" s="48" t="s">
        <v>27</v>
      </c>
      <c r="O998" s="48" t="s">
        <v>37</v>
      </c>
      <c r="P998" s="47">
        <v>16.04</v>
      </c>
      <c r="Q998" s="48" t="s">
        <v>17322</v>
      </c>
      <c r="R998" s="48" t="s">
        <v>142</v>
      </c>
      <c r="S998" s="48" t="s">
        <v>16305</v>
      </c>
      <c r="T998" s="48" t="s">
        <v>32</v>
      </c>
    </row>
    <row r="999" spans="1:20">
      <c r="A999" s="48" t="s">
        <v>16415</v>
      </c>
      <c r="B999" s="48" t="s">
        <v>16416</v>
      </c>
      <c r="C999" s="48" t="s">
        <v>16417</v>
      </c>
      <c r="D999" s="48" t="s">
        <v>102</v>
      </c>
      <c r="E999" s="48" t="s">
        <v>103</v>
      </c>
      <c r="F999" s="48" t="s">
        <v>17311</v>
      </c>
      <c r="G999" s="48" t="s">
        <v>16695</v>
      </c>
      <c r="H999" s="48" t="s">
        <v>16431</v>
      </c>
      <c r="I999" s="48" t="s">
        <v>43</v>
      </c>
      <c r="J999" s="48" t="s">
        <v>71</v>
      </c>
      <c r="K999" s="48" t="s">
        <v>17382</v>
      </c>
      <c r="L999" s="48" t="s">
        <v>43</v>
      </c>
      <c r="M999" s="48" t="s">
        <v>27</v>
      </c>
      <c r="N999" s="48" t="s">
        <v>27</v>
      </c>
      <c r="O999" s="48" t="s">
        <v>134</v>
      </c>
      <c r="P999" s="47">
        <v>50.46</v>
      </c>
      <c r="Q999" s="48" t="s">
        <v>17322</v>
      </c>
      <c r="R999" s="48" t="s">
        <v>142</v>
      </c>
      <c r="S999" s="48" t="s">
        <v>16300</v>
      </c>
      <c r="T999" s="48" t="s">
        <v>32</v>
      </c>
    </row>
    <row r="1000" spans="1:20">
      <c r="A1000" s="48" t="s">
        <v>16415</v>
      </c>
      <c r="B1000" s="48" t="s">
        <v>16416</v>
      </c>
      <c r="C1000" s="48" t="s">
        <v>16417</v>
      </c>
      <c r="D1000" s="48" t="s">
        <v>38</v>
      </c>
      <c r="E1000" s="48" t="s">
        <v>39</v>
      </c>
      <c r="F1000" s="48" t="s">
        <v>17311</v>
      </c>
      <c r="G1000" s="48" t="s">
        <v>16479</v>
      </c>
      <c r="H1000" s="48" t="s">
        <v>16419</v>
      </c>
      <c r="I1000" s="48" t="s">
        <v>27</v>
      </c>
      <c r="J1000" s="48" t="s">
        <v>31</v>
      </c>
      <c r="K1000" s="48" t="s">
        <v>17586</v>
      </c>
      <c r="L1000" s="48" t="s">
        <v>43</v>
      </c>
      <c r="M1000" s="48" t="s">
        <v>27</v>
      </c>
      <c r="N1000" s="48" t="s">
        <v>27</v>
      </c>
      <c r="O1000" s="48" t="s">
        <v>147</v>
      </c>
      <c r="P1000" s="47">
        <v>77.739999999999995</v>
      </c>
      <c r="Q1000" s="48" t="s">
        <v>17322</v>
      </c>
      <c r="R1000" s="48" t="s">
        <v>142</v>
      </c>
      <c r="S1000" s="48" t="s">
        <v>16303</v>
      </c>
      <c r="T1000" s="48" t="s">
        <v>32</v>
      </c>
    </row>
    <row r="1001" spans="1:20">
      <c r="A1001" s="48" t="s">
        <v>16415</v>
      </c>
      <c r="B1001" s="48" t="s">
        <v>16416</v>
      </c>
      <c r="C1001" s="48" t="s">
        <v>16417</v>
      </c>
      <c r="D1001" s="48" t="s">
        <v>102</v>
      </c>
      <c r="E1001" s="48" t="s">
        <v>103</v>
      </c>
      <c r="F1001" s="48" t="s">
        <v>17311</v>
      </c>
      <c r="G1001" s="48" t="s">
        <v>16695</v>
      </c>
      <c r="H1001" s="48" t="s">
        <v>16431</v>
      </c>
      <c r="I1001" s="48" t="s">
        <v>43</v>
      </c>
      <c r="J1001" s="48" t="s">
        <v>71</v>
      </c>
      <c r="K1001" s="48" t="s">
        <v>17382</v>
      </c>
      <c r="L1001" s="48" t="s">
        <v>43</v>
      </c>
      <c r="M1001" s="48" t="s">
        <v>27</v>
      </c>
      <c r="N1001" s="48" t="s">
        <v>27</v>
      </c>
      <c r="O1001" s="48" t="s">
        <v>134</v>
      </c>
      <c r="P1001" s="47">
        <v>166.68</v>
      </c>
      <c r="Q1001" s="48" t="s">
        <v>17322</v>
      </c>
      <c r="R1001" s="48" t="s">
        <v>142</v>
      </c>
      <c r="S1001" s="48" t="s">
        <v>16300</v>
      </c>
      <c r="T1001" s="48" t="s">
        <v>106</v>
      </c>
    </row>
    <row r="1002" spans="1:20">
      <c r="A1002" s="48" t="s">
        <v>16415</v>
      </c>
      <c r="B1002" s="48" t="s">
        <v>16416</v>
      </c>
      <c r="C1002" s="48" t="s">
        <v>16417</v>
      </c>
      <c r="D1002" s="48" t="s">
        <v>87</v>
      </c>
      <c r="E1002" s="48" t="s">
        <v>88</v>
      </c>
      <c r="F1002" s="48" t="s">
        <v>17313</v>
      </c>
      <c r="G1002" s="48" t="s">
        <v>16565</v>
      </c>
      <c r="H1002" s="48" t="s">
        <v>16431</v>
      </c>
      <c r="I1002" s="48" t="s">
        <v>27</v>
      </c>
      <c r="J1002" s="48" t="s">
        <v>31</v>
      </c>
      <c r="K1002" s="48" t="s">
        <v>16625</v>
      </c>
      <c r="L1002" s="48" t="s">
        <v>43</v>
      </c>
      <c r="M1002" s="48" t="s">
        <v>27</v>
      </c>
      <c r="N1002" s="48" t="s">
        <v>27</v>
      </c>
      <c r="O1002" s="48" t="s">
        <v>89</v>
      </c>
      <c r="P1002" s="47">
        <v>303</v>
      </c>
      <c r="Q1002" s="48" t="s">
        <v>17314</v>
      </c>
      <c r="R1002" s="48" t="s">
        <v>142</v>
      </c>
      <c r="S1002" s="48" t="s">
        <v>16300</v>
      </c>
      <c r="T1002" s="48" t="s">
        <v>32</v>
      </c>
    </row>
    <row r="1003" spans="1:20">
      <c r="A1003" s="48" t="s">
        <v>16415</v>
      </c>
      <c r="B1003" s="48" t="s">
        <v>16416</v>
      </c>
      <c r="C1003" s="48" t="s">
        <v>16417</v>
      </c>
      <c r="D1003" s="48" t="s">
        <v>38</v>
      </c>
      <c r="E1003" s="48" t="s">
        <v>39</v>
      </c>
      <c r="F1003" s="48" t="s">
        <v>17311</v>
      </c>
      <c r="G1003" s="48" t="s">
        <v>16479</v>
      </c>
      <c r="H1003" s="48" t="s">
        <v>16419</v>
      </c>
      <c r="I1003" s="48" t="s">
        <v>27</v>
      </c>
      <c r="J1003" s="48" t="s">
        <v>31</v>
      </c>
      <c r="K1003" s="48" t="s">
        <v>17587</v>
      </c>
      <c r="L1003" s="48" t="s">
        <v>43</v>
      </c>
      <c r="M1003" s="48" t="s">
        <v>27</v>
      </c>
      <c r="N1003" s="48" t="s">
        <v>27</v>
      </c>
      <c r="O1003" s="48" t="s">
        <v>147</v>
      </c>
      <c r="P1003" s="47">
        <v>844.13</v>
      </c>
      <c r="Q1003" s="48" t="s">
        <v>17322</v>
      </c>
      <c r="R1003" s="48" t="s">
        <v>142</v>
      </c>
      <c r="S1003" s="48" t="s">
        <v>16303</v>
      </c>
      <c r="T1003" s="48" t="s">
        <v>105</v>
      </c>
    </row>
    <row r="1004" spans="1:20">
      <c r="A1004" s="48" t="s">
        <v>16415</v>
      </c>
      <c r="B1004" s="48" t="s">
        <v>16416</v>
      </c>
      <c r="C1004" s="48" t="s">
        <v>16417</v>
      </c>
      <c r="D1004" s="48" t="s">
        <v>80</v>
      </c>
      <c r="E1004" s="48" t="s">
        <v>81</v>
      </c>
      <c r="F1004" s="48" t="s">
        <v>17311</v>
      </c>
      <c r="G1004" s="48" t="s">
        <v>16529</v>
      </c>
      <c r="H1004" s="48" t="s">
        <v>16764</v>
      </c>
      <c r="I1004" s="48" t="s">
        <v>43</v>
      </c>
      <c r="J1004" s="48" t="s">
        <v>71</v>
      </c>
      <c r="K1004" s="48" t="s">
        <v>17585</v>
      </c>
      <c r="L1004" s="48" t="s">
        <v>43</v>
      </c>
      <c r="M1004" s="48" t="s">
        <v>27</v>
      </c>
      <c r="N1004" s="48" t="s">
        <v>27</v>
      </c>
      <c r="O1004" s="48" t="s">
        <v>37</v>
      </c>
      <c r="P1004" s="47">
        <v>940</v>
      </c>
      <c r="Q1004" s="48" t="s">
        <v>17322</v>
      </c>
      <c r="R1004" s="48" t="s">
        <v>142</v>
      </c>
      <c r="S1004" s="48" t="s">
        <v>16305</v>
      </c>
      <c r="T1004" s="48" t="s">
        <v>32</v>
      </c>
    </row>
    <row r="1005" spans="1:20">
      <c r="A1005" s="48" t="s">
        <v>16415</v>
      </c>
      <c r="B1005" s="48" t="s">
        <v>16416</v>
      </c>
      <c r="C1005" s="48" t="s">
        <v>16417</v>
      </c>
      <c r="D1005" s="48" t="s">
        <v>102</v>
      </c>
      <c r="E1005" s="48" t="s">
        <v>103</v>
      </c>
      <c r="F1005" s="48" t="s">
        <v>17311</v>
      </c>
      <c r="G1005" s="48" t="s">
        <v>16695</v>
      </c>
      <c r="H1005" s="48" t="s">
        <v>16431</v>
      </c>
      <c r="I1005" s="48" t="s">
        <v>43</v>
      </c>
      <c r="J1005" s="48" t="s">
        <v>71</v>
      </c>
      <c r="K1005" s="48" t="s">
        <v>17382</v>
      </c>
      <c r="L1005" s="48" t="s">
        <v>43</v>
      </c>
      <c r="M1005" s="48" t="s">
        <v>27</v>
      </c>
      <c r="N1005" s="48" t="s">
        <v>27</v>
      </c>
      <c r="O1005" s="48" t="s">
        <v>134</v>
      </c>
      <c r="P1005" s="47">
        <v>2045.204</v>
      </c>
      <c r="Q1005" s="48" t="s">
        <v>17322</v>
      </c>
      <c r="R1005" s="48" t="s">
        <v>142</v>
      </c>
      <c r="S1005" s="48" t="s">
        <v>16300</v>
      </c>
      <c r="T1005" s="48" t="s">
        <v>106</v>
      </c>
    </row>
    <row r="1006" spans="1:20">
      <c r="A1006" s="48" t="s">
        <v>16415</v>
      </c>
      <c r="B1006" s="48" t="s">
        <v>16416</v>
      </c>
      <c r="C1006" s="48" t="s">
        <v>16417</v>
      </c>
      <c r="D1006" s="48" t="s">
        <v>102</v>
      </c>
      <c r="E1006" s="48" t="s">
        <v>103</v>
      </c>
      <c r="F1006" s="48" t="s">
        <v>17311</v>
      </c>
      <c r="G1006" s="48" t="s">
        <v>16695</v>
      </c>
      <c r="H1006" s="48" t="s">
        <v>16431</v>
      </c>
      <c r="I1006" s="48" t="s">
        <v>43</v>
      </c>
      <c r="J1006" s="48" t="s">
        <v>71</v>
      </c>
      <c r="K1006" s="48" t="s">
        <v>17661</v>
      </c>
      <c r="L1006" s="48" t="s">
        <v>43</v>
      </c>
      <c r="M1006" s="48" t="s">
        <v>27</v>
      </c>
      <c r="N1006" s="48" t="s">
        <v>27</v>
      </c>
      <c r="O1006" s="48" t="s">
        <v>37</v>
      </c>
      <c r="P1006" s="47">
        <v>2162.4</v>
      </c>
      <c r="Q1006" s="48" t="s">
        <v>17322</v>
      </c>
      <c r="R1006" s="48" t="s">
        <v>142</v>
      </c>
      <c r="S1006" s="48" t="s">
        <v>16305</v>
      </c>
      <c r="T1006" s="48" t="s">
        <v>106</v>
      </c>
    </row>
    <row r="1007" spans="1:20">
      <c r="A1007" s="48" t="s">
        <v>16415</v>
      </c>
      <c r="B1007" s="48" t="s">
        <v>16416</v>
      </c>
      <c r="C1007" s="48" t="s">
        <v>16417</v>
      </c>
      <c r="D1007" s="48" t="s">
        <v>102</v>
      </c>
      <c r="E1007" s="48" t="s">
        <v>103</v>
      </c>
      <c r="F1007" s="48" t="s">
        <v>17313</v>
      </c>
      <c r="G1007" s="48" t="s">
        <v>16905</v>
      </c>
      <c r="H1007" s="48" t="s">
        <v>16431</v>
      </c>
      <c r="I1007" s="48" t="s">
        <v>43</v>
      </c>
      <c r="J1007" s="48" t="s">
        <v>31</v>
      </c>
      <c r="K1007" s="48" t="s">
        <v>17383</v>
      </c>
      <c r="L1007" s="48" t="s">
        <v>43</v>
      </c>
      <c r="M1007" s="48" t="s">
        <v>27</v>
      </c>
      <c r="N1007" s="48" t="s">
        <v>27</v>
      </c>
      <c r="O1007" s="48" t="s">
        <v>60</v>
      </c>
      <c r="P1007" s="47">
        <v>23208</v>
      </c>
      <c r="Q1007" s="48" t="s">
        <v>17314</v>
      </c>
      <c r="R1007" s="48" t="s">
        <v>142</v>
      </c>
      <c r="S1007" s="48" t="s">
        <v>16300</v>
      </c>
      <c r="T1007" s="48" t="s">
        <v>105</v>
      </c>
    </row>
    <row r="1008" spans="1:20">
      <c r="A1008" s="48" t="s">
        <v>16415</v>
      </c>
      <c r="B1008" s="48" t="s">
        <v>16416</v>
      </c>
      <c r="C1008" s="48" t="s">
        <v>16417</v>
      </c>
      <c r="D1008" s="48" t="s">
        <v>82</v>
      </c>
      <c r="E1008" s="48" t="s">
        <v>83</v>
      </c>
      <c r="F1008" s="48" t="s">
        <v>17311</v>
      </c>
      <c r="G1008" s="48" t="s">
        <v>16961</v>
      </c>
      <c r="H1008" s="48" t="s">
        <v>16431</v>
      </c>
      <c r="I1008" s="48" t="s">
        <v>43</v>
      </c>
      <c r="J1008" s="48" t="s">
        <v>71</v>
      </c>
      <c r="K1008" s="48" t="s">
        <v>17662</v>
      </c>
      <c r="L1008" s="48" t="s">
        <v>43</v>
      </c>
      <c r="M1008" s="48" t="s">
        <v>27</v>
      </c>
      <c r="N1008" s="48" t="s">
        <v>27</v>
      </c>
      <c r="O1008" s="48" t="s">
        <v>134</v>
      </c>
      <c r="P1008" s="47">
        <v>34.68</v>
      </c>
      <c r="Q1008" s="48" t="s">
        <v>17322</v>
      </c>
      <c r="R1008" s="48" t="s">
        <v>16568</v>
      </c>
      <c r="S1008" s="48" t="s">
        <v>16300</v>
      </c>
      <c r="T1008" s="48" t="s">
        <v>32</v>
      </c>
    </row>
    <row r="1009" spans="1:20">
      <c r="A1009" s="48" t="s">
        <v>16415</v>
      </c>
      <c r="B1009" s="48" t="s">
        <v>16416</v>
      </c>
      <c r="C1009" s="48" t="s">
        <v>16417</v>
      </c>
      <c r="D1009" s="48" t="s">
        <v>102</v>
      </c>
      <c r="E1009" s="48" t="s">
        <v>103</v>
      </c>
      <c r="F1009" s="48" t="s">
        <v>17311</v>
      </c>
      <c r="G1009" s="48" t="s">
        <v>16538</v>
      </c>
      <c r="H1009" s="48" t="s">
        <v>16431</v>
      </c>
      <c r="I1009" s="48" t="s">
        <v>43</v>
      </c>
      <c r="J1009" s="48" t="s">
        <v>71</v>
      </c>
      <c r="K1009" s="48" t="s">
        <v>17385</v>
      </c>
      <c r="L1009" s="48" t="s">
        <v>43</v>
      </c>
      <c r="M1009" s="48" t="s">
        <v>27</v>
      </c>
      <c r="N1009" s="48" t="s">
        <v>27</v>
      </c>
      <c r="O1009" s="48" t="s">
        <v>37</v>
      </c>
      <c r="P1009" s="47">
        <v>104.96</v>
      </c>
      <c r="Q1009" s="48" t="s">
        <v>17322</v>
      </c>
      <c r="R1009" s="48" t="s">
        <v>16568</v>
      </c>
      <c r="S1009" s="48" t="s">
        <v>16300</v>
      </c>
      <c r="T1009" s="48" t="s">
        <v>32</v>
      </c>
    </row>
    <row r="1010" spans="1:20">
      <c r="A1010" s="48" t="s">
        <v>16415</v>
      </c>
      <c r="B1010" s="48" t="s">
        <v>16416</v>
      </c>
      <c r="C1010" s="48" t="s">
        <v>16417</v>
      </c>
      <c r="D1010" s="48" t="s">
        <v>102</v>
      </c>
      <c r="E1010" s="48" t="s">
        <v>103</v>
      </c>
      <c r="F1010" s="48" t="s">
        <v>17311</v>
      </c>
      <c r="G1010" s="48" t="s">
        <v>16538</v>
      </c>
      <c r="H1010" s="48" t="s">
        <v>16431</v>
      </c>
      <c r="I1010" s="48" t="s">
        <v>43</v>
      </c>
      <c r="J1010" s="48" t="s">
        <v>71</v>
      </c>
      <c r="K1010" s="48" t="s">
        <v>17385</v>
      </c>
      <c r="L1010" s="48" t="s">
        <v>43</v>
      </c>
      <c r="M1010" s="48" t="s">
        <v>27</v>
      </c>
      <c r="N1010" s="48" t="s">
        <v>27</v>
      </c>
      <c r="O1010" s="48" t="s">
        <v>37</v>
      </c>
      <c r="P1010" s="47">
        <v>104.96</v>
      </c>
      <c r="Q1010" s="48" t="s">
        <v>17322</v>
      </c>
      <c r="R1010" s="48" t="s">
        <v>16568</v>
      </c>
      <c r="S1010" s="48" t="s">
        <v>16300</v>
      </c>
      <c r="T1010" s="48" t="s">
        <v>32</v>
      </c>
    </row>
    <row r="1011" spans="1:20">
      <c r="A1011" s="48" t="s">
        <v>16415</v>
      </c>
      <c r="B1011" s="48" t="s">
        <v>16416</v>
      </c>
      <c r="C1011" s="48" t="s">
        <v>16417</v>
      </c>
      <c r="D1011" s="48" t="s">
        <v>102</v>
      </c>
      <c r="E1011" s="48" t="s">
        <v>103</v>
      </c>
      <c r="F1011" s="48" t="s">
        <v>17311</v>
      </c>
      <c r="G1011" s="48" t="s">
        <v>16538</v>
      </c>
      <c r="H1011" s="48" t="s">
        <v>16431</v>
      </c>
      <c r="I1011" s="48" t="s">
        <v>43</v>
      </c>
      <c r="J1011" s="48" t="s">
        <v>71</v>
      </c>
      <c r="K1011" s="48" t="s">
        <v>17385</v>
      </c>
      <c r="L1011" s="48" t="s">
        <v>43</v>
      </c>
      <c r="M1011" s="48" t="s">
        <v>27</v>
      </c>
      <c r="N1011" s="48" t="s">
        <v>27</v>
      </c>
      <c r="O1011" s="48" t="s">
        <v>60</v>
      </c>
      <c r="P1011" s="47">
        <v>104.96</v>
      </c>
      <c r="Q1011" s="48" t="s">
        <v>17314</v>
      </c>
      <c r="R1011" s="48" t="s">
        <v>16568</v>
      </c>
      <c r="S1011" s="48" t="s">
        <v>16300</v>
      </c>
      <c r="T1011" s="48" t="s">
        <v>32</v>
      </c>
    </row>
    <row r="1012" spans="1:20">
      <c r="A1012" s="48" t="s">
        <v>16415</v>
      </c>
      <c r="B1012" s="48" t="s">
        <v>16416</v>
      </c>
      <c r="C1012" s="48" t="s">
        <v>16417</v>
      </c>
      <c r="D1012" s="48" t="s">
        <v>80</v>
      </c>
      <c r="E1012" s="48" t="s">
        <v>81</v>
      </c>
      <c r="F1012" s="48" t="s">
        <v>17311</v>
      </c>
      <c r="G1012" s="48" t="s">
        <v>16931</v>
      </c>
      <c r="H1012" s="48" t="s">
        <v>16431</v>
      </c>
      <c r="I1012" s="48" t="s">
        <v>43</v>
      </c>
      <c r="J1012" s="48" t="s">
        <v>71</v>
      </c>
      <c r="K1012" s="48" t="s">
        <v>17384</v>
      </c>
      <c r="L1012" s="48" t="s">
        <v>43</v>
      </c>
      <c r="M1012" s="48" t="s">
        <v>27</v>
      </c>
      <c r="N1012" s="48" t="s">
        <v>27</v>
      </c>
      <c r="O1012" s="48" t="s">
        <v>134</v>
      </c>
      <c r="P1012" s="47">
        <v>144.04</v>
      </c>
      <c r="Q1012" s="48" t="s">
        <v>17322</v>
      </c>
      <c r="R1012" s="48" t="s">
        <v>16568</v>
      </c>
      <c r="S1012" s="48" t="s">
        <v>16305</v>
      </c>
      <c r="T1012" s="48" t="s">
        <v>106</v>
      </c>
    </row>
    <row r="1013" spans="1:20">
      <c r="A1013" s="48" t="s">
        <v>16415</v>
      </c>
      <c r="B1013" s="48" t="s">
        <v>16416</v>
      </c>
      <c r="C1013" s="48" t="s">
        <v>16417</v>
      </c>
      <c r="D1013" s="48" t="s">
        <v>102</v>
      </c>
      <c r="E1013" s="48" t="s">
        <v>103</v>
      </c>
      <c r="F1013" s="48" t="s">
        <v>17311</v>
      </c>
      <c r="G1013" s="48" t="s">
        <v>16548</v>
      </c>
      <c r="H1013" s="48" t="s">
        <v>16431</v>
      </c>
      <c r="I1013" s="48" t="s">
        <v>43</v>
      </c>
      <c r="J1013" s="48" t="s">
        <v>71</v>
      </c>
      <c r="K1013" s="48" t="s">
        <v>17386</v>
      </c>
      <c r="L1013" s="48" t="s">
        <v>43</v>
      </c>
      <c r="M1013" s="48" t="s">
        <v>27</v>
      </c>
      <c r="N1013" s="48" t="s">
        <v>27</v>
      </c>
      <c r="O1013" s="48" t="s">
        <v>134</v>
      </c>
      <c r="P1013" s="47">
        <v>1533.24</v>
      </c>
      <c r="Q1013" s="48" t="s">
        <v>17322</v>
      </c>
      <c r="R1013" s="48" t="s">
        <v>16568</v>
      </c>
      <c r="S1013" s="48" t="s">
        <v>16300</v>
      </c>
      <c r="T1013" s="48" t="s">
        <v>106</v>
      </c>
    </row>
    <row r="1014" spans="1:20">
      <c r="A1014" s="48" t="s">
        <v>16415</v>
      </c>
      <c r="B1014" s="48" t="s">
        <v>16416</v>
      </c>
      <c r="C1014" s="48" t="s">
        <v>16417</v>
      </c>
      <c r="D1014" s="48" t="s">
        <v>38</v>
      </c>
      <c r="E1014" s="48" t="s">
        <v>39</v>
      </c>
      <c r="F1014" s="48" t="s">
        <v>17311</v>
      </c>
      <c r="G1014" s="48" t="s">
        <v>16557</v>
      </c>
      <c r="H1014" s="48" t="s">
        <v>16419</v>
      </c>
      <c r="I1014" s="48" t="s">
        <v>27</v>
      </c>
      <c r="J1014" s="48" t="s">
        <v>31</v>
      </c>
      <c r="K1014" s="48" t="s">
        <v>16567</v>
      </c>
      <c r="L1014" s="48" t="s">
        <v>43</v>
      </c>
      <c r="M1014" s="48" t="s">
        <v>27</v>
      </c>
      <c r="N1014" s="48" t="s">
        <v>27</v>
      </c>
      <c r="O1014" s="48" t="s">
        <v>147</v>
      </c>
      <c r="P1014" s="47">
        <v>1703</v>
      </c>
      <c r="Q1014" s="48" t="s">
        <v>17322</v>
      </c>
      <c r="R1014" s="48" t="s">
        <v>16568</v>
      </c>
      <c r="S1014" s="48" t="s">
        <v>16303</v>
      </c>
      <c r="T1014" s="48" t="s">
        <v>32</v>
      </c>
    </row>
    <row r="1015" spans="1:20">
      <c r="A1015" s="48" t="s">
        <v>16415</v>
      </c>
      <c r="B1015" s="48" t="s">
        <v>16416</v>
      </c>
      <c r="C1015" s="48" t="s">
        <v>16417</v>
      </c>
      <c r="D1015" s="48" t="s">
        <v>87</v>
      </c>
      <c r="E1015" s="48" t="s">
        <v>88</v>
      </c>
      <c r="F1015" s="48" t="s">
        <v>17311</v>
      </c>
      <c r="G1015" s="48" t="s">
        <v>16565</v>
      </c>
      <c r="H1015" s="48" t="s">
        <v>16431</v>
      </c>
      <c r="I1015" s="48" t="s">
        <v>43</v>
      </c>
      <c r="J1015" s="48" t="s">
        <v>31</v>
      </c>
      <c r="K1015" s="48" t="s">
        <v>16625</v>
      </c>
      <c r="L1015" s="48" t="s">
        <v>43</v>
      </c>
      <c r="M1015" s="48" t="s">
        <v>27</v>
      </c>
      <c r="N1015" s="48" t="s">
        <v>27</v>
      </c>
      <c r="O1015" s="48" t="s">
        <v>89</v>
      </c>
      <c r="P1015" s="47">
        <v>1786</v>
      </c>
      <c r="Q1015" s="48" t="s">
        <v>17314</v>
      </c>
      <c r="R1015" s="48" t="s">
        <v>86</v>
      </c>
      <c r="S1015" s="48" t="s">
        <v>16300</v>
      </c>
      <c r="T1015" s="48" t="s">
        <v>112</v>
      </c>
    </row>
    <row r="1016" spans="1:20">
      <c r="A1016" s="48" t="s">
        <v>16415</v>
      </c>
      <c r="B1016" s="48" t="s">
        <v>16416</v>
      </c>
      <c r="C1016" s="48" t="s">
        <v>16417</v>
      </c>
      <c r="D1016" s="48" t="s">
        <v>38</v>
      </c>
      <c r="E1016" s="48" t="s">
        <v>39</v>
      </c>
      <c r="F1016" s="48" t="s">
        <v>17311</v>
      </c>
      <c r="G1016" s="48" t="s">
        <v>16557</v>
      </c>
      <c r="H1016" s="48" t="s">
        <v>16419</v>
      </c>
      <c r="I1016" s="48" t="s">
        <v>27</v>
      </c>
      <c r="J1016" s="48" t="s">
        <v>31</v>
      </c>
      <c r="K1016" s="48" t="s">
        <v>16567</v>
      </c>
      <c r="L1016" s="48" t="s">
        <v>43</v>
      </c>
      <c r="M1016" s="48" t="s">
        <v>27</v>
      </c>
      <c r="N1016" s="48" t="s">
        <v>27</v>
      </c>
      <c r="O1016" s="48" t="s">
        <v>147</v>
      </c>
      <c r="P1016" s="47">
        <v>5582</v>
      </c>
      <c r="Q1016" s="48" t="s">
        <v>17322</v>
      </c>
      <c r="R1016" s="48" t="s">
        <v>16568</v>
      </c>
      <c r="S1016" s="48" t="s">
        <v>16303</v>
      </c>
      <c r="T1016" s="48" t="s">
        <v>105</v>
      </c>
    </row>
    <row r="1017" spans="1:20">
      <c r="A1017" s="48" t="s">
        <v>16415</v>
      </c>
      <c r="B1017" s="48" t="s">
        <v>16416</v>
      </c>
      <c r="C1017" s="48" t="s">
        <v>16417</v>
      </c>
      <c r="D1017" s="48" t="s">
        <v>102</v>
      </c>
      <c r="E1017" s="48" t="s">
        <v>103</v>
      </c>
      <c r="F1017" s="48" t="s">
        <v>17311</v>
      </c>
      <c r="G1017" s="48" t="s">
        <v>16905</v>
      </c>
      <c r="H1017" s="48" t="s">
        <v>16431</v>
      </c>
      <c r="I1017" s="48" t="s">
        <v>43</v>
      </c>
      <c r="J1017" s="48" t="s">
        <v>31</v>
      </c>
      <c r="K1017" s="48" t="s">
        <v>16906</v>
      </c>
      <c r="L1017" s="48" t="s">
        <v>43</v>
      </c>
      <c r="M1017" s="48" t="s">
        <v>27</v>
      </c>
      <c r="N1017" s="48" t="s">
        <v>27</v>
      </c>
      <c r="O1017" s="48" t="s">
        <v>60</v>
      </c>
      <c r="P1017" s="47">
        <v>21300</v>
      </c>
      <c r="Q1017" s="48" t="s">
        <v>17314</v>
      </c>
      <c r="R1017" s="48" t="s">
        <v>16568</v>
      </c>
      <c r="S1017" s="48" t="s">
        <v>16306</v>
      </c>
      <c r="T1017" s="48" t="s">
        <v>106</v>
      </c>
    </row>
    <row r="1018" spans="1:20">
      <c r="A1018" s="48" t="s">
        <v>16415</v>
      </c>
      <c r="B1018" s="48" t="s">
        <v>16416</v>
      </c>
      <c r="C1018" s="48" t="s">
        <v>16417</v>
      </c>
      <c r="D1018" s="48" t="s">
        <v>130</v>
      </c>
      <c r="E1018" s="48" t="s">
        <v>131</v>
      </c>
      <c r="F1018" s="48" t="s">
        <v>17311</v>
      </c>
      <c r="G1018" s="48" t="s">
        <v>17320</v>
      </c>
      <c r="H1018" s="48" t="s">
        <v>16431</v>
      </c>
      <c r="I1018" s="48" t="s">
        <v>27</v>
      </c>
      <c r="J1018" s="48" t="s">
        <v>31</v>
      </c>
      <c r="K1018" s="48" t="s">
        <v>17388</v>
      </c>
      <c r="L1018" s="48" t="s">
        <v>43</v>
      </c>
      <c r="M1018" s="48" t="s">
        <v>27</v>
      </c>
      <c r="N1018" s="48" t="s">
        <v>27</v>
      </c>
      <c r="O1018" s="48" t="s">
        <v>123</v>
      </c>
      <c r="P1018" s="47">
        <v>7985.42</v>
      </c>
      <c r="Q1018" s="48" t="s">
        <v>17314</v>
      </c>
      <c r="R1018" s="48" t="s">
        <v>40</v>
      </c>
      <c r="S1018" s="48" t="s">
        <v>16304</v>
      </c>
      <c r="T1018" s="48" t="s">
        <v>32</v>
      </c>
    </row>
    <row r="1019" spans="1:20">
      <c r="A1019" s="48" t="s">
        <v>16415</v>
      </c>
      <c r="B1019" s="48" t="s">
        <v>16416</v>
      </c>
      <c r="C1019" s="48" t="s">
        <v>16417</v>
      </c>
      <c r="D1019" s="48" t="s">
        <v>130</v>
      </c>
      <c r="E1019" s="48" t="s">
        <v>131</v>
      </c>
      <c r="F1019" s="48" t="s">
        <v>17311</v>
      </c>
      <c r="G1019" s="48" t="s">
        <v>17320</v>
      </c>
      <c r="H1019" s="48" t="s">
        <v>16431</v>
      </c>
      <c r="I1019" s="48" t="s">
        <v>43</v>
      </c>
      <c r="J1019" s="48" t="s">
        <v>31</v>
      </c>
      <c r="K1019" s="48" t="s">
        <v>17663</v>
      </c>
      <c r="L1019" s="48" t="s">
        <v>43</v>
      </c>
      <c r="M1019" s="48" t="s">
        <v>27</v>
      </c>
      <c r="N1019" s="48" t="s">
        <v>27</v>
      </c>
      <c r="O1019" s="48" t="s">
        <v>134</v>
      </c>
      <c r="P1019" s="47">
        <v>9963.2000000000007</v>
      </c>
      <c r="Q1019" s="48" t="s">
        <v>17322</v>
      </c>
      <c r="R1019" s="48" t="s">
        <v>40</v>
      </c>
      <c r="S1019" s="48" t="s">
        <v>16300</v>
      </c>
      <c r="T1019" s="48" t="s">
        <v>32</v>
      </c>
    </row>
    <row r="1020" spans="1:20">
      <c r="A1020" s="48" t="s">
        <v>16415</v>
      </c>
      <c r="B1020" s="48" t="s">
        <v>16416</v>
      </c>
      <c r="C1020" s="48" t="s">
        <v>16417</v>
      </c>
      <c r="D1020" s="48" t="s">
        <v>34</v>
      </c>
      <c r="E1020" s="48" t="s">
        <v>35</v>
      </c>
      <c r="F1020" s="48" t="s">
        <v>17311</v>
      </c>
      <c r="G1020" s="48" t="s">
        <v>16623</v>
      </c>
      <c r="H1020" s="48" t="s">
        <v>16486</v>
      </c>
      <c r="I1020" s="48" t="s">
        <v>43</v>
      </c>
      <c r="J1020" s="48" t="s">
        <v>31</v>
      </c>
      <c r="K1020" s="48" t="s">
        <v>17664</v>
      </c>
      <c r="L1020" s="48" t="s">
        <v>27</v>
      </c>
      <c r="M1020" s="48" t="s">
        <v>43</v>
      </c>
      <c r="N1020" s="48" t="s">
        <v>27</v>
      </c>
      <c r="O1020" s="48" t="s">
        <v>101</v>
      </c>
      <c r="P1020" s="47">
        <v>2553.36</v>
      </c>
      <c r="Q1020" s="48" t="s">
        <v>17322</v>
      </c>
      <c r="R1020" s="19" t="s">
        <v>36</v>
      </c>
      <c r="S1020" s="48" t="s">
        <v>16300</v>
      </c>
      <c r="T1020" s="48" t="s">
        <v>32</v>
      </c>
    </row>
    <row r="1021" spans="1:20">
      <c r="A1021" s="48" t="s">
        <v>16415</v>
      </c>
      <c r="B1021" s="48" t="s">
        <v>16416</v>
      </c>
      <c r="C1021" s="48" t="s">
        <v>16417</v>
      </c>
      <c r="D1021" s="48" t="s">
        <v>25</v>
      </c>
      <c r="E1021" s="48" t="s">
        <v>26</v>
      </c>
      <c r="F1021" s="48" t="s">
        <v>17311</v>
      </c>
      <c r="G1021" s="48" t="s">
        <v>16418</v>
      </c>
      <c r="H1021" s="48" t="s">
        <v>16419</v>
      </c>
      <c r="I1021" s="48" t="s">
        <v>27</v>
      </c>
      <c r="J1021" s="48" t="s">
        <v>31</v>
      </c>
      <c r="K1021" s="48" t="s">
        <v>17665</v>
      </c>
      <c r="L1021" s="48" t="s">
        <v>43</v>
      </c>
      <c r="M1021" s="48" t="s">
        <v>27</v>
      </c>
      <c r="N1021" s="48" t="s">
        <v>27</v>
      </c>
      <c r="O1021" s="48" t="s">
        <v>70</v>
      </c>
      <c r="P1021" s="47">
        <v>20.8</v>
      </c>
      <c r="Q1021" s="48" t="s">
        <v>17314</v>
      </c>
      <c r="R1021" s="48" t="s">
        <v>29</v>
      </c>
      <c r="S1021" s="48" t="s">
        <v>16300</v>
      </c>
      <c r="T1021" s="48" t="s">
        <v>32</v>
      </c>
    </row>
    <row r="1022" spans="1:20">
      <c r="A1022" s="48" t="s">
        <v>16415</v>
      </c>
      <c r="B1022" s="48" t="s">
        <v>16416</v>
      </c>
      <c r="C1022" s="48" t="s">
        <v>16417</v>
      </c>
      <c r="D1022" s="48" t="s">
        <v>41</v>
      </c>
      <c r="E1022" s="48" t="s">
        <v>42</v>
      </c>
      <c r="F1022" s="48" t="s">
        <v>17311</v>
      </c>
      <c r="G1022" s="48" t="s">
        <v>17260</v>
      </c>
      <c r="H1022" s="48" t="s">
        <v>16431</v>
      </c>
      <c r="I1022" s="48" t="s">
        <v>43</v>
      </c>
      <c r="J1022" s="48" t="s">
        <v>31</v>
      </c>
      <c r="K1022" s="48" t="s">
        <v>17666</v>
      </c>
      <c r="L1022" s="48" t="s">
        <v>43</v>
      </c>
      <c r="M1022" s="48" t="s">
        <v>27</v>
      </c>
      <c r="N1022" s="48" t="s">
        <v>27</v>
      </c>
      <c r="O1022" s="48" t="s">
        <v>123</v>
      </c>
      <c r="P1022" s="47">
        <v>5593</v>
      </c>
      <c r="Q1022" s="48" t="s">
        <v>17314</v>
      </c>
      <c r="R1022" s="48" t="s">
        <v>29</v>
      </c>
      <c r="S1022" s="48" t="s">
        <v>16300</v>
      </c>
      <c r="T1022" s="48" t="s">
        <v>32</v>
      </c>
    </row>
    <row r="1023" spans="1:20">
      <c r="A1023" s="48" t="s">
        <v>16415</v>
      </c>
      <c r="B1023" s="48" t="s">
        <v>16416</v>
      </c>
      <c r="C1023" s="48" t="s">
        <v>16417</v>
      </c>
      <c r="D1023" s="48" t="s">
        <v>25</v>
      </c>
      <c r="E1023" s="48" t="s">
        <v>26</v>
      </c>
      <c r="F1023" s="48" t="s">
        <v>17311</v>
      </c>
      <c r="G1023" s="48" t="s">
        <v>16418</v>
      </c>
      <c r="H1023" s="48" t="s">
        <v>16419</v>
      </c>
      <c r="I1023" s="48" t="s">
        <v>27</v>
      </c>
      <c r="J1023" s="48" t="s">
        <v>31</v>
      </c>
      <c r="K1023" s="48" t="s">
        <v>17393</v>
      </c>
      <c r="L1023" s="48" t="s">
        <v>27</v>
      </c>
      <c r="M1023" s="48" t="s">
        <v>43</v>
      </c>
      <c r="N1023" s="48" t="s">
        <v>27</v>
      </c>
      <c r="O1023" s="48" t="s">
        <v>166</v>
      </c>
      <c r="P1023" s="47">
        <v>10243.99</v>
      </c>
      <c r="Q1023" s="48" t="s">
        <v>17314</v>
      </c>
      <c r="R1023" s="48" t="s">
        <v>29</v>
      </c>
      <c r="S1023" s="48" t="s">
        <v>16299</v>
      </c>
      <c r="T1023" s="48" t="s">
        <v>32</v>
      </c>
    </row>
    <row r="1024" spans="1:20">
      <c r="A1024" s="48" t="s">
        <v>16415</v>
      </c>
      <c r="B1024" s="48" t="s">
        <v>16416</v>
      </c>
      <c r="C1024" s="48" t="s">
        <v>16417</v>
      </c>
      <c r="D1024" s="48" t="s">
        <v>102</v>
      </c>
      <c r="E1024" s="48" t="s">
        <v>103</v>
      </c>
      <c r="F1024" s="48" t="s">
        <v>17311</v>
      </c>
      <c r="G1024" s="48" t="s">
        <v>16548</v>
      </c>
      <c r="H1024" s="48" t="s">
        <v>16431</v>
      </c>
      <c r="I1024" s="48" t="s">
        <v>43</v>
      </c>
      <c r="J1024" s="48" t="s">
        <v>71</v>
      </c>
      <c r="K1024" s="48" t="s">
        <v>17667</v>
      </c>
      <c r="L1024" s="48" t="s">
        <v>43</v>
      </c>
      <c r="M1024" s="48" t="s">
        <v>27</v>
      </c>
      <c r="N1024" s="48" t="s">
        <v>27</v>
      </c>
      <c r="O1024" s="48" t="s">
        <v>134</v>
      </c>
      <c r="P1024" s="47">
        <v>7134</v>
      </c>
      <c r="Q1024" s="48" t="s">
        <v>17322</v>
      </c>
      <c r="R1024" s="48" t="s">
        <v>142</v>
      </c>
      <c r="S1024" s="48" t="s">
        <v>16300</v>
      </c>
      <c r="T1024" s="48" t="s">
        <v>32</v>
      </c>
    </row>
    <row r="1025" spans="1:20">
      <c r="A1025" s="48" t="s">
        <v>16415</v>
      </c>
      <c r="B1025" s="48" t="s">
        <v>16416</v>
      </c>
      <c r="C1025" s="48" t="s">
        <v>16417</v>
      </c>
      <c r="D1025" s="48" t="s">
        <v>102</v>
      </c>
      <c r="E1025" s="48" t="s">
        <v>103</v>
      </c>
      <c r="F1025" s="48" t="s">
        <v>17311</v>
      </c>
      <c r="G1025" s="48" t="s">
        <v>16695</v>
      </c>
      <c r="H1025" s="48" t="s">
        <v>16431</v>
      </c>
      <c r="I1025" s="48" t="s">
        <v>43</v>
      </c>
      <c r="J1025" s="48" t="s">
        <v>71</v>
      </c>
      <c r="K1025" s="48" t="s">
        <v>17389</v>
      </c>
      <c r="L1025" s="48" t="s">
        <v>43</v>
      </c>
      <c r="M1025" s="48" t="s">
        <v>27</v>
      </c>
      <c r="N1025" s="48" t="s">
        <v>27</v>
      </c>
      <c r="O1025" s="48" t="s">
        <v>134</v>
      </c>
      <c r="P1025" s="47">
        <v>9511</v>
      </c>
      <c r="Q1025" s="48" t="s">
        <v>17322</v>
      </c>
      <c r="R1025" s="48" t="s">
        <v>142</v>
      </c>
      <c r="S1025" s="48" t="s">
        <v>16300</v>
      </c>
      <c r="T1025" s="48" t="s">
        <v>32</v>
      </c>
    </row>
    <row r="1026" spans="1:20">
      <c r="A1026" s="48" t="s">
        <v>16415</v>
      </c>
      <c r="B1026" s="48" t="s">
        <v>16416</v>
      </c>
      <c r="C1026" s="48" t="s">
        <v>16417</v>
      </c>
      <c r="D1026" s="48" t="s">
        <v>102</v>
      </c>
      <c r="E1026" s="48" t="s">
        <v>103</v>
      </c>
      <c r="F1026" s="48" t="s">
        <v>17311</v>
      </c>
      <c r="G1026" s="48" t="s">
        <v>16695</v>
      </c>
      <c r="H1026" s="48" t="s">
        <v>16431</v>
      </c>
      <c r="I1026" s="48" t="s">
        <v>43</v>
      </c>
      <c r="J1026" s="48" t="s">
        <v>71</v>
      </c>
      <c r="K1026" s="48" t="s">
        <v>16620</v>
      </c>
      <c r="L1026" s="48" t="s">
        <v>43</v>
      </c>
      <c r="M1026" s="48" t="s">
        <v>27</v>
      </c>
      <c r="N1026" s="48" t="s">
        <v>27</v>
      </c>
      <c r="O1026" s="48" t="s">
        <v>37</v>
      </c>
      <c r="P1026" s="47">
        <v>11082</v>
      </c>
      <c r="Q1026" s="48" t="s">
        <v>17322</v>
      </c>
      <c r="R1026" s="48" t="s">
        <v>142</v>
      </c>
      <c r="S1026" s="48" t="s">
        <v>16305</v>
      </c>
      <c r="T1026" s="48" t="s">
        <v>32</v>
      </c>
    </row>
    <row r="1027" spans="1:20">
      <c r="A1027" s="48" t="s">
        <v>16415</v>
      </c>
      <c r="B1027" s="48" t="s">
        <v>16416</v>
      </c>
      <c r="C1027" s="48" t="s">
        <v>16417</v>
      </c>
      <c r="D1027" s="48" t="s">
        <v>102</v>
      </c>
      <c r="E1027" s="48" t="s">
        <v>103</v>
      </c>
      <c r="F1027" s="48" t="s">
        <v>17311</v>
      </c>
      <c r="G1027" s="48" t="s">
        <v>16905</v>
      </c>
      <c r="H1027" s="48" t="s">
        <v>16431</v>
      </c>
      <c r="I1027" s="48" t="s">
        <v>43</v>
      </c>
      <c r="J1027" s="48" t="s">
        <v>31</v>
      </c>
      <c r="K1027" s="48" t="s">
        <v>16906</v>
      </c>
      <c r="L1027" s="48" t="s">
        <v>43</v>
      </c>
      <c r="M1027" s="48" t="s">
        <v>27</v>
      </c>
      <c r="N1027" s="48" t="s">
        <v>27</v>
      </c>
      <c r="O1027" s="48" t="s">
        <v>60</v>
      </c>
      <c r="P1027" s="47">
        <v>70429</v>
      </c>
      <c r="Q1027" s="48" t="s">
        <v>17314</v>
      </c>
      <c r="R1027" s="48" t="s">
        <v>142</v>
      </c>
      <c r="S1027" s="48" t="s">
        <v>16300</v>
      </c>
      <c r="T1027" s="48" t="s">
        <v>106</v>
      </c>
    </row>
    <row r="1028" spans="1:20">
      <c r="A1028" s="48" t="s">
        <v>16415</v>
      </c>
      <c r="B1028" s="48" t="s">
        <v>16416</v>
      </c>
      <c r="C1028" s="48" t="s">
        <v>16417</v>
      </c>
      <c r="D1028" s="48" t="s">
        <v>102</v>
      </c>
      <c r="E1028" s="48" t="s">
        <v>103</v>
      </c>
      <c r="F1028" s="48" t="s">
        <v>17311</v>
      </c>
      <c r="G1028" s="48" t="s">
        <v>16865</v>
      </c>
      <c r="H1028" s="48" t="s">
        <v>16431</v>
      </c>
      <c r="I1028" s="48" t="s">
        <v>43</v>
      </c>
      <c r="J1028" s="48" t="s">
        <v>71</v>
      </c>
      <c r="K1028" s="48" t="s">
        <v>16724</v>
      </c>
      <c r="L1028" s="48" t="s">
        <v>43</v>
      </c>
      <c r="M1028" s="48" t="s">
        <v>27</v>
      </c>
      <c r="N1028" s="48" t="s">
        <v>27</v>
      </c>
      <c r="O1028" s="48" t="s">
        <v>37</v>
      </c>
      <c r="P1028" s="47">
        <v>69.28</v>
      </c>
      <c r="Q1028" s="48" t="s">
        <v>17322</v>
      </c>
      <c r="R1028" s="48" t="s">
        <v>142</v>
      </c>
      <c r="S1028" s="48" t="s">
        <v>16300</v>
      </c>
      <c r="T1028" s="48" t="s">
        <v>32</v>
      </c>
    </row>
    <row r="1029" spans="1:20">
      <c r="A1029" s="48" t="s">
        <v>16415</v>
      </c>
      <c r="B1029" s="48" t="s">
        <v>16416</v>
      </c>
      <c r="C1029" s="48" t="s">
        <v>16417</v>
      </c>
      <c r="D1029" s="48" t="s">
        <v>90</v>
      </c>
      <c r="E1029" s="48" t="s">
        <v>91</v>
      </c>
      <c r="F1029" s="48" t="s">
        <v>17313</v>
      </c>
      <c r="G1029" s="48" t="s">
        <v>17016</v>
      </c>
      <c r="H1029" s="48" t="s">
        <v>16431</v>
      </c>
      <c r="I1029" s="48" t="s">
        <v>27</v>
      </c>
      <c r="J1029" s="48" t="s">
        <v>31</v>
      </c>
      <c r="K1029" s="48" t="s">
        <v>16827</v>
      </c>
      <c r="L1029" s="48" t="s">
        <v>43</v>
      </c>
      <c r="M1029" s="48" t="s">
        <v>27</v>
      </c>
      <c r="N1029" s="48" t="s">
        <v>27</v>
      </c>
      <c r="O1029" s="48" t="s">
        <v>89</v>
      </c>
      <c r="P1029" s="47">
        <v>188.5</v>
      </c>
      <c r="Q1029" s="48" t="s">
        <v>17314</v>
      </c>
      <c r="R1029" s="48" t="s">
        <v>86</v>
      </c>
      <c r="S1029" s="48" t="s">
        <v>16300</v>
      </c>
      <c r="T1029" s="48" t="s">
        <v>32</v>
      </c>
    </row>
    <row r="1030" spans="1:20">
      <c r="A1030" s="48" t="s">
        <v>16415</v>
      </c>
      <c r="B1030" s="48" t="s">
        <v>16416</v>
      </c>
      <c r="C1030" s="48" t="s">
        <v>16417</v>
      </c>
      <c r="D1030" s="48" t="s">
        <v>102</v>
      </c>
      <c r="E1030" s="48" t="s">
        <v>103</v>
      </c>
      <c r="F1030" s="48" t="s">
        <v>17311</v>
      </c>
      <c r="G1030" s="48" t="s">
        <v>16548</v>
      </c>
      <c r="H1030" s="48" t="s">
        <v>16431</v>
      </c>
      <c r="I1030" s="48" t="s">
        <v>43</v>
      </c>
      <c r="J1030" s="48" t="s">
        <v>71</v>
      </c>
      <c r="K1030" s="48" t="s">
        <v>17668</v>
      </c>
      <c r="L1030" s="48" t="s">
        <v>43</v>
      </c>
      <c r="M1030" s="48" t="s">
        <v>27</v>
      </c>
      <c r="N1030" s="48" t="s">
        <v>27</v>
      </c>
      <c r="O1030" s="48" t="s">
        <v>37</v>
      </c>
      <c r="P1030" s="47">
        <v>427.58</v>
      </c>
      <c r="Q1030" s="48" t="s">
        <v>17322</v>
      </c>
      <c r="R1030" s="48" t="s">
        <v>142</v>
      </c>
      <c r="S1030" s="48" t="s">
        <v>16298</v>
      </c>
      <c r="T1030" s="48" t="s">
        <v>106</v>
      </c>
    </row>
    <row r="1031" spans="1:20">
      <c r="A1031" s="48" t="s">
        <v>16415</v>
      </c>
      <c r="B1031" s="48" t="s">
        <v>16416</v>
      </c>
      <c r="C1031" s="48" t="s">
        <v>16417</v>
      </c>
      <c r="D1031" s="48" t="s">
        <v>41</v>
      </c>
      <c r="E1031" s="48" t="s">
        <v>42</v>
      </c>
      <c r="F1031" s="48" t="s">
        <v>17311</v>
      </c>
      <c r="G1031" s="48" t="s">
        <v>16449</v>
      </c>
      <c r="H1031" s="48" t="s">
        <v>16431</v>
      </c>
      <c r="I1031" s="48" t="s">
        <v>27</v>
      </c>
      <c r="J1031" s="48" t="s">
        <v>31</v>
      </c>
      <c r="K1031" s="48" t="s">
        <v>16912</v>
      </c>
      <c r="L1031" s="48" t="s">
        <v>43</v>
      </c>
      <c r="M1031" s="48" t="s">
        <v>27</v>
      </c>
      <c r="N1031" s="48" t="s">
        <v>27</v>
      </c>
      <c r="O1031" s="48" t="s">
        <v>147</v>
      </c>
      <c r="P1031" s="47">
        <v>634</v>
      </c>
      <c r="Q1031" s="48" t="s">
        <v>17322</v>
      </c>
      <c r="R1031" s="48" t="s">
        <v>29</v>
      </c>
      <c r="S1031" s="48" t="s">
        <v>16302</v>
      </c>
      <c r="T1031" s="48" t="s">
        <v>32</v>
      </c>
    </row>
    <row r="1032" spans="1:20">
      <c r="A1032" s="48" t="s">
        <v>16415</v>
      </c>
      <c r="B1032" s="48" t="s">
        <v>16416</v>
      </c>
      <c r="C1032" s="48" t="s">
        <v>16417</v>
      </c>
      <c r="D1032" s="48" t="s">
        <v>25</v>
      </c>
      <c r="E1032" s="48" t="s">
        <v>26</v>
      </c>
      <c r="F1032" s="48" t="s">
        <v>17311</v>
      </c>
      <c r="G1032" s="48" t="s">
        <v>16418</v>
      </c>
      <c r="H1032" s="48" t="s">
        <v>16419</v>
      </c>
      <c r="I1032" s="48" t="s">
        <v>43</v>
      </c>
      <c r="J1032" s="48" t="s">
        <v>31</v>
      </c>
      <c r="K1032" s="48" t="s">
        <v>17393</v>
      </c>
      <c r="L1032" s="48" t="s">
        <v>27</v>
      </c>
      <c r="M1032" s="48" t="s">
        <v>43</v>
      </c>
      <c r="N1032" s="48" t="s">
        <v>27</v>
      </c>
      <c r="O1032" s="48" t="s">
        <v>166</v>
      </c>
      <c r="P1032" s="47">
        <v>893</v>
      </c>
      <c r="Q1032" s="48" t="s">
        <v>17314</v>
      </c>
      <c r="R1032" s="48" t="s">
        <v>29</v>
      </c>
      <c r="S1032" s="48" t="s">
        <v>16310</v>
      </c>
      <c r="T1032" s="48" t="s">
        <v>32</v>
      </c>
    </row>
    <row r="1033" spans="1:20">
      <c r="A1033" s="48" t="s">
        <v>16415</v>
      </c>
      <c r="B1033" s="48" t="s">
        <v>16416</v>
      </c>
      <c r="C1033" s="48" t="s">
        <v>16417</v>
      </c>
      <c r="D1033" s="48" t="s">
        <v>102</v>
      </c>
      <c r="E1033" s="48" t="s">
        <v>103</v>
      </c>
      <c r="F1033" s="48" t="s">
        <v>17311</v>
      </c>
      <c r="G1033" s="48" t="s">
        <v>16695</v>
      </c>
      <c r="H1033" s="48" t="s">
        <v>16431</v>
      </c>
      <c r="I1033" s="48" t="s">
        <v>43</v>
      </c>
      <c r="J1033" s="48" t="s">
        <v>71</v>
      </c>
      <c r="K1033" s="48" t="s">
        <v>16696</v>
      </c>
      <c r="L1033" s="48" t="s">
        <v>43</v>
      </c>
      <c r="M1033" s="48" t="s">
        <v>27</v>
      </c>
      <c r="N1033" s="48" t="s">
        <v>27</v>
      </c>
      <c r="O1033" s="48" t="s">
        <v>37</v>
      </c>
      <c r="P1033" s="47">
        <v>1484.48</v>
      </c>
      <c r="Q1033" s="48" t="s">
        <v>17322</v>
      </c>
      <c r="R1033" s="48" t="s">
        <v>142</v>
      </c>
      <c r="S1033" s="48" t="s">
        <v>16305</v>
      </c>
      <c r="T1033" s="48" t="s">
        <v>32</v>
      </c>
    </row>
    <row r="1034" spans="1:20">
      <c r="A1034" s="48" t="s">
        <v>16415</v>
      </c>
      <c r="B1034" s="48" t="s">
        <v>16416</v>
      </c>
      <c r="C1034" s="48" t="s">
        <v>16417</v>
      </c>
      <c r="D1034" s="48" t="s">
        <v>25</v>
      </c>
      <c r="E1034" s="48" t="s">
        <v>26</v>
      </c>
      <c r="F1034" s="48" t="s">
        <v>17311</v>
      </c>
      <c r="G1034" s="48" t="s">
        <v>16418</v>
      </c>
      <c r="H1034" s="48" t="s">
        <v>16419</v>
      </c>
      <c r="I1034" s="48" t="s">
        <v>43</v>
      </c>
      <c r="J1034" s="48" t="s">
        <v>31</v>
      </c>
      <c r="K1034" s="48" t="s">
        <v>17393</v>
      </c>
      <c r="L1034" s="48" t="s">
        <v>43</v>
      </c>
      <c r="M1034" s="48" t="s">
        <v>27</v>
      </c>
      <c r="N1034" s="48" t="s">
        <v>27</v>
      </c>
      <c r="O1034" s="48" t="s">
        <v>166</v>
      </c>
      <c r="P1034" s="47">
        <v>3230</v>
      </c>
      <c r="Q1034" s="48" t="s">
        <v>17314</v>
      </c>
      <c r="R1034" s="48" t="s">
        <v>29</v>
      </c>
      <c r="S1034" s="48" t="s">
        <v>16299</v>
      </c>
      <c r="T1034" s="48" t="s">
        <v>32</v>
      </c>
    </row>
    <row r="1035" spans="1:20">
      <c r="A1035" s="48" t="s">
        <v>16415</v>
      </c>
      <c r="B1035" s="48" t="s">
        <v>16416</v>
      </c>
      <c r="C1035" s="48" t="s">
        <v>16417</v>
      </c>
      <c r="D1035" s="48" t="s">
        <v>87</v>
      </c>
      <c r="E1035" s="48" t="s">
        <v>88</v>
      </c>
      <c r="F1035" s="48" t="s">
        <v>17313</v>
      </c>
      <c r="G1035" s="48" t="s">
        <v>16565</v>
      </c>
      <c r="H1035" s="48" t="s">
        <v>16431</v>
      </c>
      <c r="I1035" s="48" t="s">
        <v>27</v>
      </c>
      <c r="J1035" s="48" t="s">
        <v>31</v>
      </c>
      <c r="K1035" s="48" t="s">
        <v>16625</v>
      </c>
      <c r="L1035" s="48" t="s">
        <v>43</v>
      </c>
      <c r="M1035" s="48" t="s">
        <v>27</v>
      </c>
      <c r="N1035" s="48" t="s">
        <v>27</v>
      </c>
      <c r="O1035" s="48" t="s">
        <v>89</v>
      </c>
      <c r="P1035" s="47">
        <v>6130.33</v>
      </c>
      <c r="Q1035" s="48" t="s">
        <v>17314</v>
      </c>
      <c r="R1035" s="48" t="s">
        <v>86</v>
      </c>
      <c r="S1035" s="48" t="s">
        <v>16300</v>
      </c>
      <c r="T1035" s="48" t="s">
        <v>32</v>
      </c>
    </row>
    <row r="1036" spans="1:20">
      <c r="A1036" s="48" t="s">
        <v>16415</v>
      </c>
      <c r="B1036" s="48" t="s">
        <v>16416</v>
      </c>
      <c r="C1036" s="48" t="s">
        <v>16417</v>
      </c>
      <c r="D1036" s="48" t="s">
        <v>102</v>
      </c>
      <c r="E1036" s="48" t="s">
        <v>103</v>
      </c>
      <c r="F1036" s="48" t="s">
        <v>17311</v>
      </c>
      <c r="G1036" s="48" t="s">
        <v>16905</v>
      </c>
      <c r="H1036" s="48" t="s">
        <v>16431</v>
      </c>
      <c r="I1036" s="48" t="s">
        <v>43</v>
      </c>
      <c r="J1036" s="48" t="s">
        <v>31</v>
      </c>
      <c r="K1036" s="48" t="s">
        <v>16906</v>
      </c>
      <c r="L1036" s="48" t="s">
        <v>43</v>
      </c>
      <c r="M1036" s="48" t="s">
        <v>27</v>
      </c>
      <c r="N1036" s="48" t="s">
        <v>27</v>
      </c>
      <c r="O1036" s="48" t="s">
        <v>60</v>
      </c>
      <c r="P1036" s="47">
        <v>7896.74</v>
      </c>
      <c r="Q1036" s="48" t="s">
        <v>17314</v>
      </c>
      <c r="R1036" s="48" t="s">
        <v>142</v>
      </c>
      <c r="S1036" s="48" t="s">
        <v>16304</v>
      </c>
      <c r="T1036" s="48" t="s">
        <v>32</v>
      </c>
    </row>
    <row r="1037" spans="1:20">
      <c r="A1037" s="48" t="s">
        <v>16415</v>
      </c>
      <c r="B1037" s="48" t="s">
        <v>16416</v>
      </c>
      <c r="C1037" s="48" t="s">
        <v>16417</v>
      </c>
      <c r="D1037" s="48" t="s">
        <v>102</v>
      </c>
      <c r="E1037" s="48" t="s">
        <v>103</v>
      </c>
      <c r="F1037" s="48" t="s">
        <v>17311</v>
      </c>
      <c r="G1037" s="48" t="s">
        <v>16695</v>
      </c>
      <c r="H1037" s="48" t="s">
        <v>16431</v>
      </c>
      <c r="I1037" s="48" t="s">
        <v>43</v>
      </c>
      <c r="J1037" s="48" t="s">
        <v>71</v>
      </c>
      <c r="K1037" s="48" t="s">
        <v>16696</v>
      </c>
      <c r="L1037" s="48" t="s">
        <v>43</v>
      </c>
      <c r="M1037" s="48" t="s">
        <v>27</v>
      </c>
      <c r="N1037" s="48" t="s">
        <v>27</v>
      </c>
      <c r="O1037" s="48" t="s">
        <v>37</v>
      </c>
      <c r="P1037" s="47">
        <v>12194.8</v>
      </c>
      <c r="Q1037" s="48" t="s">
        <v>17322</v>
      </c>
      <c r="R1037" s="48" t="s">
        <v>142</v>
      </c>
      <c r="S1037" s="48" t="s">
        <v>16305</v>
      </c>
      <c r="T1037" s="48" t="s">
        <v>106</v>
      </c>
    </row>
    <row r="1038" spans="1:20">
      <c r="A1038" s="48" t="s">
        <v>16415</v>
      </c>
      <c r="B1038" s="48" t="s">
        <v>16416</v>
      </c>
      <c r="C1038" s="48" t="s">
        <v>16417</v>
      </c>
      <c r="D1038" s="48" t="s">
        <v>102</v>
      </c>
      <c r="E1038" s="48" t="s">
        <v>103</v>
      </c>
      <c r="F1038" s="48" t="s">
        <v>17311</v>
      </c>
      <c r="G1038" s="48" t="s">
        <v>16905</v>
      </c>
      <c r="H1038" s="48" t="s">
        <v>16431</v>
      </c>
      <c r="I1038" s="48" t="s">
        <v>43</v>
      </c>
      <c r="J1038" s="48" t="s">
        <v>31</v>
      </c>
      <c r="K1038" s="48" t="s">
        <v>16906</v>
      </c>
      <c r="L1038" s="48" t="s">
        <v>43</v>
      </c>
      <c r="M1038" s="48" t="s">
        <v>27</v>
      </c>
      <c r="N1038" s="48" t="s">
        <v>27</v>
      </c>
      <c r="O1038" s="48" t="s">
        <v>60</v>
      </c>
      <c r="P1038" s="47">
        <v>26922.14</v>
      </c>
      <c r="Q1038" s="48" t="s">
        <v>17314</v>
      </c>
      <c r="R1038" s="48" t="s">
        <v>142</v>
      </c>
      <c r="S1038" s="48" t="s">
        <v>16306</v>
      </c>
      <c r="T1038" s="48" t="s">
        <v>32</v>
      </c>
    </row>
    <row r="1039" spans="1:20">
      <c r="A1039" s="48" t="s">
        <v>16415</v>
      </c>
      <c r="B1039" s="48" t="s">
        <v>16416</v>
      </c>
      <c r="C1039" s="48" t="s">
        <v>16417</v>
      </c>
      <c r="D1039" s="48" t="s">
        <v>102</v>
      </c>
      <c r="E1039" s="48" t="s">
        <v>103</v>
      </c>
      <c r="F1039" s="48" t="s">
        <v>17311</v>
      </c>
      <c r="G1039" s="48" t="s">
        <v>16905</v>
      </c>
      <c r="H1039" s="48" t="s">
        <v>16431</v>
      </c>
      <c r="I1039" s="48" t="s">
        <v>43</v>
      </c>
      <c r="J1039" s="48" t="s">
        <v>31</v>
      </c>
      <c r="K1039" s="48" t="s">
        <v>16906</v>
      </c>
      <c r="L1039" s="64" t="s">
        <v>27</v>
      </c>
      <c r="M1039" s="64" t="s">
        <v>27</v>
      </c>
      <c r="N1039" s="64" t="s">
        <v>43</v>
      </c>
      <c r="O1039" s="48" t="s">
        <v>59</v>
      </c>
      <c r="P1039" s="47">
        <v>40500</v>
      </c>
      <c r="Q1039" s="48" t="s">
        <v>17669</v>
      </c>
      <c r="R1039" s="48" t="s">
        <v>142</v>
      </c>
      <c r="S1039" s="22" t="s">
        <v>16302</v>
      </c>
      <c r="T1039" s="48" t="s">
        <v>32</v>
      </c>
    </row>
    <row r="1040" spans="1:20">
      <c r="A1040" s="48" t="s">
        <v>16415</v>
      </c>
      <c r="B1040" s="48" t="s">
        <v>16411</v>
      </c>
      <c r="C1040" s="48" t="s">
        <v>16412</v>
      </c>
      <c r="D1040" s="48" t="s">
        <v>54</v>
      </c>
      <c r="E1040" s="48" t="s">
        <v>55</v>
      </c>
      <c r="F1040" s="48" t="s">
        <v>17311</v>
      </c>
      <c r="G1040" s="48" t="s">
        <v>16581</v>
      </c>
      <c r="H1040" s="48" t="s">
        <v>16441</v>
      </c>
      <c r="I1040" s="48" t="s">
        <v>27</v>
      </c>
      <c r="J1040" s="48" t="s">
        <v>31</v>
      </c>
      <c r="K1040" s="48" t="s">
        <v>16660</v>
      </c>
      <c r="L1040" s="48" t="s">
        <v>43</v>
      </c>
      <c r="M1040" s="48" t="s">
        <v>27</v>
      </c>
      <c r="N1040" s="48" t="s">
        <v>27</v>
      </c>
      <c r="O1040" s="48" t="s">
        <v>89</v>
      </c>
      <c r="P1040" s="47">
        <v>4715</v>
      </c>
      <c r="Q1040" s="48" t="s">
        <v>17314</v>
      </c>
      <c r="R1040" s="48" t="s">
        <v>86</v>
      </c>
      <c r="S1040" s="48" t="s">
        <v>16301</v>
      </c>
      <c r="T1040" s="48" t="s">
        <v>32</v>
      </c>
    </row>
    <row r="1041" spans="1:20">
      <c r="A1041" s="48" t="s">
        <v>16415</v>
      </c>
      <c r="B1041" s="48" t="s">
        <v>16411</v>
      </c>
      <c r="C1041" s="48" t="s">
        <v>16412</v>
      </c>
      <c r="D1041" s="48" t="s">
        <v>87</v>
      </c>
      <c r="E1041" s="48" t="s">
        <v>88</v>
      </c>
      <c r="F1041" s="48" t="s">
        <v>17311</v>
      </c>
      <c r="G1041" s="48" t="s">
        <v>16920</v>
      </c>
      <c r="H1041" s="48" t="s">
        <v>16641</v>
      </c>
      <c r="I1041" s="48" t="s">
        <v>27</v>
      </c>
      <c r="J1041" s="48" t="s">
        <v>31</v>
      </c>
      <c r="K1041" s="48" t="s">
        <v>17394</v>
      </c>
      <c r="L1041" s="48" t="s">
        <v>43</v>
      </c>
      <c r="M1041" s="48" t="s">
        <v>27</v>
      </c>
      <c r="N1041" s="48" t="s">
        <v>27</v>
      </c>
      <c r="O1041" s="48" t="s">
        <v>89</v>
      </c>
      <c r="P1041" s="47">
        <v>6250</v>
      </c>
      <c r="Q1041" s="48" t="s">
        <v>17314</v>
      </c>
      <c r="R1041" s="48" t="s">
        <v>86</v>
      </c>
      <c r="S1041" s="48" t="s">
        <v>16301</v>
      </c>
      <c r="T1041" s="48" t="s">
        <v>32</v>
      </c>
    </row>
    <row r="1042" spans="1:20">
      <c r="A1042" s="48" t="s">
        <v>16415</v>
      </c>
      <c r="B1042" s="48" t="s">
        <v>16411</v>
      </c>
      <c r="C1042" s="48" t="s">
        <v>16412</v>
      </c>
      <c r="D1042" s="48" t="s">
        <v>48</v>
      </c>
      <c r="E1042" s="48" t="s">
        <v>49</v>
      </c>
      <c r="F1042" s="48" t="s">
        <v>17311</v>
      </c>
      <c r="G1042" s="48" t="s">
        <v>16611</v>
      </c>
      <c r="H1042" s="48" t="s">
        <v>16441</v>
      </c>
      <c r="I1042" s="48" t="s">
        <v>27</v>
      </c>
      <c r="J1042" s="48" t="s">
        <v>31</v>
      </c>
      <c r="K1042" s="48" t="s">
        <v>16612</v>
      </c>
      <c r="L1042" s="48" t="s">
        <v>43</v>
      </c>
      <c r="M1042" s="48" t="s">
        <v>27</v>
      </c>
      <c r="N1042" s="48" t="s">
        <v>27</v>
      </c>
      <c r="O1042" s="48" t="s">
        <v>60</v>
      </c>
      <c r="P1042" s="47">
        <v>59207</v>
      </c>
      <c r="Q1042" s="48" t="s">
        <v>17314</v>
      </c>
      <c r="R1042" s="48" t="s">
        <v>36</v>
      </c>
      <c r="S1042" s="48" t="s">
        <v>16306</v>
      </c>
      <c r="T1042" s="48" t="s">
        <v>32</v>
      </c>
    </row>
    <row r="1043" spans="1:20">
      <c r="A1043" s="48" t="s">
        <v>16415</v>
      </c>
      <c r="B1043" s="48" t="s">
        <v>16411</v>
      </c>
      <c r="C1043" s="48" t="s">
        <v>16412</v>
      </c>
      <c r="D1043" s="48" t="s">
        <v>148</v>
      </c>
      <c r="E1043" s="48" t="s">
        <v>149</v>
      </c>
      <c r="F1043" s="48" t="s">
        <v>17311</v>
      </c>
      <c r="G1043" s="48" t="s">
        <v>16554</v>
      </c>
      <c r="H1043" s="48" t="s">
        <v>16419</v>
      </c>
      <c r="I1043" s="48" t="s">
        <v>27</v>
      </c>
      <c r="J1043" s="48" t="s">
        <v>31</v>
      </c>
      <c r="K1043" s="48" t="s">
        <v>17670</v>
      </c>
      <c r="L1043" s="48" t="s">
        <v>43</v>
      </c>
      <c r="M1043" s="48" t="s">
        <v>27</v>
      </c>
      <c r="N1043" s="48" t="s">
        <v>27</v>
      </c>
      <c r="O1043" s="48" t="s">
        <v>60</v>
      </c>
      <c r="P1043" s="47">
        <v>29.26</v>
      </c>
      <c r="Q1043" s="48" t="s">
        <v>17314</v>
      </c>
      <c r="R1043" s="48" t="s">
        <v>36</v>
      </c>
      <c r="S1043" s="48" t="s">
        <v>16301</v>
      </c>
      <c r="T1043" s="48" t="s">
        <v>32</v>
      </c>
    </row>
    <row r="1044" spans="1:20">
      <c r="A1044" s="48" t="s">
        <v>16415</v>
      </c>
      <c r="B1044" s="48" t="s">
        <v>16411</v>
      </c>
      <c r="C1044" s="48" t="s">
        <v>16412</v>
      </c>
      <c r="D1044" s="48" t="s">
        <v>148</v>
      </c>
      <c r="E1044" s="48" t="s">
        <v>149</v>
      </c>
      <c r="F1044" s="48" t="s">
        <v>17311</v>
      </c>
      <c r="G1044" s="48" t="s">
        <v>16554</v>
      </c>
      <c r="H1044" s="48" t="s">
        <v>16419</v>
      </c>
      <c r="I1044" s="48" t="s">
        <v>27</v>
      </c>
      <c r="J1044" s="48" t="s">
        <v>31</v>
      </c>
      <c r="K1044" s="48" t="s">
        <v>17671</v>
      </c>
      <c r="L1044" s="48" t="s">
        <v>43</v>
      </c>
      <c r="M1044" s="48" t="s">
        <v>27</v>
      </c>
      <c r="N1044" s="48" t="s">
        <v>27</v>
      </c>
      <c r="O1044" s="48" t="s">
        <v>60</v>
      </c>
      <c r="P1044" s="47">
        <v>30</v>
      </c>
      <c r="Q1044" s="48" t="s">
        <v>17314</v>
      </c>
      <c r="R1044" s="48" t="s">
        <v>36</v>
      </c>
      <c r="S1044" s="48" t="s">
        <v>16300</v>
      </c>
      <c r="T1044" s="48" t="s">
        <v>106</v>
      </c>
    </row>
    <row r="1045" spans="1:20">
      <c r="A1045" s="48" t="s">
        <v>16415</v>
      </c>
      <c r="B1045" s="48" t="s">
        <v>16411</v>
      </c>
      <c r="C1045" s="48" t="s">
        <v>16412</v>
      </c>
      <c r="D1045" s="48" t="s">
        <v>148</v>
      </c>
      <c r="E1045" s="48" t="s">
        <v>149</v>
      </c>
      <c r="F1045" s="48" t="s">
        <v>17311</v>
      </c>
      <c r="G1045" s="48" t="s">
        <v>16554</v>
      </c>
      <c r="H1045" s="48" t="s">
        <v>16419</v>
      </c>
      <c r="I1045" s="48" t="s">
        <v>27</v>
      </c>
      <c r="J1045" s="48" t="s">
        <v>31</v>
      </c>
      <c r="K1045" s="48" t="s">
        <v>17672</v>
      </c>
      <c r="L1045" s="48" t="s">
        <v>43</v>
      </c>
      <c r="M1045" s="48" t="s">
        <v>27</v>
      </c>
      <c r="N1045" s="48" t="s">
        <v>27</v>
      </c>
      <c r="O1045" s="48" t="s">
        <v>60</v>
      </c>
      <c r="P1045" s="47">
        <v>52.3</v>
      </c>
      <c r="Q1045" s="48" t="s">
        <v>17314</v>
      </c>
      <c r="R1045" s="48" t="s">
        <v>36</v>
      </c>
      <c r="S1045" s="48" t="s">
        <v>16301</v>
      </c>
      <c r="T1045" s="48" t="s">
        <v>112</v>
      </c>
    </row>
    <row r="1046" spans="1:20">
      <c r="A1046" s="48" t="s">
        <v>16415</v>
      </c>
      <c r="B1046" s="48" t="s">
        <v>16411</v>
      </c>
      <c r="C1046" s="48" t="s">
        <v>16412</v>
      </c>
      <c r="D1046" s="48" t="s">
        <v>148</v>
      </c>
      <c r="E1046" s="48" t="s">
        <v>149</v>
      </c>
      <c r="F1046" s="48" t="s">
        <v>17311</v>
      </c>
      <c r="G1046" s="48" t="s">
        <v>16554</v>
      </c>
      <c r="H1046" s="48" t="s">
        <v>16419</v>
      </c>
      <c r="I1046" s="48" t="s">
        <v>27</v>
      </c>
      <c r="J1046" s="48" t="s">
        <v>31</v>
      </c>
      <c r="K1046" s="48" t="s">
        <v>17673</v>
      </c>
      <c r="L1046" s="48" t="s">
        <v>43</v>
      </c>
      <c r="M1046" s="48" t="s">
        <v>27</v>
      </c>
      <c r="N1046" s="48" t="s">
        <v>27</v>
      </c>
      <c r="O1046" s="48" t="s">
        <v>60</v>
      </c>
      <c r="P1046" s="47">
        <v>87.18</v>
      </c>
      <c r="Q1046" s="48" t="s">
        <v>17314</v>
      </c>
      <c r="R1046" s="48" t="s">
        <v>36</v>
      </c>
      <c r="S1046" s="48" t="s">
        <v>16301</v>
      </c>
      <c r="T1046" s="48" t="s">
        <v>107</v>
      </c>
    </row>
    <row r="1047" spans="1:20">
      <c r="A1047" s="48" t="s">
        <v>16415</v>
      </c>
      <c r="B1047" s="48" t="s">
        <v>16411</v>
      </c>
      <c r="C1047" s="48" t="s">
        <v>16412</v>
      </c>
      <c r="D1047" s="48" t="s">
        <v>148</v>
      </c>
      <c r="E1047" s="48" t="s">
        <v>149</v>
      </c>
      <c r="F1047" s="48" t="s">
        <v>17311</v>
      </c>
      <c r="G1047" s="48" t="s">
        <v>16872</v>
      </c>
      <c r="H1047" s="48" t="s">
        <v>16441</v>
      </c>
      <c r="I1047" s="48" t="s">
        <v>27</v>
      </c>
      <c r="J1047" s="48" t="s">
        <v>31</v>
      </c>
      <c r="K1047" s="48" t="s">
        <v>17591</v>
      </c>
      <c r="L1047" s="48" t="s">
        <v>43</v>
      </c>
      <c r="M1047" s="48" t="s">
        <v>27</v>
      </c>
      <c r="N1047" s="48" t="s">
        <v>27</v>
      </c>
      <c r="O1047" s="48" t="s">
        <v>60</v>
      </c>
      <c r="P1047" s="47">
        <v>371.54</v>
      </c>
      <c r="Q1047" s="48" t="s">
        <v>17314</v>
      </c>
      <c r="R1047" s="48" t="s">
        <v>36</v>
      </c>
      <c r="S1047" s="48" t="s">
        <v>16301</v>
      </c>
      <c r="T1047" s="48" t="s">
        <v>32</v>
      </c>
    </row>
    <row r="1048" spans="1:20">
      <c r="A1048" s="48" t="s">
        <v>16415</v>
      </c>
      <c r="B1048" s="48" t="s">
        <v>16411</v>
      </c>
      <c r="C1048" s="48" t="s">
        <v>16412</v>
      </c>
      <c r="D1048" s="48" t="s">
        <v>148</v>
      </c>
      <c r="E1048" s="48" t="s">
        <v>149</v>
      </c>
      <c r="F1048" s="48" t="s">
        <v>17311</v>
      </c>
      <c r="G1048" s="48" t="s">
        <v>16554</v>
      </c>
      <c r="H1048" s="48" t="s">
        <v>16419</v>
      </c>
      <c r="I1048" s="48" t="s">
        <v>27</v>
      </c>
      <c r="J1048" s="48" t="s">
        <v>31</v>
      </c>
      <c r="K1048" s="48" t="s">
        <v>17672</v>
      </c>
      <c r="L1048" s="48" t="s">
        <v>43</v>
      </c>
      <c r="M1048" s="48" t="s">
        <v>27</v>
      </c>
      <c r="N1048" s="48" t="s">
        <v>27</v>
      </c>
      <c r="O1048" s="48" t="s">
        <v>60</v>
      </c>
      <c r="P1048" s="47">
        <v>398.08</v>
      </c>
      <c r="Q1048" s="48" t="s">
        <v>17314</v>
      </c>
      <c r="R1048" s="48" t="s">
        <v>36</v>
      </c>
      <c r="S1048" s="48" t="s">
        <v>16301</v>
      </c>
      <c r="T1048" s="48" t="s">
        <v>112</v>
      </c>
    </row>
    <row r="1049" spans="1:20">
      <c r="A1049" s="48" t="s">
        <v>16415</v>
      </c>
      <c r="B1049" s="48" t="s">
        <v>16411</v>
      </c>
      <c r="C1049" s="48" t="s">
        <v>16412</v>
      </c>
      <c r="D1049" s="48" t="s">
        <v>148</v>
      </c>
      <c r="E1049" s="48" t="s">
        <v>149</v>
      </c>
      <c r="F1049" s="48" t="s">
        <v>17311</v>
      </c>
      <c r="G1049" s="48" t="s">
        <v>16554</v>
      </c>
      <c r="H1049" s="48" t="s">
        <v>16419</v>
      </c>
      <c r="I1049" s="48" t="s">
        <v>27</v>
      </c>
      <c r="J1049" s="48" t="s">
        <v>31</v>
      </c>
      <c r="K1049" s="48" t="s">
        <v>17399</v>
      </c>
      <c r="L1049" s="48" t="s">
        <v>43</v>
      </c>
      <c r="M1049" s="48" t="s">
        <v>27</v>
      </c>
      <c r="N1049" s="48" t="s">
        <v>27</v>
      </c>
      <c r="O1049" s="48" t="s">
        <v>60</v>
      </c>
      <c r="P1049" s="47">
        <v>449.22</v>
      </c>
      <c r="Q1049" s="48" t="s">
        <v>17314</v>
      </c>
      <c r="R1049" s="48" t="s">
        <v>36</v>
      </c>
      <c r="S1049" s="48" t="s">
        <v>16301</v>
      </c>
      <c r="T1049" s="48" t="s">
        <v>111</v>
      </c>
    </row>
    <row r="1050" spans="1:20">
      <c r="A1050" s="48" t="s">
        <v>16415</v>
      </c>
      <c r="B1050" s="48" t="s">
        <v>16411</v>
      </c>
      <c r="C1050" s="48" t="s">
        <v>16412</v>
      </c>
      <c r="D1050" s="48" t="s">
        <v>148</v>
      </c>
      <c r="E1050" s="48" t="s">
        <v>149</v>
      </c>
      <c r="F1050" s="48" t="s">
        <v>17311</v>
      </c>
      <c r="G1050" s="48" t="s">
        <v>16554</v>
      </c>
      <c r="H1050" s="48" t="s">
        <v>16419</v>
      </c>
      <c r="I1050" s="48" t="s">
        <v>27</v>
      </c>
      <c r="J1050" s="48" t="s">
        <v>31</v>
      </c>
      <c r="K1050" s="48" t="s">
        <v>17674</v>
      </c>
      <c r="L1050" s="48" t="s">
        <v>43</v>
      </c>
      <c r="M1050" s="48" t="s">
        <v>27</v>
      </c>
      <c r="N1050" s="48" t="s">
        <v>27</v>
      </c>
      <c r="O1050" s="48" t="s">
        <v>60</v>
      </c>
      <c r="P1050" s="47">
        <v>623.44000000000005</v>
      </c>
      <c r="Q1050" s="48" t="s">
        <v>17314</v>
      </c>
      <c r="R1050" s="48" t="s">
        <v>36</v>
      </c>
      <c r="S1050" s="48" t="s">
        <v>16301</v>
      </c>
      <c r="T1050" s="48" t="s">
        <v>32</v>
      </c>
    </row>
    <row r="1051" spans="1:20">
      <c r="A1051" s="48" t="s">
        <v>16415</v>
      </c>
      <c r="B1051" s="48" t="s">
        <v>16411</v>
      </c>
      <c r="C1051" s="48" t="s">
        <v>16412</v>
      </c>
      <c r="D1051" s="48" t="s">
        <v>148</v>
      </c>
      <c r="E1051" s="48" t="s">
        <v>149</v>
      </c>
      <c r="F1051" s="48" t="s">
        <v>17311</v>
      </c>
      <c r="G1051" s="48" t="s">
        <v>16554</v>
      </c>
      <c r="H1051" s="48" t="s">
        <v>16419</v>
      </c>
      <c r="I1051" s="48" t="s">
        <v>27</v>
      </c>
      <c r="J1051" s="48" t="s">
        <v>31</v>
      </c>
      <c r="K1051" s="48" t="s">
        <v>17675</v>
      </c>
      <c r="L1051" s="48" t="s">
        <v>43</v>
      </c>
      <c r="M1051" s="48" t="s">
        <v>27</v>
      </c>
      <c r="N1051" s="48" t="s">
        <v>27</v>
      </c>
      <c r="O1051" s="48" t="s">
        <v>60</v>
      </c>
      <c r="P1051" s="47">
        <v>696.54</v>
      </c>
      <c r="Q1051" s="48" t="s">
        <v>17314</v>
      </c>
      <c r="R1051" s="48" t="s">
        <v>36</v>
      </c>
      <c r="S1051" s="48" t="s">
        <v>16301</v>
      </c>
      <c r="T1051" s="48" t="s">
        <v>107</v>
      </c>
    </row>
    <row r="1052" spans="1:20">
      <c r="A1052" s="48" t="s">
        <v>16415</v>
      </c>
      <c r="B1052" s="48" t="s">
        <v>16411</v>
      </c>
      <c r="C1052" s="48" t="s">
        <v>16412</v>
      </c>
      <c r="D1052" s="48" t="s">
        <v>87</v>
      </c>
      <c r="E1052" s="48" t="s">
        <v>88</v>
      </c>
      <c r="F1052" s="48" t="s">
        <v>17311</v>
      </c>
      <c r="G1052" s="48" t="s">
        <v>16565</v>
      </c>
      <c r="H1052" s="48" t="s">
        <v>16431</v>
      </c>
      <c r="I1052" s="48" t="s">
        <v>27</v>
      </c>
      <c r="J1052" s="48" t="s">
        <v>31</v>
      </c>
      <c r="K1052" s="48" t="s">
        <v>17044</v>
      </c>
      <c r="L1052" s="48" t="s">
        <v>43</v>
      </c>
      <c r="M1052" s="48" t="s">
        <v>27</v>
      </c>
      <c r="N1052" s="48" t="s">
        <v>27</v>
      </c>
      <c r="O1052" s="48" t="s">
        <v>89</v>
      </c>
      <c r="P1052" s="47">
        <v>1150.3800000000001</v>
      </c>
      <c r="Q1052" s="48" t="s">
        <v>17314</v>
      </c>
      <c r="R1052" s="48" t="s">
        <v>86</v>
      </c>
      <c r="S1052" s="48" t="s">
        <v>16300</v>
      </c>
      <c r="T1052" s="48" t="s">
        <v>32</v>
      </c>
    </row>
    <row r="1053" spans="1:20">
      <c r="A1053" s="48" t="s">
        <v>16415</v>
      </c>
      <c r="B1053" s="48" t="s">
        <v>16411</v>
      </c>
      <c r="C1053" s="48" t="s">
        <v>16412</v>
      </c>
      <c r="D1053" s="48" t="s">
        <v>41</v>
      </c>
      <c r="E1053" s="48" t="s">
        <v>42</v>
      </c>
      <c r="F1053" s="48" t="s">
        <v>17311</v>
      </c>
      <c r="G1053" s="48" t="s">
        <v>16421</v>
      </c>
      <c r="H1053" s="48" t="s">
        <v>16431</v>
      </c>
      <c r="I1053" s="48" t="s">
        <v>27</v>
      </c>
      <c r="J1053" s="48" t="s">
        <v>31</v>
      </c>
      <c r="K1053" s="48" t="s">
        <v>17396</v>
      </c>
      <c r="L1053" s="48" t="s">
        <v>43</v>
      </c>
      <c r="M1053" s="48" t="s">
        <v>27</v>
      </c>
      <c r="N1053" s="48" t="s">
        <v>27</v>
      </c>
      <c r="O1053" s="48" t="s">
        <v>37</v>
      </c>
      <c r="P1053" s="47">
        <v>1195.22</v>
      </c>
      <c r="Q1053" s="48" t="s">
        <v>17322</v>
      </c>
      <c r="R1053" s="48" t="s">
        <v>36</v>
      </c>
      <c r="S1053" s="48" t="s">
        <v>16305</v>
      </c>
      <c r="T1053" s="48" t="s">
        <v>106</v>
      </c>
    </row>
    <row r="1054" spans="1:20">
      <c r="A1054" s="48" t="s">
        <v>16415</v>
      </c>
      <c r="B1054" s="48" t="s">
        <v>16411</v>
      </c>
      <c r="C1054" s="48" t="s">
        <v>16412</v>
      </c>
      <c r="D1054" s="48" t="s">
        <v>148</v>
      </c>
      <c r="E1054" s="48" t="s">
        <v>149</v>
      </c>
      <c r="F1054" s="48" t="s">
        <v>17311</v>
      </c>
      <c r="G1054" s="48" t="s">
        <v>16554</v>
      </c>
      <c r="H1054" s="48" t="s">
        <v>16419</v>
      </c>
      <c r="I1054" s="48" t="s">
        <v>27</v>
      </c>
      <c r="J1054" s="48" t="s">
        <v>31</v>
      </c>
      <c r="K1054" s="48" t="s">
        <v>17590</v>
      </c>
      <c r="L1054" s="48" t="s">
        <v>43</v>
      </c>
      <c r="M1054" s="48" t="s">
        <v>27</v>
      </c>
      <c r="N1054" s="48" t="s">
        <v>27</v>
      </c>
      <c r="O1054" s="48" t="s">
        <v>60</v>
      </c>
      <c r="P1054" s="47">
        <v>3049.86</v>
      </c>
      <c r="Q1054" s="48" t="s">
        <v>17314</v>
      </c>
      <c r="R1054" s="48" t="s">
        <v>36</v>
      </c>
      <c r="S1054" s="48" t="s">
        <v>16301</v>
      </c>
      <c r="T1054" s="48" t="s">
        <v>112</v>
      </c>
    </row>
    <row r="1055" spans="1:20">
      <c r="A1055" s="48" t="s">
        <v>16415</v>
      </c>
      <c r="B1055" s="48" t="s">
        <v>16411</v>
      </c>
      <c r="C1055" s="48" t="s">
        <v>16412</v>
      </c>
      <c r="D1055" s="48" t="s">
        <v>41</v>
      </c>
      <c r="E1055" s="48" t="s">
        <v>42</v>
      </c>
      <c r="F1055" s="48" t="s">
        <v>17311</v>
      </c>
      <c r="G1055" s="48" t="s">
        <v>16421</v>
      </c>
      <c r="H1055" s="48" t="s">
        <v>16431</v>
      </c>
      <c r="I1055" s="48" t="s">
        <v>27</v>
      </c>
      <c r="J1055" s="48" t="s">
        <v>31</v>
      </c>
      <c r="K1055" s="48" t="s">
        <v>17395</v>
      </c>
      <c r="L1055" s="48" t="s">
        <v>43</v>
      </c>
      <c r="M1055" s="48" t="s">
        <v>27</v>
      </c>
      <c r="N1055" s="48" t="s">
        <v>27</v>
      </c>
      <c r="O1055" s="48" t="s">
        <v>37</v>
      </c>
      <c r="P1055" s="47">
        <v>3300.54</v>
      </c>
      <c r="Q1055" s="48" t="s">
        <v>17322</v>
      </c>
      <c r="R1055" s="48" t="s">
        <v>36</v>
      </c>
      <c r="S1055" s="48" t="s">
        <v>16305</v>
      </c>
      <c r="T1055" s="48" t="s">
        <v>32</v>
      </c>
    </row>
    <row r="1056" spans="1:20">
      <c r="A1056" s="48" t="s">
        <v>16415</v>
      </c>
      <c r="B1056" s="48" t="s">
        <v>16411</v>
      </c>
      <c r="C1056" s="48" t="s">
        <v>16412</v>
      </c>
      <c r="D1056" s="48" t="s">
        <v>41</v>
      </c>
      <c r="E1056" s="48" t="s">
        <v>42</v>
      </c>
      <c r="F1056" s="48" t="s">
        <v>17311</v>
      </c>
      <c r="G1056" s="48" t="s">
        <v>16421</v>
      </c>
      <c r="H1056" s="48" t="s">
        <v>16431</v>
      </c>
      <c r="I1056" s="48" t="s">
        <v>27</v>
      </c>
      <c r="J1056" s="48" t="s">
        <v>31</v>
      </c>
      <c r="K1056" s="48" t="s">
        <v>17395</v>
      </c>
      <c r="L1056" s="48" t="s">
        <v>43</v>
      </c>
      <c r="M1056" s="48" t="s">
        <v>27</v>
      </c>
      <c r="N1056" s="48" t="s">
        <v>27</v>
      </c>
      <c r="O1056" s="48" t="s">
        <v>37</v>
      </c>
      <c r="P1056" s="47">
        <v>3300.54</v>
      </c>
      <c r="Q1056" s="48" t="s">
        <v>17322</v>
      </c>
      <c r="R1056" s="48" t="s">
        <v>36</v>
      </c>
      <c r="S1056" s="48" t="s">
        <v>16305</v>
      </c>
      <c r="T1056" s="48" t="s">
        <v>32</v>
      </c>
    </row>
    <row r="1057" spans="1:20">
      <c r="A1057" s="48" t="s">
        <v>16415</v>
      </c>
      <c r="B1057" s="48" t="s">
        <v>16411</v>
      </c>
      <c r="C1057" s="48" t="s">
        <v>16412</v>
      </c>
      <c r="D1057" s="48" t="s">
        <v>148</v>
      </c>
      <c r="E1057" s="48" t="s">
        <v>149</v>
      </c>
      <c r="F1057" s="48" t="s">
        <v>17313</v>
      </c>
      <c r="G1057" s="48" t="s">
        <v>16554</v>
      </c>
      <c r="H1057" s="48" t="s">
        <v>16419</v>
      </c>
      <c r="I1057" s="48" t="s">
        <v>27</v>
      </c>
      <c r="J1057" s="48" t="s">
        <v>31</v>
      </c>
      <c r="K1057" s="48" t="s">
        <v>17399</v>
      </c>
      <c r="L1057" s="48" t="s">
        <v>43</v>
      </c>
      <c r="M1057" s="48" t="s">
        <v>27</v>
      </c>
      <c r="N1057" s="48" t="s">
        <v>27</v>
      </c>
      <c r="O1057" s="48" t="s">
        <v>60</v>
      </c>
      <c r="P1057" s="47">
        <v>3762.4</v>
      </c>
      <c r="Q1057" s="48" t="s">
        <v>17314</v>
      </c>
      <c r="R1057" s="48" t="s">
        <v>36</v>
      </c>
      <c r="S1057" s="48" t="s">
        <v>16300</v>
      </c>
      <c r="T1057" s="48" t="s">
        <v>111</v>
      </c>
    </row>
    <row r="1058" spans="1:20">
      <c r="A1058" s="48" t="s">
        <v>16415</v>
      </c>
      <c r="B1058" s="48" t="s">
        <v>16411</v>
      </c>
      <c r="C1058" s="48" t="s">
        <v>16412</v>
      </c>
      <c r="D1058" s="48" t="s">
        <v>148</v>
      </c>
      <c r="E1058" s="48" t="s">
        <v>149</v>
      </c>
      <c r="F1058" s="48" t="s">
        <v>17311</v>
      </c>
      <c r="G1058" s="48" t="s">
        <v>16872</v>
      </c>
      <c r="H1058" s="48" t="s">
        <v>16441</v>
      </c>
      <c r="I1058" s="48" t="s">
        <v>27</v>
      </c>
      <c r="J1058" s="48" t="s">
        <v>31</v>
      </c>
      <c r="K1058" s="48" t="s">
        <v>17589</v>
      </c>
      <c r="L1058" s="48" t="s">
        <v>43</v>
      </c>
      <c r="M1058" s="48" t="s">
        <v>27</v>
      </c>
      <c r="N1058" s="48" t="s">
        <v>27</v>
      </c>
      <c r="O1058" s="48" t="s">
        <v>60</v>
      </c>
      <c r="P1058" s="47">
        <v>5155.4399999999996</v>
      </c>
      <c r="Q1058" s="48" t="s">
        <v>17314</v>
      </c>
      <c r="R1058" s="48" t="s">
        <v>36</v>
      </c>
      <c r="S1058" s="48" t="s">
        <v>16301</v>
      </c>
      <c r="T1058" s="48" t="s">
        <v>106</v>
      </c>
    </row>
    <row r="1059" spans="1:20">
      <c r="A1059" s="48" t="s">
        <v>16415</v>
      </c>
      <c r="B1059" s="48" t="s">
        <v>16411</v>
      </c>
      <c r="C1059" s="48" t="s">
        <v>16412</v>
      </c>
      <c r="D1059" s="48" t="s">
        <v>41</v>
      </c>
      <c r="E1059" s="48" t="s">
        <v>42</v>
      </c>
      <c r="F1059" s="48" t="s">
        <v>17311</v>
      </c>
      <c r="G1059" s="48" t="s">
        <v>16421</v>
      </c>
      <c r="H1059" s="48" t="s">
        <v>16431</v>
      </c>
      <c r="I1059" s="48" t="s">
        <v>27</v>
      </c>
      <c r="J1059" s="48" t="s">
        <v>31</v>
      </c>
      <c r="K1059" s="48" t="s">
        <v>17397</v>
      </c>
      <c r="L1059" s="48" t="s">
        <v>43</v>
      </c>
      <c r="M1059" s="48" t="s">
        <v>27</v>
      </c>
      <c r="N1059" s="48" t="s">
        <v>27</v>
      </c>
      <c r="O1059" s="48" t="s">
        <v>37</v>
      </c>
      <c r="P1059" s="47">
        <v>6031.16</v>
      </c>
      <c r="Q1059" s="48" t="s">
        <v>17322</v>
      </c>
      <c r="R1059" s="48" t="s">
        <v>36</v>
      </c>
      <c r="S1059" s="48" t="s">
        <v>16305</v>
      </c>
      <c r="T1059" s="48" t="s">
        <v>32</v>
      </c>
    </row>
    <row r="1060" spans="1:20">
      <c r="A1060" s="48" t="s">
        <v>16415</v>
      </c>
      <c r="B1060" s="48" t="s">
        <v>16411</v>
      </c>
      <c r="C1060" s="48" t="s">
        <v>16412</v>
      </c>
      <c r="D1060" s="48" t="s">
        <v>148</v>
      </c>
      <c r="E1060" s="48" t="s">
        <v>149</v>
      </c>
      <c r="F1060" s="48" t="s">
        <v>17311</v>
      </c>
      <c r="G1060" s="48" t="s">
        <v>16554</v>
      </c>
      <c r="H1060" s="48" t="s">
        <v>16419</v>
      </c>
      <c r="I1060" s="48" t="s">
        <v>27</v>
      </c>
      <c r="J1060" s="48" t="s">
        <v>31</v>
      </c>
      <c r="K1060" s="48" t="s">
        <v>17398</v>
      </c>
      <c r="L1060" s="48" t="s">
        <v>43</v>
      </c>
      <c r="M1060" s="48" t="s">
        <v>27</v>
      </c>
      <c r="N1060" s="48" t="s">
        <v>27</v>
      </c>
      <c r="O1060" s="48" t="s">
        <v>37</v>
      </c>
      <c r="P1060" s="47">
        <v>11223.78</v>
      </c>
      <c r="Q1060" s="48" t="s">
        <v>17322</v>
      </c>
      <c r="R1060" s="48" t="s">
        <v>36</v>
      </c>
      <c r="S1060" s="48" t="s">
        <v>16305</v>
      </c>
      <c r="T1060" s="48" t="s">
        <v>106</v>
      </c>
    </row>
    <row r="1061" spans="1:20">
      <c r="A1061" s="48" t="s">
        <v>16415</v>
      </c>
      <c r="B1061" s="48" t="s">
        <v>16411</v>
      </c>
      <c r="C1061" s="48" t="s">
        <v>16412</v>
      </c>
      <c r="D1061" s="48" t="s">
        <v>148</v>
      </c>
      <c r="E1061" s="48" t="s">
        <v>149</v>
      </c>
      <c r="F1061" s="48" t="s">
        <v>17311</v>
      </c>
      <c r="G1061" s="48" t="s">
        <v>16554</v>
      </c>
      <c r="H1061" s="48" t="s">
        <v>16419</v>
      </c>
      <c r="I1061" s="48" t="s">
        <v>27</v>
      </c>
      <c r="J1061" s="48" t="s">
        <v>31</v>
      </c>
      <c r="K1061" s="48" t="s">
        <v>17400</v>
      </c>
      <c r="L1061" s="48" t="s">
        <v>43</v>
      </c>
      <c r="M1061" s="48" t="s">
        <v>27</v>
      </c>
      <c r="N1061" s="48" t="s">
        <v>27</v>
      </c>
      <c r="O1061" s="48" t="s">
        <v>60</v>
      </c>
      <c r="P1061" s="47">
        <v>14111.26</v>
      </c>
      <c r="Q1061" s="48" t="s">
        <v>17314</v>
      </c>
      <c r="R1061" s="48" t="s">
        <v>36</v>
      </c>
      <c r="S1061" s="48" t="s">
        <v>16300</v>
      </c>
      <c r="T1061" s="48" t="s">
        <v>112</v>
      </c>
    </row>
    <row r="1062" spans="1:20">
      <c r="A1062" s="48" t="s">
        <v>16415</v>
      </c>
      <c r="B1062" s="48" t="s">
        <v>16411</v>
      </c>
      <c r="C1062" s="48" t="s">
        <v>16412</v>
      </c>
      <c r="D1062" s="48" t="s">
        <v>148</v>
      </c>
      <c r="E1062" s="48" t="s">
        <v>149</v>
      </c>
      <c r="F1062" s="48" t="s">
        <v>17311</v>
      </c>
      <c r="G1062" s="48" t="s">
        <v>16554</v>
      </c>
      <c r="H1062" s="48" t="s">
        <v>16419</v>
      </c>
      <c r="I1062" s="48" t="s">
        <v>27</v>
      </c>
      <c r="J1062" s="48" t="s">
        <v>31</v>
      </c>
      <c r="K1062" s="48" t="s">
        <v>17594</v>
      </c>
      <c r="L1062" s="48" t="s">
        <v>43</v>
      </c>
      <c r="M1062" s="48" t="s">
        <v>27</v>
      </c>
      <c r="N1062" s="48" t="s">
        <v>27</v>
      </c>
      <c r="O1062" s="48" t="s">
        <v>60</v>
      </c>
      <c r="P1062" s="47">
        <v>19660</v>
      </c>
      <c r="Q1062" s="48" t="s">
        <v>17314</v>
      </c>
      <c r="R1062" s="48" t="s">
        <v>36</v>
      </c>
      <c r="S1062" s="48" t="s">
        <v>16301</v>
      </c>
      <c r="T1062" s="48" t="s">
        <v>107</v>
      </c>
    </row>
    <row r="1063" spans="1:20">
      <c r="A1063" s="48" t="s">
        <v>16415</v>
      </c>
      <c r="B1063" s="48" t="s">
        <v>16411</v>
      </c>
      <c r="C1063" s="48" t="s">
        <v>16412</v>
      </c>
      <c r="D1063" s="48" t="s">
        <v>148</v>
      </c>
      <c r="E1063" s="48" t="s">
        <v>149</v>
      </c>
      <c r="F1063" s="48" t="s">
        <v>17311</v>
      </c>
      <c r="G1063" s="48" t="s">
        <v>16554</v>
      </c>
      <c r="H1063" s="48" t="s">
        <v>16419</v>
      </c>
      <c r="I1063" s="48" t="s">
        <v>27</v>
      </c>
      <c r="J1063" s="48" t="s">
        <v>31</v>
      </c>
      <c r="K1063" s="48" t="s">
        <v>17401</v>
      </c>
      <c r="L1063" s="48" t="s">
        <v>43</v>
      </c>
      <c r="M1063" s="48" t="s">
        <v>27</v>
      </c>
      <c r="N1063" s="48" t="s">
        <v>27</v>
      </c>
      <c r="O1063" s="48" t="s">
        <v>60</v>
      </c>
      <c r="P1063" s="47">
        <v>26264.14</v>
      </c>
      <c r="Q1063" s="48" t="s">
        <v>17314</v>
      </c>
      <c r="R1063" s="48" t="s">
        <v>36</v>
      </c>
      <c r="S1063" s="48" t="s">
        <v>16301</v>
      </c>
      <c r="T1063" s="48" t="s">
        <v>32</v>
      </c>
    </row>
    <row r="1064" spans="1:20">
      <c r="A1064" s="48" t="s">
        <v>16415</v>
      </c>
      <c r="B1064" s="48" t="s">
        <v>16411</v>
      </c>
      <c r="C1064" s="48" t="s">
        <v>16412</v>
      </c>
      <c r="D1064" s="48" t="s">
        <v>148</v>
      </c>
      <c r="E1064" s="48" t="s">
        <v>149</v>
      </c>
      <c r="F1064" s="48" t="s">
        <v>17311</v>
      </c>
      <c r="G1064" s="48" t="s">
        <v>16554</v>
      </c>
      <c r="H1064" s="48" t="s">
        <v>16419</v>
      </c>
      <c r="I1064" s="48" t="s">
        <v>27</v>
      </c>
      <c r="J1064" s="48" t="s">
        <v>31</v>
      </c>
      <c r="K1064" s="48" t="s">
        <v>17595</v>
      </c>
      <c r="L1064" s="48" t="s">
        <v>43</v>
      </c>
      <c r="M1064" s="48" t="s">
        <v>27</v>
      </c>
      <c r="N1064" s="48" t="s">
        <v>27</v>
      </c>
      <c r="O1064" s="48" t="s">
        <v>60</v>
      </c>
      <c r="P1064" s="47">
        <v>29949.72</v>
      </c>
      <c r="Q1064" s="48" t="s">
        <v>17314</v>
      </c>
      <c r="R1064" s="48" t="s">
        <v>36</v>
      </c>
      <c r="S1064" s="48" t="s">
        <v>16301</v>
      </c>
      <c r="T1064" s="48" t="s">
        <v>107</v>
      </c>
    </row>
    <row r="1065" spans="1:20">
      <c r="A1065" s="48" t="s">
        <v>16415</v>
      </c>
      <c r="B1065" s="48" t="s">
        <v>16411</v>
      </c>
      <c r="C1065" s="48" t="s">
        <v>16412</v>
      </c>
      <c r="D1065" s="48" t="s">
        <v>148</v>
      </c>
      <c r="E1065" s="48" t="s">
        <v>149</v>
      </c>
      <c r="F1065" s="48" t="s">
        <v>17311</v>
      </c>
      <c r="G1065" s="48" t="s">
        <v>16872</v>
      </c>
      <c r="H1065" s="48" t="s">
        <v>16441</v>
      </c>
      <c r="I1065" s="48" t="s">
        <v>27</v>
      </c>
      <c r="J1065" s="48" t="s">
        <v>31</v>
      </c>
      <c r="K1065" s="48" t="s">
        <v>17596</v>
      </c>
      <c r="L1065" s="48" t="s">
        <v>43</v>
      </c>
      <c r="M1065" s="48" t="s">
        <v>27</v>
      </c>
      <c r="N1065" s="48" t="s">
        <v>27</v>
      </c>
      <c r="O1065" s="48" t="s">
        <v>60</v>
      </c>
      <c r="P1065" s="47">
        <v>44177.79</v>
      </c>
      <c r="Q1065" s="48" t="s">
        <v>17314</v>
      </c>
      <c r="R1065" s="48" t="s">
        <v>36</v>
      </c>
      <c r="S1065" s="48" t="s">
        <v>16301</v>
      </c>
      <c r="T1065" s="48" t="s">
        <v>107</v>
      </c>
    </row>
    <row r="1066" spans="1:20">
      <c r="A1066" s="48" t="s">
        <v>16415</v>
      </c>
      <c r="B1066" s="48" t="s">
        <v>16481</v>
      </c>
      <c r="C1066" s="48" t="s">
        <v>16482</v>
      </c>
      <c r="D1066" s="48" t="s">
        <v>80</v>
      </c>
      <c r="E1066" s="48" t="s">
        <v>81</v>
      </c>
      <c r="F1066" s="48" t="s">
        <v>17311</v>
      </c>
      <c r="G1066" s="48" t="s">
        <v>16529</v>
      </c>
      <c r="H1066" s="48" t="s">
        <v>16764</v>
      </c>
      <c r="I1066" s="48" t="s">
        <v>27</v>
      </c>
      <c r="J1066" s="48" t="s">
        <v>71</v>
      </c>
      <c r="K1066" s="48" t="s">
        <v>17676</v>
      </c>
      <c r="L1066" s="48" t="s">
        <v>43</v>
      </c>
      <c r="M1066" s="48" t="s">
        <v>27</v>
      </c>
      <c r="N1066" s="48" t="s">
        <v>27</v>
      </c>
      <c r="O1066" s="48" t="s">
        <v>147</v>
      </c>
      <c r="P1066" s="47">
        <v>0.14000000000000001</v>
      </c>
      <c r="Q1066" s="48" t="s">
        <v>17322</v>
      </c>
      <c r="R1066" s="48" t="s">
        <v>53</v>
      </c>
      <c r="S1066" s="48" t="s">
        <v>16303</v>
      </c>
      <c r="T1066" s="48" t="s">
        <v>106</v>
      </c>
    </row>
    <row r="1067" spans="1:20">
      <c r="A1067" s="48" t="s">
        <v>16415</v>
      </c>
      <c r="B1067" s="48" t="s">
        <v>16481</v>
      </c>
      <c r="C1067" s="48" t="s">
        <v>16482</v>
      </c>
      <c r="D1067" s="48" t="s">
        <v>80</v>
      </c>
      <c r="E1067" s="48" t="s">
        <v>81</v>
      </c>
      <c r="F1067" s="48" t="s">
        <v>17311</v>
      </c>
      <c r="G1067" s="48" t="s">
        <v>16547</v>
      </c>
      <c r="H1067" s="48" t="s">
        <v>16516</v>
      </c>
      <c r="I1067" s="48" t="s">
        <v>27</v>
      </c>
      <c r="J1067" s="48" t="s">
        <v>71</v>
      </c>
      <c r="K1067" s="48" t="s">
        <v>17677</v>
      </c>
      <c r="L1067" s="48" t="s">
        <v>43</v>
      </c>
      <c r="M1067" s="48" t="s">
        <v>27</v>
      </c>
      <c r="N1067" s="48" t="s">
        <v>27</v>
      </c>
      <c r="O1067" s="48" t="s">
        <v>123</v>
      </c>
      <c r="P1067" s="47">
        <v>18.28</v>
      </c>
      <c r="Q1067" s="48" t="s">
        <v>17314</v>
      </c>
      <c r="R1067" s="48" t="s">
        <v>53</v>
      </c>
      <c r="S1067" s="48" t="s">
        <v>16303</v>
      </c>
      <c r="T1067" s="48" t="s">
        <v>106</v>
      </c>
    </row>
    <row r="1068" spans="1:20">
      <c r="A1068" s="48" t="s">
        <v>16415</v>
      </c>
      <c r="B1068" s="48" t="s">
        <v>16481</v>
      </c>
      <c r="C1068" s="48" t="s">
        <v>16482</v>
      </c>
      <c r="D1068" s="48" t="s">
        <v>41</v>
      </c>
      <c r="E1068" s="48" t="s">
        <v>42</v>
      </c>
      <c r="F1068" s="48" t="s">
        <v>17311</v>
      </c>
      <c r="G1068" s="48" t="s">
        <v>16963</v>
      </c>
      <c r="H1068" s="48" t="s">
        <v>16431</v>
      </c>
      <c r="I1068" s="48" t="s">
        <v>27</v>
      </c>
      <c r="J1068" s="48" t="s">
        <v>31</v>
      </c>
      <c r="K1068" s="48" t="s">
        <v>17678</v>
      </c>
      <c r="L1068" s="48" t="s">
        <v>43</v>
      </c>
      <c r="M1068" s="48" t="s">
        <v>27</v>
      </c>
      <c r="N1068" s="48" t="s">
        <v>27</v>
      </c>
      <c r="O1068" s="48" t="s">
        <v>147</v>
      </c>
      <c r="P1068" s="47">
        <v>29.68</v>
      </c>
      <c r="Q1068" s="48" t="s">
        <v>17322</v>
      </c>
      <c r="R1068" s="48" t="s">
        <v>53</v>
      </c>
      <c r="S1068" s="48" t="s">
        <v>16303</v>
      </c>
      <c r="T1068" s="48" t="s">
        <v>32</v>
      </c>
    </row>
    <row r="1069" spans="1:20">
      <c r="A1069" s="48" t="s">
        <v>16415</v>
      </c>
      <c r="B1069" s="48" t="s">
        <v>16481</v>
      </c>
      <c r="C1069" s="48" t="s">
        <v>16482</v>
      </c>
      <c r="D1069" s="48" t="s">
        <v>41</v>
      </c>
      <c r="E1069" s="48" t="s">
        <v>42</v>
      </c>
      <c r="F1069" s="48" t="s">
        <v>17311</v>
      </c>
      <c r="G1069" s="48" t="s">
        <v>16719</v>
      </c>
      <c r="H1069" s="48" t="s">
        <v>16431</v>
      </c>
      <c r="I1069" s="48" t="s">
        <v>27</v>
      </c>
      <c r="J1069" s="48" t="s">
        <v>71</v>
      </c>
      <c r="K1069" s="48" t="s">
        <v>16899</v>
      </c>
      <c r="L1069" s="48" t="s">
        <v>43</v>
      </c>
      <c r="M1069" s="48" t="s">
        <v>27</v>
      </c>
      <c r="N1069" s="48" t="s">
        <v>27</v>
      </c>
      <c r="O1069" s="48" t="s">
        <v>123</v>
      </c>
      <c r="P1069" s="47">
        <v>48</v>
      </c>
      <c r="Q1069" s="48" t="s">
        <v>17314</v>
      </c>
      <c r="R1069" s="48" t="s">
        <v>53</v>
      </c>
      <c r="S1069" s="48" t="s">
        <v>16304</v>
      </c>
      <c r="T1069" s="48" t="s">
        <v>32</v>
      </c>
    </row>
    <row r="1070" spans="1:20">
      <c r="A1070" s="48" t="s">
        <v>16415</v>
      </c>
      <c r="B1070" s="48" t="s">
        <v>16481</v>
      </c>
      <c r="C1070" s="48" t="s">
        <v>16482</v>
      </c>
      <c r="D1070" s="48" t="s">
        <v>41</v>
      </c>
      <c r="E1070" s="48" t="s">
        <v>42</v>
      </c>
      <c r="F1070" s="48" t="s">
        <v>17311</v>
      </c>
      <c r="G1070" s="48" t="s">
        <v>16715</v>
      </c>
      <c r="H1070" s="48" t="s">
        <v>16431</v>
      </c>
      <c r="I1070" s="48" t="s">
        <v>43</v>
      </c>
      <c r="J1070" s="48" t="s">
        <v>71</v>
      </c>
      <c r="K1070" s="48" t="s">
        <v>17412</v>
      </c>
      <c r="L1070" s="48" t="s">
        <v>43</v>
      </c>
      <c r="M1070" s="48" t="s">
        <v>27</v>
      </c>
      <c r="N1070" s="48" t="s">
        <v>27</v>
      </c>
      <c r="O1070" s="48" t="s">
        <v>123</v>
      </c>
      <c r="P1070" s="47">
        <v>172.5</v>
      </c>
      <c r="Q1070" s="48" t="s">
        <v>17314</v>
      </c>
      <c r="R1070" s="48" t="s">
        <v>53</v>
      </c>
      <c r="S1070" s="48" t="s">
        <v>16304</v>
      </c>
      <c r="T1070" s="48" t="s">
        <v>112</v>
      </c>
    </row>
    <row r="1071" spans="1:20">
      <c r="A1071" s="48" t="s">
        <v>16415</v>
      </c>
      <c r="B1071" s="48" t="s">
        <v>16481</v>
      </c>
      <c r="C1071" s="48" t="s">
        <v>16482</v>
      </c>
      <c r="D1071" s="48" t="s">
        <v>41</v>
      </c>
      <c r="E1071" s="48" t="s">
        <v>42</v>
      </c>
      <c r="F1071" s="48" t="s">
        <v>17311</v>
      </c>
      <c r="G1071" s="48" t="s">
        <v>16715</v>
      </c>
      <c r="H1071" s="48" t="s">
        <v>16431</v>
      </c>
      <c r="I1071" s="48" t="s">
        <v>43</v>
      </c>
      <c r="J1071" s="48" t="s">
        <v>71</v>
      </c>
      <c r="K1071" s="48" t="s">
        <v>17412</v>
      </c>
      <c r="L1071" s="48" t="s">
        <v>43</v>
      </c>
      <c r="M1071" s="48" t="s">
        <v>27</v>
      </c>
      <c r="N1071" s="48" t="s">
        <v>27</v>
      </c>
      <c r="O1071" s="48" t="s">
        <v>123</v>
      </c>
      <c r="P1071" s="47">
        <v>1138</v>
      </c>
      <c r="Q1071" s="48" t="s">
        <v>17314</v>
      </c>
      <c r="R1071" s="48" t="s">
        <v>53</v>
      </c>
      <c r="S1071" s="48" t="s">
        <v>16304</v>
      </c>
      <c r="T1071" s="48" t="s">
        <v>32</v>
      </c>
    </row>
    <row r="1072" spans="1:20">
      <c r="A1072" s="48" t="s">
        <v>16415</v>
      </c>
      <c r="B1072" s="48" t="s">
        <v>16481</v>
      </c>
      <c r="C1072" s="48" t="s">
        <v>16482</v>
      </c>
      <c r="D1072" s="48" t="s">
        <v>68</v>
      </c>
      <c r="E1072" s="48" t="s">
        <v>69</v>
      </c>
      <c r="F1072" s="48" t="s">
        <v>17311</v>
      </c>
      <c r="G1072" s="48" t="s">
        <v>16714</v>
      </c>
      <c r="H1072" s="48" t="s">
        <v>16431</v>
      </c>
      <c r="I1072" s="48" t="s">
        <v>27</v>
      </c>
      <c r="J1072" s="48" t="s">
        <v>31</v>
      </c>
      <c r="K1072" s="48" t="s">
        <v>16935</v>
      </c>
      <c r="L1072" s="48" t="s">
        <v>43</v>
      </c>
      <c r="M1072" s="48" t="s">
        <v>27</v>
      </c>
      <c r="N1072" s="48" t="s">
        <v>27</v>
      </c>
      <c r="O1072" s="48" t="s">
        <v>123</v>
      </c>
      <c r="P1072" s="47">
        <v>3378</v>
      </c>
      <c r="Q1072" s="48" t="s">
        <v>17314</v>
      </c>
      <c r="R1072" s="48" t="s">
        <v>53</v>
      </c>
      <c r="S1072" s="48" t="s">
        <v>16304</v>
      </c>
      <c r="T1072" s="48" t="s">
        <v>32</v>
      </c>
    </row>
    <row r="1073" spans="1:20">
      <c r="A1073" s="48" t="s">
        <v>16415</v>
      </c>
      <c r="B1073" s="48" t="s">
        <v>16481</v>
      </c>
      <c r="C1073" s="48" t="s">
        <v>16482</v>
      </c>
      <c r="D1073" s="48" t="s">
        <v>87</v>
      </c>
      <c r="E1073" s="48" t="s">
        <v>88</v>
      </c>
      <c r="F1073" s="48" t="s">
        <v>17311</v>
      </c>
      <c r="G1073" s="48" t="s">
        <v>16414</v>
      </c>
      <c r="H1073" s="48" t="s">
        <v>16443</v>
      </c>
      <c r="I1073" s="48" t="s">
        <v>43</v>
      </c>
      <c r="J1073" s="48" t="s">
        <v>31</v>
      </c>
      <c r="K1073" s="48" t="s">
        <v>16625</v>
      </c>
      <c r="L1073" s="48" t="s">
        <v>43</v>
      </c>
      <c r="M1073" s="48" t="s">
        <v>27</v>
      </c>
      <c r="N1073" s="48" t="s">
        <v>27</v>
      </c>
      <c r="O1073" s="48" t="s">
        <v>89</v>
      </c>
      <c r="P1073" s="47">
        <v>6035</v>
      </c>
      <c r="Q1073" s="48" t="s">
        <v>17314</v>
      </c>
      <c r="R1073" s="48" t="s">
        <v>86</v>
      </c>
      <c r="S1073" s="48" t="s">
        <v>16300</v>
      </c>
      <c r="T1073" s="48" t="s">
        <v>32</v>
      </c>
    </row>
    <row r="1074" spans="1:20">
      <c r="A1074" s="48" t="s">
        <v>16415</v>
      </c>
      <c r="B1074" s="48" t="s">
        <v>16481</v>
      </c>
      <c r="C1074" s="48" t="s">
        <v>16482</v>
      </c>
      <c r="D1074" s="48" t="s">
        <v>68</v>
      </c>
      <c r="E1074" s="48" t="s">
        <v>69</v>
      </c>
      <c r="F1074" s="48" t="s">
        <v>17311</v>
      </c>
      <c r="G1074" s="48" t="s">
        <v>16714</v>
      </c>
      <c r="H1074" s="48" t="s">
        <v>16431</v>
      </c>
      <c r="I1074" s="48" t="s">
        <v>27</v>
      </c>
      <c r="J1074" s="48" t="s">
        <v>31</v>
      </c>
      <c r="K1074" s="48" t="s">
        <v>16935</v>
      </c>
      <c r="L1074" s="48" t="s">
        <v>43</v>
      </c>
      <c r="M1074" s="48" t="s">
        <v>27</v>
      </c>
      <c r="N1074" s="48" t="s">
        <v>27</v>
      </c>
      <c r="O1074" s="48" t="s">
        <v>123</v>
      </c>
      <c r="P1074" s="47">
        <v>12681</v>
      </c>
      <c r="Q1074" s="48" t="s">
        <v>17314</v>
      </c>
      <c r="R1074" s="48" t="s">
        <v>53</v>
      </c>
      <c r="S1074" s="48" t="s">
        <v>16304</v>
      </c>
      <c r="T1074" s="48" t="s">
        <v>32</v>
      </c>
    </row>
    <row r="1075" spans="1:20">
      <c r="A1075" s="48" t="s">
        <v>16415</v>
      </c>
      <c r="B1075" s="48" t="s">
        <v>16481</v>
      </c>
      <c r="C1075" s="48" t="s">
        <v>16482</v>
      </c>
      <c r="D1075" s="48" t="s">
        <v>41</v>
      </c>
      <c r="E1075" s="48" t="s">
        <v>42</v>
      </c>
      <c r="F1075" s="48" t="s">
        <v>17311</v>
      </c>
      <c r="G1075" s="48" t="s">
        <v>16715</v>
      </c>
      <c r="H1075" s="48" t="s">
        <v>16431</v>
      </c>
      <c r="I1075" s="48" t="s">
        <v>43</v>
      </c>
      <c r="J1075" s="48" t="s">
        <v>71</v>
      </c>
      <c r="K1075" s="48" t="s">
        <v>17412</v>
      </c>
      <c r="L1075" s="48" t="s">
        <v>43</v>
      </c>
      <c r="M1075" s="48" t="s">
        <v>27</v>
      </c>
      <c r="N1075" s="48" t="s">
        <v>27</v>
      </c>
      <c r="O1075" s="48" t="s">
        <v>123</v>
      </c>
      <c r="P1075" s="47">
        <v>93309</v>
      </c>
      <c r="Q1075" s="48" t="s">
        <v>17314</v>
      </c>
      <c r="R1075" s="48" t="s">
        <v>53</v>
      </c>
      <c r="S1075" s="48" t="s">
        <v>16304</v>
      </c>
      <c r="T1075" s="48" t="s">
        <v>32</v>
      </c>
    </row>
    <row r="1076" spans="1:20">
      <c r="A1076" s="48" t="s">
        <v>16415</v>
      </c>
      <c r="B1076" s="48" t="s">
        <v>16411</v>
      </c>
      <c r="C1076" s="48" t="s">
        <v>16412</v>
      </c>
      <c r="D1076" s="48" t="s">
        <v>121</v>
      </c>
      <c r="E1076" s="48" t="s">
        <v>122</v>
      </c>
      <c r="F1076" s="48" t="s">
        <v>17311</v>
      </c>
      <c r="G1076" s="48" t="s">
        <v>16593</v>
      </c>
      <c r="H1076" s="48" t="s">
        <v>16443</v>
      </c>
      <c r="I1076" s="48" t="s">
        <v>27</v>
      </c>
      <c r="J1076" s="48" t="s">
        <v>31</v>
      </c>
      <c r="K1076" s="48" t="s">
        <v>17413</v>
      </c>
      <c r="L1076" s="48" t="s">
        <v>43</v>
      </c>
      <c r="M1076" s="48" t="s">
        <v>27</v>
      </c>
      <c r="N1076" s="48" t="s">
        <v>27</v>
      </c>
      <c r="O1076" s="48" t="s">
        <v>147</v>
      </c>
      <c r="P1076" s="47">
        <v>45.77</v>
      </c>
      <c r="Q1076" s="48" t="s">
        <v>17322</v>
      </c>
      <c r="R1076" s="48" t="s">
        <v>36</v>
      </c>
      <c r="S1076" s="48" t="s">
        <v>16303</v>
      </c>
      <c r="T1076" s="48" t="s">
        <v>32</v>
      </c>
    </row>
    <row r="1077" spans="1:20">
      <c r="A1077" s="48" t="s">
        <v>16415</v>
      </c>
      <c r="B1077" s="48" t="s">
        <v>16411</v>
      </c>
      <c r="C1077" s="48" t="s">
        <v>16412</v>
      </c>
      <c r="D1077" s="48" t="s">
        <v>87</v>
      </c>
      <c r="E1077" s="48" t="s">
        <v>88</v>
      </c>
      <c r="F1077" s="48" t="s">
        <v>17311</v>
      </c>
      <c r="G1077" s="48" t="s">
        <v>16414</v>
      </c>
      <c r="H1077" s="48" t="s">
        <v>16443</v>
      </c>
      <c r="I1077" s="48" t="s">
        <v>27</v>
      </c>
      <c r="J1077" s="48" t="s">
        <v>31</v>
      </c>
      <c r="K1077" s="48" t="s">
        <v>17044</v>
      </c>
      <c r="L1077" s="48" t="s">
        <v>43</v>
      </c>
      <c r="M1077" s="48" t="s">
        <v>27</v>
      </c>
      <c r="N1077" s="48" t="s">
        <v>27</v>
      </c>
      <c r="O1077" s="48" t="s">
        <v>89</v>
      </c>
      <c r="P1077" s="47">
        <v>1208.3499999999999</v>
      </c>
      <c r="Q1077" s="48" t="s">
        <v>17314</v>
      </c>
      <c r="R1077" s="19" t="s">
        <v>86</v>
      </c>
      <c r="S1077" s="48" t="s">
        <v>16301</v>
      </c>
      <c r="T1077" s="48" t="s">
        <v>32</v>
      </c>
    </row>
    <row r="1078" spans="1:20">
      <c r="A1078" s="48" t="s">
        <v>16415</v>
      </c>
      <c r="B1078" s="48" t="s">
        <v>16411</v>
      </c>
      <c r="C1078" s="48" t="s">
        <v>16412</v>
      </c>
      <c r="D1078" s="48" t="s">
        <v>46</v>
      </c>
      <c r="E1078" s="48" t="s">
        <v>47</v>
      </c>
      <c r="F1078" s="48" t="s">
        <v>17311</v>
      </c>
      <c r="G1078" s="48" t="s">
        <v>16572</v>
      </c>
      <c r="H1078" s="48" t="s">
        <v>16443</v>
      </c>
      <c r="I1078" s="48" t="s">
        <v>27</v>
      </c>
      <c r="J1078" s="48" t="s">
        <v>31</v>
      </c>
      <c r="K1078" s="48" t="s">
        <v>17414</v>
      </c>
      <c r="L1078" s="48" t="s">
        <v>43</v>
      </c>
      <c r="M1078" s="48" t="s">
        <v>27</v>
      </c>
      <c r="N1078" s="48" t="s">
        <v>27</v>
      </c>
      <c r="O1078" s="48" t="s">
        <v>60</v>
      </c>
      <c r="P1078" s="47">
        <v>97145.74</v>
      </c>
      <c r="Q1078" s="48" t="s">
        <v>17314</v>
      </c>
      <c r="R1078" s="19" t="s">
        <v>36</v>
      </c>
      <c r="S1078" s="48" t="s">
        <v>16306</v>
      </c>
      <c r="T1078" s="48" t="s">
        <v>32</v>
      </c>
    </row>
    <row r="1079" spans="1:20">
      <c r="A1079" s="48" t="s">
        <v>16415</v>
      </c>
      <c r="B1079" s="48" t="s">
        <v>16481</v>
      </c>
      <c r="C1079" s="48" t="s">
        <v>16482</v>
      </c>
      <c r="D1079" s="48" t="s">
        <v>68</v>
      </c>
      <c r="E1079" s="48" t="s">
        <v>69</v>
      </c>
      <c r="F1079" s="48" t="s">
        <v>17311</v>
      </c>
      <c r="G1079" s="48" t="s">
        <v>16595</v>
      </c>
      <c r="H1079" s="48" t="s">
        <v>16764</v>
      </c>
      <c r="I1079" s="48" t="s">
        <v>27</v>
      </c>
      <c r="J1079" s="48" t="s">
        <v>31</v>
      </c>
      <c r="K1079" s="48" t="s">
        <v>17000</v>
      </c>
      <c r="L1079" s="48" t="s">
        <v>43</v>
      </c>
      <c r="M1079" s="48" t="s">
        <v>27</v>
      </c>
      <c r="N1079" s="48" t="s">
        <v>27</v>
      </c>
      <c r="O1079" s="48" t="s">
        <v>124</v>
      </c>
      <c r="P1079" s="47">
        <v>1.08</v>
      </c>
      <c r="Q1079" s="48" t="s">
        <v>17314</v>
      </c>
      <c r="R1079" s="48" t="s">
        <v>76</v>
      </c>
      <c r="S1079" s="48" t="s">
        <v>16301</v>
      </c>
      <c r="T1079" s="48" t="s">
        <v>32</v>
      </c>
    </row>
    <row r="1080" spans="1:20">
      <c r="A1080" s="48" t="s">
        <v>16415</v>
      </c>
      <c r="B1080" s="48" t="s">
        <v>16481</v>
      </c>
      <c r="C1080" s="48" t="s">
        <v>16482</v>
      </c>
      <c r="D1080" s="48" t="s">
        <v>68</v>
      </c>
      <c r="E1080" s="48" t="s">
        <v>69</v>
      </c>
      <c r="F1080" s="48" t="s">
        <v>17311</v>
      </c>
      <c r="G1080" s="48" t="s">
        <v>16595</v>
      </c>
      <c r="H1080" s="48" t="s">
        <v>16764</v>
      </c>
      <c r="I1080" s="48" t="s">
        <v>27</v>
      </c>
      <c r="J1080" s="48" t="s">
        <v>31</v>
      </c>
      <c r="K1080" s="48" t="s">
        <v>17679</v>
      </c>
      <c r="L1080" s="48" t="s">
        <v>43</v>
      </c>
      <c r="M1080" s="48" t="s">
        <v>27</v>
      </c>
      <c r="N1080" s="48" t="s">
        <v>27</v>
      </c>
      <c r="O1080" s="48" t="s">
        <v>123</v>
      </c>
      <c r="P1080" s="47">
        <v>2.66</v>
      </c>
      <c r="Q1080" s="48" t="s">
        <v>17314</v>
      </c>
      <c r="R1080" s="48" t="s">
        <v>76</v>
      </c>
      <c r="S1080" s="48" t="s">
        <v>16300</v>
      </c>
      <c r="T1080" s="48" t="s">
        <v>32</v>
      </c>
    </row>
    <row r="1081" spans="1:20">
      <c r="A1081" s="48" t="s">
        <v>16415</v>
      </c>
      <c r="B1081" s="48" t="s">
        <v>16481</v>
      </c>
      <c r="C1081" s="48" t="s">
        <v>16482</v>
      </c>
      <c r="D1081" s="48" t="s">
        <v>92</v>
      </c>
      <c r="E1081" s="48" t="s">
        <v>93</v>
      </c>
      <c r="F1081" s="48" t="s">
        <v>17311</v>
      </c>
      <c r="G1081" s="48" t="s">
        <v>16860</v>
      </c>
      <c r="H1081" s="48" t="s">
        <v>16764</v>
      </c>
      <c r="I1081" s="48" t="s">
        <v>27</v>
      </c>
      <c r="J1081" s="48" t="s">
        <v>31</v>
      </c>
      <c r="K1081" s="48" t="s">
        <v>17424</v>
      </c>
      <c r="L1081" s="48" t="s">
        <v>43</v>
      </c>
      <c r="M1081" s="48" t="s">
        <v>27</v>
      </c>
      <c r="N1081" s="48" t="s">
        <v>27</v>
      </c>
      <c r="O1081" s="48" t="s">
        <v>89</v>
      </c>
      <c r="P1081" s="47">
        <v>4.1900000000000004</v>
      </c>
      <c r="Q1081" s="48" t="s">
        <v>17314</v>
      </c>
      <c r="R1081" s="48" t="s">
        <v>76</v>
      </c>
      <c r="S1081" s="48" t="s">
        <v>16301</v>
      </c>
      <c r="T1081" s="48" t="s">
        <v>106</v>
      </c>
    </row>
    <row r="1082" spans="1:20">
      <c r="A1082" s="48" t="s">
        <v>16415</v>
      </c>
      <c r="B1082" s="48" t="s">
        <v>16481</v>
      </c>
      <c r="C1082" s="48" t="s">
        <v>16482</v>
      </c>
      <c r="D1082" s="48" t="s">
        <v>68</v>
      </c>
      <c r="E1082" s="48" t="s">
        <v>69</v>
      </c>
      <c r="F1082" s="48" t="s">
        <v>17311</v>
      </c>
      <c r="G1082" s="48" t="s">
        <v>16595</v>
      </c>
      <c r="H1082" s="48" t="s">
        <v>16764</v>
      </c>
      <c r="I1082" s="48" t="s">
        <v>27</v>
      </c>
      <c r="J1082" s="48" t="s">
        <v>31</v>
      </c>
      <c r="K1082" s="48" t="s">
        <v>17680</v>
      </c>
      <c r="L1082" s="48" t="s">
        <v>43</v>
      </c>
      <c r="M1082" s="48" t="s">
        <v>27</v>
      </c>
      <c r="N1082" s="48" t="s">
        <v>27</v>
      </c>
      <c r="O1082" s="48" t="s">
        <v>100</v>
      </c>
      <c r="P1082" s="47">
        <v>13.468</v>
      </c>
      <c r="Q1082" s="48" t="s">
        <v>17314</v>
      </c>
      <c r="R1082" s="48" t="s">
        <v>76</v>
      </c>
      <c r="S1082" s="48" t="s">
        <v>16300</v>
      </c>
      <c r="T1082" s="48" t="s">
        <v>107</v>
      </c>
    </row>
    <row r="1083" spans="1:20">
      <c r="A1083" s="48" t="s">
        <v>16415</v>
      </c>
      <c r="B1083" s="48" t="s">
        <v>16481</v>
      </c>
      <c r="C1083" s="48" t="s">
        <v>16482</v>
      </c>
      <c r="D1083" s="48" t="s">
        <v>68</v>
      </c>
      <c r="E1083" s="48" t="s">
        <v>69</v>
      </c>
      <c r="F1083" s="48" t="s">
        <v>17311</v>
      </c>
      <c r="G1083" s="48" t="s">
        <v>16595</v>
      </c>
      <c r="H1083" s="48" t="s">
        <v>16764</v>
      </c>
      <c r="I1083" s="48" t="s">
        <v>27</v>
      </c>
      <c r="J1083" s="48" t="s">
        <v>31</v>
      </c>
      <c r="K1083" s="48" t="s">
        <v>17598</v>
      </c>
      <c r="L1083" s="48" t="s">
        <v>43</v>
      </c>
      <c r="M1083" s="48" t="s">
        <v>27</v>
      </c>
      <c r="N1083" s="48" t="s">
        <v>27</v>
      </c>
      <c r="O1083" s="48" t="s">
        <v>67</v>
      </c>
      <c r="P1083" s="47">
        <v>88.28</v>
      </c>
      <c r="Q1083" s="48" t="s">
        <v>17314</v>
      </c>
      <c r="R1083" s="48" t="s">
        <v>76</v>
      </c>
      <c r="S1083" s="48" t="s">
        <v>16300</v>
      </c>
      <c r="T1083" s="48" t="s">
        <v>106</v>
      </c>
    </row>
    <row r="1084" spans="1:20">
      <c r="A1084" s="48" t="s">
        <v>16415</v>
      </c>
      <c r="B1084" s="48" t="s">
        <v>16481</v>
      </c>
      <c r="C1084" s="48" t="s">
        <v>16482</v>
      </c>
      <c r="D1084" s="48" t="s">
        <v>68</v>
      </c>
      <c r="E1084" s="48" t="s">
        <v>69</v>
      </c>
      <c r="F1084" s="48" t="s">
        <v>17311</v>
      </c>
      <c r="G1084" s="48" t="s">
        <v>16595</v>
      </c>
      <c r="H1084" s="48" t="s">
        <v>16764</v>
      </c>
      <c r="I1084" s="48" t="s">
        <v>27</v>
      </c>
      <c r="J1084" s="48" t="s">
        <v>31</v>
      </c>
      <c r="K1084" s="48" t="s">
        <v>17599</v>
      </c>
      <c r="L1084" s="48" t="s">
        <v>43</v>
      </c>
      <c r="M1084" s="48" t="s">
        <v>27</v>
      </c>
      <c r="N1084" s="48" t="s">
        <v>27</v>
      </c>
      <c r="O1084" s="48" t="s">
        <v>124</v>
      </c>
      <c r="P1084" s="47">
        <v>114.34</v>
      </c>
      <c r="Q1084" s="48" t="s">
        <v>17314</v>
      </c>
      <c r="R1084" s="48" t="s">
        <v>76</v>
      </c>
      <c r="S1084" s="48" t="s">
        <v>16300</v>
      </c>
      <c r="T1084" s="48" t="s">
        <v>112</v>
      </c>
    </row>
    <row r="1085" spans="1:20">
      <c r="A1085" s="48" t="s">
        <v>16415</v>
      </c>
      <c r="B1085" s="48" t="s">
        <v>16481</v>
      </c>
      <c r="C1085" s="48" t="s">
        <v>16482</v>
      </c>
      <c r="D1085" s="48" t="s">
        <v>121</v>
      </c>
      <c r="E1085" s="48" t="s">
        <v>122</v>
      </c>
      <c r="F1085" s="48" t="s">
        <v>17311</v>
      </c>
      <c r="G1085" s="48" t="s">
        <v>16901</v>
      </c>
      <c r="H1085" s="48" t="s">
        <v>16764</v>
      </c>
      <c r="I1085" s="48" t="s">
        <v>27</v>
      </c>
      <c r="J1085" s="48" t="s">
        <v>31</v>
      </c>
      <c r="K1085" s="48" t="s">
        <v>17427</v>
      </c>
      <c r="L1085" s="48" t="s">
        <v>43</v>
      </c>
      <c r="M1085" s="48" t="s">
        <v>27</v>
      </c>
      <c r="N1085" s="48" t="s">
        <v>27</v>
      </c>
      <c r="O1085" s="48" t="s">
        <v>124</v>
      </c>
      <c r="P1085" s="47">
        <v>142.768</v>
      </c>
      <c r="Q1085" s="48" t="s">
        <v>17314</v>
      </c>
      <c r="R1085" s="48" t="s">
        <v>76</v>
      </c>
      <c r="S1085" s="48" t="s">
        <v>16300</v>
      </c>
      <c r="T1085" s="48" t="s">
        <v>32</v>
      </c>
    </row>
    <row r="1086" spans="1:20">
      <c r="A1086" s="48" t="s">
        <v>16415</v>
      </c>
      <c r="B1086" s="48" t="s">
        <v>16481</v>
      </c>
      <c r="C1086" s="48" t="s">
        <v>16482</v>
      </c>
      <c r="D1086" s="48" t="s">
        <v>68</v>
      </c>
      <c r="E1086" s="48" t="s">
        <v>69</v>
      </c>
      <c r="F1086" s="48" t="s">
        <v>17311</v>
      </c>
      <c r="G1086" s="48" t="s">
        <v>16595</v>
      </c>
      <c r="H1086" s="48" t="s">
        <v>16764</v>
      </c>
      <c r="I1086" s="48" t="s">
        <v>27</v>
      </c>
      <c r="J1086" s="48" t="s">
        <v>31</v>
      </c>
      <c r="K1086" s="48" t="s">
        <v>17430</v>
      </c>
      <c r="L1086" s="48" t="s">
        <v>43</v>
      </c>
      <c r="M1086" s="48" t="s">
        <v>27</v>
      </c>
      <c r="N1086" s="48" t="s">
        <v>27</v>
      </c>
      <c r="O1086" s="48" t="s">
        <v>123</v>
      </c>
      <c r="P1086" s="47">
        <v>309.39999999999998</v>
      </c>
      <c r="Q1086" s="48" t="s">
        <v>17314</v>
      </c>
      <c r="R1086" s="48" t="s">
        <v>76</v>
      </c>
      <c r="S1086" s="48" t="s">
        <v>16298</v>
      </c>
      <c r="T1086" s="48" t="s">
        <v>32</v>
      </c>
    </row>
    <row r="1087" spans="1:20">
      <c r="A1087" s="48" t="s">
        <v>16415</v>
      </c>
      <c r="B1087" s="48" t="s">
        <v>16481</v>
      </c>
      <c r="C1087" s="48" t="s">
        <v>16482</v>
      </c>
      <c r="D1087" s="48" t="s">
        <v>80</v>
      </c>
      <c r="E1087" s="48" t="s">
        <v>81</v>
      </c>
      <c r="F1087" s="48" t="s">
        <v>17311</v>
      </c>
      <c r="G1087" s="48" t="s">
        <v>16533</v>
      </c>
      <c r="H1087" s="48" t="s">
        <v>16580</v>
      </c>
      <c r="I1087" s="48" t="s">
        <v>27</v>
      </c>
      <c r="J1087" s="48" t="s">
        <v>71</v>
      </c>
      <c r="K1087" s="48" t="s">
        <v>17681</v>
      </c>
      <c r="L1087" s="48" t="s">
        <v>43</v>
      </c>
      <c r="M1087" s="48" t="s">
        <v>27</v>
      </c>
      <c r="N1087" s="48" t="s">
        <v>27</v>
      </c>
      <c r="O1087" s="48" t="s">
        <v>134</v>
      </c>
      <c r="P1087" s="47">
        <v>317.40800000000002</v>
      </c>
      <c r="Q1087" s="48" t="s">
        <v>17322</v>
      </c>
      <c r="R1087" s="48" t="s">
        <v>76</v>
      </c>
      <c r="S1087" s="48" t="s">
        <v>16298</v>
      </c>
      <c r="T1087" s="48" t="s">
        <v>32</v>
      </c>
    </row>
    <row r="1088" spans="1:20">
      <c r="A1088" s="48" t="s">
        <v>16415</v>
      </c>
      <c r="B1088" s="48" t="s">
        <v>16481</v>
      </c>
      <c r="C1088" s="48" t="s">
        <v>16482</v>
      </c>
      <c r="D1088" s="48" t="s">
        <v>92</v>
      </c>
      <c r="E1088" s="48" t="s">
        <v>93</v>
      </c>
      <c r="F1088" s="48" t="s">
        <v>17311</v>
      </c>
      <c r="G1088" s="48" t="s">
        <v>16860</v>
      </c>
      <c r="H1088" s="48" t="s">
        <v>16764</v>
      </c>
      <c r="I1088" s="48" t="s">
        <v>27</v>
      </c>
      <c r="J1088" s="48" t="s">
        <v>31</v>
      </c>
      <c r="K1088" s="48" t="s">
        <v>17415</v>
      </c>
      <c r="L1088" s="48" t="s">
        <v>43</v>
      </c>
      <c r="M1088" s="48" t="s">
        <v>27</v>
      </c>
      <c r="N1088" s="48" t="s">
        <v>27</v>
      </c>
      <c r="O1088" s="48" t="s">
        <v>89</v>
      </c>
      <c r="P1088" s="47">
        <v>556.83000000000004</v>
      </c>
      <c r="Q1088" s="48" t="s">
        <v>17314</v>
      </c>
      <c r="R1088" s="48" t="s">
        <v>76</v>
      </c>
      <c r="S1088" s="48" t="s">
        <v>16300</v>
      </c>
      <c r="T1088" s="48" t="s">
        <v>106</v>
      </c>
    </row>
    <row r="1089" spans="1:23">
      <c r="A1089" s="48" t="s">
        <v>16415</v>
      </c>
      <c r="B1089" s="48" t="s">
        <v>16481</v>
      </c>
      <c r="C1089" s="48" t="s">
        <v>16482</v>
      </c>
      <c r="D1089" s="48" t="s">
        <v>80</v>
      </c>
      <c r="E1089" s="48" t="s">
        <v>81</v>
      </c>
      <c r="F1089" s="48" t="s">
        <v>17311</v>
      </c>
      <c r="G1089" s="48" t="s">
        <v>16533</v>
      </c>
      <c r="H1089" s="48" t="s">
        <v>16580</v>
      </c>
      <c r="I1089" s="48" t="s">
        <v>27</v>
      </c>
      <c r="J1089" s="48" t="s">
        <v>71</v>
      </c>
      <c r="K1089" s="48" t="s">
        <v>17421</v>
      </c>
      <c r="L1089" s="48" t="s">
        <v>43</v>
      </c>
      <c r="M1089" s="48" t="s">
        <v>27</v>
      </c>
      <c r="N1089" s="48" t="s">
        <v>27</v>
      </c>
      <c r="O1089" s="48" t="s">
        <v>134</v>
      </c>
      <c r="P1089" s="47">
        <v>2612.04</v>
      </c>
      <c r="Q1089" s="48" t="s">
        <v>17322</v>
      </c>
      <c r="R1089" s="48" t="s">
        <v>76</v>
      </c>
      <c r="S1089" s="48" t="s">
        <v>16300</v>
      </c>
      <c r="T1089" s="48" t="s">
        <v>106</v>
      </c>
      <c r="U1089" s="61"/>
      <c r="V1089" s="61"/>
      <c r="W1089" s="61"/>
    </row>
    <row r="1090" spans="1:23">
      <c r="A1090" s="48" t="s">
        <v>16415</v>
      </c>
      <c r="B1090" s="48" t="s">
        <v>16481</v>
      </c>
      <c r="C1090" s="48" t="s">
        <v>16482</v>
      </c>
      <c r="D1090" s="48" t="s">
        <v>80</v>
      </c>
      <c r="E1090" s="48" t="s">
        <v>81</v>
      </c>
      <c r="F1090" s="48" t="s">
        <v>17311</v>
      </c>
      <c r="G1090" s="48" t="s">
        <v>16533</v>
      </c>
      <c r="H1090" s="48" t="s">
        <v>16580</v>
      </c>
      <c r="I1090" s="48" t="s">
        <v>27</v>
      </c>
      <c r="J1090" s="48" t="s">
        <v>71</v>
      </c>
      <c r="K1090" s="48" t="s">
        <v>17421</v>
      </c>
      <c r="L1090" s="48" t="s">
        <v>43</v>
      </c>
      <c r="M1090" s="48" t="s">
        <v>27</v>
      </c>
      <c r="N1090" s="48" t="s">
        <v>27</v>
      </c>
      <c r="O1090" s="48" t="s">
        <v>134</v>
      </c>
      <c r="P1090" s="47">
        <v>9293.6980000000003</v>
      </c>
      <c r="Q1090" s="48" t="s">
        <v>17322</v>
      </c>
      <c r="R1090" s="48" t="s">
        <v>76</v>
      </c>
      <c r="S1090" s="48" t="s">
        <v>16300</v>
      </c>
      <c r="T1090" s="48" t="s">
        <v>106</v>
      </c>
      <c r="U1090" s="61"/>
      <c r="V1090" s="61"/>
      <c r="W1090" s="61"/>
    </row>
    <row r="1091" spans="1:23">
      <c r="A1091" s="48" t="s">
        <v>16415</v>
      </c>
      <c r="B1091" s="48" t="s">
        <v>16481</v>
      </c>
      <c r="C1091" s="48" t="s">
        <v>16482</v>
      </c>
      <c r="D1091" s="48" t="s">
        <v>130</v>
      </c>
      <c r="E1091" s="48" t="s">
        <v>131</v>
      </c>
      <c r="F1091" s="48" t="s">
        <v>17311</v>
      </c>
      <c r="G1091" s="48" t="s">
        <v>16842</v>
      </c>
      <c r="H1091" s="48" t="s">
        <v>16431</v>
      </c>
      <c r="I1091" s="48" t="s">
        <v>43</v>
      </c>
      <c r="J1091" s="48" t="s">
        <v>71</v>
      </c>
      <c r="K1091" s="48" t="s">
        <v>17682</v>
      </c>
      <c r="L1091" s="48" t="s">
        <v>43</v>
      </c>
      <c r="M1091" s="48" t="s">
        <v>27</v>
      </c>
      <c r="N1091" s="48" t="s">
        <v>27</v>
      </c>
      <c r="O1091" s="48" t="s">
        <v>134</v>
      </c>
      <c r="P1091" s="47">
        <v>140</v>
      </c>
      <c r="Q1091" s="48" t="s">
        <v>17322</v>
      </c>
      <c r="R1091" s="48" t="s">
        <v>76</v>
      </c>
      <c r="S1091" s="48" t="s">
        <v>16300</v>
      </c>
      <c r="T1091" s="48" t="s">
        <v>32</v>
      </c>
      <c r="U1091" s="61"/>
      <c r="V1091" s="61"/>
      <c r="W1091" s="61"/>
    </row>
    <row r="1092" spans="1:23">
      <c r="A1092" s="48" t="s">
        <v>16415</v>
      </c>
      <c r="B1092" s="48" t="s">
        <v>16481</v>
      </c>
      <c r="C1092" s="48" t="s">
        <v>16482</v>
      </c>
      <c r="D1092" s="48" t="s">
        <v>80</v>
      </c>
      <c r="E1092" s="48" t="s">
        <v>81</v>
      </c>
      <c r="F1092" s="48" t="s">
        <v>17311</v>
      </c>
      <c r="G1092" s="48" t="s">
        <v>16575</v>
      </c>
      <c r="H1092" s="48" t="s">
        <v>16764</v>
      </c>
      <c r="I1092" s="48" t="s">
        <v>27</v>
      </c>
      <c r="J1092" s="48" t="s">
        <v>31</v>
      </c>
      <c r="K1092" s="48" t="s">
        <v>17683</v>
      </c>
      <c r="L1092" s="48" t="s">
        <v>43</v>
      </c>
      <c r="M1092" s="48" t="s">
        <v>27</v>
      </c>
      <c r="N1092" s="48" t="s">
        <v>27</v>
      </c>
      <c r="O1092" s="48" t="s">
        <v>89</v>
      </c>
      <c r="P1092" s="47">
        <v>800</v>
      </c>
      <c r="Q1092" s="48" t="s">
        <v>17314</v>
      </c>
      <c r="R1092" s="19" t="s">
        <v>86</v>
      </c>
      <c r="S1092" s="48" t="s">
        <v>16300</v>
      </c>
      <c r="T1092" s="48" t="s">
        <v>32</v>
      </c>
      <c r="U1092" s="61"/>
      <c r="V1092" s="61"/>
      <c r="W1092" s="61"/>
    </row>
    <row r="1093" spans="1:23">
      <c r="A1093" s="48" t="s">
        <v>16415</v>
      </c>
      <c r="B1093" s="48" t="s">
        <v>16481</v>
      </c>
      <c r="C1093" s="48" t="s">
        <v>16482</v>
      </c>
      <c r="D1093" s="48" t="s">
        <v>68</v>
      </c>
      <c r="E1093" s="48" t="s">
        <v>69</v>
      </c>
      <c r="F1093" s="48" t="s">
        <v>17311</v>
      </c>
      <c r="G1093" s="48" t="s">
        <v>16714</v>
      </c>
      <c r="H1093" s="48" t="s">
        <v>16431</v>
      </c>
      <c r="I1093" s="48" t="s">
        <v>27</v>
      </c>
      <c r="J1093" s="48" t="s">
        <v>31</v>
      </c>
      <c r="K1093" s="48" t="s">
        <v>16624</v>
      </c>
      <c r="L1093" s="48" t="s">
        <v>43</v>
      </c>
      <c r="M1093" s="48" t="s">
        <v>27</v>
      </c>
      <c r="N1093" s="48" t="s">
        <v>27</v>
      </c>
      <c r="O1093" s="48" t="s">
        <v>124</v>
      </c>
      <c r="P1093" s="47">
        <v>3</v>
      </c>
      <c r="Q1093" s="48" t="s">
        <v>17314</v>
      </c>
      <c r="R1093" s="48" t="s">
        <v>56</v>
      </c>
      <c r="S1093" s="48" t="s">
        <v>16300</v>
      </c>
      <c r="T1093" s="48" t="s">
        <v>32</v>
      </c>
      <c r="U1093" s="61"/>
      <c r="V1093" s="61"/>
      <c r="W1093" s="61"/>
    </row>
    <row r="1094" spans="1:23">
      <c r="A1094" s="48" t="s">
        <v>16415</v>
      </c>
      <c r="B1094" s="48" t="s">
        <v>16481</v>
      </c>
      <c r="C1094" s="48" t="s">
        <v>16482</v>
      </c>
      <c r="D1094" s="48" t="s">
        <v>97</v>
      </c>
      <c r="E1094" s="48" t="s">
        <v>98</v>
      </c>
      <c r="F1094" s="48" t="s">
        <v>17311</v>
      </c>
      <c r="G1094" s="48" t="s">
        <v>16983</v>
      </c>
      <c r="H1094" s="48" t="s">
        <v>16580</v>
      </c>
      <c r="I1094" s="48" t="s">
        <v>27</v>
      </c>
      <c r="J1094" s="48" t="s">
        <v>71</v>
      </c>
      <c r="K1094" s="48" t="s">
        <v>17601</v>
      </c>
      <c r="L1094" s="48" t="s">
        <v>43</v>
      </c>
      <c r="M1094" s="48" t="s">
        <v>27</v>
      </c>
      <c r="N1094" s="48" t="s">
        <v>27</v>
      </c>
      <c r="O1094" s="48" t="s">
        <v>89</v>
      </c>
      <c r="P1094" s="47">
        <v>3.5</v>
      </c>
      <c r="Q1094" s="48" t="s">
        <v>17314</v>
      </c>
      <c r="R1094" s="48" t="s">
        <v>86</v>
      </c>
      <c r="S1094" s="48" t="s">
        <v>16300</v>
      </c>
      <c r="T1094" s="48" t="s">
        <v>112</v>
      </c>
      <c r="U1094" s="61"/>
      <c r="V1094" s="61"/>
      <c r="W1094" s="61"/>
    </row>
    <row r="1095" spans="1:23">
      <c r="A1095" s="48" t="s">
        <v>16415</v>
      </c>
      <c r="B1095" s="48" t="s">
        <v>16481</v>
      </c>
      <c r="C1095" s="48" t="s">
        <v>16482</v>
      </c>
      <c r="D1095" s="48" t="s">
        <v>84</v>
      </c>
      <c r="E1095" s="48" t="s">
        <v>85</v>
      </c>
      <c r="F1095" s="48" t="s">
        <v>17311</v>
      </c>
      <c r="G1095" s="48" t="s">
        <v>16584</v>
      </c>
      <c r="H1095" s="48" t="s">
        <v>16580</v>
      </c>
      <c r="I1095" s="48" t="s">
        <v>43</v>
      </c>
      <c r="J1095" s="48" t="s">
        <v>71</v>
      </c>
      <c r="K1095" s="48" t="s">
        <v>17324</v>
      </c>
      <c r="L1095" s="48" t="s">
        <v>43</v>
      </c>
      <c r="M1095" s="48" t="s">
        <v>27</v>
      </c>
      <c r="N1095" s="48" t="s">
        <v>27</v>
      </c>
      <c r="O1095" s="48" t="s">
        <v>89</v>
      </c>
      <c r="P1095" s="47">
        <v>4</v>
      </c>
      <c r="Q1095" s="48" t="s">
        <v>17314</v>
      </c>
      <c r="R1095" s="48" t="s">
        <v>86</v>
      </c>
      <c r="S1095" s="48" t="s">
        <v>16300</v>
      </c>
      <c r="T1095" s="48" t="s">
        <v>32</v>
      </c>
    </row>
    <row r="1096" spans="1:23">
      <c r="A1096" s="48" t="s">
        <v>16415</v>
      </c>
      <c r="B1096" s="48" t="s">
        <v>16481</v>
      </c>
      <c r="C1096" s="48" t="s">
        <v>16482</v>
      </c>
      <c r="D1096" s="48" t="s">
        <v>145</v>
      </c>
      <c r="E1096" s="48" t="s">
        <v>146</v>
      </c>
      <c r="F1096" s="48" t="s">
        <v>17311</v>
      </c>
      <c r="G1096" s="48" t="s">
        <v>17222</v>
      </c>
      <c r="H1096" s="48" t="s">
        <v>16431</v>
      </c>
      <c r="I1096" s="48" t="s">
        <v>43</v>
      </c>
      <c r="J1096" s="48" t="s">
        <v>31</v>
      </c>
      <c r="K1096" s="48" t="s">
        <v>17446</v>
      </c>
      <c r="L1096" s="48" t="s">
        <v>43</v>
      </c>
      <c r="M1096" s="48" t="s">
        <v>27</v>
      </c>
      <c r="N1096" s="48" t="s">
        <v>27</v>
      </c>
      <c r="O1096" s="48" t="s">
        <v>124</v>
      </c>
      <c r="P1096" s="47">
        <v>10</v>
      </c>
      <c r="Q1096" s="48" t="s">
        <v>17314</v>
      </c>
      <c r="R1096" s="48" t="s">
        <v>56</v>
      </c>
      <c r="S1096" s="48" t="s">
        <v>16300</v>
      </c>
      <c r="T1096" s="48" t="s">
        <v>32</v>
      </c>
    </row>
    <row r="1097" spans="1:23">
      <c r="A1097" s="48" t="s">
        <v>16415</v>
      </c>
      <c r="B1097" s="48" t="s">
        <v>16481</v>
      </c>
      <c r="C1097" s="48" t="s">
        <v>16482</v>
      </c>
      <c r="D1097" s="48" t="s">
        <v>97</v>
      </c>
      <c r="E1097" s="48" t="s">
        <v>98</v>
      </c>
      <c r="F1097" s="48" t="s">
        <v>17311</v>
      </c>
      <c r="G1097" s="48" t="s">
        <v>16789</v>
      </c>
      <c r="H1097" s="48" t="s">
        <v>16580</v>
      </c>
      <c r="I1097" s="48" t="s">
        <v>27</v>
      </c>
      <c r="J1097" s="48" t="s">
        <v>71</v>
      </c>
      <c r="K1097" s="48" t="s">
        <v>17684</v>
      </c>
      <c r="L1097" s="48" t="s">
        <v>43</v>
      </c>
      <c r="M1097" s="48" t="s">
        <v>27</v>
      </c>
      <c r="N1097" s="48" t="s">
        <v>27</v>
      </c>
      <c r="O1097" s="48" t="s">
        <v>89</v>
      </c>
      <c r="P1097" s="47">
        <v>13</v>
      </c>
      <c r="Q1097" s="48" t="s">
        <v>17314</v>
      </c>
      <c r="R1097" s="48" t="s">
        <v>86</v>
      </c>
      <c r="S1097" s="48" t="s">
        <v>16300</v>
      </c>
      <c r="T1097" s="48" t="s">
        <v>112</v>
      </c>
    </row>
    <row r="1098" spans="1:23">
      <c r="A1098" s="48" t="s">
        <v>16415</v>
      </c>
      <c r="B1098" s="48" t="s">
        <v>16481</v>
      </c>
      <c r="C1098" s="48" t="s">
        <v>16482</v>
      </c>
      <c r="D1098" s="48" t="s">
        <v>68</v>
      </c>
      <c r="E1098" s="48" t="s">
        <v>69</v>
      </c>
      <c r="F1098" s="48" t="s">
        <v>17311</v>
      </c>
      <c r="G1098" s="48" t="s">
        <v>16714</v>
      </c>
      <c r="H1098" s="48" t="s">
        <v>16431</v>
      </c>
      <c r="I1098" s="48" t="s">
        <v>27</v>
      </c>
      <c r="J1098" s="48" t="s">
        <v>31</v>
      </c>
      <c r="K1098" s="48" t="s">
        <v>17603</v>
      </c>
      <c r="L1098" s="48" t="s">
        <v>43</v>
      </c>
      <c r="M1098" s="48" t="s">
        <v>27</v>
      </c>
      <c r="N1098" s="48" t="s">
        <v>27</v>
      </c>
      <c r="O1098" s="48" t="s">
        <v>124</v>
      </c>
      <c r="P1098" s="47">
        <v>19</v>
      </c>
      <c r="Q1098" s="48" t="s">
        <v>17314</v>
      </c>
      <c r="R1098" s="48" t="s">
        <v>56</v>
      </c>
      <c r="S1098" s="48" t="s">
        <v>16300</v>
      </c>
      <c r="T1098" s="48" t="s">
        <v>106</v>
      </c>
    </row>
    <row r="1099" spans="1:23">
      <c r="A1099" s="48" t="s">
        <v>16415</v>
      </c>
      <c r="B1099" s="48" t="s">
        <v>16481</v>
      </c>
      <c r="C1099" s="48" t="s">
        <v>16482</v>
      </c>
      <c r="D1099" s="48" t="s">
        <v>90</v>
      </c>
      <c r="E1099" s="48" t="s">
        <v>91</v>
      </c>
      <c r="F1099" s="48" t="s">
        <v>17311</v>
      </c>
      <c r="G1099" s="48" t="s">
        <v>16671</v>
      </c>
      <c r="H1099" s="48" t="s">
        <v>16431</v>
      </c>
      <c r="I1099" s="48" t="s">
        <v>27</v>
      </c>
      <c r="J1099" s="48" t="s">
        <v>31</v>
      </c>
      <c r="K1099" s="48" t="s">
        <v>17444</v>
      </c>
      <c r="L1099" s="48" t="s">
        <v>43</v>
      </c>
      <c r="M1099" s="48" t="s">
        <v>27</v>
      </c>
      <c r="N1099" s="48" t="s">
        <v>27</v>
      </c>
      <c r="O1099" s="48" t="s">
        <v>89</v>
      </c>
      <c r="P1099" s="47">
        <v>38</v>
      </c>
      <c r="Q1099" s="48" t="s">
        <v>17314</v>
      </c>
      <c r="R1099" s="48" t="s">
        <v>86</v>
      </c>
      <c r="S1099" s="48" t="s">
        <v>16300</v>
      </c>
      <c r="T1099" s="48" t="s">
        <v>32</v>
      </c>
    </row>
    <row r="1100" spans="1:23">
      <c r="A1100" s="48" t="s">
        <v>16415</v>
      </c>
      <c r="B1100" s="48" t="s">
        <v>16481</v>
      </c>
      <c r="C1100" s="48" t="s">
        <v>16482</v>
      </c>
      <c r="D1100" s="48" t="s">
        <v>87</v>
      </c>
      <c r="E1100" s="48" t="s">
        <v>88</v>
      </c>
      <c r="F1100" s="48" t="s">
        <v>17311</v>
      </c>
      <c r="G1100" s="48" t="s">
        <v>16565</v>
      </c>
      <c r="H1100" s="48" t="s">
        <v>16431</v>
      </c>
      <c r="I1100" s="48" t="s">
        <v>27</v>
      </c>
      <c r="J1100" s="48" t="s">
        <v>71</v>
      </c>
      <c r="K1100" s="48" t="s">
        <v>17440</v>
      </c>
      <c r="L1100" s="48" t="s">
        <v>43</v>
      </c>
      <c r="M1100" s="48" t="s">
        <v>27</v>
      </c>
      <c r="N1100" s="48" t="s">
        <v>27</v>
      </c>
      <c r="O1100" s="48" t="s">
        <v>89</v>
      </c>
      <c r="P1100" s="47">
        <v>40</v>
      </c>
      <c r="Q1100" s="48" t="s">
        <v>17314</v>
      </c>
      <c r="R1100" s="48" t="s">
        <v>86</v>
      </c>
      <c r="S1100" s="48" t="s">
        <v>16300</v>
      </c>
      <c r="T1100" s="48" t="s">
        <v>32</v>
      </c>
    </row>
    <row r="1101" spans="1:23">
      <c r="A1101" s="48" t="s">
        <v>16415</v>
      </c>
      <c r="B1101" s="48" t="s">
        <v>16481</v>
      </c>
      <c r="C1101" s="48" t="s">
        <v>16482</v>
      </c>
      <c r="D1101" s="48" t="s">
        <v>87</v>
      </c>
      <c r="E1101" s="48" t="s">
        <v>88</v>
      </c>
      <c r="F1101" s="48" t="s">
        <v>17311</v>
      </c>
      <c r="G1101" s="48" t="s">
        <v>16565</v>
      </c>
      <c r="H1101" s="48" t="s">
        <v>16431</v>
      </c>
      <c r="I1101" s="48" t="s">
        <v>27</v>
      </c>
      <c r="J1101" s="48" t="s">
        <v>71</v>
      </c>
      <c r="K1101" s="48" t="s">
        <v>17685</v>
      </c>
      <c r="L1101" s="48" t="s">
        <v>43</v>
      </c>
      <c r="M1101" s="48" t="s">
        <v>27</v>
      </c>
      <c r="N1101" s="48" t="s">
        <v>27</v>
      </c>
      <c r="O1101" s="48" t="s">
        <v>89</v>
      </c>
      <c r="P1101" s="47">
        <v>40</v>
      </c>
      <c r="Q1101" s="48" t="s">
        <v>17314</v>
      </c>
      <c r="R1101" s="48" t="s">
        <v>86</v>
      </c>
      <c r="S1101" s="48" t="s">
        <v>16300</v>
      </c>
      <c r="T1101" s="48" t="s">
        <v>32</v>
      </c>
    </row>
    <row r="1102" spans="1:23">
      <c r="A1102" s="48" t="s">
        <v>16415</v>
      </c>
      <c r="B1102" s="48" t="s">
        <v>16481</v>
      </c>
      <c r="C1102" s="48" t="s">
        <v>16482</v>
      </c>
      <c r="D1102" s="48" t="s">
        <v>97</v>
      </c>
      <c r="E1102" s="48" t="s">
        <v>98</v>
      </c>
      <c r="F1102" s="48" t="s">
        <v>17311</v>
      </c>
      <c r="G1102" s="48" t="s">
        <v>16789</v>
      </c>
      <c r="H1102" s="48" t="s">
        <v>16580</v>
      </c>
      <c r="I1102" s="48" t="s">
        <v>27</v>
      </c>
      <c r="J1102" s="48" t="s">
        <v>71</v>
      </c>
      <c r="K1102" s="48" t="s">
        <v>17686</v>
      </c>
      <c r="L1102" s="48" t="s">
        <v>43</v>
      </c>
      <c r="M1102" s="48" t="s">
        <v>27</v>
      </c>
      <c r="N1102" s="48" t="s">
        <v>27</v>
      </c>
      <c r="O1102" s="48" t="s">
        <v>89</v>
      </c>
      <c r="P1102" s="47">
        <v>52</v>
      </c>
      <c r="Q1102" s="48" t="s">
        <v>17314</v>
      </c>
      <c r="R1102" s="48" t="s">
        <v>86</v>
      </c>
      <c r="S1102" s="48" t="s">
        <v>16300</v>
      </c>
      <c r="T1102" s="48" t="s">
        <v>112</v>
      </c>
    </row>
    <row r="1103" spans="1:23">
      <c r="A1103" s="48" t="s">
        <v>16415</v>
      </c>
      <c r="B1103" s="48" t="s">
        <v>16481</v>
      </c>
      <c r="C1103" s="48" t="s">
        <v>16482</v>
      </c>
      <c r="D1103" s="48" t="s">
        <v>87</v>
      </c>
      <c r="E1103" s="48" t="s">
        <v>88</v>
      </c>
      <c r="F1103" s="48" t="s">
        <v>17311</v>
      </c>
      <c r="G1103" s="48" t="s">
        <v>16565</v>
      </c>
      <c r="H1103" s="48" t="s">
        <v>16431</v>
      </c>
      <c r="I1103" s="48" t="s">
        <v>27</v>
      </c>
      <c r="J1103" s="48" t="s">
        <v>31</v>
      </c>
      <c r="K1103" s="48" t="s">
        <v>17445</v>
      </c>
      <c r="L1103" s="48" t="s">
        <v>43</v>
      </c>
      <c r="M1103" s="48" t="s">
        <v>27</v>
      </c>
      <c r="N1103" s="48" t="s">
        <v>27</v>
      </c>
      <c r="O1103" s="48" t="s">
        <v>89</v>
      </c>
      <c r="P1103" s="47">
        <v>61</v>
      </c>
      <c r="Q1103" s="48" t="s">
        <v>17314</v>
      </c>
      <c r="R1103" s="48" t="s">
        <v>86</v>
      </c>
      <c r="S1103" s="48" t="s">
        <v>16300</v>
      </c>
      <c r="T1103" s="48" t="s">
        <v>32</v>
      </c>
    </row>
    <row r="1104" spans="1:23">
      <c r="A1104" s="48" t="s">
        <v>16415</v>
      </c>
      <c r="B1104" s="48" t="s">
        <v>16481</v>
      </c>
      <c r="C1104" s="48" t="s">
        <v>16482</v>
      </c>
      <c r="D1104" s="48" t="s">
        <v>121</v>
      </c>
      <c r="E1104" s="48" t="s">
        <v>122</v>
      </c>
      <c r="F1104" s="48" t="s">
        <v>17311</v>
      </c>
      <c r="G1104" s="48" t="s">
        <v>16723</v>
      </c>
      <c r="H1104" s="48" t="s">
        <v>16431</v>
      </c>
      <c r="I1104" s="48" t="s">
        <v>27</v>
      </c>
      <c r="J1104" s="48" t="s">
        <v>31</v>
      </c>
      <c r="K1104" s="48" t="s">
        <v>16824</v>
      </c>
      <c r="L1104" s="48" t="s">
        <v>43</v>
      </c>
      <c r="M1104" s="48" t="s">
        <v>27</v>
      </c>
      <c r="N1104" s="48" t="s">
        <v>27</v>
      </c>
      <c r="O1104" s="48" t="s">
        <v>123</v>
      </c>
      <c r="P1104" s="47">
        <v>94</v>
      </c>
      <c r="Q1104" s="48" t="s">
        <v>17314</v>
      </c>
      <c r="R1104" s="48" t="s">
        <v>53</v>
      </c>
      <c r="S1104" s="48" t="s">
        <v>16298</v>
      </c>
      <c r="T1104" s="48" t="s">
        <v>32</v>
      </c>
    </row>
    <row r="1105" spans="1:49">
      <c r="A1105" s="48" t="s">
        <v>16415</v>
      </c>
      <c r="B1105" s="48" t="s">
        <v>16481</v>
      </c>
      <c r="C1105" s="48" t="s">
        <v>16482</v>
      </c>
      <c r="D1105" s="48" t="s">
        <v>41</v>
      </c>
      <c r="E1105" s="48" t="s">
        <v>42</v>
      </c>
      <c r="F1105" s="48" t="s">
        <v>17311</v>
      </c>
      <c r="G1105" s="48" t="s">
        <v>16725</v>
      </c>
      <c r="H1105" s="48" t="s">
        <v>16431</v>
      </c>
      <c r="I1105" s="48" t="s">
        <v>27</v>
      </c>
      <c r="J1105" s="48" t="s">
        <v>71</v>
      </c>
      <c r="K1105" s="48" t="s">
        <v>17687</v>
      </c>
      <c r="L1105" s="48" t="s">
        <v>43</v>
      </c>
      <c r="M1105" s="48" t="s">
        <v>27</v>
      </c>
      <c r="N1105" s="48" t="s">
        <v>27</v>
      </c>
      <c r="O1105" s="48" t="s">
        <v>123</v>
      </c>
      <c r="P1105" s="47">
        <v>135</v>
      </c>
      <c r="Q1105" s="48" t="s">
        <v>17314</v>
      </c>
      <c r="R1105" s="48" t="s">
        <v>53</v>
      </c>
      <c r="S1105" s="48" t="s">
        <v>16303</v>
      </c>
      <c r="T1105" s="48" t="s">
        <v>105</v>
      </c>
    </row>
    <row r="1106" spans="1:49">
      <c r="A1106" s="48" t="s">
        <v>16415</v>
      </c>
      <c r="B1106" s="48" t="s">
        <v>16481</v>
      </c>
      <c r="C1106" s="48" t="s">
        <v>16482</v>
      </c>
      <c r="D1106" s="48" t="s">
        <v>90</v>
      </c>
      <c r="E1106" s="48" t="s">
        <v>91</v>
      </c>
      <c r="F1106" s="48" t="s">
        <v>17311</v>
      </c>
      <c r="G1106" s="48" t="s">
        <v>16671</v>
      </c>
      <c r="H1106" s="48" t="s">
        <v>16431</v>
      </c>
      <c r="I1106" s="48" t="s">
        <v>27</v>
      </c>
      <c r="J1106" s="48" t="s">
        <v>31</v>
      </c>
      <c r="K1106" s="48" t="s">
        <v>17604</v>
      </c>
      <c r="L1106" s="48" t="s">
        <v>43</v>
      </c>
      <c r="M1106" s="48" t="s">
        <v>27</v>
      </c>
      <c r="N1106" s="48" t="s">
        <v>27</v>
      </c>
      <c r="O1106" s="48" t="s">
        <v>89</v>
      </c>
      <c r="P1106" s="47">
        <v>136</v>
      </c>
      <c r="Q1106" s="48" t="s">
        <v>17314</v>
      </c>
      <c r="R1106" s="48" t="s">
        <v>86</v>
      </c>
      <c r="S1106" s="48" t="s">
        <v>16300</v>
      </c>
      <c r="T1106" s="48" t="s">
        <v>105</v>
      </c>
    </row>
    <row r="1107" spans="1:49">
      <c r="A1107" s="48" t="s">
        <v>16415</v>
      </c>
      <c r="B1107" s="48" t="s">
        <v>16481</v>
      </c>
      <c r="C1107" s="48" t="s">
        <v>16482</v>
      </c>
      <c r="D1107" s="48" t="s">
        <v>87</v>
      </c>
      <c r="E1107" s="48" t="s">
        <v>88</v>
      </c>
      <c r="F1107" s="48" t="s">
        <v>17311</v>
      </c>
      <c r="G1107" s="48" t="s">
        <v>16565</v>
      </c>
      <c r="H1107" s="48" t="s">
        <v>16431</v>
      </c>
      <c r="I1107" s="48" t="s">
        <v>27</v>
      </c>
      <c r="J1107" s="48" t="s">
        <v>71</v>
      </c>
      <c r="K1107" s="48" t="s">
        <v>17441</v>
      </c>
      <c r="L1107" s="48" t="s">
        <v>43</v>
      </c>
      <c r="M1107" s="48" t="s">
        <v>27</v>
      </c>
      <c r="N1107" s="48" t="s">
        <v>27</v>
      </c>
      <c r="O1107" s="48" t="s">
        <v>89</v>
      </c>
      <c r="P1107" s="47">
        <v>158</v>
      </c>
      <c r="Q1107" s="48" t="s">
        <v>17314</v>
      </c>
      <c r="R1107" s="48" t="s">
        <v>86</v>
      </c>
      <c r="S1107" s="48" t="s">
        <v>16300</v>
      </c>
      <c r="T1107" s="48" t="s">
        <v>32</v>
      </c>
    </row>
    <row r="1108" spans="1:49">
      <c r="A1108" s="48" t="s">
        <v>16415</v>
      </c>
      <c r="B1108" s="48" t="s">
        <v>16481</v>
      </c>
      <c r="C1108" s="48" t="s">
        <v>16482</v>
      </c>
      <c r="D1108" s="48" t="s">
        <v>87</v>
      </c>
      <c r="E1108" s="48" t="s">
        <v>88</v>
      </c>
      <c r="F1108" s="48" t="s">
        <v>17311</v>
      </c>
      <c r="G1108" s="48" t="s">
        <v>16565</v>
      </c>
      <c r="H1108" s="48" t="s">
        <v>16431</v>
      </c>
      <c r="I1108" s="48" t="s">
        <v>27</v>
      </c>
      <c r="J1108" s="48" t="s">
        <v>31</v>
      </c>
      <c r="K1108" s="48" t="s">
        <v>17443</v>
      </c>
      <c r="L1108" s="48" t="s">
        <v>43</v>
      </c>
      <c r="M1108" s="48" t="s">
        <v>27</v>
      </c>
      <c r="N1108" s="48" t="s">
        <v>27</v>
      </c>
      <c r="O1108" s="48" t="s">
        <v>89</v>
      </c>
      <c r="P1108" s="47">
        <v>160</v>
      </c>
      <c r="Q1108" s="48" t="s">
        <v>17314</v>
      </c>
      <c r="R1108" s="48" t="s">
        <v>86</v>
      </c>
      <c r="S1108" s="48" t="s">
        <v>16300</v>
      </c>
      <c r="T1108" s="48" t="s">
        <v>32</v>
      </c>
    </row>
    <row r="1109" spans="1:49">
      <c r="A1109" s="48" t="s">
        <v>16415</v>
      </c>
      <c r="B1109" s="48" t="s">
        <v>16481</v>
      </c>
      <c r="C1109" s="48" t="s">
        <v>16482</v>
      </c>
      <c r="D1109" s="48" t="s">
        <v>87</v>
      </c>
      <c r="E1109" s="48" t="s">
        <v>88</v>
      </c>
      <c r="F1109" s="48" t="s">
        <v>17311</v>
      </c>
      <c r="G1109" s="48" t="s">
        <v>16565</v>
      </c>
      <c r="H1109" s="48" t="s">
        <v>16431</v>
      </c>
      <c r="I1109" s="48" t="s">
        <v>27</v>
      </c>
      <c r="J1109" s="48" t="s">
        <v>31</v>
      </c>
      <c r="K1109" s="48" t="s">
        <v>17443</v>
      </c>
      <c r="L1109" s="48" t="s">
        <v>43</v>
      </c>
      <c r="M1109" s="48" t="s">
        <v>27</v>
      </c>
      <c r="N1109" s="48" t="s">
        <v>27</v>
      </c>
      <c r="O1109" s="48" t="s">
        <v>89</v>
      </c>
      <c r="P1109" s="47">
        <v>245</v>
      </c>
      <c r="Q1109" s="48" t="s">
        <v>17314</v>
      </c>
      <c r="R1109" s="48" t="s">
        <v>86</v>
      </c>
      <c r="S1109" s="48" t="s">
        <v>16300</v>
      </c>
      <c r="T1109" s="48" t="s">
        <v>32</v>
      </c>
    </row>
    <row r="1110" spans="1:49">
      <c r="A1110" s="48" t="s">
        <v>16415</v>
      </c>
      <c r="B1110" s="48" t="s">
        <v>16481</v>
      </c>
      <c r="C1110" s="48" t="s">
        <v>16482</v>
      </c>
      <c r="D1110" s="48" t="s">
        <v>130</v>
      </c>
      <c r="E1110" s="48" t="s">
        <v>131</v>
      </c>
      <c r="F1110" s="48" t="s">
        <v>17311</v>
      </c>
      <c r="G1110" s="48" t="s">
        <v>16472</v>
      </c>
      <c r="H1110" s="48" t="s">
        <v>16431</v>
      </c>
      <c r="I1110" s="48" t="s">
        <v>27</v>
      </c>
      <c r="J1110" s="48" t="s">
        <v>31</v>
      </c>
      <c r="K1110" s="48" t="s">
        <v>16904</v>
      </c>
      <c r="L1110" s="48" t="s">
        <v>43</v>
      </c>
      <c r="M1110" s="48" t="s">
        <v>27</v>
      </c>
      <c r="N1110" s="48" t="s">
        <v>27</v>
      </c>
      <c r="O1110" s="48" t="s">
        <v>60</v>
      </c>
      <c r="P1110" s="47">
        <v>306</v>
      </c>
      <c r="Q1110" s="48" t="s">
        <v>17314</v>
      </c>
      <c r="R1110" s="48" t="s">
        <v>36</v>
      </c>
      <c r="S1110" s="48" t="s">
        <v>16300</v>
      </c>
      <c r="T1110" s="48" t="s">
        <v>106</v>
      </c>
    </row>
    <row r="1111" spans="1:49">
      <c r="A1111" s="48" t="s">
        <v>16415</v>
      </c>
      <c r="B1111" s="48" t="s">
        <v>16481</v>
      </c>
      <c r="C1111" s="48" t="s">
        <v>16482</v>
      </c>
      <c r="D1111" s="48" t="s">
        <v>148</v>
      </c>
      <c r="E1111" s="48" t="s">
        <v>149</v>
      </c>
      <c r="F1111" s="48" t="s">
        <v>17311</v>
      </c>
      <c r="G1111" s="48" t="s">
        <v>17273</v>
      </c>
      <c r="H1111" s="48" t="s">
        <v>16431</v>
      </c>
      <c r="I1111" s="48" t="s">
        <v>27</v>
      </c>
      <c r="J1111" s="48" t="s">
        <v>31</v>
      </c>
      <c r="K1111" s="48" t="s">
        <v>17437</v>
      </c>
      <c r="L1111" s="48" t="s">
        <v>43</v>
      </c>
      <c r="M1111" s="48" t="s">
        <v>27</v>
      </c>
      <c r="N1111" s="48" t="s">
        <v>27</v>
      </c>
      <c r="O1111" s="48" t="s">
        <v>60</v>
      </c>
      <c r="P1111" s="47">
        <v>481</v>
      </c>
      <c r="Q1111" s="48" t="s">
        <v>17314</v>
      </c>
      <c r="R1111" s="48" t="s">
        <v>36</v>
      </c>
      <c r="S1111" s="48" t="s">
        <v>16300</v>
      </c>
      <c r="T1111" s="48" t="s">
        <v>32</v>
      </c>
    </row>
    <row r="1112" spans="1:49">
      <c r="A1112" s="48" t="s">
        <v>16415</v>
      </c>
      <c r="B1112" s="48" t="s">
        <v>16481</v>
      </c>
      <c r="C1112" s="48" t="s">
        <v>16482</v>
      </c>
      <c r="D1112" s="48" t="s">
        <v>84</v>
      </c>
      <c r="E1112" s="48" t="s">
        <v>85</v>
      </c>
      <c r="F1112" s="48" t="s">
        <v>17311</v>
      </c>
      <c r="G1112" s="48" t="s">
        <v>16584</v>
      </c>
      <c r="H1112" s="48" t="s">
        <v>16580</v>
      </c>
      <c r="I1112" s="48" t="s">
        <v>27</v>
      </c>
      <c r="J1112" s="48" t="s">
        <v>31</v>
      </c>
      <c r="K1112" s="48" t="s">
        <v>17432</v>
      </c>
      <c r="L1112" s="48" t="s">
        <v>43</v>
      </c>
      <c r="M1112" s="48" t="s">
        <v>27</v>
      </c>
      <c r="N1112" s="48" t="s">
        <v>27</v>
      </c>
      <c r="O1112" s="48" t="s">
        <v>37</v>
      </c>
      <c r="P1112" s="47">
        <v>746</v>
      </c>
      <c r="Q1112" s="48" t="s">
        <v>17322</v>
      </c>
      <c r="R1112" s="48" t="s">
        <v>56</v>
      </c>
      <c r="S1112" s="48" t="s">
        <v>16305</v>
      </c>
      <c r="T1112" s="48" t="s">
        <v>32</v>
      </c>
    </row>
    <row r="1113" spans="1:49">
      <c r="A1113" s="48" t="s">
        <v>16415</v>
      </c>
      <c r="B1113" s="48" t="s">
        <v>16481</v>
      </c>
      <c r="C1113" s="48" t="s">
        <v>16482</v>
      </c>
      <c r="D1113" s="48" t="s">
        <v>130</v>
      </c>
      <c r="E1113" s="48" t="s">
        <v>131</v>
      </c>
      <c r="F1113" s="48" t="s">
        <v>17311</v>
      </c>
      <c r="G1113" s="48" t="s">
        <v>16751</v>
      </c>
      <c r="H1113" s="48" t="s">
        <v>16431</v>
      </c>
      <c r="I1113" s="48" t="s">
        <v>27</v>
      </c>
      <c r="J1113" s="48" t="s">
        <v>31</v>
      </c>
      <c r="K1113" s="48" t="s">
        <v>17439</v>
      </c>
      <c r="L1113" s="48" t="s">
        <v>43</v>
      </c>
      <c r="M1113" s="48" t="s">
        <v>27</v>
      </c>
      <c r="N1113" s="48" t="s">
        <v>27</v>
      </c>
      <c r="O1113" s="48" t="s">
        <v>89</v>
      </c>
      <c r="P1113" s="47">
        <v>851</v>
      </c>
      <c r="Q1113" s="48" t="s">
        <v>17314</v>
      </c>
      <c r="R1113" s="48" t="s">
        <v>86</v>
      </c>
      <c r="S1113" s="48" t="s">
        <v>16300</v>
      </c>
      <c r="T1113" s="48" t="s">
        <v>32</v>
      </c>
    </row>
    <row r="1114" spans="1:49">
      <c r="A1114" s="48" t="s">
        <v>16415</v>
      </c>
      <c r="B1114" s="48" t="s">
        <v>16481</v>
      </c>
      <c r="C1114" s="48" t="s">
        <v>16482</v>
      </c>
      <c r="D1114" s="48" t="s">
        <v>130</v>
      </c>
      <c r="E1114" s="48" t="s">
        <v>131</v>
      </c>
      <c r="F1114" s="48" t="s">
        <v>17311</v>
      </c>
      <c r="G1114" s="48" t="s">
        <v>16751</v>
      </c>
      <c r="H1114" s="48" t="s">
        <v>16431</v>
      </c>
      <c r="I1114" s="48" t="s">
        <v>27</v>
      </c>
      <c r="J1114" s="48" t="s">
        <v>31</v>
      </c>
      <c r="K1114" s="48" t="s">
        <v>17439</v>
      </c>
      <c r="L1114" s="48" t="s">
        <v>43</v>
      </c>
      <c r="M1114" s="48" t="s">
        <v>27</v>
      </c>
      <c r="N1114" s="48" t="s">
        <v>27</v>
      </c>
      <c r="O1114" s="48" t="s">
        <v>89</v>
      </c>
      <c r="P1114" s="47">
        <v>984</v>
      </c>
      <c r="Q1114" s="48" t="s">
        <v>17314</v>
      </c>
      <c r="R1114" s="48" t="s">
        <v>86</v>
      </c>
      <c r="S1114" s="48" t="s">
        <v>16300</v>
      </c>
      <c r="T1114" s="48" t="s">
        <v>112</v>
      </c>
    </row>
    <row r="1115" spans="1:49">
      <c r="A1115" s="48" t="s">
        <v>16415</v>
      </c>
      <c r="B1115" s="48" t="s">
        <v>16481</v>
      </c>
      <c r="C1115" s="48" t="s">
        <v>16482</v>
      </c>
      <c r="D1115" s="48" t="s">
        <v>74</v>
      </c>
      <c r="E1115" s="48" t="s">
        <v>75</v>
      </c>
      <c r="F1115" s="48" t="s">
        <v>17311</v>
      </c>
      <c r="G1115" s="48" t="s">
        <v>17688</v>
      </c>
      <c r="H1115" s="48" t="s">
        <v>16728</v>
      </c>
      <c r="I1115" s="48" t="s">
        <v>27</v>
      </c>
      <c r="J1115" s="48" t="s">
        <v>31</v>
      </c>
      <c r="K1115" s="48" t="s">
        <v>17031</v>
      </c>
      <c r="L1115" s="48" t="s">
        <v>43</v>
      </c>
      <c r="M1115" s="48" t="s">
        <v>27</v>
      </c>
      <c r="N1115" s="48" t="s">
        <v>27</v>
      </c>
      <c r="O1115" s="48" t="s">
        <v>123</v>
      </c>
      <c r="P1115" s="47">
        <v>3279</v>
      </c>
      <c r="Q1115" s="48" t="s">
        <v>17314</v>
      </c>
      <c r="R1115" s="48" t="s">
        <v>53</v>
      </c>
      <c r="S1115" s="48" t="s">
        <v>16300</v>
      </c>
      <c r="T1115" s="48" t="s">
        <v>32</v>
      </c>
    </row>
    <row r="1116" spans="1:49">
      <c r="A1116" s="48" t="s">
        <v>16415</v>
      </c>
      <c r="B1116" s="48" t="s">
        <v>16481</v>
      </c>
      <c r="C1116" s="48" t="s">
        <v>16482</v>
      </c>
      <c r="D1116" s="48" t="s">
        <v>102</v>
      </c>
      <c r="E1116" s="48" t="s">
        <v>103</v>
      </c>
      <c r="F1116" s="48" t="s">
        <v>17311</v>
      </c>
      <c r="G1116" s="48" t="s">
        <v>16606</v>
      </c>
      <c r="H1116" s="48" t="s">
        <v>16431</v>
      </c>
      <c r="I1116" s="48" t="s">
        <v>27</v>
      </c>
      <c r="J1116" s="48" t="s">
        <v>31</v>
      </c>
      <c r="K1116" s="48" t="s">
        <v>17434</v>
      </c>
      <c r="L1116" s="48" t="s">
        <v>43</v>
      </c>
      <c r="M1116" s="48" t="s">
        <v>27</v>
      </c>
      <c r="N1116" s="48" t="s">
        <v>27</v>
      </c>
      <c r="O1116" s="48" t="s">
        <v>37</v>
      </c>
      <c r="P1116" s="47">
        <v>7074</v>
      </c>
      <c r="Q1116" s="48" t="s">
        <v>17322</v>
      </c>
      <c r="R1116" s="48" t="s">
        <v>36</v>
      </c>
      <c r="S1116" s="48" t="s">
        <v>16305</v>
      </c>
      <c r="T1116" s="48" t="s">
        <v>32</v>
      </c>
    </row>
    <row r="1117" spans="1:49">
      <c r="A1117" s="48" t="s">
        <v>16415</v>
      </c>
      <c r="B1117" s="48" t="s">
        <v>16481</v>
      </c>
      <c r="C1117" s="48" t="s">
        <v>16482</v>
      </c>
      <c r="D1117" s="48" t="s">
        <v>41</v>
      </c>
      <c r="E1117" s="48" t="s">
        <v>42</v>
      </c>
      <c r="F1117" s="48" t="s">
        <v>17311</v>
      </c>
      <c r="G1117" s="48" t="s">
        <v>16719</v>
      </c>
      <c r="H1117" s="48" t="s">
        <v>16431</v>
      </c>
      <c r="I1117" s="48" t="s">
        <v>27</v>
      </c>
      <c r="J1117" s="48" t="s">
        <v>71</v>
      </c>
      <c r="K1117" s="48" t="s">
        <v>16936</v>
      </c>
      <c r="L1117" s="48" t="s">
        <v>43</v>
      </c>
      <c r="M1117" s="48" t="s">
        <v>27</v>
      </c>
      <c r="N1117" s="48" t="s">
        <v>27</v>
      </c>
      <c r="O1117" s="48" t="s">
        <v>123</v>
      </c>
      <c r="P1117" s="47">
        <v>8132</v>
      </c>
      <c r="Q1117" s="48" t="s">
        <v>17314</v>
      </c>
      <c r="R1117" s="48" t="s">
        <v>53</v>
      </c>
      <c r="S1117" s="48" t="s">
        <v>16300</v>
      </c>
      <c r="T1117" s="48" t="s">
        <v>32</v>
      </c>
      <c r="U1117" s="60"/>
      <c r="V1117" s="60"/>
      <c r="W1117" s="60"/>
      <c r="X1117" s="60"/>
      <c r="Y1117" s="60"/>
      <c r="Z1117" s="60"/>
      <c r="AA1117" s="60"/>
      <c r="AB1117" s="60"/>
      <c r="AC1117" s="60"/>
      <c r="AD1117" s="60"/>
      <c r="AE1117" s="60"/>
      <c r="AF1117" s="60"/>
      <c r="AG1117" s="60"/>
      <c r="AH1117" s="60"/>
      <c r="AI1117" s="60"/>
      <c r="AJ1117" s="60"/>
      <c r="AK1117" s="60"/>
      <c r="AL1117" s="60"/>
      <c r="AM1117" s="60"/>
      <c r="AN1117" s="60"/>
      <c r="AO1117" s="60"/>
      <c r="AP1117" s="60"/>
      <c r="AQ1117" s="60"/>
      <c r="AR1117" s="60"/>
      <c r="AS1117" s="60"/>
      <c r="AT1117" s="60"/>
      <c r="AU1117" s="60"/>
      <c r="AV1117" s="60"/>
      <c r="AW1117" s="60"/>
    </row>
    <row r="1118" spans="1:49">
      <c r="A1118" s="48" t="s">
        <v>16415</v>
      </c>
      <c r="B1118" s="48" t="s">
        <v>16481</v>
      </c>
      <c r="C1118" s="48" t="s">
        <v>16482</v>
      </c>
      <c r="D1118" s="48" t="s">
        <v>102</v>
      </c>
      <c r="E1118" s="48" t="s">
        <v>103</v>
      </c>
      <c r="F1118" s="48" t="s">
        <v>17311</v>
      </c>
      <c r="G1118" s="48" t="s">
        <v>16606</v>
      </c>
      <c r="H1118" s="48" t="s">
        <v>16431</v>
      </c>
      <c r="I1118" s="48" t="s">
        <v>27</v>
      </c>
      <c r="J1118" s="48" t="s">
        <v>31</v>
      </c>
      <c r="K1118" s="48" t="s">
        <v>17435</v>
      </c>
      <c r="L1118" s="48" t="s">
        <v>43</v>
      </c>
      <c r="M1118" s="48" t="s">
        <v>27</v>
      </c>
      <c r="N1118" s="48" t="s">
        <v>27</v>
      </c>
      <c r="O1118" s="48" t="s">
        <v>37</v>
      </c>
      <c r="P1118" s="47">
        <v>11124</v>
      </c>
      <c r="Q1118" s="48" t="s">
        <v>17322</v>
      </c>
      <c r="R1118" s="48" t="s">
        <v>36</v>
      </c>
      <c r="S1118" s="48" t="s">
        <v>16305</v>
      </c>
      <c r="T1118" s="48" t="s">
        <v>32</v>
      </c>
    </row>
    <row r="1119" spans="1:49">
      <c r="A1119" s="48" t="s">
        <v>16415</v>
      </c>
      <c r="B1119" s="48" t="s">
        <v>16481</v>
      </c>
      <c r="C1119" s="48" t="s">
        <v>16482</v>
      </c>
      <c r="D1119" s="48" t="s">
        <v>102</v>
      </c>
      <c r="E1119" s="48" t="s">
        <v>103</v>
      </c>
      <c r="F1119" s="48" t="s">
        <v>17311</v>
      </c>
      <c r="G1119" s="48" t="s">
        <v>16606</v>
      </c>
      <c r="H1119" s="48" t="s">
        <v>16431</v>
      </c>
      <c r="I1119" s="48" t="s">
        <v>27</v>
      </c>
      <c r="J1119" s="48" t="s">
        <v>31</v>
      </c>
      <c r="K1119" s="48" t="s">
        <v>17606</v>
      </c>
      <c r="L1119" s="48" t="s">
        <v>43</v>
      </c>
      <c r="M1119" s="48" t="s">
        <v>27</v>
      </c>
      <c r="N1119" s="48" t="s">
        <v>27</v>
      </c>
      <c r="O1119" s="48" t="s">
        <v>37</v>
      </c>
      <c r="P1119" s="47">
        <v>21824</v>
      </c>
      <c r="Q1119" s="48" t="s">
        <v>17322</v>
      </c>
      <c r="R1119" s="48" t="s">
        <v>36</v>
      </c>
      <c r="S1119" s="48" t="s">
        <v>16305</v>
      </c>
      <c r="T1119" s="48" t="s">
        <v>106</v>
      </c>
    </row>
    <row r="1120" spans="1:49">
      <c r="A1120" s="48" t="s">
        <v>16415</v>
      </c>
      <c r="B1120" s="48" t="s">
        <v>16481</v>
      </c>
      <c r="C1120" s="48" t="s">
        <v>16482</v>
      </c>
      <c r="D1120" s="48" t="s">
        <v>130</v>
      </c>
      <c r="E1120" s="48" t="s">
        <v>131</v>
      </c>
      <c r="F1120" s="48" t="s">
        <v>17311</v>
      </c>
      <c r="G1120" s="48" t="s">
        <v>16472</v>
      </c>
      <c r="H1120" s="48" t="s">
        <v>16431</v>
      </c>
      <c r="I1120" s="48" t="s">
        <v>27</v>
      </c>
      <c r="J1120" s="48" t="s">
        <v>71</v>
      </c>
      <c r="K1120" s="48" t="s">
        <v>17689</v>
      </c>
      <c r="L1120" s="48" t="s">
        <v>43</v>
      </c>
      <c r="M1120" s="48" t="s">
        <v>27</v>
      </c>
      <c r="N1120" s="48" t="s">
        <v>27</v>
      </c>
      <c r="O1120" s="48" t="s">
        <v>89</v>
      </c>
      <c r="P1120" s="47">
        <v>0.48</v>
      </c>
      <c r="Q1120" s="48" t="s">
        <v>17314</v>
      </c>
      <c r="R1120" s="48" t="s">
        <v>86</v>
      </c>
      <c r="S1120" s="48" t="s">
        <v>16300</v>
      </c>
      <c r="T1120" s="48" t="s">
        <v>32</v>
      </c>
    </row>
    <row r="1121" spans="1:20">
      <c r="A1121" s="48" t="s">
        <v>16415</v>
      </c>
      <c r="B1121" s="48" t="s">
        <v>16481</v>
      </c>
      <c r="C1121" s="48" t="s">
        <v>16482</v>
      </c>
      <c r="D1121" s="48" t="s">
        <v>130</v>
      </c>
      <c r="E1121" s="48" t="s">
        <v>131</v>
      </c>
      <c r="F1121" s="48" t="s">
        <v>17311</v>
      </c>
      <c r="G1121" s="48" t="s">
        <v>16472</v>
      </c>
      <c r="H1121" s="48" t="s">
        <v>16431</v>
      </c>
      <c r="I1121" s="48" t="s">
        <v>27</v>
      </c>
      <c r="J1121" s="48" t="s">
        <v>71</v>
      </c>
      <c r="K1121" s="48" t="s">
        <v>17032</v>
      </c>
      <c r="L1121" s="48" t="s">
        <v>43</v>
      </c>
      <c r="M1121" s="48" t="s">
        <v>27</v>
      </c>
      <c r="N1121" s="48" t="s">
        <v>27</v>
      </c>
      <c r="O1121" s="48" t="s">
        <v>89</v>
      </c>
      <c r="P1121" s="47">
        <v>1.36</v>
      </c>
      <c r="Q1121" s="48" t="s">
        <v>17314</v>
      </c>
      <c r="R1121" s="48" t="s">
        <v>86</v>
      </c>
      <c r="S1121" s="48" t="s">
        <v>16300</v>
      </c>
      <c r="T1121" s="48" t="s">
        <v>32</v>
      </c>
    </row>
    <row r="1122" spans="1:20">
      <c r="A1122" s="48" t="s">
        <v>16415</v>
      </c>
      <c r="B1122" s="48" t="s">
        <v>16481</v>
      </c>
      <c r="C1122" s="48" t="s">
        <v>16482</v>
      </c>
      <c r="D1122" s="48" t="s">
        <v>130</v>
      </c>
      <c r="E1122" s="48" t="s">
        <v>131</v>
      </c>
      <c r="F1122" s="48" t="s">
        <v>17311</v>
      </c>
      <c r="G1122" s="48" t="s">
        <v>16472</v>
      </c>
      <c r="H1122" s="48" t="s">
        <v>16431</v>
      </c>
      <c r="I1122" s="48" t="s">
        <v>27</v>
      </c>
      <c r="J1122" s="48" t="s">
        <v>71</v>
      </c>
      <c r="K1122" s="48" t="s">
        <v>17690</v>
      </c>
      <c r="L1122" s="48" t="s">
        <v>43</v>
      </c>
      <c r="M1122" s="48" t="s">
        <v>27</v>
      </c>
      <c r="N1122" s="48" t="s">
        <v>27</v>
      </c>
      <c r="O1122" s="48" t="s">
        <v>60</v>
      </c>
      <c r="P1122" s="47">
        <v>1.98</v>
      </c>
      <c r="Q1122" s="48" t="s">
        <v>17314</v>
      </c>
      <c r="R1122" s="48" t="s">
        <v>86</v>
      </c>
      <c r="S1122" s="48" t="s">
        <v>16300</v>
      </c>
      <c r="T1122" s="48" t="s">
        <v>32</v>
      </c>
    </row>
    <row r="1123" spans="1:20">
      <c r="A1123" s="48" t="s">
        <v>16415</v>
      </c>
      <c r="B1123" s="48" t="s">
        <v>16481</v>
      </c>
      <c r="C1123" s="48" t="s">
        <v>16482</v>
      </c>
      <c r="D1123" s="48" t="s">
        <v>41</v>
      </c>
      <c r="E1123" s="48" t="s">
        <v>42</v>
      </c>
      <c r="F1123" s="48" t="s">
        <v>17311</v>
      </c>
      <c r="G1123" s="48" t="s">
        <v>17048</v>
      </c>
      <c r="H1123" s="48" t="s">
        <v>16431</v>
      </c>
      <c r="I1123" s="48" t="s">
        <v>27</v>
      </c>
      <c r="J1123" s="48" t="s">
        <v>71</v>
      </c>
      <c r="K1123" s="48" t="s">
        <v>17459</v>
      </c>
      <c r="L1123" s="48" t="s">
        <v>43</v>
      </c>
      <c r="M1123" s="48" t="s">
        <v>27</v>
      </c>
      <c r="N1123" s="48" t="s">
        <v>27</v>
      </c>
      <c r="O1123" s="48" t="s">
        <v>123</v>
      </c>
      <c r="P1123" s="47">
        <v>2</v>
      </c>
      <c r="Q1123" s="48" t="s">
        <v>17314</v>
      </c>
      <c r="R1123" s="48" t="s">
        <v>53</v>
      </c>
      <c r="S1123" s="48" t="s">
        <v>16304</v>
      </c>
      <c r="T1123" s="48" t="s">
        <v>32</v>
      </c>
    </row>
    <row r="1124" spans="1:20">
      <c r="A1124" s="48" t="s">
        <v>16415</v>
      </c>
      <c r="B1124" s="48" t="s">
        <v>16481</v>
      </c>
      <c r="C1124" s="48" t="s">
        <v>16482</v>
      </c>
      <c r="D1124" s="48" t="s">
        <v>145</v>
      </c>
      <c r="E1124" s="48" t="s">
        <v>146</v>
      </c>
      <c r="F1124" s="48" t="s">
        <v>17311</v>
      </c>
      <c r="G1124" s="48" t="s">
        <v>17222</v>
      </c>
      <c r="H1124" s="48" t="s">
        <v>16431</v>
      </c>
      <c r="I1124" s="48" t="s">
        <v>27</v>
      </c>
      <c r="J1124" s="48" t="s">
        <v>31</v>
      </c>
      <c r="K1124" s="48" t="s">
        <v>17457</v>
      </c>
      <c r="L1124" s="48" t="s">
        <v>43</v>
      </c>
      <c r="M1124" s="48" t="s">
        <v>27</v>
      </c>
      <c r="N1124" s="48" t="s">
        <v>27</v>
      </c>
      <c r="O1124" s="48" t="s">
        <v>124</v>
      </c>
      <c r="P1124" s="47">
        <v>3.44</v>
      </c>
      <c r="Q1124" s="48" t="s">
        <v>17314</v>
      </c>
      <c r="R1124" s="48" t="s">
        <v>56</v>
      </c>
      <c r="S1124" s="48" t="s">
        <v>16298</v>
      </c>
      <c r="T1124" s="48" t="s">
        <v>32</v>
      </c>
    </row>
    <row r="1125" spans="1:20">
      <c r="A1125" s="48" t="s">
        <v>16415</v>
      </c>
      <c r="B1125" s="48" t="s">
        <v>16481</v>
      </c>
      <c r="C1125" s="48" t="s">
        <v>16482</v>
      </c>
      <c r="D1125" s="48" t="s">
        <v>130</v>
      </c>
      <c r="E1125" s="48" t="s">
        <v>131</v>
      </c>
      <c r="F1125" s="48" t="s">
        <v>17311</v>
      </c>
      <c r="G1125" s="48" t="s">
        <v>16472</v>
      </c>
      <c r="H1125" s="48" t="s">
        <v>16431</v>
      </c>
      <c r="I1125" s="48" t="s">
        <v>27</v>
      </c>
      <c r="J1125" s="48" t="s">
        <v>71</v>
      </c>
      <c r="K1125" s="48" t="s">
        <v>17032</v>
      </c>
      <c r="L1125" s="48" t="s">
        <v>43</v>
      </c>
      <c r="M1125" s="48" t="s">
        <v>27</v>
      </c>
      <c r="N1125" s="48" t="s">
        <v>27</v>
      </c>
      <c r="O1125" s="48" t="s">
        <v>89</v>
      </c>
      <c r="P1125" s="47">
        <v>14.3</v>
      </c>
      <c r="Q1125" s="48" t="s">
        <v>17314</v>
      </c>
      <c r="R1125" s="48" t="s">
        <v>86</v>
      </c>
      <c r="S1125" s="48" t="s">
        <v>16300</v>
      </c>
      <c r="T1125" s="48" t="s">
        <v>32</v>
      </c>
    </row>
    <row r="1126" spans="1:20">
      <c r="A1126" s="48" t="s">
        <v>16415</v>
      </c>
      <c r="B1126" s="48" t="s">
        <v>16481</v>
      </c>
      <c r="C1126" s="48" t="s">
        <v>16482</v>
      </c>
      <c r="D1126" s="48" t="s">
        <v>74</v>
      </c>
      <c r="E1126" s="48" t="s">
        <v>75</v>
      </c>
      <c r="F1126" s="48" t="s">
        <v>17311</v>
      </c>
      <c r="G1126" s="48" t="s">
        <v>16706</v>
      </c>
      <c r="H1126" s="48" t="s">
        <v>16755</v>
      </c>
      <c r="I1126" s="48" t="s">
        <v>27</v>
      </c>
      <c r="J1126" s="48" t="s">
        <v>71</v>
      </c>
      <c r="K1126" s="48" t="s">
        <v>16892</v>
      </c>
      <c r="L1126" s="48" t="s">
        <v>43</v>
      </c>
      <c r="M1126" s="48" t="s">
        <v>27</v>
      </c>
      <c r="N1126" s="48" t="s">
        <v>27</v>
      </c>
      <c r="O1126" s="48" t="s">
        <v>60</v>
      </c>
      <c r="P1126" s="47">
        <v>16.5</v>
      </c>
      <c r="Q1126" s="48" t="s">
        <v>17314</v>
      </c>
      <c r="R1126" s="48" t="s">
        <v>36</v>
      </c>
      <c r="S1126" s="48" t="s">
        <v>16300</v>
      </c>
      <c r="T1126" s="48" t="s">
        <v>106</v>
      </c>
    </row>
    <row r="1127" spans="1:20">
      <c r="A1127" s="48" t="s">
        <v>16415</v>
      </c>
      <c r="B1127" s="48" t="s">
        <v>16481</v>
      </c>
      <c r="C1127" s="48" t="s">
        <v>16482</v>
      </c>
      <c r="D1127" s="48" t="s">
        <v>121</v>
      </c>
      <c r="E1127" s="48" t="s">
        <v>122</v>
      </c>
      <c r="F1127" s="48" t="s">
        <v>17311</v>
      </c>
      <c r="G1127" s="48" t="s">
        <v>16723</v>
      </c>
      <c r="H1127" s="48" t="s">
        <v>16431</v>
      </c>
      <c r="I1127" s="48" t="s">
        <v>27</v>
      </c>
      <c r="J1127" s="48" t="s">
        <v>31</v>
      </c>
      <c r="K1127" s="48" t="s">
        <v>16824</v>
      </c>
      <c r="L1127" s="48" t="s">
        <v>43</v>
      </c>
      <c r="M1127" s="48" t="s">
        <v>27</v>
      </c>
      <c r="N1127" s="48" t="s">
        <v>27</v>
      </c>
      <c r="O1127" s="48" t="s">
        <v>124</v>
      </c>
      <c r="P1127" s="47">
        <v>44</v>
      </c>
      <c r="Q1127" s="48" t="s">
        <v>17314</v>
      </c>
      <c r="R1127" s="48" t="s">
        <v>56</v>
      </c>
      <c r="S1127" s="48" t="s">
        <v>16301</v>
      </c>
      <c r="T1127" s="48" t="s">
        <v>112</v>
      </c>
    </row>
    <row r="1128" spans="1:20">
      <c r="A1128" s="48" t="s">
        <v>16415</v>
      </c>
      <c r="B1128" s="48" t="s">
        <v>16481</v>
      </c>
      <c r="C1128" s="48" t="s">
        <v>16482</v>
      </c>
      <c r="D1128" s="48" t="s">
        <v>130</v>
      </c>
      <c r="E1128" s="48" t="s">
        <v>131</v>
      </c>
      <c r="F1128" s="48" t="s">
        <v>17311</v>
      </c>
      <c r="G1128" s="48" t="s">
        <v>16472</v>
      </c>
      <c r="H1128" s="48" t="s">
        <v>16431</v>
      </c>
      <c r="I1128" s="48" t="s">
        <v>27</v>
      </c>
      <c r="J1128" s="48" t="s">
        <v>71</v>
      </c>
      <c r="K1128" s="48" t="s">
        <v>17691</v>
      </c>
      <c r="L1128" s="48" t="s">
        <v>43</v>
      </c>
      <c r="M1128" s="48" t="s">
        <v>27</v>
      </c>
      <c r="N1128" s="48" t="s">
        <v>27</v>
      </c>
      <c r="O1128" s="48" t="s">
        <v>89</v>
      </c>
      <c r="P1128" s="47">
        <v>47</v>
      </c>
      <c r="Q1128" s="48" t="s">
        <v>17314</v>
      </c>
      <c r="R1128" s="48" t="s">
        <v>86</v>
      </c>
      <c r="S1128" s="48" t="s">
        <v>16301</v>
      </c>
      <c r="T1128" s="48" t="s">
        <v>114</v>
      </c>
    </row>
    <row r="1129" spans="1:20">
      <c r="A1129" s="48" t="s">
        <v>16415</v>
      </c>
      <c r="B1129" s="48" t="s">
        <v>16481</v>
      </c>
      <c r="C1129" s="48" t="s">
        <v>16482</v>
      </c>
      <c r="D1129" s="48" t="s">
        <v>121</v>
      </c>
      <c r="E1129" s="48" t="s">
        <v>122</v>
      </c>
      <c r="F1129" s="48" t="s">
        <v>17311</v>
      </c>
      <c r="G1129" s="48" t="s">
        <v>16723</v>
      </c>
      <c r="H1129" s="48" t="s">
        <v>16431</v>
      </c>
      <c r="I1129" s="48" t="s">
        <v>27</v>
      </c>
      <c r="J1129" s="48" t="s">
        <v>31</v>
      </c>
      <c r="K1129" s="48" t="s">
        <v>16824</v>
      </c>
      <c r="L1129" s="48" t="s">
        <v>43</v>
      </c>
      <c r="M1129" s="48" t="s">
        <v>27</v>
      </c>
      <c r="N1129" s="48" t="s">
        <v>27</v>
      </c>
      <c r="O1129" s="48" t="s">
        <v>124</v>
      </c>
      <c r="P1129" s="47">
        <v>49</v>
      </c>
      <c r="Q1129" s="48" t="s">
        <v>17314</v>
      </c>
      <c r="R1129" s="48" t="s">
        <v>56</v>
      </c>
      <c r="S1129" s="48" t="s">
        <v>16301</v>
      </c>
      <c r="T1129" s="48" t="s">
        <v>32</v>
      </c>
    </row>
    <row r="1130" spans="1:20">
      <c r="A1130" s="48" t="s">
        <v>16415</v>
      </c>
      <c r="B1130" s="48" t="s">
        <v>16481</v>
      </c>
      <c r="C1130" s="48" t="s">
        <v>16482</v>
      </c>
      <c r="D1130" s="48" t="s">
        <v>130</v>
      </c>
      <c r="E1130" s="48" t="s">
        <v>131</v>
      </c>
      <c r="F1130" s="48" t="s">
        <v>17311</v>
      </c>
      <c r="G1130" s="48" t="s">
        <v>16472</v>
      </c>
      <c r="H1130" s="48" t="s">
        <v>16431</v>
      </c>
      <c r="I1130" s="48" t="s">
        <v>27</v>
      </c>
      <c r="J1130" s="48" t="s">
        <v>71</v>
      </c>
      <c r="K1130" s="48" t="s">
        <v>17689</v>
      </c>
      <c r="L1130" s="48" t="s">
        <v>43</v>
      </c>
      <c r="M1130" s="48" t="s">
        <v>27</v>
      </c>
      <c r="N1130" s="48" t="s">
        <v>27</v>
      </c>
      <c r="O1130" s="48" t="s">
        <v>89</v>
      </c>
      <c r="P1130" s="47">
        <v>54.6</v>
      </c>
      <c r="Q1130" s="48" t="s">
        <v>17314</v>
      </c>
      <c r="R1130" s="48" t="s">
        <v>86</v>
      </c>
      <c r="S1130" s="48" t="s">
        <v>16300</v>
      </c>
      <c r="T1130" s="48" t="s">
        <v>106</v>
      </c>
    </row>
    <row r="1131" spans="1:20">
      <c r="A1131" s="48" t="s">
        <v>16415</v>
      </c>
      <c r="B1131" s="48" t="s">
        <v>16481</v>
      </c>
      <c r="C1131" s="48" t="s">
        <v>16482</v>
      </c>
      <c r="D1131" s="48" t="s">
        <v>57</v>
      </c>
      <c r="E1131" s="48" t="s">
        <v>58</v>
      </c>
      <c r="F1131" s="48" t="s">
        <v>17311</v>
      </c>
      <c r="G1131" s="48" t="s">
        <v>16670</v>
      </c>
      <c r="H1131" s="48" t="s">
        <v>16419</v>
      </c>
      <c r="I1131" s="48" t="s">
        <v>27</v>
      </c>
      <c r="J1131" s="48" t="s">
        <v>31</v>
      </c>
      <c r="K1131" s="48" t="s">
        <v>17050</v>
      </c>
      <c r="L1131" s="48" t="s">
        <v>43</v>
      </c>
      <c r="M1131" s="48" t="s">
        <v>27</v>
      </c>
      <c r="N1131" s="48" t="s">
        <v>27</v>
      </c>
      <c r="O1131" s="48" t="s">
        <v>30</v>
      </c>
      <c r="P1131" s="47">
        <v>56</v>
      </c>
      <c r="Q1131" s="48" t="s">
        <v>17314</v>
      </c>
      <c r="R1131" s="48" t="s">
        <v>56</v>
      </c>
      <c r="S1131" s="48" t="s">
        <v>16300</v>
      </c>
      <c r="T1131" s="48" t="s">
        <v>106</v>
      </c>
    </row>
    <row r="1132" spans="1:20">
      <c r="A1132" s="48" t="s">
        <v>16415</v>
      </c>
      <c r="B1132" s="48" t="s">
        <v>16481</v>
      </c>
      <c r="C1132" s="48" t="s">
        <v>16482</v>
      </c>
      <c r="D1132" s="48" t="s">
        <v>74</v>
      </c>
      <c r="E1132" s="48" t="s">
        <v>75</v>
      </c>
      <c r="F1132" s="48" t="s">
        <v>17311</v>
      </c>
      <c r="G1132" s="48" t="s">
        <v>16706</v>
      </c>
      <c r="H1132" s="48" t="s">
        <v>16755</v>
      </c>
      <c r="I1132" s="48" t="s">
        <v>27</v>
      </c>
      <c r="J1132" s="48" t="s">
        <v>71</v>
      </c>
      <c r="K1132" s="48" t="s">
        <v>16892</v>
      </c>
      <c r="L1132" s="48" t="s">
        <v>43</v>
      </c>
      <c r="M1132" s="48" t="s">
        <v>27</v>
      </c>
      <c r="N1132" s="48" t="s">
        <v>27</v>
      </c>
      <c r="O1132" s="48" t="s">
        <v>89</v>
      </c>
      <c r="P1132" s="47">
        <v>76.8</v>
      </c>
      <c r="Q1132" s="48" t="s">
        <v>17314</v>
      </c>
      <c r="R1132" s="48" t="s">
        <v>36</v>
      </c>
      <c r="S1132" s="48" t="s">
        <v>16300</v>
      </c>
      <c r="T1132" s="48" t="s">
        <v>32</v>
      </c>
    </row>
    <row r="1133" spans="1:20">
      <c r="A1133" s="48" t="s">
        <v>16415</v>
      </c>
      <c r="B1133" s="48" t="s">
        <v>16481</v>
      </c>
      <c r="C1133" s="48" t="s">
        <v>16482</v>
      </c>
      <c r="D1133" s="48" t="s">
        <v>68</v>
      </c>
      <c r="E1133" s="48" t="s">
        <v>69</v>
      </c>
      <c r="F1133" s="48" t="s">
        <v>17311</v>
      </c>
      <c r="G1133" s="48" t="s">
        <v>16714</v>
      </c>
      <c r="H1133" s="48" t="s">
        <v>16431</v>
      </c>
      <c r="I1133" s="48" t="s">
        <v>27</v>
      </c>
      <c r="J1133" s="48" t="s">
        <v>31</v>
      </c>
      <c r="K1133" s="48" t="s">
        <v>17608</v>
      </c>
      <c r="L1133" s="48" t="s">
        <v>43</v>
      </c>
      <c r="M1133" s="48" t="s">
        <v>27</v>
      </c>
      <c r="N1133" s="48" t="s">
        <v>27</v>
      </c>
      <c r="O1133" s="48" t="s">
        <v>100</v>
      </c>
      <c r="P1133" s="47">
        <v>92</v>
      </c>
      <c r="Q1133" s="48" t="s">
        <v>17314</v>
      </c>
      <c r="R1133" s="48" t="s">
        <v>56</v>
      </c>
      <c r="S1133" s="48" t="s">
        <v>16300</v>
      </c>
      <c r="T1133" s="48" t="s">
        <v>32</v>
      </c>
    </row>
    <row r="1134" spans="1:20">
      <c r="A1134" s="48" t="s">
        <v>16415</v>
      </c>
      <c r="B1134" s="48" t="s">
        <v>16481</v>
      </c>
      <c r="C1134" s="48" t="s">
        <v>16482</v>
      </c>
      <c r="D1134" s="48" t="s">
        <v>130</v>
      </c>
      <c r="E1134" s="48" t="s">
        <v>131</v>
      </c>
      <c r="F1134" s="48" t="s">
        <v>17311</v>
      </c>
      <c r="G1134" s="48" t="s">
        <v>16472</v>
      </c>
      <c r="H1134" s="48" t="s">
        <v>16431</v>
      </c>
      <c r="I1134" s="48" t="s">
        <v>27</v>
      </c>
      <c r="J1134" s="48" t="s">
        <v>71</v>
      </c>
      <c r="K1134" s="48" t="s">
        <v>17610</v>
      </c>
      <c r="L1134" s="48" t="s">
        <v>43</v>
      </c>
      <c r="M1134" s="48" t="s">
        <v>27</v>
      </c>
      <c r="N1134" s="48" t="s">
        <v>27</v>
      </c>
      <c r="O1134" s="48" t="s">
        <v>89</v>
      </c>
      <c r="P1134" s="47">
        <v>141</v>
      </c>
      <c r="Q1134" s="48" t="s">
        <v>17314</v>
      </c>
      <c r="R1134" s="48" t="s">
        <v>86</v>
      </c>
      <c r="S1134" s="48" t="s">
        <v>16300</v>
      </c>
      <c r="T1134" s="48" t="s">
        <v>107</v>
      </c>
    </row>
    <row r="1135" spans="1:20">
      <c r="A1135" s="48" t="s">
        <v>16415</v>
      </c>
      <c r="B1135" s="48" t="s">
        <v>16481</v>
      </c>
      <c r="C1135" s="48" t="s">
        <v>16482</v>
      </c>
      <c r="D1135" s="48" t="s">
        <v>74</v>
      </c>
      <c r="E1135" s="48" t="s">
        <v>75</v>
      </c>
      <c r="F1135" s="48" t="s">
        <v>17311</v>
      </c>
      <c r="G1135" s="48" t="s">
        <v>16706</v>
      </c>
      <c r="H1135" s="48" t="s">
        <v>16755</v>
      </c>
      <c r="I1135" s="48" t="s">
        <v>27</v>
      </c>
      <c r="J1135" s="48" t="s">
        <v>71</v>
      </c>
      <c r="K1135" s="48" t="s">
        <v>17692</v>
      </c>
      <c r="L1135" s="48" t="s">
        <v>43</v>
      </c>
      <c r="M1135" s="48" t="s">
        <v>27</v>
      </c>
      <c r="N1135" s="48" t="s">
        <v>27</v>
      </c>
      <c r="O1135" s="48" t="s">
        <v>60</v>
      </c>
      <c r="P1135" s="47">
        <v>161.80000000000001</v>
      </c>
      <c r="Q1135" s="48" t="s">
        <v>17314</v>
      </c>
      <c r="R1135" s="48" t="s">
        <v>36</v>
      </c>
      <c r="S1135" s="48" t="s">
        <v>16300</v>
      </c>
      <c r="T1135" s="48" t="s">
        <v>32</v>
      </c>
    </row>
    <row r="1136" spans="1:20">
      <c r="A1136" s="48" t="s">
        <v>16415</v>
      </c>
      <c r="B1136" s="48" t="s">
        <v>16481</v>
      </c>
      <c r="C1136" s="48" t="s">
        <v>16482</v>
      </c>
      <c r="D1136" s="48" t="s">
        <v>121</v>
      </c>
      <c r="E1136" s="48" t="s">
        <v>122</v>
      </c>
      <c r="F1136" s="48" t="s">
        <v>17311</v>
      </c>
      <c r="G1136" s="48" t="s">
        <v>16723</v>
      </c>
      <c r="H1136" s="48" t="s">
        <v>16431</v>
      </c>
      <c r="I1136" s="48" t="s">
        <v>27</v>
      </c>
      <c r="J1136" s="48" t="s">
        <v>31</v>
      </c>
      <c r="K1136" s="48" t="s">
        <v>17458</v>
      </c>
      <c r="L1136" s="48" t="s">
        <v>43</v>
      </c>
      <c r="M1136" s="48" t="s">
        <v>27</v>
      </c>
      <c r="N1136" s="48" t="s">
        <v>27</v>
      </c>
      <c r="O1136" s="48" t="s">
        <v>124</v>
      </c>
      <c r="P1136" s="47">
        <v>173</v>
      </c>
      <c r="Q1136" s="48" t="s">
        <v>17314</v>
      </c>
      <c r="R1136" s="48" t="s">
        <v>56</v>
      </c>
      <c r="S1136" s="48" t="s">
        <v>16298</v>
      </c>
      <c r="T1136" s="48" t="s">
        <v>32</v>
      </c>
    </row>
    <row r="1137" spans="1:23">
      <c r="A1137" s="48" t="s">
        <v>16415</v>
      </c>
      <c r="B1137" s="48" t="s">
        <v>16481</v>
      </c>
      <c r="C1137" s="48" t="s">
        <v>16482</v>
      </c>
      <c r="D1137" s="48" t="s">
        <v>87</v>
      </c>
      <c r="E1137" s="48" t="s">
        <v>88</v>
      </c>
      <c r="F1137" s="48" t="s">
        <v>17311</v>
      </c>
      <c r="G1137" s="48" t="s">
        <v>16565</v>
      </c>
      <c r="H1137" s="48" t="s">
        <v>16431</v>
      </c>
      <c r="I1137" s="48" t="s">
        <v>27</v>
      </c>
      <c r="J1137" s="48" t="s">
        <v>31</v>
      </c>
      <c r="K1137" s="48" t="s">
        <v>17415</v>
      </c>
      <c r="L1137" s="48" t="s">
        <v>43</v>
      </c>
      <c r="M1137" s="48" t="s">
        <v>27</v>
      </c>
      <c r="N1137" s="48" t="s">
        <v>27</v>
      </c>
      <c r="O1137" s="48" t="s">
        <v>89</v>
      </c>
      <c r="P1137" s="47">
        <v>175</v>
      </c>
      <c r="Q1137" s="48" t="s">
        <v>17314</v>
      </c>
      <c r="R1137" s="48" t="s">
        <v>86</v>
      </c>
      <c r="S1137" s="48" t="s">
        <v>16300</v>
      </c>
      <c r="T1137" s="48" t="s">
        <v>32</v>
      </c>
    </row>
    <row r="1138" spans="1:23">
      <c r="A1138" s="48" t="s">
        <v>16415</v>
      </c>
      <c r="B1138" s="48" t="s">
        <v>16481</v>
      </c>
      <c r="C1138" s="48" t="s">
        <v>16482</v>
      </c>
      <c r="D1138" s="48" t="s">
        <v>57</v>
      </c>
      <c r="E1138" s="48" t="s">
        <v>58</v>
      </c>
      <c r="F1138" s="48" t="s">
        <v>17311</v>
      </c>
      <c r="G1138" s="48" t="s">
        <v>16670</v>
      </c>
      <c r="H1138" s="48" t="s">
        <v>16419</v>
      </c>
      <c r="I1138" s="48" t="s">
        <v>27</v>
      </c>
      <c r="J1138" s="48" t="s">
        <v>31</v>
      </c>
      <c r="K1138" s="48" t="s">
        <v>17609</v>
      </c>
      <c r="L1138" s="48" t="s">
        <v>43</v>
      </c>
      <c r="M1138" s="48" t="s">
        <v>27</v>
      </c>
      <c r="N1138" s="48" t="s">
        <v>27</v>
      </c>
      <c r="O1138" s="48" t="s">
        <v>30</v>
      </c>
      <c r="P1138" s="47">
        <v>291</v>
      </c>
      <c r="Q1138" s="48" t="s">
        <v>17314</v>
      </c>
      <c r="R1138" s="48" t="s">
        <v>56</v>
      </c>
      <c r="S1138" s="48" t="s">
        <v>16300</v>
      </c>
      <c r="T1138" s="48" t="s">
        <v>106</v>
      </c>
      <c r="U1138" s="61"/>
      <c r="V1138" s="61"/>
      <c r="W1138" s="61"/>
    </row>
    <row r="1139" spans="1:23">
      <c r="A1139" s="48" t="s">
        <v>16415</v>
      </c>
      <c r="B1139" s="48" t="s">
        <v>16481</v>
      </c>
      <c r="C1139" s="48" t="s">
        <v>16482</v>
      </c>
      <c r="D1139" s="48" t="s">
        <v>130</v>
      </c>
      <c r="E1139" s="48" t="s">
        <v>131</v>
      </c>
      <c r="F1139" s="48" t="s">
        <v>17311</v>
      </c>
      <c r="G1139" s="48" t="s">
        <v>16472</v>
      </c>
      <c r="H1139" s="48" t="s">
        <v>16431</v>
      </c>
      <c r="I1139" s="48" t="s">
        <v>27</v>
      </c>
      <c r="J1139" s="48" t="s">
        <v>71</v>
      </c>
      <c r="K1139" s="48" t="s">
        <v>17032</v>
      </c>
      <c r="L1139" s="48" t="s">
        <v>43</v>
      </c>
      <c r="M1139" s="48" t="s">
        <v>27</v>
      </c>
      <c r="N1139" s="48" t="s">
        <v>27</v>
      </c>
      <c r="O1139" s="48" t="s">
        <v>89</v>
      </c>
      <c r="P1139" s="47">
        <v>309</v>
      </c>
      <c r="Q1139" s="48" t="s">
        <v>17314</v>
      </c>
      <c r="R1139" s="48" t="s">
        <v>86</v>
      </c>
      <c r="S1139" s="48" t="s">
        <v>16300</v>
      </c>
      <c r="T1139" s="48" t="s">
        <v>111</v>
      </c>
      <c r="U1139" s="61"/>
      <c r="V1139" s="61"/>
      <c r="W1139" s="61"/>
    </row>
    <row r="1140" spans="1:23">
      <c r="A1140" s="48" t="s">
        <v>16415</v>
      </c>
      <c r="B1140" s="48" t="s">
        <v>16481</v>
      </c>
      <c r="C1140" s="48" t="s">
        <v>16482</v>
      </c>
      <c r="D1140" s="48" t="s">
        <v>130</v>
      </c>
      <c r="E1140" s="48" t="s">
        <v>131</v>
      </c>
      <c r="F1140" s="48" t="s">
        <v>17311</v>
      </c>
      <c r="G1140" s="48" t="s">
        <v>16472</v>
      </c>
      <c r="H1140" s="48" t="s">
        <v>16431</v>
      </c>
      <c r="I1140" s="48" t="s">
        <v>27</v>
      </c>
      <c r="J1140" s="48" t="s">
        <v>71</v>
      </c>
      <c r="K1140" s="48" t="s">
        <v>17693</v>
      </c>
      <c r="L1140" s="48" t="s">
        <v>43</v>
      </c>
      <c r="M1140" s="48" t="s">
        <v>27</v>
      </c>
      <c r="N1140" s="48" t="s">
        <v>27</v>
      </c>
      <c r="O1140" s="48" t="s">
        <v>89</v>
      </c>
      <c r="P1140" s="47">
        <v>398</v>
      </c>
      <c r="Q1140" s="48" t="s">
        <v>17314</v>
      </c>
      <c r="R1140" s="48" t="s">
        <v>86</v>
      </c>
      <c r="S1140" s="48" t="s">
        <v>16301</v>
      </c>
      <c r="T1140" s="48" t="s">
        <v>111</v>
      </c>
      <c r="U1140" s="61"/>
      <c r="V1140" s="61"/>
      <c r="W1140" s="61"/>
    </row>
    <row r="1141" spans="1:23">
      <c r="A1141" s="48" t="s">
        <v>16415</v>
      </c>
      <c r="B1141" s="48" t="s">
        <v>16481</v>
      </c>
      <c r="C1141" s="48" t="s">
        <v>16482</v>
      </c>
      <c r="D1141" s="48" t="s">
        <v>82</v>
      </c>
      <c r="E1141" s="48" t="s">
        <v>83</v>
      </c>
      <c r="F1141" s="48" t="s">
        <v>17311</v>
      </c>
      <c r="G1141" s="48" t="s">
        <v>16908</v>
      </c>
      <c r="H1141" s="48" t="s">
        <v>16431</v>
      </c>
      <c r="I1141" s="48" t="s">
        <v>27</v>
      </c>
      <c r="J1141" s="48" t="s">
        <v>31</v>
      </c>
      <c r="K1141" s="48" t="s">
        <v>17454</v>
      </c>
      <c r="L1141" s="48" t="s">
        <v>43</v>
      </c>
      <c r="M1141" s="48" t="s">
        <v>27</v>
      </c>
      <c r="N1141" s="48" t="s">
        <v>27</v>
      </c>
      <c r="O1141" s="48" t="s">
        <v>60</v>
      </c>
      <c r="P1141" s="47">
        <v>447</v>
      </c>
      <c r="Q1141" s="48" t="s">
        <v>17314</v>
      </c>
      <c r="R1141" s="48" t="s">
        <v>36</v>
      </c>
      <c r="S1141" s="48" t="s">
        <v>16304</v>
      </c>
      <c r="T1141" s="48" t="s">
        <v>32</v>
      </c>
      <c r="U1141" s="62"/>
      <c r="V1141" s="62"/>
      <c r="W1141" s="62"/>
    </row>
    <row r="1142" spans="1:23">
      <c r="A1142" s="48" t="s">
        <v>16415</v>
      </c>
      <c r="B1142" s="48" t="s">
        <v>16481</v>
      </c>
      <c r="C1142" s="48" t="s">
        <v>16482</v>
      </c>
      <c r="D1142" s="48" t="s">
        <v>82</v>
      </c>
      <c r="E1142" s="48" t="s">
        <v>83</v>
      </c>
      <c r="F1142" s="48" t="s">
        <v>17311</v>
      </c>
      <c r="G1142" s="48" t="s">
        <v>16908</v>
      </c>
      <c r="H1142" s="48" t="s">
        <v>16431</v>
      </c>
      <c r="I1142" s="48" t="s">
        <v>27</v>
      </c>
      <c r="J1142" s="48" t="s">
        <v>31</v>
      </c>
      <c r="K1142" s="48" t="s">
        <v>17436</v>
      </c>
      <c r="L1142" s="48" t="s">
        <v>43</v>
      </c>
      <c r="M1142" s="48" t="s">
        <v>27</v>
      </c>
      <c r="N1142" s="48" t="s">
        <v>27</v>
      </c>
      <c r="O1142" s="48" t="s">
        <v>60</v>
      </c>
      <c r="P1142" s="47">
        <v>972</v>
      </c>
      <c r="Q1142" s="48" t="s">
        <v>17314</v>
      </c>
      <c r="R1142" s="48" t="s">
        <v>36</v>
      </c>
      <c r="S1142" s="48" t="s">
        <v>16304</v>
      </c>
      <c r="T1142" s="48" t="s">
        <v>32</v>
      </c>
      <c r="U1142" s="62"/>
      <c r="V1142" s="62"/>
      <c r="W1142" s="62"/>
    </row>
    <row r="1143" spans="1:23">
      <c r="A1143" s="48" t="s">
        <v>16415</v>
      </c>
      <c r="B1143" s="48" t="s">
        <v>16481</v>
      </c>
      <c r="C1143" s="48" t="s">
        <v>16482</v>
      </c>
      <c r="D1143" s="48" t="s">
        <v>130</v>
      </c>
      <c r="E1143" s="48" t="s">
        <v>131</v>
      </c>
      <c r="F1143" s="48" t="s">
        <v>17311</v>
      </c>
      <c r="G1143" s="48" t="s">
        <v>16472</v>
      </c>
      <c r="H1143" s="48" t="s">
        <v>16431</v>
      </c>
      <c r="I1143" s="48" t="s">
        <v>27</v>
      </c>
      <c r="J1143" s="48" t="s">
        <v>71</v>
      </c>
      <c r="K1143" s="48" t="s">
        <v>17032</v>
      </c>
      <c r="L1143" s="48" t="s">
        <v>43</v>
      </c>
      <c r="M1143" s="48" t="s">
        <v>27</v>
      </c>
      <c r="N1143" s="48" t="s">
        <v>27</v>
      </c>
      <c r="O1143" s="48" t="s">
        <v>89</v>
      </c>
      <c r="P1143" s="47">
        <v>1033</v>
      </c>
      <c r="Q1143" s="48" t="s">
        <v>17314</v>
      </c>
      <c r="R1143" s="48" t="s">
        <v>86</v>
      </c>
      <c r="S1143" s="48" t="s">
        <v>16300</v>
      </c>
      <c r="T1143" s="48" t="s">
        <v>32</v>
      </c>
      <c r="U1143" s="62"/>
      <c r="V1143" s="62"/>
      <c r="W1143" s="62"/>
    </row>
    <row r="1144" spans="1:23">
      <c r="A1144" s="48" t="s">
        <v>16415</v>
      </c>
      <c r="B1144" s="48" t="s">
        <v>16481</v>
      </c>
      <c r="C1144" s="48" t="s">
        <v>16482</v>
      </c>
      <c r="D1144" s="48" t="s">
        <v>130</v>
      </c>
      <c r="E1144" s="48" t="s">
        <v>131</v>
      </c>
      <c r="F1144" s="48" t="s">
        <v>17311</v>
      </c>
      <c r="G1144" s="48" t="s">
        <v>16472</v>
      </c>
      <c r="H1144" s="48" t="s">
        <v>16431</v>
      </c>
      <c r="I1144" s="48" t="s">
        <v>27</v>
      </c>
      <c r="J1144" s="48" t="s">
        <v>71</v>
      </c>
      <c r="K1144" s="48" t="s">
        <v>17032</v>
      </c>
      <c r="L1144" s="48" t="s">
        <v>43</v>
      </c>
      <c r="M1144" s="48" t="s">
        <v>27</v>
      </c>
      <c r="N1144" s="48" t="s">
        <v>27</v>
      </c>
      <c r="O1144" s="48" t="s">
        <v>89</v>
      </c>
      <c r="P1144" s="47">
        <v>2094</v>
      </c>
      <c r="Q1144" s="48" t="s">
        <v>17314</v>
      </c>
      <c r="R1144" s="48" t="s">
        <v>86</v>
      </c>
      <c r="S1144" s="48" t="s">
        <v>16300</v>
      </c>
      <c r="T1144" s="48" t="s">
        <v>32</v>
      </c>
      <c r="U1144" s="62"/>
      <c r="V1144" s="62"/>
      <c r="W1144" s="62"/>
    </row>
    <row r="1145" spans="1:23">
      <c r="A1145" s="48" t="s">
        <v>16415</v>
      </c>
      <c r="B1145" s="48" t="s">
        <v>16481</v>
      </c>
      <c r="C1145" s="48" t="s">
        <v>16482</v>
      </c>
      <c r="D1145" s="48" t="s">
        <v>102</v>
      </c>
      <c r="E1145" s="48" t="s">
        <v>103</v>
      </c>
      <c r="F1145" s="48" t="s">
        <v>17311</v>
      </c>
      <c r="G1145" s="48" t="s">
        <v>16606</v>
      </c>
      <c r="H1145" s="48" t="s">
        <v>16431</v>
      </c>
      <c r="I1145" s="48" t="s">
        <v>27</v>
      </c>
      <c r="J1145" s="48" t="s">
        <v>31</v>
      </c>
      <c r="K1145" s="48" t="s">
        <v>17434</v>
      </c>
      <c r="L1145" s="48" t="s">
        <v>43</v>
      </c>
      <c r="M1145" s="48" t="s">
        <v>27</v>
      </c>
      <c r="N1145" s="48" t="s">
        <v>27</v>
      </c>
      <c r="O1145" s="48" t="s">
        <v>37</v>
      </c>
      <c r="P1145" s="47">
        <v>2415</v>
      </c>
      <c r="Q1145" s="48" t="s">
        <v>17322</v>
      </c>
      <c r="R1145" s="48" t="s">
        <v>36</v>
      </c>
      <c r="S1145" s="48" t="s">
        <v>16305</v>
      </c>
      <c r="T1145" s="48" t="s">
        <v>32</v>
      </c>
      <c r="U1145" s="62"/>
      <c r="V1145" s="62"/>
      <c r="W1145" s="62"/>
    </row>
    <row r="1146" spans="1:23">
      <c r="A1146" s="48" t="s">
        <v>16415</v>
      </c>
      <c r="B1146" s="48" t="s">
        <v>16481</v>
      </c>
      <c r="C1146" s="48" t="s">
        <v>16482</v>
      </c>
      <c r="D1146" s="48" t="s">
        <v>130</v>
      </c>
      <c r="E1146" s="48" t="s">
        <v>131</v>
      </c>
      <c r="F1146" s="48" t="s">
        <v>17311</v>
      </c>
      <c r="G1146" s="48" t="s">
        <v>16472</v>
      </c>
      <c r="H1146" s="48" t="s">
        <v>16431</v>
      </c>
      <c r="I1146" s="48" t="s">
        <v>27</v>
      </c>
      <c r="J1146" s="48" t="s">
        <v>71</v>
      </c>
      <c r="K1146" s="48" t="s">
        <v>17032</v>
      </c>
      <c r="L1146" s="48" t="s">
        <v>43</v>
      </c>
      <c r="M1146" s="48" t="s">
        <v>27</v>
      </c>
      <c r="N1146" s="48" t="s">
        <v>27</v>
      </c>
      <c r="O1146" s="48" t="s">
        <v>89</v>
      </c>
      <c r="P1146" s="47">
        <v>3066</v>
      </c>
      <c r="Q1146" s="48" t="s">
        <v>17314</v>
      </c>
      <c r="R1146" s="48" t="s">
        <v>86</v>
      </c>
      <c r="S1146" s="48" t="s">
        <v>16301</v>
      </c>
      <c r="T1146" s="48" t="s">
        <v>32</v>
      </c>
      <c r="U1146" s="62"/>
      <c r="V1146" s="62"/>
      <c r="W1146" s="62"/>
    </row>
    <row r="1147" spans="1:23">
      <c r="A1147" s="48" t="s">
        <v>16415</v>
      </c>
      <c r="B1147" s="48" t="s">
        <v>16481</v>
      </c>
      <c r="C1147" s="48" t="s">
        <v>16482</v>
      </c>
      <c r="D1147" s="48" t="s">
        <v>130</v>
      </c>
      <c r="E1147" s="48" t="s">
        <v>131</v>
      </c>
      <c r="F1147" s="48" t="s">
        <v>17311</v>
      </c>
      <c r="G1147" s="48" t="s">
        <v>16472</v>
      </c>
      <c r="H1147" s="48" t="s">
        <v>16431</v>
      </c>
      <c r="I1147" s="48" t="s">
        <v>27</v>
      </c>
      <c r="J1147" s="48" t="s">
        <v>71</v>
      </c>
      <c r="K1147" s="48" t="s">
        <v>17032</v>
      </c>
      <c r="L1147" s="48" t="s">
        <v>43</v>
      </c>
      <c r="M1147" s="48" t="s">
        <v>27</v>
      </c>
      <c r="N1147" s="48" t="s">
        <v>27</v>
      </c>
      <c r="O1147" s="48" t="s">
        <v>89</v>
      </c>
      <c r="P1147" s="47">
        <v>4260</v>
      </c>
      <c r="Q1147" s="48" t="s">
        <v>17314</v>
      </c>
      <c r="R1147" s="48" t="s">
        <v>86</v>
      </c>
      <c r="S1147" s="48" t="s">
        <v>16300</v>
      </c>
      <c r="T1147" s="48" t="s">
        <v>112</v>
      </c>
      <c r="U1147" s="62"/>
      <c r="V1147" s="62"/>
      <c r="W1147" s="62"/>
    </row>
    <row r="1148" spans="1:23">
      <c r="A1148" s="48" t="s">
        <v>16415</v>
      </c>
      <c r="B1148" s="48" t="s">
        <v>16481</v>
      </c>
      <c r="C1148" s="48" t="s">
        <v>16482</v>
      </c>
      <c r="D1148" s="48" t="s">
        <v>54</v>
      </c>
      <c r="E1148" s="48" t="s">
        <v>55</v>
      </c>
      <c r="F1148" s="48" t="s">
        <v>17311</v>
      </c>
      <c r="G1148" s="48" t="s">
        <v>16818</v>
      </c>
      <c r="H1148" s="48" t="s">
        <v>16431</v>
      </c>
      <c r="I1148" s="48" t="s">
        <v>27</v>
      </c>
      <c r="J1148" s="48" t="s">
        <v>31</v>
      </c>
      <c r="K1148" s="48" t="s">
        <v>17453</v>
      </c>
      <c r="L1148" s="48" t="s">
        <v>43</v>
      </c>
      <c r="M1148" s="48" t="s">
        <v>27</v>
      </c>
      <c r="N1148" s="48" t="s">
        <v>27</v>
      </c>
      <c r="O1148" s="48" t="s">
        <v>60</v>
      </c>
      <c r="P1148" s="47">
        <v>18689</v>
      </c>
      <c r="Q1148" s="48" t="s">
        <v>17314</v>
      </c>
      <c r="R1148" s="48" t="s">
        <v>36</v>
      </c>
      <c r="S1148" s="48" t="s">
        <v>16304</v>
      </c>
      <c r="T1148" s="48" t="s">
        <v>32</v>
      </c>
      <c r="U1148" s="62"/>
      <c r="V1148" s="62"/>
      <c r="W1148" s="62"/>
    </row>
    <row r="1149" spans="1:23">
      <c r="A1149" s="48" t="s">
        <v>16415</v>
      </c>
      <c r="B1149" s="48" t="s">
        <v>16481</v>
      </c>
      <c r="C1149" s="48" t="s">
        <v>16482</v>
      </c>
      <c r="D1149" s="48" t="s">
        <v>102</v>
      </c>
      <c r="E1149" s="48" t="s">
        <v>103</v>
      </c>
      <c r="F1149" s="48" t="s">
        <v>17311</v>
      </c>
      <c r="G1149" s="48" t="s">
        <v>16810</v>
      </c>
      <c r="H1149" s="48" t="s">
        <v>16431</v>
      </c>
      <c r="I1149" s="48" t="s">
        <v>27</v>
      </c>
      <c r="J1149" s="48" t="s">
        <v>71</v>
      </c>
      <c r="K1149" s="48" t="s">
        <v>17452</v>
      </c>
      <c r="L1149" s="48" t="s">
        <v>43</v>
      </c>
      <c r="M1149" s="48" t="s">
        <v>27</v>
      </c>
      <c r="N1149" s="48" t="s">
        <v>27</v>
      </c>
      <c r="O1149" s="48" t="s">
        <v>37</v>
      </c>
      <c r="P1149" s="47">
        <v>27566</v>
      </c>
      <c r="Q1149" s="48" t="s">
        <v>17322</v>
      </c>
      <c r="R1149" s="48" t="s">
        <v>36</v>
      </c>
      <c r="S1149" s="48" t="s">
        <v>16305</v>
      </c>
      <c r="T1149" s="48" t="s">
        <v>106</v>
      </c>
      <c r="U1149" s="62"/>
      <c r="V1149" s="62"/>
      <c r="W1149" s="62"/>
    </row>
    <row r="1150" spans="1:23">
      <c r="A1150" s="48" t="s">
        <v>16415</v>
      </c>
      <c r="B1150" s="48" t="s">
        <v>16416</v>
      </c>
      <c r="C1150" s="48" t="s">
        <v>16417</v>
      </c>
      <c r="D1150" s="48" t="s">
        <v>34</v>
      </c>
      <c r="E1150" s="48" t="s">
        <v>35</v>
      </c>
      <c r="F1150" s="48" t="s">
        <v>17311</v>
      </c>
      <c r="G1150" s="48" t="s">
        <v>16922</v>
      </c>
      <c r="H1150" s="48" t="s">
        <v>16441</v>
      </c>
      <c r="I1150" s="48" t="s">
        <v>27</v>
      </c>
      <c r="J1150" s="48" t="s">
        <v>31</v>
      </c>
      <c r="K1150" s="48" t="s">
        <v>17694</v>
      </c>
      <c r="L1150" s="64" t="s">
        <v>27</v>
      </c>
      <c r="M1150" s="64" t="s">
        <v>27</v>
      </c>
      <c r="N1150" s="64" t="s">
        <v>43</v>
      </c>
      <c r="O1150" s="48" t="s">
        <v>59</v>
      </c>
      <c r="P1150" s="47">
        <v>209.22</v>
      </c>
      <c r="Q1150" s="48" t="s">
        <v>17669</v>
      </c>
      <c r="R1150" s="48" t="s">
        <v>36</v>
      </c>
      <c r="S1150" s="22" t="s">
        <v>16302</v>
      </c>
      <c r="T1150" s="48" t="s">
        <v>32</v>
      </c>
      <c r="U1150" s="62"/>
      <c r="V1150" s="62"/>
      <c r="W1150" s="62"/>
    </row>
    <row r="1151" spans="1:23">
      <c r="A1151" s="48" t="s">
        <v>16415</v>
      </c>
      <c r="B1151" s="48" t="s">
        <v>16416</v>
      </c>
      <c r="C1151" s="48" t="s">
        <v>16417</v>
      </c>
      <c r="D1151" s="48" t="s">
        <v>102</v>
      </c>
      <c r="E1151" s="48" t="s">
        <v>103</v>
      </c>
      <c r="F1151" s="48" t="s">
        <v>17311</v>
      </c>
      <c r="G1151" s="48" t="s">
        <v>16574</v>
      </c>
      <c r="H1151" s="48" t="s">
        <v>16431</v>
      </c>
      <c r="I1151" s="48" t="s">
        <v>43</v>
      </c>
      <c r="J1151" s="48" t="s">
        <v>64</v>
      </c>
      <c r="K1151" s="48" t="s">
        <v>17460</v>
      </c>
      <c r="L1151" s="48" t="s">
        <v>43</v>
      </c>
      <c r="M1151" s="48" t="s">
        <v>27</v>
      </c>
      <c r="N1151" s="48" t="s">
        <v>27</v>
      </c>
      <c r="O1151" s="48" t="s">
        <v>60</v>
      </c>
      <c r="P1151" s="47">
        <v>326.06</v>
      </c>
      <c r="Q1151" s="48" t="s">
        <v>17314</v>
      </c>
      <c r="R1151" s="48" t="s">
        <v>36</v>
      </c>
      <c r="S1151" s="48" t="s">
        <v>16306</v>
      </c>
      <c r="T1151" s="48" t="s">
        <v>32</v>
      </c>
    </row>
    <row r="1152" spans="1:23">
      <c r="A1152" s="48" t="s">
        <v>16415</v>
      </c>
      <c r="B1152" s="48" t="s">
        <v>16416</v>
      </c>
      <c r="C1152" s="48" t="s">
        <v>16417</v>
      </c>
      <c r="D1152" s="48" t="s">
        <v>34</v>
      </c>
      <c r="E1152" s="48" t="s">
        <v>35</v>
      </c>
      <c r="F1152" s="48" t="s">
        <v>17311</v>
      </c>
      <c r="G1152" s="48" t="s">
        <v>16922</v>
      </c>
      <c r="H1152" s="48" t="s">
        <v>16441</v>
      </c>
      <c r="I1152" s="48" t="s">
        <v>27</v>
      </c>
      <c r="J1152" s="48" t="s">
        <v>31</v>
      </c>
      <c r="K1152" s="48" t="s">
        <v>17695</v>
      </c>
      <c r="L1152" s="64" t="s">
        <v>27</v>
      </c>
      <c r="M1152" s="64" t="s">
        <v>27</v>
      </c>
      <c r="N1152" s="64" t="s">
        <v>43</v>
      </c>
      <c r="O1152" s="48" t="s">
        <v>59</v>
      </c>
      <c r="P1152" s="47">
        <v>390.98</v>
      </c>
      <c r="Q1152" s="48" t="s">
        <v>17669</v>
      </c>
      <c r="R1152" s="48" t="s">
        <v>36</v>
      </c>
      <c r="S1152" s="22" t="s">
        <v>16302</v>
      </c>
      <c r="T1152" s="48" t="s">
        <v>32</v>
      </c>
    </row>
    <row r="1153" spans="1:20">
      <c r="A1153" s="48" t="s">
        <v>16415</v>
      </c>
      <c r="B1153" s="48" t="s">
        <v>16416</v>
      </c>
      <c r="C1153" s="48" t="s">
        <v>16417</v>
      </c>
      <c r="D1153" s="48" t="s">
        <v>102</v>
      </c>
      <c r="E1153" s="48" t="s">
        <v>103</v>
      </c>
      <c r="F1153" s="48" t="s">
        <v>17311</v>
      </c>
      <c r="G1153" s="48" t="s">
        <v>16574</v>
      </c>
      <c r="H1153" s="48" t="s">
        <v>16431</v>
      </c>
      <c r="I1153" s="48" t="s">
        <v>43</v>
      </c>
      <c r="J1153" s="48" t="s">
        <v>64</v>
      </c>
      <c r="K1153" s="48" t="s">
        <v>17460</v>
      </c>
      <c r="L1153" s="48" t="s">
        <v>43</v>
      </c>
      <c r="M1153" s="48" t="s">
        <v>27</v>
      </c>
      <c r="N1153" s="48" t="s">
        <v>27</v>
      </c>
      <c r="O1153" s="48" t="s">
        <v>60</v>
      </c>
      <c r="P1153" s="47">
        <v>629.16</v>
      </c>
      <c r="Q1153" s="48" t="s">
        <v>17314</v>
      </c>
      <c r="R1153" s="48" t="s">
        <v>36</v>
      </c>
      <c r="S1153" s="48" t="s">
        <v>16310</v>
      </c>
      <c r="T1153" s="48" t="s">
        <v>32</v>
      </c>
    </row>
    <row r="1154" spans="1:20">
      <c r="A1154" s="48" t="s">
        <v>16415</v>
      </c>
      <c r="B1154" s="48" t="s">
        <v>16411</v>
      </c>
      <c r="C1154" s="48" t="s">
        <v>16412</v>
      </c>
      <c r="D1154" s="48" t="s">
        <v>87</v>
      </c>
      <c r="E1154" s="48" t="s">
        <v>88</v>
      </c>
      <c r="F1154" s="48" t="s">
        <v>17311</v>
      </c>
      <c r="G1154" s="48" t="s">
        <v>17277</v>
      </c>
      <c r="H1154" s="48" t="s">
        <v>16580</v>
      </c>
      <c r="I1154" s="48" t="s">
        <v>43</v>
      </c>
      <c r="J1154" s="48" t="s">
        <v>31</v>
      </c>
      <c r="K1154" s="48" t="s">
        <v>17465</v>
      </c>
      <c r="L1154" s="48" t="s">
        <v>43</v>
      </c>
      <c r="M1154" s="48" t="s">
        <v>27</v>
      </c>
      <c r="N1154" s="48" t="s">
        <v>27</v>
      </c>
      <c r="O1154" s="48" t="s">
        <v>89</v>
      </c>
      <c r="P1154" s="47">
        <v>2.25</v>
      </c>
      <c r="Q1154" s="48" t="s">
        <v>17314</v>
      </c>
      <c r="R1154" s="48" t="s">
        <v>96</v>
      </c>
      <c r="S1154" s="48" t="s">
        <v>16300</v>
      </c>
      <c r="T1154" s="48" t="s">
        <v>32</v>
      </c>
    </row>
    <row r="1155" spans="1:20">
      <c r="A1155" s="48" t="s">
        <v>16415</v>
      </c>
      <c r="B1155" s="48" t="s">
        <v>16411</v>
      </c>
      <c r="C1155" s="48" t="s">
        <v>16412</v>
      </c>
      <c r="D1155" s="48" t="s">
        <v>97</v>
      </c>
      <c r="E1155" s="48" t="s">
        <v>98</v>
      </c>
      <c r="F1155" s="48" t="s">
        <v>17311</v>
      </c>
      <c r="G1155" s="48" t="s">
        <v>16528</v>
      </c>
      <c r="H1155" s="48" t="s">
        <v>16580</v>
      </c>
      <c r="I1155" s="48" t="s">
        <v>43</v>
      </c>
      <c r="J1155" s="48" t="s">
        <v>71</v>
      </c>
      <c r="K1155" s="48" t="s">
        <v>16673</v>
      </c>
      <c r="L1155" s="48" t="s">
        <v>43</v>
      </c>
      <c r="M1155" s="48" t="s">
        <v>27</v>
      </c>
      <c r="N1155" s="48" t="s">
        <v>27</v>
      </c>
      <c r="O1155" s="48" t="s">
        <v>89</v>
      </c>
      <c r="P1155" s="47">
        <v>3.4969999999999999</v>
      </c>
      <c r="Q1155" s="48" t="s">
        <v>17314</v>
      </c>
      <c r="R1155" s="48" t="s">
        <v>96</v>
      </c>
      <c r="S1155" s="48" t="s">
        <v>16300</v>
      </c>
      <c r="T1155" s="48" t="s">
        <v>32</v>
      </c>
    </row>
    <row r="1156" spans="1:20">
      <c r="A1156" s="48" t="s">
        <v>16415</v>
      </c>
      <c r="B1156" s="48" t="s">
        <v>16411</v>
      </c>
      <c r="C1156" s="48" t="s">
        <v>16412</v>
      </c>
      <c r="D1156" s="48" t="s">
        <v>87</v>
      </c>
      <c r="E1156" s="48" t="s">
        <v>88</v>
      </c>
      <c r="F1156" s="48" t="s">
        <v>17311</v>
      </c>
      <c r="G1156" s="48" t="s">
        <v>17277</v>
      </c>
      <c r="H1156" s="48" t="s">
        <v>16580</v>
      </c>
      <c r="I1156" s="48" t="s">
        <v>43</v>
      </c>
      <c r="J1156" s="48" t="s">
        <v>31</v>
      </c>
      <c r="K1156" s="48" t="s">
        <v>17464</v>
      </c>
      <c r="L1156" s="48" t="s">
        <v>43</v>
      </c>
      <c r="M1156" s="48" t="s">
        <v>27</v>
      </c>
      <c r="N1156" s="48" t="s">
        <v>27</v>
      </c>
      <c r="O1156" s="48" t="s">
        <v>89</v>
      </c>
      <c r="P1156" s="47">
        <v>8.3170000000000002</v>
      </c>
      <c r="Q1156" s="48" t="s">
        <v>17314</v>
      </c>
      <c r="R1156" s="48" t="s">
        <v>96</v>
      </c>
      <c r="S1156" s="48" t="s">
        <v>16300</v>
      </c>
      <c r="T1156" s="48" t="s">
        <v>32</v>
      </c>
    </row>
    <row r="1157" spans="1:20">
      <c r="A1157" s="48" t="s">
        <v>16415</v>
      </c>
      <c r="B1157" s="48" t="s">
        <v>16411</v>
      </c>
      <c r="C1157" s="48" t="s">
        <v>16412</v>
      </c>
      <c r="D1157" s="48" t="s">
        <v>87</v>
      </c>
      <c r="E1157" s="48" t="s">
        <v>88</v>
      </c>
      <c r="F1157" s="48" t="s">
        <v>17311</v>
      </c>
      <c r="G1157" s="48" t="s">
        <v>17277</v>
      </c>
      <c r="H1157" s="48" t="s">
        <v>16580</v>
      </c>
      <c r="I1157" s="48" t="s">
        <v>43</v>
      </c>
      <c r="J1157" s="48" t="s">
        <v>31</v>
      </c>
      <c r="K1157" s="48" t="s">
        <v>17464</v>
      </c>
      <c r="L1157" s="48" t="s">
        <v>43</v>
      </c>
      <c r="M1157" s="48" t="s">
        <v>27</v>
      </c>
      <c r="N1157" s="48" t="s">
        <v>27</v>
      </c>
      <c r="O1157" s="48" t="s">
        <v>89</v>
      </c>
      <c r="P1157" s="47">
        <v>8.3170000000000002</v>
      </c>
      <c r="Q1157" s="48" t="s">
        <v>17314</v>
      </c>
      <c r="R1157" s="48" t="s">
        <v>96</v>
      </c>
      <c r="S1157" s="48" t="s">
        <v>16300</v>
      </c>
      <c r="T1157" s="48" t="s">
        <v>32</v>
      </c>
    </row>
    <row r="1158" spans="1:20">
      <c r="A1158" s="48" t="s">
        <v>16415</v>
      </c>
      <c r="B1158" s="48" t="s">
        <v>16411</v>
      </c>
      <c r="C1158" s="48" t="s">
        <v>16412</v>
      </c>
      <c r="D1158" s="48" t="s">
        <v>90</v>
      </c>
      <c r="E1158" s="48" t="s">
        <v>91</v>
      </c>
      <c r="F1158" s="48" t="s">
        <v>17311</v>
      </c>
      <c r="G1158" s="48" t="s">
        <v>16656</v>
      </c>
      <c r="H1158" s="48" t="s">
        <v>16580</v>
      </c>
      <c r="I1158" s="48" t="s">
        <v>43</v>
      </c>
      <c r="J1158" s="48" t="s">
        <v>31</v>
      </c>
      <c r="K1158" s="48" t="s">
        <v>17466</v>
      </c>
      <c r="L1158" s="48" t="s">
        <v>43</v>
      </c>
      <c r="M1158" s="48" t="s">
        <v>27</v>
      </c>
      <c r="N1158" s="48" t="s">
        <v>27</v>
      </c>
      <c r="O1158" s="48" t="s">
        <v>89</v>
      </c>
      <c r="P1158" s="47">
        <v>21.053000000000001</v>
      </c>
      <c r="Q1158" s="48" t="s">
        <v>17314</v>
      </c>
      <c r="R1158" s="48" t="s">
        <v>96</v>
      </c>
      <c r="S1158" s="48" t="s">
        <v>16300</v>
      </c>
      <c r="T1158" s="48" t="s">
        <v>32</v>
      </c>
    </row>
    <row r="1159" spans="1:20">
      <c r="A1159" s="48" t="s">
        <v>16415</v>
      </c>
      <c r="B1159" s="48" t="s">
        <v>16411</v>
      </c>
      <c r="C1159" s="48" t="s">
        <v>16412</v>
      </c>
      <c r="D1159" s="48" t="s">
        <v>87</v>
      </c>
      <c r="E1159" s="48" t="s">
        <v>88</v>
      </c>
      <c r="F1159" s="48" t="s">
        <v>17311</v>
      </c>
      <c r="G1159" s="48" t="s">
        <v>17277</v>
      </c>
      <c r="H1159" s="48" t="s">
        <v>16580</v>
      </c>
      <c r="I1159" s="48" t="s">
        <v>43</v>
      </c>
      <c r="J1159" s="48" t="s">
        <v>31</v>
      </c>
      <c r="K1159" s="48" t="s">
        <v>17463</v>
      </c>
      <c r="L1159" s="48" t="s">
        <v>43</v>
      </c>
      <c r="M1159" s="48" t="s">
        <v>27</v>
      </c>
      <c r="N1159" s="48" t="s">
        <v>27</v>
      </c>
      <c r="O1159" s="48" t="s">
        <v>89</v>
      </c>
      <c r="P1159" s="47">
        <v>245.34299999999999</v>
      </c>
      <c r="Q1159" s="48" t="s">
        <v>17314</v>
      </c>
      <c r="R1159" s="48" t="s">
        <v>96</v>
      </c>
      <c r="S1159" s="48" t="s">
        <v>16300</v>
      </c>
      <c r="T1159" s="48" t="s">
        <v>32</v>
      </c>
    </row>
    <row r="1160" spans="1:20">
      <c r="A1160" s="48" t="s">
        <v>16415</v>
      </c>
      <c r="B1160" s="48" t="s">
        <v>16411</v>
      </c>
      <c r="C1160" s="48" t="s">
        <v>16412</v>
      </c>
      <c r="D1160" s="48" t="s">
        <v>87</v>
      </c>
      <c r="E1160" s="48" t="s">
        <v>88</v>
      </c>
      <c r="F1160" s="48" t="s">
        <v>17311</v>
      </c>
      <c r="G1160" s="48" t="s">
        <v>17277</v>
      </c>
      <c r="H1160" s="48" t="s">
        <v>16580</v>
      </c>
      <c r="I1160" s="48" t="s">
        <v>43</v>
      </c>
      <c r="J1160" s="48" t="s">
        <v>31</v>
      </c>
      <c r="K1160" s="48" t="s">
        <v>17463</v>
      </c>
      <c r="L1160" s="48" t="s">
        <v>43</v>
      </c>
      <c r="M1160" s="48" t="s">
        <v>27</v>
      </c>
      <c r="N1160" s="48" t="s">
        <v>27</v>
      </c>
      <c r="O1160" s="48" t="s">
        <v>89</v>
      </c>
      <c r="P1160" s="47">
        <v>245.34299999999999</v>
      </c>
      <c r="Q1160" s="48" t="s">
        <v>17314</v>
      </c>
      <c r="R1160" s="48" t="s">
        <v>96</v>
      </c>
      <c r="S1160" s="48" t="s">
        <v>16300</v>
      </c>
      <c r="T1160" s="48" t="s">
        <v>32</v>
      </c>
    </row>
    <row r="1161" spans="1:20">
      <c r="A1161" s="48" t="s">
        <v>16415</v>
      </c>
      <c r="B1161" s="48" t="s">
        <v>16411</v>
      </c>
      <c r="C1161" s="48" t="s">
        <v>16412</v>
      </c>
      <c r="D1161" s="48" t="s">
        <v>87</v>
      </c>
      <c r="E1161" s="48" t="s">
        <v>88</v>
      </c>
      <c r="F1161" s="48" t="s">
        <v>17311</v>
      </c>
      <c r="G1161" s="48" t="s">
        <v>17277</v>
      </c>
      <c r="H1161" s="48" t="s">
        <v>16580</v>
      </c>
      <c r="I1161" s="48" t="s">
        <v>43</v>
      </c>
      <c r="J1161" s="48" t="s">
        <v>31</v>
      </c>
      <c r="K1161" s="48" t="s">
        <v>17467</v>
      </c>
      <c r="L1161" s="48" t="s">
        <v>43</v>
      </c>
      <c r="M1161" s="48" t="s">
        <v>27</v>
      </c>
      <c r="N1161" s="48" t="s">
        <v>27</v>
      </c>
      <c r="O1161" s="48" t="s">
        <v>89</v>
      </c>
      <c r="P1161" s="47">
        <v>3678.2339999999999</v>
      </c>
      <c r="Q1161" s="48" t="s">
        <v>17314</v>
      </c>
      <c r="R1161" s="48" t="s">
        <v>96</v>
      </c>
      <c r="S1161" s="48" t="s">
        <v>16300</v>
      </c>
      <c r="T1161" s="48" t="s">
        <v>32</v>
      </c>
    </row>
    <row r="1162" spans="1:20">
      <c r="A1162" s="48" t="s">
        <v>16415</v>
      </c>
      <c r="B1162" s="48" t="s">
        <v>16416</v>
      </c>
      <c r="C1162" s="48" t="s">
        <v>16417</v>
      </c>
      <c r="D1162" s="48" t="s">
        <v>41</v>
      </c>
      <c r="E1162" s="48" t="s">
        <v>42</v>
      </c>
      <c r="F1162" s="48" t="s">
        <v>17311</v>
      </c>
      <c r="G1162" s="48" t="s">
        <v>16449</v>
      </c>
      <c r="H1162" s="48" t="s">
        <v>16431</v>
      </c>
      <c r="I1162" s="48" t="s">
        <v>27</v>
      </c>
      <c r="J1162" s="48" t="s">
        <v>31</v>
      </c>
      <c r="K1162" s="48" t="s">
        <v>16912</v>
      </c>
      <c r="L1162" s="48" t="s">
        <v>43</v>
      </c>
      <c r="M1162" s="48" t="s">
        <v>27</v>
      </c>
      <c r="N1162" s="48" t="s">
        <v>27</v>
      </c>
      <c r="O1162" s="48" t="s">
        <v>123</v>
      </c>
      <c r="P1162" s="47">
        <v>715.62</v>
      </c>
      <c r="Q1162" s="48" t="s">
        <v>17314</v>
      </c>
      <c r="R1162" s="48" t="s">
        <v>29</v>
      </c>
      <c r="S1162" s="48" t="s">
        <v>16300</v>
      </c>
      <c r="T1162" s="48" t="s">
        <v>32</v>
      </c>
    </row>
    <row r="1163" spans="1:20">
      <c r="A1163" s="48" t="s">
        <v>16415</v>
      </c>
      <c r="B1163" s="48" t="s">
        <v>16416</v>
      </c>
      <c r="C1163" s="48" t="s">
        <v>16417</v>
      </c>
      <c r="D1163" s="48" t="s">
        <v>25</v>
      </c>
      <c r="E1163" s="48" t="s">
        <v>26</v>
      </c>
      <c r="F1163" s="48" t="s">
        <v>17311</v>
      </c>
      <c r="G1163" s="48" t="s">
        <v>16418</v>
      </c>
      <c r="H1163" s="48" t="s">
        <v>16419</v>
      </c>
      <c r="I1163" s="48" t="s">
        <v>43</v>
      </c>
      <c r="J1163" s="48" t="s">
        <v>31</v>
      </c>
      <c r="K1163" s="48" t="s">
        <v>17393</v>
      </c>
      <c r="L1163" s="48" t="s">
        <v>43</v>
      </c>
      <c r="M1163" s="48" t="s">
        <v>27</v>
      </c>
      <c r="N1163" s="48" t="s">
        <v>27</v>
      </c>
      <c r="O1163" s="48" t="s">
        <v>166</v>
      </c>
      <c r="P1163" s="47">
        <v>14500</v>
      </c>
      <c r="Q1163" s="48" t="s">
        <v>17314</v>
      </c>
      <c r="R1163" s="48" t="s">
        <v>29</v>
      </c>
      <c r="S1163" s="48" t="s">
        <v>16299</v>
      </c>
      <c r="T1163" s="48" t="s">
        <v>32</v>
      </c>
    </row>
    <row r="1164" spans="1:20">
      <c r="A1164" s="48" t="s">
        <v>16415</v>
      </c>
      <c r="B1164" s="48" t="s">
        <v>16416</v>
      </c>
      <c r="C1164" s="48" t="s">
        <v>16417</v>
      </c>
      <c r="D1164" s="48" t="s">
        <v>25</v>
      </c>
      <c r="E1164" s="48" t="s">
        <v>26</v>
      </c>
      <c r="F1164" s="48" t="s">
        <v>17311</v>
      </c>
      <c r="G1164" s="48" t="s">
        <v>16418</v>
      </c>
      <c r="H1164" s="48" t="s">
        <v>16419</v>
      </c>
      <c r="I1164" s="48" t="s">
        <v>43</v>
      </c>
      <c r="J1164" s="48" t="s">
        <v>31</v>
      </c>
      <c r="K1164" s="48" t="s">
        <v>17393</v>
      </c>
      <c r="L1164" s="48" t="s">
        <v>43</v>
      </c>
      <c r="M1164" s="48" t="s">
        <v>27</v>
      </c>
      <c r="N1164" s="48" t="s">
        <v>27</v>
      </c>
      <c r="O1164" s="48" t="s">
        <v>166</v>
      </c>
      <c r="P1164" s="47">
        <v>16200</v>
      </c>
      <c r="Q1164" s="48" t="s">
        <v>17314</v>
      </c>
      <c r="R1164" s="48" t="s">
        <v>29</v>
      </c>
      <c r="S1164" s="48" t="s">
        <v>16299</v>
      </c>
      <c r="T1164" s="48" t="s">
        <v>32</v>
      </c>
    </row>
    <row r="1165" spans="1:20">
      <c r="A1165" s="48" t="s">
        <v>16415</v>
      </c>
      <c r="B1165" s="48" t="s">
        <v>16467</v>
      </c>
      <c r="C1165" s="48" t="s">
        <v>72</v>
      </c>
      <c r="D1165" s="48" t="s">
        <v>87</v>
      </c>
      <c r="E1165" s="48" t="s">
        <v>88</v>
      </c>
      <c r="F1165" s="48" t="s">
        <v>17311</v>
      </c>
      <c r="G1165" s="48" t="s">
        <v>16675</v>
      </c>
      <c r="H1165" s="48" t="s">
        <v>16431</v>
      </c>
      <c r="I1165" s="48" t="s">
        <v>43</v>
      </c>
      <c r="J1165" s="48" t="s">
        <v>31</v>
      </c>
      <c r="K1165" s="48" t="s">
        <v>17696</v>
      </c>
      <c r="L1165" s="48" t="s">
        <v>43</v>
      </c>
      <c r="M1165" s="48" t="s">
        <v>27</v>
      </c>
      <c r="N1165" s="48" t="s">
        <v>27</v>
      </c>
      <c r="O1165" s="48" t="s">
        <v>89</v>
      </c>
      <c r="P1165" s="47">
        <v>8.85</v>
      </c>
      <c r="Q1165" s="48" t="s">
        <v>17314</v>
      </c>
      <c r="R1165" s="48" t="s">
        <v>86</v>
      </c>
      <c r="S1165" s="48" t="s">
        <v>16300</v>
      </c>
      <c r="T1165" s="48" t="s">
        <v>32</v>
      </c>
    </row>
    <row r="1166" spans="1:20">
      <c r="A1166" s="48" t="s">
        <v>16415</v>
      </c>
      <c r="B1166" s="48" t="s">
        <v>16467</v>
      </c>
      <c r="C1166" s="48" t="s">
        <v>72</v>
      </c>
      <c r="D1166" s="48" t="s">
        <v>41</v>
      </c>
      <c r="E1166" s="48" t="s">
        <v>42</v>
      </c>
      <c r="F1166" s="48" t="s">
        <v>17311</v>
      </c>
      <c r="G1166" s="48" t="s">
        <v>16421</v>
      </c>
      <c r="H1166" s="48" t="s">
        <v>16431</v>
      </c>
      <c r="I1166" s="48" t="s">
        <v>43</v>
      </c>
      <c r="J1166" s="48" t="s">
        <v>64</v>
      </c>
      <c r="K1166" s="48" t="s">
        <v>17697</v>
      </c>
      <c r="L1166" s="48" t="s">
        <v>43</v>
      </c>
      <c r="M1166" s="48" t="s">
        <v>27</v>
      </c>
      <c r="N1166" s="48" t="s">
        <v>27</v>
      </c>
      <c r="O1166" s="48" t="s">
        <v>60</v>
      </c>
      <c r="P1166" s="47">
        <v>1326.65</v>
      </c>
      <c r="Q1166" s="48" t="s">
        <v>17314</v>
      </c>
      <c r="R1166" s="48" t="s">
        <v>36</v>
      </c>
      <c r="S1166" s="48" t="s">
        <v>16300</v>
      </c>
      <c r="T1166" s="48" t="s">
        <v>32</v>
      </c>
    </row>
    <row r="1167" spans="1:20">
      <c r="A1167" s="48" t="s">
        <v>16415</v>
      </c>
      <c r="B1167" s="48" t="s">
        <v>16467</v>
      </c>
      <c r="C1167" s="48" t="s">
        <v>72</v>
      </c>
      <c r="D1167" s="48" t="s">
        <v>50</v>
      </c>
      <c r="E1167" s="48" t="s">
        <v>51</v>
      </c>
      <c r="F1167" s="48" t="s">
        <v>17311</v>
      </c>
      <c r="G1167" s="48" t="s">
        <v>16448</v>
      </c>
      <c r="H1167" s="48" t="s">
        <v>16443</v>
      </c>
      <c r="I1167" s="48" t="s">
        <v>43</v>
      </c>
      <c r="J1167" s="48" t="s">
        <v>31</v>
      </c>
      <c r="K1167" s="48" t="s">
        <v>17611</v>
      </c>
      <c r="L1167" s="48" t="s">
        <v>43</v>
      </c>
      <c r="M1167" s="48" t="s">
        <v>27</v>
      </c>
      <c r="N1167" s="48" t="s">
        <v>27</v>
      </c>
      <c r="O1167" s="48" t="s">
        <v>37</v>
      </c>
      <c r="P1167" s="47">
        <v>44332.800000000003</v>
      </c>
      <c r="Q1167" s="48" t="s">
        <v>17322</v>
      </c>
      <c r="R1167" s="48" t="s">
        <v>36</v>
      </c>
      <c r="S1167" s="48" t="s">
        <v>16305</v>
      </c>
      <c r="T1167" s="48" t="s">
        <v>32</v>
      </c>
    </row>
    <row r="1168" spans="1:20">
      <c r="A1168" s="48" t="s">
        <v>16415</v>
      </c>
      <c r="B1168" s="48" t="s">
        <v>16467</v>
      </c>
      <c r="C1168" s="48" t="s">
        <v>72</v>
      </c>
      <c r="D1168" s="48" t="s">
        <v>50</v>
      </c>
      <c r="E1168" s="48" t="s">
        <v>51</v>
      </c>
      <c r="F1168" s="48" t="s">
        <v>17311</v>
      </c>
      <c r="G1168" s="48" t="s">
        <v>16448</v>
      </c>
      <c r="H1168" s="48" t="s">
        <v>16443</v>
      </c>
      <c r="I1168" s="48" t="s">
        <v>43</v>
      </c>
      <c r="J1168" s="48" t="s">
        <v>31</v>
      </c>
      <c r="K1168" s="48" t="s">
        <v>17698</v>
      </c>
      <c r="L1168" s="48" t="s">
        <v>43</v>
      </c>
      <c r="M1168" s="48" t="s">
        <v>27</v>
      </c>
      <c r="N1168" s="48" t="s">
        <v>27</v>
      </c>
      <c r="O1168" s="48" t="s">
        <v>60</v>
      </c>
      <c r="P1168" s="47">
        <v>57305.4</v>
      </c>
      <c r="Q1168" s="48" t="s">
        <v>17314</v>
      </c>
      <c r="R1168" s="48" t="s">
        <v>36</v>
      </c>
      <c r="S1168" s="48" t="s">
        <v>16300</v>
      </c>
      <c r="T1168" s="48" t="s">
        <v>32</v>
      </c>
    </row>
    <row r="1169" spans="1:20">
      <c r="A1169" s="48" t="s">
        <v>16415</v>
      </c>
      <c r="B1169" s="48" t="s">
        <v>16481</v>
      </c>
      <c r="C1169" s="48" t="s">
        <v>16482</v>
      </c>
      <c r="D1169" s="48" t="s">
        <v>57</v>
      </c>
      <c r="E1169" s="48" t="s">
        <v>58</v>
      </c>
      <c r="F1169" s="48" t="s">
        <v>17311</v>
      </c>
      <c r="G1169" s="48" t="s">
        <v>16646</v>
      </c>
      <c r="H1169" s="48" t="s">
        <v>16426</v>
      </c>
      <c r="I1169" s="48" t="s">
        <v>43</v>
      </c>
      <c r="J1169" s="48" t="s">
        <v>71</v>
      </c>
      <c r="K1169" s="48" t="s">
        <v>17469</v>
      </c>
      <c r="L1169" s="48" t="s">
        <v>43</v>
      </c>
      <c r="M1169" s="48" t="s">
        <v>27</v>
      </c>
      <c r="N1169" s="48" t="s">
        <v>27</v>
      </c>
      <c r="O1169" s="48" t="s">
        <v>123</v>
      </c>
      <c r="P1169" s="47">
        <v>2337.9</v>
      </c>
      <c r="Q1169" s="48" t="s">
        <v>17314</v>
      </c>
      <c r="R1169" s="48" t="s">
        <v>53</v>
      </c>
      <c r="S1169" s="48" t="s">
        <v>16302</v>
      </c>
      <c r="T1169" s="48" t="s">
        <v>32</v>
      </c>
    </row>
    <row r="1170" spans="1:20">
      <c r="A1170" s="48" t="s">
        <v>16415</v>
      </c>
      <c r="B1170" s="48" t="s">
        <v>16481</v>
      </c>
      <c r="C1170" s="48" t="s">
        <v>16482</v>
      </c>
      <c r="D1170" s="48" t="s">
        <v>57</v>
      </c>
      <c r="E1170" s="48" t="s">
        <v>58</v>
      </c>
      <c r="F1170" s="48" t="s">
        <v>17311</v>
      </c>
      <c r="G1170" s="48" t="s">
        <v>16646</v>
      </c>
      <c r="H1170" s="48" t="s">
        <v>16426</v>
      </c>
      <c r="I1170" s="48" t="s">
        <v>43</v>
      </c>
      <c r="J1170" s="48" t="s">
        <v>71</v>
      </c>
      <c r="K1170" s="48" t="s">
        <v>17468</v>
      </c>
      <c r="L1170" s="48" t="s">
        <v>43</v>
      </c>
      <c r="M1170" s="48" t="s">
        <v>27</v>
      </c>
      <c r="N1170" s="48" t="s">
        <v>27</v>
      </c>
      <c r="O1170" s="48" t="s">
        <v>123</v>
      </c>
      <c r="P1170" s="47">
        <v>2594.5</v>
      </c>
      <c r="Q1170" s="48" t="s">
        <v>17314</v>
      </c>
      <c r="R1170" s="48" t="s">
        <v>53</v>
      </c>
      <c r="S1170" s="48" t="s">
        <v>16304</v>
      </c>
      <c r="T1170" s="48" t="s">
        <v>32</v>
      </c>
    </row>
    <row r="1171" spans="1:20">
      <c r="A1171" s="48" t="s">
        <v>16415</v>
      </c>
      <c r="B1171" s="48" t="s">
        <v>16457</v>
      </c>
      <c r="C1171" s="48" t="s">
        <v>16458</v>
      </c>
      <c r="D1171" s="48" t="s">
        <v>34</v>
      </c>
      <c r="E1171" s="48" t="s">
        <v>35</v>
      </c>
      <c r="F1171" s="48" t="s">
        <v>17311</v>
      </c>
      <c r="G1171" s="48" t="s">
        <v>16785</v>
      </c>
      <c r="H1171" s="48" t="s">
        <v>16764</v>
      </c>
      <c r="I1171" s="48" t="s">
        <v>27</v>
      </c>
      <c r="J1171" s="48" t="s">
        <v>31</v>
      </c>
      <c r="K1171" s="48" t="s">
        <v>17194</v>
      </c>
      <c r="L1171" s="48" t="s">
        <v>43</v>
      </c>
      <c r="M1171" s="48" t="s">
        <v>27</v>
      </c>
      <c r="N1171" s="48" t="s">
        <v>27</v>
      </c>
      <c r="O1171" s="48" t="s">
        <v>89</v>
      </c>
      <c r="P1171" s="47">
        <v>2.3E-2</v>
      </c>
      <c r="Q1171" s="48" t="s">
        <v>17314</v>
      </c>
      <c r="R1171" s="19" t="s">
        <v>86</v>
      </c>
      <c r="S1171" s="48" t="s">
        <v>16300</v>
      </c>
      <c r="T1171" s="48" t="s">
        <v>32</v>
      </c>
    </row>
    <row r="1172" spans="1:20">
      <c r="A1172" s="48" t="s">
        <v>16415</v>
      </c>
      <c r="B1172" s="48" t="s">
        <v>16457</v>
      </c>
      <c r="C1172" s="48" t="s">
        <v>16458</v>
      </c>
      <c r="D1172" s="48" t="s">
        <v>80</v>
      </c>
      <c r="E1172" s="48" t="s">
        <v>81</v>
      </c>
      <c r="F1172" s="48" t="s">
        <v>17311</v>
      </c>
      <c r="G1172" s="48" t="s">
        <v>16529</v>
      </c>
      <c r="H1172" s="48" t="s">
        <v>16764</v>
      </c>
      <c r="I1172" s="48" t="s">
        <v>27</v>
      </c>
      <c r="J1172" s="48" t="s">
        <v>31</v>
      </c>
      <c r="K1172" s="48" t="s">
        <v>17699</v>
      </c>
      <c r="L1172" s="48" t="s">
        <v>43</v>
      </c>
      <c r="M1172" s="48" t="s">
        <v>27</v>
      </c>
      <c r="N1172" s="48" t="s">
        <v>27</v>
      </c>
      <c r="O1172" s="48" t="s">
        <v>67</v>
      </c>
      <c r="P1172" s="47">
        <v>0.105</v>
      </c>
      <c r="Q1172" s="48" t="s">
        <v>17314</v>
      </c>
      <c r="R1172" s="48" t="s">
        <v>53</v>
      </c>
      <c r="S1172" s="48" t="s">
        <v>16301</v>
      </c>
      <c r="T1172" s="48" t="s">
        <v>32</v>
      </c>
    </row>
    <row r="1173" spans="1:20">
      <c r="A1173" s="48" t="s">
        <v>16415</v>
      </c>
      <c r="B1173" s="48" t="s">
        <v>16457</v>
      </c>
      <c r="C1173" s="48" t="s">
        <v>16458</v>
      </c>
      <c r="D1173" s="48" t="s">
        <v>80</v>
      </c>
      <c r="E1173" s="48" t="s">
        <v>81</v>
      </c>
      <c r="F1173" s="48" t="s">
        <v>17311</v>
      </c>
      <c r="G1173" s="48" t="s">
        <v>16575</v>
      </c>
      <c r="H1173" s="48" t="s">
        <v>16764</v>
      </c>
      <c r="I1173" s="48" t="s">
        <v>27</v>
      </c>
      <c r="J1173" s="48" t="s">
        <v>31</v>
      </c>
      <c r="K1173" s="48" t="s">
        <v>17162</v>
      </c>
      <c r="L1173" s="48" t="s">
        <v>43</v>
      </c>
      <c r="M1173" s="48" t="s">
        <v>27</v>
      </c>
      <c r="N1173" s="48" t="s">
        <v>27</v>
      </c>
      <c r="O1173" s="48" t="s">
        <v>123</v>
      </c>
      <c r="P1173" s="47">
        <v>0.218</v>
      </c>
      <c r="Q1173" s="48" t="s">
        <v>17314</v>
      </c>
      <c r="R1173" s="19" t="s">
        <v>53</v>
      </c>
      <c r="S1173" s="48" t="s">
        <v>16301</v>
      </c>
      <c r="T1173" s="48" t="s">
        <v>32</v>
      </c>
    </row>
    <row r="1174" spans="1:20">
      <c r="A1174" s="48" t="s">
        <v>16415</v>
      </c>
      <c r="B1174" s="48" t="s">
        <v>16457</v>
      </c>
      <c r="C1174" s="48" t="s">
        <v>16458</v>
      </c>
      <c r="D1174" s="48" t="s">
        <v>80</v>
      </c>
      <c r="E1174" s="48" t="s">
        <v>81</v>
      </c>
      <c r="F1174" s="48" t="s">
        <v>17311</v>
      </c>
      <c r="G1174" s="48" t="s">
        <v>16999</v>
      </c>
      <c r="H1174" s="48" t="s">
        <v>16914</v>
      </c>
      <c r="I1174" s="48" t="s">
        <v>27</v>
      </c>
      <c r="J1174" s="48" t="s">
        <v>31</v>
      </c>
      <c r="K1174" s="48" t="s">
        <v>17062</v>
      </c>
      <c r="L1174" s="48" t="s">
        <v>43</v>
      </c>
      <c r="M1174" s="48" t="s">
        <v>27</v>
      </c>
      <c r="N1174" s="48" t="s">
        <v>27</v>
      </c>
      <c r="O1174" s="48" t="s">
        <v>147</v>
      </c>
      <c r="P1174" s="47">
        <v>0.39700000000000002</v>
      </c>
      <c r="Q1174" s="48" t="s">
        <v>17322</v>
      </c>
      <c r="R1174" s="19" t="s">
        <v>53</v>
      </c>
      <c r="S1174" s="48" t="s">
        <v>16303</v>
      </c>
      <c r="T1174" s="48" t="s">
        <v>32</v>
      </c>
    </row>
    <row r="1175" spans="1:20">
      <c r="A1175" s="48" t="s">
        <v>16415</v>
      </c>
      <c r="B1175" s="48" t="s">
        <v>16457</v>
      </c>
      <c r="C1175" s="48" t="s">
        <v>16458</v>
      </c>
      <c r="D1175" s="48" t="s">
        <v>80</v>
      </c>
      <c r="E1175" s="48" t="s">
        <v>81</v>
      </c>
      <c r="F1175" s="48" t="s">
        <v>17311</v>
      </c>
      <c r="G1175" s="48" t="s">
        <v>16544</v>
      </c>
      <c r="H1175" s="48" t="s">
        <v>16580</v>
      </c>
      <c r="I1175" s="48" t="s">
        <v>27</v>
      </c>
      <c r="J1175" s="48" t="s">
        <v>31</v>
      </c>
      <c r="K1175" s="48" t="s">
        <v>17700</v>
      </c>
      <c r="L1175" s="48" t="s">
        <v>43</v>
      </c>
      <c r="M1175" s="48" t="s">
        <v>27</v>
      </c>
      <c r="N1175" s="48" t="s">
        <v>27</v>
      </c>
      <c r="O1175" s="48" t="s">
        <v>60</v>
      </c>
      <c r="P1175" s="47">
        <v>0.41199999999999998</v>
      </c>
      <c r="Q1175" s="48" t="s">
        <v>17314</v>
      </c>
      <c r="R1175" s="19" t="s">
        <v>53</v>
      </c>
      <c r="S1175" s="48" t="s">
        <v>16300</v>
      </c>
      <c r="T1175" s="48" t="s">
        <v>32</v>
      </c>
    </row>
    <row r="1176" spans="1:20">
      <c r="A1176" s="48" t="s">
        <v>16415</v>
      </c>
      <c r="B1176" s="48" t="s">
        <v>16457</v>
      </c>
      <c r="C1176" s="48" t="s">
        <v>16458</v>
      </c>
      <c r="D1176" s="48" t="s">
        <v>84</v>
      </c>
      <c r="E1176" s="48" t="s">
        <v>85</v>
      </c>
      <c r="F1176" s="48" t="s">
        <v>17311</v>
      </c>
      <c r="G1176" s="48" t="s">
        <v>16647</v>
      </c>
      <c r="H1176" s="48" t="s">
        <v>16580</v>
      </c>
      <c r="I1176" s="48" t="s">
        <v>27</v>
      </c>
      <c r="J1176" s="48" t="s">
        <v>31</v>
      </c>
      <c r="K1176" s="48" t="s">
        <v>17075</v>
      </c>
      <c r="L1176" s="48" t="s">
        <v>43</v>
      </c>
      <c r="M1176" s="48" t="s">
        <v>27</v>
      </c>
      <c r="N1176" s="48" t="s">
        <v>27</v>
      </c>
      <c r="O1176" s="48" t="s">
        <v>123</v>
      </c>
      <c r="P1176" s="47">
        <v>0.46400000000000002</v>
      </c>
      <c r="Q1176" s="48" t="s">
        <v>17314</v>
      </c>
      <c r="R1176" s="19" t="s">
        <v>53</v>
      </c>
      <c r="S1176" s="48" t="s">
        <v>16301</v>
      </c>
      <c r="T1176" s="48" t="s">
        <v>32</v>
      </c>
    </row>
    <row r="1177" spans="1:20">
      <c r="A1177" s="48" t="s">
        <v>16415</v>
      </c>
      <c r="B1177" s="48" t="s">
        <v>16457</v>
      </c>
      <c r="C1177" s="48" t="s">
        <v>16458</v>
      </c>
      <c r="D1177" s="48" t="s">
        <v>41</v>
      </c>
      <c r="E1177" s="48" t="s">
        <v>42</v>
      </c>
      <c r="F1177" s="48" t="s">
        <v>17311</v>
      </c>
      <c r="G1177" s="48" t="s">
        <v>16963</v>
      </c>
      <c r="H1177" s="48" t="s">
        <v>16431</v>
      </c>
      <c r="I1177" s="48" t="s">
        <v>27</v>
      </c>
      <c r="J1177" s="48" t="s">
        <v>71</v>
      </c>
      <c r="K1177" s="48" t="s">
        <v>17701</v>
      </c>
      <c r="L1177" s="48" t="s">
        <v>43</v>
      </c>
      <c r="M1177" s="48" t="s">
        <v>27</v>
      </c>
      <c r="N1177" s="48" t="s">
        <v>27</v>
      </c>
      <c r="O1177" s="48" t="s">
        <v>124</v>
      </c>
      <c r="P1177" s="47">
        <v>0.6</v>
      </c>
      <c r="Q1177" s="48" t="s">
        <v>17314</v>
      </c>
      <c r="R1177" s="19" t="s">
        <v>56</v>
      </c>
      <c r="S1177" s="48" t="s">
        <v>16300</v>
      </c>
      <c r="T1177" s="48" t="s">
        <v>32</v>
      </c>
    </row>
    <row r="1178" spans="1:20">
      <c r="A1178" s="48" t="s">
        <v>16415</v>
      </c>
      <c r="B1178" s="48" t="s">
        <v>16457</v>
      </c>
      <c r="C1178" s="48" t="s">
        <v>16458</v>
      </c>
      <c r="D1178" s="48" t="s">
        <v>34</v>
      </c>
      <c r="E1178" s="48" t="s">
        <v>35</v>
      </c>
      <c r="F1178" s="48" t="s">
        <v>17311</v>
      </c>
      <c r="G1178" s="48" t="s">
        <v>16682</v>
      </c>
      <c r="H1178" s="48" t="s">
        <v>16641</v>
      </c>
      <c r="I1178" s="48" t="s">
        <v>27</v>
      </c>
      <c r="J1178" s="48" t="s">
        <v>31</v>
      </c>
      <c r="K1178" s="48" t="s">
        <v>17195</v>
      </c>
      <c r="L1178" s="48" t="s">
        <v>43</v>
      </c>
      <c r="M1178" s="48" t="s">
        <v>27</v>
      </c>
      <c r="N1178" s="48" t="s">
        <v>27</v>
      </c>
      <c r="O1178" s="48" t="s">
        <v>134</v>
      </c>
      <c r="P1178" s="47">
        <v>0.64</v>
      </c>
      <c r="Q1178" s="48" t="s">
        <v>17322</v>
      </c>
      <c r="R1178" s="19" t="s">
        <v>36</v>
      </c>
      <c r="S1178" s="48" t="s">
        <v>16300</v>
      </c>
      <c r="T1178" s="48" t="s">
        <v>32</v>
      </c>
    </row>
    <row r="1179" spans="1:20">
      <c r="A1179" s="48" t="s">
        <v>16415</v>
      </c>
      <c r="B1179" s="48" t="s">
        <v>16457</v>
      </c>
      <c r="C1179" s="48" t="s">
        <v>16458</v>
      </c>
      <c r="D1179" s="48" t="s">
        <v>78</v>
      </c>
      <c r="E1179" s="48" t="s">
        <v>79</v>
      </c>
      <c r="F1179" s="48" t="s">
        <v>17311</v>
      </c>
      <c r="G1179" s="48" t="s">
        <v>16602</v>
      </c>
      <c r="H1179" s="48" t="s">
        <v>16717</v>
      </c>
      <c r="I1179" s="48" t="s">
        <v>27</v>
      </c>
      <c r="J1179" s="48" t="s">
        <v>31</v>
      </c>
      <c r="K1179" s="48" t="s">
        <v>17181</v>
      </c>
      <c r="L1179" s="48" t="s">
        <v>43</v>
      </c>
      <c r="M1179" s="48" t="s">
        <v>27</v>
      </c>
      <c r="N1179" s="48" t="s">
        <v>27</v>
      </c>
      <c r="O1179" s="48" t="s">
        <v>167</v>
      </c>
      <c r="P1179" s="47">
        <v>0.91400000000000003</v>
      </c>
      <c r="Q1179" s="48" t="s">
        <v>17314</v>
      </c>
      <c r="R1179" s="19" t="s">
        <v>56</v>
      </c>
      <c r="S1179" s="48" t="s">
        <v>16300</v>
      </c>
      <c r="T1179" s="48" t="s">
        <v>32</v>
      </c>
    </row>
    <row r="1180" spans="1:20">
      <c r="A1180" s="48" t="s">
        <v>16415</v>
      </c>
      <c r="B1180" s="48" t="s">
        <v>16457</v>
      </c>
      <c r="C1180" s="48" t="s">
        <v>16458</v>
      </c>
      <c r="D1180" s="48" t="s">
        <v>143</v>
      </c>
      <c r="E1180" s="48" t="s">
        <v>144</v>
      </c>
      <c r="F1180" s="48" t="s">
        <v>17311</v>
      </c>
      <c r="G1180" s="48" t="s">
        <v>16781</v>
      </c>
      <c r="H1180" s="48" t="s">
        <v>16914</v>
      </c>
      <c r="I1180" s="48" t="s">
        <v>27</v>
      </c>
      <c r="J1180" s="48" t="s">
        <v>31</v>
      </c>
      <c r="K1180" s="48" t="s">
        <v>17161</v>
      </c>
      <c r="L1180" s="48" t="s">
        <v>43</v>
      </c>
      <c r="M1180" s="48" t="s">
        <v>27</v>
      </c>
      <c r="N1180" s="48" t="s">
        <v>27</v>
      </c>
      <c r="O1180" s="48" t="s">
        <v>147</v>
      </c>
      <c r="P1180" s="47">
        <v>0.997</v>
      </c>
      <c r="Q1180" s="48" t="s">
        <v>17322</v>
      </c>
      <c r="R1180" s="19" t="s">
        <v>53</v>
      </c>
      <c r="S1180" s="48" t="s">
        <v>16303</v>
      </c>
      <c r="T1180" s="48" t="s">
        <v>32</v>
      </c>
    </row>
    <row r="1181" spans="1:20">
      <c r="A1181" s="48" t="s">
        <v>16415</v>
      </c>
      <c r="B1181" s="48" t="s">
        <v>16457</v>
      </c>
      <c r="C1181" s="48" t="s">
        <v>16458</v>
      </c>
      <c r="D1181" s="48" t="s">
        <v>80</v>
      </c>
      <c r="E1181" s="48" t="s">
        <v>81</v>
      </c>
      <c r="F1181" s="48" t="s">
        <v>17311</v>
      </c>
      <c r="G1181" s="48" t="s">
        <v>16544</v>
      </c>
      <c r="H1181" s="48" t="s">
        <v>16580</v>
      </c>
      <c r="I1181" s="48" t="s">
        <v>27</v>
      </c>
      <c r="J1181" s="48" t="s">
        <v>31</v>
      </c>
      <c r="K1181" s="48" t="s">
        <v>17165</v>
      </c>
      <c r="L1181" s="48" t="s">
        <v>43</v>
      </c>
      <c r="M1181" s="48" t="s">
        <v>27</v>
      </c>
      <c r="N1181" s="48" t="s">
        <v>27</v>
      </c>
      <c r="O1181" s="48" t="s">
        <v>147</v>
      </c>
      <c r="P1181" s="47">
        <v>1.054</v>
      </c>
      <c r="Q1181" s="48" t="s">
        <v>17322</v>
      </c>
      <c r="R1181" s="19" t="s">
        <v>53</v>
      </c>
      <c r="S1181" s="48" t="s">
        <v>16303</v>
      </c>
      <c r="T1181" s="48" t="s">
        <v>32</v>
      </c>
    </row>
    <row r="1182" spans="1:20">
      <c r="A1182" s="48" t="s">
        <v>16415</v>
      </c>
      <c r="B1182" s="48" t="s">
        <v>16457</v>
      </c>
      <c r="C1182" s="48" t="s">
        <v>16458</v>
      </c>
      <c r="D1182" s="48" t="s">
        <v>82</v>
      </c>
      <c r="E1182" s="48" t="s">
        <v>83</v>
      </c>
      <c r="F1182" s="48" t="s">
        <v>17311</v>
      </c>
      <c r="G1182" s="48" t="s">
        <v>16549</v>
      </c>
      <c r="H1182" s="48" t="s">
        <v>16641</v>
      </c>
      <c r="I1182" s="48" t="s">
        <v>27</v>
      </c>
      <c r="J1182" s="48" t="s">
        <v>31</v>
      </c>
      <c r="K1182" s="48" t="s">
        <v>17166</v>
      </c>
      <c r="L1182" s="48" t="s">
        <v>43</v>
      </c>
      <c r="M1182" s="48" t="s">
        <v>27</v>
      </c>
      <c r="N1182" s="48" t="s">
        <v>27</v>
      </c>
      <c r="O1182" s="48" t="s">
        <v>123</v>
      </c>
      <c r="P1182" s="47">
        <v>1.177</v>
      </c>
      <c r="Q1182" s="48" t="s">
        <v>17314</v>
      </c>
      <c r="R1182" s="19" t="s">
        <v>53</v>
      </c>
      <c r="S1182" s="48" t="s">
        <v>16301</v>
      </c>
      <c r="T1182" s="48" t="s">
        <v>32</v>
      </c>
    </row>
    <row r="1183" spans="1:20">
      <c r="A1183" s="48" t="s">
        <v>16415</v>
      </c>
      <c r="B1183" s="48" t="s">
        <v>16457</v>
      </c>
      <c r="C1183" s="48" t="s">
        <v>16458</v>
      </c>
      <c r="D1183" s="48" t="s">
        <v>54</v>
      </c>
      <c r="E1183" s="48" t="s">
        <v>55</v>
      </c>
      <c r="F1183" s="48" t="s">
        <v>17311</v>
      </c>
      <c r="G1183" s="48" t="s">
        <v>17196</v>
      </c>
      <c r="H1183" s="48" t="s">
        <v>16441</v>
      </c>
      <c r="I1183" s="48" t="s">
        <v>27</v>
      </c>
      <c r="J1183" s="48" t="s">
        <v>71</v>
      </c>
      <c r="K1183" s="48" t="s">
        <v>17197</v>
      </c>
      <c r="L1183" s="48" t="s">
        <v>43</v>
      </c>
      <c r="M1183" s="48" t="s">
        <v>27</v>
      </c>
      <c r="N1183" s="48" t="s">
        <v>27</v>
      </c>
      <c r="O1183" s="48" t="s">
        <v>60</v>
      </c>
      <c r="P1183" s="47">
        <v>1.2</v>
      </c>
      <c r="Q1183" s="48" t="s">
        <v>17314</v>
      </c>
      <c r="R1183" s="19" t="s">
        <v>36</v>
      </c>
      <c r="S1183" s="48" t="s">
        <v>16300</v>
      </c>
      <c r="T1183" s="48" t="s">
        <v>32</v>
      </c>
    </row>
    <row r="1184" spans="1:20">
      <c r="A1184" s="48" t="s">
        <v>16415</v>
      </c>
      <c r="B1184" s="48" t="s">
        <v>16457</v>
      </c>
      <c r="C1184" s="48" t="s">
        <v>16458</v>
      </c>
      <c r="D1184" s="48" t="s">
        <v>80</v>
      </c>
      <c r="E1184" s="48" t="s">
        <v>81</v>
      </c>
      <c r="F1184" s="48" t="s">
        <v>17311</v>
      </c>
      <c r="G1184" s="48" t="s">
        <v>17167</v>
      </c>
      <c r="H1184" s="48" t="s">
        <v>16728</v>
      </c>
      <c r="I1184" s="48" t="s">
        <v>27</v>
      </c>
      <c r="J1184" s="48" t="s">
        <v>71</v>
      </c>
      <c r="K1184" s="48" t="s">
        <v>17168</v>
      </c>
      <c r="L1184" s="48" t="s">
        <v>43</v>
      </c>
      <c r="M1184" s="48" t="s">
        <v>27</v>
      </c>
      <c r="N1184" s="48" t="s">
        <v>27</v>
      </c>
      <c r="O1184" s="48" t="s">
        <v>67</v>
      </c>
      <c r="P1184" s="47">
        <v>1.32</v>
      </c>
      <c r="Q1184" s="48" t="s">
        <v>17314</v>
      </c>
      <c r="R1184" s="19" t="s">
        <v>53</v>
      </c>
      <c r="S1184" s="48" t="s">
        <v>16301</v>
      </c>
      <c r="T1184" s="48" t="s">
        <v>106</v>
      </c>
    </row>
    <row r="1185" spans="1:20">
      <c r="A1185" s="48" t="s">
        <v>16415</v>
      </c>
      <c r="B1185" s="48" t="s">
        <v>16457</v>
      </c>
      <c r="C1185" s="48" t="s">
        <v>16458</v>
      </c>
      <c r="D1185" s="48" t="s">
        <v>80</v>
      </c>
      <c r="E1185" s="48" t="s">
        <v>81</v>
      </c>
      <c r="F1185" s="48" t="s">
        <v>17311</v>
      </c>
      <c r="G1185" s="48" t="s">
        <v>17124</v>
      </c>
      <c r="H1185" s="48" t="s">
        <v>16580</v>
      </c>
      <c r="I1185" s="48" t="s">
        <v>27</v>
      </c>
      <c r="J1185" s="48" t="s">
        <v>71</v>
      </c>
      <c r="K1185" s="48" t="s">
        <v>17125</v>
      </c>
      <c r="L1185" s="48" t="s">
        <v>43</v>
      </c>
      <c r="M1185" s="48" t="s">
        <v>27</v>
      </c>
      <c r="N1185" s="48" t="s">
        <v>27</v>
      </c>
      <c r="O1185" s="48" t="s">
        <v>124</v>
      </c>
      <c r="P1185" s="47">
        <v>1.752</v>
      </c>
      <c r="Q1185" s="48" t="s">
        <v>17314</v>
      </c>
      <c r="R1185" s="19" t="s">
        <v>56</v>
      </c>
      <c r="S1185" s="48" t="s">
        <v>16300</v>
      </c>
      <c r="T1185" s="48" t="s">
        <v>32</v>
      </c>
    </row>
    <row r="1186" spans="1:20">
      <c r="A1186" s="48" t="s">
        <v>16415</v>
      </c>
      <c r="B1186" s="48" t="s">
        <v>16457</v>
      </c>
      <c r="C1186" s="48" t="s">
        <v>16458</v>
      </c>
      <c r="D1186" s="48" t="s">
        <v>54</v>
      </c>
      <c r="E1186" s="48" t="s">
        <v>55</v>
      </c>
      <c r="F1186" s="48" t="s">
        <v>17311</v>
      </c>
      <c r="G1186" s="48" t="s">
        <v>16459</v>
      </c>
      <c r="H1186" s="48" t="s">
        <v>16419</v>
      </c>
      <c r="I1186" s="48" t="s">
        <v>27</v>
      </c>
      <c r="J1186" s="48" t="s">
        <v>71</v>
      </c>
      <c r="K1186" s="48" t="s">
        <v>17195</v>
      </c>
      <c r="L1186" s="48" t="s">
        <v>43</v>
      </c>
      <c r="M1186" s="48" t="s">
        <v>27</v>
      </c>
      <c r="N1186" s="48" t="s">
        <v>27</v>
      </c>
      <c r="O1186" s="48" t="s">
        <v>60</v>
      </c>
      <c r="P1186" s="47">
        <v>2.1</v>
      </c>
      <c r="Q1186" s="48" t="s">
        <v>17314</v>
      </c>
      <c r="R1186" s="19" t="s">
        <v>36</v>
      </c>
      <c r="S1186" s="48" t="s">
        <v>16300</v>
      </c>
      <c r="T1186" s="48" t="s">
        <v>32</v>
      </c>
    </row>
    <row r="1187" spans="1:20">
      <c r="A1187" s="48" t="s">
        <v>16415</v>
      </c>
      <c r="B1187" s="48" t="s">
        <v>16457</v>
      </c>
      <c r="C1187" s="48" t="s">
        <v>16458</v>
      </c>
      <c r="D1187" s="48" t="s">
        <v>25</v>
      </c>
      <c r="E1187" s="48" t="s">
        <v>26</v>
      </c>
      <c r="F1187" s="48" t="s">
        <v>17311</v>
      </c>
      <c r="G1187" s="48" t="s">
        <v>16423</v>
      </c>
      <c r="H1187" s="48" t="s">
        <v>16426</v>
      </c>
      <c r="I1187" s="48" t="s">
        <v>27</v>
      </c>
      <c r="J1187" s="48" t="s">
        <v>71</v>
      </c>
      <c r="K1187" s="48" t="s">
        <v>17173</v>
      </c>
      <c r="L1187" s="48" t="s">
        <v>43</v>
      </c>
      <c r="M1187" s="48" t="s">
        <v>27</v>
      </c>
      <c r="N1187" s="48" t="s">
        <v>27</v>
      </c>
      <c r="O1187" s="48" t="s">
        <v>124</v>
      </c>
      <c r="P1187" s="47">
        <v>2.14</v>
      </c>
      <c r="Q1187" s="48" t="s">
        <v>17314</v>
      </c>
      <c r="R1187" s="19" t="s">
        <v>56</v>
      </c>
      <c r="S1187" s="48" t="s">
        <v>16300</v>
      </c>
      <c r="T1187" s="48" t="s">
        <v>32</v>
      </c>
    </row>
    <row r="1188" spans="1:20">
      <c r="A1188" s="48" t="s">
        <v>16415</v>
      </c>
      <c r="B1188" s="48" t="s">
        <v>16457</v>
      </c>
      <c r="C1188" s="48" t="s">
        <v>16458</v>
      </c>
      <c r="D1188" s="48" t="s">
        <v>82</v>
      </c>
      <c r="E1188" s="48" t="s">
        <v>83</v>
      </c>
      <c r="F1188" s="48" t="s">
        <v>17311</v>
      </c>
      <c r="G1188" s="48" t="s">
        <v>16970</v>
      </c>
      <c r="H1188" s="48" t="s">
        <v>16431</v>
      </c>
      <c r="I1188" s="48" t="s">
        <v>27</v>
      </c>
      <c r="J1188" s="48" t="s">
        <v>31</v>
      </c>
      <c r="K1188" s="48" t="s">
        <v>17183</v>
      </c>
      <c r="L1188" s="48" t="s">
        <v>43</v>
      </c>
      <c r="M1188" s="48" t="s">
        <v>27</v>
      </c>
      <c r="N1188" s="48" t="s">
        <v>27</v>
      </c>
      <c r="O1188" s="48" t="s">
        <v>124</v>
      </c>
      <c r="P1188" s="47">
        <v>2.2999999999999998</v>
      </c>
      <c r="Q1188" s="48" t="s">
        <v>17314</v>
      </c>
      <c r="R1188" s="19" t="s">
        <v>56</v>
      </c>
      <c r="S1188" s="48" t="s">
        <v>16300</v>
      </c>
      <c r="T1188" s="48" t="s">
        <v>32</v>
      </c>
    </row>
    <row r="1189" spans="1:20">
      <c r="A1189" s="48" t="s">
        <v>16415</v>
      </c>
      <c r="B1189" s="48" t="s">
        <v>16457</v>
      </c>
      <c r="C1189" s="48" t="s">
        <v>16458</v>
      </c>
      <c r="D1189" s="48" t="s">
        <v>80</v>
      </c>
      <c r="E1189" s="48" t="s">
        <v>81</v>
      </c>
      <c r="F1189" s="48" t="s">
        <v>17311</v>
      </c>
      <c r="G1189" s="48" t="s">
        <v>16863</v>
      </c>
      <c r="H1189" s="48" t="s">
        <v>16755</v>
      </c>
      <c r="I1189" s="48" t="s">
        <v>27</v>
      </c>
      <c r="J1189" s="48" t="s">
        <v>31</v>
      </c>
      <c r="K1189" s="48" t="s">
        <v>17138</v>
      </c>
      <c r="L1189" s="48" t="s">
        <v>43</v>
      </c>
      <c r="M1189" s="48" t="s">
        <v>27</v>
      </c>
      <c r="N1189" s="48" t="s">
        <v>27</v>
      </c>
      <c r="O1189" s="48" t="s">
        <v>67</v>
      </c>
      <c r="P1189" s="47">
        <v>2.34</v>
      </c>
      <c r="Q1189" s="48" t="s">
        <v>17314</v>
      </c>
      <c r="R1189" s="19" t="s">
        <v>76</v>
      </c>
      <c r="S1189" s="48" t="s">
        <v>16301</v>
      </c>
      <c r="T1189" s="48" t="s">
        <v>106</v>
      </c>
    </row>
    <row r="1190" spans="1:20">
      <c r="A1190" s="48" t="s">
        <v>16415</v>
      </c>
      <c r="B1190" s="48" t="s">
        <v>16457</v>
      </c>
      <c r="C1190" s="48" t="s">
        <v>16458</v>
      </c>
      <c r="D1190" s="48" t="s">
        <v>128</v>
      </c>
      <c r="E1190" s="48" t="s">
        <v>129</v>
      </c>
      <c r="F1190" s="48" t="s">
        <v>17311</v>
      </c>
      <c r="G1190" s="48" t="s">
        <v>16633</v>
      </c>
      <c r="H1190" s="48" t="s">
        <v>16512</v>
      </c>
      <c r="I1190" s="48" t="s">
        <v>27</v>
      </c>
      <c r="J1190" s="48" t="s">
        <v>31</v>
      </c>
      <c r="K1190" s="48" t="s">
        <v>17170</v>
      </c>
      <c r="L1190" s="48" t="s">
        <v>43</v>
      </c>
      <c r="M1190" s="48" t="s">
        <v>27</v>
      </c>
      <c r="N1190" s="48" t="s">
        <v>27</v>
      </c>
      <c r="O1190" s="48" t="s">
        <v>123</v>
      </c>
      <c r="P1190" s="47">
        <v>2.641</v>
      </c>
      <c r="Q1190" s="48" t="s">
        <v>17314</v>
      </c>
      <c r="R1190" s="19" t="s">
        <v>53</v>
      </c>
      <c r="S1190" s="48" t="s">
        <v>16301</v>
      </c>
      <c r="T1190" s="48" t="s">
        <v>32</v>
      </c>
    </row>
    <row r="1191" spans="1:20">
      <c r="A1191" s="48" t="s">
        <v>16415</v>
      </c>
      <c r="B1191" s="48" t="s">
        <v>16457</v>
      </c>
      <c r="C1191" s="48" t="s">
        <v>16458</v>
      </c>
      <c r="D1191" s="48" t="s">
        <v>46</v>
      </c>
      <c r="E1191" s="48" t="s">
        <v>47</v>
      </c>
      <c r="F1191" s="48" t="s">
        <v>17311</v>
      </c>
      <c r="G1191" s="48" t="s">
        <v>16455</v>
      </c>
      <c r="H1191" s="48" t="s">
        <v>16443</v>
      </c>
      <c r="I1191" s="48" t="s">
        <v>27</v>
      </c>
      <c r="J1191" s="48" t="s">
        <v>71</v>
      </c>
      <c r="K1191" s="48" t="s">
        <v>17198</v>
      </c>
      <c r="L1191" s="48" t="s">
        <v>43</v>
      </c>
      <c r="M1191" s="48" t="s">
        <v>27</v>
      </c>
      <c r="N1191" s="48" t="s">
        <v>27</v>
      </c>
      <c r="O1191" s="48" t="s">
        <v>60</v>
      </c>
      <c r="P1191" s="47">
        <v>2.7</v>
      </c>
      <c r="Q1191" s="48" t="s">
        <v>17314</v>
      </c>
      <c r="R1191" s="19" t="s">
        <v>36</v>
      </c>
      <c r="S1191" s="48" t="s">
        <v>16300</v>
      </c>
      <c r="T1191" s="48" t="s">
        <v>106</v>
      </c>
    </row>
    <row r="1192" spans="1:20">
      <c r="A1192" s="48" t="s">
        <v>16415</v>
      </c>
      <c r="B1192" s="48" t="s">
        <v>16457</v>
      </c>
      <c r="C1192" s="48" t="s">
        <v>16458</v>
      </c>
      <c r="D1192" s="48" t="s">
        <v>41</v>
      </c>
      <c r="E1192" s="48" t="s">
        <v>42</v>
      </c>
      <c r="F1192" s="48" t="s">
        <v>17311</v>
      </c>
      <c r="G1192" s="48" t="s">
        <v>16963</v>
      </c>
      <c r="H1192" s="48" t="s">
        <v>16431</v>
      </c>
      <c r="I1192" s="48" t="s">
        <v>27</v>
      </c>
      <c r="J1192" s="48" t="s">
        <v>71</v>
      </c>
      <c r="K1192" s="48" t="s">
        <v>17180</v>
      </c>
      <c r="L1192" s="48" t="s">
        <v>43</v>
      </c>
      <c r="M1192" s="48" t="s">
        <v>27</v>
      </c>
      <c r="N1192" s="48" t="s">
        <v>27</v>
      </c>
      <c r="O1192" s="48" t="s">
        <v>147</v>
      </c>
      <c r="P1192" s="47">
        <v>2.72</v>
      </c>
      <c r="Q1192" s="48" t="s">
        <v>17322</v>
      </c>
      <c r="R1192" s="19" t="s">
        <v>56</v>
      </c>
      <c r="S1192" s="48" t="s">
        <v>16303</v>
      </c>
      <c r="T1192" s="48" t="s">
        <v>106</v>
      </c>
    </row>
    <row r="1193" spans="1:20">
      <c r="A1193" s="48" t="s">
        <v>16415</v>
      </c>
      <c r="B1193" s="48" t="s">
        <v>16457</v>
      </c>
      <c r="C1193" s="48" t="s">
        <v>16458</v>
      </c>
      <c r="D1193" s="48" t="s">
        <v>80</v>
      </c>
      <c r="E1193" s="48" t="s">
        <v>81</v>
      </c>
      <c r="F1193" s="48" t="s">
        <v>17311</v>
      </c>
      <c r="G1193" s="48" t="s">
        <v>16999</v>
      </c>
      <c r="H1193" s="48" t="s">
        <v>16914</v>
      </c>
      <c r="I1193" s="48" t="s">
        <v>27</v>
      </c>
      <c r="J1193" s="48" t="s">
        <v>71</v>
      </c>
      <c r="K1193" s="48" t="s">
        <v>17702</v>
      </c>
      <c r="L1193" s="48" t="s">
        <v>43</v>
      </c>
      <c r="M1193" s="48" t="s">
        <v>27</v>
      </c>
      <c r="N1193" s="48" t="s">
        <v>27</v>
      </c>
      <c r="O1193" s="48" t="s">
        <v>123</v>
      </c>
      <c r="P1193" s="47">
        <v>2.7970000000000002</v>
      </c>
      <c r="Q1193" s="48" t="s">
        <v>17314</v>
      </c>
      <c r="R1193" s="19" t="s">
        <v>53</v>
      </c>
      <c r="S1193" s="48" t="s">
        <v>16301</v>
      </c>
      <c r="T1193" s="48" t="s">
        <v>32</v>
      </c>
    </row>
    <row r="1194" spans="1:20">
      <c r="A1194" s="48" t="s">
        <v>16415</v>
      </c>
      <c r="B1194" s="48" t="s">
        <v>16457</v>
      </c>
      <c r="C1194" s="48" t="s">
        <v>16458</v>
      </c>
      <c r="D1194" s="48" t="s">
        <v>80</v>
      </c>
      <c r="E1194" s="48" t="s">
        <v>81</v>
      </c>
      <c r="F1194" s="48" t="s">
        <v>17311</v>
      </c>
      <c r="G1194" s="48" t="s">
        <v>16529</v>
      </c>
      <c r="H1194" s="48" t="s">
        <v>16764</v>
      </c>
      <c r="I1194" s="48" t="s">
        <v>27</v>
      </c>
      <c r="J1194" s="48" t="s">
        <v>31</v>
      </c>
      <c r="K1194" s="48" t="s">
        <v>17164</v>
      </c>
      <c r="L1194" s="48" t="s">
        <v>43</v>
      </c>
      <c r="M1194" s="48" t="s">
        <v>27</v>
      </c>
      <c r="N1194" s="48" t="s">
        <v>27</v>
      </c>
      <c r="O1194" s="48" t="s">
        <v>123</v>
      </c>
      <c r="P1194" s="47">
        <v>2.8250000000000002</v>
      </c>
      <c r="Q1194" s="48" t="s">
        <v>17314</v>
      </c>
      <c r="R1194" s="48" t="s">
        <v>53</v>
      </c>
      <c r="S1194" s="48" t="s">
        <v>16300</v>
      </c>
      <c r="T1194" s="48" t="s">
        <v>32</v>
      </c>
    </row>
    <row r="1195" spans="1:20">
      <c r="A1195" s="48" t="s">
        <v>16415</v>
      </c>
      <c r="B1195" s="48" t="s">
        <v>16457</v>
      </c>
      <c r="C1195" s="48" t="s">
        <v>16458</v>
      </c>
      <c r="D1195" s="48" t="s">
        <v>46</v>
      </c>
      <c r="E1195" s="48" t="s">
        <v>47</v>
      </c>
      <c r="F1195" s="48" t="s">
        <v>17311</v>
      </c>
      <c r="G1195" s="48" t="s">
        <v>17097</v>
      </c>
      <c r="H1195" s="48" t="s">
        <v>16443</v>
      </c>
      <c r="I1195" s="48" t="s">
        <v>27</v>
      </c>
      <c r="J1195" s="48" t="s">
        <v>71</v>
      </c>
      <c r="K1195" s="48" t="s">
        <v>17703</v>
      </c>
      <c r="L1195" s="48" t="s">
        <v>43</v>
      </c>
      <c r="M1195" s="48" t="s">
        <v>27</v>
      </c>
      <c r="N1195" s="48" t="s">
        <v>27</v>
      </c>
      <c r="O1195" s="48" t="s">
        <v>60</v>
      </c>
      <c r="P1195" s="47">
        <v>2.86</v>
      </c>
      <c r="Q1195" s="48" t="s">
        <v>17314</v>
      </c>
      <c r="R1195" s="19" t="s">
        <v>36</v>
      </c>
      <c r="S1195" s="48" t="s">
        <v>16300</v>
      </c>
      <c r="T1195" s="48" t="s">
        <v>106</v>
      </c>
    </row>
    <row r="1196" spans="1:20">
      <c r="A1196" s="48" t="s">
        <v>16415</v>
      </c>
      <c r="B1196" s="48" t="s">
        <v>16457</v>
      </c>
      <c r="C1196" s="48" t="s">
        <v>16458</v>
      </c>
      <c r="D1196" s="48" t="s">
        <v>74</v>
      </c>
      <c r="E1196" s="48" t="s">
        <v>75</v>
      </c>
      <c r="F1196" s="48" t="s">
        <v>17311</v>
      </c>
      <c r="G1196" s="48" t="s">
        <v>16891</v>
      </c>
      <c r="H1196" s="48" t="s">
        <v>16755</v>
      </c>
      <c r="I1196" s="48" t="s">
        <v>27</v>
      </c>
      <c r="J1196" s="48" t="s">
        <v>31</v>
      </c>
      <c r="K1196" s="48" t="s">
        <v>17171</v>
      </c>
      <c r="L1196" s="48" t="s">
        <v>43</v>
      </c>
      <c r="M1196" s="48" t="s">
        <v>27</v>
      </c>
      <c r="N1196" s="48" t="s">
        <v>27</v>
      </c>
      <c r="O1196" s="48" t="s">
        <v>60</v>
      </c>
      <c r="P1196" s="47">
        <v>2.92</v>
      </c>
      <c r="Q1196" s="48" t="s">
        <v>17314</v>
      </c>
      <c r="R1196" s="19" t="s">
        <v>36</v>
      </c>
      <c r="S1196" s="48" t="s">
        <v>16300</v>
      </c>
      <c r="T1196" s="48" t="s">
        <v>32</v>
      </c>
    </row>
    <row r="1197" spans="1:20">
      <c r="A1197" s="48" t="s">
        <v>16415</v>
      </c>
      <c r="B1197" s="48" t="s">
        <v>16457</v>
      </c>
      <c r="C1197" s="48" t="s">
        <v>16458</v>
      </c>
      <c r="D1197" s="48" t="s">
        <v>41</v>
      </c>
      <c r="E1197" s="48" t="s">
        <v>42</v>
      </c>
      <c r="F1197" s="48" t="s">
        <v>17311</v>
      </c>
      <c r="G1197" s="48" t="s">
        <v>16421</v>
      </c>
      <c r="H1197" s="48" t="s">
        <v>16431</v>
      </c>
      <c r="I1197" s="48" t="s">
        <v>27</v>
      </c>
      <c r="J1197" s="48" t="s">
        <v>71</v>
      </c>
      <c r="K1197" s="48" t="s">
        <v>17183</v>
      </c>
      <c r="L1197" s="48" t="s">
        <v>43</v>
      </c>
      <c r="M1197" s="48" t="s">
        <v>27</v>
      </c>
      <c r="N1197" s="48" t="s">
        <v>27</v>
      </c>
      <c r="O1197" s="48" t="s">
        <v>123</v>
      </c>
      <c r="P1197" s="47">
        <v>3.22</v>
      </c>
      <c r="Q1197" s="48" t="s">
        <v>17314</v>
      </c>
      <c r="R1197" s="19" t="s">
        <v>56</v>
      </c>
      <c r="S1197" s="48" t="s">
        <v>16301</v>
      </c>
      <c r="T1197" s="48" t="s">
        <v>32</v>
      </c>
    </row>
    <row r="1198" spans="1:20">
      <c r="A1198" s="48" t="s">
        <v>16415</v>
      </c>
      <c r="B1198" s="48" t="s">
        <v>16457</v>
      </c>
      <c r="C1198" s="48" t="s">
        <v>16458</v>
      </c>
      <c r="D1198" s="48" t="s">
        <v>128</v>
      </c>
      <c r="E1198" s="48" t="s">
        <v>129</v>
      </c>
      <c r="F1198" s="48" t="s">
        <v>17311</v>
      </c>
      <c r="G1198" s="48" t="s">
        <v>16633</v>
      </c>
      <c r="H1198" s="48" t="s">
        <v>16512</v>
      </c>
      <c r="I1198" s="48" t="s">
        <v>27</v>
      </c>
      <c r="J1198" s="48" t="s">
        <v>31</v>
      </c>
      <c r="K1198" s="48" t="s">
        <v>17170</v>
      </c>
      <c r="L1198" s="48" t="s">
        <v>43</v>
      </c>
      <c r="M1198" s="48" t="s">
        <v>27</v>
      </c>
      <c r="N1198" s="48" t="s">
        <v>27</v>
      </c>
      <c r="O1198" s="48" t="s">
        <v>123</v>
      </c>
      <c r="P1198" s="47">
        <v>3.5059999999999998</v>
      </c>
      <c r="Q1198" s="48" t="s">
        <v>17314</v>
      </c>
      <c r="R1198" s="19" t="s">
        <v>53</v>
      </c>
      <c r="S1198" s="48" t="s">
        <v>16301</v>
      </c>
      <c r="T1198" s="48" t="s">
        <v>32</v>
      </c>
    </row>
    <row r="1199" spans="1:20">
      <c r="A1199" s="48" t="s">
        <v>16415</v>
      </c>
      <c r="B1199" s="48" t="s">
        <v>16457</v>
      </c>
      <c r="C1199" s="48" t="s">
        <v>16458</v>
      </c>
      <c r="D1199" s="48" t="s">
        <v>80</v>
      </c>
      <c r="E1199" s="48" t="s">
        <v>81</v>
      </c>
      <c r="F1199" s="48" t="s">
        <v>17311</v>
      </c>
      <c r="G1199" s="48" t="s">
        <v>16501</v>
      </c>
      <c r="H1199" s="48" t="s">
        <v>16717</v>
      </c>
      <c r="I1199" s="48" t="s">
        <v>27</v>
      </c>
      <c r="J1199" s="48" t="s">
        <v>31</v>
      </c>
      <c r="K1199" s="48" t="s">
        <v>17169</v>
      </c>
      <c r="L1199" s="48" t="s">
        <v>43</v>
      </c>
      <c r="M1199" s="48" t="s">
        <v>27</v>
      </c>
      <c r="N1199" s="48" t="s">
        <v>27</v>
      </c>
      <c r="O1199" s="48" t="s">
        <v>134</v>
      </c>
      <c r="P1199" s="47">
        <v>3.62</v>
      </c>
      <c r="Q1199" s="48" t="s">
        <v>17322</v>
      </c>
      <c r="R1199" s="19" t="s">
        <v>53</v>
      </c>
      <c r="S1199" s="48" t="s">
        <v>16300</v>
      </c>
      <c r="T1199" s="48" t="s">
        <v>32</v>
      </c>
    </row>
    <row r="1200" spans="1:20">
      <c r="A1200" s="48" t="s">
        <v>16415</v>
      </c>
      <c r="B1200" s="48" t="s">
        <v>16457</v>
      </c>
      <c r="C1200" s="48" t="s">
        <v>16458</v>
      </c>
      <c r="D1200" s="48" t="s">
        <v>78</v>
      </c>
      <c r="E1200" s="48" t="s">
        <v>79</v>
      </c>
      <c r="F1200" s="48" t="s">
        <v>17311</v>
      </c>
      <c r="G1200" s="48" t="s">
        <v>16965</v>
      </c>
      <c r="H1200" s="48" t="s">
        <v>16717</v>
      </c>
      <c r="I1200" s="48" t="s">
        <v>27</v>
      </c>
      <c r="J1200" s="48" t="s">
        <v>31</v>
      </c>
      <c r="K1200" s="48" t="s">
        <v>17203</v>
      </c>
      <c r="L1200" s="48" t="s">
        <v>43</v>
      </c>
      <c r="M1200" s="48" t="s">
        <v>27</v>
      </c>
      <c r="N1200" s="48" t="s">
        <v>27</v>
      </c>
      <c r="O1200" s="48" t="s">
        <v>167</v>
      </c>
      <c r="P1200" s="47">
        <v>3.64</v>
      </c>
      <c r="Q1200" s="48" t="s">
        <v>17314</v>
      </c>
      <c r="R1200" s="19" t="s">
        <v>56</v>
      </c>
      <c r="S1200" s="48" t="s">
        <v>16300</v>
      </c>
      <c r="T1200" s="48" t="s">
        <v>32</v>
      </c>
    </row>
    <row r="1201" spans="1:20">
      <c r="A1201" s="48" t="s">
        <v>16415</v>
      </c>
      <c r="B1201" s="48" t="s">
        <v>16457</v>
      </c>
      <c r="C1201" s="48" t="s">
        <v>16458</v>
      </c>
      <c r="D1201" s="48" t="s">
        <v>80</v>
      </c>
      <c r="E1201" s="48" t="s">
        <v>81</v>
      </c>
      <c r="F1201" s="48" t="s">
        <v>17311</v>
      </c>
      <c r="G1201" s="48" t="s">
        <v>16838</v>
      </c>
      <c r="H1201" s="48" t="s">
        <v>16717</v>
      </c>
      <c r="I1201" s="48" t="s">
        <v>27</v>
      </c>
      <c r="J1201" s="48" t="s">
        <v>31</v>
      </c>
      <c r="K1201" s="48" t="s">
        <v>17174</v>
      </c>
      <c r="L1201" s="48" t="s">
        <v>43</v>
      </c>
      <c r="M1201" s="48" t="s">
        <v>27</v>
      </c>
      <c r="N1201" s="48" t="s">
        <v>27</v>
      </c>
      <c r="O1201" s="48" t="s">
        <v>167</v>
      </c>
      <c r="P1201" s="47">
        <v>4.2</v>
      </c>
      <c r="Q1201" s="48" t="s">
        <v>17314</v>
      </c>
      <c r="R1201" s="19" t="s">
        <v>53</v>
      </c>
      <c r="S1201" s="48" t="s">
        <v>16300</v>
      </c>
      <c r="T1201" s="48" t="s">
        <v>32</v>
      </c>
    </row>
    <row r="1202" spans="1:20">
      <c r="A1202" s="48" t="s">
        <v>16415</v>
      </c>
      <c r="B1202" s="48" t="s">
        <v>16457</v>
      </c>
      <c r="C1202" s="48" t="s">
        <v>16458</v>
      </c>
      <c r="D1202" s="48" t="s">
        <v>121</v>
      </c>
      <c r="E1202" s="48" t="s">
        <v>122</v>
      </c>
      <c r="F1202" s="48" t="s">
        <v>17311</v>
      </c>
      <c r="G1202" s="48" t="s">
        <v>17175</v>
      </c>
      <c r="H1202" s="48" t="s">
        <v>16431</v>
      </c>
      <c r="I1202" s="48" t="s">
        <v>27</v>
      </c>
      <c r="J1202" s="48" t="s">
        <v>31</v>
      </c>
      <c r="K1202" s="48" t="s">
        <v>17176</v>
      </c>
      <c r="L1202" s="48" t="s">
        <v>43</v>
      </c>
      <c r="M1202" s="48" t="s">
        <v>27</v>
      </c>
      <c r="N1202" s="48" t="s">
        <v>27</v>
      </c>
      <c r="O1202" s="48" t="s">
        <v>123</v>
      </c>
      <c r="P1202" s="47">
        <v>4.74</v>
      </c>
      <c r="Q1202" s="48" t="s">
        <v>17314</v>
      </c>
      <c r="R1202" s="19" t="s">
        <v>53</v>
      </c>
      <c r="S1202" s="48" t="s">
        <v>16301</v>
      </c>
      <c r="T1202" s="48" t="s">
        <v>32</v>
      </c>
    </row>
    <row r="1203" spans="1:20">
      <c r="A1203" s="48" t="s">
        <v>16415</v>
      </c>
      <c r="B1203" s="48" t="s">
        <v>16457</v>
      </c>
      <c r="C1203" s="48" t="s">
        <v>16458</v>
      </c>
      <c r="D1203" s="48" t="s">
        <v>78</v>
      </c>
      <c r="E1203" s="48" t="s">
        <v>79</v>
      </c>
      <c r="F1203" s="48" t="s">
        <v>17311</v>
      </c>
      <c r="G1203" s="48" t="s">
        <v>16602</v>
      </c>
      <c r="H1203" s="48" t="s">
        <v>16717</v>
      </c>
      <c r="I1203" s="48" t="s">
        <v>27</v>
      </c>
      <c r="J1203" s="48" t="s">
        <v>31</v>
      </c>
      <c r="K1203" s="48" t="s">
        <v>17155</v>
      </c>
      <c r="L1203" s="48" t="s">
        <v>43</v>
      </c>
      <c r="M1203" s="48" t="s">
        <v>27</v>
      </c>
      <c r="N1203" s="48" t="s">
        <v>27</v>
      </c>
      <c r="O1203" s="48" t="s">
        <v>67</v>
      </c>
      <c r="P1203" s="47">
        <v>4.8</v>
      </c>
      <c r="Q1203" s="48" t="s">
        <v>17314</v>
      </c>
      <c r="R1203" s="19" t="s">
        <v>56</v>
      </c>
      <c r="S1203" s="48" t="s">
        <v>16301</v>
      </c>
      <c r="T1203" s="48" t="s">
        <v>32</v>
      </c>
    </row>
    <row r="1204" spans="1:20">
      <c r="A1204" s="48" t="s">
        <v>16415</v>
      </c>
      <c r="B1204" s="48" t="s">
        <v>16457</v>
      </c>
      <c r="C1204" s="48" t="s">
        <v>16458</v>
      </c>
      <c r="D1204" s="48" t="s">
        <v>34</v>
      </c>
      <c r="E1204" s="48" t="s">
        <v>35</v>
      </c>
      <c r="F1204" s="48" t="s">
        <v>17311</v>
      </c>
      <c r="G1204" s="48" t="s">
        <v>16583</v>
      </c>
      <c r="H1204" s="48" t="s">
        <v>16486</v>
      </c>
      <c r="I1204" s="48" t="s">
        <v>27</v>
      </c>
      <c r="J1204" s="48" t="s">
        <v>71</v>
      </c>
      <c r="K1204" s="48" t="s">
        <v>17139</v>
      </c>
      <c r="L1204" s="48" t="s">
        <v>43</v>
      </c>
      <c r="M1204" s="48" t="s">
        <v>27</v>
      </c>
      <c r="N1204" s="48" t="s">
        <v>27</v>
      </c>
      <c r="O1204" s="48" t="s">
        <v>134</v>
      </c>
      <c r="P1204" s="47">
        <v>4.84</v>
      </c>
      <c r="Q1204" s="48" t="s">
        <v>17322</v>
      </c>
      <c r="R1204" s="19" t="s">
        <v>76</v>
      </c>
      <c r="S1204" s="48" t="s">
        <v>16300</v>
      </c>
      <c r="T1204" s="48" t="s">
        <v>32</v>
      </c>
    </row>
    <row r="1205" spans="1:20">
      <c r="A1205" s="48" t="s">
        <v>16415</v>
      </c>
      <c r="B1205" s="48" t="s">
        <v>16457</v>
      </c>
      <c r="C1205" s="48" t="s">
        <v>16458</v>
      </c>
      <c r="D1205" s="48" t="s">
        <v>80</v>
      </c>
      <c r="E1205" s="48" t="s">
        <v>81</v>
      </c>
      <c r="F1205" s="48" t="s">
        <v>17311</v>
      </c>
      <c r="G1205" s="48" t="s">
        <v>16742</v>
      </c>
      <c r="H1205" s="48" t="s">
        <v>16717</v>
      </c>
      <c r="I1205" s="48" t="s">
        <v>27</v>
      </c>
      <c r="J1205" s="48" t="s">
        <v>31</v>
      </c>
      <c r="K1205" s="48" t="s">
        <v>17204</v>
      </c>
      <c r="L1205" s="48" t="s">
        <v>43</v>
      </c>
      <c r="M1205" s="48" t="s">
        <v>27</v>
      </c>
      <c r="N1205" s="48" t="s">
        <v>27</v>
      </c>
      <c r="O1205" s="48" t="s">
        <v>167</v>
      </c>
      <c r="P1205" s="47">
        <v>4.8600000000000003</v>
      </c>
      <c r="Q1205" s="48" t="s">
        <v>17314</v>
      </c>
      <c r="R1205" s="19" t="s">
        <v>53</v>
      </c>
      <c r="S1205" s="48" t="s">
        <v>16300</v>
      </c>
      <c r="T1205" s="48" t="s">
        <v>32</v>
      </c>
    </row>
    <row r="1206" spans="1:20">
      <c r="A1206" s="48" t="s">
        <v>16415</v>
      </c>
      <c r="B1206" s="48" t="s">
        <v>16457</v>
      </c>
      <c r="C1206" s="48" t="s">
        <v>16458</v>
      </c>
      <c r="D1206" s="48" t="s">
        <v>80</v>
      </c>
      <c r="E1206" s="48" t="s">
        <v>81</v>
      </c>
      <c r="F1206" s="48" t="s">
        <v>17311</v>
      </c>
      <c r="G1206" s="48" t="s">
        <v>16771</v>
      </c>
      <c r="H1206" s="48" t="s">
        <v>16512</v>
      </c>
      <c r="I1206" s="48" t="s">
        <v>27</v>
      </c>
      <c r="J1206" s="48" t="s">
        <v>31</v>
      </c>
      <c r="K1206" s="48" t="s">
        <v>17156</v>
      </c>
      <c r="L1206" s="48" t="s">
        <v>43</v>
      </c>
      <c r="M1206" s="48" t="s">
        <v>27</v>
      </c>
      <c r="N1206" s="48" t="s">
        <v>27</v>
      </c>
      <c r="O1206" s="48" t="s">
        <v>67</v>
      </c>
      <c r="P1206" s="47">
        <v>5.0599999999999996</v>
      </c>
      <c r="Q1206" s="48" t="s">
        <v>17314</v>
      </c>
      <c r="R1206" s="19" t="s">
        <v>76</v>
      </c>
      <c r="S1206" s="48" t="s">
        <v>16301</v>
      </c>
      <c r="T1206" s="48" t="s">
        <v>106</v>
      </c>
    </row>
    <row r="1207" spans="1:20">
      <c r="A1207" s="48" t="s">
        <v>16415</v>
      </c>
      <c r="B1207" s="48" t="s">
        <v>16457</v>
      </c>
      <c r="C1207" s="48" t="s">
        <v>16458</v>
      </c>
      <c r="D1207" s="48" t="s">
        <v>74</v>
      </c>
      <c r="E1207" s="48" t="s">
        <v>75</v>
      </c>
      <c r="F1207" s="48" t="s">
        <v>17311</v>
      </c>
      <c r="G1207" s="48" t="s">
        <v>16986</v>
      </c>
      <c r="H1207" s="48" t="s">
        <v>16636</v>
      </c>
      <c r="I1207" s="48" t="s">
        <v>27</v>
      </c>
      <c r="J1207" s="48" t="s">
        <v>31</v>
      </c>
      <c r="K1207" s="48" t="s">
        <v>17191</v>
      </c>
      <c r="L1207" s="48" t="s">
        <v>43</v>
      </c>
      <c r="M1207" s="48" t="s">
        <v>27</v>
      </c>
      <c r="N1207" s="48" t="s">
        <v>27</v>
      </c>
      <c r="O1207" s="48" t="s">
        <v>134</v>
      </c>
      <c r="P1207" s="47">
        <v>5.26</v>
      </c>
      <c r="Q1207" s="48" t="s">
        <v>17322</v>
      </c>
      <c r="R1207" s="19" t="s">
        <v>36</v>
      </c>
      <c r="S1207" s="48" t="s">
        <v>16300</v>
      </c>
      <c r="T1207" s="48" t="s">
        <v>106</v>
      </c>
    </row>
    <row r="1208" spans="1:20">
      <c r="A1208" s="48" t="s">
        <v>16415</v>
      </c>
      <c r="B1208" s="48" t="s">
        <v>16457</v>
      </c>
      <c r="C1208" s="48" t="s">
        <v>16458</v>
      </c>
      <c r="D1208" s="48" t="s">
        <v>80</v>
      </c>
      <c r="E1208" s="48" t="s">
        <v>81</v>
      </c>
      <c r="F1208" s="48" t="s">
        <v>17311</v>
      </c>
      <c r="G1208" s="48" t="s">
        <v>16718</v>
      </c>
      <c r="H1208" s="48" t="s">
        <v>16516</v>
      </c>
      <c r="I1208" s="48" t="s">
        <v>27</v>
      </c>
      <c r="J1208" s="48" t="s">
        <v>31</v>
      </c>
      <c r="K1208" s="48" t="s">
        <v>17704</v>
      </c>
      <c r="L1208" s="48" t="s">
        <v>43</v>
      </c>
      <c r="M1208" s="48" t="s">
        <v>27</v>
      </c>
      <c r="N1208" s="48" t="s">
        <v>27</v>
      </c>
      <c r="O1208" s="48" t="s">
        <v>134</v>
      </c>
      <c r="P1208" s="47">
        <v>5.26</v>
      </c>
      <c r="Q1208" s="48" t="s">
        <v>17322</v>
      </c>
      <c r="R1208" s="19" t="s">
        <v>53</v>
      </c>
      <c r="S1208" s="48" t="s">
        <v>16300</v>
      </c>
      <c r="T1208" s="48" t="s">
        <v>106</v>
      </c>
    </row>
    <row r="1209" spans="1:20">
      <c r="A1209" s="48" t="s">
        <v>16415</v>
      </c>
      <c r="B1209" s="48" t="s">
        <v>16457</v>
      </c>
      <c r="C1209" s="48" t="s">
        <v>16458</v>
      </c>
      <c r="D1209" s="48" t="s">
        <v>82</v>
      </c>
      <c r="E1209" s="48" t="s">
        <v>83</v>
      </c>
      <c r="F1209" s="48" t="s">
        <v>17311</v>
      </c>
      <c r="G1209" s="48" t="s">
        <v>16614</v>
      </c>
      <c r="H1209" s="48" t="s">
        <v>16580</v>
      </c>
      <c r="I1209" s="48" t="s">
        <v>27</v>
      </c>
      <c r="J1209" s="48" t="s">
        <v>31</v>
      </c>
      <c r="K1209" s="48" t="s">
        <v>17177</v>
      </c>
      <c r="L1209" s="48" t="s">
        <v>43</v>
      </c>
      <c r="M1209" s="48" t="s">
        <v>27</v>
      </c>
      <c r="N1209" s="48" t="s">
        <v>27</v>
      </c>
      <c r="O1209" s="48" t="s">
        <v>123</v>
      </c>
      <c r="P1209" s="47">
        <v>5.54</v>
      </c>
      <c r="Q1209" s="48" t="s">
        <v>17314</v>
      </c>
      <c r="R1209" s="19" t="s">
        <v>53</v>
      </c>
      <c r="S1209" s="48" t="s">
        <v>16301</v>
      </c>
      <c r="T1209" s="48" t="s">
        <v>32</v>
      </c>
    </row>
    <row r="1210" spans="1:20">
      <c r="A1210" s="48" t="s">
        <v>16415</v>
      </c>
      <c r="B1210" s="48" t="s">
        <v>16457</v>
      </c>
      <c r="C1210" s="48" t="s">
        <v>16458</v>
      </c>
      <c r="D1210" s="48" t="s">
        <v>80</v>
      </c>
      <c r="E1210" s="48" t="s">
        <v>81</v>
      </c>
      <c r="F1210" s="48" t="s">
        <v>17311</v>
      </c>
      <c r="G1210" s="48" t="s">
        <v>16734</v>
      </c>
      <c r="H1210" s="48" t="s">
        <v>16516</v>
      </c>
      <c r="I1210" s="48" t="s">
        <v>27</v>
      </c>
      <c r="J1210" s="48" t="s">
        <v>31</v>
      </c>
      <c r="K1210" s="48" t="s">
        <v>17176</v>
      </c>
      <c r="L1210" s="48" t="s">
        <v>43</v>
      </c>
      <c r="M1210" s="48" t="s">
        <v>27</v>
      </c>
      <c r="N1210" s="48" t="s">
        <v>27</v>
      </c>
      <c r="O1210" s="48" t="s">
        <v>123</v>
      </c>
      <c r="P1210" s="47">
        <v>5.86</v>
      </c>
      <c r="Q1210" s="48" t="s">
        <v>17314</v>
      </c>
      <c r="R1210" s="19" t="s">
        <v>53</v>
      </c>
      <c r="S1210" s="48" t="s">
        <v>16301</v>
      </c>
      <c r="T1210" s="48" t="s">
        <v>32</v>
      </c>
    </row>
    <row r="1211" spans="1:20">
      <c r="A1211" s="48" t="s">
        <v>16415</v>
      </c>
      <c r="B1211" s="48" t="s">
        <v>16457</v>
      </c>
      <c r="C1211" s="48" t="s">
        <v>16458</v>
      </c>
      <c r="D1211" s="48" t="s">
        <v>54</v>
      </c>
      <c r="E1211" s="48" t="s">
        <v>55</v>
      </c>
      <c r="F1211" s="48" t="s">
        <v>17311</v>
      </c>
      <c r="G1211" s="48" t="s">
        <v>16839</v>
      </c>
      <c r="H1211" s="48" t="s">
        <v>16580</v>
      </c>
      <c r="I1211" s="48" t="s">
        <v>27</v>
      </c>
      <c r="J1211" s="48" t="s">
        <v>71</v>
      </c>
      <c r="K1211" s="48" t="s">
        <v>17159</v>
      </c>
      <c r="L1211" s="48" t="s">
        <v>43</v>
      </c>
      <c r="M1211" s="48" t="s">
        <v>27</v>
      </c>
      <c r="N1211" s="48" t="s">
        <v>27</v>
      </c>
      <c r="O1211" s="48" t="s">
        <v>67</v>
      </c>
      <c r="P1211" s="47">
        <v>6</v>
      </c>
      <c r="Q1211" s="48" t="s">
        <v>17314</v>
      </c>
      <c r="R1211" s="19" t="s">
        <v>76</v>
      </c>
      <c r="S1211" s="48" t="s">
        <v>16301</v>
      </c>
      <c r="T1211" s="48" t="s">
        <v>32</v>
      </c>
    </row>
    <row r="1212" spans="1:20">
      <c r="A1212" s="48" t="s">
        <v>16415</v>
      </c>
      <c r="B1212" s="48" t="s">
        <v>16457</v>
      </c>
      <c r="C1212" s="48" t="s">
        <v>16458</v>
      </c>
      <c r="D1212" s="48" t="s">
        <v>82</v>
      </c>
      <c r="E1212" s="48" t="s">
        <v>83</v>
      </c>
      <c r="F1212" s="48" t="s">
        <v>17311</v>
      </c>
      <c r="G1212" s="48" t="s">
        <v>16540</v>
      </c>
      <c r="H1212" s="48" t="s">
        <v>16431</v>
      </c>
      <c r="I1212" s="48" t="s">
        <v>27</v>
      </c>
      <c r="J1212" s="48" t="s">
        <v>71</v>
      </c>
      <c r="K1212" s="48" t="s">
        <v>17705</v>
      </c>
      <c r="L1212" s="48" t="s">
        <v>43</v>
      </c>
      <c r="M1212" s="48" t="s">
        <v>27</v>
      </c>
      <c r="N1212" s="48" t="s">
        <v>27</v>
      </c>
      <c r="O1212" s="48" t="s">
        <v>147</v>
      </c>
      <c r="P1212" s="47">
        <v>6.28</v>
      </c>
      <c r="Q1212" s="48" t="s">
        <v>17322</v>
      </c>
      <c r="R1212" s="19" t="s">
        <v>53</v>
      </c>
      <c r="S1212" s="48" t="s">
        <v>16303</v>
      </c>
      <c r="T1212" s="48" t="s">
        <v>106</v>
      </c>
    </row>
    <row r="1213" spans="1:20">
      <c r="A1213" s="48" t="s">
        <v>16415</v>
      </c>
      <c r="B1213" s="48" t="s">
        <v>16457</v>
      </c>
      <c r="C1213" s="48" t="s">
        <v>16458</v>
      </c>
      <c r="D1213" s="48" t="s">
        <v>57</v>
      </c>
      <c r="E1213" s="48" t="s">
        <v>58</v>
      </c>
      <c r="F1213" s="48" t="s">
        <v>17311</v>
      </c>
      <c r="G1213" s="48" t="s">
        <v>16670</v>
      </c>
      <c r="H1213" s="48" t="s">
        <v>16419</v>
      </c>
      <c r="I1213" s="48" t="s">
        <v>27</v>
      </c>
      <c r="J1213" s="48" t="s">
        <v>71</v>
      </c>
      <c r="K1213" s="48" t="s">
        <v>17180</v>
      </c>
      <c r="L1213" s="48" t="s">
        <v>43</v>
      </c>
      <c r="M1213" s="48" t="s">
        <v>27</v>
      </c>
      <c r="N1213" s="48" t="s">
        <v>27</v>
      </c>
      <c r="O1213" s="48" t="s">
        <v>123</v>
      </c>
      <c r="P1213" s="47">
        <v>6.44</v>
      </c>
      <c r="Q1213" s="48" t="s">
        <v>17314</v>
      </c>
      <c r="R1213" s="19" t="s">
        <v>56</v>
      </c>
      <c r="S1213" s="48" t="s">
        <v>16301</v>
      </c>
      <c r="T1213" s="48" t="s">
        <v>106</v>
      </c>
    </row>
    <row r="1214" spans="1:20">
      <c r="A1214" s="48" t="s">
        <v>16415</v>
      </c>
      <c r="B1214" s="48" t="s">
        <v>16457</v>
      </c>
      <c r="C1214" s="48" t="s">
        <v>16458</v>
      </c>
      <c r="D1214" s="48" t="s">
        <v>80</v>
      </c>
      <c r="E1214" s="48" t="s">
        <v>81</v>
      </c>
      <c r="F1214" s="48" t="s">
        <v>17311</v>
      </c>
      <c r="G1214" s="48" t="s">
        <v>16529</v>
      </c>
      <c r="H1214" s="48" t="s">
        <v>16764</v>
      </c>
      <c r="I1214" s="48" t="s">
        <v>27</v>
      </c>
      <c r="J1214" s="48" t="s">
        <v>31</v>
      </c>
      <c r="K1214" s="48" t="s">
        <v>17706</v>
      </c>
      <c r="L1214" s="48" t="s">
        <v>43</v>
      </c>
      <c r="M1214" s="48" t="s">
        <v>27</v>
      </c>
      <c r="N1214" s="48" t="s">
        <v>27</v>
      </c>
      <c r="O1214" s="48" t="s">
        <v>123</v>
      </c>
      <c r="P1214" s="47">
        <v>6.4720000000000004</v>
      </c>
      <c r="Q1214" s="48" t="s">
        <v>17314</v>
      </c>
      <c r="R1214" s="48" t="s">
        <v>53</v>
      </c>
      <c r="S1214" s="48" t="s">
        <v>16301</v>
      </c>
      <c r="T1214" s="48" t="s">
        <v>32</v>
      </c>
    </row>
    <row r="1215" spans="1:20">
      <c r="A1215" s="48" t="s">
        <v>16415</v>
      </c>
      <c r="B1215" s="48" t="s">
        <v>16457</v>
      </c>
      <c r="C1215" s="48" t="s">
        <v>16458</v>
      </c>
      <c r="D1215" s="48" t="s">
        <v>80</v>
      </c>
      <c r="E1215" s="48" t="s">
        <v>81</v>
      </c>
      <c r="F1215" s="48" t="s">
        <v>17311</v>
      </c>
      <c r="G1215" s="48" t="s">
        <v>16533</v>
      </c>
      <c r="H1215" s="48" t="s">
        <v>16580</v>
      </c>
      <c r="I1215" s="48" t="s">
        <v>27</v>
      </c>
      <c r="J1215" s="48" t="s">
        <v>31</v>
      </c>
      <c r="K1215" s="48" t="s">
        <v>17707</v>
      </c>
      <c r="L1215" s="48" t="s">
        <v>43</v>
      </c>
      <c r="M1215" s="48" t="s">
        <v>27</v>
      </c>
      <c r="N1215" s="48" t="s">
        <v>27</v>
      </c>
      <c r="O1215" s="48" t="s">
        <v>134</v>
      </c>
      <c r="P1215" s="47">
        <v>6.62</v>
      </c>
      <c r="Q1215" s="48" t="s">
        <v>17322</v>
      </c>
      <c r="R1215" s="19" t="s">
        <v>76</v>
      </c>
      <c r="S1215" s="48" t="s">
        <v>16300</v>
      </c>
      <c r="T1215" s="48" t="s">
        <v>32</v>
      </c>
    </row>
    <row r="1216" spans="1:20">
      <c r="A1216" s="48" t="s">
        <v>16415</v>
      </c>
      <c r="B1216" s="48" t="s">
        <v>16457</v>
      </c>
      <c r="C1216" s="48" t="s">
        <v>16458</v>
      </c>
      <c r="D1216" s="48" t="s">
        <v>82</v>
      </c>
      <c r="E1216" s="48" t="s">
        <v>83</v>
      </c>
      <c r="F1216" s="48" t="s">
        <v>17311</v>
      </c>
      <c r="G1216" s="48" t="s">
        <v>16487</v>
      </c>
      <c r="H1216" s="48" t="s">
        <v>16580</v>
      </c>
      <c r="I1216" s="48" t="s">
        <v>27</v>
      </c>
      <c r="J1216" s="48" t="s">
        <v>31</v>
      </c>
      <c r="K1216" s="48" t="s">
        <v>17174</v>
      </c>
      <c r="L1216" s="48" t="s">
        <v>43</v>
      </c>
      <c r="M1216" s="48" t="s">
        <v>27</v>
      </c>
      <c r="N1216" s="48" t="s">
        <v>27</v>
      </c>
      <c r="O1216" s="48" t="s">
        <v>147</v>
      </c>
      <c r="P1216" s="47">
        <v>7.42</v>
      </c>
      <c r="Q1216" s="48" t="s">
        <v>17322</v>
      </c>
      <c r="R1216" s="19" t="s">
        <v>53</v>
      </c>
      <c r="S1216" s="48" t="s">
        <v>16303</v>
      </c>
      <c r="T1216" s="48" t="s">
        <v>32</v>
      </c>
    </row>
    <row r="1217" spans="1:23">
      <c r="A1217" s="48" t="s">
        <v>16415</v>
      </c>
      <c r="B1217" s="48" t="s">
        <v>16457</v>
      </c>
      <c r="C1217" s="48" t="s">
        <v>16458</v>
      </c>
      <c r="D1217" s="48" t="s">
        <v>80</v>
      </c>
      <c r="E1217" s="48" t="s">
        <v>81</v>
      </c>
      <c r="F1217" s="48" t="s">
        <v>17311</v>
      </c>
      <c r="G1217" s="48" t="s">
        <v>16689</v>
      </c>
      <c r="H1217" s="48" t="s">
        <v>16717</v>
      </c>
      <c r="I1217" s="48" t="s">
        <v>27</v>
      </c>
      <c r="J1217" s="48" t="s">
        <v>31</v>
      </c>
      <c r="K1217" s="48" t="s">
        <v>17140</v>
      </c>
      <c r="L1217" s="48" t="s">
        <v>43</v>
      </c>
      <c r="M1217" s="48" t="s">
        <v>27</v>
      </c>
      <c r="N1217" s="48" t="s">
        <v>27</v>
      </c>
      <c r="O1217" s="48" t="s">
        <v>123</v>
      </c>
      <c r="P1217" s="47">
        <v>7.82</v>
      </c>
      <c r="Q1217" s="48" t="s">
        <v>17314</v>
      </c>
      <c r="R1217" s="19" t="s">
        <v>76</v>
      </c>
      <c r="S1217" s="48" t="s">
        <v>16301</v>
      </c>
      <c r="T1217" s="48" t="s">
        <v>32</v>
      </c>
    </row>
    <row r="1218" spans="1:23">
      <c r="A1218" s="48" t="s">
        <v>16415</v>
      </c>
      <c r="B1218" s="48" t="s">
        <v>16457</v>
      </c>
      <c r="C1218" s="48" t="s">
        <v>16458</v>
      </c>
      <c r="D1218" s="48" t="s">
        <v>80</v>
      </c>
      <c r="E1218" s="48" t="s">
        <v>81</v>
      </c>
      <c r="F1218" s="48" t="s">
        <v>17311</v>
      </c>
      <c r="G1218" s="48" t="s">
        <v>17178</v>
      </c>
      <c r="H1218" s="48" t="s">
        <v>16717</v>
      </c>
      <c r="I1218" s="48" t="s">
        <v>27</v>
      </c>
      <c r="J1218" s="48" t="s">
        <v>31</v>
      </c>
      <c r="K1218" s="48" t="s">
        <v>17169</v>
      </c>
      <c r="L1218" s="48" t="s">
        <v>43</v>
      </c>
      <c r="M1218" s="48" t="s">
        <v>27</v>
      </c>
      <c r="N1218" s="48" t="s">
        <v>27</v>
      </c>
      <c r="O1218" s="48" t="s">
        <v>67</v>
      </c>
      <c r="P1218" s="47">
        <v>7.84</v>
      </c>
      <c r="Q1218" s="48" t="s">
        <v>17314</v>
      </c>
      <c r="R1218" s="19" t="s">
        <v>53</v>
      </c>
      <c r="S1218" s="48" t="s">
        <v>16301</v>
      </c>
      <c r="T1218" s="48" t="s">
        <v>32</v>
      </c>
    </row>
    <row r="1219" spans="1:23">
      <c r="A1219" s="48" t="s">
        <v>16415</v>
      </c>
      <c r="B1219" s="48" t="s">
        <v>16457</v>
      </c>
      <c r="C1219" s="48" t="s">
        <v>16458</v>
      </c>
      <c r="D1219" s="48" t="s">
        <v>74</v>
      </c>
      <c r="E1219" s="48" t="s">
        <v>75</v>
      </c>
      <c r="F1219" s="48" t="s">
        <v>17311</v>
      </c>
      <c r="G1219" s="48" t="s">
        <v>16893</v>
      </c>
      <c r="H1219" s="48" t="s">
        <v>16755</v>
      </c>
      <c r="I1219" s="48" t="s">
        <v>27</v>
      </c>
      <c r="J1219" s="48" t="s">
        <v>31</v>
      </c>
      <c r="K1219" s="48" t="s">
        <v>17141</v>
      </c>
      <c r="L1219" s="48" t="s">
        <v>43</v>
      </c>
      <c r="M1219" s="48" t="s">
        <v>27</v>
      </c>
      <c r="N1219" s="48" t="s">
        <v>27</v>
      </c>
      <c r="O1219" s="48" t="s">
        <v>134</v>
      </c>
      <c r="P1219" s="47">
        <v>7.94</v>
      </c>
      <c r="Q1219" s="48" t="s">
        <v>17322</v>
      </c>
      <c r="R1219" s="19" t="s">
        <v>76</v>
      </c>
      <c r="S1219" s="48" t="s">
        <v>16300</v>
      </c>
      <c r="T1219" s="48" t="s">
        <v>32</v>
      </c>
      <c r="U1219" s="61"/>
      <c r="V1219" s="61"/>
      <c r="W1219" s="61"/>
    </row>
    <row r="1220" spans="1:23">
      <c r="A1220" s="48" t="s">
        <v>16415</v>
      </c>
      <c r="B1220" s="48" t="s">
        <v>16457</v>
      </c>
      <c r="C1220" s="48" t="s">
        <v>16458</v>
      </c>
      <c r="D1220" s="48" t="s">
        <v>80</v>
      </c>
      <c r="E1220" s="48" t="s">
        <v>81</v>
      </c>
      <c r="F1220" s="48" t="s">
        <v>17311</v>
      </c>
      <c r="G1220" s="48" t="s">
        <v>16553</v>
      </c>
      <c r="H1220" s="48" t="s">
        <v>16728</v>
      </c>
      <c r="I1220" s="48" t="s">
        <v>27</v>
      </c>
      <c r="J1220" s="48" t="s">
        <v>31</v>
      </c>
      <c r="K1220" s="48" t="s">
        <v>17708</v>
      </c>
      <c r="L1220" s="48" t="s">
        <v>43</v>
      </c>
      <c r="M1220" s="48" t="s">
        <v>27</v>
      </c>
      <c r="N1220" s="48" t="s">
        <v>27</v>
      </c>
      <c r="O1220" s="48" t="s">
        <v>147</v>
      </c>
      <c r="P1220" s="47">
        <v>7.96</v>
      </c>
      <c r="Q1220" s="48" t="s">
        <v>17322</v>
      </c>
      <c r="R1220" s="19" t="s">
        <v>53</v>
      </c>
      <c r="S1220" s="48" t="s">
        <v>16303</v>
      </c>
      <c r="T1220" s="48" t="s">
        <v>32</v>
      </c>
      <c r="U1220" s="61"/>
      <c r="V1220" s="61"/>
      <c r="W1220" s="61"/>
    </row>
    <row r="1221" spans="1:23">
      <c r="A1221" s="48" t="s">
        <v>16415</v>
      </c>
      <c r="B1221" s="48" t="s">
        <v>16457</v>
      </c>
      <c r="C1221" s="48" t="s">
        <v>16458</v>
      </c>
      <c r="D1221" s="48" t="s">
        <v>54</v>
      </c>
      <c r="E1221" s="48" t="s">
        <v>55</v>
      </c>
      <c r="F1221" s="48" t="s">
        <v>17311</v>
      </c>
      <c r="G1221" s="48" t="s">
        <v>16786</v>
      </c>
      <c r="H1221" s="48" t="s">
        <v>16755</v>
      </c>
      <c r="I1221" s="48" t="s">
        <v>27</v>
      </c>
      <c r="J1221" s="48" t="s">
        <v>71</v>
      </c>
      <c r="K1221" s="48" t="s">
        <v>17142</v>
      </c>
      <c r="L1221" s="48" t="s">
        <v>43</v>
      </c>
      <c r="M1221" s="48" t="s">
        <v>27</v>
      </c>
      <c r="N1221" s="48" t="s">
        <v>27</v>
      </c>
      <c r="O1221" s="48" t="s">
        <v>134</v>
      </c>
      <c r="P1221" s="47">
        <v>8.56</v>
      </c>
      <c r="Q1221" s="48" t="s">
        <v>17322</v>
      </c>
      <c r="R1221" s="19" t="s">
        <v>76</v>
      </c>
      <c r="S1221" s="48" t="s">
        <v>16300</v>
      </c>
      <c r="T1221" s="48" t="s">
        <v>106</v>
      </c>
    </row>
    <row r="1222" spans="1:23">
      <c r="A1222" s="48" t="s">
        <v>16415</v>
      </c>
      <c r="B1222" s="48" t="s">
        <v>16457</v>
      </c>
      <c r="C1222" s="48" t="s">
        <v>16458</v>
      </c>
      <c r="D1222" s="48" t="s">
        <v>80</v>
      </c>
      <c r="E1222" s="48" t="s">
        <v>81</v>
      </c>
      <c r="F1222" s="48" t="s">
        <v>17311</v>
      </c>
      <c r="G1222" s="48" t="s">
        <v>16768</v>
      </c>
      <c r="H1222" s="48" t="s">
        <v>16580</v>
      </c>
      <c r="I1222" s="48" t="s">
        <v>27</v>
      </c>
      <c r="J1222" s="48" t="s">
        <v>31</v>
      </c>
      <c r="K1222" s="48" t="s">
        <v>17179</v>
      </c>
      <c r="L1222" s="48" t="s">
        <v>43</v>
      </c>
      <c r="M1222" s="48" t="s">
        <v>27</v>
      </c>
      <c r="N1222" s="48" t="s">
        <v>27</v>
      </c>
      <c r="O1222" s="48" t="s">
        <v>123</v>
      </c>
      <c r="P1222" s="47">
        <v>8.56</v>
      </c>
      <c r="Q1222" s="48" t="s">
        <v>17314</v>
      </c>
      <c r="R1222" s="19" t="s">
        <v>53</v>
      </c>
      <c r="S1222" s="48" t="s">
        <v>16301</v>
      </c>
      <c r="T1222" s="48" t="s">
        <v>32</v>
      </c>
    </row>
    <row r="1223" spans="1:23">
      <c r="A1223" s="48" t="s">
        <v>16415</v>
      </c>
      <c r="B1223" s="48" t="s">
        <v>16457</v>
      </c>
      <c r="C1223" s="48" t="s">
        <v>16458</v>
      </c>
      <c r="D1223" s="48" t="s">
        <v>74</v>
      </c>
      <c r="E1223" s="48" t="s">
        <v>75</v>
      </c>
      <c r="F1223" s="48" t="s">
        <v>17311</v>
      </c>
      <c r="G1223" s="48" t="s">
        <v>16706</v>
      </c>
      <c r="H1223" s="48" t="s">
        <v>16755</v>
      </c>
      <c r="I1223" s="48" t="s">
        <v>27</v>
      </c>
      <c r="J1223" s="48" t="s">
        <v>31</v>
      </c>
      <c r="K1223" s="48" t="s">
        <v>17143</v>
      </c>
      <c r="L1223" s="48" t="s">
        <v>43</v>
      </c>
      <c r="M1223" s="48" t="s">
        <v>27</v>
      </c>
      <c r="N1223" s="48" t="s">
        <v>27</v>
      </c>
      <c r="O1223" s="48" t="s">
        <v>134</v>
      </c>
      <c r="P1223" s="47">
        <v>8.8800000000000008</v>
      </c>
      <c r="Q1223" s="48" t="s">
        <v>17322</v>
      </c>
      <c r="R1223" s="19" t="s">
        <v>76</v>
      </c>
      <c r="S1223" s="48" t="s">
        <v>16300</v>
      </c>
      <c r="T1223" s="48" t="s">
        <v>32</v>
      </c>
    </row>
    <row r="1224" spans="1:23">
      <c r="A1224" s="48" t="s">
        <v>16415</v>
      </c>
      <c r="B1224" s="48" t="s">
        <v>16457</v>
      </c>
      <c r="C1224" s="48" t="s">
        <v>16458</v>
      </c>
      <c r="D1224" s="48" t="s">
        <v>80</v>
      </c>
      <c r="E1224" s="48" t="s">
        <v>81</v>
      </c>
      <c r="F1224" s="48" t="s">
        <v>17311</v>
      </c>
      <c r="G1224" s="48" t="s">
        <v>16621</v>
      </c>
      <c r="H1224" s="48" t="s">
        <v>16717</v>
      </c>
      <c r="I1224" s="48" t="s">
        <v>27</v>
      </c>
      <c r="J1224" s="48" t="s">
        <v>31</v>
      </c>
      <c r="K1224" s="48" t="s">
        <v>17169</v>
      </c>
      <c r="L1224" s="48" t="s">
        <v>43</v>
      </c>
      <c r="M1224" s="48" t="s">
        <v>27</v>
      </c>
      <c r="N1224" s="48" t="s">
        <v>27</v>
      </c>
      <c r="O1224" s="48" t="s">
        <v>123</v>
      </c>
      <c r="P1224" s="47">
        <v>9.8800000000000008</v>
      </c>
      <c r="Q1224" s="48" t="s">
        <v>17314</v>
      </c>
      <c r="R1224" s="19" t="s">
        <v>53</v>
      </c>
      <c r="S1224" s="48" t="s">
        <v>16301</v>
      </c>
      <c r="T1224" s="48" t="s">
        <v>32</v>
      </c>
    </row>
    <row r="1225" spans="1:23">
      <c r="A1225" s="48" t="s">
        <v>16415</v>
      </c>
      <c r="B1225" s="48" t="s">
        <v>16457</v>
      </c>
      <c r="C1225" s="48" t="s">
        <v>16458</v>
      </c>
      <c r="D1225" s="48" t="s">
        <v>57</v>
      </c>
      <c r="E1225" s="48" t="s">
        <v>58</v>
      </c>
      <c r="F1225" s="48" t="s">
        <v>17311</v>
      </c>
      <c r="G1225" s="48" t="s">
        <v>16670</v>
      </c>
      <c r="H1225" s="48" t="s">
        <v>16419</v>
      </c>
      <c r="I1225" s="48" t="s">
        <v>27</v>
      </c>
      <c r="J1225" s="48" t="s">
        <v>71</v>
      </c>
      <c r="K1225" s="48" t="s">
        <v>17180</v>
      </c>
      <c r="L1225" s="48" t="s">
        <v>43</v>
      </c>
      <c r="M1225" s="48" t="s">
        <v>27</v>
      </c>
      <c r="N1225" s="48" t="s">
        <v>27</v>
      </c>
      <c r="O1225" s="48" t="s">
        <v>147</v>
      </c>
      <c r="P1225" s="47">
        <v>10.02</v>
      </c>
      <c r="Q1225" s="48" t="s">
        <v>17322</v>
      </c>
      <c r="R1225" s="19" t="s">
        <v>56</v>
      </c>
      <c r="S1225" s="48" t="s">
        <v>16303</v>
      </c>
      <c r="T1225" s="48" t="s">
        <v>106</v>
      </c>
    </row>
    <row r="1226" spans="1:23">
      <c r="A1226" s="48" t="s">
        <v>16415</v>
      </c>
      <c r="B1226" s="48" t="s">
        <v>16457</v>
      </c>
      <c r="C1226" s="48" t="s">
        <v>16458</v>
      </c>
      <c r="D1226" s="48" t="s">
        <v>41</v>
      </c>
      <c r="E1226" s="48" t="s">
        <v>42</v>
      </c>
      <c r="F1226" s="48" t="s">
        <v>17311</v>
      </c>
      <c r="G1226" s="48" t="s">
        <v>16421</v>
      </c>
      <c r="H1226" s="48" t="s">
        <v>16431</v>
      </c>
      <c r="I1226" s="48" t="s">
        <v>27</v>
      </c>
      <c r="J1226" s="48" t="s">
        <v>71</v>
      </c>
      <c r="K1226" s="48" t="s">
        <v>17182</v>
      </c>
      <c r="L1226" s="48" t="s">
        <v>43</v>
      </c>
      <c r="M1226" s="48" t="s">
        <v>27</v>
      </c>
      <c r="N1226" s="48" t="s">
        <v>27</v>
      </c>
      <c r="O1226" s="48" t="s">
        <v>124</v>
      </c>
      <c r="P1226" s="47">
        <v>10.6</v>
      </c>
      <c r="Q1226" s="48" t="s">
        <v>17314</v>
      </c>
      <c r="R1226" s="19" t="s">
        <v>56</v>
      </c>
      <c r="S1226" s="48" t="s">
        <v>16300</v>
      </c>
      <c r="T1226" s="48" t="s">
        <v>32</v>
      </c>
    </row>
    <row r="1227" spans="1:23">
      <c r="A1227" s="48" t="s">
        <v>16415</v>
      </c>
      <c r="B1227" s="48" t="s">
        <v>16457</v>
      </c>
      <c r="C1227" s="48" t="s">
        <v>16458</v>
      </c>
      <c r="D1227" s="48" t="s">
        <v>80</v>
      </c>
      <c r="E1227" s="48" t="s">
        <v>81</v>
      </c>
      <c r="F1227" s="48" t="s">
        <v>17311</v>
      </c>
      <c r="G1227" s="48" t="s">
        <v>16975</v>
      </c>
      <c r="H1227" s="48" t="s">
        <v>16755</v>
      </c>
      <c r="I1227" s="48" t="s">
        <v>27</v>
      </c>
      <c r="J1227" s="48" t="s">
        <v>31</v>
      </c>
      <c r="K1227" s="48" t="s">
        <v>17144</v>
      </c>
      <c r="L1227" s="48" t="s">
        <v>43</v>
      </c>
      <c r="M1227" s="48" t="s">
        <v>27</v>
      </c>
      <c r="N1227" s="48" t="s">
        <v>27</v>
      </c>
      <c r="O1227" s="48" t="s">
        <v>134</v>
      </c>
      <c r="P1227" s="47">
        <v>11.5</v>
      </c>
      <c r="Q1227" s="48" t="s">
        <v>17322</v>
      </c>
      <c r="R1227" s="19" t="s">
        <v>76</v>
      </c>
      <c r="S1227" s="48" t="s">
        <v>16300</v>
      </c>
      <c r="T1227" s="48" t="s">
        <v>32</v>
      </c>
    </row>
    <row r="1228" spans="1:23">
      <c r="A1228" s="48" t="s">
        <v>16415</v>
      </c>
      <c r="B1228" s="48" t="s">
        <v>16457</v>
      </c>
      <c r="C1228" s="48" t="s">
        <v>16458</v>
      </c>
      <c r="D1228" s="48" t="s">
        <v>38</v>
      </c>
      <c r="E1228" s="48" t="s">
        <v>39</v>
      </c>
      <c r="F1228" s="48" t="s">
        <v>17311</v>
      </c>
      <c r="G1228" s="48" t="s">
        <v>16479</v>
      </c>
      <c r="H1228" s="48" t="s">
        <v>16419</v>
      </c>
      <c r="I1228" s="48" t="s">
        <v>27</v>
      </c>
      <c r="J1228" s="48" t="s">
        <v>71</v>
      </c>
      <c r="K1228" s="48" t="s">
        <v>17188</v>
      </c>
      <c r="L1228" s="48" t="s">
        <v>43</v>
      </c>
      <c r="M1228" s="48" t="s">
        <v>27</v>
      </c>
      <c r="N1228" s="48" t="s">
        <v>27</v>
      </c>
      <c r="O1228" s="48" t="s">
        <v>123</v>
      </c>
      <c r="P1228" s="47">
        <v>13.98</v>
      </c>
      <c r="Q1228" s="48" t="s">
        <v>17314</v>
      </c>
      <c r="R1228" s="48" t="s">
        <v>53</v>
      </c>
      <c r="S1228" s="48" t="s">
        <v>16301</v>
      </c>
      <c r="T1228" s="48" t="s">
        <v>32</v>
      </c>
    </row>
    <row r="1229" spans="1:23">
      <c r="A1229" s="48" t="s">
        <v>16415</v>
      </c>
      <c r="B1229" s="48" t="s">
        <v>16457</v>
      </c>
      <c r="C1229" s="48" t="s">
        <v>16458</v>
      </c>
      <c r="D1229" s="48" t="s">
        <v>82</v>
      </c>
      <c r="E1229" s="48" t="s">
        <v>83</v>
      </c>
      <c r="F1229" s="48" t="s">
        <v>17311</v>
      </c>
      <c r="G1229" s="48" t="s">
        <v>16747</v>
      </c>
      <c r="H1229" s="48" t="s">
        <v>16512</v>
      </c>
      <c r="I1229" s="48" t="s">
        <v>27</v>
      </c>
      <c r="J1229" s="48" t="s">
        <v>71</v>
      </c>
      <c r="K1229" s="48" t="s">
        <v>17145</v>
      </c>
      <c r="L1229" s="48" t="s">
        <v>43</v>
      </c>
      <c r="M1229" s="48" t="s">
        <v>27</v>
      </c>
      <c r="N1229" s="48" t="s">
        <v>27</v>
      </c>
      <c r="O1229" s="48" t="s">
        <v>134</v>
      </c>
      <c r="P1229" s="47">
        <v>14.04</v>
      </c>
      <c r="Q1229" s="48" t="s">
        <v>17322</v>
      </c>
      <c r="R1229" s="19" t="s">
        <v>53</v>
      </c>
      <c r="S1229" s="48" t="s">
        <v>16300</v>
      </c>
      <c r="T1229" s="48" t="s">
        <v>106</v>
      </c>
    </row>
    <row r="1230" spans="1:23">
      <c r="A1230" s="48" t="s">
        <v>16415</v>
      </c>
      <c r="B1230" s="48" t="s">
        <v>16457</v>
      </c>
      <c r="C1230" s="48" t="s">
        <v>16458</v>
      </c>
      <c r="D1230" s="48" t="s">
        <v>80</v>
      </c>
      <c r="E1230" s="48" t="s">
        <v>81</v>
      </c>
      <c r="F1230" s="48" t="s">
        <v>17311</v>
      </c>
      <c r="G1230" s="48" t="s">
        <v>16718</v>
      </c>
      <c r="H1230" s="48" t="s">
        <v>16516</v>
      </c>
      <c r="I1230" s="48" t="s">
        <v>27</v>
      </c>
      <c r="J1230" s="48" t="s">
        <v>31</v>
      </c>
      <c r="K1230" s="48" t="s">
        <v>17184</v>
      </c>
      <c r="L1230" s="48" t="s">
        <v>43</v>
      </c>
      <c r="M1230" s="48" t="s">
        <v>27</v>
      </c>
      <c r="N1230" s="48" t="s">
        <v>27</v>
      </c>
      <c r="O1230" s="48" t="s">
        <v>123</v>
      </c>
      <c r="P1230" s="47">
        <v>15</v>
      </c>
      <c r="Q1230" s="48" t="s">
        <v>17314</v>
      </c>
      <c r="R1230" s="19" t="s">
        <v>53</v>
      </c>
      <c r="S1230" s="48" t="s">
        <v>16301</v>
      </c>
      <c r="T1230" s="48" t="s">
        <v>32</v>
      </c>
    </row>
    <row r="1231" spans="1:23">
      <c r="A1231" s="48" t="s">
        <v>16415</v>
      </c>
      <c r="B1231" s="48" t="s">
        <v>16457</v>
      </c>
      <c r="C1231" s="48" t="s">
        <v>16458</v>
      </c>
      <c r="D1231" s="48" t="s">
        <v>54</v>
      </c>
      <c r="E1231" s="48" t="s">
        <v>55</v>
      </c>
      <c r="F1231" s="48" t="s">
        <v>17311</v>
      </c>
      <c r="G1231" s="48" t="s">
        <v>17146</v>
      </c>
      <c r="H1231" s="48" t="s">
        <v>16431</v>
      </c>
      <c r="I1231" s="48" t="s">
        <v>27</v>
      </c>
      <c r="J1231" s="48" t="s">
        <v>71</v>
      </c>
      <c r="K1231" s="48" t="s">
        <v>17147</v>
      </c>
      <c r="L1231" s="48" t="s">
        <v>43</v>
      </c>
      <c r="M1231" s="48" t="s">
        <v>27</v>
      </c>
      <c r="N1231" s="48" t="s">
        <v>27</v>
      </c>
      <c r="O1231" s="48" t="s">
        <v>134</v>
      </c>
      <c r="P1231" s="47">
        <v>15.84</v>
      </c>
      <c r="Q1231" s="48" t="s">
        <v>17322</v>
      </c>
      <c r="R1231" s="48" t="s">
        <v>76</v>
      </c>
      <c r="S1231" s="48" t="s">
        <v>16300</v>
      </c>
      <c r="T1231" s="48" t="s">
        <v>32</v>
      </c>
    </row>
    <row r="1232" spans="1:23">
      <c r="A1232" s="48" t="s">
        <v>16415</v>
      </c>
      <c r="B1232" s="48" t="s">
        <v>16457</v>
      </c>
      <c r="C1232" s="48" t="s">
        <v>16458</v>
      </c>
      <c r="D1232" s="48" t="s">
        <v>128</v>
      </c>
      <c r="E1232" s="48" t="s">
        <v>129</v>
      </c>
      <c r="F1232" s="48" t="s">
        <v>17311</v>
      </c>
      <c r="G1232" s="48" t="s">
        <v>17058</v>
      </c>
      <c r="H1232" s="48" t="s">
        <v>16512</v>
      </c>
      <c r="I1232" s="48" t="s">
        <v>27</v>
      </c>
      <c r="J1232" s="48" t="s">
        <v>31</v>
      </c>
      <c r="K1232" s="48" t="s">
        <v>17148</v>
      </c>
      <c r="L1232" s="48" t="s">
        <v>43</v>
      </c>
      <c r="M1232" s="48" t="s">
        <v>27</v>
      </c>
      <c r="N1232" s="48" t="s">
        <v>27</v>
      </c>
      <c r="O1232" s="48" t="s">
        <v>134</v>
      </c>
      <c r="P1232" s="47">
        <v>18.239999999999998</v>
      </c>
      <c r="Q1232" s="48" t="s">
        <v>17322</v>
      </c>
      <c r="R1232" s="19" t="s">
        <v>76</v>
      </c>
      <c r="S1232" s="48" t="s">
        <v>16300</v>
      </c>
      <c r="T1232" s="48" t="s">
        <v>106</v>
      </c>
    </row>
    <row r="1233" spans="1:23">
      <c r="A1233" s="48" t="s">
        <v>16415</v>
      </c>
      <c r="B1233" s="48" t="s">
        <v>16457</v>
      </c>
      <c r="C1233" s="48" t="s">
        <v>16458</v>
      </c>
      <c r="D1233" s="48" t="s">
        <v>82</v>
      </c>
      <c r="E1233" s="48" t="s">
        <v>83</v>
      </c>
      <c r="F1233" s="48" t="s">
        <v>17311</v>
      </c>
      <c r="G1233" s="48" t="s">
        <v>16487</v>
      </c>
      <c r="H1233" s="48" t="s">
        <v>16580</v>
      </c>
      <c r="I1233" s="48" t="s">
        <v>27</v>
      </c>
      <c r="J1233" s="48" t="s">
        <v>31</v>
      </c>
      <c r="K1233" s="48" t="s">
        <v>17192</v>
      </c>
      <c r="L1233" s="48" t="s">
        <v>43</v>
      </c>
      <c r="M1233" s="48" t="s">
        <v>27</v>
      </c>
      <c r="N1233" s="48" t="s">
        <v>27</v>
      </c>
      <c r="O1233" s="48" t="s">
        <v>134</v>
      </c>
      <c r="P1233" s="47">
        <v>18.46</v>
      </c>
      <c r="Q1233" s="48" t="s">
        <v>17322</v>
      </c>
      <c r="R1233" s="19" t="s">
        <v>53</v>
      </c>
      <c r="S1233" s="48" t="s">
        <v>16300</v>
      </c>
      <c r="T1233" s="48" t="s">
        <v>106</v>
      </c>
    </row>
    <row r="1234" spans="1:23">
      <c r="A1234" s="48" t="s">
        <v>16415</v>
      </c>
      <c r="B1234" s="48" t="s">
        <v>16457</v>
      </c>
      <c r="C1234" s="48" t="s">
        <v>16458</v>
      </c>
      <c r="D1234" s="48" t="s">
        <v>78</v>
      </c>
      <c r="E1234" s="48" t="s">
        <v>79</v>
      </c>
      <c r="F1234" s="48" t="s">
        <v>17311</v>
      </c>
      <c r="G1234" s="48" t="s">
        <v>16602</v>
      </c>
      <c r="H1234" s="48" t="s">
        <v>16717</v>
      </c>
      <c r="I1234" s="48" t="s">
        <v>27</v>
      </c>
      <c r="J1234" s="48" t="s">
        <v>31</v>
      </c>
      <c r="K1234" s="48" t="s">
        <v>17149</v>
      </c>
      <c r="L1234" s="48" t="s">
        <v>43</v>
      </c>
      <c r="M1234" s="48" t="s">
        <v>27</v>
      </c>
      <c r="N1234" s="48" t="s">
        <v>27</v>
      </c>
      <c r="O1234" s="48" t="s">
        <v>167</v>
      </c>
      <c r="P1234" s="47">
        <v>18.632000000000001</v>
      </c>
      <c r="Q1234" s="48" t="s">
        <v>17314</v>
      </c>
      <c r="R1234" s="19" t="s">
        <v>56</v>
      </c>
      <c r="S1234" s="48" t="s">
        <v>16300</v>
      </c>
      <c r="T1234" s="48" t="s">
        <v>32</v>
      </c>
    </row>
    <row r="1235" spans="1:23">
      <c r="A1235" s="48" t="s">
        <v>16415</v>
      </c>
      <c r="B1235" s="48" t="s">
        <v>16457</v>
      </c>
      <c r="C1235" s="48" t="s">
        <v>16458</v>
      </c>
      <c r="D1235" s="48" t="s">
        <v>80</v>
      </c>
      <c r="E1235" s="48" t="s">
        <v>81</v>
      </c>
      <c r="F1235" s="48" t="s">
        <v>17311</v>
      </c>
      <c r="G1235" s="48" t="s">
        <v>16501</v>
      </c>
      <c r="H1235" s="48" t="s">
        <v>16717</v>
      </c>
      <c r="I1235" s="48" t="s">
        <v>27</v>
      </c>
      <c r="J1235" s="48" t="s">
        <v>31</v>
      </c>
      <c r="K1235" s="48" t="s">
        <v>17155</v>
      </c>
      <c r="L1235" s="48" t="s">
        <v>43</v>
      </c>
      <c r="M1235" s="48" t="s">
        <v>27</v>
      </c>
      <c r="N1235" s="48" t="s">
        <v>27</v>
      </c>
      <c r="O1235" s="48" t="s">
        <v>67</v>
      </c>
      <c r="P1235" s="47">
        <v>19.420000000000002</v>
      </c>
      <c r="Q1235" s="48" t="s">
        <v>17314</v>
      </c>
      <c r="R1235" s="19" t="s">
        <v>53</v>
      </c>
      <c r="S1235" s="48" t="s">
        <v>16301</v>
      </c>
      <c r="T1235" s="48" t="s">
        <v>32</v>
      </c>
    </row>
    <row r="1236" spans="1:23">
      <c r="A1236" s="48" t="s">
        <v>16415</v>
      </c>
      <c r="B1236" s="48" t="s">
        <v>16457</v>
      </c>
      <c r="C1236" s="48" t="s">
        <v>16458</v>
      </c>
      <c r="D1236" s="48" t="s">
        <v>74</v>
      </c>
      <c r="E1236" s="48" t="s">
        <v>75</v>
      </c>
      <c r="F1236" s="48" t="s">
        <v>17311</v>
      </c>
      <c r="G1236" s="48" t="s">
        <v>16986</v>
      </c>
      <c r="H1236" s="48" t="s">
        <v>16636</v>
      </c>
      <c r="I1236" s="48" t="s">
        <v>27</v>
      </c>
      <c r="J1236" s="48" t="s">
        <v>31</v>
      </c>
      <c r="K1236" s="48" t="s">
        <v>17709</v>
      </c>
      <c r="L1236" s="48" t="s">
        <v>43</v>
      </c>
      <c r="M1236" s="48" t="s">
        <v>27</v>
      </c>
      <c r="N1236" s="48" t="s">
        <v>27</v>
      </c>
      <c r="O1236" s="48" t="s">
        <v>60</v>
      </c>
      <c r="P1236" s="47">
        <v>19.62</v>
      </c>
      <c r="Q1236" s="48" t="s">
        <v>17314</v>
      </c>
      <c r="R1236" s="19" t="s">
        <v>36</v>
      </c>
      <c r="S1236" s="48" t="s">
        <v>16300</v>
      </c>
      <c r="T1236" s="48" t="s">
        <v>32</v>
      </c>
    </row>
    <row r="1237" spans="1:23">
      <c r="A1237" s="48" t="s">
        <v>16415</v>
      </c>
      <c r="B1237" s="48" t="s">
        <v>16457</v>
      </c>
      <c r="C1237" s="48" t="s">
        <v>16458</v>
      </c>
      <c r="D1237" s="48" t="s">
        <v>54</v>
      </c>
      <c r="E1237" s="48" t="s">
        <v>55</v>
      </c>
      <c r="F1237" s="48" t="s">
        <v>17311</v>
      </c>
      <c r="G1237" s="48" t="s">
        <v>16563</v>
      </c>
      <c r="H1237" s="48" t="s">
        <v>16431</v>
      </c>
      <c r="I1237" s="48" t="s">
        <v>27</v>
      </c>
      <c r="J1237" s="48" t="s">
        <v>31</v>
      </c>
      <c r="K1237" s="48" t="s">
        <v>17149</v>
      </c>
      <c r="L1237" s="48" t="s">
        <v>43</v>
      </c>
      <c r="M1237" s="48" t="s">
        <v>27</v>
      </c>
      <c r="N1237" s="48" t="s">
        <v>27</v>
      </c>
      <c r="O1237" s="48" t="s">
        <v>134</v>
      </c>
      <c r="P1237" s="47">
        <v>21.12</v>
      </c>
      <c r="Q1237" s="48" t="s">
        <v>17322</v>
      </c>
      <c r="R1237" s="19" t="s">
        <v>76</v>
      </c>
      <c r="S1237" s="48" t="s">
        <v>16300</v>
      </c>
      <c r="T1237" s="48" t="s">
        <v>32</v>
      </c>
    </row>
    <row r="1238" spans="1:23">
      <c r="A1238" s="48" t="s">
        <v>16415</v>
      </c>
      <c r="B1238" s="48" t="s">
        <v>16457</v>
      </c>
      <c r="C1238" s="48" t="s">
        <v>16458</v>
      </c>
      <c r="D1238" s="48" t="s">
        <v>34</v>
      </c>
      <c r="E1238" s="48" t="s">
        <v>35</v>
      </c>
      <c r="F1238" s="48" t="s">
        <v>17311</v>
      </c>
      <c r="G1238" s="48" t="s">
        <v>16744</v>
      </c>
      <c r="H1238" s="48" t="s">
        <v>16441</v>
      </c>
      <c r="I1238" s="48" t="s">
        <v>27</v>
      </c>
      <c r="J1238" s="48" t="s">
        <v>31</v>
      </c>
      <c r="K1238" s="48" t="s">
        <v>17150</v>
      </c>
      <c r="L1238" s="48" t="s">
        <v>43</v>
      </c>
      <c r="M1238" s="48" t="s">
        <v>27</v>
      </c>
      <c r="N1238" s="48" t="s">
        <v>27</v>
      </c>
      <c r="O1238" s="48" t="s">
        <v>134</v>
      </c>
      <c r="P1238" s="47">
        <v>21.78</v>
      </c>
      <c r="Q1238" s="48" t="s">
        <v>17322</v>
      </c>
      <c r="R1238" s="48" t="s">
        <v>76</v>
      </c>
      <c r="S1238" s="48" t="s">
        <v>16300</v>
      </c>
      <c r="T1238" s="48" t="s">
        <v>32</v>
      </c>
    </row>
    <row r="1239" spans="1:23">
      <c r="A1239" s="48" t="s">
        <v>16415</v>
      </c>
      <c r="B1239" s="48" t="s">
        <v>16457</v>
      </c>
      <c r="C1239" s="48" t="s">
        <v>16458</v>
      </c>
      <c r="D1239" s="48" t="s">
        <v>46</v>
      </c>
      <c r="E1239" s="48" t="s">
        <v>47</v>
      </c>
      <c r="F1239" s="48" t="s">
        <v>17311</v>
      </c>
      <c r="G1239" s="48" t="s">
        <v>17097</v>
      </c>
      <c r="H1239" s="48" t="s">
        <v>16443</v>
      </c>
      <c r="I1239" s="48" t="s">
        <v>27</v>
      </c>
      <c r="J1239" s="48" t="s">
        <v>71</v>
      </c>
      <c r="K1239" s="48" t="s">
        <v>17710</v>
      </c>
      <c r="L1239" s="48" t="s">
        <v>43</v>
      </c>
      <c r="M1239" s="48" t="s">
        <v>27</v>
      </c>
      <c r="N1239" s="48" t="s">
        <v>27</v>
      </c>
      <c r="O1239" s="48" t="s">
        <v>60</v>
      </c>
      <c r="P1239" s="47">
        <v>22.02</v>
      </c>
      <c r="Q1239" s="48" t="s">
        <v>17314</v>
      </c>
      <c r="R1239" s="19" t="s">
        <v>36</v>
      </c>
      <c r="S1239" s="48" t="s">
        <v>16300</v>
      </c>
      <c r="T1239" s="48" t="s">
        <v>106</v>
      </c>
    </row>
    <row r="1240" spans="1:23">
      <c r="A1240" s="48" t="s">
        <v>16415</v>
      </c>
      <c r="B1240" s="48" t="s">
        <v>16457</v>
      </c>
      <c r="C1240" s="48" t="s">
        <v>16458</v>
      </c>
      <c r="D1240" s="48" t="s">
        <v>80</v>
      </c>
      <c r="E1240" s="48" t="s">
        <v>81</v>
      </c>
      <c r="F1240" s="48" t="s">
        <v>17311</v>
      </c>
      <c r="G1240" s="48" t="s">
        <v>16533</v>
      </c>
      <c r="H1240" s="48" t="s">
        <v>16580</v>
      </c>
      <c r="I1240" s="48" t="s">
        <v>27</v>
      </c>
      <c r="J1240" s="48" t="s">
        <v>31</v>
      </c>
      <c r="K1240" s="48" t="s">
        <v>17711</v>
      </c>
      <c r="L1240" s="48" t="s">
        <v>43</v>
      </c>
      <c r="M1240" s="48" t="s">
        <v>27</v>
      </c>
      <c r="N1240" s="48" t="s">
        <v>27</v>
      </c>
      <c r="O1240" s="48" t="s">
        <v>123</v>
      </c>
      <c r="P1240" s="47">
        <v>22.68</v>
      </c>
      <c r="Q1240" s="48" t="s">
        <v>17314</v>
      </c>
      <c r="R1240" s="19" t="s">
        <v>76</v>
      </c>
      <c r="S1240" s="48" t="s">
        <v>16301</v>
      </c>
      <c r="T1240" s="48" t="s">
        <v>32</v>
      </c>
    </row>
    <row r="1241" spans="1:23">
      <c r="A1241" s="48" t="s">
        <v>16415</v>
      </c>
      <c r="B1241" s="48" t="s">
        <v>16457</v>
      </c>
      <c r="C1241" s="48" t="s">
        <v>16458</v>
      </c>
      <c r="D1241" s="48" t="s">
        <v>38</v>
      </c>
      <c r="E1241" s="48" t="s">
        <v>39</v>
      </c>
      <c r="F1241" s="48" t="s">
        <v>17311</v>
      </c>
      <c r="G1241" s="48" t="s">
        <v>16479</v>
      </c>
      <c r="H1241" s="48" t="s">
        <v>16419</v>
      </c>
      <c r="I1241" s="48" t="s">
        <v>27</v>
      </c>
      <c r="J1241" s="48" t="s">
        <v>71</v>
      </c>
      <c r="K1241" s="48" t="s">
        <v>17188</v>
      </c>
      <c r="L1241" s="48" t="s">
        <v>43</v>
      </c>
      <c r="M1241" s="48" t="s">
        <v>27</v>
      </c>
      <c r="N1241" s="48" t="s">
        <v>27</v>
      </c>
      <c r="O1241" s="48" t="s">
        <v>123</v>
      </c>
      <c r="P1241" s="47">
        <v>23.96</v>
      </c>
      <c r="Q1241" s="48" t="s">
        <v>17314</v>
      </c>
      <c r="R1241" s="48" t="s">
        <v>53</v>
      </c>
      <c r="S1241" s="48" t="s">
        <v>16303</v>
      </c>
      <c r="T1241" s="48" t="s">
        <v>32</v>
      </c>
    </row>
    <row r="1242" spans="1:23">
      <c r="A1242" s="48" t="s">
        <v>16415</v>
      </c>
      <c r="B1242" s="48" t="s">
        <v>16457</v>
      </c>
      <c r="C1242" s="48" t="s">
        <v>16458</v>
      </c>
      <c r="D1242" s="48" t="s">
        <v>54</v>
      </c>
      <c r="E1242" s="48" t="s">
        <v>55</v>
      </c>
      <c r="F1242" s="48" t="s">
        <v>17311</v>
      </c>
      <c r="G1242" s="48" t="s">
        <v>17151</v>
      </c>
      <c r="H1242" s="48" t="s">
        <v>16441</v>
      </c>
      <c r="I1242" s="48" t="s">
        <v>27</v>
      </c>
      <c r="J1242" s="48" t="s">
        <v>71</v>
      </c>
      <c r="K1242" s="48" t="s">
        <v>17152</v>
      </c>
      <c r="L1242" s="48" t="s">
        <v>43</v>
      </c>
      <c r="M1242" s="48" t="s">
        <v>27</v>
      </c>
      <c r="N1242" s="48" t="s">
        <v>27</v>
      </c>
      <c r="O1242" s="48" t="s">
        <v>134</v>
      </c>
      <c r="P1242" s="47">
        <v>26.58</v>
      </c>
      <c r="Q1242" s="48" t="s">
        <v>17322</v>
      </c>
      <c r="R1242" s="19" t="s">
        <v>76</v>
      </c>
      <c r="S1242" s="48" t="s">
        <v>16300</v>
      </c>
      <c r="T1242" s="48" t="s">
        <v>32</v>
      </c>
    </row>
    <row r="1243" spans="1:23">
      <c r="A1243" s="48" t="s">
        <v>16415</v>
      </c>
      <c r="B1243" s="48" t="s">
        <v>16457</v>
      </c>
      <c r="C1243" s="48" t="s">
        <v>16458</v>
      </c>
      <c r="D1243" s="48" t="s">
        <v>82</v>
      </c>
      <c r="E1243" s="48" t="s">
        <v>83</v>
      </c>
      <c r="F1243" s="48" t="s">
        <v>17311</v>
      </c>
      <c r="G1243" s="48" t="s">
        <v>16487</v>
      </c>
      <c r="H1243" s="48" t="s">
        <v>16580</v>
      </c>
      <c r="I1243" s="48" t="s">
        <v>27</v>
      </c>
      <c r="J1243" s="48" t="s">
        <v>31</v>
      </c>
      <c r="K1243" s="48" t="s">
        <v>17149</v>
      </c>
      <c r="L1243" s="48" t="s">
        <v>43</v>
      </c>
      <c r="M1243" s="48" t="s">
        <v>27</v>
      </c>
      <c r="N1243" s="48" t="s">
        <v>27</v>
      </c>
      <c r="O1243" s="48" t="s">
        <v>123</v>
      </c>
      <c r="P1243" s="47">
        <v>30.37</v>
      </c>
      <c r="Q1243" s="48" t="s">
        <v>17314</v>
      </c>
      <c r="R1243" s="19" t="s">
        <v>53</v>
      </c>
      <c r="S1243" s="48" t="s">
        <v>16301</v>
      </c>
      <c r="T1243" s="48" t="s">
        <v>32</v>
      </c>
    </row>
    <row r="1244" spans="1:23">
      <c r="A1244" s="48" t="s">
        <v>16415</v>
      </c>
      <c r="B1244" s="48" t="s">
        <v>16457</v>
      </c>
      <c r="C1244" s="48" t="s">
        <v>16458</v>
      </c>
      <c r="D1244" s="48" t="s">
        <v>80</v>
      </c>
      <c r="E1244" s="48" t="s">
        <v>81</v>
      </c>
      <c r="F1244" s="48" t="s">
        <v>17311</v>
      </c>
      <c r="G1244" s="48" t="s">
        <v>16635</v>
      </c>
      <c r="H1244" s="48" t="s">
        <v>16636</v>
      </c>
      <c r="I1244" s="48" t="s">
        <v>27</v>
      </c>
      <c r="J1244" s="48" t="s">
        <v>31</v>
      </c>
      <c r="K1244" s="48" t="s">
        <v>17153</v>
      </c>
      <c r="L1244" s="48" t="s">
        <v>43</v>
      </c>
      <c r="M1244" s="48" t="s">
        <v>27</v>
      </c>
      <c r="N1244" s="48" t="s">
        <v>27</v>
      </c>
      <c r="O1244" s="48" t="s">
        <v>134</v>
      </c>
      <c r="P1244" s="47">
        <v>30.42</v>
      </c>
      <c r="Q1244" s="48" t="s">
        <v>17322</v>
      </c>
      <c r="R1244" s="19" t="s">
        <v>76</v>
      </c>
      <c r="S1244" s="48" t="s">
        <v>16300</v>
      </c>
      <c r="T1244" s="48" t="s">
        <v>106</v>
      </c>
    </row>
    <row r="1245" spans="1:23">
      <c r="A1245" s="48" t="s">
        <v>16415</v>
      </c>
      <c r="B1245" s="48" t="s">
        <v>16457</v>
      </c>
      <c r="C1245" s="48" t="s">
        <v>16458</v>
      </c>
      <c r="D1245" s="48" t="s">
        <v>82</v>
      </c>
      <c r="E1245" s="48" t="s">
        <v>83</v>
      </c>
      <c r="F1245" s="48" t="s">
        <v>17311</v>
      </c>
      <c r="G1245" s="48" t="s">
        <v>17154</v>
      </c>
      <c r="H1245" s="48" t="s">
        <v>16512</v>
      </c>
      <c r="I1245" s="48" t="s">
        <v>27</v>
      </c>
      <c r="J1245" s="48" t="s">
        <v>71</v>
      </c>
      <c r="K1245" s="48" t="s">
        <v>17712</v>
      </c>
      <c r="L1245" s="48" t="s">
        <v>43</v>
      </c>
      <c r="M1245" s="48" t="s">
        <v>27</v>
      </c>
      <c r="N1245" s="48" t="s">
        <v>27</v>
      </c>
      <c r="O1245" s="48" t="s">
        <v>134</v>
      </c>
      <c r="P1245" s="47">
        <v>30.66</v>
      </c>
      <c r="Q1245" s="48" t="s">
        <v>17322</v>
      </c>
      <c r="R1245" s="19" t="s">
        <v>76</v>
      </c>
      <c r="S1245" s="48" t="s">
        <v>16300</v>
      </c>
      <c r="T1245" s="48" t="s">
        <v>106</v>
      </c>
    </row>
    <row r="1246" spans="1:23">
      <c r="A1246" s="48" t="s">
        <v>16415</v>
      </c>
      <c r="B1246" s="48" t="s">
        <v>16457</v>
      </c>
      <c r="C1246" s="48" t="s">
        <v>16458</v>
      </c>
      <c r="D1246" s="48" t="s">
        <v>80</v>
      </c>
      <c r="E1246" s="48" t="s">
        <v>81</v>
      </c>
      <c r="F1246" s="48" t="s">
        <v>17311</v>
      </c>
      <c r="G1246" s="48" t="s">
        <v>16553</v>
      </c>
      <c r="H1246" s="48" t="s">
        <v>16728</v>
      </c>
      <c r="I1246" s="48" t="s">
        <v>27</v>
      </c>
      <c r="J1246" s="48" t="s">
        <v>31</v>
      </c>
      <c r="K1246" s="48" t="s">
        <v>17169</v>
      </c>
      <c r="L1246" s="48" t="s">
        <v>43</v>
      </c>
      <c r="M1246" s="48" t="s">
        <v>27</v>
      </c>
      <c r="N1246" s="48" t="s">
        <v>27</v>
      </c>
      <c r="O1246" s="48" t="s">
        <v>123</v>
      </c>
      <c r="P1246" s="47">
        <v>35.46</v>
      </c>
      <c r="Q1246" s="48" t="s">
        <v>17314</v>
      </c>
      <c r="R1246" s="19" t="s">
        <v>53</v>
      </c>
      <c r="S1246" s="48" t="s">
        <v>16301</v>
      </c>
      <c r="T1246" s="48" t="s">
        <v>32</v>
      </c>
    </row>
    <row r="1247" spans="1:23">
      <c r="A1247" s="48" t="s">
        <v>16415</v>
      </c>
      <c r="B1247" s="48" t="s">
        <v>16457</v>
      </c>
      <c r="C1247" s="48" t="s">
        <v>16458</v>
      </c>
      <c r="D1247" s="48" t="s">
        <v>48</v>
      </c>
      <c r="E1247" s="48" t="s">
        <v>49</v>
      </c>
      <c r="F1247" s="48" t="s">
        <v>17311</v>
      </c>
      <c r="G1247" s="48" t="s">
        <v>16761</v>
      </c>
      <c r="H1247" s="48" t="s">
        <v>16441</v>
      </c>
      <c r="I1247" s="48" t="s">
        <v>27</v>
      </c>
      <c r="J1247" s="48" t="s">
        <v>31</v>
      </c>
      <c r="K1247" s="48" t="s">
        <v>17713</v>
      </c>
      <c r="L1247" s="48" t="s">
        <v>43</v>
      </c>
      <c r="M1247" s="48" t="s">
        <v>27</v>
      </c>
      <c r="N1247" s="48" t="s">
        <v>27</v>
      </c>
      <c r="O1247" s="48" t="s">
        <v>134</v>
      </c>
      <c r="P1247" s="47">
        <v>36.479999999999997</v>
      </c>
      <c r="Q1247" s="48" t="s">
        <v>17322</v>
      </c>
      <c r="R1247" s="19" t="s">
        <v>76</v>
      </c>
      <c r="S1247" s="48" t="s">
        <v>16300</v>
      </c>
      <c r="T1247" s="48" t="s">
        <v>106</v>
      </c>
    </row>
    <row r="1248" spans="1:23">
      <c r="A1248" s="48" t="s">
        <v>16415</v>
      </c>
      <c r="B1248" s="48" t="s">
        <v>16457</v>
      </c>
      <c r="C1248" s="48" t="s">
        <v>16458</v>
      </c>
      <c r="D1248" s="48" t="s">
        <v>78</v>
      </c>
      <c r="E1248" s="48" t="s">
        <v>79</v>
      </c>
      <c r="F1248" s="48" t="s">
        <v>17311</v>
      </c>
      <c r="G1248" s="48" t="s">
        <v>16561</v>
      </c>
      <c r="H1248" s="48" t="s">
        <v>16641</v>
      </c>
      <c r="I1248" s="48" t="s">
        <v>27</v>
      </c>
      <c r="J1248" s="48" t="s">
        <v>31</v>
      </c>
      <c r="K1248" s="48" t="s">
        <v>17155</v>
      </c>
      <c r="L1248" s="48" t="s">
        <v>43</v>
      </c>
      <c r="M1248" s="48" t="s">
        <v>27</v>
      </c>
      <c r="N1248" s="48" t="s">
        <v>27</v>
      </c>
      <c r="O1248" s="48" t="s">
        <v>134</v>
      </c>
      <c r="P1248" s="47">
        <v>39.159999999999997</v>
      </c>
      <c r="Q1248" s="48" t="s">
        <v>17322</v>
      </c>
      <c r="R1248" s="19" t="s">
        <v>76</v>
      </c>
      <c r="S1248" s="48" t="s">
        <v>16300</v>
      </c>
      <c r="T1248" s="48" t="s">
        <v>32</v>
      </c>
      <c r="U1248" s="61"/>
      <c r="V1248" s="61"/>
      <c r="W1248" s="61"/>
    </row>
    <row r="1249" spans="1:23">
      <c r="A1249" s="48" t="s">
        <v>16415</v>
      </c>
      <c r="B1249" s="48" t="s">
        <v>16457</v>
      </c>
      <c r="C1249" s="48" t="s">
        <v>16458</v>
      </c>
      <c r="D1249" s="48" t="s">
        <v>80</v>
      </c>
      <c r="E1249" s="48" t="s">
        <v>81</v>
      </c>
      <c r="F1249" s="48" t="s">
        <v>17311</v>
      </c>
      <c r="G1249" s="48" t="s">
        <v>16771</v>
      </c>
      <c r="H1249" s="48" t="s">
        <v>16512</v>
      </c>
      <c r="I1249" s="48" t="s">
        <v>27</v>
      </c>
      <c r="J1249" s="48" t="s">
        <v>31</v>
      </c>
      <c r="K1249" s="48" t="s">
        <v>17714</v>
      </c>
      <c r="L1249" s="48" t="s">
        <v>43</v>
      </c>
      <c r="M1249" s="48" t="s">
        <v>27</v>
      </c>
      <c r="N1249" s="48" t="s">
        <v>27</v>
      </c>
      <c r="O1249" s="48" t="s">
        <v>134</v>
      </c>
      <c r="P1249" s="47">
        <v>41.9</v>
      </c>
      <c r="Q1249" s="48" t="s">
        <v>17322</v>
      </c>
      <c r="R1249" s="19" t="s">
        <v>76</v>
      </c>
      <c r="S1249" s="48" t="s">
        <v>16300</v>
      </c>
      <c r="T1249" s="48" t="s">
        <v>106</v>
      </c>
      <c r="U1249" s="61"/>
      <c r="V1249" s="61"/>
      <c r="W1249" s="61"/>
    </row>
    <row r="1250" spans="1:23">
      <c r="A1250" s="48" t="s">
        <v>16415</v>
      </c>
      <c r="B1250" s="48" t="s">
        <v>16457</v>
      </c>
      <c r="C1250" s="48" t="s">
        <v>16458</v>
      </c>
      <c r="D1250" s="48" t="s">
        <v>80</v>
      </c>
      <c r="E1250" s="48" t="s">
        <v>81</v>
      </c>
      <c r="F1250" s="48" t="s">
        <v>17311</v>
      </c>
      <c r="G1250" s="48" t="s">
        <v>16621</v>
      </c>
      <c r="H1250" s="48" t="s">
        <v>16717</v>
      </c>
      <c r="I1250" s="48" t="s">
        <v>27</v>
      </c>
      <c r="J1250" s="48" t="s">
        <v>31</v>
      </c>
      <c r="K1250" s="48" t="s">
        <v>17715</v>
      </c>
      <c r="L1250" s="48" t="s">
        <v>43</v>
      </c>
      <c r="M1250" s="48" t="s">
        <v>27</v>
      </c>
      <c r="N1250" s="48" t="s">
        <v>27</v>
      </c>
      <c r="O1250" s="48" t="s">
        <v>67</v>
      </c>
      <c r="P1250" s="47">
        <v>52.48</v>
      </c>
      <c r="Q1250" s="48" t="s">
        <v>17314</v>
      </c>
      <c r="R1250" s="19" t="s">
        <v>53</v>
      </c>
      <c r="S1250" s="48" t="s">
        <v>16301</v>
      </c>
      <c r="T1250" s="48" t="s">
        <v>106</v>
      </c>
      <c r="U1250" s="61"/>
      <c r="V1250" s="61"/>
      <c r="W1250" s="61"/>
    </row>
    <row r="1251" spans="1:23">
      <c r="A1251" s="48" t="s">
        <v>16415</v>
      </c>
      <c r="B1251" s="48" t="s">
        <v>16457</v>
      </c>
      <c r="C1251" s="48" t="s">
        <v>16458</v>
      </c>
      <c r="D1251" s="48" t="s">
        <v>82</v>
      </c>
      <c r="E1251" s="48" t="s">
        <v>83</v>
      </c>
      <c r="F1251" s="48" t="s">
        <v>17311</v>
      </c>
      <c r="G1251" s="48" t="s">
        <v>16487</v>
      </c>
      <c r="H1251" s="48" t="s">
        <v>16580</v>
      </c>
      <c r="I1251" s="48" t="s">
        <v>27</v>
      </c>
      <c r="J1251" s="48" t="s">
        <v>31</v>
      </c>
      <c r="K1251" s="48" t="s">
        <v>17716</v>
      </c>
      <c r="L1251" s="48" t="s">
        <v>43</v>
      </c>
      <c r="M1251" s="48" t="s">
        <v>27</v>
      </c>
      <c r="N1251" s="48" t="s">
        <v>27</v>
      </c>
      <c r="O1251" s="48" t="s">
        <v>67</v>
      </c>
      <c r="P1251" s="47">
        <v>62.326000000000001</v>
      </c>
      <c r="Q1251" s="48" t="s">
        <v>17314</v>
      </c>
      <c r="R1251" s="19" t="s">
        <v>53</v>
      </c>
      <c r="S1251" s="48" t="s">
        <v>16301</v>
      </c>
      <c r="T1251" s="48" t="s">
        <v>106</v>
      </c>
      <c r="U1251" s="61"/>
      <c r="V1251" s="61"/>
      <c r="W1251" s="61"/>
    </row>
    <row r="1252" spans="1:23">
      <c r="A1252" s="48" t="s">
        <v>16415</v>
      </c>
      <c r="B1252" s="48" t="s">
        <v>16457</v>
      </c>
      <c r="C1252" s="48" t="s">
        <v>16458</v>
      </c>
      <c r="D1252" s="48" t="s">
        <v>82</v>
      </c>
      <c r="E1252" s="48" t="s">
        <v>83</v>
      </c>
      <c r="F1252" s="48" t="s">
        <v>17311</v>
      </c>
      <c r="G1252" s="48" t="s">
        <v>16487</v>
      </c>
      <c r="H1252" s="48" t="s">
        <v>16580</v>
      </c>
      <c r="I1252" s="48" t="s">
        <v>27</v>
      </c>
      <c r="J1252" s="48" t="s">
        <v>31</v>
      </c>
      <c r="K1252" s="48" t="s">
        <v>17705</v>
      </c>
      <c r="L1252" s="48" t="s">
        <v>43</v>
      </c>
      <c r="M1252" s="48" t="s">
        <v>27</v>
      </c>
      <c r="N1252" s="48" t="s">
        <v>27</v>
      </c>
      <c r="O1252" s="48" t="s">
        <v>123</v>
      </c>
      <c r="P1252" s="47">
        <v>73.8</v>
      </c>
      <c r="Q1252" s="48" t="s">
        <v>17314</v>
      </c>
      <c r="R1252" s="19" t="s">
        <v>53</v>
      </c>
      <c r="S1252" s="48" t="s">
        <v>16301</v>
      </c>
      <c r="T1252" s="48" t="s">
        <v>32</v>
      </c>
      <c r="U1252" s="62"/>
      <c r="V1252" s="62"/>
      <c r="W1252" s="62"/>
    </row>
    <row r="1253" spans="1:23">
      <c r="A1253" s="48" t="s">
        <v>16415</v>
      </c>
      <c r="B1253" s="48" t="s">
        <v>16457</v>
      </c>
      <c r="C1253" s="48" t="s">
        <v>16458</v>
      </c>
      <c r="D1253" s="48" t="s">
        <v>74</v>
      </c>
      <c r="E1253" s="48" t="s">
        <v>75</v>
      </c>
      <c r="F1253" s="48" t="s">
        <v>17311</v>
      </c>
      <c r="G1253" s="48" t="s">
        <v>16847</v>
      </c>
      <c r="H1253" s="48" t="s">
        <v>16636</v>
      </c>
      <c r="I1253" s="48" t="s">
        <v>27</v>
      </c>
      <c r="J1253" s="48" t="s">
        <v>31</v>
      </c>
      <c r="K1253" s="48" t="s">
        <v>17157</v>
      </c>
      <c r="L1253" s="48" t="s">
        <v>43</v>
      </c>
      <c r="M1253" s="48" t="s">
        <v>27</v>
      </c>
      <c r="N1253" s="48" t="s">
        <v>27</v>
      </c>
      <c r="O1253" s="48" t="s">
        <v>134</v>
      </c>
      <c r="P1253" s="47">
        <v>75.86</v>
      </c>
      <c r="Q1253" s="48" t="s">
        <v>17322</v>
      </c>
      <c r="R1253" s="19" t="s">
        <v>76</v>
      </c>
      <c r="S1253" s="48" t="s">
        <v>16300</v>
      </c>
      <c r="T1253" s="48" t="s">
        <v>32</v>
      </c>
      <c r="U1253" s="62"/>
      <c r="V1253" s="62"/>
      <c r="W1253" s="62"/>
    </row>
    <row r="1254" spans="1:23">
      <c r="A1254" s="48" t="s">
        <v>16415</v>
      </c>
      <c r="B1254" s="48" t="s">
        <v>16457</v>
      </c>
      <c r="C1254" s="48" t="s">
        <v>16458</v>
      </c>
      <c r="D1254" s="48" t="s">
        <v>74</v>
      </c>
      <c r="E1254" s="48" t="s">
        <v>75</v>
      </c>
      <c r="F1254" s="48" t="s">
        <v>17311</v>
      </c>
      <c r="G1254" s="48" t="s">
        <v>17205</v>
      </c>
      <c r="H1254" s="48" t="s">
        <v>16636</v>
      </c>
      <c r="I1254" s="48" t="s">
        <v>27</v>
      </c>
      <c r="J1254" s="48" t="s">
        <v>31</v>
      </c>
      <c r="K1254" s="48" t="s">
        <v>17206</v>
      </c>
      <c r="L1254" s="48" t="s">
        <v>43</v>
      </c>
      <c r="M1254" s="48" t="s">
        <v>27</v>
      </c>
      <c r="N1254" s="48" t="s">
        <v>27</v>
      </c>
      <c r="O1254" s="48" t="s">
        <v>167</v>
      </c>
      <c r="P1254" s="47">
        <v>83.54</v>
      </c>
      <c r="Q1254" s="48" t="s">
        <v>17314</v>
      </c>
      <c r="R1254" s="19" t="s">
        <v>56</v>
      </c>
      <c r="S1254" s="48" t="s">
        <v>16300</v>
      </c>
      <c r="T1254" s="48" t="s">
        <v>106</v>
      </c>
    </row>
    <row r="1255" spans="1:23">
      <c r="A1255" s="48" t="s">
        <v>16415</v>
      </c>
      <c r="B1255" s="48" t="s">
        <v>16457</v>
      </c>
      <c r="C1255" s="48" t="s">
        <v>16458</v>
      </c>
      <c r="D1255" s="48" t="s">
        <v>80</v>
      </c>
      <c r="E1255" s="48" t="s">
        <v>81</v>
      </c>
      <c r="F1255" s="48" t="s">
        <v>17311</v>
      </c>
      <c r="G1255" s="48" t="s">
        <v>16533</v>
      </c>
      <c r="H1255" s="48" t="s">
        <v>16580</v>
      </c>
      <c r="I1255" s="48" t="s">
        <v>27</v>
      </c>
      <c r="J1255" s="48" t="s">
        <v>31</v>
      </c>
      <c r="K1255" s="48" t="s">
        <v>17125</v>
      </c>
      <c r="L1255" s="48" t="s">
        <v>43</v>
      </c>
      <c r="M1255" s="48" t="s">
        <v>27</v>
      </c>
      <c r="N1255" s="48" t="s">
        <v>27</v>
      </c>
      <c r="O1255" s="48" t="s">
        <v>124</v>
      </c>
      <c r="P1255" s="47">
        <v>88.38</v>
      </c>
      <c r="Q1255" s="48" t="s">
        <v>17314</v>
      </c>
      <c r="R1255" s="19" t="s">
        <v>76</v>
      </c>
      <c r="S1255" s="48" t="s">
        <v>16300</v>
      </c>
      <c r="T1255" s="48" t="s">
        <v>32</v>
      </c>
    </row>
    <row r="1256" spans="1:23">
      <c r="A1256" s="48" t="s">
        <v>16415</v>
      </c>
      <c r="B1256" s="48" t="s">
        <v>16457</v>
      </c>
      <c r="C1256" s="48" t="s">
        <v>16458</v>
      </c>
      <c r="D1256" s="48" t="s">
        <v>54</v>
      </c>
      <c r="E1256" s="48" t="s">
        <v>55</v>
      </c>
      <c r="F1256" s="48" t="s">
        <v>17311</v>
      </c>
      <c r="G1256" s="48" t="s">
        <v>16839</v>
      </c>
      <c r="H1256" s="48" t="s">
        <v>16580</v>
      </c>
      <c r="I1256" s="48" t="s">
        <v>27</v>
      </c>
      <c r="J1256" s="48" t="s">
        <v>71</v>
      </c>
      <c r="K1256" s="48" t="s">
        <v>17716</v>
      </c>
      <c r="L1256" s="48" t="s">
        <v>43</v>
      </c>
      <c r="M1256" s="48" t="s">
        <v>27</v>
      </c>
      <c r="N1256" s="48" t="s">
        <v>27</v>
      </c>
      <c r="O1256" s="48" t="s">
        <v>134</v>
      </c>
      <c r="P1256" s="47">
        <v>90.78</v>
      </c>
      <c r="Q1256" s="48" t="s">
        <v>17322</v>
      </c>
      <c r="R1256" s="19" t="s">
        <v>76</v>
      </c>
      <c r="S1256" s="48" t="s">
        <v>16300</v>
      </c>
      <c r="T1256" s="48" t="s">
        <v>106</v>
      </c>
    </row>
    <row r="1257" spans="1:23">
      <c r="A1257" s="48" t="s">
        <v>16415</v>
      </c>
      <c r="B1257" s="48" t="s">
        <v>16457</v>
      </c>
      <c r="C1257" s="48" t="s">
        <v>16458</v>
      </c>
      <c r="D1257" s="48" t="s">
        <v>82</v>
      </c>
      <c r="E1257" s="48" t="s">
        <v>83</v>
      </c>
      <c r="F1257" s="48" t="s">
        <v>17311</v>
      </c>
      <c r="G1257" s="48" t="s">
        <v>16487</v>
      </c>
      <c r="H1257" s="48" t="s">
        <v>16580</v>
      </c>
      <c r="I1257" s="48" t="s">
        <v>27</v>
      </c>
      <c r="J1257" s="48" t="s">
        <v>31</v>
      </c>
      <c r="K1257" s="48" t="s">
        <v>17717</v>
      </c>
      <c r="L1257" s="48" t="s">
        <v>43</v>
      </c>
      <c r="M1257" s="48" t="s">
        <v>27</v>
      </c>
      <c r="N1257" s="48" t="s">
        <v>27</v>
      </c>
      <c r="O1257" s="48" t="s">
        <v>123</v>
      </c>
      <c r="P1257" s="47">
        <v>104.69</v>
      </c>
      <c r="Q1257" s="48" t="s">
        <v>17314</v>
      </c>
      <c r="R1257" s="19" t="s">
        <v>53</v>
      </c>
      <c r="S1257" s="48" t="s">
        <v>16301</v>
      </c>
      <c r="T1257" s="48" t="s">
        <v>32</v>
      </c>
    </row>
    <row r="1258" spans="1:23">
      <c r="A1258" s="48" t="s">
        <v>16415</v>
      </c>
      <c r="B1258" s="48" t="s">
        <v>16457</v>
      </c>
      <c r="C1258" s="48" t="s">
        <v>16458</v>
      </c>
      <c r="D1258" s="48" t="s">
        <v>74</v>
      </c>
      <c r="E1258" s="48" t="s">
        <v>75</v>
      </c>
      <c r="F1258" s="48" t="s">
        <v>17311</v>
      </c>
      <c r="G1258" s="48" t="s">
        <v>16698</v>
      </c>
      <c r="H1258" s="48" t="s">
        <v>16755</v>
      </c>
      <c r="I1258" s="48" t="s">
        <v>27</v>
      </c>
      <c r="J1258" s="48" t="s">
        <v>31</v>
      </c>
      <c r="K1258" s="48" t="s">
        <v>17158</v>
      </c>
      <c r="L1258" s="48" t="s">
        <v>43</v>
      </c>
      <c r="M1258" s="48" t="s">
        <v>27</v>
      </c>
      <c r="N1258" s="48" t="s">
        <v>27</v>
      </c>
      <c r="O1258" s="48" t="s">
        <v>134</v>
      </c>
      <c r="P1258" s="47">
        <v>105.66</v>
      </c>
      <c r="Q1258" s="48" t="s">
        <v>17322</v>
      </c>
      <c r="R1258" s="19" t="s">
        <v>76</v>
      </c>
      <c r="S1258" s="48" t="s">
        <v>16300</v>
      </c>
      <c r="T1258" s="48" t="s">
        <v>106</v>
      </c>
    </row>
    <row r="1259" spans="1:23">
      <c r="A1259" s="48" t="s">
        <v>16415</v>
      </c>
      <c r="B1259" s="48" t="s">
        <v>16457</v>
      </c>
      <c r="C1259" s="48" t="s">
        <v>16458</v>
      </c>
      <c r="D1259" s="48" t="s">
        <v>148</v>
      </c>
      <c r="E1259" s="48" t="s">
        <v>149</v>
      </c>
      <c r="F1259" s="48" t="s">
        <v>17311</v>
      </c>
      <c r="G1259" s="48" t="s">
        <v>16872</v>
      </c>
      <c r="H1259" s="48" t="s">
        <v>16441</v>
      </c>
      <c r="I1259" s="48" t="s">
        <v>27</v>
      </c>
      <c r="J1259" s="48" t="s">
        <v>71</v>
      </c>
      <c r="K1259" s="48" t="s">
        <v>17199</v>
      </c>
      <c r="L1259" s="48" t="s">
        <v>43</v>
      </c>
      <c r="M1259" s="48" t="s">
        <v>27</v>
      </c>
      <c r="N1259" s="48" t="s">
        <v>27</v>
      </c>
      <c r="O1259" s="48" t="s">
        <v>60</v>
      </c>
      <c r="P1259" s="47">
        <v>114.96</v>
      </c>
      <c r="Q1259" s="48" t="s">
        <v>17314</v>
      </c>
      <c r="R1259" s="19" t="s">
        <v>36</v>
      </c>
      <c r="S1259" s="48" t="s">
        <v>16300</v>
      </c>
      <c r="T1259" s="48" t="s">
        <v>32</v>
      </c>
    </row>
    <row r="1260" spans="1:23">
      <c r="A1260" s="48" t="s">
        <v>16415</v>
      </c>
      <c r="B1260" s="48" t="s">
        <v>16457</v>
      </c>
      <c r="C1260" s="48" t="s">
        <v>16458</v>
      </c>
      <c r="D1260" s="48" t="s">
        <v>54</v>
      </c>
      <c r="E1260" s="48" t="s">
        <v>55</v>
      </c>
      <c r="F1260" s="48" t="s">
        <v>17311</v>
      </c>
      <c r="G1260" s="48" t="s">
        <v>16563</v>
      </c>
      <c r="H1260" s="48" t="s">
        <v>16431</v>
      </c>
      <c r="I1260" s="48" t="s">
        <v>27</v>
      </c>
      <c r="J1260" s="48" t="s">
        <v>71</v>
      </c>
      <c r="K1260" s="48" t="s">
        <v>17187</v>
      </c>
      <c r="L1260" s="48" t="s">
        <v>43</v>
      </c>
      <c r="M1260" s="48" t="s">
        <v>27</v>
      </c>
      <c r="N1260" s="48" t="s">
        <v>27</v>
      </c>
      <c r="O1260" s="48" t="s">
        <v>124</v>
      </c>
      <c r="P1260" s="47">
        <v>122.42</v>
      </c>
      <c r="Q1260" s="48" t="s">
        <v>17314</v>
      </c>
      <c r="R1260" s="19" t="s">
        <v>56</v>
      </c>
      <c r="S1260" s="48" t="s">
        <v>16300</v>
      </c>
      <c r="T1260" s="48" t="s">
        <v>32</v>
      </c>
    </row>
    <row r="1261" spans="1:23">
      <c r="A1261" s="48" t="s">
        <v>16415</v>
      </c>
      <c r="B1261" s="48" t="s">
        <v>16457</v>
      </c>
      <c r="C1261" s="48" t="s">
        <v>16458</v>
      </c>
      <c r="D1261" s="48" t="s">
        <v>46</v>
      </c>
      <c r="E1261" s="48" t="s">
        <v>47</v>
      </c>
      <c r="F1261" s="48" t="s">
        <v>17311</v>
      </c>
      <c r="G1261" s="48" t="s">
        <v>16488</v>
      </c>
      <c r="H1261" s="48" t="s">
        <v>16443</v>
      </c>
      <c r="I1261" s="48" t="s">
        <v>27</v>
      </c>
      <c r="J1261" s="48" t="s">
        <v>71</v>
      </c>
      <c r="K1261" s="48" t="s">
        <v>17201</v>
      </c>
      <c r="L1261" s="48" t="s">
        <v>43</v>
      </c>
      <c r="M1261" s="48" t="s">
        <v>27</v>
      </c>
      <c r="N1261" s="48" t="s">
        <v>27</v>
      </c>
      <c r="O1261" s="48" t="s">
        <v>60</v>
      </c>
      <c r="P1261" s="47">
        <v>129.30000000000001</v>
      </c>
      <c r="Q1261" s="48" t="s">
        <v>17314</v>
      </c>
      <c r="R1261" s="19" t="s">
        <v>36</v>
      </c>
      <c r="S1261" s="48" t="s">
        <v>16300</v>
      </c>
      <c r="T1261" s="48" t="s">
        <v>32</v>
      </c>
    </row>
    <row r="1262" spans="1:23">
      <c r="A1262" s="48" t="s">
        <v>16415</v>
      </c>
      <c r="B1262" s="48" t="s">
        <v>16457</v>
      </c>
      <c r="C1262" s="48" t="s">
        <v>16458</v>
      </c>
      <c r="D1262" s="48" t="s">
        <v>80</v>
      </c>
      <c r="E1262" s="48" t="s">
        <v>81</v>
      </c>
      <c r="F1262" s="48" t="s">
        <v>17311</v>
      </c>
      <c r="G1262" s="48" t="s">
        <v>16661</v>
      </c>
      <c r="H1262" s="48" t="s">
        <v>16717</v>
      </c>
      <c r="I1262" s="48" t="s">
        <v>27</v>
      </c>
      <c r="J1262" s="48" t="s">
        <v>31</v>
      </c>
      <c r="K1262" s="48" t="s">
        <v>17186</v>
      </c>
      <c r="L1262" s="48" t="s">
        <v>43</v>
      </c>
      <c r="M1262" s="48" t="s">
        <v>27</v>
      </c>
      <c r="N1262" s="48" t="s">
        <v>27</v>
      </c>
      <c r="O1262" s="48" t="s">
        <v>67</v>
      </c>
      <c r="P1262" s="47">
        <v>158.5</v>
      </c>
      <c r="Q1262" s="48" t="s">
        <v>17314</v>
      </c>
      <c r="R1262" s="19" t="s">
        <v>53</v>
      </c>
      <c r="S1262" s="48" t="s">
        <v>16301</v>
      </c>
      <c r="T1262" s="48" t="s">
        <v>106</v>
      </c>
    </row>
    <row r="1263" spans="1:23">
      <c r="A1263" s="48" t="s">
        <v>16415</v>
      </c>
      <c r="B1263" s="48" t="s">
        <v>16457</v>
      </c>
      <c r="C1263" s="48" t="s">
        <v>16458</v>
      </c>
      <c r="D1263" s="48" t="s">
        <v>80</v>
      </c>
      <c r="E1263" s="48" t="s">
        <v>81</v>
      </c>
      <c r="F1263" s="48" t="s">
        <v>17311</v>
      </c>
      <c r="G1263" s="48" t="s">
        <v>16533</v>
      </c>
      <c r="H1263" s="48" t="s">
        <v>16580</v>
      </c>
      <c r="I1263" s="48" t="s">
        <v>27</v>
      </c>
      <c r="J1263" s="48" t="s">
        <v>31</v>
      </c>
      <c r="K1263" s="48" t="s">
        <v>17718</v>
      </c>
      <c r="L1263" s="48" t="s">
        <v>43</v>
      </c>
      <c r="M1263" s="48" t="s">
        <v>27</v>
      </c>
      <c r="N1263" s="48" t="s">
        <v>27</v>
      </c>
      <c r="O1263" s="48" t="s">
        <v>123</v>
      </c>
      <c r="P1263" s="47">
        <v>177.6</v>
      </c>
      <c r="Q1263" s="48" t="s">
        <v>17314</v>
      </c>
      <c r="R1263" s="19" t="s">
        <v>76</v>
      </c>
      <c r="S1263" s="48" t="s">
        <v>16301</v>
      </c>
      <c r="T1263" s="48" t="s">
        <v>32</v>
      </c>
    </row>
    <row r="1264" spans="1:23">
      <c r="A1264" s="48" t="s">
        <v>16415</v>
      </c>
      <c r="B1264" s="48" t="s">
        <v>16457</v>
      </c>
      <c r="C1264" s="48" t="s">
        <v>16458</v>
      </c>
      <c r="D1264" s="48" t="s">
        <v>80</v>
      </c>
      <c r="E1264" s="48" t="s">
        <v>81</v>
      </c>
      <c r="F1264" s="48" t="s">
        <v>17311</v>
      </c>
      <c r="G1264" s="48" t="s">
        <v>16533</v>
      </c>
      <c r="H1264" s="48" t="s">
        <v>16580</v>
      </c>
      <c r="I1264" s="48" t="s">
        <v>27</v>
      </c>
      <c r="J1264" s="48" t="s">
        <v>31</v>
      </c>
      <c r="K1264" s="48" t="s">
        <v>17719</v>
      </c>
      <c r="L1264" s="48" t="s">
        <v>43</v>
      </c>
      <c r="M1264" s="48" t="s">
        <v>27</v>
      </c>
      <c r="N1264" s="48" t="s">
        <v>27</v>
      </c>
      <c r="O1264" s="48" t="s">
        <v>134</v>
      </c>
      <c r="P1264" s="47">
        <v>525.84</v>
      </c>
      <c r="Q1264" s="48" t="s">
        <v>17322</v>
      </c>
      <c r="R1264" s="19" t="s">
        <v>76</v>
      </c>
      <c r="S1264" s="48" t="s">
        <v>16300</v>
      </c>
      <c r="T1264" s="48" t="s">
        <v>106</v>
      </c>
    </row>
    <row r="1265" spans="1:23">
      <c r="A1265" s="48" t="s">
        <v>16415</v>
      </c>
      <c r="B1265" s="48" t="s">
        <v>16457</v>
      </c>
      <c r="C1265" s="48" t="s">
        <v>16458</v>
      </c>
      <c r="D1265" s="48" t="s">
        <v>46</v>
      </c>
      <c r="E1265" s="48" t="s">
        <v>47</v>
      </c>
      <c r="F1265" s="48" t="s">
        <v>17311</v>
      </c>
      <c r="G1265" s="48" t="s">
        <v>17097</v>
      </c>
      <c r="H1265" s="48" t="s">
        <v>16443</v>
      </c>
      <c r="I1265" s="48" t="s">
        <v>27</v>
      </c>
      <c r="J1265" s="48" t="s">
        <v>71</v>
      </c>
      <c r="K1265" s="48" t="s">
        <v>17720</v>
      </c>
      <c r="L1265" s="48" t="s">
        <v>43</v>
      </c>
      <c r="M1265" s="48" t="s">
        <v>27</v>
      </c>
      <c r="N1265" s="48" t="s">
        <v>27</v>
      </c>
      <c r="O1265" s="48" t="s">
        <v>60</v>
      </c>
      <c r="P1265" s="47">
        <v>548.36</v>
      </c>
      <c r="Q1265" s="48" t="s">
        <v>17314</v>
      </c>
      <c r="R1265" s="19" t="s">
        <v>36</v>
      </c>
      <c r="S1265" s="48" t="s">
        <v>16300</v>
      </c>
      <c r="T1265" s="48" t="s">
        <v>112</v>
      </c>
    </row>
    <row r="1266" spans="1:23">
      <c r="A1266" s="48" t="s">
        <v>16415</v>
      </c>
      <c r="B1266" s="48" t="s">
        <v>16457</v>
      </c>
      <c r="C1266" s="48" t="s">
        <v>16458</v>
      </c>
      <c r="D1266" s="48" t="s">
        <v>46</v>
      </c>
      <c r="E1266" s="48" t="s">
        <v>47</v>
      </c>
      <c r="F1266" s="48" t="s">
        <v>17311</v>
      </c>
      <c r="G1266" s="48" t="s">
        <v>16918</v>
      </c>
      <c r="H1266" s="48" t="s">
        <v>16443</v>
      </c>
      <c r="I1266" s="48" t="s">
        <v>27</v>
      </c>
      <c r="J1266" s="48" t="s">
        <v>31</v>
      </c>
      <c r="K1266" s="48" t="s">
        <v>17202</v>
      </c>
      <c r="L1266" s="48" t="s">
        <v>43</v>
      </c>
      <c r="M1266" s="48" t="s">
        <v>27</v>
      </c>
      <c r="N1266" s="48" t="s">
        <v>27</v>
      </c>
      <c r="O1266" s="48" t="s">
        <v>60</v>
      </c>
      <c r="P1266" s="47">
        <v>638.17999999999995</v>
      </c>
      <c r="Q1266" s="48" t="s">
        <v>17314</v>
      </c>
      <c r="R1266" s="19" t="s">
        <v>36</v>
      </c>
      <c r="S1266" s="48" t="s">
        <v>16300</v>
      </c>
      <c r="T1266" s="48" t="s">
        <v>32</v>
      </c>
    </row>
    <row r="1267" spans="1:23">
      <c r="A1267" s="48" t="s">
        <v>16415</v>
      </c>
      <c r="B1267" s="48" t="s">
        <v>16457</v>
      </c>
      <c r="C1267" s="48" t="s">
        <v>16458</v>
      </c>
      <c r="D1267" s="48" t="s">
        <v>54</v>
      </c>
      <c r="E1267" s="48" t="s">
        <v>55</v>
      </c>
      <c r="F1267" s="48" t="s">
        <v>17311</v>
      </c>
      <c r="G1267" s="48" t="s">
        <v>16839</v>
      </c>
      <c r="H1267" s="48" t="s">
        <v>16580</v>
      </c>
      <c r="I1267" s="48" t="s">
        <v>27</v>
      </c>
      <c r="J1267" s="48" t="s">
        <v>71</v>
      </c>
      <c r="K1267" s="48" t="s">
        <v>17721</v>
      </c>
      <c r="L1267" s="48" t="s">
        <v>43</v>
      </c>
      <c r="M1267" s="48" t="s">
        <v>27</v>
      </c>
      <c r="N1267" s="48" t="s">
        <v>27</v>
      </c>
      <c r="O1267" s="48" t="s">
        <v>134</v>
      </c>
      <c r="P1267" s="47">
        <v>2374.2600000000002</v>
      </c>
      <c r="Q1267" s="48" t="s">
        <v>17322</v>
      </c>
      <c r="R1267" s="19" t="s">
        <v>76</v>
      </c>
      <c r="S1267" s="48" t="s">
        <v>16300</v>
      </c>
      <c r="T1267" s="48" t="s">
        <v>32</v>
      </c>
    </row>
    <row r="1268" spans="1:23">
      <c r="A1268" s="48" t="s">
        <v>16415</v>
      </c>
      <c r="B1268" s="48" t="s">
        <v>16457</v>
      </c>
      <c r="C1268" s="48" t="s">
        <v>16458</v>
      </c>
      <c r="D1268" s="48" t="s">
        <v>80</v>
      </c>
      <c r="E1268" s="48" t="s">
        <v>81</v>
      </c>
      <c r="F1268" s="48" t="s">
        <v>17311</v>
      </c>
      <c r="G1268" s="48" t="s">
        <v>16689</v>
      </c>
      <c r="H1268" s="48" t="s">
        <v>16717</v>
      </c>
      <c r="I1268" s="48" t="s">
        <v>27</v>
      </c>
      <c r="J1268" s="48" t="s">
        <v>31</v>
      </c>
      <c r="K1268" s="48" t="s">
        <v>17131</v>
      </c>
      <c r="L1268" s="48" t="s">
        <v>43</v>
      </c>
      <c r="M1268" s="48" t="s">
        <v>27</v>
      </c>
      <c r="N1268" s="48" t="s">
        <v>27</v>
      </c>
      <c r="O1268" s="48" t="s">
        <v>123</v>
      </c>
      <c r="P1268" s="47">
        <v>1E-3</v>
      </c>
      <c r="Q1268" s="48" t="s">
        <v>17314</v>
      </c>
      <c r="R1268" s="19" t="s">
        <v>56</v>
      </c>
      <c r="S1268" s="48" t="s">
        <v>16300</v>
      </c>
      <c r="T1268" s="48" t="s">
        <v>32</v>
      </c>
    </row>
    <row r="1269" spans="1:23">
      <c r="A1269" s="48" t="s">
        <v>16415</v>
      </c>
      <c r="B1269" s="48" t="s">
        <v>16457</v>
      </c>
      <c r="C1269" s="48" t="s">
        <v>16458</v>
      </c>
      <c r="D1269" s="48" t="s">
        <v>74</v>
      </c>
      <c r="E1269" s="48" t="s">
        <v>75</v>
      </c>
      <c r="F1269" s="48" t="s">
        <v>17311</v>
      </c>
      <c r="G1269" s="48" t="s">
        <v>16967</v>
      </c>
      <c r="H1269" s="48" t="s">
        <v>16755</v>
      </c>
      <c r="I1269" s="48" t="s">
        <v>27</v>
      </c>
      <c r="J1269" s="48" t="s">
        <v>31</v>
      </c>
      <c r="K1269" s="48" t="s">
        <v>17274</v>
      </c>
      <c r="L1269" s="48" t="s">
        <v>43</v>
      </c>
      <c r="M1269" s="48" t="s">
        <v>27</v>
      </c>
      <c r="N1269" s="48" t="s">
        <v>27</v>
      </c>
      <c r="O1269" s="48" t="s">
        <v>30</v>
      </c>
      <c r="P1269" s="47">
        <v>7.0000000000000001E-3</v>
      </c>
      <c r="Q1269" s="48" t="s">
        <v>17314</v>
      </c>
      <c r="R1269" s="48" t="s">
        <v>56</v>
      </c>
      <c r="S1269" s="48" t="s">
        <v>16300</v>
      </c>
      <c r="T1269" s="48" t="s">
        <v>32</v>
      </c>
    </row>
    <row r="1270" spans="1:23">
      <c r="A1270" s="48" t="s">
        <v>16415</v>
      </c>
      <c r="B1270" s="48" t="s">
        <v>16457</v>
      </c>
      <c r="C1270" s="48" t="s">
        <v>16458</v>
      </c>
      <c r="D1270" s="48" t="s">
        <v>80</v>
      </c>
      <c r="E1270" s="48" t="s">
        <v>81</v>
      </c>
      <c r="F1270" s="48" t="s">
        <v>17311</v>
      </c>
      <c r="G1270" s="48" t="s">
        <v>16575</v>
      </c>
      <c r="H1270" s="48" t="s">
        <v>16764</v>
      </c>
      <c r="I1270" s="48" t="s">
        <v>27</v>
      </c>
      <c r="J1270" s="48" t="s">
        <v>31</v>
      </c>
      <c r="K1270" s="48" t="s">
        <v>17077</v>
      </c>
      <c r="L1270" s="48" t="s">
        <v>43</v>
      </c>
      <c r="M1270" s="48" t="s">
        <v>27</v>
      </c>
      <c r="N1270" s="48" t="s">
        <v>27</v>
      </c>
      <c r="O1270" s="48" t="s">
        <v>123</v>
      </c>
      <c r="P1270" s="47">
        <v>0.04</v>
      </c>
      <c r="Q1270" s="48" t="s">
        <v>17314</v>
      </c>
      <c r="R1270" s="19" t="s">
        <v>53</v>
      </c>
      <c r="S1270" s="48" t="s">
        <v>16300</v>
      </c>
      <c r="T1270" s="48" t="s">
        <v>32</v>
      </c>
    </row>
    <row r="1271" spans="1:23">
      <c r="A1271" s="48" t="s">
        <v>16415</v>
      </c>
      <c r="B1271" s="48" t="s">
        <v>16457</v>
      </c>
      <c r="C1271" s="48" t="s">
        <v>16458</v>
      </c>
      <c r="D1271" s="48" t="s">
        <v>128</v>
      </c>
      <c r="E1271" s="48" t="s">
        <v>129</v>
      </c>
      <c r="F1271" s="48" t="s">
        <v>17311</v>
      </c>
      <c r="G1271" s="48" t="s">
        <v>16633</v>
      </c>
      <c r="H1271" s="48" t="s">
        <v>16512</v>
      </c>
      <c r="I1271" s="48" t="s">
        <v>27</v>
      </c>
      <c r="J1271" s="48" t="s">
        <v>31</v>
      </c>
      <c r="K1271" s="48" t="s">
        <v>17006</v>
      </c>
      <c r="L1271" s="48" t="s">
        <v>43</v>
      </c>
      <c r="M1271" s="48" t="s">
        <v>27</v>
      </c>
      <c r="N1271" s="48" t="s">
        <v>27</v>
      </c>
      <c r="O1271" s="48" t="s">
        <v>147</v>
      </c>
      <c r="P1271" s="47">
        <v>0.107</v>
      </c>
      <c r="Q1271" s="48" t="s">
        <v>17322</v>
      </c>
      <c r="R1271" s="48" t="s">
        <v>53</v>
      </c>
      <c r="S1271" s="48" t="s">
        <v>16303</v>
      </c>
      <c r="T1271" s="48" t="s">
        <v>32</v>
      </c>
    </row>
    <row r="1272" spans="1:23">
      <c r="A1272" s="48" t="s">
        <v>16415</v>
      </c>
      <c r="B1272" s="48" t="s">
        <v>16457</v>
      </c>
      <c r="C1272" s="48" t="s">
        <v>16458</v>
      </c>
      <c r="D1272" s="48" t="s">
        <v>74</v>
      </c>
      <c r="E1272" s="48" t="s">
        <v>75</v>
      </c>
      <c r="F1272" s="48" t="s">
        <v>17311</v>
      </c>
      <c r="G1272" s="48" t="s">
        <v>16869</v>
      </c>
      <c r="H1272" s="48" t="s">
        <v>16755</v>
      </c>
      <c r="I1272" s="48" t="s">
        <v>27</v>
      </c>
      <c r="J1272" s="48" t="s">
        <v>31</v>
      </c>
      <c r="K1272" s="48" t="s">
        <v>17111</v>
      </c>
      <c r="L1272" s="48" t="s">
        <v>43</v>
      </c>
      <c r="M1272" s="48" t="s">
        <v>27</v>
      </c>
      <c r="N1272" s="48" t="s">
        <v>27</v>
      </c>
      <c r="O1272" s="48" t="s">
        <v>123</v>
      </c>
      <c r="P1272" s="47">
        <v>0.124</v>
      </c>
      <c r="Q1272" s="48" t="s">
        <v>17314</v>
      </c>
      <c r="R1272" s="48" t="s">
        <v>53</v>
      </c>
      <c r="S1272" s="48" t="s">
        <v>16301</v>
      </c>
      <c r="T1272" s="48" t="s">
        <v>32</v>
      </c>
    </row>
    <row r="1273" spans="1:23">
      <c r="A1273" s="48" t="s">
        <v>16415</v>
      </c>
      <c r="B1273" s="48" t="s">
        <v>16457</v>
      </c>
      <c r="C1273" s="48" t="s">
        <v>16458</v>
      </c>
      <c r="D1273" s="48" t="s">
        <v>80</v>
      </c>
      <c r="E1273" s="48" t="s">
        <v>81</v>
      </c>
      <c r="F1273" s="48" t="s">
        <v>17311</v>
      </c>
      <c r="G1273" s="48" t="s">
        <v>16613</v>
      </c>
      <c r="H1273" s="48" t="s">
        <v>16580</v>
      </c>
      <c r="I1273" s="48" t="s">
        <v>27</v>
      </c>
      <c r="J1273" s="48" t="s">
        <v>31</v>
      </c>
      <c r="K1273" s="48" t="s">
        <v>17116</v>
      </c>
      <c r="L1273" s="48" t="s">
        <v>43</v>
      </c>
      <c r="M1273" s="48" t="s">
        <v>27</v>
      </c>
      <c r="N1273" s="48" t="s">
        <v>27</v>
      </c>
      <c r="O1273" s="48" t="s">
        <v>52</v>
      </c>
      <c r="P1273" s="47">
        <v>0.20899999999999999</v>
      </c>
      <c r="Q1273" s="48" t="s">
        <v>17314</v>
      </c>
      <c r="R1273" s="48" t="s">
        <v>76</v>
      </c>
      <c r="S1273" s="48" t="s">
        <v>16300</v>
      </c>
      <c r="T1273" s="48" t="s">
        <v>32</v>
      </c>
      <c r="U1273" s="62"/>
      <c r="V1273" s="62"/>
      <c r="W1273" s="62"/>
    </row>
    <row r="1274" spans="1:23">
      <c r="A1274" s="48" t="s">
        <v>16415</v>
      </c>
      <c r="B1274" s="48" t="s">
        <v>16457</v>
      </c>
      <c r="C1274" s="48" t="s">
        <v>16458</v>
      </c>
      <c r="D1274" s="48" t="s">
        <v>80</v>
      </c>
      <c r="E1274" s="48" t="s">
        <v>81</v>
      </c>
      <c r="F1274" s="48" t="s">
        <v>17311</v>
      </c>
      <c r="G1274" s="48" t="s">
        <v>17127</v>
      </c>
      <c r="H1274" s="48" t="s">
        <v>16755</v>
      </c>
      <c r="I1274" s="48" t="s">
        <v>27</v>
      </c>
      <c r="J1274" s="48" t="s">
        <v>31</v>
      </c>
      <c r="K1274" s="48" t="s">
        <v>17128</v>
      </c>
      <c r="L1274" s="48" t="s">
        <v>43</v>
      </c>
      <c r="M1274" s="48" t="s">
        <v>27</v>
      </c>
      <c r="N1274" s="48" t="s">
        <v>27</v>
      </c>
      <c r="O1274" s="48" t="s">
        <v>134</v>
      </c>
      <c r="P1274" s="47">
        <v>0.214</v>
      </c>
      <c r="Q1274" s="48" t="s">
        <v>17322</v>
      </c>
      <c r="R1274" s="48" t="s">
        <v>76</v>
      </c>
      <c r="S1274" s="48" t="s">
        <v>16300</v>
      </c>
      <c r="T1274" s="48" t="s">
        <v>32</v>
      </c>
      <c r="U1274" s="62"/>
      <c r="V1274" s="62"/>
      <c r="W1274" s="62"/>
    </row>
    <row r="1275" spans="1:23">
      <c r="A1275" s="48" t="s">
        <v>16415</v>
      </c>
      <c r="B1275" s="48" t="s">
        <v>16457</v>
      </c>
      <c r="C1275" s="48" t="s">
        <v>16458</v>
      </c>
      <c r="D1275" s="48" t="s">
        <v>128</v>
      </c>
      <c r="E1275" s="48" t="s">
        <v>129</v>
      </c>
      <c r="F1275" s="48" t="s">
        <v>17311</v>
      </c>
      <c r="G1275" s="48" t="s">
        <v>16520</v>
      </c>
      <c r="H1275" s="48" t="s">
        <v>16512</v>
      </c>
      <c r="I1275" s="48" t="s">
        <v>27</v>
      </c>
      <c r="J1275" s="48" t="s">
        <v>31</v>
      </c>
      <c r="K1275" s="48" t="s">
        <v>17121</v>
      </c>
      <c r="L1275" s="48" t="s">
        <v>43</v>
      </c>
      <c r="M1275" s="48" t="s">
        <v>27</v>
      </c>
      <c r="N1275" s="48" t="s">
        <v>27</v>
      </c>
      <c r="O1275" s="48" t="s">
        <v>67</v>
      </c>
      <c r="P1275" s="47">
        <v>0.30199999999999999</v>
      </c>
      <c r="Q1275" s="48" t="s">
        <v>17314</v>
      </c>
      <c r="R1275" s="48" t="s">
        <v>76</v>
      </c>
      <c r="S1275" s="48" t="s">
        <v>16300</v>
      </c>
      <c r="T1275" s="48" t="s">
        <v>32</v>
      </c>
      <c r="U1275" s="61"/>
      <c r="V1275" s="61"/>
      <c r="W1275" s="61"/>
    </row>
    <row r="1276" spans="1:23">
      <c r="A1276" s="48" t="s">
        <v>16415</v>
      </c>
      <c r="B1276" s="48" t="s">
        <v>16457</v>
      </c>
      <c r="C1276" s="48" t="s">
        <v>16458</v>
      </c>
      <c r="D1276" s="48" t="s">
        <v>74</v>
      </c>
      <c r="E1276" s="48" t="s">
        <v>75</v>
      </c>
      <c r="F1276" s="48" t="s">
        <v>17311</v>
      </c>
      <c r="G1276" s="48" t="s">
        <v>16848</v>
      </c>
      <c r="H1276" s="48" t="s">
        <v>16755</v>
      </c>
      <c r="I1276" s="48" t="s">
        <v>27</v>
      </c>
      <c r="J1276" s="48" t="s">
        <v>31</v>
      </c>
      <c r="K1276" s="48" t="s">
        <v>17093</v>
      </c>
      <c r="L1276" s="48" t="s">
        <v>43</v>
      </c>
      <c r="M1276" s="48" t="s">
        <v>27</v>
      </c>
      <c r="N1276" s="48" t="s">
        <v>27</v>
      </c>
      <c r="O1276" s="48" t="s">
        <v>52</v>
      </c>
      <c r="P1276" s="47">
        <v>0.376</v>
      </c>
      <c r="Q1276" s="48" t="s">
        <v>17314</v>
      </c>
      <c r="R1276" s="48" t="s">
        <v>76</v>
      </c>
      <c r="S1276" s="48" t="s">
        <v>16300</v>
      </c>
      <c r="T1276" s="48" t="s">
        <v>32</v>
      </c>
      <c r="U1276" s="61"/>
      <c r="V1276" s="61"/>
      <c r="W1276" s="61"/>
    </row>
    <row r="1277" spans="1:23">
      <c r="A1277" s="48" t="s">
        <v>16415</v>
      </c>
      <c r="B1277" s="48" t="s">
        <v>16457</v>
      </c>
      <c r="C1277" s="48" t="s">
        <v>16458</v>
      </c>
      <c r="D1277" s="48" t="s">
        <v>80</v>
      </c>
      <c r="E1277" s="48" t="s">
        <v>81</v>
      </c>
      <c r="F1277" s="48" t="s">
        <v>17311</v>
      </c>
      <c r="G1277" s="48" t="s">
        <v>17127</v>
      </c>
      <c r="H1277" s="48" t="s">
        <v>16755</v>
      </c>
      <c r="I1277" s="48" t="s">
        <v>27</v>
      </c>
      <c r="J1277" s="48" t="s">
        <v>31</v>
      </c>
      <c r="K1277" s="48" t="s">
        <v>17128</v>
      </c>
      <c r="L1277" s="48" t="s">
        <v>43</v>
      </c>
      <c r="M1277" s="48" t="s">
        <v>27</v>
      </c>
      <c r="N1277" s="48" t="s">
        <v>27</v>
      </c>
      <c r="O1277" s="48" t="s">
        <v>150</v>
      </c>
      <c r="P1277" s="47">
        <v>0.42799999999999999</v>
      </c>
      <c r="Q1277" s="48" t="s">
        <v>17322</v>
      </c>
      <c r="R1277" s="48" t="s">
        <v>76</v>
      </c>
      <c r="S1277" s="48" t="s">
        <v>16300</v>
      </c>
      <c r="T1277" s="48" t="s">
        <v>32</v>
      </c>
      <c r="U1277" s="62"/>
      <c r="V1277" s="62"/>
      <c r="W1277" s="62"/>
    </row>
    <row r="1278" spans="1:23">
      <c r="A1278" s="48" t="s">
        <v>16415</v>
      </c>
      <c r="B1278" s="48" t="s">
        <v>16457</v>
      </c>
      <c r="C1278" s="48" t="s">
        <v>16458</v>
      </c>
      <c r="D1278" s="48" t="s">
        <v>80</v>
      </c>
      <c r="E1278" s="48" t="s">
        <v>81</v>
      </c>
      <c r="F1278" s="48" t="s">
        <v>17311</v>
      </c>
      <c r="G1278" s="48" t="s">
        <v>16527</v>
      </c>
      <c r="H1278" s="48" t="s">
        <v>16580</v>
      </c>
      <c r="I1278" s="48" t="s">
        <v>27</v>
      </c>
      <c r="J1278" s="48" t="s">
        <v>31</v>
      </c>
      <c r="K1278" s="48" t="s">
        <v>17088</v>
      </c>
      <c r="L1278" s="48" t="s">
        <v>43</v>
      </c>
      <c r="M1278" s="48" t="s">
        <v>27</v>
      </c>
      <c r="N1278" s="48" t="s">
        <v>27</v>
      </c>
      <c r="O1278" s="48" t="s">
        <v>89</v>
      </c>
      <c r="P1278" s="47">
        <v>0.45</v>
      </c>
      <c r="Q1278" s="48" t="s">
        <v>17314</v>
      </c>
      <c r="R1278" s="48" t="s">
        <v>86</v>
      </c>
      <c r="S1278" s="48" t="s">
        <v>16300</v>
      </c>
      <c r="T1278" s="48" t="s">
        <v>32</v>
      </c>
      <c r="U1278" s="62"/>
      <c r="V1278" s="62"/>
      <c r="W1278" s="62"/>
    </row>
    <row r="1279" spans="1:23">
      <c r="A1279" s="48" t="s">
        <v>16415</v>
      </c>
      <c r="B1279" s="48" t="s">
        <v>16457</v>
      </c>
      <c r="C1279" s="48" t="s">
        <v>16458</v>
      </c>
      <c r="D1279" s="48" t="s">
        <v>143</v>
      </c>
      <c r="E1279" s="48" t="s">
        <v>144</v>
      </c>
      <c r="F1279" s="48" t="s">
        <v>17311</v>
      </c>
      <c r="G1279" s="48" t="s">
        <v>16781</v>
      </c>
      <c r="H1279" s="48" t="s">
        <v>16914</v>
      </c>
      <c r="I1279" s="48" t="s">
        <v>27</v>
      </c>
      <c r="J1279" s="48" t="s">
        <v>71</v>
      </c>
      <c r="K1279" s="48" t="s">
        <v>17055</v>
      </c>
      <c r="L1279" s="48" t="s">
        <v>43</v>
      </c>
      <c r="M1279" s="48" t="s">
        <v>27</v>
      </c>
      <c r="N1279" s="48" t="s">
        <v>27</v>
      </c>
      <c r="O1279" s="48" t="s">
        <v>147</v>
      </c>
      <c r="P1279" s="47">
        <v>0.45600000000000002</v>
      </c>
      <c r="Q1279" s="48" t="s">
        <v>17322</v>
      </c>
      <c r="R1279" s="19" t="s">
        <v>53</v>
      </c>
      <c r="S1279" s="48" t="s">
        <v>16303</v>
      </c>
      <c r="T1279" s="48" t="s">
        <v>32</v>
      </c>
      <c r="U1279" s="61"/>
      <c r="V1279" s="61"/>
      <c r="W1279" s="61"/>
    </row>
    <row r="1280" spans="1:23">
      <c r="A1280" s="48" t="s">
        <v>16415</v>
      </c>
      <c r="B1280" s="48" t="s">
        <v>16457</v>
      </c>
      <c r="C1280" s="48" t="s">
        <v>16458</v>
      </c>
      <c r="D1280" s="48" t="s">
        <v>74</v>
      </c>
      <c r="E1280" s="48" t="s">
        <v>75</v>
      </c>
      <c r="F1280" s="48" t="s">
        <v>17311</v>
      </c>
      <c r="G1280" s="48" t="s">
        <v>17045</v>
      </c>
      <c r="H1280" s="48" t="s">
        <v>16755</v>
      </c>
      <c r="I1280" s="48" t="s">
        <v>27</v>
      </c>
      <c r="J1280" s="48" t="s">
        <v>31</v>
      </c>
      <c r="K1280" s="48" t="s">
        <v>17082</v>
      </c>
      <c r="L1280" s="48" t="s">
        <v>43</v>
      </c>
      <c r="M1280" s="48" t="s">
        <v>27</v>
      </c>
      <c r="N1280" s="48" t="s">
        <v>27</v>
      </c>
      <c r="O1280" s="48" t="s">
        <v>89</v>
      </c>
      <c r="P1280" s="47">
        <v>0.65</v>
      </c>
      <c r="Q1280" s="48" t="s">
        <v>17314</v>
      </c>
      <c r="R1280" s="19" t="s">
        <v>86</v>
      </c>
      <c r="S1280" s="48" t="s">
        <v>16300</v>
      </c>
      <c r="T1280" s="48" t="s">
        <v>32</v>
      </c>
      <c r="U1280" s="62"/>
      <c r="V1280" s="62"/>
      <c r="W1280" s="62"/>
    </row>
    <row r="1281" spans="1:23">
      <c r="A1281" s="48" t="s">
        <v>16415</v>
      </c>
      <c r="B1281" s="48" t="s">
        <v>16457</v>
      </c>
      <c r="C1281" s="48" t="s">
        <v>16458</v>
      </c>
      <c r="D1281" s="48" t="s">
        <v>74</v>
      </c>
      <c r="E1281" s="48" t="s">
        <v>75</v>
      </c>
      <c r="F1281" s="48" t="s">
        <v>17311</v>
      </c>
      <c r="G1281" s="48" t="s">
        <v>16806</v>
      </c>
      <c r="H1281" s="48" t="s">
        <v>16755</v>
      </c>
      <c r="I1281" s="48" t="s">
        <v>27</v>
      </c>
      <c r="J1281" s="48" t="s">
        <v>71</v>
      </c>
      <c r="K1281" s="48" t="s">
        <v>17107</v>
      </c>
      <c r="L1281" s="48" t="s">
        <v>43</v>
      </c>
      <c r="M1281" s="48" t="s">
        <v>27</v>
      </c>
      <c r="N1281" s="48" t="s">
        <v>27</v>
      </c>
      <c r="O1281" s="48" t="s">
        <v>60</v>
      </c>
      <c r="P1281" s="47">
        <v>0.65400000000000003</v>
      </c>
      <c r="Q1281" s="48" t="s">
        <v>17314</v>
      </c>
      <c r="R1281" s="19" t="s">
        <v>36</v>
      </c>
      <c r="S1281" s="48" t="s">
        <v>16300</v>
      </c>
      <c r="T1281" s="48" t="s">
        <v>32</v>
      </c>
      <c r="U1281" s="62"/>
      <c r="V1281" s="62"/>
      <c r="W1281" s="62"/>
    </row>
    <row r="1282" spans="1:23">
      <c r="A1282" s="48" t="s">
        <v>16415</v>
      </c>
      <c r="B1282" s="48" t="s">
        <v>16457</v>
      </c>
      <c r="C1282" s="48" t="s">
        <v>16458</v>
      </c>
      <c r="D1282" s="48" t="s">
        <v>84</v>
      </c>
      <c r="E1282" s="48" t="s">
        <v>85</v>
      </c>
      <c r="F1282" s="48" t="s">
        <v>17311</v>
      </c>
      <c r="G1282" s="48" t="s">
        <v>16542</v>
      </c>
      <c r="H1282" s="48" t="s">
        <v>16419</v>
      </c>
      <c r="I1282" s="48" t="s">
        <v>27</v>
      </c>
      <c r="J1282" s="48" t="s">
        <v>71</v>
      </c>
      <c r="K1282" s="48" t="s">
        <v>17090</v>
      </c>
      <c r="L1282" s="48" t="s">
        <v>43</v>
      </c>
      <c r="M1282" s="48" t="s">
        <v>27</v>
      </c>
      <c r="N1282" s="48" t="s">
        <v>27</v>
      </c>
      <c r="O1282" s="48" t="s">
        <v>60</v>
      </c>
      <c r="P1282" s="47">
        <v>0.66</v>
      </c>
      <c r="Q1282" s="48" t="s">
        <v>17314</v>
      </c>
      <c r="R1282" s="19" t="s">
        <v>86</v>
      </c>
      <c r="S1282" s="48" t="s">
        <v>16300</v>
      </c>
      <c r="T1282" s="48" t="s">
        <v>32</v>
      </c>
      <c r="U1282" s="62"/>
      <c r="V1282" s="62"/>
      <c r="W1282" s="62"/>
    </row>
    <row r="1283" spans="1:23">
      <c r="A1283" s="48" t="s">
        <v>16415</v>
      </c>
      <c r="B1283" s="48" t="s">
        <v>16457</v>
      </c>
      <c r="C1283" s="48" t="s">
        <v>16458</v>
      </c>
      <c r="D1283" s="48" t="s">
        <v>74</v>
      </c>
      <c r="E1283" s="48" t="s">
        <v>75</v>
      </c>
      <c r="F1283" s="48" t="s">
        <v>17311</v>
      </c>
      <c r="G1283" s="48" t="s">
        <v>16698</v>
      </c>
      <c r="H1283" s="48" t="s">
        <v>16755</v>
      </c>
      <c r="I1283" s="48" t="s">
        <v>27</v>
      </c>
      <c r="J1283" s="48" t="s">
        <v>31</v>
      </c>
      <c r="K1283" s="48" t="s">
        <v>17096</v>
      </c>
      <c r="L1283" s="48" t="s">
        <v>43</v>
      </c>
      <c r="M1283" s="48" t="s">
        <v>27</v>
      </c>
      <c r="N1283" s="48" t="s">
        <v>27</v>
      </c>
      <c r="O1283" s="48" t="s">
        <v>134</v>
      </c>
      <c r="P1283" s="47">
        <v>0.69399999999999995</v>
      </c>
      <c r="Q1283" s="48" t="s">
        <v>17322</v>
      </c>
      <c r="R1283" s="48" t="s">
        <v>76</v>
      </c>
      <c r="S1283" s="48" t="s">
        <v>16300</v>
      </c>
      <c r="T1283" s="48" t="s">
        <v>32</v>
      </c>
    </row>
    <row r="1284" spans="1:23">
      <c r="A1284" s="48" t="s">
        <v>16415</v>
      </c>
      <c r="B1284" s="48" t="s">
        <v>16457</v>
      </c>
      <c r="C1284" s="48" t="s">
        <v>16458</v>
      </c>
      <c r="D1284" s="48" t="s">
        <v>84</v>
      </c>
      <c r="E1284" s="48" t="s">
        <v>85</v>
      </c>
      <c r="F1284" s="48" t="s">
        <v>17311</v>
      </c>
      <c r="G1284" s="48" t="s">
        <v>16647</v>
      </c>
      <c r="H1284" s="48" t="s">
        <v>16580</v>
      </c>
      <c r="I1284" s="48" t="s">
        <v>27</v>
      </c>
      <c r="J1284" s="48" t="s">
        <v>31</v>
      </c>
      <c r="K1284" s="48" t="s">
        <v>17075</v>
      </c>
      <c r="L1284" s="48" t="s">
        <v>43</v>
      </c>
      <c r="M1284" s="48" t="s">
        <v>27</v>
      </c>
      <c r="N1284" s="48" t="s">
        <v>27</v>
      </c>
      <c r="O1284" s="48" t="s">
        <v>123</v>
      </c>
      <c r="P1284" s="47">
        <v>0.70199999999999996</v>
      </c>
      <c r="Q1284" s="48" t="s">
        <v>17314</v>
      </c>
      <c r="R1284" s="48" t="s">
        <v>53</v>
      </c>
      <c r="S1284" s="48" t="s">
        <v>16300</v>
      </c>
      <c r="T1284" s="48" t="s">
        <v>32</v>
      </c>
    </row>
    <row r="1285" spans="1:23">
      <c r="A1285" s="48" t="s">
        <v>16415</v>
      </c>
      <c r="B1285" s="48" t="s">
        <v>16457</v>
      </c>
      <c r="C1285" s="48" t="s">
        <v>16458</v>
      </c>
      <c r="D1285" s="48" t="s">
        <v>54</v>
      </c>
      <c r="E1285" s="48" t="s">
        <v>55</v>
      </c>
      <c r="F1285" s="48" t="s">
        <v>17311</v>
      </c>
      <c r="G1285" s="48" t="s">
        <v>16739</v>
      </c>
      <c r="H1285" s="48" t="s">
        <v>16580</v>
      </c>
      <c r="I1285" s="48" t="s">
        <v>27</v>
      </c>
      <c r="J1285" s="48" t="s">
        <v>31</v>
      </c>
      <c r="K1285" s="48" t="s">
        <v>17099</v>
      </c>
      <c r="L1285" s="48" t="s">
        <v>43</v>
      </c>
      <c r="M1285" s="48" t="s">
        <v>27</v>
      </c>
      <c r="N1285" s="48" t="s">
        <v>27</v>
      </c>
      <c r="O1285" s="48" t="s">
        <v>123</v>
      </c>
      <c r="P1285" s="47">
        <v>0.8</v>
      </c>
      <c r="Q1285" s="48" t="s">
        <v>17314</v>
      </c>
      <c r="R1285" s="48" t="s">
        <v>36</v>
      </c>
      <c r="S1285" s="48" t="s">
        <v>16298</v>
      </c>
      <c r="T1285" s="48" t="s">
        <v>32</v>
      </c>
    </row>
    <row r="1286" spans="1:23">
      <c r="A1286" s="48" t="s">
        <v>16415</v>
      </c>
      <c r="B1286" s="48" t="s">
        <v>16457</v>
      </c>
      <c r="C1286" s="48" t="s">
        <v>16458</v>
      </c>
      <c r="D1286" s="48" t="s">
        <v>80</v>
      </c>
      <c r="E1286" s="48" t="s">
        <v>81</v>
      </c>
      <c r="F1286" s="48" t="s">
        <v>17311</v>
      </c>
      <c r="G1286" s="48" t="s">
        <v>16609</v>
      </c>
      <c r="H1286" s="48" t="s">
        <v>16755</v>
      </c>
      <c r="I1286" s="48" t="s">
        <v>27</v>
      </c>
      <c r="J1286" s="48" t="s">
        <v>71</v>
      </c>
      <c r="K1286" s="48" t="s">
        <v>17092</v>
      </c>
      <c r="L1286" s="48" t="s">
        <v>43</v>
      </c>
      <c r="M1286" s="48" t="s">
        <v>27</v>
      </c>
      <c r="N1286" s="48" t="s">
        <v>27</v>
      </c>
      <c r="O1286" s="48" t="s">
        <v>123</v>
      </c>
      <c r="P1286" s="47">
        <v>0.8</v>
      </c>
      <c r="Q1286" s="48" t="s">
        <v>17314</v>
      </c>
      <c r="R1286" s="48" t="s">
        <v>53</v>
      </c>
      <c r="S1286" s="48" t="s">
        <v>16301</v>
      </c>
      <c r="T1286" s="48" t="s">
        <v>32</v>
      </c>
    </row>
    <row r="1287" spans="1:23">
      <c r="A1287" s="48" t="s">
        <v>16415</v>
      </c>
      <c r="B1287" s="48" t="s">
        <v>16457</v>
      </c>
      <c r="C1287" s="48" t="s">
        <v>16458</v>
      </c>
      <c r="D1287" s="48" t="s">
        <v>48</v>
      </c>
      <c r="E1287" s="48" t="s">
        <v>49</v>
      </c>
      <c r="F1287" s="48" t="s">
        <v>17311</v>
      </c>
      <c r="G1287" s="48" t="s">
        <v>17100</v>
      </c>
      <c r="H1287" s="48" t="s">
        <v>16441</v>
      </c>
      <c r="I1287" s="48" t="s">
        <v>27</v>
      </c>
      <c r="J1287" s="48" t="s">
        <v>31</v>
      </c>
      <c r="K1287" s="48" t="s">
        <v>17101</v>
      </c>
      <c r="L1287" s="48" t="s">
        <v>43</v>
      </c>
      <c r="M1287" s="48" t="s">
        <v>27</v>
      </c>
      <c r="N1287" s="48" t="s">
        <v>27</v>
      </c>
      <c r="O1287" s="48" t="s">
        <v>147</v>
      </c>
      <c r="P1287" s="47">
        <v>1.036</v>
      </c>
      <c r="Q1287" s="48" t="s">
        <v>17322</v>
      </c>
      <c r="R1287" s="19" t="s">
        <v>76</v>
      </c>
      <c r="S1287" s="48" t="s">
        <v>16303</v>
      </c>
      <c r="T1287" s="48" t="s">
        <v>32</v>
      </c>
    </row>
    <row r="1288" spans="1:23">
      <c r="A1288" s="48" t="s">
        <v>16415</v>
      </c>
      <c r="B1288" s="48" t="s">
        <v>16457</v>
      </c>
      <c r="C1288" s="48" t="s">
        <v>16458</v>
      </c>
      <c r="D1288" s="48" t="s">
        <v>46</v>
      </c>
      <c r="E1288" s="48" t="s">
        <v>47</v>
      </c>
      <c r="F1288" s="48" t="s">
        <v>17311</v>
      </c>
      <c r="G1288" s="48" t="s">
        <v>16916</v>
      </c>
      <c r="H1288" s="48" t="s">
        <v>16443</v>
      </c>
      <c r="I1288" s="48" t="s">
        <v>27</v>
      </c>
      <c r="J1288" s="48" t="s">
        <v>31</v>
      </c>
      <c r="K1288" s="48" t="s">
        <v>17113</v>
      </c>
      <c r="L1288" s="48" t="s">
        <v>43</v>
      </c>
      <c r="M1288" s="48" t="s">
        <v>27</v>
      </c>
      <c r="N1288" s="48" t="s">
        <v>27</v>
      </c>
      <c r="O1288" s="48" t="s">
        <v>123</v>
      </c>
      <c r="P1288" s="47">
        <v>1.121</v>
      </c>
      <c r="Q1288" s="48" t="s">
        <v>17314</v>
      </c>
      <c r="R1288" s="48" t="s">
        <v>53</v>
      </c>
      <c r="S1288" s="48" t="s">
        <v>16300</v>
      </c>
      <c r="T1288" s="48" t="s">
        <v>32</v>
      </c>
    </row>
    <row r="1289" spans="1:23">
      <c r="A1289" s="48" t="s">
        <v>16415</v>
      </c>
      <c r="B1289" s="48" t="s">
        <v>16457</v>
      </c>
      <c r="C1289" s="48" t="s">
        <v>16458</v>
      </c>
      <c r="D1289" s="48" t="s">
        <v>74</v>
      </c>
      <c r="E1289" s="48" t="s">
        <v>75</v>
      </c>
      <c r="F1289" s="48" t="s">
        <v>17311</v>
      </c>
      <c r="G1289" s="48" t="s">
        <v>16891</v>
      </c>
      <c r="H1289" s="48" t="s">
        <v>16755</v>
      </c>
      <c r="I1289" s="48" t="s">
        <v>27</v>
      </c>
      <c r="J1289" s="48" t="s">
        <v>31</v>
      </c>
      <c r="K1289" s="48" t="s">
        <v>17112</v>
      </c>
      <c r="L1289" s="48" t="s">
        <v>43</v>
      </c>
      <c r="M1289" s="48" t="s">
        <v>27</v>
      </c>
      <c r="N1289" s="48" t="s">
        <v>27</v>
      </c>
      <c r="O1289" s="48" t="s">
        <v>123</v>
      </c>
      <c r="P1289" s="47">
        <v>1.284</v>
      </c>
      <c r="Q1289" s="48" t="s">
        <v>17314</v>
      </c>
      <c r="R1289" s="48" t="s">
        <v>76</v>
      </c>
      <c r="S1289" s="48" t="s">
        <v>16301</v>
      </c>
      <c r="T1289" s="48" t="s">
        <v>32</v>
      </c>
    </row>
    <row r="1290" spans="1:23">
      <c r="A1290" s="48" t="s">
        <v>16415</v>
      </c>
      <c r="B1290" s="48" t="s">
        <v>16457</v>
      </c>
      <c r="C1290" s="48" t="s">
        <v>16458</v>
      </c>
      <c r="D1290" s="48" t="s">
        <v>68</v>
      </c>
      <c r="E1290" s="48" t="s">
        <v>69</v>
      </c>
      <c r="F1290" s="48" t="s">
        <v>17311</v>
      </c>
      <c r="G1290" s="48" t="s">
        <v>16595</v>
      </c>
      <c r="H1290" s="48" t="s">
        <v>16764</v>
      </c>
      <c r="I1290" s="48" t="s">
        <v>27</v>
      </c>
      <c r="J1290" s="48" t="s">
        <v>71</v>
      </c>
      <c r="K1290" s="48" t="s">
        <v>17119</v>
      </c>
      <c r="L1290" s="48" t="s">
        <v>43</v>
      </c>
      <c r="M1290" s="48" t="s">
        <v>27</v>
      </c>
      <c r="N1290" s="48" t="s">
        <v>27</v>
      </c>
      <c r="O1290" s="48" t="s">
        <v>123</v>
      </c>
      <c r="P1290" s="47">
        <v>1.4039999999999999</v>
      </c>
      <c r="Q1290" s="48" t="s">
        <v>17314</v>
      </c>
      <c r="R1290" s="19" t="s">
        <v>53</v>
      </c>
      <c r="S1290" s="48" t="s">
        <v>16301</v>
      </c>
      <c r="T1290" s="48" t="s">
        <v>32</v>
      </c>
    </row>
    <row r="1291" spans="1:23">
      <c r="A1291" s="48" t="s">
        <v>16415</v>
      </c>
      <c r="B1291" s="48" t="s">
        <v>16457</v>
      </c>
      <c r="C1291" s="48" t="s">
        <v>16458</v>
      </c>
      <c r="D1291" s="48" t="s">
        <v>78</v>
      </c>
      <c r="E1291" s="48" t="s">
        <v>79</v>
      </c>
      <c r="F1291" s="48" t="s">
        <v>17311</v>
      </c>
      <c r="G1291" s="48" t="s">
        <v>16627</v>
      </c>
      <c r="H1291" s="48" t="s">
        <v>16717</v>
      </c>
      <c r="I1291" s="48" t="s">
        <v>27</v>
      </c>
      <c r="J1291" s="48" t="s">
        <v>31</v>
      </c>
      <c r="K1291" s="48" t="s">
        <v>17064</v>
      </c>
      <c r="L1291" s="48" t="s">
        <v>43</v>
      </c>
      <c r="M1291" s="48" t="s">
        <v>27</v>
      </c>
      <c r="N1291" s="48" t="s">
        <v>27</v>
      </c>
      <c r="O1291" s="48" t="s">
        <v>167</v>
      </c>
      <c r="P1291" s="47">
        <v>1.4239999999999999</v>
      </c>
      <c r="Q1291" s="48" t="s">
        <v>17314</v>
      </c>
      <c r="R1291" s="19" t="s">
        <v>53</v>
      </c>
      <c r="S1291" s="48" t="s">
        <v>16300</v>
      </c>
      <c r="T1291" s="48" t="s">
        <v>32</v>
      </c>
    </row>
    <row r="1292" spans="1:23">
      <c r="A1292" s="48" t="s">
        <v>16415</v>
      </c>
      <c r="B1292" s="48" t="s">
        <v>16457</v>
      </c>
      <c r="C1292" s="48" t="s">
        <v>16458</v>
      </c>
      <c r="D1292" s="48" t="s">
        <v>38</v>
      </c>
      <c r="E1292" s="48" t="s">
        <v>39</v>
      </c>
      <c r="F1292" s="48" t="s">
        <v>17311</v>
      </c>
      <c r="G1292" s="48" t="s">
        <v>16479</v>
      </c>
      <c r="H1292" s="48" t="s">
        <v>16419</v>
      </c>
      <c r="I1292" s="48" t="s">
        <v>27</v>
      </c>
      <c r="J1292" s="48" t="s">
        <v>71</v>
      </c>
      <c r="K1292" s="48" t="s">
        <v>17065</v>
      </c>
      <c r="L1292" s="48" t="s">
        <v>43</v>
      </c>
      <c r="M1292" s="48" t="s">
        <v>27</v>
      </c>
      <c r="N1292" s="48" t="s">
        <v>27</v>
      </c>
      <c r="O1292" s="48" t="s">
        <v>123</v>
      </c>
      <c r="P1292" s="47">
        <v>1.66</v>
      </c>
      <c r="Q1292" s="48" t="s">
        <v>17314</v>
      </c>
      <c r="R1292" s="48" t="s">
        <v>53</v>
      </c>
      <c r="S1292" s="48" t="s">
        <v>16298</v>
      </c>
      <c r="T1292" s="48" t="s">
        <v>32</v>
      </c>
    </row>
    <row r="1293" spans="1:23">
      <c r="A1293" s="48" t="s">
        <v>16415</v>
      </c>
      <c r="B1293" s="48" t="s">
        <v>16457</v>
      </c>
      <c r="C1293" s="48" t="s">
        <v>16458</v>
      </c>
      <c r="D1293" s="48" t="s">
        <v>38</v>
      </c>
      <c r="E1293" s="48" t="s">
        <v>39</v>
      </c>
      <c r="F1293" s="48" t="s">
        <v>17311</v>
      </c>
      <c r="G1293" s="48" t="s">
        <v>16479</v>
      </c>
      <c r="H1293" s="48" t="s">
        <v>16419</v>
      </c>
      <c r="I1293" s="48" t="s">
        <v>27</v>
      </c>
      <c r="J1293" s="48" t="s">
        <v>71</v>
      </c>
      <c r="K1293" s="48" t="s">
        <v>17065</v>
      </c>
      <c r="L1293" s="48" t="s">
        <v>43</v>
      </c>
      <c r="M1293" s="48" t="s">
        <v>27</v>
      </c>
      <c r="N1293" s="48" t="s">
        <v>27</v>
      </c>
      <c r="O1293" s="48" t="s">
        <v>123</v>
      </c>
      <c r="P1293" s="47">
        <v>1.66</v>
      </c>
      <c r="Q1293" s="48" t="s">
        <v>17314</v>
      </c>
      <c r="R1293" s="48" t="s">
        <v>53</v>
      </c>
      <c r="S1293" s="48" t="s">
        <v>16298</v>
      </c>
      <c r="T1293" s="48" t="s">
        <v>32</v>
      </c>
    </row>
    <row r="1294" spans="1:23">
      <c r="A1294" s="48" t="s">
        <v>16415</v>
      </c>
      <c r="B1294" s="48" t="s">
        <v>16457</v>
      </c>
      <c r="C1294" s="48" t="s">
        <v>16458</v>
      </c>
      <c r="D1294" s="48" t="s">
        <v>80</v>
      </c>
      <c r="E1294" s="48" t="s">
        <v>81</v>
      </c>
      <c r="F1294" s="48" t="s">
        <v>17311</v>
      </c>
      <c r="G1294" s="48" t="s">
        <v>16529</v>
      </c>
      <c r="H1294" s="48" t="s">
        <v>16764</v>
      </c>
      <c r="I1294" s="48" t="s">
        <v>27</v>
      </c>
      <c r="J1294" s="48" t="s">
        <v>31</v>
      </c>
      <c r="K1294" s="48" t="s">
        <v>17022</v>
      </c>
      <c r="L1294" s="48" t="s">
        <v>43</v>
      </c>
      <c r="M1294" s="48" t="s">
        <v>27</v>
      </c>
      <c r="N1294" s="48" t="s">
        <v>27</v>
      </c>
      <c r="O1294" s="48" t="s">
        <v>123</v>
      </c>
      <c r="P1294" s="47">
        <v>1.724</v>
      </c>
      <c r="Q1294" s="48" t="s">
        <v>17314</v>
      </c>
      <c r="R1294" s="48" t="s">
        <v>53</v>
      </c>
      <c r="S1294" s="48" t="s">
        <v>16300</v>
      </c>
      <c r="T1294" s="48" t="s">
        <v>32</v>
      </c>
    </row>
    <row r="1295" spans="1:23">
      <c r="A1295" s="48" t="s">
        <v>16415</v>
      </c>
      <c r="B1295" s="48" t="s">
        <v>16457</v>
      </c>
      <c r="C1295" s="48" t="s">
        <v>16458</v>
      </c>
      <c r="D1295" s="48" t="s">
        <v>54</v>
      </c>
      <c r="E1295" s="48" t="s">
        <v>55</v>
      </c>
      <c r="F1295" s="48" t="s">
        <v>17311</v>
      </c>
      <c r="G1295" s="48" t="s">
        <v>16720</v>
      </c>
      <c r="H1295" s="48" t="s">
        <v>16580</v>
      </c>
      <c r="I1295" s="48" t="s">
        <v>27</v>
      </c>
      <c r="J1295" s="48" t="s">
        <v>71</v>
      </c>
      <c r="K1295" s="48" t="s">
        <v>17118</v>
      </c>
      <c r="L1295" s="48" t="s">
        <v>43</v>
      </c>
      <c r="M1295" s="48" t="s">
        <v>27</v>
      </c>
      <c r="N1295" s="48" t="s">
        <v>27</v>
      </c>
      <c r="O1295" s="48" t="s">
        <v>152</v>
      </c>
      <c r="P1295" s="47">
        <v>1.8</v>
      </c>
      <c r="Q1295" s="48" t="s">
        <v>17322</v>
      </c>
      <c r="R1295" s="19" t="s">
        <v>76</v>
      </c>
      <c r="S1295" s="48" t="s">
        <v>16300</v>
      </c>
      <c r="T1295" s="48" t="s">
        <v>32</v>
      </c>
    </row>
    <row r="1296" spans="1:23">
      <c r="A1296" s="48" t="s">
        <v>16415</v>
      </c>
      <c r="B1296" s="48" t="s">
        <v>16457</v>
      </c>
      <c r="C1296" s="48" t="s">
        <v>16458</v>
      </c>
      <c r="D1296" s="48" t="s">
        <v>54</v>
      </c>
      <c r="E1296" s="48" t="s">
        <v>55</v>
      </c>
      <c r="F1296" s="48" t="s">
        <v>17311</v>
      </c>
      <c r="G1296" s="48" t="s">
        <v>16739</v>
      </c>
      <c r="H1296" s="48" t="s">
        <v>16580</v>
      </c>
      <c r="I1296" s="48" t="s">
        <v>27</v>
      </c>
      <c r="J1296" s="48" t="s">
        <v>31</v>
      </c>
      <c r="K1296" s="48" t="s">
        <v>17099</v>
      </c>
      <c r="L1296" s="48" t="s">
        <v>43</v>
      </c>
      <c r="M1296" s="48" t="s">
        <v>27</v>
      </c>
      <c r="N1296" s="48" t="s">
        <v>27</v>
      </c>
      <c r="O1296" s="48" t="s">
        <v>60</v>
      </c>
      <c r="P1296" s="47">
        <v>1.88</v>
      </c>
      <c r="Q1296" s="48" t="s">
        <v>17314</v>
      </c>
      <c r="R1296" s="48" t="s">
        <v>36</v>
      </c>
      <c r="S1296" s="48" t="s">
        <v>16300</v>
      </c>
      <c r="T1296" s="48" t="s">
        <v>32</v>
      </c>
    </row>
    <row r="1297" spans="1:20">
      <c r="A1297" s="48" t="s">
        <v>16415</v>
      </c>
      <c r="B1297" s="48" t="s">
        <v>16457</v>
      </c>
      <c r="C1297" s="48" t="s">
        <v>16458</v>
      </c>
      <c r="D1297" s="48" t="s">
        <v>34</v>
      </c>
      <c r="E1297" s="48" t="s">
        <v>35</v>
      </c>
      <c r="F1297" s="48" t="s">
        <v>17311</v>
      </c>
      <c r="G1297" s="48" t="s">
        <v>16785</v>
      </c>
      <c r="H1297" s="48" t="s">
        <v>16764</v>
      </c>
      <c r="I1297" s="48" t="s">
        <v>27</v>
      </c>
      <c r="J1297" s="48" t="s">
        <v>31</v>
      </c>
      <c r="K1297" s="48" t="s">
        <v>17086</v>
      </c>
      <c r="L1297" s="48" t="s">
        <v>43</v>
      </c>
      <c r="M1297" s="48" t="s">
        <v>27</v>
      </c>
      <c r="N1297" s="48" t="s">
        <v>27</v>
      </c>
      <c r="O1297" s="48" t="s">
        <v>52</v>
      </c>
      <c r="P1297" s="47">
        <v>1.94</v>
      </c>
      <c r="Q1297" s="48" t="s">
        <v>17314</v>
      </c>
      <c r="R1297" s="48" t="s">
        <v>86</v>
      </c>
      <c r="S1297" s="48" t="s">
        <v>16300</v>
      </c>
      <c r="T1297" s="48" t="s">
        <v>32</v>
      </c>
    </row>
    <row r="1298" spans="1:20">
      <c r="A1298" s="48" t="s">
        <v>16415</v>
      </c>
      <c r="B1298" s="48" t="s">
        <v>16457</v>
      </c>
      <c r="C1298" s="48" t="s">
        <v>16458</v>
      </c>
      <c r="D1298" s="48" t="s">
        <v>125</v>
      </c>
      <c r="E1298" s="48" t="s">
        <v>126</v>
      </c>
      <c r="F1298" s="48" t="s">
        <v>17311</v>
      </c>
      <c r="G1298" s="48" t="s">
        <v>17002</v>
      </c>
      <c r="H1298" s="48" t="s">
        <v>16717</v>
      </c>
      <c r="I1298" s="48" t="s">
        <v>27</v>
      </c>
      <c r="J1298" s="48" t="s">
        <v>31</v>
      </c>
      <c r="K1298" s="48" t="s">
        <v>17722</v>
      </c>
      <c r="L1298" s="48" t="s">
        <v>43</v>
      </c>
      <c r="M1298" s="48" t="s">
        <v>27</v>
      </c>
      <c r="N1298" s="48" t="s">
        <v>27</v>
      </c>
      <c r="O1298" s="48" t="s">
        <v>147</v>
      </c>
      <c r="P1298" s="47">
        <v>1.9590000000000001</v>
      </c>
      <c r="Q1298" s="48" t="s">
        <v>17322</v>
      </c>
      <c r="R1298" s="19" t="s">
        <v>53</v>
      </c>
      <c r="S1298" s="48" t="s">
        <v>16303</v>
      </c>
      <c r="T1298" s="48" t="s">
        <v>32</v>
      </c>
    </row>
    <row r="1299" spans="1:20">
      <c r="A1299" s="48" t="s">
        <v>16415</v>
      </c>
      <c r="B1299" s="48" t="s">
        <v>16457</v>
      </c>
      <c r="C1299" s="48" t="s">
        <v>16458</v>
      </c>
      <c r="D1299" s="48" t="s">
        <v>74</v>
      </c>
      <c r="E1299" s="48" t="s">
        <v>75</v>
      </c>
      <c r="F1299" s="48" t="s">
        <v>17311</v>
      </c>
      <c r="G1299" s="48" t="s">
        <v>16806</v>
      </c>
      <c r="H1299" s="48" t="s">
        <v>16755</v>
      </c>
      <c r="I1299" s="48" t="s">
        <v>27</v>
      </c>
      <c r="J1299" s="48" t="s">
        <v>71</v>
      </c>
      <c r="K1299" s="48" t="s">
        <v>17107</v>
      </c>
      <c r="L1299" s="48" t="s">
        <v>43</v>
      </c>
      <c r="M1299" s="48" t="s">
        <v>27</v>
      </c>
      <c r="N1299" s="48" t="s">
        <v>27</v>
      </c>
      <c r="O1299" s="48" t="s">
        <v>151</v>
      </c>
      <c r="P1299" s="47">
        <v>1.972</v>
      </c>
      <c r="Q1299" s="48" t="s">
        <v>17322</v>
      </c>
      <c r="R1299" s="19" t="s">
        <v>36</v>
      </c>
      <c r="S1299" s="48" t="s">
        <v>16300</v>
      </c>
      <c r="T1299" s="48" t="s">
        <v>32</v>
      </c>
    </row>
    <row r="1300" spans="1:20">
      <c r="A1300" s="48" t="s">
        <v>16415</v>
      </c>
      <c r="B1300" s="48" t="s">
        <v>16457</v>
      </c>
      <c r="C1300" s="48" t="s">
        <v>16458</v>
      </c>
      <c r="D1300" s="48" t="s">
        <v>80</v>
      </c>
      <c r="E1300" s="48" t="s">
        <v>81</v>
      </c>
      <c r="F1300" s="48" t="s">
        <v>17311</v>
      </c>
      <c r="G1300" s="48" t="s">
        <v>16933</v>
      </c>
      <c r="H1300" s="48" t="s">
        <v>16728</v>
      </c>
      <c r="I1300" s="48" t="s">
        <v>27</v>
      </c>
      <c r="J1300" s="48" t="s">
        <v>31</v>
      </c>
      <c r="K1300" s="48" t="s">
        <v>17094</v>
      </c>
      <c r="L1300" s="48" t="s">
        <v>43</v>
      </c>
      <c r="M1300" s="48" t="s">
        <v>27</v>
      </c>
      <c r="N1300" s="48" t="s">
        <v>27</v>
      </c>
      <c r="O1300" s="48" t="s">
        <v>123</v>
      </c>
      <c r="P1300" s="47">
        <v>2.2949999999999999</v>
      </c>
      <c r="Q1300" s="48" t="s">
        <v>17314</v>
      </c>
      <c r="R1300" s="48" t="s">
        <v>53</v>
      </c>
      <c r="S1300" s="48" t="s">
        <v>16300</v>
      </c>
      <c r="T1300" s="48" t="s">
        <v>32</v>
      </c>
    </row>
    <row r="1301" spans="1:20">
      <c r="A1301" s="48" t="s">
        <v>16415</v>
      </c>
      <c r="B1301" s="48" t="s">
        <v>16457</v>
      </c>
      <c r="C1301" s="48" t="s">
        <v>16458</v>
      </c>
      <c r="D1301" s="48" t="s">
        <v>38</v>
      </c>
      <c r="E1301" s="48" t="s">
        <v>39</v>
      </c>
      <c r="F1301" s="48" t="s">
        <v>17311</v>
      </c>
      <c r="G1301" s="48" t="s">
        <v>16479</v>
      </c>
      <c r="H1301" s="48" t="s">
        <v>16419</v>
      </c>
      <c r="I1301" s="48" t="s">
        <v>27</v>
      </c>
      <c r="J1301" s="48" t="s">
        <v>71</v>
      </c>
      <c r="K1301" s="48" t="s">
        <v>17065</v>
      </c>
      <c r="L1301" s="48" t="s">
        <v>43</v>
      </c>
      <c r="M1301" s="48" t="s">
        <v>27</v>
      </c>
      <c r="N1301" s="48" t="s">
        <v>27</v>
      </c>
      <c r="O1301" s="48" t="s">
        <v>123</v>
      </c>
      <c r="P1301" s="47">
        <v>2.6</v>
      </c>
      <c r="Q1301" s="48" t="s">
        <v>17314</v>
      </c>
      <c r="R1301" s="48" t="s">
        <v>53</v>
      </c>
      <c r="S1301" s="48" t="s">
        <v>16298</v>
      </c>
      <c r="T1301" s="48" t="s">
        <v>32</v>
      </c>
    </row>
    <row r="1302" spans="1:20">
      <c r="A1302" s="48" t="s">
        <v>16415</v>
      </c>
      <c r="B1302" s="48" t="s">
        <v>16457</v>
      </c>
      <c r="C1302" s="48" t="s">
        <v>16458</v>
      </c>
      <c r="D1302" s="48" t="s">
        <v>38</v>
      </c>
      <c r="E1302" s="48" t="s">
        <v>39</v>
      </c>
      <c r="F1302" s="48" t="s">
        <v>17311</v>
      </c>
      <c r="G1302" s="48" t="s">
        <v>16479</v>
      </c>
      <c r="H1302" s="48" t="s">
        <v>16419</v>
      </c>
      <c r="I1302" s="48" t="s">
        <v>27</v>
      </c>
      <c r="J1302" s="48" t="s">
        <v>71</v>
      </c>
      <c r="K1302" s="48" t="s">
        <v>17065</v>
      </c>
      <c r="L1302" s="48" t="s">
        <v>43</v>
      </c>
      <c r="M1302" s="48" t="s">
        <v>27</v>
      </c>
      <c r="N1302" s="48" t="s">
        <v>27</v>
      </c>
      <c r="O1302" s="48" t="s">
        <v>123</v>
      </c>
      <c r="P1302" s="47">
        <v>2.6</v>
      </c>
      <c r="Q1302" s="48" t="s">
        <v>17314</v>
      </c>
      <c r="R1302" s="48" t="s">
        <v>53</v>
      </c>
      <c r="S1302" s="48" t="s">
        <v>16298</v>
      </c>
      <c r="T1302" s="48" t="s">
        <v>32</v>
      </c>
    </row>
    <row r="1303" spans="1:20">
      <c r="A1303" s="48" t="s">
        <v>16415</v>
      </c>
      <c r="B1303" s="48" t="s">
        <v>16457</v>
      </c>
      <c r="C1303" s="48" t="s">
        <v>16458</v>
      </c>
      <c r="D1303" s="48" t="s">
        <v>74</v>
      </c>
      <c r="E1303" s="48" t="s">
        <v>75</v>
      </c>
      <c r="F1303" s="48" t="s">
        <v>17311</v>
      </c>
      <c r="G1303" s="48" t="s">
        <v>16891</v>
      </c>
      <c r="H1303" s="48" t="s">
        <v>16755</v>
      </c>
      <c r="I1303" s="48" t="s">
        <v>27</v>
      </c>
      <c r="J1303" s="48" t="s">
        <v>31</v>
      </c>
      <c r="K1303" s="48" t="s">
        <v>17112</v>
      </c>
      <c r="L1303" s="48" t="s">
        <v>43</v>
      </c>
      <c r="M1303" s="48" t="s">
        <v>27</v>
      </c>
      <c r="N1303" s="48" t="s">
        <v>27</v>
      </c>
      <c r="O1303" s="48" t="s">
        <v>134</v>
      </c>
      <c r="P1303" s="47">
        <v>2.92</v>
      </c>
      <c r="Q1303" s="48" t="s">
        <v>17322</v>
      </c>
      <c r="R1303" s="48" t="s">
        <v>76</v>
      </c>
      <c r="S1303" s="48" t="s">
        <v>16300</v>
      </c>
      <c r="T1303" s="48" t="s">
        <v>32</v>
      </c>
    </row>
    <row r="1304" spans="1:20">
      <c r="A1304" s="48" t="s">
        <v>16415</v>
      </c>
      <c r="B1304" s="48" t="s">
        <v>16457</v>
      </c>
      <c r="C1304" s="48" t="s">
        <v>16458</v>
      </c>
      <c r="D1304" s="48" t="s">
        <v>54</v>
      </c>
      <c r="E1304" s="48" t="s">
        <v>55</v>
      </c>
      <c r="F1304" s="48" t="s">
        <v>17311</v>
      </c>
      <c r="G1304" s="48" t="s">
        <v>16600</v>
      </c>
      <c r="H1304" s="48" t="s">
        <v>16580</v>
      </c>
      <c r="I1304" s="48" t="s">
        <v>27</v>
      </c>
      <c r="J1304" s="48" t="s">
        <v>71</v>
      </c>
      <c r="K1304" s="48" t="s">
        <v>17109</v>
      </c>
      <c r="L1304" s="48" t="s">
        <v>43</v>
      </c>
      <c r="M1304" s="48" t="s">
        <v>27</v>
      </c>
      <c r="N1304" s="48" t="s">
        <v>27</v>
      </c>
      <c r="O1304" s="48" t="s">
        <v>134</v>
      </c>
      <c r="P1304" s="47">
        <v>3</v>
      </c>
      <c r="Q1304" s="48" t="s">
        <v>17322</v>
      </c>
      <c r="R1304" s="48" t="s">
        <v>76</v>
      </c>
      <c r="S1304" s="48" t="s">
        <v>16300</v>
      </c>
      <c r="T1304" s="48" t="s">
        <v>32</v>
      </c>
    </row>
    <row r="1305" spans="1:20">
      <c r="A1305" s="48" t="s">
        <v>16415</v>
      </c>
      <c r="B1305" s="48" t="s">
        <v>16457</v>
      </c>
      <c r="C1305" s="48" t="s">
        <v>16458</v>
      </c>
      <c r="D1305" s="48" t="s">
        <v>54</v>
      </c>
      <c r="E1305" s="48" t="s">
        <v>55</v>
      </c>
      <c r="F1305" s="48" t="s">
        <v>17311</v>
      </c>
      <c r="G1305" s="48" t="s">
        <v>16739</v>
      </c>
      <c r="H1305" s="48" t="s">
        <v>16580</v>
      </c>
      <c r="I1305" s="48" t="s">
        <v>27</v>
      </c>
      <c r="J1305" s="48" t="s">
        <v>31</v>
      </c>
      <c r="K1305" s="48" t="s">
        <v>17099</v>
      </c>
      <c r="L1305" s="48" t="s">
        <v>43</v>
      </c>
      <c r="M1305" s="48" t="s">
        <v>27</v>
      </c>
      <c r="N1305" s="48" t="s">
        <v>27</v>
      </c>
      <c r="O1305" s="48" t="s">
        <v>37</v>
      </c>
      <c r="P1305" s="47">
        <v>3</v>
      </c>
      <c r="Q1305" s="48" t="s">
        <v>17322</v>
      </c>
      <c r="R1305" s="48" t="s">
        <v>36</v>
      </c>
      <c r="S1305" s="48" t="s">
        <v>16305</v>
      </c>
      <c r="T1305" s="48" t="s">
        <v>32</v>
      </c>
    </row>
    <row r="1306" spans="1:20">
      <c r="A1306" s="48" t="s">
        <v>16415</v>
      </c>
      <c r="B1306" s="48" t="s">
        <v>16457</v>
      </c>
      <c r="C1306" s="48" t="s">
        <v>16458</v>
      </c>
      <c r="D1306" s="48" t="s">
        <v>80</v>
      </c>
      <c r="E1306" s="48" t="s">
        <v>81</v>
      </c>
      <c r="F1306" s="48" t="s">
        <v>17311</v>
      </c>
      <c r="G1306" s="48" t="s">
        <v>16569</v>
      </c>
      <c r="H1306" s="48" t="s">
        <v>16516</v>
      </c>
      <c r="I1306" s="48" t="s">
        <v>27</v>
      </c>
      <c r="J1306" s="48" t="s">
        <v>31</v>
      </c>
      <c r="K1306" s="48" t="s">
        <v>17074</v>
      </c>
      <c r="L1306" s="48" t="s">
        <v>43</v>
      </c>
      <c r="M1306" s="48" t="s">
        <v>27</v>
      </c>
      <c r="N1306" s="48" t="s">
        <v>27</v>
      </c>
      <c r="O1306" s="48" t="s">
        <v>123</v>
      </c>
      <c r="P1306" s="47">
        <v>3.0049999999999999</v>
      </c>
      <c r="Q1306" s="48" t="s">
        <v>17314</v>
      </c>
      <c r="R1306" s="19" t="s">
        <v>53</v>
      </c>
      <c r="S1306" s="48" t="s">
        <v>16301</v>
      </c>
      <c r="T1306" s="48" t="s">
        <v>32</v>
      </c>
    </row>
    <row r="1307" spans="1:20">
      <c r="A1307" s="48" t="s">
        <v>16415</v>
      </c>
      <c r="B1307" s="48" t="s">
        <v>16457</v>
      </c>
      <c r="C1307" s="48" t="s">
        <v>16458</v>
      </c>
      <c r="D1307" s="48" t="s">
        <v>80</v>
      </c>
      <c r="E1307" s="48" t="s">
        <v>81</v>
      </c>
      <c r="F1307" s="48" t="s">
        <v>17311</v>
      </c>
      <c r="G1307" s="48" t="s">
        <v>16733</v>
      </c>
      <c r="H1307" s="48" t="s">
        <v>16512</v>
      </c>
      <c r="I1307" s="48" t="s">
        <v>27</v>
      </c>
      <c r="J1307" s="48" t="s">
        <v>31</v>
      </c>
      <c r="K1307" s="48" t="s">
        <v>17073</v>
      </c>
      <c r="L1307" s="48" t="s">
        <v>43</v>
      </c>
      <c r="M1307" s="48" t="s">
        <v>27</v>
      </c>
      <c r="N1307" s="48" t="s">
        <v>27</v>
      </c>
      <c r="O1307" s="48" t="s">
        <v>123</v>
      </c>
      <c r="P1307" s="47">
        <v>3.0819999999999999</v>
      </c>
      <c r="Q1307" s="48" t="s">
        <v>17314</v>
      </c>
      <c r="R1307" s="48" t="s">
        <v>53</v>
      </c>
      <c r="S1307" s="48" t="s">
        <v>16301</v>
      </c>
      <c r="T1307" s="48" t="s">
        <v>32</v>
      </c>
    </row>
    <row r="1308" spans="1:20">
      <c r="A1308" s="48" t="s">
        <v>16415</v>
      </c>
      <c r="B1308" s="48" t="s">
        <v>16457</v>
      </c>
      <c r="C1308" s="48" t="s">
        <v>16458</v>
      </c>
      <c r="D1308" s="48" t="s">
        <v>54</v>
      </c>
      <c r="E1308" s="48" t="s">
        <v>55</v>
      </c>
      <c r="F1308" s="48" t="s">
        <v>17311</v>
      </c>
      <c r="G1308" s="48" t="s">
        <v>16739</v>
      </c>
      <c r="H1308" s="48" t="s">
        <v>16580</v>
      </c>
      <c r="I1308" s="48" t="s">
        <v>27</v>
      </c>
      <c r="J1308" s="48" t="s">
        <v>31</v>
      </c>
      <c r="K1308" s="48" t="s">
        <v>17099</v>
      </c>
      <c r="L1308" s="48" t="s">
        <v>43</v>
      </c>
      <c r="M1308" s="48" t="s">
        <v>27</v>
      </c>
      <c r="N1308" s="48" t="s">
        <v>27</v>
      </c>
      <c r="O1308" s="48" t="s">
        <v>89</v>
      </c>
      <c r="P1308" s="47">
        <v>3.1</v>
      </c>
      <c r="Q1308" s="48" t="s">
        <v>17314</v>
      </c>
      <c r="R1308" s="48" t="s">
        <v>36</v>
      </c>
      <c r="S1308" s="48" t="s">
        <v>16300</v>
      </c>
      <c r="T1308" s="48" t="s">
        <v>32</v>
      </c>
    </row>
    <row r="1309" spans="1:20">
      <c r="A1309" s="48" t="s">
        <v>16415</v>
      </c>
      <c r="B1309" s="48" t="s">
        <v>16457</v>
      </c>
      <c r="C1309" s="48" t="s">
        <v>16458</v>
      </c>
      <c r="D1309" s="48" t="s">
        <v>54</v>
      </c>
      <c r="E1309" s="48" t="s">
        <v>55</v>
      </c>
      <c r="F1309" s="48" t="s">
        <v>17311</v>
      </c>
      <c r="G1309" s="48" t="s">
        <v>16739</v>
      </c>
      <c r="H1309" s="48" t="s">
        <v>16580</v>
      </c>
      <c r="I1309" s="48" t="s">
        <v>27</v>
      </c>
      <c r="J1309" s="48" t="s">
        <v>31</v>
      </c>
      <c r="K1309" s="48" t="s">
        <v>17099</v>
      </c>
      <c r="L1309" s="48" t="s">
        <v>43</v>
      </c>
      <c r="M1309" s="48" t="s">
        <v>27</v>
      </c>
      <c r="N1309" s="48" t="s">
        <v>27</v>
      </c>
      <c r="O1309" s="48" t="s">
        <v>147</v>
      </c>
      <c r="P1309" s="47">
        <v>3.5030000000000001</v>
      </c>
      <c r="Q1309" s="48" t="s">
        <v>17322</v>
      </c>
      <c r="R1309" s="48" t="s">
        <v>36</v>
      </c>
      <c r="S1309" s="48" t="s">
        <v>16303</v>
      </c>
      <c r="T1309" s="48" t="s">
        <v>32</v>
      </c>
    </row>
    <row r="1310" spans="1:20">
      <c r="A1310" s="48" t="s">
        <v>16415</v>
      </c>
      <c r="B1310" s="48" t="s">
        <v>16457</v>
      </c>
      <c r="C1310" s="48" t="s">
        <v>16458</v>
      </c>
      <c r="D1310" s="48" t="s">
        <v>80</v>
      </c>
      <c r="E1310" s="48" t="s">
        <v>81</v>
      </c>
      <c r="F1310" s="48" t="s">
        <v>17311</v>
      </c>
      <c r="G1310" s="48" t="s">
        <v>16733</v>
      </c>
      <c r="H1310" s="48" t="s">
        <v>16512</v>
      </c>
      <c r="I1310" s="48" t="s">
        <v>27</v>
      </c>
      <c r="J1310" s="48" t="s">
        <v>31</v>
      </c>
      <c r="K1310" s="48" t="s">
        <v>17073</v>
      </c>
      <c r="L1310" s="48" t="s">
        <v>43</v>
      </c>
      <c r="M1310" s="48" t="s">
        <v>27</v>
      </c>
      <c r="N1310" s="48" t="s">
        <v>27</v>
      </c>
      <c r="O1310" s="48" t="s">
        <v>123</v>
      </c>
      <c r="P1310" s="47">
        <v>3.51</v>
      </c>
      <c r="Q1310" s="48" t="s">
        <v>17314</v>
      </c>
      <c r="R1310" s="48" t="s">
        <v>53</v>
      </c>
      <c r="S1310" s="48" t="s">
        <v>16300</v>
      </c>
      <c r="T1310" s="48" t="s">
        <v>32</v>
      </c>
    </row>
    <row r="1311" spans="1:20">
      <c r="A1311" s="48" t="s">
        <v>16415</v>
      </c>
      <c r="B1311" s="48" t="s">
        <v>16457</v>
      </c>
      <c r="C1311" s="48" t="s">
        <v>16458</v>
      </c>
      <c r="D1311" s="48" t="s">
        <v>80</v>
      </c>
      <c r="E1311" s="48" t="s">
        <v>81</v>
      </c>
      <c r="F1311" s="48" t="s">
        <v>17311</v>
      </c>
      <c r="G1311" s="48" t="s">
        <v>16733</v>
      </c>
      <c r="H1311" s="48" t="s">
        <v>16512</v>
      </c>
      <c r="I1311" s="48" t="s">
        <v>27</v>
      </c>
      <c r="J1311" s="48" t="s">
        <v>31</v>
      </c>
      <c r="K1311" s="48" t="s">
        <v>17073</v>
      </c>
      <c r="L1311" s="48" t="s">
        <v>43</v>
      </c>
      <c r="M1311" s="48" t="s">
        <v>27</v>
      </c>
      <c r="N1311" s="48" t="s">
        <v>27</v>
      </c>
      <c r="O1311" s="48" t="s">
        <v>123</v>
      </c>
      <c r="P1311" s="47">
        <v>3.51</v>
      </c>
      <c r="Q1311" s="48" t="s">
        <v>17314</v>
      </c>
      <c r="R1311" s="48" t="s">
        <v>53</v>
      </c>
      <c r="S1311" s="48" t="s">
        <v>16300</v>
      </c>
      <c r="T1311" s="48" t="s">
        <v>32</v>
      </c>
    </row>
    <row r="1312" spans="1:20">
      <c r="A1312" s="48" t="s">
        <v>16415</v>
      </c>
      <c r="B1312" s="48" t="s">
        <v>16457</v>
      </c>
      <c r="C1312" s="48" t="s">
        <v>16458</v>
      </c>
      <c r="D1312" s="48" t="s">
        <v>84</v>
      </c>
      <c r="E1312" s="48" t="s">
        <v>85</v>
      </c>
      <c r="F1312" s="48" t="s">
        <v>17311</v>
      </c>
      <c r="G1312" s="48" t="s">
        <v>16584</v>
      </c>
      <c r="H1312" s="48" t="s">
        <v>16580</v>
      </c>
      <c r="I1312" s="48" t="s">
        <v>27</v>
      </c>
      <c r="J1312" s="48" t="s">
        <v>71</v>
      </c>
      <c r="K1312" s="48" t="s">
        <v>17087</v>
      </c>
      <c r="L1312" s="48" t="s">
        <v>43</v>
      </c>
      <c r="M1312" s="48" t="s">
        <v>27</v>
      </c>
      <c r="N1312" s="48" t="s">
        <v>27</v>
      </c>
      <c r="O1312" s="48" t="s">
        <v>89</v>
      </c>
      <c r="P1312" s="47">
        <v>3.6110000000000002</v>
      </c>
      <c r="Q1312" s="48" t="s">
        <v>17314</v>
      </c>
      <c r="R1312" s="48" t="s">
        <v>86</v>
      </c>
      <c r="S1312" s="48" t="s">
        <v>16300</v>
      </c>
      <c r="T1312" s="48" t="s">
        <v>32</v>
      </c>
    </row>
    <row r="1313" spans="1:20">
      <c r="A1313" s="48" t="s">
        <v>16415</v>
      </c>
      <c r="B1313" s="48" t="s">
        <v>16457</v>
      </c>
      <c r="C1313" s="48" t="s">
        <v>16458</v>
      </c>
      <c r="D1313" s="48" t="s">
        <v>80</v>
      </c>
      <c r="E1313" s="48" t="s">
        <v>81</v>
      </c>
      <c r="F1313" s="48" t="s">
        <v>17311</v>
      </c>
      <c r="G1313" s="48" t="s">
        <v>16529</v>
      </c>
      <c r="H1313" s="48" t="s">
        <v>16764</v>
      </c>
      <c r="I1313" s="48" t="s">
        <v>27</v>
      </c>
      <c r="J1313" s="48" t="s">
        <v>31</v>
      </c>
      <c r="K1313" s="48" t="s">
        <v>17022</v>
      </c>
      <c r="L1313" s="48" t="s">
        <v>43</v>
      </c>
      <c r="M1313" s="48" t="s">
        <v>27</v>
      </c>
      <c r="N1313" s="48" t="s">
        <v>27</v>
      </c>
      <c r="O1313" s="48" t="s">
        <v>123</v>
      </c>
      <c r="P1313" s="47">
        <v>3.7</v>
      </c>
      <c r="Q1313" s="48" t="s">
        <v>17314</v>
      </c>
      <c r="R1313" s="48" t="s">
        <v>53</v>
      </c>
      <c r="S1313" s="48" t="s">
        <v>16300</v>
      </c>
      <c r="T1313" s="48" t="s">
        <v>32</v>
      </c>
    </row>
    <row r="1314" spans="1:20">
      <c r="A1314" s="48" t="s">
        <v>16415</v>
      </c>
      <c r="B1314" s="48" t="s">
        <v>16457</v>
      </c>
      <c r="C1314" s="48" t="s">
        <v>16458</v>
      </c>
      <c r="D1314" s="48" t="s">
        <v>74</v>
      </c>
      <c r="E1314" s="48" t="s">
        <v>75</v>
      </c>
      <c r="F1314" s="48" t="s">
        <v>17311</v>
      </c>
      <c r="G1314" s="48" t="s">
        <v>16806</v>
      </c>
      <c r="H1314" s="48" t="s">
        <v>16755</v>
      </c>
      <c r="I1314" s="48" t="s">
        <v>27</v>
      </c>
      <c r="J1314" s="48" t="s">
        <v>71</v>
      </c>
      <c r="K1314" s="48" t="s">
        <v>17107</v>
      </c>
      <c r="L1314" s="48" t="s">
        <v>43</v>
      </c>
      <c r="M1314" s="48" t="s">
        <v>27</v>
      </c>
      <c r="N1314" s="48" t="s">
        <v>27</v>
      </c>
      <c r="O1314" s="48" t="s">
        <v>60</v>
      </c>
      <c r="P1314" s="47">
        <v>3.88</v>
      </c>
      <c r="Q1314" s="48" t="s">
        <v>17314</v>
      </c>
      <c r="R1314" s="19" t="s">
        <v>36</v>
      </c>
      <c r="S1314" s="48" t="s">
        <v>16300</v>
      </c>
      <c r="T1314" s="48" t="s">
        <v>32</v>
      </c>
    </row>
    <row r="1315" spans="1:20">
      <c r="A1315" s="48" t="s">
        <v>16415</v>
      </c>
      <c r="B1315" s="48" t="s">
        <v>16457</v>
      </c>
      <c r="C1315" s="48" t="s">
        <v>16458</v>
      </c>
      <c r="D1315" s="48" t="s">
        <v>54</v>
      </c>
      <c r="E1315" s="48" t="s">
        <v>55</v>
      </c>
      <c r="F1315" s="48" t="s">
        <v>17311</v>
      </c>
      <c r="G1315" s="48" t="s">
        <v>16739</v>
      </c>
      <c r="H1315" s="48" t="s">
        <v>16580</v>
      </c>
      <c r="I1315" s="48" t="s">
        <v>27</v>
      </c>
      <c r="J1315" s="48" t="s">
        <v>31</v>
      </c>
      <c r="K1315" s="48" t="s">
        <v>17099</v>
      </c>
      <c r="L1315" s="48" t="s">
        <v>43</v>
      </c>
      <c r="M1315" s="48" t="s">
        <v>27</v>
      </c>
      <c r="N1315" s="48" t="s">
        <v>27</v>
      </c>
      <c r="O1315" s="48" t="s">
        <v>60</v>
      </c>
      <c r="P1315" s="47">
        <v>3.952</v>
      </c>
      <c r="Q1315" s="48" t="s">
        <v>17314</v>
      </c>
      <c r="R1315" s="48" t="s">
        <v>36</v>
      </c>
      <c r="S1315" s="48" t="s">
        <v>16300</v>
      </c>
      <c r="T1315" s="48" t="s">
        <v>32</v>
      </c>
    </row>
    <row r="1316" spans="1:20">
      <c r="A1316" s="48" t="s">
        <v>16415</v>
      </c>
      <c r="B1316" s="48" t="s">
        <v>16457</v>
      </c>
      <c r="C1316" s="48" t="s">
        <v>16458</v>
      </c>
      <c r="D1316" s="48" t="s">
        <v>54</v>
      </c>
      <c r="E1316" s="48" t="s">
        <v>55</v>
      </c>
      <c r="F1316" s="48" t="s">
        <v>17311</v>
      </c>
      <c r="G1316" s="48" t="s">
        <v>16600</v>
      </c>
      <c r="H1316" s="48" t="s">
        <v>16580</v>
      </c>
      <c r="I1316" s="48" t="s">
        <v>27</v>
      </c>
      <c r="J1316" s="48" t="s">
        <v>71</v>
      </c>
      <c r="K1316" s="48" t="s">
        <v>17109</v>
      </c>
      <c r="L1316" s="48" t="s">
        <v>43</v>
      </c>
      <c r="M1316" s="48" t="s">
        <v>27</v>
      </c>
      <c r="N1316" s="48" t="s">
        <v>27</v>
      </c>
      <c r="O1316" s="48" t="s">
        <v>89</v>
      </c>
      <c r="P1316" s="47">
        <v>4.1399999999999997</v>
      </c>
      <c r="Q1316" s="48" t="s">
        <v>17314</v>
      </c>
      <c r="R1316" s="48" t="s">
        <v>76</v>
      </c>
      <c r="S1316" s="48" t="s">
        <v>16300</v>
      </c>
      <c r="T1316" s="48" t="s">
        <v>32</v>
      </c>
    </row>
    <row r="1317" spans="1:20">
      <c r="A1317" s="48" t="s">
        <v>16415</v>
      </c>
      <c r="B1317" s="48" t="s">
        <v>16457</v>
      </c>
      <c r="C1317" s="48" t="s">
        <v>16458</v>
      </c>
      <c r="D1317" s="48" t="s">
        <v>74</v>
      </c>
      <c r="E1317" s="48" t="s">
        <v>75</v>
      </c>
      <c r="F1317" s="48" t="s">
        <v>17311</v>
      </c>
      <c r="G1317" s="48" t="s">
        <v>16869</v>
      </c>
      <c r="H1317" s="48" t="s">
        <v>16755</v>
      </c>
      <c r="I1317" s="48" t="s">
        <v>27</v>
      </c>
      <c r="J1317" s="48" t="s">
        <v>31</v>
      </c>
      <c r="K1317" s="48" t="s">
        <v>17111</v>
      </c>
      <c r="L1317" s="48" t="s">
        <v>43</v>
      </c>
      <c r="M1317" s="48" t="s">
        <v>27</v>
      </c>
      <c r="N1317" s="48" t="s">
        <v>27</v>
      </c>
      <c r="O1317" s="48" t="s">
        <v>123</v>
      </c>
      <c r="P1317" s="47">
        <v>4.141</v>
      </c>
      <c r="Q1317" s="48" t="s">
        <v>17314</v>
      </c>
      <c r="R1317" s="48" t="s">
        <v>53</v>
      </c>
      <c r="S1317" s="48" t="s">
        <v>16300</v>
      </c>
      <c r="T1317" s="48" t="s">
        <v>32</v>
      </c>
    </row>
    <row r="1318" spans="1:20">
      <c r="A1318" s="48" t="s">
        <v>16415</v>
      </c>
      <c r="B1318" s="48" t="s">
        <v>16457</v>
      </c>
      <c r="C1318" s="48" t="s">
        <v>16458</v>
      </c>
      <c r="D1318" s="48" t="s">
        <v>84</v>
      </c>
      <c r="E1318" s="48" t="s">
        <v>85</v>
      </c>
      <c r="F1318" s="48" t="s">
        <v>17311</v>
      </c>
      <c r="G1318" s="48" t="s">
        <v>16584</v>
      </c>
      <c r="H1318" s="48" t="s">
        <v>16580</v>
      </c>
      <c r="I1318" s="48" t="s">
        <v>27</v>
      </c>
      <c r="J1318" s="48" t="s">
        <v>71</v>
      </c>
      <c r="K1318" s="48" t="s">
        <v>17087</v>
      </c>
      <c r="L1318" s="48" t="s">
        <v>43</v>
      </c>
      <c r="M1318" s="48" t="s">
        <v>27</v>
      </c>
      <c r="N1318" s="48" t="s">
        <v>27</v>
      </c>
      <c r="O1318" s="48" t="s">
        <v>89</v>
      </c>
      <c r="P1318" s="47">
        <v>4.18</v>
      </c>
      <c r="Q1318" s="48" t="s">
        <v>17314</v>
      </c>
      <c r="R1318" s="48" t="s">
        <v>86</v>
      </c>
      <c r="S1318" s="48" t="s">
        <v>16300</v>
      </c>
      <c r="T1318" s="48" t="s">
        <v>32</v>
      </c>
    </row>
    <row r="1319" spans="1:20">
      <c r="A1319" s="48" t="s">
        <v>16415</v>
      </c>
      <c r="B1319" s="48" t="s">
        <v>16457</v>
      </c>
      <c r="C1319" s="48" t="s">
        <v>16458</v>
      </c>
      <c r="D1319" s="48" t="s">
        <v>80</v>
      </c>
      <c r="E1319" s="48" t="s">
        <v>81</v>
      </c>
      <c r="F1319" s="48" t="s">
        <v>17311</v>
      </c>
      <c r="G1319" s="48" t="s">
        <v>16575</v>
      </c>
      <c r="H1319" s="48" t="s">
        <v>16764</v>
      </c>
      <c r="I1319" s="48" t="s">
        <v>27</v>
      </c>
      <c r="J1319" s="48" t="s">
        <v>31</v>
      </c>
      <c r="K1319" s="48" t="s">
        <v>17077</v>
      </c>
      <c r="L1319" s="48" t="s">
        <v>43</v>
      </c>
      <c r="M1319" s="48" t="s">
        <v>27</v>
      </c>
      <c r="N1319" s="48" t="s">
        <v>27</v>
      </c>
      <c r="O1319" s="48" t="s">
        <v>60</v>
      </c>
      <c r="P1319" s="47">
        <v>4.5199999999999996</v>
      </c>
      <c r="Q1319" s="48" t="s">
        <v>17314</v>
      </c>
      <c r="R1319" s="48" t="s">
        <v>36</v>
      </c>
      <c r="S1319" s="48" t="s">
        <v>16300</v>
      </c>
      <c r="T1319" s="48" t="s">
        <v>32</v>
      </c>
    </row>
    <row r="1320" spans="1:20">
      <c r="A1320" s="48" t="s">
        <v>16415</v>
      </c>
      <c r="B1320" s="48" t="s">
        <v>16457</v>
      </c>
      <c r="C1320" s="48" t="s">
        <v>16458</v>
      </c>
      <c r="D1320" s="48" t="s">
        <v>128</v>
      </c>
      <c r="E1320" s="48" t="s">
        <v>129</v>
      </c>
      <c r="F1320" s="48" t="s">
        <v>17311</v>
      </c>
      <c r="G1320" s="48" t="s">
        <v>17070</v>
      </c>
      <c r="H1320" s="48" t="s">
        <v>16512</v>
      </c>
      <c r="I1320" s="48" t="s">
        <v>27</v>
      </c>
      <c r="J1320" s="48" t="s">
        <v>31</v>
      </c>
      <c r="K1320" s="48" t="s">
        <v>17071</v>
      </c>
      <c r="L1320" s="48" t="s">
        <v>43</v>
      </c>
      <c r="M1320" s="48" t="s">
        <v>27</v>
      </c>
      <c r="N1320" s="48" t="s">
        <v>27</v>
      </c>
      <c r="O1320" s="48" t="s">
        <v>123</v>
      </c>
      <c r="P1320" s="47">
        <v>5.3959999999999999</v>
      </c>
      <c r="Q1320" s="48" t="s">
        <v>17314</v>
      </c>
      <c r="R1320" s="48" t="s">
        <v>53</v>
      </c>
      <c r="S1320" s="48" t="s">
        <v>16300</v>
      </c>
      <c r="T1320" s="48" t="s">
        <v>32</v>
      </c>
    </row>
    <row r="1321" spans="1:20">
      <c r="A1321" s="48" t="s">
        <v>16415</v>
      </c>
      <c r="B1321" s="48" t="s">
        <v>16457</v>
      </c>
      <c r="C1321" s="48" t="s">
        <v>16458</v>
      </c>
      <c r="D1321" s="48" t="s">
        <v>80</v>
      </c>
      <c r="E1321" s="48" t="s">
        <v>81</v>
      </c>
      <c r="F1321" s="48" t="s">
        <v>17311</v>
      </c>
      <c r="G1321" s="48" t="s">
        <v>16609</v>
      </c>
      <c r="H1321" s="48" t="s">
        <v>16755</v>
      </c>
      <c r="I1321" s="48" t="s">
        <v>27</v>
      </c>
      <c r="J1321" s="48" t="s">
        <v>71</v>
      </c>
      <c r="K1321" s="48" t="s">
        <v>17092</v>
      </c>
      <c r="L1321" s="48" t="s">
        <v>43</v>
      </c>
      <c r="M1321" s="48" t="s">
        <v>27</v>
      </c>
      <c r="N1321" s="48" t="s">
        <v>27</v>
      </c>
      <c r="O1321" s="48" t="s">
        <v>134</v>
      </c>
      <c r="P1321" s="47">
        <v>5.4359999999999999</v>
      </c>
      <c r="Q1321" s="48" t="s">
        <v>17322</v>
      </c>
      <c r="R1321" s="48" t="s">
        <v>53</v>
      </c>
      <c r="S1321" s="48" t="s">
        <v>16300</v>
      </c>
      <c r="T1321" s="48" t="s">
        <v>32</v>
      </c>
    </row>
    <row r="1322" spans="1:20">
      <c r="A1322" s="48" t="s">
        <v>16415</v>
      </c>
      <c r="B1322" s="48" t="s">
        <v>16457</v>
      </c>
      <c r="C1322" s="48" t="s">
        <v>16458</v>
      </c>
      <c r="D1322" s="48" t="s">
        <v>54</v>
      </c>
      <c r="E1322" s="48" t="s">
        <v>55</v>
      </c>
      <c r="F1322" s="48" t="s">
        <v>17311</v>
      </c>
      <c r="G1322" s="48" t="s">
        <v>16739</v>
      </c>
      <c r="H1322" s="48" t="s">
        <v>16580</v>
      </c>
      <c r="I1322" s="48" t="s">
        <v>27</v>
      </c>
      <c r="J1322" s="48" t="s">
        <v>31</v>
      </c>
      <c r="K1322" s="48" t="s">
        <v>17099</v>
      </c>
      <c r="L1322" s="48" t="s">
        <v>43</v>
      </c>
      <c r="M1322" s="48" t="s">
        <v>27</v>
      </c>
      <c r="N1322" s="48" t="s">
        <v>27</v>
      </c>
      <c r="O1322" s="48" t="s">
        <v>60</v>
      </c>
      <c r="P1322" s="47">
        <v>5.4690000000000003</v>
      </c>
      <c r="Q1322" s="48" t="s">
        <v>17314</v>
      </c>
      <c r="R1322" s="48" t="s">
        <v>36</v>
      </c>
      <c r="S1322" s="48" t="s">
        <v>16300</v>
      </c>
      <c r="T1322" s="48" t="s">
        <v>32</v>
      </c>
    </row>
    <row r="1323" spans="1:20">
      <c r="A1323" s="48" t="s">
        <v>16415</v>
      </c>
      <c r="B1323" s="48" t="s">
        <v>16457</v>
      </c>
      <c r="C1323" s="48" t="s">
        <v>16458</v>
      </c>
      <c r="D1323" s="48" t="s">
        <v>80</v>
      </c>
      <c r="E1323" s="48" t="s">
        <v>81</v>
      </c>
      <c r="F1323" s="48" t="s">
        <v>17311</v>
      </c>
      <c r="G1323" s="48" t="s">
        <v>16547</v>
      </c>
      <c r="H1323" s="48" t="s">
        <v>16516</v>
      </c>
      <c r="I1323" s="48" t="s">
        <v>27</v>
      </c>
      <c r="J1323" s="48" t="s">
        <v>31</v>
      </c>
      <c r="K1323" s="48" t="s">
        <v>17024</v>
      </c>
      <c r="L1323" s="48" t="s">
        <v>43</v>
      </c>
      <c r="M1323" s="48" t="s">
        <v>27</v>
      </c>
      <c r="N1323" s="48" t="s">
        <v>27</v>
      </c>
      <c r="O1323" s="48" t="s">
        <v>147</v>
      </c>
      <c r="P1323" s="47">
        <v>6.02</v>
      </c>
      <c r="Q1323" s="48" t="s">
        <v>17322</v>
      </c>
      <c r="R1323" s="48" t="s">
        <v>53</v>
      </c>
      <c r="S1323" s="48" t="s">
        <v>16303</v>
      </c>
      <c r="T1323" s="48" t="s">
        <v>32</v>
      </c>
    </row>
    <row r="1324" spans="1:20">
      <c r="A1324" s="48" t="s">
        <v>16415</v>
      </c>
      <c r="B1324" s="48" t="s">
        <v>16457</v>
      </c>
      <c r="C1324" s="48" t="s">
        <v>16458</v>
      </c>
      <c r="D1324" s="48" t="s">
        <v>80</v>
      </c>
      <c r="E1324" s="48" t="s">
        <v>81</v>
      </c>
      <c r="F1324" s="48" t="s">
        <v>17311</v>
      </c>
      <c r="G1324" s="48" t="s">
        <v>16569</v>
      </c>
      <c r="H1324" s="48" t="s">
        <v>16516</v>
      </c>
      <c r="I1324" s="48" t="s">
        <v>27</v>
      </c>
      <c r="J1324" s="48" t="s">
        <v>31</v>
      </c>
      <c r="K1324" s="48" t="s">
        <v>17074</v>
      </c>
      <c r="L1324" s="48" t="s">
        <v>43</v>
      </c>
      <c r="M1324" s="48" t="s">
        <v>27</v>
      </c>
      <c r="N1324" s="48" t="s">
        <v>27</v>
      </c>
      <c r="O1324" s="48" t="s">
        <v>134</v>
      </c>
      <c r="P1324" s="47">
        <v>6.12</v>
      </c>
      <c r="Q1324" s="48" t="s">
        <v>17322</v>
      </c>
      <c r="R1324" s="19" t="s">
        <v>53</v>
      </c>
      <c r="S1324" s="48" t="s">
        <v>16300</v>
      </c>
      <c r="T1324" s="48" t="s">
        <v>32</v>
      </c>
    </row>
    <row r="1325" spans="1:20">
      <c r="A1325" s="48" t="s">
        <v>16415</v>
      </c>
      <c r="B1325" s="48" t="s">
        <v>16457</v>
      </c>
      <c r="C1325" s="48" t="s">
        <v>16458</v>
      </c>
      <c r="D1325" s="48" t="s">
        <v>128</v>
      </c>
      <c r="E1325" s="48" t="s">
        <v>129</v>
      </c>
      <c r="F1325" s="48" t="s">
        <v>17311</v>
      </c>
      <c r="G1325" s="48" t="s">
        <v>17058</v>
      </c>
      <c r="H1325" s="48" t="s">
        <v>16512</v>
      </c>
      <c r="I1325" s="48" t="s">
        <v>27</v>
      </c>
      <c r="J1325" s="48" t="s">
        <v>31</v>
      </c>
      <c r="K1325" s="48" t="s">
        <v>17059</v>
      </c>
      <c r="L1325" s="48" t="s">
        <v>43</v>
      </c>
      <c r="M1325" s="48" t="s">
        <v>27</v>
      </c>
      <c r="N1325" s="48" t="s">
        <v>27</v>
      </c>
      <c r="O1325" s="48" t="s">
        <v>123</v>
      </c>
      <c r="P1325" s="47">
        <v>6.27</v>
      </c>
      <c r="Q1325" s="48" t="s">
        <v>17314</v>
      </c>
      <c r="R1325" s="48" t="s">
        <v>53</v>
      </c>
      <c r="S1325" s="48" t="s">
        <v>16301</v>
      </c>
      <c r="T1325" s="48" t="s">
        <v>32</v>
      </c>
    </row>
    <row r="1326" spans="1:20">
      <c r="A1326" s="48" t="s">
        <v>16415</v>
      </c>
      <c r="B1326" s="48" t="s">
        <v>16457</v>
      </c>
      <c r="C1326" s="48" t="s">
        <v>16458</v>
      </c>
      <c r="D1326" s="48" t="s">
        <v>46</v>
      </c>
      <c r="E1326" s="48" t="s">
        <v>47</v>
      </c>
      <c r="F1326" s="48" t="s">
        <v>17311</v>
      </c>
      <c r="G1326" s="48" t="s">
        <v>16617</v>
      </c>
      <c r="H1326" s="48" t="s">
        <v>16443</v>
      </c>
      <c r="I1326" s="48" t="s">
        <v>27</v>
      </c>
      <c r="J1326" s="48" t="s">
        <v>31</v>
      </c>
      <c r="K1326" s="48" t="s">
        <v>17106</v>
      </c>
      <c r="L1326" s="48" t="s">
        <v>43</v>
      </c>
      <c r="M1326" s="48" t="s">
        <v>27</v>
      </c>
      <c r="N1326" s="48" t="s">
        <v>27</v>
      </c>
      <c r="O1326" s="48" t="s">
        <v>123</v>
      </c>
      <c r="P1326" s="47">
        <v>6.5069999999999997</v>
      </c>
      <c r="Q1326" s="48" t="s">
        <v>17314</v>
      </c>
      <c r="R1326" s="19" t="s">
        <v>53</v>
      </c>
      <c r="S1326" s="48" t="s">
        <v>16301</v>
      </c>
      <c r="T1326" s="48" t="s">
        <v>32</v>
      </c>
    </row>
    <row r="1327" spans="1:20">
      <c r="A1327" s="48" t="s">
        <v>16415</v>
      </c>
      <c r="B1327" s="48" t="s">
        <v>16457</v>
      </c>
      <c r="C1327" s="48" t="s">
        <v>16458</v>
      </c>
      <c r="D1327" s="48" t="s">
        <v>62</v>
      </c>
      <c r="E1327" s="48" t="s">
        <v>63</v>
      </c>
      <c r="F1327" s="48" t="s">
        <v>17311</v>
      </c>
      <c r="G1327" s="48" t="s">
        <v>16470</v>
      </c>
      <c r="H1327" s="48" t="s">
        <v>16443</v>
      </c>
      <c r="I1327" s="48" t="s">
        <v>27</v>
      </c>
      <c r="J1327" s="48" t="s">
        <v>31</v>
      </c>
      <c r="K1327" s="48" t="s">
        <v>17130</v>
      </c>
      <c r="L1327" s="48" t="s">
        <v>43</v>
      </c>
      <c r="M1327" s="48" t="s">
        <v>27</v>
      </c>
      <c r="N1327" s="48" t="s">
        <v>27</v>
      </c>
      <c r="O1327" s="48" t="s">
        <v>134</v>
      </c>
      <c r="P1327" s="47">
        <v>6.54</v>
      </c>
      <c r="Q1327" s="48" t="s">
        <v>17322</v>
      </c>
      <c r="R1327" s="19" t="s">
        <v>53</v>
      </c>
      <c r="S1327" s="48" t="s">
        <v>16300</v>
      </c>
      <c r="T1327" s="48" t="s">
        <v>32</v>
      </c>
    </row>
    <row r="1328" spans="1:20">
      <c r="A1328" s="48" t="s">
        <v>16415</v>
      </c>
      <c r="B1328" s="48" t="s">
        <v>16457</v>
      </c>
      <c r="C1328" s="48" t="s">
        <v>16458</v>
      </c>
      <c r="D1328" s="48" t="s">
        <v>80</v>
      </c>
      <c r="E1328" s="48" t="s">
        <v>81</v>
      </c>
      <c r="F1328" s="48" t="s">
        <v>17311</v>
      </c>
      <c r="G1328" s="48" t="s">
        <v>16575</v>
      </c>
      <c r="H1328" s="48" t="s">
        <v>16764</v>
      </c>
      <c r="I1328" s="48" t="s">
        <v>27</v>
      </c>
      <c r="J1328" s="48" t="s">
        <v>31</v>
      </c>
      <c r="K1328" s="48" t="s">
        <v>17077</v>
      </c>
      <c r="L1328" s="48" t="s">
        <v>43</v>
      </c>
      <c r="M1328" s="48" t="s">
        <v>27</v>
      </c>
      <c r="N1328" s="48" t="s">
        <v>27</v>
      </c>
      <c r="O1328" s="48" t="s">
        <v>123</v>
      </c>
      <c r="P1328" s="47">
        <v>6.64</v>
      </c>
      <c r="Q1328" s="48" t="s">
        <v>17314</v>
      </c>
      <c r="R1328" s="19" t="s">
        <v>53</v>
      </c>
      <c r="S1328" s="48" t="s">
        <v>16301</v>
      </c>
      <c r="T1328" s="48" t="s">
        <v>32</v>
      </c>
    </row>
    <row r="1329" spans="1:20">
      <c r="A1329" s="48" t="s">
        <v>16415</v>
      </c>
      <c r="B1329" s="48" t="s">
        <v>16457</v>
      </c>
      <c r="C1329" s="48" t="s">
        <v>16458</v>
      </c>
      <c r="D1329" s="48" t="s">
        <v>128</v>
      </c>
      <c r="E1329" s="48" t="s">
        <v>129</v>
      </c>
      <c r="F1329" s="48" t="s">
        <v>17311</v>
      </c>
      <c r="G1329" s="48" t="s">
        <v>17070</v>
      </c>
      <c r="H1329" s="48" t="s">
        <v>16512</v>
      </c>
      <c r="I1329" s="48" t="s">
        <v>27</v>
      </c>
      <c r="J1329" s="48" t="s">
        <v>31</v>
      </c>
      <c r="K1329" s="48" t="s">
        <v>17071</v>
      </c>
      <c r="L1329" s="48" t="s">
        <v>43</v>
      </c>
      <c r="M1329" s="48" t="s">
        <v>27</v>
      </c>
      <c r="N1329" s="48" t="s">
        <v>27</v>
      </c>
      <c r="O1329" s="48" t="s">
        <v>134</v>
      </c>
      <c r="P1329" s="47">
        <v>6.6920000000000002</v>
      </c>
      <c r="Q1329" s="48" t="s">
        <v>17322</v>
      </c>
      <c r="R1329" s="48" t="s">
        <v>53</v>
      </c>
      <c r="S1329" s="48" t="s">
        <v>16300</v>
      </c>
      <c r="T1329" s="48" t="s">
        <v>32</v>
      </c>
    </row>
    <row r="1330" spans="1:20">
      <c r="A1330" s="48" t="s">
        <v>16415</v>
      </c>
      <c r="B1330" s="48" t="s">
        <v>16457</v>
      </c>
      <c r="C1330" s="48" t="s">
        <v>16458</v>
      </c>
      <c r="D1330" s="48" t="s">
        <v>128</v>
      </c>
      <c r="E1330" s="48" t="s">
        <v>129</v>
      </c>
      <c r="F1330" s="48" t="s">
        <v>17311</v>
      </c>
      <c r="G1330" s="48" t="s">
        <v>16700</v>
      </c>
      <c r="H1330" s="48" t="s">
        <v>16512</v>
      </c>
      <c r="I1330" s="48" t="s">
        <v>27</v>
      </c>
      <c r="J1330" s="48" t="s">
        <v>31</v>
      </c>
      <c r="K1330" s="48" t="s">
        <v>17122</v>
      </c>
      <c r="L1330" s="48" t="s">
        <v>43</v>
      </c>
      <c r="M1330" s="48" t="s">
        <v>27</v>
      </c>
      <c r="N1330" s="48" t="s">
        <v>27</v>
      </c>
      <c r="O1330" s="48" t="s">
        <v>134</v>
      </c>
      <c r="P1330" s="47">
        <v>6.72</v>
      </c>
      <c r="Q1330" s="48" t="s">
        <v>17322</v>
      </c>
      <c r="R1330" s="48" t="s">
        <v>76</v>
      </c>
      <c r="S1330" s="48" t="s">
        <v>16300</v>
      </c>
      <c r="T1330" s="48" t="s">
        <v>32</v>
      </c>
    </row>
    <row r="1331" spans="1:20">
      <c r="A1331" s="48" t="s">
        <v>16415</v>
      </c>
      <c r="B1331" s="48" t="s">
        <v>16457</v>
      </c>
      <c r="C1331" s="48" t="s">
        <v>16458</v>
      </c>
      <c r="D1331" s="48" t="s">
        <v>54</v>
      </c>
      <c r="E1331" s="48" t="s">
        <v>55</v>
      </c>
      <c r="F1331" s="48" t="s">
        <v>17311</v>
      </c>
      <c r="G1331" s="48" t="s">
        <v>16739</v>
      </c>
      <c r="H1331" s="48" t="s">
        <v>16580</v>
      </c>
      <c r="I1331" s="48" t="s">
        <v>27</v>
      </c>
      <c r="J1331" s="48" t="s">
        <v>31</v>
      </c>
      <c r="K1331" s="48" t="s">
        <v>17099</v>
      </c>
      <c r="L1331" s="48" t="s">
        <v>43</v>
      </c>
      <c r="M1331" s="48" t="s">
        <v>27</v>
      </c>
      <c r="N1331" s="48" t="s">
        <v>27</v>
      </c>
      <c r="O1331" s="48" t="s">
        <v>60</v>
      </c>
      <c r="P1331" s="47">
        <v>6.94</v>
      </c>
      <c r="Q1331" s="48" t="s">
        <v>17314</v>
      </c>
      <c r="R1331" s="48" t="s">
        <v>36</v>
      </c>
      <c r="S1331" s="48" t="s">
        <v>16300</v>
      </c>
      <c r="T1331" s="48" t="s">
        <v>32</v>
      </c>
    </row>
    <row r="1332" spans="1:20">
      <c r="A1332" s="48" t="s">
        <v>16415</v>
      </c>
      <c r="B1332" s="48" t="s">
        <v>16457</v>
      </c>
      <c r="C1332" s="48" t="s">
        <v>16458</v>
      </c>
      <c r="D1332" s="48" t="s">
        <v>74</v>
      </c>
      <c r="E1332" s="48" t="s">
        <v>75</v>
      </c>
      <c r="F1332" s="48" t="s">
        <v>17311</v>
      </c>
      <c r="G1332" s="48" t="s">
        <v>16891</v>
      </c>
      <c r="H1332" s="48" t="s">
        <v>16755</v>
      </c>
      <c r="I1332" s="48" t="s">
        <v>27</v>
      </c>
      <c r="J1332" s="48" t="s">
        <v>31</v>
      </c>
      <c r="K1332" s="48" t="s">
        <v>17112</v>
      </c>
      <c r="L1332" s="48" t="s">
        <v>43</v>
      </c>
      <c r="M1332" s="48" t="s">
        <v>27</v>
      </c>
      <c r="N1332" s="48" t="s">
        <v>27</v>
      </c>
      <c r="O1332" s="48" t="s">
        <v>150</v>
      </c>
      <c r="P1332" s="47">
        <v>7.399</v>
      </c>
      <c r="Q1332" s="48" t="s">
        <v>17322</v>
      </c>
      <c r="R1332" s="48" t="s">
        <v>76</v>
      </c>
      <c r="S1332" s="48" t="s">
        <v>16300</v>
      </c>
      <c r="T1332" s="48" t="s">
        <v>32</v>
      </c>
    </row>
    <row r="1333" spans="1:20">
      <c r="A1333" s="48" t="s">
        <v>16415</v>
      </c>
      <c r="B1333" s="48" t="s">
        <v>16457</v>
      </c>
      <c r="C1333" s="48" t="s">
        <v>16458</v>
      </c>
      <c r="D1333" s="48" t="s">
        <v>80</v>
      </c>
      <c r="E1333" s="48" t="s">
        <v>81</v>
      </c>
      <c r="F1333" s="48" t="s">
        <v>17311</v>
      </c>
      <c r="G1333" s="48" t="s">
        <v>16569</v>
      </c>
      <c r="H1333" s="48" t="s">
        <v>16516</v>
      </c>
      <c r="I1333" s="48" t="s">
        <v>27</v>
      </c>
      <c r="J1333" s="48" t="s">
        <v>31</v>
      </c>
      <c r="K1333" s="48" t="s">
        <v>17074</v>
      </c>
      <c r="L1333" s="48" t="s">
        <v>43</v>
      </c>
      <c r="M1333" s="48" t="s">
        <v>27</v>
      </c>
      <c r="N1333" s="48" t="s">
        <v>27</v>
      </c>
      <c r="O1333" s="48" t="s">
        <v>123</v>
      </c>
      <c r="P1333" s="47">
        <v>7.42</v>
      </c>
      <c r="Q1333" s="48" t="s">
        <v>17314</v>
      </c>
      <c r="R1333" s="19" t="s">
        <v>53</v>
      </c>
      <c r="S1333" s="48" t="s">
        <v>16301</v>
      </c>
      <c r="T1333" s="48" t="s">
        <v>32</v>
      </c>
    </row>
    <row r="1334" spans="1:20">
      <c r="A1334" s="48" t="s">
        <v>16415</v>
      </c>
      <c r="B1334" s="48" t="s">
        <v>16457</v>
      </c>
      <c r="C1334" s="48" t="s">
        <v>16458</v>
      </c>
      <c r="D1334" s="48" t="s">
        <v>121</v>
      </c>
      <c r="E1334" s="48" t="s">
        <v>122</v>
      </c>
      <c r="F1334" s="48" t="s">
        <v>17311</v>
      </c>
      <c r="G1334" s="48" t="s">
        <v>16593</v>
      </c>
      <c r="H1334" s="48" t="s">
        <v>16443</v>
      </c>
      <c r="I1334" s="48" t="s">
        <v>27</v>
      </c>
      <c r="J1334" s="48" t="s">
        <v>71</v>
      </c>
      <c r="K1334" s="48" t="s">
        <v>17123</v>
      </c>
      <c r="L1334" s="48" t="s">
        <v>43</v>
      </c>
      <c r="M1334" s="48" t="s">
        <v>27</v>
      </c>
      <c r="N1334" s="48" t="s">
        <v>27</v>
      </c>
      <c r="O1334" s="48" t="s">
        <v>124</v>
      </c>
      <c r="P1334" s="47">
        <v>7.7</v>
      </c>
      <c r="Q1334" s="48" t="s">
        <v>17314</v>
      </c>
      <c r="R1334" s="48" t="s">
        <v>56</v>
      </c>
      <c r="S1334" s="48" t="s">
        <v>16298</v>
      </c>
      <c r="T1334" s="48" t="s">
        <v>32</v>
      </c>
    </row>
    <row r="1335" spans="1:20">
      <c r="A1335" s="48" t="s">
        <v>16415</v>
      </c>
      <c r="B1335" s="48" t="s">
        <v>16457</v>
      </c>
      <c r="C1335" s="48" t="s">
        <v>16458</v>
      </c>
      <c r="D1335" s="48" t="s">
        <v>80</v>
      </c>
      <c r="E1335" s="48" t="s">
        <v>81</v>
      </c>
      <c r="F1335" s="48" t="s">
        <v>17311</v>
      </c>
      <c r="G1335" s="48" t="s">
        <v>16733</v>
      </c>
      <c r="H1335" s="48" t="s">
        <v>16512</v>
      </c>
      <c r="I1335" s="48" t="s">
        <v>27</v>
      </c>
      <c r="J1335" s="48" t="s">
        <v>31</v>
      </c>
      <c r="K1335" s="48" t="s">
        <v>17073</v>
      </c>
      <c r="L1335" s="48" t="s">
        <v>43</v>
      </c>
      <c r="M1335" s="48" t="s">
        <v>27</v>
      </c>
      <c r="N1335" s="48" t="s">
        <v>27</v>
      </c>
      <c r="O1335" s="48" t="s">
        <v>147</v>
      </c>
      <c r="P1335" s="47">
        <v>8.1329999999999991</v>
      </c>
      <c r="Q1335" s="48" t="s">
        <v>17322</v>
      </c>
      <c r="R1335" s="48" t="s">
        <v>53</v>
      </c>
      <c r="S1335" s="48" t="s">
        <v>16303</v>
      </c>
      <c r="T1335" s="48" t="s">
        <v>32</v>
      </c>
    </row>
    <row r="1336" spans="1:20">
      <c r="A1336" s="48" t="s">
        <v>16415</v>
      </c>
      <c r="B1336" s="48" t="s">
        <v>16457</v>
      </c>
      <c r="C1336" s="48" t="s">
        <v>16458</v>
      </c>
      <c r="D1336" s="48" t="s">
        <v>84</v>
      </c>
      <c r="E1336" s="48" t="s">
        <v>85</v>
      </c>
      <c r="F1336" s="48" t="s">
        <v>17311</v>
      </c>
      <c r="G1336" s="48" t="s">
        <v>16542</v>
      </c>
      <c r="H1336" s="48" t="s">
        <v>16419</v>
      </c>
      <c r="I1336" s="48" t="s">
        <v>27</v>
      </c>
      <c r="J1336" s="48" t="s">
        <v>71</v>
      </c>
      <c r="K1336" s="48" t="s">
        <v>17090</v>
      </c>
      <c r="L1336" s="48" t="s">
        <v>43</v>
      </c>
      <c r="M1336" s="48" t="s">
        <v>27</v>
      </c>
      <c r="N1336" s="48" t="s">
        <v>27</v>
      </c>
      <c r="O1336" s="48" t="s">
        <v>89</v>
      </c>
      <c r="P1336" s="47">
        <v>8.6</v>
      </c>
      <c r="Q1336" s="48" t="s">
        <v>17314</v>
      </c>
      <c r="R1336" s="19" t="s">
        <v>86</v>
      </c>
      <c r="S1336" s="48" t="s">
        <v>16300</v>
      </c>
      <c r="T1336" s="48" t="s">
        <v>32</v>
      </c>
    </row>
    <row r="1337" spans="1:20">
      <c r="A1337" s="48" t="s">
        <v>16415</v>
      </c>
      <c r="B1337" s="48" t="s">
        <v>16457</v>
      </c>
      <c r="C1337" s="48" t="s">
        <v>16458</v>
      </c>
      <c r="D1337" s="48" t="s">
        <v>54</v>
      </c>
      <c r="E1337" s="48" t="s">
        <v>55</v>
      </c>
      <c r="F1337" s="48" t="s">
        <v>17311</v>
      </c>
      <c r="G1337" s="48" t="s">
        <v>16739</v>
      </c>
      <c r="H1337" s="48" t="s">
        <v>16580</v>
      </c>
      <c r="I1337" s="48" t="s">
        <v>27</v>
      </c>
      <c r="J1337" s="48" t="s">
        <v>31</v>
      </c>
      <c r="K1337" s="48" t="s">
        <v>17099</v>
      </c>
      <c r="L1337" s="48" t="s">
        <v>43</v>
      </c>
      <c r="M1337" s="48" t="s">
        <v>27</v>
      </c>
      <c r="N1337" s="48" t="s">
        <v>27</v>
      </c>
      <c r="O1337" s="48" t="s">
        <v>67</v>
      </c>
      <c r="P1337" s="47">
        <v>9.2799999999999994</v>
      </c>
      <c r="Q1337" s="48" t="s">
        <v>17314</v>
      </c>
      <c r="R1337" s="48" t="s">
        <v>36</v>
      </c>
      <c r="S1337" s="48" t="s">
        <v>16301</v>
      </c>
      <c r="T1337" s="48" t="s">
        <v>32</v>
      </c>
    </row>
    <row r="1338" spans="1:20">
      <c r="A1338" s="48" t="s">
        <v>16415</v>
      </c>
      <c r="B1338" s="48" t="s">
        <v>16457</v>
      </c>
      <c r="C1338" s="48" t="s">
        <v>16458</v>
      </c>
      <c r="D1338" s="48" t="s">
        <v>46</v>
      </c>
      <c r="E1338" s="48" t="s">
        <v>47</v>
      </c>
      <c r="F1338" s="48" t="s">
        <v>17311</v>
      </c>
      <c r="G1338" s="48" t="s">
        <v>16572</v>
      </c>
      <c r="H1338" s="48" t="s">
        <v>16443</v>
      </c>
      <c r="I1338" s="48" t="s">
        <v>27</v>
      </c>
      <c r="J1338" s="48" t="s">
        <v>71</v>
      </c>
      <c r="K1338" s="48" t="s">
        <v>17102</v>
      </c>
      <c r="L1338" s="48" t="s">
        <v>43</v>
      </c>
      <c r="M1338" s="48" t="s">
        <v>27</v>
      </c>
      <c r="N1338" s="48" t="s">
        <v>27</v>
      </c>
      <c r="O1338" s="48" t="s">
        <v>37</v>
      </c>
      <c r="P1338" s="47">
        <v>9.5</v>
      </c>
      <c r="Q1338" s="48" t="s">
        <v>17322</v>
      </c>
      <c r="R1338" s="48" t="s">
        <v>36</v>
      </c>
      <c r="S1338" s="48" t="s">
        <v>16305</v>
      </c>
      <c r="T1338" s="48" t="s">
        <v>32</v>
      </c>
    </row>
    <row r="1339" spans="1:20">
      <c r="A1339" s="48" t="s">
        <v>16415</v>
      </c>
      <c r="B1339" s="48" t="s">
        <v>16457</v>
      </c>
      <c r="C1339" s="48" t="s">
        <v>16458</v>
      </c>
      <c r="D1339" s="48" t="s">
        <v>80</v>
      </c>
      <c r="E1339" s="48" t="s">
        <v>81</v>
      </c>
      <c r="F1339" s="48" t="s">
        <v>17311</v>
      </c>
      <c r="G1339" s="48" t="s">
        <v>16547</v>
      </c>
      <c r="H1339" s="48" t="s">
        <v>16516</v>
      </c>
      <c r="I1339" s="48" t="s">
        <v>27</v>
      </c>
      <c r="J1339" s="48" t="s">
        <v>31</v>
      </c>
      <c r="K1339" s="48" t="s">
        <v>17024</v>
      </c>
      <c r="L1339" s="48" t="s">
        <v>43</v>
      </c>
      <c r="M1339" s="48" t="s">
        <v>27</v>
      </c>
      <c r="N1339" s="48" t="s">
        <v>27</v>
      </c>
      <c r="O1339" s="48" t="s">
        <v>123</v>
      </c>
      <c r="P1339" s="47">
        <v>9.625</v>
      </c>
      <c r="Q1339" s="48" t="s">
        <v>17314</v>
      </c>
      <c r="R1339" s="48" t="s">
        <v>53</v>
      </c>
      <c r="S1339" s="48" t="s">
        <v>16300</v>
      </c>
      <c r="T1339" s="48" t="s">
        <v>32</v>
      </c>
    </row>
    <row r="1340" spans="1:20">
      <c r="A1340" s="48" t="s">
        <v>16415</v>
      </c>
      <c r="B1340" s="48" t="s">
        <v>16457</v>
      </c>
      <c r="C1340" s="48" t="s">
        <v>16458</v>
      </c>
      <c r="D1340" s="48" t="s">
        <v>80</v>
      </c>
      <c r="E1340" s="48" t="s">
        <v>81</v>
      </c>
      <c r="F1340" s="48" t="s">
        <v>17311</v>
      </c>
      <c r="G1340" s="48" t="s">
        <v>16635</v>
      </c>
      <c r="H1340" s="48" t="s">
        <v>16636</v>
      </c>
      <c r="I1340" s="48" t="s">
        <v>27</v>
      </c>
      <c r="J1340" s="48" t="s">
        <v>31</v>
      </c>
      <c r="K1340" s="48" t="s">
        <v>17078</v>
      </c>
      <c r="L1340" s="48" t="s">
        <v>43</v>
      </c>
      <c r="M1340" s="48" t="s">
        <v>27</v>
      </c>
      <c r="N1340" s="48" t="s">
        <v>27</v>
      </c>
      <c r="O1340" s="48" t="s">
        <v>134</v>
      </c>
      <c r="P1340" s="47">
        <v>9.84</v>
      </c>
      <c r="Q1340" s="48" t="s">
        <v>17322</v>
      </c>
      <c r="R1340" s="19" t="s">
        <v>53</v>
      </c>
      <c r="S1340" s="48" t="s">
        <v>16300</v>
      </c>
      <c r="T1340" s="48" t="s">
        <v>32</v>
      </c>
    </row>
    <row r="1341" spans="1:20">
      <c r="A1341" s="48" t="s">
        <v>16415</v>
      </c>
      <c r="B1341" s="48" t="s">
        <v>16457</v>
      </c>
      <c r="C1341" s="48" t="s">
        <v>16458</v>
      </c>
      <c r="D1341" s="48" t="s">
        <v>34</v>
      </c>
      <c r="E1341" s="48" t="s">
        <v>35</v>
      </c>
      <c r="F1341" s="48" t="s">
        <v>17311</v>
      </c>
      <c r="G1341" s="48" t="s">
        <v>16785</v>
      </c>
      <c r="H1341" s="48" t="s">
        <v>16764</v>
      </c>
      <c r="I1341" s="48" t="s">
        <v>27</v>
      </c>
      <c r="J1341" s="48" t="s">
        <v>31</v>
      </c>
      <c r="K1341" s="48" t="s">
        <v>17086</v>
      </c>
      <c r="L1341" s="48" t="s">
        <v>43</v>
      </c>
      <c r="M1341" s="48" t="s">
        <v>27</v>
      </c>
      <c r="N1341" s="48" t="s">
        <v>27</v>
      </c>
      <c r="O1341" s="48" t="s">
        <v>89</v>
      </c>
      <c r="P1341" s="47">
        <v>9.85</v>
      </c>
      <c r="Q1341" s="48" t="s">
        <v>17314</v>
      </c>
      <c r="R1341" s="48" t="s">
        <v>86</v>
      </c>
      <c r="S1341" s="48" t="s">
        <v>16300</v>
      </c>
      <c r="T1341" s="48" t="s">
        <v>32</v>
      </c>
    </row>
    <row r="1342" spans="1:20">
      <c r="A1342" s="48" t="s">
        <v>16415</v>
      </c>
      <c r="B1342" s="48" t="s">
        <v>16457</v>
      </c>
      <c r="C1342" s="48" t="s">
        <v>16458</v>
      </c>
      <c r="D1342" s="48" t="s">
        <v>80</v>
      </c>
      <c r="E1342" s="48" t="s">
        <v>81</v>
      </c>
      <c r="F1342" s="48" t="s">
        <v>17311</v>
      </c>
      <c r="G1342" s="48" t="s">
        <v>16999</v>
      </c>
      <c r="H1342" s="48" t="s">
        <v>16914</v>
      </c>
      <c r="I1342" s="48" t="s">
        <v>27</v>
      </c>
      <c r="J1342" s="48" t="s">
        <v>71</v>
      </c>
      <c r="K1342" s="48" t="s">
        <v>17062</v>
      </c>
      <c r="L1342" s="48" t="s">
        <v>43</v>
      </c>
      <c r="M1342" s="48" t="s">
        <v>27</v>
      </c>
      <c r="N1342" s="48" t="s">
        <v>27</v>
      </c>
      <c r="O1342" s="48" t="s">
        <v>147</v>
      </c>
      <c r="P1342" s="47">
        <v>9.9390000000000001</v>
      </c>
      <c r="Q1342" s="48" t="s">
        <v>17322</v>
      </c>
      <c r="R1342" s="19" t="s">
        <v>53</v>
      </c>
      <c r="S1342" s="48" t="s">
        <v>16303</v>
      </c>
      <c r="T1342" s="48" t="s">
        <v>32</v>
      </c>
    </row>
    <row r="1343" spans="1:20">
      <c r="A1343" s="48" t="s">
        <v>16415</v>
      </c>
      <c r="B1343" s="48" t="s">
        <v>16457</v>
      </c>
      <c r="C1343" s="48" t="s">
        <v>16458</v>
      </c>
      <c r="D1343" s="48" t="s">
        <v>54</v>
      </c>
      <c r="E1343" s="48" t="s">
        <v>55</v>
      </c>
      <c r="F1343" s="48" t="s">
        <v>17311</v>
      </c>
      <c r="G1343" s="48" t="s">
        <v>16910</v>
      </c>
      <c r="H1343" s="48" t="s">
        <v>16755</v>
      </c>
      <c r="I1343" s="48" t="s">
        <v>27</v>
      </c>
      <c r="J1343" s="48" t="s">
        <v>71</v>
      </c>
      <c r="K1343" s="48" t="s">
        <v>17723</v>
      </c>
      <c r="L1343" s="48" t="s">
        <v>43</v>
      </c>
      <c r="M1343" s="48" t="s">
        <v>27</v>
      </c>
      <c r="N1343" s="48" t="s">
        <v>27</v>
      </c>
      <c r="O1343" s="48" t="s">
        <v>134</v>
      </c>
      <c r="P1343" s="47">
        <v>9.9480000000000004</v>
      </c>
      <c r="Q1343" s="48" t="s">
        <v>17322</v>
      </c>
      <c r="R1343" s="48" t="s">
        <v>76</v>
      </c>
      <c r="S1343" s="48" t="s">
        <v>16300</v>
      </c>
      <c r="T1343" s="48" t="s">
        <v>32</v>
      </c>
    </row>
    <row r="1344" spans="1:20">
      <c r="A1344" s="48" t="s">
        <v>16415</v>
      </c>
      <c r="B1344" s="48" t="s">
        <v>16457</v>
      </c>
      <c r="C1344" s="48" t="s">
        <v>16458</v>
      </c>
      <c r="D1344" s="48" t="s">
        <v>82</v>
      </c>
      <c r="E1344" s="48" t="s">
        <v>83</v>
      </c>
      <c r="F1344" s="48" t="s">
        <v>17311</v>
      </c>
      <c r="G1344" s="48" t="s">
        <v>16549</v>
      </c>
      <c r="H1344" s="48" t="s">
        <v>16641</v>
      </c>
      <c r="I1344" s="48" t="s">
        <v>27</v>
      </c>
      <c r="J1344" s="48" t="s">
        <v>31</v>
      </c>
      <c r="K1344" s="48" t="s">
        <v>16694</v>
      </c>
      <c r="L1344" s="48" t="s">
        <v>43</v>
      </c>
      <c r="M1344" s="48" t="s">
        <v>27</v>
      </c>
      <c r="N1344" s="48" t="s">
        <v>27</v>
      </c>
      <c r="O1344" s="48" t="s">
        <v>123</v>
      </c>
      <c r="P1344" s="47">
        <v>10.119999999999999</v>
      </c>
      <c r="Q1344" s="48" t="s">
        <v>17314</v>
      </c>
      <c r="R1344" s="48" t="s">
        <v>53</v>
      </c>
      <c r="S1344" s="48" t="s">
        <v>16300</v>
      </c>
      <c r="T1344" s="48" t="s">
        <v>32</v>
      </c>
    </row>
    <row r="1345" spans="1:20">
      <c r="A1345" s="48" t="s">
        <v>16415</v>
      </c>
      <c r="B1345" s="48" t="s">
        <v>16457</v>
      </c>
      <c r="C1345" s="48" t="s">
        <v>16458</v>
      </c>
      <c r="D1345" s="48" t="s">
        <v>74</v>
      </c>
      <c r="E1345" s="48" t="s">
        <v>75</v>
      </c>
      <c r="F1345" s="48" t="s">
        <v>17311</v>
      </c>
      <c r="G1345" s="48" t="s">
        <v>16698</v>
      </c>
      <c r="H1345" s="48" t="s">
        <v>16755</v>
      </c>
      <c r="I1345" s="48" t="s">
        <v>27</v>
      </c>
      <c r="J1345" s="48" t="s">
        <v>31</v>
      </c>
      <c r="K1345" s="48" t="s">
        <v>17096</v>
      </c>
      <c r="L1345" s="48" t="s">
        <v>43</v>
      </c>
      <c r="M1345" s="48" t="s">
        <v>27</v>
      </c>
      <c r="N1345" s="48" t="s">
        <v>27</v>
      </c>
      <c r="O1345" s="48" t="s">
        <v>150</v>
      </c>
      <c r="P1345" s="47">
        <v>10.27</v>
      </c>
      <c r="Q1345" s="48" t="s">
        <v>17322</v>
      </c>
      <c r="R1345" s="48" t="s">
        <v>76</v>
      </c>
      <c r="S1345" s="48" t="s">
        <v>16300</v>
      </c>
      <c r="T1345" s="48" t="s">
        <v>32</v>
      </c>
    </row>
    <row r="1346" spans="1:20">
      <c r="A1346" s="48" t="s">
        <v>16415</v>
      </c>
      <c r="B1346" s="48" t="s">
        <v>16457</v>
      </c>
      <c r="C1346" s="48" t="s">
        <v>16458</v>
      </c>
      <c r="D1346" s="48" t="s">
        <v>34</v>
      </c>
      <c r="E1346" s="48" t="s">
        <v>35</v>
      </c>
      <c r="F1346" s="48" t="s">
        <v>17311</v>
      </c>
      <c r="G1346" s="48" t="s">
        <v>16682</v>
      </c>
      <c r="H1346" s="48" t="s">
        <v>16641</v>
      </c>
      <c r="I1346" s="48" t="s">
        <v>27</v>
      </c>
      <c r="J1346" s="48" t="s">
        <v>31</v>
      </c>
      <c r="K1346" s="48" t="s">
        <v>17079</v>
      </c>
      <c r="L1346" s="48" t="s">
        <v>43</v>
      </c>
      <c r="M1346" s="48" t="s">
        <v>27</v>
      </c>
      <c r="N1346" s="48" t="s">
        <v>27</v>
      </c>
      <c r="O1346" s="48" t="s">
        <v>134</v>
      </c>
      <c r="P1346" s="47">
        <v>10.702999999999999</v>
      </c>
      <c r="Q1346" s="48" t="s">
        <v>17322</v>
      </c>
      <c r="R1346" s="48" t="s">
        <v>76</v>
      </c>
      <c r="S1346" s="48" t="s">
        <v>16300</v>
      </c>
      <c r="T1346" s="48" t="s">
        <v>32</v>
      </c>
    </row>
    <row r="1347" spans="1:20">
      <c r="A1347" s="48" t="s">
        <v>16415</v>
      </c>
      <c r="B1347" s="48" t="s">
        <v>16457</v>
      </c>
      <c r="C1347" s="48" t="s">
        <v>16458</v>
      </c>
      <c r="D1347" s="48" t="s">
        <v>97</v>
      </c>
      <c r="E1347" s="48" t="s">
        <v>98</v>
      </c>
      <c r="F1347" s="48" t="s">
        <v>17311</v>
      </c>
      <c r="G1347" s="48" t="s">
        <v>16983</v>
      </c>
      <c r="H1347" s="48" t="s">
        <v>16580</v>
      </c>
      <c r="I1347" s="48" t="s">
        <v>27</v>
      </c>
      <c r="J1347" s="48" t="s">
        <v>71</v>
      </c>
      <c r="K1347" s="48" t="s">
        <v>17080</v>
      </c>
      <c r="L1347" s="48" t="s">
        <v>43</v>
      </c>
      <c r="M1347" s="48" t="s">
        <v>27</v>
      </c>
      <c r="N1347" s="48" t="s">
        <v>27</v>
      </c>
      <c r="O1347" s="48" t="s">
        <v>89</v>
      </c>
      <c r="P1347" s="47">
        <v>11.052</v>
      </c>
      <c r="Q1347" s="48" t="s">
        <v>17314</v>
      </c>
      <c r="R1347" s="19" t="s">
        <v>86</v>
      </c>
      <c r="S1347" s="48" t="s">
        <v>16300</v>
      </c>
      <c r="T1347" s="48" t="s">
        <v>32</v>
      </c>
    </row>
    <row r="1348" spans="1:20">
      <c r="A1348" s="48" t="s">
        <v>16415</v>
      </c>
      <c r="B1348" s="48" t="s">
        <v>16457</v>
      </c>
      <c r="C1348" s="48" t="s">
        <v>16458</v>
      </c>
      <c r="D1348" s="48" t="s">
        <v>74</v>
      </c>
      <c r="E1348" s="48" t="s">
        <v>75</v>
      </c>
      <c r="F1348" s="48" t="s">
        <v>17311</v>
      </c>
      <c r="G1348" s="48" t="s">
        <v>17042</v>
      </c>
      <c r="H1348" s="48" t="s">
        <v>17067</v>
      </c>
      <c r="I1348" s="48" t="s">
        <v>27</v>
      </c>
      <c r="J1348" s="48" t="s">
        <v>31</v>
      </c>
      <c r="K1348" s="48" t="s">
        <v>17135</v>
      </c>
      <c r="L1348" s="48" t="s">
        <v>43</v>
      </c>
      <c r="M1348" s="48" t="s">
        <v>27</v>
      </c>
      <c r="N1348" s="48" t="s">
        <v>27</v>
      </c>
      <c r="O1348" s="48" t="s">
        <v>134</v>
      </c>
      <c r="P1348" s="47">
        <v>12.069000000000001</v>
      </c>
      <c r="Q1348" s="48" t="s">
        <v>17322</v>
      </c>
      <c r="R1348" s="19" t="s">
        <v>76</v>
      </c>
      <c r="S1348" s="48" t="s">
        <v>16300</v>
      </c>
      <c r="T1348" s="48" t="s">
        <v>32</v>
      </c>
    </row>
    <row r="1349" spans="1:20">
      <c r="A1349" s="48" t="s">
        <v>16415</v>
      </c>
      <c r="B1349" s="48" t="s">
        <v>16457</v>
      </c>
      <c r="C1349" s="48" t="s">
        <v>16458</v>
      </c>
      <c r="D1349" s="48" t="s">
        <v>80</v>
      </c>
      <c r="E1349" s="48" t="s">
        <v>81</v>
      </c>
      <c r="F1349" s="48" t="s">
        <v>17311</v>
      </c>
      <c r="G1349" s="48" t="s">
        <v>16621</v>
      </c>
      <c r="H1349" s="48" t="s">
        <v>16717</v>
      </c>
      <c r="I1349" s="48" t="s">
        <v>27</v>
      </c>
      <c r="J1349" s="48" t="s">
        <v>31</v>
      </c>
      <c r="K1349" s="48" t="s">
        <v>17267</v>
      </c>
      <c r="L1349" s="48" t="s">
        <v>43</v>
      </c>
      <c r="M1349" s="48" t="s">
        <v>27</v>
      </c>
      <c r="N1349" s="48" t="s">
        <v>27</v>
      </c>
      <c r="O1349" s="48" t="s">
        <v>123</v>
      </c>
      <c r="P1349" s="47">
        <v>12.94</v>
      </c>
      <c r="Q1349" s="48" t="s">
        <v>17314</v>
      </c>
      <c r="R1349" s="48" t="s">
        <v>53</v>
      </c>
      <c r="S1349" s="48" t="s">
        <v>16301</v>
      </c>
      <c r="T1349" s="48" t="s">
        <v>32</v>
      </c>
    </row>
    <row r="1350" spans="1:20">
      <c r="A1350" s="48" t="s">
        <v>16415</v>
      </c>
      <c r="B1350" s="48" t="s">
        <v>16457</v>
      </c>
      <c r="C1350" s="48" t="s">
        <v>16458</v>
      </c>
      <c r="D1350" s="48" t="s">
        <v>74</v>
      </c>
      <c r="E1350" s="48" t="s">
        <v>75</v>
      </c>
      <c r="F1350" s="48" t="s">
        <v>17311</v>
      </c>
      <c r="G1350" s="48" t="s">
        <v>16891</v>
      </c>
      <c r="H1350" s="48" t="s">
        <v>16755</v>
      </c>
      <c r="I1350" s="48" t="s">
        <v>27</v>
      </c>
      <c r="J1350" s="48" t="s">
        <v>31</v>
      </c>
      <c r="K1350" s="48" t="s">
        <v>17112</v>
      </c>
      <c r="L1350" s="48" t="s">
        <v>43</v>
      </c>
      <c r="M1350" s="48" t="s">
        <v>27</v>
      </c>
      <c r="N1350" s="48" t="s">
        <v>27</v>
      </c>
      <c r="O1350" s="48" t="s">
        <v>134</v>
      </c>
      <c r="P1350" s="47">
        <v>13.14</v>
      </c>
      <c r="Q1350" s="48" t="s">
        <v>17322</v>
      </c>
      <c r="R1350" s="48" t="s">
        <v>76</v>
      </c>
      <c r="S1350" s="48" t="s">
        <v>16300</v>
      </c>
      <c r="T1350" s="48" t="s">
        <v>32</v>
      </c>
    </row>
    <row r="1351" spans="1:20">
      <c r="A1351" s="48" t="s">
        <v>16415</v>
      </c>
      <c r="B1351" s="48" t="s">
        <v>16457</v>
      </c>
      <c r="C1351" s="48" t="s">
        <v>16458</v>
      </c>
      <c r="D1351" s="48" t="s">
        <v>54</v>
      </c>
      <c r="E1351" s="48" t="s">
        <v>55</v>
      </c>
      <c r="F1351" s="48" t="s">
        <v>17311</v>
      </c>
      <c r="G1351" s="48" t="s">
        <v>16739</v>
      </c>
      <c r="H1351" s="48" t="s">
        <v>16580</v>
      </c>
      <c r="I1351" s="48" t="s">
        <v>27</v>
      </c>
      <c r="J1351" s="48" t="s">
        <v>31</v>
      </c>
      <c r="K1351" s="48" t="s">
        <v>17099</v>
      </c>
      <c r="L1351" s="48" t="s">
        <v>43</v>
      </c>
      <c r="M1351" s="48" t="s">
        <v>27</v>
      </c>
      <c r="N1351" s="48" t="s">
        <v>27</v>
      </c>
      <c r="O1351" s="48" t="s">
        <v>134</v>
      </c>
      <c r="P1351" s="47">
        <v>16.32</v>
      </c>
      <c r="Q1351" s="48" t="s">
        <v>17322</v>
      </c>
      <c r="R1351" s="48" t="s">
        <v>36</v>
      </c>
      <c r="S1351" s="48" t="s">
        <v>16300</v>
      </c>
      <c r="T1351" s="48" t="s">
        <v>32</v>
      </c>
    </row>
    <row r="1352" spans="1:20">
      <c r="A1352" s="48" t="s">
        <v>16415</v>
      </c>
      <c r="B1352" s="48" t="s">
        <v>16457</v>
      </c>
      <c r="C1352" s="48" t="s">
        <v>16458</v>
      </c>
      <c r="D1352" s="48" t="s">
        <v>80</v>
      </c>
      <c r="E1352" s="48" t="s">
        <v>81</v>
      </c>
      <c r="F1352" s="48" t="s">
        <v>17311</v>
      </c>
      <c r="G1352" s="48" t="s">
        <v>16575</v>
      </c>
      <c r="H1352" s="48" t="s">
        <v>16764</v>
      </c>
      <c r="I1352" s="48" t="s">
        <v>27</v>
      </c>
      <c r="J1352" s="48" t="s">
        <v>31</v>
      </c>
      <c r="K1352" s="48" t="s">
        <v>17077</v>
      </c>
      <c r="L1352" s="48" t="s">
        <v>43</v>
      </c>
      <c r="M1352" s="48" t="s">
        <v>27</v>
      </c>
      <c r="N1352" s="48" t="s">
        <v>27</v>
      </c>
      <c r="O1352" s="48" t="s">
        <v>123</v>
      </c>
      <c r="P1352" s="47">
        <v>17.329999999999998</v>
      </c>
      <c r="Q1352" s="48" t="s">
        <v>17314</v>
      </c>
      <c r="R1352" s="19" t="s">
        <v>53</v>
      </c>
      <c r="S1352" s="48" t="s">
        <v>16300</v>
      </c>
      <c r="T1352" s="48" t="s">
        <v>32</v>
      </c>
    </row>
    <row r="1353" spans="1:20">
      <c r="A1353" s="48" t="s">
        <v>16415</v>
      </c>
      <c r="B1353" s="48" t="s">
        <v>16457</v>
      </c>
      <c r="C1353" s="48" t="s">
        <v>16458</v>
      </c>
      <c r="D1353" s="48" t="s">
        <v>80</v>
      </c>
      <c r="E1353" s="48" t="s">
        <v>81</v>
      </c>
      <c r="F1353" s="48" t="s">
        <v>17311</v>
      </c>
      <c r="G1353" s="48" t="s">
        <v>16547</v>
      </c>
      <c r="H1353" s="48" t="s">
        <v>16516</v>
      </c>
      <c r="I1353" s="48" t="s">
        <v>27</v>
      </c>
      <c r="J1353" s="48" t="s">
        <v>31</v>
      </c>
      <c r="K1353" s="48" t="s">
        <v>17024</v>
      </c>
      <c r="L1353" s="48" t="s">
        <v>43</v>
      </c>
      <c r="M1353" s="48" t="s">
        <v>27</v>
      </c>
      <c r="N1353" s="48" t="s">
        <v>27</v>
      </c>
      <c r="O1353" s="48" t="s">
        <v>123</v>
      </c>
      <c r="P1353" s="47">
        <v>17.373000000000001</v>
      </c>
      <c r="Q1353" s="48" t="s">
        <v>17314</v>
      </c>
      <c r="R1353" s="48" t="s">
        <v>53</v>
      </c>
      <c r="S1353" s="48" t="s">
        <v>16300</v>
      </c>
      <c r="T1353" s="48" t="s">
        <v>32</v>
      </c>
    </row>
    <row r="1354" spans="1:20">
      <c r="A1354" s="48" t="s">
        <v>16415</v>
      </c>
      <c r="B1354" s="48" t="s">
        <v>16457</v>
      </c>
      <c r="C1354" s="48" t="s">
        <v>16458</v>
      </c>
      <c r="D1354" s="48" t="s">
        <v>80</v>
      </c>
      <c r="E1354" s="48" t="s">
        <v>81</v>
      </c>
      <c r="F1354" s="48" t="s">
        <v>17311</v>
      </c>
      <c r="G1354" s="48" t="s">
        <v>16609</v>
      </c>
      <c r="H1354" s="48" t="s">
        <v>16755</v>
      </c>
      <c r="I1354" s="48" t="s">
        <v>27</v>
      </c>
      <c r="J1354" s="48" t="s">
        <v>71</v>
      </c>
      <c r="K1354" s="48" t="s">
        <v>17092</v>
      </c>
      <c r="L1354" s="48" t="s">
        <v>43</v>
      </c>
      <c r="M1354" s="48" t="s">
        <v>27</v>
      </c>
      <c r="N1354" s="48" t="s">
        <v>27</v>
      </c>
      <c r="O1354" s="48" t="s">
        <v>123</v>
      </c>
      <c r="P1354" s="47">
        <v>17.52</v>
      </c>
      <c r="Q1354" s="48" t="s">
        <v>17314</v>
      </c>
      <c r="R1354" s="48" t="s">
        <v>53</v>
      </c>
      <c r="S1354" s="48" t="s">
        <v>16300</v>
      </c>
      <c r="T1354" s="48" t="s">
        <v>32</v>
      </c>
    </row>
    <row r="1355" spans="1:20">
      <c r="A1355" s="48" t="s">
        <v>16415</v>
      </c>
      <c r="B1355" s="48" t="s">
        <v>16457</v>
      </c>
      <c r="C1355" s="48" t="s">
        <v>16458</v>
      </c>
      <c r="D1355" s="48" t="s">
        <v>82</v>
      </c>
      <c r="E1355" s="48" t="s">
        <v>83</v>
      </c>
      <c r="F1355" s="48" t="s">
        <v>17311</v>
      </c>
      <c r="G1355" s="48" t="s">
        <v>16549</v>
      </c>
      <c r="H1355" s="48" t="s">
        <v>16641</v>
      </c>
      <c r="I1355" s="48" t="s">
        <v>27</v>
      </c>
      <c r="J1355" s="48" t="s">
        <v>31</v>
      </c>
      <c r="K1355" s="48" t="s">
        <v>17079</v>
      </c>
      <c r="L1355" s="48" t="s">
        <v>43</v>
      </c>
      <c r="M1355" s="48" t="s">
        <v>27</v>
      </c>
      <c r="N1355" s="48" t="s">
        <v>27</v>
      </c>
      <c r="O1355" s="48" t="s">
        <v>123</v>
      </c>
      <c r="P1355" s="47">
        <v>19.087</v>
      </c>
      <c r="Q1355" s="48" t="s">
        <v>17314</v>
      </c>
      <c r="R1355" s="19" t="s">
        <v>53</v>
      </c>
      <c r="S1355" s="48" t="s">
        <v>16301</v>
      </c>
      <c r="T1355" s="48" t="s">
        <v>32</v>
      </c>
    </row>
    <row r="1356" spans="1:20">
      <c r="A1356" s="48" t="s">
        <v>16415</v>
      </c>
      <c r="B1356" s="48" t="s">
        <v>16457</v>
      </c>
      <c r="C1356" s="48" t="s">
        <v>16458</v>
      </c>
      <c r="D1356" s="48" t="s">
        <v>128</v>
      </c>
      <c r="E1356" s="48" t="s">
        <v>129</v>
      </c>
      <c r="F1356" s="48" t="s">
        <v>17311</v>
      </c>
      <c r="G1356" s="48" t="s">
        <v>16520</v>
      </c>
      <c r="H1356" s="48" t="s">
        <v>16512</v>
      </c>
      <c r="I1356" s="48" t="s">
        <v>27</v>
      </c>
      <c r="J1356" s="48" t="s">
        <v>31</v>
      </c>
      <c r="K1356" s="48" t="s">
        <v>17121</v>
      </c>
      <c r="L1356" s="48" t="s">
        <v>43</v>
      </c>
      <c r="M1356" s="48" t="s">
        <v>27</v>
      </c>
      <c r="N1356" s="48" t="s">
        <v>27</v>
      </c>
      <c r="O1356" s="48" t="s">
        <v>134</v>
      </c>
      <c r="P1356" s="47">
        <v>19.14</v>
      </c>
      <c r="Q1356" s="48" t="s">
        <v>17322</v>
      </c>
      <c r="R1356" s="48" t="s">
        <v>76</v>
      </c>
      <c r="S1356" s="48" t="s">
        <v>16300</v>
      </c>
      <c r="T1356" s="48" t="s">
        <v>32</v>
      </c>
    </row>
    <row r="1357" spans="1:20">
      <c r="A1357" s="48" t="s">
        <v>16415</v>
      </c>
      <c r="B1357" s="48" t="s">
        <v>16457</v>
      </c>
      <c r="C1357" s="48" t="s">
        <v>16458</v>
      </c>
      <c r="D1357" s="48" t="s">
        <v>92</v>
      </c>
      <c r="E1357" s="48" t="s">
        <v>93</v>
      </c>
      <c r="F1357" s="48" t="s">
        <v>17311</v>
      </c>
      <c r="G1357" s="48" t="s">
        <v>16651</v>
      </c>
      <c r="H1357" s="48" t="s">
        <v>16419</v>
      </c>
      <c r="I1357" s="48" t="s">
        <v>27</v>
      </c>
      <c r="J1357" s="48" t="s">
        <v>71</v>
      </c>
      <c r="K1357" s="48" t="s">
        <v>17081</v>
      </c>
      <c r="L1357" s="48" t="s">
        <v>43</v>
      </c>
      <c r="M1357" s="48" t="s">
        <v>27</v>
      </c>
      <c r="N1357" s="48" t="s">
        <v>27</v>
      </c>
      <c r="O1357" s="48" t="s">
        <v>89</v>
      </c>
      <c r="P1357" s="47">
        <v>19.981000000000002</v>
      </c>
      <c r="Q1357" s="48" t="s">
        <v>17314</v>
      </c>
      <c r="R1357" s="19" t="s">
        <v>86</v>
      </c>
      <c r="S1357" s="48" t="s">
        <v>16300</v>
      </c>
      <c r="T1357" s="48" t="s">
        <v>32</v>
      </c>
    </row>
    <row r="1358" spans="1:20">
      <c r="A1358" s="48" t="s">
        <v>16415</v>
      </c>
      <c r="B1358" s="48" t="s">
        <v>16457</v>
      </c>
      <c r="C1358" s="48" t="s">
        <v>16458</v>
      </c>
      <c r="D1358" s="48" t="s">
        <v>80</v>
      </c>
      <c r="E1358" s="48" t="s">
        <v>81</v>
      </c>
      <c r="F1358" s="48" t="s">
        <v>17311</v>
      </c>
      <c r="G1358" s="48" t="s">
        <v>16575</v>
      </c>
      <c r="H1358" s="48" t="s">
        <v>16764</v>
      </c>
      <c r="I1358" s="48" t="s">
        <v>27</v>
      </c>
      <c r="J1358" s="48" t="s">
        <v>31</v>
      </c>
      <c r="K1358" s="48" t="s">
        <v>17077</v>
      </c>
      <c r="L1358" s="48" t="s">
        <v>43</v>
      </c>
      <c r="M1358" s="48" t="s">
        <v>27</v>
      </c>
      <c r="N1358" s="48" t="s">
        <v>27</v>
      </c>
      <c r="O1358" s="48" t="s">
        <v>123</v>
      </c>
      <c r="P1358" s="47">
        <v>20.100000000000001</v>
      </c>
      <c r="Q1358" s="48" t="s">
        <v>17314</v>
      </c>
      <c r="R1358" s="19" t="s">
        <v>53</v>
      </c>
      <c r="S1358" s="48" t="s">
        <v>16301</v>
      </c>
      <c r="T1358" s="48" t="s">
        <v>32</v>
      </c>
    </row>
    <row r="1359" spans="1:20">
      <c r="A1359" s="48" t="s">
        <v>16415</v>
      </c>
      <c r="B1359" s="48" t="s">
        <v>16457</v>
      </c>
      <c r="C1359" s="48" t="s">
        <v>16458</v>
      </c>
      <c r="D1359" s="48" t="s">
        <v>84</v>
      </c>
      <c r="E1359" s="48" t="s">
        <v>85</v>
      </c>
      <c r="F1359" s="48" t="s">
        <v>17311</v>
      </c>
      <c r="G1359" s="48" t="s">
        <v>16713</v>
      </c>
      <c r="H1359" s="48" t="s">
        <v>16419</v>
      </c>
      <c r="I1359" s="48" t="s">
        <v>27</v>
      </c>
      <c r="J1359" s="48" t="s">
        <v>71</v>
      </c>
      <c r="K1359" s="48" t="s">
        <v>17091</v>
      </c>
      <c r="L1359" s="48" t="s">
        <v>43</v>
      </c>
      <c r="M1359" s="48" t="s">
        <v>27</v>
      </c>
      <c r="N1359" s="48" t="s">
        <v>27</v>
      </c>
      <c r="O1359" s="48" t="s">
        <v>89</v>
      </c>
      <c r="P1359" s="47">
        <v>20.239999999999998</v>
      </c>
      <c r="Q1359" s="48" t="s">
        <v>17314</v>
      </c>
      <c r="R1359" s="48" t="s">
        <v>86</v>
      </c>
      <c r="S1359" s="48" t="s">
        <v>16300</v>
      </c>
      <c r="T1359" s="48" t="s">
        <v>32</v>
      </c>
    </row>
    <row r="1360" spans="1:20">
      <c r="A1360" s="48" t="s">
        <v>16415</v>
      </c>
      <c r="B1360" s="48" t="s">
        <v>16457</v>
      </c>
      <c r="C1360" s="48" t="s">
        <v>16458</v>
      </c>
      <c r="D1360" s="48" t="s">
        <v>80</v>
      </c>
      <c r="E1360" s="48" t="s">
        <v>81</v>
      </c>
      <c r="F1360" s="48" t="s">
        <v>17311</v>
      </c>
      <c r="G1360" s="48" t="s">
        <v>16575</v>
      </c>
      <c r="H1360" s="48" t="s">
        <v>16764</v>
      </c>
      <c r="I1360" s="48" t="s">
        <v>27</v>
      </c>
      <c r="J1360" s="48" t="s">
        <v>31</v>
      </c>
      <c r="K1360" s="48" t="s">
        <v>17077</v>
      </c>
      <c r="L1360" s="48" t="s">
        <v>43</v>
      </c>
      <c r="M1360" s="48" t="s">
        <v>27</v>
      </c>
      <c r="N1360" s="48" t="s">
        <v>27</v>
      </c>
      <c r="O1360" s="48" t="s">
        <v>123</v>
      </c>
      <c r="P1360" s="47">
        <v>20.260000000000002</v>
      </c>
      <c r="Q1360" s="48" t="s">
        <v>17314</v>
      </c>
      <c r="R1360" s="48" t="s">
        <v>53</v>
      </c>
      <c r="S1360" s="48" t="s">
        <v>16300</v>
      </c>
      <c r="T1360" s="48" t="s">
        <v>32</v>
      </c>
    </row>
    <row r="1361" spans="1:20">
      <c r="A1361" s="48" t="s">
        <v>16415</v>
      </c>
      <c r="B1361" s="48" t="s">
        <v>16457</v>
      </c>
      <c r="C1361" s="48" t="s">
        <v>16458</v>
      </c>
      <c r="D1361" s="48" t="s">
        <v>97</v>
      </c>
      <c r="E1361" s="48" t="s">
        <v>98</v>
      </c>
      <c r="F1361" s="48" t="s">
        <v>17311</v>
      </c>
      <c r="G1361" s="48" t="s">
        <v>16528</v>
      </c>
      <c r="H1361" s="48" t="s">
        <v>16580</v>
      </c>
      <c r="I1361" s="48" t="s">
        <v>27</v>
      </c>
      <c r="J1361" s="48" t="s">
        <v>31</v>
      </c>
      <c r="K1361" s="48" t="s">
        <v>17083</v>
      </c>
      <c r="L1361" s="48" t="s">
        <v>43</v>
      </c>
      <c r="M1361" s="48" t="s">
        <v>27</v>
      </c>
      <c r="N1361" s="48" t="s">
        <v>27</v>
      </c>
      <c r="O1361" s="48" t="s">
        <v>89</v>
      </c>
      <c r="P1361" s="47">
        <v>20.76</v>
      </c>
      <c r="Q1361" s="48" t="s">
        <v>17314</v>
      </c>
      <c r="R1361" s="48" t="s">
        <v>86</v>
      </c>
      <c r="S1361" s="48" t="s">
        <v>16300</v>
      </c>
      <c r="T1361" s="48" t="s">
        <v>32</v>
      </c>
    </row>
    <row r="1362" spans="1:20">
      <c r="A1362" s="48" t="s">
        <v>16415</v>
      </c>
      <c r="B1362" s="48" t="s">
        <v>16457</v>
      </c>
      <c r="C1362" s="48" t="s">
        <v>16458</v>
      </c>
      <c r="D1362" s="48" t="s">
        <v>128</v>
      </c>
      <c r="E1362" s="48" t="s">
        <v>129</v>
      </c>
      <c r="F1362" s="48" t="s">
        <v>17311</v>
      </c>
      <c r="G1362" s="48" t="s">
        <v>17058</v>
      </c>
      <c r="H1362" s="48" t="s">
        <v>16512</v>
      </c>
      <c r="I1362" s="48" t="s">
        <v>27</v>
      </c>
      <c r="J1362" s="48" t="s">
        <v>31</v>
      </c>
      <c r="K1362" s="48" t="s">
        <v>17059</v>
      </c>
      <c r="L1362" s="48" t="s">
        <v>43</v>
      </c>
      <c r="M1362" s="48" t="s">
        <v>27</v>
      </c>
      <c r="N1362" s="48" t="s">
        <v>27</v>
      </c>
      <c r="O1362" s="48" t="s">
        <v>123</v>
      </c>
      <c r="P1362" s="47">
        <v>20.8</v>
      </c>
      <c r="Q1362" s="48" t="s">
        <v>17314</v>
      </c>
      <c r="R1362" s="48" t="s">
        <v>53</v>
      </c>
      <c r="S1362" s="48" t="s">
        <v>16300</v>
      </c>
      <c r="T1362" s="48" t="s">
        <v>32</v>
      </c>
    </row>
    <row r="1363" spans="1:20">
      <c r="A1363" s="48" t="s">
        <v>16415</v>
      </c>
      <c r="B1363" s="48" t="s">
        <v>16457</v>
      </c>
      <c r="C1363" s="48" t="s">
        <v>16458</v>
      </c>
      <c r="D1363" s="48" t="s">
        <v>80</v>
      </c>
      <c r="E1363" s="48" t="s">
        <v>81</v>
      </c>
      <c r="F1363" s="48" t="s">
        <v>17311</v>
      </c>
      <c r="G1363" s="48" t="s">
        <v>16544</v>
      </c>
      <c r="H1363" s="48" t="s">
        <v>16580</v>
      </c>
      <c r="I1363" s="48" t="s">
        <v>27</v>
      </c>
      <c r="J1363" s="48" t="s">
        <v>31</v>
      </c>
      <c r="K1363" s="48" t="s">
        <v>17069</v>
      </c>
      <c r="L1363" s="48" t="s">
        <v>43</v>
      </c>
      <c r="M1363" s="48" t="s">
        <v>27</v>
      </c>
      <c r="N1363" s="48" t="s">
        <v>27</v>
      </c>
      <c r="O1363" s="48" t="s">
        <v>147</v>
      </c>
      <c r="P1363" s="47">
        <v>21.4</v>
      </c>
      <c r="Q1363" s="48" t="s">
        <v>17322</v>
      </c>
      <c r="R1363" s="19" t="s">
        <v>53</v>
      </c>
      <c r="S1363" s="48" t="s">
        <v>16303</v>
      </c>
      <c r="T1363" s="48" t="s">
        <v>32</v>
      </c>
    </row>
    <row r="1364" spans="1:20">
      <c r="A1364" s="48" t="s">
        <v>16415</v>
      </c>
      <c r="B1364" s="48" t="s">
        <v>16457</v>
      </c>
      <c r="C1364" s="48" t="s">
        <v>16458</v>
      </c>
      <c r="D1364" s="48" t="s">
        <v>57</v>
      </c>
      <c r="E1364" s="48" t="s">
        <v>58</v>
      </c>
      <c r="F1364" s="48" t="s">
        <v>17311</v>
      </c>
      <c r="G1364" s="48" t="s">
        <v>16670</v>
      </c>
      <c r="H1364" s="48" t="s">
        <v>16419</v>
      </c>
      <c r="I1364" s="48" t="s">
        <v>27</v>
      </c>
      <c r="J1364" s="48" t="s">
        <v>71</v>
      </c>
      <c r="K1364" s="48" t="s">
        <v>17072</v>
      </c>
      <c r="L1364" s="48" t="s">
        <v>43</v>
      </c>
      <c r="M1364" s="48" t="s">
        <v>27</v>
      </c>
      <c r="N1364" s="48" t="s">
        <v>27</v>
      </c>
      <c r="O1364" s="48" t="s">
        <v>167</v>
      </c>
      <c r="P1364" s="47">
        <v>24.012</v>
      </c>
      <c r="Q1364" s="48" t="s">
        <v>17314</v>
      </c>
      <c r="R1364" s="19" t="s">
        <v>56</v>
      </c>
      <c r="S1364" s="48" t="s">
        <v>16300</v>
      </c>
      <c r="T1364" s="48" t="s">
        <v>32</v>
      </c>
    </row>
    <row r="1365" spans="1:20">
      <c r="A1365" s="48" t="s">
        <v>16415</v>
      </c>
      <c r="B1365" s="48" t="s">
        <v>16457</v>
      </c>
      <c r="C1365" s="48" t="s">
        <v>16458</v>
      </c>
      <c r="D1365" s="48" t="s">
        <v>80</v>
      </c>
      <c r="E1365" s="48" t="s">
        <v>81</v>
      </c>
      <c r="F1365" s="48" t="s">
        <v>17311</v>
      </c>
      <c r="G1365" s="48" t="s">
        <v>16529</v>
      </c>
      <c r="H1365" s="48" t="s">
        <v>16764</v>
      </c>
      <c r="I1365" s="48" t="s">
        <v>27</v>
      </c>
      <c r="J1365" s="48" t="s">
        <v>31</v>
      </c>
      <c r="K1365" s="48" t="s">
        <v>17022</v>
      </c>
      <c r="L1365" s="48" t="s">
        <v>43</v>
      </c>
      <c r="M1365" s="48" t="s">
        <v>27</v>
      </c>
      <c r="N1365" s="48" t="s">
        <v>27</v>
      </c>
      <c r="O1365" s="48" t="s">
        <v>123</v>
      </c>
      <c r="P1365" s="47">
        <v>26.28</v>
      </c>
      <c r="Q1365" s="48" t="s">
        <v>17314</v>
      </c>
      <c r="R1365" s="48" t="s">
        <v>53</v>
      </c>
      <c r="S1365" s="48" t="s">
        <v>16300</v>
      </c>
      <c r="T1365" s="48" t="s">
        <v>32</v>
      </c>
    </row>
    <row r="1366" spans="1:20">
      <c r="A1366" s="48" t="s">
        <v>16415</v>
      </c>
      <c r="B1366" s="48" t="s">
        <v>16457</v>
      </c>
      <c r="C1366" s="48" t="s">
        <v>16458</v>
      </c>
      <c r="D1366" s="48" t="s">
        <v>80</v>
      </c>
      <c r="E1366" s="48" t="s">
        <v>81</v>
      </c>
      <c r="F1366" s="48" t="s">
        <v>17311</v>
      </c>
      <c r="G1366" s="48" t="s">
        <v>16731</v>
      </c>
      <c r="H1366" s="48" t="s">
        <v>16512</v>
      </c>
      <c r="I1366" s="48" t="s">
        <v>27</v>
      </c>
      <c r="J1366" s="48" t="s">
        <v>31</v>
      </c>
      <c r="K1366" s="48" t="s">
        <v>17117</v>
      </c>
      <c r="L1366" s="48" t="s">
        <v>43</v>
      </c>
      <c r="M1366" s="48" t="s">
        <v>27</v>
      </c>
      <c r="N1366" s="48" t="s">
        <v>27</v>
      </c>
      <c r="O1366" s="48" t="s">
        <v>123</v>
      </c>
      <c r="P1366" s="47">
        <v>28.323</v>
      </c>
      <c r="Q1366" s="48" t="s">
        <v>17314</v>
      </c>
      <c r="R1366" s="48" t="s">
        <v>53</v>
      </c>
      <c r="S1366" s="48" t="s">
        <v>16298</v>
      </c>
      <c r="T1366" s="48" t="s">
        <v>32</v>
      </c>
    </row>
    <row r="1367" spans="1:20">
      <c r="A1367" s="48" t="s">
        <v>16415</v>
      </c>
      <c r="B1367" s="48" t="s">
        <v>16457</v>
      </c>
      <c r="C1367" s="48" t="s">
        <v>16458</v>
      </c>
      <c r="D1367" s="48" t="s">
        <v>78</v>
      </c>
      <c r="E1367" s="48" t="s">
        <v>79</v>
      </c>
      <c r="F1367" s="48" t="s">
        <v>17311</v>
      </c>
      <c r="G1367" s="48" t="s">
        <v>16654</v>
      </c>
      <c r="H1367" s="48" t="s">
        <v>16641</v>
      </c>
      <c r="I1367" s="48" t="s">
        <v>27</v>
      </c>
      <c r="J1367" s="48" t="s">
        <v>31</v>
      </c>
      <c r="K1367" s="48" t="s">
        <v>17056</v>
      </c>
      <c r="L1367" s="48" t="s">
        <v>43</v>
      </c>
      <c r="M1367" s="48" t="s">
        <v>27</v>
      </c>
      <c r="N1367" s="48" t="s">
        <v>27</v>
      </c>
      <c r="O1367" s="48" t="s">
        <v>123</v>
      </c>
      <c r="P1367" s="47">
        <v>29.02</v>
      </c>
      <c r="Q1367" s="48" t="s">
        <v>17314</v>
      </c>
      <c r="R1367" s="48" t="s">
        <v>53</v>
      </c>
      <c r="S1367" s="48" t="s">
        <v>16300</v>
      </c>
      <c r="T1367" s="48" t="s">
        <v>32</v>
      </c>
    </row>
    <row r="1368" spans="1:20">
      <c r="A1368" s="48" t="s">
        <v>16415</v>
      </c>
      <c r="B1368" s="48" t="s">
        <v>16457</v>
      </c>
      <c r="C1368" s="48" t="s">
        <v>16458</v>
      </c>
      <c r="D1368" s="48" t="s">
        <v>38</v>
      </c>
      <c r="E1368" s="48" t="s">
        <v>39</v>
      </c>
      <c r="F1368" s="48" t="s">
        <v>17311</v>
      </c>
      <c r="G1368" s="48" t="s">
        <v>16479</v>
      </c>
      <c r="H1368" s="48" t="s">
        <v>16419</v>
      </c>
      <c r="I1368" s="48" t="s">
        <v>27</v>
      </c>
      <c r="J1368" s="48" t="s">
        <v>71</v>
      </c>
      <c r="K1368" s="48" t="s">
        <v>17065</v>
      </c>
      <c r="L1368" s="48" t="s">
        <v>43</v>
      </c>
      <c r="M1368" s="48" t="s">
        <v>27</v>
      </c>
      <c r="N1368" s="48" t="s">
        <v>27</v>
      </c>
      <c r="O1368" s="48" t="s">
        <v>37</v>
      </c>
      <c r="P1368" s="47">
        <v>29.87</v>
      </c>
      <c r="Q1368" s="48" t="s">
        <v>17322</v>
      </c>
      <c r="R1368" s="48" t="s">
        <v>53</v>
      </c>
      <c r="S1368" s="48" t="s">
        <v>16305</v>
      </c>
      <c r="T1368" s="48" t="s">
        <v>32</v>
      </c>
    </row>
    <row r="1369" spans="1:20">
      <c r="A1369" s="48" t="s">
        <v>16415</v>
      </c>
      <c r="B1369" s="48" t="s">
        <v>16457</v>
      </c>
      <c r="C1369" s="48" t="s">
        <v>16458</v>
      </c>
      <c r="D1369" s="48" t="s">
        <v>80</v>
      </c>
      <c r="E1369" s="48" t="s">
        <v>81</v>
      </c>
      <c r="F1369" s="48" t="s">
        <v>17311</v>
      </c>
      <c r="G1369" s="48" t="s">
        <v>16547</v>
      </c>
      <c r="H1369" s="48" t="s">
        <v>16516</v>
      </c>
      <c r="I1369" s="48" t="s">
        <v>27</v>
      </c>
      <c r="J1369" s="48" t="s">
        <v>31</v>
      </c>
      <c r="K1369" s="48" t="s">
        <v>17024</v>
      </c>
      <c r="L1369" s="48" t="s">
        <v>43</v>
      </c>
      <c r="M1369" s="48" t="s">
        <v>27</v>
      </c>
      <c r="N1369" s="48" t="s">
        <v>27</v>
      </c>
      <c r="O1369" s="48" t="s">
        <v>123</v>
      </c>
      <c r="P1369" s="47">
        <v>31.44</v>
      </c>
      <c r="Q1369" s="48" t="s">
        <v>17314</v>
      </c>
      <c r="R1369" s="48" t="s">
        <v>53</v>
      </c>
      <c r="S1369" s="48" t="s">
        <v>16301</v>
      </c>
      <c r="T1369" s="48" t="s">
        <v>32</v>
      </c>
    </row>
    <row r="1370" spans="1:20">
      <c r="A1370" s="48" t="s">
        <v>16415</v>
      </c>
      <c r="B1370" s="48" t="s">
        <v>16457</v>
      </c>
      <c r="C1370" s="48" t="s">
        <v>16458</v>
      </c>
      <c r="D1370" s="48" t="s">
        <v>80</v>
      </c>
      <c r="E1370" s="48" t="s">
        <v>81</v>
      </c>
      <c r="F1370" s="48" t="s">
        <v>17311</v>
      </c>
      <c r="G1370" s="48" t="s">
        <v>16575</v>
      </c>
      <c r="H1370" s="48" t="s">
        <v>16764</v>
      </c>
      <c r="I1370" s="48" t="s">
        <v>27</v>
      </c>
      <c r="J1370" s="48" t="s">
        <v>31</v>
      </c>
      <c r="K1370" s="48" t="s">
        <v>17077</v>
      </c>
      <c r="L1370" s="48" t="s">
        <v>43</v>
      </c>
      <c r="M1370" s="48" t="s">
        <v>27</v>
      </c>
      <c r="N1370" s="48" t="s">
        <v>27</v>
      </c>
      <c r="O1370" s="48" t="s">
        <v>123</v>
      </c>
      <c r="P1370" s="47">
        <v>32.340000000000003</v>
      </c>
      <c r="Q1370" s="48" t="s">
        <v>17314</v>
      </c>
      <c r="R1370" s="19" t="s">
        <v>53</v>
      </c>
      <c r="S1370" s="48" t="s">
        <v>16300</v>
      </c>
      <c r="T1370" s="48" t="s">
        <v>32</v>
      </c>
    </row>
    <row r="1371" spans="1:20">
      <c r="A1371" s="48" t="s">
        <v>16415</v>
      </c>
      <c r="B1371" s="48" t="s">
        <v>16457</v>
      </c>
      <c r="C1371" s="48" t="s">
        <v>16458</v>
      </c>
      <c r="D1371" s="48" t="s">
        <v>84</v>
      </c>
      <c r="E1371" s="48" t="s">
        <v>85</v>
      </c>
      <c r="F1371" s="48" t="s">
        <v>17311</v>
      </c>
      <c r="G1371" s="48" t="s">
        <v>16647</v>
      </c>
      <c r="H1371" s="48" t="s">
        <v>16580</v>
      </c>
      <c r="I1371" s="48" t="s">
        <v>27</v>
      </c>
      <c r="J1371" s="48" t="s">
        <v>31</v>
      </c>
      <c r="K1371" s="48" t="s">
        <v>17075</v>
      </c>
      <c r="L1371" s="48" t="s">
        <v>43</v>
      </c>
      <c r="M1371" s="48" t="s">
        <v>27</v>
      </c>
      <c r="N1371" s="48" t="s">
        <v>27</v>
      </c>
      <c r="O1371" s="48" t="s">
        <v>89</v>
      </c>
      <c r="P1371" s="47">
        <v>32.956000000000003</v>
      </c>
      <c r="Q1371" s="48" t="s">
        <v>17314</v>
      </c>
      <c r="R1371" s="48" t="s">
        <v>86</v>
      </c>
      <c r="S1371" s="48" t="s">
        <v>16300</v>
      </c>
      <c r="T1371" s="48" t="s">
        <v>32</v>
      </c>
    </row>
    <row r="1372" spans="1:20">
      <c r="A1372" s="48" t="s">
        <v>16415</v>
      </c>
      <c r="B1372" s="48" t="s">
        <v>16457</v>
      </c>
      <c r="C1372" s="48" t="s">
        <v>16458</v>
      </c>
      <c r="D1372" s="48" t="s">
        <v>78</v>
      </c>
      <c r="E1372" s="48" t="s">
        <v>79</v>
      </c>
      <c r="F1372" s="48" t="s">
        <v>17311</v>
      </c>
      <c r="G1372" s="48" t="s">
        <v>16602</v>
      </c>
      <c r="H1372" s="48" t="s">
        <v>16717</v>
      </c>
      <c r="I1372" s="48" t="s">
        <v>27</v>
      </c>
      <c r="J1372" s="48" t="s">
        <v>31</v>
      </c>
      <c r="K1372" s="48" t="s">
        <v>17115</v>
      </c>
      <c r="L1372" s="48" t="s">
        <v>43</v>
      </c>
      <c r="M1372" s="48" t="s">
        <v>27</v>
      </c>
      <c r="N1372" s="48" t="s">
        <v>27</v>
      </c>
      <c r="O1372" s="48" t="s">
        <v>167</v>
      </c>
      <c r="P1372" s="47">
        <v>40.317</v>
      </c>
      <c r="Q1372" s="48" t="s">
        <v>17314</v>
      </c>
      <c r="R1372" s="48" t="s">
        <v>56</v>
      </c>
      <c r="S1372" s="48" t="s">
        <v>16300</v>
      </c>
      <c r="T1372" s="48" t="s">
        <v>32</v>
      </c>
    </row>
    <row r="1373" spans="1:20">
      <c r="A1373" s="48" t="s">
        <v>16415</v>
      </c>
      <c r="B1373" s="48" t="s">
        <v>16457</v>
      </c>
      <c r="C1373" s="48" t="s">
        <v>16458</v>
      </c>
      <c r="D1373" s="48" t="s">
        <v>128</v>
      </c>
      <c r="E1373" s="48" t="s">
        <v>129</v>
      </c>
      <c r="F1373" s="48" t="s">
        <v>17311</v>
      </c>
      <c r="G1373" s="48" t="s">
        <v>16633</v>
      </c>
      <c r="H1373" s="48" t="s">
        <v>16512</v>
      </c>
      <c r="I1373" s="48" t="s">
        <v>27</v>
      </c>
      <c r="J1373" s="48" t="s">
        <v>31</v>
      </c>
      <c r="K1373" s="48" t="s">
        <v>17006</v>
      </c>
      <c r="L1373" s="48" t="s">
        <v>43</v>
      </c>
      <c r="M1373" s="48" t="s">
        <v>27</v>
      </c>
      <c r="N1373" s="48" t="s">
        <v>27</v>
      </c>
      <c r="O1373" s="48" t="s">
        <v>52</v>
      </c>
      <c r="P1373" s="47">
        <v>41.56</v>
      </c>
      <c r="Q1373" s="48" t="s">
        <v>17314</v>
      </c>
      <c r="R1373" s="48" t="s">
        <v>53</v>
      </c>
      <c r="S1373" s="48" t="s">
        <v>16300</v>
      </c>
      <c r="T1373" s="48" t="s">
        <v>32</v>
      </c>
    </row>
    <row r="1374" spans="1:20">
      <c r="A1374" s="48" t="s">
        <v>16415</v>
      </c>
      <c r="B1374" s="48" t="s">
        <v>16457</v>
      </c>
      <c r="C1374" s="48" t="s">
        <v>16458</v>
      </c>
      <c r="D1374" s="48" t="s">
        <v>54</v>
      </c>
      <c r="E1374" s="48" t="s">
        <v>55</v>
      </c>
      <c r="F1374" s="48" t="s">
        <v>17311</v>
      </c>
      <c r="G1374" s="48" t="s">
        <v>16566</v>
      </c>
      <c r="H1374" s="48" t="s">
        <v>16764</v>
      </c>
      <c r="I1374" s="48" t="s">
        <v>27</v>
      </c>
      <c r="J1374" s="48" t="s">
        <v>71</v>
      </c>
      <c r="K1374" s="48" t="s">
        <v>17120</v>
      </c>
      <c r="L1374" s="48" t="s">
        <v>43</v>
      </c>
      <c r="M1374" s="48" t="s">
        <v>27</v>
      </c>
      <c r="N1374" s="48" t="s">
        <v>27</v>
      </c>
      <c r="O1374" s="48" t="s">
        <v>147</v>
      </c>
      <c r="P1374" s="47">
        <v>44.526000000000003</v>
      </c>
      <c r="Q1374" s="48" t="s">
        <v>17322</v>
      </c>
      <c r="R1374" s="19" t="s">
        <v>53</v>
      </c>
      <c r="S1374" s="48" t="s">
        <v>16303</v>
      </c>
      <c r="T1374" s="48" t="s">
        <v>32</v>
      </c>
    </row>
    <row r="1375" spans="1:20">
      <c r="A1375" s="48" t="s">
        <v>16415</v>
      </c>
      <c r="B1375" s="48" t="s">
        <v>16457</v>
      </c>
      <c r="C1375" s="48" t="s">
        <v>16458</v>
      </c>
      <c r="D1375" s="48" t="s">
        <v>80</v>
      </c>
      <c r="E1375" s="48" t="s">
        <v>81</v>
      </c>
      <c r="F1375" s="48" t="s">
        <v>17311</v>
      </c>
      <c r="G1375" s="48" t="s">
        <v>16547</v>
      </c>
      <c r="H1375" s="48" t="s">
        <v>16516</v>
      </c>
      <c r="I1375" s="48" t="s">
        <v>27</v>
      </c>
      <c r="J1375" s="48" t="s">
        <v>31</v>
      </c>
      <c r="K1375" s="48" t="s">
        <v>17024</v>
      </c>
      <c r="L1375" s="48" t="s">
        <v>43</v>
      </c>
      <c r="M1375" s="48" t="s">
        <v>27</v>
      </c>
      <c r="N1375" s="48" t="s">
        <v>27</v>
      </c>
      <c r="O1375" s="48" t="s">
        <v>134</v>
      </c>
      <c r="P1375" s="47">
        <v>47.08</v>
      </c>
      <c r="Q1375" s="48" t="s">
        <v>17322</v>
      </c>
      <c r="R1375" s="48" t="s">
        <v>53</v>
      </c>
      <c r="S1375" s="48" t="s">
        <v>16300</v>
      </c>
      <c r="T1375" s="48" t="s">
        <v>32</v>
      </c>
    </row>
    <row r="1376" spans="1:20">
      <c r="A1376" s="48" t="s">
        <v>16415</v>
      </c>
      <c r="B1376" s="48" t="s">
        <v>16457</v>
      </c>
      <c r="C1376" s="48" t="s">
        <v>16458</v>
      </c>
      <c r="D1376" s="48" t="s">
        <v>78</v>
      </c>
      <c r="E1376" s="48" t="s">
        <v>79</v>
      </c>
      <c r="F1376" s="48" t="s">
        <v>17311</v>
      </c>
      <c r="G1376" s="48" t="s">
        <v>16654</v>
      </c>
      <c r="H1376" s="48" t="s">
        <v>16641</v>
      </c>
      <c r="I1376" s="48" t="s">
        <v>27</v>
      </c>
      <c r="J1376" s="48" t="s">
        <v>31</v>
      </c>
      <c r="K1376" s="48" t="s">
        <v>17056</v>
      </c>
      <c r="L1376" s="48" t="s">
        <v>43</v>
      </c>
      <c r="M1376" s="48" t="s">
        <v>27</v>
      </c>
      <c r="N1376" s="48" t="s">
        <v>27</v>
      </c>
      <c r="O1376" s="48" t="s">
        <v>123</v>
      </c>
      <c r="P1376" s="47">
        <v>53.6</v>
      </c>
      <c r="Q1376" s="48" t="s">
        <v>17314</v>
      </c>
      <c r="R1376" s="48" t="s">
        <v>53</v>
      </c>
      <c r="S1376" s="48" t="s">
        <v>16300</v>
      </c>
      <c r="T1376" s="48" t="s">
        <v>32</v>
      </c>
    </row>
    <row r="1377" spans="1:23">
      <c r="A1377" s="48" t="s">
        <v>16415</v>
      </c>
      <c r="B1377" s="48" t="s">
        <v>16457</v>
      </c>
      <c r="C1377" s="48" t="s">
        <v>16458</v>
      </c>
      <c r="D1377" s="48" t="s">
        <v>80</v>
      </c>
      <c r="E1377" s="48" t="s">
        <v>81</v>
      </c>
      <c r="F1377" s="48" t="s">
        <v>17311</v>
      </c>
      <c r="G1377" s="48" t="s">
        <v>16547</v>
      </c>
      <c r="H1377" s="48" t="s">
        <v>16516</v>
      </c>
      <c r="I1377" s="48" t="s">
        <v>27</v>
      </c>
      <c r="J1377" s="48" t="s">
        <v>31</v>
      </c>
      <c r="K1377" s="48" t="s">
        <v>17024</v>
      </c>
      <c r="L1377" s="48" t="s">
        <v>43</v>
      </c>
      <c r="M1377" s="48" t="s">
        <v>27</v>
      </c>
      <c r="N1377" s="48" t="s">
        <v>27</v>
      </c>
      <c r="O1377" s="48" t="s">
        <v>37</v>
      </c>
      <c r="P1377" s="47">
        <v>54.1</v>
      </c>
      <c r="Q1377" s="48" t="s">
        <v>17322</v>
      </c>
      <c r="R1377" s="48" t="s">
        <v>53</v>
      </c>
      <c r="S1377" s="48" t="s">
        <v>16305</v>
      </c>
      <c r="T1377" s="48" t="s">
        <v>32</v>
      </c>
    </row>
    <row r="1378" spans="1:23">
      <c r="A1378" s="48" t="s">
        <v>16415</v>
      </c>
      <c r="B1378" s="48" t="s">
        <v>16457</v>
      </c>
      <c r="C1378" s="48" t="s">
        <v>16458</v>
      </c>
      <c r="D1378" s="48" t="s">
        <v>74</v>
      </c>
      <c r="E1378" s="48" t="s">
        <v>75</v>
      </c>
      <c r="F1378" s="48" t="s">
        <v>17311</v>
      </c>
      <c r="G1378" s="48" t="s">
        <v>16891</v>
      </c>
      <c r="H1378" s="48" t="s">
        <v>16755</v>
      </c>
      <c r="I1378" s="48" t="s">
        <v>27</v>
      </c>
      <c r="J1378" s="48" t="s">
        <v>31</v>
      </c>
      <c r="K1378" s="48" t="s">
        <v>17112</v>
      </c>
      <c r="L1378" s="48" t="s">
        <v>43</v>
      </c>
      <c r="M1378" s="48" t="s">
        <v>27</v>
      </c>
      <c r="N1378" s="48" t="s">
        <v>27</v>
      </c>
      <c r="O1378" s="48" t="s">
        <v>134</v>
      </c>
      <c r="P1378" s="47">
        <v>69.19</v>
      </c>
      <c r="Q1378" s="48" t="s">
        <v>17322</v>
      </c>
      <c r="R1378" s="48" t="s">
        <v>76</v>
      </c>
      <c r="S1378" s="48" t="s">
        <v>16300</v>
      </c>
      <c r="T1378" s="48" t="s">
        <v>32</v>
      </c>
    </row>
    <row r="1379" spans="1:23">
      <c r="A1379" s="48" t="s">
        <v>16415</v>
      </c>
      <c r="B1379" s="48" t="s">
        <v>16457</v>
      </c>
      <c r="C1379" s="48" t="s">
        <v>16458</v>
      </c>
      <c r="D1379" s="48" t="s">
        <v>82</v>
      </c>
      <c r="E1379" s="48" t="s">
        <v>83</v>
      </c>
      <c r="F1379" s="48" t="s">
        <v>17311</v>
      </c>
      <c r="G1379" s="48" t="s">
        <v>16549</v>
      </c>
      <c r="H1379" s="48" t="s">
        <v>16641</v>
      </c>
      <c r="I1379" s="48" t="s">
        <v>27</v>
      </c>
      <c r="J1379" s="48" t="s">
        <v>31</v>
      </c>
      <c r="K1379" s="48" t="s">
        <v>16694</v>
      </c>
      <c r="L1379" s="48" t="s">
        <v>43</v>
      </c>
      <c r="M1379" s="48" t="s">
        <v>27</v>
      </c>
      <c r="N1379" s="48" t="s">
        <v>27</v>
      </c>
      <c r="O1379" s="48" t="s">
        <v>167</v>
      </c>
      <c r="P1379" s="47">
        <v>93.98</v>
      </c>
      <c r="Q1379" s="48" t="s">
        <v>17314</v>
      </c>
      <c r="R1379" s="48" t="s">
        <v>53</v>
      </c>
      <c r="S1379" s="48" t="s">
        <v>16300</v>
      </c>
      <c r="T1379" s="48" t="s">
        <v>32</v>
      </c>
    </row>
    <row r="1380" spans="1:23">
      <c r="A1380" s="48" t="s">
        <v>16415</v>
      </c>
      <c r="B1380" s="48" t="s">
        <v>16457</v>
      </c>
      <c r="C1380" s="48" t="s">
        <v>16458</v>
      </c>
      <c r="D1380" s="48" t="s">
        <v>80</v>
      </c>
      <c r="E1380" s="48" t="s">
        <v>81</v>
      </c>
      <c r="F1380" s="48" t="s">
        <v>17311</v>
      </c>
      <c r="G1380" s="48" t="s">
        <v>16575</v>
      </c>
      <c r="H1380" s="48" t="s">
        <v>16764</v>
      </c>
      <c r="I1380" s="48" t="s">
        <v>27</v>
      </c>
      <c r="J1380" s="48" t="s">
        <v>31</v>
      </c>
      <c r="K1380" s="48" t="s">
        <v>17077</v>
      </c>
      <c r="L1380" s="48" t="s">
        <v>43</v>
      </c>
      <c r="M1380" s="48" t="s">
        <v>27</v>
      </c>
      <c r="N1380" s="48" t="s">
        <v>27</v>
      </c>
      <c r="O1380" s="48" t="s">
        <v>89</v>
      </c>
      <c r="P1380" s="47">
        <v>105.5</v>
      </c>
      <c r="Q1380" s="48" t="s">
        <v>17314</v>
      </c>
      <c r="R1380" s="48" t="s">
        <v>86</v>
      </c>
      <c r="S1380" s="48" t="s">
        <v>16300</v>
      </c>
      <c r="T1380" s="48" t="s">
        <v>32</v>
      </c>
    </row>
    <row r="1381" spans="1:23">
      <c r="A1381" s="48" t="s">
        <v>16415</v>
      </c>
      <c r="B1381" s="48" t="s">
        <v>16457</v>
      </c>
      <c r="C1381" s="48" t="s">
        <v>16458</v>
      </c>
      <c r="D1381" s="48" t="s">
        <v>128</v>
      </c>
      <c r="E1381" s="48" t="s">
        <v>129</v>
      </c>
      <c r="F1381" s="48" t="s">
        <v>17311</v>
      </c>
      <c r="G1381" s="48" t="s">
        <v>16633</v>
      </c>
      <c r="H1381" s="48" t="s">
        <v>16512</v>
      </c>
      <c r="I1381" s="48" t="s">
        <v>27</v>
      </c>
      <c r="J1381" s="48" t="s">
        <v>31</v>
      </c>
      <c r="K1381" s="48" t="s">
        <v>17006</v>
      </c>
      <c r="L1381" s="48" t="s">
        <v>43</v>
      </c>
      <c r="M1381" s="48" t="s">
        <v>27</v>
      </c>
      <c r="N1381" s="48" t="s">
        <v>27</v>
      </c>
      <c r="O1381" s="48" t="s">
        <v>123</v>
      </c>
      <c r="P1381" s="47">
        <v>133.66</v>
      </c>
      <c r="Q1381" s="48" t="s">
        <v>17314</v>
      </c>
      <c r="R1381" s="48" t="s">
        <v>53</v>
      </c>
      <c r="S1381" s="48" t="s">
        <v>16301</v>
      </c>
      <c r="T1381" s="48" t="s">
        <v>32</v>
      </c>
    </row>
    <row r="1382" spans="1:23">
      <c r="A1382" s="48" t="s">
        <v>16415</v>
      </c>
      <c r="B1382" s="48" t="s">
        <v>16457</v>
      </c>
      <c r="C1382" s="48" t="s">
        <v>16458</v>
      </c>
      <c r="D1382" s="48" t="s">
        <v>128</v>
      </c>
      <c r="E1382" s="48" t="s">
        <v>129</v>
      </c>
      <c r="F1382" s="48" t="s">
        <v>17311</v>
      </c>
      <c r="G1382" s="48" t="s">
        <v>16633</v>
      </c>
      <c r="H1382" s="48" t="s">
        <v>16512</v>
      </c>
      <c r="I1382" s="48" t="s">
        <v>27</v>
      </c>
      <c r="J1382" s="48" t="s">
        <v>31</v>
      </c>
      <c r="K1382" s="48" t="s">
        <v>17006</v>
      </c>
      <c r="L1382" s="48" t="s">
        <v>43</v>
      </c>
      <c r="M1382" s="48" t="s">
        <v>27</v>
      </c>
      <c r="N1382" s="48" t="s">
        <v>27</v>
      </c>
      <c r="O1382" s="48" t="s">
        <v>123</v>
      </c>
      <c r="P1382" s="47">
        <v>186.821</v>
      </c>
      <c r="Q1382" s="48" t="s">
        <v>17314</v>
      </c>
      <c r="R1382" s="48" t="s">
        <v>53</v>
      </c>
      <c r="S1382" s="48" t="s">
        <v>16300</v>
      </c>
      <c r="T1382" s="48" t="s">
        <v>32</v>
      </c>
    </row>
    <row r="1383" spans="1:23">
      <c r="A1383" s="48" t="s">
        <v>16415</v>
      </c>
      <c r="B1383" s="48" t="s">
        <v>16457</v>
      </c>
      <c r="C1383" s="48" t="s">
        <v>16458</v>
      </c>
      <c r="D1383" s="48" t="s">
        <v>80</v>
      </c>
      <c r="E1383" s="48" t="s">
        <v>81</v>
      </c>
      <c r="F1383" s="48" t="s">
        <v>17311</v>
      </c>
      <c r="G1383" s="48" t="s">
        <v>16689</v>
      </c>
      <c r="H1383" s="48" t="s">
        <v>16717</v>
      </c>
      <c r="I1383" s="48" t="s">
        <v>27</v>
      </c>
      <c r="J1383" s="48" t="s">
        <v>31</v>
      </c>
      <c r="K1383" s="48" t="s">
        <v>17131</v>
      </c>
      <c r="L1383" s="48" t="s">
        <v>43</v>
      </c>
      <c r="M1383" s="48" t="s">
        <v>27</v>
      </c>
      <c r="N1383" s="48" t="s">
        <v>27</v>
      </c>
      <c r="O1383" s="48" t="s">
        <v>167</v>
      </c>
      <c r="P1383" s="47">
        <v>211.08</v>
      </c>
      <c r="Q1383" s="48" t="s">
        <v>17314</v>
      </c>
      <c r="R1383" s="19" t="s">
        <v>56</v>
      </c>
      <c r="S1383" s="48" t="s">
        <v>16300</v>
      </c>
      <c r="T1383" s="48" t="s">
        <v>32</v>
      </c>
    </row>
    <row r="1384" spans="1:23">
      <c r="A1384" s="48" t="s">
        <v>16415</v>
      </c>
      <c r="B1384" s="48" t="s">
        <v>16457</v>
      </c>
      <c r="C1384" s="48" t="s">
        <v>16458</v>
      </c>
      <c r="D1384" s="48" t="s">
        <v>80</v>
      </c>
      <c r="E1384" s="48" t="s">
        <v>81</v>
      </c>
      <c r="F1384" s="48" t="s">
        <v>17311</v>
      </c>
      <c r="G1384" s="48" t="s">
        <v>16547</v>
      </c>
      <c r="H1384" s="48" t="s">
        <v>16516</v>
      </c>
      <c r="I1384" s="48" t="s">
        <v>27</v>
      </c>
      <c r="J1384" s="48" t="s">
        <v>31</v>
      </c>
      <c r="K1384" s="48" t="s">
        <v>17024</v>
      </c>
      <c r="L1384" s="48" t="s">
        <v>43</v>
      </c>
      <c r="M1384" s="48" t="s">
        <v>27</v>
      </c>
      <c r="N1384" s="48" t="s">
        <v>27</v>
      </c>
      <c r="O1384" s="48" t="s">
        <v>123</v>
      </c>
      <c r="P1384" s="47">
        <v>289.18</v>
      </c>
      <c r="Q1384" s="48" t="s">
        <v>17314</v>
      </c>
      <c r="R1384" s="48" t="s">
        <v>53</v>
      </c>
      <c r="S1384" s="48" t="s">
        <v>16301</v>
      </c>
      <c r="T1384" s="48" t="s">
        <v>32</v>
      </c>
    </row>
    <row r="1385" spans="1:23">
      <c r="A1385" s="48" t="s">
        <v>16415</v>
      </c>
      <c r="B1385" s="48" t="s">
        <v>16457</v>
      </c>
      <c r="C1385" s="48" t="s">
        <v>16458</v>
      </c>
      <c r="D1385" s="48" t="s">
        <v>80</v>
      </c>
      <c r="E1385" s="48" t="s">
        <v>81</v>
      </c>
      <c r="F1385" s="48" t="s">
        <v>17311</v>
      </c>
      <c r="G1385" s="48" t="s">
        <v>16547</v>
      </c>
      <c r="H1385" s="48" t="s">
        <v>16516</v>
      </c>
      <c r="I1385" s="48" t="s">
        <v>27</v>
      </c>
      <c r="J1385" s="48" t="s">
        <v>31</v>
      </c>
      <c r="K1385" s="48" t="s">
        <v>17024</v>
      </c>
      <c r="L1385" s="48" t="s">
        <v>43</v>
      </c>
      <c r="M1385" s="48" t="s">
        <v>27</v>
      </c>
      <c r="N1385" s="48" t="s">
        <v>27</v>
      </c>
      <c r="O1385" s="48" t="s">
        <v>123</v>
      </c>
      <c r="P1385" s="47">
        <v>844.62</v>
      </c>
      <c r="Q1385" s="48" t="s">
        <v>17314</v>
      </c>
      <c r="R1385" s="48" t="s">
        <v>53</v>
      </c>
      <c r="S1385" s="48" t="s">
        <v>16300</v>
      </c>
      <c r="T1385" s="48" t="s">
        <v>32</v>
      </c>
    </row>
    <row r="1386" spans="1:23">
      <c r="A1386" s="48" t="s">
        <v>16415</v>
      </c>
      <c r="B1386" s="48" t="s">
        <v>16416</v>
      </c>
      <c r="C1386" s="48" t="s">
        <v>16417</v>
      </c>
      <c r="D1386" s="48" t="s">
        <v>68</v>
      </c>
      <c r="E1386" s="48" t="s">
        <v>69</v>
      </c>
      <c r="F1386" s="48" t="s">
        <v>17311</v>
      </c>
      <c r="G1386" s="48" t="s">
        <v>16714</v>
      </c>
      <c r="H1386" s="48" t="s">
        <v>16431</v>
      </c>
      <c r="I1386" s="48" t="s">
        <v>43</v>
      </c>
      <c r="J1386" s="48" t="s">
        <v>31</v>
      </c>
      <c r="K1386" s="48" t="s">
        <v>16801</v>
      </c>
      <c r="L1386" s="48" t="s">
        <v>43</v>
      </c>
      <c r="M1386" s="48" t="s">
        <v>27</v>
      </c>
      <c r="N1386" s="48" t="s">
        <v>27</v>
      </c>
      <c r="O1386" s="48" t="s">
        <v>124</v>
      </c>
      <c r="P1386" s="47">
        <v>2000</v>
      </c>
      <c r="Q1386" s="48" t="s">
        <v>17314</v>
      </c>
      <c r="R1386" s="19" t="s">
        <v>29</v>
      </c>
      <c r="S1386" s="48" t="s">
        <v>16300</v>
      </c>
      <c r="T1386" s="48" t="s">
        <v>32</v>
      </c>
    </row>
    <row r="1387" spans="1:23">
      <c r="A1387" s="48" t="s">
        <v>16415</v>
      </c>
      <c r="B1387" s="48" t="s">
        <v>16416</v>
      </c>
      <c r="C1387" s="48" t="s">
        <v>16417</v>
      </c>
      <c r="D1387" s="48" t="s">
        <v>25</v>
      </c>
      <c r="E1387" s="48" t="s">
        <v>26</v>
      </c>
      <c r="F1387" s="48" t="s">
        <v>17311</v>
      </c>
      <c r="G1387" s="48" t="s">
        <v>16418</v>
      </c>
      <c r="H1387" s="48" t="s">
        <v>16419</v>
      </c>
      <c r="I1387" s="48" t="s">
        <v>43</v>
      </c>
      <c r="J1387" s="48" t="s">
        <v>31</v>
      </c>
      <c r="K1387" s="48" t="s">
        <v>17393</v>
      </c>
      <c r="L1387" s="48" t="s">
        <v>43</v>
      </c>
      <c r="M1387" s="48" t="s">
        <v>27</v>
      </c>
      <c r="N1387" s="48" t="s">
        <v>27</v>
      </c>
      <c r="O1387" s="48" t="s">
        <v>166</v>
      </c>
      <c r="P1387" s="47">
        <v>19500</v>
      </c>
      <c r="Q1387" s="48" t="s">
        <v>17314</v>
      </c>
      <c r="R1387" s="19" t="s">
        <v>29</v>
      </c>
      <c r="S1387" s="48" t="s">
        <v>16300</v>
      </c>
      <c r="T1387" s="48" t="s">
        <v>32</v>
      </c>
      <c r="U1387" s="61"/>
      <c r="V1387" s="61"/>
      <c r="W1387" s="61"/>
    </row>
    <row r="1388" spans="1:23">
      <c r="A1388" s="48" t="s">
        <v>16415</v>
      </c>
      <c r="B1388" s="48" t="s">
        <v>16467</v>
      </c>
      <c r="C1388" s="48" t="s">
        <v>72</v>
      </c>
      <c r="D1388" s="48" t="s">
        <v>46</v>
      </c>
      <c r="E1388" s="48" t="s">
        <v>47</v>
      </c>
      <c r="F1388" s="48" t="s">
        <v>17311</v>
      </c>
      <c r="G1388" s="48" t="s">
        <v>16488</v>
      </c>
      <c r="H1388" s="48" t="s">
        <v>16443</v>
      </c>
      <c r="I1388" s="48" t="s">
        <v>27</v>
      </c>
      <c r="J1388" s="48" t="s">
        <v>64</v>
      </c>
      <c r="K1388" s="48" t="s">
        <v>17471</v>
      </c>
      <c r="L1388" s="48" t="s">
        <v>43</v>
      </c>
      <c r="M1388" s="48" t="s">
        <v>27</v>
      </c>
      <c r="N1388" s="48" t="s">
        <v>27</v>
      </c>
      <c r="O1388" s="48" t="s">
        <v>60</v>
      </c>
      <c r="P1388" s="47">
        <v>2401.0300000000002</v>
      </c>
      <c r="Q1388" s="48" t="s">
        <v>17314</v>
      </c>
      <c r="R1388" s="48" t="s">
        <v>36</v>
      </c>
      <c r="S1388" s="48" t="s">
        <v>16300</v>
      </c>
      <c r="T1388" s="48" t="s">
        <v>32</v>
      </c>
      <c r="U1388" s="61"/>
      <c r="V1388" s="61"/>
      <c r="W1388" s="61"/>
    </row>
    <row r="1389" spans="1:23">
      <c r="A1389" s="48" t="s">
        <v>16415</v>
      </c>
      <c r="B1389" s="48" t="s">
        <v>16467</v>
      </c>
      <c r="C1389" s="48" t="s">
        <v>72</v>
      </c>
      <c r="D1389" s="48" t="s">
        <v>62</v>
      </c>
      <c r="E1389" s="48" t="s">
        <v>63</v>
      </c>
      <c r="F1389" s="48" t="s">
        <v>17311</v>
      </c>
      <c r="G1389" s="48" t="s">
        <v>16454</v>
      </c>
      <c r="H1389" s="48" t="s">
        <v>16443</v>
      </c>
      <c r="I1389" s="48" t="s">
        <v>27</v>
      </c>
      <c r="J1389" s="48" t="s">
        <v>31</v>
      </c>
      <c r="K1389" s="48" t="s">
        <v>17470</v>
      </c>
      <c r="L1389" s="48" t="s">
        <v>43</v>
      </c>
      <c r="M1389" s="48" t="s">
        <v>27</v>
      </c>
      <c r="N1389" s="48" t="s">
        <v>27</v>
      </c>
      <c r="O1389" s="48" t="s">
        <v>60</v>
      </c>
      <c r="P1389" s="47">
        <v>47214</v>
      </c>
      <c r="Q1389" s="48" t="s">
        <v>17314</v>
      </c>
      <c r="R1389" s="48" t="s">
        <v>36</v>
      </c>
      <c r="S1389" s="48" t="s">
        <v>16306</v>
      </c>
      <c r="T1389" s="48" t="s">
        <v>32</v>
      </c>
      <c r="U1389" s="62"/>
      <c r="V1389" s="62"/>
      <c r="W1389" s="62"/>
    </row>
    <row r="1390" spans="1:23">
      <c r="A1390" s="48" t="s">
        <v>16415</v>
      </c>
      <c r="B1390" s="48" t="s">
        <v>16411</v>
      </c>
      <c r="C1390" s="48" t="s">
        <v>16412</v>
      </c>
      <c r="D1390" s="48" t="s">
        <v>125</v>
      </c>
      <c r="E1390" s="48" t="s">
        <v>126</v>
      </c>
      <c r="F1390" s="48" t="s">
        <v>17311</v>
      </c>
      <c r="G1390" s="48" t="s">
        <v>16942</v>
      </c>
      <c r="H1390" s="48" t="s">
        <v>16419</v>
      </c>
      <c r="I1390" s="48" t="s">
        <v>27</v>
      </c>
      <c r="J1390" s="48" t="s">
        <v>31</v>
      </c>
      <c r="K1390" s="48" t="s">
        <v>17724</v>
      </c>
      <c r="L1390" s="48" t="s">
        <v>43</v>
      </c>
      <c r="M1390" s="48" t="s">
        <v>27</v>
      </c>
      <c r="N1390" s="48" t="s">
        <v>27</v>
      </c>
      <c r="O1390" s="48" t="s">
        <v>124</v>
      </c>
      <c r="P1390" s="47">
        <v>482</v>
      </c>
      <c r="Q1390" s="48" t="s">
        <v>17314</v>
      </c>
      <c r="R1390" s="19" t="s">
        <v>56</v>
      </c>
      <c r="S1390" s="48" t="s">
        <v>16301</v>
      </c>
      <c r="T1390" s="48" t="s">
        <v>32</v>
      </c>
    </row>
    <row r="1391" spans="1:23">
      <c r="A1391" s="48" t="s">
        <v>16415</v>
      </c>
      <c r="B1391" s="48" t="s">
        <v>16411</v>
      </c>
      <c r="C1391" s="48" t="s">
        <v>16412</v>
      </c>
      <c r="D1391" s="48" t="s">
        <v>125</v>
      </c>
      <c r="E1391" s="48" t="s">
        <v>126</v>
      </c>
      <c r="F1391" s="48" t="s">
        <v>17311</v>
      </c>
      <c r="G1391" s="48" t="s">
        <v>16942</v>
      </c>
      <c r="H1391" s="48" t="s">
        <v>16419</v>
      </c>
      <c r="I1391" s="48" t="s">
        <v>27</v>
      </c>
      <c r="J1391" s="48" t="s">
        <v>31</v>
      </c>
      <c r="K1391" s="48" t="s">
        <v>17724</v>
      </c>
      <c r="L1391" s="48" t="s">
        <v>43</v>
      </c>
      <c r="M1391" s="48" t="s">
        <v>27</v>
      </c>
      <c r="N1391" s="48" t="s">
        <v>27</v>
      </c>
      <c r="O1391" s="48" t="s">
        <v>100</v>
      </c>
      <c r="P1391" s="47">
        <v>635</v>
      </c>
      <c r="Q1391" s="48" t="s">
        <v>17314</v>
      </c>
      <c r="R1391" s="19" t="s">
        <v>56</v>
      </c>
      <c r="S1391" s="48" t="s">
        <v>16301</v>
      </c>
      <c r="T1391" s="48" t="s">
        <v>32</v>
      </c>
    </row>
    <row r="1392" spans="1:23">
      <c r="A1392" s="48" t="s">
        <v>16415</v>
      </c>
      <c r="B1392" s="48" t="s">
        <v>16461</v>
      </c>
      <c r="C1392" s="48" t="s">
        <v>16462</v>
      </c>
      <c r="D1392" s="48" t="s">
        <v>65</v>
      </c>
      <c r="E1392" s="48" t="s">
        <v>66</v>
      </c>
      <c r="F1392" s="48" t="s">
        <v>17311</v>
      </c>
      <c r="G1392" s="48" t="s">
        <v>16490</v>
      </c>
      <c r="H1392" s="48" t="s">
        <v>16580</v>
      </c>
      <c r="I1392" s="48" t="s">
        <v>43</v>
      </c>
      <c r="J1392" s="48" t="s">
        <v>31</v>
      </c>
      <c r="K1392" s="48" t="s">
        <v>17289</v>
      </c>
      <c r="L1392" s="48" t="s">
        <v>43</v>
      </c>
      <c r="M1392" s="48" t="s">
        <v>27</v>
      </c>
      <c r="N1392" s="48" t="s">
        <v>27</v>
      </c>
      <c r="O1392" s="48" t="s">
        <v>67</v>
      </c>
      <c r="P1392" s="47">
        <v>3.1E-2</v>
      </c>
      <c r="Q1392" s="48" t="s">
        <v>17314</v>
      </c>
      <c r="R1392" s="48" t="s">
        <v>96</v>
      </c>
      <c r="S1392" s="48" t="s">
        <v>16300</v>
      </c>
      <c r="T1392" s="48" t="s">
        <v>32</v>
      </c>
    </row>
    <row r="1393" spans="1:20">
      <c r="A1393" s="48" t="s">
        <v>16415</v>
      </c>
      <c r="B1393" s="48" t="s">
        <v>16461</v>
      </c>
      <c r="C1393" s="48" t="s">
        <v>16462</v>
      </c>
      <c r="D1393" s="48" t="s">
        <v>80</v>
      </c>
      <c r="E1393" s="48" t="s">
        <v>81</v>
      </c>
      <c r="F1393" s="48" t="s">
        <v>17311</v>
      </c>
      <c r="G1393" s="48" t="s">
        <v>17037</v>
      </c>
      <c r="H1393" s="48" t="s">
        <v>16580</v>
      </c>
      <c r="I1393" s="48" t="s">
        <v>43</v>
      </c>
      <c r="J1393" s="48" t="s">
        <v>71</v>
      </c>
      <c r="K1393" s="48" t="s">
        <v>17247</v>
      </c>
      <c r="L1393" s="48" t="s">
        <v>43</v>
      </c>
      <c r="M1393" s="48" t="s">
        <v>27</v>
      </c>
      <c r="N1393" s="48" t="s">
        <v>27</v>
      </c>
      <c r="O1393" s="48" t="s">
        <v>37</v>
      </c>
      <c r="P1393" s="47">
        <v>5.0999999999999997E-2</v>
      </c>
      <c r="Q1393" s="48" t="s">
        <v>17322</v>
      </c>
      <c r="R1393" s="48" t="s">
        <v>96</v>
      </c>
      <c r="S1393" s="48" t="s">
        <v>16305</v>
      </c>
      <c r="T1393" s="48" t="s">
        <v>32</v>
      </c>
    </row>
    <row r="1394" spans="1:20">
      <c r="A1394" s="48" t="s">
        <v>16415</v>
      </c>
      <c r="B1394" s="48" t="s">
        <v>16461</v>
      </c>
      <c r="C1394" s="48" t="s">
        <v>16462</v>
      </c>
      <c r="D1394" s="48" t="s">
        <v>80</v>
      </c>
      <c r="E1394" s="48" t="s">
        <v>81</v>
      </c>
      <c r="F1394" s="48" t="s">
        <v>17311</v>
      </c>
      <c r="G1394" s="48" t="s">
        <v>17037</v>
      </c>
      <c r="H1394" s="48" t="s">
        <v>16580</v>
      </c>
      <c r="I1394" s="48" t="s">
        <v>43</v>
      </c>
      <c r="J1394" s="48" t="s">
        <v>71</v>
      </c>
      <c r="K1394" s="48" t="s">
        <v>17247</v>
      </c>
      <c r="L1394" s="48" t="s">
        <v>43</v>
      </c>
      <c r="M1394" s="48" t="s">
        <v>27</v>
      </c>
      <c r="N1394" s="48" t="s">
        <v>27</v>
      </c>
      <c r="O1394" s="48" t="s">
        <v>37</v>
      </c>
      <c r="P1394" s="47">
        <v>5.3999999999999999E-2</v>
      </c>
      <c r="Q1394" s="48" t="s">
        <v>17322</v>
      </c>
      <c r="R1394" s="48" t="s">
        <v>96</v>
      </c>
      <c r="S1394" s="48" t="s">
        <v>16305</v>
      </c>
      <c r="T1394" s="48" t="s">
        <v>106</v>
      </c>
    </row>
    <row r="1395" spans="1:20">
      <c r="A1395" s="48" t="s">
        <v>16415</v>
      </c>
      <c r="B1395" s="48" t="s">
        <v>16461</v>
      </c>
      <c r="C1395" s="48" t="s">
        <v>16462</v>
      </c>
      <c r="D1395" s="48" t="s">
        <v>128</v>
      </c>
      <c r="E1395" s="48" t="s">
        <v>129</v>
      </c>
      <c r="F1395" s="48" t="s">
        <v>17311</v>
      </c>
      <c r="G1395" s="48" t="s">
        <v>17233</v>
      </c>
      <c r="H1395" s="48" t="s">
        <v>16741</v>
      </c>
      <c r="I1395" s="48" t="s">
        <v>43</v>
      </c>
      <c r="J1395" s="48" t="s">
        <v>71</v>
      </c>
      <c r="K1395" s="48" t="s">
        <v>17725</v>
      </c>
      <c r="L1395" s="48" t="s">
        <v>43</v>
      </c>
      <c r="M1395" s="48" t="s">
        <v>27</v>
      </c>
      <c r="N1395" s="48" t="s">
        <v>27</v>
      </c>
      <c r="O1395" s="48" t="s">
        <v>123</v>
      </c>
      <c r="P1395" s="47">
        <v>8.4000000000000005E-2</v>
      </c>
      <c r="Q1395" s="48" t="s">
        <v>17314</v>
      </c>
      <c r="R1395" s="48" t="s">
        <v>96</v>
      </c>
      <c r="S1395" s="48" t="s">
        <v>16300</v>
      </c>
      <c r="T1395" s="48" t="s">
        <v>110</v>
      </c>
    </row>
    <row r="1396" spans="1:20">
      <c r="A1396" s="48" t="s">
        <v>16415</v>
      </c>
      <c r="B1396" s="48" t="s">
        <v>16461</v>
      </c>
      <c r="C1396" s="48" t="s">
        <v>16462</v>
      </c>
      <c r="D1396" s="48" t="s">
        <v>80</v>
      </c>
      <c r="E1396" s="48" t="s">
        <v>81</v>
      </c>
      <c r="F1396" s="48" t="s">
        <v>17311</v>
      </c>
      <c r="G1396" s="48" t="s">
        <v>16990</v>
      </c>
      <c r="H1396" s="48" t="s">
        <v>16717</v>
      </c>
      <c r="I1396" s="48" t="s">
        <v>43</v>
      </c>
      <c r="J1396" s="48" t="s">
        <v>71</v>
      </c>
      <c r="K1396" s="48" t="s">
        <v>16991</v>
      </c>
      <c r="L1396" s="48" t="s">
        <v>43</v>
      </c>
      <c r="M1396" s="48" t="s">
        <v>27</v>
      </c>
      <c r="N1396" s="48" t="s">
        <v>27</v>
      </c>
      <c r="O1396" s="48" t="s">
        <v>37</v>
      </c>
      <c r="P1396" s="47">
        <v>0.26800000000000002</v>
      </c>
      <c r="Q1396" s="48" t="s">
        <v>17322</v>
      </c>
      <c r="R1396" s="48" t="s">
        <v>96</v>
      </c>
      <c r="S1396" s="48" t="s">
        <v>16300</v>
      </c>
      <c r="T1396" s="48" t="s">
        <v>106</v>
      </c>
    </row>
    <row r="1397" spans="1:20">
      <c r="A1397" s="48" t="s">
        <v>16415</v>
      </c>
      <c r="B1397" s="48" t="s">
        <v>16461</v>
      </c>
      <c r="C1397" s="48" t="s">
        <v>16462</v>
      </c>
      <c r="D1397" s="48" t="s">
        <v>80</v>
      </c>
      <c r="E1397" s="48" t="s">
        <v>81</v>
      </c>
      <c r="F1397" s="48" t="s">
        <v>17311</v>
      </c>
      <c r="G1397" s="48" t="s">
        <v>17037</v>
      </c>
      <c r="H1397" s="48" t="s">
        <v>16580</v>
      </c>
      <c r="I1397" s="48" t="s">
        <v>43</v>
      </c>
      <c r="J1397" s="48" t="s">
        <v>71</v>
      </c>
      <c r="K1397" s="48" t="s">
        <v>17247</v>
      </c>
      <c r="L1397" s="48" t="s">
        <v>43</v>
      </c>
      <c r="M1397" s="48" t="s">
        <v>27</v>
      </c>
      <c r="N1397" s="48" t="s">
        <v>27</v>
      </c>
      <c r="O1397" s="48" t="s">
        <v>124</v>
      </c>
      <c r="P1397" s="47">
        <v>0.96899999999999997</v>
      </c>
      <c r="Q1397" s="48" t="s">
        <v>17314</v>
      </c>
      <c r="R1397" s="48" t="s">
        <v>96</v>
      </c>
      <c r="S1397" s="48" t="s">
        <v>16300</v>
      </c>
      <c r="T1397" s="48" t="s">
        <v>110</v>
      </c>
    </row>
    <row r="1398" spans="1:20">
      <c r="A1398" s="48" t="s">
        <v>16415</v>
      </c>
      <c r="B1398" s="48" t="s">
        <v>16461</v>
      </c>
      <c r="C1398" s="48" t="s">
        <v>16462</v>
      </c>
      <c r="D1398" s="48" t="s">
        <v>80</v>
      </c>
      <c r="E1398" s="48" t="s">
        <v>81</v>
      </c>
      <c r="F1398" s="48" t="s">
        <v>17311</v>
      </c>
      <c r="G1398" s="48" t="s">
        <v>17037</v>
      </c>
      <c r="H1398" s="48" t="s">
        <v>16580</v>
      </c>
      <c r="I1398" s="48" t="s">
        <v>43</v>
      </c>
      <c r="J1398" s="48" t="s">
        <v>71</v>
      </c>
      <c r="K1398" s="48" t="s">
        <v>17247</v>
      </c>
      <c r="L1398" s="48" t="s">
        <v>43</v>
      </c>
      <c r="M1398" s="48" t="s">
        <v>27</v>
      </c>
      <c r="N1398" s="48" t="s">
        <v>27</v>
      </c>
      <c r="O1398" s="48" t="s">
        <v>124</v>
      </c>
      <c r="P1398" s="47">
        <v>1.026</v>
      </c>
      <c r="Q1398" s="48" t="s">
        <v>17314</v>
      </c>
      <c r="R1398" s="48" t="s">
        <v>96</v>
      </c>
      <c r="S1398" s="48" t="s">
        <v>16300</v>
      </c>
      <c r="T1398" s="48" t="s">
        <v>32</v>
      </c>
    </row>
    <row r="1399" spans="1:20">
      <c r="A1399" s="48" t="s">
        <v>16415</v>
      </c>
      <c r="B1399" s="48" t="s">
        <v>16461</v>
      </c>
      <c r="C1399" s="48" t="s">
        <v>16462</v>
      </c>
      <c r="D1399" s="48" t="s">
        <v>78</v>
      </c>
      <c r="E1399" s="48" t="s">
        <v>79</v>
      </c>
      <c r="F1399" s="48" t="s">
        <v>17311</v>
      </c>
      <c r="G1399" s="48" t="s">
        <v>16977</v>
      </c>
      <c r="H1399" s="48" t="s">
        <v>16717</v>
      </c>
      <c r="I1399" s="48" t="s">
        <v>43</v>
      </c>
      <c r="J1399" s="48" t="s">
        <v>71</v>
      </c>
      <c r="K1399" s="48" t="s">
        <v>17261</v>
      </c>
      <c r="L1399" s="48" t="s">
        <v>43</v>
      </c>
      <c r="M1399" s="48" t="s">
        <v>27</v>
      </c>
      <c r="N1399" s="48" t="s">
        <v>27</v>
      </c>
      <c r="O1399" s="48" t="s">
        <v>123</v>
      </c>
      <c r="P1399" s="47">
        <v>1.0680000000000001</v>
      </c>
      <c r="Q1399" s="48" t="s">
        <v>17314</v>
      </c>
      <c r="R1399" s="48" t="s">
        <v>96</v>
      </c>
      <c r="S1399" s="48" t="s">
        <v>16300</v>
      </c>
      <c r="T1399" s="48" t="s">
        <v>32</v>
      </c>
    </row>
    <row r="1400" spans="1:20">
      <c r="A1400" s="48" t="s">
        <v>16415</v>
      </c>
      <c r="B1400" s="48" t="s">
        <v>16461</v>
      </c>
      <c r="C1400" s="48" t="s">
        <v>16462</v>
      </c>
      <c r="D1400" s="48" t="s">
        <v>84</v>
      </c>
      <c r="E1400" s="48" t="s">
        <v>85</v>
      </c>
      <c r="F1400" s="48" t="s">
        <v>17311</v>
      </c>
      <c r="G1400" s="48" t="s">
        <v>16647</v>
      </c>
      <c r="H1400" s="48" t="s">
        <v>16580</v>
      </c>
      <c r="I1400" s="48" t="s">
        <v>43</v>
      </c>
      <c r="J1400" s="48" t="s">
        <v>71</v>
      </c>
      <c r="K1400" s="48" t="s">
        <v>17403</v>
      </c>
      <c r="L1400" s="48" t="s">
        <v>43</v>
      </c>
      <c r="M1400" s="48" t="s">
        <v>27</v>
      </c>
      <c r="N1400" s="48" t="s">
        <v>27</v>
      </c>
      <c r="O1400" s="48" t="s">
        <v>123</v>
      </c>
      <c r="P1400" s="47">
        <v>1.256</v>
      </c>
      <c r="Q1400" s="48" t="s">
        <v>17314</v>
      </c>
      <c r="R1400" s="48" t="s">
        <v>96</v>
      </c>
      <c r="S1400" s="48" t="s">
        <v>16300</v>
      </c>
      <c r="T1400" s="48" t="s">
        <v>32</v>
      </c>
    </row>
    <row r="1401" spans="1:20">
      <c r="A1401" s="48" t="s">
        <v>16415</v>
      </c>
      <c r="B1401" s="48" t="s">
        <v>16461</v>
      </c>
      <c r="C1401" s="48" t="s">
        <v>16462</v>
      </c>
      <c r="D1401" s="48" t="s">
        <v>84</v>
      </c>
      <c r="E1401" s="48" t="s">
        <v>85</v>
      </c>
      <c r="F1401" s="48" t="s">
        <v>17311</v>
      </c>
      <c r="G1401" s="48" t="s">
        <v>17363</v>
      </c>
      <c r="H1401" s="48" t="s">
        <v>16580</v>
      </c>
      <c r="I1401" s="48" t="s">
        <v>43</v>
      </c>
      <c r="J1401" s="48" t="s">
        <v>31</v>
      </c>
      <c r="K1401" s="48" t="s">
        <v>17477</v>
      </c>
      <c r="L1401" s="48" t="s">
        <v>43</v>
      </c>
      <c r="M1401" s="48" t="s">
        <v>27</v>
      </c>
      <c r="N1401" s="48" t="s">
        <v>27</v>
      </c>
      <c r="O1401" s="48" t="s">
        <v>67</v>
      </c>
      <c r="P1401" s="47">
        <v>1.325</v>
      </c>
      <c r="Q1401" s="48" t="s">
        <v>17314</v>
      </c>
      <c r="R1401" s="48" t="s">
        <v>96</v>
      </c>
      <c r="S1401" s="48" t="s">
        <v>16302</v>
      </c>
      <c r="T1401" s="48" t="s">
        <v>32</v>
      </c>
    </row>
    <row r="1402" spans="1:20">
      <c r="A1402" s="48" t="s">
        <v>16415</v>
      </c>
      <c r="B1402" s="48" t="s">
        <v>16461</v>
      </c>
      <c r="C1402" s="48" t="s">
        <v>16462</v>
      </c>
      <c r="D1402" s="48" t="s">
        <v>80</v>
      </c>
      <c r="E1402" s="48" t="s">
        <v>81</v>
      </c>
      <c r="F1402" s="48" t="s">
        <v>17311</v>
      </c>
      <c r="G1402" s="48" t="s">
        <v>16990</v>
      </c>
      <c r="H1402" s="48" t="s">
        <v>16717</v>
      </c>
      <c r="I1402" s="48" t="s">
        <v>43</v>
      </c>
      <c r="J1402" s="48" t="s">
        <v>71</v>
      </c>
      <c r="K1402" s="48" t="s">
        <v>16991</v>
      </c>
      <c r="L1402" s="48" t="s">
        <v>43</v>
      </c>
      <c r="M1402" s="48" t="s">
        <v>27</v>
      </c>
      <c r="N1402" s="48" t="s">
        <v>27</v>
      </c>
      <c r="O1402" s="48" t="s">
        <v>123</v>
      </c>
      <c r="P1402" s="47">
        <v>3.12</v>
      </c>
      <c r="Q1402" s="48" t="s">
        <v>17314</v>
      </c>
      <c r="R1402" s="48" t="s">
        <v>96</v>
      </c>
      <c r="S1402" s="48" t="s">
        <v>16300</v>
      </c>
      <c r="T1402" s="48" t="s">
        <v>106</v>
      </c>
    </row>
    <row r="1403" spans="1:20">
      <c r="A1403" s="48" t="s">
        <v>16415</v>
      </c>
      <c r="B1403" s="48" t="s">
        <v>16461</v>
      </c>
      <c r="C1403" s="48" t="s">
        <v>16462</v>
      </c>
      <c r="D1403" s="48" t="s">
        <v>65</v>
      </c>
      <c r="E1403" s="48" t="s">
        <v>66</v>
      </c>
      <c r="F1403" s="48" t="s">
        <v>17311</v>
      </c>
      <c r="G1403" s="48" t="s">
        <v>16490</v>
      </c>
      <c r="H1403" s="48" t="s">
        <v>16580</v>
      </c>
      <c r="I1403" s="48" t="s">
        <v>43</v>
      </c>
      <c r="J1403" s="48" t="s">
        <v>31</v>
      </c>
      <c r="K1403" s="48" t="s">
        <v>17289</v>
      </c>
      <c r="L1403" s="48" t="s">
        <v>43</v>
      </c>
      <c r="M1403" s="48" t="s">
        <v>27</v>
      </c>
      <c r="N1403" s="48" t="s">
        <v>27</v>
      </c>
      <c r="O1403" s="48" t="s">
        <v>67</v>
      </c>
      <c r="P1403" s="47">
        <v>3.95</v>
      </c>
      <c r="Q1403" s="48" t="s">
        <v>17314</v>
      </c>
      <c r="R1403" s="48" t="s">
        <v>96</v>
      </c>
      <c r="S1403" s="48" t="s">
        <v>16310</v>
      </c>
      <c r="T1403" s="48" t="s">
        <v>17726</v>
      </c>
    </row>
    <row r="1404" spans="1:20">
      <c r="A1404" s="48" t="s">
        <v>16415</v>
      </c>
      <c r="B1404" s="48" t="s">
        <v>16461</v>
      </c>
      <c r="C1404" s="48" t="s">
        <v>16462</v>
      </c>
      <c r="D1404" s="48" t="s">
        <v>84</v>
      </c>
      <c r="E1404" s="48" t="s">
        <v>85</v>
      </c>
      <c r="F1404" s="48" t="s">
        <v>17311</v>
      </c>
      <c r="G1404" s="48" t="s">
        <v>16647</v>
      </c>
      <c r="H1404" s="48" t="s">
        <v>16580</v>
      </c>
      <c r="I1404" s="48" t="s">
        <v>43</v>
      </c>
      <c r="J1404" s="48" t="s">
        <v>71</v>
      </c>
      <c r="K1404" s="48" t="s">
        <v>17403</v>
      </c>
      <c r="L1404" s="48" t="s">
        <v>43</v>
      </c>
      <c r="M1404" s="48" t="s">
        <v>27</v>
      </c>
      <c r="N1404" s="48" t="s">
        <v>27</v>
      </c>
      <c r="O1404" s="48" t="s">
        <v>89</v>
      </c>
      <c r="P1404" s="47">
        <v>5.024</v>
      </c>
      <c r="Q1404" s="48" t="s">
        <v>17314</v>
      </c>
      <c r="R1404" s="48" t="s">
        <v>96</v>
      </c>
      <c r="S1404" s="48" t="s">
        <v>16300</v>
      </c>
      <c r="T1404" s="48" t="s">
        <v>32</v>
      </c>
    </row>
    <row r="1405" spans="1:20">
      <c r="A1405" s="48" t="s">
        <v>16415</v>
      </c>
      <c r="B1405" s="48" t="s">
        <v>16461</v>
      </c>
      <c r="C1405" s="48" t="s">
        <v>16462</v>
      </c>
      <c r="D1405" s="48" t="s">
        <v>80</v>
      </c>
      <c r="E1405" s="48" t="s">
        <v>81</v>
      </c>
      <c r="F1405" s="48" t="s">
        <v>17311</v>
      </c>
      <c r="G1405" s="48" t="s">
        <v>16990</v>
      </c>
      <c r="H1405" s="48" t="s">
        <v>16717</v>
      </c>
      <c r="I1405" s="48" t="s">
        <v>43</v>
      </c>
      <c r="J1405" s="48" t="s">
        <v>71</v>
      </c>
      <c r="K1405" s="48" t="s">
        <v>16991</v>
      </c>
      <c r="L1405" s="48" t="s">
        <v>43</v>
      </c>
      <c r="M1405" s="48" t="s">
        <v>27</v>
      </c>
      <c r="N1405" s="48" t="s">
        <v>27</v>
      </c>
      <c r="O1405" s="48" t="s">
        <v>123</v>
      </c>
      <c r="P1405" s="47">
        <v>5.0830000000000002</v>
      </c>
      <c r="Q1405" s="48" t="s">
        <v>17314</v>
      </c>
      <c r="R1405" s="48" t="s">
        <v>96</v>
      </c>
      <c r="S1405" s="48" t="s">
        <v>16300</v>
      </c>
      <c r="T1405" s="48" t="s">
        <v>110</v>
      </c>
    </row>
    <row r="1406" spans="1:20">
      <c r="A1406" s="48" t="s">
        <v>16415</v>
      </c>
      <c r="B1406" s="48" t="s">
        <v>16461</v>
      </c>
      <c r="C1406" s="48" t="s">
        <v>16462</v>
      </c>
      <c r="D1406" s="48" t="s">
        <v>78</v>
      </c>
      <c r="E1406" s="48" t="s">
        <v>79</v>
      </c>
      <c r="F1406" s="48" t="s">
        <v>17311</v>
      </c>
      <c r="G1406" s="48" t="s">
        <v>17338</v>
      </c>
      <c r="H1406" s="48" t="s">
        <v>16580</v>
      </c>
      <c r="I1406" s="48" t="s">
        <v>43</v>
      </c>
      <c r="J1406" s="48" t="s">
        <v>31</v>
      </c>
      <c r="K1406" s="48" t="s">
        <v>17339</v>
      </c>
      <c r="L1406" s="48" t="s">
        <v>43</v>
      </c>
      <c r="M1406" s="48" t="s">
        <v>27</v>
      </c>
      <c r="N1406" s="48" t="s">
        <v>27</v>
      </c>
      <c r="O1406" s="48" t="s">
        <v>16312</v>
      </c>
      <c r="P1406" s="47">
        <v>5.1760000000000002</v>
      </c>
      <c r="Q1406" s="48" t="s">
        <v>17314</v>
      </c>
      <c r="R1406" s="48" t="s">
        <v>96</v>
      </c>
      <c r="S1406" s="48" t="s">
        <v>16300</v>
      </c>
      <c r="T1406" s="48" t="s">
        <v>105</v>
      </c>
    </row>
    <row r="1407" spans="1:20">
      <c r="A1407" s="48" t="s">
        <v>16415</v>
      </c>
      <c r="B1407" s="48" t="s">
        <v>16461</v>
      </c>
      <c r="C1407" s="48" t="s">
        <v>16462</v>
      </c>
      <c r="D1407" s="48" t="s">
        <v>78</v>
      </c>
      <c r="E1407" s="48" t="s">
        <v>79</v>
      </c>
      <c r="F1407" s="48" t="s">
        <v>17311</v>
      </c>
      <c r="G1407" s="48" t="s">
        <v>16602</v>
      </c>
      <c r="H1407" s="48" t="s">
        <v>16717</v>
      </c>
      <c r="I1407" s="48" t="s">
        <v>43</v>
      </c>
      <c r="J1407" s="48" t="s">
        <v>71</v>
      </c>
      <c r="K1407" s="48" t="s">
        <v>17405</v>
      </c>
      <c r="L1407" s="48" t="s">
        <v>27</v>
      </c>
      <c r="M1407" s="48" t="s">
        <v>43</v>
      </c>
      <c r="N1407" s="48" t="s">
        <v>27</v>
      </c>
      <c r="O1407" s="48" t="s">
        <v>164</v>
      </c>
      <c r="P1407" s="47">
        <v>6.28</v>
      </c>
      <c r="Q1407" s="48" t="s">
        <v>17314</v>
      </c>
      <c r="R1407" s="48" t="s">
        <v>96</v>
      </c>
      <c r="S1407" s="48" t="s">
        <v>16302</v>
      </c>
      <c r="T1407" s="48" t="s">
        <v>32</v>
      </c>
    </row>
    <row r="1408" spans="1:20">
      <c r="A1408" s="48" t="s">
        <v>16415</v>
      </c>
      <c r="B1408" s="48" t="s">
        <v>16461</v>
      </c>
      <c r="C1408" s="48" t="s">
        <v>16462</v>
      </c>
      <c r="D1408" s="48" t="s">
        <v>97</v>
      </c>
      <c r="E1408" s="48" t="s">
        <v>98</v>
      </c>
      <c r="F1408" s="48" t="s">
        <v>17311</v>
      </c>
      <c r="G1408" s="48" t="s">
        <v>16528</v>
      </c>
      <c r="H1408" s="48" t="s">
        <v>16580</v>
      </c>
      <c r="I1408" s="48" t="s">
        <v>43</v>
      </c>
      <c r="J1408" s="48" t="s">
        <v>71</v>
      </c>
      <c r="K1408" s="48" t="s">
        <v>16673</v>
      </c>
      <c r="L1408" s="48" t="s">
        <v>43</v>
      </c>
      <c r="M1408" s="48" t="s">
        <v>27</v>
      </c>
      <c r="N1408" s="48" t="s">
        <v>27</v>
      </c>
      <c r="O1408" s="48" t="s">
        <v>123</v>
      </c>
      <c r="P1408" s="47">
        <v>6.9290000000000003</v>
      </c>
      <c r="Q1408" s="48" t="s">
        <v>17314</v>
      </c>
      <c r="R1408" s="48" t="s">
        <v>96</v>
      </c>
      <c r="S1408" s="48" t="s">
        <v>16300</v>
      </c>
      <c r="T1408" s="48" t="s">
        <v>105</v>
      </c>
    </row>
    <row r="1409" spans="1:23">
      <c r="A1409" s="48" t="s">
        <v>16415</v>
      </c>
      <c r="B1409" s="48" t="s">
        <v>16461</v>
      </c>
      <c r="C1409" s="48" t="s">
        <v>16462</v>
      </c>
      <c r="D1409" s="48" t="s">
        <v>80</v>
      </c>
      <c r="E1409" s="48" t="s">
        <v>81</v>
      </c>
      <c r="F1409" s="48" t="s">
        <v>17311</v>
      </c>
      <c r="G1409" s="48" t="s">
        <v>16768</v>
      </c>
      <c r="H1409" s="48" t="s">
        <v>16580</v>
      </c>
      <c r="I1409" s="48" t="s">
        <v>43</v>
      </c>
      <c r="J1409" s="48" t="s">
        <v>71</v>
      </c>
      <c r="K1409" s="48" t="s">
        <v>17246</v>
      </c>
      <c r="L1409" s="48" t="s">
        <v>43</v>
      </c>
      <c r="M1409" s="48" t="s">
        <v>27</v>
      </c>
      <c r="N1409" s="48" t="s">
        <v>27</v>
      </c>
      <c r="O1409" s="48" t="s">
        <v>37</v>
      </c>
      <c r="P1409" s="47">
        <v>7.66</v>
      </c>
      <c r="Q1409" s="48" t="s">
        <v>17322</v>
      </c>
      <c r="R1409" s="48" t="s">
        <v>96</v>
      </c>
      <c r="S1409" s="48" t="s">
        <v>16305</v>
      </c>
      <c r="T1409" s="48" t="s">
        <v>32</v>
      </c>
      <c r="U1409" s="62"/>
      <c r="V1409" s="62"/>
      <c r="W1409" s="62"/>
    </row>
    <row r="1410" spans="1:23">
      <c r="A1410" s="48" t="s">
        <v>16415</v>
      </c>
      <c r="B1410" s="48" t="s">
        <v>16461</v>
      </c>
      <c r="C1410" s="48" t="s">
        <v>16462</v>
      </c>
      <c r="D1410" s="48" t="s">
        <v>80</v>
      </c>
      <c r="E1410" s="48" t="s">
        <v>81</v>
      </c>
      <c r="F1410" s="48" t="s">
        <v>17311</v>
      </c>
      <c r="G1410" s="48" t="s">
        <v>16768</v>
      </c>
      <c r="H1410" s="48" t="s">
        <v>16580</v>
      </c>
      <c r="I1410" s="48" t="s">
        <v>43</v>
      </c>
      <c r="J1410" s="48" t="s">
        <v>71</v>
      </c>
      <c r="K1410" s="48" t="s">
        <v>17246</v>
      </c>
      <c r="L1410" s="48" t="s">
        <v>43</v>
      </c>
      <c r="M1410" s="48" t="s">
        <v>27</v>
      </c>
      <c r="N1410" s="48" t="s">
        <v>27</v>
      </c>
      <c r="O1410" s="48" t="s">
        <v>16316</v>
      </c>
      <c r="P1410" s="47">
        <v>7.66</v>
      </c>
      <c r="Q1410" s="48" t="s">
        <v>17314</v>
      </c>
      <c r="R1410" s="48" t="s">
        <v>96</v>
      </c>
      <c r="S1410" s="48" t="s">
        <v>16300</v>
      </c>
      <c r="T1410" s="48" t="s">
        <v>32</v>
      </c>
      <c r="U1410" s="62"/>
      <c r="V1410" s="62"/>
      <c r="W1410" s="62"/>
    </row>
    <row r="1411" spans="1:23">
      <c r="A1411" s="48" t="s">
        <v>16415</v>
      </c>
      <c r="B1411" s="48" t="s">
        <v>16461</v>
      </c>
      <c r="C1411" s="48" t="s">
        <v>16462</v>
      </c>
      <c r="D1411" s="48" t="s">
        <v>65</v>
      </c>
      <c r="E1411" s="48" t="s">
        <v>66</v>
      </c>
      <c r="F1411" s="48" t="s">
        <v>17311</v>
      </c>
      <c r="G1411" s="48" t="s">
        <v>16490</v>
      </c>
      <c r="H1411" s="48" t="s">
        <v>16580</v>
      </c>
      <c r="I1411" s="48" t="s">
        <v>43</v>
      </c>
      <c r="J1411" s="48" t="s">
        <v>31</v>
      </c>
      <c r="K1411" s="48" t="s">
        <v>17289</v>
      </c>
      <c r="L1411" s="48" t="s">
        <v>43</v>
      </c>
      <c r="M1411" s="48" t="s">
        <v>27</v>
      </c>
      <c r="N1411" s="48" t="s">
        <v>27</v>
      </c>
      <c r="O1411" s="48" t="s">
        <v>67</v>
      </c>
      <c r="P1411" s="47">
        <v>10.202999999999999</v>
      </c>
      <c r="Q1411" s="48" t="s">
        <v>17314</v>
      </c>
      <c r="R1411" s="48" t="s">
        <v>96</v>
      </c>
      <c r="S1411" s="48" t="s">
        <v>16310</v>
      </c>
      <c r="T1411" s="48" t="s">
        <v>110</v>
      </c>
      <c r="U1411" s="62"/>
      <c r="V1411" s="62"/>
      <c r="W1411" s="62"/>
    </row>
    <row r="1412" spans="1:23">
      <c r="A1412" s="48" t="s">
        <v>16415</v>
      </c>
      <c r="B1412" s="48" t="s">
        <v>16461</v>
      </c>
      <c r="C1412" s="48" t="s">
        <v>16462</v>
      </c>
      <c r="D1412" s="48" t="s">
        <v>78</v>
      </c>
      <c r="E1412" s="48" t="s">
        <v>79</v>
      </c>
      <c r="F1412" s="48" t="s">
        <v>17311</v>
      </c>
      <c r="G1412" s="48" t="s">
        <v>17338</v>
      </c>
      <c r="H1412" s="48" t="s">
        <v>16580</v>
      </c>
      <c r="I1412" s="48" t="s">
        <v>43</v>
      </c>
      <c r="J1412" s="48" t="s">
        <v>31</v>
      </c>
      <c r="K1412" s="48" t="s">
        <v>17339</v>
      </c>
      <c r="L1412" s="48" t="s">
        <v>43</v>
      </c>
      <c r="M1412" s="48" t="s">
        <v>27</v>
      </c>
      <c r="N1412" s="48" t="s">
        <v>27</v>
      </c>
      <c r="O1412" s="48" t="s">
        <v>67</v>
      </c>
      <c r="P1412" s="47">
        <v>12.412000000000001</v>
      </c>
      <c r="Q1412" s="48" t="s">
        <v>17314</v>
      </c>
      <c r="R1412" s="48" t="s">
        <v>96</v>
      </c>
      <c r="S1412" s="48" t="s">
        <v>16310</v>
      </c>
      <c r="T1412" s="48" t="s">
        <v>32</v>
      </c>
      <c r="U1412" s="62"/>
      <c r="V1412" s="62"/>
      <c r="W1412" s="62"/>
    </row>
    <row r="1413" spans="1:23">
      <c r="A1413" s="48" t="s">
        <v>16415</v>
      </c>
      <c r="B1413" s="48" t="s">
        <v>16461</v>
      </c>
      <c r="C1413" s="48" t="s">
        <v>16462</v>
      </c>
      <c r="D1413" s="48" t="s">
        <v>80</v>
      </c>
      <c r="E1413" s="48" t="s">
        <v>81</v>
      </c>
      <c r="F1413" s="48" t="s">
        <v>17311</v>
      </c>
      <c r="G1413" s="48" t="s">
        <v>16768</v>
      </c>
      <c r="H1413" s="48" t="s">
        <v>16580</v>
      </c>
      <c r="I1413" s="48" t="s">
        <v>43</v>
      </c>
      <c r="J1413" s="48" t="s">
        <v>71</v>
      </c>
      <c r="K1413" s="48" t="s">
        <v>17365</v>
      </c>
      <c r="L1413" s="48" t="s">
        <v>43</v>
      </c>
      <c r="M1413" s="48" t="s">
        <v>27</v>
      </c>
      <c r="N1413" s="48" t="s">
        <v>27</v>
      </c>
      <c r="O1413" s="48" t="s">
        <v>37</v>
      </c>
      <c r="P1413" s="47">
        <v>19.420000000000002</v>
      </c>
      <c r="Q1413" s="48" t="s">
        <v>17322</v>
      </c>
      <c r="R1413" s="48" t="s">
        <v>96</v>
      </c>
      <c r="S1413" s="48" t="s">
        <v>16305</v>
      </c>
      <c r="T1413" s="48" t="s">
        <v>32</v>
      </c>
      <c r="U1413" s="62"/>
      <c r="V1413" s="62"/>
      <c r="W1413" s="62"/>
    </row>
    <row r="1414" spans="1:23">
      <c r="A1414" s="48" t="s">
        <v>16415</v>
      </c>
      <c r="B1414" s="48" t="s">
        <v>16461</v>
      </c>
      <c r="C1414" s="48" t="s">
        <v>16462</v>
      </c>
      <c r="D1414" s="48" t="s">
        <v>80</v>
      </c>
      <c r="E1414" s="48" t="s">
        <v>81</v>
      </c>
      <c r="F1414" s="48" t="s">
        <v>17311</v>
      </c>
      <c r="G1414" s="48" t="s">
        <v>16768</v>
      </c>
      <c r="H1414" s="48" t="s">
        <v>16580</v>
      </c>
      <c r="I1414" s="48" t="s">
        <v>43</v>
      </c>
      <c r="J1414" s="48" t="s">
        <v>71</v>
      </c>
      <c r="K1414" s="48" t="s">
        <v>17365</v>
      </c>
      <c r="L1414" s="48" t="s">
        <v>43</v>
      </c>
      <c r="M1414" s="48" t="s">
        <v>27</v>
      </c>
      <c r="N1414" s="48" t="s">
        <v>27</v>
      </c>
      <c r="O1414" s="48" t="s">
        <v>16316</v>
      </c>
      <c r="P1414" s="47">
        <v>19.420000000000002</v>
      </c>
      <c r="Q1414" s="48" t="s">
        <v>17314</v>
      </c>
      <c r="R1414" s="48" t="s">
        <v>96</v>
      </c>
      <c r="S1414" s="48" t="s">
        <v>16300</v>
      </c>
      <c r="T1414" s="48" t="s">
        <v>32</v>
      </c>
      <c r="U1414" s="62"/>
      <c r="V1414" s="62"/>
      <c r="W1414" s="62"/>
    </row>
    <row r="1415" spans="1:23">
      <c r="A1415" s="48" t="s">
        <v>16415</v>
      </c>
      <c r="B1415" s="48" t="s">
        <v>16461</v>
      </c>
      <c r="C1415" s="48" t="s">
        <v>16462</v>
      </c>
      <c r="D1415" s="48" t="s">
        <v>65</v>
      </c>
      <c r="E1415" s="48" t="s">
        <v>66</v>
      </c>
      <c r="F1415" s="48" t="s">
        <v>17311</v>
      </c>
      <c r="G1415" s="48" t="s">
        <v>16490</v>
      </c>
      <c r="H1415" s="48" t="s">
        <v>16580</v>
      </c>
      <c r="I1415" s="48" t="s">
        <v>43</v>
      </c>
      <c r="J1415" s="48" t="s">
        <v>31</v>
      </c>
      <c r="K1415" s="48" t="s">
        <v>17289</v>
      </c>
      <c r="L1415" s="48" t="s">
        <v>43</v>
      </c>
      <c r="M1415" s="48" t="s">
        <v>27</v>
      </c>
      <c r="N1415" s="48" t="s">
        <v>27</v>
      </c>
      <c r="O1415" s="48" t="s">
        <v>67</v>
      </c>
      <c r="P1415" s="47">
        <v>20.8</v>
      </c>
      <c r="Q1415" s="48" t="s">
        <v>17314</v>
      </c>
      <c r="R1415" s="48" t="s">
        <v>96</v>
      </c>
      <c r="S1415" s="48" t="s">
        <v>16310</v>
      </c>
      <c r="T1415" s="48" t="s">
        <v>17727</v>
      </c>
      <c r="U1415" s="62"/>
      <c r="V1415" s="62"/>
      <c r="W1415" s="62"/>
    </row>
    <row r="1416" spans="1:23">
      <c r="A1416" s="48" t="s">
        <v>16415</v>
      </c>
      <c r="B1416" s="48" t="s">
        <v>16461</v>
      </c>
      <c r="C1416" s="48" t="s">
        <v>16462</v>
      </c>
      <c r="D1416" s="48" t="s">
        <v>65</v>
      </c>
      <c r="E1416" s="48" t="s">
        <v>66</v>
      </c>
      <c r="F1416" s="48" t="s">
        <v>17311</v>
      </c>
      <c r="G1416" s="48" t="s">
        <v>16490</v>
      </c>
      <c r="H1416" s="48" t="s">
        <v>16580</v>
      </c>
      <c r="I1416" s="48" t="s">
        <v>43</v>
      </c>
      <c r="J1416" s="48" t="s">
        <v>31</v>
      </c>
      <c r="K1416" s="48" t="s">
        <v>17289</v>
      </c>
      <c r="L1416" s="48" t="s">
        <v>43</v>
      </c>
      <c r="M1416" s="48" t="s">
        <v>27</v>
      </c>
      <c r="N1416" s="48" t="s">
        <v>27</v>
      </c>
      <c r="O1416" s="48" t="s">
        <v>67</v>
      </c>
      <c r="P1416" s="47">
        <v>21.45</v>
      </c>
      <c r="Q1416" s="48" t="s">
        <v>17314</v>
      </c>
      <c r="R1416" s="48" t="s">
        <v>96</v>
      </c>
      <c r="S1416" s="48" t="s">
        <v>16310</v>
      </c>
      <c r="T1416" s="48" t="s">
        <v>17728</v>
      </c>
      <c r="U1416" s="62"/>
      <c r="V1416" s="62"/>
      <c r="W1416" s="62"/>
    </row>
    <row r="1417" spans="1:23">
      <c r="A1417" s="48" t="s">
        <v>16415</v>
      </c>
      <c r="B1417" s="48" t="s">
        <v>16461</v>
      </c>
      <c r="C1417" s="48" t="s">
        <v>16462</v>
      </c>
      <c r="D1417" s="48" t="s">
        <v>80</v>
      </c>
      <c r="E1417" s="48" t="s">
        <v>81</v>
      </c>
      <c r="F1417" s="48" t="s">
        <v>17311</v>
      </c>
      <c r="G1417" s="48" t="s">
        <v>16500</v>
      </c>
      <c r="H1417" s="48" t="s">
        <v>16717</v>
      </c>
      <c r="I1417" s="48" t="s">
        <v>43</v>
      </c>
      <c r="J1417" s="48" t="s">
        <v>71</v>
      </c>
      <c r="K1417" s="48" t="s">
        <v>17332</v>
      </c>
      <c r="L1417" s="48" t="s">
        <v>43</v>
      </c>
      <c r="M1417" s="48" t="s">
        <v>27</v>
      </c>
      <c r="N1417" s="48" t="s">
        <v>27</v>
      </c>
      <c r="O1417" s="48" t="s">
        <v>123</v>
      </c>
      <c r="P1417" s="47">
        <v>21.46</v>
      </c>
      <c r="Q1417" s="48" t="s">
        <v>17314</v>
      </c>
      <c r="R1417" s="48" t="s">
        <v>96</v>
      </c>
      <c r="S1417" s="48" t="s">
        <v>16300</v>
      </c>
      <c r="T1417" s="48" t="s">
        <v>32</v>
      </c>
      <c r="U1417" s="62"/>
      <c r="V1417" s="62"/>
      <c r="W1417" s="62"/>
    </row>
    <row r="1418" spans="1:23">
      <c r="A1418" s="48" t="s">
        <v>16415</v>
      </c>
      <c r="B1418" s="48" t="s">
        <v>16461</v>
      </c>
      <c r="C1418" s="48" t="s">
        <v>16462</v>
      </c>
      <c r="D1418" s="48" t="s">
        <v>97</v>
      </c>
      <c r="E1418" s="48" t="s">
        <v>98</v>
      </c>
      <c r="F1418" s="48" t="s">
        <v>17311</v>
      </c>
      <c r="G1418" s="48" t="s">
        <v>16528</v>
      </c>
      <c r="H1418" s="48" t="s">
        <v>16580</v>
      </c>
      <c r="I1418" s="48" t="s">
        <v>43</v>
      </c>
      <c r="J1418" s="48" t="s">
        <v>71</v>
      </c>
      <c r="K1418" s="48" t="s">
        <v>17729</v>
      </c>
      <c r="L1418" s="48" t="s">
        <v>43</v>
      </c>
      <c r="M1418" s="48" t="s">
        <v>27</v>
      </c>
      <c r="N1418" s="48" t="s">
        <v>27</v>
      </c>
      <c r="O1418" s="48" t="s">
        <v>89</v>
      </c>
      <c r="P1418" s="47">
        <v>21.74</v>
      </c>
      <c r="Q1418" s="48" t="s">
        <v>17314</v>
      </c>
      <c r="R1418" s="48" t="s">
        <v>96</v>
      </c>
      <c r="S1418" s="48" t="s">
        <v>16298</v>
      </c>
      <c r="T1418" s="48" t="s">
        <v>110</v>
      </c>
      <c r="U1418" s="62"/>
      <c r="V1418" s="62"/>
      <c r="W1418" s="62"/>
    </row>
    <row r="1419" spans="1:23">
      <c r="A1419" s="48" t="s">
        <v>16415</v>
      </c>
      <c r="B1419" s="48" t="s">
        <v>16461</v>
      </c>
      <c r="C1419" s="48" t="s">
        <v>16462</v>
      </c>
      <c r="D1419" s="48" t="s">
        <v>65</v>
      </c>
      <c r="E1419" s="48" t="s">
        <v>66</v>
      </c>
      <c r="F1419" s="48" t="s">
        <v>17311</v>
      </c>
      <c r="G1419" s="48" t="s">
        <v>16490</v>
      </c>
      <c r="H1419" s="48" t="s">
        <v>16580</v>
      </c>
      <c r="I1419" s="48" t="s">
        <v>43</v>
      </c>
      <c r="J1419" s="48" t="s">
        <v>31</v>
      </c>
      <c r="K1419" s="48" t="s">
        <v>17289</v>
      </c>
      <c r="L1419" s="48" t="s">
        <v>43</v>
      </c>
      <c r="M1419" s="48" t="s">
        <v>27</v>
      </c>
      <c r="N1419" s="48" t="s">
        <v>27</v>
      </c>
      <c r="O1419" s="48" t="s">
        <v>67</v>
      </c>
      <c r="P1419" s="47">
        <v>23.46</v>
      </c>
      <c r="Q1419" s="48" t="s">
        <v>17314</v>
      </c>
      <c r="R1419" s="48" t="s">
        <v>96</v>
      </c>
      <c r="S1419" s="48" t="s">
        <v>16310</v>
      </c>
      <c r="T1419" s="48" t="s">
        <v>17727</v>
      </c>
    </row>
    <row r="1420" spans="1:23">
      <c r="A1420" s="48" t="s">
        <v>16415</v>
      </c>
      <c r="B1420" s="48" t="s">
        <v>16461</v>
      </c>
      <c r="C1420" s="48" t="s">
        <v>16462</v>
      </c>
      <c r="D1420" s="48" t="s">
        <v>65</v>
      </c>
      <c r="E1420" s="48" t="s">
        <v>66</v>
      </c>
      <c r="F1420" s="48" t="s">
        <v>17311</v>
      </c>
      <c r="G1420" s="48" t="s">
        <v>16490</v>
      </c>
      <c r="H1420" s="48" t="s">
        <v>16580</v>
      </c>
      <c r="I1420" s="48" t="s">
        <v>43</v>
      </c>
      <c r="J1420" s="48" t="s">
        <v>31</v>
      </c>
      <c r="K1420" s="48" t="s">
        <v>17289</v>
      </c>
      <c r="L1420" s="48" t="s">
        <v>43</v>
      </c>
      <c r="M1420" s="48" t="s">
        <v>27</v>
      </c>
      <c r="N1420" s="48" t="s">
        <v>27</v>
      </c>
      <c r="O1420" s="48" t="s">
        <v>67</v>
      </c>
      <c r="P1420" s="47">
        <v>28</v>
      </c>
      <c r="Q1420" s="48" t="s">
        <v>17314</v>
      </c>
      <c r="R1420" s="48" t="s">
        <v>96</v>
      </c>
      <c r="S1420" s="48" t="s">
        <v>16310</v>
      </c>
      <c r="T1420" s="48" t="s">
        <v>16311</v>
      </c>
    </row>
    <row r="1421" spans="1:23">
      <c r="A1421" s="48" t="s">
        <v>16415</v>
      </c>
      <c r="B1421" s="48" t="s">
        <v>16461</v>
      </c>
      <c r="C1421" s="48" t="s">
        <v>16462</v>
      </c>
      <c r="D1421" s="48" t="s">
        <v>65</v>
      </c>
      <c r="E1421" s="48" t="s">
        <v>66</v>
      </c>
      <c r="F1421" s="48" t="s">
        <v>17311</v>
      </c>
      <c r="G1421" s="48" t="s">
        <v>16490</v>
      </c>
      <c r="H1421" s="48" t="s">
        <v>16580</v>
      </c>
      <c r="I1421" s="48" t="s">
        <v>43</v>
      </c>
      <c r="J1421" s="48" t="s">
        <v>31</v>
      </c>
      <c r="K1421" s="48" t="s">
        <v>17289</v>
      </c>
      <c r="L1421" s="48" t="s">
        <v>43</v>
      </c>
      <c r="M1421" s="48" t="s">
        <v>27</v>
      </c>
      <c r="N1421" s="48" t="s">
        <v>27</v>
      </c>
      <c r="O1421" s="48" t="s">
        <v>67</v>
      </c>
      <c r="P1421" s="47">
        <v>28.95</v>
      </c>
      <c r="Q1421" s="48" t="s">
        <v>17314</v>
      </c>
      <c r="R1421" s="48" t="s">
        <v>96</v>
      </c>
      <c r="S1421" s="48" t="s">
        <v>16310</v>
      </c>
      <c r="T1421" s="48" t="s">
        <v>17727</v>
      </c>
    </row>
    <row r="1422" spans="1:23">
      <c r="A1422" s="48" t="s">
        <v>16415</v>
      </c>
      <c r="B1422" s="48" t="s">
        <v>16461</v>
      </c>
      <c r="C1422" s="48" t="s">
        <v>16462</v>
      </c>
      <c r="D1422" s="48" t="s">
        <v>78</v>
      </c>
      <c r="E1422" s="48" t="s">
        <v>79</v>
      </c>
      <c r="F1422" s="48" t="s">
        <v>17311</v>
      </c>
      <c r="G1422" s="48" t="s">
        <v>16602</v>
      </c>
      <c r="H1422" s="48" t="s">
        <v>16717</v>
      </c>
      <c r="I1422" s="48" t="s">
        <v>43</v>
      </c>
      <c r="J1422" s="48" t="s">
        <v>71</v>
      </c>
      <c r="K1422" s="48" t="s">
        <v>17405</v>
      </c>
      <c r="L1422" s="48" t="s">
        <v>43</v>
      </c>
      <c r="M1422" s="48" t="s">
        <v>27</v>
      </c>
      <c r="N1422" s="48" t="s">
        <v>27</v>
      </c>
      <c r="O1422" s="48" t="s">
        <v>167</v>
      </c>
      <c r="P1422" s="47">
        <v>49.08</v>
      </c>
      <c r="Q1422" s="48" t="s">
        <v>17314</v>
      </c>
      <c r="R1422" s="48" t="s">
        <v>96</v>
      </c>
      <c r="S1422" s="48" t="s">
        <v>16300</v>
      </c>
      <c r="T1422" s="48" t="s">
        <v>32</v>
      </c>
    </row>
    <row r="1423" spans="1:23">
      <c r="A1423" s="48" t="s">
        <v>16415</v>
      </c>
      <c r="B1423" s="48" t="s">
        <v>16461</v>
      </c>
      <c r="C1423" s="48" t="s">
        <v>16462</v>
      </c>
      <c r="D1423" s="48" t="s">
        <v>80</v>
      </c>
      <c r="E1423" s="48" t="s">
        <v>81</v>
      </c>
      <c r="F1423" s="48" t="s">
        <v>17311</v>
      </c>
      <c r="G1423" s="48" t="s">
        <v>16990</v>
      </c>
      <c r="H1423" s="48" t="s">
        <v>16717</v>
      </c>
      <c r="I1423" s="48" t="s">
        <v>43</v>
      </c>
      <c r="J1423" s="48" t="s">
        <v>71</v>
      </c>
      <c r="K1423" s="48" t="s">
        <v>16991</v>
      </c>
      <c r="L1423" s="48" t="s">
        <v>43</v>
      </c>
      <c r="M1423" s="48" t="s">
        <v>27</v>
      </c>
      <c r="N1423" s="48" t="s">
        <v>27</v>
      </c>
      <c r="O1423" s="48" t="s">
        <v>123</v>
      </c>
      <c r="P1423" s="47">
        <v>51.2</v>
      </c>
      <c r="Q1423" s="48" t="s">
        <v>17314</v>
      </c>
      <c r="R1423" s="48" t="s">
        <v>96</v>
      </c>
      <c r="S1423" s="48" t="s">
        <v>16302</v>
      </c>
      <c r="T1423" s="48" t="s">
        <v>32</v>
      </c>
    </row>
    <row r="1424" spans="1:23">
      <c r="A1424" s="48" t="s">
        <v>16415</v>
      </c>
      <c r="B1424" s="48" t="s">
        <v>16461</v>
      </c>
      <c r="C1424" s="48" t="s">
        <v>16462</v>
      </c>
      <c r="D1424" s="48" t="s">
        <v>80</v>
      </c>
      <c r="E1424" s="48" t="s">
        <v>81</v>
      </c>
      <c r="F1424" s="48" t="s">
        <v>17311</v>
      </c>
      <c r="G1424" s="48" t="s">
        <v>16742</v>
      </c>
      <c r="H1424" s="48" t="s">
        <v>16717</v>
      </c>
      <c r="I1424" s="48" t="s">
        <v>43</v>
      </c>
      <c r="J1424" s="48" t="s">
        <v>71</v>
      </c>
      <c r="K1424" s="48" t="s">
        <v>17342</v>
      </c>
      <c r="L1424" s="48" t="s">
        <v>43</v>
      </c>
      <c r="M1424" s="48" t="s">
        <v>27</v>
      </c>
      <c r="N1424" s="48" t="s">
        <v>27</v>
      </c>
      <c r="O1424" s="48" t="s">
        <v>123</v>
      </c>
      <c r="P1424" s="47">
        <v>55.28</v>
      </c>
      <c r="Q1424" s="48" t="s">
        <v>17314</v>
      </c>
      <c r="R1424" s="48" t="s">
        <v>96</v>
      </c>
      <c r="S1424" s="48" t="s">
        <v>16302</v>
      </c>
      <c r="T1424" s="48" t="s">
        <v>32</v>
      </c>
    </row>
    <row r="1425" spans="1:20">
      <c r="A1425" s="48" t="s">
        <v>16415</v>
      </c>
      <c r="B1425" s="48" t="s">
        <v>16461</v>
      </c>
      <c r="C1425" s="48" t="s">
        <v>16462</v>
      </c>
      <c r="D1425" s="48" t="s">
        <v>90</v>
      </c>
      <c r="E1425" s="48" t="s">
        <v>91</v>
      </c>
      <c r="F1425" s="48" t="s">
        <v>17311</v>
      </c>
      <c r="G1425" s="48" t="s">
        <v>16656</v>
      </c>
      <c r="H1425" s="48" t="s">
        <v>16580</v>
      </c>
      <c r="I1425" s="48" t="s">
        <v>43</v>
      </c>
      <c r="J1425" s="48" t="s">
        <v>31</v>
      </c>
      <c r="K1425" s="48" t="s">
        <v>16827</v>
      </c>
      <c r="L1425" s="48" t="s">
        <v>43</v>
      </c>
      <c r="M1425" s="48" t="s">
        <v>27</v>
      </c>
      <c r="N1425" s="48" t="s">
        <v>27</v>
      </c>
      <c r="O1425" s="48" t="s">
        <v>89</v>
      </c>
      <c r="P1425" s="47">
        <v>69.349999999999994</v>
      </c>
      <c r="Q1425" s="48" t="s">
        <v>17314</v>
      </c>
      <c r="R1425" s="48" t="s">
        <v>96</v>
      </c>
      <c r="S1425" s="48" t="s">
        <v>16300</v>
      </c>
      <c r="T1425" s="48" t="s">
        <v>106</v>
      </c>
    </row>
    <row r="1426" spans="1:20">
      <c r="A1426" s="48" t="s">
        <v>16415</v>
      </c>
      <c r="B1426" s="48" t="s">
        <v>16461</v>
      </c>
      <c r="C1426" s="48" t="s">
        <v>16462</v>
      </c>
      <c r="D1426" s="48" t="s">
        <v>65</v>
      </c>
      <c r="E1426" s="48" t="s">
        <v>66</v>
      </c>
      <c r="F1426" s="48" t="s">
        <v>17311</v>
      </c>
      <c r="G1426" s="48" t="s">
        <v>16490</v>
      </c>
      <c r="H1426" s="48" t="s">
        <v>16580</v>
      </c>
      <c r="I1426" s="48" t="s">
        <v>43</v>
      </c>
      <c r="J1426" s="48" t="s">
        <v>31</v>
      </c>
      <c r="K1426" s="48" t="s">
        <v>17289</v>
      </c>
      <c r="L1426" s="48" t="s">
        <v>43</v>
      </c>
      <c r="M1426" s="48" t="s">
        <v>27</v>
      </c>
      <c r="N1426" s="48" t="s">
        <v>27</v>
      </c>
      <c r="O1426" s="48" t="s">
        <v>123</v>
      </c>
      <c r="P1426" s="47">
        <v>85.263999999999996</v>
      </c>
      <c r="Q1426" s="48" t="s">
        <v>17314</v>
      </c>
      <c r="R1426" s="48" t="s">
        <v>96</v>
      </c>
      <c r="S1426" s="48" t="s">
        <v>16300</v>
      </c>
      <c r="T1426" s="48" t="s">
        <v>32</v>
      </c>
    </row>
    <row r="1427" spans="1:20">
      <c r="A1427" s="48" t="s">
        <v>16415</v>
      </c>
      <c r="B1427" s="48" t="s">
        <v>16461</v>
      </c>
      <c r="C1427" s="48" t="s">
        <v>16462</v>
      </c>
      <c r="D1427" s="48" t="s">
        <v>97</v>
      </c>
      <c r="E1427" s="48" t="s">
        <v>98</v>
      </c>
      <c r="F1427" s="48" t="s">
        <v>17311</v>
      </c>
      <c r="G1427" s="48" t="s">
        <v>16528</v>
      </c>
      <c r="H1427" s="48" t="s">
        <v>16580</v>
      </c>
      <c r="I1427" s="48" t="s">
        <v>43</v>
      </c>
      <c r="J1427" s="48" t="s">
        <v>71</v>
      </c>
      <c r="K1427" s="48" t="s">
        <v>16673</v>
      </c>
      <c r="L1427" s="48" t="s">
        <v>43</v>
      </c>
      <c r="M1427" s="48" t="s">
        <v>27</v>
      </c>
      <c r="N1427" s="48" t="s">
        <v>27</v>
      </c>
      <c r="O1427" s="48" t="s">
        <v>89</v>
      </c>
      <c r="P1427" s="47">
        <v>131.65100000000001</v>
      </c>
      <c r="Q1427" s="48" t="s">
        <v>17314</v>
      </c>
      <c r="R1427" s="48" t="s">
        <v>96</v>
      </c>
      <c r="S1427" s="48" t="s">
        <v>16300</v>
      </c>
      <c r="T1427" s="48" t="s">
        <v>105</v>
      </c>
    </row>
    <row r="1428" spans="1:20">
      <c r="A1428" s="48" t="s">
        <v>16415</v>
      </c>
      <c r="B1428" s="48" t="s">
        <v>16461</v>
      </c>
      <c r="C1428" s="48" t="s">
        <v>16462</v>
      </c>
      <c r="D1428" s="48" t="s">
        <v>87</v>
      </c>
      <c r="E1428" s="48" t="s">
        <v>88</v>
      </c>
      <c r="F1428" s="48" t="s">
        <v>17311</v>
      </c>
      <c r="G1428" s="48" t="s">
        <v>17277</v>
      </c>
      <c r="H1428" s="48" t="s">
        <v>16580</v>
      </c>
      <c r="I1428" s="48" t="s">
        <v>43</v>
      </c>
      <c r="J1428" s="48" t="s">
        <v>31</v>
      </c>
      <c r="K1428" s="48" t="s">
        <v>17044</v>
      </c>
      <c r="L1428" s="48" t="s">
        <v>43</v>
      </c>
      <c r="M1428" s="48" t="s">
        <v>27</v>
      </c>
      <c r="N1428" s="48" t="s">
        <v>27</v>
      </c>
      <c r="O1428" s="48" t="s">
        <v>89</v>
      </c>
      <c r="P1428" s="47">
        <v>189.91</v>
      </c>
      <c r="Q1428" s="48" t="s">
        <v>17314</v>
      </c>
      <c r="R1428" s="48" t="s">
        <v>96</v>
      </c>
      <c r="S1428" s="48" t="s">
        <v>16300</v>
      </c>
      <c r="T1428" s="48" t="s">
        <v>106</v>
      </c>
    </row>
    <row r="1429" spans="1:20">
      <c r="A1429" s="48" t="s">
        <v>16415</v>
      </c>
      <c r="B1429" s="48" t="s">
        <v>16461</v>
      </c>
      <c r="C1429" s="48" t="s">
        <v>16462</v>
      </c>
      <c r="D1429" s="48" t="s">
        <v>65</v>
      </c>
      <c r="E1429" s="48" t="s">
        <v>66</v>
      </c>
      <c r="F1429" s="48" t="s">
        <v>17311</v>
      </c>
      <c r="G1429" s="48" t="s">
        <v>16490</v>
      </c>
      <c r="H1429" s="48" t="s">
        <v>16580</v>
      </c>
      <c r="I1429" s="48" t="s">
        <v>43</v>
      </c>
      <c r="J1429" s="48" t="s">
        <v>31</v>
      </c>
      <c r="K1429" s="48" t="s">
        <v>17289</v>
      </c>
      <c r="L1429" s="48" t="s">
        <v>43</v>
      </c>
      <c r="M1429" s="48" t="s">
        <v>27</v>
      </c>
      <c r="N1429" s="48" t="s">
        <v>27</v>
      </c>
      <c r="O1429" s="48" t="s">
        <v>124</v>
      </c>
      <c r="P1429" s="47">
        <v>224.64500000000001</v>
      </c>
      <c r="Q1429" s="48" t="s">
        <v>17314</v>
      </c>
      <c r="R1429" s="48" t="s">
        <v>96</v>
      </c>
      <c r="S1429" s="48" t="s">
        <v>16300</v>
      </c>
      <c r="T1429" s="48" t="s">
        <v>32</v>
      </c>
    </row>
    <row r="1430" spans="1:20">
      <c r="A1430" s="48" t="s">
        <v>16415</v>
      </c>
      <c r="B1430" s="48" t="s">
        <v>16461</v>
      </c>
      <c r="C1430" s="48" t="s">
        <v>16462</v>
      </c>
      <c r="D1430" s="48" t="s">
        <v>94</v>
      </c>
      <c r="E1430" s="48" t="s">
        <v>95</v>
      </c>
      <c r="F1430" s="48" t="s">
        <v>17311</v>
      </c>
      <c r="G1430" s="48" t="s">
        <v>16664</v>
      </c>
      <c r="H1430" s="48" t="s">
        <v>16580</v>
      </c>
      <c r="I1430" s="48" t="s">
        <v>43</v>
      </c>
      <c r="J1430" s="48" t="s">
        <v>31</v>
      </c>
      <c r="K1430" s="48" t="s">
        <v>17476</v>
      </c>
      <c r="L1430" s="48" t="s">
        <v>43</v>
      </c>
      <c r="M1430" s="48" t="s">
        <v>27</v>
      </c>
      <c r="N1430" s="48" t="s">
        <v>27</v>
      </c>
      <c r="O1430" s="48" t="s">
        <v>123</v>
      </c>
      <c r="P1430" s="47">
        <v>341.279</v>
      </c>
      <c r="Q1430" s="48" t="s">
        <v>17314</v>
      </c>
      <c r="R1430" s="48" t="s">
        <v>96</v>
      </c>
      <c r="S1430" s="48" t="s">
        <v>16300</v>
      </c>
      <c r="T1430" s="48" t="s">
        <v>112</v>
      </c>
    </row>
    <row r="1431" spans="1:20">
      <c r="A1431" s="48" t="s">
        <v>16415</v>
      </c>
      <c r="B1431" s="48" t="s">
        <v>16461</v>
      </c>
      <c r="C1431" s="48" t="s">
        <v>16462</v>
      </c>
      <c r="D1431" s="48" t="s">
        <v>94</v>
      </c>
      <c r="E1431" s="48" t="s">
        <v>95</v>
      </c>
      <c r="F1431" s="48" t="s">
        <v>17311</v>
      </c>
      <c r="G1431" s="48" t="s">
        <v>16664</v>
      </c>
      <c r="H1431" s="48" t="s">
        <v>16580</v>
      </c>
      <c r="I1431" s="48" t="s">
        <v>43</v>
      </c>
      <c r="J1431" s="48" t="s">
        <v>31</v>
      </c>
      <c r="K1431" s="48" t="s">
        <v>17476</v>
      </c>
      <c r="L1431" s="48" t="s">
        <v>43</v>
      </c>
      <c r="M1431" s="48" t="s">
        <v>27</v>
      </c>
      <c r="N1431" s="48" t="s">
        <v>27</v>
      </c>
      <c r="O1431" s="48" t="s">
        <v>37</v>
      </c>
      <c r="P1431" s="47">
        <v>927.85199999999998</v>
      </c>
      <c r="Q1431" s="48" t="s">
        <v>17322</v>
      </c>
      <c r="R1431" s="48" t="s">
        <v>96</v>
      </c>
      <c r="S1431" s="48" t="s">
        <v>16300</v>
      </c>
      <c r="T1431" s="48" t="s">
        <v>112</v>
      </c>
    </row>
    <row r="1432" spans="1:20">
      <c r="A1432" s="48" t="s">
        <v>16415</v>
      </c>
      <c r="B1432" s="48" t="s">
        <v>16461</v>
      </c>
      <c r="C1432" s="48" t="s">
        <v>16462</v>
      </c>
      <c r="D1432" s="48" t="s">
        <v>94</v>
      </c>
      <c r="E1432" s="48" t="s">
        <v>95</v>
      </c>
      <c r="F1432" s="48" t="s">
        <v>17311</v>
      </c>
      <c r="G1432" s="48" t="s">
        <v>16664</v>
      </c>
      <c r="H1432" s="48" t="s">
        <v>16580</v>
      </c>
      <c r="I1432" s="48" t="s">
        <v>43</v>
      </c>
      <c r="J1432" s="48" t="s">
        <v>31</v>
      </c>
      <c r="K1432" s="48" t="s">
        <v>17476</v>
      </c>
      <c r="L1432" s="48" t="s">
        <v>43</v>
      </c>
      <c r="M1432" s="48" t="s">
        <v>27</v>
      </c>
      <c r="N1432" s="48" t="s">
        <v>27</v>
      </c>
      <c r="O1432" s="48" t="s">
        <v>89</v>
      </c>
      <c r="P1432" s="47">
        <v>9395.8310000000001</v>
      </c>
      <c r="Q1432" s="48" t="s">
        <v>17314</v>
      </c>
      <c r="R1432" s="48" t="s">
        <v>96</v>
      </c>
      <c r="S1432" s="48" t="s">
        <v>16300</v>
      </c>
      <c r="T1432" s="48" t="s">
        <v>112</v>
      </c>
    </row>
    <row r="1433" spans="1:20">
      <c r="A1433" s="48" t="s">
        <v>16415</v>
      </c>
      <c r="B1433" s="48" t="s">
        <v>16461</v>
      </c>
      <c r="C1433" s="48" t="s">
        <v>16462</v>
      </c>
      <c r="D1433" s="48" t="s">
        <v>84</v>
      </c>
      <c r="E1433" s="48" t="s">
        <v>85</v>
      </c>
      <c r="F1433" s="48" t="s">
        <v>17311</v>
      </c>
      <c r="G1433" s="48" t="s">
        <v>16647</v>
      </c>
      <c r="H1433" s="48" t="s">
        <v>16580</v>
      </c>
      <c r="I1433" s="48" t="s">
        <v>43</v>
      </c>
      <c r="J1433" s="48" t="s">
        <v>71</v>
      </c>
      <c r="K1433" s="48" t="s">
        <v>17341</v>
      </c>
      <c r="L1433" s="48" t="s">
        <v>43</v>
      </c>
      <c r="M1433" s="48" t="s">
        <v>27</v>
      </c>
      <c r="N1433" s="48" t="s">
        <v>27</v>
      </c>
      <c r="O1433" s="48" t="s">
        <v>89</v>
      </c>
      <c r="P1433" s="47">
        <v>0.3</v>
      </c>
      <c r="Q1433" s="48" t="s">
        <v>17314</v>
      </c>
      <c r="R1433" s="48" t="s">
        <v>96</v>
      </c>
      <c r="S1433" s="48" t="s">
        <v>16300</v>
      </c>
      <c r="T1433" s="48" t="s">
        <v>32</v>
      </c>
    </row>
    <row r="1434" spans="1:20">
      <c r="A1434" s="48" t="s">
        <v>16415</v>
      </c>
      <c r="B1434" s="48" t="s">
        <v>16461</v>
      </c>
      <c r="C1434" s="48" t="s">
        <v>16462</v>
      </c>
      <c r="D1434" s="48" t="s">
        <v>80</v>
      </c>
      <c r="E1434" s="48" t="s">
        <v>81</v>
      </c>
      <c r="F1434" s="48" t="s">
        <v>17311</v>
      </c>
      <c r="G1434" s="48" t="s">
        <v>17037</v>
      </c>
      <c r="H1434" s="48" t="s">
        <v>16580</v>
      </c>
      <c r="I1434" s="48" t="s">
        <v>43</v>
      </c>
      <c r="J1434" s="48" t="s">
        <v>71</v>
      </c>
      <c r="K1434" s="48" t="s">
        <v>17481</v>
      </c>
      <c r="L1434" s="48" t="s">
        <v>43</v>
      </c>
      <c r="M1434" s="48" t="s">
        <v>27</v>
      </c>
      <c r="N1434" s="48" t="s">
        <v>27</v>
      </c>
      <c r="O1434" s="48" t="s">
        <v>123</v>
      </c>
      <c r="P1434" s="47">
        <v>0.6</v>
      </c>
      <c r="Q1434" s="48" t="s">
        <v>17314</v>
      </c>
      <c r="R1434" s="48" t="s">
        <v>96</v>
      </c>
      <c r="S1434" s="48" t="s">
        <v>16300</v>
      </c>
      <c r="T1434" s="48" t="s">
        <v>32</v>
      </c>
    </row>
    <row r="1435" spans="1:20">
      <c r="A1435" s="48" t="s">
        <v>16415</v>
      </c>
      <c r="B1435" s="48" t="s">
        <v>16461</v>
      </c>
      <c r="C1435" s="48" t="s">
        <v>16462</v>
      </c>
      <c r="D1435" s="48" t="s">
        <v>80</v>
      </c>
      <c r="E1435" s="48" t="s">
        <v>81</v>
      </c>
      <c r="F1435" s="48" t="s">
        <v>17311</v>
      </c>
      <c r="G1435" s="48" t="s">
        <v>16661</v>
      </c>
      <c r="H1435" s="48" t="s">
        <v>16717</v>
      </c>
      <c r="I1435" s="48" t="s">
        <v>43</v>
      </c>
      <c r="J1435" s="48" t="s">
        <v>71</v>
      </c>
      <c r="K1435" s="48" t="s">
        <v>17479</v>
      </c>
      <c r="L1435" s="48" t="s">
        <v>43</v>
      </c>
      <c r="M1435" s="48" t="s">
        <v>27</v>
      </c>
      <c r="N1435" s="48" t="s">
        <v>27</v>
      </c>
      <c r="O1435" s="48" t="s">
        <v>123</v>
      </c>
      <c r="P1435" s="47">
        <v>3.306</v>
      </c>
      <c r="Q1435" s="48" t="s">
        <v>17314</v>
      </c>
      <c r="R1435" s="48" t="s">
        <v>96</v>
      </c>
      <c r="S1435" s="48" t="s">
        <v>16302</v>
      </c>
      <c r="T1435" s="48" t="s">
        <v>32</v>
      </c>
    </row>
    <row r="1436" spans="1:20">
      <c r="A1436" s="48" t="s">
        <v>16415</v>
      </c>
      <c r="B1436" s="48" t="s">
        <v>16461</v>
      </c>
      <c r="C1436" s="48" t="s">
        <v>16462</v>
      </c>
      <c r="D1436" s="48" t="s">
        <v>80</v>
      </c>
      <c r="E1436" s="48" t="s">
        <v>81</v>
      </c>
      <c r="F1436" s="48" t="s">
        <v>17311</v>
      </c>
      <c r="G1436" s="48" t="s">
        <v>16768</v>
      </c>
      <c r="H1436" s="48" t="s">
        <v>16580</v>
      </c>
      <c r="I1436" s="48" t="s">
        <v>43</v>
      </c>
      <c r="J1436" s="48" t="s">
        <v>71</v>
      </c>
      <c r="K1436" s="48" t="s">
        <v>17614</v>
      </c>
      <c r="L1436" s="48" t="s">
        <v>43</v>
      </c>
      <c r="M1436" s="48" t="s">
        <v>27</v>
      </c>
      <c r="N1436" s="48" t="s">
        <v>27</v>
      </c>
      <c r="O1436" s="48" t="s">
        <v>16316</v>
      </c>
      <c r="P1436" s="47">
        <v>5.83</v>
      </c>
      <c r="Q1436" s="48" t="s">
        <v>17314</v>
      </c>
      <c r="R1436" s="48" t="s">
        <v>96</v>
      </c>
      <c r="S1436" s="48" t="s">
        <v>16300</v>
      </c>
      <c r="T1436" s="48" t="s">
        <v>32</v>
      </c>
    </row>
    <row r="1437" spans="1:20">
      <c r="A1437" s="48" t="s">
        <v>16415</v>
      </c>
      <c r="B1437" s="48" t="s">
        <v>16461</v>
      </c>
      <c r="C1437" s="48" t="s">
        <v>16462</v>
      </c>
      <c r="D1437" s="48" t="s">
        <v>80</v>
      </c>
      <c r="E1437" s="48" t="s">
        <v>81</v>
      </c>
      <c r="F1437" s="48" t="s">
        <v>17311</v>
      </c>
      <c r="G1437" s="48" t="s">
        <v>16661</v>
      </c>
      <c r="H1437" s="48" t="s">
        <v>16717</v>
      </c>
      <c r="I1437" s="48" t="s">
        <v>43</v>
      </c>
      <c r="J1437" s="48" t="s">
        <v>71</v>
      </c>
      <c r="K1437" s="48" t="s">
        <v>17479</v>
      </c>
      <c r="L1437" s="48" t="s">
        <v>43</v>
      </c>
      <c r="M1437" s="48" t="s">
        <v>27</v>
      </c>
      <c r="N1437" s="48" t="s">
        <v>27</v>
      </c>
      <c r="O1437" s="48" t="s">
        <v>100</v>
      </c>
      <c r="P1437" s="47">
        <v>7.867</v>
      </c>
      <c r="Q1437" s="48" t="s">
        <v>17314</v>
      </c>
      <c r="R1437" s="48" t="s">
        <v>96</v>
      </c>
      <c r="S1437" s="48" t="s">
        <v>16300</v>
      </c>
      <c r="T1437" s="48" t="s">
        <v>106</v>
      </c>
    </row>
    <row r="1438" spans="1:20">
      <c r="A1438" s="48" t="s">
        <v>16415</v>
      </c>
      <c r="B1438" s="48" t="s">
        <v>16461</v>
      </c>
      <c r="C1438" s="48" t="s">
        <v>16462</v>
      </c>
      <c r="D1438" s="48" t="s">
        <v>78</v>
      </c>
      <c r="E1438" s="48" t="s">
        <v>79</v>
      </c>
      <c r="F1438" s="48" t="s">
        <v>17311</v>
      </c>
      <c r="G1438" s="48" t="s">
        <v>17338</v>
      </c>
      <c r="H1438" s="48" t="s">
        <v>16580</v>
      </c>
      <c r="I1438" s="48" t="s">
        <v>43</v>
      </c>
      <c r="J1438" s="48" t="s">
        <v>71</v>
      </c>
      <c r="K1438" s="48" t="s">
        <v>17339</v>
      </c>
      <c r="L1438" s="48" t="s">
        <v>43</v>
      </c>
      <c r="M1438" s="48" t="s">
        <v>27</v>
      </c>
      <c r="N1438" s="48" t="s">
        <v>27</v>
      </c>
      <c r="O1438" s="48" t="s">
        <v>89</v>
      </c>
      <c r="P1438" s="47">
        <v>9.0860000000000003</v>
      </c>
      <c r="Q1438" s="48" t="s">
        <v>17314</v>
      </c>
      <c r="R1438" s="48" t="s">
        <v>96</v>
      </c>
      <c r="S1438" s="48" t="s">
        <v>16300</v>
      </c>
      <c r="T1438" s="48" t="s">
        <v>112</v>
      </c>
    </row>
    <row r="1439" spans="1:20">
      <c r="A1439" s="48" t="s">
        <v>16415</v>
      </c>
      <c r="B1439" s="48" t="s">
        <v>16461</v>
      </c>
      <c r="C1439" s="48" t="s">
        <v>16462</v>
      </c>
      <c r="D1439" s="48" t="s">
        <v>90</v>
      </c>
      <c r="E1439" s="48" t="s">
        <v>91</v>
      </c>
      <c r="F1439" s="48" t="s">
        <v>17311</v>
      </c>
      <c r="G1439" s="48" t="s">
        <v>16656</v>
      </c>
      <c r="H1439" s="48" t="s">
        <v>16580</v>
      </c>
      <c r="I1439" s="48" t="s">
        <v>43</v>
      </c>
      <c r="J1439" s="48" t="s">
        <v>31</v>
      </c>
      <c r="K1439" s="48" t="s">
        <v>17613</v>
      </c>
      <c r="L1439" s="48" t="s">
        <v>43</v>
      </c>
      <c r="M1439" s="48" t="s">
        <v>27</v>
      </c>
      <c r="N1439" s="48" t="s">
        <v>27</v>
      </c>
      <c r="O1439" s="48" t="s">
        <v>89</v>
      </c>
      <c r="P1439" s="47">
        <v>19.809999999999999</v>
      </c>
      <c r="Q1439" s="48" t="s">
        <v>17314</v>
      </c>
      <c r="R1439" s="48" t="s">
        <v>96</v>
      </c>
      <c r="S1439" s="48" t="s">
        <v>16300</v>
      </c>
      <c r="T1439" s="48" t="s">
        <v>106</v>
      </c>
    </row>
    <row r="1440" spans="1:20">
      <c r="A1440" s="48" t="s">
        <v>16415</v>
      </c>
      <c r="B1440" s="48" t="s">
        <v>16461</v>
      </c>
      <c r="C1440" s="48" t="s">
        <v>16462</v>
      </c>
      <c r="D1440" s="48" t="s">
        <v>78</v>
      </c>
      <c r="E1440" s="48" t="s">
        <v>79</v>
      </c>
      <c r="F1440" s="48" t="s">
        <v>17311</v>
      </c>
      <c r="G1440" s="48" t="s">
        <v>16602</v>
      </c>
      <c r="H1440" s="48" t="s">
        <v>16717</v>
      </c>
      <c r="I1440" s="48" t="s">
        <v>43</v>
      </c>
      <c r="J1440" s="48" t="s">
        <v>71</v>
      </c>
      <c r="K1440" s="48" t="s">
        <v>17480</v>
      </c>
      <c r="L1440" s="48" t="s">
        <v>43</v>
      </c>
      <c r="M1440" s="48" t="s">
        <v>27</v>
      </c>
      <c r="N1440" s="48" t="s">
        <v>27</v>
      </c>
      <c r="O1440" s="48" t="s">
        <v>123</v>
      </c>
      <c r="P1440" s="47">
        <v>21.786999999999999</v>
      </c>
      <c r="Q1440" s="48" t="s">
        <v>17314</v>
      </c>
      <c r="R1440" s="48" t="s">
        <v>96</v>
      </c>
      <c r="S1440" s="48" t="s">
        <v>16300</v>
      </c>
      <c r="T1440" s="48" t="s">
        <v>32</v>
      </c>
    </row>
    <row r="1441" spans="1:20">
      <c r="A1441" s="48" t="s">
        <v>16415</v>
      </c>
      <c r="B1441" s="48" t="s">
        <v>16461</v>
      </c>
      <c r="C1441" s="48" t="s">
        <v>16462</v>
      </c>
      <c r="D1441" s="48" t="s">
        <v>65</v>
      </c>
      <c r="E1441" s="48" t="s">
        <v>66</v>
      </c>
      <c r="F1441" s="48" t="s">
        <v>17311</v>
      </c>
      <c r="G1441" s="48" t="s">
        <v>16490</v>
      </c>
      <c r="H1441" s="48" t="s">
        <v>16580</v>
      </c>
      <c r="I1441" s="48" t="s">
        <v>43</v>
      </c>
      <c r="J1441" s="48" t="s">
        <v>31</v>
      </c>
      <c r="K1441" s="48" t="s">
        <v>17335</v>
      </c>
      <c r="L1441" s="48" t="s">
        <v>43</v>
      </c>
      <c r="M1441" s="48" t="s">
        <v>27</v>
      </c>
      <c r="N1441" s="48" t="s">
        <v>27</v>
      </c>
      <c r="O1441" s="48" t="s">
        <v>100</v>
      </c>
      <c r="P1441" s="47">
        <v>34.655000000000001</v>
      </c>
      <c r="Q1441" s="48" t="s">
        <v>17314</v>
      </c>
      <c r="R1441" s="48" t="s">
        <v>96</v>
      </c>
      <c r="S1441" s="48" t="s">
        <v>16310</v>
      </c>
      <c r="T1441" s="48" t="s">
        <v>17615</v>
      </c>
    </row>
    <row r="1442" spans="1:20">
      <c r="A1442" s="48" t="s">
        <v>16415</v>
      </c>
      <c r="B1442" s="48" t="s">
        <v>16461</v>
      </c>
      <c r="C1442" s="48" t="s">
        <v>16462</v>
      </c>
      <c r="D1442" s="48" t="s">
        <v>97</v>
      </c>
      <c r="E1442" s="48" t="s">
        <v>98</v>
      </c>
      <c r="F1442" s="48" t="s">
        <v>17311</v>
      </c>
      <c r="G1442" s="48" t="s">
        <v>16528</v>
      </c>
      <c r="H1442" s="48" t="s">
        <v>16580</v>
      </c>
      <c r="I1442" s="48" t="s">
        <v>43</v>
      </c>
      <c r="J1442" s="48" t="s">
        <v>71</v>
      </c>
      <c r="K1442" s="48" t="s">
        <v>16673</v>
      </c>
      <c r="L1442" s="48" t="s">
        <v>43</v>
      </c>
      <c r="M1442" s="48" t="s">
        <v>27</v>
      </c>
      <c r="N1442" s="48" t="s">
        <v>27</v>
      </c>
      <c r="O1442" s="48" t="s">
        <v>89</v>
      </c>
      <c r="P1442" s="47">
        <v>62.84</v>
      </c>
      <c r="Q1442" s="48" t="s">
        <v>17314</v>
      </c>
      <c r="R1442" s="48" t="s">
        <v>96</v>
      </c>
      <c r="S1442" s="48" t="s">
        <v>16300</v>
      </c>
      <c r="T1442" s="48" t="s">
        <v>105</v>
      </c>
    </row>
    <row r="1443" spans="1:20">
      <c r="A1443" s="48" t="s">
        <v>16415</v>
      </c>
      <c r="B1443" s="48" t="s">
        <v>16461</v>
      </c>
      <c r="C1443" s="48" t="s">
        <v>16462</v>
      </c>
      <c r="D1443" s="48" t="s">
        <v>87</v>
      </c>
      <c r="E1443" s="48" t="s">
        <v>88</v>
      </c>
      <c r="F1443" s="48" t="s">
        <v>17311</v>
      </c>
      <c r="G1443" s="48" t="s">
        <v>17277</v>
      </c>
      <c r="H1443" s="48" t="s">
        <v>16580</v>
      </c>
      <c r="I1443" s="48" t="s">
        <v>43</v>
      </c>
      <c r="J1443" s="48" t="s">
        <v>31</v>
      </c>
      <c r="K1443" s="48" t="s">
        <v>17044</v>
      </c>
      <c r="L1443" s="48" t="s">
        <v>43</v>
      </c>
      <c r="M1443" s="48" t="s">
        <v>27</v>
      </c>
      <c r="N1443" s="48" t="s">
        <v>27</v>
      </c>
      <c r="O1443" s="48" t="s">
        <v>89</v>
      </c>
      <c r="P1443" s="47">
        <v>67.7</v>
      </c>
      <c r="Q1443" s="48" t="s">
        <v>17314</v>
      </c>
      <c r="R1443" s="48" t="s">
        <v>96</v>
      </c>
      <c r="S1443" s="48" t="s">
        <v>16300</v>
      </c>
      <c r="T1443" s="48" t="s">
        <v>106</v>
      </c>
    </row>
    <row r="1444" spans="1:20">
      <c r="A1444" s="48" t="s">
        <v>16415</v>
      </c>
      <c r="B1444" s="48" t="s">
        <v>16461</v>
      </c>
      <c r="C1444" s="48" t="s">
        <v>16462</v>
      </c>
      <c r="D1444" s="48" t="s">
        <v>65</v>
      </c>
      <c r="E1444" s="48" t="s">
        <v>66</v>
      </c>
      <c r="F1444" s="48" t="s">
        <v>17311</v>
      </c>
      <c r="G1444" s="48" t="s">
        <v>16490</v>
      </c>
      <c r="H1444" s="48" t="s">
        <v>16580</v>
      </c>
      <c r="I1444" s="48" t="s">
        <v>43</v>
      </c>
      <c r="J1444" s="48" t="s">
        <v>31</v>
      </c>
      <c r="K1444" s="48" t="s">
        <v>17335</v>
      </c>
      <c r="L1444" s="48" t="s">
        <v>43</v>
      </c>
      <c r="M1444" s="48" t="s">
        <v>27</v>
      </c>
      <c r="N1444" s="48" t="s">
        <v>27</v>
      </c>
      <c r="O1444" s="48" t="s">
        <v>124</v>
      </c>
      <c r="P1444" s="47">
        <v>125.04</v>
      </c>
      <c r="Q1444" s="48" t="s">
        <v>17314</v>
      </c>
      <c r="R1444" s="48" t="s">
        <v>96</v>
      </c>
      <c r="S1444" s="48" t="s">
        <v>16300</v>
      </c>
      <c r="T1444" s="48" t="s">
        <v>32</v>
      </c>
    </row>
    <row r="1445" spans="1:20">
      <c r="A1445" s="48" t="s">
        <v>16415</v>
      </c>
      <c r="B1445" s="48" t="s">
        <v>16461</v>
      </c>
      <c r="C1445" s="48" t="s">
        <v>16462</v>
      </c>
      <c r="D1445" s="48" t="s">
        <v>87</v>
      </c>
      <c r="E1445" s="48" t="s">
        <v>88</v>
      </c>
      <c r="F1445" s="48" t="s">
        <v>17311</v>
      </c>
      <c r="G1445" s="48" t="s">
        <v>17277</v>
      </c>
      <c r="H1445" s="48" t="s">
        <v>16580</v>
      </c>
      <c r="I1445" s="48" t="s">
        <v>43</v>
      </c>
      <c r="J1445" s="48" t="s">
        <v>31</v>
      </c>
      <c r="K1445" s="48" t="s">
        <v>17478</v>
      </c>
      <c r="L1445" s="48" t="s">
        <v>43</v>
      </c>
      <c r="M1445" s="48" t="s">
        <v>27</v>
      </c>
      <c r="N1445" s="48" t="s">
        <v>27</v>
      </c>
      <c r="O1445" s="48" t="s">
        <v>89</v>
      </c>
      <c r="P1445" s="47">
        <v>460.85</v>
      </c>
      <c r="Q1445" s="48" t="s">
        <v>17314</v>
      </c>
      <c r="R1445" s="48" t="s">
        <v>96</v>
      </c>
      <c r="S1445" s="48" t="s">
        <v>16300</v>
      </c>
      <c r="T1445" s="48" t="s">
        <v>106</v>
      </c>
    </row>
    <row r="1446" spans="1:20">
      <c r="A1446" s="48" t="s">
        <v>16415</v>
      </c>
      <c r="B1446" s="48" t="s">
        <v>16461</v>
      </c>
      <c r="C1446" s="48" t="s">
        <v>16462</v>
      </c>
      <c r="D1446" s="48" t="s">
        <v>94</v>
      </c>
      <c r="E1446" s="48" t="s">
        <v>95</v>
      </c>
      <c r="F1446" s="48" t="s">
        <v>17313</v>
      </c>
      <c r="G1446" s="48" t="s">
        <v>16664</v>
      </c>
      <c r="H1446" s="48" t="s">
        <v>16580</v>
      </c>
      <c r="I1446" s="48" t="s">
        <v>43</v>
      </c>
      <c r="J1446" s="48" t="s">
        <v>31</v>
      </c>
      <c r="K1446" s="48" t="s">
        <v>17730</v>
      </c>
      <c r="L1446" s="48" t="s">
        <v>43</v>
      </c>
      <c r="M1446" s="48" t="s">
        <v>27</v>
      </c>
      <c r="N1446" s="48" t="s">
        <v>27</v>
      </c>
      <c r="O1446" s="48" t="s">
        <v>89</v>
      </c>
      <c r="P1446" s="47">
        <v>1182.26</v>
      </c>
      <c r="Q1446" s="48" t="s">
        <v>17314</v>
      </c>
      <c r="R1446" s="48" t="s">
        <v>96</v>
      </c>
      <c r="S1446" s="48" t="s">
        <v>16300</v>
      </c>
      <c r="T1446" s="48" t="s">
        <v>112</v>
      </c>
    </row>
    <row r="1447" spans="1:20">
      <c r="A1447" s="48" t="s">
        <v>16415</v>
      </c>
      <c r="B1447" s="48" t="s">
        <v>16461</v>
      </c>
      <c r="C1447" s="48" t="s">
        <v>16462</v>
      </c>
      <c r="D1447" s="48" t="s">
        <v>94</v>
      </c>
      <c r="E1447" s="48" t="s">
        <v>95</v>
      </c>
      <c r="F1447" s="48" t="s">
        <v>17313</v>
      </c>
      <c r="G1447" s="48" t="s">
        <v>16664</v>
      </c>
      <c r="H1447" s="48" t="s">
        <v>16580</v>
      </c>
      <c r="I1447" s="48" t="s">
        <v>43</v>
      </c>
      <c r="J1447" s="48" t="s">
        <v>31</v>
      </c>
      <c r="K1447" s="48" t="s">
        <v>17345</v>
      </c>
      <c r="L1447" s="48" t="s">
        <v>43</v>
      </c>
      <c r="M1447" s="48" t="s">
        <v>27</v>
      </c>
      <c r="N1447" s="48" t="s">
        <v>27</v>
      </c>
      <c r="O1447" s="48" t="s">
        <v>89</v>
      </c>
      <c r="P1447" s="47">
        <v>2136.56</v>
      </c>
      <c r="Q1447" s="48" t="s">
        <v>17314</v>
      </c>
      <c r="R1447" s="48" t="s">
        <v>96</v>
      </c>
      <c r="S1447" s="48" t="s">
        <v>16300</v>
      </c>
      <c r="T1447" s="48" t="s">
        <v>112</v>
      </c>
    </row>
    <row r="1448" spans="1:20">
      <c r="A1448" s="48" t="s">
        <v>16415</v>
      </c>
      <c r="B1448" s="48" t="s">
        <v>16416</v>
      </c>
      <c r="C1448" s="48" t="s">
        <v>16417</v>
      </c>
      <c r="D1448" s="48" t="s">
        <v>48</v>
      </c>
      <c r="E1448" s="48" t="s">
        <v>49</v>
      </c>
      <c r="F1448" s="48" t="s">
        <v>17311</v>
      </c>
      <c r="G1448" s="48" t="s">
        <v>17731</v>
      </c>
      <c r="H1448" s="48" t="s">
        <v>16441</v>
      </c>
      <c r="I1448" s="48" t="s">
        <v>43</v>
      </c>
      <c r="J1448" s="48" t="s">
        <v>71</v>
      </c>
      <c r="K1448" s="48" t="s">
        <v>17732</v>
      </c>
      <c r="L1448" s="48" t="s">
        <v>43</v>
      </c>
      <c r="M1448" s="48" t="s">
        <v>27</v>
      </c>
      <c r="N1448" s="48" t="s">
        <v>27</v>
      </c>
      <c r="O1448" s="64" t="s">
        <v>37</v>
      </c>
      <c r="P1448" s="47">
        <v>140</v>
      </c>
      <c r="Q1448" s="48" t="s">
        <v>17314</v>
      </c>
      <c r="R1448" s="67" t="s">
        <v>53</v>
      </c>
      <c r="S1448" s="48" t="s">
        <v>16298</v>
      </c>
      <c r="T1448" s="48" t="s">
        <v>32</v>
      </c>
    </row>
    <row r="1449" spans="1:20">
      <c r="A1449" s="48" t="s">
        <v>16415</v>
      </c>
      <c r="B1449" s="48" t="s">
        <v>16416</v>
      </c>
      <c r="C1449" s="48" t="s">
        <v>16417</v>
      </c>
      <c r="D1449" s="48" t="s">
        <v>48</v>
      </c>
      <c r="E1449" s="48" t="s">
        <v>49</v>
      </c>
      <c r="F1449" s="48" t="s">
        <v>17311</v>
      </c>
      <c r="G1449" s="48" t="s">
        <v>17250</v>
      </c>
      <c r="H1449" s="48" t="s">
        <v>16441</v>
      </c>
      <c r="I1449" s="48" t="s">
        <v>43</v>
      </c>
      <c r="J1449" s="48" t="s">
        <v>71</v>
      </c>
      <c r="K1449" s="48" t="s">
        <v>17733</v>
      </c>
      <c r="L1449" s="48" t="s">
        <v>43</v>
      </c>
      <c r="M1449" s="48" t="s">
        <v>27</v>
      </c>
      <c r="N1449" s="48" t="s">
        <v>27</v>
      </c>
      <c r="O1449" s="64" t="s">
        <v>37</v>
      </c>
      <c r="P1449" s="47">
        <v>600</v>
      </c>
      <c r="Q1449" s="48" t="s">
        <v>17314</v>
      </c>
      <c r="R1449" s="67" t="s">
        <v>53</v>
      </c>
      <c r="S1449" s="48" t="s">
        <v>16298</v>
      </c>
      <c r="T1449" s="48" t="s">
        <v>32</v>
      </c>
    </row>
    <row r="1450" spans="1:20">
      <c r="A1450" s="48" t="s">
        <v>16415</v>
      </c>
      <c r="B1450" s="48" t="s">
        <v>16416</v>
      </c>
      <c r="C1450" s="48" t="s">
        <v>16417</v>
      </c>
      <c r="D1450" s="48" t="s">
        <v>121</v>
      </c>
      <c r="E1450" s="48" t="s">
        <v>122</v>
      </c>
      <c r="F1450" s="48" t="s">
        <v>17311</v>
      </c>
      <c r="G1450" s="48" t="s">
        <v>16541</v>
      </c>
      <c r="H1450" s="48" t="s">
        <v>16599</v>
      </c>
      <c r="I1450" s="48" t="s">
        <v>27</v>
      </c>
      <c r="J1450" s="48" t="s">
        <v>31</v>
      </c>
      <c r="K1450" s="48" t="s">
        <v>16898</v>
      </c>
      <c r="L1450" s="48" t="s">
        <v>43</v>
      </c>
      <c r="M1450" s="48" t="s">
        <v>27</v>
      </c>
      <c r="N1450" s="48" t="s">
        <v>27</v>
      </c>
      <c r="O1450" s="48" t="s">
        <v>123</v>
      </c>
      <c r="P1450" s="47">
        <v>7845</v>
      </c>
      <c r="Q1450" s="48" t="s">
        <v>17314</v>
      </c>
      <c r="R1450" s="48" t="s">
        <v>53</v>
      </c>
      <c r="S1450" s="48" t="s">
        <v>16310</v>
      </c>
      <c r="T1450" s="48" t="s">
        <v>32</v>
      </c>
    </row>
    <row r="1451" spans="1:20">
      <c r="A1451" s="48" t="s">
        <v>16415</v>
      </c>
      <c r="B1451" s="48" t="s">
        <v>16411</v>
      </c>
      <c r="C1451" s="48" t="s">
        <v>16412</v>
      </c>
      <c r="D1451" s="48" t="s">
        <v>46</v>
      </c>
      <c r="E1451" s="48" t="s">
        <v>47</v>
      </c>
      <c r="F1451" s="48" t="s">
        <v>17311</v>
      </c>
      <c r="G1451" s="48" t="s">
        <v>16455</v>
      </c>
      <c r="H1451" s="48" t="s">
        <v>16443</v>
      </c>
      <c r="I1451" s="48" t="s">
        <v>27</v>
      </c>
      <c r="J1451" s="48" t="s">
        <v>31</v>
      </c>
      <c r="K1451" s="48" t="s">
        <v>17482</v>
      </c>
      <c r="L1451" s="48" t="s">
        <v>43</v>
      </c>
      <c r="M1451" s="48" t="s">
        <v>27</v>
      </c>
      <c r="N1451" s="48" t="s">
        <v>27</v>
      </c>
      <c r="O1451" s="48" t="s">
        <v>60</v>
      </c>
      <c r="P1451" s="47">
        <v>116669</v>
      </c>
      <c r="Q1451" s="48" t="s">
        <v>17314</v>
      </c>
      <c r="R1451" s="19" t="s">
        <v>36</v>
      </c>
      <c r="S1451" s="48" t="s">
        <v>16301</v>
      </c>
      <c r="T1451" s="48" t="s">
        <v>32</v>
      </c>
    </row>
    <row r="1452" spans="1:20">
      <c r="A1452" s="48" t="s">
        <v>16415</v>
      </c>
      <c r="B1452" s="48" t="s">
        <v>16416</v>
      </c>
      <c r="C1452" s="48" t="s">
        <v>16417</v>
      </c>
      <c r="D1452" s="48" t="s">
        <v>80</v>
      </c>
      <c r="E1452" s="48" t="s">
        <v>81</v>
      </c>
      <c r="F1452" s="48" t="s">
        <v>17311</v>
      </c>
      <c r="G1452" s="48" t="s">
        <v>16529</v>
      </c>
      <c r="H1452" s="48" t="s">
        <v>16764</v>
      </c>
      <c r="I1452" s="48" t="s">
        <v>27</v>
      </c>
      <c r="J1452" s="48" t="s">
        <v>71</v>
      </c>
      <c r="K1452" s="48" t="s">
        <v>17734</v>
      </c>
      <c r="L1452" s="48" t="s">
        <v>43</v>
      </c>
      <c r="M1452" s="48" t="s">
        <v>27</v>
      </c>
      <c r="N1452" s="48" t="s">
        <v>27</v>
      </c>
      <c r="O1452" s="48" t="s">
        <v>123</v>
      </c>
      <c r="P1452" s="47">
        <v>4.8000000000000001E-2</v>
      </c>
      <c r="Q1452" s="48" t="s">
        <v>17314</v>
      </c>
      <c r="R1452" s="48" t="s">
        <v>53</v>
      </c>
      <c r="S1452" s="48" t="s">
        <v>16300</v>
      </c>
      <c r="T1452" s="48" t="s">
        <v>111</v>
      </c>
    </row>
    <row r="1453" spans="1:20">
      <c r="A1453" s="48" t="s">
        <v>16415</v>
      </c>
      <c r="B1453" s="48" t="s">
        <v>16416</v>
      </c>
      <c r="C1453" s="48" t="s">
        <v>16417</v>
      </c>
      <c r="D1453" s="48" t="s">
        <v>84</v>
      </c>
      <c r="E1453" s="48" t="s">
        <v>85</v>
      </c>
      <c r="F1453" s="48" t="s">
        <v>17311</v>
      </c>
      <c r="G1453" s="48" t="s">
        <v>16542</v>
      </c>
      <c r="H1453" s="48" t="s">
        <v>16419</v>
      </c>
      <c r="I1453" s="48" t="s">
        <v>27</v>
      </c>
      <c r="J1453" s="48" t="s">
        <v>71</v>
      </c>
      <c r="K1453" s="48" t="s">
        <v>17735</v>
      </c>
      <c r="L1453" s="48" t="s">
        <v>43</v>
      </c>
      <c r="M1453" s="48" t="s">
        <v>27</v>
      </c>
      <c r="N1453" s="48" t="s">
        <v>27</v>
      </c>
      <c r="O1453" s="48" t="s">
        <v>60</v>
      </c>
      <c r="P1453" s="47">
        <v>6.2E-2</v>
      </c>
      <c r="Q1453" s="48" t="s">
        <v>17314</v>
      </c>
      <c r="R1453" s="48" t="s">
        <v>36</v>
      </c>
      <c r="S1453" s="48" t="s">
        <v>16300</v>
      </c>
      <c r="T1453" s="48" t="s">
        <v>106</v>
      </c>
    </row>
    <row r="1454" spans="1:20">
      <c r="A1454" s="48" t="s">
        <v>16415</v>
      </c>
      <c r="B1454" s="48" t="s">
        <v>16416</v>
      </c>
      <c r="C1454" s="48" t="s">
        <v>16417</v>
      </c>
      <c r="D1454" s="48" t="s">
        <v>84</v>
      </c>
      <c r="E1454" s="48" t="s">
        <v>85</v>
      </c>
      <c r="F1454" s="48" t="s">
        <v>17311</v>
      </c>
      <c r="G1454" s="48" t="s">
        <v>17258</v>
      </c>
      <c r="H1454" s="48" t="s">
        <v>16419</v>
      </c>
      <c r="I1454" s="48" t="s">
        <v>27</v>
      </c>
      <c r="J1454" s="48" t="s">
        <v>71</v>
      </c>
      <c r="K1454" s="48" t="s">
        <v>17484</v>
      </c>
      <c r="L1454" s="48" t="s">
        <v>43</v>
      </c>
      <c r="M1454" s="48" t="s">
        <v>27</v>
      </c>
      <c r="N1454" s="48" t="s">
        <v>27</v>
      </c>
      <c r="O1454" s="48" t="s">
        <v>89</v>
      </c>
      <c r="P1454" s="47">
        <v>0.39600000000000002</v>
      </c>
      <c r="Q1454" s="48" t="s">
        <v>17314</v>
      </c>
      <c r="R1454" s="48" t="s">
        <v>86</v>
      </c>
      <c r="S1454" s="48" t="s">
        <v>16300</v>
      </c>
      <c r="T1454" s="48" t="s">
        <v>106</v>
      </c>
    </row>
    <row r="1455" spans="1:20">
      <c r="A1455" s="48" t="s">
        <v>16415</v>
      </c>
      <c r="B1455" s="48" t="s">
        <v>16416</v>
      </c>
      <c r="C1455" s="48" t="s">
        <v>16417</v>
      </c>
      <c r="D1455" s="48" t="s">
        <v>80</v>
      </c>
      <c r="E1455" s="48" t="s">
        <v>81</v>
      </c>
      <c r="F1455" s="48" t="s">
        <v>17311</v>
      </c>
      <c r="G1455" s="48" t="s">
        <v>16575</v>
      </c>
      <c r="H1455" s="48" t="s">
        <v>16764</v>
      </c>
      <c r="I1455" s="48" t="s">
        <v>27</v>
      </c>
      <c r="J1455" s="48" t="s">
        <v>71</v>
      </c>
      <c r="K1455" s="48" t="s">
        <v>17486</v>
      </c>
      <c r="L1455" s="48" t="s">
        <v>43</v>
      </c>
      <c r="M1455" s="48" t="s">
        <v>27</v>
      </c>
      <c r="N1455" s="48" t="s">
        <v>27</v>
      </c>
      <c r="O1455" s="48" t="s">
        <v>123</v>
      </c>
      <c r="P1455" s="47">
        <v>1.1439999999999999</v>
      </c>
      <c r="Q1455" s="48" t="s">
        <v>17314</v>
      </c>
      <c r="R1455" s="48" t="s">
        <v>53</v>
      </c>
      <c r="S1455" s="48" t="s">
        <v>16300</v>
      </c>
      <c r="T1455" s="48" t="s">
        <v>32</v>
      </c>
    </row>
    <row r="1456" spans="1:20">
      <c r="A1456" s="48" t="s">
        <v>16415</v>
      </c>
      <c r="B1456" s="48" t="s">
        <v>16416</v>
      </c>
      <c r="C1456" s="48" t="s">
        <v>16417</v>
      </c>
      <c r="D1456" s="48" t="s">
        <v>92</v>
      </c>
      <c r="E1456" s="48" t="s">
        <v>93</v>
      </c>
      <c r="F1456" s="48" t="s">
        <v>17311</v>
      </c>
      <c r="G1456" s="48" t="s">
        <v>16531</v>
      </c>
      <c r="H1456" s="48" t="s">
        <v>16443</v>
      </c>
      <c r="I1456" s="48" t="s">
        <v>27</v>
      </c>
      <c r="J1456" s="48" t="s">
        <v>31</v>
      </c>
      <c r="K1456" s="48" t="s">
        <v>17616</v>
      </c>
      <c r="L1456" s="48" t="s">
        <v>43</v>
      </c>
      <c r="M1456" s="48" t="s">
        <v>27</v>
      </c>
      <c r="N1456" s="48" t="s">
        <v>27</v>
      </c>
      <c r="O1456" s="48" t="s">
        <v>89</v>
      </c>
      <c r="P1456" s="47">
        <v>12.99</v>
      </c>
      <c r="Q1456" s="48" t="s">
        <v>17314</v>
      </c>
      <c r="R1456" s="48" t="s">
        <v>86</v>
      </c>
      <c r="S1456" s="48" t="s">
        <v>16300</v>
      </c>
      <c r="T1456" s="48" t="s">
        <v>32</v>
      </c>
    </row>
    <row r="1457" spans="1:20">
      <c r="A1457" s="48" t="s">
        <v>16415</v>
      </c>
      <c r="B1457" s="48" t="s">
        <v>16416</v>
      </c>
      <c r="C1457" s="48" t="s">
        <v>16417</v>
      </c>
      <c r="D1457" s="48" t="s">
        <v>82</v>
      </c>
      <c r="E1457" s="48" t="s">
        <v>83</v>
      </c>
      <c r="F1457" s="48" t="s">
        <v>17311</v>
      </c>
      <c r="G1457" s="48" t="s">
        <v>16844</v>
      </c>
      <c r="H1457" s="48" t="s">
        <v>16431</v>
      </c>
      <c r="I1457" s="48" t="s">
        <v>43</v>
      </c>
      <c r="J1457" s="48" t="s">
        <v>31</v>
      </c>
      <c r="K1457" s="48" t="s">
        <v>17487</v>
      </c>
      <c r="L1457" s="48" t="s">
        <v>43</v>
      </c>
      <c r="M1457" s="48" t="s">
        <v>27</v>
      </c>
      <c r="N1457" s="48" t="s">
        <v>27</v>
      </c>
      <c r="O1457" s="48" t="s">
        <v>152</v>
      </c>
      <c r="P1457" s="47">
        <v>28.3</v>
      </c>
      <c r="Q1457" s="48" t="s">
        <v>17322</v>
      </c>
      <c r="R1457" s="48" t="s">
        <v>40</v>
      </c>
      <c r="S1457" s="48" t="s">
        <v>16300</v>
      </c>
      <c r="T1457" s="48" t="s">
        <v>105</v>
      </c>
    </row>
    <row r="1458" spans="1:20">
      <c r="A1458" s="48" t="s">
        <v>16415</v>
      </c>
      <c r="B1458" s="48" t="s">
        <v>16416</v>
      </c>
      <c r="C1458" s="48" t="s">
        <v>16417</v>
      </c>
      <c r="D1458" s="48" t="s">
        <v>82</v>
      </c>
      <c r="E1458" s="48" t="s">
        <v>83</v>
      </c>
      <c r="F1458" s="48" t="s">
        <v>17311</v>
      </c>
      <c r="G1458" s="48" t="s">
        <v>16844</v>
      </c>
      <c r="H1458" s="48" t="s">
        <v>16431</v>
      </c>
      <c r="I1458" s="48" t="s">
        <v>43</v>
      </c>
      <c r="J1458" s="48" t="s">
        <v>31</v>
      </c>
      <c r="K1458" s="48" t="s">
        <v>17487</v>
      </c>
      <c r="L1458" s="48" t="s">
        <v>27</v>
      </c>
      <c r="M1458" s="48" t="s">
        <v>43</v>
      </c>
      <c r="N1458" s="48" t="s">
        <v>27</v>
      </c>
      <c r="O1458" s="48" t="s">
        <v>152</v>
      </c>
      <c r="P1458" s="47">
        <v>52802.3</v>
      </c>
      <c r="Q1458" s="48" t="s">
        <v>17322</v>
      </c>
      <c r="R1458" s="48" t="s">
        <v>40</v>
      </c>
      <c r="S1458" s="48" t="s">
        <v>16302</v>
      </c>
      <c r="T1458" s="48" t="s">
        <v>32</v>
      </c>
    </row>
    <row r="1459" spans="1:20">
      <c r="A1459" s="48" t="s">
        <v>16415</v>
      </c>
      <c r="B1459" s="48" t="s">
        <v>16416</v>
      </c>
      <c r="C1459" s="48" t="s">
        <v>16417</v>
      </c>
      <c r="D1459" s="48" t="s">
        <v>54</v>
      </c>
      <c r="E1459" s="48" t="s">
        <v>55</v>
      </c>
      <c r="F1459" s="48" t="s">
        <v>17311</v>
      </c>
      <c r="G1459" s="48" t="s">
        <v>16566</v>
      </c>
      <c r="H1459" s="48" t="s">
        <v>16764</v>
      </c>
      <c r="I1459" s="48" t="s">
        <v>27</v>
      </c>
      <c r="J1459" s="48" t="s">
        <v>31</v>
      </c>
      <c r="K1459" s="48" t="s">
        <v>17736</v>
      </c>
      <c r="L1459" s="48" t="s">
        <v>27</v>
      </c>
      <c r="M1459" s="48" t="s">
        <v>27</v>
      </c>
      <c r="N1459" s="48" t="s">
        <v>27</v>
      </c>
      <c r="O1459" s="48" t="s">
        <v>123</v>
      </c>
      <c r="P1459" s="47">
        <v>3.66</v>
      </c>
      <c r="Q1459" s="48" t="s">
        <v>17314</v>
      </c>
      <c r="R1459" s="48" t="s">
        <v>53</v>
      </c>
      <c r="S1459" s="48" t="s">
        <v>16300</v>
      </c>
      <c r="T1459" s="48" t="s">
        <v>106</v>
      </c>
    </row>
    <row r="1460" spans="1:20">
      <c r="A1460" s="48" t="s">
        <v>16415</v>
      </c>
      <c r="B1460" s="48" t="s">
        <v>16416</v>
      </c>
      <c r="C1460" s="48" t="s">
        <v>16417</v>
      </c>
      <c r="D1460" s="48" t="s">
        <v>54</v>
      </c>
      <c r="E1460" s="48" t="s">
        <v>55</v>
      </c>
      <c r="F1460" s="48" t="s">
        <v>17311</v>
      </c>
      <c r="G1460" s="48" t="s">
        <v>16566</v>
      </c>
      <c r="H1460" s="48" t="s">
        <v>16764</v>
      </c>
      <c r="I1460" s="48" t="s">
        <v>27</v>
      </c>
      <c r="J1460" s="48" t="s">
        <v>31</v>
      </c>
      <c r="K1460" s="48" t="s">
        <v>17736</v>
      </c>
      <c r="L1460" s="48" t="s">
        <v>27</v>
      </c>
      <c r="M1460" s="48" t="s">
        <v>27</v>
      </c>
      <c r="N1460" s="48" t="s">
        <v>27</v>
      </c>
      <c r="O1460" s="48" t="s">
        <v>123</v>
      </c>
      <c r="P1460" s="47">
        <v>3.66</v>
      </c>
      <c r="Q1460" s="48" t="s">
        <v>17314</v>
      </c>
      <c r="R1460" s="48" t="s">
        <v>53</v>
      </c>
      <c r="S1460" s="48" t="s">
        <v>16300</v>
      </c>
      <c r="T1460" s="48" t="s">
        <v>106</v>
      </c>
    </row>
    <row r="1461" spans="1:20">
      <c r="A1461" s="48" t="s">
        <v>16415</v>
      </c>
      <c r="B1461" s="48" t="s">
        <v>16416</v>
      </c>
      <c r="C1461" s="48" t="s">
        <v>16417</v>
      </c>
      <c r="D1461" s="48" t="s">
        <v>145</v>
      </c>
      <c r="E1461" s="48" t="s">
        <v>146</v>
      </c>
      <c r="F1461" s="48" t="s">
        <v>17311</v>
      </c>
      <c r="G1461" s="48" t="s">
        <v>16469</v>
      </c>
      <c r="H1461" s="48" t="s">
        <v>16419</v>
      </c>
      <c r="I1461" s="48" t="s">
        <v>27</v>
      </c>
      <c r="J1461" s="48" t="s">
        <v>31</v>
      </c>
      <c r="K1461" s="48" t="s">
        <v>17737</v>
      </c>
      <c r="L1461" s="48" t="s">
        <v>43</v>
      </c>
      <c r="M1461" s="48" t="s">
        <v>27</v>
      </c>
      <c r="N1461" s="48" t="s">
        <v>27</v>
      </c>
      <c r="O1461" s="48" t="s">
        <v>124</v>
      </c>
      <c r="P1461" s="47">
        <v>11.46</v>
      </c>
      <c r="Q1461" s="48" t="s">
        <v>17314</v>
      </c>
      <c r="R1461" s="48" t="s">
        <v>56</v>
      </c>
      <c r="S1461" s="48" t="s">
        <v>16300</v>
      </c>
      <c r="T1461" s="48" t="s">
        <v>32</v>
      </c>
    </row>
    <row r="1462" spans="1:20">
      <c r="A1462" s="48" t="s">
        <v>16415</v>
      </c>
      <c r="B1462" s="48" t="s">
        <v>16416</v>
      </c>
      <c r="C1462" s="48" t="s">
        <v>16417</v>
      </c>
      <c r="D1462" s="48" t="s">
        <v>145</v>
      </c>
      <c r="E1462" s="48" t="s">
        <v>146</v>
      </c>
      <c r="F1462" s="48" t="s">
        <v>17311</v>
      </c>
      <c r="G1462" s="48" t="s">
        <v>16469</v>
      </c>
      <c r="H1462" s="48" t="s">
        <v>16419</v>
      </c>
      <c r="I1462" s="48" t="s">
        <v>27</v>
      </c>
      <c r="J1462" s="48" t="s">
        <v>31</v>
      </c>
      <c r="K1462" s="48" t="s">
        <v>17737</v>
      </c>
      <c r="L1462" s="48" t="s">
        <v>43</v>
      </c>
      <c r="M1462" s="48" t="s">
        <v>27</v>
      </c>
      <c r="N1462" s="48" t="s">
        <v>27</v>
      </c>
      <c r="O1462" s="48" t="s">
        <v>124</v>
      </c>
      <c r="P1462" s="47">
        <v>11.46</v>
      </c>
      <c r="Q1462" s="48" t="s">
        <v>17314</v>
      </c>
      <c r="R1462" s="48" t="s">
        <v>56</v>
      </c>
      <c r="S1462" s="48" t="s">
        <v>16300</v>
      </c>
      <c r="T1462" s="48" t="s">
        <v>32</v>
      </c>
    </row>
    <row r="1463" spans="1:20">
      <c r="A1463" s="48" t="s">
        <v>16415</v>
      </c>
      <c r="B1463" s="48" t="s">
        <v>16416</v>
      </c>
      <c r="C1463" s="48" t="s">
        <v>16417</v>
      </c>
      <c r="D1463" s="48" t="s">
        <v>68</v>
      </c>
      <c r="E1463" s="48" t="s">
        <v>69</v>
      </c>
      <c r="F1463" s="48" t="s">
        <v>17311</v>
      </c>
      <c r="G1463" s="48" t="s">
        <v>16714</v>
      </c>
      <c r="H1463" s="48" t="s">
        <v>16431</v>
      </c>
      <c r="I1463" s="48" t="s">
        <v>27</v>
      </c>
      <c r="J1463" s="48" t="s">
        <v>31</v>
      </c>
      <c r="K1463" s="48" t="s">
        <v>17738</v>
      </c>
      <c r="L1463" s="48" t="s">
        <v>43</v>
      </c>
      <c r="M1463" s="48" t="s">
        <v>27</v>
      </c>
      <c r="N1463" s="48" t="s">
        <v>27</v>
      </c>
      <c r="O1463" s="48" t="s">
        <v>124</v>
      </c>
      <c r="P1463" s="47">
        <v>12.7</v>
      </c>
      <c r="Q1463" s="48" t="s">
        <v>17314</v>
      </c>
      <c r="R1463" s="48" t="s">
        <v>56</v>
      </c>
      <c r="S1463" s="48" t="s">
        <v>16300</v>
      </c>
      <c r="T1463" s="48" t="s">
        <v>111</v>
      </c>
    </row>
    <row r="1464" spans="1:20">
      <c r="A1464" s="48" t="s">
        <v>16415</v>
      </c>
      <c r="B1464" s="48" t="s">
        <v>16416</v>
      </c>
      <c r="C1464" s="48" t="s">
        <v>16417</v>
      </c>
      <c r="D1464" s="48" t="s">
        <v>68</v>
      </c>
      <c r="E1464" s="48" t="s">
        <v>69</v>
      </c>
      <c r="F1464" s="48" t="s">
        <v>17311</v>
      </c>
      <c r="G1464" s="48" t="s">
        <v>16714</v>
      </c>
      <c r="H1464" s="48" t="s">
        <v>16431</v>
      </c>
      <c r="I1464" s="48" t="s">
        <v>27</v>
      </c>
      <c r="J1464" s="48" t="s">
        <v>31</v>
      </c>
      <c r="K1464" s="48" t="s">
        <v>17738</v>
      </c>
      <c r="L1464" s="48" t="s">
        <v>43</v>
      </c>
      <c r="M1464" s="48" t="s">
        <v>27</v>
      </c>
      <c r="N1464" s="48" t="s">
        <v>27</v>
      </c>
      <c r="O1464" s="48" t="s">
        <v>124</v>
      </c>
      <c r="P1464" s="47">
        <v>12.7</v>
      </c>
      <c r="Q1464" s="48" t="s">
        <v>17314</v>
      </c>
      <c r="R1464" s="48" t="s">
        <v>56</v>
      </c>
      <c r="S1464" s="48" t="s">
        <v>16300</v>
      </c>
      <c r="T1464" s="48" t="s">
        <v>111</v>
      </c>
    </row>
    <row r="1465" spans="1:20">
      <c r="A1465" s="48" t="s">
        <v>16415</v>
      </c>
      <c r="B1465" s="48" t="s">
        <v>16416</v>
      </c>
      <c r="C1465" s="48" t="s">
        <v>16417</v>
      </c>
      <c r="D1465" s="48" t="s">
        <v>68</v>
      </c>
      <c r="E1465" s="48" t="s">
        <v>69</v>
      </c>
      <c r="F1465" s="48" t="s">
        <v>17311</v>
      </c>
      <c r="G1465" s="48" t="s">
        <v>16714</v>
      </c>
      <c r="H1465" s="48" t="s">
        <v>16431</v>
      </c>
      <c r="I1465" s="48" t="s">
        <v>27</v>
      </c>
      <c r="J1465" s="48" t="s">
        <v>31</v>
      </c>
      <c r="K1465" s="48" t="s">
        <v>17738</v>
      </c>
      <c r="L1465" s="48" t="s">
        <v>43</v>
      </c>
      <c r="M1465" s="48" t="s">
        <v>27</v>
      </c>
      <c r="N1465" s="48" t="s">
        <v>27</v>
      </c>
      <c r="O1465" s="48" t="s">
        <v>124</v>
      </c>
      <c r="P1465" s="47">
        <v>12.7</v>
      </c>
      <c r="Q1465" s="48" t="s">
        <v>17314</v>
      </c>
      <c r="R1465" s="48" t="s">
        <v>56</v>
      </c>
      <c r="S1465" s="48" t="s">
        <v>16300</v>
      </c>
      <c r="T1465" s="48" t="s">
        <v>111</v>
      </c>
    </row>
    <row r="1466" spans="1:20">
      <c r="A1466" s="48" t="s">
        <v>16415</v>
      </c>
      <c r="B1466" s="48" t="s">
        <v>16416</v>
      </c>
      <c r="C1466" s="48" t="s">
        <v>16417</v>
      </c>
      <c r="D1466" s="48" t="s">
        <v>87</v>
      </c>
      <c r="E1466" s="48" t="s">
        <v>88</v>
      </c>
      <c r="F1466" s="48" t="s">
        <v>17311</v>
      </c>
      <c r="G1466" s="48" t="s">
        <v>16565</v>
      </c>
      <c r="H1466" s="48" t="s">
        <v>16431</v>
      </c>
      <c r="I1466" s="48" t="s">
        <v>27</v>
      </c>
      <c r="J1466" s="48" t="s">
        <v>31</v>
      </c>
      <c r="K1466" s="48" t="s">
        <v>17084</v>
      </c>
      <c r="L1466" s="48" t="s">
        <v>43</v>
      </c>
      <c r="M1466" s="48" t="s">
        <v>27</v>
      </c>
      <c r="N1466" s="48" t="s">
        <v>27</v>
      </c>
      <c r="O1466" s="48" t="s">
        <v>89</v>
      </c>
      <c r="P1466" s="47">
        <v>15.14</v>
      </c>
      <c r="Q1466" s="48" t="s">
        <v>17314</v>
      </c>
      <c r="R1466" s="48" t="s">
        <v>86</v>
      </c>
      <c r="S1466" s="48" t="s">
        <v>16300</v>
      </c>
      <c r="T1466" s="48" t="s">
        <v>105</v>
      </c>
    </row>
    <row r="1467" spans="1:20">
      <c r="A1467" s="48" t="s">
        <v>16415</v>
      </c>
      <c r="B1467" s="48" t="s">
        <v>16416</v>
      </c>
      <c r="C1467" s="48" t="s">
        <v>16417</v>
      </c>
      <c r="D1467" s="48" t="s">
        <v>87</v>
      </c>
      <c r="E1467" s="48" t="s">
        <v>88</v>
      </c>
      <c r="F1467" s="48" t="s">
        <v>17311</v>
      </c>
      <c r="G1467" s="48" t="s">
        <v>16565</v>
      </c>
      <c r="H1467" s="48" t="s">
        <v>16431</v>
      </c>
      <c r="I1467" s="48" t="s">
        <v>27</v>
      </c>
      <c r="J1467" s="48" t="s">
        <v>31</v>
      </c>
      <c r="K1467" s="48" t="s">
        <v>17084</v>
      </c>
      <c r="L1467" s="48" t="s">
        <v>43</v>
      </c>
      <c r="M1467" s="48" t="s">
        <v>27</v>
      </c>
      <c r="N1467" s="48" t="s">
        <v>27</v>
      </c>
      <c r="O1467" s="48" t="s">
        <v>89</v>
      </c>
      <c r="P1467" s="47">
        <v>15.14</v>
      </c>
      <c r="Q1467" s="48" t="s">
        <v>17314</v>
      </c>
      <c r="R1467" s="48" t="s">
        <v>86</v>
      </c>
      <c r="S1467" s="48" t="s">
        <v>16300</v>
      </c>
      <c r="T1467" s="48" t="s">
        <v>105</v>
      </c>
    </row>
    <row r="1468" spans="1:20">
      <c r="A1468" s="48" t="s">
        <v>16415</v>
      </c>
      <c r="B1468" s="48" t="s">
        <v>16416</v>
      </c>
      <c r="C1468" s="48" t="s">
        <v>16417</v>
      </c>
      <c r="D1468" s="48" t="s">
        <v>87</v>
      </c>
      <c r="E1468" s="48" t="s">
        <v>88</v>
      </c>
      <c r="F1468" s="48" t="s">
        <v>17311</v>
      </c>
      <c r="G1468" s="48" t="s">
        <v>16565</v>
      </c>
      <c r="H1468" s="48" t="s">
        <v>16431</v>
      </c>
      <c r="I1468" s="48" t="s">
        <v>27</v>
      </c>
      <c r="J1468" s="48" t="s">
        <v>31</v>
      </c>
      <c r="K1468" s="48" t="s">
        <v>17084</v>
      </c>
      <c r="L1468" s="48" t="s">
        <v>43</v>
      </c>
      <c r="M1468" s="48" t="s">
        <v>27</v>
      </c>
      <c r="N1468" s="48" t="s">
        <v>27</v>
      </c>
      <c r="O1468" s="48" t="s">
        <v>89</v>
      </c>
      <c r="P1468" s="47">
        <v>15.14</v>
      </c>
      <c r="Q1468" s="48" t="s">
        <v>17314</v>
      </c>
      <c r="R1468" s="48" t="s">
        <v>86</v>
      </c>
      <c r="S1468" s="48" t="s">
        <v>16300</v>
      </c>
      <c r="T1468" s="48" t="s">
        <v>105</v>
      </c>
    </row>
    <row r="1469" spans="1:20">
      <c r="A1469" s="48" t="s">
        <v>16415</v>
      </c>
      <c r="B1469" s="48" t="s">
        <v>16416</v>
      </c>
      <c r="C1469" s="48" t="s">
        <v>16417</v>
      </c>
      <c r="D1469" s="48" t="s">
        <v>87</v>
      </c>
      <c r="E1469" s="48" t="s">
        <v>88</v>
      </c>
      <c r="F1469" s="48" t="s">
        <v>17311</v>
      </c>
      <c r="G1469" s="48" t="s">
        <v>16565</v>
      </c>
      <c r="H1469" s="48" t="s">
        <v>16431</v>
      </c>
      <c r="I1469" s="48" t="s">
        <v>27</v>
      </c>
      <c r="J1469" s="48" t="s">
        <v>31</v>
      </c>
      <c r="K1469" s="48" t="s">
        <v>17084</v>
      </c>
      <c r="L1469" s="48" t="s">
        <v>43</v>
      </c>
      <c r="M1469" s="48" t="s">
        <v>27</v>
      </c>
      <c r="N1469" s="48" t="s">
        <v>27</v>
      </c>
      <c r="O1469" s="48" t="s">
        <v>89</v>
      </c>
      <c r="P1469" s="47">
        <v>15.14</v>
      </c>
      <c r="Q1469" s="48" t="s">
        <v>17314</v>
      </c>
      <c r="R1469" s="48" t="s">
        <v>86</v>
      </c>
      <c r="S1469" s="48" t="s">
        <v>16300</v>
      </c>
      <c r="T1469" s="48" t="s">
        <v>105</v>
      </c>
    </row>
    <row r="1470" spans="1:20">
      <c r="A1470" s="48" t="s">
        <v>16415</v>
      </c>
      <c r="B1470" s="48" t="s">
        <v>16416</v>
      </c>
      <c r="C1470" s="48" t="s">
        <v>16417</v>
      </c>
      <c r="D1470" s="48" t="s">
        <v>68</v>
      </c>
      <c r="E1470" s="48" t="s">
        <v>69</v>
      </c>
      <c r="F1470" s="48" t="s">
        <v>17311</v>
      </c>
      <c r="G1470" s="48" t="s">
        <v>16714</v>
      </c>
      <c r="H1470" s="48" t="s">
        <v>16431</v>
      </c>
      <c r="I1470" s="48" t="s">
        <v>27</v>
      </c>
      <c r="J1470" s="48" t="s">
        <v>31</v>
      </c>
      <c r="K1470" s="48" t="s">
        <v>17738</v>
      </c>
      <c r="L1470" s="48" t="s">
        <v>43</v>
      </c>
      <c r="M1470" s="48" t="s">
        <v>27</v>
      </c>
      <c r="N1470" s="48" t="s">
        <v>27</v>
      </c>
      <c r="O1470" s="48" t="s">
        <v>124</v>
      </c>
      <c r="P1470" s="47">
        <v>23.1</v>
      </c>
      <c r="Q1470" s="48" t="s">
        <v>17314</v>
      </c>
      <c r="R1470" s="48" t="s">
        <v>56</v>
      </c>
      <c r="S1470" s="48" t="s">
        <v>16300</v>
      </c>
      <c r="T1470" s="48" t="s">
        <v>106</v>
      </c>
    </row>
    <row r="1471" spans="1:20">
      <c r="A1471" s="48" t="s">
        <v>16415</v>
      </c>
      <c r="B1471" s="48" t="s">
        <v>16416</v>
      </c>
      <c r="C1471" s="48" t="s">
        <v>16417</v>
      </c>
      <c r="D1471" s="48" t="s">
        <v>68</v>
      </c>
      <c r="E1471" s="48" t="s">
        <v>69</v>
      </c>
      <c r="F1471" s="48" t="s">
        <v>17311</v>
      </c>
      <c r="G1471" s="48" t="s">
        <v>17020</v>
      </c>
      <c r="H1471" s="48" t="s">
        <v>16419</v>
      </c>
      <c r="I1471" s="48" t="s">
        <v>27</v>
      </c>
      <c r="J1471" s="48" t="s">
        <v>31</v>
      </c>
      <c r="K1471" s="48" t="s">
        <v>17739</v>
      </c>
      <c r="L1471" s="48" t="s">
        <v>43</v>
      </c>
      <c r="M1471" s="48" t="s">
        <v>27</v>
      </c>
      <c r="N1471" s="48" t="s">
        <v>27</v>
      </c>
      <c r="O1471" s="48" t="s">
        <v>124</v>
      </c>
      <c r="P1471" s="47">
        <v>23.38</v>
      </c>
      <c r="Q1471" s="48" t="s">
        <v>17314</v>
      </c>
      <c r="R1471" s="48" t="s">
        <v>56</v>
      </c>
      <c r="S1471" s="48" t="s">
        <v>16300</v>
      </c>
      <c r="T1471" s="48" t="s">
        <v>106</v>
      </c>
    </row>
    <row r="1472" spans="1:20">
      <c r="A1472" s="48" t="s">
        <v>16415</v>
      </c>
      <c r="B1472" s="48" t="s">
        <v>16416</v>
      </c>
      <c r="C1472" s="48" t="s">
        <v>16417</v>
      </c>
      <c r="D1472" s="48" t="s">
        <v>145</v>
      </c>
      <c r="E1472" s="48" t="s">
        <v>146</v>
      </c>
      <c r="F1472" s="48" t="s">
        <v>17311</v>
      </c>
      <c r="G1472" s="48" t="s">
        <v>16469</v>
      </c>
      <c r="H1472" s="48" t="s">
        <v>16419</v>
      </c>
      <c r="I1472" s="48" t="s">
        <v>27</v>
      </c>
      <c r="J1472" s="48" t="s">
        <v>31</v>
      </c>
      <c r="K1472" s="48" t="s">
        <v>17737</v>
      </c>
      <c r="L1472" s="48" t="s">
        <v>43</v>
      </c>
      <c r="M1472" s="48" t="s">
        <v>27</v>
      </c>
      <c r="N1472" s="48" t="s">
        <v>27</v>
      </c>
      <c r="O1472" s="48" t="s">
        <v>124</v>
      </c>
      <c r="P1472" s="47">
        <v>29.58</v>
      </c>
      <c r="Q1472" s="48" t="s">
        <v>17314</v>
      </c>
      <c r="R1472" s="48" t="s">
        <v>56</v>
      </c>
      <c r="S1472" s="48" t="s">
        <v>16300</v>
      </c>
      <c r="T1472" s="48" t="s">
        <v>106</v>
      </c>
    </row>
    <row r="1473" spans="1:20">
      <c r="A1473" s="48" t="s">
        <v>16415</v>
      </c>
      <c r="B1473" s="48" t="s">
        <v>16416</v>
      </c>
      <c r="C1473" s="48" t="s">
        <v>16417</v>
      </c>
      <c r="D1473" s="48" t="s">
        <v>145</v>
      </c>
      <c r="E1473" s="48" t="s">
        <v>146</v>
      </c>
      <c r="F1473" s="48" t="s">
        <v>17311</v>
      </c>
      <c r="G1473" s="48" t="s">
        <v>16469</v>
      </c>
      <c r="H1473" s="48" t="s">
        <v>16419</v>
      </c>
      <c r="I1473" s="48" t="s">
        <v>27</v>
      </c>
      <c r="J1473" s="48" t="s">
        <v>31</v>
      </c>
      <c r="K1473" s="48" t="s">
        <v>17737</v>
      </c>
      <c r="L1473" s="48" t="s">
        <v>43</v>
      </c>
      <c r="M1473" s="48" t="s">
        <v>27</v>
      </c>
      <c r="N1473" s="48" t="s">
        <v>27</v>
      </c>
      <c r="O1473" s="48" t="s">
        <v>124</v>
      </c>
      <c r="P1473" s="47">
        <v>29.58</v>
      </c>
      <c r="Q1473" s="48" t="s">
        <v>17314</v>
      </c>
      <c r="R1473" s="48" t="s">
        <v>56</v>
      </c>
      <c r="S1473" s="48" t="s">
        <v>16300</v>
      </c>
      <c r="T1473" s="48" t="s">
        <v>106</v>
      </c>
    </row>
    <row r="1474" spans="1:20">
      <c r="A1474" s="48" t="s">
        <v>16415</v>
      </c>
      <c r="B1474" s="48" t="s">
        <v>16416</v>
      </c>
      <c r="C1474" s="48" t="s">
        <v>16417</v>
      </c>
      <c r="D1474" s="48" t="s">
        <v>65</v>
      </c>
      <c r="E1474" s="48" t="s">
        <v>66</v>
      </c>
      <c r="F1474" s="48" t="s">
        <v>17311</v>
      </c>
      <c r="G1474" s="48" t="s">
        <v>16490</v>
      </c>
      <c r="H1474" s="48" t="s">
        <v>16580</v>
      </c>
      <c r="I1474" s="48" t="s">
        <v>43</v>
      </c>
      <c r="J1474" s="48" t="s">
        <v>71</v>
      </c>
      <c r="K1474" s="48" t="s">
        <v>17740</v>
      </c>
      <c r="L1474" s="48" t="s">
        <v>43</v>
      </c>
      <c r="M1474" s="48" t="s">
        <v>27</v>
      </c>
      <c r="N1474" s="48" t="s">
        <v>27</v>
      </c>
      <c r="O1474" s="48" t="s">
        <v>124</v>
      </c>
      <c r="P1474" s="47">
        <v>60.16</v>
      </c>
      <c r="Q1474" s="48" t="s">
        <v>17314</v>
      </c>
      <c r="R1474" s="48" t="s">
        <v>56</v>
      </c>
      <c r="S1474" s="48" t="s">
        <v>16300</v>
      </c>
      <c r="T1474" s="48" t="s">
        <v>106</v>
      </c>
    </row>
    <row r="1475" spans="1:20">
      <c r="A1475" s="48" t="s">
        <v>16415</v>
      </c>
      <c r="B1475" s="48" t="s">
        <v>16416</v>
      </c>
      <c r="C1475" s="48" t="s">
        <v>16417</v>
      </c>
      <c r="D1475" s="48" t="s">
        <v>68</v>
      </c>
      <c r="E1475" s="48" t="s">
        <v>69</v>
      </c>
      <c r="F1475" s="48" t="s">
        <v>17311</v>
      </c>
      <c r="G1475" s="48" t="s">
        <v>16509</v>
      </c>
      <c r="H1475" s="48" t="s">
        <v>16426</v>
      </c>
      <c r="I1475" s="48" t="s">
        <v>27</v>
      </c>
      <c r="J1475" s="48" t="s">
        <v>31</v>
      </c>
      <c r="K1475" s="48" t="s">
        <v>17741</v>
      </c>
      <c r="L1475" s="48" t="s">
        <v>43</v>
      </c>
      <c r="M1475" s="48" t="s">
        <v>27</v>
      </c>
      <c r="N1475" s="48" t="s">
        <v>27</v>
      </c>
      <c r="O1475" s="48" t="s">
        <v>124</v>
      </c>
      <c r="P1475" s="47">
        <v>80.14</v>
      </c>
      <c r="Q1475" s="48" t="s">
        <v>17314</v>
      </c>
      <c r="R1475" s="48" t="s">
        <v>56</v>
      </c>
      <c r="S1475" s="48" t="s">
        <v>16300</v>
      </c>
      <c r="T1475" s="48" t="s">
        <v>32</v>
      </c>
    </row>
    <row r="1476" spans="1:20">
      <c r="A1476" s="48" t="s">
        <v>16415</v>
      </c>
      <c r="B1476" s="48" t="s">
        <v>16416</v>
      </c>
      <c r="C1476" s="48" t="s">
        <v>16417</v>
      </c>
      <c r="D1476" s="48" t="s">
        <v>68</v>
      </c>
      <c r="E1476" s="48" t="s">
        <v>69</v>
      </c>
      <c r="F1476" s="48" t="s">
        <v>17311</v>
      </c>
      <c r="G1476" s="48" t="s">
        <v>16595</v>
      </c>
      <c r="H1476" s="48" t="s">
        <v>16764</v>
      </c>
      <c r="I1476" s="48" t="s">
        <v>27</v>
      </c>
      <c r="J1476" s="48" t="s">
        <v>31</v>
      </c>
      <c r="K1476" s="48" t="s">
        <v>17742</v>
      </c>
      <c r="L1476" s="48" t="s">
        <v>43</v>
      </c>
      <c r="M1476" s="48" t="s">
        <v>27</v>
      </c>
      <c r="N1476" s="48" t="s">
        <v>27</v>
      </c>
      <c r="O1476" s="48" t="s">
        <v>124</v>
      </c>
      <c r="P1476" s="47">
        <v>84.5</v>
      </c>
      <c r="Q1476" s="48" t="s">
        <v>17314</v>
      </c>
      <c r="R1476" s="48" t="s">
        <v>56</v>
      </c>
      <c r="S1476" s="48" t="s">
        <v>16300</v>
      </c>
      <c r="T1476" s="48" t="s">
        <v>111</v>
      </c>
    </row>
    <row r="1477" spans="1:20">
      <c r="A1477" s="48" t="s">
        <v>16415</v>
      </c>
      <c r="B1477" s="48" t="s">
        <v>16416</v>
      </c>
      <c r="C1477" s="48" t="s">
        <v>16417</v>
      </c>
      <c r="D1477" s="48" t="s">
        <v>87</v>
      </c>
      <c r="E1477" s="48" t="s">
        <v>88</v>
      </c>
      <c r="F1477" s="48" t="s">
        <v>17311</v>
      </c>
      <c r="G1477" s="48" t="s">
        <v>16565</v>
      </c>
      <c r="H1477" s="48" t="s">
        <v>16431</v>
      </c>
      <c r="I1477" s="48" t="s">
        <v>27</v>
      </c>
      <c r="J1477" s="48" t="s">
        <v>31</v>
      </c>
      <c r="K1477" s="48" t="s">
        <v>17084</v>
      </c>
      <c r="L1477" s="48" t="s">
        <v>43</v>
      </c>
      <c r="M1477" s="48" t="s">
        <v>27</v>
      </c>
      <c r="N1477" s="48" t="s">
        <v>27</v>
      </c>
      <c r="O1477" s="48" t="s">
        <v>89</v>
      </c>
      <c r="P1477" s="47">
        <v>91.34</v>
      </c>
      <c r="Q1477" s="48" t="s">
        <v>17314</v>
      </c>
      <c r="R1477" s="48" t="s">
        <v>86</v>
      </c>
      <c r="S1477" s="48" t="s">
        <v>16300</v>
      </c>
      <c r="T1477" s="48" t="s">
        <v>32</v>
      </c>
    </row>
    <row r="1478" spans="1:20">
      <c r="A1478" s="48" t="s">
        <v>16415</v>
      </c>
      <c r="B1478" s="48" t="s">
        <v>16416</v>
      </c>
      <c r="C1478" s="48" t="s">
        <v>16417</v>
      </c>
      <c r="D1478" s="48" t="s">
        <v>87</v>
      </c>
      <c r="E1478" s="48" t="s">
        <v>88</v>
      </c>
      <c r="F1478" s="48" t="s">
        <v>17311</v>
      </c>
      <c r="G1478" s="48" t="s">
        <v>16565</v>
      </c>
      <c r="H1478" s="48" t="s">
        <v>16431</v>
      </c>
      <c r="I1478" s="48" t="s">
        <v>27</v>
      </c>
      <c r="J1478" s="48" t="s">
        <v>31</v>
      </c>
      <c r="K1478" s="48" t="s">
        <v>17084</v>
      </c>
      <c r="L1478" s="48" t="s">
        <v>43</v>
      </c>
      <c r="M1478" s="48" t="s">
        <v>27</v>
      </c>
      <c r="N1478" s="48" t="s">
        <v>27</v>
      </c>
      <c r="O1478" s="48" t="s">
        <v>89</v>
      </c>
      <c r="P1478" s="47">
        <v>91.34</v>
      </c>
      <c r="Q1478" s="48" t="s">
        <v>17314</v>
      </c>
      <c r="R1478" s="48" t="s">
        <v>86</v>
      </c>
      <c r="S1478" s="48" t="s">
        <v>16300</v>
      </c>
      <c r="T1478" s="48" t="s">
        <v>32</v>
      </c>
    </row>
    <row r="1479" spans="1:20">
      <c r="A1479" s="48" t="s">
        <v>16415</v>
      </c>
      <c r="B1479" s="48" t="s">
        <v>16416</v>
      </c>
      <c r="C1479" s="48" t="s">
        <v>16417</v>
      </c>
      <c r="D1479" s="48" t="s">
        <v>25</v>
      </c>
      <c r="E1479" s="48" t="s">
        <v>26</v>
      </c>
      <c r="F1479" s="48" t="s">
        <v>17311</v>
      </c>
      <c r="G1479" s="48" t="s">
        <v>16418</v>
      </c>
      <c r="H1479" s="48" t="s">
        <v>16419</v>
      </c>
      <c r="I1479" s="48" t="s">
        <v>27</v>
      </c>
      <c r="J1479" s="48" t="s">
        <v>31</v>
      </c>
      <c r="K1479" s="48" t="s">
        <v>17743</v>
      </c>
      <c r="L1479" s="48" t="s">
        <v>43</v>
      </c>
      <c r="M1479" s="48" t="s">
        <v>27</v>
      </c>
      <c r="N1479" s="48" t="s">
        <v>27</v>
      </c>
      <c r="O1479" s="48" t="s">
        <v>124</v>
      </c>
      <c r="P1479" s="47">
        <v>103.42</v>
      </c>
      <c r="Q1479" s="48" t="s">
        <v>17314</v>
      </c>
      <c r="R1479" s="48" t="s">
        <v>56</v>
      </c>
      <c r="S1479" s="48" t="s">
        <v>16300</v>
      </c>
      <c r="T1479" s="48" t="s">
        <v>32</v>
      </c>
    </row>
    <row r="1480" spans="1:20">
      <c r="A1480" s="48" t="s">
        <v>16415</v>
      </c>
      <c r="B1480" s="48" t="s">
        <v>16416</v>
      </c>
      <c r="C1480" s="48" t="s">
        <v>16417</v>
      </c>
      <c r="D1480" s="48" t="s">
        <v>121</v>
      </c>
      <c r="E1480" s="48" t="s">
        <v>122</v>
      </c>
      <c r="F1480" s="48" t="s">
        <v>17311</v>
      </c>
      <c r="G1480" s="48" t="s">
        <v>16593</v>
      </c>
      <c r="H1480" s="48" t="s">
        <v>16443</v>
      </c>
      <c r="I1480" s="48" t="s">
        <v>27</v>
      </c>
      <c r="J1480" s="48" t="s">
        <v>31</v>
      </c>
      <c r="K1480" s="48" t="s">
        <v>16594</v>
      </c>
      <c r="L1480" s="48" t="s">
        <v>43</v>
      </c>
      <c r="M1480" s="48" t="s">
        <v>27</v>
      </c>
      <c r="N1480" s="48" t="s">
        <v>27</v>
      </c>
      <c r="O1480" s="48" t="s">
        <v>124</v>
      </c>
      <c r="P1480" s="47">
        <v>110</v>
      </c>
      <c r="Q1480" s="48" t="s">
        <v>17314</v>
      </c>
      <c r="R1480" s="48" t="s">
        <v>56</v>
      </c>
      <c r="S1480" s="48" t="s">
        <v>16300</v>
      </c>
      <c r="T1480" s="48" t="s">
        <v>106</v>
      </c>
    </row>
    <row r="1481" spans="1:20">
      <c r="A1481" s="48" t="s">
        <v>16415</v>
      </c>
      <c r="B1481" s="48" t="s">
        <v>16416</v>
      </c>
      <c r="C1481" s="48" t="s">
        <v>16417</v>
      </c>
      <c r="D1481" s="48" t="s">
        <v>68</v>
      </c>
      <c r="E1481" s="48" t="s">
        <v>69</v>
      </c>
      <c r="F1481" s="48" t="s">
        <v>17311</v>
      </c>
      <c r="G1481" s="48" t="s">
        <v>16714</v>
      </c>
      <c r="H1481" s="48" t="s">
        <v>16431</v>
      </c>
      <c r="I1481" s="48" t="s">
        <v>27</v>
      </c>
      <c r="J1481" s="48" t="s">
        <v>31</v>
      </c>
      <c r="K1481" s="48" t="s">
        <v>17738</v>
      </c>
      <c r="L1481" s="48" t="s">
        <v>43</v>
      </c>
      <c r="M1481" s="48" t="s">
        <v>27</v>
      </c>
      <c r="N1481" s="48" t="s">
        <v>27</v>
      </c>
      <c r="O1481" s="48" t="s">
        <v>124</v>
      </c>
      <c r="P1481" s="47">
        <v>110.1</v>
      </c>
      <c r="Q1481" s="48" t="s">
        <v>17314</v>
      </c>
      <c r="R1481" s="48" t="s">
        <v>56</v>
      </c>
      <c r="S1481" s="48" t="s">
        <v>16300</v>
      </c>
      <c r="T1481" s="48" t="s">
        <v>107</v>
      </c>
    </row>
    <row r="1482" spans="1:20">
      <c r="A1482" s="48" t="s">
        <v>16415</v>
      </c>
      <c r="B1482" s="48" t="s">
        <v>16416</v>
      </c>
      <c r="C1482" s="48" t="s">
        <v>16417</v>
      </c>
      <c r="D1482" s="48" t="s">
        <v>46</v>
      </c>
      <c r="E1482" s="48" t="s">
        <v>47</v>
      </c>
      <c r="F1482" s="48" t="s">
        <v>17311</v>
      </c>
      <c r="G1482" s="48" t="s">
        <v>16455</v>
      </c>
      <c r="H1482" s="48" t="s">
        <v>16443</v>
      </c>
      <c r="I1482" s="48" t="s">
        <v>27</v>
      </c>
      <c r="J1482" s="48" t="s">
        <v>31</v>
      </c>
      <c r="K1482" s="48" t="s">
        <v>17744</v>
      </c>
      <c r="L1482" s="48" t="s">
        <v>43</v>
      </c>
      <c r="M1482" s="48" t="s">
        <v>27</v>
      </c>
      <c r="N1482" s="48" t="s">
        <v>27</v>
      </c>
      <c r="O1482" s="48" t="s">
        <v>60</v>
      </c>
      <c r="P1482" s="47">
        <v>136.13999999999999</v>
      </c>
      <c r="Q1482" s="48" t="s">
        <v>17314</v>
      </c>
      <c r="R1482" s="48" t="s">
        <v>36</v>
      </c>
      <c r="S1482" s="48" t="s">
        <v>16300</v>
      </c>
      <c r="T1482" s="48" t="s">
        <v>106</v>
      </c>
    </row>
    <row r="1483" spans="1:20">
      <c r="A1483" s="48" t="s">
        <v>16415</v>
      </c>
      <c r="B1483" s="48" t="s">
        <v>16416</v>
      </c>
      <c r="C1483" s="48" t="s">
        <v>16417</v>
      </c>
      <c r="D1483" s="48" t="s">
        <v>68</v>
      </c>
      <c r="E1483" s="48" t="s">
        <v>69</v>
      </c>
      <c r="F1483" s="48" t="s">
        <v>17311</v>
      </c>
      <c r="G1483" s="48" t="s">
        <v>16595</v>
      </c>
      <c r="H1483" s="48" t="s">
        <v>16764</v>
      </c>
      <c r="I1483" s="48" t="s">
        <v>27</v>
      </c>
      <c r="J1483" s="48" t="s">
        <v>31</v>
      </c>
      <c r="K1483" s="48" t="s">
        <v>17745</v>
      </c>
      <c r="L1483" s="48" t="s">
        <v>43</v>
      </c>
      <c r="M1483" s="48" t="s">
        <v>27</v>
      </c>
      <c r="N1483" s="48" t="s">
        <v>27</v>
      </c>
      <c r="O1483" s="48" t="s">
        <v>124</v>
      </c>
      <c r="P1483" s="47">
        <v>224.26</v>
      </c>
      <c r="Q1483" s="48" t="s">
        <v>17314</v>
      </c>
      <c r="R1483" s="48" t="s">
        <v>56</v>
      </c>
      <c r="S1483" s="48" t="s">
        <v>16300</v>
      </c>
      <c r="T1483" s="48" t="s">
        <v>107</v>
      </c>
    </row>
    <row r="1484" spans="1:20">
      <c r="A1484" s="48" t="s">
        <v>16415</v>
      </c>
      <c r="B1484" s="48" t="s">
        <v>16416</v>
      </c>
      <c r="C1484" s="48" t="s">
        <v>16417</v>
      </c>
      <c r="D1484" s="48" t="s">
        <v>62</v>
      </c>
      <c r="E1484" s="48" t="s">
        <v>63</v>
      </c>
      <c r="F1484" s="48" t="s">
        <v>17311</v>
      </c>
      <c r="G1484" s="48" t="s">
        <v>16454</v>
      </c>
      <c r="H1484" s="48" t="s">
        <v>16443</v>
      </c>
      <c r="I1484" s="48" t="s">
        <v>27</v>
      </c>
      <c r="J1484" s="48" t="s">
        <v>64</v>
      </c>
      <c r="K1484" s="48" t="s">
        <v>17746</v>
      </c>
      <c r="L1484" s="48" t="s">
        <v>43</v>
      </c>
      <c r="M1484" s="48" t="s">
        <v>27</v>
      </c>
      <c r="N1484" s="48" t="s">
        <v>27</v>
      </c>
      <c r="O1484" s="48" t="s">
        <v>60</v>
      </c>
      <c r="P1484" s="47">
        <v>424.88</v>
      </c>
      <c r="Q1484" s="48" t="s">
        <v>17314</v>
      </c>
      <c r="R1484" s="48" t="s">
        <v>36</v>
      </c>
      <c r="S1484" s="48" t="s">
        <v>16300</v>
      </c>
      <c r="T1484" s="48" t="s">
        <v>106</v>
      </c>
    </row>
    <row r="1485" spans="1:20">
      <c r="A1485" s="48" t="s">
        <v>16415</v>
      </c>
      <c r="B1485" s="48" t="s">
        <v>16416</v>
      </c>
      <c r="C1485" s="48" t="s">
        <v>16417</v>
      </c>
      <c r="D1485" s="48" t="s">
        <v>92</v>
      </c>
      <c r="E1485" s="48" t="s">
        <v>93</v>
      </c>
      <c r="F1485" s="48" t="s">
        <v>17311</v>
      </c>
      <c r="G1485" s="48" t="s">
        <v>16860</v>
      </c>
      <c r="H1485" s="48" t="s">
        <v>16764</v>
      </c>
      <c r="I1485" s="48" t="s">
        <v>27</v>
      </c>
      <c r="J1485" s="48" t="s">
        <v>31</v>
      </c>
      <c r="K1485" s="48" t="s">
        <v>17747</v>
      </c>
      <c r="L1485" s="48" t="s">
        <v>43</v>
      </c>
      <c r="M1485" s="48" t="s">
        <v>27</v>
      </c>
      <c r="N1485" s="48" t="s">
        <v>27</v>
      </c>
      <c r="O1485" s="48" t="s">
        <v>89</v>
      </c>
      <c r="P1485" s="47">
        <v>443.96</v>
      </c>
      <c r="Q1485" s="48" t="s">
        <v>17314</v>
      </c>
      <c r="R1485" s="48" t="s">
        <v>86</v>
      </c>
      <c r="S1485" s="48" t="s">
        <v>16300</v>
      </c>
      <c r="T1485" s="48" t="s">
        <v>106</v>
      </c>
    </row>
    <row r="1486" spans="1:20">
      <c r="A1486" s="48" t="s">
        <v>16415</v>
      </c>
      <c r="B1486" s="48" t="s">
        <v>16416</v>
      </c>
      <c r="C1486" s="48" t="s">
        <v>16417</v>
      </c>
      <c r="D1486" s="48" t="s">
        <v>87</v>
      </c>
      <c r="E1486" s="48" t="s">
        <v>88</v>
      </c>
      <c r="F1486" s="48" t="s">
        <v>17311</v>
      </c>
      <c r="G1486" s="48" t="s">
        <v>16565</v>
      </c>
      <c r="H1486" s="48" t="s">
        <v>16431</v>
      </c>
      <c r="I1486" s="48" t="s">
        <v>27</v>
      </c>
      <c r="J1486" s="48" t="s">
        <v>31</v>
      </c>
      <c r="K1486" s="48" t="s">
        <v>17084</v>
      </c>
      <c r="L1486" s="48" t="s">
        <v>43</v>
      </c>
      <c r="M1486" s="48" t="s">
        <v>27</v>
      </c>
      <c r="N1486" s="48" t="s">
        <v>27</v>
      </c>
      <c r="O1486" s="48" t="s">
        <v>89</v>
      </c>
      <c r="P1486" s="47">
        <v>544.78</v>
      </c>
      <c r="Q1486" s="48" t="s">
        <v>17314</v>
      </c>
      <c r="R1486" s="48" t="s">
        <v>86</v>
      </c>
      <c r="S1486" s="48" t="s">
        <v>16300</v>
      </c>
      <c r="T1486" s="48" t="s">
        <v>107</v>
      </c>
    </row>
    <row r="1487" spans="1:20">
      <c r="A1487" s="48" t="s">
        <v>16415</v>
      </c>
      <c r="B1487" s="48" t="s">
        <v>16416</v>
      </c>
      <c r="C1487" s="48" t="s">
        <v>16417</v>
      </c>
      <c r="D1487" s="48" t="s">
        <v>92</v>
      </c>
      <c r="E1487" s="48" t="s">
        <v>93</v>
      </c>
      <c r="F1487" s="48" t="s">
        <v>17311</v>
      </c>
      <c r="G1487" s="48" t="s">
        <v>16651</v>
      </c>
      <c r="H1487" s="48" t="s">
        <v>16419</v>
      </c>
      <c r="I1487" s="48" t="s">
        <v>27</v>
      </c>
      <c r="J1487" s="48" t="s">
        <v>31</v>
      </c>
      <c r="K1487" s="48" t="s">
        <v>17084</v>
      </c>
      <c r="L1487" s="48" t="s">
        <v>43</v>
      </c>
      <c r="M1487" s="48" t="s">
        <v>27</v>
      </c>
      <c r="N1487" s="48" t="s">
        <v>27</v>
      </c>
      <c r="O1487" s="48" t="s">
        <v>89</v>
      </c>
      <c r="P1487" s="47">
        <v>593.9</v>
      </c>
      <c r="Q1487" s="48" t="s">
        <v>17314</v>
      </c>
      <c r="R1487" s="48" t="s">
        <v>86</v>
      </c>
      <c r="S1487" s="48" t="s">
        <v>16300</v>
      </c>
      <c r="T1487" s="48" t="s">
        <v>107</v>
      </c>
    </row>
    <row r="1488" spans="1:20">
      <c r="A1488" s="48" t="s">
        <v>16415</v>
      </c>
      <c r="B1488" s="48" t="s">
        <v>16416</v>
      </c>
      <c r="C1488" s="48" t="s">
        <v>16417</v>
      </c>
      <c r="D1488" s="48" t="s">
        <v>92</v>
      </c>
      <c r="E1488" s="48" t="s">
        <v>93</v>
      </c>
      <c r="F1488" s="48" t="s">
        <v>17311</v>
      </c>
      <c r="G1488" s="48" t="s">
        <v>16651</v>
      </c>
      <c r="H1488" s="48" t="s">
        <v>16419</v>
      </c>
      <c r="I1488" s="48" t="s">
        <v>27</v>
      </c>
      <c r="J1488" s="48" t="s">
        <v>31</v>
      </c>
      <c r="K1488" s="48" t="s">
        <v>17084</v>
      </c>
      <c r="L1488" s="48" t="s">
        <v>43</v>
      </c>
      <c r="M1488" s="48" t="s">
        <v>27</v>
      </c>
      <c r="N1488" s="48" t="s">
        <v>27</v>
      </c>
      <c r="O1488" s="48" t="s">
        <v>89</v>
      </c>
      <c r="P1488" s="47">
        <v>593.9</v>
      </c>
      <c r="Q1488" s="48" t="s">
        <v>17314</v>
      </c>
      <c r="R1488" s="48" t="s">
        <v>86</v>
      </c>
      <c r="S1488" s="48" t="s">
        <v>16300</v>
      </c>
      <c r="T1488" s="48" t="s">
        <v>107</v>
      </c>
    </row>
    <row r="1489" spans="1:20">
      <c r="A1489" s="48" t="s">
        <v>16415</v>
      </c>
      <c r="B1489" s="48" t="s">
        <v>16416</v>
      </c>
      <c r="C1489" s="48" t="s">
        <v>16417</v>
      </c>
      <c r="D1489" s="48" t="s">
        <v>87</v>
      </c>
      <c r="E1489" s="48" t="s">
        <v>88</v>
      </c>
      <c r="F1489" s="48" t="s">
        <v>17311</v>
      </c>
      <c r="G1489" s="48" t="s">
        <v>16565</v>
      </c>
      <c r="H1489" s="48" t="s">
        <v>16431</v>
      </c>
      <c r="I1489" s="48" t="s">
        <v>27</v>
      </c>
      <c r="J1489" s="48" t="s">
        <v>31</v>
      </c>
      <c r="K1489" s="48" t="s">
        <v>16688</v>
      </c>
      <c r="L1489" s="48" t="s">
        <v>43</v>
      </c>
      <c r="M1489" s="48" t="s">
        <v>27</v>
      </c>
      <c r="N1489" s="48" t="s">
        <v>27</v>
      </c>
      <c r="O1489" s="48" t="s">
        <v>89</v>
      </c>
      <c r="P1489" s="47">
        <v>600.9</v>
      </c>
      <c r="Q1489" s="48" t="s">
        <v>17314</v>
      </c>
      <c r="R1489" s="48" t="s">
        <v>86</v>
      </c>
      <c r="S1489" s="48" t="s">
        <v>16300</v>
      </c>
      <c r="T1489" s="48" t="s">
        <v>32</v>
      </c>
    </row>
    <row r="1490" spans="1:20">
      <c r="A1490" s="48" t="s">
        <v>16415</v>
      </c>
      <c r="B1490" s="48" t="s">
        <v>16416</v>
      </c>
      <c r="C1490" s="48" t="s">
        <v>16417</v>
      </c>
      <c r="D1490" s="48" t="s">
        <v>68</v>
      </c>
      <c r="E1490" s="48" t="s">
        <v>69</v>
      </c>
      <c r="F1490" s="48" t="s">
        <v>17311</v>
      </c>
      <c r="G1490" s="48" t="s">
        <v>16595</v>
      </c>
      <c r="H1490" s="48" t="s">
        <v>16764</v>
      </c>
      <c r="I1490" s="48" t="s">
        <v>27</v>
      </c>
      <c r="J1490" s="48" t="s">
        <v>31</v>
      </c>
      <c r="K1490" s="48" t="s">
        <v>17745</v>
      </c>
      <c r="L1490" s="48" t="s">
        <v>43</v>
      </c>
      <c r="M1490" s="48" t="s">
        <v>27</v>
      </c>
      <c r="N1490" s="48" t="s">
        <v>27</v>
      </c>
      <c r="O1490" s="48" t="s">
        <v>124</v>
      </c>
      <c r="P1490" s="47">
        <v>640.505</v>
      </c>
      <c r="Q1490" s="48" t="s">
        <v>17314</v>
      </c>
      <c r="R1490" s="48" t="s">
        <v>56</v>
      </c>
      <c r="S1490" s="48" t="s">
        <v>16300</v>
      </c>
      <c r="T1490" s="48" t="s">
        <v>32</v>
      </c>
    </row>
    <row r="1491" spans="1:20">
      <c r="A1491" s="48" t="s">
        <v>16415</v>
      </c>
      <c r="B1491" s="48" t="s">
        <v>16416</v>
      </c>
      <c r="C1491" s="48" t="s">
        <v>16417</v>
      </c>
      <c r="D1491" s="48" t="s">
        <v>121</v>
      </c>
      <c r="E1491" s="48" t="s">
        <v>122</v>
      </c>
      <c r="F1491" s="48" t="s">
        <v>17311</v>
      </c>
      <c r="G1491" s="48" t="s">
        <v>16901</v>
      </c>
      <c r="H1491" s="48" t="s">
        <v>16764</v>
      </c>
      <c r="I1491" s="48" t="s">
        <v>43</v>
      </c>
      <c r="J1491" s="48" t="s">
        <v>31</v>
      </c>
      <c r="K1491" s="48" t="s">
        <v>17748</v>
      </c>
      <c r="L1491" s="48" t="s">
        <v>43</v>
      </c>
      <c r="M1491" s="48" t="s">
        <v>27</v>
      </c>
      <c r="N1491" s="48" t="s">
        <v>27</v>
      </c>
      <c r="O1491" s="48" t="s">
        <v>124</v>
      </c>
      <c r="P1491" s="47">
        <v>743.44</v>
      </c>
      <c r="Q1491" s="48" t="s">
        <v>17314</v>
      </c>
      <c r="R1491" s="48" t="s">
        <v>56</v>
      </c>
      <c r="S1491" s="48" t="s">
        <v>16300</v>
      </c>
      <c r="T1491" s="48" t="s">
        <v>106</v>
      </c>
    </row>
    <row r="1492" spans="1:20">
      <c r="A1492" s="48" t="s">
        <v>16415</v>
      </c>
      <c r="B1492" s="48" t="s">
        <v>16416</v>
      </c>
      <c r="C1492" s="48" t="s">
        <v>16417</v>
      </c>
      <c r="D1492" s="48" t="s">
        <v>92</v>
      </c>
      <c r="E1492" s="48" t="s">
        <v>93</v>
      </c>
      <c r="F1492" s="48" t="s">
        <v>17311</v>
      </c>
      <c r="G1492" s="48" t="s">
        <v>16651</v>
      </c>
      <c r="H1492" s="48" t="s">
        <v>16419</v>
      </c>
      <c r="I1492" s="48" t="s">
        <v>27</v>
      </c>
      <c r="J1492" s="48" t="s">
        <v>31</v>
      </c>
      <c r="K1492" s="48" t="s">
        <v>17084</v>
      </c>
      <c r="L1492" s="48" t="s">
        <v>43</v>
      </c>
      <c r="M1492" s="48" t="s">
        <v>27</v>
      </c>
      <c r="N1492" s="48" t="s">
        <v>27</v>
      </c>
      <c r="O1492" s="48" t="s">
        <v>89</v>
      </c>
      <c r="P1492" s="47">
        <v>772.54600000000005</v>
      </c>
      <c r="Q1492" s="48" t="s">
        <v>17314</v>
      </c>
      <c r="R1492" s="48" t="s">
        <v>86</v>
      </c>
      <c r="S1492" s="48" t="s">
        <v>16300</v>
      </c>
      <c r="T1492" s="48" t="s">
        <v>32</v>
      </c>
    </row>
    <row r="1493" spans="1:20">
      <c r="A1493" s="48" t="s">
        <v>16415</v>
      </c>
      <c r="B1493" s="48" t="s">
        <v>16416</v>
      </c>
      <c r="C1493" s="48" t="s">
        <v>16417</v>
      </c>
      <c r="D1493" s="48" t="s">
        <v>46</v>
      </c>
      <c r="E1493" s="48" t="s">
        <v>47</v>
      </c>
      <c r="F1493" s="48" t="s">
        <v>17311</v>
      </c>
      <c r="G1493" s="48" t="s">
        <v>16488</v>
      </c>
      <c r="H1493" s="48" t="s">
        <v>16443</v>
      </c>
      <c r="I1493" s="48" t="s">
        <v>27</v>
      </c>
      <c r="J1493" s="48" t="s">
        <v>64</v>
      </c>
      <c r="K1493" s="48" t="s">
        <v>17749</v>
      </c>
      <c r="L1493" s="48" t="s">
        <v>43</v>
      </c>
      <c r="M1493" s="48" t="s">
        <v>27</v>
      </c>
      <c r="N1493" s="48" t="s">
        <v>27</v>
      </c>
      <c r="O1493" s="48" t="s">
        <v>60</v>
      </c>
      <c r="P1493" s="47">
        <v>948</v>
      </c>
      <c r="Q1493" s="48" t="s">
        <v>17314</v>
      </c>
      <c r="R1493" s="48" t="s">
        <v>36</v>
      </c>
      <c r="S1493" s="48" t="s">
        <v>16300</v>
      </c>
      <c r="T1493" s="48" t="s">
        <v>106</v>
      </c>
    </row>
    <row r="1494" spans="1:20">
      <c r="A1494" s="48" t="s">
        <v>16415</v>
      </c>
      <c r="B1494" s="48" t="s">
        <v>16416</v>
      </c>
      <c r="C1494" s="48" t="s">
        <v>16417</v>
      </c>
      <c r="D1494" s="48" t="s">
        <v>121</v>
      </c>
      <c r="E1494" s="48" t="s">
        <v>122</v>
      </c>
      <c r="F1494" s="48" t="s">
        <v>17311</v>
      </c>
      <c r="G1494" s="48" t="s">
        <v>16593</v>
      </c>
      <c r="H1494" s="48" t="s">
        <v>16443</v>
      </c>
      <c r="I1494" s="48" t="s">
        <v>27</v>
      </c>
      <c r="J1494" s="48" t="s">
        <v>31</v>
      </c>
      <c r="K1494" s="48" t="s">
        <v>16594</v>
      </c>
      <c r="L1494" s="48" t="s">
        <v>43</v>
      </c>
      <c r="M1494" s="48" t="s">
        <v>27</v>
      </c>
      <c r="N1494" s="48" t="s">
        <v>27</v>
      </c>
      <c r="O1494" s="48" t="s">
        <v>124</v>
      </c>
      <c r="P1494" s="47">
        <v>1026.8800000000001</v>
      </c>
      <c r="Q1494" s="48" t="s">
        <v>17314</v>
      </c>
      <c r="R1494" s="48" t="s">
        <v>56</v>
      </c>
      <c r="S1494" s="48" t="s">
        <v>16300</v>
      </c>
      <c r="T1494" s="48" t="s">
        <v>32</v>
      </c>
    </row>
    <row r="1495" spans="1:20">
      <c r="A1495" s="48" t="s">
        <v>16415</v>
      </c>
      <c r="B1495" s="48" t="s">
        <v>16416</v>
      </c>
      <c r="C1495" s="48" t="s">
        <v>16417</v>
      </c>
      <c r="D1495" s="48" t="s">
        <v>38</v>
      </c>
      <c r="E1495" s="48" t="s">
        <v>39</v>
      </c>
      <c r="F1495" s="48" t="s">
        <v>17311</v>
      </c>
      <c r="G1495" s="48" t="s">
        <v>16436</v>
      </c>
      <c r="H1495" s="48" t="s">
        <v>16419</v>
      </c>
      <c r="I1495" s="48" t="s">
        <v>27</v>
      </c>
      <c r="J1495" s="48" t="s">
        <v>31</v>
      </c>
      <c r="K1495" s="48" t="s">
        <v>17750</v>
      </c>
      <c r="L1495" s="48" t="s">
        <v>43</v>
      </c>
      <c r="M1495" s="48" t="s">
        <v>27</v>
      </c>
      <c r="N1495" s="48" t="s">
        <v>27</v>
      </c>
      <c r="O1495" s="48" t="s">
        <v>123</v>
      </c>
      <c r="P1495" s="47">
        <v>1421.28</v>
      </c>
      <c r="Q1495" s="48" t="s">
        <v>17314</v>
      </c>
      <c r="R1495" s="48" t="s">
        <v>53</v>
      </c>
      <c r="S1495" s="48" t="s">
        <v>16300</v>
      </c>
      <c r="T1495" s="48" t="s">
        <v>106</v>
      </c>
    </row>
    <row r="1496" spans="1:20">
      <c r="A1496" s="48" t="s">
        <v>16415</v>
      </c>
      <c r="B1496" s="48" t="s">
        <v>16416</v>
      </c>
      <c r="C1496" s="48" t="s">
        <v>16417</v>
      </c>
      <c r="D1496" s="48" t="s">
        <v>54</v>
      </c>
      <c r="E1496" s="48" t="s">
        <v>55</v>
      </c>
      <c r="F1496" s="48" t="s">
        <v>17311</v>
      </c>
      <c r="G1496" s="48" t="s">
        <v>16930</v>
      </c>
      <c r="H1496" s="48" t="s">
        <v>16764</v>
      </c>
      <c r="I1496" s="48" t="s">
        <v>27</v>
      </c>
      <c r="J1496" s="48" t="s">
        <v>31</v>
      </c>
      <c r="K1496" s="48" t="s">
        <v>17751</v>
      </c>
      <c r="L1496" s="48" t="s">
        <v>43</v>
      </c>
      <c r="M1496" s="48" t="s">
        <v>27</v>
      </c>
      <c r="N1496" s="48" t="s">
        <v>27</v>
      </c>
      <c r="O1496" s="48" t="s">
        <v>123</v>
      </c>
      <c r="P1496" s="47">
        <v>1453.6</v>
      </c>
      <c r="Q1496" s="48" t="s">
        <v>17314</v>
      </c>
      <c r="R1496" s="48" t="s">
        <v>53</v>
      </c>
      <c r="S1496" s="48" t="s">
        <v>16300</v>
      </c>
      <c r="T1496" s="48" t="s">
        <v>141</v>
      </c>
    </row>
    <row r="1497" spans="1:20">
      <c r="A1497" s="48" t="s">
        <v>16415</v>
      </c>
      <c r="B1497" s="48" t="s">
        <v>16416</v>
      </c>
      <c r="C1497" s="48" t="s">
        <v>16417</v>
      </c>
      <c r="D1497" s="48" t="s">
        <v>41</v>
      </c>
      <c r="E1497" s="48" t="s">
        <v>42</v>
      </c>
      <c r="F1497" s="48" t="s">
        <v>17311</v>
      </c>
      <c r="G1497" s="48" t="s">
        <v>16421</v>
      </c>
      <c r="H1497" s="48" t="s">
        <v>16431</v>
      </c>
      <c r="I1497" s="48" t="s">
        <v>27</v>
      </c>
      <c r="J1497" s="48" t="s">
        <v>31</v>
      </c>
      <c r="K1497" s="48" t="s">
        <v>17752</v>
      </c>
      <c r="L1497" s="48" t="s">
        <v>43</v>
      </c>
      <c r="M1497" s="48" t="s">
        <v>27</v>
      </c>
      <c r="N1497" s="48" t="s">
        <v>27</v>
      </c>
      <c r="O1497" s="48" t="s">
        <v>123</v>
      </c>
      <c r="P1497" s="47">
        <v>1570.02</v>
      </c>
      <c r="Q1497" s="48" t="s">
        <v>17314</v>
      </c>
      <c r="R1497" s="48" t="s">
        <v>53</v>
      </c>
      <c r="S1497" s="48" t="s">
        <v>16300</v>
      </c>
      <c r="T1497" s="48" t="s">
        <v>32</v>
      </c>
    </row>
    <row r="1498" spans="1:20">
      <c r="A1498" s="48" t="s">
        <v>16415</v>
      </c>
      <c r="B1498" s="48" t="s">
        <v>16416</v>
      </c>
      <c r="C1498" s="48" t="s">
        <v>16417</v>
      </c>
      <c r="D1498" s="48" t="s">
        <v>38</v>
      </c>
      <c r="E1498" s="48" t="s">
        <v>39</v>
      </c>
      <c r="F1498" s="48" t="s">
        <v>17311</v>
      </c>
      <c r="G1498" s="48" t="s">
        <v>16479</v>
      </c>
      <c r="H1498" s="48" t="s">
        <v>16419</v>
      </c>
      <c r="I1498" s="48" t="s">
        <v>27</v>
      </c>
      <c r="J1498" s="48" t="s">
        <v>31</v>
      </c>
      <c r="K1498" s="48" t="s">
        <v>16693</v>
      </c>
      <c r="L1498" s="48" t="s">
        <v>43</v>
      </c>
      <c r="M1498" s="48" t="s">
        <v>27</v>
      </c>
      <c r="N1498" s="48" t="s">
        <v>27</v>
      </c>
      <c r="O1498" s="48" t="s">
        <v>123</v>
      </c>
      <c r="P1498" s="47">
        <v>2480.48</v>
      </c>
      <c r="Q1498" s="48" t="s">
        <v>17314</v>
      </c>
      <c r="R1498" s="48" t="s">
        <v>53</v>
      </c>
      <c r="S1498" s="48" t="s">
        <v>16300</v>
      </c>
      <c r="T1498" s="48" t="s">
        <v>112</v>
      </c>
    </row>
    <row r="1499" spans="1:20">
      <c r="A1499" s="48" t="s">
        <v>16415</v>
      </c>
      <c r="B1499" s="48" t="s">
        <v>16416</v>
      </c>
      <c r="C1499" s="48" t="s">
        <v>16417</v>
      </c>
      <c r="D1499" s="48" t="s">
        <v>68</v>
      </c>
      <c r="E1499" s="48" t="s">
        <v>69</v>
      </c>
      <c r="F1499" s="48" t="s">
        <v>17311</v>
      </c>
      <c r="G1499" s="48" t="s">
        <v>16595</v>
      </c>
      <c r="H1499" s="48" t="s">
        <v>16764</v>
      </c>
      <c r="I1499" s="48" t="s">
        <v>27</v>
      </c>
      <c r="J1499" s="48" t="s">
        <v>31</v>
      </c>
      <c r="K1499" s="48" t="s">
        <v>17745</v>
      </c>
      <c r="L1499" s="48" t="s">
        <v>43</v>
      </c>
      <c r="M1499" s="48" t="s">
        <v>27</v>
      </c>
      <c r="N1499" s="48" t="s">
        <v>27</v>
      </c>
      <c r="O1499" s="48" t="s">
        <v>124</v>
      </c>
      <c r="P1499" s="47">
        <v>2643.22</v>
      </c>
      <c r="Q1499" s="48" t="s">
        <v>17314</v>
      </c>
      <c r="R1499" s="48" t="s">
        <v>56</v>
      </c>
      <c r="S1499" s="48" t="s">
        <v>16300</v>
      </c>
      <c r="T1499" s="48" t="s">
        <v>112</v>
      </c>
    </row>
    <row r="1500" spans="1:20">
      <c r="A1500" s="48" t="s">
        <v>16415</v>
      </c>
      <c r="B1500" s="48" t="s">
        <v>16416</v>
      </c>
      <c r="C1500" s="48" t="s">
        <v>16417</v>
      </c>
      <c r="D1500" s="48" t="s">
        <v>34</v>
      </c>
      <c r="E1500" s="48" t="s">
        <v>35</v>
      </c>
      <c r="F1500" s="48" t="s">
        <v>17311</v>
      </c>
      <c r="G1500" s="48" t="s">
        <v>16988</v>
      </c>
      <c r="H1500" s="48" t="s">
        <v>16486</v>
      </c>
      <c r="I1500" s="48" t="s">
        <v>27</v>
      </c>
      <c r="J1500" s="48" t="s">
        <v>31</v>
      </c>
      <c r="K1500" s="48" t="s">
        <v>16989</v>
      </c>
      <c r="L1500" s="48" t="s">
        <v>43</v>
      </c>
      <c r="M1500" s="48" t="s">
        <v>27</v>
      </c>
      <c r="N1500" s="48" t="s">
        <v>27</v>
      </c>
      <c r="O1500" s="48" t="s">
        <v>60</v>
      </c>
      <c r="P1500" s="47">
        <v>2715.74</v>
      </c>
      <c r="Q1500" s="48" t="s">
        <v>17314</v>
      </c>
      <c r="R1500" s="48" t="s">
        <v>36</v>
      </c>
      <c r="S1500" s="48" t="s">
        <v>16300</v>
      </c>
      <c r="T1500" s="48" t="s">
        <v>106</v>
      </c>
    </row>
    <row r="1501" spans="1:20">
      <c r="A1501" s="48" t="s">
        <v>16415</v>
      </c>
      <c r="B1501" s="48" t="s">
        <v>16416</v>
      </c>
      <c r="C1501" s="48" t="s">
        <v>16417</v>
      </c>
      <c r="D1501" s="48" t="s">
        <v>68</v>
      </c>
      <c r="E1501" s="48" t="s">
        <v>69</v>
      </c>
      <c r="F1501" s="48" t="s">
        <v>17311</v>
      </c>
      <c r="G1501" s="48" t="s">
        <v>16595</v>
      </c>
      <c r="H1501" s="48" t="s">
        <v>16764</v>
      </c>
      <c r="I1501" s="48" t="s">
        <v>27</v>
      </c>
      <c r="J1501" s="48" t="s">
        <v>31</v>
      </c>
      <c r="K1501" s="48" t="s">
        <v>17745</v>
      </c>
      <c r="L1501" s="48" t="s">
        <v>43</v>
      </c>
      <c r="M1501" s="48" t="s">
        <v>27</v>
      </c>
      <c r="N1501" s="48" t="s">
        <v>27</v>
      </c>
      <c r="O1501" s="48" t="s">
        <v>124</v>
      </c>
      <c r="P1501" s="47">
        <v>3180.58</v>
      </c>
      <c r="Q1501" s="48" t="s">
        <v>17314</v>
      </c>
      <c r="R1501" s="48" t="s">
        <v>56</v>
      </c>
      <c r="S1501" s="48" t="s">
        <v>16300</v>
      </c>
      <c r="T1501" s="48" t="s">
        <v>106</v>
      </c>
    </row>
    <row r="1502" spans="1:20">
      <c r="A1502" s="48" t="s">
        <v>16415</v>
      </c>
      <c r="B1502" s="48" t="s">
        <v>16416</v>
      </c>
      <c r="C1502" s="48" t="s">
        <v>16417</v>
      </c>
      <c r="D1502" s="48" t="s">
        <v>145</v>
      </c>
      <c r="E1502" s="48" t="s">
        <v>146</v>
      </c>
      <c r="F1502" s="48" t="s">
        <v>17311</v>
      </c>
      <c r="G1502" s="48" t="s">
        <v>16971</v>
      </c>
      <c r="H1502" s="48" t="s">
        <v>16764</v>
      </c>
      <c r="I1502" s="48" t="s">
        <v>27</v>
      </c>
      <c r="J1502" s="48" t="s">
        <v>31</v>
      </c>
      <c r="K1502" s="48" t="s">
        <v>17753</v>
      </c>
      <c r="L1502" s="48" t="s">
        <v>43</v>
      </c>
      <c r="M1502" s="48" t="s">
        <v>27</v>
      </c>
      <c r="N1502" s="48" t="s">
        <v>27</v>
      </c>
      <c r="O1502" s="48" t="s">
        <v>124</v>
      </c>
      <c r="P1502" s="47">
        <v>3575.46</v>
      </c>
      <c r="Q1502" s="48" t="s">
        <v>17314</v>
      </c>
      <c r="R1502" s="48" t="s">
        <v>56</v>
      </c>
      <c r="S1502" s="48" t="s">
        <v>16300</v>
      </c>
      <c r="T1502" s="48" t="s">
        <v>106</v>
      </c>
    </row>
    <row r="1503" spans="1:20">
      <c r="A1503" s="48" t="s">
        <v>16415</v>
      </c>
      <c r="B1503" s="48" t="s">
        <v>16416</v>
      </c>
      <c r="C1503" s="48" t="s">
        <v>16417</v>
      </c>
      <c r="D1503" s="48" t="s">
        <v>38</v>
      </c>
      <c r="E1503" s="48" t="s">
        <v>39</v>
      </c>
      <c r="F1503" s="48" t="s">
        <v>17311</v>
      </c>
      <c r="G1503" s="48" t="s">
        <v>16479</v>
      </c>
      <c r="H1503" s="48" t="s">
        <v>16419</v>
      </c>
      <c r="I1503" s="48" t="s">
        <v>27</v>
      </c>
      <c r="J1503" s="48" t="s">
        <v>31</v>
      </c>
      <c r="K1503" s="48" t="s">
        <v>16693</v>
      </c>
      <c r="L1503" s="48" t="s">
        <v>43</v>
      </c>
      <c r="M1503" s="48" t="s">
        <v>27</v>
      </c>
      <c r="N1503" s="48" t="s">
        <v>27</v>
      </c>
      <c r="O1503" s="48" t="s">
        <v>123</v>
      </c>
      <c r="P1503" s="47">
        <v>3609.4</v>
      </c>
      <c r="Q1503" s="48" t="s">
        <v>17314</v>
      </c>
      <c r="R1503" s="48" t="s">
        <v>53</v>
      </c>
      <c r="S1503" s="48" t="s">
        <v>16300</v>
      </c>
      <c r="T1503" s="48" t="s">
        <v>106</v>
      </c>
    </row>
    <row r="1504" spans="1:20">
      <c r="A1504" s="48" t="s">
        <v>16415</v>
      </c>
      <c r="B1504" s="48" t="s">
        <v>16416</v>
      </c>
      <c r="C1504" s="48" t="s">
        <v>16417</v>
      </c>
      <c r="D1504" s="48" t="s">
        <v>92</v>
      </c>
      <c r="E1504" s="48" t="s">
        <v>93</v>
      </c>
      <c r="F1504" s="48" t="s">
        <v>17311</v>
      </c>
      <c r="G1504" s="48" t="s">
        <v>16860</v>
      </c>
      <c r="H1504" s="48" t="s">
        <v>16764</v>
      </c>
      <c r="I1504" s="48" t="s">
        <v>27</v>
      </c>
      <c r="J1504" s="48" t="s">
        <v>31</v>
      </c>
      <c r="K1504" s="48" t="s">
        <v>17747</v>
      </c>
      <c r="L1504" s="48" t="s">
        <v>43</v>
      </c>
      <c r="M1504" s="48" t="s">
        <v>27</v>
      </c>
      <c r="N1504" s="48" t="s">
        <v>27</v>
      </c>
      <c r="O1504" s="48" t="s">
        <v>89</v>
      </c>
      <c r="P1504" s="47">
        <v>3719</v>
      </c>
      <c r="Q1504" s="48" t="s">
        <v>17314</v>
      </c>
      <c r="R1504" s="48" t="s">
        <v>86</v>
      </c>
      <c r="S1504" s="48" t="s">
        <v>16300</v>
      </c>
      <c r="T1504" s="48" t="s">
        <v>32</v>
      </c>
    </row>
    <row r="1505" spans="1:20">
      <c r="A1505" s="48" t="s">
        <v>16415</v>
      </c>
      <c r="B1505" s="48" t="s">
        <v>16416</v>
      </c>
      <c r="C1505" s="48" t="s">
        <v>16417</v>
      </c>
      <c r="D1505" s="48" t="s">
        <v>46</v>
      </c>
      <c r="E1505" s="48" t="s">
        <v>47</v>
      </c>
      <c r="F1505" s="48" t="s">
        <v>17311</v>
      </c>
      <c r="G1505" s="48" t="s">
        <v>16453</v>
      </c>
      <c r="H1505" s="48" t="s">
        <v>16443</v>
      </c>
      <c r="I1505" s="48" t="s">
        <v>27</v>
      </c>
      <c r="J1505" s="48" t="s">
        <v>31</v>
      </c>
      <c r="K1505" s="48" t="s">
        <v>17754</v>
      </c>
      <c r="L1505" s="48" t="s">
        <v>43</v>
      </c>
      <c r="M1505" s="48" t="s">
        <v>27</v>
      </c>
      <c r="N1505" s="48" t="s">
        <v>27</v>
      </c>
      <c r="O1505" s="48" t="s">
        <v>60</v>
      </c>
      <c r="P1505" s="47">
        <v>4574.5200000000004</v>
      </c>
      <c r="Q1505" s="48" t="s">
        <v>17314</v>
      </c>
      <c r="R1505" s="48" t="s">
        <v>36</v>
      </c>
      <c r="S1505" s="48" t="s">
        <v>16300</v>
      </c>
      <c r="T1505" s="48" t="s">
        <v>106</v>
      </c>
    </row>
    <row r="1506" spans="1:20">
      <c r="A1506" s="48" t="s">
        <v>16415</v>
      </c>
      <c r="B1506" s="48" t="s">
        <v>16416</v>
      </c>
      <c r="C1506" s="48" t="s">
        <v>16417</v>
      </c>
      <c r="D1506" s="48" t="s">
        <v>38</v>
      </c>
      <c r="E1506" s="48" t="s">
        <v>39</v>
      </c>
      <c r="F1506" s="48" t="s">
        <v>17311</v>
      </c>
      <c r="G1506" s="48" t="s">
        <v>16479</v>
      </c>
      <c r="H1506" s="48" t="s">
        <v>16419</v>
      </c>
      <c r="I1506" s="48" t="s">
        <v>27</v>
      </c>
      <c r="J1506" s="48" t="s">
        <v>31</v>
      </c>
      <c r="K1506" s="48" t="s">
        <v>16693</v>
      </c>
      <c r="L1506" s="48" t="s">
        <v>43</v>
      </c>
      <c r="M1506" s="48" t="s">
        <v>27</v>
      </c>
      <c r="N1506" s="48" t="s">
        <v>27</v>
      </c>
      <c r="O1506" s="48" t="s">
        <v>123</v>
      </c>
      <c r="P1506" s="47">
        <v>6214.26</v>
      </c>
      <c r="Q1506" s="48" t="s">
        <v>17314</v>
      </c>
      <c r="R1506" s="48" t="s">
        <v>53</v>
      </c>
      <c r="S1506" s="48" t="s">
        <v>16300</v>
      </c>
      <c r="T1506" s="48" t="s">
        <v>32</v>
      </c>
    </row>
    <row r="1507" spans="1:20">
      <c r="A1507" s="48" t="s">
        <v>16415</v>
      </c>
      <c r="B1507" s="48" t="s">
        <v>16416</v>
      </c>
      <c r="C1507" s="48" t="s">
        <v>16417</v>
      </c>
      <c r="D1507" s="48" t="s">
        <v>54</v>
      </c>
      <c r="E1507" s="48" t="s">
        <v>55</v>
      </c>
      <c r="F1507" s="48" t="s">
        <v>17311</v>
      </c>
      <c r="G1507" s="48" t="s">
        <v>16566</v>
      </c>
      <c r="H1507" s="48" t="s">
        <v>16764</v>
      </c>
      <c r="I1507" s="48" t="s">
        <v>27</v>
      </c>
      <c r="J1507" s="48" t="s">
        <v>31</v>
      </c>
      <c r="K1507" s="48" t="s">
        <v>17736</v>
      </c>
      <c r="L1507" s="48" t="s">
        <v>27</v>
      </c>
      <c r="M1507" s="48" t="s">
        <v>27</v>
      </c>
      <c r="N1507" s="48" t="s">
        <v>27</v>
      </c>
      <c r="O1507" s="48" t="s">
        <v>123</v>
      </c>
      <c r="P1507" s="47">
        <v>6734.88</v>
      </c>
      <c r="Q1507" s="48" t="s">
        <v>17314</v>
      </c>
      <c r="R1507" s="48" t="s">
        <v>53</v>
      </c>
      <c r="S1507" s="48" t="s">
        <v>16300</v>
      </c>
      <c r="T1507" s="48" t="s">
        <v>105</v>
      </c>
    </row>
    <row r="1508" spans="1:20">
      <c r="A1508" s="48" t="s">
        <v>16415</v>
      </c>
      <c r="B1508" s="48" t="s">
        <v>16416</v>
      </c>
      <c r="C1508" s="48" t="s">
        <v>16417</v>
      </c>
      <c r="D1508" s="48" t="s">
        <v>54</v>
      </c>
      <c r="E1508" s="48" t="s">
        <v>55</v>
      </c>
      <c r="F1508" s="48" t="s">
        <v>17311</v>
      </c>
      <c r="G1508" s="48" t="s">
        <v>16566</v>
      </c>
      <c r="H1508" s="48" t="s">
        <v>16764</v>
      </c>
      <c r="I1508" s="48" t="s">
        <v>27</v>
      </c>
      <c r="J1508" s="48" t="s">
        <v>31</v>
      </c>
      <c r="K1508" s="48" t="s">
        <v>17736</v>
      </c>
      <c r="L1508" s="48" t="s">
        <v>27</v>
      </c>
      <c r="M1508" s="48" t="s">
        <v>27</v>
      </c>
      <c r="N1508" s="48" t="s">
        <v>27</v>
      </c>
      <c r="O1508" s="48" t="s">
        <v>123</v>
      </c>
      <c r="P1508" s="47">
        <v>6734.88</v>
      </c>
      <c r="Q1508" s="48" t="s">
        <v>17314</v>
      </c>
      <c r="R1508" s="48" t="s">
        <v>53</v>
      </c>
      <c r="S1508" s="48" t="s">
        <v>16300</v>
      </c>
      <c r="T1508" s="48" t="s">
        <v>105</v>
      </c>
    </row>
    <row r="1509" spans="1:20">
      <c r="A1509" s="48" t="s">
        <v>16415</v>
      </c>
      <c r="B1509" s="48" t="s">
        <v>16416</v>
      </c>
      <c r="C1509" s="48" t="s">
        <v>16417</v>
      </c>
      <c r="D1509" s="48" t="s">
        <v>41</v>
      </c>
      <c r="E1509" s="48" t="s">
        <v>42</v>
      </c>
      <c r="F1509" s="48" t="s">
        <v>17311</v>
      </c>
      <c r="G1509" s="48" t="s">
        <v>16686</v>
      </c>
      <c r="H1509" s="48" t="s">
        <v>16431</v>
      </c>
      <c r="I1509" s="48" t="s">
        <v>27</v>
      </c>
      <c r="J1509" s="48" t="s">
        <v>31</v>
      </c>
      <c r="K1509" s="48" t="s">
        <v>17755</v>
      </c>
      <c r="L1509" s="48" t="s">
        <v>43</v>
      </c>
      <c r="M1509" s="48" t="s">
        <v>27</v>
      </c>
      <c r="N1509" s="48" t="s">
        <v>27</v>
      </c>
      <c r="O1509" s="48" t="s">
        <v>60</v>
      </c>
      <c r="P1509" s="47">
        <v>26833.07</v>
      </c>
      <c r="Q1509" s="48" t="s">
        <v>17314</v>
      </c>
      <c r="R1509" s="48" t="s">
        <v>36</v>
      </c>
      <c r="S1509" s="48" t="s">
        <v>16300</v>
      </c>
      <c r="T1509" s="48" t="s">
        <v>32</v>
      </c>
    </row>
    <row r="1510" spans="1:20">
      <c r="A1510" s="48" t="s">
        <v>16415</v>
      </c>
      <c r="B1510" s="48" t="s">
        <v>16416</v>
      </c>
      <c r="C1510" s="48" t="s">
        <v>16417</v>
      </c>
      <c r="D1510" s="48" t="s">
        <v>41</v>
      </c>
      <c r="E1510" s="48" t="s">
        <v>42</v>
      </c>
      <c r="F1510" s="48" t="s">
        <v>17311</v>
      </c>
      <c r="G1510" s="48" t="s">
        <v>16570</v>
      </c>
      <c r="H1510" s="48" t="s">
        <v>16431</v>
      </c>
      <c r="I1510" s="48" t="s">
        <v>27</v>
      </c>
      <c r="J1510" s="48" t="s">
        <v>31</v>
      </c>
      <c r="K1510" s="48" t="s">
        <v>17756</v>
      </c>
      <c r="L1510" s="48" t="s">
        <v>43</v>
      </c>
      <c r="M1510" s="48" t="s">
        <v>27</v>
      </c>
      <c r="N1510" s="48" t="s">
        <v>27</v>
      </c>
      <c r="O1510" s="48" t="s">
        <v>123</v>
      </c>
      <c r="P1510" s="47">
        <v>56779.13</v>
      </c>
      <c r="Q1510" s="48" t="s">
        <v>17314</v>
      </c>
      <c r="R1510" s="48" t="s">
        <v>53</v>
      </c>
      <c r="S1510" s="48" t="s">
        <v>16300</v>
      </c>
      <c r="T1510" s="48" t="s">
        <v>111</v>
      </c>
    </row>
    <row r="1511" spans="1:20">
      <c r="A1511" s="48" t="s">
        <v>16415</v>
      </c>
      <c r="B1511" s="48" t="s">
        <v>16416</v>
      </c>
      <c r="C1511" s="48" t="s">
        <v>16417</v>
      </c>
      <c r="D1511" s="48" t="s">
        <v>125</v>
      </c>
      <c r="E1511" s="48" t="s">
        <v>126</v>
      </c>
      <c r="F1511" s="48" t="s">
        <v>17311</v>
      </c>
      <c r="G1511" s="48" t="s">
        <v>16832</v>
      </c>
      <c r="H1511" s="48" t="s">
        <v>16702</v>
      </c>
      <c r="I1511" s="48" t="s">
        <v>27</v>
      </c>
      <c r="J1511" s="48" t="s">
        <v>31</v>
      </c>
      <c r="K1511" s="48" t="s">
        <v>17757</v>
      </c>
      <c r="L1511" s="48" t="s">
        <v>43</v>
      </c>
      <c r="M1511" s="48" t="s">
        <v>27</v>
      </c>
      <c r="N1511" s="48" t="s">
        <v>27</v>
      </c>
      <c r="O1511" s="48" t="s">
        <v>124</v>
      </c>
      <c r="P1511" s="47">
        <v>10.52</v>
      </c>
      <c r="Q1511" s="48" t="s">
        <v>17314</v>
      </c>
      <c r="R1511" s="48" t="s">
        <v>53</v>
      </c>
      <c r="S1511" s="48" t="s">
        <v>16300</v>
      </c>
      <c r="T1511" s="48" t="s">
        <v>32</v>
      </c>
    </row>
    <row r="1512" spans="1:20">
      <c r="A1512" s="48" t="s">
        <v>16415</v>
      </c>
      <c r="B1512" s="48" t="s">
        <v>16416</v>
      </c>
      <c r="C1512" s="48" t="s">
        <v>16417</v>
      </c>
      <c r="D1512" s="48" t="s">
        <v>38</v>
      </c>
      <c r="E1512" s="48" t="s">
        <v>39</v>
      </c>
      <c r="F1512" s="48" t="s">
        <v>17311</v>
      </c>
      <c r="G1512" s="48" t="s">
        <v>16479</v>
      </c>
      <c r="H1512" s="48" t="s">
        <v>16419</v>
      </c>
      <c r="I1512" s="48" t="s">
        <v>27</v>
      </c>
      <c r="J1512" s="48" t="s">
        <v>31</v>
      </c>
      <c r="K1512" s="48" t="s">
        <v>17758</v>
      </c>
      <c r="L1512" s="48" t="s">
        <v>43</v>
      </c>
      <c r="M1512" s="48" t="s">
        <v>27</v>
      </c>
      <c r="N1512" s="48" t="s">
        <v>27</v>
      </c>
      <c r="O1512" s="48" t="s">
        <v>147</v>
      </c>
      <c r="P1512" s="47">
        <v>156.375</v>
      </c>
      <c r="Q1512" s="48" t="s">
        <v>17322</v>
      </c>
      <c r="R1512" s="48" t="s">
        <v>53</v>
      </c>
      <c r="S1512" s="48" t="s">
        <v>16300</v>
      </c>
      <c r="T1512" s="48" t="s">
        <v>32</v>
      </c>
    </row>
    <row r="1513" spans="1:20">
      <c r="A1513" s="48" t="s">
        <v>16415</v>
      </c>
      <c r="B1513" s="48" t="s">
        <v>16416</v>
      </c>
      <c r="C1513" s="48" t="s">
        <v>16417</v>
      </c>
      <c r="D1513" s="48" t="s">
        <v>87</v>
      </c>
      <c r="E1513" s="48" t="s">
        <v>88</v>
      </c>
      <c r="F1513" s="48" t="s">
        <v>17311</v>
      </c>
      <c r="G1513" s="48" t="s">
        <v>16565</v>
      </c>
      <c r="H1513" s="48" t="s">
        <v>16431</v>
      </c>
      <c r="I1513" s="48" t="s">
        <v>27</v>
      </c>
      <c r="J1513" s="48" t="s">
        <v>31</v>
      </c>
      <c r="K1513" s="48" t="s">
        <v>17084</v>
      </c>
      <c r="L1513" s="48" t="s">
        <v>43</v>
      </c>
      <c r="M1513" s="48" t="s">
        <v>27</v>
      </c>
      <c r="N1513" s="48" t="s">
        <v>27</v>
      </c>
      <c r="O1513" s="48" t="s">
        <v>89</v>
      </c>
      <c r="P1513" s="47">
        <v>1215.99</v>
      </c>
      <c r="Q1513" s="48" t="s">
        <v>17314</v>
      </c>
      <c r="R1513" s="48" t="s">
        <v>53</v>
      </c>
      <c r="S1513" s="48" t="s">
        <v>16300</v>
      </c>
      <c r="T1513" s="48" t="s">
        <v>32</v>
      </c>
    </row>
    <row r="1514" spans="1:20">
      <c r="A1514" s="48" t="s">
        <v>16415</v>
      </c>
      <c r="B1514" s="48" t="s">
        <v>16416</v>
      </c>
      <c r="C1514" s="48" t="s">
        <v>16417</v>
      </c>
      <c r="D1514" s="48" t="s">
        <v>41</v>
      </c>
      <c r="E1514" s="48" t="s">
        <v>42</v>
      </c>
      <c r="F1514" s="48" t="s">
        <v>17311</v>
      </c>
      <c r="G1514" s="48" t="s">
        <v>16421</v>
      </c>
      <c r="H1514" s="48" t="s">
        <v>16431</v>
      </c>
      <c r="I1514" s="48" t="s">
        <v>27</v>
      </c>
      <c r="J1514" s="48" t="s">
        <v>31</v>
      </c>
      <c r="K1514" s="48" t="s">
        <v>17752</v>
      </c>
      <c r="L1514" s="48" t="s">
        <v>43</v>
      </c>
      <c r="M1514" s="48" t="s">
        <v>27</v>
      </c>
      <c r="N1514" s="48" t="s">
        <v>27</v>
      </c>
      <c r="O1514" s="48" t="s">
        <v>123</v>
      </c>
      <c r="P1514" s="47">
        <v>1774.75</v>
      </c>
      <c r="Q1514" s="48" t="s">
        <v>17314</v>
      </c>
      <c r="R1514" s="48" t="s">
        <v>53</v>
      </c>
      <c r="S1514" s="48" t="s">
        <v>16300</v>
      </c>
      <c r="T1514" s="48" t="s">
        <v>32</v>
      </c>
    </row>
    <row r="1515" spans="1:20">
      <c r="A1515" s="48" t="s">
        <v>16415</v>
      </c>
      <c r="B1515" s="48" t="s">
        <v>16416</v>
      </c>
      <c r="C1515" s="48" t="s">
        <v>16417</v>
      </c>
      <c r="D1515" s="48" t="s">
        <v>41</v>
      </c>
      <c r="E1515" s="48" t="s">
        <v>42</v>
      </c>
      <c r="F1515" s="48" t="s">
        <v>17311</v>
      </c>
      <c r="G1515" s="48" t="s">
        <v>16570</v>
      </c>
      <c r="H1515" s="48" t="s">
        <v>16431</v>
      </c>
      <c r="I1515" s="48" t="s">
        <v>27</v>
      </c>
      <c r="J1515" s="48" t="s">
        <v>31</v>
      </c>
      <c r="K1515" s="48" t="s">
        <v>17759</v>
      </c>
      <c r="L1515" s="48" t="s">
        <v>43</v>
      </c>
      <c r="M1515" s="48" t="s">
        <v>27</v>
      </c>
      <c r="N1515" s="48" t="s">
        <v>27</v>
      </c>
      <c r="O1515" s="48" t="s">
        <v>123</v>
      </c>
      <c r="P1515" s="47">
        <v>1819.19</v>
      </c>
      <c r="Q1515" s="48" t="s">
        <v>17314</v>
      </c>
      <c r="R1515" s="48" t="s">
        <v>53</v>
      </c>
      <c r="S1515" s="48" t="s">
        <v>16304</v>
      </c>
      <c r="T1515" s="48" t="s">
        <v>32</v>
      </c>
    </row>
    <row r="1516" spans="1:20">
      <c r="A1516" s="48" t="s">
        <v>16415</v>
      </c>
      <c r="B1516" s="48" t="s">
        <v>16416</v>
      </c>
      <c r="C1516" s="48" t="s">
        <v>16417</v>
      </c>
      <c r="D1516" s="48" t="s">
        <v>41</v>
      </c>
      <c r="E1516" s="48" t="s">
        <v>42</v>
      </c>
      <c r="F1516" s="48" t="s">
        <v>17311</v>
      </c>
      <c r="G1516" s="48" t="s">
        <v>16570</v>
      </c>
      <c r="H1516" s="48" t="s">
        <v>16431</v>
      </c>
      <c r="I1516" s="48" t="s">
        <v>27</v>
      </c>
      <c r="J1516" s="48" t="s">
        <v>31</v>
      </c>
      <c r="K1516" s="48" t="s">
        <v>17760</v>
      </c>
      <c r="L1516" s="48" t="s">
        <v>43</v>
      </c>
      <c r="M1516" s="48" t="s">
        <v>27</v>
      </c>
      <c r="N1516" s="48" t="s">
        <v>27</v>
      </c>
      <c r="O1516" s="48" t="s">
        <v>123</v>
      </c>
      <c r="P1516" s="47">
        <v>1984.08</v>
      </c>
      <c r="Q1516" s="48" t="s">
        <v>17314</v>
      </c>
      <c r="R1516" s="48" t="s">
        <v>53</v>
      </c>
      <c r="S1516" s="48" t="s">
        <v>16304</v>
      </c>
      <c r="T1516" s="48" t="s">
        <v>32</v>
      </c>
    </row>
    <row r="1517" spans="1:20">
      <c r="A1517" s="48" t="s">
        <v>16415</v>
      </c>
      <c r="B1517" s="48" t="s">
        <v>16416</v>
      </c>
      <c r="C1517" s="48" t="s">
        <v>16417</v>
      </c>
      <c r="D1517" s="48" t="s">
        <v>41</v>
      </c>
      <c r="E1517" s="48" t="s">
        <v>42</v>
      </c>
      <c r="F1517" s="48" t="s">
        <v>17311</v>
      </c>
      <c r="G1517" s="48" t="s">
        <v>16570</v>
      </c>
      <c r="H1517" s="48" t="s">
        <v>16431</v>
      </c>
      <c r="I1517" s="48" t="s">
        <v>27</v>
      </c>
      <c r="J1517" s="48" t="s">
        <v>31</v>
      </c>
      <c r="K1517" s="48" t="s">
        <v>17761</v>
      </c>
      <c r="L1517" s="48" t="s">
        <v>43</v>
      </c>
      <c r="M1517" s="48" t="s">
        <v>27</v>
      </c>
      <c r="N1517" s="48" t="s">
        <v>27</v>
      </c>
      <c r="O1517" s="48" t="s">
        <v>123</v>
      </c>
      <c r="P1517" s="47">
        <v>5735.42</v>
      </c>
      <c r="Q1517" s="48" t="s">
        <v>17314</v>
      </c>
      <c r="R1517" s="48" t="s">
        <v>53</v>
      </c>
      <c r="S1517" s="48" t="s">
        <v>16304</v>
      </c>
      <c r="T1517" s="48" t="s">
        <v>112</v>
      </c>
    </row>
    <row r="1518" spans="1:20">
      <c r="A1518" s="48" t="s">
        <v>16415</v>
      </c>
      <c r="B1518" s="48" t="s">
        <v>16416</v>
      </c>
      <c r="C1518" s="48" t="s">
        <v>16417</v>
      </c>
      <c r="D1518" s="48" t="s">
        <v>41</v>
      </c>
      <c r="E1518" s="48" t="s">
        <v>42</v>
      </c>
      <c r="F1518" s="48" t="s">
        <v>17311</v>
      </c>
      <c r="G1518" s="48" t="s">
        <v>16570</v>
      </c>
      <c r="H1518" s="48" t="s">
        <v>16431</v>
      </c>
      <c r="I1518" s="48" t="s">
        <v>27</v>
      </c>
      <c r="J1518" s="48" t="s">
        <v>31</v>
      </c>
      <c r="K1518" s="48" t="s">
        <v>17762</v>
      </c>
      <c r="L1518" s="48" t="s">
        <v>43</v>
      </c>
      <c r="M1518" s="48" t="s">
        <v>27</v>
      </c>
      <c r="N1518" s="48" t="s">
        <v>27</v>
      </c>
      <c r="O1518" s="48" t="s">
        <v>123</v>
      </c>
      <c r="P1518" s="47">
        <v>6900.28</v>
      </c>
      <c r="Q1518" s="48" t="s">
        <v>17314</v>
      </c>
      <c r="R1518" s="48" t="s">
        <v>53</v>
      </c>
      <c r="S1518" s="48" t="s">
        <v>16300</v>
      </c>
      <c r="T1518" s="48" t="s">
        <v>32</v>
      </c>
    </row>
    <row r="1519" spans="1:20">
      <c r="A1519" s="48" t="s">
        <v>16415</v>
      </c>
      <c r="B1519" s="48" t="s">
        <v>16416</v>
      </c>
      <c r="C1519" s="48" t="s">
        <v>16417</v>
      </c>
      <c r="D1519" s="48" t="s">
        <v>41</v>
      </c>
      <c r="E1519" s="48" t="s">
        <v>42</v>
      </c>
      <c r="F1519" s="48" t="s">
        <v>17311</v>
      </c>
      <c r="G1519" s="48" t="s">
        <v>16570</v>
      </c>
      <c r="H1519" s="48" t="s">
        <v>16431</v>
      </c>
      <c r="I1519" s="48" t="s">
        <v>27</v>
      </c>
      <c r="J1519" s="48" t="s">
        <v>31</v>
      </c>
      <c r="K1519" s="48" t="s">
        <v>17763</v>
      </c>
      <c r="L1519" s="48" t="s">
        <v>43</v>
      </c>
      <c r="M1519" s="48" t="s">
        <v>27</v>
      </c>
      <c r="N1519" s="48" t="s">
        <v>27</v>
      </c>
      <c r="O1519" s="48" t="s">
        <v>123</v>
      </c>
      <c r="P1519" s="47">
        <v>9993.66</v>
      </c>
      <c r="Q1519" s="48" t="s">
        <v>17314</v>
      </c>
      <c r="R1519" s="48" t="s">
        <v>53</v>
      </c>
      <c r="S1519" s="48" t="s">
        <v>16304</v>
      </c>
      <c r="T1519" s="48" t="s">
        <v>32</v>
      </c>
    </row>
    <row r="1520" spans="1:20">
      <c r="A1520" s="48" t="s">
        <v>16415</v>
      </c>
      <c r="B1520" s="48" t="s">
        <v>16416</v>
      </c>
      <c r="C1520" s="48" t="s">
        <v>16417</v>
      </c>
      <c r="D1520" s="48" t="s">
        <v>41</v>
      </c>
      <c r="E1520" s="48" t="s">
        <v>42</v>
      </c>
      <c r="F1520" s="48" t="s">
        <v>17311</v>
      </c>
      <c r="G1520" s="48" t="s">
        <v>16570</v>
      </c>
      <c r="H1520" s="48" t="s">
        <v>16431</v>
      </c>
      <c r="I1520" s="48" t="s">
        <v>27</v>
      </c>
      <c r="J1520" s="48" t="s">
        <v>31</v>
      </c>
      <c r="K1520" s="48" t="s">
        <v>17763</v>
      </c>
      <c r="L1520" s="48" t="s">
        <v>43</v>
      </c>
      <c r="M1520" s="48" t="s">
        <v>27</v>
      </c>
      <c r="N1520" s="48" t="s">
        <v>27</v>
      </c>
      <c r="O1520" s="48" t="s">
        <v>123</v>
      </c>
      <c r="P1520" s="47">
        <v>24342.38</v>
      </c>
      <c r="Q1520" s="48" t="s">
        <v>17314</v>
      </c>
      <c r="R1520" s="48" t="s">
        <v>53</v>
      </c>
      <c r="S1520" s="48" t="s">
        <v>16304</v>
      </c>
      <c r="T1520" s="48" t="s">
        <v>32</v>
      </c>
    </row>
    <row r="1521" spans="1:23">
      <c r="A1521" s="48" t="s">
        <v>16415</v>
      </c>
      <c r="B1521" s="48" t="s">
        <v>16416</v>
      </c>
      <c r="C1521" s="48" t="s">
        <v>16417</v>
      </c>
      <c r="D1521" s="48" t="s">
        <v>41</v>
      </c>
      <c r="E1521" s="48" t="s">
        <v>42</v>
      </c>
      <c r="F1521" s="48" t="s">
        <v>17311</v>
      </c>
      <c r="G1521" s="48" t="s">
        <v>16421</v>
      </c>
      <c r="H1521" s="48" t="s">
        <v>16431</v>
      </c>
      <c r="I1521" s="48" t="s">
        <v>43</v>
      </c>
      <c r="J1521" s="48" t="s">
        <v>31</v>
      </c>
      <c r="K1521" s="48" t="s">
        <v>17764</v>
      </c>
      <c r="L1521" s="48" t="s">
        <v>43</v>
      </c>
      <c r="M1521" s="48" t="s">
        <v>27</v>
      </c>
      <c r="N1521" s="48" t="s">
        <v>27</v>
      </c>
      <c r="O1521" s="48" t="s">
        <v>89</v>
      </c>
      <c r="P1521" s="47">
        <v>0.46</v>
      </c>
      <c r="Q1521" s="48" t="s">
        <v>17314</v>
      </c>
      <c r="R1521" s="48" t="s">
        <v>86</v>
      </c>
      <c r="S1521" s="48" t="s">
        <v>16300</v>
      </c>
      <c r="T1521" s="48" t="s">
        <v>32</v>
      </c>
    </row>
    <row r="1522" spans="1:23">
      <c r="A1522" s="48" t="s">
        <v>16415</v>
      </c>
      <c r="B1522" s="48" t="s">
        <v>16416</v>
      </c>
      <c r="C1522" s="48" t="s">
        <v>16417</v>
      </c>
      <c r="D1522" s="48" t="s">
        <v>68</v>
      </c>
      <c r="E1522" s="48" t="s">
        <v>69</v>
      </c>
      <c r="F1522" s="48" t="s">
        <v>17311</v>
      </c>
      <c r="G1522" s="48" t="s">
        <v>16714</v>
      </c>
      <c r="H1522" s="48" t="s">
        <v>16431</v>
      </c>
      <c r="I1522" s="48" t="s">
        <v>43</v>
      </c>
      <c r="J1522" s="48" t="s">
        <v>31</v>
      </c>
      <c r="K1522" s="48" t="s">
        <v>17765</v>
      </c>
      <c r="L1522" s="48" t="s">
        <v>43</v>
      </c>
      <c r="M1522" s="48" t="s">
        <v>27</v>
      </c>
      <c r="N1522" s="48" t="s">
        <v>27</v>
      </c>
      <c r="O1522" s="48" t="s">
        <v>124</v>
      </c>
      <c r="P1522" s="47">
        <v>0.7</v>
      </c>
      <c r="Q1522" s="48" t="s">
        <v>17314</v>
      </c>
      <c r="R1522" s="48" t="s">
        <v>56</v>
      </c>
      <c r="S1522" s="48" t="s">
        <v>16300</v>
      </c>
      <c r="T1522" s="48" t="s">
        <v>32</v>
      </c>
    </row>
    <row r="1523" spans="1:23">
      <c r="A1523" s="48" t="s">
        <v>16415</v>
      </c>
      <c r="B1523" s="48" t="s">
        <v>16416</v>
      </c>
      <c r="C1523" s="48" t="s">
        <v>16417</v>
      </c>
      <c r="D1523" s="48" t="s">
        <v>68</v>
      </c>
      <c r="E1523" s="48" t="s">
        <v>69</v>
      </c>
      <c r="F1523" s="48" t="s">
        <v>17311</v>
      </c>
      <c r="G1523" s="48" t="s">
        <v>16714</v>
      </c>
      <c r="H1523" s="48" t="s">
        <v>16431</v>
      </c>
      <c r="I1523" s="48" t="s">
        <v>43</v>
      </c>
      <c r="J1523" s="48" t="s">
        <v>31</v>
      </c>
      <c r="K1523" s="48" t="s">
        <v>16714</v>
      </c>
      <c r="L1523" s="48" t="s">
        <v>43</v>
      </c>
      <c r="M1523" s="48" t="s">
        <v>27</v>
      </c>
      <c r="N1523" s="48" t="s">
        <v>27</v>
      </c>
      <c r="O1523" s="48" t="s">
        <v>147</v>
      </c>
      <c r="P1523" s="47">
        <v>24.9</v>
      </c>
      <c r="Q1523" s="48" t="s">
        <v>17322</v>
      </c>
      <c r="R1523" s="48" t="s">
        <v>56</v>
      </c>
      <c r="S1523" s="48" t="s">
        <v>16303</v>
      </c>
      <c r="T1523" s="48" t="s">
        <v>105</v>
      </c>
    </row>
    <row r="1524" spans="1:23">
      <c r="A1524" s="48" t="s">
        <v>16415</v>
      </c>
      <c r="B1524" s="48" t="s">
        <v>16416</v>
      </c>
      <c r="C1524" s="48" t="s">
        <v>16417</v>
      </c>
      <c r="D1524" s="48" t="s">
        <v>25</v>
      </c>
      <c r="E1524" s="48" t="s">
        <v>26</v>
      </c>
      <c r="F1524" s="48" t="s">
        <v>17311</v>
      </c>
      <c r="G1524" s="48" t="s">
        <v>16423</v>
      </c>
      <c r="H1524" s="48" t="s">
        <v>16426</v>
      </c>
      <c r="I1524" s="48" t="s">
        <v>27</v>
      </c>
      <c r="J1524" s="48" t="s">
        <v>31</v>
      </c>
      <c r="K1524" s="48" t="s">
        <v>17766</v>
      </c>
      <c r="L1524" s="48" t="s">
        <v>43</v>
      </c>
      <c r="M1524" s="48" t="s">
        <v>27</v>
      </c>
      <c r="N1524" s="48" t="s">
        <v>27</v>
      </c>
      <c r="O1524" s="48" t="s">
        <v>70</v>
      </c>
      <c r="P1524" s="47">
        <v>29.16</v>
      </c>
      <c r="Q1524" s="48" t="s">
        <v>17314</v>
      </c>
      <c r="R1524" s="48" t="s">
        <v>56</v>
      </c>
      <c r="S1524" s="48" t="s">
        <v>16300</v>
      </c>
      <c r="T1524" s="48" t="s">
        <v>115</v>
      </c>
    </row>
    <row r="1525" spans="1:23">
      <c r="A1525" s="48" t="s">
        <v>16415</v>
      </c>
      <c r="B1525" s="48" t="s">
        <v>16416</v>
      </c>
      <c r="C1525" s="48" t="s">
        <v>16417</v>
      </c>
      <c r="D1525" s="48" t="s">
        <v>46</v>
      </c>
      <c r="E1525" s="48" t="s">
        <v>47</v>
      </c>
      <c r="F1525" s="48" t="s">
        <v>17311</v>
      </c>
      <c r="G1525" s="48" t="s">
        <v>17097</v>
      </c>
      <c r="H1525" s="48" t="s">
        <v>16443</v>
      </c>
      <c r="I1525" s="48" t="s">
        <v>43</v>
      </c>
      <c r="J1525" s="48" t="s">
        <v>64</v>
      </c>
      <c r="K1525" s="48" t="s">
        <v>17767</v>
      </c>
      <c r="L1525" s="48" t="s">
        <v>43</v>
      </c>
      <c r="M1525" s="48" t="s">
        <v>27</v>
      </c>
      <c r="N1525" s="48" t="s">
        <v>27</v>
      </c>
      <c r="O1525" s="48" t="s">
        <v>60</v>
      </c>
      <c r="P1525" s="47">
        <v>32.380000000000003</v>
      </c>
      <c r="Q1525" s="48" t="s">
        <v>17314</v>
      </c>
      <c r="R1525" s="48" t="s">
        <v>36</v>
      </c>
      <c r="S1525" s="48" t="s">
        <v>16300</v>
      </c>
      <c r="T1525" s="48" t="s">
        <v>32</v>
      </c>
    </row>
    <row r="1526" spans="1:23">
      <c r="A1526" s="48" t="s">
        <v>16415</v>
      </c>
      <c r="B1526" s="48" t="s">
        <v>16416</v>
      </c>
      <c r="C1526" s="48" t="s">
        <v>16417</v>
      </c>
      <c r="D1526" s="48" t="s">
        <v>68</v>
      </c>
      <c r="E1526" s="48" t="s">
        <v>69</v>
      </c>
      <c r="F1526" s="48" t="s">
        <v>17311</v>
      </c>
      <c r="G1526" s="48" t="s">
        <v>16714</v>
      </c>
      <c r="H1526" s="48" t="s">
        <v>16431</v>
      </c>
      <c r="I1526" s="48" t="s">
        <v>43</v>
      </c>
      <c r="J1526" s="48" t="s">
        <v>31</v>
      </c>
      <c r="K1526" s="48" t="s">
        <v>17768</v>
      </c>
      <c r="L1526" s="48" t="s">
        <v>43</v>
      </c>
      <c r="M1526" s="48" t="s">
        <v>27</v>
      </c>
      <c r="N1526" s="48" t="s">
        <v>27</v>
      </c>
      <c r="O1526" s="48" t="s">
        <v>124</v>
      </c>
      <c r="P1526" s="47">
        <v>33.42</v>
      </c>
      <c r="Q1526" s="48" t="s">
        <v>17314</v>
      </c>
      <c r="R1526" s="48" t="s">
        <v>56</v>
      </c>
      <c r="S1526" s="48" t="s">
        <v>16300</v>
      </c>
      <c r="T1526" s="48" t="s">
        <v>32</v>
      </c>
    </row>
    <row r="1527" spans="1:23">
      <c r="A1527" s="48" t="s">
        <v>16415</v>
      </c>
      <c r="B1527" s="48" t="s">
        <v>16416</v>
      </c>
      <c r="C1527" s="48" t="s">
        <v>16417</v>
      </c>
      <c r="D1527" s="48" t="s">
        <v>87</v>
      </c>
      <c r="E1527" s="48" t="s">
        <v>88</v>
      </c>
      <c r="F1527" s="48" t="s">
        <v>17311</v>
      </c>
      <c r="G1527" s="48" t="s">
        <v>16565</v>
      </c>
      <c r="H1527" s="48" t="s">
        <v>16431</v>
      </c>
      <c r="I1527" s="48" t="s">
        <v>43</v>
      </c>
      <c r="J1527" s="48" t="s">
        <v>31</v>
      </c>
      <c r="K1527" s="48" t="s">
        <v>17769</v>
      </c>
      <c r="L1527" s="48" t="s">
        <v>43</v>
      </c>
      <c r="M1527" s="48" t="s">
        <v>27</v>
      </c>
      <c r="N1527" s="48" t="s">
        <v>27</v>
      </c>
      <c r="O1527" s="48" t="s">
        <v>89</v>
      </c>
      <c r="P1527" s="47">
        <v>42.14</v>
      </c>
      <c r="Q1527" s="48" t="s">
        <v>17314</v>
      </c>
      <c r="R1527" s="48" t="s">
        <v>86</v>
      </c>
      <c r="S1527" s="48" t="s">
        <v>16300</v>
      </c>
      <c r="T1527" s="48" t="s">
        <v>112</v>
      </c>
    </row>
    <row r="1528" spans="1:23">
      <c r="A1528" s="48" t="s">
        <v>16415</v>
      </c>
      <c r="B1528" s="48" t="s">
        <v>16416</v>
      </c>
      <c r="C1528" s="48" t="s">
        <v>16417</v>
      </c>
      <c r="D1528" s="48" t="s">
        <v>68</v>
      </c>
      <c r="E1528" s="48" t="s">
        <v>69</v>
      </c>
      <c r="F1528" s="48" t="s">
        <v>17311</v>
      </c>
      <c r="G1528" s="48" t="s">
        <v>16714</v>
      </c>
      <c r="H1528" s="48" t="s">
        <v>16431</v>
      </c>
      <c r="I1528" s="48" t="s">
        <v>43</v>
      </c>
      <c r="J1528" s="48" t="s">
        <v>31</v>
      </c>
      <c r="K1528" s="48" t="s">
        <v>17770</v>
      </c>
      <c r="L1528" s="48" t="s">
        <v>43</v>
      </c>
      <c r="M1528" s="48" t="s">
        <v>27</v>
      </c>
      <c r="N1528" s="48" t="s">
        <v>27</v>
      </c>
      <c r="O1528" s="48" t="s">
        <v>124</v>
      </c>
      <c r="P1528" s="47">
        <v>51.24</v>
      </c>
      <c r="Q1528" s="48" t="s">
        <v>17314</v>
      </c>
      <c r="R1528" s="48" t="s">
        <v>56</v>
      </c>
      <c r="S1528" s="48" t="s">
        <v>16300</v>
      </c>
      <c r="T1528" s="48" t="s">
        <v>106</v>
      </c>
      <c r="U1528" s="62"/>
      <c r="V1528" s="62"/>
      <c r="W1528" s="62"/>
    </row>
    <row r="1529" spans="1:23">
      <c r="A1529" s="48" t="s">
        <v>16415</v>
      </c>
      <c r="B1529" s="48" t="s">
        <v>16416</v>
      </c>
      <c r="C1529" s="48" t="s">
        <v>16417</v>
      </c>
      <c r="D1529" s="48" t="s">
        <v>145</v>
      </c>
      <c r="E1529" s="48" t="s">
        <v>146</v>
      </c>
      <c r="F1529" s="48" t="s">
        <v>17311</v>
      </c>
      <c r="G1529" s="48" t="s">
        <v>16971</v>
      </c>
      <c r="H1529" s="48" t="s">
        <v>16764</v>
      </c>
      <c r="I1529" s="48" t="s">
        <v>27</v>
      </c>
      <c r="J1529" s="48" t="s">
        <v>31</v>
      </c>
      <c r="K1529" s="48" t="s">
        <v>16971</v>
      </c>
      <c r="L1529" s="48" t="s">
        <v>43</v>
      </c>
      <c r="M1529" s="48" t="s">
        <v>27</v>
      </c>
      <c r="N1529" s="48" t="s">
        <v>27</v>
      </c>
      <c r="O1529" s="48" t="s">
        <v>124</v>
      </c>
      <c r="P1529" s="47">
        <v>53.02</v>
      </c>
      <c r="Q1529" s="48" t="s">
        <v>17314</v>
      </c>
      <c r="R1529" s="48" t="s">
        <v>56</v>
      </c>
      <c r="S1529" s="48" t="s">
        <v>16300</v>
      </c>
      <c r="T1529" s="48" t="s">
        <v>32</v>
      </c>
      <c r="U1529" s="62"/>
      <c r="V1529" s="62"/>
      <c r="W1529" s="62"/>
    </row>
    <row r="1530" spans="1:23">
      <c r="A1530" s="48" t="s">
        <v>16415</v>
      </c>
      <c r="B1530" s="48" t="s">
        <v>16416</v>
      </c>
      <c r="C1530" s="48" t="s">
        <v>16417</v>
      </c>
      <c r="D1530" s="48" t="s">
        <v>54</v>
      </c>
      <c r="E1530" s="48" t="s">
        <v>55</v>
      </c>
      <c r="F1530" s="48" t="s">
        <v>17311</v>
      </c>
      <c r="G1530" s="48" t="s">
        <v>16992</v>
      </c>
      <c r="H1530" s="48" t="s">
        <v>16431</v>
      </c>
      <c r="I1530" s="48" t="s">
        <v>27</v>
      </c>
      <c r="J1530" s="48" t="s">
        <v>31</v>
      </c>
      <c r="K1530" s="48" t="s">
        <v>16992</v>
      </c>
      <c r="L1530" s="48" t="s">
        <v>43</v>
      </c>
      <c r="M1530" s="48" t="s">
        <v>27</v>
      </c>
      <c r="N1530" s="48" t="s">
        <v>27</v>
      </c>
      <c r="O1530" s="48" t="s">
        <v>30</v>
      </c>
      <c r="P1530" s="47">
        <v>57.54</v>
      </c>
      <c r="Q1530" s="48" t="s">
        <v>17314</v>
      </c>
      <c r="R1530" s="48" t="s">
        <v>29</v>
      </c>
      <c r="S1530" s="48" t="s">
        <v>16300</v>
      </c>
      <c r="T1530" s="48" t="s">
        <v>111</v>
      </c>
      <c r="U1530" s="62"/>
      <c r="V1530" s="62"/>
      <c r="W1530" s="62"/>
    </row>
    <row r="1531" spans="1:23">
      <c r="A1531" s="48" t="s">
        <v>16415</v>
      </c>
      <c r="B1531" s="48" t="s">
        <v>16416</v>
      </c>
      <c r="C1531" s="48" t="s">
        <v>16417</v>
      </c>
      <c r="D1531" s="48" t="s">
        <v>148</v>
      </c>
      <c r="E1531" s="48" t="s">
        <v>149</v>
      </c>
      <c r="F1531" s="48" t="s">
        <v>17311</v>
      </c>
      <c r="G1531" s="48" t="s">
        <v>17273</v>
      </c>
      <c r="H1531" s="48" t="s">
        <v>16431</v>
      </c>
      <c r="I1531" s="48" t="s">
        <v>43</v>
      </c>
      <c r="J1531" s="48" t="s">
        <v>31</v>
      </c>
      <c r="K1531" s="48" t="s">
        <v>17771</v>
      </c>
      <c r="L1531" s="48" t="s">
        <v>43</v>
      </c>
      <c r="M1531" s="48" t="s">
        <v>27</v>
      </c>
      <c r="N1531" s="48" t="s">
        <v>27</v>
      </c>
      <c r="O1531" s="48" t="s">
        <v>60</v>
      </c>
      <c r="P1531" s="47">
        <v>86.6</v>
      </c>
      <c r="Q1531" s="48" t="s">
        <v>17314</v>
      </c>
      <c r="R1531" s="48" t="s">
        <v>36</v>
      </c>
      <c r="S1531" s="48" t="s">
        <v>16300</v>
      </c>
      <c r="T1531" s="48" t="s">
        <v>106</v>
      </c>
      <c r="U1531" s="62"/>
      <c r="V1531" s="62"/>
      <c r="W1531" s="62"/>
    </row>
    <row r="1532" spans="1:23">
      <c r="A1532" s="48" t="s">
        <v>16415</v>
      </c>
      <c r="B1532" s="48" t="s">
        <v>16416</v>
      </c>
      <c r="C1532" s="48" t="s">
        <v>16417</v>
      </c>
      <c r="D1532" s="48" t="s">
        <v>41</v>
      </c>
      <c r="E1532" s="48" t="s">
        <v>42</v>
      </c>
      <c r="F1532" s="48" t="s">
        <v>17311</v>
      </c>
      <c r="G1532" s="48" t="s">
        <v>16421</v>
      </c>
      <c r="H1532" s="48" t="s">
        <v>16431</v>
      </c>
      <c r="I1532" s="48" t="s">
        <v>27</v>
      </c>
      <c r="J1532" s="48" t="s">
        <v>31</v>
      </c>
      <c r="K1532" s="48" t="s">
        <v>16421</v>
      </c>
      <c r="L1532" s="48" t="s">
        <v>43</v>
      </c>
      <c r="M1532" s="48" t="s">
        <v>27</v>
      </c>
      <c r="N1532" s="48" t="s">
        <v>27</v>
      </c>
      <c r="O1532" s="48" t="s">
        <v>147</v>
      </c>
      <c r="P1532" s="47">
        <v>101.66</v>
      </c>
      <c r="Q1532" s="48" t="s">
        <v>17322</v>
      </c>
      <c r="R1532" s="48" t="s">
        <v>53</v>
      </c>
      <c r="S1532" s="48" t="s">
        <v>16303</v>
      </c>
      <c r="T1532" s="48" t="s">
        <v>105</v>
      </c>
      <c r="U1532" s="62"/>
      <c r="V1532" s="62"/>
      <c r="W1532" s="62"/>
    </row>
    <row r="1533" spans="1:23">
      <c r="A1533" s="48" t="s">
        <v>16415</v>
      </c>
      <c r="B1533" s="48" t="s">
        <v>16416</v>
      </c>
      <c r="C1533" s="48" t="s">
        <v>16417</v>
      </c>
      <c r="D1533" s="48" t="s">
        <v>41</v>
      </c>
      <c r="E1533" s="48" t="s">
        <v>42</v>
      </c>
      <c r="F1533" s="48" t="s">
        <v>17311</v>
      </c>
      <c r="G1533" s="48" t="s">
        <v>17260</v>
      </c>
      <c r="H1533" s="48" t="s">
        <v>16431</v>
      </c>
      <c r="I1533" s="48" t="s">
        <v>43</v>
      </c>
      <c r="J1533" s="48" t="s">
        <v>31</v>
      </c>
      <c r="K1533" s="48" t="s">
        <v>17260</v>
      </c>
      <c r="L1533" s="48" t="s">
        <v>43</v>
      </c>
      <c r="M1533" s="48" t="s">
        <v>27</v>
      </c>
      <c r="N1533" s="48" t="s">
        <v>27</v>
      </c>
      <c r="O1533" s="48" t="s">
        <v>123</v>
      </c>
      <c r="P1533" s="47">
        <v>129.30000000000001</v>
      </c>
      <c r="Q1533" s="48" t="s">
        <v>17314</v>
      </c>
      <c r="R1533" s="48" t="s">
        <v>29</v>
      </c>
      <c r="S1533" s="48" t="s">
        <v>16301</v>
      </c>
      <c r="T1533" s="48" t="s">
        <v>32</v>
      </c>
      <c r="U1533" s="62"/>
      <c r="V1533" s="62"/>
      <c r="W1533" s="62"/>
    </row>
    <row r="1534" spans="1:23">
      <c r="A1534" s="48" t="s">
        <v>16415</v>
      </c>
      <c r="B1534" s="48" t="s">
        <v>16416</v>
      </c>
      <c r="C1534" s="48" t="s">
        <v>16417</v>
      </c>
      <c r="D1534" s="48" t="s">
        <v>121</v>
      </c>
      <c r="E1534" s="48" t="s">
        <v>122</v>
      </c>
      <c r="F1534" s="48" t="s">
        <v>17311</v>
      </c>
      <c r="G1534" s="48" t="s">
        <v>16723</v>
      </c>
      <c r="H1534" s="48" t="s">
        <v>16431</v>
      </c>
      <c r="I1534" s="48" t="s">
        <v>27</v>
      </c>
      <c r="J1534" s="48" t="s">
        <v>31</v>
      </c>
      <c r="K1534" s="48" t="s">
        <v>16723</v>
      </c>
      <c r="L1534" s="48" t="s">
        <v>43</v>
      </c>
      <c r="M1534" s="48" t="s">
        <v>27</v>
      </c>
      <c r="N1534" s="48" t="s">
        <v>27</v>
      </c>
      <c r="O1534" s="48" t="s">
        <v>124</v>
      </c>
      <c r="P1534" s="47">
        <v>166.88</v>
      </c>
      <c r="Q1534" s="48" t="s">
        <v>17314</v>
      </c>
      <c r="R1534" s="48" t="s">
        <v>56</v>
      </c>
      <c r="S1534" s="48" t="s">
        <v>16300</v>
      </c>
      <c r="T1534" s="48" t="s">
        <v>32</v>
      </c>
      <c r="U1534" s="62"/>
      <c r="V1534" s="62"/>
      <c r="W1534" s="62"/>
    </row>
    <row r="1535" spans="1:23">
      <c r="A1535" s="48" t="s">
        <v>16415</v>
      </c>
      <c r="B1535" s="48" t="s">
        <v>16416</v>
      </c>
      <c r="C1535" s="48" t="s">
        <v>16417</v>
      </c>
      <c r="D1535" s="48" t="s">
        <v>54</v>
      </c>
      <c r="E1535" s="48" t="s">
        <v>55</v>
      </c>
      <c r="F1535" s="48" t="s">
        <v>17311</v>
      </c>
      <c r="G1535" s="48" t="s">
        <v>16992</v>
      </c>
      <c r="H1535" s="48" t="s">
        <v>16431</v>
      </c>
      <c r="I1535" s="48" t="s">
        <v>27</v>
      </c>
      <c r="J1535" s="48" t="s">
        <v>31</v>
      </c>
      <c r="K1535" s="48" t="s">
        <v>17772</v>
      </c>
      <c r="L1535" s="48" t="s">
        <v>43</v>
      </c>
      <c r="M1535" s="48" t="s">
        <v>27</v>
      </c>
      <c r="N1535" s="48" t="s">
        <v>27</v>
      </c>
      <c r="O1535" s="48" t="s">
        <v>123</v>
      </c>
      <c r="P1535" s="47">
        <v>241.26</v>
      </c>
      <c r="Q1535" s="48" t="s">
        <v>17314</v>
      </c>
      <c r="R1535" s="48" t="s">
        <v>29</v>
      </c>
      <c r="S1535" s="48" t="s">
        <v>16301</v>
      </c>
      <c r="T1535" s="48" t="s">
        <v>115</v>
      </c>
      <c r="U1535" s="62"/>
      <c r="V1535" s="62"/>
      <c r="W1535" s="62"/>
    </row>
    <row r="1536" spans="1:23">
      <c r="A1536" s="48" t="s">
        <v>16415</v>
      </c>
      <c r="B1536" s="48" t="s">
        <v>16416</v>
      </c>
      <c r="C1536" s="48" t="s">
        <v>16417</v>
      </c>
      <c r="D1536" s="48" t="s">
        <v>41</v>
      </c>
      <c r="E1536" s="48" t="s">
        <v>42</v>
      </c>
      <c r="F1536" s="48" t="s">
        <v>17311</v>
      </c>
      <c r="G1536" s="48" t="s">
        <v>17260</v>
      </c>
      <c r="H1536" s="48" t="s">
        <v>16431</v>
      </c>
      <c r="I1536" s="48" t="s">
        <v>43</v>
      </c>
      <c r="J1536" s="48" t="s">
        <v>31</v>
      </c>
      <c r="K1536" s="48" t="s">
        <v>17773</v>
      </c>
      <c r="L1536" s="48" t="s">
        <v>43</v>
      </c>
      <c r="M1536" s="48" t="s">
        <v>27</v>
      </c>
      <c r="N1536" s="48" t="s">
        <v>27</v>
      </c>
      <c r="O1536" s="48" t="s">
        <v>166</v>
      </c>
      <c r="P1536" s="47">
        <v>421.46</v>
      </c>
      <c r="Q1536" s="48" t="s">
        <v>17314</v>
      </c>
      <c r="R1536" s="48" t="s">
        <v>29</v>
      </c>
      <c r="S1536" s="48" t="s">
        <v>16300</v>
      </c>
      <c r="T1536" s="48" t="s">
        <v>32</v>
      </c>
    </row>
    <row r="1537" spans="1:20">
      <c r="A1537" s="48" t="s">
        <v>16415</v>
      </c>
      <c r="B1537" s="48" t="s">
        <v>16416</v>
      </c>
      <c r="C1537" s="48" t="s">
        <v>16417</v>
      </c>
      <c r="D1537" s="48" t="s">
        <v>68</v>
      </c>
      <c r="E1537" s="48" t="s">
        <v>69</v>
      </c>
      <c r="F1537" s="48" t="s">
        <v>17311</v>
      </c>
      <c r="G1537" s="48" t="s">
        <v>16714</v>
      </c>
      <c r="H1537" s="48" t="s">
        <v>16431</v>
      </c>
      <c r="I1537" s="48" t="s">
        <v>43</v>
      </c>
      <c r="J1537" s="48" t="s">
        <v>31</v>
      </c>
      <c r="K1537" s="48" t="s">
        <v>16714</v>
      </c>
      <c r="L1537" s="48" t="s">
        <v>43</v>
      </c>
      <c r="M1537" s="48" t="s">
        <v>27</v>
      </c>
      <c r="N1537" s="48" t="s">
        <v>27</v>
      </c>
      <c r="O1537" s="48" t="s">
        <v>123</v>
      </c>
      <c r="P1537" s="47">
        <v>443.68</v>
      </c>
      <c r="Q1537" s="48" t="s">
        <v>17314</v>
      </c>
      <c r="R1537" s="48" t="s">
        <v>56</v>
      </c>
      <c r="S1537" s="48" t="s">
        <v>16303</v>
      </c>
      <c r="T1537" s="48" t="s">
        <v>106</v>
      </c>
    </row>
    <row r="1538" spans="1:20">
      <c r="A1538" s="48" t="s">
        <v>16415</v>
      </c>
      <c r="B1538" s="48" t="s">
        <v>16416</v>
      </c>
      <c r="C1538" s="48" t="s">
        <v>16417</v>
      </c>
      <c r="D1538" s="48" t="s">
        <v>68</v>
      </c>
      <c r="E1538" s="48" t="s">
        <v>69</v>
      </c>
      <c r="F1538" s="48" t="s">
        <v>17311</v>
      </c>
      <c r="G1538" s="48" t="s">
        <v>16714</v>
      </c>
      <c r="H1538" s="48" t="s">
        <v>16431</v>
      </c>
      <c r="I1538" s="48" t="s">
        <v>43</v>
      </c>
      <c r="J1538" s="48" t="s">
        <v>31</v>
      </c>
      <c r="K1538" s="48" t="s">
        <v>16714</v>
      </c>
      <c r="L1538" s="48" t="s">
        <v>43</v>
      </c>
      <c r="M1538" s="48" t="s">
        <v>27</v>
      </c>
      <c r="N1538" s="48" t="s">
        <v>27</v>
      </c>
      <c r="O1538" s="48" t="s">
        <v>124</v>
      </c>
      <c r="P1538" s="47">
        <v>792.34</v>
      </c>
      <c r="Q1538" s="48" t="s">
        <v>17314</v>
      </c>
      <c r="R1538" s="48" t="s">
        <v>56</v>
      </c>
      <c r="S1538" s="48" t="s">
        <v>16300</v>
      </c>
      <c r="T1538" s="48" t="s">
        <v>112</v>
      </c>
    </row>
    <row r="1539" spans="1:20">
      <c r="A1539" s="48" t="s">
        <v>16415</v>
      </c>
      <c r="B1539" s="48" t="s">
        <v>16416</v>
      </c>
      <c r="C1539" s="48" t="s">
        <v>16417</v>
      </c>
      <c r="D1539" s="48" t="s">
        <v>41</v>
      </c>
      <c r="E1539" s="48" t="s">
        <v>42</v>
      </c>
      <c r="F1539" s="48" t="s">
        <v>17311</v>
      </c>
      <c r="G1539" s="48" t="s">
        <v>16421</v>
      </c>
      <c r="H1539" s="48" t="s">
        <v>16431</v>
      </c>
      <c r="I1539" s="48" t="s">
        <v>43</v>
      </c>
      <c r="J1539" s="48" t="s">
        <v>31</v>
      </c>
      <c r="K1539" s="48" t="s">
        <v>16421</v>
      </c>
      <c r="L1539" s="48" t="s">
        <v>43</v>
      </c>
      <c r="M1539" s="48" t="s">
        <v>27</v>
      </c>
      <c r="N1539" s="48" t="s">
        <v>27</v>
      </c>
      <c r="O1539" s="48" t="s">
        <v>123</v>
      </c>
      <c r="P1539" s="47">
        <v>794.04</v>
      </c>
      <c r="Q1539" s="48" t="s">
        <v>17314</v>
      </c>
      <c r="R1539" s="48" t="s">
        <v>53</v>
      </c>
      <c r="S1539" s="48" t="s">
        <v>16303</v>
      </c>
      <c r="T1539" s="48" t="s">
        <v>111</v>
      </c>
    </row>
    <row r="1540" spans="1:20">
      <c r="A1540" s="48" t="s">
        <v>16415</v>
      </c>
      <c r="B1540" s="48" t="s">
        <v>16416</v>
      </c>
      <c r="C1540" s="48" t="s">
        <v>16417</v>
      </c>
      <c r="D1540" s="48" t="s">
        <v>25</v>
      </c>
      <c r="E1540" s="48" t="s">
        <v>26</v>
      </c>
      <c r="F1540" s="48" t="s">
        <v>17311</v>
      </c>
      <c r="G1540" s="48" t="s">
        <v>16423</v>
      </c>
      <c r="H1540" s="48" t="s">
        <v>16426</v>
      </c>
      <c r="I1540" s="48" t="s">
        <v>27</v>
      </c>
      <c r="J1540" s="48" t="s">
        <v>31</v>
      </c>
      <c r="K1540" s="48" t="s">
        <v>17766</v>
      </c>
      <c r="L1540" s="48" t="s">
        <v>43</v>
      </c>
      <c r="M1540" s="48" t="s">
        <v>27</v>
      </c>
      <c r="N1540" s="48" t="s">
        <v>27</v>
      </c>
      <c r="O1540" s="48" t="s">
        <v>70</v>
      </c>
      <c r="P1540" s="47">
        <v>1071.72</v>
      </c>
      <c r="Q1540" s="48" t="s">
        <v>17314</v>
      </c>
      <c r="R1540" s="48" t="s">
        <v>56</v>
      </c>
      <c r="S1540" s="48" t="s">
        <v>16300</v>
      </c>
      <c r="T1540" s="48" t="s">
        <v>111</v>
      </c>
    </row>
    <row r="1541" spans="1:20">
      <c r="A1541" s="48" t="s">
        <v>16415</v>
      </c>
      <c r="B1541" s="48" t="s">
        <v>16416</v>
      </c>
      <c r="C1541" s="48" t="s">
        <v>16417</v>
      </c>
      <c r="D1541" s="48" t="s">
        <v>25</v>
      </c>
      <c r="E1541" s="48" t="s">
        <v>26</v>
      </c>
      <c r="F1541" s="48" t="s">
        <v>17311</v>
      </c>
      <c r="G1541" s="48" t="s">
        <v>16423</v>
      </c>
      <c r="H1541" s="48" t="s">
        <v>16426</v>
      </c>
      <c r="I1541" s="48" t="s">
        <v>27</v>
      </c>
      <c r="J1541" s="48" t="s">
        <v>31</v>
      </c>
      <c r="K1541" s="48" t="s">
        <v>17766</v>
      </c>
      <c r="L1541" s="48" t="s">
        <v>43</v>
      </c>
      <c r="M1541" s="48" t="s">
        <v>27</v>
      </c>
      <c r="N1541" s="48" t="s">
        <v>27</v>
      </c>
      <c r="O1541" s="48" t="s">
        <v>70</v>
      </c>
      <c r="P1541" s="47">
        <v>1112.72</v>
      </c>
      <c r="Q1541" s="48" t="s">
        <v>17314</v>
      </c>
      <c r="R1541" s="48" t="s">
        <v>56</v>
      </c>
      <c r="S1541" s="48" t="s">
        <v>16300</v>
      </c>
      <c r="T1541" s="48" t="s">
        <v>107</v>
      </c>
    </row>
    <row r="1542" spans="1:20">
      <c r="A1542" s="48" t="s">
        <v>16415</v>
      </c>
      <c r="B1542" s="48" t="s">
        <v>16416</v>
      </c>
      <c r="C1542" s="48" t="s">
        <v>16417</v>
      </c>
      <c r="D1542" s="48" t="s">
        <v>25</v>
      </c>
      <c r="E1542" s="48" t="s">
        <v>26</v>
      </c>
      <c r="F1542" s="48" t="s">
        <v>17311</v>
      </c>
      <c r="G1542" s="48" t="s">
        <v>16423</v>
      </c>
      <c r="H1542" s="48" t="s">
        <v>16426</v>
      </c>
      <c r="I1542" s="48" t="s">
        <v>27</v>
      </c>
      <c r="J1542" s="48" t="s">
        <v>31</v>
      </c>
      <c r="K1542" s="48" t="s">
        <v>17766</v>
      </c>
      <c r="L1542" s="48" t="s">
        <v>43</v>
      </c>
      <c r="M1542" s="48" t="s">
        <v>27</v>
      </c>
      <c r="N1542" s="48" t="s">
        <v>27</v>
      </c>
      <c r="O1542" s="48" t="s">
        <v>70</v>
      </c>
      <c r="P1542" s="47">
        <v>1205.96</v>
      </c>
      <c r="Q1542" s="48" t="s">
        <v>17314</v>
      </c>
      <c r="R1542" s="48" t="s">
        <v>56</v>
      </c>
      <c r="S1542" s="48" t="s">
        <v>16300</v>
      </c>
      <c r="T1542" s="48" t="s">
        <v>112</v>
      </c>
    </row>
    <row r="1543" spans="1:20">
      <c r="A1543" s="48" t="s">
        <v>16415</v>
      </c>
      <c r="B1543" s="48" t="s">
        <v>16416</v>
      </c>
      <c r="C1543" s="48" t="s">
        <v>16417</v>
      </c>
      <c r="D1543" s="48" t="s">
        <v>25</v>
      </c>
      <c r="E1543" s="48" t="s">
        <v>26</v>
      </c>
      <c r="F1543" s="48" t="s">
        <v>17311</v>
      </c>
      <c r="G1543" s="48" t="s">
        <v>16504</v>
      </c>
      <c r="H1543" s="48" t="s">
        <v>16426</v>
      </c>
      <c r="I1543" s="48" t="s">
        <v>27</v>
      </c>
      <c r="J1543" s="48" t="s">
        <v>31</v>
      </c>
      <c r="K1543" s="48" t="s">
        <v>17774</v>
      </c>
      <c r="L1543" s="48" t="s">
        <v>43</v>
      </c>
      <c r="M1543" s="48" t="s">
        <v>27</v>
      </c>
      <c r="N1543" s="48" t="s">
        <v>27</v>
      </c>
      <c r="O1543" s="48" t="s">
        <v>70</v>
      </c>
      <c r="P1543" s="47">
        <v>1232.44</v>
      </c>
      <c r="Q1543" s="48" t="s">
        <v>17314</v>
      </c>
      <c r="R1543" s="19" t="s">
        <v>29</v>
      </c>
      <c r="S1543" s="48" t="s">
        <v>16300</v>
      </c>
      <c r="T1543" s="48" t="s">
        <v>106</v>
      </c>
    </row>
    <row r="1544" spans="1:20">
      <c r="A1544" s="48" t="s">
        <v>16415</v>
      </c>
      <c r="B1544" s="48" t="s">
        <v>16416</v>
      </c>
      <c r="C1544" s="48" t="s">
        <v>16417</v>
      </c>
      <c r="D1544" s="48" t="s">
        <v>41</v>
      </c>
      <c r="E1544" s="48" t="s">
        <v>42</v>
      </c>
      <c r="F1544" s="48" t="s">
        <v>17311</v>
      </c>
      <c r="G1544" s="48" t="s">
        <v>16421</v>
      </c>
      <c r="H1544" s="48" t="s">
        <v>16431</v>
      </c>
      <c r="I1544" s="48" t="s">
        <v>27</v>
      </c>
      <c r="J1544" s="48" t="s">
        <v>31</v>
      </c>
      <c r="K1544" s="48" t="s">
        <v>16421</v>
      </c>
      <c r="L1544" s="48" t="s">
        <v>43</v>
      </c>
      <c r="M1544" s="48" t="s">
        <v>27</v>
      </c>
      <c r="N1544" s="48" t="s">
        <v>27</v>
      </c>
      <c r="O1544" s="48" t="s">
        <v>147</v>
      </c>
      <c r="P1544" s="47">
        <v>1794.75</v>
      </c>
      <c r="Q1544" s="48" t="s">
        <v>17322</v>
      </c>
      <c r="R1544" s="48" t="s">
        <v>53</v>
      </c>
      <c r="S1544" s="48" t="s">
        <v>16303</v>
      </c>
      <c r="T1544" s="48" t="s">
        <v>32</v>
      </c>
    </row>
    <row r="1545" spans="1:20">
      <c r="A1545" s="48" t="s">
        <v>16415</v>
      </c>
      <c r="B1545" s="48" t="s">
        <v>16416</v>
      </c>
      <c r="C1545" s="48" t="s">
        <v>16417</v>
      </c>
      <c r="D1545" s="48" t="s">
        <v>41</v>
      </c>
      <c r="E1545" s="48" t="s">
        <v>42</v>
      </c>
      <c r="F1545" s="48" t="s">
        <v>17311</v>
      </c>
      <c r="G1545" s="48" t="s">
        <v>16421</v>
      </c>
      <c r="H1545" s="48" t="s">
        <v>16431</v>
      </c>
      <c r="I1545" s="48" t="s">
        <v>43</v>
      </c>
      <c r="J1545" s="48" t="s">
        <v>31</v>
      </c>
      <c r="K1545" s="48" t="s">
        <v>17775</v>
      </c>
      <c r="L1545" s="48" t="s">
        <v>43</v>
      </c>
      <c r="M1545" s="48" t="s">
        <v>27</v>
      </c>
      <c r="N1545" s="48" t="s">
        <v>27</v>
      </c>
      <c r="O1545" s="48" t="s">
        <v>123</v>
      </c>
      <c r="P1545" s="47">
        <v>1838.72</v>
      </c>
      <c r="Q1545" s="48" t="s">
        <v>17314</v>
      </c>
      <c r="R1545" s="48" t="s">
        <v>53</v>
      </c>
      <c r="S1545" s="48" t="s">
        <v>16300</v>
      </c>
      <c r="T1545" s="48" t="s">
        <v>32</v>
      </c>
    </row>
    <row r="1546" spans="1:20">
      <c r="A1546" s="48" t="s">
        <v>16415</v>
      </c>
      <c r="B1546" s="48" t="s">
        <v>16416</v>
      </c>
      <c r="C1546" s="48" t="s">
        <v>16417</v>
      </c>
      <c r="D1546" s="48" t="s">
        <v>82</v>
      </c>
      <c r="E1546" s="48" t="s">
        <v>83</v>
      </c>
      <c r="F1546" s="48" t="s">
        <v>17311</v>
      </c>
      <c r="G1546" s="48" t="s">
        <v>16763</v>
      </c>
      <c r="H1546" s="48" t="s">
        <v>16431</v>
      </c>
      <c r="I1546" s="48" t="s">
        <v>43</v>
      </c>
      <c r="J1546" s="48" t="s">
        <v>31</v>
      </c>
      <c r="K1546" s="48" t="s">
        <v>17776</v>
      </c>
      <c r="L1546" s="48" t="s">
        <v>43</v>
      </c>
      <c r="M1546" s="48" t="s">
        <v>27</v>
      </c>
      <c r="N1546" s="48" t="s">
        <v>27</v>
      </c>
      <c r="O1546" s="48" t="s">
        <v>166</v>
      </c>
      <c r="P1546" s="47">
        <v>6917</v>
      </c>
      <c r="Q1546" s="48" t="s">
        <v>17314</v>
      </c>
      <c r="R1546" s="48" t="s">
        <v>61</v>
      </c>
      <c r="S1546" s="48" t="s">
        <v>16299</v>
      </c>
      <c r="T1546" s="48" t="s">
        <v>32</v>
      </c>
    </row>
    <row r="1547" spans="1:20">
      <c r="A1547" s="48" t="s">
        <v>16415</v>
      </c>
      <c r="B1547" s="48" t="s">
        <v>16416</v>
      </c>
      <c r="C1547" s="48" t="s">
        <v>16417</v>
      </c>
      <c r="D1547" s="48" t="s">
        <v>54</v>
      </c>
      <c r="E1547" s="48" t="s">
        <v>55</v>
      </c>
      <c r="F1547" s="48" t="s">
        <v>17311</v>
      </c>
      <c r="G1547" s="48" t="s">
        <v>16992</v>
      </c>
      <c r="H1547" s="48" t="s">
        <v>16431</v>
      </c>
      <c r="I1547" s="48" t="s">
        <v>27</v>
      </c>
      <c r="J1547" s="48" t="s">
        <v>31</v>
      </c>
      <c r="K1547" s="48" t="s">
        <v>16992</v>
      </c>
      <c r="L1547" s="48" t="s">
        <v>43</v>
      </c>
      <c r="M1547" s="48" t="s">
        <v>27</v>
      </c>
      <c r="N1547" s="48" t="s">
        <v>27</v>
      </c>
      <c r="O1547" s="48" t="s">
        <v>123</v>
      </c>
      <c r="P1547" s="47">
        <v>7946.28</v>
      </c>
      <c r="Q1547" s="48" t="s">
        <v>17314</v>
      </c>
      <c r="R1547" s="48" t="s">
        <v>29</v>
      </c>
      <c r="S1547" s="48" t="s">
        <v>16300</v>
      </c>
      <c r="T1547" s="48" t="s">
        <v>32</v>
      </c>
    </row>
    <row r="1548" spans="1:20">
      <c r="A1548" s="48" t="s">
        <v>16415</v>
      </c>
      <c r="B1548" s="48" t="s">
        <v>16416</v>
      </c>
      <c r="C1548" s="48" t="s">
        <v>16417</v>
      </c>
      <c r="D1548" s="48" t="s">
        <v>25</v>
      </c>
      <c r="E1548" s="48" t="s">
        <v>26</v>
      </c>
      <c r="F1548" s="48" t="s">
        <v>17311</v>
      </c>
      <c r="G1548" s="48" t="s">
        <v>16423</v>
      </c>
      <c r="H1548" s="48" t="s">
        <v>16426</v>
      </c>
      <c r="I1548" s="48" t="s">
        <v>27</v>
      </c>
      <c r="J1548" s="48" t="s">
        <v>31</v>
      </c>
      <c r="K1548" s="48" t="s">
        <v>17766</v>
      </c>
      <c r="L1548" s="48" t="s">
        <v>43</v>
      </c>
      <c r="M1548" s="48" t="s">
        <v>27</v>
      </c>
      <c r="N1548" s="48" t="s">
        <v>27</v>
      </c>
      <c r="O1548" s="48" t="s">
        <v>70</v>
      </c>
      <c r="P1548" s="47">
        <v>8526.02</v>
      </c>
      <c r="Q1548" s="48" t="s">
        <v>17314</v>
      </c>
      <c r="R1548" s="48" t="s">
        <v>56</v>
      </c>
      <c r="S1548" s="48" t="s">
        <v>16300</v>
      </c>
      <c r="T1548" s="48" t="s">
        <v>32</v>
      </c>
    </row>
    <row r="1549" spans="1:20">
      <c r="A1549" s="48" t="s">
        <v>16415</v>
      </c>
      <c r="B1549" s="48" t="s">
        <v>16416</v>
      </c>
      <c r="C1549" s="48" t="s">
        <v>16417</v>
      </c>
      <c r="D1549" s="48" t="s">
        <v>54</v>
      </c>
      <c r="E1549" s="48" t="s">
        <v>55</v>
      </c>
      <c r="F1549" s="48" t="s">
        <v>17311</v>
      </c>
      <c r="G1549" s="48" t="s">
        <v>16992</v>
      </c>
      <c r="H1549" s="48" t="s">
        <v>16431</v>
      </c>
      <c r="I1549" s="48" t="s">
        <v>27</v>
      </c>
      <c r="J1549" s="48" t="s">
        <v>31</v>
      </c>
      <c r="K1549" s="48" t="s">
        <v>17777</v>
      </c>
      <c r="L1549" s="48" t="s">
        <v>43</v>
      </c>
      <c r="M1549" s="48" t="s">
        <v>27</v>
      </c>
      <c r="N1549" s="48" t="s">
        <v>27</v>
      </c>
      <c r="O1549" s="48" t="s">
        <v>166</v>
      </c>
      <c r="P1549" s="47">
        <v>8933.5</v>
      </c>
      <c r="Q1549" s="48" t="s">
        <v>17314</v>
      </c>
      <c r="R1549" s="48" t="s">
        <v>29</v>
      </c>
      <c r="S1549" s="48" t="s">
        <v>16300</v>
      </c>
      <c r="T1549" s="48" t="s">
        <v>32</v>
      </c>
    </row>
    <row r="1550" spans="1:20">
      <c r="A1550" s="48" t="s">
        <v>16415</v>
      </c>
      <c r="B1550" s="48" t="s">
        <v>16416</v>
      </c>
      <c r="C1550" s="48" t="s">
        <v>16417</v>
      </c>
      <c r="D1550" s="48" t="s">
        <v>54</v>
      </c>
      <c r="E1550" s="48" t="s">
        <v>55</v>
      </c>
      <c r="F1550" s="48" t="s">
        <v>17311</v>
      </c>
      <c r="G1550" s="48" t="s">
        <v>16992</v>
      </c>
      <c r="H1550" s="48" t="s">
        <v>16431</v>
      </c>
      <c r="I1550" s="48" t="s">
        <v>27</v>
      </c>
      <c r="J1550" s="48" t="s">
        <v>31</v>
      </c>
      <c r="K1550" s="48" t="s">
        <v>17777</v>
      </c>
      <c r="L1550" s="48" t="s">
        <v>43</v>
      </c>
      <c r="M1550" s="48" t="s">
        <v>27</v>
      </c>
      <c r="N1550" s="48" t="s">
        <v>27</v>
      </c>
      <c r="O1550" s="48" t="s">
        <v>166</v>
      </c>
      <c r="P1550" s="47">
        <v>10475.98</v>
      </c>
      <c r="Q1550" s="48" t="s">
        <v>17314</v>
      </c>
      <c r="R1550" s="48" t="s">
        <v>29</v>
      </c>
      <c r="S1550" s="48" t="s">
        <v>16299</v>
      </c>
      <c r="T1550" s="48" t="s">
        <v>112</v>
      </c>
    </row>
    <row r="1551" spans="1:20">
      <c r="A1551" s="48" t="s">
        <v>16415</v>
      </c>
      <c r="B1551" s="48" t="s">
        <v>16416</v>
      </c>
      <c r="C1551" s="48" t="s">
        <v>16417</v>
      </c>
      <c r="D1551" s="48" t="s">
        <v>25</v>
      </c>
      <c r="E1551" s="48" t="s">
        <v>26</v>
      </c>
      <c r="F1551" s="48" t="s">
        <v>17311</v>
      </c>
      <c r="G1551" s="48" t="s">
        <v>16423</v>
      </c>
      <c r="H1551" s="48" t="s">
        <v>16426</v>
      </c>
      <c r="I1551" s="48" t="s">
        <v>27</v>
      </c>
      <c r="J1551" s="48" t="s">
        <v>31</v>
      </c>
      <c r="K1551" s="48" t="s">
        <v>17766</v>
      </c>
      <c r="L1551" s="48" t="s">
        <v>43</v>
      </c>
      <c r="M1551" s="48" t="s">
        <v>27</v>
      </c>
      <c r="N1551" s="48" t="s">
        <v>27</v>
      </c>
      <c r="O1551" s="48" t="s">
        <v>70</v>
      </c>
      <c r="P1551" s="47">
        <v>33065.800000000003</v>
      </c>
      <c r="Q1551" s="48" t="s">
        <v>17314</v>
      </c>
      <c r="R1551" s="48" t="s">
        <v>56</v>
      </c>
      <c r="S1551" s="48" t="s">
        <v>16300</v>
      </c>
      <c r="T1551" s="48" t="s">
        <v>106</v>
      </c>
    </row>
    <row r="1552" spans="1:20">
      <c r="A1552" s="48" t="s">
        <v>16415</v>
      </c>
      <c r="B1552" s="48" t="s">
        <v>16416</v>
      </c>
      <c r="C1552" s="48" t="s">
        <v>16417</v>
      </c>
      <c r="D1552" s="48" t="s">
        <v>82</v>
      </c>
      <c r="E1552" s="48" t="s">
        <v>83</v>
      </c>
      <c r="F1552" s="48" t="s">
        <v>17311</v>
      </c>
      <c r="G1552" s="48" t="s">
        <v>17519</v>
      </c>
      <c r="H1552" s="48" t="s">
        <v>16431</v>
      </c>
      <c r="I1552" s="48" t="s">
        <v>27</v>
      </c>
      <c r="J1552" s="48" t="s">
        <v>31</v>
      </c>
      <c r="K1552" s="48" t="s">
        <v>17520</v>
      </c>
      <c r="L1552" s="48" t="s">
        <v>43</v>
      </c>
      <c r="M1552" s="48" t="s">
        <v>27</v>
      </c>
      <c r="N1552" s="48" t="s">
        <v>27</v>
      </c>
      <c r="O1552" s="48" t="s">
        <v>166</v>
      </c>
      <c r="P1552" s="47">
        <v>48169</v>
      </c>
      <c r="Q1552" s="48" t="s">
        <v>17314</v>
      </c>
      <c r="R1552" s="48" t="s">
        <v>61</v>
      </c>
      <c r="S1552" s="48" t="s">
        <v>16299</v>
      </c>
      <c r="T1552" s="48" t="s">
        <v>32</v>
      </c>
    </row>
    <row r="1553" spans="1:49">
      <c r="A1553" s="48" t="s">
        <v>16415</v>
      </c>
      <c r="B1553" s="48" t="s">
        <v>16481</v>
      </c>
      <c r="C1553" s="48" t="s">
        <v>16482</v>
      </c>
      <c r="D1553" s="48" t="s">
        <v>84</v>
      </c>
      <c r="E1553" s="48" t="s">
        <v>85</v>
      </c>
      <c r="F1553" s="48" t="s">
        <v>17311</v>
      </c>
      <c r="G1553" s="48" t="s">
        <v>16813</v>
      </c>
      <c r="H1553" s="48" t="s">
        <v>16419</v>
      </c>
      <c r="I1553" s="48" t="s">
        <v>27</v>
      </c>
      <c r="J1553" s="48" t="s">
        <v>71</v>
      </c>
      <c r="K1553" s="48" t="s">
        <v>17537</v>
      </c>
      <c r="L1553" s="48" t="s">
        <v>43</v>
      </c>
      <c r="M1553" s="48" t="s">
        <v>27</v>
      </c>
      <c r="N1553" s="48" t="s">
        <v>27</v>
      </c>
      <c r="O1553" s="48" t="s">
        <v>89</v>
      </c>
      <c r="P1553" s="47">
        <v>0.34</v>
      </c>
      <c r="Q1553" s="48" t="s">
        <v>17314</v>
      </c>
      <c r="R1553" s="48" t="s">
        <v>86</v>
      </c>
      <c r="S1553" s="48" t="s">
        <v>16300</v>
      </c>
      <c r="T1553" s="48" t="s">
        <v>32</v>
      </c>
    </row>
    <row r="1554" spans="1:49">
      <c r="A1554" s="48" t="s">
        <v>16415</v>
      </c>
      <c r="B1554" s="48" t="s">
        <v>16481</v>
      </c>
      <c r="C1554" s="48" t="s">
        <v>16482</v>
      </c>
      <c r="D1554" s="48" t="s">
        <v>84</v>
      </c>
      <c r="E1554" s="48" t="s">
        <v>85</v>
      </c>
      <c r="F1554" s="48" t="s">
        <v>17311</v>
      </c>
      <c r="G1554" s="48" t="s">
        <v>17244</v>
      </c>
      <c r="H1554" s="48" t="s">
        <v>16580</v>
      </c>
      <c r="I1554" s="48" t="s">
        <v>27</v>
      </c>
      <c r="J1554" s="48" t="s">
        <v>31</v>
      </c>
      <c r="K1554" s="48" t="s">
        <v>17778</v>
      </c>
      <c r="L1554" s="48" t="s">
        <v>43</v>
      </c>
      <c r="M1554" s="48" t="s">
        <v>27</v>
      </c>
      <c r="N1554" s="48" t="s">
        <v>27</v>
      </c>
      <c r="O1554" s="48" t="s">
        <v>67</v>
      </c>
      <c r="P1554" s="47">
        <v>2.4820000000000002</v>
      </c>
      <c r="Q1554" s="48" t="s">
        <v>17314</v>
      </c>
      <c r="R1554" s="48" t="s">
        <v>86</v>
      </c>
      <c r="S1554" s="48" t="s">
        <v>16300</v>
      </c>
      <c r="T1554" s="48" t="s">
        <v>106</v>
      </c>
    </row>
    <row r="1555" spans="1:49">
      <c r="A1555" s="48" t="s">
        <v>16415</v>
      </c>
      <c r="B1555" s="48" t="s">
        <v>16481</v>
      </c>
      <c r="C1555" s="48" t="s">
        <v>16482</v>
      </c>
      <c r="D1555" s="48" t="s">
        <v>46</v>
      </c>
      <c r="E1555" s="48" t="s">
        <v>47</v>
      </c>
      <c r="F1555" s="48" t="s">
        <v>17311</v>
      </c>
      <c r="G1555" s="48" t="s">
        <v>16488</v>
      </c>
      <c r="H1555" s="48" t="s">
        <v>16443</v>
      </c>
      <c r="I1555" s="48" t="s">
        <v>27</v>
      </c>
      <c r="J1555" s="48" t="s">
        <v>31</v>
      </c>
      <c r="K1555" s="48" t="s">
        <v>17779</v>
      </c>
      <c r="L1555" s="48" t="s">
        <v>43</v>
      </c>
      <c r="M1555" s="48" t="s">
        <v>27</v>
      </c>
      <c r="N1555" s="48" t="s">
        <v>27</v>
      </c>
      <c r="O1555" s="48" t="s">
        <v>60</v>
      </c>
      <c r="P1555" s="47">
        <v>3.84</v>
      </c>
      <c r="Q1555" s="48" t="s">
        <v>17314</v>
      </c>
      <c r="R1555" s="48" t="s">
        <v>36</v>
      </c>
      <c r="S1555" s="48" t="s">
        <v>16298</v>
      </c>
      <c r="T1555" s="48" t="s">
        <v>106</v>
      </c>
    </row>
    <row r="1556" spans="1:49">
      <c r="A1556" s="48" t="s">
        <v>16415</v>
      </c>
      <c r="B1556" s="48" t="s">
        <v>16481</v>
      </c>
      <c r="C1556" s="48" t="s">
        <v>16482</v>
      </c>
      <c r="D1556" s="48" t="s">
        <v>97</v>
      </c>
      <c r="E1556" s="48" t="s">
        <v>98</v>
      </c>
      <c r="F1556" s="48" t="s">
        <v>17311</v>
      </c>
      <c r="G1556" s="48" t="s">
        <v>16692</v>
      </c>
      <c r="H1556" s="48" t="s">
        <v>16580</v>
      </c>
      <c r="I1556" s="48" t="s">
        <v>27</v>
      </c>
      <c r="J1556" s="48" t="s">
        <v>71</v>
      </c>
      <c r="K1556" s="48" t="s">
        <v>17304</v>
      </c>
      <c r="L1556" s="48" t="s">
        <v>43</v>
      </c>
      <c r="M1556" s="48" t="s">
        <v>27</v>
      </c>
      <c r="N1556" s="48" t="s">
        <v>27</v>
      </c>
      <c r="O1556" s="48" t="s">
        <v>89</v>
      </c>
      <c r="P1556" s="47">
        <v>7.02</v>
      </c>
      <c r="Q1556" s="48" t="s">
        <v>17314</v>
      </c>
      <c r="R1556" s="48" t="s">
        <v>86</v>
      </c>
      <c r="S1556" s="48" t="s">
        <v>16300</v>
      </c>
      <c r="T1556" s="48" t="s">
        <v>32</v>
      </c>
    </row>
    <row r="1557" spans="1:49">
      <c r="A1557" s="48" t="s">
        <v>16415</v>
      </c>
      <c r="B1557" s="48" t="s">
        <v>16481</v>
      </c>
      <c r="C1557" s="48" t="s">
        <v>16482</v>
      </c>
      <c r="D1557" s="48" t="s">
        <v>145</v>
      </c>
      <c r="E1557" s="48" t="s">
        <v>146</v>
      </c>
      <c r="F1557" s="48" t="s">
        <v>17311</v>
      </c>
      <c r="G1557" s="48" t="s">
        <v>16971</v>
      </c>
      <c r="H1557" s="48" t="s">
        <v>16764</v>
      </c>
      <c r="I1557" s="48" t="s">
        <v>27</v>
      </c>
      <c r="J1557" s="48" t="s">
        <v>31</v>
      </c>
      <c r="K1557" s="48" t="s">
        <v>17780</v>
      </c>
      <c r="L1557" s="48" t="s">
        <v>43</v>
      </c>
      <c r="M1557" s="48" t="s">
        <v>27</v>
      </c>
      <c r="N1557" s="48" t="s">
        <v>27</v>
      </c>
      <c r="O1557" s="48" t="s">
        <v>60</v>
      </c>
      <c r="P1557" s="47">
        <v>9.26</v>
      </c>
      <c r="Q1557" s="48" t="s">
        <v>17314</v>
      </c>
      <c r="R1557" s="48" t="s">
        <v>36</v>
      </c>
      <c r="S1557" s="48" t="s">
        <v>16300</v>
      </c>
      <c r="T1557" s="48" t="s">
        <v>32</v>
      </c>
    </row>
    <row r="1558" spans="1:49">
      <c r="A1558" s="48" t="s">
        <v>16415</v>
      </c>
      <c r="B1558" s="48" t="s">
        <v>16481</v>
      </c>
      <c r="C1558" s="48" t="s">
        <v>16482</v>
      </c>
      <c r="D1558" s="48" t="s">
        <v>80</v>
      </c>
      <c r="E1558" s="48" t="s">
        <v>81</v>
      </c>
      <c r="F1558" s="48" t="s">
        <v>17311</v>
      </c>
      <c r="G1558" s="48" t="s">
        <v>16575</v>
      </c>
      <c r="H1558" s="48" t="s">
        <v>16764</v>
      </c>
      <c r="I1558" s="48" t="s">
        <v>27</v>
      </c>
      <c r="J1558" s="48" t="s">
        <v>71</v>
      </c>
      <c r="K1558" s="48" t="s">
        <v>17305</v>
      </c>
      <c r="L1558" s="48" t="s">
        <v>43</v>
      </c>
      <c r="M1558" s="48" t="s">
        <v>27</v>
      </c>
      <c r="N1558" s="48" t="s">
        <v>27</v>
      </c>
      <c r="O1558" s="48" t="s">
        <v>60</v>
      </c>
      <c r="P1558" s="47">
        <v>20.9</v>
      </c>
      <c r="Q1558" s="48" t="s">
        <v>17314</v>
      </c>
      <c r="R1558" s="48" t="s">
        <v>36</v>
      </c>
      <c r="S1558" s="48" t="s">
        <v>16300</v>
      </c>
      <c r="T1558" s="48" t="s">
        <v>32</v>
      </c>
    </row>
    <row r="1559" spans="1:49">
      <c r="A1559" s="48" t="s">
        <v>16415</v>
      </c>
      <c r="B1559" s="48" t="s">
        <v>16481</v>
      </c>
      <c r="C1559" s="48" t="s">
        <v>16482</v>
      </c>
      <c r="D1559" s="48" t="s">
        <v>65</v>
      </c>
      <c r="E1559" s="48" t="s">
        <v>66</v>
      </c>
      <c r="F1559" s="48" t="s">
        <v>17311</v>
      </c>
      <c r="G1559" s="48" t="s">
        <v>16490</v>
      </c>
      <c r="H1559" s="48" t="s">
        <v>16580</v>
      </c>
      <c r="I1559" s="48" t="s">
        <v>27</v>
      </c>
      <c r="J1559" s="48" t="s">
        <v>31</v>
      </c>
      <c r="K1559" s="48" t="s">
        <v>17335</v>
      </c>
      <c r="L1559" s="48" t="s">
        <v>43</v>
      </c>
      <c r="M1559" s="48" t="s">
        <v>27</v>
      </c>
      <c r="N1559" s="48" t="s">
        <v>27</v>
      </c>
      <c r="O1559" s="48" t="s">
        <v>123</v>
      </c>
      <c r="P1559" s="47">
        <v>23.96</v>
      </c>
      <c r="Q1559" s="48" t="s">
        <v>17314</v>
      </c>
      <c r="R1559" s="48" t="s">
        <v>53</v>
      </c>
      <c r="S1559" s="48" t="s">
        <v>16298</v>
      </c>
      <c r="T1559" s="48" t="s">
        <v>32</v>
      </c>
    </row>
    <row r="1560" spans="1:49">
      <c r="A1560" s="48" t="s">
        <v>16415</v>
      </c>
      <c r="B1560" s="48" t="s">
        <v>16481</v>
      </c>
      <c r="C1560" s="48" t="s">
        <v>16482</v>
      </c>
      <c r="D1560" s="48" t="s">
        <v>80</v>
      </c>
      <c r="E1560" s="48" t="s">
        <v>81</v>
      </c>
      <c r="F1560" s="48" t="s">
        <v>17311</v>
      </c>
      <c r="G1560" s="48" t="s">
        <v>16533</v>
      </c>
      <c r="H1560" s="48" t="s">
        <v>16580</v>
      </c>
      <c r="I1560" s="48" t="s">
        <v>27</v>
      </c>
      <c r="J1560" s="48" t="s">
        <v>71</v>
      </c>
      <c r="K1560" s="48" t="s">
        <v>17781</v>
      </c>
      <c r="L1560" s="48" t="s">
        <v>43</v>
      </c>
      <c r="M1560" s="48" t="s">
        <v>27</v>
      </c>
      <c r="N1560" s="48" t="s">
        <v>27</v>
      </c>
      <c r="O1560" s="48" t="s">
        <v>152</v>
      </c>
      <c r="P1560" s="47">
        <v>25.78</v>
      </c>
      <c r="Q1560" s="48" t="s">
        <v>17322</v>
      </c>
      <c r="R1560" s="48" t="s">
        <v>53</v>
      </c>
      <c r="S1560" s="48" t="s">
        <v>16298</v>
      </c>
      <c r="T1560" s="48" t="s">
        <v>106</v>
      </c>
    </row>
    <row r="1561" spans="1:49">
      <c r="A1561" s="48" t="s">
        <v>16415</v>
      </c>
      <c r="B1561" s="48" t="s">
        <v>16481</v>
      </c>
      <c r="C1561" s="48" t="s">
        <v>16482</v>
      </c>
      <c r="D1561" s="48" t="s">
        <v>80</v>
      </c>
      <c r="E1561" s="48" t="s">
        <v>81</v>
      </c>
      <c r="F1561" s="48" t="s">
        <v>17311</v>
      </c>
      <c r="G1561" s="48" t="s">
        <v>16575</v>
      </c>
      <c r="H1561" s="48" t="s">
        <v>16764</v>
      </c>
      <c r="I1561" s="48" t="s">
        <v>27</v>
      </c>
      <c r="J1561" s="48" t="s">
        <v>71</v>
      </c>
      <c r="K1561" s="48" t="s">
        <v>17243</v>
      </c>
      <c r="L1561" s="48" t="s">
        <v>43</v>
      </c>
      <c r="M1561" s="48" t="s">
        <v>27</v>
      </c>
      <c r="N1561" s="48" t="s">
        <v>27</v>
      </c>
      <c r="O1561" s="48" t="s">
        <v>89</v>
      </c>
      <c r="P1561" s="47">
        <v>27.358000000000001</v>
      </c>
      <c r="Q1561" s="48" t="s">
        <v>17314</v>
      </c>
      <c r="R1561" s="48" t="s">
        <v>86</v>
      </c>
      <c r="S1561" s="48" t="s">
        <v>16300</v>
      </c>
      <c r="T1561" s="48" t="s">
        <v>106</v>
      </c>
    </row>
    <row r="1562" spans="1:49">
      <c r="A1562" s="48" t="s">
        <v>16415</v>
      </c>
      <c r="B1562" s="48" t="s">
        <v>16481</v>
      </c>
      <c r="C1562" s="48" t="s">
        <v>16482</v>
      </c>
      <c r="D1562" s="48" t="s">
        <v>80</v>
      </c>
      <c r="E1562" s="48" t="s">
        <v>81</v>
      </c>
      <c r="F1562" s="48" t="s">
        <v>17311</v>
      </c>
      <c r="G1562" s="48" t="s">
        <v>16990</v>
      </c>
      <c r="H1562" s="48" t="s">
        <v>16717</v>
      </c>
      <c r="I1562" s="48" t="s">
        <v>27</v>
      </c>
      <c r="J1562" s="48" t="s">
        <v>71</v>
      </c>
      <c r="K1562" s="48" t="s">
        <v>17782</v>
      </c>
      <c r="L1562" s="48" t="s">
        <v>43</v>
      </c>
      <c r="M1562" s="48" t="s">
        <v>27</v>
      </c>
      <c r="N1562" s="48" t="s">
        <v>27</v>
      </c>
      <c r="O1562" s="48" t="s">
        <v>123</v>
      </c>
      <c r="P1562" s="47">
        <v>43.8</v>
      </c>
      <c r="Q1562" s="48" t="s">
        <v>17314</v>
      </c>
      <c r="R1562" s="48" t="s">
        <v>53</v>
      </c>
      <c r="S1562" s="48" t="s">
        <v>16300</v>
      </c>
      <c r="T1562" s="48" t="s">
        <v>112</v>
      </c>
      <c r="U1562" s="63"/>
      <c r="V1562" s="63"/>
      <c r="W1562" s="63"/>
      <c r="X1562" s="63"/>
      <c r="Y1562" s="63"/>
      <c r="Z1562" s="63"/>
      <c r="AA1562" s="63"/>
      <c r="AB1562" s="63"/>
      <c r="AC1562" s="63"/>
      <c r="AD1562" s="63"/>
      <c r="AE1562" s="63"/>
      <c r="AF1562" s="63"/>
      <c r="AG1562" s="63"/>
      <c r="AH1562" s="63"/>
      <c r="AI1562" s="63"/>
      <c r="AJ1562" s="63"/>
      <c r="AK1562" s="63"/>
      <c r="AL1562" s="63"/>
      <c r="AM1562" s="63"/>
      <c r="AN1562" s="63"/>
      <c r="AO1562" s="63"/>
      <c r="AP1562" s="63"/>
      <c r="AQ1562" s="63"/>
      <c r="AR1562" s="63"/>
      <c r="AS1562" s="63"/>
      <c r="AT1562" s="63"/>
      <c r="AU1562" s="63"/>
      <c r="AV1562" s="63"/>
      <c r="AW1562" s="63"/>
    </row>
    <row r="1563" spans="1:49">
      <c r="A1563" s="48" t="s">
        <v>16415</v>
      </c>
      <c r="B1563" s="48" t="s">
        <v>16481</v>
      </c>
      <c r="C1563" s="48" t="s">
        <v>16482</v>
      </c>
      <c r="D1563" s="48" t="s">
        <v>121</v>
      </c>
      <c r="E1563" s="48" t="s">
        <v>122</v>
      </c>
      <c r="F1563" s="48" t="s">
        <v>17311</v>
      </c>
      <c r="G1563" s="48" t="s">
        <v>16901</v>
      </c>
      <c r="H1563" s="48" t="s">
        <v>16764</v>
      </c>
      <c r="I1563" s="48" t="s">
        <v>27</v>
      </c>
      <c r="J1563" s="48" t="s">
        <v>31</v>
      </c>
      <c r="K1563" s="48" t="s">
        <v>17783</v>
      </c>
      <c r="L1563" s="48" t="s">
        <v>43</v>
      </c>
      <c r="M1563" s="48" t="s">
        <v>27</v>
      </c>
      <c r="N1563" s="48" t="s">
        <v>27</v>
      </c>
      <c r="O1563" s="48" t="s">
        <v>67</v>
      </c>
      <c r="P1563" s="47">
        <v>47.84</v>
      </c>
      <c r="Q1563" s="48" t="s">
        <v>17314</v>
      </c>
      <c r="R1563" s="48" t="s">
        <v>53</v>
      </c>
      <c r="S1563" s="48" t="s">
        <v>16301</v>
      </c>
      <c r="T1563" s="48" t="s">
        <v>106</v>
      </c>
      <c r="U1563" s="63"/>
      <c r="V1563" s="63"/>
      <c r="W1563" s="63"/>
      <c r="X1563" s="63"/>
      <c r="Y1563" s="63"/>
      <c r="Z1563" s="63"/>
      <c r="AA1563" s="63"/>
      <c r="AB1563" s="63"/>
      <c r="AC1563" s="63"/>
      <c r="AD1563" s="63"/>
      <c r="AE1563" s="63"/>
      <c r="AF1563" s="63"/>
      <c r="AG1563" s="63"/>
      <c r="AH1563" s="63"/>
      <c r="AI1563" s="63"/>
      <c r="AJ1563" s="63"/>
      <c r="AK1563" s="63"/>
      <c r="AL1563" s="63"/>
      <c r="AM1563" s="63"/>
      <c r="AN1563" s="63"/>
      <c r="AO1563" s="63"/>
      <c r="AP1563" s="63"/>
      <c r="AQ1563" s="63"/>
      <c r="AR1563" s="63"/>
      <c r="AS1563" s="63"/>
      <c r="AT1563" s="63"/>
      <c r="AU1563" s="63"/>
      <c r="AV1563" s="63"/>
      <c r="AW1563" s="63"/>
    </row>
    <row r="1564" spans="1:49">
      <c r="A1564" s="48" t="s">
        <v>16415</v>
      </c>
      <c r="B1564" s="48" t="s">
        <v>16481</v>
      </c>
      <c r="C1564" s="48" t="s">
        <v>16482</v>
      </c>
      <c r="D1564" s="48" t="s">
        <v>38</v>
      </c>
      <c r="E1564" s="48" t="s">
        <v>39</v>
      </c>
      <c r="F1564" s="48" t="s">
        <v>17311</v>
      </c>
      <c r="G1564" s="48" t="s">
        <v>16479</v>
      </c>
      <c r="H1564" s="48" t="s">
        <v>16419</v>
      </c>
      <c r="I1564" s="48" t="s">
        <v>27</v>
      </c>
      <c r="J1564" s="48" t="s">
        <v>31</v>
      </c>
      <c r="K1564" s="48" t="s">
        <v>17626</v>
      </c>
      <c r="L1564" s="48" t="s">
        <v>43</v>
      </c>
      <c r="M1564" s="48" t="s">
        <v>27</v>
      </c>
      <c r="N1564" s="48" t="s">
        <v>27</v>
      </c>
      <c r="O1564" s="48" t="s">
        <v>37</v>
      </c>
      <c r="P1564" s="47">
        <v>50.32</v>
      </c>
      <c r="Q1564" s="48" t="s">
        <v>17322</v>
      </c>
      <c r="R1564" s="48" t="s">
        <v>53</v>
      </c>
      <c r="S1564" s="48" t="s">
        <v>16305</v>
      </c>
      <c r="T1564" s="48" t="s">
        <v>32</v>
      </c>
    </row>
    <row r="1565" spans="1:49">
      <c r="A1565" s="48" t="s">
        <v>16415</v>
      </c>
      <c r="B1565" s="48" t="s">
        <v>16481</v>
      </c>
      <c r="C1565" s="48" t="s">
        <v>16482</v>
      </c>
      <c r="D1565" s="48" t="s">
        <v>78</v>
      </c>
      <c r="E1565" s="48" t="s">
        <v>79</v>
      </c>
      <c r="F1565" s="48" t="s">
        <v>17311</v>
      </c>
      <c r="G1565" s="48" t="s">
        <v>16602</v>
      </c>
      <c r="H1565" s="48" t="s">
        <v>16717</v>
      </c>
      <c r="I1565" s="48" t="s">
        <v>27</v>
      </c>
      <c r="J1565" s="48" t="s">
        <v>71</v>
      </c>
      <c r="K1565" s="48" t="s">
        <v>17784</v>
      </c>
      <c r="L1565" s="48" t="s">
        <v>43</v>
      </c>
      <c r="M1565" s="48" t="s">
        <v>27</v>
      </c>
      <c r="N1565" s="48" t="s">
        <v>27</v>
      </c>
      <c r="O1565" s="48" t="s">
        <v>164</v>
      </c>
      <c r="P1565" s="47">
        <v>62.28</v>
      </c>
      <c r="Q1565" s="48" t="s">
        <v>17314</v>
      </c>
      <c r="R1565" s="48" t="s">
        <v>53</v>
      </c>
      <c r="S1565" s="48" t="s">
        <v>16300</v>
      </c>
      <c r="T1565" s="48" t="s">
        <v>106</v>
      </c>
      <c r="U1565" s="63"/>
      <c r="V1565" s="63"/>
      <c r="W1565" s="63"/>
      <c r="X1565" s="63"/>
      <c r="Y1565" s="63"/>
      <c r="Z1565" s="63"/>
      <c r="AA1565" s="63"/>
      <c r="AB1565" s="63"/>
      <c r="AC1565" s="63"/>
      <c r="AD1565" s="63"/>
      <c r="AE1565" s="63"/>
      <c r="AF1565" s="63"/>
      <c r="AG1565" s="63"/>
      <c r="AH1565" s="63"/>
      <c r="AI1565" s="63"/>
      <c r="AJ1565" s="63"/>
      <c r="AK1565" s="63"/>
      <c r="AL1565" s="63"/>
      <c r="AM1565" s="63"/>
      <c r="AN1565" s="63"/>
      <c r="AO1565" s="63"/>
      <c r="AP1565" s="63"/>
      <c r="AQ1565" s="63"/>
      <c r="AR1565" s="63"/>
      <c r="AS1565" s="63"/>
      <c r="AT1565" s="63"/>
      <c r="AU1565" s="63"/>
      <c r="AV1565" s="63"/>
      <c r="AW1565" s="63"/>
    </row>
    <row r="1566" spans="1:49">
      <c r="A1566" s="48" t="s">
        <v>16415</v>
      </c>
      <c r="B1566" s="48" t="s">
        <v>16481</v>
      </c>
      <c r="C1566" s="48" t="s">
        <v>16482</v>
      </c>
      <c r="D1566" s="48" t="s">
        <v>128</v>
      </c>
      <c r="E1566" s="48" t="s">
        <v>129</v>
      </c>
      <c r="F1566" s="48" t="s">
        <v>17311</v>
      </c>
      <c r="G1566" s="48" t="s">
        <v>16546</v>
      </c>
      <c r="H1566" s="48" t="s">
        <v>16741</v>
      </c>
      <c r="I1566" s="48" t="s">
        <v>27</v>
      </c>
      <c r="J1566" s="48" t="s">
        <v>71</v>
      </c>
      <c r="K1566" s="48" t="s">
        <v>17126</v>
      </c>
      <c r="L1566" s="48" t="s">
        <v>43</v>
      </c>
      <c r="M1566" s="48" t="s">
        <v>27</v>
      </c>
      <c r="N1566" s="48" t="s">
        <v>27</v>
      </c>
      <c r="O1566" s="48" t="s">
        <v>123</v>
      </c>
      <c r="P1566" s="47">
        <v>67.28</v>
      </c>
      <c r="Q1566" s="48" t="s">
        <v>17314</v>
      </c>
      <c r="R1566" s="48" t="s">
        <v>53</v>
      </c>
      <c r="S1566" s="48" t="s">
        <v>16300</v>
      </c>
      <c r="T1566" s="48" t="s">
        <v>112</v>
      </c>
      <c r="U1566" s="63"/>
      <c r="V1566" s="63"/>
      <c r="W1566" s="63"/>
      <c r="X1566" s="63"/>
      <c r="Y1566" s="63"/>
      <c r="Z1566" s="63"/>
      <c r="AA1566" s="63"/>
      <c r="AB1566" s="63"/>
      <c r="AC1566" s="63"/>
      <c r="AD1566" s="63"/>
      <c r="AE1566" s="63"/>
      <c r="AF1566" s="63"/>
      <c r="AG1566" s="63"/>
      <c r="AH1566" s="63"/>
      <c r="AI1566" s="63"/>
      <c r="AJ1566" s="63"/>
      <c r="AK1566" s="63"/>
      <c r="AL1566" s="63"/>
      <c r="AM1566" s="63"/>
      <c r="AN1566" s="63"/>
      <c r="AO1566" s="63"/>
      <c r="AP1566" s="63"/>
      <c r="AQ1566" s="63"/>
      <c r="AR1566" s="63"/>
      <c r="AS1566" s="63"/>
      <c r="AT1566" s="63"/>
      <c r="AU1566" s="63"/>
      <c r="AV1566" s="63"/>
      <c r="AW1566" s="63"/>
    </row>
    <row r="1567" spans="1:49">
      <c r="A1567" s="48" t="s">
        <v>16415</v>
      </c>
      <c r="B1567" s="48" t="s">
        <v>16481</v>
      </c>
      <c r="C1567" s="48" t="s">
        <v>16482</v>
      </c>
      <c r="D1567" s="48" t="s">
        <v>97</v>
      </c>
      <c r="E1567" s="48" t="s">
        <v>98</v>
      </c>
      <c r="F1567" s="48" t="s">
        <v>17311</v>
      </c>
      <c r="G1567" s="48" t="s">
        <v>16528</v>
      </c>
      <c r="H1567" s="48" t="s">
        <v>16580</v>
      </c>
      <c r="I1567" s="48" t="s">
        <v>27</v>
      </c>
      <c r="J1567" s="48" t="s">
        <v>71</v>
      </c>
      <c r="K1567" s="48" t="s">
        <v>16673</v>
      </c>
      <c r="L1567" s="48" t="s">
        <v>43</v>
      </c>
      <c r="M1567" s="48" t="s">
        <v>27</v>
      </c>
      <c r="N1567" s="48" t="s">
        <v>27</v>
      </c>
      <c r="O1567" s="48" t="s">
        <v>89</v>
      </c>
      <c r="P1567" s="47">
        <v>117.42</v>
      </c>
      <c r="Q1567" s="48" t="s">
        <v>17314</v>
      </c>
      <c r="R1567" s="48" t="s">
        <v>86</v>
      </c>
      <c r="S1567" s="48" t="s">
        <v>16300</v>
      </c>
      <c r="T1567" s="48" t="s">
        <v>105</v>
      </c>
    </row>
    <row r="1568" spans="1:49">
      <c r="A1568" s="48" t="s">
        <v>16415</v>
      </c>
      <c r="B1568" s="48" t="s">
        <v>16481</v>
      </c>
      <c r="C1568" s="48" t="s">
        <v>16482</v>
      </c>
      <c r="D1568" s="48" t="s">
        <v>78</v>
      </c>
      <c r="E1568" s="48" t="s">
        <v>79</v>
      </c>
      <c r="F1568" s="48" t="s">
        <v>17311</v>
      </c>
      <c r="G1568" s="48" t="s">
        <v>16602</v>
      </c>
      <c r="H1568" s="48" t="s">
        <v>16717</v>
      </c>
      <c r="I1568" s="48" t="s">
        <v>27</v>
      </c>
      <c r="J1568" s="48" t="s">
        <v>71</v>
      </c>
      <c r="K1568" s="48" t="s">
        <v>17785</v>
      </c>
      <c r="L1568" s="48" t="s">
        <v>43</v>
      </c>
      <c r="M1568" s="48" t="s">
        <v>27</v>
      </c>
      <c r="N1568" s="48" t="s">
        <v>27</v>
      </c>
      <c r="O1568" s="48" t="s">
        <v>147</v>
      </c>
      <c r="P1568" s="47">
        <v>119.28</v>
      </c>
      <c r="Q1568" s="48" t="s">
        <v>17322</v>
      </c>
      <c r="R1568" s="48" t="s">
        <v>53</v>
      </c>
      <c r="S1568" s="48" t="s">
        <v>16300</v>
      </c>
      <c r="T1568" s="48" t="s">
        <v>106</v>
      </c>
    </row>
    <row r="1569" spans="1:20">
      <c r="A1569" s="48" t="s">
        <v>16415</v>
      </c>
      <c r="B1569" s="48" t="s">
        <v>16481</v>
      </c>
      <c r="C1569" s="48" t="s">
        <v>16482</v>
      </c>
      <c r="D1569" s="48" t="s">
        <v>78</v>
      </c>
      <c r="E1569" s="48" t="s">
        <v>79</v>
      </c>
      <c r="F1569" s="48" t="s">
        <v>17311</v>
      </c>
      <c r="G1569" s="48" t="s">
        <v>16602</v>
      </c>
      <c r="H1569" s="48" t="s">
        <v>16717</v>
      </c>
      <c r="I1569" s="48" t="s">
        <v>27</v>
      </c>
      <c r="J1569" s="48" t="s">
        <v>71</v>
      </c>
      <c r="K1569" s="48" t="s">
        <v>17784</v>
      </c>
      <c r="L1569" s="48" t="s">
        <v>43</v>
      </c>
      <c r="M1569" s="48" t="s">
        <v>27</v>
      </c>
      <c r="N1569" s="48" t="s">
        <v>27</v>
      </c>
      <c r="O1569" s="48" t="s">
        <v>164</v>
      </c>
      <c r="P1569" s="47">
        <v>122.3</v>
      </c>
      <c r="Q1569" s="48" t="s">
        <v>17314</v>
      </c>
      <c r="R1569" s="48" t="s">
        <v>53</v>
      </c>
      <c r="S1569" s="48" t="s">
        <v>16300</v>
      </c>
      <c r="T1569" s="48" t="s">
        <v>106</v>
      </c>
    </row>
    <row r="1570" spans="1:20">
      <c r="A1570" s="48" t="s">
        <v>16415</v>
      </c>
      <c r="B1570" s="48" t="s">
        <v>16481</v>
      </c>
      <c r="C1570" s="48" t="s">
        <v>16482</v>
      </c>
      <c r="D1570" s="48" t="s">
        <v>80</v>
      </c>
      <c r="E1570" s="48" t="s">
        <v>81</v>
      </c>
      <c r="F1570" s="48" t="s">
        <v>17311</v>
      </c>
      <c r="G1570" s="48" t="s">
        <v>16661</v>
      </c>
      <c r="H1570" s="48" t="s">
        <v>16717</v>
      </c>
      <c r="I1570" s="48" t="s">
        <v>27</v>
      </c>
      <c r="J1570" s="48" t="s">
        <v>71</v>
      </c>
      <c r="K1570" s="48" t="s">
        <v>17786</v>
      </c>
      <c r="L1570" s="48" t="s">
        <v>43</v>
      </c>
      <c r="M1570" s="48" t="s">
        <v>27</v>
      </c>
      <c r="N1570" s="48" t="s">
        <v>27</v>
      </c>
      <c r="O1570" s="48" t="s">
        <v>164</v>
      </c>
      <c r="P1570" s="47">
        <v>123.48</v>
      </c>
      <c r="Q1570" s="48" t="s">
        <v>17314</v>
      </c>
      <c r="R1570" s="48" t="s">
        <v>53</v>
      </c>
      <c r="S1570" s="48" t="s">
        <v>16300</v>
      </c>
      <c r="T1570" s="48" t="s">
        <v>106</v>
      </c>
    </row>
    <row r="1571" spans="1:20">
      <c r="A1571" s="48" t="s">
        <v>16415</v>
      </c>
      <c r="B1571" s="48" t="s">
        <v>16481</v>
      </c>
      <c r="C1571" s="48" t="s">
        <v>16482</v>
      </c>
      <c r="D1571" s="48" t="s">
        <v>80</v>
      </c>
      <c r="E1571" s="48" t="s">
        <v>81</v>
      </c>
      <c r="F1571" s="48" t="s">
        <v>17311</v>
      </c>
      <c r="G1571" s="48" t="s">
        <v>16553</v>
      </c>
      <c r="H1571" s="48" t="s">
        <v>16728</v>
      </c>
      <c r="I1571" s="48" t="s">
        <v>27</v>
      </c>
      <c r="J1571" s="48" t="s">
        <v>71</v>
      </c>
      <c r="K1571" s="48" t="s">
        <v>17787</v>
      </c>
      <c r="L1571" s="48" t="s">
        <v>43</v>
      </c>
      <c r="M1571" s="48" t="s">
        <v>27</v>
      </c>
      <c r="N1571" s="48" t="s">
        <v>27</v>
      </c>
      <c r="O1571" s="48" t="s">
        <v>60</v>
      </c>
      <c r="P1571" s="47">
        <v>127.1</v>
      </c>
      <c r="Q1571" s="48" t="s">
        <v>17314</v>
      </c>
      <c r="R1571" s="48" t="s">
        <v>36</v>
      </c>
      <c r="S1571" s="48" t="s">
        <v>16300</v>
      </c>
      <c r="T1571" s="48" t="s">
        <v>106</v>
      </c>
    </row>
    <row r="1572" spans="1:20">
      <c r="A1572" s="48" t="s">
        <v>16415</v>
      </c>
      <c r="B1572" s="48" t="s">
        <v>16481</v>
      </c>
      <c r="C1572" s="48" t="s">
        <v>16482</v>
      </c>
      <c r="D1572" s="48" t="s">
        <v>80</v>
      </c>
      <c r="E1572" s="48" t="s">
        <v>81</v>
      </c>
      <c r="F1572" s="48" t="s">
        <v>17311</v>
      </c>
      <c r="G1572" s="48" t="s">
        <v>16533</v>
      </c>
      <c r="H1572" s="48" t="s">
        <v>16580</v>
      </c>
      <c r="I1572" s="48" t="s">
        <v>27</v>
      </c>
      <c r="J1572" s="48" t="s">
        <v>71</v>
      </c>
      <c r="K1572" s="48" t="s">
        <v>17781</v>
      </c>
      <c r="L1572" s="48" t="s">
        <v>43</v>
      </c>
      <c r="M1572" s="48" t="s">
        <v>27</v>
      </c>
      <c r="N1572" s="48" t="s">
        <v>27</v>
      </c>
      <c r="O1572" s="48" t="s">
        <v>152</v>
      </c>
      <c r="P1572" s="47">
        <v>189.84</v>
      </c>
      <c r="Q1572" s="48" t="s">
        <v>17322</v>
      </c>
      <c r="R1572" s="48" t="s">
        <v>53</v>
      </c>
      <c r="S1572" s="48" t="s">
        <v>16300</v>
      </c>
      <c r="T1572" s="48" t="s">
        <v>106</v>
      </c>
    </row>
    <row r="1573" spans="1:20">
      <c r="A1573" s="48" t="s">
        <v>16415</v>
      </c>
      <c r="B1573" s="48" t="s">
        <v>16481</v>
      </c>
      <c r="C1573" s="48" t="s">
        <v>16482</v>
      </c>
      <c r="D1573" s="48" t="s">
        <v>90</v>
      </c>
      <c r="E1573" s="48" t="s">
        <v>91</v>
      </c>
      <c r="F1573" s="48" t="s">
        <v>17311</v>
      </c>
      <c r="G1573" s="48" t="s">
        <v>17016</v>
      </c>
      <c r="H1573" s="48" t="s">
        <v>16431</v>
      </c>
      <c r="I1573" s="48" t="s">
        <v>27</v>
      </c>
      <c r="J1573" s="48" t="s">
        <v>31</v>
      </c>
      <c r="K1573" s="48" t="s">
        <v>17538</v>
      </c>
      <c r="L1573" s="48" t="s">
        <v>43</v>
      </c>
      <c r="M1573" s="48" t="s">
        <v>27</v>
      </c>
      <c r="N1573" s="48" t="s">
        <v>27</v>
      </c>
      <c r="O1573" s="48" t="s">
        <v>89</v>
      </c>
      <c r="P1573" s="47">
        <v>198.46100000000001</v>
      </c>
      <c r="Q1573" s="48" t="s">
        <v>17314</v>
      </c>
      <c r="R1573" s="48" t="s">
        <v>86</v>
      </c>
      <c r="S1573" s="48" t="s">
        <v>16300</v>
      </c>
      <c r="T1573" s="48" t="s">
        <v>32</v>
      </c>
    </row>
    <row r="1574" spans="1:20">
      <c r="A1574" s="48" t="s">
        <v>16415</v>
      </c>
      <c r="B1574" s="48" t="s">
        <v>16481</v>
      </c>
      <c r="C1574" s="48" t="s">
        <v>16482</v>
      </c>
      <c r="D1574" s="48" t="s">
        <v>80</v>
      </c>
      <c r="E1574" s="48" t="s">
        <v>81</v>
      </c>
      <c r="F1574" s="48" t="s">
        <v>17311</v>
      </c>
      <c r="G1574" s="48" t="s">
        <v>16990</v>
      </c>
      <c r="H1574" s="48" t="s">
        <v>16717</v>
      </c>
      <c r="I1574" s="48" t="s">
        <v>27</v>
      </c>
      <c r="J1574" s="48" t="s">
        <v>71</v>
      </c>
      <c r="K1574" s="48" t="s">
        <v>16991</v>
      </c>
      <c r="L1574" s="48" t="s">
        <v>43</v>
      </c>
      <c r="M1574" s="48" t="s">
        <v>27</v>
      </c>
      <c r="N1574" s="48" t="s">
        <v>27</v>
      </c>
      <c r="O1574" s="48" t="s">
        <v>123</v>
      </c>
      <c r="P1574" s="47">
        <v>214.48</v>
      </c>
      <c r="Q1574" s="48" t="s">
        <v>17314</v>
      </c>
      <c r="R1574" s="48" t="s">
        <v>53</v>
      </c>
      <c r="S1574" s="48" t="s">
        <v>16303</v>
      </c>
      <c r="T1574" s="48" t="s">
        <v>112</v>
      </c>
    </row>
    <row r="1575" spans="1:20">
      <c r="A1575" s="48" t="s">
        <v>16415</v>
      </c>
      <c r="B1575" s="48" t="s">
        <v>16481</v>
      </c>
      <c r="C1575" s="48" t="s">
        <v>16482</v>
      </c>
      <c r="D1575" s="48" t="s">
        <v>130</v>
      </c>
      <c r="E1575" s="48" t="s">
        <v>131</v>
      </c>
      <c r="F1575" s="48" t="s">
        <v>17311</v>
      </c>
      <c r="G1575" s="48" t="s">
        <v>16779</v>
      </c>
      <c r="H1575" s="48" t="s">
        <v>16431</v>
      </c>
      <c r="I1575" s="48" t="s">
        <v>27</v>
      </c>
      <c r="J1575" s="48" t="s">
        <v>71</v>
      </c>
      <c r="K1575" s="48" t="s">
        <v>17788</v>
      </c>
      <c r="L1575" s="48" t="s">
        <v>43</v>
      </c>
      <c r="M1575" s="48" t="s">
        <v>27</v>
      </c>
      <c r="N1575" s="48" t="s">
        <v>27</v>
      </c>
      <c r="O1575" s="48" t="s">
        <v>123</v>
      </c>
      <c r="P1575" s="47">
        <v>233.52</v>
      </c>
      <c r="Q1575" s="48" t="s">
        <v>17314</v>
      </c>
      <c r="R1575" s="48" t="s">
        <v>53</v>
      </c>
      <c r="S1575" s="48" t="s">
        <v>16300</v>
      </c>
      <c r="T1575" s="48" t="s">
        <v>112</v>
      </c>
    </row>
    <row r="1576" spans="1:20">
      <c r="A1576" s="48" t="s">
        <v>16415</v>
      </c>
      <c r="B1576" s="48" t="s">
        <v>16481</v>
      </c>
      <c r="C1576" s="48" t="s">
        <v>16482</v>
      </c>
      <c r="D1576" s="48" t="s">
        <v>46</v>
      </c>
      <c r="E1576" s="48" t="s">
        <v>47</v>
      </c>
      <c r="F1576" s="48" t="s">
        <v>17311</v>
      </c>
      <c r="G1576" s="48" t="s">
        <v>16911</v>
      </c>
      <c r="H1576" s="48" t="s">
        <v>16443</v>
      </c>
      <c r="I1576" s="48" t="s">
        <v>27</v>
      </c>
      <c r="J1576" s="48" t="s">
        <v>71</v>
      </c>
      <c r="K1576" s="48" t="s">
        <v>17281</v>
      </c>
      <c r="L1576" s="48" t="s">
        <v>43</v>
      </c>
      <c r="M1576" s="48" t="s">
        <v>27</v>
      </c>
      <c r="N1576" s="48" t="s">
        <v>27</v>
      </c>
      <c r="O1576" s="48" t="s">
        <v>123</v>
      </c>
      <c r="P1576" s="47">
        <v>257.38</v>
      </c>
      <c r="Q1576" s="48" t="s">
        <v>17314</v>
      </c>
      <c r="R1576" s="48" t="s">
        <v>53</v>
      </c>
      <c r="S1576" s="48" t="s">
        <v>16300</v>
      </c>
      <c r="T1576" s="48" t="s">
        <v>111</v>
      </c>
    </row>
    <row r="1577" spans="1:20">
      <c r="A1577" s="48" t="s">
        <v>16415</v>
      </c>
      <c r="B1577" s="48" t="s">
        <v>16481</v>
      </c>
      <c r="C1577" s="48" t="s">
        <v>16482</v>
      </c>
      <c r="D1577" s="48" t="s">
        <v>82</v>
      </c>
      <c r="E1577" s="48" t="s">
        <v>83</v>
      </c>
      <c r="F1577" s="48" t="s">
        <v>17311</v>
      </c>
      <c r="G1577" s="48" t="s">
        <v>16614</v>
      </c>
      <c r="H1577" s="48" t="s">
        <v>16580</v>
      </c>
      <c r="I1577" s="48" t="s">
        <v>27</v>
      </c>
      <c r="J1577" s="48" t="s">
        <v>71</v>
      </c>
      <c r="K1577" s="48" t="s">
        <v>17631</v>
      </c>
      <c r="L1577" s="48" t="s">
        <v>43</v>
      </c>
      <c r="M1577" s="48" t="s">
        <v>27</v>
      </c>
      <c r="N1577" s="48" t="s">
        <v>27</v>
      </c>
      <c r="O1577" s="48" t="s">
        <v>123</v>
      </c>
      <c r="P1577" s="47">
        <v>260.89999999999998</v>
      </c>
      <c r="Q1577" s="48" t="s">
        <v>17314</v>
      </c>
      <c r="R1577" s="48" t="s">
        <v>53</v>
      </c>
      <c r="S1577" s="48" t="s">
        <v>16303</v>
      </c>
      <c r="T1577" s="48" t="s">
        <v>112</v>
      </c>
    </row>
    <row r="1578" spans="1:20">
      <c r="A1578" s="48" t="s">
        <v>16415</v>
      </c>
      <c r="B1578" s="48" t="s">
        <v>16481</v>
      </c>
      <c r="C1578" s="48" t="s">
        <v>16482</v>
      </c>
      <c r="D1578" s="48" t="s">
        <v>46</v>
      </c>
      <c r="E1578" s="48" t="s">
        <v>47</v>
      </c>
      <c r="F1578" s="48" t="s">
        <v>17311</v>
      </c>
      <c r="G1578" s="48" t="s">
        <v>16911</v>
      </c>
      <c r="H1578" s="48" t="s">
        <v>16443</v>
      </c>
      <c r="I1578" s="48" t="s">
        <v>27</v>
      </c>
      <c r="J1578" s="48" t="s">
        <v>71</v>
      </c>
      <c r="K1578" s="48" t="s">
        <v>17281</v>
      </c>
      <c r="L1578" s="48" t="s">
        <v>43</v>
      </c>
      <c r="M1578" s="48" t="s">
        <v>27</v>
      </c>
      <c r="N1578" s="48" t="s">
        <v>27</v>
      </c>
      <c r="O1578" s="48" t="s">
        <v>123</v>
      </c>
      <c r="P1578" s="47">
        <v>305.24</v>
      </c>
      <c r="Q1578" s="48" t="s">
        <v>17314</v>
      </c>
      <c r="R1578" s="48" t="s">
        <v>53</v>
      </c>
      <c r="S1578" s="48" t="s">
        <v>16300</v>
      </c>
      <c r="T1578" s="48" t="s">
        <v>111</v>
      </c>
    </row>
    <row r="1579" spans="1:20">
      <c r="A1579" s="48" t="s">
        <v>16415</v>
      </c>
      <c r="B1579" s="48" t="s">
        <v>16481</v>
      </c>
      <c r="C1579" s="48" t="s">
        <v>16482</v>
      </c>
      <c r="D1579" s="48" t="s">
        <v>46</v>
      </c>
      <c r="E1579" s="48" t="s">
        <v>47</v>
      </c>
      <c r="F1579" s="48" t="s">
        <v>17311</v>
      </c>
      <c r="G1579" s="48" t="s">
        <v>16911</v>
      </c>
      <c r="H1579" s="48" t="s">
        <v>16443</v>
      </c>
      <c r="I1579" s="48" t="s">
        <v>27</v>
      </c>
      <c r="J1579" s="48" t="s">
        <v>71</v>
      </c>
      <c r="K1579" s="48" t="s">
        <v>17281</v>
      </c>
      <c r="L1579" s="48" t="s">
        <v>43</v>
      </c>
      <c r="M1579" s="48" t="s">
        <v>27</v>
      </c>
      <c r="N1579" s="48" t="s">
        <v>27</v>
      </c>
      <c r="O1579" s="48" t="s">
        <v>147</v>
      </c>
      <c r="P1579" s="47">
        <v>305.77999999999997</v>
      </c>
      <c r="Q1579" s="48" t="s">
        <v>17322</v>
      </c>
      <c r="R1579" s="48" t="s">
        <v>53</v>
      </c>
      <c r="S1579" s="48" t="s">
        <v>16303</v>
      </c>
      <c r="T1579" s="48" t="s">
        <v>111</v>
      </c>
    </row>
    <row r="1580" spans="1:20">
      <c r="A1580" s="48" t="s">
        <v>16415</v>
      </c>
      <c r="B1580" s="48" t="s">
        <v>16481</v>
      </c>
      <c r="C1580" s="48" t="s">
        <v>16482</v>
      </c>
      <c r="D1580" s="48" t="s">
        <v>80</v>
      </c>
      <c r="E1580" s="48" t="s">
        <v>81</v>
      </c>
      <c r="F1580" s="48" t="s">
        <v>17311</v>
      </c>
      <c r="G1580" s="48" t="s">
        <v>16533</v>
      </c>
      <c r="H1580" s="48" t="s">
        <v>16580</v>
      </c>
      <c r="I1580" s="48" t="s">
        <v>27</v>
      </c>
      <c r="J1580" s="48" t="s">
        <v>71</v>
      </c>
      <c r="K1580" s="48" t="s">
        <v>17789</v>
      </c>
      <c r="L1580" s="48" t="s">
        <v>43</v>
      </c>
      <c r="M1580" s="48" t="s">
        <v>27</v>
      </c>
      <c r="N1580" s="48" t="s">
        <v>27</v>
      </c>
      <c r="O1580" s="48" t="s">
        <v>152</v>
      </c>
      <c r="P1580" s="47">
        <v>394.47800000000001</v>
      </c>
      <c r="Q1580" s="48" t="s">
        <v>17322</v>
      </c>
      <c r="R1580" s="48" t="s">
        <v>53</v>
      </c>
      <c r="S1580" s="48" t="s">
        <v>16300</v>
      </c>
      <c r="T1580" s="48" t="s">
        <v>106</v>
      </c>
    </row>
    <row r="1581" spans="1:20">
      <c r="A1581" s="48" t="s">
        <v>16415</v>
      </c>
      <c r="B1581" s="48" t="s">
        <v>16481</v>
      </c>
      <c r="C1581" s="48" t="s">
        <v>16482</v>
      </c>
      <c r="D1581" s="48" t="s">
        <v>78</v>
      </c>
      <c r="E1581" s="48" t="s">
        <v>79</v>
      </c>
      <c r="F1581" s="48" t="s">
        <v>17311</v>
      </c>
      <c r="G1581" s="48" t="s">
        <v>16602</v>
      </c>
      <c r="H1581" s="48" t="s">
        <v>16717</v>
      </c>
      <c r="I1581" s="48" t="s">
        <v>27</v>
      </c>
      <c r="J1581" s="48" t="s">
        <v>71</v>
      </c>
      <c r="K1581" s="48" t="s">
        <v>17533</v>
      </c>
      <c r="L1581" s="48" t="s">
        <v>43</v>
      </c>
      <c r="M1581" s="48" t="s">
        <v>27</v>
      </c>
      <c r="N1581" s="48" t="s">
        <v>27</v>
      </c>
      <c r="O1581" s="48" t="s">
        <v>147</v>
      </c>
      <c r="P1581" s="47">
        <v>419.14</v>
      </c>
      <c r="Q1581" s="48" t="s">
        <v>17322</v>
      </c>
      <c r="R1581" s="48" t="s">
        <v>53</v>
      </c>
      <c r="S1581" s="48" t="s">
        <v>16303</v>
      </c>
      <c r="T1581" s="48" t="s">
        <v>106</v>
      </c>
    </row>
    <row r="1582" spans="1:20">
      <c r="A1582" s="48" t="s">
        <v>16415</v>
      </c>
      <c r="B1582" s="48" t="s">
        <v>16481</v>
      </c>
      <c r="C1582" s="48" t="s">
        <v>16482</v>
      </c>
      <c r="D1582" s="48" t="s">
        <v>78</v>
      </c>
      <c r="E1582" s="48" t="s">
        <v>79</v>
      </c>
      <c r="F1582" s="48" t="s">
        <v>17311</v>
      </c>
      <c r="G1582" s="48" t="s">
        <v>16602</v>
      </c>
      <c r="H1582" s="48" t="s">
        <v>16717</v>
      </c>
      <c r="I1582" s="48" t="s">
        <v>27</v>
      </c>
      <c r="J1582" s="48" t="s">
        <v>71</v>
      </c>
      <c r="K1582" s="48" t="s">
        <v>17790</v>
      </c>
      <c r="L1582" s="48" t="s">
        <v>43</v>
      </c>
      <c r="M1582" s="48" t="s">
        <v>27</v>
      </c>
      <c r="N1582" s="48" t="s">
        <v>27</v>
      </c>
      <c r="O1582" s="48" t="s">
        <v>123</v>
      </c>
      <c r="P1582" s="47">
        <v>540.41999999999996</v>
      </c>
      <c r="Q1582" s="48" t="s">
        <v>17314</v>
      </c>
      <c r="R1582" s="48" t="s">
        <v>53</v>
      </c>
      <c r="S1582" s="48" t="s">
        <v>16304</v>
      </c>
      <c r="T1582" s="48" t="s">
        <v>112</v>
      </c>
    </row>
    <row r="1583" spans="1:20">
      <c r="A1583" s="48" t="s">
        <v>16415</v>
      </c>
      <c r="B1583" s="48" t="s">
        <v>16481</v>
      </c>
      <c r="C1583" s="48" t="s">
        <v>16482</v>
      </c>
      <c r="D1583" s="48" t="s">
        <v>84</v>
      </c>
      <c r="E1583" s="48" t="s">
        <v>85</v>
      </c>
      <c r="F1583" s="48" t="s">
        <v>17311</v>
      </c>
      <c r="G1583" s="48" t="s">
        <v>16647</v>
      </c>
      <c r="H1583" s="48" t="s">
        <v>16580</v>
      </c>
      <c r="I1583" s="48" t="s">
        <v>27</v>
      </c>
      <c r="J1583" s="48" t="s">
        <v>71</v>
      </c>
      <c r="K1583" s="48" t="s">
        <v>17403</v>
      </c>
      <c r="L1583" s="48" t="s">
        <v>43</v>
      </c>
      <c r="M1583" s="48" t="s">
        <v>27</v>
      </c>
      <c r="N1583" s="48" t="s">
        <v>27</v>
      </c>
      <c r="O1583" s="48" t="s">
        <v>89</v>
      </c>
      <c r="P1583" s="47">
        <v>632.88</v>
      </c>
      <c r="Q1583" s="48" t="s">
        <v>17314</v>
      </c>
      <c r="R1583" s="48" t="s">
        <v>86</v>
      </c>
      <c r="S1583" s="48" t="s">
        <v>16300</v>
      </c>
      <c r="T1583" s="48" t="s">
        <v>106</v>
      </c>
    </row>
    <row r="1584" spans="1:20">
      <c r="A1584" s="48" t="s">
        <v>16415</v>
      </c>
      <c r="B1584" s="48" t="s">
        <v>16481</v>
      </c>
      <c r="C1584" s="48" t="s">
        <v>16482</v>
      </c>
      <c r="D1584" s="48" t="s">
        <v>54</v>
      </c>
      <c r="E1584" s="48" t="s">
        <v>55</v>
      </c>
      <c r="F1584" s="48" t="s">
        <v>17311</v>
      </c>
      <c r="G1584" s="48" t="s">
        <v>16563</v>
      </c>
      <c r="H1584" s="48" t="s">
        <v>16431</v>
      </c>
      <c r="I1584" s="48" t="s">
        <v>27</v>
      </c>
      <c r="J1584" s="48" t="s">
        <v>71</v>
      </c>
      <c r="K1584" s="48" t="s">
        <v>17545</v>
      </c>
      <c r="L1584" s="48" t="s">
        <v>43</v>
      </c>
      <c r="M1584" s="48" t="s">
        <v>27</v>
      </c>
      <c r="N1584" s="48" t="s">
        <v>27</v>
      </c>
      <c r="O1584" s="48" t="s">
        <v>123</v>
      </c>
      <c r="P1584" s="47">
        <v>638.4</v>
      </c>
      <c r="Q1584" s="48" t="s">
        <v>17314</v>
      </c>
      <c r="R1584" s="48" t="s">
        <v>53</v>
      </c>
      <c r="S1584" s="48" t="s">
        <v>16300</v>
      </c>
      <c r="T1584" s="48" t="s">
        <v>32</v>
      </c>
    </row>
    <row r="1585" spans="1:23">
      <c r="A1585" s="48" t="s">
        <v>16415</v>
      </c>
      <c r="B1585" s="48" t="s">
        <v>16481</v>
      </c>
      <c r="C1585" s="48" t="s">
        <v>16482</v>
      </c>
      <c r="D1585" s="48" t="s">
        <v>80</v>
      </c>
      <c r="E1585" s="48" t="s">
        <v>81</v>
      </c>
      <c r="F1585" s="48" t="s">
        <v>17311</v>
      </c>
      <c r="G1585" s="48" t="s">
        <v>16529</v>
      </c>
      <c r="H1585" s="48" t="s">
        <v>16764</v>
      </c>
      <c r="I1585" s="48" t="s">
        <v>27</v>
      </c>
      <c r="J1585" s="48" t="s">
        <v>71</v>
      </c>
      <c r="K1585" s="48" t="s">
        <v>17281</v>
      </c>
      <c r="L1585" s="48" t="s">
        <v>43</v>
      </c>
      <c r="M1585" s="48" t="s">
        <v>27</v>
      </c>
      <c r="N1585" s="48" t="s">
        <v>27</v>
      </c>
      <c r="O1585" s="48" t="s">
        <v>123</v>
      </c>
      <c r="P1585" s="47">
        <v>753.76</v>
      </c>
      <c r="Q1585" s="48" t="s">
        <v>17314</v>
      </c>
      <c r="R1585" s="48" t="s">
        <v>53</v>
      </c>
      <c r="S1585" s="48" t="s">
        <v>16300</v>
      </c>
      <c r="T1585" s="48" t="s">
        <v>32</v>
      </c>
    </row>
    <row r="1586" spans="1:23">
      <c r="A1586" s="48" t="s">
        <v>16415</v>
      </c>
      <c r="B1586" s="48" t="s">
        <v>16481</v>
      </c>
      <c r="C1586" s="48" t="s">
        <v>16482</v>
      </c>
      <c r="D1586" s="48" t="s">
        <v>41</v>
      </c>
      <c r="E1586" s="48" t="s">
        <v>42</v>
      </c>
      <c r="F1586" s="48" t="s">
        <v>17311</v>
      </c>
      <c r="G1586" s="48" t="s">
        <v>16715</v>
      </c>
      <c r="H1586" s="48" t="s">
        <v>16431</v>
      </c>
      <c r="I1586" s="48" t="s">
        <v>43</v>
      </c>
      <c r="J1586" s="48" t="s">
        <v>71</v>
      </c>
      <c r="K1586" s="48" t="s">
        <v>17628</v>
      </c>
      <c r="L1586" s="48" t="s">
        <v>43</v>
      </c>
      <c r="M1586" s="48" t="s">
        <v>27</v>
      </c>
      <c r="N1586" s="48" t="s">
        <v>27</v>
      </c>
      <c r="O1586" s="48" t="s">
        <v>123</v>
      </c>
      <c r="P1586" s="47">
        <v>940.92</v>
      </c>
      <c r="Q1586" s="48" t="s">
        <v>17314</v>
      </c>
      <c r="R1586" s="48" t="s">
        <v>53</v>
      </c>
      <c r="S1586" s="48" t="s">
        <v>16300</v>
      </c>
      <c r="T1586" s="48" t="s">
        <v>32</v>
      </c>
    </row>
    <row r="1587" spans="1:23">
      <c r="A1587" s="48" t="s">
        <v>16415</v>
      </c>
      <c r="B1587" s="48" t="s">
        <v>16481</v>
      </c>
      <c r="C1587" s="48" t="s">
        <v>16482</v>
      </c>
      <c r="D1587" s="48" t="s">
        <v>41</v>
      </c>
      <c r="E1587" s="48" t="s">
        <v>42</v>
      </c>
      <c r="F1587" s="48" t="s">
        <v>17311</v>
      </c>
      <c r="G1587" s="48" t="s">
        <v>16725</v>
      </c>
      <c r="H1587" s="48" t="s">
        <v>16431</v>
      </c>
      <c r="I1587" s="48" t="s">
        <v>27</v>
      </c>
      <c r="J1587" s="48" t="s">
        <v>71</v>
      </c>
      <c r="K1587" s="48" t="s">
        <v>17532</v>
      </c>
      <c r="L1587" s="48" t="s">
        <v>43</v>
      </c>
      <c r="M1587" s="48" t="s">
        <v>27</v>
      </c>
      <c r="N1587" s="48" t="s">
        <v>27</v>
      </c>
      <c r="O1587" s="48" t="s">
        <v>147</v>
      </c>
      <c r="P1587" s="47">
        <v>1042.6600000000001</v>
      </c>
      <c r="Q1587" s="48" t="s">
        <v>17322</v>
      </c>
      <c r="R1587" s="48" t="s">
        <v>53</v>
      </c>
      <c r="S1587" s="48" t="s">
        <v>16303</v>
      </c>
      <c r="T1587" s="48" t="s">
        <v>111</v>
      </c>
    </row>
    <row r="1588" spans="1:23">
      <c r="A1588" s="48" t="s">
        <v>16415</v>
      </c>
      <c r="B1588" s="48" t="s">
        <v>16481</v>
      </c>
      <c r="C1588" s="48" t="s">
        <v>16482</v>
      </c>
      <c r="D1588" s="48" t="s">
        <v>41</v>
      </c>
      <c r="E1588" s="48" t="s">
        <v>42</v>
      </c>
      <c r="F1588" s="48" t="s">
        <v>17311</v>
      </c>
      <c r="G1588" s="48" t="s">
        <v>16715</v>
      </c>
      <c r="H1588" s="48" t="s">
        <v>16431</v>
      </c>
      <c r="I1588" s="48" t="s">
        <v>43</v>
      </c>
      <c r="J1588" s="48" t="s">
        <v>71</v>
      </c>
      <c r="K1588" s="48" t="s">
        <v>17544</v>
      </c>
      <c r="L1588" s="48" t="s">
        <v>43</v>
      </c>
      <c r="M1588" s="48" t="s">
        <v>27</v>
      </c>
      <c r="N1588" s="48" t="s">
        <v>27</v>
      </c>
      <c r="O1588" s="48" t="s">
        <v>147</v>
      </c>
      <c r="P1588" s="47">
        <v>1110.0999999999999</v>
      </c>
      <c r="Q1588" s="48" t="s">
        <v>17322</v>
      </c>
      <c r="R1588" s="48" t="s">
        <v>53</v>
      </c>
      <c r="S1588" s="48" t="s">
        <v>16303</v>
      </c>
      <c r="T1588" s="48" t="s">
        <v>111</v>
      </c>
    </row>
    <row r="1589" spans="1:23">
      <c r="A1589" s="48" t="s">
        <v>16415</v>
      </c>
      <c r="B1589" s="48" t="s">
        <v>16481</v>
      </c>
      <c r="C1589" s="48" t="s">
        <v>16482</v>
      </c>
      <c r="D1589" s="48" t="s">
        <v>80</v>
      </c>
      <c r="E1589" s="48" t="s">
        <v>81</v>
      </c>
      <c r="F1589" s="48" t="s">
        <v>17311</v>
      </c>
      <c r="G1589" s="48" t="s">
        <v>16533</v>
      </c>
      <c r="H1589" s="48" t="s">
        <v>16580</v>
      </c>
      <c r="I1589" s="48" t="s">
        <v>27</v>
      </c>
      <c r="J1589" s="48" t="s">
        <v>71</v>
      </c>
      <c r="K1589" s="48" t="s">
        <v>17529</v>
      </c>
      <c r="L1589" s="48" t="s">
        <v>43</v>
      </c>
      <c r="M1589" s="48" t="s">
        <v>27</v>
      </c>
      <c r="N1589" s="48" t="s">
        <v>27</v>
      </c>
      <c r="O1589" s="48" t="s">
        <v>152</v>
      </c>
      <c r="P1589" s="47">
        <v>1264.54</v>
      </c>
      <c r="Q1589" s="48" t="s">
        <v>17322</v>
      </c>
      <c r="R1589" s="48" t="s">
        <v>53</v>
      </c>
      <c r="S1589" s="48" t="s">
        <v>16300</v>
      </c>
      <c r="T1589" s="48" t="s">
        <v>107</v>
      </c>
    </row>
    <row r="1590" spans="1:23">
      <c r="A1590" s="48" t="s">
        <v>16415</v>
      </c>
      <c r="B1590" s="48" t="s">
        <v>16481</v>
      </c>
      <c r="C1590" s="48" t="s">
        <v>16482</v>
      </c>
      <c r="D1590" s="48" t="s">
        <v>80</v>
      </c>
      <c r="E1590" s="48" t="s">
        <v>81</v>
      </c>
      <c r="F1590" s="48" t="s">
        <v>17311</v>
      </c>
      <c r="G1590" s="48" t="s">
        <v>16533</v>
      </c>
      <c r="H1590" s="48" t="s">
        <v>16580</v>
      </c>
      <c r="I1590" s="48" t="s">
        <v>27</v>
      </c>
      <c r="J1590" s="48" t="s">
        <v>71</v>
      </c>
      <c r="K1590" s="48" t="s">
        <v>17781</v>
      </c>
      <c r="L1590" s="48" t="s">
        <v>43</v>
      </c>
      <c r="M1590" s="48" t="s">
        <v>27</v>
      </c>
      <c r="N1590" s="48" t="s">
        <v>27</v>
      </c>
      <c r="O1590" s="48" t="s">
        <v>152</v>
      </c>
      <c r="P1590" s="47">
        <v>1449.14</v>
      </c>
      <c r="Q1590" s="48" t="s">
        <v>17322</v>
      </c>
      <c r="R1590" s="48" t="s">
        <v>53</v>
      </c>
      <c r="S1590" s="48" t="s">
        <v>16300</v>
      </c>
      <c r="T1590" s="48" t="s">
        <v>32</v>
      </c>
      <c r="U1590" s="62"/>
      <c r="V1590" s="62"/>
      <c r="W1590" s="62"/>
    </row>
    <row r="1591" spans="1:23">
      <c r="A1591" s="48" t="s">
        <v>16415</v>
      </c>
      <c r="B1591" s="48" t="s">
        <v>16481</v>
      </c>
      <c r="C1591" s="48" t="s">
        <v>16482</v>
      </c>
      <c r="D1591" s="48" t="s">
        <v>78</v>
      </c>
      <c r="E1591" s="48" t="s">
        <v>79</v>
      </c>
      <c r="F1591" s="48" t="s">
        <v>17311</v>
      </c>
      <c r="G1591" s="48" t="s">
        <v>16602</v>
      </c>
      <c r="H1591" s="48" t="s">
        <v>16717</v>
      </c>
      <c r="I1591" s="48" t="s">
        <v>27</v>
      </c>
      <c r="J1591" s="48" t="s">
        <v>71</v>
      </c>
      <c r="K1591" s="48" t="s">
        <v>17791</v>
      </c>
      <c r="L1591" s="48" t="s">
        <v>43</v>
      </c>
      <c r="M1591" s="48" t="s">
        <v>27</v>
      </c>
      <c r="N1591" s="48" t="s">
        <v>27</v>
      </c>
      <c r="O1591" s="48" t="s">
        <v>123</v>
      </c>
      <c r="P1591" s="47">
        <v>1520.76</v>
      </c>
      <c r="Q1591" s="48" t="s">
        <v>17314</v>
      </c>
      <c r="R1591" s="48" t="s">
        <v>53</v>
      </c>
      <c r="S1591" s="48" t="s">
        <v>16301</v>
      </c>
      <c r="T1591" s="48" t="s">
        <v>32</v>
      </c>
      <c r="U1591" s="62"/>
      <c r="V1591" s="62"/>
      <c r="W1591" s="62"/>
    </row>
    <row r="1592" spans="1:23">
      <c r="A1592" s="48" t="s">
        <v>16415</v>
      </c>
      <c r="B1592" s="48" t="s">
        <v>16481</v>
      </c>
      <c r="C1592" s="48" t="s">
        <v>16482</v>
      </c>
      <c r="D1592" s="48" t="s">
        <v>41</v>
      </c>
      <c r="E1592" s="48" t="s">
        <v>42</v>
      </c>
      <c r="F1592" s="48" t="s">
        <v>17311</v>
      </c>
      <c r="G1592" s="48" t="s">
        <v>16715</v>
      </c>
      <c r="H1592" s="48" t="s">
        <v>16431</v>
      </c>
      <c r="I1592" s="48" t="s">
        <v>43</v>
      </c>
      <c r="J1592" s="48" t="s">
        <v>71</v>
      </c>
      <c r="K1592" s="48" t="s">
        <v>17542</v>
      </c>
      <c r="L1592" s="48" t="s">
        <v>43</v>
      </c>
      <c r="M1592" s="48" t="s">
        <v>27</v>
      </c>
      <c r="N1592" s="48" t="s">
        <v>27</v>
      </c>
      <c r="O1592" s="48" t="s">
        <v>123</v>
      </c>
      <c r="P1592" s="47">
        <v>4312.4399999999996</v>
      </c>
      <c r="Q1592" s="48" t="s">
        <v>17314</v>
      </c>
      <c r="R1592" s="48" t="s">
        <v>53</v>
      </c>
      <c r="S1592" s="48" t="s">
        <v>16300</v>
      </c>
      <c r="T1592" s="48" t="s">
        <v>32</v>
      </c>
      <c r="U1592" s="62"/>
      <c r="V1592" s="62"/>
      <c r="W1592" s="62"/>
    </row>
    <row r="1593" spans="1:23">
      <c r="A1593" s="48" t="s">
        <v>16415</v>
      </c>
      <c r="B1593" s="48" t="s">
        <v>16481</v>
      </c>
      <c r="C1593" s="48" t="s">
        <v>16482</v>
      </c>
      <c r="D1593" s="48" t="s">
        <v>82</v>
      </c>
      <c r="E1593" s="48" t="s">
        <v>83</v>
      </c>
      <c r="F1593" s="48" t="s">
        <v>17311</v>
      </c>
      <c r="G1593" s="48" t="s">
        <v>17001</v>
      </c>
      <c r="H1593" s="48" t="s">
        <v>16580</v>
      </c>
      <c r="I1593" s="48" t="s">
        <v>27</v>
      </c>
      <c r="J1593" s="48" t="s">
        <v>31</v>
      </c>
      <c r="K1593" s="48" t="s">
        <v>17528</v>
      </c>
      <c r="L1593" s="48" t="s">
        <v>43</v>
      </c>
      <c r="M1593" s="48" t="s">
        <v>27</v>
      </c>
      <c r="N1593" s="48" t="s">
        <v>27</v>
      </c>
      <c r="O1593" s="48" t="s">
        <v>152</v>
      </c>
      <c r="P1593" s="47">
        <v>30679</v>
      </c>
      <c r="Q1593" s="48" t="s">
        <v>17322</v>
      </c>
      <c r="R1593" s="48" t="s">
        <v>53</v>
      </c>
      <c r="S1593" s="48" t="s">
        <v>16300</v>
      </c>
      <c r="T1593" s="48" t="s">
        <v>32</v>
      </c>
    </row>
    <row r="1594" spans="1:23">
      <c r="A1594" s="64" t="s">
        <v>16424</v>
      </c>
      <c r="B1594" s="64" t="s">
        <v>16416</v>
      </c>
      <c r="C1594" s="64" t="s">
        <v>16417</v>
      </c>
      <c r="D1594" s="64" t="s">
        <v>68</v>
      </c>
      <c r="E1594" s="64" t="s">
        <v>69</v>
      </c>
      <c r="F1594" s="64" t="s">
        <v>17311</v>
      </c>
      <c r="G1594" s="64" t="s">
        <v>16595</v>
      </c>
      <c r="H1594" s="64" t="s">
        <v>16764</v>
      </c>
      <c r="I1594" s="64" t="s">
        <v>43</v>
      </c>
      <c r="J1594" s="64" t="s">
        <v>31</v>
      </c>
      <c r="K1594" s="64" t="s">
        <v>17793</v>
      </c>
      <c r="L1594" s="64" t="s">
        <v>43</v>
      </c>
      <c r="M1594" s="64" t="s">
        <v>27</v>
      </c>
      <c r="N1594" s="64" t="s">
        <v>27</v>
      </c>
      <c r="O1594" s="64" t="s">
        <v>147</v>
      </c>
      <c r="P1594" s="68">
        <v>29060</v>
      </c>
      <c r="Q1594" s="64" t="s">
        <v>17322</v>
      </c>
      <c r="R1594" s="69" t="s">
        <v>29</v>
      </c>
      <c r="S1594" s="64" t="s">
        <v>16298</v>
      </c>
      <c r="T1594" s="64" t="s">
        <v>32</v>
      </c>
    </row>
    <row r="1595" spans="1:23">
      <c r="A1595" s="64" t="s">
        <v>16424</v>
      </c>
      <c r="B1595" s="64" t="s">
        <v>16416</v>
      </c>
      <c r="C1595" s="64" t="s">
        <v>16417</v>
      </c>
      <c r="D1595" s="64" t="s">
        <v>25</v>
      </c>
      <c r="E1595" s="64" t="s">
        <v>26</v>
      </c>
      <c r="F1595" s="64" t="s">
        <v>17311</v>
      </c>
      <c r="G1595" s="64" t="s">
        <v>16423</v>
      </c>
      <c r="H1595" s="64" t="s">
        <v>16426</v>
      </c>
      <c r="I1595" s="64" t="s">
        <v>27</v>
      </c>
      <c r="J1595" s="64" t="s">
        <v>31</v>
      </c>
      <c r="K1595" s="64" t="s">
        <v>17393</v>
      </c>
      <c r="L1595" s="64" t="s">
        <v>43</v>
      </c>
      <c r="M1595" s="64" t="s">
        <v>27</v>
      </c>
      <c r="N1595" s="64" t="s">
        <v>27</v>
      </c>
      <c r="O1595" s="64" t="s">
        <v>166</v>
      </c>
      <c r="P1595" s="68">
        <v>36420</v>
      </c>
      <c r="Q1595" s="64" t="s">
        <v>17794</v>
      </c>
      <c r="R1595" s="69" t="s">
        <v>29</v>
      </c>
      <c r="S1595" s="64" t="s">
        <v>16299</v>
      </c>
      <c r="T1595" s="64" t="s">
        <v>110</v>
      </c>
    </row>
    <row r="1596" spans="1:23">
      <c r="A1596" s="64" t="s">
        <v>16424</v>
      </c>
      <c r="B1596" s="64" t="s">
        <v>16416</v>
      </c>
      <c r="C1596" s="64" t="s">
        <v>16417</v>
      </c>
      <c r="D1596" s="64" t="s">
        <v>41</v>
      </c>
      <c r="E1596" s="64" t="s">
        <v>42</v>
      </c>
      <c r="F1596" s="64" t="s">
        <v>17311</v>
      </c>
      <c r="G1596" s="64" t="s">
        <v>16421</v>
      </c>
      <c r="H1596" s="64" t="s">
        <v>16431</v>
      </c>
      <c r="I1596" s="64" t="s">
        <v>43</v>
      </c>
      <c r="J1596" s="64" t="s">
        <v>31</v>
      </c>
      <c r="K1596" s="64" t="s">
        <v>17795</v>
      </c>
      <c r="L1596" s="64" t="s">
        <v>43</v>
      </c>
      <c r="M1596" s="64" t="s">
        <v>27</v>
      </c>
      <c r="N1596" s="64" t="s">
        <v>27</v>
      </c>
      <c r="O1596" s="64" t="s">
        <v>124</v>
      </c>
      <c r="P1596" s="68">
        <v>27.463000000000001</v>
      </c>
      <c r="Q1596" s="64" t="s">
        <v>17794</v>
      </c>
      <c r="R1596" s="69" t="s">
        <v>56</v>
      </c>
      <c r="S1596" s="64" t="s">
        <v>16300</v>
      </c>
      <c r="T1596" s="64" t="s">
        <v>32</v>
      </c>
    </row>
    <row r="1597" spans="1:23">
      <c r="A1597" s="64" t="s">
        <v>16424</v>
      </c>
      <c r="B1597" s="64" t="s">
        <v>16416</v>
      </c>
      <c r="C1597" s="64" t="s">
        <v>16417</v>
      </c>
      <c r="D1597" s="64" t="s">
        <v>41</v>
      </c>
      <c r="E1597" s="64" t="s">
        <v>42</v>
      </c>
      <c r="F1597" s="64" t="s">
        <v>17311</v>
      </c>
      <c r="G1597" s="64" t="s">
        <v>16421</v>
      </c>
      <c r="H1597" s="64" t="s">
        <v>16431</v>
      </c>
      <c r="I1597" s="64" t="s">
        <v>43</v>
      </c>
      <c r="J1597" s="64" t="s">
        <v>31</v>
      </c>
      <c r="K1597" s="64" t="s">
        <v>17795</v>
      </c>
      <c r="L1597" s="64" t="s">
        <v>43</v>
      </c>
      <c r="M1597" s="64" t="s">
        <v>27</v>
      </c>
      <c r="N1597" s="64" t="s">
        <v>27</v>
      </c>
      <c r="O1597" s="64" t="s">
        <v>124</v>
      </c>
      <c r="P1597" s="68">
        <v>45.771999999999998</v>
      </c>
      <c r="Q1597" s="64" t="s">
        <v>17794</v>
      </c>
      <c r="R1597" s="69" t="s">
        <v>56</v>
      </c>
      <c r="S1597" s="64" t="s">
        <v>16300</v>
      </c>
      <c r="T1597" s="64" t="s">
        <v>107</v>
      </c>
    </row>
    <row r="1598" spans="1:23">
      <c r="A1598" s="64" t="s">
        <v>16424</v>
      </c>
      <c r="B1598" s="64" t="s">
        <v>16416</v>
      </c>
      <c r="C1598" s="64" t="s">
        <v>16417</v>
      </c>
      <c r="D1598" s="64" t="s">
        <v>41</v>
      </c>
      <c r="E1598" s="64" t="s">
        <v>42</v>
      </c>
      <c r="F1598" s="64" t="s">
        <v>17311</v>
      </c>
      <c r="G1598" s="64" t="s">
        <v>16421</v>
      </c>
      <c r="H1598" s="64" t="s">
        <v>16431</v>
      </c>
      <c r="I1598" s="64" t="s">
        <v>43</v>
      </c>
      <c r="J1598" s="64" t="s">
        <v>31</v>
      </c>
      <c r="K1598" s="64" t="s">
        <v>17796</v>
      </c>
      <c r="L1598" s="64" t="s">
        <v>43</v>
      </c>
      <c r="M1598" s="64" t="s">
        <v>27</v>
      </c>
      <c r="N1598" s="64" t="s">
        <v>27</v>
      </c>
      <c r="O1598" s="64" t="s">
        <v>124</v>
      </c>
      <c r="P1598" s="68">
        <v>72.519000000000005</v>
      </c>
      <c r="Q1598" s="64" t="s">
        <v>17794</v>
      </c>
      <c r="R1598" s="69" t="s">
        <v>56</v>
      </c>
      <c r="S1598" s="64" t="s">
        <v>16301</v>
      </c>
      <c r="T1598" s="64" t="s">
        <v>106</v>
      </c>
    </row>
    <row r="1599" spans="1:23">
      <c r="A1599" s="64" t="s">
        <v>16424</v>
      </c>
      <c r="B1599" s="64" t="s">
        <v>16416</v>
      </c>
      <c r="C1599" s="64" t="s">
        <v>16417</v>
      </c>
      <c r="D1599" s="64" t="s">
        <v>41</v>
      </c>
      <c r="E1599" s="64" t="s">
        <v>42</v>
      </c>
      <c r="F1599" s="64" t="s">
        <v>17311</v>
      </c>
      <c r="G1599" s="64" t="s">
        <v>16421</v>
      </c>
      <c r="H1599" s="64" t="s">
        <v>16431</v>
      </c>
      <c r="I1599" s="64" t="s">
        <v>43</v>
      </c>
      <c r="J1599" s="64" t="s">
        <v>31</v>
      </c>
      <c r="K1599" s="64" t="s">
        <v>17795</v>
      </c>
      <c r="L1599" s="64" t="s">
        <v>43</v>
      </c>
      <c r="M1599" s="64" t="s">
        <v>27</v>
      </c>
      <c r="N1599" s="64" t="s">
        <v>27</v>
      </c>
      <c r="O1599" s="64" t="s">
        <v>124</v>
      </c>
      <c r="P1599" s="68">
        <v>100.697</v>
      </c>
      <c r="Q1599" s="64" t="s">
        <v>17794</v>
      </c>
      <c r="R1599" s="69" t="s">
        <v>56</v>
      </c>
      <c r="S1599" s="64" t="s">
        <v>16300</v>
      </c>
      <c r="T1599" s="64" t="s">
        <v>111</v>
      </c>
    </row>
    <row r="1600" spans="1:23">
      <c r="A1600" s="64" t="s">
        <v>16424</v>
      </c>
      <c r="B1600" s="64" t="s">
        <v>16416</v>
      </c>
      <c r="C1600" s="64" t="s">
        <v>16417</v>
      </c>
      <c r="D1600" s="64" t="s">
        <v>41</v>
      </c>
      <c r="E1600" s="64" t="s">
        <v>42</v>
      </c>
      <c r="F1600" s="64" t="s">
        <v>17311</v>
      </c>
      <c r="G1600" s="64" t="s">
        <v>16421</v>
      </c>
      <c r="H1600" s="64" t="s">
        <v>16431</v>
      </c>
      <c r="I1600" s="64" t="s">
        <v>43</v>
      </c>
      <c r="J1600" s="64" t="s">
        <v>31</v>
      </c>
      <c r="K1600" s="64" t="s">
        <v>17796</v>
      </c>
      <c r="L1600" s="64" t="s">
        <v>43</v>
      </c>
      <c r="M1600" s="64" t="s">
        <v>27</v>
      </c>
      <c r="N1600" s="64" t="s">
        <v>27</v>
      </c>
      <c r="O1600" s="64" t="s">
        <v>124</v>
      </c>
      <c r="P1600" s="68">
        <v>200.822</v>
      </c>
      <c r="Q1600" s="64" t="s">
        <v>17794</v>
      </c>
      <c r="R1600" s="69" t="s">
        <v>56</v>
      </c>
      <c r="S1600" s="64" t="s">
        <v>16300</v>
      </c>
      <c r="T1600" s="64" t="s">
        <v>107</v>
      </c>
    </row>
    <row r="1601" spans="1:49">
      <c r="A1601" s="64" t="s">
        <v>16424</v>
      </c>
      <c r="B1601" s="64" t="s">
        <v>16416</v>
      </c>
      <c r="C1601" s="64" t="s">
        <v>16417</v>
      </c>
      <c r="D1601" s="64" t="s">
        <v>41</v>
      </c>
      <c r="E1601" s="64" t="s">
        <v>42</v>
      </c>
      <c r="F1601" s="64" t="s">
        <v>17311</v>
      </c>
      <c r="G1601" s="64" t="s">
        <v>16421</v>
      </c>
      <c r="H1601" s="64" t="s">
        <v>16431</v>
      </c>
      <c r="I1601" s="64" t="s">
        <v>43</v>
      </c>
      <c r="J1601" s="64" t="s">
        <v>31</v>
      </c>
      <c r="K1601" s="64" t="s">
        <v>17795</v>
      </c>
      <c r="L1601" s="64" t="s">
        <v>43</v>
      </c>
      <c r="M1601" s="64" t="s">
        <v>27</v>
      </c>
      <c r="N1601" s="64" t="s">
        <v>27</v>
      </c>
      <c r="O1601" s="64" t="s">
        <v>124</v>
      </c>
      <c r="P1601" s="68">
        <v>225.80600000000001</v>
      </c>
      <c r="Q1601" s="64" t="s">
        <v>17794</v>
      </c>
      <c r="R1601" s="69" t="s">
        <v>56</v>
      </c>
      <c r="S1601" s="64" t="s">
        <v>16300</v>
      </c>
      <c r="T1601" s="64" t="s">
        <v>106</v>
      </c>
      <c r="U1601" s="60"/>
      <c r="V1601" s="60"/>
      <c r="W1601" s="60"/>
      <c r="X1601" s="60"/>
      <c r="Y1601" s="60"/>
      <c r="Z1601" s="60"/>
      <c r="AA1601" s="60"/>
      <c r="AB1601" s="60"/>
      <c r="AC1601" s="60"/>
      <c r="AD1601" s="60"/>
      <c r="AE1601" s="60"/>
      <c r="AF1601" s="60"/>
      <c r="AG1601" s="60"/>
      <c r="AH1601" s="60"/>
      <c r="AI1601" s="60"/>
      <c r="AJ1601" s="60"/>
      <c r="AK1601" s="60"/>
      <c r="AL1601" s="60"/>
      <c r="AM1601" s="60"/>
      <c r="AN1601" s="60"/>
      <c r="AO1601" s="60"/>
      <c r="AP1601" s="60"/>
      <c r="AQ1601" s="60"/>
      <c r="AR1601" s="60"/>
      <c r="AS1601" s="60"/>
      <c r="AT1601" s="60"/>
      <c r="AU1601" s="60"/>
      <c r="AV1601" s="60"/>
      <c r="AW1601" s="60"/>
    </row>
    <row r="1602" spans="1:49">
      <c r="A1602" s="64" t="s">
        <v>16424</v>
      </c>
      <c r="B1602" s="64" t="s">
        <v>16416</v>
      </c>
      <c r="C1602" s="64" t="s">
        <v>16417</v>
      </c>
      <c r="D1602" s="64" t="s">
        <v>41</v>
      </c>
      <c r="E1602" s="64" t="s">
        <v>42</v>
      </c>
      <c r="F1602" s="64" t="s">
        <v>17311</v>
      </c>
      <c r="G1602" s="64" t="s">
        <v>16421</v>
      </c>
      <c r="H1602" s="64" t="s">
        <v>16431</v>
      </c>
      <c r="I1602" s="64" t="s">
        <v>43</v>
      </c>
      <c r="J1602" s="64" t="s">
        <v>31</v>
      </c>
      <c r="K1602" s="64" t="s">
        <v>17796</v>
      </c>
      <c r="L1602" s="64" t="s">
        <v>43</v>
      </c>
      <c r="M1602" s="64" t="s">
        <v>27</v>
      </c>
      <c r="N1602" s="64" t="s">
        <v>27</v>
      </c>
      <c r="O1602" s="64" t="s">
        <v>124</v>
      </c>
      <c r="P1602" s="68">
        <v>284.49799999999999</v>
      </c>
      <c r="Q1602" s="64" t="s">
        <v>17794</v>
      </c>
      <c r="R1602" s="69" t="s">
        <v>56</v>
      </c>
      <c r="S1602" s="64" t="s">
        <v>16300</v>
      </c>
      <c r="T1602" s="64" t="s">
        <v>106</v>
      </c>
    </row>
    <row r="1603" spans="1:49">
      <c r="A1603" s="64" t="s">
        <v>16424</v>
      </c>
      <c r="B1603" s="64" t="s">
        <v>16416</v>
      </c>
      <c r="C1603" s="64" t="s">
        <v>16417</v>
      </c>
      <c r="D1603" s="64" t="s">
        <v>41</v>
      </c>
      <c r="E1603" s="64" t="s">
        <v>42</v>
      </c>
      <c r="F1603" s="64" t="s">
        <v>17311</v>
      </c>
      <c r="G1603" s="64" t="s">
        <v>16421</v>
      </c>
      <c r="H1603" s="64" t="s">
        <v>16431</v>
      </c>
      <c r="I1603" s="64" t="s">
        <v>43</v>
      </c>
      <c r="J1603" s="64" t="s">
        <v>31</v>
      </c>
      <c r="K1603" s="64" t="s">
        <v>17795</v>
      </c>
      <c r="L1603" s="64" t="s">
        <v>27</v>
      </c>
      <c r="M1603" s="64" t="s">
        <v>27</v>
      </c>
      <c r="N1603" s="64" t="s">
        <v>27</v>
      </c>
      <c r="O1603" s="64" t="s">
        <v>124</v>
      </c>
      <c r="P1603" s="68">
        <v>477.55</v>
      </c>
      <c r="Q1603" s="64" t="s">
        <v>17794</v>
      </c>
      <c r="R1603" s="69" t="s">
        <v>56</v>
      </c>
      <c r="S1603" s="64" t="s">
        <v>16300</v>
      </c>
      <c r="T1603" s="64" t="s">
        <v>107</v>
      </c>
    </row>
    <row r="1604" spans="1:49">
      <c r="A1604" s="64" t="s">
        <v>16424</v>
      </c>
      <c r="B1604" s="64" t="s">
        <v>16416</v>
      </c>
      <c r="C1604" s="64" t="s">
        <v>16417</v>
      </c>
      <c r="D1604" s="64" t="s">
        <v>41</v>
      </c>
      <c r="E1604" s="64" t="s">
        <v>42</v>
      </c>
      <c r="F1604" s="64" t="s">
        <v>17311</v>
      </c>
      <c r="G1604" s="64" t="s">
        <v>16421</v>
      </c>
      <c r="H1604" s="64" t="s">
        <v>16431</v>
      </c>
      <c r="I1604" s="64" t="s">
        <v>43</v>
      </c>
      <c r="J1604" s="64" t="s">
        <v>31</v>
      </c>
      <c r="K1604" s="64" t="s">
        <v>17795</v>
      </c>
      <c r="L1604" s="64" t="s">
        <v>43</v>
      </c>
      <c r="M1604" s="64" t="s">
        <v>27</v>
      </c>
      <c r="N1604" s="64" t="s">
        <v>27</v>
      </c>
      <c r="O1604" s="64" t="s">
        <v>124</v>
      </c>
      <c r="P1604" s="68">
        <v>648.43100000000004</v>
      </c>
      <c r="Q1604" s="64" t="s">
        <v>17794</v>
      </c>
      <c r="R1604" s="69" t="s">
        <v>56</v>
      </c>
      <c r="S1604" s="64" t="s">
        <v>16300</v>
      </c>
      <c r="T1604" s="64" t="s">
        <v>107</v>
      </c>
    </row>
    <row r="1605" spans="1:49">
      <c r="A1605" s="64" t="s">
        <v>16424</v>
      </c>
      <c r="B1605" s="64" t="s">
        <v>16416</v>
      </c>
      <c r="C1605" s="64" t="s">
        <v>16417</v>
      </c>
      <c r="D1605" s="64" t="s">
        <v>25</v>
      </c>
      <c r="E1605" s="64" t="s">
        <v>26</v>
      </c>
      <c r="F1605" s="64" t="s">
        <v>17311</v>
      </c>
      <c r="G1605" s="64" t="s">
        <v>16418</v>
      </c>
      <c r="H1605" s="64" t="s">
        <v>16419</v>
      </c>
      <c r="I1605" s="64" t="s">
        <v>43</v>
      </c>
      <c r="J1605" s="64" t="s">
        <v>31</v>
      </c>
      <c r="K1605" s="64" t="s">
        <v>17797</v>
      </c>
      <c r="L1605" s="64" t="s">
        <v>43</v>
      </c>
      <c r="M1605" s="64" t="s">
        <v>27</v>
      </c>
      <c r="N1605" s="64" t="s">
        <v>27</v>
      </c>
      <c r="O1605" s="64" t="s">
        <v>70</v>
      </c>
      <c r="P1605" s="68">
        <v>891.56</v>
      </c>
      <c r="Q1605" s="64" t="s">
        <v>17794</v>
      </c>
      <c r="R1605" s="69" t="s">
        <v>29</v>
      </c>
      <c r="S1605" s="64" t="s">
        <v>16300</v>
      </c>
      <c r="T1605" s="64" t="s">
        <v>32</v>
      </c>
    </row>
    <row r="1606" spans="1:49">
      <c r="A1606" s="64" t="s">
        <v>16424</v>
      </c>
      <c r="B1606" s="64" t="s">
        <v>16416</v>
      </c>
      <c r="C1606" s="64" t="s">
        <v>16417</v>
      </c>
      <c r="D1606" s="64" t="s">
        <v>25</v>
      </c>
      <c r="E1606" s="64" t="s">
        <v>26</v>
      </c>
      <c r="F1606" s="64" t="s">
        <v>17311</v>
      </c>
      <c r="G1606" s="64" t="s">
        <v>16418</v>
      </c>
      <c r="H1606" s="64" t="s">
        <v>16419</v>
      </c>
      <c r="I1606" s="64" t="s">
        <v>27</v>
      </c>
      <c r="J1606" s="64" t="s">
        <v>31</v>
      </c>
      <c r="K1606" s="64" t="s">
        <v>17798</v>
      </c>
      <c r="L1606" s="64" t="s">
        <v>43</v>
      </c>
      <c r="M1606" s="64" t="s">
        <v>27</v>
      </c>
      <c r="N1606" s="64" t="s">
        <v>27</v>
      </c>
      <c r="O1606" s="64" t="s">
        <v>123</v>
      </c>
      <c r="P1606" s="68">
        <v>980.02</v>
      </c>
      <c r="Q1606" s="64" t="s">
        <v>17794</v>
      </c>
      <c r="R1606" s="69" t="s">
        <v>29</v>
      </c>
      <c r="S1606" s="64" t="s">
        <v>16301</v>
      </c>
      <c r="T1606" s="64" t="s">
        <v>32</v>
      </c>
    </row>
    <row r="1607" spans="1:49">
      <c r="A1607" s="64" t="s">
        <v>16424</v>
      </c>
      <c r="B1607" s="64" t="s">
        <v>16416</v>
      </c>
      <c r="C1607" s="64" t="s">
        <v>16417</v>
      </c>
      <c r="D1607" s="64" t="s">
        <v>41</v>
      </c>
      <c r="E1607" s="64" t="s">
        <v>42</v>
      </c>
      <c r="F1607" s="64" t="s">
        <v>17311</v>
      </c>
      <c r="G1607" s="64" t="s">
        <v>16421</v>
      </c>
      <c r="H1607" s="64" t="s">
        <v>16431</v>
      </c>
      <c r="I1607" s="64" t="s">
        <v>43</v>
      </c>
      <c r="J1607" s="64" t="s">
        <v>31</v>
      </c>
      <c r="K1607" s="64" t="s">
        <v>17514</v>
      </c>
      <c r="L1607" s="64" t="s">
        <v>43</v>
      </c>
      <c r="M1607" s="64" t="s">
        <v>27</v>
      </c>
      <c r="N1607" s="64" t="s">
        <v>27</v>
      </c>
      <c r="O1607" s="64" t="s">
        <v>124</v>
      </c>
      <c r="P1607" s="68">
        <v>3032.12</v>
      </c>
      <c r="Q1607" s="64" t="s">
        <v>17794</v>
      </c>
      <c r="R1607" s="69" t="s">
        <v>56</v>
      </c>
      <c r="S1607" s="64" t="s">
        <v>16307</v>
      </c>
      <c r="T1607" s="64" t="s">
        <v>32</v>
      </c>
    </row>
    <row r="1608" spans="1:49">
      <c r="A1608" s="64" t="s">
        <v>16424</v>
      </c>
      <c r="B1608" s="64" t="s">
        <v>16416</v>
      </c>
      <c r="C1608" s="64" t="s">
        <v>16417</v>
      </c>
      <c r="D1608" s="64" t="s">
        <v>25</v>
      </c>
      <c r="E1608" s="64" t="s">
        <v>26</v>
      </c>
      <c r="F1608" s="64" t="s">
        <v>17311</v>
      </c>
      <c r="G1608" s="64" t="s">
        <v>16418</v>
      </c>
      <c r="H1608" s="64" t="s">
        <v>16419</v>
      </c>
      <c r="I1608" s="64" t="s">
        <v>43</v>
      </c>
      <c r="J1608" s="64" t="s">
        <v>31</v>
      </c>
      <c r="K1608" s="64" t="s">
        <v>17316</v>
      </c>
      <c r="L1608" s="64" t="s">
        <v>43</v>
      </c>
      <c r="M1608" s="64" t="s">
        <v>27</v>
      </c>
      <c r="N1608" s="64" t="s">
        <v>27</v>
      </c>
      <c r="O1608" s="64" t="s">
        <v>166</v>
      </c>
      <c r="P1608" s="68">
        <v>5582.95</v>
      </c>
      <c r="Q1608" s="64" t="s">
        <v>17794</v>
      </c>
      <c r="R1608" s="69" t="s">
        <v>29</v>
      </c>
      <c r="S1608" s="64" t="s">
        <v>16299</v>
      </c>
      <c r="T1608" s="64" t="s">
        <v>32</v>
      </c>
    </row>
    <row r="1609" spans="1:49">
      <c r="A1609" s="64" t="s">
        <v>16424</v>
      </c>
      <c r="B1609" s="64" t="s">
        <v>16416</v>
      </c>
      <c r="C1609" s="64" t="s">
        <v>16417</v>
      </c>
      <c r="D1609" s="64" t="s">
        <v>57</v>
      </c>
      <c r="E1609" s="64" t="s">
        <v>58</v>
      </c>
      <c r="F1609" s="64" t="s">
        <v>17311</v>
      </c>
      <c r="G1609" s="64" t="s">
        <v>16422</v>
      </c>
      <c r="H1609" s="64" t="s">
        <v>16419</v>
      </c>
      <c r="I1609" s="64" t="s">
        <v>27</v>
      </c>
      <c r="J1609" s="64" t="s">
        <v>31</v>
      </c>
      <c r="K1609" s="64" t="s">
        <v>17799</v>
      </c>
      <c r="L1609" s="64" t="s">
        <v>43</v>
      </c>
      <c r="M1609" s="64" t="s">
        <v>27</v>
      </c>
      <c r="N1609" s="64" t="s">
        <v>27</v>
      </c>
      <c r="O1609" s="64" t="s">
        <v>70</v>
      </c>
      <c r="P1609" s="68">
        <v>6180.63</v>
      </c>
      <c r="Q1609" s="64" t="s">
        <v>17794</v>
      </c>
      <c r="R1609" s="69" t="s">
        <v>29</v>
      </c>
      <c r="S1609" s="64" t="s">
        <v>16300</v>
      </c>
      <c r="T1609" s="64" t="s">
        <v>32</v>
      </c>
    </row>
    <row r="1610" spans="1:49">
      <c r="A1610" s="64" t="s">
        <v>16424</v>
      </c>
      <c r="B1610" s="64" t="s">
        <v>16416</v>
      </c>
      <c r="C1610" s="64" t="s">
        <v>16417</v>
      </c>
      <c r="D1610" s="64" t="s">
        <v>46</v>
      </c>
      <c r="E1610" s="64" t="s">
        <v>47</v>
      </c>
      <c r="F1610" s="64" t="s">
        <v>17311</v>
      </c>
      <c r="G1610" s="64" t="s">
        <v>16455</v>
      </c>
      <c r="H1610" s="64" t="s">
        <v>16443</v>
      </c>
      <c r="I1610" s="64" t="s">
        <v>27</v>
      </c>
      <c r="J1610" s="64" t="s">
        <v>31</v>
      </c>
      <c r="K1610" s="64" t="s">
        <v>17800</v>
      </c>
      <c r="L1610" s="64" t="s">
        <v>43</v>
      </c>
      <c r="M1610" s="64" t="s">
        <v>27</v>
      </c>
      <c r="N1610" s="64" t="s">
        <v>27</v>
      </c>
      <c r="O1610" s="64" t="s">
        <v>60</v>
      </c>
      <c r="P1610" s="68">
        <v>12590</v>
      </c>
      <c r="Q1610" s="64" t="s">
        <v>17794</v>
      </c>
      <c r="R1610" s="69" t="s">
        <v>36</v>
      </c>
      <c r="S1610" s="64" t="s">
        <v>16305</v>
      </c>
      <c r="T1610" s="64" t="s">
        <v>32</v>
      </c>
    </row>
    <row r="1611" spans="1:49">
      <c r="A1611" s="64" t="s">
        <v>16424</v>
      </c>
      <c r="B1611" s="64" t="s">
        <v>16416</v>
      </c>
      <c r="C1611" s="64" t="s">
        <v>16417</v>
      </c>
      <c r="D1611" s="64" t="s">
        <v>46</v>
      </c>
      <c r="E1611" s="64" t="s">
        <v>47</v>
      </c>
      <c r="F1611" s="64" t="s">
        <v>17311</v>
      </c>
      <c r="G1611" s="64" t="s">
        <v>16488</v>
      </c>
      <c r="H1611" s="64" t="s">
        <v>16443</v>
      </c>
      <c r="I1611" s="64" t="s">
        <v>27</v>
      </c>
      <c r="J1611" s="64" t="s">
        <v>64</v>
      </c>
      <c r="K1611" s="64" t="s">
        <v>17318</v>
      </c>
      <c r="L1611" s="64" t="s">
        <v>43</v>
      </c>
      <c r="M1611" s="64" t="s">
        <v>27</v>
      </c>
      <c r="N1611" s="64" t="s">
        <v>27</v>
      </c>
      <c r="O1611" s="64" t="s">
        <v>60</v>
      </c>
      <c r="P1611" s="68">
        <v>13650</v>
      </c>
      <c r="Q1611" s="64" t="s">
        <v>17794</v>
      </c>
      <c r="R1611" s="69" t="s">
        <v>36</v>
      </c>
      <c r="S1611" s="64" t="s">
        <v>16306</v>
      </c>
      <c r="T1611" s="64" t="s">
        <v>32</v>
      </c>
    </row>
    <row r="1612" spans="1:49">
      <c r="A1612" s="64" t="s">
        <v>16424</v>
      </c>
      <c r="B1612" s="64" t="s">
        <v>16416</v>
      </c>
      <c r="C1612" s="64" t="s">
        <v>16417</v>
      </c>
      <c r="D1612" s="64" t="s">
        <v>38</v>
      </c>
      <c r="E1612" s="64" t="s">
        <v>39</v>
      </c>
      <c r="F1612" s="64" t="s">
        <v>17311</v>
      </c>
      <c r="G1612" s="64" t="s">
        <v>16451</v>
      </c>
      <c r="H1612" s="64" t="s">
        <v>16419</v>
      </c>
      <c r="I1612" s="64" t="s">
        <v>27</v>
      </c>
      <c r="J1612" s="64" t="s">
        <v>31</v>
      </c>
      <c r="K1612" s="64" t="s">
        <v>17550</v>
      </c>
      <c r="L1612" s="64" t="s">
        <v>43</v>
      </c>
      <c r="M1612" s="64" t="s">
        <v>27</v>
      </c>
      <c r="N1612" s="64" t="s">
        <v>27</v>
      </c>
      <c r="O1612" s="64" t="s">
        <v>123</v>
      </c>
      <c r="P1612" s="68">
        <v>17014.98</v>
      </c>
      <c r="Q1612" s="64" t="s">
        <v>17794</v>
      </c>
      <c r="R1612" s="70" t="s">
        <v>53</v>
      </c>
      <c r="S1612" s="64" t="s">
        <v>16303</v>
      </c>
      <c r="T1612" s="64" t="s">
        <v>111</v>
      </c>
    </row>
    <row r="1613" spans="1:49">
      <c r="A1613" s="64" t="s">
        <v>16424</v>
      </c>
      <c r="B1613" s="64" t="s">
        <v>16416</v>
      </c>
      <c r="C1613" s="64" t="s">
        <v>16417</v>
      </c>
      <c r="D1613" s="64" t="s">
        <v>145</v>
      </c>
      <c r="E1613" s="64" t="s">
        <v>146</v>
      </c>
      <c r="F1613" s="64" t="s">
        <v>17311</v>
      </c>
      <c r="G1613" s="64" t="s">
        <v>17222</v>
      </c>
      <c r="H1613" s="64" t="s">
        <v>16431</v>
      </c>
      <c r="I1613" s="64" t="s">
        <v>43</v>
      </c>
      <c r="J1613" s="64" t="s">
        <v>31</v>
      </c>
      <c r="K1613" s="64" t="s">
        <v>17801</v>
      </c>
      <c r="L1613" s="64" t="s">
        <v>43</v>
      </c>
      <c r="M1613" s="64" t="s">
        <v>27</v>
      </c>
      <c r="N1613" s="64" t="s">
        <v>27</v>
      </c>
      <c r="O1613" s="64" t="s">
        <v>124</v>
      </c>
      <c r="P1613" s="68">
        <v>19744.919999999998</v>
      </c>
      <c r="Q1613" s="64" t="s">
        <v>17794</v>
      </c>
      <c r="R1613" s="69" t="s">
        <v>56</v>
      </c>
      <c r="S1613" s="64" t="s">
        <v>16301</v>
      </c>
      <c r="T1613" s="64" t="s">
        <v>107</v>
      </c>
    </row>
    <row r="1614" spans="1:49">
      <c r="A1614" s="64" t="s">
        <v>16424</v>
      </c>
      <c r="B1614" s="64" t="s">
        <v>16416</v>
      </c>
      <c r="C1614" s="64" t="s">
        <v>16417</v>
      </c>
      <c r="D1614" s="64" t="s">
        <v>38</v>
      </c>
      <c r="E1614" s="64" t="s">
        <v>39</v>
      </c>
      <c r="F1614" s="64" t="s">
        <v>17311</v>
      </c>
      <c r="G1614" s="64" t="s">
        <v>16451</v>
      </c>
      <c r="H1614" s="64" t="s">
        <v>16419</v>
      </c>
      <c r="I1614" s="64" t="s">
        <v>27</v>
      </c>
      <c r="J1614" s="64" t="s">
        <v>31</v>
      </c>
      <c r="K1614" s="64" t="s">
        <v>17550</v>
      </c>
      <c r="L1614" s="64" t="s">
        <v>43</v>
      </c>
      <c r="M1614" s="64" t="s">
        <v>27</v>
      </c>
      <c r="N1614" s="64" t="s">
        <v>27</v>
      </c>
      <c r="O1614" s="64" t="s">
        <v>123</v>
      </c>
      <c r="P1614" s="68">
        <v>24962.18</v>
      </c>
      <c r="Q1614" s="64" t="s">
        <v>17794</v>
      </c>
      <c r="R1614" s="70" t="s">
        <v>53</v>
      </c>
      <c r="S1614" s="64" t="s">
        <v>16303</v>
      </c>
      <c r="T1614" s="64" t="s">
        <v>111</v>
      </c>
    </row>
    <row r="1615" spans="1:49">
      <c r="A1615" s="64" t="s">
        <v>16424</v>
      </c>
      <c r="B1615" s="64" t="s">
        <v>16416</v>
      </c>
      <c r="C1615" s="64" t="s">
        <v>16417</v>
      </c>
      <c r="D1615" s="64" t="s">
        <v>44</v>
      </c>
      <c r="E1615" s="64" t="s">
        <v>45</v>
      </c>
      <c r="F1615" s="64" t="s">
        <v>17311</v>
      </c>
      <c r="G1615" s="64" t="s">
        <v>16450</v>
      </c>
      <c r="H1615" s="64" t="s">
        <v>16431</v>
      </c>
      <c r="I1615" s="64" t="s">
        <v>43</v>
      </c>
      <c r="J1615" s="64" t="s">
        <v>31</v>
      </c>
      <c r="K1615" s="64" t="s">
        <v>17802</v>
      </c>
      <c r="L1615" s="64" t="s">
        <v>43</v>
      </c>
      <c r="M1615" s="64" t="s">
        <v>27</v>
      </c>
      <c r="N1615" s="64" t="s">
        <v>27</v>
      </c>
      <c r="O1615" s="64" t="s">
        <v>123</v>
      </c>
      <c r="P1615" s="68">
        <v>2.0139999999999998</v>
      </c>
      <c r="Q1615" s="64" t="s">
        <v>17794</v>
      </c>
      <c r="R1615" s="69" t="s">
        <v>53</v>
      </c>
      <c r="S1615" s="64" t="s">
        <v>17803</v>
      </c>
      <c r="T1615" s="64" t="s">
        <v>32</v>
      </c>
    </row>
    <row r="1616" spans="1:49">
      <c r="A1616" s="64" t="s">
        <v>16424</v>
      </c>
      <c r="B1616" s="64" t="s">
        <v>16416</v>
      </c>
      <c r="C1616" s="64" t="s">
        <v>16417</v>
      </c>
      <c r="D1616" s="64" t="s">
        <v>44</v>
      </c>
      <c r="E1616" s="64" t="s">
        <v>45</v>
      </c>
      <c r="F1616" s="64" t="s">
        <v>17311</v>
      </c>
      <c r="G1616" s="64" t="s">
        <v>16450</v>
      </c>
      <c r="H1616" s="64" t="s">
        <v>16431</v>
      </c>
      <c r="I1616" s="64" t="s">
        <v>43</v>
      </c>
      <c r="J1616" s="64" t="s">
        <v>31</v>
      </c>
      <c r="K1616" s="64" t="s">
        <v>17804</v>
      </c>
      <c r="L1616" s="64" t="s">
        <v>43</v>
      </c>
      <c r="M1616" s="64" t="s">
        <v>27</v>
      </c>
      <c r="N1616" s="64" t="s">
        <v>27</v>
      </c>
      <c r="O1616" s="64" t="s">
        <v>123</v>
      </c>
      <c r="P1616" s="68">
        <v>10.336</v>
      </c>
      <c r="Q1616" s="64" t="s">
        <v>17794</v>
      </c>
      <c r="R1616" s="69" t="s">
        <v>53</v>
      </c>
      <c r="S1616" s="64" t="s">
        <v>16301</v>
      </c>
      <c r="T1616" s="64" t="s">
        <v>106</v>
      </c>
    </row>
    <row r="1617" spans="1:20">
      <c r="A1617" s="64" t="s">
        <v>16424</v>
      </c>
      <c r="B1617" s="64" t="s">
        <v>16416</v>
      </c>
      <c r="C1617" s="64" t="s">
        <v>16417</v>
      </c>
      <c r="D1617" s="64" t="s">
        <v>44</v>
      </c>
      <c r="E1617" s="64" t="s">
        <v>45</v>
      </c>
      <c r="F1617" s="64" t="s">
        <v>17311</v>
      </c>
      <c r="G1617" s="64" t="s">
        <v>16450</v>
      </c>
      <c r="H1617" s="64" t="s">
        <v>16431</v>
      </c>
      <c r="I1617" s="64" t="s">
        <v>43</v>
      </c>
      <c r="J1617" s="64" t="s">
        <v>31</v>
      </c>
      <c r="K1617" s="64" t="s">
        <v>17804</v>
      </c>
      <c r="L1617" s="64" t="s">
        <v>43</v>
      </c>
      <c r="M1617" s="64" t="s">
        <v>27</v>
      </c>
      <c r="N1617" s="64" t="s">
        <v>27</v>
      </c>
      <c r="O1617" s="64" t="s">
        <v>123</v>
      </c>
      <c r="P1617" s="68">
        <v>19.456</v>
      </c>
      <c r="Q1617" s="64" t="s">
        <v>17794</v>
      </c>
      <c r="R1617" s="69" t="s">
        <v>53</v>
      </c>
      <c r="S1617" s="64" t="s">
        <v>16300</v>
      </c>
      <c r="T1617" s="64" t="s">
        <v>32</v>
      </c>
    </row>
    <row r="1618" spans="1:20">
      <c r="A1618" s="64" t="s">
        <v>16424</v>
      </c>
      <c r="B1618" s="64" t="s">
        <v>16416</v>
      </c>
      <c r="C1618" s="64" t="s">
        <v>16417</v>
      </c>
      <c r="D1618" s="64" t="s">
        <v>25</v>
      </c>
      <c r="E1618" s="64" t="s">
        <v>26</v>
      </c>
      <c r="F1618" s="64" t="s">
        <v>17311</v>
      </c>
      <c r="G1618" s="64" t="s">
        <v>16418</v>
      </c>
      <c r="H1618" s="64" t="s">
        <v>16419</v>
      </c>
      <c r="I1618" s="64" t="s">
        <v>27</v>
      </c>
      <c r="J1618" s="64" t="s">
        <v>31</v>
      </c>
      <c r="K1618" s="64" t="s">
        <v>17805</v>
      </c>
      <c r="L1618" s="64" t="s">
        <v>43</v>
      </c>
      <c r="M1618" s="64" t="s">
        <v>27</v>
      </c>
      <c r="N1618" s="64" t="s">
        <v>27</v>
      </c>
      <c r="O1618" s="64" t="s">
        <v>123</v>
      </c>
      <c r="P1618" s="68">
        <v>24.98</v>
      </c>
      <c r="Q1618" s="64" t="s">
        <v>17794</v>
      </c>
      <c r="R1618" s="69" t="s">
        <v>29</v>
      </c>
      <c r="S1618" s="64" t="s">
        <v>16303</v>
      </c>
      <c r="T1618" s="64" t="s">
        <v>32</v>
      </c>
    </row>
    <row r="1619" spans="1:20">
      <c r="A1619" s="64" t="s">
        <v>16424</v>
      </c>
      <c r="B1619" s="64" t="s">
        <v>16416</v>
      </c>
      <c r="C1619" s="64" t="s">
        <v>16417</v>
      </c>
      <c r="D1619" s="64" t="s">
        <v>44</v>
      </c>
      <c r="E1619" s="64" t="s">
        <v>45</v>
      </c>
      <c r="F1619" s="64" t="s">
        <v>17311</v>
      </c>
      <c r="G1619" s="64" t="s">
        <v>16450</v>
      </c>
      <c r="H1619" s="64" t="s">
        <v>16431</v>
      </c>
      <c r="I1619" s="64" t="s">
        <v>43</v>
      </c>
      <c r="J1619" s="64" t="s">
        <v>31</v>
      </c>
      <c r="K1619" s="64" t="s">
        <v>17804</v>
      </c>
      <c r="L1619" s="64" t="s">
        <v>43</v>
      </c>
      <c r="M1619" s="64" t="s">
        <v>27</v>
      </c>
      <c r="N1619" s="64" t="s">
        <v>27</v>
      </c>
      <c r="O1619" s="64" t="s">
        <v>123</v>
      </c>
      <c r="P1619" s="68">
        <v>80.123000000000005</v>
      </c>
      <c r="Q1619" s="64" t="s">
        <v>17794</v>
      </c>
      <c r="R1619" s="69" t="s">
        <v>53</v>
      </c>
      <c r="S1619" s="64" t="s">
        <v>16300</v>
      </c>
      <c r="T1619" s="64" t="s">
        <v>106</v>
      </c>
    </row>
    <row r="1620" spans="1:20">
      <c r="A1620" s="64" t="s">
        <v>16424</v>
      </c>
      <c r="B1620" s="64" t="s">
        <v>16416</v>
      </c>
      <c r="C1620" s="64" t="s">
        <v>16417</v>
      </c>
      <c r="D1620" s="64" t="s">
        <v>44</v>
      </c>
      <c r="E1620" s="64" t="s">
        <v>45</v>
      </c>
      <c r="F1620" s="64" t="s">
        <v>17311</v>
      </c>
      <c r="G1620" s="64" t="s">
        <v>16450</v>
      </c>
      <c r="H1620" s="64" t="s">
        <v>16431</v>
      </c>
      <c r="I1620" s="64" t="s">
        <v>43</v>
      </c>
      <c r="J1620" s="64" t="s">
        <v>31</v>
      </c>
      <c r="K1620" s="64" t="s">
        <v>17804</v>
      </c>
      <c r="L1620" s="64" t="s">
        <v>43</v>
      </c>
      <c r="M1620" s="64" t="s">
        <v>27</v>
      </c>
      <c r="N1620" s="64" t="s">
        <v>27</v>
      </c>
      <c r="O1620" s="64" t="s">
        <v>123</v>
      </c>
      <c r="P1620" s="68">
        <v>142.84200000000001</v>
      </c>
      <c r="Q1620" s="64" t="s">
        <v>17794</v>
      </c>
      <c r="R1620" s="69" t="s">
        <v>53</v>
      </c>
      <c r="S1620" s="64" t="s">
        <v>16304</v>
      </c>
      <c r="T1620" s="64" t="s">
        <v>115</v>
      </c>
    </row>
    <row r="1621" spans="1:20">
      <c r="A1621" s="64" t="s">
        <v>16424</v>
      </c>
      <c r="B1621" s="64" t="s">
        <v>16416</v>
      </c>
      <c r="C1621" s="64" t="s">
        <v>16417</v>
      </c>
      <c r="D1621" s="64" t="s">
        <v>38</v>
      </c>
      <c r="E1621" s="64" t="s">
        <v>39</v>
      </c>
      <c r="F1621" s="64" t="s">
        <v>17311</v>
      </c>
      <c r="G1621" s="64" t="s">
        <v>16451</v>
      </c>
      <c r="H1621" s="64" t="s">
        <v>16419</v>
      </c>
      <c r="I1621" s="64" t="s">
        <v>27</v>
      </c>
      <c r="J1621" s="64" t="s">
        <v>31</v>
      </c>
      <c r="K1621" s="64" t="s">
        <v>16564</v>
      </c>
      <c r="L1621" s="64" t="s">
        <v>43</v>
      </c>
      <c r="M1621" s="64" t="s">
        <v>27</v>
      </c>
      <c r="N1621" s="64" t="s">
        <v>27</v>
      </c>
      <c r="O1621" s="64" t="s">
        <v>123</v>
      </c>
      <c r="P1621" s="68">
        <v>256.66000000000003</v>
      </c>
      <c r="Q1621" s="64" t="s">
        <v>17794</v>
      </c>
      <c r="R1621" s="69" t="s">
        <v>53</v>
      </c>
      <c r="S1621" s="64" t="s">
        <v>16303</v>
      </c>
      <c r="T1621" s="64" t="s">
        <v>32</v>
      </c>
    </row>
    <row r="1622" spans="1:20">
      <c r="A1622" s="64" t="s">
        <v>16424</v>
      </c>
      <c r="B1622" s="64" t="s">
        <v>16416</v>
      </c>
      <c r="C1622" s="64" t="s">
        <v>16417</v>
      </c>
      <c r="D1622" s="64" t="s">
        <v>44</v>
      </c>
      <c r="E1622" s="64" t="s">
        <v>45</v>
      </c>
      <c r="F1622" s="64" t="s">
        <v>17311</v>
      </c>
      <c r="G1622" s="64" t="s">
        <v>16450</v>
      </c>
      <c r="H1622" s="64" t="s">
        <v>16431</v>
      </c>
      <c r="I1622" s="64" t="s">
        <v>43</v>
      </c>
      <c r="J1622" s="64" t="s">
        <v>31</v>
      </c>
      <c r="K1622" s="64" t="s">
        <v>17806</v>
      </c>
      <c r="L1622" s="64" t="s">
        <v>43</v>
      </c>
      <c r="M1622" s="64" t="s">
        <v>27</v>
      </c>
      <c r="N1622" s="64" t="s">
        <v>27</v>
      </c>
      <c r="O1622" s="64" t="s">
        <v>123</v>
      </c>
      <c r="P1622" s="68">
        <v>380.30399999999997</v>
      </c>
      <c r="Q1622" s="64" t="s">
        <v>17794</v>
      </c>
      <c r="R1622" s="69" t="s">
        <v>53</v>
      </c>
      <c r="S1622" s="64" t="s">
        <v>16304</v>
      </c>
      <c r="T1622" s="64" t="s">
        <v>32</v>
      </c>
    </row>
    <row r="1623" spans="1:20">
      <c r="A1623" s="64" t="s">
        <v>16424</v>
      </c>
      <c r="B1623" s="64" t="s">
        <v>16416</v>
      </c>
      <c r="C1623" s="64" t="s">
        <v>16417</v>
      </c>
      <c r="D1623" s="64" t="s">
        <v>44</v>
      </c>
      <c r="E1623" s="64" t="s">
        <v>45</v>
      </c>
      <c r="F1623" s="64" t="s">
        <v>17311</v>
      </c>
      <c r="G1623" s="64" t="s">
        <v>16450</v>
      </c>
      <c r="H1623" s="64" t="s">
        <v>16431</v>
      </c>
      <c r="I1623" s="64" t="s">
        <v>43</v>
      </c>
      <c r="J1623" s="64" t="s">
        <v>31</v>
      </c>
      <c r="K1623" s="64" t="s">
        <v>17804</v>
      </c>
      <c r="L1623" s="64" t="s">
        <v>43</v>
      </c>
      <c r="M1623" s="64" t="s">
        <v>27</v>
      </c>
      <c r="N1623" s="64" t="s">
        <v>27</v>
      </c>
      <c r="O1623" s="64" t="s">
        <v>123</v>
      </c>
      <c r="P1623" s="68">
        <v>427.27199999999999</v>
      </c>
      <c r="Q1623" s="64" t="s">
        <v>17794</v>
      </c>
      <c r="R1623" s="69" t="s">
        <v>53</v>
      </c>
      <c r="S1623" s="64" t="s">
        <v>16304</v>
      </c>
      <c r="T1623" s="64" t="s">
        <v>107</v>
      </c>
    </row>
    <row r="1624" spans="1:20">
      <c r="A1624" s="64" t="s">
        <v>16424</v>
      </c>
      <c r="B1624" s="64" t="s">
        <v>16416</v>
      </c>
      <c r="C1624" s="64" t="s">
        <v>16417</v>
      </c>
      <c r="D1624" s="64" t="s">
        <v>25</v>
      </c>
      <c r="E1624" s="64" t="s">
        <v>26</v>
      </c>
      <c r="F1624" s="64" t="s">
        <v>17311</v>
      </c>
      <c r="G1624" s="64" t="s">
        <v>16418</v>
      </c>
      <c r="H1624" s="64" t="s">
        <v>16419</v>
      </c>
      <c r="I1624" s="64" t="s">
        <v>27</v>
      </c>
      <c r="J1624" s="64" t="s">
        <v>31</v>
      </c>
      <c r="K1624" s="64" t="s">
        <v>17807</v>
      </c>
      <c r="L1624" s="64" t="s">
        <v>43</v>
      </c>
      <c r="M1624" s="64" t="s">
        <v>27</v>
      </c>
      <c r="N1624" s="64" t="s">
        <v>27</v>
      </c>
      <c r="O1624" s="64" t="s">
        <v>123</v>
      </c>
      <c r="P1624" s="68">
        <v>618.91999999999996</v>
      </c>
      <c r="Q1624" s="64" t="s">
        <v>17794</v>
      </c>
      <c r="R1624" s="69" t="s">
        <v>29</v>
      </c>
      <c r="S1624" s="64" t="s">
        <v>16300</v>
      </c>
      <c r="T1624" s="64" t="s">
        <v>32</v>
      </c>
    </row>
    <row r="1625" spans="1:20">
      <c r="A1625" s="64" t="s">
        <v>16424</v>
      </c>
      <c r="B1625" s="64" t="s">
        <v>16416</v>
      </c>
      <c r="C1625" s="64" t="s">
        <v>16417</v>
      </c>
      <c r="D1625" s="64" t="s">
        <v>68</v>
      </c>
      <c r="E1625" s="64" t="s">
        <v>69</v>
      </c>
      <c r="F1625" s="64" t="s">
        <v>17311</v>
      </c>
      <c r="G1625" s="64" t="s">
        <v>16509</v>
      </c>
      <c r="H1625" s="64" t="s">
        <v>16426</v>
      </c>
      <c r="I1625" s="64" t="s">
        <v>27</v>
      </c>
      <c r="J1625" s="64" t="s">
        <v>31</v>
      </c>
      <c r="K1625" s="64" t="s">
        <v>17808</v>
      </c>
      <c r="L1625" s="64" t="s">
        <v>43</v>
      </c>
      <c r="M1625" s="64" t="s">
        <v>27</v>
      </c>
      <c r="N1625" s="64" t="s">
        <v>27</v>
      </c>
      <c r="O1625" s="64" t="s">
        <v>124</v>
      </c>
      <c r="P1625" s="68">
        <v>3410.63</v>
      </c>
      <c r="Q1625" s="64" t="s">
        <v>17794</v>
      </c>
      <c r="R1625" s="70" t="s">
        <v>56</v>
      </c>
      <c r="S1625" s="64" t="s">
        <v>16301</v>
      </c>
      <c r="T1625" s="64" t="s">
        <v>32</v>
      </c>
    </row>
    <row r="1626" spans="1:20">
      <c r="A1626" s="64" t="s">
        <v>16424</v>
      </c>
      <c r="B1626" s="64" t="s">
        <v>16416</v>
      </c>
      <c r="C1626" s="64" t="s">
        <v>16417</v>
      </c>
      <c r="D1626" s="64" t="s">
        <v>46</v>
      </c>
      <c r="E1626" s="64" t="s">
        <v>47</v>
      </c>
      <c r="F1626" s="64" t="s">
        <v>17311</v>
      </c>
      <c r="G1626" s="64" t="s">
        <v>16456</v>
      </c>
      <c r="H1626" s="64" t="s">
        <v>16443</v>
      </c>
      <c r="I1626" s="64" t="s">
        <v>27</v>
      </c>
      <c r="J1626" s="64" t="s">
        <v>64</v>
      </c>
      <c r="K1626" s="64" t="s">
        <v>17312</v>
      </c>
      <c r="L1626" s="64" t="s">
        <v>43</v>
      </c>
      <c r="M1626" s="64" t="s">
        <v>27</v>
      </c>
      <c r="N1626" s="64" t="s">
        <v>27</v>
      </c>
      <c r="O1626" s="64" t="s">
        <v>60</v>
      </c>
      <c r="P1626" s="68">
        <v>4754.29</v>
      </c>
      <c r="Q1626" s="64" t="s">
        <v>17794</v>
      </c>
      <c r="R1626" s="69" t="s">
        <v>36</v>
      </c>
      <c r="S1626" s="64" t="s">
        <v>16306</v>
      </c>
      <c r="T1626" s="64" t="s">
        <v>32</v>
      </c>
    </row>
    <row r="1627" spans="1:20">
      <c r="A1627" s="64" t="s">
        <v>16424</v>
      </c>
      <c r="B1627" s="64" t="s">
        <v>16416</v>
      </c>
      <c r="C1627" s="64" t="s">
        <v>16417</v>
      </c>
      <c r="D1627" s="64" t="s">
        <v>41</v>
      </c>
      <c r="E1627" s="64" t="s">
        <v>42</v>
      </c>
      <c r="F1627" s="64" t="s">
        <v>17311</v>
      </c>
      <c r="G1627" s="64" t="s">
        <v>16449</v>
      </c>
      <c r="H1627" s="64" t="s">
        <v>16431</v>
      </c>
      <c r="I1627" s="64" t="s">
        <v>27</v>
      </c>
      <c r="J1627" s="64" t="s">
        <v>31</v>
      </c>
      <c r="K1627" s="64" t="s">
        <v>17809</v>
      </c>
      <c r="L1627" s="64" t="s">
        <v>43</v>
      </c>
      <c r="M1627" s="64" t="s">
        <v>27</v>
      </c>
      <c r="N1627" s="64" t="s">
        <v>27</v>
      </c>
      <c r="O1627" s="64" t="s">
        <v>52</v>
      </c>
      <c r="P1627" s="68">
        <v>5961.52</v>
      </c>
      <c r="Q1627" s="64" t="s">
        <v>17794</v>
      </c>
      <c r="R1627" s="69" t="s">
        <v>29</v>
      </c>
      <c r="S1627" s="64" t="s">
        <v>16300</v>
      </c>
      <c r="T1627" s="64" t="s">
        <v>32</v>
      </c>
    </row>
    <row r="1628" spans="1:20">
      <c r="A1628" s="64" t="s">
        <v>16424</v>
      </c>
      <c r="B1628" s="64" t="s">
        <v>16416</v>
      </c>
      <c r="C1628" s="64" t="s">
        <v>16417</v>
      </c>
      <c r="D1628" s="64" t="s">
        <v>25</v>
      </c>
      <c r="E1628" s="64" t="s">
        <v>26</v>
      </c>
      <c r="F1628" s="64" t="s">
        <v>17311</v>
      </c>
      <c r="G1628" s="64" t="s">
        <v>16418</v>
      </c>
      <c r="H1628" s="64" t="s">
        <v>16419</v>
      </c>
      <c r="I1628" s="64" t="s">
        <v>27</v>
      </c>
      <c r="J1628" s="64" t="s">
        <v>31</v>
      </c>
      <c r="K1628" s="64" t="s">
        <v>17805</v>
      </c>
      <c r="L1628" s="64" t="s">
        <v>43</v>
      </c>
      <c r="M1628" s="64" t="s">
        <v>27</v>
      </c>
      <c r="N1628" s="64" t="s">
        <v>27</v>
      </c>
      <c r="O1628" s="64" t="s">
        <v>123</v>
      </c>
      <c r="P1628" s="68">
        <v>6574.71</v>
      </c>
      <c r="Q1628" s="64" t="s">
        <v>17794</v>
      </c>
      <c r="R1628" s="69" t="s">
        <v>29</v>
      </c>
      <c r="S1628" s="64" t="s">
        <v>16300</v>
      </c>
      <c r="T1628" s="64" t="s">
        <v>32</v>
      </c>
    </row>
    <row r="1629" spans="1:20">
      <c r="A1629" s="64" t="s">
        <v>16424</v>
      </c>
      <c r="B1629" s="64" t="s">
        <v>16416</v>
      </c>
      <c r="C1629" s="64" t="s">
        <v>16417</v>
      </c>
      <c r="D1629" s="64" t="s">
        <v>46</v>
      </c>
      <c r="E1629" s="64" t="s">
        <v>47</v>
      </c>
      <c r="F1629" s="64" t="s">
        <v>17311</v>
      </c>
      <c r="G1629" s="64" t="s">
        <v>16455</v>
      </c>
      <c r="H1629" s="64" t="s">
        <v>16443</v>
      </c>
      <c r="I1629" s="64" t="s">
        <v>27</v>
      </c>
      <c r="J1629" s="64" t="s">
        <v>64</v>
      </c>
      <c r="K1629" s="64" t="s">
        <v>17810</v>
      </c>
      <c r="L1629" s="64" t="s">
        <v>43</v>
      </c>
      <c r="M1629" s="64" t="s">
        <v>27</v>
      </c>
      <c r="N1629" s="64" t="s">
        <v>27</v>
      </c>
      <c r="O1629" s="64" t="s">
        <v>60</v>
      </c>
      <c r="P1629" s="68">
        <v>7533.7</v>
      </c>
      <c r="Q1629" s="64" t="s">
        <v>17794</v>
      </c>
      <c r="R1629" s="69" t="s">
        <v>36</v>
      </c>
      <c r="S1629" s="64" t="s">
        <v>16305</v>
      </c>
      <c r="T1629" s="64" t="s">
        <v>32</v>
      </c>
    </row>
    <row r="1630" spans="1:20">
      <c r="A1630" s="64" t="s">
        <v>16424</v>
      </c>
      <c r="B1630" s="64" t="s">
        <v>16416</v>
      </c>
      <c r="C1630" s="64" t="s">
        <v>16417</v>
      </c>
      <c r="D1630" s="64" t="s">
        <v>41</v>
      </c>
      <c r="E1630" s="64" t="s">
        <v>42</v>
      </c>
      <c r="F1630" s="64" t="s">
        <v>17311</v>
      </c>
      <c r="G1630" s="64" t="s">
        <v>16449</v>
      </c>
      <c r="H1630" s="64" t="s">
        <v>16431</v>
      </c>
      <c r="I1630" s="64" t="s">
        <v>27</v>
      </c>
      <c r="J1630" s="64" t="s">
        <v>31</v>
      </c>
      <c r="K1630" s="64" t="s">
        <v>17809</v>
      </c>
      <c r="L1630" s="64" t="s">
        <v>43</v>
      </c>
      <c r="M1630" s="64" t="s">
        <v>27</v>
      </c>
      <c r="N1630" s="64" t="s">
        <v>27</v>
      </c>
      <c r="O1630" s="64" t="s">
        <v>123</v>
      </c>
      <c r="P1630" s="68">
        <v>10776.4</v>
      </c>
      <c r="Q1630" s="64" t="s">
        <v>17794</v>
      </c>
      <c r="R1630" s="69" t="s">
        <v>29</v>
      </c>
      <c r="S1630" s="64" t="s">
        <v>16303</v>
      </c>
      <c r="T1630" s="64" t="s">
        <v>32</v>
      </c>
    </row>
    <row r="1631" spans="1:20">
      <c r="A1631" s="64" t="s">
        <v>16424</v>
      </c>
      <c r="B1631" s="64" t="s">
        <v>16416</v>
      </c>
      <c r="C1631" s="64" t="s">
        <v>16417</v>
      </c>
      <c r="D1631" s="64" t="s">
        <v>25</v>
      </c>
      <c r="E1631" s="64" t="s">
        <v>26</v>
      </c>
      <c r="F1631" s="64" t="s">
        <v>17311</v>
      </c>
      <c r="G1631" s="64" t="s">
        <v>16907</v>
      </c>
      <c r="H1631" s="64" t="s">
        <v>16419</v>
      </c>
      <c r="I1631" s="64" t="s">
        <v>43</v>
      </c>
      <c r="J1631" s="64" t="s">
        <v>31</v>
      </c>
      <c r="K1631" s="64" t="s">
        <v>17811</v>
      </c>
      <c r="L1631" s="64" t="s">
        <v>43</v>
      </c>
      <c r="M1631" s="64" t="s">
        <v>27</v>
      </c>
      <c r="N1631" s="64" t="s">
        <v>27</v>
      </c>
      <c r="O1631" s="64" t="s">
        <v>166</v>
      </c>
      <c r="P1631" s="68">
        <v>14635.48</v>
      </c>
      <c r="Q1631" s="64" t="s">
        <v>17794</v>
      </c>
      <c r="R1631" s="69" t="s">
        <v>29</v>
      </c>
      <c r="S1631" s="64" t="s">
        <v>16299</v>
      </c>
      <c r="T1631" s="64" t="s">
        <v>32</v>
      </c>
    </row>
    <row r="1632" spans="1:20">
      <c r="A1632" s="64" t="s">
        <v>16424</v>
      </c>
      <c r="B1632" s="64" t="s">
        <v>16416</v>
      </c>
      <c r="C1632" s="64" t="s">
        <v>16417</v>
      </c>
      <c r="D1632" s="64" t="s">
        <v>82</v>
      </c>
      <c r="E1632" s="64" t="s">
        <v>83</v>
      </c>
      <c r="F1632" s="64" t="s">
        <v>17311</v>
      </c>
      <c r="G1632" s="64" t="s">
        <v>17519</v>
      </c>
      <c r="H1632" s="64" t="s">
        <v>16431</v>
      </c>
      <c r="I1632" s="64" t="s">
        <v>27</v>
      </c>
      <c r="J1632" s="64" t="s">
        <v>31</v>
      </c>
      <c r="K1632" s="64" t="s">
        <v>17554</v>
      </c>
      <c r="L1632" s="64" t="s">
        <v>27</v>
      </c>
      <c r="M1632" s="64" t="s">
        <v>43</v>
      </c>
      <c r="N1632" s="64" t="s">
        <v>27</v>
      </c>
      <c r="O1632" s="64" t="s">
        <v>30</v>
      </c>
      <c r="P1632" s="68">
        <v>25490.400000000001</v>
      </c>
      <c r="Q1632" s="64" t="s">
        <v>17794</v>
      </c>
      <c r="R1632" s="69" t="s">
        <v>61</v>
      </c>
      <c r="S1632" s="64" t="s">
        <v>16302</v>
      </c>
      <c r="T1632" s="64" t="s">
        <v>32</v>
      </c>
    </row>
    <row r="1633" spans="1:20">
      <c r="A1633" s="64" t="s">
        <v>16424</v>
      </c>
      <c r="B1633" s="64" t="s">
        <v>16416</v>
      </c>
      <c r="C1633" s="64" t="s">
        <v>16417</v>
      </c>
      <c r="D1633" s="64" t="s">
        <v>130</v>
      </c>
      <c r="E1633" s="64" t="s">
        <v>131</v>
      </c>
      <c r="F1633" s="64" t="s">
        <v>17311</v>
      </c>
      <c r="G1633" s="64" t="s">
        <v>17320</v>
      </c>
      <c r="H1633" s="64" t="s">
        <v>16431</v>
      </c>
      <c r="I1633" s="64" t="s">
        <v>43</v>
      </c>
      <c r="J1633" s="64" t="s">
        <v>71</v>
      </c>
      <c r="K1633" s="64" t="s">
        <v>17321</v>
      </c>
      <c r="L1633" s="64" t="s">
        <v>43</v>
      </c>
      <c r="M1633" s="64" t="s">
        <v>27</v>
      </c>
      <c r="N1633" s="64" t="s">
        <v>27</v>
      </c>
      <c r="O1633" s="64" t="s">
        <v>152</v>
      </c>
      <c r="P1633" s="68">
        <v>960</v>
      </c>
      <c r="Q1633" s="64" t="s">
        <v>17322</v>
      </c>
      <c r="R1633" s="67" t="s">
        <v>40</v>
      </c>
      <c r="S1633" s="64" t="s">
        <v>16300</v>
      </c>
      <c r="T1633" s="64" t="s">
        <v>32</v>
      </c>
    </row>
    <row r="1634" spans="1:20">
      <c r="A1634" s="64" t="s">
        <v>16424</v>
      </c>
      <c r="B1634" s="64" t="s">
        <v>16416</v>
      </c>
      <c r="C1634" s="64" t="s">
        <v>16417</v>
      </c>
      <c r="D1634" s="64" t="s">
        <v>25</v>
      </c>
      <c r="E1634" s="64" t="s">
        <v>26</v>
      </c>
      <c r="F1634" s="64" t="s">
        <v>17311</v>
      </c>
      <c r="G1634" s="64" t="s">
        <v>16418</v>
      </c>
      <c r="H1634" s="64" t="s">
        <v>16419</v>
      </c>
      <c r="I1634" s="64" t="s">
        <v>27</v>
      </c>
      <c r="J1634" s="64" t="s">
        <v>31</v>
      </c>
      <c r="K1634" s="64" t="s">
        <v>17635</v>
      </c>
      <c r="L1634" s="64" t="s">
        <v>43</v>
      </c>
      <c r="M1634" s="64" t="s">
        <v>27</v>
      </c>
      <c r="N1634" s="64" t="s">
        <v>27</v>
      </c>
      <c r="O1634" s="64" t="s">
        <v>30</v>
      </c>
      <c r="P1634" s="68">
        <v>1685</v>
      </c>
      <c r="Q1634" s="64" t="s">
        <v>17794</v>
      </c>
      <c r="R1634" s="70" t="s">
        <v>29</v>
      </c>
      <c r="S1634" s="64" t="s">
        <v>16300</v>
      </c>
      <c r="T1634" s="64" t="s">
        <v>32</v>
      </c>
    </row>
    <row r="1635" spans="1:20">
      <c r="A1635" s="64" t="s">
        <v>16424</v>
      </c>
      <c r="B1635" s="64" t="s">
        <v>16416</v>
      </c>
      <c r="C1635" s="64" t="s">
        <v>16417</v>
      </c>
      <c r="D1635" s="64" t="s">
        <v>25</v>
      </c>
      <c r="E1635" s="64" t="s">
        <v>26</v>
      </c>
      <c r="F1635" s="64" t="s">
        <v>17311</v>
      </c>
      <c r="G1635" s="64" t="s">
        <v>16418</v>
      </c>
      <c r="H1635" s="64" t="s">
        <v>16419</v>
      </c>
      <c r="I1635" s="64" t="s">
        <v>27</v>
      </c>
      <c r="J1635" s="64" t="s">
        <v>31</v>
      </c>
      <c r="K1635" s="64" t="s">
        <v>17637</v>
      </c>
      <c r="L1635" s="64" t="s">
        <v>27</v>
      </c>
      <c r="M1635" s="64" t="s">
        <v>27</v>
      </c>
      <c r="N1635" s="64" t="s">
        <v>43</v>
      </c>
      <c r="O1635" s="64" t="s">
        <v>59</v>
      </c>
      <c r="P1635" s="68">
        <v>5335</v>
      </c>
      <c r="Q1635" s="64" t="s">
        <v>17392</v>
      </c>
      <c r="R1635" s="70" t="s">
        <v>29</v>
      </c>
      <c r="S1635" s="64" t="s">
        <v>16302</v>
      </c>
      <c r="T1635" s="64" t="s">
        <v>32</v>
      </c>
    </row>
    <row r="1636" spans="1:20">
      <c r="A1636" s="64" t="s">
        <v>16424</v>
      </c>
      <c r="B1636" s="64" t="s">
        <v>16416</v>
      </c>
      <c r="C1636" s="64" t="s">
        <v>16417</v>
      </c>
      <c r="D1636" s="64" t="s">
        <v>25</v>
      </c>
      <c r="E1636" s="64" t="s">
        <v>26</v>
      </c>
      <c r="F1636" s="64" t="s">
        <v>17311</v>
      </c>
      <c r="G1636" s="64" t="s">
        <v>16418</v>
      </c>
      <c r="H1636" s="64" t="s">
        <v>16419</v>
      </c>
      <c r="I1636" s="64" t="s">
        <v>43</v>
      </c>
      <c r="J1636" s="64" t="s">
        <v>31</v>
      </c>
      <c r="K1636" s="64" t="s">
        <v>17393</v>
      </c>
      <c r="L1636" s="64" t="s">
        <v>27</v>
      </c>
      <c r="M1636" s="64" t="s">
        <v>27</v>
      </c>
      <c r="N1636" s="64" t="s">
        <v>43</v>
      </c>
      <c r="O1636" s="64" t="s">
        <v>59</v>
      </c>
      <c r="P1636" s="68">
        <v>11364</v>
      </c>
      <c r="Q1636" s="64" t="s">
        <v>17392</v>
      </c>
      <c r="R1636" s="70" t="s">
        <v>29</v>
      </c>
      <c r="S1636" s="64" t="s">
        <v>16302</v>
      </c>
      <c r="T1636" s="64" t="s">
        <v>32</v>
      </c>
    </row>
    <row r="1637" spans="1:20">
      <c r="A1637" s="64" t="s">
        <v>16424</v>
      </c>
      <c r="B1637" s="64" t="s">
        <v>16416</v>
      </c>
      <c r="C1637" s="64" t="s">
        <v>16417</v>
      </c>
      <c r="D1637" s="64" t="s">
        <v>130</v>
      </c>
      <c r="E1637" s="64" t="s">
        <v>131</v>
      </c>
      <c r="F1637" s="64" t="s">
        <v>17311</v>
      </c>
      <c r="G1637" s="64" t="s">
        <v>17320</v>
      </c>
      <c r="H1637" s="64" t="s">
        <v>16431</v>
      </c>
      <c r="I1637" s="64" t="s">
        <v>43</v>
      </c>
      <c r="J1637" s="64" t="s">
        <v>71</v>
      </c>
      <c r="K1637" s="64" t="s">
        <v>17323</v>
      </c>
      <c r="L1637" s="64" t="s">
        <v>43</v>
      </c>
      <c r="M1637" s="64" t="s">
        <v>27</v>
      </c>
      <c r="N1637" s="64" t="s">
        <v>27</v>
      </c>
      <c r="O1637" s="64" t="s">
        <v>152</v>
      </c>
      <c r="P1637" s="68">
        <v>1650</v>
      </c>
      <c r="Q1637" s="64" t="s">
        <v>17322</v>
      </c>
      <c r="R1637" s="67" t="s">
        <v>40</v>
      </c>
      <c r="S1637" s="64" t="s">
        <v>16300</v>
      </c>
      <c r="T1637" s="64" t="s">
        <v>32</v>
      </c>
    </row>
    <row r="1638" spans="1:20">
      <c r="A1638" s="64" t="s">
        <v>16424</v>
      </c>
      <c r="B1638" s="64" t="s">
        <v>16416</v>
      </c>
      <c r="C1638" s="64" t="s">
        <v>16417</v>
      </c>
      <c r="D1638" s="64" t="s">
        <v>130</v>
      </c>
      <c r="E1638" s="64" t="s">
        <v>131</v>
      </c>
      <c r="F1638" s="64" t="s">
        <v>17311</v>
      </c>
      <c r="G1638" s="64" t="s">
        <v>17320</v>
      </c>
      <c r="H1638" s="64" t="s">
        <v>16431</v>
      </c>
      <c r="I1638" s="64" t="s">
        <v>43</v>
      </c>
      <c r="J1638" s="64" t="s">
        <v>71</v>
      </c>
      <c r="K1638" s="64" t="s">
        <v>17321</v>
      </c>
      <c r="L1638" s="64" t="s">
        <v>43</v>
      </c>
      <c r="M1638" s="64" t="s">
        <v>27</v>
      </c>
      <c r="N1638" s="64" t="s">
        <v>27</v>
      </c>
      <c r="O1638" s="64" t="s">
        <v>152</v>
      </c>
      <c r="P1638" s="68">
        <v>3912</v>
      </c>
      <c r="Q1638" s="64" t="s">
        <v>17322</v>
      </c>
      <c r="R1638" s="67" t="s">
        <v>40</v>
      </c>
      <c r="S1638" s="64" t="s">
        <v>16300</v>
      </c>
      <c r="T1638" s="64" t="s">
        <v>32</v>
      </c>
    </row>
    <row r="1639" spans="1:20">
      <c r="A1639" s="64" t="s">
        <v>16424</v>
      </c>
      <c r="B1639" s="64" t="s">
        <v>16416</v>
      </c>
      <c r="C1639" s="64" t="s">
        <v>16417</v>
      </c>
      <c r="D1639" s="64" t="s">
        <v>130</v>
      </c>
      <c r="E1639" s="64" t="s">
        <v>131</v>
      </c>
      <c r="F1639" s="64" t="s">
        <v>17311</v>
      </c>
      <c r="G1639" s="64" t="s">
        <v>17320</v>
      </c>
      <c r="H1639" s="64" t="s">
        <v>16431</v>
      </c>
      <c r="I1639" s="64" t="s">
        <v>43</v>
      </c>
      <c r="J1639" s="64" t="s">
        <v>71</v>
      </c>
      <c r="K1639" s="64" t="s">
        <v>17321</v>
      </c>
      <c r="L1639" s="64" t="s">
        <v>27</v>
      </c>
      <c r="M1639" s="64" t="s">
        <v>43</v>
      </c>
      <c r="N1639" s="64" t="s">
        <v>27</v>
      </c>
      <c r="O1639" s="64" t="s">
        <v>152</v>
      </c>
      <c r="P1639" s="68">
        <v>23399</v>
      </c>
      <c r="Q1639" s="64" t="s">
        <v>17322</v>
      </c>
      <c r="R1639" s="67" t="s">
        <v>40</v>
      </c>
      <c r="S1639" s="64" t="s">
        <v>16302</v>
      </c>
      <c r="T1639" s="64" t="s">
        <v>32</v>
      </c>
    </row>
    <row r="1640" spans="1:20">
      <c r="A1640" s="64" t="s">
        <v>16424</v>
      </c>
      <c r="B1640" s="64" t="s">
        <v>16416</v>
      </c>
      <c r="C1640" s="64" t="s">
        <v>16417</v>
      </c>
      <c r="D1640" s="64" t="s">
        <v>92</v>
      </c>
      <c r="E1640" s="64" t="s">
        <v>93</v>
      </c>
      <c r="F1640" s="64" t="s">
        <v>17311</v>
      </c>
      <c r="G1640" s="64" t="s">
        <v>16860</v>
      </c>
      <c r="H1640" s="64" t="s">
        <v>16764</v>
      </c>
      <c r="I1640" s="64" t="s">
        <v>27</v>
      </c>
      <c r="J1640" s="64" t="s">
        <v>31</v>
      </c>
      <c r="K1640" s="64" t="s">
        <v>17325</v>
      </c>
      <c r="L1640" s="64" t="s">
        <v>43</v>
      </c>
      <c r="M1640" s="64" t="s">
        <v>27</v>
      </c>
      <c r="N1640" s="64" t="s">
        <v>27</v>
      </c>
      <c r="O1640" s="64" t="s">
        <v>89</v>
      </c>
      <c r="P1640" s="68">
        <v>0</v>
      </c>
      <c r="Q1640" s="64" t="s">
        <v>17794</v>
      </c>
      <c r="R1640" s="71" t="s">
        <v>86</v>
      </c>
      <c r="S1640" s="64" t="s">
        <v>16300</v>
      </c>
      <c r="T1640" s="64" t="s">
        <v>32</v>
      </c>
    </row>
    <row r="1641" spans="1:20">
      <c r="A1641" s="64" t="s">
        <v>16424</v>
      </c>
      <c r="B1641" s="64" t="s">
        <v>16416</v>
      </c>
      <c r="C1641" s="64" t="s">
        <v>16417</v>
      </c>
      <c r="D1641" s="64" t="s">
        <v>84</v>
      </c>
      <c r="E1641" s="64" t="s">
        <v>163</v>
      </c>
      <c r="F1641" s="64" t="s">
        <v>17311</v>
      </c>
      <c r="G1641" s="64" t="s">
        <v>16663</v>
      </c>
      <c r="H1641" s="64" t="s">
        <v>16580</v>
      </c>
      <c r="I1641" s="64" t="s">
        <v>27</v>
      </c>
      <c r="J1641" s="64" t="s">
        <v>71</v>
      </c>
      <c r="K1641" s="64" t="s">
        <v>17324</v>
      </c>
      <c r="L1641" s="64" t="s">
        <v>43</v>
      </c>
      <c r="M1641" s="64" t="s">
        <v>27</v>
      </c>
      <c r="N1641" s="64" t="s">
        <v>27</v>
      </c>
      <c r="O1641" s="64" t="s">
        <v>89</v>
      </c>
      <c r="P1641" s="68">
        <v>0</v>
      </c>
      <c r="Q1641" s="64" t="s">
        <v>17794</v>
      </c>
      <c r="R1641" s="71" t="s">
        <v>86</v>
      </c>
      <c r="S1641" s="64" t="s">
        <v>16300</v>
      </c>
      <c r="T1641" s="64" t="s">
        <v>32</v>
      </c>
    </row>
    <row r="1642" spans="1:20">
      <c r="A1642" s="64" t="s">
        <v>16424</v>
      </c>
      <c r="B1642" s="64" t="s">
        <v>16416</v>
      </c>
      <c r="C1642" s="64" t="s">
        <v>16417</v>
      </c>
      <c r="D1642" s="64" t="s">
        <v>82</v>
      </c>
      <c r="E1642" s="64" t="s">
        <v>83</v>
      </c>
      <c r="F1642" s="64" t="s">
        <v>17311</v>
      </c>
      <c r="G1642" s="64" t="s">
        <v>16844</v>
      </c>
      <c r="H1642" s="64" t="s">
        <v>16431</v>
      </c>
      <c r="I1642" s="64" t="s">
        <v>43</v>
      </c>
      <c r="J1642" s="64" t="s">
        <v>31</v>
      </c>
      <c r="K1642" s="64" t="s">
        <v>17321</v>
      </c>
      <c r="L1642" s="64" t="s">
        <v>27</v>
      </c>
      <c r="M1642" s="64" t="s">
        <v>43</v>
      </c>
      <c r="N1642" s="64" t="s">
        <v>27</v>
      </c>
      <c r="O1642" s="64" t="s">
        <v>152</v>
      </c>
      <c r="P1642" s="68">
        <v>62714</v>
      </c>
      <c r="Q1642" s="64" t="s">
        <v>17322</v>
      </c>
      <c r="R1642" s="71" t="s">
        <v>40</v>
      </c>
      <c r="S1642" s="64" t="s">
        <v>16302</v>
      </c>
      <c r="T1642" s="64" t="s">
        <v>32</v>
      </c>
    </row>
    <row r="1643" spans="1:20">
      <c r="A1643" s="64" t="s">
        <v>16424</v>
      </c>
      <c r="B1643" s="64" t="s">
        <v>16416</v>
      </c>
      <c r="C1643" s="64" t="s">
        <v>16417</v>
      </c>
      <c r="D1643" s="64" t="s">
        <v>130</v>
      </c>
      <c r="E1643" s="64" t="s">
        <v>131</v>
      </c>
      <c r="F1643" s="64" t="s">
        <v>17311</v>
      </c>
      <c r="G1643" s="64" t="s">
        <v>17320</v>
      </c>
      <c r="H1643" s="64" t="s">
        <v>16431</v>
      </c>
      <c r="I1643" s="64" t="s">
        <v>27</v>
      </c>
      <c r="J1643" s="64" t="s">
        <v>71</v>
      </c>
      <c r="K1643" s="64" t="s">
        <v>17556</v>
      </c>
      <c r="L1643" s="64" t="s">
        <v>27</v>
      </c>
      <c r="M1643" s="64" t="s">
        <v>43</v>
      </c>
      <c r="N1643" s="64" t="s">
        <v>27</v>
      </c>
      <c r="O1643" s="64" t="s">
        <v>152</v>
      </c>
      <c r="P1643" s="68">
        <v>75</v>
      </c>
      <c r="Q1643" s="64" t="s">
        <v>17322</v>
      </c>
      <c r="R1643" s="71" t="s">
        <v>40</v>
      </c>
      <c r="S1643" s="64" t="s">
        <v>16302</v>
      </c>
      <c r="T1643" s="64" t="s">
        <v>32</v>
      </c>
    </row>
    <row r="1644" spans="1:20">
      <c r="A1644" s="64" t="s">
        <v>16424</v>
      </c>
      <c r="B1644" s="64" t="s">
        <v>16416</v>
      </c>
      <c r="C1644" s="64" t="s">
        <v>16417</v>
      </c>
      <c r="D1644" s="64" t="s">
        <v>82</v>
      </c>
      <c r="E1644" s="64" t="s">
        <v>83</v>
      </c>
      <c r="F1644" s="64" t="s">
        <v>17311</v>
      </c>
      <c r="G1644" s="64" t="s">
        <v>17519</v>
      </c>
      <c r="H1644" s="64" t="s">
        <v>16431</v>
      </c>
      <c r="I1644" s="64" t="s">
        <v>43</v>
      </c>
      <c r="J1644" s="64" t="s">
        <v>31</v>
      </c>
      <c r="K1644" s="64" t="s">
        <v>17812</v>
      </c>
      <c r="L1644" s="64" t="s">
        <v>43</v>
      </c>
      <c r="M1644" s="64" t="s">
        <v>27</v>
      </c>
      <c r="N1644" s="64" t="s">
        <v>27</v>
      </c>
      <c r="O1644" s="64" t="s">
        <v>166</v>
      </c>
      <c r="P1644" s="68">
        <v>2400</v>
      </c>
      <c r="Q1644" s="64" t="s">
        <v>17794</v>
      </c>
      <c r="R1644" s="67" t="s">
        <v>61</v>
      </c>
      <c r="S1644" s="64" t="s">
        <v>16299</v>
      </c>
      <c r="T1644" s="64" t="s">
        <v>32</v>
      </c>
    </row>
    <row r="1645" spans="1:20">
      <c r="A1645" s="64" t="s">
        <v>16424</v>
      </c>
      <c r="B1645" s="64" t="s">
        <v>16481</v>
      </c>
      <c r="C1645" s="64" t="s">
        <v>16482</v>
      </c>
      <c r="D1645" s="64" t="s">
        <v>80</v>
      </c>
      <c r="E1645" s="64" t="s">
        <v>81</v>
      </c>
      <c r="F1645" s="64" t="s">
        <v>17311</v>
      </c>
      <c r="G1645" s="64" t="s">
        <v>16553</v>
      </c>
      <c r="H1645" s="64" t="s">
        <v>16728</v>
      </c>
      <c r="I1645" s="64" t="s">
        <v>43</v>
      </c>
      <c r="J1645" s="64" t="s">
        <v>71</v>
      </c>
      <c r="K1645" s="64" t="s">
        <v>17813</v>
      </c>
      <c r="L1645" s="64" t="s">
        <v>43</v>
      </c>
      <c r="M1645" s="64" t="s">
        <v>27</v>
      </c>
      <c r="N1645" s="64" t="s">
        <v>27</v>
      </c>
      <c r="O1645" s="64" t="s">
        <v>123</v>
      </c>
      <c r="P1645" s="68">
        <v>10.06</v>
      </c>
      <c r="Q1645" s="64" t="s">
        <v>17794</v>
      </c>
      <c r="R1645" s="67" t="s">
        <v>76</v>
      </c>
      <c r="S1645" s="64" t="s">
        <v>16300</v>
      </c>
      <c r="T1645" s="64" t="s">
        <v>32</v>
      </c>
    </row>
    <row r="1646" spans="1:20">
      <c r="A1646" s="64" t="s">
        <v>16424</v>
      </c>
      <c r="B1646" s="64" t="s">
        <v>16481</v>
      </c>
      <c r="C1646" s="64" t="s">
        <v>16482</v>
      </c>
      <c r="D1646" s="64" t="s">
        <v>80</v>
      </c>
      <c r="E1646" s="64" t="s">
        <v>81</v>
      </c>
      <c r="F1646" s="64" t="s">
        <v>17313</v>
      </c>
      <c r="G1646" s="64" t="s">
        <v>16820</v>
      </c>
      <c r="H1646" s="64" t="s">
        <v>16431</v>
      </c>
      <c r="I1646" s="64" t="s">
        <v>43</v>
      </c>
      <c r="J1646" s="64" t="s">
        <v>71</v>
      </c>
      <c r="K1646" s="64" t="s">
        <v>17814</v>
      </c>
      <c r="L1646" s="64" t="s">
        <v>43</v>
      </c>
      <c r="M1646" s="64" t="s">
        <v>27</v>
      </c>
      <c r="N1646" s="64" t="s">
        <v>27</v>
      </c>
      <c r="O1646" s="64" t="s">
        <v>123</v>
      </c>
      <c r="P1646" s="68">
        <v>58.347000000000001</v>
      </c>
      <c r="Q1646" s="64" t="s">
        <v>17794</v>
      </c>
      <c r="R1646" s="67" t="s">
        <v>76</v>
      </c>
      <c r="S1646" s="64" t="s">
        <v>16300</v>
      </c>
      <c r="T1646" s="64" t="s">
        <v>32</v>
      </c>
    </row>
    <row r="1647" spans="1:20">
      <c r="A1647" s="64" t="s">
        <v>16424</v>
      </c>
      <c r="B1647" s="64" t="s">
        <v>16481</v>
      </c>
      <c r="C1647" s="64" t="s">
        <v>16482</v>
      </c>
      <c r="D1647" s="64" t="s">
        <v>102</v>
      </c>
      <c r="E1647" s="64" t="s">
        <v>103</v>
      </c>
      <c r="F1647" s="64" t="s">
        <v>17311</v>
      </c>
      <c r="G1647" s="64" t="s">
        <v>17004</v>
      </c>
      <c r="H1647" s="64" t="s">
        <v>16431</v>
      </c>
      <c r="I1647" s="64" t="s">
        <v>43</v>
      </c>
      <c r="J1647" s="64" t="s">
        <v>71</v>
      </c>
      <c r="K1647" s="64" t="s">
        <v>17297</v>
      </c>
      <c r="L1647" s="64" t="s">
        <v>43</v>
      </c>
      <c r="M1647" s="64" t="s">
        <v>27</v>
      </c>
      <c r="N1647" s="64" t="s">
        <v>27</v>
      </c>
      <c r="O1647" s="64" t="s">
        <v>134</v>
      </c>
      <c r="P1647" s="68">
        <v>62.790999999999997</v>
      </c>
      <c r="Q1647" s="64" t="s">
        <v>17322</v>
      </c>
      <c r="R1647" s="67" t="s">
        <v>76</v>
      </c>
      <c r="S1647" s="64" t="s">
        <v>16305</v>
      </c>
      <c r="T1647" s="64" t="s">
        <v>32</v>
      </c>
    </row>
    <row r="1648" spans="1:20">
      <c r="A1648" s="64" t="s">
        <v>16424</v>
      </c>
      <c r="B1648" s="64" t="s">
        <v>16411</v>
      </c>
      <c r="C1648" s="64" t="s">
        <v>16412</v>
      </c>
      <c r="D1648" s="64" t="s">
        <v>87</v>
      </c>
      <c r="E1648" s="64" t="s">
        <v>88</v>
      </c>
      <c r="F1648" s="64" t="s">
        <v>17313</v>
      </c>
      <c r="G1648" s="64" t="s">
        <v>16414</v>
      </c>
      <c r="H1648" s="64" t="s">
        <v>16443</v>
      </c>
      <c r="I1648" s="64" t="s">
        <v>43</v>
      </c>
      <c r="J1648" s="64" t="s">
        <v>31</v>
      </c>
      <c r="K1648" s="64" t="s">
        <v>17559</v>
      </c>
      <c r="L1648" s="64" t="s">
        <v>43</v>
      </c>
      <c r="M1648" s="64" t="s">
        <v>27</v>
      </c>
      <c r="N1648" s="64" t="s">
        <v>27</v>
      </c>
      <c r="O1648" s="64" t="s">
        <v>89</v>
      </c>
      <c r="P1648" s="68">
        <v>8136.6589999999997</v>
      </c>
      <c r="Q1648" s="64" t="s">
        <v>17794</v>
      </c>
      <c r="R1648" s="71" t="s">
        <v>86</v>
      </c>
      <c r="S1648" s="64" t="s">
        <v>16304</v>
      </c>
      <c r="T1648" s="64" t="s">
        <v>32</v>
      </c>
    </row>
    <row r="1649" spans="1:20">
      <c r="A1649" s="64" t="s">
        <v>16424</v>
      </c>
      <c r="B1649" s="64" t="s">
        <v>16411</v>
      </c>
      <c r="C1649" s="64" t="s">
        <v>16412</v>
      </c>
      <c r="D1649" s="64" t="s">
        <v>87</v>
      </c>
      <c r="E1649" s="64" t="s">
        <v>88</v>
      </c>
      <c r="F1649" s="64" t="s">
        <v>17313</v>
      </c>
      <c r="G1649" s="64" t="s">
        <v>16414</v>
      </c>
      <c r="H1649" s="64" t="s">
        <v>16443</v>
      </c>
      <c r="I1649" s="64" t="s">
        <v>43</v>
      </c>
      <c r="J1649" s="64" t="s">
        <v>31</v>
      </c>
      <c r="K1649" s="64" t="s">
        <v>17327</v>
      </c>
      <c r="L1649" s="64" t="s">
        <v>43</v>
      </c>
      <c r="M1649" s="64" t="s">
        <v>27</v>
      </c>
      <c r="N1649" s="64" t="s">
        <v>27</v>
      </c>
      <c r="O1649" s="64" t="s">
        <v>89</v>
      </c>
      <c r="P1649" s="68">
        <v>30367.427</v>
      </c>
      <c r="Q1649" s="64" t="s">
        <v>17794</v>
      </c>
      <c r="R1649" s="71" t="s">
        <v>86</v>
      </c>
      <c r="S1649" s="64" t="s">
        <v>16300</v>
      </c>
      <c r="T1649" s="64" t="s">
        <v>32</v>
      </c>
    </row>
    <row r="1650" spans="1:20">
      <c r="A1650" s="64" t="s">
        <v>16424</v>
      </c>
      <c r="B1650" s="64" t="s">
        <v>16411</v>
      </c>
      <c r="C1650" s="64" t="s">
        <v>16412</v>
      </c>
      <c r="D1650" s="64" t="s">
        <v>87</v>
      </c>
      <c r="E1650" s="64" t="s">
        <v>88</v>
      </c>
      <c r="F1650" s="64" t="s">
        <v>17313</v>
      </c>
      <c r="G1650" s="64" t="s">
        <v>16414</v>
      </c>
      <c r="H1650" s="64" t="s">
        <v>16443</v>
      </c>
      <c r="I1650" s="64" t="s">
        <v>43</v>
      </c>
      <c r="J1650" s="64" t="s">
        <v>31</v>
      </c>
      <c r="K1650" s="64" t="s">
        <v>17329</v>
      </c>
      <c r="L1650" s="64" t="s">
        <v>43</v>
      </c>
      <c r="M1650" s="64" t="s">
        <v>27</v>
      </c>
      <c r="N1650" s="64" t="s">
        <v>27</v>
      </c>
      <c r="O1650" s="64" t="s">
        <v>89</v>
      </c>
      <c r="P1650" s="68">
        <v>35821.582999999999</v>
      </c>
      <c r="Q1650" s="64" t="s">
        <v>17794</v>
      </c>
      <c r="R1650" s="71" t="s">
        <v>86</v>
      </c>
      <c r="S1650" s="64" t="s">
        <v>16300</v>
      </c>
      <c r="T1650" s="64" t="s">
        <v>32</v>
      </c>
    </row>
    <row r="1651" spans="1:20">
      <c r="A1651" s="64" t="s">
        <v>16424</v>
      </c>
      <c r="B1651" s="64" t="s">
        <v>16411</v>
      </c>
      <c r="C1651" s="64" t="s">
        <v>16412</v>
      </c>
      <c r="D1651" s="64" t="s">
        <v>87</v>
      </c>
      <c r="E1651" s="64" t="s">
        <v>88</v>
      </c>
      <c r="F1651" s="64" t="s">
        <v>17313</v>
      </c>
      <c r="G1651" s="64" t="s">
        <v>16414</v>
      </c>
      <c r="H1651" s="64" t="s">
        <v>16443</v>
      </c>
      <c r="I1651" s="64" t="s">
        <v>43</v>
      </c>
      <c r="J1651" s="64" t="s">
        <v>31</v>
      </c>
      <c r="K1651" s="64" t="s">
        <v>17328</v>
      </c>
      <c r="L1651" s="64" t="s">
        <v>43</v>
      </c>
      <c r="M1651" s="64" t="s">
        <v>27</v>
      </c>
      <c r="N1651" s="64" t="s">
        <v>27</v>
      </c>
      <c r="O1651" s="64" t="s">
        <v>89</v>
      </c>
      <c r="P1651" s="68">
        <v>68687.157000000007</v>
      </c>
      <c r="Q1651" s="64" t="s">
        <v>17794</v>
      </c>
      <c r="R1651" s="71" t="s">
        <v>86</v>
      </c>
      <c r="S1651" s="64" t="s">
        <v>16300</v>
      </c>
      <c r="T1651" s="64" t="s">
        <v>32</v>
      </c>
    </row>
    <row r="1652" spans="1:20">
      <c r="A1652" s="64" t="s">
        <v>16424</v>
      </c>
      <c r="B1652" s="64" t="s">
        <v>16411</v>
      </c>
      <c r="C1652" s="64" t="s">
        <v>16412</v>
      </c>
      <c r="D1652" s="64" t="s">
        <v>87</v>
      </c>
      <c r="E1652" s="64" t="s">
        <v>88</v>
      </c>
      <c r="F1652" s="64" t="s">
        <v>17311</v>
      </c>
      <c r="G1652" s="64" t="s">
        <v>16414</v>
      </c>
      <c r="H1652" s="64" t="s">
        <v>16443</v>
      </c>
      <c r="I1652" s="64" t="s">
        <v>43</v>
      </c>
      <c r="J1652" s="64" t="s">
        <v>31</v>
      </c>
      <c r="K1652" s="64" t="s">
        <v>17330</v>
      </c>
      <c r="L1652" s="64" t="s">
        <v>43</v>
      </c>
      <c r="M1652" s="64" t="s">
        <v>27</v>
      </c>
      <c r="N1652" s="64" t="s">
        <v>27</v>
      </c>
      <c r="O1652" s="64" t="s">
        <v>89</v>
      </c>
      <c r="P1652" s="68">
        <v>3407</v>
      </c>
      <c r="Q1652" s="64" t="s">
        <v>17794</v>
      </c>
      <c r="R1652" s="71" t="s">
        <v>86</v>
      </c>
      <c r="S1652" s="64" t="s">
        <v>16301</v>
      </c>
      <c r="T1652" s="64" t="s">
        <v>32</v>
      </c>
    </row>
    <row r="1653" spans="1:20">
      <c r="A1653" s="64" t="s">
        <v>16424</v>
      </c>
      <c r="B1653" s="64" t="s">
        <v>16411</v>
      </c>
      <c r="C1653" s="64" t="s">
        <v>16412</v>
      </c>
      <c r="D1653" s="64" t="s">
        <v>87</v>
      </c>
      <c r="E1653" s="64" t="s">
        <v>88</v>
      </c>
      <c r="F1653" s="64" t="s">
        <v>17311</v>
      </c>
      <c r="G1653" s="64" t="s">
        <v>16414</v>
      </c>
      <c r="H1653" s="64" t="s">
        <v>16443</v>
      </c>
      <c r="I1653" s="64" t="s">
        <v>43</v>
      </c>
      <c r="J1653" s="64" t="s">
        <v>31</v>
      </c>
      <c r="K1653" s="64" t="s">
        <v>17329</v>
      </c>
      <c r="L1653" s="64" t="s">
        <v>43</v>
      </c>
      <c r="M1653" s="64" t="s">
        <v>27</v>
      </c>
      <c r="N1653" s="64" t="s">
        <v>27</v>
      </c>
      <c r="O1653" s="64" t="s">
        <v>89</v>
      </c>
      <c r="P1653" s="68">
        <v>244906</v>
      </c>
      <c r="Q1653" s="64" t="s">
        <v>17794</v>
      </c>
      <c r="R1653" s="71" t="s">
        <v>86</v>
      </c>
      <c r="S1653" s="64" t="s">
        <v>16301</v>
      </c>
      <c r="T1653" s="64" t="s">
        <v>32</v>
      </c>
    </row>
    <row r="1654" spans="1:20">
      <c r="A1654" s="64" t="s">
        <v>16424</v>
      </c>
      <c r="B1654" s="64" t="s">
        <v>16467</v>
      </c>
      <c r="C1654" s="64" t="s">
        <v>72</v>
      </c>
      <c r="D1654" s="64" t="s">
        <v>62</v>
      </c>
      <c r="E1654" s="64" t="s">
        <v>63</v>
      </c>
      <c r="F1654" s="64" t="s">
        <v>17311</v>
      </c>
      <c r="G1654" s="64" t="s">
        <v>16454</v>
      </c>
      <c r="H1654" s="64" t="s">
        <v>16443</v>
      </c>
      <c r="I1654" s="64" t="s">
        <v>27</v>
      </c>
      <c r="J1654" s="64" t="s">
        <v>64</v>
      </c>
      <c r="K1654" s="64" t="s">
        <v>17815</v>
      </c>
      <c r="L1654" s="64" t="s">
        <v>27</v>
      </c>
      <c r="M1654" s="64" t="s">
        <v>27</v>
      </c>
      <c r="N1654" s="64" t="s">
        <v>27</v>
      </c>
      <c r="O1654" s="64" t="s">
        <v>60</v>
      </c>
      <c r="P1654" s="68">
        <v>1072.72</v>
      </c>
      <c r="Q1654" s="64" t="s">
        <v>17794</v>
      </c>
      <c r="R1654" s="67" t="s">
        <v>36</v>
      </c>
      <c r="S1654" s="64" t="s">
        <v>16300</v>
      </c>
      <c r="T1654" s="64" t="s">
        <v>32</v>
      </c>
    </row>
    <row r="1655" spans="1:20">
      <c r="A1655" s="64" t="s">
        <v>16424</v>
      </c>
      <c r="B1655" s="64" t="s">
        <v>16467</v>
      </c>
      <c r="C1655" s="64" t="s">
        <v>72</v>
      </c>
      <c r="D1655" s="64" t="s">
        <v>62</v>
      </c>
      <c r="E1655" s="64" t="s">
        <v>63</v>
      </c>
      <c r="F1655" s="64" t="s">
        <v>17311</v>
      </c>
      <c r="G1655" s="64" t="s">
        <v>16454</v>
      </c>
      <c r="H1655" s="64" t="s">
        <v>16443</v>
      </c>
      <c r="I1655" s="64" t="s">
        <v>27</v>
      </c>
      <c r="J1655" s="64" t="s">
        <v>64</v>
      </c>
      <c r="K1655" s="64" t="s">
        <v>17815</v>
      </c>
      <c r="L1655" s="64" t="s">
        <v>43</v>
      </c>
      <c r="M1655" s="64" t="s">
        <v>27</v>
      </c>
      <c r="N1655" s="64" t="s">
        <v>27</v>
      </c>
      <c r="O1655" s="64" t="s">
        <v>60</v>
      </c>
      <c r="P1655" s="68">
        <v>11817.76</v>
      </c>
      <c r="Q1655" s="64" t="s">
        <v>17794</v>
      </c>
      <c r="R1655" s="67" t="s">
        <v>36</v>
      </c>
      <c r="S1655" s="64" t="s">
        <v>16300</v>
      </c>
      <c r="T1655" s="64" t="s">
        <v>106</v>
      </c>
    </row>
    <row r="1656" spans="1:20">
      <c r="A1656" s="64" t="s">
        <v>16424</v>
      </c>
      <c r="B1656" s="64" t="s">
        <v>16411</v>
      </c>
      <c r="C1656" s="64" t="s">
        <v>16412</v>
      </c>
      <c r="D1656" s="64" t="s">
        <v>97</v>
      </c>
      <c r="E1656" s="64" t="s">
        <v>98</v>
      </c>
      <c r="F1656" s="64" t="s">
        <v>17311</v>
      </c>
      <c r="G1656" s="64" t="s">
        <v>16528</v>
      </c>
      <c r="H1656" s="64" t="s">
        <v>16580</v>
      </c>
      <c r="I1656" s="64" t="s">
        <v>43</v>
      </c>
      <c r="J1656" s="64" t="s">
        <v>71</v>
      </c>
      <c r="K1656" s="64" t="s">
        <v>16673</v>
      </c>
      <c r="L1656" s="64" t="s">
        <v>43</v>
      </c>
      <c r="M1656" s="64" t="s">
        <v>27</v>
      </c>
      <c r="N1656" s="64" t="s">
        <v>27</v>
      </c>
      <c r="O1656" s="64" t="s">
        <v>89</v>
      </c>
      <c r="P1656" s="68">
        <v>0.66800000000000004</v>
      </c>
      <c r="Q1656" s="64" t="s">
        <v>17794</v>
      </c>
      <c r="R1656" s="71" t="s">
        <v>96</v>
      </c>
      <c r="S1656" s="64" t="s">
        <v>16300</v>
      </c>
      <c r="T1656" s="64" t="s">
        <v>112</v>
      </c>
    </row>
    <row r="1657" spans="1:20">
      <c r="A1657" s="64" t="s">
        <v>16424</v>
      </c>
      <c r="B1657" s="64" t="s">
        <v>16411</v>
      </c>
      <c r="C1657" s="64" t="s">
        <v>16412</v>
      </c>
      <c r="D1657" s="64" t="s">
        <v>80</v>
      </c>
      <c r="E1657" s="64" t="s">
        <v>81</v>
      </c>
      <c r="F1657" s="64" t="s">
        <v>17313</v>
      </c>
      <c r="G1657" s="64" t="s">
        <v>16661</v>
      </c>
      <c r="H1657" s="64" t="s">
        <v>16717</v>
      </c>
      <c r="I1657" s="64" t="s">
        <v>43</v>
      </c>
      <c r="J1657" s="64" t="s">
        <v>71</v>
      </c>
      <c r="K1657" s="64" t="s">
        <v>17420</v>
      </c>
      <c r="L1657" s="64" t="s">
        <v>43</v>
      </c>
      <c r="M1657" s="64" t="s">
        <v>27</v>
      </c>
      <c r="N1657" s="64" t="s">
        <v>27</v>
      </c>
      <c r="O1657" s="64" t="s">
        <v>123</v>
      </c>
      <c r="P1657" s="68">
        <v>11.6</v>
      </c>
      <c r="Q1657" s="64" t="s">
        <v>17794</v>
      </c>
      <c r="R1657" s="71" t="s">
        <v>96</v>
      </c>
      <c r="S1657" s="64" t="s">
        <v>16300</v>
      </c>
      <c r="T1657" s="64" t="s">
        <v>106</v>
      </c>
    </row>
    <row r="1658" spans="1:20">
      <c r="A1658" s="64" t="s">
        <v>16424</v>
      </c>
      <c r="B1658" s="64" t="s">
        <v>16411</v>
      </c>
      <c r="C1658" s="64" t="s">
        <v>16412</v>
      </c>
      <c r="D1658" s="64" t="s">
        <v>65</v>
      </c>
      <c r="E1658" s="64" t="s">
        <v>66</v>
      </c>
      <c r="F1658" s="64" t="s">
        <v>17311</v>
      </c>
      <c r="G1658" s="64" t="s">
        <v>16490</v>
      </c>
      <c r="H1658" s="64" t="s">
        <v>16580</v>
      </c>
      <c r="I1658" s="64" t="s">
        <v>27</v>
      </c>
      <c r="J1658" s="64" t="s">
        <v>31</v>
      </c>
      <c r="K1658" s="64" t="s">
        <v>17408</v>
      </c>
      <c r="L1658" s="64" t="s">
        <v>43</v>
      </c>
      <c r="M1658" s="64" t="s">
        <v>27</v>
      </c>
      <c r="N1658" s="64" t="s">
        <v>27</v>
      </c>
      <c r="O1658" s="64" t="s">
        <v>123</v>
      </c>
      <c r="P1658" s="68">
        <v>143</v>
      </c>
      <c r="Q1658" s="64" t="s">
        <v>17794</v>
      </c>
      <c r="R1658" s="67" t="s">
        <v>96</v>
      </c>
      <c r="S1658" s="64" t="s">
        <v>16300</v>
      </c>
      <c r="T1658" s="64" t="s">
        <v>32</v>
      </c>
    </row>
    <row r="1659" spans="1:20">
      <c r="A1659" s="64" t="s">
        <v>16424</v>
      </c>
      <c r="B1659" s="64" t="s">
        <v>16411</v>
      </c>
      <c r="C1659" s="64" t="s">
        <v>16412</v>
      </c>
      <c r="D1659" s="64" t="s">
        <v>90</v>
      </c>
      <c r="E1659" s="64" t="s">
        <v>91</v>
      </c>
      <c r="F1659" s="64" t="s">
        <v>17313</v>
      </c>
      <c r="G1659" s="64" t="s">
        <v>16658</v>
      </c>
      <c r="H1659" s="64" t="s">
        <v>16443</v>
      </c>
      <c r="I1659" s="64" t="s">
        <v>27</v>
      </c>
      <c r="J1659" s="64" t="s">
        <v>31</v>
      </c>
      <c r="K1659" s="64" t="s">
        <v>16659</v>
      </c>
      <c r="L1659" s="64" t="s">
        <v>43</v>
      </c>
      <c r="M1659" s="64" t="s">
        <v>27</v>
      </c>
      <c r="N1659" s="64" t="s">
        <v>27</v>
      </c>
      <c r="O1659" s="64" t="s">
        <v>89</v>
      </c>
      <c r="P1659" s="68">
        <v>1519</v>
      </c>
      <c r="Q1659" s="64" t="s">
        <v>17794</v>
      </c>
      <c r="R1659" s="71" t="s">
        <v>86</v>
      </c>
      <c r="S1659" s="64" t="s">
        <v>16301</v>
      </c>
      <c r="T1659" s="64" t="s">
        <v>32</v>
      </c>
    </row>
    <row r="1660" spans="1:20">
      <c r="A1660" s="64" t="s">
        <v>16424</v>
      </c>
      <c r="B1660" s="64" t="s">
        <v>16411</v>
      </c>
      <c r="C1660" s="64" t="s">
        <v>16412</v>
      </c>
      <c r="D1660" s="64" t="s">
        <v>41</v>
      </c>
      <c r="E1660" s="64" t="s">
        <v>42</v>
      </c>
      <c r="F1660" s="64" t="s">
        <v>17311</v>
      </c>
      <c r="G1660" s="64" t="s">
        <v>16686</v>
      </c>
      <c r="H1660" s="64" t="s">
        <v>16431</v>
      </c>
      <c r="I1660" s="64" t="s">
        <v>43</v>
      </c>
      <c r="J1660" s="64" t="s">
        <v>31</v>
      </c>
      <c r="K1660" s="64" t="s">
        <v>17638</v>
      </c>
      <c r="L1660" s="64" t="s">
        <v>43</v>
      </c>
      <c r="M1660" s="64" t="s">
        <v>27</v>
      </c>
      <c r="N1660" s="64" t="s">
        <v>27</v>
      </c>
      <c r="O1660" s="64" t="s">
        <v>89</v>
      </c>
      <c r="P1660" s="68">
        <v>10067</v>
      </c>
      <c r="Q1660" s="64" t="s">
        <v>17794</v>
      </c>
      <c r="R1660" s="71" t="s">
        <v>86</v>
      </c>
      <c r="S1660" s="64" t="s">
        <v>16300</v>
      </c>
      <c r="T1660" s="64" t="s">
        <v>112</v>
      </c>
    </row>
    <row r="1661" spans="1:20">
      <c r="A1661" s="64" t="s">
        <v>16424</v>
      </c>
      <c r="B1661" s="64" t="s">
        <v>16411</v>
      </c>
      <c r="C1661" s="64" t="s">
        <v>16412</v>
      </c>
      <c r="D1661" s="64" t="s">
        <v>90</v>
      </c>
      <c r="E1661" s="64" t="s">
        <v>91</v>
      </c>
      <c r="F1661" s="64" t="s">
        <v>17313</v>
      </c>
      <c r="G1661" s="64" t="s">
        <v>16652</v>
      </c>
      <c r="H1661" s="64" t="s">
        <v>16641</v>
      </c>
      <c r="I1661" s="64" t="s">
        <v>27</v>
      </c>
      <c r="J1661" s="64" t="s">
        <v>31</v>
      </c>
      <c r="K1661" s="64" t="s">
        <v>16653</v>
      </c>
      <c r="L1661" s="64" t="s">
        <v>43</v>
      </c>
      <c r="M1661" s="64" t="s">
        <v>27</v>
      </c>
      <c r="N1661" s="64" t="s">
        <v>27</v>
      </c>
      <c r="O1661" s="64" t="s">
        <v>89</v>
      </c>
      <c r="P1661" s="68">
        <v>10130</v>
      </c>
      <c r="Q1661" s="64" t="s">
        <v>17794</v>
      </c>
      <c r="R1661" s="71" t="s">
        <v>86</v>
      </c>
      <c r="S1661" s="64" t="s">
        <v>16301</v>
      </c>
      <c r="T1661" s="64" t="s">
        <v>115</v>
      </c>
    </row>
    <row r="1662" spans="1:20">
      <c r="A1662" s="64" t="s">
        <v>16424</v>
      </c>
      <c r="B1662" s="64" t="s">
        <v>16411</v>
      </c>
      <c r="C1662" s="64" t="s">
        <v>16412</v>
      </c>
      <c r="D1662" s="64" t="s">
        <v>90</v>
      </c>
      <c r="E1662" s="64" t="s">
        <v>91</v>
      </c>
      <c r="F1662" s="64" t="s">
        <v>17311</v>
      </c>
      <c r="G1662" s="64" t="s">
        <v>16558</v>
      </c>
      <c r="H1662" s="64" t="s">
        <v>16443</v>
      </c>
      <c r="I1662" s="64" t="s">
        <v>27</v>
      </c>
      <c r="J1662" s="64" t="s">
        <v>31</v>
      </c>
      <c r="K1662" s="64" t="s">
        <v>17816</v>
      </c>
      <c r="L1662" s="64" t="s">
        <v>43</v>
      </c>
      <c r="M1662" s="64" t="s">
        <v>27</v>
      </c>
      <c r="N1662" s="64" t="s">
        <v>27</v>
      </c>
      <c r="O1662" s="64" t="s">
        <v>89</v>
      </c>
      <c r="P1662" s="68">
        <v>10847</v>
      </c>
      <c r="Q1662" s="64" t="s">
        <v>17794</v>
      </c>
      <c r="R1662" s="71" t="s">
        <v>86</v>
      </c>
      <c r="S1662" s="64" t="s">
        <v>16301</v>
      </c>
      <c r="T1662" s="64" t="s">
        <v>115</v>
      </c>
    </row>
    <row r="1663" spans="1:20">
      <c r="A1663" s="64" t="s">
        <v>16424</v>
      </c>
      <c r="B1663" s="64" t="s">
        <v>16411</v>
      </c>
      <c r="C1663" s="64" t="s">
        <v>16412</v>
      </c>
      <c r="D1663" s="64" t="s">
        <v>90</v>
      </c>
      <c r="E1663" s="64" t="s">
        <v>91</v>
      </c>
      <c r="F1663" s="64" t="s">
        <v>17313</v>
      </c>
      <c r="G1663" s="64" t="s">
        <v>16666</v>
      </c>
      <c r="H1663" s="64" t="s">
        <v>16443</v>
      </c>
      <c r="I1663" s="64" t="s">
        <v>27</v>
      </c>
      <c r="J1663" s="64" t="s">
        <v>31</v>
      </c>
      <c r="K1663" s="64" t="s">
        <v>17418</v>
      </c>
      <c r="L1663" s="64" t="s">
        <v>43</v>
      </c>
      <c r="M1663" s="64" t="s">
        <v>27</v>
      </c>
      <c r="N1663" s="64" t="s">
        <v>27</v>
      </c>
      <c r="O1663" s="64" t="s">
        <v>89</v>
      </c>
      <c r="P1663" s="68">
        <v>17411</v>
      </c>
      <c r="Q1663" s="64" t="s">
        <v>17794</v>
      </c>
      <c r="R1663" s="71" t="s">
        <v>86</v>
      </c>
      <c r="S1663" s="64" t="s">
        <v>16301</v>
      </c>
      <c r="T1663" s="64" t="s">
        <v>115</v>
      </c>
    </row>
    <row r="1664" spans="1:20">
      <c r="A1664" s="64" t="s">
        <v>16424</v>
      </c>
      <c r="B1664" s="64" t="s">
        <v>16411</v>
      </c>
      <c r="C1664" s="64" t="s">
        <v>16412</v>
      </c>
      <c r="D1664" s="64" t="s">
        <v>41</v>
      </c>
      <c r="E1664" s="64" t="s">
        <v>42</v>
      </c>
      <c r="F1664" s="64" t="s">
        <v>17311</v>
      </c>
      <c r="G1664" s="64" t="s">
        <v>17416</v>
      </c>
      <c r="H1664" s="64" t="s">
        <v>16431</v>
      </c>
      <c r="I1664" s="64" t="s">
        <v>43</v>
      </c>
      <c r="J1664" s="64" t="s">
        <v>31</v>
      </c>
      <c r="K1664" s="64" t="s">
        <v>17417</v>
      </c>
      <c r="L1664" s="64" t="s">
        <v>43</v>
      </c>
      <c r="M1664" s="64" t="s">
        <v>27</v>
      </c>
      <c r="N1664" s="64" t="s">
        <v>27</v>
      </c>
      <c r="O1664" s="64" t="s">
        <v>37</v>
      </c>
      <c r="P1664" s="68">
        <v>21010</v>
      </c>
      <c r="Q1664" s="64" t="s">
        <v>17322</v>
      </c>
      <c r="R1664" s="71" t="s">
        <v>86</v>
      </c>
      <c r="S1664" s="64" t="s">
        <v>16305</v>
      </c>
      <c r="T1664" s="64" t="s">
        <v>106</v>
      </c>
    </row>
    <row r="1665" spans="1:20">
      <c r="A1665" s="64" t="s">
        <v>16424</v>
      </c>
      <c r="B1665" s="64" t="s">
        <v>16411</v>
      </c>
      <c r="C1665" s="64" t="s">
        <v>16412</v>
      </c>
      <c r="D1665" s="64" t="s">
        <v>41</v>
      </c>
      <c r="E1665" s="64" t="s">
        <v>42</v>
      </c>
      <c r="F1665" s="64" t="s">
        <v>17311</v>
      </c>
      <c r="G1665" s="64" t="s">
        <v>17416</v>
      </c>
      <c r="H1665" s="64" t="s">
        <v>16431</v>
      </c>
      <c r="I1665" s="64" t="s">
        <v>43</v>
      </c>
      <c r="J1665" s="64" t="s">
        <v>31</v>
      </c>
      <c r="K1665" s="64" t="s">
        <v>17417</v>
      </c>
      <c r="L1665" s="64" t="s">
        <v>43</v>
      </c>
      <c r="M1665" s="64" t="s">
        <v>27</v>
      </c>
      <c r="N1665" s="64" t="s">
        <v>27</v>
      </c>
      <c r="O1665" s="64" t="s">
        <v>123</v>
      </c>
      <c r="P1665" s="68">
        <v>28816</v>
      </c>
      <c r="Q1665" s="64" t="s">
        <v>17794</v>
      </c>
      <c r="R1665" s="71" t="s">
        <v>86</v>
      </c>
      <c r="S1665" s="64" t="s">
        <v>16300</v>
      </c>
      <c r="T1665" s="64" t="s">
        <v>112</v>
      </c>
    </row>
    <row r="1666" spans="1:20">
      <c r="A1666" s="64" t="s">
        <v>16424</v>
      </c>
      <c r="B1666" s="64" t="s">
        <v>16411</v>
      </c>
      <c r="C1666" s="64" t="s">
        <v>16412</v>
      </c>
      <c r="D1666" s="64" t="s">
        <v>87</v>
      </c>
      <c r="E1666" s="64" t="s">
        <v>88</v>
      </c>
      <c r="F1666" s="64" t="s">
        <v>17313</v>
      </c>
      <c r="G1666" s="64" t="s">
        <v>16414</v>
      </c>
      <c r="H1666" s="64" t="s">
        <v>16443</v>
      </c>
      <c r="I1666" s="64" t="s">
        <v>27</v>
      </c>
      <c r="J1666" s="64" t="s">
        <v>31</v>
      </c>
      <c r="K1666" s="64" t="s">
        <v>16625</v>
      </c>
      <c r="L1666" s="64" t="s">
        <v>43</v>
      </c>
      <c r="M1666" s="64" t="s">
        <v>27</v>
      </c>
      <c r="N1666" s="64" t="s">
        <v>27</v>
      </c>
      <c r="O1666" s="64" t="s">
        <v>89</v>
      </c>
      <c r="P1666" s="68">
        <v>105424</v>
      </c>
      <c r="Q1666" s="64" t="s">
        <v>17794</v>
      </c>
      <c r="R1666" s="71" t="s">
        <v>86</v>
      </c>
      <c r="S1666" s="64" t="s">
        <v>16301</v>
      </c>
      <c r="T1666" s="64" t="s">
        <v>115</v>
      </c>
    </row>
    <row r="1667" spans="1:20">
      <c r="A1667" s="64" t="s">
        <v>16424</v>
      </c>
      <c r="B1667" s="64" t="s">
        <v>16411</v>
      </c>
      <c r="C1667" s="64" t="s">
        <v>16412</v>
      </c>
      <c r="D1667" s="64" t="s">
        <v>80</v>
      </c>
      <c r="E1667" s="64" t="s">
        <v>81</v>
      </c>
      <c r="F1667" s="64" t="s">
        <v>17311</v>
      </c>
      <c r="G1667" s="64" t="s">
        <v>17124</v>
      </c>
      <c r="H1667" s="64" t="s">
        <v>16580</v>
      </c>
      <c r="I1667" s="64" t="s">
        <v>27</v>
      </c>
      <c r="J1667" s="64" t="s">
        <v>31</v>
      </c>
      <c r="K1667" s="64" t="s">
        <v>17246</v>
      </c>
      <c r="L1667" s="64" t="s">
        <v>43</v>
      </c>
      <c r="M1667" s="64" t="s">
        <v>27</v>
      </c>
      <c r="N1667" s="64" t="s">
        <v>27</v>
      </c>
      <c r="O1667" s="64" t="s">
        <v>16316</v>
      </c>
      <c r="P1667" s="68">
        <v>0.12</v>
      </c>
      <c r="Q1667" s="64" t="s">
        <v>17794</v>
      </c>
      <c r="R1667" s="67" t="s">
        <v>96</v>
      </c>
      <c r="S1667" s="64" t="s">
        <v>16300</v>
      </c>
      <c r="T1667" s="64" t="s">
        <v>32</v>
      </c>
    </row>
    <row r="1668" spans="1:20">
      <c r="A1668" s="64" t="s">
        <v>16424</v>
      </c>
      <c r="B1668" s="64" t="s">
        <v>16411</v>
      </c>
      <c r="C1668" s="64" t="s">
        <v>16412</v>
      </c>
      <c r="D1668" s="64" t="s">
        <v>78</v>
      </c>
      <c r="E1668" s="64" t="s">
        <v>79</v>
      </c>
      <c r="F1668" s="64" t="s">
        <v>17311</v>
      </c>
      <c r="G1668" s="64" t="s">
        <v>17338</v>
      </c>
      <c r="H1668" s="64" t="s">
        <v>16580</v>
      </c>
      <c r="I1668" s="64" t="s">
        <v>27</v>
      </c>
      <c r="J1668" s="64" t="s">
        <v>31</v>
      </c>
      <c r="K1668" s="64" t="s">
        <v>17340</v>
      </c>
      <c r="L1668" s="64" t="s">
        <v>43</v>
      </c>
      <c r="M1668" s="64" t="s">
        <v>27</v>
      </c>
      <c r="N1668" s="64" t="s">
        <v>27</v>
      </c>
      <c r="O1668" s="64" t="s">
        <v>67</v>
      </c>
      <c r="P1668" s="68">
        <v>0.87</v>
      </c>
      <c r="Q1668" s="64" t="s">
        <v>17794</v>
      </c>
      <c r="R1668" s="67" t="s">
        <v>96</v>
      </c>
      <c r="S1668" s="64" t="s">
        <v>16300</v>
      </c>
      <c r="T1668" s="64" t="s">
        <v>32</v>
      </c>
    </row>
    <row r="1669" spans="1:20">
      <c r="A1669" s="64" t="s">
        <v>16424</v>
      </c>
      <c r="B1669" s="64" t="s">
        <v>16411</v>
      </c>
      <c r="C1669" s="64" t="s">
        <v>16412</v>
      </c>
      <c r="D1669" s="64" t="s">
        <v>84</v>
      </c>
      <c r="E1669" s="64" t="s">
        <v>163</v>
      </c>
      <c r="F1669" s="64" t="s">
        <v>17311</v>
      </c>
      <c r="G1669" s="64" t="s">
        <v>16647</v>
      </c>
      <c r="H1669" s="64" t="s">
        <v>16580</v>
      </c>
      <c r="I1669" s="64" t="s">
        <v>27</v>
      </c>
      <c r="J1669" s="64" t="s">
        <v>31</v>
      </c>
      <c r="K1669" s="64" t="s">
        <v>17341</v>
      </c>
      <c r="L1669" s="64" t="s">
        <v>43</v>
      </c>
      <c r="M1669" s="64" t="s">
        <v>27</v>
      </c>
      <c r="N1669" s="64" t="s">
        <v>27</v>
      </c>
      <c r="O1669" s="64" t="s">
        <v>123</v>
      </c>
      <c r="P1669" s="68">
        <v>2.09</v>
      </c>
      <c r="Q1669" s="64" t="s">
        <v>17794</v>
      </c>
      <c r="R1669" s="67" t="s">
        <v>96</v>
      </c>
      <c r="S1669" s="64" t="s">
        <v>16300</v>
      </c>
      <c r="T1669" s="64" t="s">
        <v>32</v>
      </c>
    </row>
    <row r="1670" spans="1:20">
      <c r="A1670" s="64" t="s">
        <v>16424</v>
      </c>
      <c r="B1670" s="64" t="s">
        <v>16411</v>
      </c>
      <c r="C1670" s="64" t="s">
        <v>16412</v>
      </c>
      <c r="D1670" s="64" t="s">
        <v>80</v>
      </c>
      <c r="E1670" s="64" t="s">
        <v>81</v>
      </c>
      <c r="F1670" s="64" t="s">
        <v>17311</v>
      </c>
      <c r="G1670" s="64" t="s">
        <v>16768</v>
      </c>
      <c r="H1670" s="64" t="s">
        <v>16580</v>
      </c>
      <c r="I1670" s="64" t="s">
        <v>27</v>
      </c>
      <c r="J1670" s="64" t="s">
        <v>71</v>
      </c>
      <c r="K1670" s="64" t="s">
        <v>17344</v>
      </c>
      <c r="L1670" s="64" t="s">
        <v>43</v>
      </c>
      <c r="M1670" s="64" t="s">
        <v>27</v>
      </c>
      <c r="N1670" s="64" t="s">
        <v>27</v>
      </c>
      <c r="O1670" s="64" t="s">
        <v>123</v>
      </c>
      <c r="P1670" s="68">
        <v>5.77</v>
      </c>
      <c r="Q1670" s="64" t="s">
        <v>17794</v>
      </c>
      <c r="R1670" s="67" t="s">
        <v>96</v>
      </c>
      <c r="S1670" s="64" t="s">
        <v>16300</v>
      </c>
      <c r="T1670" s="64" t="s">
        <v>32</v>
      </c>
    </row>
    <row r="1671" spans="1:20">
      <c r="A1671" s="64" t="s">
        <v>16424</v>
      </c>
      <c r="B1671" s="64" t="s">
        <v>16411</v>
      </c>
      <c r="C1671" s="64" t="s">
        <v>16412</v>
      </c>
      <c r="D1671" s="64" t="s">
        <v>80</v>
      </c>
      <c r="E1671" s="64" t="s">
        <v>81</v>
      </c>
      <c r="F1671" s="64" t="s">
        <v>17311</v>
      </c>
      <c r="G1671" s="64" t="s">
        <v>16742</v>
      </c>
      <c r="H1671" s="64" t="s">
        <v>16717</v>
      </c>
      <c r="I1671" s="64" t="s">
        <v>27</v>
      </c>
      <c r="J1671" s="64" t="s">
        <v>71</v>
      </c>
      <c r="K1671" s="64" t="s">
        <v>17342</v>
      </c>
      <c r="L1671" s="64" t="s">
        <v>43</v>
      </c>
      <c r="M1671" s="64" t="s">
        <v>27</v>
      </c>
      <c r="N1671" s="64" t="s">
        <v>27</v>
      </c>
      <c r="O1671" s="64" t="s">
        <v>123</v>
      </c>
      <c r="P1671" s="68">
        <v>15.2</v>
      </c>
      <c r="Q1671" s="64" t="s">
        <v>17794</v>
      </c>
      <c r="R1671" s="67" t="s">
        <v>96</v>
      </c>
      <c r="S1671" s="64" t="s">
        <v>16300</v>
      </c>
      <c r="T1671" s="64" t="s">
        <v>32</v>
      </c>
    </row>
    <row r="1672" spans="1:20">
      <c r="A1672" s="64" t="s">
        <v>16424</v>
      </c>
      <c r="B1672" s="64" t="s">
        <v>16411</v>
      </c>
      <c r="C1672" s="64" t="s">
        <v>16412</v>
      </c>
      <c r="D1672" s="64" t="s">
        <v>80</v>
      </c>
      <c r="E1672" s="64" t="s">
        <v>81</v>
      </c>
      <c r="F1672" s="64" t="s">
        <v>17311</v>
      </c>
      <c r="G1672" s="64" t="s">
        <v>16990</v>
      </c>
      <c r="H1672" s="64" t="s">
        <v>16717</v>
      </c>
      <c r="I1672" s="64" t="s">
        <v>27</v>
      </c>
      <c r="J1672" s="64" t="s">
        <v>71</v>
      </c>
      <c r="K1672" s="64" t="s">
        <v>16991</v>
      </c>
      <c r="L1672" s="64" t="s">
        <v>43</v>
      </c>
      <c r="M1672" s="64" t="s">
        <v>27</v>
      </c>
      <c r="N1672" s="64" t="s">
        <v>27</v>
      </c>
      <c r="O1672" s="64" t="s">
        <v>123</v>
      </c>
      <c r="P1672" s="68">
        <v>22.49</v>
      </c>
      <c r="Q1672" s="64" t="s">
        <v>17794</v>
      </c>
      <c r="R1672" s="73" t="s">
        <v>96</v>
      </c>
      <c r="S1672" s="64" t="s">
        <v>16300</v>
      </c>
      <c r="T1672" s="64" t="s">
        <v>32</v>
      </c>
    </row>
    <row r="1673" spans="1:20">
      <c r="A1673" s="64" t="s">
        <v>16424</v>
      </c>
      <c r="B1673" s="64" t="s">
        <v>16411</v>
      </c>
      <c r="C1673" s="64" t="s">
        <v>16412</v>
      </c>
      <c r="D1673" s="64" t="s">
        <v>80</v>
      </c>
      <c r="E1673" s="64" t="s">
        <v>81</v>
      </c>
      <c r="F1673" s="64" t="s">
        <v>17311</v>
      </c>
      <c r="G1673" s="64" t="s">
        <v>16500</v>
      </c>
      <c r="H1673" s="64" t="s">
        <v>16717</v>
      </c>
      <c r="I1673" s="64" t="s">
        <v>43</v>
      </c>
      <c r="J1673" s="64" t="s">
        <v>71</v>
      </c>
      <c r="K1673" s="64" t="s">
        <v>17333</v>
      </c>
      <c r="L1673" s="64" t="s">
        <v>43</v>
      </c>
      <c r="M1673" s="64" t="s">
        <v>27</v>
      </c>
      <c r="N1673" s="64" t="s">
        <v>27</v>
      </c>
      <c r="O1673" s="64" t="s">
        <v>152</v>
      </c>
      <c r="P1673" s="68">
        <v>27.1</v>
      </c>
      <c r="Q1673" s="64" t="s">
        <v>17322</v>
      </c>
      <c r="R1673" s="67" t="s">
        <v>96</v>
      </c>
      <c r="S1673" s="64" t="s">
        <v>16300</v>
      </c>
      <c r="T1673" s="64" t="s">
        <v>32</v>
      </c>
    </row>
    <row r="1674" spans="1:20">
      <c r="A1674" s="64" t="s">
        <v>16424</v>
      </c>
      <c r="B1674" s="64" t="s">
        <v>16411</v>
      </c>
      <c r="C1674" s="64" t="s">
        <v>16412</v>
      </c>
      <c r="D1674" s="64" t="s">
        <v>78</v>
      </c>
      <c r="E1674" s="64" t="s">
        <v>79</v>
      </c>
      <c r="F1674" s="64" t="s">
        <v>17311</v>
      </c>
      <c r="G1674" s="64" t="s">
        <v>16602</v>
      </c>
      <c r="H1674" s="64" t="s">
        <v>16717</v>
      </c>
      <c r="I1674" s="64" t="s">
        <v>27</v>
      </c>
      <c r="J1674" s="64" t="s">
        <v>71</v>
      </c>
      <c r="K1674" s="64" t="s">
        <v>17343</v>
      </c>
      <c r="L1674" s="64" t="s">
        <v>43</v>
      </c>
      <c r="M1674" s="64" t="s">
        <v>27</v>
      </c>
      <c r="N1674" s="64" t="s">
        <v>27</v>
      </c>
      <c r="O1674" s="64" t="s">
        <v>123</v>
      </c>
      <c r="P1674" s="68">
        <v>63.89</v>
      </c>
      <c r="Q1674" s="64" t="s">
        <v>17794</v>
      </c>
      <c r="R1674" s="67" t="s">
        <v>96</v>
      </c>
      <c r="S1674" s="64" t="s">
        <v>16300</v>
      </c>
      <c r="T1674" s="64" t="s">
        <v>32</v>
      </c>
    </row>
    <row r="1675" spans="1:20">
      <c r="A1675" s="64" t="s">
        <v>16424</v>
      </c>
      <c r="B1675" s="64" t="s">
        <v>16411</v>
      </c>
      <c r="C1675" s="64" t="s">
        <v>16412</v>
      </c>
      <c r="D1675" s="64" t="s">
        <v>65</v>
      </c>
      <c r="E1675" s="64" t="s">
        <v>66</v>
      </c>
      <c r="F1675" s="64" t="s">
        <v>17311</v>
      </c>
      <c r="G1675" s="64" t="s">
        <v>16490</v>
      </c>
      <c r="H1675" s="64" t="s">
        <v>16580</v>
      </c>
      <c r="I1675" s="64" t="s">
        <v>27</v>
      </c>
      <c r="J1675" s="64" t="s">
        <v>31</v>
      </c>
      <c r="K1675" s="64" t="s">
        <v>17335</v>
      </c>
      <c r="L1675" s="64" t="s">
        <v>43</v>
      </c>
      <c r="M1675" s="64" t="s">
        <v>27</v>
      </c>
      <c r="N1675" s="64" t="s">
        <v>27</v>
      </c>
      <c r="O1675" s="64" t="s">
        <v>124</v>
      </c>
      <c r="P1675" s="68">
        <v>74.16</v>
      </c>
      <c r="Q1675" s="64" t="s">
        <v>17794</v>
      </c>
      <c r="R1675" s="67" t="s">
        <v>96</v>
      </c>
      <c r="S1675" s="64" t="s">
        <v>16300</v>
      </c>
      <c r="T1675" s="64" t="s">
        <v>32</v>
      </c>
    </row>
    <row r="1676" spans="1:20">
      <c r="A1676" s="64" t="s">
        <v>16424</v>
      </c>
      <c r="B1676" s="64" t="s">
        <v>16411</v>
      </c>
      <c r="C1676" s="64" t="s">
        <v>16412</v>
      </c>
      <c r="D1676" s="64" t="s">
        <v>90</v>
      </c>
      <c r="E1676" s="64" t="s">
        <v>91</v>
      </c>
      <c r="F1676" s="64" t="s">
        <v>17311</v>
      </c>
      <c r="G1676" s="64" t="s">
        <v>16676</v>
      </c>
      <c r="H1676" s="64" t="s">
        <v>16443</v>
      </c>
      <c r="I1676" s="64" t="s">
        <v>27</v>
      </c>
      <c r="J1676" s="64" t="s">
        <v>31</v>
      </c>
      <c r="K1676" s="64" t="s">
        <v>17347</v>
      </c>
      <c r="L1676" s="64" t="s">
        <v>43</v>
      </c>
      <c r="M1676" s="64" t="s">
        <v>27</v>
      </c>
      <c r="N1676" s="64" t="s">
        <v>27</v>
      </c>
      <c r="O1676" s="64" t="s">
        <v>89</v>
      </c>
      <c r="P1676" s="68">
        <v>334.48</v>
      </c>
      <c r="Q1676" s="64" t="s">
        <v>17794</v>
      </c>
      <c r="R1676" s="73" t="s">
        <v>86</v>
      </c>
      <c r="S1676" s="64" t="s">
        <v>16300</v>
      </c>
      <c r="T1676" s="64" t="s">
        <v>32</v>
      </c>
    </row>
    <row r="1677" spans="1:20">
      <c r="A1677" s="64" t="s">
        <v>16424</v>
      </c>
      <c r="B1677" s="64" t="s">
        <v>16411</v>
      </c>
      <c r="C1677" s="64" t="s">
        <v>16412</v>
      </c>
      <c r="D1677" s="64" t="s">
        <v>90</v>
      </c>
      <c r="E1677" s="64" t="s">
        <v>91</v>
      </c>
      <c r="F1677" s="64" t="s">
        <v>17311</v>
      </c>
      <c r="G1677" s="64" t="s">
        <v>16677</v>
      </c>
      <c r="H1677" s="64" t="s">
        <v>16443</v>
      </c>
      <c r="I1677" s="64" t="s">
        <v>27</v>
      </c>
      <c r="J1677" s="64" t="s">
        <v>31</v>
      </c>
      <c r="K1677" s="64" t="s">
        <v>17349</v>
      </c>
      <c r="L1677" s="64" t="s">
        <v>43</v>
      </c>
      <c r="M1677" s="64" t="s">
        <v>27</v>
      </c>
      <c r="N1677" s="64" t="s">
        <v>27</v>
      </c>
      <c r="O1677" s="64" t="s">
        <v>89</v>
      </c>
      <c r="P1677" s="68">
        <v>576.69000000000005</v>
      </c>
      <c r="Q1677" s="64" t="s">
        <v>17794</v>
      </c>
      <c r="R1677" s="73" t="s">
        <v>86</v>
      </c>
      <c r="S1677" s="64" t="s">
        <v>16300</v>
      </c>
      <c r="T1677" s="64" t="s">
        <v>106</v>
      </c>
    </row>
    <row r="1678" spans="1:20">
      <c r="A1678" s="64" t="s">
        <v>16424</v>
      </c>
      <c r="B1678" s="64" t="s">
        <v>16411</v>
      </c>
      <c r="C1678" s="64" t="s">
        <v>16412</v>
      </c>
      <c r="D1678" s="64" t="s">
        <v>90</v>
      </c>
      <c r="E1678" s="64" t="s">
        <v>91</v>
      </c>
      <c r="F1678" s="64" t="s">
        <v>17311</v>
      </c>
      <c r="G1678" s="64" t="s">
        <v>16658</v>
      </c>
      <c r="H1678" s="64" t="s">
        <v>16443</v>
      </c>
      <c r="I1678" s="64" t="s">
        <v>27</v>
      </c>
      <c r="J1678" s="64" t="s">
        <v>31</v>
      </c>
      <c r="K1678" s="64" t="s">
        <v>17346</v>
      </c>
      <c r="L1678" s="64" t="s">
        <v>43</v>
      </c>
      <c r="M1678" s="64" t="s">
        <v>27</v>
      </c>
      <c r="N1678" s="64" t="s">
        <v>27</v>
      </c>
      <c r="O1678" s="64" t="s">
        <v>89</v>
      </c>
      <c r="P1678" s="68">
        <v>576.69000000000005</v>
      </c>
      <c r="Q1678" s="64" t="s">
        <v>17794</v>
      </c>
      <c r="R1678" s="73" t="s">
        <v>86</v>
      </c>
      <c r="S1678" s="64" t="s">
        <v>16300</v>
      </c>
      <c r="T1678" s="64" t="s">
        <v>32</v>
      </c>
    </row>
    <row r="1679" spans="1:20">
      <c r="A1679" s="64" t="s">
        <v>16424</v>
      </c>
      <c r="B1679" s="64" t="s">
        <v>16411</v>
      </c>
      <c r="C1679" s="64" t="s">
        <v>16412</v>
      </c>
      <c r="D1679" s="64" t="s">
        <v>97</v>
      </c>
      <c r="E1679" s="64" t="s">
        <v>98</v>
      </c>
      <c r="F1679" s="64" t="s">
        <v>17311</v>
      </c>
      <c r="G1679" s="64" t="s">
        <v>16528</v>
      </c>
      <c r="H1679" s="64" t="s">
        <v>16580</v>
      </c>
      <c r="I1679" s="64" t="s">
        <v>27</v>
      </c>
      <c r="J1679" s="64" t="s">
        <v>71</v>
      </c>
      <c r="K1679" s="64" t="s">
        <v>17348</v>
      </c>
      <c r="L1679" s="64" t="s">
        <v>43</v>
      </c>
      <c r="M1679" s="64" t="s">
        <v>27</v>
      </c>
      <c r="N1679" s="64" t="s">
        <v>27</v>
      </c>
      <c r="O1679" s="64" t="s">
        <v>89</v>
      </c>
      <c r="P1679" s="68">
        <v>1153.3800000000001</v>
      </c>
      <c r="Q1679" s="64" t="s">
        <v>17794</v>
      </c>
      <c r="R1679" s="71" t="s">
        <v>86</v>
      </c>
      <c r="S1679" s="64" t="s">
        <v>16301</v>
      </c>
      <c r="T1679" s="64" t="s">
        <v>105</v>
      </c>
    </row>
    <row r="1680" spans="1:20">
      <c r="A1680" s="64" t="s">
        <v>16424</v>
      </c>
      <c r="B1680" s="64" t="s">
        <v>16411</v>
      </c>
      <c r="C1680" s="64" t="s">
        <v>16412</v>
      </c>
      <c r="D1680" s="64" t="s">
        <v>90</v>
      </c>
      <c r="E1680" s="64" t="s">
        <v>91</v>
      </c>
      <c r="F1680" s="64" t="s">
        <v>17311</v>
      </c>
      <c r="G1680" s="64" t="s">
        <v>16558</v>
      </c>
      <c r="H1680" s="64" t="s">
        <v>16443</v>
      </c>
      <c r="I1680" s="64" t="s">
        <v>27</v>
      </c>
      <c r="J1680" s="64" t="s">
        <v>31</v>
      </c>
      <c r="K1680" s="64" t="s">
        <v>16559</v>
      </c>
      <c r="L1680" s="64" t="s">
        <v>43</v>
      </c>
      <c r="M1680" s="64" t="s">
        <v>27</v>
      </c>
      <c r="N1680" s="64" t="s">
        <v>27</v>
      </c>
      <c r="O1680" s="64" t="s">
        <v>89</v>
      </c>
      <c r="P1680" s="68">
        <v>1153.3800000000001</v>
      </c>
      <c r="Q1680" s="64" t="s">
        <v>17794</v>
      </c>
      <c r="R1680" s="67" t="s">
        <v>86</v>
      </c>
      <c r="S1680" s="64" t="s">
        <v>16300</v>
      </c>
      <c r="T1680" s="64" t="s">
        <v>32</v>
      </c>
    </row>
    <row r="1681" spans="1:23">
      <c r="A1681" s="64" t="s">
        <v>16424</v>
      </c>
      <c r="B1681" s="64" t="s">
        <v>16411</v>
      </c>
      <c r="C1681" s="64" t="s">
        <v>16412</v>
      </c>
      <c r="D1681" s="64" t="s">
        <v>94</v>
      </c>
      <c r="E1681" s="64" t="s">
        <v>95</v>
      </c>
      <c r="F1681" s="64" t="s">
        <v>17311</v>
      </c>
      <c r="G1681" s="64" t="s">
        <v>16664</v>
      </c>
      <c r="H1681" s="64" t="s">
        <v>16580</v>
      </c>
      <c r="I1681" s="64" t="s">
        <v>27</v>
      </c>
      <c r="J1681" s="64" t="s">
        <v>31</v>
      </c>
      <c r="K1681" s="64" t="s">
        <v>17345</v>
      </c>
      <c r="L1681" s="64" t="s">
        <v>43</v>
      </c>
      <c r="M1681" s="64" t="s">
        <v>27</v>
      </c>
      <c r="N1681" s="64" t="s">
        <v>27</v>
      </c>
      <c r="O1681" s="64" t="s">
        <v>89</v>
      </c>
      <c r="P1681" s="68">
        <v>15933.91</v>
      </c>
      <c r="Q1681" s="64" t="s">
        <v>17794</v>
      </c>
      <c r="R1681" s="67" t="s">
        <v>96</v>
      </c>
      <c r="S1681" s="64" t="s">
        <v>16300</v>
      </c>
      <c r="T1681" s="64" t="s">
        <v>32</v>
      </c>
    </row>
    <row r="1682" spans="1:23">
      <c r="A1682" s="64" t="s">
        <v>16424</v>
      </c>
      <c r="B1682" s="64" t="s">
        <v>16411</v>
      </c>
      <c r="C1682" s="64" t="s">
        <v>16412</v>
      </c>
      <c r="D1682" s="64" t="s">
        <v>92</v>
      </c>
      <c r="E1682" s="64" t="s">
        <v>93</v>
      </c>
      <c r="F1682" s="64" t="s">
        <v>17311</v>
      </c>
      <c r="G1682" s="64" t="s">
        <v>16531</v>
      </c>
      <c r="H1682" s="64" t="s">
        <v>16443</v>
      </c>
      <c r="I1682" s="64" t="s">
        <v>27</v>
      </c>
      <c r="J1682" s="64" t="s">
        <v>31</v>
      </c>
      <c r="K1682" s="64" t="s">
        <v>17044</v>
      </c>
      <c r="L1682" s="64" t="s">
        <v>43</v>
      </c>
      <c r="M1682" s="64" t="s">
        <v>27</v>
      </c>
      <c r="N1682" s="64" t="s">
        <v>27</v>
      </c>
      <c r="O1682" s="64" t="s">
        <v>89</v>
      </c>
      <c r="P1682" s="68">
        <v>63435.78</v>
      </c>
      <c r="Q1682" s="64" t="s">
        <v>17794</v>
      </c>
      <c r="R1682" s="73" t="s">
        <v>86</v>
      </c>
      <c r="S1682" s="64" t="s">
        <v>16300</v>
      </c>
      <c r="T1682" s="64" t="s">
        <v>32</v>
      </c>
    </row>
    <row r="1683" spans="1:23">
      <c r="A1683" s="64" t="s">
        <v>16424</v>
      </c>
      <c r="B1683" s="64" t="s">
        <v>16411</v>
      </c>
      <c r="C1683" s="64" t="s">
        <v>16412</v>
      </c>
      <c r="D1683" s="64" t="s">
        <v>87</v>
      </c>
      <c r="E1683" s="64" t="s">
        <v>88</v>
      </c>
      <c r="F1683" s="64" t="s">
        <v>17311</v>
      </c>
      <c r="G1683" s="64" t="s">
        <v>16675</v>
      </c>
      <c r="H1683" s="64" t="s">
        <v>16431</v>
      </c>
      <c r="I1683" s="64" t="s">
        <v>27</v>
      </c>
      <c r="J1683" s="64" t="s">
        <v>31</v>
      </c>
      <c r="K1683" s="64" t="s">
        <v>17044</v>
      </c>
      <c r="L1683" s="64" t="s">
        <v>43</v>
      </c>
      <c r="M1683" s="64" t="s">
        <v>27</v>
      </c>
      <c r="N1683" s="64" t="s">
        <v>27</v>
      </c>
      <c r="O1683" s="64" t="s">
        <v>89</v>
      </c>
      <c r="P1683" s="68">
        <v>80736.44</v>
      </c>
      <c r="Q1683" s="64" t="s">
        <v>17794</v>
      </c>
      <c r="R1683" s="67" t="s">
        <v>86</v>
      </c>
      <c r="S1683" s="64" t="s">
        <v>16301</v>
      </c>
      <c r="T1683" s="64" t="s">
        <v>32</v>
      </c>
    </row>
    <row r="1684" spans="1:23">
      <c r="A1684" s="64" t="s">
        <v>16424</v>
      </c>
      <c r="B1684" s="64" t="s">
        <v>16461</v>
      </c>
      <c r="C1684" s="64" t="s">
        <v>16462</v>
      </c>
      <c r="D1684" s="64" t="s">
        <v>84</v>
      </c>
      <c r="E1684" s="64" t="s">
        <v>163</v>
      </c>
      <c r="F1684" s="64" t="s">
        <v>17311</v>
      </c>
      <c r="G1684" s="64" t="s">
        <v>16964</v>
      </c>
      <c r="H1684" s="64" t="s">
        <v>16580</v>
      </c>
      <c r="I1684" s="64" t="s">
        <v>43</v>
      </c>
      <c r="J1684" s="64" t="s">
        <v>71</v>
      </c>
      <c r="K1684" s="64" t="s">
        <v>17725</v>
      </c>
      <c r="L1684" s="64" t="s">
        <v>27</v>
      </c>
      <c r="M1684" s="64" t="s">
        <v>27</v>
      </c>
      <c r="N1684" s="64" t="s">
        <v>43</v>
      </c>
      <c r="O1684" s="64" t="s">
        <v>59</v>
      </c>
      <c r="P1684" s="68">
        <v>2.8000000000000001E-2</v>
      </c>
      <c r="Q1684" s="64" t="s">
        <v>17392</v>
      </c>
      <c r="R1684" s="67" t="s">
        <v>96</v>
      </c>
      <c r="S1684" s="64" t="s">
        <v>16302</v>
      </c>
      <c r="T1684" s="64" t="s">
        <v>32</v>
      </c>
    </row>
    <row r="1685" spans="1:23">
      <c r="A1685" s="64" t="s">
        <v>16424</v>
      </c>
      <c r="B1685" s="64" t="s">
        <v>16461</v>
      </c>
      <c r="C1685" s="64" t="s">
        <v>16462</v>
      </c>
      <c r="D1685" s="64" t="s">
        <v>84</v>
      </c>
      <c r="E1685" s="64" t="s">
        <v>163</v>
      </c>
      <c r="F1685" s="64" t="s">
        <v>17311</v>
      </c>
      <c r="G1685" s="64" t="s">
        <v>16647</v>
      </c>
      <c r="H1685" s="64" t="s">
        <v>16580</v>
      </c>
      <c r="I1685" s="64" t="s">
        <v>43</v>
      </c>
      <c r="J1685" s="64" t="s">
        <v>71</v>
      </c>
      <c r="K1685" s="64" t="s">
        <v>17341</v>
      </c>
      <c r="L1685" s="64" t="s">
        <v>43</v>
      </c>
      <c r="M1685" s="64" t="s">
        <v>27</v>
      </c>
      <c r="N1685" s="64" t="s">
        <v>27</v>
      </c>
      <c r="O1685" s="64" t="s">
        <v>89</v>
      </c>
      <c r="P1685" s="68">
        <v>0.2</v>
      </c>
      <c r="Q1685" s="64" t="s">
        <v>17794</v>
      </c>
      <c r="R1685" s="67" t="s">
        <v>96</v>
      </c>
      <c r="S1685" s="64" t="s">
        <v>16300</v>
      </c>
      <c r="T1685" s="64" t="s">
        <v>32</v>
      </c>
    </row>
    <row r="1686" spans="1:23">
      <c r="A1686" s="64" t="s">
        <v>16424</v>
      </c>
      <c r="B1686" s="64" t="s">
        <v>16461</v>
      </c>
      <c r="C1686" s="64" t="s">
        <v>16462</v>
      </c>
      <c r="D1686" s="64" t="s">
        <v>80</v>
      </c>
      <c r="E1686" s="64" t="s">
        <v>81</v>
      </c>
      <c r="F1686" s="64" t="s">
        <v>17311</v>
      </c>
      <c r="G1686" s="64" t="s">
        <v>17037</v>
      </c>
      <c r="H1686" s="64" t="s">
        <v>16580</v>
      </c>
      <c r="I1686" s="64" t="s">
        <v>43</v>
      </c>
      <c r="J1686" s="64" t="s">
        <v>71</v>
      </c>
      <c r="K1686" s="64" t="s">
        <v>17481</v>
      </c>
      <c r="L1686" s="64" t="s">
        <v>43</v>
      </c>
      <c r="M1686" s="64" t="s">
        <v>27</v>
      </c>
      <c r="N1686" s="64" t="s">
        <v>27</v>
      </c>
      <c r="O1686" s="64" t="s">
        <v>123</v>
      </c>
      <c r="P1686" s="68">
        <v>1.53</v>
      </c>
      <c r="Q1686" s="64" t="s">
        <v>17794</v>
      </c>
      <c r="R1686" s="67" t="s">
        <v>96</v>
      </c>
      <c r="S1686" s="64" t="s">
        <v>16300</v>
      </c>
      <c r="T1686" s="64" t="s">
        <v>32</v>
      </c>
      <c r="U1686" s="62"/>
      <c r="V1686" s="62"/>
      <c r="W1686" s="62"/>
    </row>
    <row r="1687" spans="1:23">
      <c r="A1687" s="64" t="s">
        <v>16424</v>
      </c>
      <c r="B1687" s="64" t="s">
        <v>16461</v>
      </c>
      <c r="C1687" s="64" t="s">
        <v>16462</v>
      </c>
      <c r="D1687" s="64" t="s">
        <v>80</v>
      </c>
      <c r="E1687" s="64" t="s">
        <v>81</v>
      </c>
      <c r="F1687" s="64" t="s">
        <v>17311</v>
      </c>
      <c r="G1687" s="64" t="s">
        <v>17124</v>
      </c>
      <c r="H1687" s="64" t="s">
        <v>16580</v>
      </c>
      <c r="I1687" s="64" t="s">
        <v>43</v>
      </c>
      <c r="J1687" s="64" t="s">
        <v>31</v>
      </c>
      <c r="K1687" s="64" t="s">
        <v>17246</v>
      </c>
      <c r="L1687" s="64" t="s">
        <v>43</v>
      </c>
      <c r="M1687" s="64" t="s">
        <v>27</v>
      </c>
      <c r="N1687" s="64" t="s">
        <v>27</v>
      </c>
      <c r="O1687" s="64" t="s">
        <v>123</v>
      </c>
      <c r="P1687" s="68">
        <v>2</v>
      </c>
      <c r="Q1687" s="64" t="s">
        <v>17794</v>
      </c>
      <c r="R1687" s="67" t="s">
        <v>96</v>
      </c>
      <c r="S1687" s="64" t="s">
        <v>16300</v>
      </c>
      <c r="T1687" s="64" t="s">
        <v>32</v>
      </c>
      <c r="U1687" s="62"/>
      <c r="V1687" s="62"/>
      <c r="W1687" s="62"/>
    </row>
    <row r="1688" spans="1:23">
      <c r="A1688" s="64" t="s">
        <v>16424</v>
      </c>
      <c r="B1688" s="64" t="s">
        <v>16461</v>
      </c>
      <c r="C1688" s="64" t="s">
        <v>16462</v>
      </c>
      <c r="D1688" s="64" t="s">
        <v>65</v>
      </c>
      <c r="E1688" s="64" t="s">
        <v>66</v>
      </c>
      <c r="F1688" s="64" t="s">
        <v>17311</v>
      </c>
      <c r="G1688" s="64" t="s">
        <v>16490</v>
      </c>
      <c r="H1688" s="64" t="s">
        <v>16580</v>
      </c>
      <c r="I1688" s="64" t="s">
        <v>43</v>
      </c>
      <c r="J1688" s="64" t="s">
        <v>31</v>
      </c>
      <c r="K1688" s="64" t="s">
        <v>17335</v>
      </c>
      <c r="L1688" s="64" t="s">
        <v>43</v>
      </c>
      <c r="M1688" s="64" t="s">
        <v>27</v>
      </c>
      <c r="N1688" s="64" t="s">
        <v>27</v>
      </c>
      <c r="O1688" s="64" t="s">
        <v>100</v>
      </c>
      <c r="P1688" s="68">
        <v>4.7050000000000001</v>
      </c>
      <c r="Q1688" s="64" t="s">
        <v>17794</v>
      </c>
      <c r="R1688" s="67" t="s">
        <v>96</v>
      </c>
      <c r="S1688" s="64" t="s">
        <v>16310</v>
      </c>
      <c r="T1688" s="64" t="s">
        <v>119</v>
      </c>
      <c r="U1688" s="62"/>
      <c r="V1688" s="62"/>
      <c r="W1688" s="62"/>
    </row>
    <row r="1689" spans="1:23">
      <c r="A1689" s="64" t="s">
        <v>16424</v>
      </c>
      <c r="B1689" s="64" t="s">
        <v>16461</v>
      </c>
      <c r="C1689" s="64" t="s">
        <v>16462</v>
      </c>
      <c r="D1689" s="64" t="s">
        <v>80</v>
      </c>
      <c r="E1689" s="64" t="s">
        <v>81</v>
      </c>
      <c r="F1689" s="64" t="s">
        <v>17311</v>
      </c>
      <c r="G1689" s="64" t="s">
        <v>16768</v>
      </c>
      <c r="H1689" s="64" t="s">
        <v>16580</v>
      </c>
      <c r="I1689" s="64" t="s">
        <v>43</v>
      </c>
      <c r="J1689" s="64" t="s">
        <v>71</v>
      </c>
      <c r="K1689" s="64" t="s">
        <v>17614</v>
      </c>
      <c r="L1689" s="64" t="s">
        <v>43</v>
      </c>
      <c r="M1689" s="64" t="s">
        <v>27</v>
      </c>
      <c r="N1689" s="64" t="s">
        <v>27</v>
      </c>
      <c r="O1689" s="64" t="s">
        <v>16316</v>
      </c>
      <c r="P1689" s="68">
        <v>4.8600000000000003</v>
      </c>
      <c r="Q1689" s="64" t="s">
        <v>17794</v>
      </c>
      <c r="R1689" s="67" t="s">
        <v>96</v>
      </c>
      <c r="S1689" s="64" t="s">
        <v>16300</v>
      </c>
      <c r="T1689" s="64" t="s">
        <v>32</v>
      </c>
      <c r="U1689" s="61"/>
      <c r="V1689" s="61"/>
      <c r="W1689" s="61"/>
    </row>
    <row r="1690" spans="1:23">
      <c r="A1690" s="64" t="s">
        <v>16424</v>
      </c>
      <c r="B1690" s="64" t="s">
        <v>16461</v>
      </c>
      <c r="C1690" s="64" t="s">
        <v>16462</v>
      </c>
      <c r="D1690" s="64" t="s">
        <v>80</v>
      </c>
      <c r="E1690" s="64" t="s">
        <v>81</v>
      </c>
      <c r="F1690" s="64" t="s">
        <v>17311</v>
      </c>
      <c r="G1690" s="64" t="s">
        <v>16661</v>
      </c>
      <c r="H1690" s="64" t="s">
        <v>16717</v>
      </c>
      <c r="I1690" s="64" t="s">
        <v>43</v>
      </c>
      <c r="J1690" s="64" t="s">
        <v>71</v>
      </c>
      <c r="K1690" s="64" t="s">
        <v>17479</v>
      </c>
      <c r="L1690" s="64" t="s">
        <v>27</v>
      </c>
      <c r="M1690" s="64" t="s">
        <v>43</v>
      </c>
      <c r="N1690" s="64" t="s">
        <v>27</v>
      </c>
      <c r="O1690" s="64" t="s">
        <v>123</v>
      </c>
      <c r="P1690" s="68">
        <v>5.1020000000000003</v>
      </c>
      <c r="Q1690" s="64" t="s">
        <v>17794</v>
      </c>
      <c r="R1690" s="67" t="s">
        <v>96</v>
      </c>
      <c r="S1690" s="64" t="s">
        <v>16302</v>
      </c>
      <c r="T1690" s="64" t="s">
        <v>32</v>
      </c>
      <c r="U1690" s="62"/>
      <c r="V1690" s="62"/>
      <c r="W1690" s="62"/>
    </row>
    <row r="1691" spans="1:23">
      <c r="A1691" s="64" t="s">
        <v>16424</v>
      </c>
      <c r="B1691" s="64" t="s">
        <v>16461</v>
      </c>
      <c r="C1691" s="64" t="s">
        <v>16462</v>
      </c>
      <c r="D1691" s="64" t="s">
        <v>78</v>
      </c>
      <c r="E1691" s="64" t="s">
        <v>79</v>
      </c>
      <c r="F1691" s="64" t="s">
        <v>17311</v>
      </c>
      <c r="G1691" s="64" t="s">
        <v>16602</v>
      </c>
      <c r="H1691" s="64" t="s">
        <v>16717</v>
      </c>
      <c r="I1691" s="64" t="s">
        <v>43</v>
      </c>
      <c r="J1691" s="64" t="s">
        <v>71</v>
      </c>
      <c r="K1691" s="64" t="s">
        <v>17480</v>
      </c>
      <c r="L1691" s="64" t="s">
        <v>43</v>
      </c>
      <c r="M1691" s="64" t="s">
        <v>27</v>
      </c>
      <c r="N1691" s="64" t="s">
        <v>27</v>
      </c>
      <c r="O1691" s="64" t="s">
        <v>123</v>
      </c>
      <c r="P1691" s="68">
        <v>19.978999999999999</v>
      </c>
      <c r="Q1691" s="64" t="s">
        <v>17794</v>
      </c>
      <c r="R1691" s="67" t="s">
        <v>96</v>
      </c>
      <c r="S1691" s="64" t="s">
        <v>16300</v>
      </c>
      <c r="T1691" s="64" t="s">
        <v>32</v>
      </c>
      <c r="U1691" s="62"/>
      <c r="V1691" s="62"/>
      <c r="W1691" s="62"/>
    </row>
    <row r="1692" spans="1:23">
      <c r="A1692" s="64" t="s">
        <v>16424</v>
      </c>
      <c r="B1692" s="64" t="s">
        <v>16461</v>
      </c>
      <c r="C1692" s="64" t="s">
        <v>16462</v>
      </c>
      <c r="D1692" s="64" t="s">
        <v>90</v>
      </c>
      <c r="E1692" s="64" t="s">
        <v>91</v>
      </c>
      <c r="F1692" s="64" t="s">
        <v>17311</v>
      </c>
      <c r="G1692" s="64" t="s">
        <v>16656</v>
      </c>
      <c r="H1692" s="64" t="s">
        <v>16580</v>
      </c>
      <c r="I1692" s="64" t="s">
        <v>43</v>
      </c>
      <c r="J1692" s="64" t="s">
        <v>31</v>
      </c>
      <c r="K1692" s="64" t="s">
        <v>17613</v>
      </c>
      <c r="L1692" s="64" t="s">
        <v>43</v>
      </c>
      <c r="M1692" s="64" t="s">
        <v>27</v>
      </c>
      <c r="N1692" s="64" t="s">
        <v>27</v>
      </c>
      <c r="O1692" s="64" t="s">
        <v>89</v>
      </c>
      <c r="P1692" s="68">
        <v>20.99</v>
      </c>
      <c r="Q1692" s="64" t="s">
        <v>17794</v>
      </c>
      <c r="R1692" s="67" t="s">
        <v>96</v>
      </c>
      <c r="S1692" s="64" t="s">
        <v>16300</v>
      </c>
      <c r="T1692" s="64" t="s">
        <v>106</v>
      </c>
      <c r="U1692" s="62"/>
      <c r="V1692" s="62"/>
      <c r="W1692" s="62"/>
    </row>
    <row r="1693" spans="1:23">
      <c r="A1693" s="64" t="s">
        <v>16424</v>
      </c>
      <c r="B1693" s="64" t="s">
        <v>16461</v>
      </c>
      <c r="C1693" s="64" t="s">
        <v>16462</v>
      </c>
      <c r="D1693" s="64" t="s">
        <v>80</v>
      </c>
      <c r="E1693" s="64" t="s">
        <v>81</v>
      </c>
      <c r="F1693" s="64" t="s">
        <v>17311</v>
      </c>
      <c r="G1693" s="64" t="s">
        <v>16953</v>
      </c>
      <c r="H1693" s="64" t="s">
        <v>16717</v>
      </c>
      <c r="I1693" s="64" t="s">
        <v>43</v>
      </c>
      <c r="J1693" s="64" t="s">
        <v>71</v>
      </c>
      <c r="K1693" s="64" t="s">
        <v>17817</v>
      </c>
      <c r="L1693" s="64" t="s">
        <v>43</v>
      </c>
      <c r="M1693" s="64" t="s">
        <v>27</v>
      </c>
      <c r="N1693" s="64" t="s">
        <v>27</v>
      </c>
      <c r="O1693" s="64" t="s">
        <v>123</v>
      </c>
      <c r="P1693" s="68">
        <v>22.64</v>
      </c>
      <c r="Q1693" s="64" t="s">
        <v>17794</v>
      </c>
      <c r="R1693" s="67" t="s">
        <v>96</v>
      </c>
      <c r="S1693" s="64" t="s">
        <v>16300</v>
      </c>
      <c r="T1693" s="64" t="s">
        <v>32</v>
      </c>
      <c r="U1693" s="62"/>
      <c r="V1693" s="62"/>
      <c r="W1693" s="62"/>
    </row>
    <row r="1694" spans="1:23">
      <c r="A1694" s="64" t="s">
        <v>16424</v>
      </c>
      <c r="B1694" s="64" t="s">
        <v>16461</v>
      </c>
      <c r="C1694" s="64" t="s">
        <v>16462</v>
      </c>
      <c r="D1694" s="64" t="s">
        <v>97</v>
      </c>
      <c r="E1694" s="64" t="s">
        <v>98</v>
      </c>
      <c r="F1694" s="64" t="s">
        <v>17311</v>
      </c>
      <c r="G1694" s="64" t="s">
        <v>16528</v>
      </c>
      <c r="H1694" s="64" t="s">
        <v>16580</v>
      </c>
      <c r="I1694" s="64" t="s">
        <v>43</v>
      </c>
      <c r="J1694" s="64" t="s">
        <v>71</v>
      </c>
      <c r="K1694" s="64" t="s">
        <v>16673</v>
      </c>
      <c r="L1694" s="64" t="s">
        <v>43</v>
      </c>
      <c r="M1694" s="64" t="s">
        <v>27</v>
      </c>
      <c r="N1694" s="64" t="s">
        <v>27</v>
      </c>
      <c r="O1694" s="64" t="s">
        <v>89</v>
      </c>
      <c r="P1694" s="68">
        <v>59.96</v>
      </c>
      <c r="Q1694" s="64" t="s">
        <v>17794</v>
      </c>
      <c r="R1694" s="67" t="s">
        <v>96</v>
      </c>
      <c r="S1694" s="64" t="s">
        <v>16300</v>
      </c>
      <c r="T1694" s="64" t="s">
        <v>105</v>
      </c>
      <c r="U1694" s="62"/>
      <c r="V1694" s="62"/>
      <c r="W1694" s="62"/>
    </row>
    <row r="1695" spans="1:23">
      <c r="A1695" s="64" t="s">
        <v>16424</v>
      </c>
      <c r="B1695" s="64" t="s">
        <v>16461</v>
      </c>
      <c r="C1695" s="64" t="s">
        <v>16462</v>
      </c>
      <c r="D1695" s="64" t="s">
        <v>87</v>
      </c>
      <c r="E1695" s="64" t="s">
        <v>88</v>
      </c>
      <c r="F1695" s="64" t="s">
        <v>17311</v>
      </c>
      <c r="G1695" s="64" t="s">
        <v>17277</v>
      </c>
      <c r="H1695" s="64" t="s">
        <v>16580</v>
      </c>
      <c r="I1695" s="64" t="s">
        <v>43</v>
      </c>
      <c r="J1695" s="64" t="s">
        <v>31</v>
      </c>
      <c r="K1695" s="64" t="s">
        <v>17044</v>
      </c>
      <c r="L1695" s="64" t="s">
        <v>43</v>
      </c>
      <c r="M1695" s="64" t="s">
        <v>27</v>
      </c>
      <c r="N1695" s="64" t="s">
        <v>27</v>
      </c>
      <c r="O1695" s="64" t="s">
        <v>89</v>
      </c>
      <c r="P1695" s="68">
        <v>91.25</v>
      </c>
      <c r="Q1695" s="64" t="s">
        <v>17794</v>
      </c>
      <c r="R1695" s="67" t="s">
        <v>96</v>
      </c>
      <c r="S1695" s="64" t="s">
        <v>16300</v>
      </c>
      <c r="T1695" s="64" t="s">
        <v>106</v>
      </c>
      <c r="U1695" s="62"/>
      <c r="V1695" s="62"/>
      <c r="W1695" s="62"/>
    </row>
    <row r="1696" spans="1:23">
      <c r="A1696" s="64" t="s">
        <v>16424</v>
      </c>
      <c r="B1696" s="64" t="s">
        <v>16461</v>
      </c>
      <c r="C1696" s="64" t="s">
        <v>16462</v>
      </c>
      <c r="D1696" s="64" t="s">
        <v>65</v>
      </c>
      <c r="E1696" s="64" t="s">
        <v>66</v>
      </c>
      <c r="F1696" s="64" t="s">
        <v>17311</v>
      </c>
      <c r="G1696" s="64" t="s">
        <v>16490</v>
      </c>
      <c r="H1696" s="64" t="s">
        <v>16580</v>
      </c>
      <c r="I1696" s="64" t="s">
        <v>43</v>
      </c>
      <c r="J1696" s="64" t="s">
        <v>31</v>
      </c>
      <c r="K1696" s="64" t="s">
        <v>17335</v>
      </c>
      <c r="L1696" s="64" t="s">
        <v>43</v>
      </c>
      <c r="M1696" s="64" t="s">
        <v>27</v>
      </c>
      <c r="N1696" s="64" t="s">
        <v>27</v>
      </c>
      <c r="O1696" s="64" t="s">
        <v>124</v>
      </c>
      <c r="P1696" s="68">
        <v>156.58000000000001</v>
      </c>
      <c r="Q1696" s="64" t="s">
        <v>17794</v>
      </c>
      <c r="R1696" s="67" t="s">
        <v>96</v>
      </c>
      <c r="S1696" s="64" t="s">
        <v>16300</v>
      </c>
      <c r="T1696" s="64" t="s">
        <v>32</v>
      </c>
      <c r="U1696" s="62"/>
      <c r="V1696" s="62"/>
      <c r="W1696" s="62"/>
    </row>
    <row r="1697" spans="1:23">
      <c r="A1697" s="64" t="s">
        <v>16424</v>
      </c>
      <c r="B1697" s="64" t="s">
        <v>16461</v>
      </c>
      <c r="C1697" s="64" t="s">
        <v>16462</v>
      </c>
      <c r="D1697" s="64" t="s">
        <v>87</v>
      </c>
      <c r="E1697" s="64" t="s">
        <v>88</v>
      </c>
      <c r="F1697" s="64" t="s">
        <v>17311</v>
      </c>
      <c r="G1697" s="64" t="s">
        <v>17277</v>
      </c>
      <c r="H1697" s="64" t="s">
        <v>16580</v>
      </c>
      <c r="I1697" s="64" t="s">
        <v>43</v>
      </c>
      <c r="J1697" s="64" t="s">
        <v>31</v>
      </c>
      <c r="K1697" s="64" t="s">
        <v>17478</v>
      </c>
      <c r="L1697" s="64" t="s">
        <v>43</v>
      </c>
      <c r="M1697" s="64" t="s">
        <v>27</v>
      </c>
      <c r="N1697" s="64" t="s">
        <v>27</v>
      </c>
      <c r="O1697" s="64" t="s">
        <v>89</v>
      </c>
      <c r="P1697" s="68">
        <v>366.97</v>
      </c>
      <c r="Q1697" s="64" t="s">
        <v>17794</v>
      </c>
      <c r="R1697" s="67" t="s">
        <v>96</v>
      </c>
      <c r="S1697" s="64" t="s">
        <v>16300</v>
      </c>
      <c r="T1697" s="64" t="s">
        <v>106</v>
      </c>
      <c r="U1697" s="62"/>
      <c r="V1697" s="62"/>
      <c r="W1697" s="62"/>
    </row>
    <row r="1698" spans="1:23">
      <c r="A1698" s="64" t="s">
        <v>16424</v>
      </c>
      <c r="B1698" s="64" t="s">
        <v>16461</v>
      </c>
      <c r="C1698" s="64" t="s">
        <v>16462</v>
      </c>
      <c r="D1698" s="64" t="s">
        <v>94</v>
      </c>
      <c r="E1698" s="64" t="s">
        <v>95</v>
      </c>
      <c r="F1698" s="64" t="s">
        <v>17313</v>
      </c>
      <c r="G1698" s="64" t="s">
        <v>16664</v>
      </c>
      <c r="H1698" s="64" t="s">
        <v>16580</v>
      </c>
      <c r="I1698" s="64" t="s">
        <v>43</v>
      </c>
      <c r="J1698" s="64" t="s">
        <v>31</v>
      </c>
      <c r="K1698" s="64" t="s">
        <v>17345</v>
      </c>
      <c r="L1698" s="64" t="s">
        <v>43</v>
      </c>
      <c r="M1698" s="64" t="s">
        <v>27</v>
      </c>
      <c r="N1698" s="64" t="s">
        <v>27</v>
      </c>
      <c r="O1698" s="64" t="s">
        <v>89</v>
      </c>
      <c r="P1698" s="68">
        <v>1074.9000000000001</v>
      </c>
      <c r="Q1698" s="64" t="s">
        <v>17794</v>
      </c>
      <c r="R1698" s="67" t="s">
        <v>96</v>
      </c>
      <c r="S1698" s="64" t="s">
        <v>16300</v>
      </c>
      <c r="T1698" s="64" t="s">
        <v>112</v>
      </c>
      <c r="U1698" s="62"/>
      <c r="V1698" s="62"/>
      <c r="W1698" s="62"/>
    </row>
    <row r="1699" spans="1:23">
      <c r="A1699" s="64" t="s">
        <v>16424</v>
      </c>
      <c r="B1699" s="64" t="s">
        <v>16461</v>
      </c>
      <c r="C1699" s="64" t="s">
        <v>16462</v>
      </c>
      <c r="D1699" s="64" t="s">
        <v>94</v>
      </c>
      <c r="E1699" s="64" t="s">
        <v>95</v>
      </c>
      <c r="F1699" s="64" t="s">
        <v>17313</v>
      </c>
      <c r="G1699" s="64" t="s">
        <v>16664</v>
      </c>
      <c r="H1699" s="64" t="s">
        <v>16580</v>
      </c>
      <c r="I1699" s="64" t="s">
        <v>43</v>
      </c>
      <c r="J1699" s="64" t="s">
        <v>31</v>
      </c>
      <c r="K1699" s="64" t="s">
        <v>17345</v>
      </c>
      <c r="L1699" s="64" t="s">
        <v>43</v>
      </c>
      <c r="M1699" s="64" t="s">
        <v>27</v>
      </c>
      <c r="N1699" s="64" t="s">
        <v>27</v>
      </c>
      <c r="O1699" s="64" t="s">
        <v>89</v>
      </c>
      <c r="P1699" s="68">
        <v>2669.6320000000001</v>
      </c>
      <c r="Q1699" s="64" t="s">
        <v>17794</v>
      </c>
      <c r="R1699" s="67" t="s">
        <v>96</v>
      </c>
      <c r="S1699" s="64" t="s">
        <v>16300</v>
      </c>
      <c r="T1699" s="64" t="s">
        <v>112</v>
      </c>
      <c r="U1699" s="62"/>
      <c r="V1699" s="62"/>
      <c r="W1699" s="62"/>
    </row>
    <row r="1700" spans="1:23">
      <c r="A1700" s="64" t="s">
        <v>16424</v>
      </c>
      <c r="B1700" s="64" t="s">
        <v>16461</v>
      </c>
      <c r="C1700" s="64" t="s">
        <v>16462</v>
      </c>
      <c r="D1700" s="64" t="s">
        <v>80</v>
      </c>
      <c r="E1700" s="64" t="s">
        <v>81</v>
      </c>
      <c r="F1700" s="64" t="s">
        <v>17311</v>
      </c>
      <c r="G1700" s="64" t="s">
        <v>17037</v>
      </c>
      <c r="H1700" s="64" t="s">
        <v>16580</v>
      </c>
      <c r="I1700" s="64" t="s">
        <v>43</v>
      </c>
      <c r="J1700" s="64" t="s">
        <v>71</v>
      </c>
      <c r="K1700" s="64" t="s">
        <v>17247</v>
      </c>
      <c r="L1700" s="64" t="s">
        <v>43</v>
      </c>
      <c r="M1700" s="64" t="s">
        <v>27</v>
      </c>
      <c r="N1700" s="64" t="s">
        <v>27</v>
      </c>
      <c r="O1700" s="64" t="s">
        <v>124</v>
      </c>
      <c r="P1700" s="68">
        <v>1.04</v>
      </c>
      <c r="Q1700" s="64" t="s">
        <v>17794</v>
      </c>
      <c r="R1700" s="67" t="s">
        <v>96</v>
      </c>
      <c r="S1700" s="64" t="s">
        <v>16300</v>
      </c>
      <c r="T1700" s="64" t="s">
        <v>110</v>
      </c>
      <c r="U1700" s="62"/>
      <c r="V1700" s="62"/>
      <c r="W1700" s="62"/>
    </row>
    <row r="1701" spans="1:23">
      <c r="A1701" s="64" t="s">
        <v>16424</v>
      </c>
      <c r="B1701" s="64" t="s">
        <v>16461</v>
      </c>
      <c r="C1701" s="64" t="s">
        <v>16462</v>
      </c>
      <c r="D1701" s="64" t="s">
        <v>80</v>
      </c>
      <c r="E1701" s="64" t="s">
        <v>81</v>
      </c>
      <c r="F1701" s="64" t="s">
        <v>17311</v>
      </c>
      <c r="G1701" s="64" t="s">
        <v>17037</v>
      </c>
      <c r="H1701" s="64" t="s">
        <v>16580</v>
      </c>
      <c r="I1701" s="64" t="s">
        <v>43</v>
      </c>
      <c r="J1701" s="64" t="s">
        <v>71</v>
      </c>
      <c r="K1701" s="64" t="s">
        <v>17247</v>
      </c>
      <c r="L1701" s="64" t="s">
        <v>43</v>
      </c>
      <c r="M1701" s="64" t="s">
        <v>27</v>
      </c>
      <c r="N1701" s="64" t="s">
        <v>27</v>
      </c>
      <c r="O1701" s="64" t="s">
        <v>37</v>
      </c>
      <c r="P1701" s="68">
        <v>1.06</v>
      </c>
      <c r="Q1701" s="64" t="s">
        <v>17322</v>
      </c>
      <c r="R1701" s="67" t="s">
        <v>96</v>
      </c>
      <c r="S1701" s="64" t="s">
        <v>16305</v>
      </c>
      <c r="T1701" s="64" t="s">
        <v>106</v>
      </c>
      <c r="U1701" s="62"/>
      <c r="V1701" s="62"/>
      <c r="W1701" s="62"/>
    </row>
    <row r="1702" spans="1:23">
      <c r="A1702" s="64" t="s">
        <v>16424</v>
      </c>
      <c r="B1702" s="64" t="s">
        <v>16461</v>
      </c>
      <c r="C1702" s="64" t="s">
        <v>16462</v>
      </c>
      <c r="D1702" s="64" t="s">
        <v>84</v>
      </c>
      <c r="E1702" s="64" t="s">
        <v>163</v>
      </c>
      <c r="F1702" s="64" t="s">
        <v>17311</v>
      </c>
      <c r="G1702" s="64" t="s">
        <v>17363</v>
      </c>
      <c r="H1702" s="64" t="s">
        <v>16580</v>
      </c>
      <c r="I1702" s="64" t="s">
        <v>43</v>
      </c>
      <c r="J1702" s="64" t="s">
        <v>31</v>
      </c>
      <c r="K1702" s="64" t="s">
        <v>17477</v>
      </c>
      <c r="L1702" s="64" t="s">
        <v>43</v>
      </c>
      <c r="M1702" s="64" t="s">
        <v>27</v>
      </c>
      <c r="N1702" s="64" t="s">
        <v>27</v>
      </c>
      <c r="O1702" s="64" t="s">
        <v>67</v>
      </c>
      <c r="P1702" s="68">
        <v>1.4750000000000001</v>
      </c>
      <c r="Q1702" s="64" t="s">
        <v>17794</v>
      </c>
      <c r="R1702" s="67" t="s">
        <v>96</v>
      </c>
      <c r="S1702" s="64" t="s">
        <v>16300</v>
      </c>
      <c r="T1702" s="64" t="s">
        <v>32</v>
      </c>
    </row>
    <row r="1703" spans="1:23">
      <c r="A1703" s="64" t="s">
        <v>16424</v>
      </c>
      <c r="B1703" s="64" t="s">
        <v>16461</v>
      </c>
      <c r="C1703" s="64" t="s">
        <v>16462</v>
      </c>
      <c r="D1703" s="64" t="s">
        <v>65</v>
      </c>
      <c r="E1703" s="64" t="s">
        <v>66</v>
      </c>
      <c r="F1703" s="64" t="s">
        <v>17311</v>
      </c>
      <c r="G1703" s="64" t="s">
        <v>16490</v>
      </c>
      <c r="H1703" s="64" t="s">
        <v>16580</v>
      </c>
      <c r="I1703" s="64" t="s">
        <v>43</v>
      </c>
      <c r="J1703" s="64" t="s">
        <v>31</v>
      </c>
      <c r="K1703" s="64" t="s">
        <v>17289</v>
      </c>
      <c r="L1703" s="64" t="s">
        <v>43</v>
      </c>
      <c r="M1703" s="64" t="s">
        <v>27</v>
      </c>
      <c r="N1703" s="64" t="s">
        <v>27</v>
      </c>
      <c r="O1703" s="64" t="s">
        <v>89</v>
      </c>
      <c r="P1703" s="68">
        <v>1.964</v>
      </c>
      <c r="Q1703" s="64" t="s">
        <v>17794</v>
      </c>
      <c r="R1703" s="67" t="s">
        <v>96</v>
      </c>
      <c r="S1703" s="64" t="s">
        <v>16300</v>
      </c>
      <c r="T1703" s="64" t="s">
        <v>32</v>
      </c>
    </row>
    <row r="1704" spans="1:23">
      <c r="A1704" s="64" t="s">
        <v>16424</v>
      </c>
      <c r="B1704" s="64" t="s">
        <v>16461</v>
      </c>
      <c r="C1704" s="64" t="s">
        <v>16462</v>
      </c>
      <c r="D1704" s="64" t="s">
        <v>78</v>
      </c>
      <c r="E1704" s="64" t="s">
        <v>79</v>
      </c>
      <c r="F1704" s="64" t="s">
        <v>17311</v>
      </c>
      <c r="G1704" s="64" t="s">
        <v>17338</v>
      </c>
      <c r="H1704" s="64" t="s">
        <v>16580</v>
      </c>
      <c r="I1704" s="64" t="s">
        <v>43</v>
      </c>
      <c r="J1704" s="64" t="s">
        <v>31</v>
      </c>
      <c r="K1704" s="64" t="s">
        <v>17339</v>
      </c>
      <c r="L1704" s="64" t="s">
        <v>43</v>
      </c>
      <c r="M1704" s="64" t="s">
        <v>27</v>
      </c>
      <c r="N1704" s="64" t="s">
        <v>27</v>
      </c>
      <c r="O1704" s="64" t="s">
        <v>89</v>
      </c>
      <c r="P1704" s="68">
        <v>7.6479999999999997</v>
      </c>
      <c r="Q1704" s="64" t="s">
        <v>17794</v>
      </c>
      <c r="R1704" s="67" t="s">
        <v>96</v>
      </c>
      <c r="S1704" s="64" t="s">
        <v>16300</v>
      </c>
      <c r="T1704" s="64" t="s">
        <v>112</v>
      </c>
    </row>
    <row r="1705" spans="1:23">
      <c r="A1705" s="64" t="s">
        <v>16424</v>
      </c>
      <c r="B1705" s="64" t="s">
        <v>16461</v>
      </c>
      <c r="C1705" s="64" t="s">
        <v>16462</v>
      </c>
      <c r="D1705" s="64" t="s">
        <v>78</v>
      </c>
      <c r="E1705" s="64" t="s">
        <v>79</v>
      </c>
      <c r="F1705" s="64" t="s">
        <v>17311</v>
      </c>
      <c r="G1705" s="64" t="s">
        <v>17338</v>
      </c>
      <c r="H1705" s="64" t="s">
        <v>16580</v>
      </c>
      <c r="I1705" s="64" t="s">
        <v>43</v>
      </c>
      <c r="J1705" s="64" t="s">
        <v>31</v>
      </c>
      <c r="K1705" s="64" t="s">
        <v>17339</v>
      </c>
      <c r="L1705" s="64" t="s">
        <v>43</v>
      </c>
      <c r="M1705" s="64" t="s">
        <v>27</v>
      </c>
      <c r="N1705" s="64" t="s">
        <v>27</v>
      </c>
      <c r="O1705" s="64" t="s">
        <v>67</v>
      </c>
      <c r="P1705" s="68">
        <v>8.5</v>
      </c>
      <c r="Q1705" s="64" t="s">
        <v>17794</v>
      </c>
      <c r="R1705" s="67" t="s">
        <v>96</v>
      </c>
      <c r="S1705" s="64" t="s">
        <v>16310</v>
      </c>
      <c r="T1705" s="64" t="s">
        <v>32</v>
      </c>
    </row>
    <row r="1706" spans="1:23">
      <c r="A1706" s="64" t="s">
        <v>16424</v>
      </c>
      <c r="B1706" s="64" t="s">
        <v>16461</v>
      </c>
      <c r="C1706" s="64" t="s">
        <v>16462</v>
      </c>
      <c r="D1706" s="64" t="s">
        <v>80</v>
      </c>
      <c r="E1706" s="64" t="s">
        <v>81</v>
      </c>
      <c r="F1706" s="64" t="s">
        <v>17311</v>
      </c>
      <c r="G1706" s="64" t="s">
        <v>16768</v>
      </c>
      <c r="H1706" s="64" t="s">
        <v>16580</v>
      </c>
      <c r="I1706" s="64" t="s">
        <v>43</v>
      </c>
      <c r="J1706" s="64" t="s">
        <v>71</v>
      </c>
      <c r="K1706" s="64" t="s">
        <v>17246</v>
      </c>
      <c r="L1706" s="64" t="s">
        <v>43</v>
      </c>
      <c r="M1706" s="64" t="s">
        <v>27</v>
      </c>
      <c r="N1706" s="64" t="s">
        <v>27</v>
      </c>
      <c r="O1706" s="64" t="s">
        <v>16316</v>
      </c>
      <c r="P1706" s="68">
        <v>8.64</v>
      </c>
      <c r="Q1706" s="64" t="s">
        <v>17794</v>
      </c>
      <c r="R1706" s="67" t="s">
        <v>96</v>
      </c>
      <c r="S1706" s="64" t="s">
        <v>16300</v>
      </c>
      <c r="T1706" s="64" t="s">
        <v>32</v>
      </c>
    </row>
    <row r="1707" spans="1:23">
      <c r="A1707" s="64" t="s">
        <v>16424</v>
      </c>
      <c r="B1707" s="64" t="s">
        <v>16461</v>
      </c>
      <c r="C1707" s="64" t="s">
        <v>16462</v>
      </c>
      <c r="D1707" s="64" t="s">
        <v>78</v>
      </c>
      <c r="E1707" s="64" t="s">
        <v>79</v>
      </c>
      <c r="F1707" s="64" t="s">
        <v>17311</v>
      </c>
      <c r="G1707" s="64" t="s">
        <v>17338</v>
      </c>
      <c r="H1707" s="64" t="s">
        <v>16580</v>
      </c>
      <c r="I1707" s="64" t="s">
        <v>43</v>
      </c>
      <c r="J1707" s="64" t="s">
        <v>31</v>
      </c>
      <c r="K1707" s="64" t="s">
        <v>17339</v>
      </c>
      <c r="L1707" s="64" t="s">
        <v>43</v>
      </c>
      <c r="M1707" s="64" t="s">
        <v>27</v>
      </c>
      <c r="N1707" s="64" t="s">
        <v>27</v>
      </c>
      <c r="O1707" s="64" t="s">
        <v>16312</v>
      </c>
      <c r="P1707" s="68">
        <v>10.785</v>
      </c>
      <c r="Q1707" s="64" t="s">
        <v>17794</v>
      </c>
      <c r="R1707" s="67" t="s">
        <v>96</v>
      </c>
      <c r="S1707" s="64" t="s">
        <v>16300</v>
      </c>
      <c r="T1707" s="64" t="s">
        <v>28</v>
      </c>
    </row>
    <row r="1708" spans="1:23">
      <c r="A1708" s="64" t="s">
        <v>16424</v>
      </c>
      <c r="B1708" s="64" t="s">
        <v>16461</v>
      </c>
      <c r="C1708" s="64" t="s">
        <v>16462</v>
      </c>
      <c r="D1708" s="74" t="s">
        <v>80</v>
      </c>
      <c r="E1708" s="72" t="s">
        <v>81</v>
      </c>
      <c r="F1708" s="64" t="s">
        <v>17311</v>
      </c>
      <c r="G1708" s="64" t="s">
        <v>16990</v>
      </c>
      <c r="H1708" s="64" t="s">
        <v>16717</v>
      </c>
      <c r="I1708" s="64" t="s">
        <v>43</v>
      </c>
      <c r="J1708" s="64" t="s">
        <v>71</v>
      </c>
      <c r="K1708" s="64" t="s">
        <v>16991</v>
      </c>
      <c r="L1708" s="64" t="s">
        <v>43</v>
      </c>
      <c r="M1708" s="64" t="s">
        <v>27</v>
      </c>
      <c r="N1708" s="64" t="s">
        <v>27</v>
      </c>
      <c r="O1708" s="64" t="s">
        <v>123</v>
      </c>
      <c r="P1708" s="68">
        <v>13.249000000000001</v>
      </c>
      <c r="Q1708" s="64" t="s">
        <v>17794</v>
      </c>
      <c r="R1708" s="67" t="s">
        <v>96</v>
      </c>
      <c r="S1708" s="64" t="s">
        <v>16300</v>
      </c>
      <c r="T1708" s="64" t="s">
        <v>106</v>
      </c>
    </row>
    <row r="1709" spans="1:23">
      <c r="A1709" s="64" t="s">
        <v>16424</v>
      </c>
      <c r="B1709" s="64" t="s">
        <v>16461</v>
      </c>
      <c r="C1709" s="64" t="s">
        <v>16462</v>
      </c>
      <c r="D1709" s="74" t="s">
        <v>80</v>
      </c>
      <c r="E1709" s="72" t="s">
        <v>81</v>
      </c>
      <c r="F1709" s="64" t="s">
        <v>17311</v>
      </c>
      <c r="G1709" s="64" t="s">
        <v>16500</v>
      </c>
      <c r="H1709" s="64" t="s">
        <v>16717</v>
      </c>
      <c r="I1709" s="64" t="s">
        <v>43</v>
      </c>
      <c r="J1709" s="64" t="s">
        <v>71</v>
      </c>
      <c r="K1709" s="64" t="s">
        <v>17332</v>
      </c>
      <c r="L1709" s="64" t="s">
        <v>43</v>
      </c>
      <c r="M1709" s="64" t="s">
        <v>27</v>
      </c>
      <c r="N1709" s="64" t="s">
        <v>27</v>
      </c>
      <c r="O1709" s="64" t="s">
        <v>123</v>
      </c>
      <c r="P1709" s="68">
        <v>19.239999999999998</v>
      </c>
      <c r="Q1709" s="64" t="s">
        <v>17794</v>
      </c>
      <c r="R1709" s="67" t="s">
        <v>96</v>
      </c>
      <c r="S1709" s="64" t="s">
        <v>16300</v>
      </c>
      <c r="T1709" s="64" t="s">
        <v>32</v>
      </c>
    </row>
    <row r="1710" spans="1:23">
      <c r="A1710" s="64" t="s">
        <v>16424</v>
      </c>
      <c r="B1710" s="64" t="s">
        <v>16461</v>
      </c>
      <c r="C1710" s="64" t="s">
        <v>16462</v>
      </c>
      <c r="D1710" s="74" t="s">
        <v>65</v>
      </c>
      <c r="E1710" s="72" t="s">
        <v>66</v>
      </c>
      <c r="F1710" s="64" t="s">
        <v>17311</v>
      </c>
      <c r="G1710" s="64" t="s">
        <v>16490</v>
      </c>
      <c r="H1710" s="64" t="s">
        <v>16580</v>
      </c>
      <c r="I1710" s="64" t="s">
        <v>43</v>
      </c>
      <c r="J1710" s="64" t="s">
        <v>31</v>
      </c>
      <c r="K1710" s="64" t="s">
        <v>17289</v>
      </c>
      <c r="L1710" s="64" t="s">
        <v>43</v>
      </c>
      <c r="M1710" s="64" t="s">
        <v>27</v>
      </c>
      <c r="N1710" s="64" t="s">
        <v>27</v>
      </c>
      <c r="O1710" s="64" t="s">
        <v>67</v>
      </c>
      <c r="P1710" s="68">
        <v>19.940000000000001</v>
      </c>
      <c r="Q1710" s="64" t="s">
        <v>17794</v>
      </c>
      <c r="R1710" s="67" t="s">
        <v>96</v>
      </c>
      <c r="S1710" s="64" t="s">
        <v>16310</v>
      </c>
      <c r="T1710" s="64" t="s">
        <v>119</v>
      </c>
    </row>
    <row r="1711" spans="1:23">
      <c r="A1711" s="64" t="s">
        <v>16424</v>
      </c>
      <c r="B1711" s="64" t="s">
        <v>16461</v>
      </c>
      <c r="C1711" s="64" t="s">
        <v>16462</v>
      </c>
      <c r="D1711" s="74" t="s">
        <v>97</v>
      </c>
      <c r="E1711" s="72" t="s">
        <v>98</v>
      </c>
      <c r="F1711" s="64" t="s">
        <v>17311</v>
      </c>
      <c r="G1711" s="64" t="s">
        <v>16528</v>
      </c>
      <c r="H1711" s="64" t="s">
        <v>16580</v>
      </c>
      <c r="I1711" s="64" t="s">
        <v>43</v>
      </c>
      <c r="J1711" s="64" t="s">
        <v>71</v>
      </c>
      <c r="K1711" s="64" t="s">
        <v>16673</v>
      </c>
      <c r="L1711" s="64" t="s">
        <v>43</v>
      </c>
      <c r="M1711" s="64" t="s">
        <v>27</v>
      </c>
      <c r="N1711" s="64" t="s">
        <v>27</v>
      </c>
      <c r="O1711" s="64" t="s">
        <v>67</v>
      </c>
      <c r="P1711" s="68">
        <v>25.3</v>
      </c>
      <c r="Q1711" s="64" t="s">
        <v>17794</v>
      </c>
      <c r="R1711" s="67" t="s">
        <v>96</v>
      </c>
      <c r="S1711" s="64" t="s">
        <v>16310</v>
      </c>
      <c r="T1711" s="64" t="s">
        <v>32</v>
      </c>
    </row>
    <row r="1712" spans="1:23">
      <c r="A1712" s="64" t="s">
        <v>16424</v>
      </c>
      <c r="B1712" s="64" t="s">
        <v>16461</v>
      </c>
      <c r="C1712" s="64" t="s">
        <v>16462</v>
      </c>
      <c r="D1712" s="74" t="s">
        <v>80</v>
      </c>
      <c r="E1712" s="72" t="s">
        <v>81</v>
      </c>
      <c r="F1712" s="64" t="s">
        <v>17311</v>
      </c>
      <c r="G1712" s="64" t="s">
        <v>16768</v>
      </c>
      <c r="H1712" s="64" t="s">
        <v>16580</v>
      </c>
      <c r="I1712" s="64" t="s">
        <v>43</v>
      </c>
      <c r="J1712" s="64" t="s">
        <v>71</v>
      </c>
      <c r="K1712" s="64" t="s">
        <v>17365</v>
      </c>
      <c r="L1712" s="64" t="s">
        <v>43</v>
      </c>
      <c r="M1712" s="64" t="s">
        <v>27</v>
      </c>
      <c r="N1712" s="64" t="s">
        <v>27</v>
      </c>
      <c r="O1712" s="64" t="s">
        <v>16316</v>
      </c>
      <c r="P1712" s="68">
        <v>33.26</v>
      </c>
      <c r="Q1712" s="64" t="s">
        <v>17794</v>
      </c>
      <c r="R1712" s="67" t="s">
        <v>96</v>
      </c>
      <c r="S1712" s="64" t="s">
        <v>16300</v>
      </c>
      <c r="T1712" s="64" t="s">
        <v>32</v>
      </c>
    </row>
    <row r="1713" spans="1:20">
      <c r="A1713" s="64" t="s">
        <v>16424</v>
      </c>
      <c r="B1713" s="64" t="s">
        <v>16461</v>
      </c>
      <c r="C1713" s="64" t="s">
        <v>16462</v>
      </c>
      <c r="D1713" s="74" t="s">
        <v>65</v>
      </c>
      <c r="E1713" s="72" t="s">
        <v>66</v>
      </c>
      <c r="F1713" s="64" t="s">
        <v>17311</v>
      </c>
      <c r="G1713" s="64" t="s">
        <v>16490</v>
      </c>
      <c r="H1713" s="64" t="s">
        <v>16580</v>
      </c>
      <c r="I1713" s="64" t="s">
        <v>43</v>
      </c>
      <c r="J1713" s="64" t="s">
        <v>31</v>
      </c>
      <c r="K1713" s="64" t="s">
        <v>17289</v>
      </c>
      <c r="L1713" s="64" t="s">
        <v>43</v>
      </c>
      <c r="M1713" s="64" t="s">
        <v>27</v>
      </c>
      <c r="N1713" s="64" t="s">
        <v>27</v>
      </c>
      <c r="O1713" s="64" t="s">
        <v>67</v>
      </c>
      <c r="P1713" s="68">
        <v>37.700000000000003</v>
      </c>
      <c r="Q1713" s="64" t="s">
        <v>17794</v>
      </c>
      <c r="R1713" s="67" t="s">
        <v>96</v>
      </c>
      <c r="S1713" s="64" t="s">
        <v>16310</v>
      </c>
      <c r="T1713" s="64" t="s">
        <v>119</v>
      </c>
    </row>
    <row r="1714" spans="1:20">
      <c r="A1714" s="64" t="s">
        <v>16424</v>
      </c>
      <c r="B1714" s="64" t="s">
        <v>16461</v>
      </c>
      <c r="C1714" s="64" t="s">
        <v>16462</v>
      </c>
      <c r="D1714" s="74" t="s">
        <v>65</v>
      </c>
      <c r="E1714" s="72" t="s">
        <v>66</v>
      </c>
      <c r="F1714" s="64" t="s">
        <v>17311</v>
      </c>
      <c r="G1714" s="64" t="s">
        <v>16490</v>
      </c>
      <c r="H1714" s="64" t="s">
        <v>16580</v>
      </c>
      <c r="I1714" s="64" t="s">
        <v>43</v>
      </c>
      <c r="J1714" s="64" t="s">
        <v>31</v>
      </c>
      <c r="K1714" s="64" t="s">
        <v>17334</v>
      </c>
      <c r="L1714" s="64" t="s">
        <v>43</v>
      </c>
      <c r="M1714" s="64" t="s">
        <v>27</v>
      </c>
      <c r="N1714" s="64" t="s">
        <v>27</v>
      </c>
      <c r="O1714" s="64" t="s">
        <v>124</v>
      </c>
      <c r="P1714" s="68">
        <v>39.28</v>
      </c>
      <c r="Q1714" s="64" t="s">
        <v>17794</v>
      </c>
      <c r="R1714" s="67" t="s">
        <v>96</v>
      </c>
      <c r="S1714" s="64" t="s">
        <v>16300</v>
      </c>
      <c r="T1714" s="64" t="s">
        <v>16311</v>
      </c>
    </row>
    <row r="1715" spans="1:20">
      <c r="A1715" s="64" t="s">
        <v>16424</v>
      </c>
      <c r="B1715" s="64" t="s">
        <v>16461</v>
      </c>
      <c r="C1715" s="64" t="s">
        <v>16462</v>
      </c>
      <c r="D1715" s="74" t="s">
        <v>80</v>
      </c>
      <c r="E1715" s="72" t="s">
        <v>81</v>
      </c>
      <c r="F1715" s="64" t="s">
        <v>17311</v>
      </c>
      <c r="G1715" s="64" t="s">
        <v>16990</v>
      </c>
      <c r="H1715" s="64" t="s">
        <v>16717</v>
      </c>
      <c r="I1715" s="64" t="s">
        <v>43</v>
      </c>
      <c r="J1715" s="64" t="s">
        <v>71</v>
      </c>
      <c r="K1715" s="64" t="s">
        <v>16991</v>
      </c>
      <c r="L1715" s="64" t="s">
        <v>43</v>
      </c>
      <c r="M1715" s="64" t="s">
        <v>27</v>
      </c>
      <c r="N1715" s="64" t="s">
        <v>27</v>
      </c>
      <c r="O1715" s="64" t="s">
        <v>123</v>
      </c>
      <c r="P1715" s="68">
        <v>52.816000000000003</v>
      </c>
      <c r="Q1715" s="64" t="s">
        <v>17794</v>
      </c>
      <c r="R1715" s="67" t="s">
        <v>96</v>
      </c>
      <c r="S1715" s="64" t="s">
        <v>16300</v>
      </c>
      <c r="T1715" s="64" t="s">
        <v>32</v>
      </c>
    </row>
    <row r="1716" spans="1:20">
      <c r="A1716" s="64" t="s">
        <v>16424</v>
      </c>
      <c r="B1716" s="64" t="s">
        <v>16461</v>
      </c>
      <c r="C1716" s="64" t="s">
        <v>16462</v>
      </c>
      <c r="D1716" s="74" t="s">
        <v>78</v>
      </c>
      <c r="E1716" s="72" t="s">
        <v>79</v>
      </c>
      <c r="F1716" s="64" t="s">
        <v>17311</v>
      </c>
      <c r="G1716" s="64" t="s">
        <v>16602</v>
      </c>
      <c r="H1716" s="64" t="s">
        <v>16717</v>
      </c>
      <c r="I1716" s="64" t="s">
        <v>43</v>
      </c>
      <c r="J1716" s="64" t="s">
        <v>71</v>
      </c>
      <c r="K1716" s="64" t="s">
        <v>17405</v>
      </c>
      <c r="L1716" s="64" t="s">
        <v>43</v>
      </c>
      <c r="M1716" s="64" t="s">
        <v>27</v>
      </c>
      <c r="N1716" s="64" t="s">
        <v>27</v>
      </c>
      <c r="O1716" s="64" t="s">
        <v>167</v>
      </c>
      <c r="P1716" s="68">
        <v>69.863</v>
      </c>
      <c r="Q1716" s="64" t="s">
        <v>17794</v>
      </c>
      <c r="R1716" s="67" t="s">
        <v>96</v>
      </c>
      <c r="S1716" s="64" t="s">
        <v>16300</v>
      </c>
      <c r="T1716" s="64" t="s">
        <v>32</v>
      </c>
    </row>
    <row r="1717" spans="1:20">
      <c r="A1717" s="64" t="s">
        <v>16424</v>
      </c>
      <c r="B1717" s="64" t="s">
        <v>16461</v>
      </c>
      <c r="C1717" s="64" t="s">
        <v>16462</v>
      </c>
      <c r="D1717" s="74" t="s">
        <v>90</v>
      </c>
      <c r="E1717" s="72" t="s">
        <v>91</v>
      </c>
      <c r="F1717" s="64" t="s">
        <v>17311</v>
      </c>
      <c r="G1717" s="64" t="s">
        <v>16656</v>
      </c>
      <c r="H1717" s="64" t="s">
        <v>16580</v>
      </c>
      <c r="I1717" s="64" t="s">
        <v>43</v>
      </c>
      <c r="J1717" s="64" t="s">
        <v>31</v>
      </c>
      <c r="K1717" s="64" t="s">
        <v>16827</v>
      </c>
      <c r="L1717" s="64" t="s">
        <v>43</v>
      </c>
      <c r="M1717" s="64" t="s">
        <v>27</v>
      </c>
      <c r="N1717" s="64" t="s">
        <v>27</v>
      </c>
      <c r="O1717" s="64" t="s">
        <v>89</v>
      </c>
      <c r="P1717" s="68">
        <v>72.305999999999997</v>
      </c>
      <c r="Q1717" s="64" t="s">
        <v>17794</v>
      </c>
      <c r="R1717" s="67" t="s">
        <v>96</v>
      </c>
      <c r="S1717" s="64" t="s">
        <v>16300</v>
      </c>
      <c r="T1717" s="64" t="s">
        <v>106</v>
      </c>
    </row>
    <row r="1718" spans="1:20">
      <c r="A1718" s="64" t="s">
        <v>16424</v>
      </c>
      <c r="B1718" s="64" t="s">
        <v>16461</v>
      </c>
      <c r="C1718" s="64" t="s">
        <v>16462</v>
      </c>
      <c r="D1718" s="74" t="s">
        <v>80</v>
      </c>
      <c r="E1718" s="72" t="s">
        <v>81</v>
      </c>
      <c r="F1718" s="64" t="s">
        <v>17311</v>
      </c>
      <c r="G1718" s="64" t="s">
        <v>16742</v>
      </c>
      <c r="H1718" s="64" t="s">
        <v>16717</v>
      </c>
      <c r="I1718" s="64" t="s">
        <v>43</v>
      </c>
      <c r="J1718" s="64" t="s">
        <v>71</v>
      </c>
      <c r="K1718" s="64" t="s">
        <v>17342</v>
      </c>
      <c r="L1718" s="64" t="s">
        <v>43</v>
      </c>
      <c r="M1718" s="64" t="s">
        <v>27</v>
      </c>
      <c r="N1718" s="64" t="s">
        <v>27</v>
      </c>
      <c r="O1718" s="64" t="s">
        <v>123</v>
      </c>
      <c r="P1718" s="68">
        <v>74.998000000000005</v>
      </c>
      <c r="Q1718" s="64" t="s">
        <v>17794</v>
      </c>
      <c r="R1718" s="67" t="s">
        <v>96</v>
      </c>
      <c r="S1718" s="64" t="s">
        <v>16300</v>
      </c>
      <c r="T1718" s="64" t="s">
        <v>32</v>
      </c>
    </row>
    <row r="1719" spans="1:20">
      <c r="A1719" s="64" t="s">
        <v>16424</v>
      </c>
      <c r="B1719" s="64" t="s">
        <v>16461</v>
      </c>
      <c r="C1719" s="64" t="s">
        <v>16462</v>
      </c>
      <c r="D1719" s="74" t="s">
        <v>97</v>
      </c>
      <c r="E1719" s="72" t="s">
        <v>98</v>
      </c>
      <c r="F1719" s="64" t="s">
        <v>17311</v>
      </c>
      <c r="G1719" s="64" t="s">
        <v>16528</v>
      </c>
      <c r="H1719" s="64" t="s">
        <v>16580</v>
      </c>
      <c r="I1719" s="64" t="s">
        <v>43</v>
      </c>
      <c r="J1719" s="64" t="s">
        <v>71</v>
      </c>
      <c r="K1719" s="64" t="s">
        <v>16673</v>
      </c>
      <c r="L1719" s="64" t="s">
        <v>43</v>
      </c>
      <c r="M1719" s="64" t="s">
        <v>27</v>
      </c>
      <c r="N1719" s="64" t="s">
        <v>27</v>
      </c>
      <c r="O1719" s="64" t="s">
        <v>89</v>
      </c>
      <c r="P1719" s="68">
        <v>138.12</v>
      </c>
      <c r="Q1719" s="64" t="s">
        <v>17794</v>
      </c>
      <c r="R1719" s="67" t="s">
        <v>96</v>
      </c>
      <c r="S1719" s="64" t="s">
        <v>16300</v>
      </c>
      <c r="T1719" s="64" t="s">
        <v>105</v>
      </c>
    </row>
    <row r="1720" spans="1:20">
      <c r="A1720" s="64" t="s">
        <v>16424</v>
      </c>
      <c r="B1720" s="64" t="s">
        <v>16461</v>
      </c>
      <c r="C1720" s="64" t="s">
        <v>16462</v>
      </c>
      <c r="D1720" s="74" t="s">
        <v>65</v>
      </c>
      <c r="E1720" s="72" t="s">
        <v>66</v>
      </c>
      <c r="F1720" s="64" t="s">
        <v>17311</v>
      </c>
      <c r="G1720" s="64" t="s">
        <v>16490</v>
      </c>
      <c r="H1720" s="64" t="s">
        <v>16580</v>
      </c>
      <c r="I1720" s="64" t="s">
        <v>43</v>
      </c>
      <c r="J1720" s="64" t="s">
        <v>31</v>
      </c>
      <c r="K1720" s="64" t="s">
        <v>17289</v>
      </c>
      <c r="L1720" s="64" t="s">
        <v>43</v>
      </c>
      <c r="M1720" s="64" t="s">
        <v>27</v>
      </c>
      <c r="N1720" s="64" t="s">
        <v>27</v>
      </c>
      <c r="O1720" s="64" t="s">
        <v>124</v>
      </c>
      <c r="P1720" s="68">
        <v>318.58</v>
      </c>
      <c r="Q1720" s="64" t="s">
        <v>17794</v>
      </c>
      <c r="R1720" s="67" t="s">
        <v>96</v>
      </c>
      <c r="S1720" s="64" t="s">
        <v>16300</v>
      </c>
      <c r="T1720" s="64" t="s">
        <v>32</v>
      </c>
    </row>
    <row r="1721" spans="1:20">
      <c r="A1721" s="64" t="s">
        <v>16424</v>
      </c>
      <c r="B1721" s="64" t="s">
        <v>16461</v>
      </c>
      <c r="C1721" s="64" t="s">
        <v>16462</v>
      </c>
      <c r="D1721" s="74" t="s">
        <v>87</v>
      </c>
      <c r="E1721" s="72" t="s">
        <v>88</v>
      </c>
      <c r="F1721" s="64" t="s">
        <v>17311</v>
      </c>
      <c r="G1721" s="64" t="s">
        <v>17277</v>
      </c>
      <c r="H1721" s="64" t="s">
        <v>16580</v>
      </c>
      <c r="I1721" s="64" t="s">
        <v>43</v>
      </c>
      <c r="J1721" s="64" t="s">
        <v>31</v>
      </c>
      <c r="K1721" s="64" t="s">
        <v>17044</v>
      </c>
      <c r="L1721" s="64" t="s">
        <v>43</v>
      </c>
      <c r="M1721" s="64" t="s">
        <v>27</v>
      </c>
      <c r="N1721" s="64" t="s">
        <v>27</v>
      </c>
      <c r="O1721" s="64" t="s">
        <v>89</v>
      </c>
      <c r="P1721" s="68">
        <v>427.2</v>
      </c>
      <c r="Q1721" s="64" t="s">
        <v>17794</v>
      </c>
      <c r="R1721" s="67" t="s">
        <v>96</v>
      </c>
      <c r="S1721" s="64" t="s">
        <v>16300</v>
      </c>
      <c r="T1721" s="64" t="s">
        <v>106</v>
      </c>
    </row>
    <row r="1722" spans="1:20">
      <c r="A1722" s="64" t="s">
        <v>16424</v>
      </c>
      <c r="B1722" s="64" t="s">
        <v>16461</v>
      </c>
      <c r="C1722" s="64" t="s">
        <v>16462</v>
      </c>
      <c r="D1722" s="74" t="s">
        <v>94</v>
      </c>
      <c r="E1722" s="72" t="s">
        <v>95</v>
      </c>
      <c r="F1722" s="64" t="s">
        <v>17311</v>
      </c>
      <c r="G1722" s="64" t="s">
        <v>16664</v>
      </c>
      <c r="H1722" s="64" t="s">
        <v>16580</v>
      </c>
      <c r="I1722" s="64" t="s">
        <v>43</v>
      </c>
      <c r="J1722" s="64" t="s">
        <v>31</v>
      </c>
      <c r="K1722" s="64" t="s">
        <v>17476</v>
      </c>
      <c r="L1722" s="64" t="s">
        <v>43</v>
      </c>
      <c r="M1722" s="64" t="s">
        <v>27</v>
      </c>
      <c r="N1722" s="64" t="s">
        <v>27</v>
      </c>
      <c r="O1722" s="64" t="s">
        <v>89</v>
      </c>
      <c r="P1722" s="68">
        <v>12764.7</v>
      </c>
      <c r="Q1722" s="64" t="s">
        <v>17794</v>
      </c>
      <c r="R1722" s="67" t="s">
        <v>96</v>
      </c>
      <c r="S1722" s="64" t="s">
        <v>16300</v>
      </c>
      <c r="T1722" s="64" t="s">
        <v>112</v>
      </c>
    </row>
    <row r="1723" spans="1:20">
      <c r="A1723" s="64" t="s">
        <v>16424</v>
      </c>
      <c r="B1723" s="64" t="s">
        <v>16411</v>
      </c>
      <c r="C1723" s="64" t="s">
        <v>16412</v>
      </c>
      <c r="D1723" s="74" t="s">
        <v>121</v>
      </c>
      <c r="E1723" s="72" t="s">
        <v>122</v>
      </c>
      <c r="F1723" s="64" t="s">
        <v>17311</v>
      </c>
      <c r="G1723" s="64" t="s">
        <v>16723</v>
      </c>
      <c r="H1723" s="64" t="s">
        <v>16431</v>
      </c>
      <c r="I1723" s="64" t="s">
        <v>27</v>
      </c>
      <c r="J1723" s="64" t="s">
        <v>31</v>
      </c>
      <c r="K1723" s="64" t="s">
        <v>16824</v>
      </c>
      <c r="L1723" s="64" t="s">
        <v>43</v>
      </c>
      <c r="M1723" s="64" t="s">
        <v>27</v>
      </c>
      <c r="N1723" s="64" t="s">
        <v>27</v>
      </c>
      <c r="O1723" s="64" t="s">
        <v>123</v>
      </c>
      <c r="P1723" s="68">
        <v>19.309999999999999</v>
      </c>
      <c r="Q1723" s="64" t="s">
        <v>17794</v>
      </c>
      <c r="R1723" s="67" t="s">
        <v>53</v>
      </c>
      <c r="S1723" s="64" t="s">
        <v>16300</v>
      </c>
      <c r="T1723" s="64" t="s">
        <v>106</v>
      </c>
    </row>
    <row r="1724" spans="1:20">
      <c r="A1724" s="64" t="s">
        <v>16424</v>
      </c>
      <c r="B1724" s="64" t="s">
        <v>16411</v>
      </c>
      <c r="C1724" s="64" t="s">
        <v>16412</v>
      </c>
      <c r="D1724" s="74" t="s">
        <v>68</v>
      </c>
      <c r="E1724" s="72" t="s">
        <v>69</v>
      </c>
      <c r="F1724" s="64" t="s">
        <v>17311</v>
      </c>
      <c r="G1724" s="64" t="s">
        <v>16714</v>
      </c>
      <c r="H1724" s="64" t="s">
        <v>16431</v>
      </c>
      <c r="I1724" s="64" t="s">
        <v>27</v>
      </c>
      <c r="J1724" s="64" t="s">
        <v>31</v>
      </c>
      <c r="K1724" s="64" t="s">
        <v>17019</v>
      </c>
      <c r="L1724" s="64" t="s">
        <v>43</v>
      </c>
      <c r="M1724" s="64" t="s">
        <v>27</v>
      </c>
      <c r="N1724" s="64" t="s">
        <v>27</v>
      </c>
      <c r="O1724" s="64" t="s">
        <v>124</v>
      </c>
      <c r="P1724" s="68">
        <v>166.46</v>
      </c>
      <c r="Q1724" s="64" t="s">
        <v>17794</v>
      </c>
      <c r="R1724" s="67" t="s">
        <v>56</v>
      </c>
      <c r="S1724" s="64" t="s">
        <v>16300</v>
      </c>
      <c r="T1724" s="64" t="s">
        <v>112</v>
      </c>
    </row>
    <row r="1725" spans="1:20">
      <c r="A1725" s="64" t="s">
        <v>16424</v>
      </c>
      <c r="B1725" s="64" t="s">
        <v>16411</v>
      </c>
      <c r="C1725" s="64" t="s">
        <v>16412</v>
      </c>
      <c r="D1725" s="74" t="s">
        <v>87</v>
      </c>
      <c r="E1725" s="72" t="s">
        <v>88</v>
      </c>
      <c r="F1725" s="64" t="s">
        <v>17311</v>
      </c>
      <c r="G1725" s="64" t="s">
        <v>16675</v>
      </c>
      <c r="H1725" s="64" t="s">
        <v>16431</v>
      </c>
      <c r="I1725" s="64" t="s">
        <v>27</v>
      </c>
      <c r="J1725" s="64" t="s">
        <v>31</v>
      </c>
      <c r="K1725" s="64" t="s">
        <v>17415</v>
      </c>
      <c r="L1725" s="64" t="s">
        <v>43</v>
      </c>
      <c r="M1725" s="64" t="s">
        <v>27</v>
      </c>
      <c r="N1725" s="64" t="s">
        <v>27</v>
      </c>
      <c r="O1725" s="64" t="s">
        <v>89</v>
      </c>
      <c r="P1725" s="68">
        <v>230.65</v>
      </c>
      <c r="Q1725" s="64" t="s">
        <v>17794</v>
      </c>
      <c r="R1725" s="67" t="s">
        <v>86</v>
      </c>
      <c r="S1725" s="64" t="s">
        <v>16300</v>
      </c>
      <c r="T1725" s="64" t="s">
        <v>32</v>
      </c>
    </row>
    <row r="1726" spans="1:20">
      <c r="A1726" s="64" t="s">
        <v>16424</v>
      </c>
      <c r="B1726" s="64" t="s">
        <v>16411</v>
      </c>
      <c r="C1726" s="64" t="s">
        <v>16412</v>
      </c>
      <c r="D1726" s="74" t="s">
        <v>87</v>
      </c>
      <c r="E1726" s="72" t="s">
        <v>88</v>
      </c>
      <c r="F1726" s="64" t="s">
        <v>17311</v>
      </c>
      <c r="G1726" s="64" t="s">
        <v>16675</v>
      </c>
      <c r="H1726" s="64" t="s">
        <v>16431</v>
      </c>
      <c r="I1726" s="64" t="s">
        <v>27</v>
      </c>
      <c r="J1726" s="64" t="s">
        <v>31</v>
      </c>
      <c r="K1726" s="64" t="s">
        <v>17415</v>
      </c>
      <c r="L1726" s="64" t="s">
        <v>43</v>
      </c>
      <c r="M1726" s="64" t="s">
        <v>27</v>
      </c>
      <c r="N1726" s="64" t="s">
        <v>27</v>
      </c>
      <c r="O1726" s="64" t="s">
        <v>89</v>
      </c>
      <c r="P1726" s="68">
        <v>351.4</v>
      </c>
      <c r="Q1726" s="64" t="s">
        <v>17794</v>
      </c>
      <c r="R1726" s="67" t="s">
        <v>86</v>
      </c>
      <c r="S1726" s="64" t="s">
        <v>16300</v>
      </c>
      <c r="T1726" s="64" t="s">
        <v>106</v>
      </c>
    </row>
    <row r="1727" spans="1:20">
      <c r="A1727" s="64" t="s">
        <v>16424</v>
      </c>
      <c r="B1727" s="64" t="s">
        <v>16411</v>
      </c>
      <c r="C1727" s="64" t="s">
        <v>16412</v>
      </c>
      <c r="D1727" s="74" t="s">
        <v>102</v>
      </c>
      <c r="E1727" s="72" t="s">
        <v>103</v>
      </c>
      <c r="F1727" s="64" t="s">
        <v>17311</v>
      </c>
      <c r="G1727" s="64" t="s">
        <v>16574</v>
      </c>
      <c r="H1727" s="64" t="s">
        <v>16431</v>
      </c>
      <c r="I1727" s="64" t="s">
        <v>27</v>
      </c>
      <c r="J1727" s="64" t="s">
        <v>31</v>
      </c>
      <c r="K1727" s="64" t="s">
        <v>17818</v>
      </c>
      <c r="L1727" s="64" t="s">
        <v>43</v>
      </c>
      <c r="M1727" s="64" t="s">
        <v>27</v>
      </c>
      <c r="N1727" s="64" t="s">
        <v>27</v>
      </c>
      <c r="O1727" s="64" t="s">
        <v>60</v>
      </c>
      <c r="P1727" s="68">
        <v>731.84</v>
      </c>
      <c r="Q1727" s="64" t="s">
        <v>17794</v>
      </c>
      <c r="R1727" s="67" t="s">
        <v>36</v>
      </c>
      <c r="S1727" s="64" t="s">
        <v>16300</v>
      </c>
      <c r="T1727" s="64" t="s">
        <v>32</v>
      </c>
    </row>
    <row r="1728" spans="1:20">
      <c r="A1728" s="64" t="s">
        <v>16424</v>
      </c>
      <c r="B1728" s="64" t="s">
        <v>16411</v>
      </c>
      <c r="C1728" s="64" t="s">
        <v>16412</v>
      </c>
      <c r="D1728" s="74" t="s">
        <v>41</v>
      </c>
      <c r="E1728" s="72" t="s">
        <v>42</v>
      </c>
      <c r="F1728" s="64" t="s">
        <v>17311</v>
      </c>
      <c r="G1728" s="64" t="s">
        <v>16421</v>
      </c>
      <c r="H1728" s="64" t="s">
        <v>16431</v>
      </c>
      <c r="I1728" s="64" t="s">
        <v>27</v>
      </c>
      <c r="J1728" s="64" t="s">
        <v>31</v>
      </c>
      <c r="K1728" s="64" t="s">
        <v>17641</v>
      </c>
      <c r="L1728" s="64" t="s">
        <v>43</v>
      </c>
      <c r="M1728" s="64" t="s">
        <v>27</v>
      </c>
      <c r="N1728" s="64" t="s">
        <v>27</v>
      </c>
      <c r="O1728" s="64" t="s">
        <v>60</v>
      </c>
      <c r="P1728" s="68">
        <v>1127.0999999999999</v>
      </c>
      <c r="Q1728" s="64" t="s">
        <v>17794</v>
      </c>
      <c r="R1728" s="67" t="s">
        <v>36</v>
      </c>
      <c r="S1728" s="64" t="s">
        <v>16300</v>
      </c>
      <c r="T1728" s="64" t="s">
        <v>106</v>
      </c>
    </row>
    <row r="1729" spans="1:20">
      <c r="A1729" s="64" t="s">
        <v>16424</v>
      </c>
      <c r="B1729" s="64" t="s">
        <v>16411</v>
      </c>
      <c r="C1729" s="64" t="s">
        <v>16412</v>
      </c>
      <c r="D1729" s="74" t="s">
        <v>41</v>
      </c>
      <c r="E1729" s="72" t="s">
        <v>42</v>
      </c>
      <c r="F1729" s="64" t="s">
        <v>17311</v>
      </c>
      <c r="G1729" s="64" t="s">
        <v>16570</v>
      </c>
      <c r="H1729" s="64" t="s">
        <v>16431</v>
      </c>
      <c r="I1729" s="64" t="s">
        <v>27</v>
      </c>
      <c r="J1729" s="64" t="s">
        <v>31</v>
      </c>
      <c r="K1729" s="64" t="s">
        <v>17642</v>
      </c>
      <c r="L1729" s="64" t="s">
        <v>43</v>
      </c>
      <c r="M1729" s="64" t="s">
        <v>27</v>
      </c>
      <c r="N1729" s="64" t="s">
        <v>27</v>
      </c>
      <c r="O1729" s="64" t="s">
        <v>123</v>
      </c>
      <c r="P1729" s="68">
        <v>5600.33</v>
      </c>
      <c r="Q1729" s="64" t="s">
        <v>17794</v>
      </c>
      <c r="R1729" s="67" t="s">
        <v>53</v>
      </c>
      <c r="S1729" s="64" t="s">
        <v>16304</v>
      </c>
      <c r="T1729" s="64" t="s">
        <v>32</v>
      </c>
    </row>
    <row r="1730" spans="1:20">
      <c r="A1730" s="64" t="s">
        <v>16424</v>
      </c>
      <c r="B1730" s="64" t="s">
        <v>16411</v>
      </c>
      <c r="C1730" s="64" t="s">
        <v>16412</v>
      </c>
      <c r="D1730" s="74" t="s">
        <v>90</v>
      </c>
      <c r="E1730" s="72" t="s">
        <v>91</v>
      </c>
      <c r="F1730" s="64" t="s">
        <v>17311</v>
      </c>
      <c r="G1730" s="64" t="s">
        <v>17016</v>
      </c>
      <c r="H1730" s="64" t="s">
        <v>16431</v>
      </c>
      <c r="I1730" s="64" t="s">
        <v>27</v>
      </c>
      <c r="J1730" s="64" t="s">
        <v>31</v>
      </c>
      <c r="K1730" s="64" t="s">
        <v>16827</v>
      </c>
      <c r="L1730" s="64" t="s">
        <v>43</v>
      </c>
      <c r="M1730" s="64" t="s">
        <v>27</v>
      </c>
      <c r="N1730" s="64" t="s">
        <v>27</v>
      </c>
      <c r="O1730" s="64" t="s">
        <v>89</v>
      </c>
      <c r="P1730" s="68">
        <v>5951.02</v>
      </c>
      <c r="Q1730" s="64" t="s">
        <v>17794</v>
      </c>
      <c r="R1730" s="67" t="s">
        <v>86</v>
      </c>
      <c r="S1730" s="64" t="s">
        <v>16300</v>
      </c>
      <c r="T1730" s="64" t="s">
        <v>32</v>
      </c>
    </row>
    <row r="1731" spans="1:20">
      <c r="A1731" s="64" t="s">
        <v>16424</v>
      </c>
      <c r="B1731" s="64" t="s">
        <v>16411</v>
      </c>
      <c r="C1731" s="64" t="s">
        <v>16412</v>
      </c>
      <c r="D1731" s="74" t="s">
        <v>90</v>
      </c>
      <c r="E1731" s="72" t="s">
        <v>91</v>
      </c>
      <c r="F1731" s="64" t="s">
        <v>17311</v>
      </c>
      <c r="G1731" s="64" t="s">
        <v>17016</v>
      </c>
      <c r="H1731" s="64" t="s">
        <v>16431</v>
      </c>
      <c r="I1731" s="64" t="s">
        <v>27</v>
      </c>
      <c r="J1731" s="64" t="s">
        <v>31</v>
      </c>
      <c r="K1731" s="64" t="s">
        <v>16827</v>
      </c>
      <c r="L1731" s="64" t="s">
        <v>43</v>
      </c>
      <c r="M1731" s="64" t="s">
        <v>27</v>
      </c>
      <c r="N1731" s="64" t="s">
        <v>27</v>
      </c>
      <c r="O1731" s="64" t="s">
        <v>89</v>
      </c>
      <c r="P1731" s="68">
        <v>8003.39</v>
      </c>
      <c r="Q1731" s="64" t="s">
        <v>17794</v>
      </c>
      <c r="R1731" s="67" t="s">
        <v>86</v>
      </c>
      <c r="S1731" s="64" t="s">
        <v>16300</v>
      </c>
      <c r="T1731" s="64" t="s">
        <v>106</v>
      </c>
    </row>
    <row r="1732" spans="1:20">
      <c r="A1732" s="64" t="s">
        <v>16424</v>
      </c>
      <c r="B1732" s="64" t="s">
        <v>16411</v>
      </c>
      <c r="C1732" s="64" t="s">
        <v>16412</v>
      </c>
      <c r="D1732" s="74" t="s">
        <v>41</v>
      </c>
      <c r="E1732" s="72" t="s">
        <v>42</v>
      </c>
      <c r="F1732" s="64" t="s">
        <v>17311</v>
      </c>
      <c r="G1732" s="64" t="s">
        <v>16421</v>
      </c>
      <c r="H1732" s="64" t="s">
        <v>16431</v>
      </c>
      <c r="I1732" s="64" t="s">
        <v>27</v>
      </c>
      <c r="J1732" s="64" t="s">
        <v>31</v>
      </c>
      <c r="K1732" s="64" t="s">
        <v>16684</v>
      </c>
      <c r="L1732" s="64" t="s">
        <v>43</v>
      </c>
      <c r="M1732" s="64" t="s">
        <v>27</v>
      </c>
      <c r="N1732" s="64" t="s">
        <v>27</v>
      </c>
      <c r="O1732" s="64" t="s">
        <v>147</v>
      </c>
      <c r="P1732" s="68">
        <v>9787.0300000000007</v>
      </c>
      <c r="Q1732" s="64" t="s">
        <v>17322</v>
      </c>
      <c r="R1732" s="67" t="s">
        <v>53</v>
      </c>
      <c r="S1732" s="64" t="s">
        <v>16303</v>
      </c>
      <c r="T1732" s="64" t="s">
        <v>32</v>
      </c>
    </row>
    <row r="1733" spans="1:20">
      <c r="A1733" s="64" t="s">
        <v>16424</v>
      </c>
      <c r="B1733" s="64" t="s">
        <v>16411</v>
      </c>
      <c r="C1733" s="64" t="s">
        <v>16412</v>
      </c>
      <c r="D1733" s="74" t="s">
        <v>80</v>
      </c>
      <c r="E1733" s="72" t="s">
        <v>81</v>
      </c>
      <c r="F1733" s="64" t="s">
        <v>17311</v>
      </c>
      <c r="G1733" s="64" t="s">
        <v>16575</v>
      </c>
      <c r="H1733" s="64" t="s">
        <v>16764</v>
      </c>
      <c r="I1733" s="64" t="s">
        <v>27</v>
      </c>
      <c r="J1733" s="64" t="s">
        <v>71</v>
      </c>
      <c r="K1733" s="64" t="s">
        <v>16765</v>
      </c>
      <c r="L1733" s="64" t="s">
        <v>43</v>
      </c>
      <c r="M1733" s="64" t="s">
        <v>27</v>
      </c>
      <c r="N1733" s="64" t="s">
        <v>27</v>
      </c>
      <c r="O1733" s="64" t="s">
        <v>123</v>
      </c>
      <c r="P1733" s="68">
        <v>37.94</v>
      </c>
      <c r="Q1733" s="64" t="s">
        <v>17794</v>
      </c>
      <c r="R1733" s="67" t="s">
        <v>53</v>
      </c>
      <c r="S1733" s="64" t="s">
        <v>16300</v>
      </c>
      <c r="T1733" s="64" t="s">
        <v>111</v>
      </c>
    </row>
    <row r="1734" spans="1:20">
      <c r="A1734" s="64" t="s">
        <v>16424</v>
      </c>
      <c r="B1734" s="64" t="s">
        <v>16411</v>
      </c>
      <c r="C1734" s="64" t="s">
        <v>16412</v>
      </c>
      <c r="D1734" s="74" t="s">
        <v>41</v>
      </c>
      <c r="E1734" s="72" t="s">
        <v>42</v>
      </c>
      <c r="F1734" s="64" t="s">
        <v>17311</v>
      </c>
      <c r="G1734" s="64" t="s">
        <v>16725</v>
      </c>
      <c r="H1734" s="64" t="s">
        <v>16431</v>
      </c>
      <c r="I1734" s="64" t="s">
        <v>43</v>
      </c>
      <c r="J1734" s="64" t="s">
        <v>71</v>
      </c>
      <c r="K1734" s="64" t="s">
        <v>17352</v>
      </c>
      <c r="L1734" s="64" t="s">
        <v>43</v>
      </c>
      <c r="M1734" s="64" t="s">
        <v>27</v>
      </c>
      <c r="N1734" s="64" t="s">
        <v>27</v>
      </c>
      <c r="O1734" s="64" t="s">
        <v>124</v>
      </c>
      <c r="P1734" s="68">
        <v>40.44</v>
      </c>
      <c r="Q1734" s="64" t="s">
        <v>17794</v>
      </c>
      <c r="R1734" s="71" t="s">
        <v>56</v>
      </c>
      <c r="S1734" s="64" t="s">
        <v>16300</v>
      </c>
      <c r="T1734" s="64" t="s">
        <v>106</v>
      </c>
    </row>
    <row r="1735" spans="1:20">
      <c r="A1735" s="64" t="s">
        <v>16424</v>
      </c>
      <c r="B1735" s="64" t="s">
        <v>16411</v>
      </c>
      <c r="C1735" s="64" t="s">
        <v>16412</v>
      </c>
      <c r="D1735" s="74" t="s">
        <v>80</v>
      </c>
      <c r="E1735" s="72" t="s">
        <v>81</v>
      </c>
      <c r="F1735" s="64" t="s">
        <v>17311</v>
      </c>
      <c r="G1735" s="64" t="s">
        <v>16575</v>
      </c>
      <c r="H1735" s="64" t="s">
        <v>16764</v>
      </c>
      <c r="I1735" s="64" t="s">
        <v>27</v>
      </c>
      <c r="J1735" s="64" t="s">
        <v>71</v>
      </c>
      <c r="K1735" s="64" t="s">
        <v>16765</v>
      </c>
      <c r="L1735" s="64" t="s">
        <v>43</v>
      </c>
      <c r="M1735" s="64" t="s">
        <v>27</v>
      </c>
      <c r="N1735" s="64" t="s">
        <v>27</v>
      </c>
      <c r="O1735" s="64" t="s">
        <v>67</v>
      </c>
      <c r="P1735" s="68">
        <v>109.38</v>
      </c>
      <c r="Q1735" s="64" t="s">
        <v>17794</v>
      </c>
      <c r="R1735" s="67" t="s">
        <v>56</v>
      </c>
      <c r="S1735" s="64" t="s">
        <v>16300</v>
      </c>
      <c r="T1735" s="64" t="s">
        <v>32</v>
      </c>
    </row>
    <row r="1736" spans="1:20">
      <c r="A1736" s="64" t="s">
        <v>16424</v>
      </c>
      <c r="B1736" s="64" t="s">
        <v>16411</v>
      </c>
      <c r="C1736" s="64" t="s">
        <v>16412</v>
      </c>
      <c r="D1736" s="74" t="s">
        <v>121</v>
      </c>
      <c r="E1736" s="72" t="s">
        <v>122</v>
      </c>
      <c r="F1736" s="64" t="s">
        <v>17311</v>
      </c>
      <c r="G1736" s="64" t="s">
        <v>16901</v>
      </c>
      <c r="H1736" s="64" t="s">
        <v>16764</v>
      </c>
      <c r="I1736" s="64" t="s">
        <v>27</v>
      </c>
      <c r="J1736" s="64" t="s">
        <v>31</v>
      </c>
      <c r="K1736" s="64" t="s">
        <v>17354</v>
      </c>
      <c r="L1736" s="64" t="s">
        <v>43</v>
      </c>
      <c r="M1736" s="64" t="s">
        <v>27</v>
      </c>
      <c r="N1736" s="64" t="s">
        <v>27</v>
      </c>
      <c r="O1736" s="64" t="s">
        <v>67</v>
      </c>
      <c r="P1736" s="68">
        <v>128.97999999999999</v>
      </c>
      <c r="Q1736" s="64" t="s">
        <v>17794</v>
      </c>
      <c r="R1736" s="67" t="s">
        <v>56</v>
      </c>
      <c r="S1736" s="64" t="s">
        <v>16301</v>
      </c>
      <c r="T1736" s="64" t="s">
        <v>32</v>
      </c>
    </row>
    <row r="1737" spans="1:20">
      <c r="A1737" s="64" t="s">
        <v>16424</v>
      </c>
      <c r="B1737" s="64" t="s">
        <v>16411</v>
      </c>
      <c r="C1737" s="64" t="s">
        <v>16412</v>
      </c>
      <c r="D1737" s="74" t="s">
        <v>41</v>
      </c>
      <c r="E1737" s="72" t="s">
        <v>42</v>
      </c>
      <c r="F1737" s="64" t="s">
        <v>17311</v>
      </c>
      <c r="G1737" s="64" t="s">
        <v>16715</v>
      </c>
      <c r="H1737" s="64" t="s">
        <v>16431</v>
      </c>
      <c r="I1737" s="64" t="s">
        <v>43</v>
      </c>
      <c r="J1737" s="64" t="s">
        <v>71</v>
      </c>
      <c r="K1737" s="64" t="s">
        <v>17356</v>
      </c>
      <c r="L1737" s="64" t="s">
        <v>43</v>
      </c>
      <c r="M1737" s="64" t="s">
        <v>27</v>
      </c>
      <c r="N1737" s="64" t="s">
        <v>27</v>
      </c>
      <c r="O1737" s="64" t="s">
        <v>123</v>
      </c>
      <c r="P1737" s="68">
        <v>169.48</v>
      </c>
      <c r="Q1737" s="64" t="s">
        <v>17794</v>
      </c>
      <c r="R1737" s="71" t="s">
        <v>53</v>
      </c>
      <c r="S1737" s="64" t="s">
        <v>16304</v>
      </c>
      <c r="T1737" s="64" t="s">
        <v>112</v>
      </c>
    </row>
    <row r="1738" spans="1:20">
      <c r="A1738" s="64" t="s">
        <v>16424</v>
      </c>
      <c r="B1738" s="64" t="s">
        <v>16411</v>
      </c>
      <c r="C1738" s="64" t="s">
        <v>16412</v>
      </c>
      <c r="D1738" s="74" t="s">
        <v>41</v>
      </c>
      <c r="E1738" s="72" t="s">
        <v>42</v>
      </c>
      <c r="F1738" s="64" t="s">
        <v>17311</v>
      </c>
      <c r="G1738" s="64" t="s">
        <v>16715</v>
      </c>
      <c r="H1738" s="64" t="s">
        <v>16431</v>
      </c>
      <c r="I1738" s="64" t="s">
        <v>43</v>
      </c>
      <c r="J1738" s="64" t="s">
        <v>71</v>
      </c>
      <c r="K1738" s="64" t="s">
        <v>17356</v>
      </c>
      <c r="L1738" s="64" t="s">
        <v>43</v>
      </c>
      <c r="M1738" s="64" t="s">
        <v>27</v>
      </c>
      <c r="N1738" s="64" t="s">
        <v>27</v>
      </c>
      <c r="O1738" s="64" t="s">
        <v>123</v>
      </c>
      <c r="P1738" s="68">
        <v>283.08</v>
      </c>
      <c r="Q1738" s="64" t="s">
        <v>17794</v>
      </c>
      <c r="R1738" s="71" t="s">
        <v>53</v>
      </c>
      <c r="S1738" s="64" t="s">
        <v>16300</v>
      </c>
      <c r="T1738" s="64" t="s">
        <v>32</v>
      </c>
    </row>
    <row r="1739" spans="1:20">
      <c r="A1739" s="64" t="s">
        <v>16424</v>
      </c>
      <c r="B1739" s="64" t="s">
        <v>16411</v>
      </c>
      <c r="C1739" s="64" t="s">
        <v>16412</v>
      </c>
      <c r="D1739" s="74" t="s">
        <v>41</v>
      </c>
      <c r="E1739" s="72" t="s">
        <v>42</v>
      </c>
      <c r="F1739" s="64" t="s">
        <v>17311</v>
      </c>
      <c r="G1739" s="64" t="s">
        <v>16715</v>
      </c>
      <c r="H1739" s="64" t="s">
        <v>16431</v>
      </c>
      <c r="I1739" s="64" t="s">
        <v>43</v>
      </c>
      <c r="J1739" s="64" t="s">
        <v>71</v>
      </c>
      <c r="K1739" s="64" t="s">
        <v>17643</v>
      </c>
      <c r="L1739" s="64" t="s">
        <v>43</v>
      </c>
      <c r="M1739" s="64" t="s">
        <v>27</v>
      </c>
      <c r="N1739" s="64" t="s">
        <v>27</v>
      </c>
      <c r="O1739" s="64" t="s">
        <v>123</v>
      </c>
      <c r="P1739" s="68">
        <v>389.08</v>
      </c>
      <c r="Q1739" s="64" t="s">
        <v>17794</v>
      </c>
      <c r="R1739" s="71" t="s">
        <v>53</v>
      </c>
      <c r="S1739" s="64" t="s">
        <v>16304</v>
      </c>
      <c r="T1739" s="64" t="s">
        <v>32</v>
      </c>
    </row>
    <row r="1740" spans="1:20">
      <c r="A1740" s="64" t="s">
        <v>16424</v>
      </c>
      <c r="B1740" s="64" t="s">
        <v>16411</v>
      </c>
      <c r="C1740" s="64" t="s">
        <v>16412</v>
      </c>
      <c r="D1740" s="74" t="s">
        <v>80</v>
      </c>
      <c r="E1740" s="72" t="s">
        <v>81</v>
      </c>
      <c r="F1740" s="64" t="s">
        <v>17311</v>
      </c>
      <c r="G1740" s="64" t="s">
        <v>16575</v>
      </c>
      <c r="H1740" s="64" t="s">
        <v>16764</v>
      </c>
      <c r="I1740" s="64" t="s">
        <v>27</v>
      </c>
      <c r="J1740" s="64" t="s">
        <v>71</v>
      </c>
      <c r="K1740" s="64" t="s">
        <v>17351</v>
      </c>
      <c r="L1740" s="64" t="s">
        <v>43</v>
      </c>
      <c r="M1740" s="64" t="s">
        <v>27</v>
      </c>
      <c r="N1740" s="64" t="s">
        <v>27</v>
      </c>
      <c r="O1740" s="64" t="s">
        <v>89</v>
      </c>
      <c r="P1740" s="68">
        <v>433.38</v>
      </c>
      <c r="Q1740" s="64" t="s">
        <v>17794</v>
      </c>
      <c r="R1740" s="67" t="s">
        <v>86</v>
      </c>
      <c r="S1740" s="64" t="s">
        <v>16300</v>
      </c>
      <c r="T1740" s="64" t="s">
        <v>32</v>
      </c>
    </row>
    <row r="1741" spans="1:20">
      <c r="A1741" s="64" t="s">
        <v>16424</v>
      </c>
      <c r="B1741" s="64" t="s">
        <v>16411</v>
      </c>
      <c r="C1741" s="64" t="s">
        <v>16412</v>
      </c>
      <c r="D1741" s="74" t="s">
        <v>41</v>
      </c>
      <c r="E1741" s="72" t="s">
        <v>42</v>
      </c>
      <c r="F1741" s="64" t="s">
        <v>17311</v>
      </c>
      <c r="G1741" s="64" t="s">
        <v>16719</v>
      </c>
      <c r="H1741" s="64" t="s">
        <v>16431</v>
      </c>
      <c r="I1741" s="64" t="s">
        <v>27</v>
      </c>
      <c r="J1741" s="64" t="s">
        <v>71</v>
      </c>
      <c r="K1741" s="64" t="s">
        <v>16699</v>
      </c>
      <c r="L1741" s="64" t="s">
        <v>43</v>
      </c>
      <c r="M1741" s="64" t="s">
        <v>27</v>
      </c>
      <c r="N1741" s="64" t="s">
        <v>27</v>
      </c>
      <c r="O1741" s="64" t="s">
        <v>147</v>
      </c>
      <c r="P1741" s="68">
        <v>787.09</v>
      </c>
      <c r="Q1741" s="64" t="s">
        <v>17322</v>
      </c>
      <c r="R1741" s="67" t="s">
        <v>53</v>
      </c>
      <c r="S1741" s="64" t="s">
        <v>16303</v>
      </c>
      <c r="T1741" s="64" t="s">
        <v>106</v>
      </c>
    </row>
    <row r="1742" spans="1:20">
      <c r="A1742" s="64" t="s">
        <v>16424</v>
      </c>
      <c r="B1742" s="64" t="s">
        <v>16411</v>
      </c>
      <c r="C1742" s="64" t="s">
        <v>16412</v>
      </c>
      <c r="D1742" s="74" t="s">
        <v>130</v>
      </c>
      <c r="E1742" s="72" t="s">
        <v>131</v>
      </c>
      <c r="F1742" s="64" t="s">
        <v>17311</v>
      </c>
      <c r="G1742" s="64" t="s">
        <v>16779</v>
      </c>
      <c r="H1742" s="64" t="s">
        <v>16431</v>
      </c>
      <c r="I1742" s="64" t="s">
        <v>43</v>
      </c>
      <c r="J1742" s="64" t="s">
        <v>71</v>
      </c>
      <c r="K1742" s="64" t="s">
        <v>17355</v>
      </c>
      <c r="L1742" s="64" t="s">
        <v>43</v>
      </c>
      <c r="M1742" s="64" t="s">
        <v>27</v>
      </c>
      <c r="N1742" s="64" t="s">
        <v>27</v>
      </c>
      <c r="O1742" s="64" t="s">
        <v>123</v>
      </c>
      <c r="P1742" s="68">
        <v>1276.5</v>
      </c>
      <c r="Q1742" s="64" t="s">
        <v>17794</v>
      </c>
      <c r="R1742" s="71" t="s">
        <v>53</v>
      </c>
      <c r="S1742" s="64" t="s">
        <v>16304</v>
      </c>
      <c r="T1742" s="64" t="s">
        <v>112</v>
      </c>
    </row>
    <row r="1743" spans="1:20">
      <c r="A1743" s="64" t="s">
        <v>16424</v>
      </c>
      <c r="B1743" s="64" t="s">
        <v>16411</v>
      </c>
      <c r="C1743" s="64" t="s">
        <v>16412</v>
      </c>
      <c r="D1743" s="74" t="s">
        <v>130</v>
      </c>
      <c r="E1743" s="72" t="s">
        <v>131</v>
      </c>
      <c r="F1743" s="64" t="s">
        <v>17311</v>
      </c>
      <c r="G1743" s="64" t="s">
        <v>16779</v>
      </c>
      <c r="H1743" s="64" t="s">
        <v>16431</v>
      </c>
      <c r="I1743" s="64" t="s">
        <v>43</v>
      </c>
      <c r="J1743" s="64" t="s">
        <v>71</v>
      </c>
      <c r="K1743" s="64" t="s">
        <v>17355</v>
      </c>
      <c r="L1743" s="64" t="s">
        <v>43</v>
      </c>
      <c r="M1743" s="64" t="s">
        <v>27</v>
      </c>
      <c r="N1743" s="64" t="s">
        <v>27</v>
      </c>
      <c r="O1743" s="64" t="s">
        <v>123</v>
      </c>
      <c r="P1743" s="68">
        <v>1933.06</v>
      </c>
      <c r="Q1743" s="64" t="s">
        <v>17794</v>
      </c>
      <c r="R1743" s="71" t="s">
        <v>53</v>
      </c>
      <c r="S1743" s="64" t="s">
        <v>16304</v>
      </c>
      <c r="T1743" s="64" t="s">
        <v>112</v>
      </c>
    </row>
    <row r="1744" spans="1:20">
      <c r="A1744" s="64" t="s">
        <v>16424</v>
      </c>
      <c r="B1744" s="64" t="s">
        <v>16411</v>
      </c>
      <c r="C1744" s="64" t="s">
        <v>16412</v>
      </c>
      <c r="D1744" s="74" t="s">
        <v>41</v>
      </c>
      <c r="E1744" s="72" t="s">
        <v>42</v>
      </c>
      <c r="F1744" s="64" t="s">
        <v>17311</v>
      </c>
      <c r="G1744" s="64" t="s">
        <v>16715</v>
      </c>
      <c r="H1744" s="64" t="s">
        <v>16431</v>
      </c>
      <c r="I1744" s="64" t="s">
        <v>43</v>
      </c>
      <c r="J1744" s="64" t="s">
        <v>71</v>
      </c>
      <c r="K1744" s="64" t="s">
        <v>17356</v>
      </c>
      <c r="L1744" s="64" t="s">
        <v>43</v>
      </c>
      <c r="M1744" s="64" t="s">
        <v>27</v>
      </c>
      <c r="N1744" s="64" t="s">
        <v>27</v>
      </c>
      <c r="O1744" s="64" t="s">
        <v>123</v>
      </c>
      <c r="P1744" s="68">
        <v>2112.98</v>
      </c>
      <c r="Q1744" s="64" t="s">
        <v>17794</v>
      </c>
      <c r="R1744" s="71" t="s">
        <v>53</v>
      </c>
      <c r="S1744" s="64" t="s">
        <v>16300</v>
      </c>
      <c r="T1744" s="64" t="s">
        <v>111</v>
      </c>
    </row>
    <row r="1745" spans="1:20">
      <c r="A1745" s="64" t="s">
        <v>16424</v>
      </c>
      <c r="B1745" s="64" t="s">
        <v>16411</v>
      </c>
      <c r="C1745" s="64" t="s">
        <v>16412</v>
      </c>
      <c r="D1745" s="74" t="s">
        <v>130</v>
      </c>
      <c r="E1745" s="72" t="s">
        <v>131</v>
      </c>
      <c r="F1745" s="64" t="s">
        <v>17311</v>
      </c>
      <c r="G1745" s="64" t="s">
        <v>16779</v>
      </c>
      <c r="H1745" s="64" t="s">
        <v>16431</v>
      </c>
      <c r="I1745" s="64" t="s">
        <v>43</v>
      </c>
      <c r="J1745" s="64" t="s">
        <v>71</v>
      </c>
      <c r="K1745" s="64" t="s">
        <v>17355</v>
      </c>
      <c r="L1745" s="64" t="s">
        <v>43</v>
      </c>
      <c r="M1745" s="64" t="s">
        <v>27</v>
      </c>
      <c r="N1745" s="64" t="s">
        <v>27</v>
      </c>
      <c r="O1745" s="64" t="s">
        <v>123</v>
      </c>
      <c r="P1745" s="68">
        <v>3178.9</v>
      </c>
      <c r="Q1745" s="64" t="s">
        <v>17794</v>
      </c>
      <c r="R1745" s="71" t="s">
        <v>53</v>
      </c>
      <c r="S1745" s="64" t="s">
        <v>16304</v>
      </c>
      <c r="T1745" s="64" t="s">
        <v>112</v>
      </c>
    </row>
    <row r="1746" spans="1:20">
      <c r="A1746" s="64" t="s">
        <v>16424</v>
      </c>
      <c r="B1746" s="64" t="s">
        <v>16411</v>
      </c>
      <c r="C1746" s="64" t="s">
        <v>16412</v>
      </c>
      <c r="D1746" s="74" t="s">
        <v>41</v>
      </c>
      <c r="E1746" s="72" t="s">
        <v>42</v>
      </c>
      <c r="F1746" s="64" t="s">
        <v>17311</v>
      </c>
      <c r="G1746" s="64" t="s">
        <v>16719</v>
      </c>
      <c r="H1746" s="64" t="s">
        <v>16431</v>
      </c>
      <c r="I1746" s="64" t="s">
        <v>27</v>
      </c>
      <c r="J1746" s="64" t="s">
        <v>71</v>
      </c>
      <c r="K1746" s="64" t="s">
        <v>16756</v>
      </c>
      <c r="L1746" s="64" t="s">
        <v>43</v>
      </c>
      <c r="M1746" s="64" t="s">
        <v>27</v>
      </c>
      <c r="N1746" s="64" t="s">
        <v>27</v>
      </c>
      <c r="O1746" s="64" t="s">
        <v>123</v>
      </c>
      <c r="P1746" s="68">
        <v>6850.03</v>
      </c>
      <c r="Q1746" s="64" t="s">
        <v>17794</v>
      </c>
      <c r="R1746" s="67" t="s">
        <v>53</v>
      </c>
      <c r="S1746" s="64" t="s">
        <v>16304</v>
      </c>
      <c r="T1746" s="64" t="s">
        <v>32</v>
      </c>
    </row>
    <row r="1747" spans="1:20">
      <c r="A1747" s="64" t="s">
        <v>16424</v>
      </c>
      <c r="B1747" s="64" t="s">
        <v>16411</v>
      </c>
      <c r="C1747" s="64" t="s">
        <v>16412</v>
      </c>
      <c r="D1747" s="74" t="s">
        <v>41</v>
      </c>
      <c r="E1747" s="72" t="s">
        <v>42</v>
      </c>
      <c r="F1747" s="64" t="s">
        <v>17311</v>
      </c>
      <c r="G1747" s="64" t="s">
        <v>16719</v>
      </c>
      <c r="H1747" s="64" t="s">
        <v>16431</v>
      </c>
      <c r="I1747" s="64" t="s">
        <v>27</v>
      </c>
      <c r="J1747" s="64" t="s">
        <v>71</v>
      </c>
      <c r="K1747" s="64" t="s">
        <v>17819</v>
      </c>
      <c r="L1747" s="64" t="s">
        <v>43</v>
      </c>
      <c r="M1747" s="64" t="s">
        <v>27</v>
      </c>
      <c r="N1747" s="64" t="s">
        <v>27</v>
      </c>
      <c r="O1747" s="64" t="s">
        <v>123</v>
      </c>
      <c r="P1747" s="68">
        <v>8433.1200000000008</v>
      </c>
      <c r="Q1747" s="64" t="s">
        <v>17794</v>
      </c>
      <c r="R1747" s="67" t="s">
        <v>53</v>
      </c>
      <c r="S1747" s="64" t="s">
        <v>16304</v>
      </c>
      <c r="T1747" s="64" t="s">
        <v>32</v>
      </c>
    </row>
    <row r="1748" spans="1:20">
      <c r="A1748" s="64" t="s">
        <v>16424</v>
      </c>
      <c r="B1748" s="64" t="s">
        <v>16411</v>
      </c>
      <c r="C1748" s="64" t="s">
        <v>16412</v>
      </c>
      <c r="D1748" s="74" t="s">
        <v>41</v>
      </c>
      <c r="E1748" s="72" t="s">
        <v>42</v>
      </c>
      <c r="F1748" s="64" t="s">
        <v>17311</v>
      </c>
      <c r="G1748" s="64" t="s">
        <v>16719</v>
      </c>
      <c r="H1748" s="64" t="s">
        <v>16431</v>
      </c>
      <c r="I1748" s="64" t="s">
        <v>27</v>
      </c>
      <c r="J1748" s="64" t="s">
        <v>71</v>
      </c>
      <c r="K1748" s="64" t="s">
        <v>17357</v>
      </c>
      <c r="L1748" s="64" t="s">
        <v>43</v>
      </c>
      <c r="M1748" s="64" t="s">
        <v>27</v>
      </c>
      <c r="N1748" s="64" t="s">
        <v>27</v>
      </c>
      <c r="O1748" s="64" t="s">
        <v>123</v>
      </c>
      <c r="P1748" s="68">
        <v>10000.94</v>
      </c>
      <c r="Q1748" s="64" t="s">
        <v>17794</v>
      </c>
      <c r="R1748" s="67" t="s">
        <v>53</v>
      </c>
      <c r="S1748" s="64" t="s">
        <v>16304</v>
      </c>
      <c r="T1748" s="64" t="s">
        <v>112</v>
      </c>
    </row>
    <row r="1749" spans="1:20">
      <c r="A1749" s="64" t="s">
        <v>16424</v>
      </c>
      <c r="B1749" s="64" t="s">
        <v>16411</v>
      </c>
      <c r="C1749" s="64" t="s">
        <v>16412</v>
      </c>
      <c r="D1749" s="74" t="s">
        <v>130</v>
      </c>
      <c r="E1749" s="72" t="s">
        <v>131</v>
      </c>
      <c r="F1749" s="64" t="s">
        <v>17311</v>
      </c>
      <c r="G1749" s="64" t="s">
        <v>16779</v>
      </c>
      <c r="H1749" s="64" t="s">
        <v>16431</v>
      </c>
      <c r="I1749" s="64" t="s">
        <v>43</v>
      </c>
      <c r="J1749" s="64" t="s">
        <v>71</v>
      </c>
      <c r="K1749" s="64" t="s">
        <v>17355</v>
      </c>
      <c r="L1749" s="64" t="s">
        <v>43</v>
      </c>
      <c r="M1749" s="64" t="s">
        <v>27</v>
      </c>
      <c r="N1749" s="64" t="s">
        <v>27</v>
      </c>
      <c r="O1749" s="64" t="s">
        <v>123</v>
      </c>
      <c r="P1749" s="68">
        <v>30963.29</v>
      </c>
      <c r="Q1749" s="64" t="s">
        <v>17794</v>
      </c>
      <c r="R1749" s="71" t="s">
        <v>53</v>
      </c>
      <c r="S1749" s="64" t="s">
        <v>16304</v>
      </c>
      <c r="T1749" s="64" t="s">
        <v>32</v>
      </c>
    </row>
    <row r="1750" spans="1:20">
      <c r="A1750" s="64" t="s">
        <v>16424</v>
      </c>
      <c r="B1750" s="64" t="s">
        <v>16411</v>
      </c>
      <c r="C1750" s="64" t="s">
        <v>16412</v>
      </c>
      <c r="D1750" s="74" t="s">
        <v>41</v>
      </c>
      <c r="E1750" s="72" t="s">
        <v>42</v>
      </c>
      <c r="F1750" s="64" t="s">
        <v>17311</v>
      </c>
      <c r="G1750" s="64" t="s">
        <v>16715</v>
      </c>
      <c r="H1750" s="64" t="s">
        <v>16431</v>
      </c>
      <c r="I1750" s="64" t="s">
        <v>43</v>
      </c>
      <c r="J1750" s="64" t="s">
        <v>71</v>
      </c>
      <c r="K1750" s="64" t="s">
        <v>17356</v>
      </c>
      <c r="L1750" s="64" t="s">
        <v>43</v>
      </c>
      <c r="M1750" s="64" t="s">
        <v>27</v>
      </c>
      <c r="N1750" s="64" t="s">
        <v>27</v>
      </c>
      <c r="O1750" s="64" t="s">
        <v>123</v>
      </c>
      <c r="P1750" s="68">
        <v>54948.56</v>
      </c>
      <c r="Q1750" s="64" t="s">
        <v>17794</v>
      </c>
      <c r="R1750" s="71" t="s">
        <v>53</v>
      </c>
      <c r="S1750" s="64" t="s">
        <v>16304</v>
      </c>
      <c r="T1750" s="64" t="s">
        <v>32</v>
      </c>
    </row>
    <row r="1751" spans="1:20">
      <c r="A1751" s="64" t="s">
        <v>16424</v>
      </c>
      <c r="B1751" s="64" t="s">
        <v>16411</v>
      </c>
      <c r="C1751" s="64" t="s">
        <v>16412</v>
      </c>
      <c r="D1751" s="74" t="s">
        <v>68</v>
      </c>
      <c r="E1751" s="72" t="s">
        <v>69</v>
      </c>
      <c r="F1751" s="64" t="s">
        <v>17311</v>
      </c>
      <c r="G1751" s="64" t="s">
        <v>16949</v>
      </c>
      <c r="H1751" s="64" t="s">
        <v>16580</v>
      </c>
      <c r="I1751" s="64" t="s">
        <v>43</v>
      </c>
      <c r="J1751" s="64" t="s">
        <v>31</v>
      </c>
      <c r="K1751" s="64" t="s">
        <v>17820</v>
      </c>
      <c r="L1751" s="64" t="s">
        <v>43</v>
      </c>
      <c r="M1751" s="64" t="s">
        <v>27</v>
      </c>
      <c r="N1751" s="64" t="s">
        <v>27</v>
      </c>
      <c r="O1751" s="64" t="s">
        <v>124</v>
      </c>
      <c r="P1751" s="68">
        <v>0.38</v>
      </c>
      <c r="Q1751" s="64" t="s">
        <v>17794</v>
      </c>
      <c r="R1751" s="67" t="s">
        <v>96</v>
      </c>
      <c r="S1751" s="64" t="s">
        <v>16298</v>
      </c>
      <c r="T1751" s="64" t="s">
        <v>32</v>
      </c>
    </row>
    <row r="1752" spans="1:20">
      <c r="A1752" s="64" t="s">
        <v>16424</v>
      </c>
      <c r="B1752" s="64" t="s">
        <v>16411</v>
      </c>
      <c r="C1752" s="64" t="s">
        <v>16412</v>
      </c>
      <c r="D1752" s="74" t="s">
        <v>84</v>
      </c>
      <c r="E1752" s="72" t="s">
        <v>163</v>
      </c>
      <c r="F1752" s="64" t="s">
        <v>17311</v>
      </c>
      <c r="G1752" s="64" t="s">
        <v>16647</v>
      </c>
      <c r="H1752" s="64" t="s">
        <v>16580</v>
      </c>
      <c r="I1752" s="64" t="s">
        <v>43</v>
      </c>
      <c r="J1752" s="64" t="s">
        <v>71</v>
      </c>
      <c r="K1752" s="64" t="s">
        <v>17341</v>
      </c>
      <c r="L1752" s="64" t="s">
        <v>43</v>
      </c>
      <c r="M1752" s="64" t="s">
        <v>27</v>
      </c>
      <c r="N1752" s="64" t="s">
        <v>27</v>
      </c>
      <c r="O1752" s="64" t="s">
        <v>89</v>
      </c>
      <c r="P1752" s="68">
        <v>0.49</v>
      </c>
      <c r="Q1752" s="64" t="s">
        <v>17794</v>
      </c>
      <c r="R1752" s="67" t="s">
        <v>96</v>
      </c>
      <c r="S1752" s="64" t="s">
        <v>16300</v>
      </c>
      <c r="T1752" s="64" t="s">
        <v>32</v>
      </c>
    </row>
    <row r="1753" spans="1:20">
      <c r="A1753" s="64" t="s">
        <v>16424</v>
      </c>
      <c r="B1753" s="64" t="s">
        <v>16411</v>
      </c>
      <c r="C1753" s="64" t="s">
        <v>16412</v>
      </c>
      <c r="D1753" s="74" t="s">
        <v>80</v>
      </c>
      <c r="E1753" s="72" t="s">
        <v>81</v>
      </c>
      <c r="F1753" s="64" t="s">
        <v>17311</v>
      </c>
      <c r="G1753" s="64" t="s">
        <v>17037</v>
      </c>
      <c r="H1753" s="64" t="s">
        <v>16580</v>
      </c>
      <c r="I1753" s="64" t="s">
        <v>43</v>
      </c>
      <c r="J1753" s="64" t="s">
        <v>71</v>
      </c>
      <c r="K1753" s="64" t="s">
        <v>17481</v>
      </c>
      <c r="L1753" s="64" t="s">
        <v>27</v>
      </c>
      <c r="M1753" s="64" t="s">
        <v>43</v>
      </c>
      <c r="N1753" s="64" t="s">
        <v>27</v>
      </c>
      <c r="O1753" s="64" t="s">
        <v>100</v>
      </c>
      <c r="P1753" s="68">
        <v>0.5</v>
      </c>
      <c r="Q1753" s="64" t="s">
        <v>17794</v>
      </c>
      <c r="R1753" s="67" t="s">
        <v>96</v>
      </c>
      <c r="S1753" s="64" t="s">
        <v>16302</v>
      </c>
      <c r="T1753" s="64" t="s">
        <v>32</v>
      </c>
    </row>
    <row r="1754" spans="1:20">
      <c r="A1754" s="64" t="s">
        <v>16424</v>
      </c>
      <c r="B1754" s="64" t="s">
        <v>16411</v>
      </c>
      <c r="C1754" s="64" t="s">
        <v>16412</v>
      </c>
      <c r="D1754" s="74" t="s">
        <v>80</v>
      </c>
      <c r="E1754" s="72" t="s">
        <v>81</v>
      </c>
      <c r="F1754" s="64" t="s">
        <v>17311</v>
      </c>
      <c r="G1754" s="64" t="s">
        <v>17124</v>
      </c>
      <c r="H1754" s="64" t="s">
        <v>16580</v>
      </c>
      <c r="I1754" s="64" t="s">
        <v>43</v>
      </c>
      <c r="J1754" s="64" t="s">
        <v>31</v>
      </c>
      <c r="K1754" s="64" t="s">
        <v>17336</v>
      </c>
      <c r="L1754" s="64" t="s">
        <v>43</v>
      </c>
      <c r="M1754" s="64" t="s">
        <v>27</v>
      </c>
      <c r="N1754" s="64" t="s">
        <v>27</v>
      </c>
      <c r="O1754" s="64" t="s">
        <v>124</v>
      </c>
      <c r="P1754" s="68">
        <v>0.76</v>
      </c>
      <c r="Q1754" s="64" t="s">
        <v>17794</v>
      </c>
      <c r="R1754" s="67" t="s">
        <v>96</v>
      </c>
      <c r="S1754" s="64" t="s">
        <v>16300</v>
      </c>
      <c r="T1754" s="64" t="s">
        <v>32</v>
      </c>
    </row>
    <row r="1755" spans="1:20">
      <c r="A1755" s="64" t="s">
        <v>16424</v>
      </c>
      <c r="B1755" s="64" t="s">
        <v>16411</v>
      </c>
      <c r="C1755" s="64" t="s">
        <v>16412</v>
      </c>
      <c r="D1755" s="74" t="s">
        <v>80</v>
      </c>
      <c r="E1755" s="72" t="s">
        <v>81</v>
      </c>
      <c r="F1755" s="64" t="s">
        <v>17311</v>
      </c>
      <c r="G1755" s="64" t="s">
        <v>17037</v>
      </c>
      <c r="H1755" s="64" t="s">
        <v>16580</v>
      </c>
      <c r="I1755" s="64" t="s">
        <v>43</v>
      </c>
      <c r="J1755" s="64" t="s">
        <v>71</v>
      </c>
      <c r="K1755" s="64" t="s">
        <v>17481</v>
      </c>
      <c r="L1755" s="64" t="s">
        <v>43</v>
      </c>
      <c r="M1755" s="64" t="s">
        <v>27</v>
      </c>
      <c r="N1755" s="64" t="s">
        <v>27</v>
      </c>
      <c r="O1755" s="64" t="s">
        <v>123</v>
      </c>
      <c r="P1755" s="68">
        <v>0.85499999999999998</v>
      </c>
      <c r="Q1755" s="64" t="s">
        <v>17794</v>
      </c>
      <c r="R1755" s="67" t="s">
        <v>96</v>
      </c>
      <c r="S1755" s="64" t="s">
        <v>16300</v>
      </c>
      <c r="T1755" s="64" t="s">
        <v>32</v>
      </c>
    </row>
    <row r="1756" spans="1:20">
      <c r="A1756" s="64" t="s">
        <v>16424</v>
      </c>
      <c r="B1756" s="64" t="s">
        <v>16411</v>
      </c>
      <c r="C1756" s="64" t="s">
        <v>16412</v>
      </c>
      <c r="D1756" s="74" t="s">
        <v>80</v>
      </c>
      <c r="E1756" s="72" t="s">
        <v>81</v>
      </c>
      <c r="F1756" s="64" t="s">
        <v>17311</v>
      </c>
      <c r="G1756" s="64" t="s">
        <v>16768</v>
      </c>
      <c r="H1756" s="64" t="s">
        <v>16580</v>
      </c>
      <c r="I1756" s="64" t="s">
        <v>43</v>
      </c>
      <c r="J1756" s="64" t="s">
        <v>71</v>
      </c>
      <c r="K1756" s="64" t="s">
        <v>17365</v>
      </c>
      <c r="L1756" s="64" t="s">
        <v>43</v>
      </c>
      <c r="M1756" s="64" t="s">
        <v>27</v>
      </c>
      <c r="N1756" s="64" t="s">
        <v>27</v>
      </c>
      <c r="O1756" s="64" t="s">
        <v>67</v>
      </c>
      <c r="P1756" s="68">
        <v>1.095</v>
      </c>
      <c r="Q1756" s="64" t="s">
        <v>17794</v>
      </c>
      <c r="R1756" s="67" t="s">
        <v>96</v>
      </c>
      <c r="S1756" s="64" t="s">
        <v>16300</v>
      </c>
      <c r="T1756" s="64" t="s">
        <v>32</v>
      </c>
    </row>
    <row r="1757" spans="1:20">
      <c r="A1757" s="64" t="s">
        <v>16424</v>
      </c>
      <c r="B1757" s="64" t="s">
        <v>16411</v>
      </c>
      <c r="C1757" s="64" t="s">
        <v>16412</v>
      </c>
      <c r="D1757" s="74" t="s">
        <v>84</v>
      </c>
      <c r="E1757" s="72" t="s">
        <v>163</v>
      </c>
      <c r="F1757" s="64" t="s">
        <v>17311</v>
      </c>
      <c r="G1757" s="64" t="s">
        <v>17363</v>
      </c>
      <c r="H1757" s="64" t="s">
        <v>16580</v>
      </c>
      <c r="I1757" s="64" t="s">
        <v>43</v>
      </c>
      <c r="J1757" s="64" t="s">
        <v>31</v>
      </c>
      <c r="K1757" s="64" t="s">
        <v>17364</v>
      </c>
      <c r="L1757" s="64" t="s">
        <v>43</v>
      </c>
      <c r="M1757" s="64" t="s">
        <v>27</v>
      </c>
      <c r="N1757" s="64" t="s">
        <v>27</v>
      </c>
      <c r="O1757" s="64" t="s">
        <v>89</v>
      </c>
      <c r="P1757" s="68">
        <v>1.49</v>
      </c>
      <c r="Q1757" s="64" t="s">
        <v>17794</v>
      </c>
      <c r="R1757" s="67" t="s">
        <v>96</v>
      </c>
      <c r="S1757" s="64" t="s">
        <v>16300</v>
      </c>
      <c r="T1757" s="64" t="s">
        <v>32</v>
      </c>
    </row>
    <row r="1758" spans="1:20">
      <c r="A1758" s="64" t="s">
        <v>16424</v>
      </c>
      <c r="B1758" s="64" t="s">
        <v>16411</v>
      </c>
      <c r="C1758" s="64" t="s">
        <v>16412</v>
      </c>
      <c r="D1758" s="74" t="s">
        <v>80</v>
      </c>
      <c r="E1758" s="72" t="s">
        <v>81</v>
      </c>
      <c r="F1758" s="64" t="s">
        <v>17311</v>
      </c>
      <c r="G1758" s="64" t="s">
        <v>16990</v>
      </c>
      <c r="H1758" s="64" t="s">
        <v>16717</v>
      </c>
      <c r="I1758" s="64" t="s">
        <v>43</v>
      </c>
      <c r="J1758" s="64" t="s">
        <v>71</v>
      </c>
      <c r="K1758" s="64" t="s">
        <v>16991</v>
      </c>
      <c r="L1758" s="64" t="s">
        <v>43</v>
      </c>
      <c r="M1758" s="64" t="s">
        <v>27</v>
      </c>
      <c r="N1758" s="64" t="s">
        <v>27</v>
      </c>
      <c r="O1758" s="64" t="s">
        <v>123</v>
      </c>
      <c r="P1758" s="68">
        <v>1.93</v>
      </c>
      <c r="Q1758" s="64" t="s">
        <v>17794</v>
      </c>
      <c r="R1758" s="67" t="s">
        <v>96</v>
      </c>
      <c r="S1758" s="64" t="s">
        <v>16300</v>
      </c>
      <c r="T1758" s="64" t="s">
        <v>32</v>
      </c>
    </row>
    <row r="1759" spans="1:20">
      <c r="A1759" s="64" t="s">
        <v>16424</v>
      </c>
      <c r="B1759" s="64" t="s">
        <v>16411</v>
      </c>
      <c r="C1759" s="64" t="s">
        <v>16412</v>
      </c>
      <c r="D1759" s="74" t="s">
        <v>80</v>
      </c>
      <c r="E1759" s="72" t="s">
        <v>81</v>
      </c>
      <c r="F1759" s="64" t="s">
        <v>17311</v>
      </c>
      <c r="G1759" s="64" t="s">
        <v>17124</v>
      </c>
      <c r="H1759" s="64" t="s">
        <v>16580</v>
      </c>
      <c r="I1759" s="64" t="s">
        <v>43</v>
      </c>
      <c r="J1759" s="64" t="s">
        <v>31</v>
      </c>
      <c r="K1759" s="64" t="s">
        <v>17246</v>
      </c>
      <c r="L1759" s="64" t="s">
        <v>27</v>
      </c>
      <c r="M1759" s="64" t="s">
        <v>43</v>
      </c>
      <c r="N1759" s="64" t="s">
        <v>27</v>
      </c>
      <c r="O1759" s="64" t="s">
        <v>100</v>
      </c>
      <c r="P1759" s="68">
        <v>2</v>
      </c>
      <c r="Q1759" s="64" t="s">
        <v>17794</v>
      </c>
      <c r="R1759" s="67" t="s">
        <v>96</v>
      </c>
      <c r="S1759" s="64" t="s">
        <v>16302</v>
      </c>
      <c r="T1759" s="64" t="s">
        <v>32</v>
      </c>
    </row>
    <row r="1760" spans="1:20">
      <c r="A1760" s="64" t="s">
        <v>16424</v>
      </c>
      <c r="B1760" s="64" t="s">
        <v>16411</v>
      </c>
      <c r="C1760" s="64" t="s">
        <v>16412</v>
      </c>
      <c r="D1760" s="74" t="s">
        <v>80</v>
      </c>
      <c r="E1760" s="72" t="s">
        <v>81</v>
      </c>
      <c r="F1760" s="64" t="s">
        <v>17311</v>
      </c>
      <c r="G1760" s="64" t="s">
        <v>16500</v>
      </c>
      <c r="H1760" s="64" t="s">
        <v>16717</v>
      </c>
      <c r="I1760" s="64" t="s">
        <v>43</v>
      </c>
      <c r="J1760" s="64" t="s">
        <v>71</v>
      </c>
      <c r="K1760" s="64" t="s">
        <v>17568</v>
      </c>
      <c r="L1760" s="64" t="s">
        <v>43</v>
      </c>
      <c r="M1760" s="64" t="s">
        <v>27</v>
      </c>
      <c r="N1760" s="64" t="s">
        <v>27</v>
      </c>
      <c r="O1760" s="64" t="s">
        <v>123</v>
      </c>
      <c r="P1760" s="68">
        <v>2.1800000000000002</v>
      </c>
      <c r="Q1760" s="64" t="s">
        <v>17794</v>
      </c>
      <c r="R1760" s="67" t="s">
        <v>96</v>
      </c>
      <c r="S1760" s="64" t="s">
        <v>16300</v>
      </c>
      <c r="T1760" s="64" t="s">
        <v>32</v>
      </c>
    </row>
    <row r="1761" spans="1:20">
      <c r="A1761" s="64" t="s">
        <v>16424</v>
      </c>
      <c r="B1761" s="64" t="s">
        <v>16411</v>
      </c>
      <c r="C1761" s="64" t="s">
        <v>16412</v>
      </c>
      <c r="D1761" s="74" t="s">
        <v>80</v>
      </c>
      <c r="E1761" s="72" t="s">
        <v>81</v>
      </c>
      <c r="F1761" s="64" t="s">
        <v>17311</v>
      </c>
      <c r="G1761" s="64" t="s">
        <v>16742</v>
      </c>
      <c r="H1761" s="64" t="s">
        <v>16717</v>
      </c>
      <c r="I1761" s="64" t="s">
        <v>43</v>
      </c>
      <c r="J1761" s="64" t="s">
        <v>71</v>
      </c>
      <c r="K1761" s="64" t="s">
        <v>17342</v>
      </c>
      <c r="L1761" s="64" t="s">
        <v>27</v>
      </c>
      <c r="M1761" s="64" t="s">
        <v>43</v>
      </c>
      <c r="N1761" s="64" t="s">
        <v>27</v>
      </c>
      <c r="O1761" s="64" t="s">
        <v>123</v>
      </c>
      <c r="P1761" s="68">
        <v>3</v>
      </c>
      <c r="Q1761" s="64" t="s">
        <v>17794</v>
      </c>
      <c r="R1761" s="67" t="s">
        <v>96</v>
      </c>
      <c r="S1761" s="64" t="s">
        <v>16302</v>
      </c>
      <c r="T1761" s="64" t="s">
        <v>32</v>
      </c>
    </row>
    <row r="1762" spans="1:20">
      <c r="A1762" s="64" t="s">
        <v>16424</v>
      </c>
      <c r="B1762" s="64" t="s">
        <v>16411</v>
      </c>
      <c r="C1762" s="64" t="s">
        <v>16412</v>
      </c>
      <c r="D1762" s="74" t="s">
        <v>80</v>
      </c>
      <c r="E1762" s="72" t="s">
        <v>81</v>
      </c>
      <c r="F1762" s="64" t="s">
        <v>17311</v>
      </c>
      <c r="G1762" s="64" t="s">
        <v>16753</v>
      </c>
      <c r="H1762" s="64" t="s">
        <v>16580</v>
      </c>
      <c r="I1762" s="64" t="s">
        <v>43</v>
      </c>
      <c r="J1762" s="64" t="s">
        <v>71</v>
      </c>
      <c r="K1762" s="64" t="s">
        <v>17339</v>
      </c>
      <c r="L1762" s="64" t="s">
        <v>43</v>
      </c>
      <c r="M1762" s="64" t="s">
        <v>27</v>
      </c>
      <c r="N1762" s="64" t="s">
        <v>27</v>
      </c>
      <c r="O1762" s="64" t="s">
        <v>67</v>
      </c>
      <c r="P1762" s="68">
        <v>3.4750000000000001</v>
      </c>
      <c r="Q1762" s="64" t="s">
        <v>17794</v>
      </c>
      <c r="R1762" s="67" t="s">
        <v>96</v>
      </c>
      <c r="S1762" s="64" t="s">
        <v>16300</v>
      </c>
      <c r="T1762" s="64" t="s">
        <v>112</v>
      </c>
    </row>
    <row r="1763" spans="1:20">
      <c r="A1763" s="64" t="s">
        <v>16424</v>
      </c>
      <c r="B1763" s="64" t="s">
        <v>16411</v>
      </c>
      <c r="C1763" s="64" t="s">
        <v>16412</v>
      </c>
      <c r="D1763" s="74" t="s">
        <v>80</v>
      </c>
      <c r="E1763" s="72" t="s">
        <v>81</v>
      </c>
      <c r="F1763" s="64" t="s">
        <v>17311</v>
      </c>
      <c r="G1763" s="64" t="s">
        <v>16768</v>
      </c>
      <c r="H1763" s="64" t="s">
        <v>16580</v>
      </c>
      <c r="I1763" s="64" t="s">
        <v>43</v>
      </c>
      <c r="J1763" s="64" t="s">
        <v>71</v>
      </c>
      <c r="K1763" s="64" t="s">
        <v>17365</v>
      </c>
      <c r="L1763" s="64" t="s">
        <v>27</v>
      </c>
      <c r="M1763" s="64" t="s">
        <v>43</v>
      </c>
      <c r="N1763" s="64" t="s">
        <v>27</v>
      </c>
      <c r="O1763" s="64" t="s">
        <v>100</v>
      </c>
      <c r="P1763" s="68">
        <v>4</v>
      </c>
      <c r="Q1763" s="64" t="s">
        <v>17794</v>
      </c>
      <c r="R1763" s="67" t="s">
        <v>96</v>
      </c>
      <c r="S1763" s="64" t="s">
        <v>16302</v>
      </c>
      <c r="T1763" s="64" t="s">
        <v>32</v>
      </c>
    </row>
    <row r="1764" spans="1:20">
      <c r="A1764" s="64" t="s">
        <v>16424</v>
      </c>
      <c r="B1764" s="64" t="s">
        <v>16411</v>
      </c>
      <c r="C1764" s="64" t="s">
        <v>16412</v>
      </c>
      <c r="D1764" s="74" t="s">
        <v>78</v>
      </c>
      <c r="E1764" s="72" t="s">
        <v>79</v>
      </c>
      <c r="F1764" s="64" t="s">
        <v>17311</v>
      </c>
      <c r="G1764" s="64" t="s">
        <v>16602</v>
      </c>
      <c r="H1764" s="64" t="s">
        <v>16717</v>
      </c>
      <c r="I1764" s="64" t="s">
        <v>43</v>
      </c>
      <c r="J1764" s="64" t="s">
        <v>71</v>
      </c>
      <c r="K1764" s="64" t="s">
        <v>17646</v>
      </c>
      <c r="L1764" s="64" t="s">
        <v>27</v>
      </c>
      <c r="M1764" s="64" t="s">
        <v>43</v>
      </c>
      <c r="N1764" s="64" t="s">
        <v>27</v>
      </c>
      <c r="O1764" s="64" t="s">
        <v>100</v>
      </c>
      <c r="P1764" s="68">
        <v>5</v>
      </c>
      <c r="Q1764" s="64" t="s">
        <v>17794</v>
      </c>
      <c r="R1764" s="67" t="s">
        <v>96</v>
      </c>
      <c r="S1764" s="64" t="s">
        <v>16302</v>
      </c>
      <c r="T1764" s="64" t="s">
        <v>32</v>
      </c>
    </row>
    <row r="1765" spans="1:20">
      <c r="A1765" s="64" t="s">
        <v>16424</v>
      </c>
      <c r="B1765" s="64" t="s">
        <v>16411</v>
      </c>
      <c r="C1765" s="64" t="s">
        <v>16412</v>
      </c>
      <c r="D1765" s="74" t="s">
        <v>80</v>
      </c>
      <c r="E1765" s="72" t="s">
        <v>81</v>
      </c>
      <c r="F1765" s="64" t="s">
        <v>17311</v>
      </c>
      <c r="G1765" s="64" t="s">
        <v>16742</v>
      </c>
      <c r="H1765" s="64" t="s">
        <v>16717</v>
      </c>
      <c r="I1765" s="64" t="s">
        <v>43</v>
      </c>
      <c r="J1765" s="64" t="s">
        <v>71</v>
      </c>
      <c r="K1765" s="64" t="s">
        <v>17342</v>
      </c>
      <c r="L1765" s="64" t="s">
        <v>43</v>
      </c>
      <c r="M1765" s="64" t="s">
        <v>27</v>
      </c>
      <c r="N1765" s="64" t="s">
        <v>27</v>
      </c>
      <c r="O1765" s="64" t="s">
        <v>123</v>
      </c>
      <c r="P1765" s="68">
        <v>9.0399999999999991</v>
      </c>
      <c r="Q1765" s="64" t="s">
        <v>17794</v>
      </c>
      <c r="R1765" s="67" t="s">
        <v>96</v>
      </c>
      <c r="S1765" s="64" t="s">
        <v>16300</v>
      </c>
      <c r="T1765" s="64" t="s">
        <v>32</v>
      </c>
    </row>
    <row r="1766" spans="1:20">
      <c r="A1766" s="64" t="s">
        <v>16424</v>
      </c>
      <c r="B1766" s="64" t="s">
        <v>16411</v>
      </c>
      <c r="C1766" s="64" t="s">
        <v>16412</v>
      </c>
      <c r="D1766" s="74" t="s">
        <v>80</v>
      </c>
      <c r="E1766" s="72" t="s">
        <v>81</v>
      </c>
      <c r="F1766" s="64" t="s">
        <v>17311</v>
      </c>
      <c r="G1766" s="64" t="s">
        <v>16990</v>
      </c>
      <c r="H1766" s="64" t="s">
        <v>16717</v>
      </c>
      <c r="I1766" s="64" t="s">
        <v>43</v>
      </c>
      <c r="J1766" s="64" t="s">
        <v>71</v>
      </c>
      <c r="K1766" s="64" t="s">
        <v>16991</v>
      </c>
      <c r="L1766" s="64" t="s">
        <v>27</v>
      </c>
      <c r="M1766" s="64" t="s">
        <v>43</v>
      </c>
      <c r="N1766" s="64" t="s">
        <v>27</v>
      </c>
      <c r="O1766" s="64" t="s">
        <v>123</v>
      </c>
      <c r="P1766" s="68">
        <v>10</v>
      </c>
      <c r="Q1766" s="64" t="s">
        <v>17794</v>
      </c>
      <c r="R1766" s="67" t="s">
        <v>96</v>
      </c>
      <c r="S1766" s="64" t="s">
        <v>16302</v>
      </c>
      <c r="T1766" s="64" t="s">
        <v>32</v>
      </c>
    </row>
    <row r="1767" spans="1:20">
      <c r="A1767" s="64" t="s">
        <v>16424</v>
      </c>
      <c r="B1767" s="64" t="s">
        <v>16411</v>
      </c>
      <c r="C1767" s="64" t="s">
        <v>16412</v>
      </c>
      <c r="D1767" s="74" t="s">
        <v>78</v>
      </c>
      <c r="E1767" s="72" t="s">
        <v>79</v>
      </c>
      <c r="F1767" s="64" t="s">
        <v>17311</v>
      </c>
      <c r="G1767" s="64" t="s">
        <v>16602</v>
      </c>
      <c r="H1767" s="64" t="s">
        <v>16717</v>
      </c>
      <c r="I1767" s="64" t="s">
        <v>43</v>
      </c>
      <c r="J1767" s="64" t="s">
        <v>71</v>
      </c>
      <c r="K1767" s="64" t="s">
        <v>17366</v>
      </c>
      <c r="L1767" s="64" t="s">
        <v>43</v>
      </c>
      <c r="M1767" s="64" t="s">
        <v>27</v>
      </c>
      <c r="N1767" s="64" t="s">
        <v>27</v>
      </c>
      <c r="O1767" s="64" t="s">
        <v>60</v>
      </c>
      <c r="P1767" s="68">
        <v>13.23</v>
      </c>
      <c r="Q1767" s="64" t="s">
        <v>17794</v>
      </c>
      <c r="R1767" s="67" t="s">
        <v>96</v>
      </c>
      <c r="S1767" s="64" t="s">
        <v>16300</v>
      </c>
      <c r="T1767" s="64" t="s">
        <v>32</v>
      </c>
    </row>
    <row r="1768" spans="1:20">
      <c r="A1768" s="64" t="s">
        <v>16424</v>
      </c>
      <c r="B1768" s="64" t="s">
        <v>16411</v>
      </c>
      <c r="C1768" s="64" t="s">
        <v>16412</v>
      </c>
      <c r="D1768" s="74" t="s">
        <v>90</v>
      </c>
      <c r="E1768" s="72" t="s">
        <v>91</v>
      </c>
      <c r="F1768" s="64" t="s">
        <v>17311</v>
      </c>
      <c r="G1768" s="64" t="s">
        <v>16656</v>
      </c>
      <c r="H1768" s="64" t="s">
        <v>16580</v>
      </c>
      <c r="I1768" s="64" t="s">
        <v>43</v>
      </c>
      <c r="J1768" s="64" t="s">
        <v>31</v>
      </c>
      <c r="K1768" s="64" t="s">
        <v>17362</v>
      </c>
      <c r="L1768" s="64" t="s">
        <v>43</v>
      </c>
      <c r="M1768" s="64" t="s">
        <v>27</v>
      </c>
      <c r="N1768" s="64" t="s">
        <v>27</v>
      </c>
      <c r="O1768" s="64" t="s">
        <v>89</v>
      </c>
      <c r="P1768" s="68">
        <v>22.65</v>
      </c>
      <c r="Q1768" s="64" t="s">
        <v>17794</v>
      </c>
      <c r="R1768" s="71" t="s">
        <v>86</v>
      </c>
      <c r="S1768" s="64" t="s">
        <v>16300</v>
      </c>
      <c r="T1768" s="64" t="s">
        <v>32</v>
      </c>
    </row>
    <row r="1769" spans="1:20">
      <c r="A1769" s="64" t="s">
        <v>16424</v>
      </c>
      <c r="B1769" s="64" t="s">
        <v>16411</v>
      </c>
      <c r="C1769" s="64" t="s">
        <v>16412</v>
      </c>
      <c r="D1769" s="74" t="s">
        <v>97</v>
      </c>
      <c r="E1769" s="72" t="s">
        <v>98</v>
      </c>
      <c r="F1769" s="64" t="s">
        <v>17311</v>
      </c>
      <c r="G1769" s="64" t="s">
        <v>16528</v>
      </c>
      <c r="H1769" s="64" t="s">
        <v>16580</v>
      </c>
      <c r="I1769" s="64" t="s">
        <v>43</v>
      </c>
      <c r="J1769" s="64" t="s">
        <v>71</v>
      </c>
      <c r="K1769" s="64" t="s">
        <v>16673</v>
      </c>
      <c r="L1769" s="64" t="s">
        <v>43</v>
      </c>
      <c r="M1769" s="64" t="s">
        <v>27</v>
      </c>
      <c r="N1769" s="64" t="s">
        <v>27</v>
      </c>
      <c r="O1769" s="64" t="s">
        <v>89</v>
      </c>
      <c r="P1769" s="68">
        <v>47.55</v>
      </c>
      <c r="Q1769" s="64" t="s">
        <v>17794</v>
      </c>
      <c r="R1769" s="67" t="s">
        <v>96</v>
      </c>
      <c r="S1769" s="64" t="s">
        <v>16300</v>
      </c>
      <c r="T1769" s="64" t="s">
        <v>32</v>
      </c>
    </row>
    <row r="1770" spans="1:20">
      <c r="A1770" s="64" t="s">
        <v>16424</v>
      </c>
      <c r="B1770" s="64" t="s">
        <v>16411</v>
      </c>
      <c r="C1770" s="64" t="s">
        <v>16412</v>
      </c>
      <c r="D1770" s="74" t="s">
        <v>65</v>
      </c>
      <c r="E1770" s="72" t="s">
        <v>66</v>
      </c>
      <c r="F1770" s="64" t="s">
        <v>17311</v>
      </c>
      <c r="G1770" s="64" t="s">
        <v>16490</v>
      </c>
      <c r="H1770" s="64" t="s">
        <v>16580</v>
      </c>
      <c r="I1770" s="64" t="s">
        <v>43</v>
      </c>
      <c r="J1770" s="64" t="s">
        <v>31</v>
      </c>
      <c r="K1770" s="64" t="s">
        <v>17335</v>
      </c>
      <c r="L1770" s="64" t="s">
        <v>43</v>
      </c>
      <c r="M1770" s="64" t="s">
        <v>27</v>
      </c>
      <c r="N1770" s="64" t="s">
        <v>27</v>
      </c>
      <c r="O1770" s="64" t="s">
        <v>100</v>
      </c>
      <c r="P1770" s="68">
        <v>56.171999999999997</v>
      </c>
      <c r="Q1770" s="64" t="s">
        <v>17794</v>
      </c>
      <c r="R1770" s="67" t="s">
        <v>96</v>
      </c>
      <c r="S1770" s="64" t="s">
        <v>16300</v>
      </c>
      <c r="T1770" s="64" t="s">
        <v>32</v>
      </c>
    </row>
    <row r="1771" spans="1:20">
      <c r="A1771" s="64" t="s">
        <v>16424</v>
      </c>
      <c r="B1771" s="64" t="s">
        <v>16411</v>
      </c>
      <c r="C1771" s="64" t="s">
        <v>16412</v>
      </c>
      <c r="D1771" s="74" t="s">
        <v>65</v>
      </c>
      <c r="E1771" s="72" t="s">
        <v>66</v>
      </c>
      <c r="F1771" s="64" t="s">
        <v>17311</v>
      </c>
      <c r="G1771" s="64" t="s">
        <v>16490</v>
      </c>
      <c r="H1771" s="64" t="s">
        <v>16580</v>
      </c>
      <c r="I1771" s="64" t="s">
        <v>43</v>
      </c>
      <c r="J1771" s="64" t="s">
        <v>31</v>
      </c>
      <c r="K1771" s="64" t="s">
        <v>17335</v>
      </c>
      <c r="L1771" s="64" t="s">
        <v>43</v>
      </c>
      <c r="M1771" s="64" t="s">
        <v>27</v>
      </c>
      <c r="N1771" s="64" t="s">
        <v>27</v>
      </c>
      <c r="O1771" s="64" t="s">
        <v>100</v>
      </c>
      <c r="P1771" s="68">
        <v>90.24</v>
      </c>
      <c r="Q1771" s="64" t="s">
        <v>17794</v>
      </c>
      <c r="R1771" s="67" t="s">
        <v>96</v>
      </c>
      <c r="S1771" s="64" t="s">
        <v>16300</v>
      </c>
      <c r="T1771" s="64" t="s">
        <v>32</v>
      </c>
    </row>
    <row r="1772" spans="1:20">
      <c r="A1772" s="64" t="s">
        <v>16424</v>
      </c>
      <c r="B1772" s="64" t="s">
        <v>16411</v>
      </c>
      <c r="C1772" s="64" t="s">
        <v>16412</v>
      </c>
      <c r="D1772" s="74" t="s">
        <v>87</v>
      </c>
      <c r="E1772" s="72" t="s">
        <v>88</v>
      </c>
      <c r="F1772" s="64" t="s">
        <v>17311</v>
      </c>
      <c r="G1772" s="64" t="s">
        <v>17277</v>
      </c>
      <c r="H1772" s="64" t="s">
        <v>16580</v>
      </c>
      <c r="I1772" s="64" t="s">
        <v>43</v>
      </c>
      <c r="J1772" s="64" t="s">
        <v>31</v>
      </c>
      <c r="K1772" s="64" t="s">
        <v>17361</v>
      </c>
      <c r="L1772" s="64" t="s">
        <v>27</v>
      </c>
      <c r="M1772" s="64" t="s">
        <v>43</v>
      </c>
      <c r="N1772" s="64" t="s">
        <v>27</v>
      </c>
      <c r="O1772" s="64" t="s">
        <v>89</v>
      </c>
      <c r="P1772" s="68">
        <v>123.52</v>
      </c>
      <c r="Q1772" s="64" t="s">
        <v>17794</v>
      </c>
      <c r="R1772" s="71" t="s">
        <v>86</v>
      </c>
      <c r="S1772" s="64" t="s">
        <v>16302</v>
      </c>
      <c r="T1772" s="64" t="s">
        <v>32</v>
      </c>
    </row>
    <row r="1773" spans="1:20">
      <c r="A1773" s="64" t="s">
        <v>16424</v>
      </c>
      <c r="B1773" s="64" t="s">
        <v>16411</v>
      </c>
      <c r="C1773" s="64" t="s">
        <v>16412</v>
      </c>
      <c r="D1773" s="74" t="s">
        <v>84</v>
      </c>
      <c r="E1773" s="72" t="s">
        <v>163</v>
      </c>
      <c r="F1773" s="64" t="s">
        <v>17311</v>
      </c>
      <c r="G1773" s="64" t="s">
        <v>17244</v>
      </c>
      <c r="H1773" s="64" t="s">
        <v>16580</v>
      </c>
      <c r="I1773" s="64" t="s">
        <v>43</v>
      </c>
      <c r="J1773" s="64" t="s">
        <v>31</v>
      </c>
      <c r="K1773" s="64" t="s">
        <v>17360</v>
      </c>
      <c r="L1773" s="64" t="s">
        <v>43</v>
      </c>
      <c r="M1773" s="64" t="s">
        <v>27</v>
      </c>
      <c r="N1773" s="64" t="s">
        <v>27</v>
      </c>
      <c r="O1773" s="64" t="s">
        <v>89</v>
      </c>
      <c r="P1773" s="68">
        <v>282.5</v>
      </c>
      <c r="Q1773" s="64" t="s">
        <v>17794</v>
      </c>
      <c r="R1773" s="67" t="s">
        <v>96</v>
      </c>
      <c r="S1773" s="64" t="s">
        <v>16300</v>
      </c>
      <c r="T1773" s="64" t="s">
        <v>32</v>
      </c>
    </row>
    <row r="1774" spans="1:20">
      <c r="A1774" s="64" t="s">
        <v>16424</v>
      </c>
      <c r="B1774" s="64" t="s">
        <v>16411</v>
      </c>
      <c r="C1774" s="64" t="s">
        <v>16412</v>
      </c>
      <c r="D1774" s="74" t="s">
        <v>41</v>
      </c>
      <c r="E1774" s="72" t="s">
        <v>42</v>
      </c>
      <c r="F1774" s="64" t="s">
        <v>17311</v>
      </c>
      <c r="G1774" s="64" t="s">
        <v>17416</v>
      </c>
      <c r="H1774" s="64" t="s">
        <v>16431</v>
      </c>
      <c r="I1774" s="64" t="s">
        <v>43</v>
      </c>
      <c r="J1774" s="64" t="s">
        <v>31</v>
      </c>
      <c r="K1774" s="64" t="s">
        <v>17569</v>
      </c>
      <c r="L1774" s="64" t="s">
        <v>43</v>
      </c>
      <c r="M1774" s="64" t="s">
        <v>27</v>
      </c>
      <c r="N1774" s="64" t="s">
        <v>27</v>
      </c>
      <c r="O1774" s="64" t="s">
        <v>37</v>
      </c>
      <c r="P1774" s="68">
        <v>2987.66</v>
      </c>
      <c r="Q1774" s="64" t="s">
        <v>17322</v>
      </c>
      <c r="R1774" s="71" t="s">
        <v>86</v>
      </c>
      <c r="S1774" s="64" t="s">
        <v>16305</v>
      </c>
      <c r="T1774" s="64" t="s">
        <v>32</v>
      </c>
    </row>
    <row r="1775" spans="1:20">
      <c r="A1775" s="64" t="s">
        <v>16424</v>
      </c>
      <c r="B1775" s="64" t="s">
        <v>16411</v>
      </c>
      <c r="C1775" s="64" t="s">
        <v>16412</v>
      </c>
      <c r="D1775" s="74" t="s">
        <v>94</v>
      </c>
      <c r="E1775" s="72" t="s">
        <v>95</v>
      </c>
      <c r="F1775" s="64" t="s">
        <v>17311</v>
      </c>
      <c r="G1775" s="64" t="s">
        <v>16664</v>
      </c>
      <c r="H1775" s="64" t="s">
        <v>16580</v>
      </c>
      <c r="I1775" s="64" t="s">
        <v>43</v>
      </c>
      <c r="J1775" s="64" t="s">
        <v>31</v>
      </c>
      <c r="K1775" s="64" t="s">
        <v>17407</v>
      </c>
      <c r="L1775" s="64" t="s">
        <v>27</v>
      </c>
      <c r="M1775" s="64" t="s">
        <v>43</v>
      </c>
      <c r="N1775" s="64" t="s">
        <v>27</v>
      </c>
      <c r="O1775" s="64" t="s">
        <v>89</v>
      </c>
      <c r="P1775" s="68">
        <v>3373.2179999999998</v>
      </c>
      <c r="Q1775" s="64" t="s">
        <v>17794</v>
      </c>
      <c r="R1775" s="67" t="s">
        <v>96</v>
      </c>
      <c r="S1775" s="64" t="s">
        <v>16302</v>
      </c>
      <c r="T1775" s="64" t="s">
        <v>32</v>
      </c>
    </row>
    <row r="1776" spans="1:20">
      <c r="A1776" s="64" t="s">
        <v>16424</v>
      </c>
      <c r="B1776" s="64" t="s">
        <v>16411</v>
      </c>
      <c r="C1776" s="64" t="s">
        <v>16412</v>
      </c>
      <c r="D1776" s="74" t="s">
        <v>41</v>
      </c>
      <c r="E1776" s="72" t="s">
        <v>42</v>
      </c>
      <c r="F1776" s="64" t="s">
        <v>17311</v>
      </c>
      <c r="G1776" s="64" t="s">
        <v>16686</v>
      </c>
      <c r="H1776" s="64" t="s">
        <v>16431</v>
      </c>
      <c r="I1776" s="64" t="s">
        <v>43</v>
      </c>
      <c r="J1776" s="64" t="s">
        <v>31</v>
      </c>
      <c r="K1776" s="64" t="s">
        <v>17570</v>
      </c>
      <c r="L1776" s="64" t="s">
        <v>43</v>
      </c>
      <c r="M1776" s="64" t="s">
        <v>27</v>
      </c>
      <c r="N1776" s="64" t="s">
        <v>27</v>
      </c>
      <c r="O1776" s="64" t="s">
        <v>67</v>
      </c>
      <c r="P1776" s="68">
        <v>3625.66</v>
      </c>
      <c r="Q1776" s="64" t="s">
        <v>17794</v>
      </c>
      <c r="R1776" s="71" t="s">
        <v>86</v>
      </c>
      <c r="S1776" s="64" t="s">
        <v>16300</v>
      </c>
      <c r="T1776" s="64" t="s">
        <v>112</v>
      </c>
    </row>
    <row r="1777" spans="1:23">
      <c r="A1777" s="64" t="s">
        <v>16424</v>
      </c>
      <c r="B1777" s="64" t="s">
        <v>16411</v>
      </c>
      <c r="C1777" s="64" t="s">
        <v>16412</v>
      </c>
      <c r="D1777" s="74" t="s">
        <v>41</v>
      </c>
      <c r="E1777" s="72" t="s">
        <v>42</v>
      </c>
      <c r="F1777" s="64" t="s">
        <v>17311</v>
      </c>
      <c r="G1777" s="64" t="s">
        <v>17416</v>
      </c>
      <c r="H1777" s="64" t="s">
        <v>16431</v>
      </c>
      <c r="I1777" s="64" t="s">
        <v>43</v>
      </c>
      <c r="J1777" s="64" t="s">
        <v>31</v>
      </c>
      <c r="K1777" s="64" t="s">
        <v>17569</v>
      </c>
      <c r="L1777" s="64" t="s">
        <v>43</v>
      </c>
      <c r="M1777" s="64" t="s">
        <v>27</v>
      </c>
      <c r="N1777" s="64" t="s">
        <v>27</v>
      </c>
      <c r="O1777" s="64" t="s">
        <v>37</v>
      </c>
      <c r="P1777" s="68">
        <v>9853.1200000000008</v>
      </c>
      <c r="Q1777" s="64" t="s">
        <v>17322</v>
      </c>
      <c r="R1777" s="71" t="s">
        <v>86</v>
      </c>
      <c r="S1777" s="64" t="s">
        <v>16305</v>
      </c>
      <c r="T1777" s="64" t="s">
        <v>32</v>
      </c>
    </row>
    <row r="1778" spans="1:23">
      <c r="A1778" s="64" t="s">
        <v>16424</v>
      </c>
      <c r="B1778" s="64" t="s">
        <v>16411</v>
      </c>
      <c r="C1778" s="64" t="s">
        <v>16412</v>
      </c>
      <c r="D1778" s="74" t="s">
        <v>87</v>
      </c>
      <c r="E1778" s="72" t="s">
        <v>88</v>
      </c>
      <c r="F1778" s="64" t="s">
        <v>17311</v>
      </c>
      <c r="G1778" s="64" t="s">
        <v>17277</v>
      </c>
      <c r="H1778" s="64" t="s">
        <v>16580</v>
      </c>
      <c r="I1778" s="64" t="s">
        <v>43</v>
      </c>
      <c r="J1778" s="64" t="s">
        <v>31</v>
      </c>
      <c r="K1778" s="64" t="s">
        <v>17368</v>
      </c>
      <c r="L1778" s="64" t="s">
        <v>43</v>
      </c>
      <c r="M1778" s="64" t="s">
        <v>27</v>
      </c>
      <c r="N1778" s="64" t="s">
        <v>27</v>
      </c>
      <c r="O1778" s="64" t="s">
        <v>89</v>
      </c>
      <c r="P1778" s="68">
        <v>32360.080999999998</v>
      </c>
      <c r="Q1778" s="64" t="s">
        <v>17794</v>
      </c>
      <c r="R1778" s="71" t="s">
        <v>86</v>
      </c>
      <c r="S1778" s="64" t="s">
        <v>16300</v>
      </c>
      <c r="T1778" s="64" t="s">
        <v>32</v>
      </c>
    </row>
    <row r="1779" spans="1:23">
      <c r="A1779" s="64" t="s">
        <v>16424</v>
      </c>
      <c r="B1779" s="64" t="s">
        <v>16411</v>
      </c>
      <c r="C1779" s="64" t="s">
        <v>16412</v>
      </c>
      <c r="D1779" s="74" t="s">
        <v>87</v>
      </c>
      <c r="E1779" s="72" t="s">
        <v>88</v>
      </c>
      <c r="F1779" s="64" t="s">
        <v>17311</v>
      </c>
      <c r="G1779" s="64" t="s">
        <v>17277</v>
      </c>
      <c r="H1779" s="64" t="s">
        <v>16580</v>
      </c>
      <c r="I1779" s="64" t="s">
        <v>43</v>
      </c>
      <c r="J1779" s="64" t="s">
        <v>31</v>
      </c>
      <c r="K1779" s="64" t="s">
        <v>17367</v>
      </c>
      <c r="L1779" s="64" t="s">
        <v>43</v>
      </c>
      <c r="M1779" s="64" t="s">
        <v>27</v>
      </c>
      <c r="N1779" s="64" t="s">
        <v>27</v>
      </c>
      <c r="O1779" s="64" t="s">
        <v>89</v>
      </c>
      <c r="P1779" s="68">
        <v>36291.317000000003</v>
      </c>
      <c r="Q1779" s="64" t="s">
        <v>17794</v>
      </c>
      <c r="R1779" s="71" t="s">
        <v>86</v>
      </c>
      <c r="S1779" s="64" t="s">
        <v>16301</v>
      </c>
      <c r="T1779" s="64" t="s">
        <v>32</v>
      </c>
    </row>
    <row r="1780" spans="1:23">
      <c r="A1780" s="64" t="s">
        <v>16424</v>
      </c>
      <c r="B1780" s="64" t="s">
        <v>16481</v>
      </c>
      <c r="C1780" s="64" t="s">
        <v>16482</v>
      </c>
      <c r="D1780" s="74" t="s">
        <v>38</v>
      </c>
      <c r="E1780" s="72" t="s">
        <v>39</v>
      </c>
      <c r="F1780" s="64" t="s">
        <v>17311</v>
      </c>
      <c r="G1780" s="64" t="s">
        <v>16479</v>
      </c>
      <c r="H1780" s="64" t="s">
        <v>16419</v>
      </c>
      <c r="I1780" s="64" t="s">
        <v>43</v>
      </c>
      <c r="J1780" s="64" t="s">
        <v>31</v>
      </c>
      <c r="K1780" s="64" t="s">
        <v>17821</v>
      </c>
      <c r="L1780" s="64" t="s">
        <v>43</v>
      </c>
      <c r="M1780" s="64" t="s">
        <v>27</v>
      </c>
      <c r="N1780" s="64" t="s">
        <v>27</v>
      </c>
      <c r="O1780" s="64" t="s">
        <v>37</v>
      </c>
      <c r="P1780" s="68">
        <v>10.08</v>
      </c>
      <c r="Q1780" s="64" t="s">
        <v>17322</v>
      </c>
      <c r="R1780" s="67" t="s">
        <v>76</v>
      </c>
      <c r="S1780" s="64" t="s">
        <v>16300</v>
      </c>
      <c r="T1780" s="64" t="s">
        <v>32</v>
      </c>
    </row>
    <row r="1781" spans="1:23">
      <c r="A1781" s="64" t="s">
        <v>16424</v>
      </c>
      <c r="B1781" s="64" t="s">
        <v>16481</v>
      </c>
      <c r="C1781" s="64" t="s">
        <v>16482</v>
      </c>
      <c r="D1781" s="74" t="s">
        <v>82</v>
      </c>
      <c r="E1781" s="72" t="s">
        <v>83</v>
      </c>
      <c r="F1781" s="64" t="s">
        <v>17311</v>
      </c>
      <c r="G1781" s="64" t="s">
        <v>16487</v>
      </c>
      <c r="H1781" s="64" t="s">
        <v>16580</v>
      </c>
      <c r="I1781" s="64" t="s">
        <v>43</v>
      </c>
      <c r="J1781" s="64" t="s">
        <v>71</v>
      </c>
      <c r="K1781" s="64" t="s">
        <v>16841</v>
      </c>
      <c r="L1781" s="64" t="s">
        <v>43</v>
      </c>
      <c r="M1781" s="64" t="s">
        <v>27</v>
      </c>
      <c r="N1781" s="64" t="s">
        <v>27</v>
      </c>
      <c r="O1781" s="64" t="s">
        <v>123</v>
      </c>
      <c r="P1781" s="68">
        <v>20.29</v>
      </c>
      <c r="Q1781" s="64" t="s">
        <v>17794</v>
      </c>
      <c r="R1781" s="67" t="s">
        <v>76</v>
      </c>
      <c r="S1781" s="64" t="s">
        <v>16300</v>
      </c>
      <c r="T1781" s="64" t="s">
        <v>32</v>
      </c>
    </row>
    <row r="1782" spans="1:23">
      <c r="A1782" s="64" t="s">
        <v>16424</v>
      </c>
      <c r="B1782" s="64" t="s">
        <v>16481</v>
      </c>
      <c r="C1782" s="64" t="s">
        <v>16482</v>
      </c>
      <c r="D1782" s="74" t="s">
        <v>54</v>
      </c>
      <c r="E1782" s="72" t="s">
        <v>55</v>
      </c>
      <c r="F1782" s="64" t="s">
        <v>17311</v>
      </c>
      <c r="G1782" s="64" t="s">
        <v>16839</v>
      </c>
      <c r="H1782" s="64" t="s">
        <v>16580</v>
      </c>
      <c r="I1782" s="64" t="s">
        <v>43</v>
      </c>
      <c r="J1782" s="64" t="s">
        <v>31</v>
      </c>
      <c r="K1782" s="64" t="s">
        <v>17369</v>
      </c>
      <c r="L1782" s="64" t="s">
        <v>43</v>
      </c>
      <c r="M1782" s="64" t="s">
        <v>27</v>
      </c>
      <c r="N1782" s="64" t="s">
        <v>27</v>
      </c>
      <c r="O1782" s="64" t="s">
        <v>77</v>
      </c>
      <c r="P1782" s="68">
        <v>34.299999999999997</v>
      </c>
      <c r="Q1782" s="64" t="s">
        <v>17322</v>
      </c>
      <c r="R1782" s="67" t="s">
        <v>76</v>
      </c>
      <c r="S1782" s="64" t="s">
        <v>16300</v>
      </c>
      <c r="T1782" s="64" t="s">
        <v>106</v>
      </c>
      <c r="U1782" s="61"/>
      <c r="V1782" s="61"/>
      <c r="W1782" s="61"/>
    </row>
    <row r="1783" spans="1:23">
      <c r="A1783" s="64" t="s">
        <v>16424</v>
      </c>
      <c r="B1783" s="64" t="s">
        <v>16481</v>
      </c>
      <c r="C1783" s="64" t="s">
        <v>16482</v>
      </c>
      <c r="D1783" s="74" t="s">
        <v>130</v>
      </c>
      <c r="E1783" s="72" t="s">
        <v>131</v>
      </c>
      <c r="F1783" s="64" t="s">
        <v>17311</v>
      </c>
      <c r="G1783" s="64" t="s">
        <v>16842</v>
      </c>
      <c r="H1783" s="64" t="s">
        <v>16431</v>
      </c>
      <c r="I1783" s="64" t="s">
        <v>43</v>
      </c>
      <c r="J1783" s="64" t="s">
        <v>71</v>
      </c>
      <c r="K1783" s="64" t="s">
        <v>17571</v>
      </c>
      <c r="L1783" s="64" t="s">
        <v>43</v>
      </c>
      <c r="M1783" s="64" t="s">
        <v>27</v>
      </c>
      <c r="N1783" s="64" t="s">
        <v>27</v>
      </c>
      <c r="O1783" s="64" t="s">
        <v>123</v>
      </c>
      <c r="P1783" s="68">
        <v>58.09</v>
      </c>
      <c r="Q1783" s="64" t="s">
        <v>17794</v>
      </c>
      <c r="R1783" s="67" t="s">
        <v>76</v>
      </c>
      <c r="S1783" s="64" t="s">
        <v>16300</v>
      </c>
      <c r="T1783" s="64" t="s">
        <v>32</v>
      </c>
      <c r="U1783" s="61"/>
      <c r="V1783" s="61"/>
      <c r="W1783" s="61"/>
    </row>
    <row r="1784" spans="1:23">
      <c r="A1784" s="64" t="s">
        <v>16424</v>
      </c>
      <c r="B1784" s="64" t="s">
        <v>16411</v>
      </c>
      <c r="C1784" s="64" t="s">
        <v>16412</v>
      </c>
      <c r="D1784" s="74" t="s">
        <v>82</v>
      </c>
      <c r="E1784" s="72" t="s">
        <v>83</v>
      </c>
      <c r="F1784" s="64" t="s">
        <v>17311</v>
      </c>
      <c r="G1784" s="64" t="s">
        <v>16800</v>
      </c>
      <c r="H1784" s="64" t="s">
        <v>16728</v>
      </c>
      <c r="I1784" s="64" t="s">
        <v>27</v>
      </c>
      <c r="J1784" s="64" t="s">
        <v>71</v>
      </c>
      <c r="K1784" s="64" t="s">
        <v>17822</v>
      </c>
      <c r="L1784" s="64" t="s">
        <v>43</v>
      </c>
      <c r="M1784" s="64" t="s">
        <v>27</v>
      </c>
      <c r="N1784" s="64" t="s">
        <v>27</v>
      </c>
      <c r="O1784" s="64" t="s">
        <v>89</v>
      </c>
      <c r="P1784" s="68">
        <v>0.25700000000000001</v>
      </c>
      <c r="Q1784" s="64" t="s">
        <v>17794</v>
      </c>
      <c r="R1784" s="67" t="s">
        <v>86</v>
      </c>
      <c r="S1784" s="64" t="s">
        <v>16300</v>
      </c>
      <c r="T1784" s="64" t="s">
        <v>16856</v>
      </c>
      <c r="U1784" s="61"/>
      <c r="V1784" s="61"/>
      <c r="W1784" s="61"/>
    </row>
    <row r="1785" spans="1:23">
      <c r="A1785" s="64" t="s">
        <v>16424</v>
      </c>
      <c r="B1785" s="64" t="s">
        <v>16411</v>
      </c>
      <c r="C1785" s="64" t="s">
        <v>16412</v>
      </c>
      <c r="D1785" s="74" t="s">
        <v>82</v>
      </c>
      <c r="E1785" s="72" t="s">
        <v>83</v>
      </c>
      <c r="F1785" s="64" t="s">
        <v>17311</v>
      </c>
      <c r="G1785" s="64" t="s">
        <v>16850</v>
      </c>
      <c r="H1785" s="64" t="s">
        <v>16755</v>
      </c>
      <c r="I1785" s="64" t="s">
        <v>27</v>
      </c>
      <c r="J1785" s="64" t="s">
        <v>71</v>
      </c>
      <c r="K1785" s="64" t="s">
        <v>17823</v>
      </c>
      <c r="L1785" s="64" t="s">
        <v>43</v>
      </c>
      <c r="M1785" s="64" t="s">
        <v>27</v>
      </c>
      <c r="N1785" s="64" t="s">
        <v>27</v>
      </c>
      <c r="O1785" s="64" t="s">
        <v>89</v>
      </c>
      <c r="P1785" s="68">
        <v>1.4239999999999999</v>
      </c>
      <c r="Q1785" s="64" t="s">
        <v>17794</v>
      </c>
      <c r="R1785" s="67" t="s">
        <v>86</v>
      </c>
      <c r="S1785" s="64" t="s">
        <v>16300</v>
      </c>
      <c r="T1785" s="64" t="s">
        <v>106</v>
      </c>
      <c r="U1785" s="61"/>
      <c r="V1785" s="61"/>
      <c r="W1785" s="61"/>
    </row>
    <row r="1786" spans="1:23">
      <c r="A1786" s="64" t="s">
        <v>16424</v>
      </c>
      <c r="B1786" s="64" t="s">
        <v>16411</v>
      </c>
      <c r="C1786" s="64" t="s">
        <v>16412</v>
      </c>
      <c r="D1786" s="74" t="s">
        <v>78</v>
      </c>
      <c r="E1786" s="72" t="s">
        <v>79</v>
      </c>
      <c r="F1786" s="64" t="s">
        <v>17311</v>
      </c>
      <c r="G1786" s="64" t="s">
        <v>17209</v>
      </c>
      <c r="H1786" s="64" t="s">
        <v>16717</v>
      </c>
      <c r="I1786" s="64" t="s">
        <v>27</v>
      </c>
      <c r="J1786" s="64" t="s">
        <v>71</v>
      </c>
      <c r="K1786" s="64" t="s">
        <v>17261</v>
      </c>
      <c r="L1786" s="64" t="s">
        <v>43</v>
      </c>
      <c r="M1786" s="64" t="s">
        <v>27</v>
      </c>
      <c r="N1786" s="64" t="s">
        <v>27</v>
      </c>
      <c r="O1786" s="64" t="s">
        <v>167</v>
      </c>
      <c r="P1786" s="68">
        <v>1.6</v>
      </c>
      <c r="Q1786" s="64" t="s">
        <v>17794</v>
      </c>
      <c r="R1786" s="67" t="s">
        <v>86</v>
      </c>
      <c r="S1786" s="64" t="s">
        <v>16300</v>
      </c>
      <c r="T1786" s="64" t="s">
        <v>32</v>
      </c>
      <c r="U1786" s="61"/>
      <c r="V1786" s="61"/>
      <c r="W1786" s="61"/>
    </row>
    <row r="1787" spans="1:23">
      <c r="A1787" s="64" t="s">
        <v>16424</v>
      </c>
      <c r="B1787" s="64" t="s">
        <v>16411</v>
      </c>
      <c r="C1787" s="64" t="s">
        <v>16412</v>
      </c>
      <c r="D1787" s="74" t="s">
        <v>74</v>
      </c>
      <c r="E1787" s="72" t="s">
        <v>75</v>
      </c>
      <c r="F1787" s="64" t="s">
        <v>17311</v>
      </c>
      <c r="G1787" s="64" t="s">
        <v>16830</v>
      </c>
      <c r="H1787" s="64" t="s">
        <v>16755</v>
      </c>
      <c r="I1787" s="64" t="s">
        <v>27</v>
      </c>
      <c r="J1787" s="64" t="s">
        <v>31</v>
      </c>
      <c r="K1787" s="64" t="s">
        <v>17824</v>
      </c>
      <c r="L1787" s="64" t="s">
        <v>43</v>
      </c>
      <c r="M1787" s="64" t="s">
        <v>27</v>
      </c>
      <c r="N1787" s="64" t="s">
        <v>27</v>
      </c>
      <c r="O1787" s="64" t="s">
        <v>89</v>
      </c>
      <c r="P1787" s="68">
        <v>1.7829999999999999</v>
      </c>
      <c r="Q1787" s="64" t="s">
        <v>17794</v>
      </c>
      <c r="R1787" s="67" t="s">
        <v>86</v>
      </c>
      <c r="S1787" s="64" t="s">
        <v>16300</v>
      </c>
      <c r="T1787" s="64" t="s">
        <v>111</v>
      </c>
      <c r="U1787" s="61"/>
      <c r="V1787" s="61"/>
      <c r="W1787" s="61"/>
    </row>
    <row r="1788" spans="1:23">
      <c r="A1788" s="64" t="s">
        <v>16424</v>
      </c>
      <c r="B1788" s="64" t="s">
        <v>16411</v>
      </c>
      <c r="C1788" s="64" t="s">
        <v>16412</v>
      </c>
      <c r="D1788" s="74" t="s">
        <v>74</v>
      </c>
      <c r="E1788" s="72" t="s">
        <v>75</v>
      </c>
      <c r="F1788" s="64" t="s">
        <v>17311</v>
      </c>
      <c r="G1788" s="64" t="s">
        <v>16793</v>
      </c>
      <c r="H1788" s="64" t="s">
        <v>16636</v>
      </c>
      <c r="I1788" s="64" t="s">
        <v>27</v>
      </c>
      <c r="J1788" s="64" t="s">
        <v>71</v>
      </c>
      <c r="K1788" s="64" t="s">
        <v>17825</v>
      </c>
      <c r="L1788" s="64" t="s">
        <v>43</v>
      </c>
      <c r="M1788" s="64" t="s">
        <v>27</v>
      </c>
      <c r="N1788" s="64" t="s">
        <v>27</v>
      </c>
      <c r="O1788" s="64" t="s">
        <v>89</v>
      </c>
      <c r="P1788" s="68">
        <v>1.915</v>
      </c>
      <c r="Q1788" s="64" t="s">
        <v>17794</v>
      </c>
      <c r="R1788" s="67" t="s">
        <v>86</v>
      </c>
      <c r="S1788" s="64" t="s">
        <v>16300</v>
      </c>
      <c r="T1788" s="64" t="s">
        <v>106</v>
      </c>
      <c r="U1788" s="61"/>
      <c r="V1788" s="61"/>
      <c r="W1788" s="61"/>
    </row>
    <row r="1789" spans="1:23">
      <c r="A1789" s="64" t="s">
        <v>16424</v>
      </c>
      <c r="B1789" s="64" t="s">
        <v>16411</v>
      </c>
      <c r="C1789" s="64" t="s">
        <v>16412</v>
      </c>
      <c r="D1789" s="74" t="s">
        <v>74</v>
      </c>
      <c r="E1789" s="72" t="s">
        <v>75</v>
      </c>
      <c r="F1789" s="64" t="s">
        <v>17311</v>
      </c>
      <c r="G1789" s="64" t="s">
        <v>16830</v>
      </c>
      <c r="H1789" s="64" t="s">
        <v>16755</v>
      </c>
      <c r="I1789" s="64" t="s">
        <v>27</v>
      </c>
      <c r="J1789" s="64" t="s">
        <v>31</v>
      </c>
      <c r="K1789" s="64" t="s">
        <v>17826</v>
      </c>
      <c r="L1789" s="64" t="s">
        <v>43</v>
      </c>
      <c r="M1789" s="64" t="s">
        <v>27</v>
      </c>
      <c r="N1789" s="64" t="s">
        <v>27</v>
      </c>
      <c r="O1789" s="64" t="s">
        <v>89</v>
      </c>
      <c r="P1789" s="68">
        <v>1.9379999999999999</v>
      </c>
      <c r="Q1789" s="64" t="s">
        <v>17794</v>
      </c>
      <c r="R1789" s="67" t="s">
        <v>86</v>
      </c>
      <c r="S1789" s="64" t="s">
        <v>16300</v>
      </c>
      <c r="T1789" s="64" t="s">
        <v>111</v>
      </c>
      <c r="U1789" s="61"/>
      <c r="V1789" s="61"/>
      <c r="W1789" s="61"/>
    </row>
    <row r="1790" spans="1:23">
      <c r="A1790" s="64" t="s">
        <v>16424</v>
      </c>
      <c r="B1790" s="64" t="s">
        <v>16411</v>
      </c>
      <c r="C1790" s="64" t="s">
        <v>16412</v>
      </c>
      <c r="D1790" s="74" t="s">
        <v>74</v>
      </c>
      <c r="E1790" s="72" t="s">
        <v>75</v>
      </c>
      <c r="F1790" s="64" t="s">
        <v>17311</v>
      </c>
      <c r="G1790" s="64" t="s">
        <v>16830</v>
      </c>
      <c r="H1790" s="64" t="s">
        <v>16755</v>
      </c>
      <c r="I1790" s="64" t="s">
        <v>27</v>
      </c>
      <c r="J1790" s="64" t="s">
        <v>71</v>
      </c>
      <c r="K1790" s="64" t="s">
        <v>17827</v>
      </c>
      <c r="L1790" s="64" t="s">
        <v>43</v>
      </c>
      <c r="M1790" s="64" t="s">
        <v>27</v>
      </c>
      <c r="N1790" s="64" t="s">
        <v>27</v>
      </c>
      <c r="O1790" s="64" t="s">
        <v>89</v>
      </c>
      <c r="P1790" s="68">
        <v>2.3639999999999999</v>
      </c>
      <c r="Q1790" s="64" t="s">
        <v>17794</v>
      </c>
      <c r="R1790" s="67" t="s">
        <v>86</v>
      </c>
      <c r="S1790" s="64" t="s">
        <v>16300</v>
      </c>
      <c r="T1790" s="64" t="s">
        <v>106</v>
      </c>
      <c r="U1790" s="61"/>
      <c r="V1790" s="61"/>
      <c r="W1790" s="61"/>
    </row>
    <row r="1791" spans="1:23">
      <c r="A1791" s="64" t="s">
        <v>16424</v>
      </c>
      <c r="B1791" s="64" t="s">
        <v>16411</v>
      </c>
      <c r="C1791" s="64" t="s">
        <v>16412</v>
      </c>
      <c r="D1791" s="74" t="s">
        <v>54</v>
      </c>
      <c r="E1791" s="72" t="s">
        <v>55</v>
      </c>
      <c r="F1791" s="64" t="s">
        <v>17311</v>
      </c>
      <c r="G1791" s="64" t="s">
        <v>16745</v>
      </c>
      <c r="H1791" s="64" t="s">
        <v>16580</v>
      </c>
      <c r="I1791" s="64" t="s">
        <v>27</v>
      </c>
      <c r="J1791" s="64" t="s">
        <v>71</v>
      </c>
      <c r="K1791" s="64" t="s">
        <v>16941</v>
      </c>
      <c r="L1791" s="64" t="s">
        <v>43</v>
      </c>
      <c r="M1791" s="64" t="s">
        <v>27</v>
      </c>
      <c r="N1791" s="64" t="s">
        <v>27</v>
      </c>
      <c r="O1791" s="64" t="s">
        <v>124</v>
      </c>
      <c r="P1791" s="68">
        <v>3.7</v>
      </c>
      <c r="Q1791" s="64" t="s">
        <v>17794</v>
      </c>
      <c r="R1791" s="67" t="s">
        <v>56</v>
      </c>
      <c r="S1791" s="64" t="s">
        <v>16300</v>
      </c>
      <c r="T1791" s="64" t="s">
        <v>32</v>
      </c>
      <c r="U1791" s="61"/>
      <c r="V1791" s="61"/>
      <c r="W1791" s="61"/>
    </row>
    <row r="1792" spans="1:23">
      <c r="A1792" s="64" t="s">
        <v>16424</v>
      </c>
      <c r="B1792" s="64" t="s">
        <v>16411</v>
      </c>
      <c r="C1792" s="64" t="s">
        <v>16412</v>
      </c>
      <c r="D1792" s="74" t="s">
        <v>34</v>
      </c>
      <c r="E1792" s="72" t="s">
        <v>35</v>
      </c>
      <c r="F1792" s="64" t="s">
        <v>17311</v>
      </c>
      <c r="G1792" s="64" t="s">
        <v>16851</v>
      </c>
      <c r="H1792" s="64" t="s">
        <v>16441</v>
      </c>
      <c r="I1792" s="64" t="s">
        <v>27</v>
      </c>
      <c r="J1792" s="64" t="s">
        <v>71</v>
      </c>
      <c r="K1792" s="64" t="s">
        <v>17828</v>
      </c>
      <c r="L1792" s="64" t="s">
        <v>43</v>
      </c>
      <c r="M1792" s="64" t="s">
        <v>27</v>
      </c>
      <c r="N1792" s="64" t="s">
        <v>27</v>
      </c>
      <c r="O1792" s="64" t="s">
        <v>89</v>
      </c>
      <c r="P1792" s="68">
        <v>5.64</v>
      </c>
      <c r="Q1792" s="64" t="s">
        <v>17794</v>
      </c>
      <c r="R1792" s="67" t="s">
        <v>86</v>
      </c>
      <c r="S1792" s="64" t="s">
        <v>16300</v>
      </c>
      <c r="T1792" s="64" t="s">
        <v>114</v>
      </c>
      <c r="U1792" s="61"/>
      <c r="V1792" s="61"/>
      <c r="W1792" s="61"/>
    </row>
    <row r="1793" spans="1:23">
      <c r="A1793" s="64" t="s">
        <v>16424</v>
      </c>
      <c r="B1793" s="64" t="s">
        <v>16411</v>
      </c>
      <c r="C1793" s="64" t="s">
        <v>16412</v>
      </c>
      <c r="D1793" s="74" t="s">
        <v>82</v>
      </c>
      <c r="E1793" s="72" t="s">
        <v>83</v>
      </c>
      <c r="F1793" s="64" t="s">
        <v>17311</v>
      </c>
      <c r="G1793" s="64" t="s">
        <v>16850</v>
      </c>
      <c r="H1793" s="64" t="s">
        <v>16755</v>
      </c>
      <c r="I1793" s="64" t="s">
        <v>27</v>
      </c>
      <c r="J1793" s="64" t="s">
        <v>71</v>
      </c>
      <c r="K1793" s="64" t="s">
        <v>17829</v>
      </c>
      <c r="L1793" s="64" t="s">
        <v>43</v>
      </c>
      <c r="M1793" s="64" t="s">
        <v>27</v>
      </c>
      <c r="N1793" s="64" t="s">
        <v>27</v>
      </c>
      <c r="O1793" s="64" t="s">
        <v>89</v>
      </c>
      <c r="P1793" s="68">
        <v>5.8819999999999997</v>
      </c>
      <c r="Q1793" s="64" t="s">
        <v>17794</v>
      </c>
      <c r="R1793" s="67" t="s">
        <v>86</v>
      </c>
      <c r="S1793" s="64" t="s">
        <v>16300</v>
      </c>
      <c r="T1793" s="64" t="s">
        <v>111</v>
      </c>
      <c r="U1793" s="61"/>
      <c r="V1793" s="61"/>
      <c r="W1793" s="61"/>
    </row>
    <row r="1794" spans="1:23">
      <c r="A1794" s="64" t="s">
        <v>16424</v>
      </c>
      <c r="B1794" s="64" t="s">
        <v>16411</v>
      </c>
      <c r="C1794" s="64" t="s">
        <v>16412</v>
      </c>
      <c r="D1794" s="74" t="s">
        <v>74</v>
      </c>
      <c r="E1794" s="72" t="s">
        <v>75</v>
      </c>
      <c r="F1794" s="64" t="s">
        <v>17311</v>
      </c>
      <c r="G1794" s="64" t="s">
        <v>16793</v>
      </c>
      <c r="H1794" s="64" t="s">
        <v>16636</v>
      </c>
      <c r="I1794" s="64" t="s">
        <v>27</v>
      </c>
      <c r="J1794" s="64" t="s">
        <v>71</v>
      </c>
      <c r="K1794" s="64" t="s">
        <v>17830</v>
      </c>
      <c r="L1794" s="64" t="s">
        <v>43</v>
      </c>
      <c r="M1794" s="64" t="s">
        <v>27</v>
      </c>
      <c r="N1794" s="64" t="s">
        <v>27</v>
      </c>
      <c r="O1794" s="64" t="s">
        <v>89</v>
      </c>
      <c r="P1794" s="68">
        <v>6.69</v>
      </c>
      <c r="Q1794" s="64" t="s">
        <v>17794</v>
      </c>
      <c r="R1794" s="67" t="s">
        <v>86</v>
      </c>
      <c r="S1794" s="64" t="s">
        <v>16300</v>
      </c>
      <c r="T1794" s="64" t="s">
        <v>106</v>
      </c>
      <c r="U1794" s="61"/>
      <c r="V1794" s="61"/>
      <c r="W1794" s="61"/>
    </row>
    <row r="1795" spans="1:23">
      <c r="A1795" s="64" t="s">
        <v>16424</v>
      </c>
      <c r="B1795" s="64" t="s">
        <v>16411</v>
      </c>
      <c r="C1795" s="64" t="s">
        <v>16412</v>
      </c>
      <c r="D1795" s="74" t="s">
        <v>34</v>
      </c>
      <c r="E1795" s="72" t="s">
        <v>35</v>
      </c>
      <c r="F1795" s="64" t="s">
        <v>17311</v>
      </c>
      <c r="G1795" s="64" t="s">
        <v>16851</v>
      </c>
      <c r="H1795" s="64" t="s">
        <v>16441</v>
      </c>
      <c r="I1795" s="64" t="s">
        <v>27</v>
      </c>
      <c r="J1795" s="64" t="s">
        <v>71</v>
      </c>
      <c r="K1795" s="64" t="s">
        <v>17370</v>
      </c>
      <c r="L1795" s="64" t="s">
        <v>43</v>
      </c>
      <c r="M1795" s="64" t="s">
        <v>27</v>
      </c>
      <c r="N1795" s="64" t="s">
        <v>27</v>
      </c>
      <c r="O1795" s="64" t="s">
        <v>89</v>
      </c>
      <c r="P1795" s="68">
        <v>10.292</v>
      </c>
      <c r="Q1795" s="64" t="s">
        <v>17794</v>
      </c>
      <c r="R1795" s="67" t="s">
        <v>86</v>
      </c>
      <c r="S1795" s="64" t="s">
        <v>16300</v>
      </c>
      <c r="T1795" s="64" t="s">
        <v>32</v>
      </c>
      <c r="U1795" s="62"/>
      <c r="V1795" s="62"/>
      <c r="W1795" s="62"/>
    </row>
    <row r="1796" spans="1:23">
      <c r="A1796" s="64" t="s">
        <v>16424</v>
      </c>
      <c r="B1796" s="64" t="s">
        <v>16411</v>
      </c>
      <c r="C1796" s="64" t="s">
        <v>16412</v>
      </c>
      <c r="D1796" s="74" t="s">
        <v>74</v>
      </c>
      <c r="E1796" s="72" t="s">
        <v>75</v>
      </c>
      <c r="F1796" s="64" t="s">
        <v>17311</v>
      </c>
      <c r="G1796" s="64" t="s">
        <v>16830</v>
      </c>
      <c r="H1796" s="64" t="s">
        <v>16755</v>
      </c>
      <c r="I1796" s="64" t="s">
        <v>27</v>
      </c>
      <c r="J1796" s="64" t="s">
        <v>71</v>
      </c>
      <c r="K1796" s="64" t="s">
        <v>17831</v>
      </c>
      <c r="L1796" s="64" t="s">
        <v>43</v>
      </c>
      <c r="M1796" s="64" t="s">
        <v>27</v>
      </c>
      <c r="N1796" s="64" t="s">
        <v>27</v>
      </c>
      <c r="O1796" s="64" t="s">
        <v>89</v>
      </c>
      <c r="P1796" s="68">
        <v>10.888</v>
      </c>
      <c r="Q1796" s="64" t="s">
        <v>17794</v>
      </c>
      <c r="R1796" s="67" t="s">
        <v>86</v>
      </c>
      <c r="S1796" s="64" t="s">
        <v>16300</v>
      </c>
      <c r="T1796" s="64" t="s">
        <v>114</v>
      </c>
      <c r="U1796" s="62"/>
      <c r="V1796" s="62"/>
      <c r="W1796" s="62"/>
    </row>
    <row r="1797" spans="1:23">
      <c r="A1797" s="64" t="s">
        <v>16424</v>
      </c>
      <c r="B1797" s="64" t="s">
        <v>16411</v>
      </c>
      <c r="C1797" s="64" t="s">
        <v>16412</v>
      </c>
      <c r="D1797" s="74" t="s">
        <v>82</v>
      </c>
      <c r="E1797" s="72" t="s">
        <v>83</v>
      </c>
      <c r="F1797" s="64" t="s">
        <v>17311</v>
      </c>
      <c r="G1797" s="64" t="s">
        <v>16862</v>
      </c>
      <c r="H1797" s="64" t="s">
        <v>16636</v>
      </c>
      <c r="I1797" s="64" t="s">
        <v>27</v>
      </c>
      <c r="J1797" s="64" t="s">
        <v>71</v>
      </c>
      <c r="K1797" s="64" t="s">
        <v>17832</v>
      </c>
      <c r="L1797" s="64" t="s">
        <v>43</v>
      </c>
      <c r="M1797" s="64" t="s">
        <v>27</v>
      </c>
      <c r="N1797" s="64" t="s">
        <v>27</v>
      </c>
      <c r="O1797" s="64" t="s">
        <v>89</v>
      </c>
      <c r="P1797" s="68">
        <v>11.196999999999999</v>
      </c>
      <c r="Q1797" s="64" t="s">
        <v>17794</v>
      </c>
      <c r="R1797" s="67" t="s">
        <v>86</v>
      </c>
      <c r="S1797" s="64" t="s">
        <v>16300</v>
      </c>
      <c r="T1797" s="64" t="s">
        <v>111</v>
      </c>
      <c r="U1797" s="62"/>
      <c r="V1797" s="62"/>
      <c r="W1797" s="62"/>
    </row>
    <row r="1798" spans="1:23">
      <c r="A1798" s="64" t="s">
        <v>16424</v>
      </c>
      <c r="B1798" s="64" t="s">
        <v>16411</v>
      </c>
      <c r="C1798" s="64" t="s">
        <v>16412</v>
      </c>
      <c r="D1798" s="74" t="s">
        <v>74</v>
      </c>
      <c r="E1798" s="72" t="s">
        <v>75</v>
      </c>
      <c r="F1798" s="64" t="s">
        <v>17311</v>
      </c>
      <c r="G1798" s="64" t="s">
        <v>16847</v>
      </c>
      <c r="H1798" s="64" t="s">
        <v>16636</v>
      </c>
      <c r="I1798" s="64" t="s">
        <v>27</v>
      </c>
      <c r="J1798" s="64" t="s">
        <v>31</v>
      </c>
      <c r="K1798" s="64" t="s">
        <v>17833</v>
      </c>
      <c r="L1798" s="64" t="s">
        <v>43</v>
      </c>
      <c r="M1798" s="64" t="s">
        <v>27</v>
      </c>
      <c r="N1798" s="64" t="s">
        <v>27</v>
      </c>
      <c r="O1798" s="64" t="s">
        <v>89</v>
      </c>
      <c r="P1798" s="68">
        <v>17.100000000000001</v>
      </c>
      <c r="Q1798" s="64" t="s">
        <v>17794</v>
      </c>
      <c r="R1798" s="67" t="s">
        <v>86</v>
      </c>
      <c r="S1798" s="64" t="s">
        <v>16300</v>
      </c>
      <c r="T1798" s="64" t="s">
        <v>17371</v>
      </c>
      <c r="U1798" s="62"/>
      <c r="V1798" s="62"/>
      <c r="W1798" s="62"/>
    </row>
    <row r="1799" spans="1:23">
      <c r="A1799" s="64" t="s">
        <v>16424</v>
      </c>
      <c r="B1799" s="64" t="s">
        <v>16411</v>
      </c>
      <c r="C1799" s="64" t="s">
        <v>16412</v>
      </c>
      <c r="D1799" s="74" t="s">
        <v>34</v>
      </c>
      <c r="E1799" s="72" t="s">
        <v>35</v>
      </c>
      <c r="F1799" s="64" t="s">
        <v>17311</v>
      </c>
      <c r="G1799" s="64" t="s">
        <v>16851</v>
      </c>
      <c r="H1799" s="64" t="s">
        <v>16441</v>
      </c>
      <c r="I1799" s="64" t="s">
        <v>27</v>
      </c>
      <c r="J1799" s="64" t="s">
        <v>31</v>
      </c>
      <c r="K1799" s="64" t="s">
        <v>17834</v>
      </c>
      <c r="L1799" s="64" t="s">
        <v>43</v>
      </c>
      <c r="M1799" s="64" t="s">
        <v>27</v>
      </c>
      <c r="N1799" s="64" t="s">
        <v>27</v>
      </c>
      <c r="O1799" s="64" t="s">
        <v>89</v>
      </c>
      <c r="P1799" s="68">
        <v>18.741</v>
      </c>
      <c r="Q1799" s="64" t="s">
        <v>17794</v>
      </c>
      <c r="R1799" s="67" t="s">
        <v>86</v>
      </c>
      <c r="S1799" s="64" t="s">
        <v>16300</v>
      </c>
      <c r="T1799" s="64" t="s">
        <v>114</v>
      </c>
      <c r="U1799" s="62"/>
      <c r="V1799" s="62"/>
      <c r="W1799" s="62"/>
    </row>
    <row r="1800" spans="1:23">
      <c r="A1800" s="64" t="s">
        <v>16424</v>
      </c>
      <c r="B1800" s="64" t="s">
        <v>16411</v>
      </c>
      <c r="C1800" s="64" t="s">
        <v>16412</v>
      </c>
      <c r="D1800" s="74" t="s">
        <v>34</v>
      </c>
      <c r="E1800" s="72" t="s">
        <v>35</v>
      </c>
      <c r="F1800" s="64" t="s">
        <v>17311</v>
      </c>
      <c r="G1800" s="64" t="s">
        <v>16497</v>
      </c>
      <c r="H1800" s="64" t="s">
        <v>16441</v>
      </c>
      <c r="I1800" s="64" t="s">
        <v>27</v>
      </c>
      <c r="J1800" s="64" t="s">
        <v>71</v>
      </c>
      <c r="K1800" s="64" t="s">
        <v>17835</v>
      </c>
      <c r="L1800" s="64" t="s">
        <v>43</v>
      </c>
      <c r="M1800" s="64" t="s">
        <v>27</v>
      </c>
      <c r="N1800" s="64" t="s">
        <v>27</v>
      </c>
      <c r="O1800" s="64" t="s">
        <v>89</v>
      </c>
      <c r="P1800" s="68">
        <v>22.507999999999999</v>
      </c>
      <c r="Q1800" s="64" t="s">
        <v>17794</v>
      </c>
      <c r="R1800" s="67" t="s">
        <v>86</v>
      </c>
      <c r="S1800" s="64" t="s">
        <v>16300</v>
      </c>
      <c r="T1800" s="64" t="s">
        <v>112</v>
      </c>
      <c r="U1800" s="62"/>
      <c r="V1800" s="62"/>
      <c r="W1800" s="62"/>
    </row>
    <row r="1801" spans="1:23">
      <c r="A1801" s="64" t="s">
        <v>16424</v>
      </c>
      <c r="B1801" s="64" t="s">
        <v>16411</v>
      </c>
      <c r="C1801" s="64" t="s">
        <v>16412</v>
      </c>
      <c r="D1801" s="74" t="s">
        <v>148</v>
      </c>
      <c r="E1801" s="72" t="s">
        <v>149</v>
      </c>
      <c r="F1801" s="64" t="s">
        <v>17311</v>
      </c>
      <c r="G1801" s="64" t="s">
        <v>16855</v>
      </c>
      <c r="H1801" s="64" t="s">
        <v>16441</v>
      </c>
      <c r="I1801" s="64" t="s">
        <v>27</v>
      </c>
      <c r="J1801" s="64" t="s">
        <v>71</v>
      </c>
      <c r="K1801" s="64" t="s">
        <v>17836</v>
      </c>
      <c r="L1801" s="64" t="s">
        <v>43</v>
      </c>
      <c r="M1801" s="64" t="s">
        <v>27</v>
      </c>
      <c r="N1801" s="64" t="s">
        <v>27</v>
      </c>
      <c r="O1801" s="64" t="s">
        <v>89</v>
      </c>
      <c r="P1801" s="68">
        <v>23.42</v>
      </c>
      <c r="Q1801" s="64" t="s">
        <v>17794</v>
      </c>
      <c r="R1801" s="67" t="s">
        <v>86</v>
      </c>
      <c r="S1801" s="64" t="s">
        <v>16300</v>
      </c>
      <c r="T1801" s="64" t="s">
        <v>107</v>
      </c>
      <c r="U1801" s="62"/>
      <c r="V1801" s="62"/>
      <c r="W1801" s="62"/>
    </row>
    <row r="1802" spans="1:23">
      <c r="A1802" s="64" t="s">
        <v>16424</v>
      </c>
      <c r="B1802" s="64" t="s">
        <v>16411</v>
      </c>
      <c r="C1802" s="64" t="s">
        <v>16412</v>
      </c>
      <c r="D1802" s="74" t="s">
        <v>82</v>
      </c>
      <c r="E1802" s="72" t="s">
        <v>83</v>
      </c>
      <c r="F1802" s="64" t="s">
        <v>17311</v>
      </c>
      <c r="G1802" s="64" t="s">
        <v>16794</v>
      </c>
      <c r="H1802" s="64" t="s">
        <v>16636</v>
      </c>
      <c r="I1802" s="64" t="s">
        <v>27</v>
      </c>
      <c r="J1802" s="64" t="s">
        <v>31</v>
      </c>
      <c r="K1802" s="64" t="s">
        <v>16845</v>
      </c>
      <c r="L1802" s="64" t="s">
        <v>43</v>
      </c>
      <c r="M1802" s="64" t="s">
        <v>27</v>
      </c>
      <c r="N1802" s="64" t="s">
        <v>27</v>
      </c>
      <c r="O1802" s="64" t="s">
        <v>89</v>
      </c>
      <c r="P1802" s="68">
        <v>29.43</v>
      </c>
      <c r="Q1802" s="64" t="s">
        <v>17794</v>
      </c>
      <c r="R1802" s="67" t="s">
        <v>86</v>
      </c>
      <c r="S1802" s="64" t="s">
        <v>16300</v>
      </c>
      <c r="T1802" s="64" t="s">
        <v>111</v>
      </c>
      <c r="U1802" s="62"/>
      <c r="V1802" s="62"/>
      <c r="W1802" s="62"/>
    </row>
    <row r="1803" spans="1:23">
      <c r="A1803" s="64" t="s">
        <v>16424</v>
      </c>
      <c r="B1803" s="64" t="s">
        <v>16411</v>
      </c>
      <c r="C1803" s="64" t="s">
        <v>16412</v>
      </c>
      <c r="D1803" s="74" t="s">
        <v>54</v>
      </c>
      <c r="E1803" s="72" t="s">
        <v>55</v>
      </c>
      <c r="F1803" s="64" t="s">
        <v>17311</v>
      </c>
      <c r="G1803" s="64" t="s">
        <v>16849</v>
      </c>
      <c r="H1803" s="64" t="s">
        <v>16441</v>
      </c>
      <c r="I1803" s="64" t="s">
        <v>27</v>
      </c>
      <c r="J1803" s="64" t="s">
        <v>31</v>
      </c>
      <c r="K1803" s="64" t="s">
        <v>17837</v>
      </c>
      <c r="L1803" s="64" t="s">
        <v>43</v>
      </c>
      <c r="M1803" s="64" t="s">
        <v>27</v>
      </c>
      <c r="N1803" s="64" t="s">
        <v>27</v>
      </c>
      <c r="O1803" s="64" t="s">
        <v>89</v>
      </c>
      <c r="P1803" s="68">
        <v>34.5</v>
      </c>
      <c r="Q1803" s="64" t="s">
        <v>17794</v>
      </c>
      <c r="R1803" s="67" t="s">
        <v>86</v>
      </c>
      <c r="S1803" s="64" t="s">
        <v>16300</v>
      </c>
      <c r="T1803" s="64" t="s">
        <v>106</v>
      </c>
      <c r="U1803" s="62"/>
      <c r="V1803" s="62"/>
      <c r="W1803" s="62"/>
    </row>
    <row r="1804" spans="1:23">
      <c r="A1804" s="64" t="s">
        <v>16424</v>
      </c>
      <c r="B1804" s="64" t="s">
        <v>16411</v>
      </c>
      <c r="C1804" s="64" t="s">
        <v>16412</v>
      </c>
      <c r="D1804" s="74" t="s">
        <v>80</v>
      </c>
      <c r="E1804" s="72" t="s">
        <v>81</v>
      </c>
      <c r="F1804" s="64" t="s">
        <v>17311</v>
      </c>
      <c r="G1804" s="64" t="s">
        <v>16753</v>
      </c>
      <c r="H1804" s="64" t="s">
        <v>16580</v>
      </c>
      <c r="I1804" s="64" t="s">
        <v>27</v>
      </c>
      <c r="J1804" s="64" t="s">
        <v>71</v>
      </c>
      <c r="K1804" s="64" t="s">
        <v>17838</v>
      </c>
      <c r="L1804" s="64" t="s">
        <v>43</v>
      </c>
      <c r="M1804" s="64" t="s">
        <v>27</v>
      </c>
      <c r="N1804" s="64" t="s">
        <v>27</v>
      </c>
      <c r="O1804" s="64" t="s">
        <v>89</v>
      </c>
      <c r="P1804" s="68">
        <v>46.554000000000002</v>
      </c>
      <c r="Q1804" s="64" t="s">
        <v>17794</v>
      </c>
      <c r="R1804" s="67" t="s">
        <v>86</v>
      </c>
      <c r="S1804" s="64" t="s">
        <v>16300</v>
      </c>
      <c r="T1804" s="64" t="s">
        <v>32</v>
      </c>
      <c r="U1804" s="62"/>
      <c r="V1804" s="62"/>
      <c r="W1804" s="62"/>
    </row>
    <row r="1805" spans="1:23">
      <c r="A1805" s="64" t="s">
        <v>16424</v>
      </c>
      <c r="B1805" s="64" t="s">
        <v>16411</v>
      </c>
      <c r="C1805" s="64" t="s">
        <v>16412</v>
      </c>
      <c r="D1805" s="74" t="s">
        <v>74</v>
      </c>
      <c r="E1805" s="72" t="s">
        <v>75</v>
      </c>
      <c r="F1805" s="64" t="s">
        <v>17311</v>
      </c>
      <c r="G1805" s="64" t="s">
        <v>16830</v>
      </c>
      <c r="H1805" s="64" t="s">
        <v>16755</v>
      </c>
      <c r="I1805" s="64" t="s">
        <v>27</v>
      </c>
      <c r="J1805" s="64" t="s">
        <v>71</v>
      </c>
      <c r="K1805" s="64" t="s">
        <v>17839</v>
      </c>
      <c r="L1805" s="64" t="s">
        <v>43</v>
      </c>
      <c r="M1805" s="64" t="s">
        <v>27</v>
      </c>
      <c r="N1805" s="64" t="s">
        <v>27</v>
      </c>
      <c r="O1805" s="64" t="s">
        <v>89</v>
      </c>
      <c r="P1805" s="68">
        <v>47.5</v>
      </c>
      <c r="Q1805" s="64" t="s">
        <v>17794</v>
      </c>
      <c r="R1805" s="67" t="s">
        <v>86</v>
      </c>
      <c r="S1805" s="64" t="s">
        <v>16300</v>
      </c>
      <c r="T1805" s="64" t="s">
        <v>114</v>
      </c>
      <c r="U1805" s="62"/>
      <c r="V1805" s="62"/>
      <c r="W1805" s="62"/>
    </row>
    <row r="1806" spans="1:23">
      <c r="A1806" s="64" t="s">
        <v>16424</v>
      </c>
      <c r="B1806" s="64" t="s">
        <v>16411</v>
      </c>
      <c r="C1806" s="64" t="s">
        <v>16412</v>
      </c>
      <c r="D1806" s="74" t="s">
        <v>80</v>
      </c>
      <c r="E1806" s="72" t="s">
        <v>81</v>
      </c>
      <c r="F1806" s="64" t="s">
        <v>17311</v>
      </c>
      <c r="G1806" s="64" t="s">
        <v>16863</v>
      </c>
      <c r="H1806" s="64" t="s">
        <v>16755</v>
      </c>
      <c r="I1806" s="64" t="s">
        <v>27</v>
      </c>
      <c r="J1806" s="64" t="s">
        <v>71</v>
      </c>
      <c r="K1806" s="64" t="s">
        <v>16864</v>
      </c>
      <c r="L1806" s="64" t="s">
        <v>43</v>
      </c>
      <c r="M1806" s="64" t="s">
        <v>27</v>
      </c>
      <c r="N1806" s="64" t="s">
        <v>27</v>
      </c>
      <c r="O1806" s="64" t="s">
        <v>89</v>
      </c>
      <c r="P1806" s="68">
        <v>50.34</v>
      </c>
      <c r="Q1806" s="64" t="s">
        <v>17794</v>
      </c>
      <c r="R1806" s="67" t="s">
        <v>86</v>
      </c>
      <c r="S1806" s="64" t="s">
        <v>16300</v>
      </c>
      <c r="T1806" s="64" t="s">
        <v>106</v>
      </c>
    </row>
    <row r="1807" spans="1:23">
      <c r="A1807" s="64" t="s">
        <v>16424</v>
      </c>
      <c r="B1807" s="64" t="s">
        <v>16411</v>
      </c>
      <c r="C1807" s="64" t="s">
        <v>16412</v>
      </c>
      <c r="D1807" s="74" t="s">
        <v>34</v>
      </c>
      <c r="E1807" s="72" t="s">
        <v>35</v>
      </c>
      <c r="F1807" s="64" t="s">
        <v>17311</v>
      </c>
      <c r="G1807" s="64" t="s">
        <v>16858</v>
      </c>
      <c r="H1807" s="64" t="s">
        <v>16641</v>
      </c>
      <c r="I1807" s="64" t="s">
        <v>27</v>
      </c>
      <c r="J1807" s="64" t="s">
        <v>71</v>
      </c>
      <c r="K1807" s="64" t="s">
        <v>17840</v>
      </c>
      <c r="L1807" s="64" t="s">
        <v>43</v>
      </c>
      <c r="M1807" s="64" t="s">
        <v>27</v>
      </c>
      <c r="N1807" s="64" t="s">
        <v>27</v>
      </c>
      <c r="O1807" s="64" t="s">
        <v>89</v>
      </c>
      <c r="P1807" s="68">
        <v>66.406999999999996</v>
      </c>
      <c r="Q1807" s="64" t="s">
        <v>17794</v>
      </c>
      <c r="R1807" s="67" t="s">
        <v>86</v>
      </c>
      <c r="S1807" s="64" t="s">
        <v>16300</v>
      </c>
      <c r="T1807" s="64" t="s">
        <v>17371</v>
      </c>
    </row>
    <row r="1808" spans="1:23">
      <c r="A1808" s="64" t="s">
        <v>16424</v>
      </c>
      <c r="B1808" s="64" t="s">
        <v>16411</v>
      </c>
      <c r="C1808" s="64" t="s">
        <v>16412</v>
      </c>
      <c r="D1808" s="74" t="s">
        <v>34</v>
      </c>
      <c r="E1808" s="72" t="s">
        <v>35</v>
      </c>
      <c r="F1808" s="64" t="s">
        <v>17311</v>
      </c>
      <c r="G1808" s="64" t="s">
        <v>16497</v>
      </c>
      <c r="H1808" s="64" t="s">
        <v>16441</v>
      </c>
      <c r="I1808" s="64" t="s">
        <v>27</v>
      </c>
      <c r="J1808" s="64" t="s">
        <v>71</v>
      </c>
      <c r="K1808" s="64" t="s">
        <v>17841</v>
      </c>
      <c r="L1808" s="64" t="s">
        <v>43</v>
      </c>
      <c r="M1808" s="64" t="s">
        <v>27</v>
      </c>
      <c r="N1808" s="64" t="s">
        <v>27</v>
      </c>
      <c r="O1808" s="64" t="s">
        <v>89</v>
      </c>
      <c r="P1808" s="68">
        <v>101.76900000000001</v>
      </c>
      <c r="Q1808" s="64" t="s">
        <v>17794</v>
      </c>
      <c r="R1808" s="67" t="s">
        <v>86</v>
      </c>
      <c r="S1808" s="64" t="s">
        <v>16300</v>
      </c>
      <c r="T1808" s="64" t="s">
        <v>32</v>
      </c>
    </row>
    <row r="1809" spans="1:20">
      <c r="A1809" s="64" t="s">
        <v>16424</v>
      </c>
      <c r="B1809" s="64" t="s">
        <v>16411</v>
      </c>
      <c r="C1809" s="64" t="s">
        <v>16412</v>
      </c>
      <c r="D1809" s="74" t="s">
        <v>54</v>
      </c>
      <c r="E1809" s="72" t="s">
        <v>55</v>
      </c>
      <c r="F1809" s="64" t="s">
        <v>17311</v>
      </c>
      <c r="G1809" s="64" t="s">
        <v>17842</v>
      </c>
      <c r="H1809" s="64" t="s">
        <v>16636</v>
      </c>
      <c r="I1809" s="64" t="s">
        <v>27</v>
      </c>
      <c r="J1809" s="64" t="s">
        <v>31</v>
      </c>
      <c r="K1809" s="64" t="s">
        <v>17843</v>
      </c>
      <c r="L1809" s="64" t="s">
        <v>43</v>
      </c>
      <c r="M1809" s="64" t="s">
        <v>27</v>
      </c>
      <c r="N1809" s="64" t="s">
        <v>27</v>
      </c>
      <c r="O1809" s="64" t="s">
        <v>134</v>
      </c>
      <c r="P1809" s="68">
        <v>118.68</v>
      </c>
      <c r="Q1809" s="64" t="s">
        <v>17322</v>
      </c>
      <c r="R1809" s="67" t="s">
        <v>36</v>
      </c>
      <c r="S1809" s="64" t="s">
        <v>16300</v>
      </c>
      <c r="T1809" s="64" t="s">
        <v>32</v>
      </c>
    </row>
    <row r="1810" spans="1:20">
      <c r="A1810" s="64" t="s">
        <v>16424</v>
      </c>
      <c r="B1810" s="64" t="s">
        <v>16411</v>
      </c>
      <c r="C1810" s="64" t="s">
        <v>16412</v>
      </c>
      <c r="D1810" s="74" t="s">
        <v>82</v>
      </c>
      <c r="E1810" s="72" t="s">
        <v>83</v>
      </c>
      <c r="F1810" s="64" t="s">
        <v>17311</v>
      </c>
      <c r="G1810" s="64" t="s">
        <v>16503</v>
      </c>
      <c r="H1810" s="64" t="s">
        <v>16441</v>
      </c>
      <c r="I1810" s="64" t="s">
        <v>27</v>
      </c>
      <c r="J1810" s="64" t="s">
        <v>71</v>
      </c>
      <c r="K1810" s="64" t="s">
        <v>17844</v>
      </c>
      <c r="L1810" s="64" t="s">
        <v>43</v>
      </c>
      <c r="M1810" s="64" t="s">
        <v>27</v>
      </c>
      <c r="N1810" s="64" t="s">
        <v>27</v>
      </c>
      <c r="O1810" s="64" t="s">
        <v>89</v>
      </c>
      <c r="P1810" s="68">
        <v>126.70399999999999</v>
      </c>
      <c r="Q1810" s="64" t="s">
        <v>17794</v>
      </c>
      <c r="R1810" s="67" t="s">
        <v>86</v>
      </c>
      <c r="S1810" s="64" t="s">
        <v>16300</v>
      </c>
      <c r="T1810" s="64" t="s">
        <v>32</v>
      </c>
    </row>
    <row r="1811" spans="1:20">
      <c r="A1811" s="64" t="s">
        <v>16424</v>
      </c>
      <c r="B1811" s="64" t="s">
        <v>16411</v>
      </c>
      <c r="C1811" s="64" t="s">
        <v>16412</v>
      </c>
      <c r="D1811" s="74" t="s">
        <v>82</v>
      </c>
      <c r="E1811" s="72" t="s">
        <v>83</v>
      </c>
      <c r="F1811" s="64" t="s">
        <v>17311</v>
      </c>
      <c r="G1811" s="64" t="s">
        <v>16862</v>
      </c>
      <c r="H1811" s="64" t="s">
        <v>16636</v>
      </c>
      <c r="I1811" s="64" t="s">
        <v>27</v>
      </c>
      <c r="J1811" s="64" t="s">
        <v>71</v>
      </c>
      <c r="K1811" s="64" t="s">
        <v>17845</v>
      </c>
      <c r="L1811" s="64" t="s">
        <v>43</v>
      </c>
      <c r="M1811" s="64" t="s">
        <v>27</v>
      </c>
      <c r="N1811" s="64" t="s">
        <v>27</v>
      </c>
      <c r="O1811" s="64" t="s">
        <v>89</v>
      </c>
      <c r="P1811" s="68">
        <v>199.30799999999999</v>
      </c>
      <c r="Q1811" s="64" t="s">
        <v>17794</v>
      </c>
      <c r="R1811" s="67" t="s">
        <v>86</v>
      </c>
      <c r="S1811" s="64" t="s">
        <v>16300</v>
      </c>
      <c r="T1811" s="64" t="s">
        <v>111</v>
      </c>
    </row>
    <row r="1812" spans="1:20">
      <c r="A1812" s="64" t="s">
        <v>16424</v>
      </c>
      <c r="B1812" s="64" t="s">
        <v>16411</v>
      </c>
      <c r="C1812" s="64" t="s">
        <v>16412</v>
      </c>
      <c r="D1812" s="74" t="s">
        <v>34</v>
      </c>
      <c r="E1812" s="72" t="s">
        <v>35</v>
      </c>
      <c r="F1812" s="64" t="s">
        <v>17311</v>
      </c>
      <c r="G1812" s="64" t="s">
        <v>16497</v>
      </c>
      <c r="H1812" s="64" t="s">
        <v>16441</v>
      </c>
      <c r="I1812" s="64" t="s">
        <v>27</v>
      </c>
      <c r="J1812" s="64" t="s">
        <v>71</v>
      </c>
      <c r="K1812" s="64" t="s">
        <v>17835</v>
      </c>
      <c r="L1812" s="64" t="s">
        <v>43</v>
      </c>
      <c r="M1812" s="64" t="s">
        <v>27</v>
      </c>
      <c r="N1812" s="64" t="s">
        <v>27</v>
      </c>
      <c r="O1812" s="64" t="s">
        <v>89</v>
      </c>
      <c r="P1812" s="68">
        <v>215.602</v>
      </c>
      <c r="Q1812" s="64" t="s">
        <v>17794</v>
      </c>
      <c r="R1812" s="67" t="s">
        <v>86</v>
      </c>
      <c r="S1812" s="64" t="s">
        <v>16300</v>
      </c>
      <c r="T1812" s="64" t="s">
        <v>107</v>
      </c>
    </row>
    <row r="1813" spans="1:20">
      <c r="A1813" s="64" t="s">
        <v>16424</v>
      </c>
      <c r="B1813" s="64" t="s">
        <v>16411</v>
      </c>
      <c r="C1813" s="64" t="s">
        <v>16412</v>
      </c>
      <c r="D1813" s="74" t="s">
        <v>82</v>
      </c>
      <c r="E1813" s="72" t="s">
        <v>83</v>
      </c>
      <c r="F1813" s="64" t="s">
        <v>17311</v>
      </c>
      <c r="G1813" s="64" t="s">
        <v>16862</v>
      </c>
      <c r="H1813" s="64" t="s">
        <v>16636</v>
      </c>
      <c r="I1813" s="64" t="s">
        <v>27</v>
      </c>
      <c r="J1813" s="64" t="s">
        <v>71</v>
      </c>
      <c r="K1813" s="64" t="s">
        <v>17846</v>
      </c>
      <c r="L1813" s="64" t="s">
        <v>43</v>
      </c>
      <c r="M1813" s="64" t="s">
        <v>27</v>
      </c>
      <c r="N1813" s="64" t="s">
        <v>27</v>
      </c>
      <c r="O1813" s="64" t="s">
        <v>89</v>
      </c>
      <c r="P1813" s="68">
        <v>426.38</v>
      </c>
      <c r="Q1813" s="64" t="s">
        <v>17794</v>
      </c>
      <c r="R1813" s="67" t="s">
        <v>86</v>
      </c>
      <c r="S1813" s="64" t="s">
        <v>16300</v>
      </c>
      <c r="T1813" s="64" t="s">
        <v>32</v>
      </c>
    </row>
    <row r="1814" spans="1:20">
      <c r="A1814" s="64" t="s">
        <v>16424</v>
      </c>
      <c r="B1814" s="64" t="s">
        <v>16411</v>
      </c>
      <c r="C1814" s="64" t="s">
        <v>16412</v>
      </c>
      <c r="D1814" s="74" t="s">
        <v>74</v>
      </c>
      <c r="E1814" s="72" t="s">
        <v>75</v>
      </c>
      <c r="F1814" s="64" t="s">
        <v>17311</v>
      </c>
      <c r="G1814" s="64" t="s">
        <v>16830</v>
      </c>
      <c r="H1814" s="64" t="s">
        <v>16755</v>
      </c>
      <c r="I1814" s="64" t="s">
        <v>27</v>
      </c>
      <c r="J1814" s="64" t="s">
        <v>71</v>
      </c>
      <c r="K1814" s="64" t="s">
        <v>17847</v>
      </c>
      <c r="L1814" s="64" t="s">
        <v>43</v>
      </c>
      <c r="M1814" s="64" t="s">
        <v>27</v>
      </c>
      <c r="N1814" s="64" t="s">
        <v>27</v>
      </c>
      <c r="O1814" s="64" t="s">
        <v>89</v>
      </c>
      <c r="P1814" s="68">
        <v>493.95499999999998</v>
      </c>
      <c r="Q1814" s="64" t="s">
        <v>17794</v>
      </c>
      <c r="R1814" s="67" t="s">
        <v>86</v>
      </c>
      <c r="S1814" s="64" t="s">
        <v>16300</v>
      </c>
      <c r="T1814" s="64" t="s">
        <v>114</v>
      </c>
    </row>
    <row r="1815" spans="1:20">
      <c r="A1815" s="64" t="s">
        <v>16424</v>
      </c>
      <c r="B1815" s="64" t="s">
        <v>16411</v>
      </c>
      <c r="C1815" s="64" t="s">
        <v>16412</v>
      </c>
      <c r="D1815" s="74" t="s">
        <v>74</v>
      </c>
      <c r="E1815" s="72" t="s">
        <v>75</v>
      </c>
      <c r="F1815" s="64" t="s">
        <v>17311</v>
      </c>
      <c r="G1815" s="64" t="s">
        <v>16847</v>
      </c>
      <c r="H1815" s="64" t="s">
        <v>16636</v>
      </c>
      <c r="I1815" s="64" t="s">
        <v>27</v>
      </c>
      <c r="J1815" s="64" t="s">
        <v>31</v>
      </c>
      <c r="K1815" s="64" t="s">
        <v>17848</v>
      </c>
      <c r="L1815" s="64" t="s">
        <v>43</v>
      </c>
      <c r="M1815" s="64" t="s">
        <v>27</v>
      </c>
      <c r="N1815" s="64" t="s">
        <v>27</v>
      </c>
      <c r="O1815" s="64" t="s">
        <v>134</v>
      </c>
      <c r="P1815" s="68">
        <v>495.4</v>
      </c>
      <c r="Q1815" s="64" t="s">
        <v>17322</v>
      </c>
      <c r="R1815" s="67" t="s">
        <v>86</v>
      </c>
      <c r="S1815" s="64" t="s">
        <v>16300</v>
      </c>
      <c r="T1815" s="64" t="s">
        <v>32</v>
      </c>
    </row>
    <row r="1816" spans="1:20">
      <c r="A1816" s="64" t="s">
        <v>16424</v>
      </c>
      <c r="B1816" s="64" t="s">
        <v>16411</v>
      </c>
      <c r="C1816" s="64" t="s">
        <v>16412</v>
      </c>
      <c r="D1816" s="74" t="s">
        <v>48</v>
      </c>
      <c r="E1816" s="72" t="s">
        <v>49</v>
      </c>
      <c r="F1816" s="64" t="s">
        <v>17311</v>
      </c>
      <c r="G1816" s="64" t="s">
        <v>16857</v>
      </c>
      <c r="H1816" s="64" t="s">
        <v>16441</v>
      </c>
      <c r="I1816" s="64" t="s">
        <v>27</v>
      </c>
      <c r="J1816" s="64" t="s">
        <v>71</v>
      </c>
      <c r="K1816" s="64" t="s">
        <v>17849</v>
      </c>
      <c r="L1816" s="64" t="s">
        <v>43</v>
      </c>
      <c r="M1816" s="64" t="s">
        <v>27</v>
      </c>
      <c r="N1816" s="64" t="s">
        <v>27</v>
      </c>
      <c r="O1816" s="64" t="s">
        <v>89</v>
      </c>
      <c r="P1816" s="68">
        <v>802.04</v>
      </c>
      <c r="Q1816" s="64" t="s">
        <v>17794</v>
      </c>
      <c r="R1816" s="67" t="s">
        <v>86</v>
      </c>
      <c r="S1816" s="64" t="s">
        <v>16300</v>
      </c>
      <c r="T1816" s="64" t="s">
        <v>106</v>
      </c>
    </row>
    <row r="1817" spans="1:20">
      <c r="A1817" s="64" t="s">
        <v>16424</v>
      </c>
      <c r="B1817" s="64" t="s">
        <v>16411</v>
      </c>
      <c r="C1817" s="64" t="s">
        <v>16412</v>
      </c>
      <c r="D1817" s="74" t="s">
        <v>82</v>
      </c>
      <c r="E1817" s="72" t="s">
        <v>83</v>
      </c>
      <c r="F1817" s="64" t="s">
        <v>17311</v>
      </c>
      <c r="G1817" s="64" t="s">
        <v>16862</v>
      </c>
      <c r="H1817" s="64" t="s">
        <v>16636</v>
      </c>
      <c r="I1817" s="64" t="s">
        <v>27</v>
      </c>
      <c r="J1817" s="64" t="s">
        <v>71</v>
      </c>
      <c r="K1817" s="64" t="s">
        <v>17850</v>
      </c>
      <c r="L1817" s="64" t="s">
        <v>43</v>
      </c>
      <c r="M1817" s="64" t="s">
        <v>27</v>
      </c>
      <c r="N1817" s="64" t="s">
        <v>27</v>
      </c>
      <c r="O1817" s="64" t="s">
        <v>89</v>
      </c>
      <c r="P1817" s="68">
        <v>1788.56</v>
      </c>
      <c r="Q1817" s="64" t="s">
        <v>17794</v>
      </c>
      <c r="R1817" s="67" t="s">
        <v>86</v>
      </c>
      <c r="S1817" s="64" t="s">
        <v>16300</v>
      </c>
      <c r="T1817" s="64" t="s">
        <v>32</v>
      </c>
    </row>
    <row r="1818" spans="1:20">
      <c r="A1818" s="64" t="s">
        <v>16424</v>
      </c>
      <c r="B1818" s="64" t="s">
        <v>16411</v>
      </c>
      <c r="C1818" s="64" t="s">
        <v>16412</v>
      </c>
      <c r="D1818" s="74" t="s">
        <v>74</v>
      </c>
      <c r="E1818" s="72" t="s">
        <v>75</v>
      </c>
      <c r="F1818" s="64" t="s">
        <v>17311</v>
      </c>
      <c r="G1818" s="64" t="s">
        <v>16847</v>
      </c>
      <c r="H1818" s="64" t="s">
        <v>16636</v>
      </c>
      <c r="I1818" s="64" t="s">
        <v>27</v>
      </c>
      <c r="J1818" s="64" t="s">
        <v>31</v>
      </c>
      <c r="K1818" s="64" t="s">
        <v>17851</v>
      </c>
      <c r="L1818" s="64" t="s">
        <v>43</v>
      </c>
      <c r="M1818" s="64" t="s">
        <v>27</v>
      </c>
      <c r="N1818" s="64" t="s">
        <v>27</v>
      </c>
      <c r="O1818" s="64" t="s">
        <v>89</v>
      </c>
      <c r="P1818" s="68">
        <v>2271.3200000000002</v>
      </c>
      <c r="Q1818" s="64" t="s">
        <v>17794</v>
      </c>
      <c r="R1818" s="67" t="s">
        <v>86</v>
      </c>
      <c r="S1818" s="64" t="s">
        <v>16300</v>
      </c>
      <c r="T1818" s="64" t="s">
        <v>111</v>
      </c>
    </row>
    <row r="1819" spans="1:20">
      <c r="A1819" s="64" t="s">
        <v>16424</v>
      </c>
      <c r="B1819" s="64" t="s">
        <v>16416</v>
      </c>
      <c r="C1819" s="64" t="s">
        <v>16417</v>
      </c>
      <c r="D1819" s="74" t="s">
        <v>80</v>
      </c>
      <c r="E1819" s="72" t="s">
        <v>81</v>
      </c>
      <c r="F1819" s="64" t="s">
        <v>17311</v>
      </c>
      <c r="G1819" s="64" t="s">
        <v>16529</v>
      </c>
      <c r="H1819" s="64" t="s">
        <v>16764</v>
      </c>
      <c r="I1819" s="64" t="s">
        <v>43</v>
      </c>
      <c r="J1819" s="64" t="s">
        <v>71</v>
      </c>
      <c r="K1819" s="64" t="s">
        <v>17585</v>
      </c>
      <c r="L1819" s="64" t="s">
        <v>43</v>
      </c>
      <c r="M1819" s="64" t="s">
        <v>27</v>
      </c>
      <c r="N1819" s="64" t="s">
        <v>27</v>
      </c>
      <c r="O1819" s="64" t="s">
        <v>37</v>
      </c>
      <c r="P1819" s="68">
        <v>1.3520000000000001</v>
      </c>
      <c r="Q1819" s="64" t="s">
        <v>17322</v>
      </c>
      <c r="R1819" s="67" t="s">
        <v>142</v>
      </c>
      <c r="S1819" s="64" t="s">
        <v>16305</v>
      </c>
      <c r="T1819" s="64" t="s">
        <v>32</v>
      </c>
    </row>
    <row r="1820" spans="1:20">
      <c r="A1820" s="64" t="s">
        <v>16424</v>
      </c>
      <c r="B1820" s="64" t="s">
        <v>16416</v>
      </c>
      <c r="C1820" s="64" t="s">
        <v>16417</v>
      </c>
      <c r="D1820" s="74" t="s">
        <v>38</v>
      </c>
      <c r="E1820" s="72" t="s">
        <v>39</v>
      </c>
      <c r="F1820" s="64" t="s">
        <v>17311</v>
      </c>
      <c r="G1820" s="64" t="s">
        <v>16479</v>
      </c>
      <c r="H1820" s="64" t="s">
        <v>16419</v>
      </c>
      <c r="I1820" s="64" t="s">
        <v>27</v>
      </c>
      <c r="J1820" s="64" t="s">
        <v>31</v>
      </c>
      <c r="K1820" s="64" t="s">
        <v>17586</v>
      </c>
      <c r="L1820" s="64" t="s">
        <v>43</v>
      </c>
      <c r="M1820" s="64" t="s">
        <v>27</v>
      </c>
      <c r="N1820" s="64" t="s">
        <v>27</v>
      </c>
      <c r="O1820" s="64" t="s">
        <v>147</v>
      </c>
      <c r="P1820" s="68">
        <v>194.76</v>
      </c>
      <c r="Q1820" s="64" t="s">
        <v>17322</v>
      </c>
      <c r="R1820" s="67" t="s">
        <v>142</v>
      </c>
      <c r="S1820" s="64" t="s">
        <v>16303</v>
      </c>
      <c r="T1820" s="64" t="s">
        <v>32</v>
      </c>
    </row>
    <row r="1821" spans="1:20">
      <c r="A1821" s="64" t="s">
        <v>16424</v>
      </c>
      <c r="B1821" s="64" t="s">
        <v>16416</v>
      </c>
      <c r="C1821" s="64" t="s">
        <v>16417</v>
      </c>
      <c r="D1821" s="74" t="s">
        <v>87</v>
      </c>
      <c r="E1821" s="72" t="s">
        <v>88</v>
      </c>
      <c r="F1821" s="64" t="s">
        <v>17313</v>
      </c>
      <c r="G1821" s="64" t="s">
        <v>16565</v>
      </c>
      <c r="H1821" s="64" t="s">
        <v>16431</v>
      </c>
      <c r="I1821" s="64" t="s">
        <v>27</v>
      </c>
      <c r="J1821" s="64" t="s">
        <v>31</v>
      </c>
      <c r="K1821" s="64" t="s">
        <v>16625</v>
      </c>
      <c r="L1821" s="64" t="s">
        <v>43</v>
      </c>
      <c r="M1821" s="64" t="s">
        <v>27</v>
      </c>
      <c r="N1821" s="64" t="s">
        <v>27</v>
      </c>
      <c r="O1821" s="64" t="s">
        <v>89</v>
      </c>
      <c r="P1821" s="68">
        <v>421</v>
      </c>
      <c r="Q1821" s="64" t="s">
        <v>17794</v>
      </c>
      <c r="R1821" s="67" t="s">
        <v>142</v>
      </c>
      <c r="S1821" s="64" t="s">
        <v>16300</v>
      </c>
      <c r="T1821" s="64" t="s">
        <v>32</v>
      </c>
    </row>
    <row r="1822" spans="1:20">
      <c r="A1822" s="64" t="s">
        <v>16424</v>
      </c>
      <c r="B1822" s="64" t="s">
        <v>16416</v>
      </c>
      <c r="C1822" s="64" t="s">
        <v>16417</v>
      </c>
      <c r="D1822" s="74" t="s">
        <v>38</v>
      </c>
      <c r="E1822" s="72" t="s">
        <v>39</v>
      </c>
      <c r="F1822" s="64" t="s">
        <v>17311</v>
      </c>
      <c r="G1822" s="64" t="s">
        <v>16479</v>
      </c>
      <c r="H1822" s="64" t="s">
        <v>16419</v>
      </c>
      <c r="I1822" s="64" t="s">
        <v>27</v>
      </c>
      <c r="J1822" s="64" t="s">
        <v>31</v>
      </c>
      <c r="K1822" s="64" t="s">
        <v>17587</v>
      </c>
      <c r="L1822" s="64" t="s">
        <v>43</v>
      </c>
      <c r="M1822" s="64" t="s">
        <v>27</v>
      </c>
      <c r="N1822" s="64" t="s">
        <v>27</v>
      </c>
      <c r="O1822" s="64" t="s">
        <v>147</v>
      </c>
      <c r="P1822" s="68">
        <v>541.87</v>
      </c>
      <c r="Q1822" s="64" t="s">
        <v>17322</v>
      </c>
      <c r="R1822" s="67" t="s">
        <v>142</v>
      </c>
      <c r="S1822" s="64" t="s">
        <v>16303</v>
      </c>
      <c r="T1822" s="64" t="s">
        <v>105</v>
      </c>
    </row>
    <row r="1823" spans="1:20">
      <c r="A1823" s="64" t="s">
        <v>16424</v>
      </c>
      <c r="B1823" s="64" t="s">
        <v>16416</v>
      </c>
      <c r="C1823" s="64" t="s">
        <v>16417</v>
      </c>
      <c r="D1823" s="74" t="s">
        <v>102</v>
      </c>
      <c r="E1823" s="72" t="s">
        <v>103</v>
      </c>
      <c r="F1823" s="64" t="s">
        <v>17311</v>
      </c>
      <c r="G1823" s="64" t="s">
        <v>16695</v>
      </c>
      <c r="H1823" s="64" t="s">
        <v>16431</v>
      </c>
      <c r="I1823" s="64" t="s">
        <v>43</v>
      </c>
      <c r="J1823" s="64" t="s">
        <v>71</v>
      </c>
      <c r="K1823" s="64" t="s">
        <v>17661</v>
      </c>
      <c r="L1823" s="64" t="s">
        <v>43</v>
      </c>
      <c r="M1823" s="64" t="s">
        <v>27</v>
      </c>
      <c r="N1823" s="64" t="s">
        <v>27</v>
      </c>
      <c r="O1823" s="64" t="s">
        <v>37</v>
      </c>
      <c r="P1823" s="68">
        <v>1783.92</v>
      </c>
      <c r="Q1823" s="64" t="s">
        <v>17322</v>
      </c>
      <c r="R1823" s="67" t="s">
        <v>142</v>
      </c>
      <c r="S1823" s="64" t="s">
        <v>16305</v>
      </c>
      <c r="T1823" s="64" t="s">
        <v>106</v>
      </c>
    </row>
    <row r="1824" spans="1:20">
      <c r="A1824" s="64" t="s">
        <v>16424</v>
      </c>
      <c r="B1824" s="64" t="s">
        <v>16416</v>
      </c>
      <c r="C1824" s="64" t="s">
        <v>16417</v>
      </c>
      <c r="D1824" s="74" t="s">
        <v>102</v>
      </c>
      <c r="E1824" s="72" t="s">
        <v>103</v>
      </c>
      <c r="F1824" s="64" t="s">
        <v>17311</v>
      </c>
      <c r="G1824" s="64" t="s">
        <v>16695</v>
      </c>
      <c r="H1824" s="64" t="s">
        <v>16431</v>
      </c>
      <c r="I1824" s="64" t="s">
        <v>43</v>
      </c>
      <c r="J1824" s="64" t="s">
        <v>71</v>
      </c>
      <c r="K1824" s="64" t="s">
        <v>17382</v>
      </c>
      <c r="L1824" s="64" t="s">
        <v>43</v>
      </c>
      <c r="M1824" s="64" t="s">
        <v>27</v>
      </c>
      <c r="N1824" s="64" t="s">
        <v>27</v>
      </c>
      <c r="O1824" s="64" t="s">
        <v>134</v>
      </c>
      <c r="P1824" s="68">
        <v>2423.9899999999998</v>
      </c>
      <c r="Q1824" s="64" t="s">
        <v>17322</v>
      </c>
      <c r="R1824" s="67" t="s">
        <v>142</v>
      </c>
      <c r="S1824" s="64" t="s">
        <v>16300</v>
      </c>
      <c r="T1824" s="64" t="s">
        <v>106</v>
      </c>
    </row>
    <row r="1825" spans="1:20">
      <c r="A1825" s="64" t="s">
        <v>16424</v>
      </c>
      <c r="B1825" s="64" t="s">
        <v>16416</v>
      </c>
      <c r="C1825" s="64" t="s">
        <v>16417</v>
      </c>
      <c r="D1825" s="74" t="s">
        <v>102</v>
      </c>
      <c r="E1825" s="72" t="s">
        <v>103</v>
      </c>
      <c r="F1825" s="64" t="s">
        <v>17313</v>
      </c>
      <c r="G1825" s="64" t="s">
        <v>16905</v>
      </c>
      <c r="H1825" s="64" t="s">
        <v>16431</v>
      </c>
      <c r="I1825" s="64" t="s">
        <v>43</v>
      </c>
      <c r="J1825" s="64" t="s">
        <v>31</v>
      </c>
      <c r="K1825" s="64" t="s">
        <v>17383</v>
      </c>
      <c r="L1825" s="64" t="s">
        <v>43</v>
      </c>
      <c r="M1825" s="64" t="s">
        <v>27</v>
      </c>
      <c r="N1825" s="64" t="s">
        <v>27</v>
      </c>
      <c r="O1825" s="64" t="s">
        <v>60</v>
      </c>
      <c r="P1825" s="68">
        <v>18916</v>
      </c>
      <c r="Q1825" s="64" t="s">
        <v>17794</v>
      </c>
      <c r="R1825" s="67" t="s">
        <v>142</v>
      </c>
      <c r="S1825" s="64" t="s">
        <v>16300</v>
      </c>
      <c r="T1825" s="64" t="s">
        <v>105</v>
      </c>
    </row>
    <row r="1826" spans="1:20">
      <c r="A1826" s="64" t="s">
        <v>16424</v>
      </c>
      <c r="B1826" s="64" t="s">
        <v>16416</v>
      </c>
      <c r="C1826" s="64" t="s">
        <v>16417</v>
      </c>
      <c r="D1826" s="74" t="s">
        <v>102</v>
      </c>
      <c r="E1826" s="72" t="s">
        <v>103</v>
      </c>
      <c r="F1826" s="64" t="s">
        <v>17311</v>
      </c>
      <c r="G1826" s="64" t="s">
        <v>16538</v>
      </c>
      <c r="H1826" s="64" t="s">
        <v>16431</v>
      </c>
      <c r="I1826" s="64" t="s">
        <v>43</v>
      </c>
      <c r="J1826" s="64" t="s">
        <v>71</v>
      </c>
      <c r="K1826" s="64" t="s">
        <v>17385</v>
      </c>
      <c r="L1826" s="64" t="s">
        <v>43</v>
      </c>
      <c r="M1826" s="64" t="s">
        <v>27</v>
      </c>
      <c r="N1826" s="64" t="s">
        <v>27</v>
      </c>
      <c r="O1826" s="64" t="s">
        <v>134</v>
      </c>
      <c r="P1826" s="68">
        <v>0.22</v>
      </c>
      <c r="Q1826" s="64" t="s">
        <v>17322</v>
      </c>
      <c r="R1826" s="48" t="s">
        <v>16568</v>
      </c>
      <c r="S1826" s="64" t="s">
        <v>16300</v>
      </c>
      <c r="T1826" s="64" t="s">
        <v>32</v>
      </c>
    </row>
    <row r="1827" spans="1:20">
      <c r="A1827" s="64" t="s">
        <v>16424</v>
      </c>
      <c r="B1827" s="64" t="s">
        <v>16416</v>
      </c>
      <c r="C1827" s="64" t="s">
        <v>16417</v>
      </c>
      <c r="D1827" s="74" t="s">
        <v>78</v>
      </c>
      <c r="E1827" s="72" t="s">
        <v>79</v>
      </c>
      <c r="F1827" s="64" t="s">
        <v>17311</v>
      </c>
      <c r="G1827" s="64" t="s">
        <v>16977</v>
      </c>
      <c r="H1827" s="64" t="s">
        <v>16717</v>
      </c>
      <c r="I1827" s="64" t="s">
        <v>43</v>
      </c>
      <c r="J1827" s="64" t="s">
        <v>71</v>
      </c>
      <c r="K1827" s="64" t="s">
        <v>16821</v>
      </c>
      <c r="L1827" s="64" t="s">
        <v>43</v>
      </c>
      <c r="M1827" s="64" t="s">
        <v>27</v>
      </c>
      <c r="N1827" s="64" t="s">
        <v>27</v>
      </c>
      <c r="O1827" s="64" t="s">
        <v>134</v>
      </c>
      <c r="P1827" s="68">
        <v>6.44</v>
      </c>
      <c r="Q1827" s="64" t="s">
        <v>17322</v>
      </c>
      <c r="R1827" s="48" t="s">
        <v>16568</v>
      </c>
      <c r="S1827" s="64" t="s">
        <v>16300</v>
      </c>
      <c r="T1827" s="64" t="s">
        <v>32</v>
      </c>
    </row>
    <row r="1828" spans="1:20">
      <c r="A1828" s="64" t="s">
        <v>16424</v>
      </c>
      <c r="B1828" s="64" t="s">
        <v>16416</v>
      </c>
      <c r="C1828" s="64" t="s">
        <v>16417</v>
      </c>
      <c r="D1828" s="74" t="s">
        <v>102</v>
      </c>
      <c r="E1828" s="72" t="s">
        <v>103</v>
      </c>
      <c r="F1828" s="64" t="s">
        <v>17311</v>
      </c>
      <c r="G1828" s="64" t="s">
        <v>16548</v>
      </c>
      <c r="H1828" s="64" t="s">
        <v>16431</v>
      </c>
      <c r="I1828" s="64" t="s">
        <v>43</v>
      </c>
      <c r="J1828" s="64" t="s">
        <v>71</v>
      </c>
      <c r="K1828" s="64" t="s">
        <v>17853</v>
      </c>
      <c r="L1828" s="64" t="s">
        <v>43</v>
      </c>
      <c r="M1828" s="64" t="s">
        <v>27</v>
      </c>
      <c r="N1828" s="64" t="s">
        <v>27</v>
      </c>
      <c r="O1828" s="64" t="s">
        <v>134</v>
      </c>
      <c r="P1828" s="68">
        <v>8.6199999999999992</v>
      </c>
      <c r="Q1828" s="64" t="s">
        <v>17322</v>
      </c>
      <c r="R1828" s="48" t="s">
        <v>16568</v>
      </c>
      <c r="S1828" s="64" t="s">
        <v>16300</v>
      </c>
      <c r="T1828" s="64" t="s">
        <v>32</v>
      </c>
    </row>
    <row r="1829" spans="1:20">
      <c r="A1829" s="64" t="s">
        <v>16424</v>
      </c>
      <c r="B1829" s="64" t="s">
        <v>16416</v>
      </c>
      <c r="C1829" s="64" t="s">
        <v>16417</v>
      </c>
      <c r="D1829" s="74" t="s">
        <v>82</v>
      </c>
      <c r="E1829" s="72" t="s">
        <v>83</v>
      </c>
      <c r="F1829" s="64" t="s">
        <v>17311</v>
      </c>
      <c r="G1829" s="64" t="s">
        <v>16961</v>
      </c>
      <c r="H1829" s="64" t="s">
        <v>16431</v>
      </c>
      <c r="I1829" s="64" t="s">
        <v>43</v>
      </c>
      <c r="J1829" s="64" t="s">
        <v>71</v>
      </c>
      <c r="K1829" s="64" t="s">
        <v>16699</v>
      </c>
      <c r="L1829" s="64" t="s">
        <v>43</v>
      </c>
      <c r="M1829" s="64" t="s">
        <v>27</v>
      </c>
      <c r="N1829" s="64" t="s">
        <v>27</v>
      </c>
      <c r="O1829" s="64" t="s">
        <v>123</v>
      </c>
      <c r="P1829" s="68">
        <v>17.745000000000001</v>
      </c>
      <c r="Q1829" s="64" t="s">
        <v>17794</v>
      </c>
      <c r="R1829" s="48" t="s">
        <v>16568</v>
      </c>
      <c r="S1829" s="64" t="s">
        <v>16300</v>
      </c>
      <c r="T1829" s="64" t="s">
        <v>32</v>
      </c>
    </row>
    <row r="1830" spans="1:20">
      <c r="A1830" s="64" t="s">
        <v>16424</v>
      </c>
      <c r="B1830" s="64" t="s">
        <v>16416</v>
      </c>
      <c r="C1830" s="64" t="s">
        <v>16417</v>
      </c>
      <c r="D1830" s="74" t="s">
        <v>48</v>
      </c>
      <c r="E1830" s="72" t="s">
        <v>49</v>
      </c>
      <c r="F1830" s="64" t="s">
        <v>17311</v>
      </c>
      <c r="G1830" s="64" t="s">
        <v>17854</v>
      </c>
      <c r="H1830" s="64" t="s">
        <v>16441</v>
      </c>
      <c r="I1830" s="64" t="s">
        <v>43</v>
      </c>
      <c r="J1830" s="64" t="s">
        <v>31</v>
      </c>
      <c r="K1830" s="64" t="s">
        <v>17855</v>
      </c>
      <c r="L1830" s="64" t="s">
        <v>43</v>
      </c>
      <c r="M1830" s="64" t="s">
        <v>27</v>
      </c>
      <c r="N1830" s="64" t="s">
        <v>27</v>
      </c>
      <c r="O1830" s="64" t="s">
        <v>134</v>
      </c>
      <c r="P1830" s="68">
        <v>31.5</v>
      </c>
      <c r="Q1830" s="64" t="s">
        <v>17322</v>
      </c>
      <c r="R1830" s="48" t="s">
        <v>16568</v>
      </c>
      <c r="S1830" s="64" t="s">
        <v>16300</v>
      </c>
      <c r="T1830" s="64" t="s">
        <v>32</v>
      </c>
    </row>
    <row r="1831" spans="1:20">
      <c r="A1831" s="64" t="s">
        <v>16424</v>
      </c>
      <c r="B1831" s="64" t="s">
        <v>16416</v>
      </c>
      <c r="C1831" s="64" t="s">
        <v>16417</v>
      </c>
      <c r="D1831" s="74" t="s">
        <v>82</v>
      </c>
      <c r="E1831" s="72" t="s">
        <v>83</v>
      </c>
      <c r="F1831" s="64" t="s">
        <v>17311</v>
      </c>
      <c r="G1831" s="64" t="s">
        <v>16961</v>
      </c>
      <c r="H1831" s="64" t="s">
        <v>16431</v>
      </c>
      <c r="I1831" s="64" t="s">
        <v>43</v>
      </c>
      <c r="J1831" s="64" t="s">
        <v>71</v>
      </c>
      <c r="K1831" s="64" t="s">
        <v>17662</v>
      </c>
      <c r="L1831" s="64" t="s">
        <v>43</v>
      </c>
      <c r="M1831" s="64" t="s">
        <v>27</v>
      </c>
      <c r="N1831" s="64" t="s">
        <v>27</v>
      </c>
      <c r="O1831" s="64" t="s">
        <v>134</v>
      </c>
      <c r="P1831" s="68">
        <v>44.74</v>
      </c>
      <c r="Q1831" s="64" t="s">
        <v>17322</v>
      </c>
      <c r="R1831" s="48" t="s">
        <v>16568</v>
      </c>
      <c r="S1831" s="64" t="s">
        <v>16300</v>
      </c>
      <c r="T1831" s="64" t="s">
        <v>32</v>
      </c>
    </row>
    <row r="1832" spans="1:20">
      <c r="A1832" s="64" t="s">
        <v>16424</v>
      </c>
      <c r="B1832" s="64" t="s">
        <v>16416</v>
      </c>
      <c r="C1832" s="64" t="s">
        <v>16417</v>
      </c>
      <c r="D1832" s="74" t="s">
        <v>102</v>
      </c>
      <c r="E1832" s="72" t="s">
        <v>103</v>
      </c>
      <c r="F1832" s="64" t="s">
        <v>17311</v>
      </c>
      <c r="G1832" s="64" t="s">
        <v>16548</v>
      </c>
      <c r="H1832" s="64" t="s">
        <v>16431</v>
      </c>
      <c r="I1832" s="64" t="s">
        <v>43</v>
      </c>
      <c r="J1832" s="64" t="s">
        <v>71</v>
      </c>
      <c r="K1832" s="64" t="s">
        <v>17386</v>
      </c>
      <c r="L1832" s="64" t="s">
        <v>43</v>
      </c>
      <c r="M1832" s="64" t="s">
        <v>27</v>
      </c>
      <c r="N1832" s="64" t="s">
        <v>27</v>
      </c>
      <c r="O1832" s="64" t="s">
        <v>134</v>
      </c>
      <c r="P1832" s="68">
        <v>82.92</v>
      </c>
      <c r="Q1832" s="64" t="s">
        <v>17322</v>
      </c>
      <c r="R1832" s="48" t="s">
        <v>16568</v>
      </c>
      <c r="S1832" s="64" t="s">
        <v>16300</v>
      </c>
      <c r="T1832" s="64" t="s">
        <v>32</v>
      </c>
    </row>
    <row r="1833" spans="1:20">
      <c r="A1833" s="64" t="s">
        <v>16424</v>
      </c>
      <c r="B1833" s="64" t="s">
        <v>16416</v>
      </c>
      <c r="C1833" s="64" t="s">
        <v>16417</v>
      </c>
      <c r="D1833" s="74" t="s">
        <v>80</v>
      </c>
      <c r="E1833" s="72" t="s">
        <v>81</v>
      </c>
      <c r="F1833" s="64" t="s">
        <v>17311</v>
      </c>
      <c r="G1833" s="64" t="s">
        <v>16931</v>
      </c>
      <c r="H1833" s="64" t="s">
        <v>16431</v>
      </c>
      <c r="I1833" s="64" t="s">
        <v>43</v>
      </c>
      <c r="J1833" s="64" t="s">
        <v>71</v>
      </c>
      <c r="K1833" s="64" t="s">
        <v>17384</v>
      </c>
      <c r="L1833" s="64" t="s">
        <v>43</v>
      </c>
      <c r="M1833" s="64" t="s">
        <v>27</v>
      </c>
      <c r="N1833" s="64" t="s">
        <v>27</v>
      </c>
      <c r="O1833" s="64" t="s">
        <v>134</v>
      </c>
      <c r="P1833" s="68">
        <v>92</v>
      </c>
      <c r="Q1833" s="64" t="s">
        <v>17322</v>
      </c>
      <c r="R1833" s="48" t="s">
        <v>16568</v>
      </c>
      <c r="S1833" s="64" t="s">
        <v>16305</v>
      </c>
      <c r="T1833" s="64" t="s">
        <v>106</v>
      </c>
    </row>
    <row r="1834" spans="1:20">
      <c r="A1834" s="64" t="s">
        <v>16424</v>
      </c>
      <c r="B1834" s="64" t="s">
        <v>16416</v>
      </c>
      <c r="C1834" s="64" t="s">
        <v>16417</v>
      </c>
      <c r="D1834" s="74" t="s">
        <v>82</v>
      </c>
      <c r="E1834" s="72" t="s">
        <v>83</v>
      </c>
      <c r="F1834" s="64" t="s">
        <v>17311</v>
      </c>
      <c r="G1834" s="64" t="s">
        <v>16961</v>
      </c>
      <c r="H1834" s="64" t="s">
        <v>16431</v>
      </c>
      <c r="I1834" s="64" t="s">
        <v>43</v>
      </c>
      <c r="J1834" s="64" t="s">
        <v>71</v>
      </c>
      <c r="K1834" s="64" t="s">
        <v>17856</v>
      </c>
      <c r="L1834" s="64" t="s">
        <v>43</v>
      </c>
      <c r="M1834" s="64" t="s">
        <v>27</v>
      </c>
      <c r="N1834" s="64" t="s">
        <v>27</v>
      </c>
      <c r="O1834" s="64" t="s">
        <v>134</v>
      </c>
      <c r="P1834" s="68">
        <v>94.77</v>
      </c>
      <c r="Q1834" s="64" t="s">
        <v>17322</v>
      </c>
      <c r="R1834" s="48" t="s">
        <v>16568</v>
      </c>
      <c r="S1834" s="64" t="s">
        <v>16300</v>
      </c>
      <c r="T1834" s="64" t="s">
        <v>32</v>
      </c>
    </row>
    <row r="1835" spans="1:20">
      <c r="A1835" s="64" t="s">
        <v>16424</v>
      </c>
      <c r="B1835" s="64" t="s">
        <v>16416</v>
      </c>
      <c r="C1835" s="64" t="s">
        <v>16417</v>
      </c>
      <c r="D1835" s="74" t="s">
        <v>102</v>
      </c>
      <c r="E1835" s="72" t="s">
        <v>103</v>
      </c>
      <c r="F1835" s="64" t="s">
        <v>17311</v>
      </c>
      <c r="G1835" s="64" t="s">
        <v>16548</v>
      </c>
      <c r="H1835" s="64" t="s">
        <v>16431</v>
      </c>
      <c r="I1835" s="64" t="s">
        <v>43</v>
      </c>
      <c r="J1835" s="64" t="s">
        <v>71</v>
      </c>
      <c r="K1835" s="64" t="s">
        <v>17386</v>
      </c>
      <c r="L1835" s="64" t="s">
        <v>43</v>
      </c>
      <c r="M1835" s="64" t="s">
        <v>27</v>
      </c>
      <c r="N1835" s="64" t="s">
        <v>27</v>
      </c>
      <c r="O1835" s="64" t="s">
        <v>134</v>
      </c>
      <c r="P1835" s="68">
        <v>1590</v>
      </c>
      <c r="Q1835" s="64" t="s">
        <v>17322</v>
      </c>
      <c r="R1835" s="48" t="s">
        <v>16568</v>
      </c>
      <c r="S1835" s="64" t="s">
        <v>16305</v>
      </c>
      <c r="T1835" s="64" t="s">
        <v>106</v>
      </c>
    </row>
    <row r="1836" spans="1:20">
      <c r="A1836" s="64" t="s">
        <v>16424</v>
      </c>
      <c r="B1836" s="64" t="s">
        <v>16416</v>
      </c>
      <c r="C1836" s="64" t="s">
        <v>16417</v>
      </c>
      <c r="D1836" s="74" t="s">
        <v>87</v>
      </c>
      <c r="E1836" s="72" t="s">
        <v>88</v>
      </c>
      <c r="F1836" s="64" t="s">
        <v>17311</v>
      </c>
      <c r="G1836" s="64" t="s">
        <v>16565</v>
      </c>
      <c r="H1836" s="64" t="s">
        <v>16431</v>
      </c>
      <c r="I1836" s="64" t="s">
        <v>43</v>
      </c>
      <c r="J1836" s="64" t="s">
        <v>31</v>
      </c>
      <c r="K1836" s="64" t="s">
        <v>16625</v>
      </c>
      <c r="L1836" s="64" t="s">
        <v>43</v>
      </c>
      <c r="M1836" s="64" t="s">
        <v>27</v>
      </c>
      <c r="N1836" s="64" t="s">
        <v>27</v>
      </c>
      <c r="O1836" s="64" t="s">
        <v>89</v>
      </c>
      <c r="P1836" s="68">
        <v>1907</v>
      </c>
      <c r="Q1836" s="64" t="s">
        <v>17794</v>
      </c>
      <c r="R1836" s="48" t="s">
        <v>16568</v>
      </c>
      <c r="S1836" s="64" t="s">
        <v>16300</v>
      </c>
      <c r="T1836" s="64" t="s">
        <v>112</v>
      </c>
    </row>
    <row r="1837" spans="1:20">
      <c r="A1837" s="64" t="s">
        <v>16424</v>
      </c>
      <c r="B1837" s="64" t="s">
        <v>16416</v>
      </c>
      <c r="C1837" s="64" t="s">
        <v>16417</v>
      </c>
      <c r="D1837" s="74" t="s">
        <v>38</v>
      </c>
      <c r="E1837" s="72" t="s">
        <v>39</v>
      </c>
      <c r="F1837" s="64" t="s">
        <v>17311</v>
      </c>
      <c r="G1837" s="64" t="s">
        <v>16557</v>
      </c>
      <c r="H1837" s="64" t="s">
        <v>16419</v>
      </c>
      <c r="I1837" s="64" t="s">
        <v>27</v>
      </c>
      <c r="J1837" s="64" t="s">
        <v>31</v>
      </c>
      <c r="K1837" s="64" t="s">
        <v>16567</v>
      </c>
      <c r="L1837" s="64" t="s">
        <v>43</v>
      </c>
      <c r="M1837" s="64" t="s">
        <v>27</v>
      </c>
      <c r="N1837" s="64" t="s">
        <v>27</v>
      </c>
      <c r="O1837" s="64" t="s">
        <v>147</v>
      </c>
      <c r="P1837" s="68">
        <v>9279</v>
      </c>
      <c r="Q1837" s="64" t="s">
        <v>17322</v>
      </c>
      <c r="R1837" s="48" t="s">
        <v>16568</v>
      </c>
      <c r="S1837" s="64" t="s">
        <v>16303</v>
      </c>
      <c r="T1837" s="64" t="s">
        <v>105</v>
      </c>
    </row>
    <row r="1838" spans="1:20">
      <c r="A1838" s="64" t="s">
        <v>16424</v>
      </c>
      <c r="B1838" s="64" t="s">
        <v>16416</v>
      </c>
      <c r="C1838" s="64" t="s">
        <v>16417</v>
      </c>
      <c r="D1838" s="74" t="s">
        <v>102</v>
      </c>
      <c r="E1838" s="72" t="s">
        <v>103</v>
      </c>
      <c r="F1838" s="64" t="s">
        <v>17311</v>
      </c>
      <c r="G1838" s="64" t="s">
        <v>16905</v>
      </c>
      <c r="H1838" s="64" t="s">
        <v>16431</v>
      </c>
      <c r="I1838" s="64" t="s">
        <v>43</v>
      </c>
      <c r="J1838" s="64" t="s">
        <v>31</v>
      </c>
      <c r="K1838" s="64" t="s">
        <v>16906</v>
      </c>
      <c r="L1838" s="64" t="s">
        <v>43</v>
      </c>
      <c r="M1838" s="64" t="s">
        <v>27</v>
      </c>
      <c r="N1838" s="64" t="s">
        <v>27</v>
      </c>
      <c r="O1838" s="64" t="s">
        <v>60</v>
      </c>
      <c r="P1838" s="68">
        <v>20973</v>
      </c>
      <c r="Q1838" s="64" t="s">
        <v>17794</v>
      </c>
      <c r="R1838" s="48" t="s">
        <v>16568</v>
      </c>
      <c r="S1838" s="64" t="s">
        <v>16306</v>
      </c>
      <c r="T1838" s="64" t="s">
        <v>106</v>
      </c>
    </row>
    <row r="1839" spans="1:20">
      <c r="A1839" s="64" t="s">
        <v>16424</v>
      </c>
      <c r="B1839" s="64" t="s">
        <v>16416</v>
      </c>
      <c r="C1839" s="64" t="s">
        <v>16417</v>
      </c>
      <c r="D1839" s="74" t="s">
        <v>41</v>
      </c>
      <c r="E1839" s="72" t="s">
        <v>42</v>
      </c>
      <c r="F1839" s="64" t="s">
        <v>17311</v>
      </c>
      <c r="G1839" s="64" t="s">
        <v>16421</v>
      </c>
      <c r="H1839" s="64" t="s">
        <v>16431</v>
      </c>
      <c r="I1839" s="64" t="s">
        <v>27</v>
      </c>
      <c r="J1839" s="64" t="s">
        <v>31</v>
      </c>
      <c r="K1839" s="64" t="s">
        <v>17857</v>
      </c>
      <c r="L1839" s="64" t="s">
        <v>43</v>
      </c>
      <c r="M1839" s="64" t="s">
        <v>27</v>
      </c>
      <c r="N1839" s="64" t="s">
        <v>27</v>
      </c>
      <c r="O1839" s="64" t="s">
        <v>134</v>
      </c>
      <c r="P1839" s="68">
        <v>91.14</v>
      </c>
      <c r="Q1839" s="64" t="s">
        <v>17322</v>
      </c>
      <c r="R1839" s="67" t="s">
        <v>40</v>
      </c>
      <c r="S1839" s="64" t="s">
        <v>16300</v>
      </c>
      <c r="T1839" s="64" t="s">
        <v>106</v>
      </c>
    </row>
    <row r="1840" spans="1:20">
      <c r="A1840" s="64" t="s">
        <v>16424</v>
      </c>
      <c r="B1840" s="64" t="s">
        <v>16416</v>
      </c>
      <c r="C1840" s="64" t="s">
        <v>16417</v>
      </c>
      <c r="D1840" s="74" t="s">
        <v>41</v>
      </c>
      <c r="E1840" s="72" t="s">
        <v>42</v>
      </c>
      <c r="F1840" s="64" t="s">
        <v>17311</v>
      </c>
      <c r="G1840" s="64" t="s">
        <v>16421</v>
      </c>
      <c r="H1840" s="64" t="s">
        <v>16431</v>
      </c>
      <c r="I1840" s="64" t="s">
        <v>27</v>
      </c>
      <c r="J1840" s="64" t="s">
        <v>31</v>
      </c>
      <c r="K1840" s="64" t="s">
        <v>17857</v>
      </c>
      <c r="L1840" s="64" t="s">
        <v>43</v>
      </c>
      <c r="M1840" s="64" t="s">
        <v>27</v>
      </c>
      <c r="N1840" s="64" t="s">
        <v>27</v>
      </c>
      <c r="O1840" s="64" t="s">
        <v>134</v>
      </c>
      <c r="P1840" s="68">
        <v>386.6</v>
      </c>
      <c r="Q1840" s="64" t="s">
        <v>17322</v>
      </c>
      <c r="R1840" s="67" t="s">
        <v>40</v>
      </c>
      <c r="S1840" s="64" t="s">
        <v>16300</v>
      </c>
      <c r="T1840" s="64" t="s">
        <v>106</v>
      </c>
    </row>
    <row r="1841" spans="1:20">
      <c r="A1841" s="64" t="s">
        <v>16424</v>
      </c>
      <c r="B1841" s="64" t="s">
        <v>16416</v>
      </c>
      <c r="C1841" s="64" t="s">
        <v>16417</v>
      </c>
      <c r="D1841" s="74" t="s">
        <v>41</v>
      </c>
      <c r="E1841" s="72" t="s">
        <v>42</v>
      </c>
      <c r="F1841" s="64" t="s">
        <v>17311</v>
      </c>
      <c r="G1841" s="64" t="s">
        <v>16421</v>
      </c>
      <c r="H1841" s="64" t="s">
        <v>16431</v>
      </c>
      <c r="I1841" s="64" t="s">
        <v>27</v>
      </c>
      <c r="J1841" s="64" t="s">
        <v>31</v>
      </c>
      <c r="K1841" s="64" t="s">
        <v>17857</v>
      </c>
      <c r="L1841" s="64" t="s">
        <v>43</v>
      </c>
      <c r="M1841" s="64" t="s">
        <v>27</v>
      </c>
      <c r="N1841" s="64" t="s">
        <v>27</v>
      </c>
      <c r="O1841" s="64" t="s">
        <v>134</v>
      </c>
      <c r="P1841" s="68">
        <v>2000.91</v>
      </c>
      <c r="Q1841" s="64" t="s">
        <v>17322</v>
      </c>
      <c r="R1841" s="67" t="s">
        <v>40</v>
      </c>
      <c r="S1841" s="64" t="s">
        <v>16300</v>
      </c>
      <c r="T1841" s="64" t="s">
        <v>32</v>
      </c>
    </row>
    <row r="1842" spans="1:20">
      <c r="A1842" s="64" t="s">
        <v>16424</v>
      </c>
      <c r="B1842" s="64" t="s">
        <v>16416</v>
      </c>
      <c r="C1842" s="64" t="s">
        <v>16417</v>
      </c>
      <c r="D1842" s="74" t="s">
        <v>130</v>
      </c>
      <c r="E1842" s="72" t="s">
        <v>131</v>
      </c>
      <c r="F1842" s="64" t="s">
        <v>17311</v>
      </c>
      <c r="G1842" s="64" t="s">
        <v>17320</v>
      </c>
      <c r="H1842" s="64" t="s">
        <v>16431</v>
      </c>
      <c r="I1842" s="64" t="s">
        <v>27</v>
      </c>
      <c r="J1842" s="64" t="s">
        <v>31</v>
      </c>
      <c r="K1842" s="64" t="s">
        <v>17388</v>
      </c>
      <c r="L1842" s="64" t="s">
        <v>43</v>
      </c>
      <c r="M1842" s="64" t="s">
        <v>27</v>
      </c>
      <c r="N1842" s="64" t="s">
        <v>27</v>
      </c>
      <c r="O1842" s="64" t="s">
        <v>134</v>
      </c>
      <c r="P1842" s="68">
        <v>2752.16</v>
      </c>
      <c r="Q1842" s="64" t="s">
        <v>17322</v>
      </c>
      <c r="R1842" s="67" t="s">
        <v>40</v>
      </c>
      <c r="S1842" s="64" t="s">
        <v>16300</v>
      </c>
      <c r="T1842" s="64" t="s">
        <v>32</v>
      </c>
    </row>
    <row r="1843" spans="1:20">
      <c r="A1843" s="64" t="s">
        <v>16424</v>
      </c>
      <c r="B1843" s="64" t="s">
        <v>16416</v>
      </c>
      <c r="C1843" s="64" t="s">
        <v>16417</v>
      </c>
      <c r="D1843" s="74" t="s">
        <v>130</v>
      </c>
      <c r="E1843" s="72" t="s">
        <v>131</v>
      </c>
      <c r="F1843" s="64" t="s">
        <v>17311</v>
      </c>
      <c r="G1843" s="64" t="s">
        <v>17320</v>
      </c>
      <c r="H1843" s="64" t="s">
        <v>16431</v>
      </c>
      <c r="I1843" s="64" t="s">
        <v>43</v>
      </c>
      <c r="J1843" s="64" t="s">
        <v>31</v>
      </c>
      <c r="K1843" s="64" t="s">
        <v>17663</v>
      </c>
      <c r="L1843" s="64" t="s">
        <v>43</v>
      </c>
      <c r="M1843" s="64" t="s">
        <v>27</v>
      </c>
      <c r="N1843" s="64" t="s">
        <v>27</v>
      </c>
      <c r="O1843" s="64" t="s">
        <v>134</v>
      </c>
      <c r="P1843" s="68">
        <v>32338</v>
      </c>
      <c r="Q1843" s="64" t="s">
        <v>17322</v>
      </c>
      <c r="R1843" s="67" t="s">
        <v>40</v>
      </c>
      <c r="S1843" s="64" t="s">
        <v>16300</v>
      </c>
      <c r="T1843" s="64" t="s">
        <v>32</v>
      </c>
    </row>
    <row r="1844" spans="1:20">
      <c r="A1844" s="64" t="s">
        <v>16424</v>
      </c>
      <c r="B1844" s="64" t="s">
        <v>16416</v>
      </c>
      <c r="C1844" s="64" t="s">
        <v>16417</v>
      </c>
      <c r="D1844" s="74" t="s">
        <v>62</v>
      </c>
      <c r="E1844" s="72" t="s">
        <v>63</v>
      </c>
      <c r="F1844" s="64" t="s">
        <v>17311</v>
      </c>
      <c r="G1844" s="64" t="s">
        <v>16454</v>
      </c>
      <c r="H1844" s="64" t="s">
        <v>16443</v>
      </c>
      <c r="I1844" s="64" t="s">
        <v>43</v>
      </c>
      <c r="J1844" s="64" t="s">
        <v>31</v>
      </c>
      <c r="K1844" s="64" t="s">
        <v>17858</v>
      </c>
      <c r="L1844" s="64" t="s">
        <v>27</v>
      </c>
      <c r="M1844" s="64" t="s">
        <v>27</v>
      </c>
      <c r="N1844" s="64" t="s">
        <v>43</v>
      </c>
      <c r="O1844" s="64" t="s">
        <v>59</v>
      </c>
      <c r="P1844" s="68">
        <v>209671</v>
      </c>
      <c r="Q1844" s="64" t="s">
        <v>17322</v>
      </c>
      <c r="R1844" s="67" t="s">
        <v>36</v>
      </c>
      <c r="S1844" s="64" t="s">
        <v>16302</v>
      </c>
      <c r="T1844" s="64" t="s">
        <v>32</v>
      </c>
    </row>
    <row r="1845" spans="1:20">
      <c r="A1845" s="64" t="s">
        <v>16424</v>
      </c>
      <c r="B1845" s="64" t="s">
        <v>16416</v>
      </c>
      <c r="C1845" s="64" t="s">
        <v>16417</v>
      </c>
      <c r="D1845" s="74" t="s">
        <v>41</v>
      </c>
      <c r="E1845" s="72" t="s">
        <v>42</v>
      </c>
      <c r="F1845" s="64" t="s">
        <v>17311</v>
      </c>
      <c r="G1845" s="64" t="s">
        <v>16449</v>
      </c>
      <c r="H1845" s="64" t="s">
        <v>16431</v>
      </c>
      <c r="I1845" s="64" t="s">
        <v>27</v>
      </c>
      <c r="J1845" s="64" t="s">
        <v>31</v>
      </c>
      <c r="K1845" s="64" t="s">
        <v>17665</v>
      </c>
      <c r="L1845" s="64" t="s">
        <v>43</v>
      </c>
      <c r="M1845" s="64" t="s">
        <v>27</v>
      </c>
      <c r="N1845" s="64" t="s">
        <v>27</v>
      </c>
      <c r="O1845" s="64" t="s">
        <v>70</v>
      </c>
      <c r="P1845" s="68">
        <v>19.7</v>
      </c>
      <c r="Q1845" s="64" t="s">
        <v>17794</v>
      </c>
      <c r="R1845" s="67" t="s">
        <v>29</v>
      </c>
      <c r="S1845" s="64" t="s">
        <v>16300</v>
      </c>
      <c r="T1845" s="64" t="s">
        <v>32</v>
      </c>
    </row>
    <row r="1846" spans="1:20">
      <c r="A1846" s="64" t="s">
        <v>16424</v>
      </c>
      <c r="B1846" s="64" t="s">
        <v>16416</v>
      </c>
      <c r="C1846" s="64" t="s">
        <v>16417</v>
      </c>
      <c r="D1846" s="74" t="s">
        <v>41</v>
      </c>
      <c r="E1846" s="72" t="s">
        <v>42</v>
      </c>
      <c r="F1846" s="64" t="s">
        <v>17311</v>
      </c>
      <c r="G1846" s="64" t="s">
        <v>16449</v>
      </c>
      <c r="H1846" s="64" t="s">
        <v>16431</v>
      </c>
      <c r="I1846" s="64" t="s">
        <v>27</v>
      </c>
      <c r="J1846" s="64" t="s">
        <v>31</v>
      </c>
      <c r="K1846" s="64" t="s">
        <v>17666</v>
      </c>
      <c r="L1846" s="64" t="s">
        <v>43</v>
      </c>
      <c r="M1846" s="64" t="s">
        <v>27</v>
      </c>
      <c r="N1846" s="64" t="s">
        <v>27</v>
      </c>
      <c r="O1846" s="64" t="s">
        <v>123</v>
      </c>
      <c r="P1846" s="68">
        <v>5289.1</v>
      </c>
      <c r="Q1846" s="64" t="s">
        <v>17794</v>
      </c>
      <c r="R1846" s="67" t="s">
        <v>29</v>
      </c>
      <c r="S1846" s="64" t="s">
        <v>16300</v>
      </c>
      <c r="T1846" s="64" t="s">
        <v>32</v>
      </c>
    </row>
    <row r="1847" spans="1:20">
      <c r="A1847" s="64" t="s">
        <v>16424</v>
      </c>
      <c r="B1847" s="64" t="s">
        <v>16416</v>
      </c>
      <c r="C1847" s="64" t="s">
        <v>16417</v>
      </c>
      <c r="D1847" s="74" t="s">
        <v>41</v>
      </c>
      <c r="E1847" s="72" t="s">
        <v>42</v>
      </c>
      <c r="F1847" s="64" t="s">
        <v>17311</v>
      </c>
      <c r="G1847" s="64" t="s">
        <v>16449</v>
      </c>
      <c r="H1847" s="64" t="s">
        <v>16431</v>
      </c>
      <c r="I1847" s="64" t="s">
        <v>27</v>
      </c>
      <c r="J1847" s="64" t="s">
        <v>31</v>
      </c>
      <c r="K1847" s="64" t="s">
        <v>17393</v>
      </c>
      <c r="L1847" s="64" t="s">
        <v>43</v>
      </c>
      <c r="M1847" s="64" t="s">
        <v>27</v>
      </c>
      <c r="N1847" s="64" t="s">
        <v>27</v>
      </c>
      <c r="O1847" s="64" t="s">
        <v>166</v>
      </c>
      <c r="P1847" s="68">
        <v>9687.2999999999993</v>
      </c>
      <c r="Q1847" s="64" t="s">
        <v>17794</v>
      </c>
      <c r="R1847" s="67" t="s">
        <v>29</v>
      </c>
      <c r="S1847" s="64" t="s">
        <v>16299</v>
      </c>
      <c r="T1847" s="64" t="s">
        <v>32</v>
      </c>
    </row>
    <row r="1848" spans="1:20">
      <c r="A1848" s="64" t="s">
        <v>16424</v>
      </c>
      <c r="B1848" s="64" t="s">
        <v>16416</v>
      </c>
      <c r="C1848" s="64" t="s">
        <v>16417</v>
      </c>
      <c r="D1848" s="74" t="s">
        <v>102</v>
      </c>
      <c r="E1848" s="72" t="s">
        <v>103</v>
      </c>
      <c r="F1848" s="64" t="s">
        <v>17311</v>
      </c>
      <c r="G1848" s="64" t="s">
        <v>16548</v>
      </c>
      <c r="H1848" s="64" t="s">
        <v>16431</v>
      </c>
      <c r="I1848" s="64" t="s">
        <v>43</v>
      </c>
      <c r="J1848" s="64" t="s">
        <v>71</v>
      </c>
      <c r="K1848" s="64" t="s">
        <v>17667</v>
      </c>
      <c r="L1848" s="64" t="s">
        <v>43</v>
      </c>
      <c r="M1848" s="64" t="s">
        <v>27</v>
      </c>
      <c r="N1848" s="64" t="s">
        <v>27</v>
      </c>
      <c r="O1848" s="64" t="s">
        <v>134</v>
      </c>
      <c r="P1848" s="68">
        <v>6894</v>
      </c>
      <c r="Q1848" s="64" t="s">
        <v>17322</v>
      </c>
      <c r="R1848" s="67" t="s">
        <v>142</v>
      </c>
      <c r="S1848" s="64" t="s">
        <v>16300</v>
      </c>
      <c r="T1848" s="64" t="s">
        <v>32</v>
      </c>
    </row>
    <row r="1849" spans="1:20">
      <c r="A1849" s="64" t="s">
        <v>16424</v>
      </c>
      <c r="B1849" s="64" t="s">
        <v>16416</v>
      </c>
      <c r="C1849" s="64" t="s">
        <v>16417</v>
      </c>
      <c r="D1849" s="74" t="s">
        <v>102</v>
      </c>
      <c r="E1849" s="72" t="s">
        <v>103</v>
      </c>
      <c r="F1849" s="64" t="s">
        <v>17311</v>
      </c>
      <c r="G1849" s="64" t="s">
        <v>16695</v>
      </c>
      <c r="H1849" s="64" t="s">
        <v>16431</v>
      </c>
      <c r="I1849" s="64" t="s">
        <v>43</v>
      </c>
      <c r="J1849" s="64" t="s">
        <v>71</v>
      </c>
      <c r="K1849" s="64" t="s">
        <v>17390</v>
      </c>
      <c r="L1849" s="64" t="s">
        <v>43</v>
      </c>
      <c r="M1849" s="64" t="s">
        <v>27</v>
      </c>
      <c r="N1849" s="64" t="s">
        <v>27</v>
      </c>
      <c r="O1849" s="64" t="s">
        <v>37</v>
      </c>
      <c r="P1849" s="68">
        <v>10657</v>
      </c>
      <c r="Q1849" s="64" t="s">
        <v>17322</v>
      </c>
      <c r="R1849" s="67" t="s">
        <v>142</v>
      </c>
      <c r="S1849" s="64" t="s">
        <v>16305</v>
      </c>
      <c r="T1849" s="64" t="s">
        <v>32</v>
      </c>
    </row>
    <row r="1850" spans="1:20">
      <c r="A1850" s="64" t="s">
        <v>16424</v>
      </c>
      <c r="B1850" s="64" t="s">
        <v>16416</v>
      </c>
      <c r="C1850" s="64" t="s">
        <v>16417</v>
      </c>
      <c r="D1850" s="74" t="s">
        <v>102</v>
      </c>
      <c r="E1850" s="72" t="s">
        <v>103</v>
      </c>
      <c r="F1850" s="64" t="s">
        <v>17311</v>
      </c>
      <c r="G1850" s="64" t="s">
        <v>16905</v>
      </c>
      <c r="H1850" s="64" t="s">
        <v>16431</v>
      </c>
      <c r="I1850" s="64" t="s">
        <v>43</v>
      </c>
      <c r="J1850" s="64" t="s">
        <v>31</v>
      </c>
      <c r="K1850" s="64" t="s">
        <v>16906</v>
      </c>
      <c r="L1850" s="64" t="s">
        <v>43</v>
      </c>
      <c r="M1850" s="64" t="s">
        <v>27</v>
      </c>
      <c r="N1850" s="64" t="s">
        <v>27</v>
      </c>
      <c r="O1850" s="64" t="s">
        <v>60</v>
      </c>
      <c r="P1850" s="68">
        <v>68813</v>
      </c>
      <c r="Q1850" s="64" t="s">
        <v>17794</v>
      </c>
      <c r="R1850" s="67" t="s">
        <v>142</v>
      </c>
      <c r="S1850" s="64" t="s">
        <v>16300</v>
      </c>
      <c r="T1850" s="64" t="s">
        <v>106</v>
      </c>
    </row>
    <row r="1851" spans="1:20">
      <c r="A1851" s="64" t="s">
        <v>16424</v>
      </c>
      <c r="B1851" s="64" t="s">
        <v>16416</v>
      </c>
      <c r="C1851" s="64" t="s">
        <v>16417</v>
      </c>
      <c r="D1851" s="74" t="s">
        <v>102</v>
      </c>
      <c r="E1851" s="72" t="s">
        <v>103</v>
      </c>
      <c r="F1851" s="64" t="s">
        <v>17311</v>
      </c>
      <c r="G1851" s="64" t="s">
        <v>16865</v>
      </c>
      <c r="H1851" s="64" t="s">
        <v>16431</v>
      </c>
      <c r="I1851" s="64" t="s">
        <v>43</v>
      </c>
      <c r="J1851" s="64" t="s">
        <v>71</v>
      </c>
      <c r="K1851" s="64" t="s">
        <v>16724</v>
      </c>
      <c r="L1851" s="64" t="s">
        <v>43</v>
      </c>
      <c r="M1851" s="64" t="s">
        <v>27</v>
      </c>
      <c r="N1851" s="64" t="s">
        <v>27</v>
      </c>
      <c r="O1851" s="64" t="s">
        <v>37</v>
      </c>
      <c r="P1851" s="68">
        <v>97.86</v>
      </c>
      <c r="Q1851" s="64" t="s">
        <v>17322</v>
      </c>
      <c r="R1851" s="67" t="s">
        <v>142</v>
      </c>
      <c r="S1851" s="64" t="s">
        <v>16300</v>
      </c>
      <c r="T1851" s="64" t="s">
        <v>32</v>
      </c>
    </row>
    <row r="1852" spans="1:20">
      <c r="A1852" s="64" t="s">
        <v>16424</v>
      </c>
      <c r="B1852" s="64" t="s">
        <v>16416</v>
      </c>
      <c r="C1852" s="64" t="s">
        <v>16417</v>
      </c>
      <c r="D1852" s="74" t="s">
        <v>90</v>
      </c>
      <c r="E1852" s="72" t="s">
        <v>91</v>
      </c>
      <c r="F1852" s="64" t="s">
        <v>17313</v>
      </c>
      <c r="G1852" s="64" t="s">
        <v>17016</v>
      </c>
      <c r="H1852" s="64" t="s">
        <v>16431</v>
      </c>
      <c r="I1852" s="64" t="s">
        <v>27</v>
      </c>
      <c r="J1852" s="64" t="s">
        <v>31</v>
      </c>
      <c r="K1852" s="64" t="s">
        <v>16827</v>
      </c>
      <c r="L1852" s="64" t="s">
        <v>43</v>
      </c>
      <c r="M1852" s="64" t="s">
        <v>27</v>
      </c>
      <c r="N1852" s="64" t="s">
        <v>27</v>
      </c>
      <c r="O1852" s="64" t="s">
        <v>89</v>
      </c>
      <c r="P1852" s="68">
        <v>456</v>
      </c>
      <c r="Q1852" s="64" t="s">
        <v>17794</v>
      </c>
      <c r="R1852" s="67" t="s">
        <v>86</v>
      </c>
      <c r="S1852" s="64" t="s">
        <v>16301</v>
      </c>
      <c r="T1852" s="64" t="s">
        <v>32</v>
      </c>
    </row>
    <row r="1853" spans="1:20">
      <c r="A1853" s="64" t="s">
        <v>16424</v>
      </c>
      <c r="B1853" s="64" t="s">
        <v>16416</v>
      </c>
      <c r="C1853" s="64" t="s">
        <v>16417</v>
      </c>
      <c r="D1853" s="74" t="s">
        <v>41</v>
      </c>
      <c r="E1853" s="72" t="s">
        <v>42</v>
      </c>
      <c r="F1853" s="64" t="s">
        <v>17311</v>
      </c>
      <c r="G1853" s="64" t="s">
        <v>16449</v>
      </c>
      <c r="H1853" s="64" t="s">
        <v>16431</v>
      </c>
      <c r="I1853" s="64" t="s">
        <v>27</v>
      </c>
      <c r="J1853" s="64" t="s">
        <v>31</v>
      </c>
      <c r="K1853" s="64" t="s">
        <v>16912</v>
      </c>
      <c r="L1853" s="64" t="s">
        <v>43</v>
      </c>
      <c r="M1853" s="64" t="s">
        <v>27</v>
      </c>
      <c r="N1853" s="64" t="s">
        <v>27</v>
      </c>
      <c r="O1853" s="64" t="s">
        <v>147</v>
      </c>
      <c r="P1853" s="68">
        <v>908.78</v>
      </c>
      <c r="Q1853" s="64" t="s">
        <v>17322</v>
      </c>
      <c r="R1853" s="67" t="s">
        <v>29</v>
      </c>
      <c r="S1853" s="64" t="s">
        <v>16300</v>
      </c>
      <c r="T1853" s="64" t="s">
        <v>32</v>
      </c>
    </row>
    <row r="1854" spans="1:20">
      <c r="A1854" s="64" t="s">
        <v>16424</v>
      </c>
      <c r="B1854" s="64" t="s">
        <v>16416</v>
      </c>
      <c r="C1854" s="64" t="s">
        <v>16417</v>
      </c>
      <c r="D1854" s="74" t="s">
        <v>102</v>
      </c>
      <c r="E1854" s="72" t="s">
        <v>103</v>
      </c>
      <c r="F1854" s="64" t="s">
        <v>17311</v>
      </c>
      <c r="G1854" s="64" t="s">
        <v>16548</v>
      </c>
      <c r="H1854" s="64" t="s">
        <v>16431</v>
      </c>
      <c r="I1854" s="64" t="s">
        <v>43</v>
      </c>
      <c r="J1854" s="64" t="s">
        <v>71</v>
      </c>
      <c r="K1854" s="64" t="s">
        <v>17668</v>
      </c>
      <c r="L1854" s="64" t="s">
        <v>43</v>
      </c>
      <c r="M1854" s="64" t="s">
        <v>27</v>
      </c>
      <c r="N1854" s="64" t="s">
        <v>27</v>
      </c>
      <c r="O1854" s="64" t="s">
        <v>37</v>
      </c>
      <c r="P1854" s="68">
        <v>1647.52</v>
      </c>
      <c r="Q1854" s="64" t="s">
        <v>17322</v>
      </c>
      <c r="R1854" s="67" t="s">
        <v>142</v>
      </c>
      <c r="S1854" s="64" t="s">
        <v>16300</v>
      </c>
      <c r="T1854" s="64" t="s">
        <v>106</v>
      </c>
    </row>
    <row r="1855" spans="1:20">
      <c r="A1855" s="64" t="s">
        <v>16424</v>
      </c>
      <c r="B1855" s="64" t="s">
        <v>16416</v>
      </c>
      <c r="C1855" s="64" t="s">
        <v>16417</v>
      </c>
      <c r="D1855" s="74" t="s">
        <v>102</v>
      </c>
      <c r="E1855" s="72" t="s">
        <v>103</v>
      </c>
      <c r="F1855" s="64" t="s">
        <v>17311</v>
      </c>
      <c r="G1855" s="64" t="s">
        <v>16695</v>
      </c>
      <c r="H1855" s="64" t="s">
        <v>16431</v>
      </c>
      <c r="I1855" s="64" t="s">
        <v>43</v>
      </c>
      <c r="J1855" s="64" t="s">
        <v>71</v>
      </c>
      <c r="K1855" s="64" t="s">
        <v>16696</v>
      </c>
      <c r="L1855" s="64" t="s">
        <v>43</v>
      </c>
      <c r="M1855" s="64" t="s">
        <v>27</v>
      </c>
      <c r="N1855" s="64" t="s">
        <v>27</v>
      </c>
      <c r="O1855" s="64" t="s">
        <v>134</v>
      </c>
      <c r="P1855" s="68">
        <v>2297</v>
      </c>
      <c r="Q1855" s="64" t="s">
        <v>17322</v>
      </c>
      <c r="R1855" s="67" t="s">
        <v>142</v>
      </c>
      <c r="S1855" s="64" t="s">
        <v>16300</v>
      </c>
      <c r="T1855" s="64" t="s">
        <v>32</v>
      </c>
    </row>
    <row r="1856" spans="1:20">
      <c r="A1856" s="64" t="s">
        <v>16424</v>
      </c>
      <c r="B1856" s="64" t="s">
        <v>16416</v>
      </c>
      <c r="C1856" s="64" t="s">
        <v>16417</v>
      </c>
      <c r="D1856" s="74" t="s">
        <v>25</v>
      </c>
      <c r="E1856" s="72" t="s">
        <v>26</v>
      </c>
      <c r="F1856" s="64" t="s">
        <v>17311</v>
      </c>
      <c r="G1856" s="64" t="s">
        <v>16418</v>
      </c>
      <c r="H1856" s="64" t="s">
        <v>16419</v>
      </c>
      <c r="I1856" s="64" t="s">
        <v>43</v>
      </c>
      <c r="J1856" s="64" t="s">
        <v>31</v>
      </c>
      <c r="K1856" s="64" t="s">
        <v>17393</v>
      </c>
      <c r="L1856" s="64" t="s">
        <v>43</v>
      </c>
      <c r="M1856" s="64" t="s">
        <v>27</v>
      </c>
      <c r="N1856" s="64" t="s">
        <v>27</v>
      </c>
      <c r="O1856" s="64" t="s">
        <v>166</v>
      </c>
      <c r="P1856" s="68">
        <v>3339</v>
      </c>
      <c r="Q1856" s="64" t="s">
        <v>17794</v>
      </c>
      <c r="R1856" s="67" t="s">
        <v>29</v>
      </c>
      <c r="S1856" s="64" t="s">
        <v>16299</v>
      </c>
      <c r="T1856" s="64" t="s">
        <v>32</v>
      </c>
    </row>
    <row r="1857" spans="1:20">
      <c r="A1857" s="64" t="s">
        <v>16424</v>
      </c>
      <c r="B1857" s="64" t="s">
        <v>16416</v>
      </c>
      <c r="C1857" s="64" t="s">
        <v>16417</v>
      </c>
      <c r="D1857" s="74" t="s">
        <v>102</v>
      </c>
      <c r="E1857" s="72" t="s">
        <v>103</v>
      </c>
      <c r="F1857" s="64" t="s">
        <v>17311</v>
      </c>
      <c r="G1857" s="64" t="s">
        <v>16905</v>
      </c>
      <c r="H1857" s="64" t="s">
        <v>16431</v>
      </c>
      <c r="I1857" s="64" t="s">
        <v>43</v>
      </c>
      <c r="J1857" s="64" t="s">
        <v>31</v>
      </c>
      <c r="K1857" s="64" t="s">
        <v>16906</v>
      </c>
      <c r="L1857" s="64" t="s">
        <v>43</v>
      </c>
      <c r="M1857" s="64" t="s">
        <v>27</v>
      </c>
      <c r="N1857" s="64" t="s">
        <v>27</v>
      </c>
      <c r="O1857" s="64" t="s">
        <v>60</v>
      </c>
      <c r="P1857" s="68">
        <v>4983</v>
      </c>
      <c r="Q1857" s="64" t="s">
        <v>17794</v>
      </c>
      <c r="R1857" s="67" t="s">
        <v>142</v>
      </c>
      <c r="S1857" s="64" t="s">
        <v>16298</v>
      </c>
      <c r="T1857" s="64" t="s">
        <v>105</v>
      </c>
    </row>
    <row r="1858" spans="1:20">
      <c r="A1858" s="64" t="s">
        <v>16424</v>
      </c>
      <c r="B1858" s="64" t="s">
        <v>16416</v>
      </c>
      <c r="C1858" s="64" t="s">
        <v>16417</v>
      </c>
      <c r="D1858" s="74" t="s">
        <v>87</v>
      </c>
      <c r="E1858" s="72" t="s">
        <v>88</v>
      </c>
      <c r="F1858" s="64" t="s">
        <v>17313</v>
      </c>
      <c r="G1858" s="64" t="s">
        <v>16565</v>
      </c>
      <c r="H1858" s="64" t="s">
        <v>16431</v>
      </c>
      <c r="I1858" s="64" t="s">
        <v>27</v>
      </c>
      <c r="J1858" s="64" t="s">
        <v>31</v>
      </c>
      <c r="K1858" s="64" t="s">
        <v>16625</v>
      </c>
      <c r="L1858" s="64" t="s">
        <v>43</v>
      </c>
      <c r="M1858" s="64" t="s">
        <v>27</v>
      </c>
      <c r="N1858" s="64" t="s">
        <v>27</v>
      </c>
      <c r="O1858" s="64" t="s">
        <v>89</v>
      </c>
      <c r="P1858" s="68">
        <v>6697</v>
      </c>
      <c r="Q1858" s="64" t="s">
        <v>17794</v>
      </c>
      <c r="R1858" s="67" t="s">
        <v>86</v>
      </c>
      <c r="S1858" s="64" t="s">
        <v>16301</v>
      </c>
      <c r="T1858" s="64" t="s">
        <v>32</v>
      </c>
    </row>
    <row r="1859" spans="1:20">
      <c r="A1859" s="64" t="s">
        <v>16424</v>
      </c>
      <c r="B1859" s="64" t="s">
        <v>16416</v>
      </c>
      <c r="C1859" s="64" t="s">
        <v>16417</v>
      </c>
      <c r="D1859" s="74" t="s">
        <v>102</v>
      </c>
      <c r="E1859" s="72" t="s">
        <v>103</v>
      </c>
      <c r="F1859" s="64" t="s">
        <v>17311</v>
      </c>
      <c r="G1859" s="64" t="s">
        <v>16905</v>
      </c>
      <c r="H1859" s="64" t="s">
        <v>16431</v>
      </c>
      <c r="I1859" s="64" t="s">
        <v>43</v>
      </c>
      <c r="J1859" s="64" t="s">
        <v>31</v>
      </c>
      <c r="K1859" s="64" t="s">
        <v>16906</v>
      </c>
      <c r="L1859" s="64" t="s">
        <v>43</v>
      </c>
      <c r="M1859" s="64" t="s">
        <v>27</v>
      </c>
      <c r="N1859" s="64" t="s">
        <v>27</v>
      </c>
      <c r="O1859" s="64" t="s">
        <v>60</v>
      </c>
      <c r="P1859" s="68">
        <v>10583</v>
      </c>
      <c r="Q1859" s="64" t="s">
        <v>17794</v>
      </c>
      <c r="R1859" s="67" t="s">
        <v>142</v>
      </c>
      <c r="S1859" s="64" t="s">
        <v>16304</v>
      </c>
      <c r="T1859" s="64" t="s">
        <v>32</v>
      </c>
    </row>
    <row r="1860" spans="1:20">
      <c r="A1860" s="64" t="s">
        <v>16424</v>
      </c>
      <c r="B1860" s="64" t="s">
        <v>16416</v>
      </c>
      <c r="C1860" s="64" t="s">
        <v>16417</v>
      </c>
      <c r="D1860" s="74" t="s">
        <v>102</v>
      </c>
      <c r="E1860" s="72" t="s">
        <v>103</v>
      </c>
      <c r="F1860" s="64" t="s">
        <v>17311</v>
      </c>
      <c r="G1860" s="64" t="s">
        <v>16695</v>
      </c>
      <c r="H1860" s="64" t="s">
        <v>16431</v>
      </c>
      <c r="I1860" s="64" t="s">
        <v>43</v>
      </c>
      <c r="J1860" s="64" t="s">
        <v>71</v>
      </c>
      <c r="K1860" s="64" t="s">
        <v>16696</v>
      </c>
      <c r="L1860" s="64" t="s">
        <v>43</v>
      </c>
      <c r="M1860" s="64" t="s">
        <v>27</v>
      </c>
      <c r="N1860" s="64" t="s">
        <v>27</v>
      </c>
      <c r="O1860" s="64" t="s">
        <v>37</v>
      </c>
      <c r="P1860" s="68">
        <v>13513.28</v>
      </c>
      <c r="Q1860" s="64" t="s">
        <v>17322</v>
      </c>
      <c r="R1860" s="67" t="s">
        <v>142</v>
      </c>
      <c r="S1860" s="64" t="s">
        <v>16305</v>
      </c>
      <c r="T1860" s="64" t="s">
        <v>106</v>
      </c>
    </row>
    <row r="1861" spans="1:20">
      <c r="A1861" s="64" t="s">
        <v>16424</v>
      </c>
      <c r="B1861" s="64" t="s">
        <v>16416</v>
      </c>
      <c r="C1861" s="64" t="s">
        <v>16417</v>
      </c>
      <c r="D1861" s="74" t="s">
        <v>102</v>
      </c>
      <c r="E1861" s="72" t="s">
        <v>103</v>
      </c>
      <c r="F1861" s="64" t="s">
        <v>17311</v>
      </c>
      <c r="G1861" s="64" t="s">
        <v>16905</v>
      </c>
      <c r="H1861" s="64" t="s">
        <v>16431</v>
      </c>
      <c r="I1861" s="64" t="s">
        <v>43</v>
      </c>
      <c r="J1861" s="64" t="s">
        <v>31</v>
      </c>
      <c r="K1861" s="64" t="s">
        <v>16906</v>
      </c>
      <c r="L1861" s="64" t="s">
        <v>27</v>
      </c>
      <c r="M1861" s="64" t="s">
        <v>27</v>
      </c>
      <c r="N1861" s="64" t="s">
        <v>43</v>
      </c>
      <c r="O1861" s="64" t="s">
        <v>59</v>
      </c>
      <c r="P1861" s="68">
        <v>31500</v>
      </c>
      <c r="Q1861" s="64" t="s">
        <v>17392</v>
      </c>
      <c r="R1861" s="67" t="s">
        <v>142</v>
      </c>
      <c r="S1861" s="64" t="s">
        <v>16302</v>
      </c>
      <c r="T1861" s="64" t="s">
        <v>32</v>
      </c>
    </row>
    <row r="1862" spans="1:20">
      <c r="A1862" s="64" t="s">
        <v>16424</v>
      </c>
      <c r="B1862" s="64" t="s">
        <v>16416</v>
      </c>
      <c r="C1862" s="64" t="s">
        <v>16417</v>
      </c>
      <c r="D1862" s="74" t="s">
        <v>102</v>
      </c>
      <c r="E1862" s="72" t="s">
        <v>103</v>
      </c>
      <c r="F1862" s="64" t="s">
        <v>17311</v>
      </c>
      <c r="G1862" s="64" t="s">
        <v>16905</v>
      </c>
      <c r="H1862" s="64" t="s">
        <v>16431</v>
      </c>
      <c r="I1862" s="64" t="s">
        <v>43</v>
      </c>
      <c r="J1862" s="64" t="s">
        <v>31</v>
      </c>
      <c r="K1862" s="64" t="s">
        <v>16906</v>
      </c>
      <c r="L1862" s="64" t="s">
        <v>43</v>
      </c>
      <c r="M1862" s="64" t="s">
        <v>27</v>
      </c>
      <c r="N1862" s="64" t="s">
        <v>27</v>
      </c>
      <c r="O1862" s="64" t="s">
        <v>60</v>
      </c>
      <c r="P1862" s="68">
        <v>32181</v>
      </c>
      <c r="Q1862" s="64" t="s">
        <v>17794</v>
      </c>
      <c r="R1862" s="67" t="s">
        <v>142</v>
      </c>
      <c r="S1862" s="64" t="s">
        <v>16306</v>
      </c>
      <c r="T1862" s="64" t="s">
        <v>32</v>
      </c>
    </row>
    <row r="1863" spans="1:20">
      <c r="A1863" s="64" t="s">
        <v>16424</v>
      </c>
      <c r="B1863" s="64" t="s">
        <v>16411</v>
      </c>
      <c r="C1863" s="64" t="s">
        <v>16412</v>
      </c>
      <c r="D1863" s="74" t="s">
        <v>87</v>
      </c>
      <c r="E1863" s="72" t="s">
        <v>88</v>
      </c>
      <c r="F1863" s="64" t="s">
        <v>17311</v>
      </c>
      <c r="G1863" s="64" t="s">
        <v>16565</v>
      </c>
      <c r="H1863" s="64" t="s">
        <v>16431</v>
      </c>
      <c r="I1863" s="64" t="s">
        <v>27</v>
      </c>
      <c r="J1863" s="64" t="s">
        <v>31</v>
      </c>
      <c r="K1863" s="64" t="s">
        <v>17859</v>
      </c>
      <c r="L1863" s="64" t="s">
        <v>43</v>
      </c>
      <c r="M1863" s="64" t="s">
        <v>27</v>
      </c>
      <c r="N1863" s="64" t="s">
        <v>27</v>
      </c>
      <c r="O1863" s="64" t="s">
        <v>89</v>
      </c>
      <c r="P1863" s="68">
        <v>0.01</v>
      </c>
      <c r="Q1863" s="64" t="s">
        <v>17794</v>
      </c>
      <c r="R1863" s="67" t="s">
        <v>86</v>
      </c>
      <c r="S1863" s="64" t="s">
        <v>16301</v>
      </c>
      <c r="T1863" s="64" t="s">
        <v>32</v>
      </c>
    </row>
    <row r="1864" spans="1:20">
      <c r="A1864" s="64" t="s">
        <v>16424</v>
      </c>
      <c r="B1864" s="64" t="s">
        <v>16411</v>
      </c>
      <c r="C1864" s="64" t="s">
        <v>16412</v>
      </c>
      <c r="D1864" s="74" t="s">
        <v>78</v>
      </c>
      <c r="E1864" s="72" t="s">
        <v>79</v>
      </c>
      <c r="F1864" s="64" t="s">
        <v>17311</v>
      </c>
      <c r="G1864" s="64" t="s">
        <v>17209</v>
      </c>
      <c r="H1864" s="64" t="s">
        <v>16717</v>
      </c>
      <c r="I1864" s="64" t="s">
        <v>27</v>
      </c>
      <c r="J1864" s="64" t="s">
        <v>71</v>
      </c>
      <c r="K1864" s="64" t="s">
        <v>17261</v>
      </c>
      <c r="L1864" s="64" t="s">
        <v>43</v>
      </c>
      <c r="M1864" s="64" t="s">
        <v>27</v>
      </c>
      <c r="N1864" s="64" t="s">
        <v>27</v>
      </c>
      <c r="O1864" s="64" t="s">
        <v>123</v>
      </c>
      <c r="P1864" s="68">
        <v>1.7999999999999999E-2</v>
      </c>
      <c r="Q1864" s="64" t="s">
        <v>17794</v>
      </c>
      <c r="R1864" s="67" t="s">
        <v>96</v>
      </c>
      <c r="S1864" s="64" t="s">
        <v>16300</v>
      </c>
      <c r="T1864" s="64" t="s">
        <v>32</v>
      </c>
    </row>
    <row r="1865" spans="1:20">
      <c r="A1865" s="64" t="s">
        <v>16424</v>
      </c>
      <c r="B1865" s="64" t="s">
        <v>16411</v>
      </c>
      <c r="C1865" s="64" t="s">
        <v>16412</v>
      </c>
      <c r="D1865" s="74" t="s">
        <v>80</v>
      </c>
      <c r="E1865" s="72" t="s">
        <v>81</v>
      </c>
      <c r="F1865" s="64" t="s">
        <v>17311</v>
      </c>
      <c r="G1865" s="64" t="s">
        <v>17037</v>
      </c>
      <c r="H1865" s="64" t="s">
        <v>16580</v>
      </c>
      <c r="I1865" s="64" t="s">
        <v>27</v>
      </c>
      <c r="J1865" s="64" t="s">
        <v>71</v>
      </c>
      <c r="K1865" s="64" t="s">
        <v>17860</v>
      </c>
      <c r="L1865" s="64" t="s">
        <v>43</v>
      </c>
      <c r="M1865" s="64" t="s">
        <v>27</v>
      </c>
      <c r="N1865" s="64" t="s">
        <v>27</v>
      </c>
      <c r="O1865" s="64" t="s">
        <v>123</v>
      </c>
      <c r="P1865" s="68">
        <v>0.14000000000000001</v>
      </c>
      <c r="Q1865" s="64" t="s">
        <v>17794</v>
      </c>
      <c r="R1865" s="67" t="s">
        <v>96</v>
      </c>
      <c r="S1865" s="64" t="s">
        <v>16300</v>
      </c>
      <c r="T1865" s="64" t="s">
        <v>32</v>
      </c>
    </row>
    <row r="1866" spans="1:20">
      <c r="A1866" s="64" t="s">
        <v>16424</v>
      </c>
      <c r="B1866" s="64" t="s">
        <v>16411</v>
      </c>
      <c r="C1866" s="64" t="s">
        <v>16412</v>
      </c>
      <c r="D1866" s="74" t="s">
        <v>84</v>
      </c>
      <c r="E1866" s="72" t="s">
        <v>163</v>
      </c>
      <c r="F1866" s="64" t="s">
        <v>17311</v>
      </c>
      <c r="G1866" s="64" t="s">
        <v>16647</v>
      </c>
      <c r="H1866" s="64" t="s">
        <v>16580</v>
      </c>
      <c r="I1866" s="64" t="s">
        <v>27</v>
      </c>
      <c r="J1866" s="64" t="s">
        <v>71</v>
      </c>
      <c r="K1866" s="64" t="s">
        <v>17861</v>
      </c>
      <c r="L1866" s="64" t="s">
        <v>43</v>
      </c>
      <c r="M1866" s="64" t="s">
        <v>27</v>
      </c>
      <c r="N1866" s="64" t="s">
        <v>27</v>
      </c>
      <c r="O1866" s="64" t="s">
        <v>123</v>
      </c>
      <c r="P1866" s="68">
        <v>0.28399999999999997</v>
      </c>
      <c r="Q1866" s="64" t="s">
        <v>17794</v>
      </c>
      <c r="R1866" s="67" t="s">
        <v>96</v>
      </c>
      <c r="S1866" s="64" t="s">
        <v>16300</v>
      </c>
      <c r="T1866" s="64" t="s">
        <v>32</v>
      </c>
    </row>
    <row r="1867" spans="1:20">
      <c r="A1867" s="64" t="s">
        <v>16424</v>
      </c>
      <c r="B1867" s="64" t="s">
        <v>16411</v>
      </c>
      <c r="C1867" s="64" t="s">
        <v>16412</v>
      </c>
      <c r="D1867" s="74" t="s">
        <v>80</v>
      </c>
      <c r="E1867" s="72" t="s">
        <v>81</v>
      </c>
      <c r="F1867" s="64" t="s">
        <v>17311</v>
      </c>
      <c r="G1867" s="64" t="s">
        <v>17124</v>
      </c>
      <c r="H1867" s="64" t="s">
        <v>16580</v>
      </c>
      <c r="I1867" s="64" t="s">
        <v>27</v>
      </c>
      <c r="J1867" s="64" t="s">
        <v>31</v>
      </c>
      <c r="K1867" s="64" t="s">
        <v>17252</v>
      </c>
      <c r="L1867" s="64" t="s">
        <v>43</v>
      </c>
      <c r="M1867" s="64" t="s">
        <v>27</v>
      </c>
      <c r="N1867" s="64" t="s">
        <v>27</v>
      </c>
      <c r="O1867" s="64" t="s">
        <v>123</v>
      </c>
      <c r="P1867" s="68">
        <v>1.2</v>
      </c>
      <c r="Q1867" s="64" t="s">
        <v>17794</v>
      </c>
      <c r="R1867" s="67" t="s">
        <v>96</v>
      </c>
      <c r="S1867" s="64" t="s">
        <v>16300</v>
      </c>
      <c r="T1867" s="64" t="s">
        <v>32</v>
      </c>
    </row>
    <row r="1868" spans="1:20">
      <c r="A1868" s="64" t="s">
        <v>16424</v>
      </c>
      <c r="B1868" s="64" t="s">
        <v>16411</v>
      </c>
      <c r="C1868" s="64" t="s">
        <v>16412</v>
      </c>
      <c r="D1868" s="74" t="s">
        <v>78</v>
      </c>
      <c r="E1868" s="72" t="s">
        <v>79</v>
      </c>
      <c r="F1868" s="64" t="s">
        <v>17311</v>
      </c>
      <c r="G1868" s="64" t="s">
        <v>17862</v>
      </c>
      <c r="H1868" s="64" t="s">
        <v>16580</v>
      </c>
      <c r="I1868" s="64" t="s">
        <v>27</v>
      </c>
      <c r="J1868" s="64" t="s">
        <v>31</v>
      </c>
      <c r="K1868" s="64" t="s">
        <v>17340</v>
      </c>
      <c r="L1868" s="64" t="s">
        <v>43</v>
      </c>
      <c r="M1868" s="64" t="s">
        <v>27</v>
      </c>
      <c r="N1868" s="64" t="s">
        <v>27</v>
      </c>
      <c r="O1868" s="64" t="s">
        <v>89</v>
      </c>
      <c r="P1868" s="68">
        <v>1.3759999999999999</v>
      </c>
      <c r="Q1868" s="64" t="s">
        <v>17794</v>
      </c>
      <c r="R1868" s="67" t="s">
        <v>96</v>
      </c>
      <c r="S1868" s="64" t="s">
        <v>16300</v>
      </c>
      <c r="T1868" s="64" t="s">
        <v>32</v>
      </c>
    </row>
    <row r="1869" spans="1:20">
      <c r="A1869" s="64" t="s">
        <v>16424</v>
      </c>
      <c r="B1869" s="64" t="s">
        <v>16411</v>
      </c>
      <c r="C1869" s="64" t="s">
        <v>16412</v>
      </c>
      <c r="D1869" s="74" t="s">
        <v>78</v>
      </c>
      <c r="E1869" s="72" t="s">
        <v>79</v>
      </c>
      <c r="F1869" s="64" t="s">
        <v>17311</v>
      </c>
      <c r="G1869" s="64" t="s">
        <v>16627</v>
      </c>
      <c r="H1869" s="64" t="s">
        <v>16717</v>
      </c>
      <c r="I1869" s="64" t="s">
        <v>27</v>
      </c>
      <c r="J1869" s="64" t="s">
        <v>71</v>
      </c>
      <c r="K1869" s="64" t="s">
        <v>17405</v>
      </c>
      <c r="L1869" s="64" t="s">
        <v>43</v>
      </c>
      <c r="M1869" s="64" t="s">
        <v>27</v>
      </c>
      <c r="N1869" s="64" t="s">
        <v>27</v>
      </c>
      <c r="O1869" s="64" t="s">
        <v>123</v>
      </c>
      <c r="P1869" s="68">
        <v>3.9630000000000001</v>
      </c>
      <c r="Q1869" s="64" t="s">
        <v>17794</v>
      </c>
      <c r="R1869" s="67" t="s">
        <v>96</v>
      </c>
      <c r="S1869" s="64" t="s">
        <v>16300</v>
      </c>
      <c r="T1869" s="64" t="s">
        <v>32</v>
      </c>
    </row>
    <row r="1870" spans="1:20">
      <c r="A1870" s="64" t="s">
        <v>16424</v>
      </c>
      <c r="B1870" s="64" t="s">
        <v>16411</v>
      </c>
      <c r="C1870" s="64" t="s">
        <v>16412</v>
      </c>
      <c r="D1870" s="74" t="s">
        <v>65</v>
      </c>
      <c r="E1870" s="72" t="s">
        <v>66</v>
      </c>
      <c r="F1870" s="64" t="s">
        <v>17311</v>
      </c>
      <c r="G1870" s="64" t="s">
        <v>16490</v>
      </c>
      <c r="H1870" s="64" t="s">
        <v>16580</v>
      </c>
      <c r="I1870" s="64" t="s">
        <v>27</v>
      </c>
      <c r="J1870" s="64" t="s">
        <v>31</v>
      </c>
      <c r="K1870" s="64" t="s">
        <v>17335</v>
      </c>
      <c r="L1870" s="64" t="s">
        <v>43</v>
      </c>
      <c r="M1870" s="64" t="s">
        <v>27</v>
      </c>
      <c r="N1870" s="64" t="s">
        <v>27</v>
      </c>
      <c r="O1870" s="64" t="s">
        <v>123</v>
      </c>
      <c r="P1870" s="68">
        <v>14.539</v>
      </c>
      <c r="Q1870" s="64" t="s">
        <v>17794</v>
      </c>
      <c r="R1870" s="67" t="s">
        <v>96</v>
      </c>
      <c r="S1870" s="64" t="s">
        <v>16300</v>
      </c>
      <c r="T1870" s="64" t="s">
        <v>32</v>
      </c>
    </row>
    <row r="1871" spans="1:20">
      <c r="A1871" s="64" t="s">
        <v>16424</v>
      </c>
      <c r="B1871" s="64" t="s">
        <v>16411</v>
      </c>
      <c r="C1871" s="64" t="s">
        <v>16412</v>
      </c>
      <c r="D1871" s="74" t="s">
        <v>90</v>
      </c>
      <c r="E1871" s="72" t="s">
        <v>91</v>
      </c>
      <c r="F1871" s="64" t="s">
        <v>17313</v>
      </c>
      <c r="G1871" s="64" t="s">
        <v>16666</v>
      </c>
      <c r="H1871" s="64" t="s">
        <v>16443</v>
      </c>
      <c r="I1871" s="64" t="s">
        <v>27</v>
      </c>
      <c r="J1871" s="64" t="s">
        <v>31</v>
      </c>
      <c r="K1871" s="64" t="s">
        <v>17864</v>
      </c>
      <c r="L1871" s="64" t="s">
        <v>43</v>
      </c>
      <c r="M1871" s="64" t="s">
        <v>27</v>
      </c>
      <c r="N1871" s="64" t="s">
        <v>27</v>
      </c>
      <c r="O1871" s="64" t="s">
        <v>89</v>
      </c>
      <c r="P1871" s="68">
        <v>482.64</v>
      </c>
      <c r="Q1871" s="64" t="s">
        <v>17794</v>
      </c>
      <c r="R1871" s="67" t="s">
        <v>86</v>
      </c>
      <c r="S1871" s="64" t="s">
        <v>16300</v>
      </c>
      <c r="T1871" s="64" t="s">
        <v>32</v>
      </c>
    </row>
    <row r="1872" spans="1:20">
      <c r="A1872" s="64" t="s">
        <v>16424</v>
      </c>
      <c r="B1872" s="64" t="s">
        <v>16411</v>
      </c>
      <c r="C1872" s="64" t="s">
        <v>16412</v>
      </c>
      <c r="D1872" s="74" t="s">
        <v>90</v>
      </c>
      <c r="E1872" s="72" t="s">
        <v>91</v>
      </c>
      <c r="F1872" s="64" t="s">
        <v>17313</v>
      </c>
      <c r="G1872" s="64" t="s">
        <v>16558</v>
      </c>
      <c r="H1872" s="64" t="s">
        <v>16443</v>
      </c>
      <c r="I1872" s="64" t="s">
        <v>27</v>
      </c>
      <c r="J1872" s="64" t="s">
        <v>31</v>
      </c>
      <c r="K1872" s="64" t="s">
        <v>16559</v>
      </c>
      <c r="L1872" s="64" t="s">
        <v>43</v>
      </c>
      <c r="M1872" s="64" t="s">
        <v>27</v>
      </c>
      <c r="N1872" s="64" t="s">
        <v>27</v>
      </c>
      <c r="O1872" s="64" t="s">
        <v>89</v>
      </c>
      <c r="P1872" s="68">
        <v>3281.0360000000001</v>
      </c>
      <c r="Q1872" s="64" t="s">
        <v>17794</v>
      </c>
      <c r="R1872" s="67" t="s">
        <v>86</v>
      </c>
      <c r="S1872" s="64" t="s">
        <v>16300</v>
      </c>
      <c r="T1872" s="64" t="s">
        <v>32</v>
      </c>
    </row>
    <row r="1873" spans="1:20">
      <c r="A1873" s="64" t="s">
        <v>16424</v>
      </c>
      <c r="B1873" s="64" t="s">
        <v>16411</v>
      </c>
      <c r="C1873" s="64" t="s">
        <v>16412</v>
      </c>
      <c r="D1873" s="74" t="s">
        <v>90</v>
      </c>
      <c r="E1873" s="72" t="s">
        <v>91</v>
      </c>
      <c r="F1873" s="64" t="s">
        <v>17311</v>
      </c>
      <c r="G1873" s="64" t="s">
        <v>16671</v>
      </c>
      <c r="H1873" s="64" t="s">
        <v>16431</v>
      </c>
      <c r="I1873" s="64" t="s">
        <v>27</v>
      </c>
      <c r="J1873" s="64" t="s">
        <v>31</v>
      </c>
      <c r="K1873" s="64" t="s">
        <v>17865</v>
      </c>
      <c r="L1873" s="64" t="s">
        <v>43</v>
      </c>
      <c r="M1873" s="64" t="s">
        <v>27</v>
      </c>
      <c r="N1873" s="64" t="s">
        <v>27</v>
      </c>
      <c r="O1873" s="64" t="s">
        <v>89</v>
      </c>
      <c r="P1873" s="68">
        <v>4704.7790000000005</v>
      </c>
      <c r="Q1873" s="64" t="s">
        <v>17794</v>
      </c>
      <c r="R1873" s="67" t="s">
        <v>86</v>
      </c>
      <c r="S1873" s="64" t="s">
        <v>16300</v>
      </c>
      <c r="T1873" s="64" t="s">
        <v>32</v>
      </c>
    </row>
    <row r="1874" spans="1:20">
      <c r="A1874" s="64" t="s">
        <v>16424</v>
      </c>
      <c r="B1874" s="64" t="s">
        <v>16411</v>
      </c>
      <c r="C1874" s="64" t="s">
        <v>16412</v>
      </c>
      <c r="D1874" s="74" t="s">
        <v>68</v>
      </c>
      <c r="E1874" s="72" t="s">
        <v>69</v>
      </c>
      <c r="F1874" s="64" t="s">
        <v>17311</v>
      </c>
      <c r="G1874" s="64" t="s">
        <v>16714</v>
      </c>
      <c r="H1874" s="64" t="s">
        <v>16431</v>
      </c>
      <c r="I1874" s="64" t="s">
        <v>27</v>
      </c>
      <c r="J1874" s="64" t="s">
        <v>31</v>
      </c>
      <c r="K1874" s="64" t="s">
        <v>17866</v>
      </c>
      <c r="L1874" s="64" t="s">
        <v>43</v>
      </c>
      <c r="M1874" s="64" t="s">
        <v>27</v>
      </c>
      <c r="N1874" s="64" t="s">
        <v>27</v>
      </c>
      <c r="O1874" s="64" t="s">
        <v>123</v>
      </c>
      <c r="P1874" s="68">
        <v>15358.005999999999</v>
      </c>
      <c r="Q1874" s="64" t="s">
        <v>17794</v>
      </c>
      <c r="R1874" s="67" t="s">
        <v>96</v>
      </c>
      <c r="S1874" s="64" t="s">
        <v>16300</v>
      </c>
      <c r="T1874" s="64" t="s">
        <v>32</v>
      </c>
    </row>
    <row r="1875" spans="1:20">
      <c r="A1875" s="64" t="s">
        <v>16424</v>
      </c>
      <c r="B1875" s="64" t="s">
        <v>16411</v>
      </c>
      <c r="C1875" s="64" t="s">
        <v>16412</v>
      </c>
      <c r="D1875" s="74" t="s">
        <v>41</v>
      </c>
      <c r="E1875" s="72" t="s">
        <v>42</v>
      </c>
      <c r="F1875" s="64" t="s">
        <v>17311</v>
      </c>
      <c r="G1875" s="64" t="s">
        <v>17048</v>
      </c>
      <c r="H1875" s="64" t="s">
        <v>16431</v>
      </c>
      <c r="I1875" s="64" t="s">
        <v>27</v>
      </c>
      <c r="J1875" s="64" t="s">
        <v>71</v>
      </c>
      <c r="K1875" s="64" t="s">
        <v>17867</v>
      </c>
      <c r="L1875" s="64" t="s">
        <v>43</v>
      </c>
      <c r="M1875" s="64" t="s">
        <v>27</v>
      </c>
      <c r="N1875" s="64" t="s">
        <v>27</v>
      </c>
      <c r="O1875" s="64" t="s">
        <v>123</v>
      </c>
      <c r="P1875" s="68">
        <v>39408.629999999997</v>
      </c>
      <c r="Q1875" s="64" t="s">
        <v>17794</v>
      </c>
      <c r="R1875" s="67" t="s">
        <v>86</v>
      </c>
      <c r="S1875" s="64" t="s">
        <v>16300</v>
      </c>
      <c r="T1875" s="64" t="s">
        <v>32</v>
      </c>
    </row>
    <row r="1876" spans="1:20">
      <c r="A1876" s="64" t="s">
        <v>16424</v>
      </c>
      <c r="B1876" s="64" t="s">
        <v>16411</v>
      </c>
      <c r="C1876" s="64" t="s">
        <v>16412</v>
      </c>
      <c r="D1876" s="74" t="s">
        <v>87</v>
      </c>
      <c r="E1876" s="72" t="s">
        <v>88</v>
      </c>
      <c r="F1876" s="64" t="s">
        <v>17311</v>
      </c>
      <c r="G1876" s="64" t="s">
        <v>16675</v>
      </c>
      <c r="H1876" s="64" t="s">
        <v>16431</v>
      </c>
      <c r="I1876" s="64" t="s">
        <v>27</v>
      </c>
      <c r="J1876" s="64" t="s">
        <v>31</v>
      </c>
      <c r="K1876" s="64" t="s">
        <v>17868</v>
      </c>
      <c r="L1876" s="64" t="s">
        <v>43</v>
      </c>
      <c r="M1876" s="64" t="s">
        <v>27</v>
      </c>
      <c r="N1876" s="64" t="s">
        <v>27</v>
      </c>
      <c r="O1876" s="64" t="s">
        <v>89</v>
      </c>
      <c r="P1876" s="68">
        <v>151901.62599999999</v>
      </c>
      <c r="Q1876" s="64" t="s">
        <v>17794</v>
      </c>
      <c r="R1876" s="67" t="s">
        <v>86</v>
      </c>
      <c r="S1876" s="64" t="s">
        <v>16300</v>
      </c>
      <c r="T1876" s="64" t="s">
        <v>32</v>
      </c>
    </row>
    <row r="1877" spans="1:20">
      <c r="A1877" s="64" t="s">
        <v>16424</v>
      </c>
      <c r="B1877" s="64" t="s">
        <v>16411</v>
      </c>
      <c r="C1877" s="64" t="s">
        <v>16412</v>
      </c>
      <c r="D1877" s="74" t="s">
        <v>87</v>
      </c>
      <c r="E1877" s="72" t="s">
        <v>88</v>
      </c>
      <c r="F1877" s="64" t="s">
        <v>17311</v>
      </c>
      <c r="G1877" s="64" t="s">
        <v>16920</v>
      </c>
      <c r="H1877" s="64" t="s">
        <v>16641</v>
      </c>
      <c r="I1877" s="64" t="s">
        <v>27</v>
      </c>
      <c r="J1877" s="64" t="s">
        <v>31</v>
      </c>
      <c r="K1877" s="64" t="s">
        <v>17394</v>
      </c>
      <c r="L1877" s="64" t="s">
        <v>43</v>
      </c>
      <c r="M1877" s="64" t="s">
        <v>27</v>
      </c>
      <c r="N1877" s="64" t="s">
        <v>27</v>
      </c>
      <c r="O1877" s="64" t="s">
        <v>89</v>
      </c>
      <c r="P1877" s="68">
        <v>3500</v>
      </c>
      <c r="Q1877" s="64" t="s">
        <v>17794</v>
      </c>
      <c r="R1877" s="67" t="s">
        <v>86</v>
      </c>
      <c r="S1877" s="64" t="s">
        <v>16301</v>
      </c>
      <c r="T1877" s="64" t="s">
        <v>32</v>
      </c>
    </row>
    <row r="1878" spans="1:20">
      <c r="A1878" s="64" t="s">
        <v>16424</v>
      </c>
      <c r="B1878" s="64" t="s">
        <v>16411</v>
      </c>
      <c r="C1878" s="64" t="s">
        <v>16412</v>
      </c>
      <c r="D1878" s="74" t="s">
        <v>54</v>
      </c>
      <c r="E1878" s="72" t="s">
        <v>55</v>
      </c>
      <c r="F1878" s="64" t="s">
        <v>17311</v>
      </c>
      <c r="G1878" s="64" t="s">
        <v>16581</v>
      </c>
      <c r="H1878" s="64" t="s">
        <v>16441</v>
      </c>
      <c r="I1878" s="64" t="s">
        <v>27</v>
      </c>
      <c r="J1878" s="64" t="s">
        <v>31</v>
      </c>
      <c r="K1878" s="64" t="s">
        <v>16660</v>
      </c>
      <c r="L1878" s="64" t="s">
        <v>43</v>
      </c>
      <c r="M1878" s="64" t="s">
        <v>27</v>
      </c>
      <c r="N1878" s="64" t="s">
        <v>27</v>
      </c>
      <c r="O1878" s="64" t="s">
        <v>89</v>
      </c>
      <c r="P1878" s="68">
        <v>10000</v>
      </c>
      <c r="Q1878" s="64" t="s">
        <v>17794</v>
      </c>
      <c r="R1878" s="67" t="s">
        <v>86</v>
      </c>
      <c r="S1878" s="64" t="s">
        <v>16301</v>
      </c>
      <c r="T1878" s="64" t="s">
        <v>32</v>
      </c>
    </row>
    <row r="1879" spans="1:20">
      <c r="A1879" s="64" t="s">
        <v>16424</v>
      </c>
      <c r="B1879" s="64" t="s">
        <v>16411</v>
      </c>
      <c r="C1879" s="64" t="s">
        <v>16412</v>
      </c>
      <c r="D1879" s="74" t="s">
        <v>34</v>
      </c>
      <c r="E1879" s="72" t="s">
        <v>35</v>
      </c>
      <c r="F1879" s="64" t="s">
        <v>17311</v>
      </c>
      <c r="G1879" s="64" t="s">
        <v>16611</v>
      </c>
      <c r="H1879" s="64" t="s">
        <v>16441</v>
      </c>
      <c r="I1879" s="64" t="s">
        <v>27</v>
      </c>
      <c r="J1879" s="64" t="s">
        <v>31</v>
      </c>
      <c r="K1879" s="64" t="s">
        <v>16612</v>
      </c>
      <c r="L1879" s="64" t="s">
        <v>43</v>
      </c>
      <c r="M1879" s="64" t="s">
        <v>27</v>
      </c>
      <c r="N1879" s="64" t="s">
        <v>27</v>
      </c>
      <c r="O1879" s="64" t="s">
        <v>60</v>
      </c>
      <c r="P1879" s="68">
        <v>53000</v>
      </c>
      <c r="Q1879" s="64" t="s">
        <v>17794</v>
      </c>
      <c r="R1879" s="67" t="s">
        <v>36</v>
      </c>
      <c r="S1879" s="64" t="s">
        <v>16306</v>
      </c>
      <c r="T1879" s="64" t="s">
        <v>32</v>
      </c>
    </row>
    <row r="1880" spans="1:20">
      <c r="A1880" s="64" t="s">
        <v>16424</v>
      </c>
      <c r="B1880" s="64" t="s">
        <v>16411</v>
      </c>
      <c r="C1880" s="64" t="s">
        <v>16412</v>
      </c>
      <c r="D1880" s="74" t="s">
        <v>87</v>
      </c>
      <c r="E1880" s="72" t="s">
        <v>88</v>
      </c>
      <c r="F1880" s="64" t="s">
        <v>17311</v>
      </c>
      <c r="G1880" s="64" t="s">
        <v>16565</v>
      </c>
      <c r="H1880" s="64" t="s">
        <v>16431</v>
      </c>
      <c r="I1880" s="64" t="s">
        <v>27</v>
      </c>
      <c r="J1880" s="64" t="s">
        <v>31</v>
      </c>
      <c r="K1880" s="64" t="s">
        <v>17044</v>
      </c>
      <c r="L1880" s="64" t="s">
        <v>43</v>
      </c>
      <c r="M1880" s="64" t="s">
        <v>27</v>
      </c>
      <c r="N1880" s="64" t="s">
        <v>27</v>
      </c>
      <c r="O1880" s="64" t="s">
        <v>89</v>
      </c>
      <c r="P1880" s="68">
        <v>444</v>
      </c>
      <c r="Q1880" s="64" t="s">
        <v>17794</v>
      </c>
      <c r="R1880" s="67" t="s">
        <v>86</v>
      </c>
      <c r="S1880" s="64" t="s">
        <v>16300</v>
      </c>
      <c r="T1880" s="64" t="s">
        <v>32</v>
      </c>
    </row>
    <row r="1881" spans="1:20">
      <c r="A1881" s="64" t="s">
        <v>16424</v>
      </c>
      <c r="B1881" s="64" t="s">
        <v>16411</v>
      </c>
      <c r="C1881" s="64" t="s">
        <v>16412</v>
      </c>
      <c r="D1881" s="74" t="s">
        <v>148</v>
      </c>
      <c r="E1881" s="72" t="s">
        <v>149</v>
      </c>
      <c r="F1881" s="64" t="s">
        <v>17311</v>
      </c>
      <c r="G1881" s="64" t="s">
        <v>16554</v>
      </c>
      <c r="H1881" s="64" t="s">
        <v>16419</v>
      </c>
      <c r="I1881" s="64" t="s">
        <v>27</v>
      </c>
      <c r="J1881" s="64" t="s">
        <v>31</v>
      </c>
      <c r="K1881" s="64" t="s">
        <v>17399</v>
      </c>
      <c r="L1881" s="64" t="s">
        <v>43</v>
      </c>
      <c r="M1881" s="64" t="s">
        <v>27</v>
      </c>
      <c r="N1881" s="64" t="s">
        <v>27</v>
      </c>
      <c r="O1881" s="64" t="s">
        <v>60</v>
      </c>
      <c r="P1881" s="68">
        <v>479</v>
      </c>
      <c r="Q1881" s="64" t="s">
        <v>17794</v>
      </c>
      <c r="R1881" s="67" t="s">
        <v>36</v>
      </c>
      <c r="S1881" s="64" t="s">
        <v>16301</v>
      </c>
      <c r="T1881" s="64" t="s">
        <v>111</v>
      </c>
    </row>
    <row r="1882" spans="1:20">
      <c r="A1882" s="64" t="s">
        <v>16424</v>
      </c>
      <c r="B1882" s="64" t="s">
        <v>16411</v>
      </c>
      <c r="C1882" s="64" t="s">
        <v>16412</v>
      </c>
      <c r="D1882" s="74" t="s">
        <v>87</v>
      </c>
      <c r="E1882" s="72" t="s">
        <v>88</v>
      </c>
      <c r="F1882" s="64" t="s">
        <v>17311</v>
      </c>
      <c r="G1882" s="64" t="s">
        <v>16565</v>
      </c>
      <c r="H1882" s="64" t="s">
        <v>16431</v>
      </c>
      <c r="I1882" s="64" t="s">
        <v>27</v>
      </c>
      <c r="J1882" s="64" t="s">
        <v>31</v>
      </c>
      <c r="K1882" s="64" t="s">
        <v>17869</v>
      </c>
      <c r="L1882" s="64" t="s">
        <v>43</v>
      </c>
      <c r="M1882" s="64" t="s">
        <v>27</v>
      </c>
      <c r="N1882" s="64" t="s">
        <v>27</v>
      </c>
      <c r="O1882" s="64" t="s">
        <v>89</v>
      </c>
      <c r="P1882" s="68">
        <v>678</v>
      </c>
      <c r="Q1882" s="64" t="s">
        <v>17794</v>
      </c>
      <c r="R1882" s="67" t="s">
        <v>86</v>
      </c>
      <c r="S1882" s="64" t="s">
        <v>16300</v>
      </c>
      <c r="T1882" s="64" t="s">
        <v>32</v>
      </c>
    </row>
    <row r="1883" spans="1:20">
      <c r="A1883" s="64" t="s">
        <v>16424</v>
      </c>
      <c r="B1883" s="64" t="s">
        <v>16411</v>
      </c>
      <c r="C1883" s="64" t="s">
        <v>16412</v>
      </c>
      <c r="D1883" s="74" t="s">
        <v>41</v>
      </c>
      <c r="E1883" s="72" t="s">
        <v>42</v>
      </c>
      <c r="F1883" s="64" t="s">
        <v>17311</v>
      </c>
      <c r="G1883" s="64" t="s">
        <v>16421</v>
      </c>
      <c r="H1883" s="64" t="s">
        <v>16431</v>
      </c>
      <c r="I1883" s="64" t="s">
        <v>27</v>
      </c>
      <c r="J1883" s="64" t="s">
        <v>31</v>
      </c>
      <c r="K1883" s="64" t="s">
        <v>17396</v>
      </c>
      <c r="L1883" s="64" t="s">
        <v>43</v>
      </c>
      <c r="M1883" s="64" t="s">
        <v>27</v>
      </c>
      <c r="N1883" s="64" t="s">
        <v>27</v>
      </c>
      <c r="O1883" s="64" t="s">
        <v>37</v>
      </c>
      <c r="P1883" s="68">
        <v>986</v>
      </c>
      <c r="Q1883" s="64" t="s">
        <v>17322</v>
      </c>
      <c r="R1883" s="67" t="s">
        <v>36</v>
      </c>
      <c r="S1883" s="64" t="s">
        <v>16305</v>
      </c>
      <c r="T1883" s="64" t="s">
        <v>106</v>
      </c>
    </row>
    <row r="1884" spans="1:20">
      <c r="A1884" s="64" t="s">
        <v>16424</v>
      </c>
      <c r="B1884" s="64" t="s">
        <v>16411</v>
      </c>
      <c r="C1884" s="64" t="s">
        <v>16412</v>
      </c>
      <c r="D1884" s="74" t="s">
        <v>41</v>
      </c>
      <c r="E1884" s="72" t="s">
        <v>42</v>
      </c>
      <c r="F1884" s="64" t="s">
        <v>17311</v>
      </c>
      <c r="G1884" s="64" t="s">
        <v>16421</v>
      </c>
      <c r="H1884" s="64" t="s">
        <v>16431</v>
      </c>
      <c r="I1884" s="64" t="s">
        <v>27</v>
      </c>
      <c r="J1884" s="64" t="s">
        <v>31</v>
      </c>
      <c r="K1884" s="64" t="s">
        <v>17395</v>
      </c>
      <c r="L1884" s="64" t="s">
        <v>43</v>
      </c>
      <c r="M1884" s="64" t="s">
        <v>27</v>
      </c>
      <c r="N1884" s="64" t="s">
        <v>27</v>
      </c>
      <c r="O1884" s="64" t="s">
        <v>37</v>
      </c>
      <c r="P1884" s="68">
        <v>2721</v>
      </c>
      <c r="Q1884" s="64" t="s">
        <v>17322</v>
      </c>
      <c r="R1884" s="67" t="s">
        <v>36</v>
      </c>
      <c r="S1884" s="64" t="s">
        <v>16305</v>
      </c>
      <c r="T1884" s="64" t="s">
        <v>32</v>
      </c>
    </row>
    <row r="1885" spans="1:20">
      <c r="A1885" s="64" t="s">
        <v>16424</v>
      </c>
      <c r="B1885" s="64" t="s">
        <v>16411</v>
      </c>
      <c r="C1885" s="64" t="s">
        <v>16412</v>
      </c>
      <c r="D1885" s="74" t="s">
        <v>148</v>
      </c>
      <c r="E1885" s="72" t="s">
        <v>149</v>
      </c>
      <c r="F1885" s="64" t="s">
        <v>17311</v>
      </c>
      <c r="G1885" s="64" t="s">
        <v>16554</v>
      </c>
      <c r="H1885" s="64" t="s">
        <v>16419</v>
      </c>
      <c r="I1885" s="64" t="s">
        <v>27</v>
      </c>
      <c r="J1885" s="64" t="s">
        <v>31</v>
      </c>
      <c r="K1885" s="64" t="s">
        <v>17590</v>
      </c>
      <c r="L1885" s="64" t="s">
        <v>43</v>
      </c>
      <c r="M1885" s="64" t="s">
        <v>27</v>
      </c>
      <c r="N1885" s="64" t="s">
        <v>27</v>
      </c>
      <c r="O1885" s="64" t="s">
        <v>60</v>
      </c>
      <c r="P1885" s="68">
        <v>3804</v>
      </c>
      <c r="Q1885" s="64" t="s">
        <v>17794</v>
      </c>
      <c r="R1885" s="67" t="s">
        <v>36</v>
      </c>
      <c r="S1885" s="64" t="s">
        <v>16301</v>
      </c>
      <c r="T1885" s="64" t="s">
        <v>112</v>
      </c>
    </row>
    <row r="1886" spans="1:20">
      <c r="A1886" s="64" t="s">
        <v>16424</v>
      </c>
      <c r="B1886" s="64" t="s">
        <v>16411</v>
      </c>
      <c r="C1886" s="64" t="s">
        <v>16412</v>
      </c>
      <c r="D1886" s="74" t="s">
        <v>148</v>
      </c>
      <c r="E1886" s="72" t="s">
        <v>149</v>
      </c>
      <c r="F1886" s="64" t="s">
        <v>17311</v>
      </c>
      <c r="G1886" s="64" t="s">
        <v>16554</v>
      </c>
      <c r="H1886" s="64" t="s">
        <v>16419</v>
      </c>
      <c r="I1886" s="64" t="s">
        <v>27</v>
      </c>
      <c r="J1886" s="64" t="s">
        <v>31</v>
      </c>
      <c r="K1886" s="64" t="s">
        <v>17675</v>
      </c>
      <c r="L1886" s="64" t="s">
        <v>43</v>
      </c>
      <c r="M1886" s="64" t="s">
        <v>27</v>
      </c>
      <c r="N1886" s="64" t="s">
        <v>27</v>
      </c>
      <c r="O1886" s="64" t="s">
        <v>60</v>
      </c>
      <c r="P1886" s="68">
        <v>4442</v>
      </c>
      <c r="Q1886" s="64" t="s">
        <v>17794</v>
      </c>
      <c r="R1886" s="67" t="s">
        <v>36</v>
      </c>
      <c r="S1886" s="64" t="s">
        <v>16301</v>
      </c>
      <c r="T1886" s="64" t="s">
        <v>107</v>
      </c>
    </row>
    <row r="1887" spans="1:20">
      <c r="A1887" s="64" t="s">
        <v>16424</v>
      </c>
      <c r="B1887" s="64" t="s">
        <v>16411</v>
      </c>
      <c r="C1887" s="64" t="s">
        <v>16412</v>
      </c>
      <c r="D1887" s="74" t="s">
        <v>148</v>
      </c>
      <c r="E1887" s="72" t="s">
        <v>149</v>
      </c>
      <c r="F1887" s="64" t="s">
        <v>17313</v>
      </c>
      <c r="G1887" s="64" t="s">
        <v>16554</v>
      </c>
      <c r="H1887" s="64" t="s">
        <v>16419</v>
      </c>
      <c r="I1887" s="64" t="s">
        <v>27</v>
      </c>
      <c r="J1887" s="64" t="s">
        <v>31</v>
      </c>
      <c r="K1887" s="64" t="s">
        <v>17400</v>
      </c>
      <c r="L1887" s="64" t="s">
        <v>43</v>
      </c>
      <c r="M1887" s="64" t="s">
        <v>27</v>
      </c>
      <c r="N1887" s="64" t="s">
        <v>27</v>
      </c>
      <c r="O1887" s="64" t="s">
        <v>60</v>
      </c>
      <c r="P1887" s="68">
        <v>5527</v>
      </c>
      <c r="Q1887" s="64" t="s">
        <v>17794</v>
      </c>
      <c r="R1887" s="67" t="s">
        <v>36</v>
      </c>
      <c r="S1887" s="64" t="s">
        <v>16300</v>
      </c>
      <c r="T1887" s="64" t="s">
        <v>112</v>
      </c>
    </row>
    <row r="1888" spans="1:20">
      <c r="A1888" s="64" t="s">
        <v>16424</v>
      </c>
      <c r="B1888" s="64" t="s">
        <v>16411</v>
      </c>
      <c r="C1888" s="64" t="s">
        <v>16412</v>
      </c>
      <c r="D1888" s="74" t="s">
        <v>41</v>
      </c>
      <c r="E1888" s="72" t="s">
        <v>42</v>
      </c>
      <c r="F1888" s="64" t="s">
        <v>17311</v>
      </c>
      <c r="G1888" s="64" t="s">
        <v>16421</v>
      </c>
      <c r="H1888" s="64" t="s">
        <v>16431</v>
      </c>
      <c r="I1888" s="64" t="s">
        <v>27</v>
      </c>
      <c r="J1888" s="64" t="s">
        <v>31</v>
      </c>
      <c r="K1888" s="64" t="s">
        <v>17397</v>
      </c>
      <c r="L1888" s="64" t="s">
        <v>43</v>
      </c>
      <c r="M1888" s="64" t="s">
        <v>27</v>
      </c>
      <c r="N1888" s="64" t="s">
        <v>27</v>
      </c>
      <c r="O1888" s="64" t="s">
        <v>37</v>
      </c>
      <c r="P1888" s="68">
        <v>5949</v>
      </c>
      <c r="Q1888" s="64" t="s">
        <v>17322</v>
      </c>
      <c r="R1888" s="67" t="s">
        <v>36</v>
      </c>
      <c r="S1888" s="64" t="s">
        <v>16305</v>
      </c>
      <c r="T1888" s="64" t="s">
        <v>32</v>
      </c>
    </row>
    <row r="1889" spans="1:20">
      <c r="A1889" s="64" t="s">
        <v>16424</v>
      </c>
      <c r="B1889" s="64" t="s">
        <v>16411</v>
      </c>
      <c r="C1889" s="64" t="s">
        <v>16412</v>
      </c>
      <c r="D1889" s="74" t="s">
        <v>148</v>
      </c>
      <c r="E1889" s="72" t="s">
        <v>149</v>
      </c>
      <c r="F1889" s="64" t="s">
        <v>17311</v>
      </c>
      <c r="G1889" s="64" t="s">
        <v>16872</v>
      </c>
      <c r="H1889" s="64" t="s">
        <v>16441</v>
      </c>
      <c r="I1889" s="64" t="s">
        <v>27</v>
      </c>
      <c r="J1889" s="64" t="s">
        <v>31</v>
      </c>
      <c r="K1889" s="64" t="s">
        <v>17870</v>
      </c>
      <c r="L1889" s="64" t="s">
        <v>43</v>
      </c>
      <c r="M1889" s="64" t="s">
        <v>27</v>
      </c>
      <c r="N1889" s="64" t="s">
        <v>27</v>
      </c>
      <c r="O1889" s="64" t="s">
        <v>60</v>
      </c>
      <c r="P1889" s="68">
        <v>6052</v>
      </c>
      <c r="Q1889" s="64" t="s">
        <v>17794</v>
      </c>
      <c r="R1889" s="67" t="s">
        <v>36</v>
      </c>
      <c r="S1889" s="64" t="s">
        <v>16301</v>
      </c>
      <c r="T1889" s="64" t="s">
        <v>32</v>
      </c>
    </row>
    <row r="1890" spans="1:20">
      <c r="A1890" s="64" t="s">
        <v>16424</v>
      </c>
      <c r="B1890" s="64" t="s">
        <v>16411</v>
      </c>
      <c r="C1890" s="64" t="s">
        <v>16412</v>
      </c>
      <c r="D1890" s="74" t="s">
        <v>148</v>
      </c>
      <c r="E1890" s="72" t="s">
        <v>149</v>
      </c>
      <c r="F1890" s="64" t="s">
        <v>17311</v>
      </c>
      <c r="G1890" s="64" t="s">
        <v>16872</v>
      </c>
      <c r="H1890" s="64" t="s">
        <v>16441</v>
      </c>
      <c r="I1890" s="64" t="s">
        <v>27</v>
      </c>
      <c r="J1890" s="64" t="s">
        <v>31</v>
      </c>
      <c r="K1890" s="64" t="s">
        <v>17589</v>
      </c>
      <c r="L1890" s="64" t="s">
        <v>43</v>
      </c>
      <c r="M1890" s="64" t="s">
        <v>27</v>
      </c>
      <c r="N1890" s="64" t="s">
        <v>27</v>
      </c>
      <c r="O1890" s="64" t="s">
        <v>60</v>
      </c>
      <c r="P1890" s="68">
        <v>6330</v>
      </c>
      <c r="Q1890" s="64" t="s">
        <v>17794</v>
      </c>
      <c r="R1890" s="67" t="s">
        <v>36</v>
      </c>
      <c r="S1890" s="64" t="s">
        <v>16301</v>
      </c>
      <c r="T1890" s="64" t="s">
        <v>106</v>
      </c>
    </row>
    <row r="1891" spans="1:20">
      <c r="A1891" s="64" t="s">
        <v>16424</v>
      </c>
      <c r="B1891" s="64" t="s">
        <v>16411</v>
      </c>
      <c r="C1891" s="64" t="s">
        <v>16412</v>
      </c>
      <c r="D1891" s="74" t="s">
        <v>148</v>
      </c>
      <c r="E1891" s="72" t="s">
        <v>149</v>
      </c>
      <c r="F1891" s="64" t="s">
        <v>17313</v>
      </c>
      <c r="G1891" s="64" t="s">
        <v>16554</v>
      </c>
      <c r="H1891" s="64" t="s">
        <v>16419</v>
      </c>
      <c r="I1891" s="64" t="s">
        <v>27</v>
      </c>
      <c r="J1891" s="64" t="s">
        <v>31</v>
      </c>
      <c r="K1891" s="64" t="s">
        <v>17399</v>
      </c>
      <c r="L1891" s="64" t="s">
        <v>43</v>
      </c>
      <c r="M1891" s="64" t="s">
        <v>27</v>
      </c>
      <c r="N1891" s="64" t="s">
        <v>27</v>
      </c>
      <c r="O1891" s="64" t="s">
        <v>60</v>
      </c>
      <c r="P1891" s="68">
        <v>8639</v>
      </c>
      <c r="Q1891" s="64" t="s">
        <v>17794</v>
      </c>
      <c r="R1891" s="67" t="s">
        <v>36</v>
      </c>
      <c r="S1891" s="64" t="s">
        <v>16300</v>
      </c>
      <c r="T1891" s="64" t="s">
        <v>111</v>
      </c>
    </row>
    <row r="1892" spans="1:20">
      <c r="A1892" s="64" t="s">
        <v>16424</v>
      </c>
      <c r="B1892" s="64" t="s">
        <v>16411</v>
      </c>
      <c r="C1892" s="64" t="s">
        <v>16412</v>
      </c>
      <c r="D1892" s="74" t="s">
        <v>148</v>
      </c>
      <c r="E1892" s="72" t="s">
        <v>149</v>
      </c>
      <c r="F1892" s="64" t="s">
        <v>17311</v>
      </c>
      <c r="G1892" s="64" t="s">
        <v>16554</v>
      </c>
      <c r="H1892" s="64" t="s">
        <v>16419</v>
      </c>
      <c r="I1892" s="64" t="s">
        <v>27</v>
      </c>
      <c r="J1892" s="64" t="s">
        <v>31</v>
      </c>
      <c r="K1892" s="64" t="s">
        <v>17398</v>
      </c>
      <c r="L1892" s="64" t="s">
        <v>43</v>
      </c>
      <c r="M1892" s="64" t="s">
        <v>27</v>
      </c>
      <c r="N1892" s="64" t="s">
        <v>27</v>
      </c>
      <c r="O1892" s="64" t="s">
        <v>37</v>
      </c>
      <c r="P1892" s="68">
        <v>12796</v>
      </c>
      <c r="Q1892" s="64" t="s">
        <v>17322</v>
      </c>
      <c r="R1892" s="67" t="s">
        <v>36</v>
      </c>
      <c r="S1892" s="64" t="s">
        <v>16305</v>
      </c>
      <c r="T1892" s="64" t="s">
        <v>106</v>
      </c>
    </row>
    <row r="1893" spans="1:20">
      <c r="A1893" s="64" t="s">
        <v>16424</v>
      </c>
      <c r="B1893" s="64" t="s">
        <v>16411</v>
      </c>
      <c r="C1893" s="64" t="s">
        <v>16412</v>
      </c>
      <c r="D1893" s="74" t="s">
        <v>148</v>
      </c>
      <c r="E1893" s="72" t="s">
        <v>149</v>
      </c>
      <c r="F1893" s="64" t="s">
        <v>17311</v>
      </c>
      <c r="G1893" s="64" t="s">
        <v>16554</v>
      </c>
      <c r="H1893" s="64" t="s">
        <v>16419</v>
      </c>
      <c r="I1893" s="64" t="s">
        <v>27</v>
      </c>
      <c r="J1893" s="64" t="s">
        <v>31</v>
      </c>
      <c r="K1893" s="64" t="s">
        <v>17402</v>
      </c>
      <c r="L1893" s="64" t="s">
        <v>43</v>
      </c>
      <c r="M1893" s="64" t="s">
        <v>27</v>
      </c>
      <c r="N1893" s="64" t="s">
        <v>27</v>
      </c>
      <c r="O1893" s="64" t="s">
        <v>60</v>
      </c>
      <c r="P1893" s="68">
        <v>24941</v>
      </c>
      <c r="Q1893" s="64" t="s">
        <v>17794</v>
      </c>
      <c r="R1893" s="67" t="s">
        <v>36</v>
      </c>
      <c r="S1893" s="64" t="s">
        <v>16301</v>
      </c>
      <c r="T1893" s="64" t="s">
        <v>107</v>
      </c>
    </row>
    <row r="1894" spans="1:20">
      <c r="A1894" s="64" t="s">
        <v>16424</v>
      </c>
      <c r="B1894" s="64" t="s">
        <v>16411</v>
      </c>
      <c r="C1894" s="64" t="s">
        <v>16412</v>
      </c>
      <c r="D1894" s="74" t="s">
        <v>148</v>
      </c>
      <c r="E1894" s="72" t="s">
        <v>149</v>
      </c>
      <c r="F1894" s="64" t="s">
        <v>17311</v>
      </c>
      <c r="G1894" s="64" t="s">
        <v>16554</v>
      </c>
      <c r="H1894" s="64" t="s">
        <v>16419</v>
      </c>
      <c r="I1894" s="64" t="s">
        <v>27</v>
      </c>
      <c r="J1894" s="64" t="s">
        <v>31</v>
      </c>
      <c r="K1894" s="64" t="s">
        <v>17401</v>
      </c>
      <c r="L1894" s="64" t="s">
        <v>43</v>
      </c>
      <c r="M1894" s="64" t="s">
        <v>27</v>
      </c>
      <c r="N1894" s="64" t="s">
        <v>27</v>
      </c>
      <c r="O1894" s="64" t="s">
        <v>60</v>
      </c>
      <c r="P1894" s="68">
        <v>54382</v>
      </c>
      <c r="Q1894" s="64" t="s">
        <v>17794</v>
      </c>
      <c r="R1894" s="67" t="s">
        <v>36</v>
      </c>
      <c r="S1894" s="64" t="s">
        <v>16301</v>
      </c>
      <c r="T1894" s="64" t="s">
        <v>32</v>
      </c>
    </row>
    <row r="1895" spans="1:20">
      <c r="A1895" s="64" t="s">
        <v>16424</v>
      </c>
      <c r="B1895" s="64" t="s">
        <v>16411</v>
      </c>
      <c r="C1895" s="64" t="s">
        <v>16412</v>
      </c>
      <c r="D1895" s="74" t="s">
        <v>148</v>
      </c>
      <c r="E1895" s="72" t="s">
        <v>149</v>
      </c>
      <c r="F1895" s="64" t="s">
        <v>17311</v>
      </c>
      <c r="G1895" s="64" t="s">
        <v>16554</v>
      </c>
      <c r="H1895" s="64" t="s">
        <v>16419</v>
      </c>
      <c r="I1895" s="64" t="s">
        <v>27</v>
      </c>
      <c r="J1895" s="64" t="s">
        <v>31</v>
      </c>
      <c r="K1895" s="64" t="s">
        <v>17596</v>
      </c>
      <c r="L1895" s="64" t="s">
        <v>43</v>
      </c>
      <c r="M1895" s="64" t="s">
        <v>27</v>
      </c>
      <c r="N1895" s="64" t="s">
        <v>27</v>
      </c>
      <c r="O1895" s="64" t="s">
        <v>60</v>
      </c>
      <c r="P1895" s="68">
        <v>71447</v>
      </c>
      <c r="Q1895" s="64" t="s">
        <v>17794</v>
      </c>
      <c r="R1895" s="67" t="s">
        <v>36</v>
      </c>
      <c r="S1895" s="64" t="s">
        <v>16301</v>
      </c>
      <c r="T1895" s="64" t="s">
        <v>107</v>
      </c>
    </row>
    <row r="1896" spans="1:20">
      <c r="A1896" s="64" t="s">
        <v>16424</v>
      </c>
      <c r="B1896" s="64" t="s">
        <v>16416</v>
      </c>
      <c r="C1896" s="64" t="s">
        <v>16417</v>
      </c>
      <c r="D1896" s="74" t="s">
        <v>38</v>
      </c>
      <c r="E1896" s="72" t="s">
        <v>39</v>
      </c>
      <c r="F1896" s="64" t="s">
        <v>17311</v>
      </c>
      <c r="G1896" s="64" t="s">
        <v>16479</v>
      </c>
      <c r="H1896" s="64" t="s">
        <v>16419</v>
      </c>
      <c r="I1896" s="64" t="s">
        <v>43</v>
      </c>
      <c r="J1896" s="64" t="s">
        <v>31</v>
      </c>
      <c r="K1896" s="64" t="s">
        <v>17871</v>
      </c>
      <c r="L1896" s="64" t="s">
        <v>43</v>
      </c>
      <c r="M1896" s="64" t="s">
        <v>27</v>
      </c>
      <c r="N1896" s="64" t="s">
        <v>27</v>
      </c>
      <c r="O1896" s="64" t="s">
        <v>123</v>
      </c>
      <c r="P1896" s="68">
        <v>1</v>
      </c>
      <c r="Q1896" s="64" t="s">
        <v>17794</v>
      </c>
      <c r="R1896" s="67" t="s">
        <v>53</v>
      </c>
      <c r="S1896" s="64" t="s">
        <v>16300</v>
      </c>
      <c r="T1896" s="64" t="s">
        <v>32</v>
      </c>
    </row>
    <row r="1897" spans="1:20">
      <c r="A1897" s="64" t="s">
        <v>16424</v>
      </c>
      <c r="B1897" s="64" t="s">
        <v>16481</v>
      </c>
      <c r="C1897" s="64" t="s">
        <v>16482</v>
      </c>
      <c r="D1897" s="74" t="s">
        <v>130</v>
      </c>
      <c r="E1897" s="72" t="s">
        <v>131</v>
      </c>
      <c r="F1897" s="64" t="s">
        <v>17311</v>
      </c>
      <c r="G1897" s="64" t="s">
        <v>16751</v>
      </c>
      <c r="H1897" s="64" t="s">
        <v>16431</v>
      </c>
      <c r="I1897" s="64" t="s">
        <v>27</v>
      </c>
      <c r="J1897" s="64" t="s">
        <v>71</v>
      </c>
      <c r="K1897" s="64" t="s">
        <v>17872</v>
      </c>
      <c r="L1897" s="64" t="s">
        <v>43</v>
      </c>
      <c r="M1897" s="64" t="s">
        <v>27</v>
      </c>
      <c r="N1897" s="64" t="s">
        <v>27</v>
      </c>
      <c r="O1897" s="64" t="s">
        <v>123</v>
      </c>
      <c r="P1897" s="68">
        <v>0.9</v>
      </c>
      <c r="Q1897" s="64" t="s">
        <v>17794</v>
      </c>
      <c r="R1897" s="67" t="s">
        <v>53</v>
      </c>
      <c r="S1897" s="64" t="s">
        <v>16298</v>
      </c>
      <c r="T1897" s="64" t="s">
        <v>32</v>
      </c>
    </row>
    <row r="1898" spans="1:20">
      <c r="A1898" s="64" t="s">
        <v>16424</v>
      </c>
      <c r="B1898" s="64" t="s">
        <v>16481</v>
      </c>
      <c r="C1898" s="64" t="s">
        <v>16482</v>
      </c>
      <c r="D1898" s="74" t="s">
        <v>68</v>
      </c>
      <c r="E1898" s="72" t="s">
        <v>69</v>
      </c>
      <c r="F1898" s="64" t="s">
        <v>17311</v>
      </c>
      <c r="G1898" s="64" t="s">
        <v>16595</v>
      </c>
      <c r="H1898" s="64" t="s">
        <v>16764</v>
      </c>
      <c r="I1898" s="64" t="s">
        <v>27</v>
      </c>
      <c r="J1898" s="64" t="s">
        <v>31</v>
      </c>
      <c r="K1898" s="64" t="s">
        <v>17268</v>
      </c>
      <c r="L1898" s="64" t="s">
        <v>43</v>
      </c>
      <c r="M1898" s="64" t="s">
        <v>27</v>
      </c>
      <c r="N1898" s="64" t="s">
        <v>27</v>
      </c>
      <c r="O1898" s="64" t="s">
        <v>123</v>
      </c>
      <c r="P1898" s="68">
        <v>2</v>
      </c>
      <c r="Q1898" s="64" t="s">
        <v>17794</v>
      </c>
      <c r="R1898" s="67" t="s">
        <v>53</v>
      </c>
      <c r="S1898" s="64" t="s">
        <v>16300</v>
      </c>
      <c r="T1898" s="64" t="s">
        <v>32</v>
      </c>
    </row>
    <row r="1899" spans="1:20">
      <c r="A1899" s="64" t="s">
        <v>16424</v>
      </c>
      <c r="B1899" s="64" t="s">
        <v>16481</v>
      </c>
      <c r="C1899" s="64" t="s">
        <v>16482</v>
      </c>
      <c r="D1899" s="74" t="s">
        <v>80</v>
      </c>
      <c r="E1899" s="72" t="s">
        <v>81</v>
      </c>
      <c r="F1899" s="64" t="s">
        <v>17311</v>
      </c>
      <c r="G1899" s="64" t="s">
        <v>16709</v>
      </c>
      <c r="H1899" s="64" t="s">
        <v>16512</v>
      </c>
      <c r="I1899" s="64" t="s">
        <v>27</v>
      </c>
      <c r="J1899" s="64" t="s">
        <v>71</v>
      </c>
      <c r="K1899" s="64" t="s">
        <v>17873</v>
      </c>
      <c r="L1899" s="64" t="s">
        <v>43</v>
      </c>
      <c r="M1899" s="64" t="s">
        <v>27</v>
      </c>
      <c r="N1899" s="64" t="s">
        <v>27</v>
      </c>
      <c r="O1899" s="64" t="s">
        <v>123</v>
      </c>
      <c r="P1899" s="68">
        <v>2.9</v>
      </c>
      <c r="Q1899" s="64" t="s">
        <v>17794</v>
      </c>
      <c r="R1899" s="67" t="s">
        <v>53</v>
      </c>
      <c r="S1899" s="64" t="s">
        <v>16298</v>
      </c>
      <c r="T1899" s="64" t="s">
        <v>32</v>
      </c>
    </row>
    <row r="1900" spans="1:20">
      <c r="A1900" s="64" t="s">
        <v>16424</v>
      </c>
      <c r="B1900" s="64" t="s">
        <v>16481</v>
      </c>
      <c r="C1900" s="64" t="s">
        <v>16482</v>
      </c>
      <c r="D1900" s="74" t="s">
        <v>80</v>
      </c>
      <c r="E1900" s="72" t="s">
        <v>81</v>
      </c>
      <c r="F1900" s="64" t="s">
        <v>17311</v>
      </c>
      <c r="G1900" s="64" t="s">
        <v>16529</v>
      </c>
      <c r="H1900" s="64" t="s">
        <v>16764</v>
      </c>
      <c r="I1900" s="64" t="s">
        <v>27</v>
      </c>
      <c r="J1900" s="64" t="s">
        <v>71</v>
      </c>
      <c r="K1900" s="64" t="s">
        <v>17676</v>
      </c>
      <c r="L1900" s="64" t="s">
        <v>43</v>
      </c>
      <c r="M1900" s="64" t="s">
        <v>27</v>
      </c>
      <c r="N1900" s="64" t="s">
        <v>27</v>
      </c>
      <c r="O1900" s="64" t="s">
        <v>147</v>
      </c>
      <c r="P1900" s="68">
        <v>6.6</v>
      </c>
      <c r="Q1900" s="64" t="s">
        <v>17322</v>
      </c>
      <c r="R1900" s="67" t="s">
        <v>53</v>
      </c>
      <c r="S1900" s="64" t="s">
        <v>16303</v>
      </c>
      <c r="T1900" s="64" t="s">
        <v>106</v>
      </c>
    </row>
    <row r="1901" spans="1:20">
      <c r="A1901" s="64" t="s">
        <v>16424</v>
      </c>
      <c r="B1901" s="64" t="s">
        <v>16481</v>
      </c>
      <c r="C1901" s="64" t="s">
        <v>16482</v>
      </c>
      <c r="D1901" s="74" t="s">
        <v>80</v>
      </c>
      <c r="E1901" s="72" t="s">
        <v>81</v>
      </c>
      <c r="F1901" s="64" t="s">
        <v>17311</v>
      </c>
      <c r="G1901" s="64" t="s">
        <v>16529</v>
      </c>
      <c r="H1901" s="64" t="s">
        <v>16764</v>
      </c>
      <c r="I1901" s="64" t="s">
        <v>27</v>
      </c>
      <c r="J1901" s="64" t="s">
        <v>71</v>
      </c>
      <c r="K1901" s="64" t="s">
        <v>17874</v>
      </c>
      <c r="L1901" s="64" t="s">
        <v>43</v>
      </c>
      <c r="M1901" s="64" t="s">
        <v>27</v>
      </c>
      <c r="N1901" s="64" t="s">
        <v>27</v>
      </c>
      <c r="O1901" s="64" t="s">
        <v>123</v>
      </c>
      <c r="P1901" s="68">
        <v>10</v>
      </c>
      <c r="Q1901" s="64" t="s">
        <v>17794</v>
      </c>
      <c r="R1901" s="67" t="s">
        <v>53</v>
      </c>
      <c r="S1901" s="64" t="s">
        <v>16300</v>
      </c>
      <c r="T1901" s="64" t="s">
        <v>32</v>
      </c>
    </row>
    <row r="1902" spans="1:20">
      <c r="A1902" s="64" t="s">
        <v>16424</v>
      </c>
      <c r="B1902" s="64" t="s">
        <v>16481</v>
      </c>
      <c r="C1902" s="64" t="s">
        <v>16482</v>
      </c>
      <c r="D1902" s="74" t="s">
        <v>80</v>
      </c>
      <c r="E1902" s="72" t="s">
        <v>81</v>
      </c>
      <c r="F1902" s="64" t="s">
        <v>17311</v>
      </c>
      <c r="G1902" s="64" t="s">
        <v>16547</v>
      </c>
      <c r="H1902" s="64" t="s">
        <v>16516</v>
      </c>
      <c r="I1902" s="64" t="s">
        <v>27</v>
      </c>
      <c r="J1902" s="64" t="s">
        <v>71</v>
      </c>
      <c r="K1902" s="64" t="s">
        <v>17875</v>
      </c>
      <c r="L1902" s="64" t="s">
        <v>43</v>
      </c>
      <c r="M1902" s="64" t="s">
        <v>27</v>
      </c>
      <c r="N1902" s="64" t="s">
        <v>27</v>
      </c>
      <c r="O1902" s="64" t="s">
        <v>123</v>
      </c>
      <c r="P1902" s="68">
        <v>19.5</v>
      </c>
      <c r="Q1902" s="64" t="s">
        <v>17794</v>
      </c>
      <c r="R1902" s="67" t="s">
        <v>53</v>
      </c>
      <c r="S1902" s="64" t="s">
        <v>16300</v>
      </c>
      <c r="T1902" s="64" t="s">
        <v>106</v>
      </c>
    </row>
    <row r="1903" spans="1:20">
      <c r="A1903" s="64" t="s">
        <v>16424</v>
      </c>
      <c r="B1903" s="64" t="s">
        <v>16481</v>
      </c>
      <c r="C1903" s="64" t="s">
        <v>16482</v>
      </c>
      <c r="D1903" s="74" t="s">
        <v>54</v>
      </c>
      <c r="E1903" s="72" t="s">
        <v>55</v>
      </c>
      <c r="F1903" s="64" t="s">
        <v>17311</v>
      </c>
      <c r="G1903" s="64" t="s">
        <v>16818</v>
      </c>
      <c r="H1903" s="64" t="s">
        <v>16431</v>
      </c>
      <c r="I1903" s="64" t="s">
        <v>43</v>
      </c>
      <c r="J1903" s="64" t="s">
        <v>31</v>
      </c>
      <c r="K1903" s="64" t="s">
        <v>17876</v>
      </c>
      <c r="L1903" s="64" t="s">
        <v>43</v>
      </c>
      <c r="M1903" s="64" t="s">
        <v>27</v>
      </c>
      <c r="N1903" s="64" t="s">
        <v>27</v>
      </c>
      <c r="O1903" s="64" t="s">
        <v>123</v>
      </c>
      <c r="P1903" s="68">
        <v>123.56</v>
      </c>
      <c r="Q1903" s="64" t="s">
        <v>17794</v>
      </c>
      <c r="R1903" s="67" t="s">
        <v>53</v>
      </c>
      <c r="S1903" s="64" t="s">
        <v>16304</v>
      </c>
      <c r="T1903" s="64" t="s">
        <v>32</v>
      </c>
    </row>
    <row r="1904" spans="1:20">
      <c r="A1904" s="64" t="s">
        <v>16424</v>
      </c>
      <c r="B1904" s="64" t="s">
        <v>16481</v>
      </c>
      <c r="C1904" s="64" t="s">
        <v>16482</v>
      </c>
      <c r="D1904" s="74" t="s">
        <v>41</v>
      </c>
      <c r="E1904" s="72" t="s">
        <v>42</v>
      </c>
      <c r="F1904" s="64" t="s">
        <v>17311</v>
      </c>
      <c r="G1904" s="64" t="s">
        <v>16719</v>
      </c>
      <c r="H1904" s="64" t="s">
        <v>16431</v>
      </c>
      <c r="I1904" s="64" t="s">
        <v>27</v>
      </c>
      <c r="J1904" s="64" t="s">
        <v>71</v>
      </c>
      <c r="K1904" s="64" t="s">
        <v>16899</v>
      </c>
      <c r="L1904" s="64" t="s">
        <v>43</v>
      </c>
      <c r="M1904" s="64" t="s">
        <v>27</v>
      </c>
      <c r="N1904" s="64" t="s">
        <v>27</v>
      </c>
      <c r="O1904" s="64" t="s">
        <v>123</v>
      </c>
      <c r="P1904" s="68">
        <v>616</v>
      </c>
      <c r="Q1904" s="64" t="s">
        <v>17794</v>
      </c>
      <c r="R1904" s="67" t="s">
        <v>53</v>
      </c>
      <c r="S1904" s="64" t="s">
        <v>16304</v>
      </c>
      <c r="T1904" s="64" t="s">
        <v>32</v>
      </c>
    </row>
    <row r="1905" spans="1:20">
      <c r="A1905" s="64" t="s">
        <v>16424</v>
      </c>
      <c r="B1905" s="64" t="s">
        <v>16481</v>
      </c>
      <c r="C1905" s="64" t="s">
        <v>16482</v>
      </c>
      <c r="D1905" s="74" t="s">
        <v>68</v>
      </c>
      <c r="E1905" s="72" t="s">
        <v>69</v>
      </c>
      <c r="F1905" s="64" t="s">
        <v>17311</v>
      </c>
      <c r="G1905" s="64" t="s">
        <v>16714</v>
      </c>
      <c r="H1905" s="64" t="s">
        <v>16431</v>
      </c>
      <c r="I1905" s="64" t="s">
        <v>27</v>
      </c>
      <c r="J1905" s="64" t="s">
        <v>31</v>
      </c>
      <c r="K1905" s="64" t="s">
        <v>16935</v>
      </c>
      <c r="L1905" s="64" t="s">
        <v>43</v>
      </c>
      <c r="M1905" s="64" t="s">
        <v>27</v>
      </c>
      <c r="N1905" s="64" t="s">
        <v>27</v>
      </c>
      <c r="O1905" s="64" t="s">
        <v>123</v>
      </c>
      <c r="P1905" s="68">
        <v>2913</v>
      </c>
      <c r="Q1905" s="64" t="s">
        <v>17794</v>
      </c>
      <c r="R1905" s="67" t="s">
        <v>53</v>
      </c>
      <c r="S1905" s="64" t="s">
        <v>16304</v>
      </c>
      <c r="T1905" s="64" t="s">
        <v>32</v>
      </c>
    </row>
    <row r="1906" spans="1:20">
      <c r="A1906" s="64" t="s">
        <v>16424</v>
      </c>
      <c r="B1906" s="64" t="s">
        <v>16481</v>
      </c>
      <c r="C1906" s="64" t="s">
        <v>16482</v>
      </c>
      <c r="D1906" s="74" t="s">
        <v>87</v>
      </c>
      <c r="E1906" s="72" t="s">
        <v>88</v>
      </c>
      <c r="F1906" s="64" t="s">
        <v>17311</v>
      </c>
      <c r="G1906" s="64" t="s">
        <v>16414</v>
      </c>
      <c r="H1906" s="64" t="s">
        <v>16443</v>
      </c>
      <c r="I1906" s="64" t="s">
        <v>43</v>
      </c>
      <c r="J1906" s="64" t="s">
        <v>31</v>
      </c>
      <c r="K1906" s="64" t="s">
        <v>16625</v>
      </c>
      <c r="L1906" s="64" t="s">
        <v>43</v>
      </c>
      <c r="M1906" s="64" t="s">
        <v>27</v>
      </c>
      <c r="N1906" s="64" t="s">
        <v>27</v>
      </c>
      <c r="O1906" s="64" t="s">
        <v>89</v>
      </c>
      <c r="P1906" s="68">
        <v>6196</v>
      </c>
      <c r="Q1906" s="64" t="s">
        <v>17794</v>
      </c>
      <c r="R1906" s="67" t="s">
        <v>86</v>
      </c>
      <c r="S1906" s="64" t="s">
        <v>16300</v>
      </c>
      <c r="T1906" s="64" t="s">
        <v>32</v>
      </c>
    </row>
    <row r="1907" spans="1:20">
      <c r="A1907" s="64" t="s">
        <v>16424</v>
      </c>
      <c r="B1907" s="64" t="s">
        <v>16481</v>
      </c>
      <c r="C1907" s="64" t="s">
        <v>16482</v>
      </c>
      <c r="D1907" s="74" t="s">
        <v>68</v>
      </c>
      <c r="E1907" s="72" t="s">
        <v>69</v>
      </c>
      <c r="F1907" s="64" t="s">
        <v>17311</v>
      </c>
      <c r="G1907" s="64" t="s">
        <v>16714</v>
      </c>
      <c r="H1907" s="64" t="s">
        <v>16431</v>
      </c>
      <c r="I1907" s="64" t="s">
        <v>27</v>
      </c>
      <c r="J1907" s="64" t="s">
        <v>31</v>
      </c>
      <c r="K1907" s="64" t="s">
        <v>16935</v>
      </c>
      <c r="L1907" s="64" t="s">
        <v>43</v>
      </c>
      <c r="M1907" s="64" t="s">
        <v>27</v>
      </c>
      <c r="N1907" s="64" t="s">
        <v>27</v>
      </c>
      <c r="O1907" s="64" t="s">
        <v>123</v>
      </c>
      <c r="P1907" s="68">
        <v>13050</v>
      </c>
      <c r="Q1907" s="64" t="s">
        <v>17794</v>
      </c>
      <c r="R1907" s="67" t="s">
        <v>53</v>
      </c>
      <c r="S1907" s="64" t="s">
        <v>16304</v>
      </c>
      <c r="T1907" s="64" t="s">
        <v>32</v>
      </c>
    </row>
    <row r="1908" spans="1:20">
      <c r="A1908" s="64" t="s">
        <v>16424</v>
      </c>
      <c r="B1908" s="64" t="s">
        <v>16481</v>
      </c>
      <c r="C1908" s="64" t="s">
        <v>16482</v>
      </c>
      <c r="D1908" s="74" t="s">
        <v>41</v>
      </c>
      <c r="E1908" s="72" t="s">
        <v>42</v>
      </c>
      <c r="F1908" s="64" t="s">
        <v>17311</v>
      </c>
      <c r="G1908" s="64" t="s">
        <v>16715</v>
      </c>
      <c r="H1908" s="64" t="s">
        <v>16431</v>
      </c>
      <c r="I1908" s="64" t="s">
        <v>43</v>
      </c>
      <c r="J1908" s="64" t="s">
        <v>71</v>
      </c>
      <c r="K1908" s="64" t="s">
        <v>17412</v>
      </c>
      <c r="L1908" s="64" t="s">
        <v>43</v>
      </c>
      <c r="M1908" s="64" t="s">
        <v>27</v>
      </c>
      <c r="N1908" s="64" t="s">
        <v>27</v>
      </c>
      <c r="O1908" s="64" t="s">
        <v>123</v>
      </c>
      <c r="P1908" s="68">
        <v>114803</v>
      </c>
      <c r="Q1908" s="64" t="s">
        <v>17794</v>
      </c>
      <c r="R1908" s="67" t="s">
        <v>53</v>
      </c>
      <c r="S1908" s="64" t="s">
        <v>16304</v>
      </c>
      <c r="T1908" s="64" t="s">
        <v>32</v>
      </c>
    </row>
    <row r="1909" spans="1:20">
      <c r="A1909" s="64" t="s">
        <v>16424</v>
      </c>
      <c r="B1909" s="64" t="s">
        <v>16411</v>
      </c>
      <c r="C1909" s="64" t="s">
        <v>16412</v>
      </c>
      <c r="D1909" s="74" t="s">
        <v>121</v>
      </c>
      <c r="E1909" s="72" t="s">
        <v>122</v>
      </c>
      <c r="F1909" s="64" t="s">
        <v>17311</v>
      </c>
      <c r="G1909" s="64" t="s">
        <v>16593</v>
      </c>
      <c r="H1909" s="64" t="s">
        <v>16443</v>
      </c>
      <c r="I1909" s="64" t="s">
        <v>27</v>
      </c>
      <c r="J1909" s="64" t="s">
        <v>31</v>
      </c>
      <c r="K1909" s="64" t="s">
        <v>17413</v>
      </c>
      <c r="L1909" s="64" t="s">
        <v>43</v>
      </c>
      <c r="M1909" s="64" t="s">
        <v>27</v>
      </c>
      <c r="N1909" s="64" t="s">
        <v>27</v>
      </c>
      <c r="O1909" s="64" t="s">
        <v>147</v>
      </c>
      <c r="P1909" s="68">
        <v>275.88</v>
      </c>
      <c r="Q1909" s="64" t="s">
        <v>17322</v>
      </c>
      <c r="R1909" s="67" t="s">
        <v>36</v>
      </c>
      <c r="S1909" s="64" t="s">
        <v>16303</v>
      </c>
      <c r="T1909" s="64" t="s">
        <v>32</v>
      </c>
    </row>
    <row r="1910" spans="1:20">
      <c r="A1910" s="64" t="s">
        <v>16424</v>
      </c>
      <c r="B1910" s="64" t="s">
        <v>16411</v>
      </c>
      <c r="C1910" s="64" t="s">
        <v>16412</v>
      </c>
      <c r="D1910" s="74" t="s">
        <v>87</v>
      </c>
      <c r="E1910" s="72" t="s">
        <v>88</v>
      </c>
      <c r="F1910" s="64" t="s">
        <v>17311</v>
      </c>
      <c r="G1910" s="64" t="s">
        <v>16414</v>
      </c>
      <c r="H1910" s="64" t="s">
        <v>16443</v>
      </c>
      <c r="I1910" s="64" t="s">
        <v>27</v>
      </c>
      <c r="J1910" s="64" t="s">
        <v>31</v>
      </c>
      <c r="K1910" s="64" t="s">
        <v>17044</v>
      </c>
      <c r="L1910" s="64" t="s">
        <v>43</v>
      </c>
      <c r="M1910" s="64" t="s">
        <v>27</v>
      </c>
      <c r="N1910" s="64" t="s">
        <v>27</v>
      </c>
      <c r="O1910" s="64" t="s">
        <v>89</v>
      </c>
      <c r="P1910" s="68">
        <v>1728</v>
      </c>
      <c r="Q1910" s="64" t="s">
        <v>17794</v>
      </c>
      <c r="R1910" s="67" t="s">
        <v>86</v>
      </c>
      <c r="S1910" s="64" t="s">
        <v>16301</v>
      </c>
      <c r="T1910" s="64" t="s">
        <v>32</v>
      </c>
    </row>
    <row r="1911" spans="1:20">
      <c r="A1911" s="64" t="s">
        <v>16424</v>
      </c>
      <c r="B1911" s="64" t="s">
        <v>16411</v>
      </c>
      <c r="C1911" s="64" t="s">
        <v>16412</v>
      </c>
      <c r="D1911" s="74" t="s">
        <v>46</v>
      </c>
      <c r="E1911" s="72" t="s">
        <v>47</v>
      </c>
      <c r="F1911" s="64" t="s">
        <v>17311</v>
      </c>
      <c r="G1911" s="64" t="s">
        <v>16572</v>
      </c>
      <c r="H1911" s="64" t="s">
        <v>16443</v>
      </c>
      <c r="I1911" s="64" t="s">
        <v>27</v>
      </c>
      <c r="J1911" s="64" t="s">
        <v>31</v>
      </c>
      <c r="K1911" s="64" t="s">
        <v>17414</v>
      </c>
      <c r="L1911" s="64" t="s">
        <v>43</v>
      </c>
      <c r="M1911" s="64" t="s">
        <v>27</v>
      </c>
      <c r="N1911" s="64" t="s">
        <v>27</v>
      </c>
      <c r="O1911" s="64" t="s">
        <v>60</v>
      </c>
      <c r="P1911" s="68">
        <v>74683</v>
      </c>
      <c r="Q1911" s="64" t="s">
        <v>17794</v>
      </c>
      <c r="R1911" s="67" t="s">
        <v>36</v>
      </c>
      <c r="S1911" s="64" t="s">
        <v>16306</v>
      </c>
      <c r="T1911" s="64" t="s">
        <v>32</v>
      </c>
    </row>
    <row r="1912" spans="1:20">
      <c r="A1912" s="64" t="s">
        <v>16424</v>
      </c>
      <c r="B1912" s="64" t="s">
        <v>16411</v>
      </c>
      <c r="C1912" s="64" t="s">
        <v>16412</v>
      </c>
      <c r="D1912" s="74" t="s">
        <v>84</v>
      </c>
      <c r="E1912" s="72" t="s">
        <v>163</v>
      </c>
      <c r="F1912" s="64" t="s">
        <v>17311</v>
      </c>
      <c r="G1912" s="64" t="s">
        <v>16813</v>
      </c>
      <c r="H1912" s="64" t="s">
        <v>16419</v>
      </c>
      <c r="I1912" s="64" t="s">
        <v>27</v>
      </c>
      <c r="J1912" s="64" t="s">
        <v>71</v>
      </c>
      <c r="K1912" s="64" t="s">
        <v>17877</v>
      </c>
      <c r="L1912" s="64" t="s">
        <v>43</v>
      </c>
      <c r="M1912" s="64" t="s">
        <v>27</v>
      </c>
      <c r="N1912" s="64" t="s">
        <v>27</v>
      </c>
      <c r="O1912" s="64" t="s">
        <v>89</v>
      </c>
      <c r="P1912" s="68">
        <v>45</v>
      </c>
      <c r="Q1912" s="64" t="s">
        <v>17794</v>
      </c>
      <c r="R1912" s="67" t="s">
        <v>86</v>
      </c>
      <c r="S1912" s="64" t="s">
        <v>16301</v>
      </c>
      <c r="T1912" s="64" t="s">
        <v>32</v>
      </c>
    </row>
    <row r="1913" spans="1:20">
      <c r="A1913" s="64" t="s">
        <v>16424</v>
      </c>
      <c r="B1913" s="64" t="s">
        <v>16411</v>
      </c>
      <c r="C1913" s="64" t="s">
        <v>16412</v>
      </c>
      <c r="D1913" s="74" t="s">
        <v>90</v>
      </c>
      <c r="E1913" s="72" t="s">
        <v>91</v>
      </c>
      <c r="F1913" s="64" t="s">
        <v>17311</v>
      </c>
      <c r="G1913" s="64" t="s">
        <v>16652</v>
      </c>
      <c r="H1913" s="64" t="s">
        <v>16641</v>
      </c>
      <c r="I1913" s="64" t="s">
        <v>27</v>
      </c>
      <c r="J1913" s="64" t="s">
        <v>71</v>
      </c>
      <c r="K1913" s="64" t="s">
        <v>17878</v>
      </c>
      <c r="L1913" s="64" t="s">
        <v>43</v>
      </c>
      <c r="M1913" s="64" t="s">
        <v>27</v>
      </c>
      <c r="N1913" s="64" t="s">
        <v>27</v>
      </c>
      <c r="O1913" s="64" t="s">
        <v>89</v>
      </c>
      <c r="P1913" s="68">
        <v>47</v>
      </c>
      <c r="Q1913" s="64" t="s">
        <v>17794</v>
      </c>
      <c r="R1913" s="67" t="s">
        <v>86</v>
      </c>
      <c r="S1913" s="64" t="s">
        <v>16301</v>
      </c>
      <c r="T1913" s="64" t="s">
        <v>32</v>
      </c>
    </row>
    <row r="1914" spans="1:20">
      <c r="A1914" s="64" t="s">
        <v>16424</v>
      </c>
      <c r="B1914" s="64" t="s">
        <v>16411</v>
      </c>
      <c r="C1914" s="64" t="s">
        <v>16412</v>
      </c>
      <c r="D1914" s="74" t="s">
        <v>54</v>
      </c>
      <c r="E1914" s="72" t="s">
        <v>55</v>
      </c>
      <c r="F1914" s="64" t="s">
        <v>17311</v>
      </c>
      <c r="G1914" s="64" t="s">
        <v>16836</v>
      </c>
      <c r="H1914" s="64" t="s">
        <v>16443</v>
      </c>
      <c r="I1914" s="64" t="s">
        <v>27</v>
      </c>
      <c r="J1914" s="64" t="s">
        <v>71</v>
      </c>
      <c r="K1914" s="64" t="s">
        <v>17879</v>
      </c>
      <c r="L1914" s="64" t="s">
        <v>43</v>
      </c>
      <c r="M1914" s="64" t="s">
        <v>27</v>
      </c>
      <c r="N1914" s="64" t="s">
        <v>27</v>
      </c>
      <c r="O1914" s="64" t="s">
        <v>89</v>
      </c>
      <c r="P1914" s="68">
        <v>137</v>
      </c>
      <c r="Q1914" s="64" t="s">
        <v>17794</v>
      </c>
      <c r="R1914" s="67" t="s">
        <v>86</v>
      </c>
      <c r="S1914" s="64" t="s">
        <v>16301</v>
      </c>
      <c r="T1914" s="64" t="s">
        <v>32</v>
      </c>
    </row>
    <row r="1915" spans="1:20">
      <c r="A1915" s="64" t="s">
        <v>16424</v>
      </c>
      <c r="B1915" s="64" t="s">
        <v>16411</v>
      </c>
      <c r="C1915" s="64" t="s">
        <v>16412</v>
      </c>
      <c r="D1915" s="74" t="s">
        <v>94</v>
      </c>
      <c r="E1915" s="72" t="s">
        <v>95</v>
      </c>
      <c r="F1915" s="64" t="s">
        <v>17311</v>
      </c>
      <c r="G1915" s="64" t="s">
        <v>16664</v>
      </c>
      <c r="H1915" s="64" t="s">
        <v>16580</v>
      </c>
      <c r="I1915" s="64" t="s">
        <v>27</v>
      </c>
      <c r="J1915" s="64" t="s">
        <v>31</v>
      </c>
      <c r="K1915" s="64" t="s">
        <v>16995</v>
      </c>
      <c r="L1915" s="64" t="s">
        <v>43</v>
      </c>
      <c r="M1915" s="64" t="s">
        <v>27</v>
      </c>
      <c r="N1915" s="64" t="s">
        <v>27</v>
      </c>
      <c r="O1915" s="64" t="s">
        <v>89</v>
      </c>
      <c r="P1915" s="68">
        <v>579</v>
      </c>
      <c r="Q1915" s="64" t="s">
        <v>17794</v>
      </c>
      <c r="R1915" s="67" t="s">
        <v>86</v>
      </c>
      <c r="S1915" s="64" t="s">
        <v>16301</v>
      </c>
      <c r="T1915" s="64" t="s">
        <v>32</v>
      </c>
    </row>
    <row r="1916" spans="1:20">
      <c r="A1916" s="64" t="s">
        <v>16424</v>
      </c>
      <c r="B1916" s="64" t="s">
        <v>16411</v>
      </c>
      <c r="C1916" s="64" t="s">
        <v>16412</v>
      </c>
      <c r="D1916" s="74" t="s">
        <v>90</v>
      </c>
      <c r="E1916" s="72" t="s">
        <v>91</v>
      </c>
      <c r="F1916" s="64" t="s">
        <v>17311</v>
      </c>
      <c r="G1916" s="64" t="s">
        <v>16676</v>
      </c>
      <c r="H1916" s="64" t="s">
        <v>16443</v>
      </c>
      <c r="I1916" s="64" t="s">
        <v>27</v>
      </c>
      <c r="J1916" s="64" t="s">
        <v>71</v>
      </c>
      <c r="K1916" s="64" t="s">
        <v>17880</v>
      </c>
      <c r="L1916" s="64" t="s">
        <v>43</v>
      </c>
      <c r="M1916" s="64" t="s">
        <v>27</v>
      </c>
      <c r="N1916" s="64" t="s">
        <v>27</v>
      </c>
      <c r="O1916" s="64" t="s">
        <v>89</v>
      </c>
      <c r="P1916" s="68">
        <v>806</v>
      </c>
      <c r="Q1916" s="64" t="s">
        <v>17794</v>
      </c>
      <c r="R1916" s="67" t="s">
        <v>86</v>
      </c>
      <c r="S1916" s="64" t="s">
        <v>16301</v>
      </c>
      <c r="T1916" s="64" t="s">
        <v>32</v>
      </c>
    </row>
    <row r="1917" spans="1:20">
      <c r="A1917" s="64" t="s">
        <v>16424</v>
      </c>
      <c r="B1917" s="64" t="s">
        <v>16411</v>
      </c>
      <c r="C1917" s="64" t="s">
        <v>16412</v>
      </c>
      <c r="D1917" s="74" t="s">
        <v>90</v>
      </c>
      <c r="E1917" s="72" t="s">
        <v>91</v>
      </c>
      <c r="F1917" s="64" t="s">
        <v>17311</v>
      </c>
      <c r="G1917" s="64" t="s">
        <v>16666</v>
      </c>
      <c r="H1917" s="64" t="s">
        <v>16443</v>
      </c>
      <c r="I1917" s="64" t="s">
        <v>27</v>
      </c>
      <c r="J1917" s="64" t="s">
        <v>31</v>
      </c>
      <c r="K1917" s="64" t="s">
        <v>17881</v>
      </c>
      <c r="L1917" s="64" t="s">
        <v>43</v>
      </c>
      <c r="M1917" s="64" t="s">
        <v>27</v>
      </c>
      <c r="N1917" s="64" t="s">
        <v>27</v>
      </c>
      <c r="O1917" s="64" t="s">
        <v>89</v>
      </c>
      <c r="P1917" s="68">
        <v>1173</v>
      </c>
      <c r="Q1917" s="64" t="s">
        <v>17794</v>
      </c>
      <c r="R1917" s="67" t="s">
        <v>86</v>
      </c>
      <c r="S1917" s="64" t="s">
        <v>16301</v>
      </c>
      <c r="T1917" s="64" t="s">
        <v>32</v>
      </c>
    </row>
    <row r="1918" spans="1:20">
      <c r="A1918" s="64" t="s">
        <v>16424</v>
      </c>
      <c r="B1918" s="64" t="s">
        <v>16411</v>
      </c>
      <c r="C1918" s="64" t="s">
        <v>16412</v>
      </c>
      <c r="D1918" s="74" t="s">
        <v>90</v>
      </c>
      <c r="E1918" s="72" t="s">
        <v>91</v>
      </c>
      <c r="F1918" s="64" t="s">
        <v>17311</v>
      </c>
      <c r="G1918" s="64" t="s">
        <v>16658</v>
      </c>
      <c r="H1918" s="64" t="s">
        <v>16443</v>
      </c>
      <c r="I1918" s="64" t="s">
        <v>27</v>
      </c>
      <c r="J1918" s="64" t="s">
        <v>71</v>
      </c>
      <c r="K1918" s="64" t="s">
        <v>17882</v>
      </c>
      <c r="L1918" s="64" t="s">
        <v>43</v>
      </c>
      <c r="M1918" s="64" t="s">
        <v>27</v>
      </c>
      <c r="N1918" s="64" t="s">
        <v>27</v>
      </c>
      <c r="O1918" s="64" t="s">
        <v>89</v>
      </c>
      <c r="P1918" s="68">
        <v>1561</v>
      </c>
      <c r="Q1918" s="64" t="s">
        <v>17794</v>
      </c>
      <c r="R1918" s="67" t="s">
        <v>86</v>
      </c>
      <c r="S1918" s="64" t="s">
        <v>16301</v>
      </c>
      <c r="T1918" s="64" t="s">
        <v>32</v>
      </c>
    </row>
    <row r="1919" spans="1:20">
      <c r="A1919" s="64" t="s">
        <v>16424</v>
      </c>
      <c r="B1919" s="64" t="s">
        <v>16411</v>
      </c>
      <c r="C1919" s="64" t="s">
        <v>16412</v>
      </c>
      <c r="D1919" s="74" t="s">
        <v>90</v>
      </c>
      <c r="E1919" s="72" t="s">
        <v>91</v>
      </c>
      <c r="F1919" s="64" t="s">
        <v>17311</v>
      </c>
      <c r="G1919" s="64" t="s">
        <v>16677</v>
      </c>
      <c r="H1919" s="64" t="s">
        <v>16443</v>
      </c>
      <c r="I1919" s="64" t="s">
        <v>27</v>
      </c>
      <c r="J1919" s="64" t="s">
        <v>71</v>
      </c>
      <c r="K1919" s="64" t="s">
        <v>17883</v>
      </c>
      <c r="L1919" s="64" t="s">
        <v>43</v>
      </c>
      <c r="M1919" s="64" t="s">
        <v>27</v>
      </c>
      <c r="N1919" s="64" t="s">
        <v>27</v>
      </c>
      <c r="O1919" s="64" t="s">
        <v>89</v>
      </c>
      <c r="P1919" s="68">
        <v>1811</v>
      </c>
      <c r="Q1919" s="64" t="s">
        <v>17794</v>
      </c>
      <c r="R1919" s="67" t="s">
        <v>86</v>
      </c>
      <c r="S1919" s="64" t="s">
        <v>16301</v>
      </c>
      <c r="T1919" s="64" t="s">
        <v>32</v>
      </c>
    </row>
    <row r="1920" spans="1:20">
      <c r="A1920" s="64" t="s">
        <v>16424</v>
      </c>
      <c r="B1920" s="64" t="s">
        <v>16411</v>
      </c>
      <c r="C1920" s="64" t="s">
        <v>16412</v>
      </c>
      <c r="D1920" s="74" t="s">
        <v>97</v>
      </c>
      <c r="E1920" s="72" t="s">
        <v>98</v>
      </c>
      <c r="F1920" s="64" t="s">
        <v>17311</v>
      </c>
      <c r="G1920" s="64" t="s">
        <v>16528</v>
      </c>
      <c r="H1920" s="64" t="s">
        <v>16580</v>
      </c>
      <c r="I1920" s="64" t="s">
        <v>27</v>
      </c>
      <c r="J1920" s="64" t="s">
        <v>71</v>
      </c>
      <c r="K1920" s="64" t="s">
        <v>16950</v>
      </c>
      <c r="L1920" s="64" t="s">
        <v>43</v>
      </c>
      <c r="M1920" s="64" t="s">
        <v>27</v>
      </c>
      <c r="N1920" s="64" t="s">
        <v>27</v>
      </c>
      <c r="O1920" s="64" t="s">
        <v>89</v>
      </c>
      <c r="P1920" s="68">
        <v>2834</v>
      </c>
      <c r="Q1920" s="64" t="s">
        <v>17794</v>
      </c>
      <c r="R1920" s="67" t="s">
        <v>86</v>
      </c>
      <c r="S1920" s="64" t="s">
        <v>16301</v>
      </c>
      <c r="T1920" s="64" t="s">
        <v>32</v>
      </c>
    </row>
    <row r="1921" spans="1:20">
      <c r="A1921" s="64" t="s">
        <v>16424</v>
      </c>
      <c r="B1921" s="64" t="s">
        <v>16411</v>
      </c>
      <c r="C1921" s="64" t="s">
        <v>16412</v>
      </c>
      <c r="D1921" s="74" t="s">
        <v>92</v>
      </c>
      <c r="E1921" s="72" t="s">
        <v>93</v>
      </c>
      <c r="F1921" s="64" t="s">
        <v>17311</v>
      </c>
      <c r="G1921" s="64" t="s">
        <v>16531</v>
      </c>
      <c r="H1921" s="64" t="s">
        <v>16443</v>
      </c>
      <c r="I1921" s="64" t="s">
        <v>27</v>
      </c>
      <c r="J1921" s="64" t="s">
        <v>71</v>
      </c>
      <c r="K1921" s="64" t="s">
        <v>17884</v>
      </c>
      <c r="L1921" s="64" t="s">
        <v>43</v>
      </c>
      <c r="M1921" s="64" t="s">
        <v>27</v>
      </c>
      <c r="N1921" s="64" t="s">
        <v>27</v>
      </c>
      <c r="O1921" s="64" t="s">
        <v>89</v>
      </c>
      <c r="P1921" s="68">
        <v>3073</v>
      </c>
      <c r="Q1921" s="64" t="s">
        <v>17794</v>
      </c>
      <c r="R1921" s="67" t="s">
        <v>86</v>
      </c>
      <c r="S1921" s="64" t="s">
        <v>16301</v>
      </c>
      <c r="T1921" s="64" t="s">
        <v>32</v>
      </c>
    </row>
    <row r="1922" spans="1:20">
      <c r="A1922" s="64" t="s">
        <v>16424</v>
      </c>
      <c r="B1922" s="64" t="s">
        <v>16411</v>
      </c>
      <c r="C1922" s="64" t="s">
        <v>16412</v>
      </c>
      <c r="D1922" s="74" t="s">
        <v>90</v>
      </c>
      <c r="E1922" s="72" t="s">
        <v>91</v>
      </c>
      <c r="F1922" s="64" t="s">
        <v>17311</v>
      </c>
      <c r="G1922" s="64" t="s">
        <v>16558</v>
      </c>
      <c r="H1922" s="64" t="s">
        <v>16443</v>
      </c>
      <c r="I1922" s="64" t="s">
        <v>27</v>
      </c>
      <c r="J1922" s="64" t="s">
        <v>71</v>
      </c>
      <c r="K1922" s="64" t="s">
        <v>17885</v>
      </c>
      <c r="L1922" s="64" t="s">
        <v>43</v>
      </c>
      <c r="M1922" s="64" t="s">
        <v>27</v>
      </c>
      <c r="N1922" s="64" t="s">
        <v>27</v>
      </c>
      <c r="O1922" s="64" t="s">
        <v>89</v>
      </c>
      <c r="P1922" s="68">
        <v>4530</v>
      </c>
      <c r="Q1922" s="64" t="s">
        <v>17794</v>
      </c>
      <c r="R1922" s="67" t="s">
        <v>86</v>
      </c>
      <c r="S1922" s="64" t="s">
        <v>16301</v>
      </c>
      <c r="T1922" s="64" t="s">
        <v>32</v>
      </c>
    </row>
    <row r="1923" spans="1:20">
      <c r="A1923" s="64" t="s">
        <v>16424</v>
      </c>
      <c r="B1923" s="64" t="s">
        <v>16411</v>
      </c>
      <c r="C1923" s="64" t="s">
        <v>16412</v>
      </c>
      <c r="D1923" s="74" t="s">
        <v>87</v>
      </c>
      <c r="E1923" s="72" t="s">
        <v>88</v>
      </c>
      <c r="F1923" s="64" t="s">
        <v>17311</v>
      </c>
      <c r="G1923" s="64" t="s">
        <v>16414</v>
      </c>
      <c r="H1923" s="64" t="s">
        <v>16443</v>
      </c>
      <c r="I1923" s="64" t="s">
        <v>27</v>
      </c>
      <c r="J1923" s="64" t="s">
        <v>71</v>
      </c>
      <c r="K1923" s="64" t="s">
        <v>17886</v>
      </c>
      <c r="L1923" s="64" t="s">
        <v>43</v>
      </c>
      <c r="M1923" s="64" t="s">
        <v>27</v>
      </c>
      <c r="N1923" s="64" t="s">
        <v>27</v>
      </c>
      <c r="O1923" s="64" t="s">
        <v>89</v>
      </c>
      <c r="P1923" s="68">
        <v>16714</v>
      </c>
      <c r="Q1923" s="64" t="s">
        <v>17794</v>
      </c>
      <c r="R1923" s="67" t="s">
        <v>86</v>
      </c>
      <c r="S1923" s="64" t="s">
        <v>16301</v>
      </c>
      <c r="T1923" s="64" t="s">
        <v>32</v>
      </c>
    </row>
    <row r="1924" spans="1:20">
      <c r="A1924" s="64" t="s">
        <v>16424</v>
      </c>
      <c r="B1924" s="64" t="s">
        <v>16481</v>
      </c>
      <c r="C1924" s="64" t="s">
        <v>16482</v>
      </c>
      <c r="D1924" s="74" t="s">
        <v>92</v>
      </c>
      <c r="E1924" s="72" t="s">
        <v>93</v>
      </c>
      <c r="F1924" s="64" t="s">
        <v>17311</v>
      </c>
      <c r="G1924" s="64" t="s">
        <v>16860</v>
      </c>
      <c r="H1924" s="64" t="s">
        <v>16764</v>
      </c>
      <c r="I1924" s="64" t="s">
        <v>27</v>
      </c>
      <c r="J1924" s="64" t="s">
        <v>31</v>
      </c>
      <c r="K1924" s="64" t="s">
        <v>17424</v>
      </c>
      <c r="L1924" s="64" t="s">
        <v>43</v>
      </c>
      <c r="M1924" s="64" t="s">
        <v>27</v>
      </c>
      <c r="N1924" s="64" t="s">
        <v>27</v>
      </c>
      <c r="O1924" s="64" t="s">
        <v>89</v>
      </c>
      <c r="P1924" s="68">
        <v>1.74</v>
      </c>
      <c r="Q1924" s="64" t="s">
        <v>17794</v>
      </c>
      <c r="R1924" s="67" t="s">
        <v>76</v>
      </c>
      <c r="S1924" s="64" t="s">
        <v>16301</v>
      </c>
      <c r="T1924" s="64" t="s">
        <v>106</v>
      </c>
    </row>
    <row r="1925" spans="1:20">
      <c r="A1925" s="64" t="s">
        <v>16424</v>
      </c>
      <c r="B1925" s="64" t="s">
        <v>16481</v>
      </c>
      <c r="C1925" s="64" t="s">
        <v>16482</v>
      </c>
      <c r="D1925" s="74" t="s">
        <v>121</v>
      </c>
      <c r="E1925" s="72" t="s">
        <v>122</v>
      </c>
      <c r="F1925" s="64" t="s">
        <v>17311</v>
      </c>
      <c r="G1925" s="64" t="s">
        <v>16901</v>
      </c>
      <c r="H1925" s="64" t="s">
        <v>16764</v>
      </c>
      <c r="I1925" s="64" t="s">
        <v>27</v>
      </c>
      <c r="J1925" s="64" t="s">
        <v>31</v>
      </c>
      <c r="K1925" s="64" t="s">
        <v>17427</v>
      </c>
      <c r="L1925" s="64" t="s">
        <v>43</v>
      </c>
      <c r="M1925" s="64" t="s">
        <v>27</v>
      </c>
      <c r="N1925" s="64" t="s">
        <v>27</v>
      </c>
      <c r="O1925" s="64" t="s">
        <v>124</v>
      </c>
      <c r="P1925" s="68">
        <v>2.2999999999999998</v>
      </c>
      <c r="Q1925" s="64" t="s">
        <v>17794</v>
      </c>
      <c r="R1925" s="67" t="s">
        <v>76</v>
      </c>
      <c r="S1925" s="64" t="s">
        <v>16300</v>
      </c>
      <c r="T1925" s="64" t="s">
        <v>106</v>
      </c>
    </row>
    <row r="1926" spans="1:20">
      <c r="A1926" s="64" t="s">
        <v>16424</v>
      </c>
      <c r="B1926" s="64" t="s">
        <v>16481</v>
      </c>
      <c r="C1926" s="64" t="s">
        <v>16482</v>
      </c>
      <c r="D1926" s="76" t="s">
        <v>68</v>
      </c>
      <c r="E1926" s="77" t="s">
        <v>69</v>
      </c>
      <c r="F1926" s="64" t="s">
        <v>17311</v>
      </c>
      <c r="G1926" s="75" t="s">
        <v>16595</v>
      </c>
      <c r="H1926" s="75" t="s">
        <v>16764</v>
      </c>
      <c r="I1926" s="64" t="s">
        <v>27</v>
      </c>
      <c r="J1926" s="64" t="s">
        <v>31</v>
      </c>
      <c r="K1926" s="64" t="s">
        <v>17887</v>
      </c>
      <c r="L1926" s="64" t="s">
        <v>43</v>
      </c>
      <c r="M1926" s="64" t="s">
        <v>27</v>
      </c>
      <c r="N1926" s="64" t="s">
        <v>27</v>
      </c>
      <c r="O1926" s="64" t="s">
        <v>124</v>
      </c>
      <c r="P1926" s="68">
        <v>2.9359999999999999</v>
      </c>
      <c r="Q1926" s="64" t="s">
        <v>17794</v>
      </c>
      <c r="R1926" s="67" t="s">
        <v>76</v>
      </c>
      <c r="S1926" s="64" t="s">
        <v>16301</v>
      </c>
      <c r="T1926" s="64" t="s">
        <v>112</v>
      </c>
    </row>
    <row r="1927" spans="1:20">
      <c r="A1927" s="64" t="s">
        <v>16424</v>
      </c>
      <c r="B1927" s="64" t="s">
        <v>16481</v>
      </c>
      <c r="C1927" s="64" t="s">
        <v>16482</v>
      </c>
      <c r="D1927" s="74" t="s">
        <v>92</v>
      </c>
      <c r="E1927" s="72" t="s">
        <v>93</v>
      </c>
      <c r="F1927" s="64" t="s">
        <v>17311</v>
      </c>
      <c r="G1927" s="64" t="s">
        <v>16860</v>
      </c>
      <c r="H1927" s="64" t="s">
        <v>16764</v>
      </c>
      <c r="I1927" s="64" t="s">
        <v>27</v>
      </c>
      <c r="J1927" s="64" t="s">
        <v>31</v>
      </c>
      <c r="K1927" s="64" t="s">
        <v>17888</v>
      </c>
      <c r="L1927" s="64" t="s">
        <v>43</v>
      </c>
      <c r="M1927" s="64" t="s">
        <v>27</v>
      </c>
      <c r="N1927" s="64" t="s">
        <v>27</v>
      </c>
      <c r="O1927" s="64" t="s">
        <v>89</v>
      </c>
      <c r="P1927" s="68">
        <v>3.6</v>
      </c>
      <c r="Q1927" s="64" t="s">
        <v>17794</v>
      </c>
      <c r="R1927" s="67" t="s">
        <v>76</v>
      </c>
      <c r="S1927" s="64" t="s">
        <v>16300</v>
      </c>
      <c r="T1927" s="64" t="s">
        <v>107</v>
      </c>
    </row>
    <row r="1928" spans="1:20">
      <c r="A1928" s="64" t="s">
        <v>16424</v>
      </c>
      <c r="B1928" s="64" t="s">
        <v>16481</v>
      </c>
      <c r="C1928" s="64" t="s">
        <v>16482</v>
      </c>
      <c r="D1928" s="74" t="s">
        <v>121</v>
      </c>
      <c r="E1928" s="72" t="s">
        <v>122</v>
      </c>
      <c r="F1928" s="64" t="s">
        <v>17311</v>
      </c>
      <c r="G1928" s="64" t="s">
        <v>16901</v>
      </c>
      <c r="H1928" s="64" t="s">
        <v>16764</v>
      </c>
      <c r="I1928" s="64" t="s">
        <v>27</v>
      </c>
      <c r="J1928" s="64" t="s">
        <v>31</v>
      </c>
      <c r="K1928" s="64" t="s">
        <v>17427</v>
      </c>
      <c r="L1928" s="64" t="s">
        <v>43</v>
      </c>
      <c r="M1928" s="64" t="s">
        <v>27</v>
      </c>
      <c r="N1928" s="64" t="s">
        <v>27</v>
      </c>
      <c r="O1928" s="64" t="s">
        <v>124</v>
      </c>
      <c r="P1928" s="68">
        <v>5.62</v>
      </c>
      <c r="Q1928" s="64" t="s">
        <v>17794</v>
      </c>
      <c r="R1928" s="67" t="s">
        <v>76</v>
      </c>
      <c r="S1928" s="64" t="s">
        <v>16300</v>
      </c>
      <c r="T1928" s="64" t="s">
        <v>106</v>
      </c>
    </row>
    <row r="1929" spans="1:20">
      <c r="A1929" s="64" t="s">
        <v>16424</v>
      </c>
      <c r="B1929" s="64" t="s">
        <v>16481</v>
      </c>
      <c r="C1929" s="64" t="s">
        <v>16482</v>
      </c>
      <c r="D1929" s="74" t="s">
        <v>92</v>
      </c>
      <c r="E1929" s="72" t="s">
        <v>93</v>
      </c>
      <c r="F1929" s="64" t="s">
        <v>17311</v>
      </c>
      <c r="G1929" s="64" t="s">
        <v>16860</v>
      </c>
      <c r="H1929" s="64" t="s">
        <v>16764</v>
      </c>
      <c r="I1929" s="64" t="s">
        <v>27</v>
      </c>
      <c r="J1929" s="64" t="s">
        <v>31</v>
      </c>
      <c r="K1929" s="64" t="s">
        <v>17425</v>
      </c>
      <c r="L1929" s="64" t="s">
        <v>43</v>
      </c>
      <c r="M1929" s="64" t="s">
        <v>27</v>
      </c>
      <c r="N1929" s="64" t="s">
        <v>27</v>
      </c>
      <c r="O1929" s="64" t="s">
        <v>89</v>
      </c>
      <c r="P1929" s="68">
        <v>5.9279999999999999</v>
      </c>
      <c r="Q1929" s="64" t="s">
        <v>17794</v>
      </c>
      <c r="R1929" s="67" t="s">
        <v>76</v>
      </c>
      <c r="S1929" s="64" t="s">
        <v>16301</v>
      </c>
      <c r="T1929" s="64" t="s">
        <v>111</v>
      </c>
    </row>
    <row r="1930" spans="1:20">
      <c r="A1930" s="64" t="s">
        <v>16424</v>
      </c>
      <c r="B1930" s="64" t="s">
        <v>16481</v>
      </c>
      <c r="C1930" s="64" t="s">
        <v>16482</v>
      </c>
      <c r="D1930" s="74" t="s">
        <v>92</v>
      </c>
      <c r="E1930" s="72" t="s">
        <v>93</v>
      </c>
      <c r="F1930" s="64" t="s">
        <v>17311</v>
      </c>
      <c r="G1930" s="64" t="s">
        <v>16860</v>
      </c>
      <c r="H1930" s="64" t="s">
        <v>16764</v>
      </c>
      <c r="I1930" s="64" t="s">
        <v>27</v>
      </c>
      <c r="J1930" s="64" t="s">
        <v>31</v>
      </c>
      <c r="K1930" s="64" t="s">
        <v>17415</v>
      </c>
      <c r="L1930" s="64" t="s">
        <v>43</v>
      </c>
      <c r="M1930" s="64" t="s">
        <v>27</v>
      </c>
      <c r="N1930" s="64" t="s">
        <v>27</v>
      </c>
      <c r="O1930" s="64" t="s">
        <v>89</v>
      </c>
      <c r="P1930" s="68">
        <v>6.36</v>
      </c>
      <c r="Q1930" s="64" t="s">
        <v>17794</v>
      </c>
      <c r="R1930" s="67" t="s">
        <v>76</v>
      </c>
      <c r="S1930" s="64" t="s">
        <v>16300</v>
      </c>
      <c r="T1930" s="64" t="s">
        <v>111</v>
      </c>
    </row>
    <row r="1931" spans="1:20">
      <c r="A1931" s="64" t="s">
        <v>16424</v>
      </c>
      <c r="B1931" s="64" t="s">
        <v>16481</v>
      </c>
      <c r="C1931" s="64" t="s">
        <v>16482</v>
      </c>
      <c r="D1931" s="74" t="s">
        <v>92</v>
      </c>
      <c r="E1931" s="72" t="s">
        <v>93</v>
      </c>
      <c r="F1931" s="64" t="s">
        <v>17311</v>
      </c>
      <c r="G1931" s="64" t="s">
        <v>16860</v>
      </c>
      <c r="H1931" s="64" t="s">
        <v>16764</v>
      </c>
      <c r="I1931" s="64" t="s">
        <v>27</v>
      </c>
      <c r="J1931" s="64" t="s">
        <v>31</v>
      </c>
      <c r="K1931" s="64" t="s">
        <v>17415</v>
      </c>
      <c r="L1931" s="64" t="s">
        <v>43</v>
      </c>
      <c r="M1931" s="64" t="s">
        <v>27</v>
      </c>
      <c r="N1931" s="64" t="s">
        <v>27</v>
      </c>
      <c r="O1931" s="64" t="s">
        <v>89</v>
      </c>
      <c r="P1931" s="68">
        <v>42.192</v>
      </c>
      <c r="Q1931" s="64" t="s">
        <v>17794</v>
      </c>
      <c r="R1931" s="67" t="s">
        <v>76</v>
      </c>
      <c r="S1931" s="64" t="s">
        <v>16300</v>
      </c>
      <c r="T1931" s="64" t="s">
        <v>111</v>
      </c>
    </row>
    <row r="1932" spans="1:20">
      <c r="A1932" s="64" t="s">
        <v>16424</v>
      </c>
      <c r="B1932" s="64" t="s">
        <v>16481</v>
      </c>
      <c r="C1932" s="64" t="s">
        <v>16482</v>
      </c>
      <c r="D1932" s="74" t="s">
        <v>121</v>
      </c>
      <c r="E1932" s="72" t="s">
        <v>122</v>
      </c>
      <c r="F1932" s="64" t="s">
        <v>17311</v>
      </c>
      <c r="G1932" s="64" t="s">
        <v>16901</v>
      </c>
      <c r="H1932" s="64" t="s">
        <v>16764</v>
      </c>
      <c r="I1932" s="64" t="s">
        <v>27</v>
      </c>
      <c r="J1932" s="64" t="s">
        <v>31</v>
      </c>
      <c r="K1932" s="64" t="s">
        <v>17427</v>
      </c>
      <c r="L1932" s="64" t="s">
        <v>43</v>
      </c>
      <c r="M1932" s="64" t="s">
        <v>27</v>
      </c>
      <c r="N1932" s="64" t="s">
        <v>27</v>
      </c>
      <c r="O1932" s="64" t="s">
        <v>67</v>
      </c>
      <c r="P1932" s="68">
        <v>59.432000000000002</v>
      </c>
      <c r="Q1932" s="64" t="s">
        <v>17794</v>
      </c>
      <c r="R1932" s="67" t="s">
        <v>76</v>
      </c>
      <c r="S1932" s="64" t="s">
        <v>16300</v>
      </c>
      <c r="T1932" s="64" t="s">
        <v>112</v>
      </c>
    </row>
    <row r="1933" spans="1:20">
      <c r="A1933" s="64" t="s">
        <v>16424</v>
      </c>
      <c r="B1933" s="64" t="s">
        <v>16481</v>
      </c>
      <c r="C1933" s="64" t="s">
        <v>16482</v>
      </c>
      <c r="D1933" s="74" t="s">
        <v>92</v>
      </c>
      <c r="E1933" s="72" t="s">
        <v>93</v>
      </c>
      <c r="F1933" s="64" t="s">
        <v>17311</v>
      </c>
      <c r="G1933" s="64" t="s">
        <v>16860</v>
      </c>
      <c r="H1933" s="64" t="s">
        <v>16764</v>
      </c>
      <c r="I1933" s="64" t="s">
        <v>27</v>
      </c>
      <c r="J1933" s="64" t="s">
        <v>31</v>
      </c>
      <c r="K1933" s="64" t="s">
        <v>17415</v>
      </c>
      <c r="L1933" s="64" t="s">
        <v>43</v>
      </c>
      <c r="M1933" s="64" t="s">
        <v>27</v>
      </c>
      <c r="N1933" s="64" t="s">
        <v>27</v>
      </c>
      <c r="O1933" s="64" t="s">
        <v>89</v>
      </c>
      <c r="P1933" s="68">
        <v>62.582999999999998</v>
      </c>
      <c r="Q1933" s="64" t="s">
        <v>17794</v>
      </c>
      <c r="R1933" s="67" t="s">
        <v>76</v>
      </c>
      <c r="S1933" s="64" t="s">
        <v>16300</v>
      </c>
      <c r="T1933" s="64" t="s">
        <v>106</v>
      </c>
    </row>
    <row r="1934" spans="1:20">
      <c r="A1934" s="64" t="s">
        <v>16424</v>
      </c>
      <c r="B1934" s="64" t="s">
        <v>16481</v>
      </c>
      <c r="C1934" s="64" t="s">
        <v>16482</v>
      </c>
      <c r="D1934" s="74" t="s">
        <v>68</v>
      </c>
      <c r="E1934" s="72" t="s">
        <v>69</v>
      </c>
      <c r="F1934" s="64" t="s">
        <v>17311</v>
      </c>
      <c r="G1934" s="64" t="s">
        <v>16595</v>
      </c>
      <c r="H1934" s="64" t="s">
        <v>16764</v>
      </c>
      <c r="I1934" s="64" t="s">
        <v>27</v>
      </c>
      <c r="J1934" s="64" t="s">
        <v>31</v>
      </c>
      <c r="K1934" s="64" t="s">
        <v>17599</v>
      </c>
      <c r="L1934" s="64" t="s">
        <v>43</v>
      </c>
      <c r="M1934" s="64" t="s">
        <v>27</v>
      </c>
      <c r="N1934" s="64" t="s">
        <v>27</v>
      </c>
      <c r="O1934" s="64" t="s">
        <v>124</v>
      </c>
      <c r="P1934" s="68">
        <v>99.415999999999997</v>
      </c>
      <c r="Q1934" s="64" t="s">
        <v>17794</v>
      </c>
      <c r="R1934" s="67" t="s">
        <v>76</v>
      </c>
      <c r="S1934" s="64" t="s">
        <v>16300</v>
      </c>
      <c r="T1934" s="64" t="s">
        <v>112</v>
      </c>
    </row>
    <row r="1935" spans="1:20">
      <c r="A1935" s="64" t="s">
        <v>16424</v>
      </c>
      <c r="B1935" s="64" t="s">
        <v>16481</v>
      </c>
      <c r="C1935" s="64" t="s">
        <v>16482</v>
      </c>
      <c r="D1935" s="74" t="s">
        <v>68</v>
      </c>
      <c r="E1935" s="72" t="s">
        <v>69</v>
      </c>
      <c r="F1935" s="64" t="s">
        <v>17311</v>
      </c>
      <c r="G1935" s="64" t="s">
        <v>16595</v>
      </c>
      <c r="H1935" s="64" t="s">
        <v>16764</v>
      </c>
      <c r="I1935" s="64" t="s">
        <v>27</v>
      </c>
      <c r="J1935" s="64" t="s">
        <v>31</v>
      </c>
      <c r="K1935" s="64" t="s">
        <v>17598</v>
      </c>
      <c r="L1935" s="64" t="s">
        <v>43</v>
      </c>
      <c r="M1935" s="64" t="s">
        <v>27</v>
      </c>
      <c r="N1935" s="64" t="s">
        <v>27</v>
      </c>
      <c r="O1935" s="64" t="s">
        <v>67</v>
      </c>
      <c r="P1935" s="68">
        <v>123.01</v>
      </c>
      <c r="Q1935" s="64" t="s">
        <v>17794</v>
      </c>
      <c r="R1935" s="67" t="s">
        <v>76</v>
      </c>
      <c r="S1935" s="64" t="s">
        <v>16300</v>
      </c>
      <c r="T1935" s="64" t="s">
        <v>106</v>
      </c>
    </row>
    <row r="1936" spans="1:20">
      <c r="A1936" s="64" t="s">
        <v>16424</v>
      </c>
      <c r="B1936" s="64" t="s">
        <v>16481</v>
      </c>
      <c r="C1936" s="64" t="s">
        <v>16482</v>
      </c>
      <c r="D1936" s="74" t="s">
        <v>80</v>
      </c>
      <c r="E1936" s="72" t="s">
        <v>81</v>
      </c>
      <c r="F1936" s="64" t="s">
        <v>17311</v>
      </c>
      <c r="G1936" s="64" t="s">
        <v>16533</v>
      </c>
      <c r="H1936" s="64" t="s">
        <v>16580</v>
      </c>
      <c r="I1936" s="64" t="s">
        <v>27</v>
      </c>
      <c r="J1936" s="64" t="s">
        <v>71</v>
      </c>
      <c r="K1936" s="64" t="s">
        <v>17421</v>
      </c>
      <c r="L1936" s="64" t="s">
        <v>43</v>
      </c>
      <c r="M1936" s="64" t="s">
        <v>27</v>
      </c>
      <c r="N1936" s="64" t="s">
        <v>27</v>
      </c>
      <c r="O1936" s="64" t="s">
        <v>134</v>
      </c>
      <c r="P1936" s="68">
        <v>138.62</v>
      </c>
      <c r="Q1936" s="64" t="s">
        <v>17322</v>
      </c>
      <c r="R1936" s="67" t="s">
        <v>76</v>
      </c>
      <c r="S1936" s="64" t="s">
        <v>16300</v>
      </c>
      <c r="T1936" s="64" t="s">
        <v>32</v>
      </c>
    </row>
    <row r="1937" spans="1:20">
      <c r="A1937" s="64" t="s">
        <v>16424</v>
      </c>
      <c r="B1937" s="64" t="s">
        <v>16481</v>
      </c>
      <c r="C1937" s="64" t="s">
        <v>16482</v>
      </c>
      <c r="D1937" s="74" t="s">
        <v>92</v>
      </c>
      <c r="E1937" s="72" t="s">
        <v>93</v>
      </c>
      <c r="F1937" s="64" t="s">
        <v>17311</v>
      </c>
      <c r="G1937" s="64" t="s">
        <v>16860</v>
      </c>
      <c r="H1937" s="64" t="s">
        <v>16764</v>
      </c>
      <c r="I1937" s="64" t="s">
        <v>27</v>
      </c>
      <c r="J1937" s="64" t="s">
        <v>31</v>
      </c>
      <c r="K1937" s="64" t="s">
        <v>17415</v>
      </c>
      <c r="L1937" s="64" t="s">
        <v>43</v>
      </c>
      <c r="M1937" s="64" t="s">
        <v>27</v>
      </c>
      <c r="N1937" s="64" t="s">
        <v>27</v>
      </c>
      <c r="O1937" s="64" t="s">
        <v>89</v>
      </c>
      <c r="P1937" s="68">
        <v>370.92500000000001</v>
      </c>
      <c r="Q1937" s="64" t="s">
        <v>17794</v>
      </c>
      <c r="R1937" s="67" t="s">
        <v>76</v>
      </c>
      <c r="S1937" s="64" t="s">
        <v>16300</v>
      </c>
      <c r="T1937" s="64" t="s">
        <v>106</v>
      </c>
    </row>
    <row r="1938" spans="1:20">
      <c r="A1938" s="64" t="s">
        <v>16424</v>
      </c>
      <c r="B1938" s="64" t="s">
        <v>16481</v>
      </c>
      <c r="C1938" s="64" t="s">
        <v>16482</v>
      </c>
      <c r="D1938" s="74" t="s">
        <v>80</v>
      </c>
      <c r="E1938" s="72" t="s">
        <v>81</v>
      </c>
      <c r="F1938" s="64" t="s">
        <v>17311</v>
      </c>
      <c r="G1938" s="64" t="s">
        <v>16575</v>
      </c>
      <c r="H1938" s="64" t="s">
        <v>16764</v>
      </c>
      <c r="I1938" s="64" t="s">
        <v>27</v>
      </c>
      <c r="J1938" s="64" t="s">
        <v>71</v>
      </c>
      <c r="K1938" s="64" t="s">
        <v>17431</v>
      </c>
      <c r="L1938" s="64" t="s">
        <v>43</v>
      </c>
      <c r="M1938" s="64" t="s">
        <v>27</v>
      </c>
      <c r="N1938" s="64" t="s">
        <v>27</v>
      </c>
      <c r="O1938" s="64" t="s">
        <v>123</v>
      </c>
      <c r="P1938" s="68">
        <v>406.75</v>
      </c>
      <c r="Q1938" s="64" t="s">
        <v>17794</v>
      </c>
      <c r="R1938" s="67" t="s">
        <v>76</v>
      </c>
      <c r="S1938" s="64" t="s">
        <v>16300</v>
      </c>
      <c r="T1938" s="64" t="s">
        <v>32</v>
      </c>
    </row>
    <row r="1939" spans="1:20">
      <c r="A1939" s="64" t="s">
        <v>16424</v>
      </c>
      <c r="B1939" s="64" t="s">
        <v>16481</v>
      </c>
      <c r="C1939" s="64" t="s">
        <v>16482</v>
      </c>
      <c r="D1939" s="74" t="s">
        <v>80</v>
      </c>
      <c r="E1939" s="72" t="s">
        <v>81</v>
      </c>
      <c r="F1939" s="64" t="s">
        <v>17311</v>
      </c>
      <c r="G1939" s="64" t="s">
        <v>16533</v>
      </c>
      <c r="H1939" s="64" t="s">
        <v>16580</v>
      </c>
      <c r="I1939" s="64" t="s">
        <v>27</v>
      </c>
      <c r="J1939" s="64" t="s">
        <v>71</v>
      </c>
      <c r="K1939" s="64" t="s">
        <v>17421</v>
      </c>
      <c r="L1939" s="64" t="s">
        <v>43</v>
      </c>
      <c r="M1939" s="64" t="s">
        <v>27</v>
      </c>
      <c r="N1939" s="64" t="s">
        <v>27</v>
      </c>
      <c r="O1939" s="64" t="s">
        <v>134</v>
      </c>
      <c r="P1939" s="68">
        <v>2703.88</v>
      </c>
      <c r="Q1939" s="64" t="s">
        <v>17322</v>
      </c>
      <c r="R1939" s="67" t="s">
        <v>76</v>
      </c>
      <c r="S1939" s="64" t="s">
        <v>16300</v>
      </c>
      <c r="T1939" s="64" t="s">
        <v>106</v>
      </c>
    </row>
    <row r="1940" spans="1:20">
      <c r="A1940" s="64" t="s">
        <v>16424</v>
      </c>
      <c r="B1940" s="64" t="s">
        <v>16481</v>
      </c>
      <c r="C1940" s="64" t="s">
        <v>16482</v>
      </c>
      <c r="D1940" s="74" t="s">
        <v>80</v>
      </c>
      <c r="E1940" s="72" t="s">
        <v>81</v>
      </c>
      <c r="F1940" s="64" t="s">
        <v>17311</v>
      </c>
      <c r="G1940" s="64" t="s">
        <v>16533</v>
      </c>
      <c r="H1940" s="64" t="s">
        <v>16580</v>
      </c>
      <c r="I1940" s="64" t="s">
        <v>27</v>
      </c>
      <c r="J1940" s="64" t="s">
        <v>71</v>
      </c>
      <c r="K1940" s="64" t="s">
        <v>17421</v>
      </c>
      <c r="L1940" s="64" t="s">
        <v>43</v>
      </c>
      <c r="M1940" s="64" t="s">
        <v>27</v>
      </c>
      <c r="N1940" s="64" t="s">
        <v>27</v>
      </c>
      <c r="O1940" s="64" t="s">
        <v>134</v>
      </c>
      <c r="P1940" s="68">
        <v>7039.5349999999999</v>
      </c>
      <c r="Q1940" s="64" t="s">
        <v>17322</v>
      </c>
      <c r="R1940" s="67" t="s">
        <v>76</v>
      </c>
      <c r="S1940" s="64" t="s">
        <v>16300</v>
      </c>
      <c r="T1940" s="64" t="s">
        <v>106</v>
      </c>
    </row>
    <row r="1941" spans="1:20">
      <c r="A1941" s="64" t="s">
        <v>16424</v>
      </c>
      <c r="B1941" s="64" t="s">
        <v>16457</v>
      </c>
      <c r="C1941" s="64" t="s">
        <v>16458</v>
      </c>
      <c r="D1941" s="74" t="s">
        <v>80</v>
      </c>
      <c r="E1941" s="72" t="s">
        <v>81</v>
      </c>
      <c r="F1941" s="64" t="s">
        <v>17311</v>
      </c>
      <c r="G1941" s="64" t="s">
        <v>16575</v>
      </c>
      <c r="H1941" s="64" t="s">
        <v>16764</v>
      </c>
      <c r="I1941" s="64" t="s">
        <v>27</v>
      </c>
      <c r="J1941" s="64" t="s">
        <v>71</v>
      </c>
      <c r="K1941" s="64" t="s">
        <v>17683</v>
      </c>
      <c r="L1941" s="64" t="s">
        <v>43</v>
      </c>
      <c r="M1941" s="64" t="s">
        <v>27</v>
      </c>
      <c r="N1941" s="64" t="s">
        <v>27</v>
      </c>
      <c r="O1941" s="64" t="s">
        <v>89</v>
      </c>
      <c r="P1941" s="68">
        <v>327</v>
      </c>
      <c r="Q1941" s="64" t="s">
        <v>17794</v>
      </c>
      <c r="R1941" s="67" t="s">
        <v>86</v>
      </c>
      <c r="S1941" s="64" t="s">
        <v>16300</v>
      </c>
      <c r="T1941" s="64" t="s">
        <v>32</v>
      </c>
    </row>
    <row r="1942" spans="1:20">
      <c r="A1942" s="64" t="s">
        <v>16424</v>
      </c>
      <c r="B1942" s="64" t="s">
        <v>16457</v>
      </c>
      <c r="C1942" s="64" t="s">
        <v>16458</v>
      </c>
      <c r="D1942" s="74" t="s">
        <v>130</v>
      </c>
      <c r="E1942" s="72" t="s">
        <v>131</v>
      </c>
      <c r="F1942" s="64" t="s">
        <v>17311</v>
      </c>
      <c r="G1942" s="64" t="s">
        <v>16842</v>
      </c>
      <c r="H1942" s="64" t="s">
        <v>16431</v>
      </c>
      <c r="I1942" s="64" t="s">
        <v>43</v>
      </c>
      <c r="J1942" s="64" t="s">
        <v>71</v>
      </c>
      <c r="K1942" s="64" t="s">
        <v>17682</v>
      </c>
      <c r="L1942" s="64" t="s">
        <v>43</v>
      </c>
      <c r="M1942" s="64" t="s">
        <v>27</v>
      </c>
      <c r="N1942" s="64" t="s">
        <v>27</v>
      </c>
      <c r="O1942" s="64" t="s">
        <v>134</v>
      </c>
      <c r="P1942" s="68">
        <v>327.73</v>
      </c>
      <c r="Q1942" s="64" t="s">
        <v>17322</v>
      </c>
      <c r="R1942" s="67" t="s">
        <v>76</v>
      </c>
      <c r="S1942" s="64" t="s">
        <v>16300</v>
      </c>
      <c r="T1942" s="64" t="s">
        <v>32</v>
      </c>
    </row>
    <row r="1943" spans="1:20">
      <c r="A1943" s="64" t="s">
        <v>16424</v>
      </c>
      <c r="B1943" s="64" t="s">
        <v>16481</v>
      </c>
      <c r="C1943" s="64" t="s">
        <v>16482</v>
      </c>
      <c r="D1943" s="74" t="s">
        <v>68</v>
      </c>
      <c r="E1943" s="72" t="s">
        <v>69</v>
      </c>
      <c r="F1943" s="64" t="s">
        <v>17311</v>
      </c>
      <c r="G1943" s="64" t="s">
        <v>16714</v>
      </c>
      <c r="H1943" s="64" t="s">
        <v>16431</v>
      </c>
      <c r="I1943" s="64" t="s">
        <v>27</v>
      </c>
      <c r="J1943" s="64" t="s">
        <v>31</v>
      </c>
      <c r="K1943" s="64" t="s">
        <v>17889</v>
      </c>
      <c r="L1943" s="64" t="s">
        <v>43</v>
      </c>
      <c r="M1943" s="64" t="s">
        <v>27</v>
      </c>
      <c r="N1943" s="64" t="s">
        <v>27</v>
      </c>
      <c r="O1943" s="64" t="s">
        <v>124</v>
      </c>
      <c r="P1943" s="68">
        <v>1</v>
      </c>
      <c r="Q1943" s="64" t="s">
        <v>17794</v>
      </c>
      <c r="R1943" s="67" t="s">
        <v>56</v>
      </c>
      <c r="S1943" s="64" t="s">
        <v>16300</v>
      </c>
      <c r="T1943" s="64" t="s">
        <v>112</v>
      </c>
    </row>
    <row r="1944" spans="1:20">
      <c r="A1944" s="64" t="s">
        <v>16424</v>
      </c>
      <c r="B1944" s="64" t="s">
        <v>16481</v>
      </c>
      <c r="C1944" s="64" t="s">
        <v>16482</v>
      </c>
      <c r="D1944" s="74" t="s">
        <v>97</v>
      </c>
      <c r="E1944" s="72" t="s">
        <v>98</v>
      </c>
      <c r="F1944" s="64" t="s">
        <v>17311</v>
      </c>
      <c r="G1944" s="64" t="s">
        <v>16692</v>
      </c>
      <c r="H1944" s="64" t="s">
        <v>16580</v>
      </c>
      <c r="I1944" s="64" t="s">
        <v>27</v>
      </c>
      <c r="J1944" s="64" t="s">
        <v>71</v>
      </c>
      <c r="K1944" s="64" t="s">
        <v>17890</v>
      </c>
      <c r="L1944" s="64" t="s">
        <v>43</v>
      </c>
      <c r="M1944" s="64" t="s">
        <v>27</v>
      </c>
      <c r="N1944" s="64" t="s">
        <v>27</v>
      </c>
      <c r="O1944" s="64" t="s">
        <v>89</v>
      </c>
      <c r="P1944" s="68">
        <v>1.6</v>
      </c>
      <c r="Q1944" s="64" t="s">
        <v>17794</v>
      </c>
      <c r="R1944" s="67" t="s">
        <v>86</v>
      </c>
      <c r="S1944" s="64" t="s">
        <v>16300</v>
      </c>
      <c r="T1944" s="64" t="s">
        <v>112</v>
      </c>
    </row>
    <row r="1945" spans="1:20">
      <c r="A1945" s="64" t="s">
        <v>16424</v>
      </c>
      <c r="B1945" s="64" t="s">
        <v>16481</v>
      </c>
      <c r="C1945" s="64" t="s">
        <v>16482</v>
      </c>
      <c r="D1945" s="74" t="s">
        <v>97</v>
      </c>
      <c r="E1945" s="72" t="s">
        <v>98</v>
      </c>
      <c r="F1945" s="64" t="s">
        <v>17311</v>
      </c>
      <c r="G1945" s="64" t="s">
        <v>17891</v>
      </c>
      <c r="H1945" s="64" t="s">
        <v>16580</v>
      </c>
      <c r="I1945" s="64" t="s">
        <v>27</v>
      </c>
      <c r="J1945" s="64" t="s">
        <v>71</v>
      </c>
      <c r="K1945" s="64" t="s">
        <v>17601</v>
      </c>
      <c r="L1945" s="64" t="s">
        <v>43</v>
      </c>
      <c r="M1945" s="64" t="s">
        <v>27</v>
      </c>
      <c r="N1945" s="64" t="s">
        <v>27</v>
      </c>
      <c r="O1945" s="64" t="s">
        <v>89</v>
      </c>
      <c r="P1945" s="68">
        <v>2.4</v>
      </c>
      <c r="Q1945" s="64" t="s">
        <v>17794</v>
      </c>
      <c r="R1945" s="67" t="s">
        <v>86</v>
      </c>
      <c r="S1945" s="64" t="s">
        <v>16300</v>
      </c>
      <c r="T1945" s="64" t="s">
        <v>112</v>
      </c>
    </row>
    <row r="1946" spans="1:20">
      <c r="A1946" s="64" t="s">
        <v>16424</v>
      </c>
      <c r="B1946" s="64" t="s">
        <v>16481</v>
      </c>
      <c r="C1946" s="64" t="s">
        <v>16482</v>
      </c>
      <c r="D1946" s="74" t="s">
        <v>84</v>
      </c>
      <c r="E1946" s="72" t="s">
        <v>163</v>
      </c>
      <c r="F1946" s="64" t="s">
        <v>17311</v>
      </c>
      <c r="G1946" s="64" t="s">
        <v>16663</v>
      </c>
      <c r="H1946" s="64" t="s">
        <v>16580</v>
      </c>
      <c r="I1946" s="64" t="s">
        <v>27</v>
      </c>
      <c r="J1946" s="64" t="s">
        <v>71</v>
      </c>
      <c r="K1946" s="64" t="s">
        <v>17892</v>
      </c>
      <c r="L1946" s="64" t="s">
        <v>43</v>
      </c>
      <c r="M1946" s="64" t="s">
        <v>27</v>
      </c>
      <c r="N1946" s="64" t="s">
        <v>27</v>
      </c>
      <c r="O1946" s="64" t="s">
        <v>89</v>
      </c>
      <c r="P1946" s="68">
        <v>3.5</v>
      </c>
      <c r="Q1946" s="64" t="s">
        <v>17794</v>
      </c>
      <c r="R1946" s="67" t="s">
        <v>86</v>
      </c>
      <c r="S1946" s="64" t="s">
        <v>16300</v>
      </c>
      <c r="T1946" s="64" t="s">
        <v>32</v>
      </c>
    </row>
    <row r="1947" spans="1:20">
      <c r="A1947" s="64" t="s">
        <v>16424</v>
      </c>
      <c r="B1947" s="64" t="s">
        <v>16481</v>
      </c>
      <c r="C1947" s="64" t="s">
        <v>16482</v>
      </c>
      <c r="D1947" s="74" t="s">
        <v>121</v>
      </c>
      <c r="E1947" s="72" t="s">
        <v>122</v>
      </c>
      <c r="F1947" s="64" t="s">
        <v>17311</v>
      </c>
      <c r="G1947" s="64" t="s">
        <v>16723</v>
      </c>
      <c r="H1947" s="64" t="s">
        <v>16431</v>
      </c>
      <c r="I1947" s="64" t="s">
        <v>27</v>
      </c>
      <c r="J1947" s="64" t="s">
        <v>31</v>
      </c>
      <c r="K1947" s="64" t="s">
        <v>16824</v>
      </c>
      <c r="L1947" s="64" t="s">
        <v>43</v>
      </c>
      <c r="M1947" s="64" t="s">
        <v>27</v>
      </c>
      <c r="N1947" s="64" t="s">
        <v>27</v>
      </c>
      <c r="O1947" s="64" t="s">
        <v>123</v>
      </c>
      <c r="P1947" s="68">
        <v>3.5</v>
      </c>
      <c r="Q1947" s="64" t="s">
        <v>17794</v>
      </c>
      <c r="R1947" s="67" t="s">
        <v>53</v>
      </c>
      <c r="S1947" s="64" t="s">
        <v>16300</v>
      </c>
      <c r="T1947" s="64" t="s">
        <v>32</v>
      </c>
    </row>
    <row r="1948" spans="1:20">
      <c r="A1948" s="64" t="s">
        <v>16424</v>
      </c>
      <c r="B1948" s="64" t="s">
        <v>16481</v>
      </c>
      <c r="C1948" s="64" t="s">
        <v>16482</v>
      </c>
      <c r="D1948" s="74" t="s">
        <v>90</v>
      </c>
      <c r="E1948" s="72" t="s">
        <v>91</v>
      </c>
      <c r="F1948" s="64" t="s">
        <v>17311</v>
      </c>
      <c r="G1948" s="64" t="s">
        <v>16671</v>
      </c>
      <c r="H1948" s="64" t="s">
        <v>16431</v>
      </c>
      <c r="I1948" s="64" t="s">
        <v>27</v>
      </c>
      <c r="J1948" s="64" t="s">
        <v>31</v>
      </c>
      <c r="K1948" s="64" t="s">
        <v>17893</v>
      </c>
      <c r="L1948" s="64" t="s">
        <v>43</v>
      </c>
      <c r="M1948" s="64" t="s">
        <v>27</v>
      </c>
      <c r="N1948" s="64" t="s">
        <v>27</v>
      </c>
      <c r="O1948" s="64" t="s">
        <v>89</v>
      </c>
      <c r="P1948" s="68">
        <v>6</v>
      </c>
      <c r="Q1948" s="64" t="s">
        <v>17794</v>
      </c>
      <c r="R1948" s="67" t="s">
        <v>86</v>
      </c>
      <c r="S1948" s="64" t="s">
        <v>16300</v>
      </c>
      <c r="T1948" s="64" t="s">
        <v>107</v>
      </c>
    </row>
    <row r="1949" spans="1:20">
      <c r="A1949" s="64" t="s">
        <v>16424</v>
      </c>
      <c r="B1949" s="64" t="s">
        <v>16481</v>
      </c>
      <c r="C1949" s="64" t="s">
        <v>16482</v>
      </c>
      <c r="D1949" s="74" t="s">
        <v>80</v>
      </c>
      <c r="E1949" s="72" t="s">
        <v>81</v>
      </c>
      <c r="F1949" s="64" t="s">
        <v>17311</v>
      </c>
      <c r="G1949" s="64" t="s">
        <v>16544</v>
      </c>
      <c r="H1949" s="64" t="s">
        <v>16580</v>
      </c>
      <c r="I1949" s="64" t="s">
        <v>27</v>
      </c>
      <c r="J1949" s="64" t="s">
        <v>71</v>
      </c>
      <c r="K1949" s="64" t="s">
        <v>17894</v>
      </c>
      <c r="L1949" s="64" t="s">
        <v>43</v>
      </c>
      <c r="M1949" s="64" t="s">
        <v>27</v>
      </c>
      <c r="N1949" s="64" t="s">
        <v>27</v>
      </c>
      <c r="O1949" s="64" t="s">
        <v>77</v>
      </c>
      <c r="P1949" s="68">
        <v>8</v>
      </c>
      <c r="Q1949" s="64" t="s">
        <v>17322</v>
      </c>
      <c r="R1949" s="67" t="s">
        <v>53</v>
      </c>
      <c r="S1949" s="64" t="s">
        <v>16300</v>
      </c>
      <c r="T1949" s="64" t="s">
        <v>32</v>
      </c>
    </row>
    <row r="1950" spans="1:20">
      <c r="A1950" s="64" t="s">
        <v>16424</v>
      </c>
      <c r="B1950" s="64" t="s">
        <v>16481</v>
      </c>
      <c r="C1950" s="64" t="s">
        <v>16482</v>
      </c>
      <c r="D1950" s="74" t="s">
        <v>97</v>
      </c>
      <c r="E1950" s="72" t="s">
        <v>98</v>
      </c>
      <c r="F1950" s="64" t="s">
        <v>17311</v>
      </c>
      <c r="G1950" s="64" t="s">
        <v>16692</v>
      </c>
      <c r="H1950" s="64" t="s">
        <v>16580</v>
      </c>
      <c r="I1950" s="64" t="s">
        <v>27</v>
      </c>
      <c r="J1950" s="64" t="s">
        <v>71</v>
      </c>
      <c r="K1950" s="64" t="s">
        <v>17895</v>
      </c>
      <c r="L1950" s="64" t="s">
        <v>43</v>
      </c>
      <c r="M1950" s="64" t="s">
        <v>27</v>
      </c>
      <c r="N1950" s="64" t="s">
        <v>27</v>
      </c>
      <c r="O1950" s="64" t="s">
        <v>89</v>
      </c>
      <c r="P1950" s="68">
        <v>9.6999999999999993</v>
      </c>
      <c r="Q1950" s="64" t="s">
        <v>17794</v>
      </c>
      <c r="R1950" s="67" t="s">
        <v>86</v>
      </c>
      <c r="S1950" s="64" t="s">
        <v>16300</v>
      </c>
      <c r="T1950" s="64" t="s">
        <v>106</v>
      </c>
    </row>
    <row r="1951" spans="1:20">
      <c r="A1951" s="64" t="s">
        <v>16424</v>
      </c>
      <c r="B1951" s="64" t="s">
        <v>16481</v>
      </c>
      <c r="C1951" s="64" t="s">
        <v>16482</v>
      </c>
      <c r="D1951" s="74" t="s">
        <v>82</v>
      </c>
      <c r="E1951" s="72" t="s">
        <v>83</v>
      </c>
      <c r="F1951" s="64" t="s">
        <v>17311</v>
      </c>
      <c r="G1951" s="64" t="s">
        <v>16908</v>
      </c>
      <c r="H1951" s="64" t="s">
        <v>16431</v>
      </c>
      <c r="I1951" s="64" t="s">
        <v>27</v>
      </c>
      <c r="J1951" s="64" t="s">
        <v>31</v>
      </c>
      <c r="K1951" s="64" t="s">
        <v>17454</v>
      </c>
      <c r="L1951" s="64" t="s">
        <v>43</v>
      </c>
      <c r="M1951" s="64" t="s">
        <v>27</v>
      </c>
      <c r="N1951" s="64" t="s">
        <v>27</v>
      </c>
      <c r="O1951" s="64" t="s">
        <v>60</v>
      </c>
      <c r="P1951" s="68">
        <v>11.5</v>
      </c>
      <c r="Q1951" s="64" t="s">
        <v>17794</v>
      </c>
      <c r="R1951" s="67" t="s">
        <v>36</v>
      </c>
      <c r="S1951" s="64" t="s">
        <v>16300</v>
      </c>
      <c r="T1951" s="64" t="s">
        <v>32</v>
      </c>
    </row>
    <row r="1952" spans="1:20">
      <c r="A1952" s="64" t="s">
        <v>16424</v>
      </c>
      <c r="B1952" s="64" t="s">
        <v>16481</v>
      </c>
      <c r="C1952" s="64" t="s">
        <v>16482</v>
      </c>
      <c r="D1952" s="74" t="s">
        <v>97</v>
      </c>
      <c r="E1952" s="72" t="s">
        <v>98</v>
      </c>
      <c r="F1952" s="64" t="s">
        <v>17311</v>
      </c>
      <c r="G1952" s="64" t="s">
        <v>16789</v>
      </c>
      <c r="H1952" s="64" t="s">
        <v>16580</v>
      </c>
      <c r="I1952" s="64" t="s">
        <v>27</v>
      </c>
      <c r="J1952" s="64" t="s">
        <v>71</v>
      </c>
      <c r="K1952" s="64" t="s">
        <v>17896</v>
      </c>
      <c r="L1952" s="64" t="s">
        <v>43</v>
      </c>
      <c r="M1952" s="64" t="s">
        <v>27</v>
      </c>
      <c r="N1952" s="64" t="s">
        <v>27</v>
      </c>
      <c r="O1952" s="64" t="s">
        <v>89</v>
      </c>
      <c r="P1952" s="68">
        <v>13</v>
      </c>
      <c r="Q1952" s="64" t="s">
        <v>17794</v>
      </c>
      <c r="R1952" s="67" t="s">
        <v>86</v>
      </c>
      <c r="S1952" s="64" t="s">
        <v>16300</v>
      </c>
      <c r="T1952" s="64" t="s">
        <v>112</v>
      </c>
    </row>
    <row r="1953" spans="1:20">
      <c r="A1953" s="64" t="s">
        <v>16424</v>
      </c>
      <c r="B1953" s="64" t="s">
        <v>16481</v>
      </c>
      <c r="C1953" s="64" t="s">
        <v>16482</v>
      </c>
      <c r="D1953" s="74" t="s">
        <v>41</v>
      </c>
      <c r="E1953" s="72" t="s">
        <v>42</v>
      </c>
      <c r="F1953" s="64" t="s">
        <v>17311</v>
      </c>
      <c r="G1953" s="64" t="s">
        <v>16725</v>
      </c>
      <c r="H1953" s="64" t="s">
        <v>16431</v>
      </c>
      <c r="I1953" s="64" t="s">
        <v>27</v>
      </c>
      <c r="J1953" s="64" t="s">
        <v>71</v>
      </c>
      <c r="K1953" s="64" t="s">
        <v>17687</v>
      </c>
      <c r="L1953" s="64" t="s">
        <v>43</v>
      </c>
      <c r="M1953" s="64" t="s">
        <v>27</v>
      </c>
      <c r="N1953" s="64" t="s">
        <v>27</v>
      </c>
      <c r="O1953" s="64" t="s">
        <v>123</v>
      </c>
      <c r="P1953" s="68">
        <v>17</v>
      </c>
      <c r="Q1953" s="64" t="s">
        <v>17794</v>
      </c>
      <c r="R1953" s="67" t="s">
        <v>53</v>
      </c>
      <c r="S1953" s="64" t="s">
        <v>16303</v>
      </c>
      <c r="T1953" s="64" t="s">
        <v>105</v>
      </c>
    </row>
    <row r="1954" spans="1:20">
      <c r="A1954" s="64" t="s">
        <v>16424</v>
      </c>
      <c r="B1954" s="64" t="s">
        <v>16481</v>
      </c>
      <c r="C1954" s="64" t="s">
        <v>16482</v>
      </c>
      <c r="D1954" s="74" t="s">
        <v>87</v>
      </c>
      <c r="E1954" s="72" t="s">
        <v>88</v>
      </c>
      <c r="F1954" s="64" t="s">
        <v>17311</v>
      </c>
      <c r="G1954" s="64" t="s">
        <v>16565</v>
      </c>
      <c r="H1954" s="64" t="s">
        <v>16431</v>
      </c>
      <c r="I1954" s="64" t="s">
        <v>27</v>
      </c>
      <c r="J1954" s="64" t="s">
        <v>31</v>
      </c>
      <c r="K1954" s="64" t="s">
        <v>17445</v>
      </c>
      <c r="L1954" s="64" t="s">
        <v>43</v>
      </c>
      <c r="M1954" s="64" t="s">
        <v>27</v>
      </c>
      <c r="N1954" s="64" t="s">
        <v>27</v>
      </c>
      <c r="O1954" s="64" t="s">
        <v>89</v>
      </c>
      <c r="P1954" s="68">
        <v>19</v>
      </c>
      <c r="Q1954" s="64" t="s">
        <v>17794</v>
      </c>
      <c r="R1954" s="67" t="s">
        <v>86</v>
      </c>
      <c r="S1954" s="64" t="s">
        <v>16300</v>
      </c>
      <c r="T1954" s="64" t="s">
        <v>32</v>
      </c>
    </row>
    <row r="1955" spans="1:20">
      <c r="A1955" s="64" t="s">
        <v>16424</v>
      </c>
      <c r="B1955" s="64" t="s">
        <v>16481</v>
      </c>
      <c r="C1955" s="64" t="s">
        <v>16482</v>
      </c>
      <c r="D1955" s="74" t="s">
        <v>130</v>
      </c>
      <c r="E1955" s="72" t="s">
        <v>131</v>
      </c>
      <c r="F1955" s="64" t="s">
        <v>17311</v>
      </c>
      <c r="G1955" s="64" t="s">
        <v>16779</v>
      </c>
      <c r="H1955" s="64" t="s">
        <v>16431</v>
      </c>
      <c r="I1955" s="64" t="s">
        <v>27</v>
      </c>
      <c r="J1955" s="64" t="s">
        <v>71</v>
      </c>
      <c r="K1955" s="64" t="s">
        <v>17897</v>
      </c>
      <c r="L1955" s="64" t="s">
        <v>43</v>
      </c>
      <c r="M1955" s="64" t="s">
        <v>27</v>
      </c>
      <c r="N1955" s="64" t="s">
        <v>27</v>
      </c>
      <c r="O1955" s="64" t="s">
        <v>123</v>
      </c>
      <c r="P1955" s="68">
        <v>23.5</v>
      </c>
      <c r="Q1955" s="64" t="s">
        <v>17794</v>
      </c>
      <c r="R1955" s="67" t="s">
        <v>53</v>
      </c>
      <c r="S1955" s="64" t="s">
        <v>16300</v>
      </c>
      <c r="T1955" s="64" t="s">
        <v>32</v>
      </c>
    </row>
    <row r="1956" spans="1:20">
      <c r="A1956" s="64" t="s">
        <v>16424</v>
      </c>
      <c r="B1956" s="64" t="s">
        <v>16481</v>
      </c>
      <c r="C1956" s="64" t="s">
        <v>16482</v>
      </c>
      <c r="D1956" s="74" t="s">
        <v>97</v>
      </c>
      <c r="E1956" s="72" t="s">
        <v>98</v>
      </c>
      <c r="F1956" s="64" t="s">
        <v>17311</v>
      </c>
      <c r="G1956" s="64" t="s">
        <v>16789</v>
      </c>
      <c r="H1956" s="64" t="s">
        <v>16580</v>
      </c>
      <c r="I1956" s="64" t="s">
        <v>27</v>
      </c>
      <c r="J1956" s="64" t="s">
        <v>71</v>
      </c>
      <c r="K1956" s="64" t="s">
        <v>17686</v>
      </c>
      <c r="L1956" s="64" t="s">
        <v>43</v>
      </c>
      <c r="M1956" s="64" t="s">
        <v>27</v>
      </c>
      <c r="N1956" s="64" t="s">
        <v>27</v>
      </c>
      <c r="O1956" s="64" t="s">
        <v>89</v>
      </c>
      <c r="P1956" s="68">
        <v>23.5</v>
      </c>
      <c r="Q1956" s="64" t="s">
        <v>17794</v>
      </c>
      <c r="R1956" s="67" t="s">
        <v>86</v>
      </c>
      <c r="S1956" s="64" t="s">
        <v>16300</v>
      </c>
      <c r="T1956" s="64" t="s">
        <v>112</v>
      </c>
    </row>
    <row r="1957" spans="1:20">
      <c r="A1957" s="64" t="s">
        <v>16424</v>
      </c>
      <c r="B1957" s="64" t="s">
        <v>16481</v>
      </c>
      <c r="C1957" s="64" t="s">
        <v>16482</v>
      </c>
      <c r="D1957" s="74" t="s">
        <v>121</v>
      </c>
      <c r="E1957" s="72" t="s">
        <v>122</v>
      </c>
      <c r="F1957" s="64" t="s">
        <v>17311</v>
      </c>
      <c r="G1957" s="64" t="s">
        <v>16723</v>
      </c>
      <c r="H1957" s="64" t="s">
        <v>16431</v>
      </c>
      <c r="I1957" s="64" t="s">
        <v>27</v>
      </c>
      <c r="J1957" s="64" t="s">
        <v>31</v>
      </c>
      <c r="K1957" s="64" t="s">
        <v>16824</v>
      </c>
      <c r="L1957" s="64" t="s">
        <v>43</v>
      </c>
      <c r="M1957" s="64" t="s">
        <v>27</v>
      </c>
      <c r="N1957" s="64" t="s">
        <v>27</v>
      </c>
      <c r="O1957" s="64" t="s">
        <v>123</v>
      </c>
      <c r="P1957" s="68">
        <v>25</v>
      </c>
      <c r="Q1957" s="64" t="s">
        <v>17794</v>
      </c>
      <c r="R1957" s="67" t="s">
        <v>53</v>
      </c>
      <c r="S1957" s="64" t="s">
        <v>16300</v>
      </c>
      <c r="T1957" s="64" t="s">
        <v>32</v>
      </c>
    </row>
    <row r="1958" spans="1:20">
      <c r="A1958" s="64" t="s">
        <v>16424</v>
      </c>
      <c r="B1958" s="64" t="s">
        <v>16481</v>
      </c>
      <c r="C1958" s="64" t="s">
        <v>16482</v>
      </c>
      <c r="D1958" s="74" t="s">
        <v>87</v>
      </c>
      <c r="E1958" s="72" t="s">
        <v>88</v>
      </c>
      <c r="F1958" s="64" t="s">
        <v>17311</v>
      </c>
      <c r="G1958" s="64" t="s">
        <v>16565</v>
      </c>
      <c r="H1958" s="64" t="s">
        <v>16431</v>
      </c>
      <c r="I1958" s="64" t="s">
        <v>27</v>
      </c>
      <c r="J1958" s="64" t="s">
        <v>31</v>
      </c>
      <c r="K1958" s="64" t="s">
        <v>17685</v>
      </c>
      <c r="L1958" s="64" t="s">
        <v>43</v>
      </c>
      <c r="M1958" s="64" t="s">
        <v>27</v>
      </c>
      <c r="N1958" s="64" t="s">
        <v>27</v>
      </c>
      <c r="O1958" s="64" t="s">
        <v>89</v>
      </c>
      <c r="P1958" s="68">
        <v>26</v>
      </c>
      <c r="Q1958" s="64" t="s">
        <v>17794</v>
      </c>
      <c r="R1958" s="67" t="s">
        <v>86</v>
      </c>
      <c r="S1958" s="64" t="s">
        <v>16300</v>
      </c>
      <c r="T1958" s="64" t="s">
        <v>32</v>
      </c>
    </row>
    <row r="1959" spans="1:20">
      <c r="A1959" s="64" t="s">
        <v>16424</v>
      </c>
      <c r="B1959" s="64" t="s">
        <v>16481</v>
      </c>
      <c r="C1959" s="64" t="s">
        <v>16482</v>
      </c>
      <c r="D1959" s="74" t="s">
        <v>80</v>
      </c>
      <c r="E1959" s="72" t="s">
        <v>81</v>
      </c>
      <c r="F1959" s="64" t="s">
        <v>17311</v>
      </c>
      <c r="G1959" s="64" t="s">
        <v>16544</v>
      </c>
      <c r="H1959" s="64" t="s">
        <v>16580</v>
      </c>
      <c r="I1959" s="64" t="s">
        <v>27</v>
      </c>
      <c r="J1959" s="64" t="s">
        <v>71</v>
      </c>
      <c r="K1959" s="64" t="s">
        <v>17894</v>
      </c>
      <c r="L1959" s="64" t="s">
        <v>43</v>
      </c>
      <c r="M1959" s="64" t="s">
        <v>27</v>
      </c>
      <c r="N1959" s="64" t="s">
        <v>27</v>
      </c>
      <c r="O1959" s="64" t="s">
        <v>77</v>
      </c>
      <c r="P1959" s="68">
        <v>40</v>
      </c>
      <c r="Q1959" s="64" t="s">
        <v>17322</v>
      </c>
      <c r="R1959" s="67" t="s">
        <v>53</v>
      </c>
      <c r="S1959" s="64" t="s">
        <v>16300</v>
      </c>
      <c r="T1959" s="64" t="s">
        <v>106</v>
      </c>
    </row>
    <row r="1960" spans="1:20">
      <c r="A1960" s="64" t="s">
        <v>16424</v>
      </c>
      <c r="B1960" s="64" t="s">
        <v>16481</v>
      </c>
      <c r="C1960" s="64" t="s">
        <v>16482</v>
      </c>
      <c r="D1960" s="74" t="s">
        <v>68</v>
      </c>
      <c r="E1960" s="72" t="s">
        <v>69</v>
      </c>
      <c r="F1960" s="64" t="s">
        <v>17311</v>
      </c>
      <c r="G1960" s="64" t="s">
        <v>16714</v>
      </c>
      <c r="H1960" s="64" t="s">
        <v>16431</v>
      </c>
      <c r="I1960" s="64" t="s">
        <v>27</v>
      </c>
      <c r="J1960" s="64" t="s">
        <v>31</v>
      </c>
      <c r="K1960" s="64" t="s">
        <v>17898</v>
      </c>
      <c r="L1960" s="64" t="s">
        <v>43</v>
      </c>
      <c r="M1960" s="64" t="s">
        <v>27</v>
      </c>
      <c r="N1960" s="64" t="s">
        <v>27</v>
      </c>
      <c r="O1960" s="64" t="s">
        <v>124</v>
      </c>
      <c r="P1960" s="68">
        <v>44.5</v>
      </c>
      <c r="Q1960" s="64" t="s">
        <v>17794</v>
      </c>
      <c r="R1960" s="67" t="s">
        <v>56</v>
      </c>
      <c r="S1960" s="64" t="s">
        <v>16300</v>
      </c>
      <c r="T1960" s="64" t="s">
        <v>32</v>
      </c>
    </row>
    <row r="1961" spans="1:20">
      <c r="A1961" s="64" t="s">
        <v>16424</v>
      </c>
      <c r="B1961" s="64" t="s">
        <v>16481</v>
      </c>
      <c r="C1961" s="64" t="s">
        <v>16482</v>
      </c>
      <c r="D1961" s="74" t="s">
        <v>121</v>
      </c>
      <c r="E1961" s="72" t="s">
        <v>122</v>
      </c>
      <c r="F1961" s="64" t="s">
        <v>17311</v>
      </c>
      <c r="G1961" s="64" t="s">
        <v>16723</v>
      </c>
      <c r="H1961" s="64" t="s">
        <v>16431</v>
      </c>
      <c r="I1961" s="64" t="s">
        <v>27</v>
      </c>
      <c r="J1961" s="64" t="s">
        <v>31</v>
      </c>
      <c r="K1961" s="64" t="s">
        <v>16824</v>
      </c>
      <c r="L1961" s="64" t="s">
        <v>43</v>
      </c>
      <c r="M1961" s="64" t="s">
        <v>27</v>
      </c>
      <c r="N1961" s="64" t="s">
        <v>27</v>
      </c>
      <c r="O1961" s="64" t="s">
        <v>123</v>
      </c>
      <c r="P1961" s="68">
        <v>45</v>
      </c>
      <c r="Q1961" s="64" t="s">
        <v>17794</v>
      </c>
      <c r="R1961" s="67" t="s">
        <v>53</v>
      </c>
      <c r="S1961" s="64" t="s">
        <v>16300</v>
      </c>
      <c r="T1961" s="64" t="s">
        <v>32</v>
      </c>
    </row>
    <row r="1962" spans="1:20">
      <c r="A1962" s="64" t="s">
        <v>16424</v>
      </c>
      <c r="B1962" s="64" t="s">
        <v>16481</v>
      </c>
      <c r="C1962" s="64" t="s">
        <v>16482</v>
      </c>
      <c r="D1962" s="74" t="s">
        <v>68</v>
      </c>
      <c r="E1962" s="72" t="s">
        <v>69</v>
      </c>
      <c r="F1962" s="64" t="s">
        <v>17311</v>
      </c>
      <c r="G1962" s="64" t="s">
        <v>16714</v>
      </c>
      <c r="H1962" s="64" t="s">
        <v>16431</v>
      </c>
      <c r="I1962" s="64" t="s">
        <v>27</v>
      </c>
      <c r="J1962" s="64" t="s">
        <v>31</v>
      </c>
      <c r="K1962" s="64" t="s">
        <v>17899</v>
      </c>
      <c r="L1962" s="64" t="s">
        <v>43</v>
      </c>
      <c r="M1962" s="64" t="s">
        <v>27</v>
      </c>
      <c r="N1962" s="64" t="s">
        <v>27</v>
      </c>
      <c r="O1962" s="64" t="s">
        <v>123</v>
      </c>
      <c r="P1962" s="68">
        <v>46</v>
      </c>
      <c r="Q1962" s="64" t="s">
        <v>17794</v>
      </c>
      <c r="R1962" s="67" t="s">
        <v>56</v>
      </c>
      <c r="S1962" s="64" t="s">
        <v>16300</v>
      </c>
      <c r="T1962" s="64" t="s">
        <v>32</v>
      </c>
    </row>
    <row r="1963" spans="1:20">
      <c r="A1963" s="64" t="s">
        <v>16424</v>
      </c>
      <c r="B1963" s="64" t="s">
        <v>16481</v>
      </c>
      <c r="C1963" s="64" t="s">
        <v>16482</v>
      </c>
      <c r="D1963" s="74" t="s">
        <v>87</v>
      </c>
      <c r="E1963" s="72" t="s">
        <v>88</v>
      </c>
      <c r="F1963" s="64" t="s">
        <v>17311</v>
      </c>
      <c r="G1963" s="64" t="s">
        <v>16565</v>
      </c>
      <c r="H1963" s="64" t="s">
        <v>16431</v>
      </c>
      <c r="I1963" s="64" t="s">
        <v>27</v>
      </c>
      <c r="J1963" s="64" t="s">
        <v>31</v>
      </c>
      <c r="K1963" s="64" t="s">
        <v>17208</v>
      </c>
      <c r="L1963" s="64" t="s">
        <v>43</v>
      </c>
      <c r="M1963" s="64" t="s">
        <v>27</v>
      </c>
      <c r="N1963" s="64" t="s">
        <v>27</v>
      </c>
      <c r="O1963" s="64" t="s">
        <v>89</v>
      </c>
      <c r="P1963" s="68">
        <v>55</v>
      </c>
      <c r="Q1963" s="64" t="s">
        <v>17794</v>
      </c>
      <c r="R1963" s="67" t="s">
        <v>86</v>
      </c>
      <c r="S1963" s="64" t="s">
        <v>16300</v>
      </c>
      <c r="T1963" s="64" t="s">
        <v>32</v>
      </c>
    </row>
    <row r="1964" spans="1:20">
      <c r="A1964" s="64" t="s">
        <v>16424</v>
      </c>
      <c r="B1964" s="64" t="s">
        <v>16481</v>
      </c>
      <c r="C1964" s="64" t="s">
        <v>16482</v>
      </c>
      <c r="D1964" s="74" t="s">
        <v>97</v>
      </c>
      <c r="E1964" s="72" t="s">
        <v>98</v>
      </c>
      <c r="F1964" s="64" t="s">
        <v>17311</v>
      </c>
      <c r="G1964" s="64" t="s">
        <v>16528</v>
      </c>
      <c r="H1964" s="64" t="s">
        <v>16580</v>
      </c>
      <c r="I1964" s="64" t="s">
        <v>27</v>
      </c>
      <c r="J1964" s="64" t="s">
        <v>71</v>
      </c>
      <c r="K1964" s="64" t="s">
        <v>17604</v>
      </c>
      <c r="L1964" s="64" t="s">
        <v>43</v>
      </c>
      <c r="M1964" s="64" t="s">
        <v>27</v>
      </c>
      <c r="N1964" s="64" t="s">
        <v>27</v>
      </c>
      <c r="O1964" s="64" t="s">
        <v>89</v>
      </c>
      <c r="P1964" s="68">
        <v>68</v>
      </c>
      <c r="Q1964" s="64" t="s">
        <v>17794</v>
      </c>
      <c r="R1964" s="67" t="s">
        <v>86</v>
      </c>
      <c r="S1964" s="64" t="s">
        <v>16300</v>
      </c>
      <c r="T1964" s="64" t="s">
        <v>105</v>
      </c>
    </row>
    <row r="1965" spans="1:20">
      <c r="A1965" s="64" t="s">
        <v>16424</v>
      </c>
      <c r="B1965" s="64" t="s">
        <v>16481</v>
      </c>
      <c r="C1965" s="64" t="s">
        <v>16482</v>
      </c>
      <c r="D1965" s="74" t="s">
        <v>80</v>
      </c>
      <c r="E1965" s="72" t="s">
        <v>81</v>
      </c>
      <c r="F1965" s="64" t="s">
        <v>17311</v>
      </c>
      <c r="G1965" s="64" t="s">
        <v>16544</v>
      </c>
      <c r="H1965" s="64" t="s">
        <v>16580</v>
      </c>
      <c r="I1965" s="64" t="s">
        <v>27</v>
      </c>
      <c r="J1965" s="64" t="s">
        <v>71</v>
      </c>
      <c r="K1965" s="64" t="s">
        <v>17894</v>
      </c>
      <c r="L1965" s="64" t="s">
        <v>43</v>
      </c>
      <c r="M1965" s="64" t="s">
        <v>27</v>
      </c>
      <c r="N1965" s="64" t="s">
        <v>27</v>
      </c>
      <c r="O1965" s="64" t="s">
        <v>77</v>
      </c>
      <c r="P1965" s="68">
        <v>77</v>
      </c>
      <c r="Q1965" s="64" t="s">
        <v>17322</v>
      </c>
      <c r="R1965" s="67" t="s">
        <v>53</v>
      </c>
      <c r="S1965" s="64" t="s">
        <v>16300</v>
      </c>
      <c r="T1965" s="64" t="s">
        <v>32</v>
      </c>
    </row>
    <row r="1966" spans="1:20">
      <c r="A1966" s="64" t="s">
        <v>16424</v>
      </c>
      <c r="B1966" s="64" t="s">
        <v>16481</v>
      </c>
      <c r="C1966" s="64" t="s">
        <v>16482</v>
      </c>
      <c r="D1966" s="74" t="s">
        <v>41</v>
      </c>
      <c r="E1966" s="72" t="s">
        <v>42</v>
      </c>
      <c r="F1966" s="64" t="s">
        <v>17311</v>
      </c>
      <c r="G1966" s="64" t="s">
        <v>16421</v>
      </c>
      <c r="H1966" s="64" t="s">
        <v>16431</v>
      </c>
      <c r="I1966" s="64" t="s">
        <v>27</v>
      </c>
      <c r="J1966" s="64" t="s">
        <v>31</v>
      </c>
      <c r="K1966" s="64" t="s">
        <v>16622</v>
      </c>
      <c r="L1966" s="64" t="s">
        <v>43</v>
      </c>
      <c r="M1966" s="64" t="s">
        <v>27</v>
      </c>
      <c r="N1966" s="64" t="s">
        <v>27</v>
      </c>
      <c r="O1966" s="64" t="s">
        <v>150</v>
      </c>
      <c r="P1966" s="68">
        <v>113.5</v>
      </c>
      <c r="Q1966" s="64" t="s">
        <v>17322</v>
      </c>
      <c r="R1966" s="67" t="s">
        <v>53</v>
      </c>
      <c r="S1966" s="64" t="s">
        <v>16300</v>
      </c>
      <c r="T1966" s="64" t="s">
        <v>32</v>
      </c>
    </row>
    <row r="1967" spans="1:20">
      <c r="A1967" s="64" t="s">
        <v>16424</v>
      </c>
      <c r="B1967" s="64" t="s">
        <v>16481</v>
      </c>
      <c r="C1967" s="64" t="s">
        <v>16482</v>
      </c>
      <c r="D1967" s="74" t="s">
        <v>44</v>
      </c>
      <c r="E1967" s="72" t="s">
        <v>45</v>
      </c>
      <c r="F1967" s="64" t="s">
        <v>17311</v>
      </c>
      <c r="G1967" s="64" t="s">
        <v>16446</v>
      </c>
      <c r="H1967" s="64" t="s">
        <v>16419</v>
      </c>
      <c r="I1967" s="64" t="s">
        <v>43</v>
      </c>
      <c r="J1967" s="64" t="s">
        <v>31</v>
      </c>
      <c r="K1967" s="64" t="s">
        <v>17900</v>
      </c>
      <c r="L1967" s="64" t="s">
        <v>43</v>
      </c>
      <c r="M1967" s="64" t="s">
        <v>27</v>
      </c>
      <c r="N1967" s="64" t="s">
        <v>27</v>
      </c>
      <c r="O1967" s="64" t="s">
        <v>152</v>
      </c>
      <c r="P1967" s="68">
        <v>115</v>
      </c>
      <c r="Q1967" s="64" t="s">
        <v>17322</v>
      </c>
      <c r="R1967" s="67" t="s">
        <v>36</v>
      </c>
      <c r="S1967" s="64" t="s">
        <v>16300</v>
      </c>
      <c r="T1967" s="64" t="s">
        <v>106</v>
      </c>
    </row>
    <row r="1968" spans="1:20">
      <c r="A1968" s="64" t="s">
        <v>16424</v>
      </c>
      <c r="B1968" s="64" t="s">
        <v>16481</v>
      </c>
      <c r="C1968" s="64" t="s">
        <v>16482</v>
      </c>
      <c r="D1968" s="74" t="s">
        <v>90</v>
      </c>
      <c r="E1968" s="72" t="s">
        <v>91</v>
      </c>
      <c r="F1968" s="64" t="s">
        <v>17311</v>
      </c>
      <c r="G1968" s="64" t="s">
        <v>16671</v>
      </c>
      <c r="H1968" s="64" t="s">
        <v>16431</v>
      </c>
      <c r="I1968" s="64" t="s">
        <v>27</v>
      </c>
      <c r="J1968" s="64" t="s">
        <v>31</v>
      </c>
      <c r="K1968" s="64" t="s">
        <v>17444</v>
      </c>
      <c r="L1968" s="64" t="s">
        <v>43</v>
      </c>
      <c r="M1968" s="64" t="s">
        <v>27</v>
      </c>
      <c r="N1968" s="64" t="s">
        <v>27</v>
      </c>
      <c r="O1968" s="64" t="s">
        <v>89</v>
      </c>
      <c r="P1968" s="68">
        <v>122</v>
      </c>
      <c r="Q1968" s="64" t="s">
        <v>17794</v>
      </c>
      <c r="R1968" s="67" t="s">
        <v>86</v>
      </c>
      <c r="S1968" s="64" t="s">
        <v>16300</v>
      </c>
      <c r="T1968" s="64" t="s">
        <v>32</v>
      </c>
    </row>
    <row r="1969" spans="1:20">
      <c r="A1969" s="64" t="s">
        <v>16424</v>
      </c>
      <c r="B1969" s="64" t="s">
        <v>16481</v>
      </c>
      <c r="C1969" s="64" t="s">
        <v>16482</v>
      </c>
      <c r="D1969" s="74" t="s">
        <v>87</v>
      </c>
      <c r="E1969" s="72" t="s">
        <v>88</v>
      </c>
      <c r="F1969" s="64" t="s">
        <v>17311</v>
      </c>
      <c r="G1969" s="64" t="s">
        <v>16565</v>
      </c>
      <c r="H1969" s="64" t="s">
        <v>16431</v>
      </c>
      <c r="I1969" s="64" t="s">
        <v>27</v>
      </c>
      <c r="J1969" s="64" t="s">
        <v>31</v>
      </c>
      <c r="K1969" s="64" t="s">
        <v>17441</v>
      </c>
      <c r="L1969" s="64" t="s">
        <v>43</v>
      </c>
      <c r="M1969" s="64" t="s">
        <v>27</v>
      </c>
      <c r="N1969" s="64" t="s">
        <v>27</v>
      </c>
      <c r="O1969" s="64" t="s">
        <v>89</v>
      </c>
      <c r="P1969" s="68">
        <v>136</v>
      </c>
      <c r="Q1969" s="64" t="s">
        <v>17794</v>
      </c>
      <c r="R1969" s="67" t="s">
        <v>86</v>
      </c>
      <c r="S1969" s="64" t="s">
        <v>16300</v>
      </c>
      <c r="T1969" s="64" t="s">
        <v>32</v>
      </c>
    </row>
    <row r="1970" spans="1:20">
      <c r="A1970" s="64" t="s">
        <v>16424</v>
      </c>
      <c r="B1970" s="64" t="s">
        <v>16481</v>
      </c>
      <c r="C1970" s="64" t="s">
        <v>16482</v>
      </c>
      <c r="D1970" s="74" t="s">
        <v>82</v>
      </c>
      <c r="E1970" s="72" t="s">
        <v>83</v>
      </c>
      <c r="F1970" s="64" t="s">
        <v>17311</v>
      </c>
      <c r="G1970" s="64" t="s">
        <v>16908</v>
      </c>
      <c r="H1970" s="64" t="s">
        <v>16431</v>
      </c>
      <c r="I1970" s="64" t="s">
        <v>27</v>
      </c>
      <c r="J1970" s="64" t="s">
        <v>31</v>
      </c>
      <c r="K1970" s="64" t="s">
        <v>17439</v>
      </c>
      <c r="L1970" s="64" t="s">
        <v>43</v>
      </c>
      <c r="M1970" s="64" t="s">
        <v>27</v>
      </c>
      <c r="N1970" s="64" t="s">
        <v>27</v>
      </c>
      <c r="O1970" s="64" t="s">
        <v>89</v>
      </c>
      <c r="P1970" s="68">
        <v>157</v>
      </c>
      <c r="Q1970" s="64" t="s">
        <v>17794</v>
      </c>
      <c r="R1970" s="67" t="s">
        <v>86</v>
      </c>
      <c r="S1970" s="64" t="s">
        <v>16300</v>
      </c>
      <c r="T1970" s="64" t="s">
        <v>32</v>
      </c>
    </row>
    <row r="1971" spans="1:20">
      <c r="A1971" s="64" t="s">
        <v>16424</v>
      </c>
      <c r="B1971" s="64" t="s">
        <v>16481</v>
      </c>
      <c r="C1971" s="64" t="s">
        <v>16482</v>
      </c>
      <c r="D1971" s="74" t="s">
        <v>130</v>
      </c>
      <c r="E1971" s="72" t="s">
        <v>131</v>
      </c>
      <c r="F1971" s="64" t="s">
        <v>17311</v>
      </c>
      <c r="G1971" s="64" t="s">
        <v>16472</v>
      </c>
      <c r="H1971" s="64" t="s">
        <v>16431</v>
      </c>
      <c r="I1971" s="64" t="s">
        <v>27</v>
      </c>
      <c r="J1971" s="64" t="s">
        <v>71</v>
      </c>
      <c r="K1971" s="64" t="s">
        <v>17901</v>
      </c>
      <c r="L1971" s="64" t="s">
        <v>43</v>
      </c>
      <c r="M1971" s="64" t="s">
        <v>27</v>
      </c>
      <c r="N1971" s="64" t="s">
        <v>27</v>
      </c>
      <c r="O1971" s="64" t="s">
        <v>89</v>
      </c>
      <c r="P1971" s="68">
        <v>292</v>
      </c>
      <c r="Q1971" s="64" t="s">
        <v>17794</v>
      </c>
      <c r="R1971" s="67" t="s">
        <v>86</v>
      </c>
      <c r="S1971" s="64" t="s">
        <v>16300</v>
      </c>
      <c r="T1971" s="64" t="s">
        <v>112</v>
      </c>
    </row>
    <row r="1972" spans="1:20">
      <c r="A1972" s="64" t="s">
        <v>16424</v>
      </c>
      <c r="B1972" s="64" t="s">
        <v>16481</v>
      </c>
      <c r="C1972" s="64" t="s">
        <v>16482</v>
      </c>
      <c r="D1972" s="74" t="s">
        <v>41</v>
      </c>
      <c r="E1972" s="72" t="s">
        <v>42</v>
      </c>
      <c r="F1972" s="64" t="s">
        <v>17311</v>
      </c>
      <c r="G1972" s="64" t="s">
        <v>16421</v>
      </c>
      <c r="H1972" s="64" t="s">
        <v>16431</v>
      </c>
      <c r="I1972" s="64" t="s">
        <v>27</v>
      </c>
      <c r="J1972" s="64" t="s">
        <v>31</v>
      </c>
      <c r="K1972" s="64" t="s">
        <v>16622</v>
      </c>
      <c r="L1972" s="64" t="s">
        <v>43</v>
      </c>
      <c r="M1972" s="64" t="s">
        <v>27</v>
      </c>
      <c r="N1972" s="64" t="s">
        <v>27</v>
      </c>
      <c r="O1972" s="64" t="s">
        <v>37</v>
      </c>
      <c r="P1972" s="68">
        <v>297.5</v>
      </c>
      <c r="Q1972" s="64" t="s">
        <v>17322</v>
      </c>
      <c r="R1972" s="67" t="s">
        <v>53</v>
      </c>
      <c r="S1972" s="64" t="s">
        <v>16305</v>
      </c>
      <c r="T1972" s="64" t="s">
        <v>32</v>
      </c>
    </row>
    <row r="1973" spans="1:20">
      <c r="A1973" s="64" t="s">
        <v>16424</v>
      </c>
      <c r="B1973" s="64" t="s">
        <v>16481</v>
      </c>
      <c r="C1973" s="64" t="s">
        <v>16482</v>
      </c>
      <c r="D1973" s="74" t="s">
        <v>87</v>
      </c>
      <c r="E1973" s="72" t="s">
        <v>88</v>
      </c>
      <c r="F1973" s="64" t="s">
        <v>17311</v>
      </c>
      <c r="G1973" s="64" t="s">
        <v>16565</v>
      </c>
      <c r="H1973" s="64" t="s">
        <v>16431</v>
      </c>
      <c r="I1973" s="64" t="s">
        <v>27</v>
      </c>
      <c r="J1973" s="64" t="s">
        <v>31</v>
      </c>
      <c r="K1973" s="64" t="s">
        <v>17443</v>
      </c>
      <c r="L1973" s="64" t="s">
        <v>43</v>
      </c>
      <c r="M1973" s="64" t="s">
        <v>27</v>
      </c>
      <c r="N1973" s="64" t="s">
        <v>27</v>
      </c>
      <c r="O1973" s="64" t="s">
        <v>89</v>
      </c>
      <c r="P1973" s="68">
        <v>333</v>
      </c>
      <c r="Q1973" s="64" t="s">
        <v>17794</v>
      </c>
      <c r="R1973" s="67" t="s">
        <v>86</v>
      </c>
      <c r="S1973" s="64" t="s">
        <v>16300</v>
      </c>
      <c r="T1973" s="64" t="s">
        <v>32</v>
      </c>
    </row>
    <row r="1974" spans="1:20">
      <c r="A1974" s="64" t="s">
        <v>16424</v>
      </c>
      <c r="B1974" s="64" t="s">
        <v>16481</v>
      </c>
      <c r="C1974" s="64" t="s">
        <v>16482</v>
      </c>
      <c r="D1974" s="74" t="s">
        <v>87</v>
      </c>
      <c r="E1974" s="72" t="s">
        <v>88</v>
      </c>
      <c r="F1974" s="64" t="s">
        <v>17311</v>
      </c>
      <c r="G1974" s="64" t="s">
        <v>16565</v>
      </c>
      <c r="H1974" s="64" t="s">
        <v>16431</v>
      </c>
      <c r="I1974" s="64" t="s">
        <v>27</v>
      </c>
      <c r="J1974" s="64" t="s">
        <v>31</v>
      </c>
      <c r="K1974" s="64" t="s">
        <v>17443</v>
      </c>
      <c r="L1974" s="64" t="s">
        <v>43</v>
      </c>
      <c r="M1974" s="64" t="s">
        <v>27</v>
      </c>
      <c r="N1974" s="64" t="s">
        <v>27</v>
      </c>
      <c r="O1974" s="64" t="s">
        <v>89</v>
      </c>
      <c r="P1974" s="68">
        <v>356</v>
      </c>
      <c r="Q1974" s="64" t="s">
        <v>17794</v>
      </c>
      <c r="R1974" s="67" t="s">
        <v>86</v>
      </c>
      <c r="S1974" s="64" t="s">
        <v>16300</v>
      </c>
      <c r="T1974" s="64" t="s">
        <v>32</v>
      </c>
    </row>
    <row r="1975" spans="1:20">
      <c r="A1975" s="64" t="s">
        <v>16424</v>
      </c>
      <c r="B1975" s="64" t="s">
        <v>16481</v>
      </c>
      <c r="C1975" s="64" t="s">
        <v>16482</v>
      </c>
      <c r="D1975" s="74" t="s">
        <v>148</v>
      </c>
      <c r="E1975" s="72" t="s">
        <v>149</v>
      </c>
      <c r="F1975" s="64" t="s">
        <v>17311</v>
      </c>
      <c r="G1975" s="64" t="s">
        <v>17273</v>
      </c>
      <c r="H1975" s="64" t="s">
        <v>16431</v>
      </c>
      <c r="I1975" s="64" t="s">
        <v>27</v>
      </c>
      <c r="J1975" s="64" t="s">
        <v>31</v>
      </c>
      <c r="K1975" s="64" t="s">
        <v>17902</v>
      </c>
      <c r="L1975" s="64" t="s">
        <v>43</v>
      </c>
      <c r="M1975" s="64" t="s">
        <v>27</v>
      </c>
      <c r="N1975" s="64" t="s">
        <v>27</v>
      </c>
      <c r="O1975" s="64" t="s">
        <v>60</v>
      </c>
      <c r="P1975" s="68">
        <v>384</v>
      </c>
      <c r="Q1975" s="64" t="s">
        <v>17794</v>
      </c>
      <c r="R1975" s="67" t="s">
        <v>36</v>
      </c>
      <c r="S1975" s="64" t="s">
        <v>16300</v>
      </c>
      <c r="T1975" s="64" t="s">
        <v>32</v>
      </c>
    </row>
    <row r="1976" spans="1:20">
      <c r="A1976" s="64" t="s">
        <v>16424</v>
      </c>
      <c r="B1976" s="64" t="s">
        <v>16481</v>
      </c>
      <c r="C1976" s="64" t="s">
        <v>16482</v>
      </c>
      <c r="D1976" s="74" t="s">
        <v>41</v>
      </c>
      <c r="E1976" s="72" t="s">
        <v>42</v>
      </c>
      <c r="F1976" s="64" t="s">
        <v>17311</v>
      </c>
      <c r="G1976" s="64" t="s">
        <v>16963</v>
      </c>
      <c r="H1976" s="64" t="s">
        <v>16431</v>
      </c>
      <c r="I1976" s="64" t="s">
        <v>27</v>
      </c>
      <c r="J1976" s="64" t="s">
        <v>31</v>
      </c>
      <c r="K1976" s="64" t="s">
        <v>17433</v>
      </c>
      <c r="L1976" s="64" t="s">
        <v>43</v>
      </c>
      <c r="M1976" s="64" t="s">
        <v>27</v>
      </c>
      <c r="N1976" s="64" t="s">
        <v>27</v>
      </c>
      <c r="O1976" s="64" t="s">
        <v>37</v>
      </c>
      <c r="P1976" s="68">
        <v>406</v>
      </c>
      <c r="Q1976" s="64" t="s">
        <v>17322</v>
      </c>
      <c r="R1976" s="67" t="s">
        <v>56</v>
      </c>
      <c r="S1976" s="64" t="s">
        <v>16305</v>
      </c>
      <c r="T1976" s="64" t="s">
        <v>32</v>
      </c>
    </row>
    <row r="1977" spans="1:20">
      <c r="A1977" s="64" t="s">
        <v>16424</v>
      </c>
      <c r="B1977" s="64" t="s">
        <v>16481</v>
      </c>
      <c r="C1977" s="64" t="s">
        <v>16482</v>
      </c>
      <c r="D1977" s="74" t="s">
        <v>54</v>
      </c>
      <c r="E1977" s="72" t="s">
        <v>55</v>
      </c>
      <c r="F1977" s="64" t="s">
        <v>17311</v>
      </c>
      <c r="G1977" s="64" t="s">
        <v>16962</v>
      </c>
      <c r="H1977" s="64" t="s">
        <v>16728</v>
      </c>
      <c r="I1977" s="64" t="s">
        <v>27</v>
      </c>
      <c r="J1977" s="64" t="s">
        <v>31</v>
      </c>
      <c r="K1977" s="64" t="s">
        <v>17903</v>
      </c>
      <c r="L1977" s="64" t="s">
        <v>43</v>
      </c>
      <c r="M1977" s="64" t="s">
        <v>27</v>
      </c>
      <c r="N1977" s="64" t="s">
        <v>27</v>
      </c>
      <c r="O1977" s="64" t="s">
        <v>123</v>
      </c>
      <c r="P1977" s="68">
        <v>775</v>
      </c>
      <c r="Q1977" s="64" t="s">
        <v>17794</v>
      </c>
      <c r="R1977" s="67" t="s">
        <v>53</v>
      </c>
      <c r="S1977" s="64" t="s">
        <v>16300</v>
      </c>
      <c r="T1977" s="64" t="s">
        <v>32</v>
      </c>
    </row>
    <row r="1978" spans="1:20">
      <c r="A1978" s="64" t="s">
        <v>16424</v>
      </c>
      <c r="B1978" s="64" t="s">
        <v>16481</v>
      </c>
      <c r="C1978" s="64" t="s">
        <v>16482</v>
      </c>
      <c r="D1978" s="74" t="s">
        <v>44</v>
      </c>
      <c r="E1978" s="72" t="s">
        <v>45</v>
      </c>
      <c r="F1978" s="64" t="s">
        <v>17311</v>
      </c>
      <c r="G1978" s="64" t="s">
        <v>16446</v>
      </c>
      <c r="H1978" s="64" t="s">
        <v>16419</v>
      </c>
      <c r="I1978" s="64" t="s">
        <v>43</v>
      </c>
      <c r="J1978" s="64" t="s">
        <v>31</v>
      </c>
      <c r="K1978" s="64" t="s">
        <v>17900</v>
      </c>
      <c r="L1978" s="64" t="s">
        <v>43</v>
      </c>
      <c r="M1978" s="64" t="s">
        <v>27</v>
      </c>
      <c r="N1978" s="64" t="s">
        <v>27</v>
      </c>
      <c r="O1978" s="64" t="s">
        <v>152</v>
      </c>
      <c r="P1978" s="68">
        <v>1183</v>
      </c>
      <c r="Q1978" s="64" t="s">
        <v>17322</v>
      </c>
      <c r="R1978" s="67" t="s">
        <v>36</v>
      </c>
      <c r="S1978" s="64" t="s">
        <v>16300</v>
      </c>
      <c r="T1978" s="64" t="s">
        <v>106</v>
      </c>
    </row>
    <row r="1979" spans="1:20">
      <c r="A1979" s="64" t="s">
        <v>16424</v>
      </c>
      <c r="B1979" s="64" t="s">
        <v>16481</v>
      </c>
      <c r="C1979" s="64" t="s">
        <v>16482</v>
      </c>
      <c r="D1979" s="74" t="s">
        <v>54</v>
      </c>
      <c r="E1979" s="72" t="s">
        <v>55</v>
      </c>
      <c r="F1979" s="64" t="s">
        <v>17311</v>
      </c>
      <c r="G1979" s="64" t="s">
        <v>16818</v>
      </c>
      <c r="H1979" s="64" t="s">
        <v>16431</v>
      </c>
      <c r="I1979" s="64" t="s">
        <v>27</v>
      </c>
      <c r="J1979" s="64" t="s">
        <v>31</v>
      </c>
      <c r="K1979" s="64" t="s">
        <v>17904</v>
      </c>
      <c r="L1979" s="64" t="s">
        <v>43</v>
      </c>
      <c r="M1979" s="64" t="s">
        <v>27</v>
      </c>
      <c r="N1979" s="64" t="s">
        <v>27</v>
      </c>
      <c r="O1979" s="64" t="s">
        <v>60</v>
      </c>
      <c r="P1979" s="68">
        <v>1547</v>
      </c>
      <c r="Q1979" s="64" t="s">
        <v>17794</v>
      </c>
      <c r="R1979" s="67" t="s">
        <v>36</v>
      </c>
      <c r="S1979" s="64" t="s">
        <v>16304</v>
      </c>
      <c r="T1979" s="64" t="s">
        <v>32</v>
      </c>
    </row>
    <row r="1980" spans="1:20">
      <c r="A1980" s="64" t="s">
        <v>16424</v>
      </c>
      <c r="B1980" s="64" t="s">
        <v>16481</v>
      </c>
      <c r="C1980" s="64" t="s">
        <v>16482</v>
      </c>
      <c r="D1980" s="74" t="s">
        <v>82</v>
      </c>
      <c r="E1980" s="72" t="s">
        <v>83</v>
      </c>
      <c r="F1980" s="64" t="s">
        <v>17311</v>
      </c>
      <c r="G1980" s="64" t="s">
        <v>16908</v>
      </c>
      <c r="H1980" s="64" t="s">
        <v>16431</v>
      </c>
      <c r="I1980" s="64" t="s">
        <v>27</v>
      </c>
      <c r="J1980" s="64" t="s">
        <v>31</v>
      </c>
      <c r="K1980" s="64" t="s">
        <v>17439</v>
      </c>
      <c r="L1980" s="64" t="s">
        <v>43</v>
      </c>
      <c r="M1980" s="64" t="s">
        <v>27</v>
      </c>
      <c r="N1980" s="64" t="s">
        <v>27</v>
      </c>
      <c r="O1980" s="64" t="s">
        <v>89</v>
      </c>
      <c r="P1980" s="68">
        <v>1898.5</v>
      </c>
      <c r="Q1980" s="64" t="s">
        <v>17794</v>
      </c>
      <c r="R1980" s="67" t="s">
        <v>86</v>
      </c>
      <c r="S1980" s="64" t="s">
        <v>16300</v>
      </c>
      <c r="T1980" s="64" t="s">
        <v>112</v>
      </c>
    </row>
    <row r="1981" spans="1:20">
      <c r="A1981" s="64" t="s">
        <v>16424</v>
      </c>
      <c r="B1981" s="64" t="s">
        <v>16481</v>
      </c>
      <c r="C1981" s="64" t="s">
        <v>16482</v>
      </c>
      <c r="D1981" s="74" t="s">
        <v>54</v>
      </c>
      <c r="E1981" s="72" t="s">
        <v>55</v>
      </c>
      <c r="F1981" s="64" t="s">
        <v>17311</v>
      </c>
      <c r="G1981" s="64" t="s">
        <v>16962</v>
      </c>
      <c r="H1981" s="64" t="s">
        <v>16728</v>
      </c>
      <c r="I1981" s="64" t="s">
        <v>27</v>
      </c>
      <c r="J1981" s="64" t="s">
        <v>31</v>
      </c>
      <c r="K1981" s="64" t="s">
        <v>17031</v>
      </c>
      <c r="L1981" s="64" t="s">
        <v>43</v>
      </c>
      <c r="M1981" s="64" t="s">
        <v>27</v>
      </c>
      <c r="N1981" s="64" t="s">
        <v>27</v>
      </c>
      <c r="O1981" s="64" t="s">
        <v>123</v>
      </c>
      <c r="P1981" s="68">
        <v>4256</v>
      </c>
      <c r="Q1981" s="64" t="s">
        <v>17794</v>
      </c>
      <c r="R1981" s="67" t="s">
        <v>53</v>
      </c>
      <c r="S1981" s="64" t="s">
        <v>16300</v>
      </c>
      <c r="T1981" s="64" t="s">
        <v>32</v>
      </c>
    </row>
    <row r="1982" spans="1:20">
      <c r="A1982" s="64" t="s">
        <v>16424</v>
      </c>
      <c r="B1982" s="64" t="s">
        <v>16481</v>
      </c>
      <c r="C1982" s="64" t="s">
        <v>16482</v>
      </c>
      <c r="D1982" s="74" t="s">
        <v>41</v>
      </c>
      <c r="E1982" s="72" t="s">
        <v>42</v>
      </c>
      <c r="F1982" s="64" t="s">
        <v>17311</v>
      </c>
      <c r="G1982" s="64" t="s">
        <v>16719</v>
      </c>
      <c r="H1982" s="64" t="s">
        <v>16431</v>
      </c>
      <c r="I1982" s="64" t="s">
        <v>27</v>
      </c>
      <c r="J1982" s="64" t="s">
        <v>71</v>
      </c>
      <c r="K1982" s="64" t="s">
        <v>16936</v>
      </c>
      <c r="L1982" s="64" t="s">
        <v>43</v>
      </c>
      <c r="M1982" s="64" t="s">
        <v>27</v>
      </c>
      <c r="N1982" s="64" t="s">
        <v>27</v>
      </c>
      <c r="O1982" s="64" t="s">
        <v>123</v>
      </c>
      <c r="P1982" s="68">
        <v>7611</v>
      </c>
      <c r="Q1982" s="64" t="s">
        <v>17794</v>
      </c>
      <c r="R1982" s="67" t="s">
        <v>53</v>
      </c>
      <c r="S1982" s="64" t="s">
        <v>16300</v>
      </c>
      <c r="T1982" s="64" t="s">
        <v>32</v>
      </c>
    </row>
    <row r="1983" spans="1:20">
      <c r="A1983" s="64" t="s">
        <v>16424</v>
      </c>
      <c r="B1983" s="64" t="s">
        <v>16481</v>
      </c>
      <c r="C1983" s="64" t="s">
        <v>16482</v>
      </c>
      <c r="D1983" s="74" t="s">
        <v>102</v>
      </c>
      <c r="E1983" s="72" t="s">
        <v>103</v>
      </c>
      <c r="F1983" s="64" t="s">
        <v>17311</v>
      </c>
      <c r="G1983" s="64" t="s">
        <v>16606</v>
      </c>
      <c r="H1983" s="64" t="s">
        <v>16431</v>
      </c>
      <c r="I1983" s="64" t="s">
        <v>27</v>
      </c>
      <c r="J1983" s="64" t="s">
        <v>31</v>
      </c>
      <c r="K1983" s="64" t="s">
        <v>17905</v>
      </c>
      <c r="L1983" s="64" t="s">
        <v>43</v>
      </c>
      <c r="M1983" s="64" t="s">
        <v>27</v>
      </c>
      <c r="N1983" s="64" t="s">
        <v>27</v>
      </c>
      <c r="O1983" s="64" t="s">
        <v>37</v>
      </c>
      <c r="P1983" s="68">
        <v>13061.5</v>
      </c>
      <c r="Q1983" s="64" t="s">
        <v>17322</v>
      </c>
      <c r="R1983" s="67" t="s">
        <v>36</v>
      </c>
      <c r="S1983" s="64" t="s">
        <v>16305</v>
      </c>
      <c r="T1983" s="64" t="s">
        <v>32</v>
      </c>
    </row>
    <row r="1984" spans="1:20">
      <c r="A1984" s="64" t="s">
        <v>16424</v>
      </c>
      <c r="B1984" s="64" t="s">
        <v>16481</v>
      </c>
      <c r="C1984" s="64" t="s">
        <v>16482</v>
      </c>
      <c r="D1984" s="74" t="s">
        <v>102</v>
      </c>
      <c r="E1984" s="72" t="s">
        <v>103</v>
      </c>
      <c r="F1984" s="64" t="s">
        <v>17311</v>
      </c>
      <c r="G1984" s="64" t="s">
        <v>17004</v>
      </c>
      <c r="H1984" s="64" t="s">
        <v>16431</v>
      </c>
      <c r="I1984" s="64" t="s">
        <v>27</v>
      </c>
      <c r="J1984" s="64" t="s">
        <v>71</v>
      </c>
      <c r="K1984" s="64" t="s">
        <v>17606</v>
      </c>
      <c r="L1984" s="64" t="s">
        <v>43</v>
      </c>
      <c r="M1984" s="64" t="s">
        <v>27</v>
      </c>
      <c r="N1984" s="64" t="s">
        <v>27</v>
      </c>
      <c r="O1984" s="64" t="s">
        <v>37</v>
      </c>
      <c r="P1984" s="68">
        <v>23145</v>
      </c>
      <c r="Q1984" s="64" t="s">
        <v>17322</v>
      </c>
      <c r="R1984" s="67" t="s">
        <v>36</v>
      </c>
      <c r="S1984" s="64" t="s">
        <v>16305</v>
      </c>
      <c r="T1984" s="64" t="s">
        <v>106</v>
      </c>
    </row>
    <row r="1985" spans="1:23">
      <c r="A1985" s="64" t="s">
        <v>16424</v>
      </c>
      <c r="B1985" s="64" t="s">
        <v>16481</v>
      </c>
      <c r="C1985" s="64" t="s">
        <v>16482</v>
      </c>
      <c r="D1985" s="74" t="s">
        <v>54</v>
      </c>
      <c r="E1985" s="72" t="s">
        <v>55</v>
      </c>
      <c r="F1985" s="64" t="s">
        <v>17311</v>
      </c>
      <c r="G1985" s="64" t="s">
        <v>16739</v>
      </c>
      <c r="H1985" s="64" t="s">
        <v>16580</v>
      </c>
      <c r="I1985" s="64" t="s">
        <v>27</v>
      </c>
      <c r="J1985" s="64" t="s">
        <v>71</v>
      </c>
      <c r="K1985" s="64" t="s">
        <v>17906</v>
      </c>
      <c r="L1985" s="64" t="s">
        <v>43</v>
      </c>
      <c r="M1985" s="64" t="s">
        <v>27</v>
      </c>
      <c r="N1985" s="64" t="s">
        <v>27</v>
      </c>
      <c r="O1985" s="64" t="s">
        <v>134</v>
      </c>
      <c r="P1985" s="68">
        <v>0.1</v>
      </c>
      <c r="Q1985" s="64" t="s">
        <v>17322</v>
      </c>
      <c r="R1985" s="67" t="s">
        <v>36</v>
      </c>
      <c r="S1985" s="64" t="s">
        <v>16298</v>
      </c>
      <c r="T1985" s="64" t="s">
        <v>32</v>
      </c>
    </row>
    <row r="1986" spans="1:23">
      <c r="A1986" s="64" t="s">
        <v>16424</v>
      </c>
      <c r="B1986" s="64" t="s">
        <v>16481</v>
      </c>
      <c r="C1986" s="64" t="s">
        <v>16482</v>
      </c>
      <c r="D1986" s="74" t="s">
        <v>54</v>
      </c>
      <c r="E1986" s="72" t="s">
        <v>55</v>
      </c>
      <c r="F1986" s="64" t="s">
        <v>17311</v>
      </c>
      <c r="G1986" s="64" t="s">
        <v>16739</v>
      </c>
      <c r="H1986" s="64" t="s">
        <v>16580</v>
      </c>
      <c r="I1986" s="64" t="s">
        <v>27</v>
      </c>
      <c r="J1986" s="64" t="s">
        <v>71</v>
      </c>
      <c r="K1986" s="64" t="s">
        <v>17906</v>
      </c>
      <c r="L1986" s="64" t="s">
        <v>43</v>
      </c>
      <c r="M1986" s="64" t="s">
        <v>27</v>
      </c>
      <c r="N1986" s="64" t="s">
        <v>27</v>
      </c>
      <c r="O1986" s="64" t="s">
        <v>77</v>
      </c>
      <c r="P1986" s="68">
        <v>0.15</v>
      </c>
      <c r="Q1986" s="64" t="s">
        <v>17322</v>
      </c>
      <c r="R1986" s="67" t="s">
        <v>36</v>
      </c>
      <c r="S1986" s="64" t="s">
        <v>16298</v>
      </c>
      <c r="T1986" s="64" t="s">
        <v>32</v>
      </c>
    </row>
    <row r="1987" spans="1:23">
      <c r="A1987" s="64" t="s">
        <v>16424</v>
      </c>
      <c r="B1987" s="64" t="s">
        <v>16481</v>
      </c>
      <c r="C1987" s="64" t="s">
        <v>16482</v>
      </c>
      <c r="D1987" s="74" t="s">
        <v>54</v>
      </c>
      <c r="E1987" s="72" t="s">
        <v>55</v>
      </c>
      <c r="F1987" s="64" t="s">
        <v>17311</v>
      </c>
      <c r="G1987" s="64" t="s">
        <v>16739</v>
      </c>
      <c r="H1987" s="64" t="s">
        <v>16580</v>
      </c>
      <c r="I1987" s="64" t="s">
        <v>27</v>
      </c>
      <c r="J1987" s="64" t="s">
        <v>71</v>
      </c>
      <c r="K1987" s="64" t="s">
        <v>17906</v>
      </c>
      <c r="L1987" s="64" t="s">
        <v>43</v>
      </c>
      <c r="M1987" s="64" t="s">
        <v>27</v>
      </c>
      <c r="N1987" s="64" t="s">
        <v>27</v>
      </c>
      <c r="O1987" s="64" t="s">
        <v>134</v>
      </c>
      <c r="P1987" s="68">
        <v>0.24</v>
      </c>
      <c r="Q1987" s="64" t="s">
        <v>17322</v>
      </c>
      <c r="R1987" s="67" t="s">
        <v>36</v>
      </c>
      <c r="S1987" s="64" t="s">
        <v>16298</v>
      </c>
      <c r="T1987" s="64" t="s">
        <v>32</v>
      </c>
    </row>
    <row r="1988" spans="1:23">
      <c r="A1988" s="64" t="s">
        <v>16424</v>
      </c>
      <c r="B1988" s="64" t="s">
        <v>16481</v>
      </c>
      <c r="C1988" s="64" t="s">
        <v>16482</v>
      </c>
      <c r="D1988" s="74" t="s">
        <v>54</v>
      </c>
      <c r="E1988" s="72" t="s">
        <v>55</v>
      </c>
      <c r="F1988" s="64" t="s">
        <v>17311</v>
      </c>
      <c r="G1988" s="64" t="s">
        <v>16739</v>
      </c>
      <c r="H1988" s="64" t="s">
        <v>16580</v>
      </c>
      <c r="I1988" s="64" t="s">
        <v>27</v>
      </c>
      <c r="J1988" s="64" t="s">
        <v>71</v>
      </c>
      <c r="K1988" s="64" t="s">
        <v>17906</v>
      </c>
      <c r="L1988" s="64" t="s">
        <v>43</v>
      </c>
      <c r="M1988" s="64" t="s">
        <v>27</v>
      </c>
      <c r="N1988" s="64" t="s">
        <v>27</v>
      </c>
      <c r="O1988" s="64" t="s">
        <v>77</v>
      </c>
      <c r="P1988" s="68">
        <v>0.72</v>
      </c>
      <c r="Q1988" s="64" t="s">
        <v>17322</v>
      </c>
      <c r="R1988" s="67" t="s">
        <v>36</v>
      </c>
      <c r="S1988" s="64" t="s">
        <v>16298</v>
      </c>
      <c r="T1988" s="64" t="s">
        <v>106</v>
      </c>
    </row>
    <row r="1989" spans="1:23">
      <c r="A1989" s="64" t="s">
        <v>16424</v>
      </c>
      <c r="B1989" s="64" t="s">
        <v>16481</v>
      </c>
      <c r="C1989" s="64" t="s">
        <v>16482</v>
      </c>
      <c r="D1989" s="74" t="s">
        <v>54</v>
      </c>
      <c r="E1989" s="72" t="s">
        <v>55</v>
      </c>
      <c r="F1989" s="64" t="s">
        <v>17311</v>
      </c>
      <c r="G1989" s="64" t="s">
        <v>16739</v>
      </c>
      <c r="H1989" s="64" t="s">
        <v>16580</v>
      </c>
      <c r="I1989" s="64" t="s">
        <v>27</v>
      </c>
      <c r="J1989" s="64" t="s">
        <v>71</v>
      </c>
      <c r="K1989" s="64" t="s">
        <v>17906</v>
      </c>
      <c r="L1989" s="64" t="s">
        <v>43</v>
      </c>
      <c r="M1989" s="64" t="s">
        <v>27</v>
      </c>
      <c r="N1989" s="64" t="s">
        <v>27</v>
      </c>
      <c r="O1989" s="64" t="s">
        <v>134</v>
      </c>
      <c r="P1989" s="68">
        <v>0.9</v>
      </c>
      <c r="Q1989" s="64" t="s">
        <v>17322</v>
      </c>
      <c r="R1989" s="67" t="s">
        <v>36</v>
      </c>
      <c r="S1989" s="64" t="s">
        <v>16298</v>
      </c>
      <c r="T1989" s="64" t="s">
        <v>106</v>
      </c>
    </row>
    <row r="1990" spans="1:23">
      <c r="A1990" s="64" t="s">
        <v>16424</v>
      </c>
      <c r="B1990" s="64" t="s">
        <v>16481</v>
      </c>
      <c r="C1990" s="64" t="s">
        <v>16482</v>
      </c>
      <c r="D1990" s="74" t="s">
        <v>54</v>
      </c>
      <c r="E1990" s="72" t="s">
        <v>55</v>
      </c>
      <c r="F1990" s="64" t="s">
        <v>17311</v>
      </c>
      <c r="G1990" s="64" t="s">
        <v>16739</v>
      </c>
      <c r="H1990" s="64" t="s">
        <v>16580</v>
      </c>
      <c r="I1990" s="64" t="s">
        <v>27</v>
      </c>
      <c r="J1990" s="64" t="s">
        <v>71</v>
      </c>
      <c r="K1990" s="64" t="s">
        <v>17906</v>
      </c>
      <c r="L1990" s="64" t="s">
        <v>43</v>
      </c>
      <c r="M1990" s="64" t="s">
        <v>27</v>
      </c>
      <c r="N1990" s="64" t="s">
        <v>27</v>
      </c>
      <c r="O1990" s="64" t="s">
        <v>134</v>
      </c>
      <c r="P1990" s="68">
        <v>2.2000000000000002</v>
      </c>
      <c r="Q1990" s="64" t="s">
        <v>17322</v>
      </c>
      <c r="R1990" s="67" t="s">
        <v>36</v>
      </c>
      <c r="S1990" s="64" t="s">
        <v>16298</v>
      </c>
      <c r="T1990" s="64" t="s">
        <v>32</v>
      </c>
    </row>
    <row r="1991" spans="1:23">
      <c r="A1991" s="64" t="s">
        <v>16424</v>
      </c>
      <c r="B1991" s="64" t="s">
        <v>16481</v>
      </c>
      <c r="C1991" s="64" t="s">
        <v>16482</v>
      </c>
      <c r="D1991" s="74" t="s">
        <v>130</v>
      </c>
      <c r="E1991" s="72" t="s">
        <v>131</v>
      </c>
      <c r="F1991" s="64" t="s">
        <v>17311</v>
      </c>
      <c r="G1991" s="64" t="s">
        <v>16472</v>
      </c>
      <c r="H1991" s="64" t="s">
        <v>16431</v>
      </c>
      <c r="I1991" s="64" t="s">
        <v>27</v>
      </c>
      <c r="J1991" s="64" t="s">
        <v>71</v>
      </c>
      <c r="K1991" s="64" t="s">
        <v>17907</v>
      </c>
      <c r="L1991" s="64" t="s">
        <v>43</v>
      </c>
      <c r="M1991" s="64" t="s">
        <v>27</v>
      </c>
      <c r="N1991" s="64" t="s">
        <v>27</v>
      </c>
      <c r="O1991" s="64" t="s">
        <v>89</v>
      </c>
      <c r="P1991" s="68">
        <v>3</v>
      </c>
      <c r="Q1991" s="64" t="s">
        <v>17794</v>
      </c>
      <c r="R1991" s="67" t="s">
        <v>86</v>
      </c>
      <c r="S1991" s="64" t="s">
        <v>16301</v>
      </c>
      <c r="T1991" s="64" t="s">
        <v>32</v>
      </c>
    </row>
    <row r="1992" spans="1:23">
      <c r="A1992" s="64" t="s">
        <v>16424</v>
      </c>
      <c r="B1992" s="64" t="s">
        <v>16481</v>
      </c>
      <c r="C1992" s="64" t="s">
        <v>16482</v>
      </c>
      <c r="D1992" s="74" t="s">
        <v>54</v>
      </c>
      <c r="E1992" s="72" t="s">
        <v>55</v>
      </c>
      <c r="F1992" s="64" t="s">
        <v>17311</v>
      </c>
      <c r="G1992" s="64" t="s">
        <v>16739</v>
      </c>
      <c r="H1992" s="64" t="s">
        <v>16580</v>
      </c>
      <c r="I1992" s="64" t="s">
        <v>27</v>
      </c>
      <c r="J1992" s="64" t="s">
        <v>71</v>
      </c>
      <c r="K1992" s="64" t="s">
        <v>17906</v>
      </c>
      <c r="L1992" s="64" t="s">
        <v>43</v>
      </c>
      <c r="M1992" s="64" t="s">
        <v>27</v>
      </c>
      <c r="N1992" s="64" t="s">
        <v>27</v>
      </c>
      <c r="O1992" s="64" t="s">
        <v>134</v>
      </c>
      <c r="P1992" s="68">
        <v>4.2</v>
      </c>
      <c r="Q1992" s="64" t="s">
        <v>17322</v>
      </c>
      <c r="R1992" s="67" t="s">
        <v>36</v>
      </c>
      <c r="S1992" s="64" t="s">
        <v>16298</v>
      </c>
      <c r="T1992" s="64" t="s">
        <v>106</v>
      </c>
    </row>
    <row r="1993" spans="1:23">
      <c r="A1993" s="64" t="s">
        <v>16424</v>
      </c>
      <c r="B1993" s="64" t="s">
        <v>16481</v>
      </c>
      <c r="C1993" s="64" t="s">
        <v>16482</v>
      </c>
      <c r="D1993" s="74" t="s">
        <v>74</v>
      </c>
      <c r="E1993" s="72" t="s">
        <v>75</v>
      </c>
      <c r="F1993" s="64" t="s">
        <v>17311</v>
      </c>
      <c r="G1993" s="64" t="s">
        <v>16793</v>
      </c>
      <c r="H1993" s="64" t="s">
        <v>16636</v>
      </c>
      <c r="I1993" s="64" t="s">
        <v>27</v>
      </c>
      <c r="J1993" s="64" t="s">
        <v>71</v>
      </c>
      <c r="K1993" s="64" t="s">
        <v>17689</v>
      </c>
      <c r="L1993" s="64" t="s">
        <v>43</v>
      </c>
      <c r="M1993" s="64" t="s">
        <v>27</v>
      </c>
      <c r="N1993" s="64" t="s">
        <v>27</v>
      </c>
      <c r="O1993" s="64" t="s">
        <v>89</v>
      </c>
      <c r="P1993" s="68">
        <v>5.2</v>
      </c>
      <c r="Q1993" s="64" t="s">
        <v>17794</v>
      </c>
      <c r="R1993" s="67" t="s">
        <v>86</v>
      </c>
      <c r="S1993" s="64" t="s">
        <v>16300</v>
      </c>
      <c r="T1993" s="64" t="s">
        <v>106</v>
      </c>
    </row>
    <row r="1994" spans="1:23">
      <c r="A1994" s="64" t="s">
        <v>16424</v>
      </c>
      <c r="B1994" s="64" t="s">
        <v>16481</v>
      </c>
      <c r="C1994" s="64" t="s">
        <v>16482</v>
      </c>
      <c r="D1994" s="74" t="s">
        <v>74</v>
      </c>
      <c r="E1994" s="72" t="s">
        <v>75</v>
      </c>
      <c r="F1994" s="64" t="s">
        <v>17311</v>
      </c>
      <c r="G1994" s="64" t="s">
        <v>16706</v>
      </c>
      <c r="H1994" s="64" t="s">
        <v>16755</v>
      </c>
      <c r="I1994" s="64" t="s">
        <v>27</v>
      </c>
      <c r="J1994" s="64" t="s">
        <v>71</v>
      </c>
      <c r="K1994" s="64" t="s">
        <v>16892</v>
      </c>
      <c r="L1994" s="64" t="s">
        <v>43</v>
      </c>
      <c r="M1994" s="64" t="s">
        <v>27</v>
      </c>
      <c r="N1994" s="64" t="s">
        <v>27</v>
      </c>
      <c r="O1994" s="64" t="s">
        <v>60</v>
      </c>
      <c r="P1994" s="68">
        <v>8</v>
      </c>
      <c r="Q1994" s="64" t="s">
        <v>17794</v>
      </c>
      <c r="R1994" s="67" t="s">
        <v>36</v>
      </c>
      <c r="S1994" s="64" t="s">
        <v>16300</v>
      </c>
      <c r="T1994" s="64" t="s">
        <v>106</v>
      </c>
    </row>
    <row r="1995" spans="1:23">
      <c r="A1995" s="64" t="s">
        <v>16424</v>
      </c>
      <c r="B1995" s="64" t="s">
        <v>16481</v>
      </c>
      <c r="C1995" s="64" t="s">
        <v>16482</v>
      </c>
      <c r="D1995" s="74" t="s">
        <v>74</v>
      </c>
      <c r="E1995" s="72" t="s">
        <v>75</v>
      </c>
      <c r="F1995" s="64" t="s">
        <v>17311</v>
      </c>
      <c r="G1995" s="64" t="s">
        <v>16793</v>
      </c>
      <c r="H1995" s="64" t="s">
        <v>16636</v>
      </c>
      <c r="I1995" s="64" t="s">
        <v>27</v>
      </c>
      <c r="J1995" s="64" t="s">
        <v>71</v>
      </c>
      <c r="K1995" s="64" t="s">
        <v>17690</v>
      </c>
      <c r="L1995" s="64" t="s">
        <v>43</v>
      </c>
      <c r="M1995" s="64" t="s">
        <v>27</v>
      </c>
      <c r="N1995" s="64" t="s">
        <v>27</v>
      </c>
      <c r="O1995" s="64" t="s">
        <v>60</v>
      </c>
      <c r="P1995" s="68">
        <v>9</v>
      </c>
      <c r="Q1995" s="64" t="s">
        <v>17794</v>
      </c>
      <c r="R1995" s="67" t="s">
        <v>86</v>
      </c>
      <c r="S1995" s="64" t="s">
        <v>16300</v>
      </c>
      <c r="T1995" s="64" t="s">
        <v>32</v>
      </c>
    </row>
    <row r="1996" spans="1:23">
      <c r="A1996" s="64" t="s">
        <v>16424</v>
      </c>
      <c r="B1996" s="64" t="s">
        <v>16481</v>
      </c>
      <c r="C1996" s="64" t="s">
        <v>16482</v>
      </c>
      <c r="D1996" s="74" t="s">
        <v>121</v>
      </c>
      <c r="E1996" s="72" t="s">
        <v>122</v>
      </c>
      <c r="F1996" s="64" t="s">
        <v>17311</v>
      </c>
      <c r="G1996" s="64" t="s">
        <v>16723</v>
      </c>
      <c r="H1996" s="64" t="s">
        <v>16431</v>
      </c>
      <c r="I1996" s="64" t="s">
        <v>27</v>
      </c>
      <c r="J1996" s="64" t="s">
        <v>31</v>
      </c>
      <c r="K1996" s="64" t="s">
        <v>17908</v>
      </c>
      <c r="L1996" s="64" t="s">
        <v>43</v>
      </c>
      <c r="M1996" s="64" t="s">
        <v>27</v>
      </c>
      <c r="N1996" s="64" t="s">
        <v>27</v>
      </c>
      <c r="O1996" s="64" t="s">
        <v>100</v>
      </c>
      <c r="P1996" s="68">
        <v>10.5</v>
      </c>
      <c r="Q1996" s="64" t="s">
        <v>17794</v>
      </c>
      <c r="R1996" s="67" t="s">
        <v>56</v>
      </c>
      <c r="S1996" s="64" t="s">
        <v>16300</v>
      </c>
      <c r="T1996" s="64" t="s">
        <v>32</v>
      </c>
    </row>
    <row r="1997" spans="1:23">
      <c r="A1997" s="64" t="s">
        <v>16424</v>
      </c>
      <c r="B1997" s="64" t="s">
        <v>16481</v>
      </c>
      <c r="C1997" s="64" t="s">
        <v>16482</v>
      </c>
      <c r="D1997" s="74" t="s">
        <v>121</v>
      </c>
      <c r="E1997" s="72" t="s">
        <v>122</v>
      </c>
      <c r="F1997" s="64" t="s">
        <v>17311</v>
      </c>
      <c r="G1997" s="64" t="s">
        <v>16723</v>
      </c>
      <c r="H1997" s="64" t="s">
        <v>16431</v>
      </c>
      <c r="I1997" s="64" t="s">
        <v>27</v>
      </c>
      <c r="J1997" s="64" t="s">
        <v>31</v>
      </c>
      <c r="K1997" s="64" t="s">
        <v>16824</v>
      </c>
      <c r="L1997" s="64" t="s">
        <v>43</v>
      </c>
      <c r="M1997" s="64" t="s">
        <v>27</v>
      </c>
      <c r="N1997" s="64" t="s">
        <v>27</v>
      </c>
      <c r="O1997" s="64" t="s">
        <v>124</v>
      </c>
      <c r="P1997" s="68">
        <v>19</v>
      </c>
      <c r="Q1997" s="64" t="s">
        <v>17794</v>
      </c>
      <c r="R1997" s="67" t="s">
        <v>56</v>
      </c>
      <c r="S1997" s="64" t="s">
        <v>16298</v>
      </c>
      <c r="T1997" s="64" t="s">
        <v>32</v>
      </c>
      <c r="U1997" s="61"/>
      <c r="V1997" s="61"/>
      <c r="W1997" s="61"/>
    </row>
    <row r="1998" spans="1:23">
      <c r="A1998" s="64" t="s">
        <v>16424</v>
      </c>
      <c r="B1998" s="64" t="s">
        <v>16481</v>
      </c>
      <c r="C1998" s="64" t="s">
        <v>16482</v>
      </c>
      <c r="D1998" s="74" t="s">
        <v>68</v>
      </c>
      <c r="E1998" s="72" t="s">
        <v>69</v>
      </c>
      <c r="F1998" s="64" t="s">
        <v>17311</v>
      </c>
      <c r="G1998" s="64" t="s">
        <v>16595</v>
      </c>
      <c r="H1998" s="64" t="s">
        <v>16764</v>
      </c>
      <c r="I1998" s="64" t="s">
        <v>27</v>
      </c>
      <c r="J1998" s="64" t="s">
        <v>31</v>
      </c>
      <c r="K1998" s="64" t="s">
        <v>17909</v>
      </c>
      <c r="L1998" s="64" t="s">
        <v>43</v>
      </c>
      <c r="M1998" s="64" t="s">
        <v>27</v>
      </c>
      <c r="N1998" s="64" t="s">
        <v>27</v>
      </c>
      <c r="O1998" s="64" t="s">
        <v>123</v>
      </c>
      <c r="P1998" s="68">
        <v>26.5</v>
      </c>
      <c r="Q1998" s="64" t="s">
        <v>17794</v>
      </c>
      <c r="R1998" s="67" t="s">
        <v>56</v>
      </c>
      <c r="S1998" s="64" t="s">
        <v>16300</v>
      </c>
      <c r="T1998" s="64" t="s">
        <v>32</v>
      </c>
      <c r="U1998" s="61"/>
      <c r="V1998" s="61"/>
      <c r="W1998" s="61"/>
    </row>
    <row r="1999" spans="1:23">
      <c r="A1999" s="64" t="s">
        <v>16424</v>
      </c>
      <c r="B1999" s="64" t="s">
        <v>16481</v>
      </c>
      <c r="C1999" s="64" t="s">
        <v>16482</v>
      </c>
      <c r="D1999" s="74" t="s">
        <v>130</v>
      </c>
      <c r="E1999" s="72" t="s">
        <v>131</v>
      </c>
      <c r="F1999" s="64" t="s">
        <v>17311</v>
      </c>
      <c r="G1999" s="64" t="s">
        <v>16472</v>
      </c>
      <c r="H1999" s="64" t="s">
        <v>16431</v>
      </c>
      <c r="I1999" s="64" t="s">
        <v>27</v>
      </c>
      <c r="J1999" s="64" t="s">
        <v>71</v>
      </c>
      <c r="K1999" s="64" t="s">
        <v>17910</v>
      </c>
      <c r="L1999" s="64" t="s">
        <v>43</v>
      </c>
      <c r="M1999" s="64" t="s">
        <v>27</v>
      </c>
      <c r="N1999" s="64" t="s">
        <v>27</v>
      </c>
      <c r="O1999" s="64" t="s">
        <v>89</v>
      </c>
      <c r="P1999" s="68">
        <v>34</v>
      </c>
      <c r="Q1999" s="64" t="s">
        <v>17794</v>
      </c>
      <c r="R1999" s="67" t="s">
        <v>86</v>
      </c>
      <c r="S1999" s="64" t="s">
        <v>16300</v>
      </c>
      <c r="T1999" s="64" t="s">
        <v>106</v>
      </c>
      <c r="U1999" s="61"/>
      <c r="V1999" s="61"/>
      <c r="W1999" s="61"/>
    </row>
    <row r="2000" spans="1:23">
      <c r="A2000" s="64" t="s">
        <v>16424</v>
      </c>
      <c r="B2000" s="64" t="s">
        <v>16481</v>
      </c>
      <c r="C2000" s="64" t="s">
        <v>16482</v>
      </c>
      <c r="D2000" s="74" t="s">
        <v>57</v>
      </c>
      <c r="E2000" s="72" t="s">
        <v>58</v>
      </c>
      <c r="F2000" s="64" t="s">
        <v>17311</v>
      </c>
      <c r="G2000" s="64" t="s">
        <v>16670</v>
      </c>
      <c r="H2000" s="64" t="s">
        <v>16419</v>
      </c>
      <c r="I2000" s="64" t="s">
        <v>27</v>
      </c>
      <c r="J2000" s="64" t="s">
        <v>31</v>
      </c>
      <c r="K2000" s="64" t="s">
        <v>17911</v>
      </c>
      <c r="L2000" s="64" t="s">
        <v>43</v>
      </c>
      <c r="M2000" s="64" t="s">
        <v>27</v>
      </c>
      <c r="N2000" s="64" t="s">
        <v>27</v>
      </c>
      <c r="O2000" s="64" t="s">
        <v>30</v>
      </c>
      <c r="P2000" s="68">
        <v>37</v>
      </c>
      <c r="Q2000" s="64" t="s">
        <v>17794</v>
      </c>
      <c r="R2000" s="67" t="s">
        <v>56</v>
      </c>
      <c r="S2000" s="64" t="s">
        <v>16300</v>
      </c>
      <c r="T2000" s="64" t="s">
        <v>106</v>
      </c>
      <c r="U2000" s="61"/>
      <c r="V2000" s="61"/>
      <c r="W2000" s="61"/>
    </row>
    <row r="2001" spans="1:23">
      <c r="A2001" s="64" t="s">
        <v>16424</v>
      </c>
      <c r="B2001" s="64" t="s">
        <v>16481</v>
      </c>
      <c r="C2001" s="64" t="s">
        <v>16482</v>
      </c>
      <c r="D2001" s="74" t="s">
        <v>121</v>
      </c>
      <c r="E2001" s="72" t="s">
        <v>122</v>
      </c>
      <c r="F2001" s="64" t="s">
        <v>17311</v>
      </c>
      <c r="G2001" s="64" t="s">
        <v>16723</v>
      </c>
      <c r="H2001" s="64" t="s">
        <v>16431</v>
      </c>
      <c r="I2001" s="64" t="s">
        <v>27</v>
      </c>
      <c r="J2001" s="64" t="s">
        <v>31</v>
      </c>
      <c r="K2001" s="64" t="s">
        <v>17908</v>
      </c>
      <c r="L2001" s="64" t="s">
        <v>43</v>
      </c>
      <c r="M2001" s="64" t="s">
        <v>27</v>
      </c>
      <c r="N2001" s="64" t="s">
        <v>27</v>
      </c>
      <c r="O2001" s="64" t="s">
        <v>100</v>
      </c>
      <c r="P2001" s="68">
        <v>43</v>
      </c>
      <c r="Q2001" s="64" t="s">
        <v>17794</v>
      </c>
      <c r="R2001" s="67" t="s">
        <v>56</v>
      </c>
      <c r="S2001" s="64" t="s">
        <v>16300</v>
      </c>
      <c r="T2001" s="64" t="s">
        <v>32</v>
      </c>
      <c r="U2001" s="61"/>
      <c r="V2001" s="61"/>
      <c r="W2001" s="61"/>
    </row>
    <row r="2002" spans="1:23">
      <c r="A2002" s="64" t="s">
        <v>16424</v>
      </c>
      <c r="B2002" s="64" t="s">
        <v>16481</v>
      </c>
      <c r="C2002" s="64" t="s">
        <v>16482</v>
      </c>
      <c r="D2002" s="74" t="s">
        <v>82</v>
      </c>
      <c r="E2002" s="72" t="s">
        <v>83</v>
      </c>
      <c r="F2002" s="64" t="s">
        <v>17311</v>
      </c>
      <c r="G2002" s="64" t="s">
        <v>17001</v>
      </c>
      <c r="H2002" s="64" t="s">
        <v>16580</v>
      </c>
      <c r="I2002" s="64" t="s">
        <v>43</v>
      </c>
      <c r="J2002" s="64" t="s">
        <v>31</v>
      </c>
      <c r="K2002" s="64" t="s">
        <v>17912</v>
      </c>
      <c r="L2002" s="64" t="s">
        <v>43</v>
      </c>
      <c r="M2002" s="64" t="s">
        <v>27</v>
      </c>
      <c r="N2002" s="64" t="s">
        <v>27</v>
      </c>
      <c r="O2002" s="64" t="s">
        <v>152</v>
      </c>
      <c r="P2002" s="68">
        <v>46</v>
      </c>
      <c r="Q2002" s="64" t="s">
        <v>17322</v>
      </c>
      <c r="R2002" s="67" t="s">
        <v>36</v>
      </c>
      <c r="S2002" s="64" t="s">
        <v>16300</v>
      </c>
      <c r="T2002" s="64" t="s">
        <v>32</v>
      </c>
      <c r="U2002" s="61"/>
      <c r="V2002" s="61"/>
      <c r="W2002" s="61"/>
    </row>
    <row r="2003" spans="1:23">
      <c r="A2003" s="64" t="s">
        <v>16424</v>
      </c>
      <c r="B2003" s="64" t="s">
        <v>16481</v>
      </c>
      <c r="C2003" s="64" t="s">
        <v>16482</v>
      </c>
      <c r="D2003" s="74" t="s">
        <v>54</v>
      </c>
      <c r="E2003" s="72" t="s">
        <v>55</v>
      </c>
      <c r="F2003" s="64" t="s">
        <v>17311</v>
      </c>
      <c r="G2003" s="64" t="s">
        <v>16739</v>
      </c>
      <c r="H2003" s="64" t="s">
        <v>16580</v>
      </c>
      <c r="I2003" s="64" t="s">
        <v>27</v>
      </c>
      <c r="J2003" s="64" t="s">
        <v>71</v>
      </c>
      <c r="K2003" s="64" t="s">
        <v>17906</v>
      </c>
      <c r="L2003" s="64" t="s">
        <v>43</v>
      </c>
      <c r="M2003" s="64" t="s">
        <v>27</v>
      </c>
      <c r="N2003" s="64" t="s">
        <v>27</v>
      </c>
      <c r="O2003" s="64" t="s">
        <v>134</v>
      </c>
      <c r="P2003" s="68">
        <v>46.8</v>
      </c>
      <c r="Q2003" s="64" t="s">
        <v>17322</v>
      </c>
      <c r="R2003" s="67" t="s">
        <v>36</v>
      </c>
      <c r="S2003" s="64" t="s">
        <v>16300</v>
      </c>
      <c r="T2003" s="64" t="s">
        <v>32</v>
      </c>
      <c r="U2003" s="61"/>
      <c r="V2003" s="61"/>
      <c r="W2003" s="61"/>
    </row>
    <row r="2004" spans="1:23">
      <c r="A2004" s="64" t="s">
        <v>16424</v>
      </c>
      <c r="B2004" s="64" t="s">
        <v>16481</v>
      </c>
      <c r="C2004" s="64" t="s">
        <v>16482</v>
      </c>
      <c r="D2004" s="74" t="s">
        <v>121</v>
      </c>
      <c r="E2004" s="72" t="s">
        <v>122</v>
      </c>
      <c r="F2004" s="64" t="s">
        <v>17311</v>
      </c>
      <c r="G2004" s="64" t="s">
        <v>16723</v>
      </c>
      <c r="H2004" s="64" t="s">
        <v>16431</v>
      </c>
      <c r="I2004" s="64" t="s">
        <v>27</v>
      </c>
      <c r="J2004" s="64" t="s">
        <v>31</v>
      </c>
      <c r="K2004" s="64" t="s">
        <v>17908</v>
      </c>
      <c r="L2004" s="64" t="s">
        <v>43</v>
      </c>
      <c r="M2004" s="64" t="s">
        <v>27</v>
      </c>
      <c r="N2004" s="64" t="s">
        <v>27</v>
      </c>
      <c r="O2004" s="64" t="s">
        <v>124</v>
      </c>
      <c r="P2004" s="68">
        <v>51</v>
      </c>
      <c r="Q2004" s="64" t="s">
        <v>17794</v>
      </c>
      <c r="R2004" s="67" t="s">
        <v>56</v>
      </c>
      <c r="S2004" s="64" t="s">
        <v>16300</v>
      </c>
      <c r="T2004" s="64" t="s">
        <v>32</v>
      </c>
      <c r="U2004" s="61"/>
      <c r="V2004" s="61"/>
      <c r="W2004" s="61"/>
    </row>
    <row r="2005" spans="1:23">
      <c r="A2005" s="64" t="s">
        <v>16424</v>
      </c>
      <c r="B2005" s="64" t="s">
        <v>16481</v>
      </c>
      <c r="C2005" s="64" t="s">
        <v>16482</v>
      </c>
      <c r="D2005" s="74" t="s">
        <v>68</v>
      </c>
      <c r="E2005" s="72" t="s">
        <v>69</v>
      </c>
      <c r="F2005" s="64" t="s">
        <v>17311</v>
      </c>
      <c r="G2005" s="64" t="s">
        <v>16714</v>
      </c>
      <c r="H2005" s="64" t="s">
        <v>16431</v>
      </c>
      <c r="I2005" s="64" t="s">
        <v>27</v>
      </c>
      <c r="J2005" s="64" t="s">
        <v>31</v>
      </c>
      <c r="K2005" s="64" t="s">
        <v>17792</v>
      </c>
      <c r="L2005" s="64" t="s">
        <v>43</v>
      </c>
      <c r="M2005" s="64" t="s">
        <v>27</v>
      </c>
      <c r="N2005" s="64" t="s">
        <v>27</v>
      </c>
      <c r="O2005" s="64" t="s">
        <v>124</v>
      </c>
      <c r="P2005" s="68">
        <v>66.5</v>
      </c>
      <c r="Q2005" s="64" t="s">
        <v>17794</v>
      </c>
      <c r="R2005" s="67" t="s">
        <v>56</v>
      </c>
      <c r="S2005" s="64" t="s">
        <v>16300</v>
      </c>
      <c r="T2005" s="64" t="s">
        <v>32</v>
      </c>
      <c r="U2005" s="61"/>
      <c r="V2005" s="61"/>
      <c r="W2005" s="61"/>
    </row>
    <row r="2006" spans="1:23">
      <c r="A2006" s="64" t="s">
        <v>16424</v>
      </c>
      <c r="B2006" s="64" t="s">
        <v>16481</v>
      </c>
      <c r="C2006" s="64" t="s">
        <v>16482</v>
      </c>
      <c r="D2006" s="74" t="s">
        <v>54</v>
      </c>
      <c r="E2006" s="72" t="s">
        <v>55</v>
      </c>
      <c r="F2006" s="64" t="s">
        <v>17311</v>
      </c>
      <c r="G2006" s="64" t="s">
        <v>16566</v>
      </c>
      <c r="H2006" s="64" t="s">
        <v>16764</v>
      </c>
      <c r="I2006" s="64" t="s">
        <v>27</v>
      </c>
      <c r="J2006" s="64" t="s">
        <v>31</v>
      </c>
      <c r="K2006" s="64" t="s">
        <v>17913</v>
      </c>
      <c r="L2006" s="64" t="s">
        <v>43</v>
      </c>
      <c r="M2006" s="64" t="s">
        <v>27</v>
      </c>
      <c r="N2006" s="64" t="s">
        <v>27</v>
      </c>
      <c r="O2006" s="64" t="s">
        <v>37</v>
      </c>
      <c r="P2006" s="68">
        <v>74.5</v>
      </c>
      <c r="Q2006" s="64" t="s">
        <v>17322</v>
      </c>
      <c r="R2006" s="67" t="s">
        <v>53</v>
      </c>
      <c r="S2006" s="64" t="s">
        <v>16300</v>
      </c>
      <c r="T2006" s="64" t="s">
        <v>32</v>
      </c>
      <c r="U2006" s="61"/>
      <c r="V2006" s="61"/>
      <c r="W2006" s="61"/>
    </row>
    <row r="2007" spans="1:23">
      <c r="A2007" s="64" t="s">
        <v>16424</v>
      </c>
      <c r="B2007" s="64" t="s">
        <v>16481</v>
      </c>
      <c r="C2007" s="64" t="s">
        <v>16482</v>
      </c>
      <c r="D2007" s="74" t="s">
        <v>87</v>
      </c>
      <c r="E2007" s="72" t="s">
        <v>88</v>
      </c>
      <c r="F2007" s="64" t="s">
        <v>17313</v>
      </c>
      <c r="G2007" s="64" t="s">
        <v>16565</v>
      </c>
      <c r="H2007" s="64" t="s">
        <v>16431</v>
      </c>
      <c r="I2007" s="64" t="s">
        <v>27</v>
      </c>
      <c r="J2007" s="64" t="s">
        <v>31</v>
      </c>
      <c r="K2007" s="64" t="s">
        <v>17914</v>
      </c>
      <c r="L2007" s="64" t="s">
        <v>43</v>
      </c>
      <c r="M2007" s="64" t="s">
        <v>27</v>
      </c>
      <c r="N2007" s="64" t="s">
        <v>27</v>
      </c>
      <c r="O2007" s="64" t="s">
        <v>89</v>
      </c>
      <c r="P2007" s="68">
        <v>75</v>
      </c>
      <c r="Q2007" s="64" t="s">
        <v>17794</v>
      </c>
      <c r="R2007" s="67" t="s">
        <v>86</v>
      </c>
      <c r="S2007" s="64" t="s">
        <v>16304</v>
      </c>
      <c r="T2007" s="64" t="s">
        <v>32</v>
      </c>
      <c r="U2007" s="61"/>
      <c r="V2007" s="61"/>
      <c r="W2007" s="61"/>
    </row>
    <row r="2008" spans="1:23">
      <c r="A2008" s="64" t="s">
        <v>16424</v>
      </c>
      <c r="B2008" s="64" t="s">
        <v>16481</v>
      </c>
      <c r="C2008" s="64" t="s">
        <v>16482</v>
      </c>
      <c r="D2008" s="74" t="s">
        <v>130</v>
      </c>
      <c r="E2008" s="72" t="s">
        <v>131</v>
      </c>
      <c r="F2008" s="64" t="s">
        <v>17311</v>
      </c>
      <c r="G2008" s="64" t="s">
        <v>16472</v>
      </c>
      <c r="H2008" s="64" t="s">
        <v>16431</v>
      </c>
      <c r="I2008" s="64" t="s">
        <v>27</v>
      </c>
      <c r="J2008" s="64" t="s">
        <v>71</v>
      </c>
      <c r="K2008" s="64" t="s">
        <v>17915</v>
      </c>
      <c r="L2008" s="64" t="s">
        <v>43</v>
      </c>
      <c r="M2008" s="64" t="s">
        <v>27</v>
      </c>
      <c r="N2008" s="64" t="s">
        <v>27</v>
      </c>
      <c r="O2008" s="64" t="s">
        <v>89</v>
      </c>
      <c r="P2008" s="68">
        <v>78.5</v>
      </c>
      <c r="Q2008" s="64" t="s">
        <v>17794</v>
      </c>
      <c r="R2008" s="67" t="s">
        <v>86</v>
      </c>
      <c r="S2008" s="64" t="s">
        <v>16301</v>
      </c>
      <c r="T2008" s="64" t="s">
        <v>32</v>
      </c>
      <c r="U2008" s="61"/>
      <c r="V2008" s="61"/>
      <c r="W2008" s="61"/>
    </row>
    <row r="2009" spans="1:23">
      <c r="A2009" s="64" t="s">
        <v>16424</v>
      </c>
      <c r="B2009" s="64" t="s">
        <v>16481</v>
      </c>
      <c r="C2009" s="64" t="s">
        <v>16482</v>
      </c>
      <c r="D2009" s="74" t="s">
        <v>74</v>
      </c>
      <c r="E2009" s="72" t="s">
        <v>75</v>
      </c>
      <c r="F2009" s="64" t="s">
        <v>17311</v>
      </c>
      <c r="G2009" s="64" t="s">
        <v>16869</v>
      </c>
      <c r="H2009" s="64" t="s">
        <v>16755</v>
      </c>
      <c r="I2009" s="64" t="s">
        <v>27</v>
      </c>
      <c r="J2009" s="64" t="s">
        <v>71</v>
      </c>
      <c r="K2009" s="64" t="s">
        <v>16866</v>
      </c>
      <c r="L2009" s="64" t="s">
        <v>43</v>
      </c>
      <c r="M2009" s="64" t="s">
        <v>27</v>
      </c>
      <c r="N2009" s="64" t="s">
        <v>27</v>
      </c>
      <c r="O2009" s="64" t="s">
        <v>60</v>
      </c>
      <c r="P2009" s="68">
        <v>83</v>
      </c>
      <c r="Q2009" s="64" t="s">
        <v>17794</v>
      </c>
      <c r="R2009" s="67" t="s">
        <v>36</v>
      </c>
      <c r="S2009" s="64" t="s">
        <v>16300</v>
      </c>
      <c r="T2009" s="64" t="s">
        <v>32</v>
      </c>
      <c r="U2009" s="61"/>
      <c r="V2009" s="61"/>
      <c r="W2009" s="61"/>
    </row>
    <row r="2010" spans="1:23">
      <c r="A2010" s="64" t="s">
        <v>16424</v>
      </c>
      <c r="B2010" s="64" t="s">
        <v>16481</v>
      </c>
      <c r="C2010" s="64" t="s">
        <v>16482</v>
      </c>
      <c r="D2010" s="74" t="s">
        <v>54</v>
      </c>
      <c r="E2010" s="72" t="s">
        <v>55</v>
      </c>
      <c r="F2010" s="64" t="s">
        <v>17311</v>
      </c>
      <c r="G2010" s="64" t="s">
        <v>16818</v>
      </c>
      <c r="H2010" s="64" t="s">
        <v>16431</v>
      </c>
      <c r="I2010" s="64" t="s">
        <v>27</v>
      </c>
      <c r="J2010" s="64" t="s">
        <v>31</v>
      </c>
      <c r="K2010" s="64" t="s">
        <v>16819</v>
      </c>
      <c r="L2010" s="64" t="s">
        <v>43</v>
      </c>
      <c r="M2010" s="64" t="s">
        <v>27</v>
      </c>
      <c r="N2010" s="64" t="s">
        <v>27</v>
      </c>
      <c r="O2010" s="64" t="s">
        <v>60</v>
      </c>
      <c r="P2010" s="68">
        <v>90.5</v>
      </c>
      <c r="Q2010" s="64" t="s">
        <v>17794</v>
      </c>
      <c r="R2010" s="67" t="s">
        <v>36</v>
      </c>
      <c r="S2010" s="64" t="s">
        <v>16304</v>
      </c>
      <c r="T2010" s="64" t="s">
        <v>32</v>
      </c>
      <c r="U2010" s="61"/>
      <c r="V2010" s="61"/>
      <c r="W2010" s="61"/>
    </row>
    <row r="2011" spans="1:23">
      <c r="A2011" s="64" t="s">
        <v>16424</v>
      </c>
      <c r="B2011" s="64" t="s">
        <v>16481</v>
      </c>
      <c r="C2011" s="64" t="s">
        <v>16482</v>
      </c>
      <c r="D2011" s="74" t="s">
        <v>121</v>
      </c>
      <c r="E2011" s="72" t="s">
        <v>122</v>
      </c>
      <c r="F2011" s="64" t="s">
        <v>17311</v>
      </c>
      <c r="G2011" s="64" t="s">
        <v>16723</v>
      </c>
      <c r="H2011" s="64" t="s">
        <v>16431</v>
      </c>
      <c r="I2011" s="64" t="s">
        <v>27</v>
      </c>
      <c r="J2011" s="64" t="s">
        <v>31</v>
      </c>
      <c r="K2011" s="64" t="s">
        <v>16824</v>
      </c>
      <c r="L2011" s="64" t="s">
        <v>43</v>
      </c>
      <c r="M2011" s="64" t="s">
        <v>27</v>
      </c>
      <c r="N2011" s="64" t="s">
        <v>27</v>
      </c>
      <c r="O2011" s="64" t="s">
        <v>124</v>
      </c>
      <c r="P2011" s="68">
        <v>108</v>
      </c>
      <c r="Q2011" s="64" t="s">
        <v>17794</v>
      </c>
      <c r="R2011" s="67" t="s">
        <v>56</v>
      </c>
      <c r="S2011" s="64" t="s">
        <v>16300</v>
      </c>
      <c r="T2011" s="64" t="s">
        <v>32</v>
      </c>
      <c r="U2011" s="61"/>
      <c r="V2011" s="61"/>
      <c r="W2011" s="61"/>
    </row>
    <row r="2012" spans="1:23">
      <c r="A2012" s="64" t="s">
        <v>16424</v>
      </c>
      <c r="B2012" s="64" t="s">
        <v>16481</v>
      </c>
      <c r="C2012" s="64" t="s">
        <v>16482</v>
      </c>
      <c r="D2012" s="74" t="s">
        <v>130</v>
      </c>
      <c r="E2012" s="72" t="s">
        <v>131</v>
      </c>
      <c r="F2012" s="64" t="s">
        <v>17311</v>
      </c>
      <c r="G2012" s="64" t="s">
        <v>16472</v>
      </c>
      <c r="H2012" s="64" t="s">
        <v>16431</v>
      </c>
      <c r="I2012" s="64" t="s">
        <v>27</v>
      </c>
      <c r="J2012" s="64" t="s">
        <v>71</v>
      </c>
      <c r="K2012" s="64" t="s">
        <v>17916</v>
      </c>
      <c r="L2012" s="64" t="s">
        <v>43</v>
      </c>
      <c r="M2012" s="64" t="s">
        <v>27</v>
      </c>
      <c r="N2012" s="64" t="s">
        <v>27</v>
      </c>
      <c r="O2012" s="64" t="s">
        <v>89</v>
      </c>
      <c r="P2012" s="68">
        <v>121</v>
      </c>
      <c r="Q2012" s="64" t="s">
        <v>17794</v>
      </c>
      <c r="R2012" s="67" t="s">
        <v>86</v>
      </c>
      <c r="S2012" s="64" t="s">
        <v>16300</v>
      </c>
      <c r="T2012" s="64" t="s">
        <v>107</v>
      </c>
      <c r="U2012" s="61"/>
      <c r="V2012" s="61"/>
      <c r="W2012" s="61"/>
    </row>
    <row r="2013" spans="1:23">
      <c r="A2013" s="64" t="s">
        <v>16424</v>
      </c>
      <c r="B2013" s="64" t="s">
        <v>16481</v>
      </c>
      <c r="C2013" s="64" t="s">
        <v>16482</v>
      </c>
      <c r="D2013" s="74" t="s">
        <v>130</v>
      </c>
      <c r="E2013" s="72" t="s">
        <v>131</v>
      </c>
      <c r="F2013" s="64" t="s">
        <v>17311</v>
      </c>
      <c r="G2013" s="64" t="s">
        <v>16472</v>
      </c>
      <c r="H2013" s="64" t="s">
        <v>16431</v>
      </c>
      <c r="I2013" s="64" t="s">
        <v>27</v>
      </c>
      <c r="J2013" s="64" t="s">
        <v>71</v>
      </c>
      <c r="K2013" s="64" t="s">
        <v>17917</v>
      </c>
      <c r="L2013" s="64" t="s">
        <v>43</v>
      </c>
      <c r="M2013" s="64" t="s">
        <v>27</v>
      </c>
      <c r="N2013" s="64" t="s">
        <v>27</v>
      </c>
      <c r="O2013" s="64" t="s">
        <v>89</v>
      </c>
      <c r="P2013" s="68">
        <v>146</v>
      </c>
      <c r="Q2013" s="64" t="s">
        <v>17794</v>
      </c>
      <c r="R2013" s="67" t="s">
        <v>86</v>
      </c>
      <c r="S2013" s="64" t="s">
        <v>16301</v>
      </c>
      <c r="T2013" s="64" t="s">
        <v>114</v>
      </c>
      <c r="U2013" s="61"/>
      <c r="V2013" s="61"/>
      <c r="W2013" s="61"/>
    </row>
    <row r="2014" spans="1:23">
      <c r="A2014" s="64" t="s">
        <v>16424</v>
      </c>
      <c r="B2014" s="64" t="s">
        <v>16481</v>
      </c>
      <c r="C2014" s="64" t="s">
        <v>16482</v>
      </c>
      <c r="D2014" s="74" t="s">
        <v>57</v>
      </c>
      <c r="E2014" s="72" t="s">
        <v>58</v>
      </c>
      <c r="F2014" s="64" t="s">
        <v>17311</v>
      </c>
      <c r="G2014" s="64" t="s">
        <v>16670</v>
      </c>
      <c r="H2014" s="64" t="s">
        <v>16419</v>
      </c>
      <c r="I2014" s="64" t="s">
        <v>27</v>
      </c>
      <c r="J2014" s="64" t="s">
        <v>31</v>
      </c>
      <c r="K2014" s="64" t="s">
        <v>17918</v>
      </c>
      <c r="L2014" s="64" t="s">
        <v>43</v>
      </c>
      <c r="M2014" s="64" t="s">
        <v>27</v>
      </c>
      <c r="N2014" s="64" t="s">
        <v>27</v>
      </c>
      <c r="O2014" s="64" t="s">
        <v>123</v>
      </c>
      <c r="P2014" s="68">
        <v>149</v>
      </c>
      <c r="Q2014" s="64" t="s">
        <v>17794</v>
      </c>
      <c r="R2014" s="67" t="s">
        <v>56</v>
      </c>
      <c r="S2014" s="64" t="s">
        <v>16300</v>
      </c>
      <c r="T2014" s="64" t="s">
        <v>32</v>
      </c>
      <c r="U2014" s="62"/>
      <c r="V2014" s="62"/>
      <c r="W2014" s="62"/>
    </row>
    <row r="2015" spans="1:23">
      <c r="A2015" s="64" t="s">
        <v>16424</v>
      </c>
      <c r="B2015" s="64" t="s">
        <v>16481</v>
      </c>
      <c r="C2015" s="64" t="s">
        <v>16482</v>
      </c>
      <c r="D2015" s="74" t="s">
        <v>87</v>
      </c>
      <c r="E2015" s="72" t="s">
        <v>88</v>
      </c>
      <c r="F2015" s="64" t="s">
        <v>17311</v>
      </c>
      <c r="G2015" s="64" t="s">
        <v>16565</v>
      </c>
      <c r="H2015" s="64" t="s">
        <v>16431</v>
      </c>
      <c r="I2015" s="64" t="s">
        <v>27</v>
      </c>
      <c r="J2015" s="64" t="s">
        <v>31</v>
      </c>
      <c r="K2015" s="64" t="s">
        <v>17919</v>
      </c>
      <c r="L2015" s="64" t="s">
        <v>43</v>
      </c>
      <c r="M2015" s="64" t="s">
        <v>27</v>
      </c>
      <c r="N2015" s="64" t="s">
        <v>27</v>
      </c>
      <c r="O2015" s="64" t="s">
        <v>89</v>
      </c>
      <c r="P2015" s="68">
        <v>156</v>
      </c>
      <c r="Q2015" s="64" t="s">
        <v>17794</v>
      </c>
      <c r="R2015" s="67" t="s">
        <v>86</v>
      </c>
      <c r="S2015" s="64" t="s">
        <v>16300</v>
      </c>
      <c r="T2015" s="64" t="s">
        <v>32</v>
      </c>
      <c r="U2015" s="62"/>
      <c r="V2015" s="62"/>
      <c r="W2015" s="62"/>
    </row>
    <row r="2016" spans="1:23">
      <c r="A2016" s="64" t="s">
        <v>16424</v>
      </c>
      <c r="B2016" s="64" t="s">
        <v>16481</v>
      </c>
      <c r="C2016" s="64" t="s">
        <v>16482</v>
      </c>
      <c r="D2016" s="74" t="s">
        <v>82</v>
      </c>
      <c r="E2016" s="72" t="s">
        <v>83</v>
      </c>
      <c r="F2016" s="64" t="s">
        <v>17313</v>
      </c>
      <c r="G2016" s="64" t="s">
        <v>16908</v>
      </c>
      <c r="H2016" s="64" t="s">
        <v>16431</v>
      </c>
      <c r="I2016" s="64" t="s">
        <v>27</v>
      </c>
      <c r="J2016" s="64" t="s">
        <v>31</v>
      </c>
      <c r="K2016" s="64" t="s">
        <v>17454</v>
      </c>
      <c r="L2016" s="64" t="s">
        <v>43</v>
      </c>
      <c r="M2016" s="64" t="s">
        <v>27</v>
      </c>
      <c r="N2016" s="64" t="s">
        <v>27</v>
      </c>
      <c r="O2016" s="64" t="s">
        <v>60</v>
      </c>
      <c r="P2016" s="68">
        <v>209</v>
      </c>
      <c r="Q2016" s="64" t="s">
        <v>17794</v>
      </c>
      <c r="R2016" s="67" t="s">
        <v>36</v>
      </c>
      <c r="S2016" s="64" t="s">
        <v>16304</v>
      </c>
      <c r="T2016" s="64" t="s">
        <v>32</v>
      </c>
      <c r="U2016" s="61"/>
      <c r="V2016" s="61"/>
      <c r="W2016" s="61"/>
    </row>
    <row r="2017" spans="1:20">
      <c r="A2017" s="64" t="s">
        <v>16424</v>
      </c>
      <c r="B2017" s="64" t="s">
        <v>16481</v>
      </c>
      <c r="C2017" s="64" t="s">
        <v>16482</v>
      </c>
      <c r="D2017" s="74" t="s">
        <v>54</v>
      </c>
      <c r="E2017" s="72" t="s">
        <v>55</v>
      </c>
      <c r="F2017" s="64" t="s">
        <v>17311</v>
      </c>
      <c r="G2017" s="64" t="s">
        <v>16962</v>
      </c>
      <c r="H2017" s="64" t="s">
        <v>16728</v>
      </c>
      <c r="I2017" s="64" t="s">
        <v>27</v>
      </c>
      <c r="J2017" s="64" t="s">
        <v>31</v>
      </c>
      <c r="K2017" s="64" t="s">
        <v>17903</v>
      </c>
      <c r="L2017" s="64" t="s">
        <v>43</v>
      </c>
      <c r="M2017" s="64" t="s">
        <v>27</v>
      </c>
      <c r="N2017" s="64" t="s">
        <v>27</v>
      </c>
      <c r="O2017" s="64" t="s">
        <v>123</v>
      </c>
      <c r="P2017" s="68">
        <v>218</v>
      </c>
      <c r="Q2017" s="64" t="s">
        <v>17794</v>
      </c>
      <c r="R2017" s="67" t="s">
        <v>53</v>
      </c>
      <c r="S2017" s="64" t="s">
        <v>16304</v>
      </c>
      <c r="T2017" s="64" t="s">
        <v>32</v>
      </c>
    </row>
    <row r="2018" spans="1:20">
      <c r="A2018" s="64" t="s">
        <v>16424</v>
      </c>
      <c r="B2018" s="64" t="s">
        <v>16481</v>
      </c>
      <c r="C2018" s="64" t="s">
        <v>16482</v>
      </c>
      <c r="D2018" s="74" t="s">
        <v>54</v>
      </c>
      <c r="E2018" s="72" t="s">
        <v>55</v>
      </c>
      <c r="F2018" s="64" t="s">
        <v>17311</v>
      </c>
      <c r="G2018" s="64" t="s">
        <v>16962</v>
      </c>
      <c r="H2018" s="64" t="s">
        <v>16728</v>
      </c>
      <c r="I2018" s="64" t="s">
        <v>27</v>
      </c>
      <c r="J2018" s="64" t="s">
        <v>31</v>
      </c>
      <c r="K2018" s="64" t="s">
        <v>17920</v>
      </c>
      <c r="L2018" s="64" t="s">
        <v>43</v>
      </c>
      <c r="M2018" s="64" t="s">
        <v>27</v>
      </c>
      <c r="N2018" s="64" t="s">
        <v>27</v>
      </c>
      <c r="O2018" s="64" t="s">
        <v>123</v>
      </c>
      <c r="P2018" s="68">
        <v>240</v>
      </c>
      <c r="Q2018" s="64" t="s">
        <v>17794</v>
      </c>
      <c r="R2018" s="67" t="s">
        <v>53</v>
      </c>
      <c r="S2018" s="64" t="s">
        <v>16300</v>
      </c>
      <c r="T2018" s="64" t="s">
        <v>32</v>
      </c>
    </row>
    <row r="2019" spans="1:20">
      <c r="A2019" s="64" t="s">
        <v>16424</v>
      </c>
      <c r="B2019" s="64" t="s">
        <v>16481</v>
      </c>
      <c r="C2019" s="64" t="s">
        <v>16482</v>
      </c>
      <c r="D2019" s="74" t="s">
        <v>82</v>
      </c>
      <c r="E2019" s="72" t="s">
        <v>83</v>
      </c>
      <c r="F2019" s="64" t="s">
        <v>17311</v>
      </c>
      <c r="G2019" s="64" t="s">
        <v>17001</v>
      </c>
      <c r="H2019" s="64" t="s">
        <v>16580</v>
      </c>
      <c r="I2019" s="64" t="s">
        <v>43</v>
      </c>
      <c r="J2019" s="64" t="s">
        <v>31</v>
      </c>
      <c r="K2019" s="64" t="s">
        <v>17921</v>
      </c>
      <c r="L2019" s="64" t="s">
        <v>43</v>
      </c>
      <c r="M2019" s="64" t="s">
        <v>27</v>
      </c>
      <c r="N2019" s="64" t="s">
        <v>27</v>
      </c>
      <c r="O2019" s="64" t="s">
        <v>152</v>
      </c>
      <c r="P2019" s="68">
        <v>418</v>
      </c>
      <c r="Q2019" s="64" t="s">
        <v>17322</v>
      </c>
      <c r="R2019" s="67" t="s">
        <v>36</v>
      </c>
      <c r="S2019" s="64" t="s">
        <v>16300</v>
      </c>
      <c r="T2019" s="64" t="s">
        <v>32</v>
      </c>
    </row>
    <row r="2020" spans="1:20">
      <c r="A2020" s="64" t="s">
        <v>16424</v>
      </c>
      <c r="B2020" s="64" t="s">
        <v>16481</v>
      </c>
      <c r="C2020" s="64" t="s">
        <v>16482</v>
      </c>
      <c r="D2020" s="74" t="s">
        <v>130</v>
      </c>
      <c r="E2020" s="72" t="s">
        <v>131</v>
      </c>
      <c r="F2020" s="64" t="s">
        <v>17311</v>
      </c>
      <c r="G2020" s="64" t="s">
        <v>16472</v>
      </c>
      <c r="H2020" s="64" t="s">
        <v>16431</v>
      </c>
      <c r="I2020" s="64" t="s">
        <v>27</v>
      </c>
      <c r="J2020" s="64" t="s">
        <v>71</v>
      </c>
      <c r="K2020" s="64" t="s">
        <v>17922</v>
      </c>
      <c r="L2020" s="64" t="s">
        <v>43</v>
      </c>
      <c r="M2020" s="64" t="s">
        <v>27</v>
      </c>
      <c r="N2020" s="64" t="s">
        <v>27</v>
      </c>
      <c r="O2020" s="64" t="s">
        <v>89</v>
      </c>
      <c r="P2020" s="68">
        <v>1685</v>
      </c>
      <c r="Q2020" s="64" t="s">
        <v>17794</v>
      </c>
      <c r="R2020" s="67" t="s">
        <v>86</v>
      </c>
      <c r="S2020" s="64" t="s">
        <v>16300</v>
      </c>
      <c r="T2020" s="64" t="s">
        <v>32</v>
      </c>
    </row>
    <row r="2021" spans="1:20">
      <c r="A2021" s="64" t="s">
        <v>16424</v>
      </c>
      <c r="B2021" s="64" t="s">
        <v>16481</v>
      </c>
      <c r="C2021" s="64" t="s">
        <v>16482</v>
      </c>
      <c r="D2021" s="74" t="s">
        <v>130</v>
      </c>
      <c r="E2021" s="72" t="s">
        <v>131</v>
      </c>
      <c r="F2021" s="64" t="s">
        <v>17311</v>
      </c>
      <c r="G2021" s="64" t="s">
        <v>16472</v>
      </c>
      <c r="H2021" s="64" t="s">
        <v>16431</v>
      </c>
      <c r="I2021" s="64" t="s">
        <v>27</v>
      </c>
      <c r="J2021" s="64" t="s">
        <v>71</v>
      </c>
      <c r="K2021" s="64" t="s">
        <v>17917</v>
      </c>
      <c r="L2021" s="64" t="s">
        <v>43</v>
      </c>
      <c r="M2021" s="64" t="s">
        <v>27</v>
      </c>
      <c r="N2021" s="64" t="s">
        <v>27</v>
      </c>
      <c r="O2021" s="64" t="s">
        <v>89</v>
      </c>
      <c r="P2021" s="68">
        <v>1942</v>
      </c>
      <c r="Q2021" s="64" t="s">
        <v>17794</v>
      </c>
      <c r="R2021" s="67" t="s">
        <v>86</v>
      </c>
      <c r="S2021" s="64" t="s">
        <v>16301</v>
      </c>
      <c r="T2021" s="64" t="s">
        <v>106</v>
      </c>
    </row>
    <row r="2022" spans="1:20">
      <c r="A2022" s="64" t="s">
        <v>16424</v>
      </c>
      <c r="B2022" s="64" t="s">
        <v>16481</v>
      </c>
      <c r="C2022" s="64" t="s">
        <v>16482</v>
      </c>
      <c r="D2022" s="74" t="s">
        <v>130</v>
      </c>
      <c r="E2022" s="72" t="s">
        <v>131</v>
      </c>
      <c r="F2022" s="64" t="s">
        <v>17311</v>
      </c>
      <c r="G2022" s="64" t="s">
        <v>16472</v>
      </c>
      <c r="H2022" s="64" t="s">
        <v>16431</v>
      </c>
      <c r="I2022" s="64" t="s">
        <v>27</v>
      </c>
      <c r="J2022" s="64" t="s">
        <v>71</v>
      </c>
      <c r="K2022" s="64" t="s">
        <v>17693</v>
      </c>
      <c r="L2022" s="64" t="s">
        <v>43</v>
      </c>
      <c r="M2022" s="64" t="s">
        <v>27</v>
      </c>
      <c r="N2022" s="64" t="s">
        <v>27</v>
      </c>
      <c r="O2022" s="64" t="s">
        <v>89</v>
      </c>
      <c r="P2022" s="68">
        <v>2479</v>
      </c>
      <c r="Q2022" s="64" t="s">
        <v>17794</v>
      </c>
      <c r="R2022" s="67" t="s">
        <v>86</v>
      </c>
      <c r="S2022" s="64" t="s">
        <v>16301</v>
      </c>
      <c r="T2022" s="64" t="s">
        <v>111</v>
      </c>
    </row>
    <row r="2023" spans="1:20">
      <c r="A2023" s="64" t="s">
        <v>16424</v>
      </c>
      <c r="B2023" s="64" t="s">
        <v>16481</v>
      </c>
      <c r="C2023" s="64" t="s">
        <v>16482</v>
      </c>
      <c r="D2023" s="74" t="s">
        <v>130</v>
      </c>
      <c r="E2023" s="72" t="s">
        <v>131</v>
      </c>
      <c r="F2023" s="64" t="s">
        <v>17311</v>
      </c>
      <c r="G2023" s="64" t="s">
        <v>16472</v>
      </c>
      <c r="H2023" s="64" t="s">
        <v>16431</v>
      </c>
      <c r="I2023" s="64" t="s">
        <v>27</v>
      </c>
      <c r="J2023" s="64" t="s">
        <v>71</v>
      </c>
      <c r="K2023" s="64" t="s">
        <v>17923</v>
      </c>
      <c r="L2023" s="64" t="s">
        <v>43</v>
      </c>
      <c r="M2023" s="64" t="s">
        <v>27</v>
      </c>
      <c r="N2023" s="64" t="s">
        <v>27</v>
      </c>
      <c r="O2023" s="64" t="s">
        <v>89</v>
      </c>
      <c r="P2023" s="68">
        <v>4561</v>
      </c>
      <c r="Q2023" s="64" t="s">
        <v>17794</v>
      </c>
      <c r="R2023" s="67" t="s">
        <v>86</v>
      </c>
      <c r="S2023" s="64" t="s">
        <v>16300</v>
      </c>
      <c r="T2023" s="64" t="s">
        <v>112</v>
      </c>
    </row>
    <row r="2024" spans="1:20">
      <c r="A2024" s="64" t="s">
        <v>16424</v>
      </c>
      <c r="B2024" s="64" t="s">
        <v>16481</v>
      </c>
      <c r="C2024" s="64" t="s">
        <v>16482</v>
      </c>
      <c r="D2024" s="74" t="s">
        <v>54</v>
      </c>
      <c r="E2024" s="72" t="s">
        <v>55</v>
      </c>
      <c r="F2024" s="64" t="s">
        <v>17311</v>
      </c>
      <c r="G2024" s="64" t="s">
        <v>16818</v>
      </c>
      <c r="H2024" s="64" t="s">
        <v>16431</v>
      </c>
      <c r="I2024" s="64" t="s">
        <v>27</v>
      </c>
      <c r="J2024" s="64" t="s">
        <v>31</v>
      </c>
      <c r="K2024" s="64" t="s">
        <v>17924</v>
      </c>
      <c r="L2024" s="64" t="s">
        <v>43</v>
      </c>
      <c r="M2024" s="64" t="s">
        <v>27</v>
      </c>
      <c r="N2024" s="64" t="s">
        <v>27</v>
      </c>
      <c r="O2024" s="64" t="s">
        <v>60</v>
      </c>
      <c r="P2024" s="68">
        <v>8982.5</v>
      </c>
      <c r="Q2024" s="64" t="s">
        <v>17794</v>
      </c>
      <c r="R2024" s="67" t="s">
        <v>36</v>
      </c>
      <c r="S2024" s="64" t="s">
        <v>16304</v>
      </c>
      <c r="T2024" s="64" t="s">
        <v>32</v>
      </c>
    </row>
    <row r="2025" spans="1:20">
      <c r="A2025" s="64" t="s">
        <v>16424</v>
      </c>
      <c r="B2025" s="64" t="s">
        <v>16481</v>
      </c>
      <c r="C2025" s="64" t="s">
        <v>16482</v>
      </c>
      <c r="D2025" s="74" t="s">
        <v>102</v>
      </c>
      <c r="E2025" s="72" t="s">
        <v>103</v>
      </c>
      <c r="F2025" s="64" t="s">
        <v>17311</v>
      </c>
      <c r="G2025" s="64" t="s">
        <v>16810</v>
      </c>
      <c r="H2025" s="64" t="s">
        <v>16431</v>
      </c>
      <c r="I2025" s="64" t="s">
        <v>27</v>
      </c>
      <c r="J2025" s="64" t="s">
        <v>71</v>
      </c>
      <c r="K2025" s="64" t="s">
        <v>17451</v>
      </c>
      <c r="L2025" s="64" t="s">
        <v>43</v>
      </c>
      <c r="M2025" s="64" t="s">
        <v>27</v>
      </c>
      <c r="N2025" s="64" t="s">
        <v>27</v>
      </c>
      <c r="O2025" s="64" t="s">
        <v>37</v>
      </c>
      <c r="P2025" s="68">
        <v>28000</v>
      </c>
      <c r="Q2025" s="64" t="s">
        <v>17322</v>
      </c>
      <c r="R2025" s="67" t="s">
        <v>36</v>
      </c>
      <c r="S2025" s="64" t="s">
        <v>16305</v>
      </c>
      <c r="T2025" s="64" t="s">
        <v>106</v>
      </c>
    </row>
    <row r="2026" spans="1:20">
      <c r="A2026" s="64" t="s">
        <v>16424</v>
      </c>
      <c r="B2026" s="64" t="s">
        <v>16416</v>
      </c>
      <c r="C2026" s="64" t="s">
        <v>16417</v>
      </c>
      <c r="D2026" s="74" t="s">
        <v>46</v>
      </c>
      <c r="E2026" s="72" t="s">
        <v>47</v>
      </c>
      <c r="F2026" s="64" t="s">
        <v>17311</v>
      </c>
      <c r="G2026" s="64" t="s">
        <v>17097</v>
      </c>
      <c r="H2026" s="64" t="s">
        <v>16443</v>
      </c>
      <c r="I2026" s="64" t="s">
        <v>43</v>
      </c>
      <c r="J2026" s="64" t="s">
        <v>64</v>
      </c>
      <c r="K2026" s="64" t="s">
        <v>17925</v>
      </c>
      <c r="L2026" s="64" t="s">
        <v>27</v>
      </c>
      <c r="M2026" s="64" t="s">
        <v>27</v>
      </c>
      <c r="N2026" s="64" t="s">
        <v>43</v>
      </c>
      <c r="O2026" s="64" t="s">
        <v>59</v>
      </c>
      <c r="P2026" s="68">
        <v>25</v>
      </c>
      <c r="Q2026" s="64" t="s">
        <v>17392</v>
      </c>
      <c r="R2026" s="67" t="s">
        <v>36</v>
      </c>
      <c r="S2026" s="64" t="s">
        <v>16302</v>
      </c>
      <c r="T2026" s="64" t="s">
        <v>32</v>
      </c>
    </row>
    <row r="2027" spans="1:20">
      <c r="A2027" s="64" t="s">
        <v>16424</v>
      </c>
      <c r="B2027" s="64" t="s">
        <v>16416</v>
      </c>
      <c r="C2027" s="64" t="s">
        <v>16417</v>
      </c>
      <c r="D2027" s="78" t="s">
        <v>102</v>
      </c>
      <c r="E2027" s="79" t="s">
        <v>103</v>
      </c>
      <c r="F2027" s="64" t="s">
        <v>17311</v>
      </c>
      <c r="G2027" s="64">
        <v>191209</v>
      </c>
      <c r="H2027" s="64"/>
      <c r="I2027" s="64" t="s">
        <v>43</v>
      </c>
      <c r="J2027" s="64" t="s">
        <v>64</v>
      </c>
      <c r="K2027" s="64" t="s">
        <v>17926</v>
      </c>
      <c r="L2027" s="64" t="s">
        <v>27</v>
      </c>
      <c r="M2027" s="64" t="s">
        <v>27</v>
      </c>
      <c r="N2027" s="64" t="s">
        <v>43</v>
      </c>
      <c r="O2027" s="64" t="s">
        <v>59</v>
      </c>
      <c r="P2027" s="68">
        <v>3229.46</v>
      </c>
      <c r="Q2027" s="64" t="s">
        <v>17392</v>
      </c>
      <c r="R2027" s="67" t="s">
        <v>36</v>
      </c>
      <c r="S2027" s="64" t="s">
        <v>16302</v>
      </c>
      <c r="T2027" s="64" t="s">
        <v>32</v>
      </c>
    </row>
    <row r="2028" spans="1:20">
      <c r="A2028" s="64" t="s">
        <v>16424</v>
      </c>
      <c r="B2028" s="64" t="s">
        <v>16416</v>
      </c>
      <c r="C2028" s="64" t="s">
        <v>16417</v>
      </c>
      <c r="D2028" s="78" t="s">
        <v>62</v>
      </c>
      <c r="E2028" s="79" t="s">
        <v>63</v>
      </c>
      <c r="F2028" s="64" t="s">
        <v>17311</v>
      </c>
      <c r="G2028" s="64">
        <v>170504</v>
      </c>
      <c r="H2028" s="64" t="s">
        <v>16443</v>
      </c>
      <c r="I2028" s="64" t="s">
        <v>43</v>
      </c>
      <c r="J2028" s="64" t="s">
        <v>64</v>
      </c>
      <c r="K2028" s="64" t="s">
        <v>17927</v>
      </c>
      <c r="L2028" s="64" t="s">
        <v>27</v>
      </c>
      <c r="M2028" s="64" t="s">
        <v>27</v>
      </c>
      <c r="N2028" s="64" t="s">
        <v>43</v>
      </c>
      <c r="O2028" s="64" t="s">
        <v>59</v>
      </c>
      <c r="P2028" s="68">
        <v>57658.29</v>
      </c>
      <c r="Q2028" s="64" t="s">
        <v>17392</v>
      </c>
      <c r="R2028" s="67" t="s">
        <v>36</v>
      </c>
      <c r="S2028" s="64" t="s">
        <v>16302</v>
      </c>
      <c r="T2028" s="64" t="s">
        <v>32</v>
      </c>
    </row>
    <row r="2029" spans="1:20">
      <c r="A2029" s="64" t="s">
        <v>16424</v>
      </c>
      <c r="B2029" s="64" t="s">
        <v>16411</v>
      </c>
      <c r="C2029" s="64" t="s">
        <v>16412</v>
      </c>
      <c r="D2029" s="74" t="s">
        <v>84</v>
      </c>
      <c r="E2029" s="72" t="s">
        <v>163</v>
      </c>
      <c r="F2029" s="64" t="s">
        <v>17311</v>
      </c>
      <c r="G2029" s="64" t="s">
        <v>16647</v>
      </c>
      <c r="H2029" s="64" t="s">
        <v>16580</v>
      </c>
      <c r="I2029" s="64" t="s">
        <v>43</v>
      </c>
      <c r="J2029" s="64" t="s">
        <v>71</v>
      </c>
      <c r="K2029" s="64" t="s">
        <v>17341</v>
      </c>
      <c r="L2029" s="64" t="s">
        <v>43</v>
      </c>
      <c r="M2029" s="64" t="s">
        <v>27</v>
      </c>
      <c r="N2029" s="64" t="s">
        <v>27</v>
      </c>
      <c r="O2029" s="64" t="s">
        <v>123</v>
      </c>
      <c r="P2029" s="68">
        <v>2.5000000000000001E-2</v>
      </c>
      <c r="Q2029" s="64" t="s">
        <v>17794</v>
      </c>
      <c r="R2029" s="67" t="s">
        <v>96</v>
      </c>
      <c r="S2029" s="64" t="s">
        <v>16300</v>
      </c>
      <c r="T2029" s="64" t="s">
        <v>32</v>
      </c>
    </row>
    <row r="2030" spans="1:20">
      <c r="A2030" s="64" t="s">
        <v>16424</v>
      </c>
      <c r="B2030" s="64" t="s">
        <v>16411</v>
      </c>
      <c r="C2030" s="64" t="s">
        <v>16412</v>
      </c>
      <c r="D2030" s="74" t="s">
        <v>84</v>
      </c>
      <c r="E2030" s="72" t="s">
        <v>163</v>
      </c>
      <c r="F2030" s="64" t="s">
        <v>17311</v>
      </c>
      <c r="G2030" s="64" t="s">
        <v>16647</v>
      </c>
      <c r="H2030" s="64" t="s">
        <v>16580</v>
      </c>
      <c r="I2030" s="64" t="s">
        <v>43</v>
      </c>
      <c r="J2030" s="64" t="s">
        <v>71</v>
      </c>
      <c r="K2030" s="64" t="s">
        <v>17341</v>
      </c>
      <c r="L2030" s="64" t="s">
        <v>43</v>
      </c>
      <c r="M2030" s="64" t="s">
        <v>27</v>
      </c>
      <c r="N2030" s="64" t="s">
        <v>27</v>
      </c>
      <c r="O2030" s="64" t="s">
        <v>89</v>
      </c>
      <c r="P2030" s="68">
        <v>9.9000000000000005E-2</v>
      </c>
      <c r="Q2030" s="64" t="s">
        <v>17794</v>
      </c>
      <c r="R2030" s="67" t="s">
        <v>96</v>
      </c>
      <c r="S2030" s="64" t="s">
        <v>16300</v>
      </c>
      <c r="T2030" s="64" t="s">
        <v>32</v>
      </c>
    </row>
    <row r="2031" spans="1:20">
      <c r="A2031" s="64" t="s">
        <v>16424</v>
      </c>
      <c r="B2031" s="64" t="s">
        <v>16411</v>
      </c>
      <c r="C2031" s="64" t="s">
        <v>16412</v>
      </c>
      <c r="D2031" s="74" t="s">
        <v>78</v>
      </c>
      <c r="E2031" s="72" t="s">
        <v>79</v>
      </c>
      <c r="F2031" s="64" t="s">
        <v>17311</v>
      </c>
      <c r="G2031" s="64" t="s">
        <v>17338</v>
      </c>
      <c r="H2031" s="64" t="s">
        <v>16580</v>
      </c>
      <c r="I2031" s="64" t="s">
        <v>43</v>
      </c>
      <c r="J2031" s="64" t="s">
        <v>71</v>
      </c>
      <c r="K2031" s="64" t="s">
        <v>17339</v>
      </c>
      <c r="L2031" s="64" t="s">
        <v>43</v>
      </c>
      <c r="M2031" s="64" t="s">
        <v>27</v>
      </c>
      <c r="N2031" s="64" t="s">
        <v>27</v>
      </c>
      <c r="O2031" s="64" t="s">
        <v>100</v>
      </c>
      <c r="P2031" s="68">
        <v>0.105</v>
      </c>
      <c r="Q2031" s="64" t="s">
        <v>17794</v>
      </c>
      <c r="R2031" s="67" t="s">
        <v>96</v>
      </c>
      <c r="S2031" s="64" t="s">
        <v>16301</v>
      </c>
      <c r="T2031" s="64" t="s">
        <v>32</v>
      </c>
    </row>
    <row r="2032" spans="1:20">
      <c r="A2032" s="64" t="s">
        <v>16424</v>
      </c>
      <c r="B2032" s="64" t="s">
        <v>16411</v>
      </c>
      <c r="C2032" s="64" t="s">
        <v>16412</v>
      </c>
      <c r="D2032" s="74" t="s">
        <v>80</v>
      </c>
      <c r="E2032" s="72" t="s">
        <v>81</v>
      </c>
      <c r="F2032" s="64" t="s">
        <v>17311</v>
      </c>
      <c r="G2032" s="64" t="s">
        <v>16768</v>
      </c>
      <c r="H2032" s="64" t="s">
        <v>16580</v>
      </c>
      <c r="I2032" s="64" t="s">
        <v>43</v>
      </c>
      <c r="J2032" s="64" t="s">
        <v>71</v>
      </c>
      <c r="K2032" s="64" t="s">
        <v>17246</v>
      </c>
      <c r="L2032" s="64" t="s">
        <v>43</v>
      </c>
      <c r="M2032" s="64" t="s">
        <v>27</v>
      </c>
      <c r="N2032" s="64" t="s">
        <v>27</v>
      </c>
      <c r="O2032" s="64" t="s">
        <v>100</v>
      </c>
      <c r="P2032" s="68">
        <v>0.108</v>
      </c>
      <c r="Q2032" s="64" t="s">
        <v>17794</v>
      </c>
      <c r="R2032" s="67" t="s">
        <v>96</v>
      </c>
      <c r="S2032" s="64" t="s">
        <v>16301</v>
      </c>
      <c r="T2032" s="64" t="s">
        <v>32</v>
      </c>
    </row>
    <row r="2033" spans="1:20">
      <c r="A2033" s="64" t="s">
        <v>16424</v>
      </c>
      <c r="B2033" s="64" t="s">
        <v>16411</v>
      </c>
      <c r="C2033" s="64" t="s">
        <v>16412</v>
      </c>
      <c r="D2033" s="74" t="s">
        <v>148</v>
      </c>
      <c r="E2033" s="72" t="s">
        <v>149</v>
      </c>
      <c r="F2033" s="64" t="s">
        <v>17311</v>
      </c>
      <c r="G2033" s="64" t="s">
        <v>16579</v>
      </c>
      <c r="H2033" s="64" t="s">
        <v>16580</v>
      </c>
      <c r="I2033" s="64" t="s">
        <v>43</v>
      </c>
      <c r="J2033" s="64" t="s">
        <v>31</v>
      </c>
      <c r="K2033" s="64" t="s">
        <v>16555</v>
      </c>
      <c r="L2033" s="64" t="s">
        <v>43</v>
      </c>
      <c r="M2033" s="64" t="s">
        <v>27</v>
      </c>
      <c r="N2033" s="64" t="s">
        <v>27</v>
      </c>
      <c r="O2033" s="64" t="s">
        <v>100</v>
      </c>
      <c r="P2033" s="68">
        <v>0.33300000000000002</v>
      </c>
      <c r="Q2033" s="64" t="s">
        <v>17794</v>
      </c>
      <c r="R2033" s="67" t="s">
        <v>96</v>
      </c>
      <c r="S2033" s="64" t="s">
        <v>16301</v>
      </c>
      <c r="T2033" s="64" t="s">
        <v>32</v>
      </c>
    </row>
    <row r="2034" spans="1:20">
      <c r="A2034" s="64" t="s">
        <v>16424</v>
      </c>
      <c r="B2034" s="64" t="s">
        <v>16411</v>
      </c>
      <c r="C2034" s="64" t="s">
        <v>16412</v>
      </c>
      <c r="D2034" s="74" t="s">
        <v>65</v>
      </c>
      <c r="E2034" s="72" t="s">
        <v>66</v>
      </c>
      <c r="F2034" s="64" t="s">
        <v>17311</v>
      </c>
      <c r="G2034" s="64" t="s">
        <v>16490</v>
      </c>
      <c r="H2034" s="64" t="s">
        <v>16580</v>
      </c>
      <c r="I2034" s="64" t="s">
        <v>43</v>
      </c>
      <c r="J2034" s="64" t="s">
        <v>31</v>
      </c>
      <c r="K2034" s="64" t="s">
        <v>17335</v>
      </c>
      <c r="L2034" s="64" t="s">
        <v>43</v>
      </c>
      <c r="M2034" s="64" t="s">
        <v>27</v>
      </c>
      <c r="N2034" s="64" t="s">
        <v>27</v>
      </c>
      <c r="O2034" s="64" t="s">
        <v>123</v>
      </c>
      <c r="P2034" s="68">
        <v>0.84399999999999997</v>
      </c>
      <c r="Q2034" s="64" t="s">
        <v>17794</v>
      </c>
      <c r="R2034" s="67" t="s">
        <v>96</v>
      </c>
      <c r="S2034" s="64" t="s">
        <v>16300</v>
      </c>
      <c r="T2034" s="64" t="s">
        <v>32</v>
      </c>
    </row>
    <row r="2035" spans="1:20">
      <c r="A2035" s="64" t="s">
        <v>16424</v>
      </c>
      <c r="B2035" s="64" t="s">
        <v>16411</v>
      </c>
      <c r="C2035" s="64" t="s">
        <v>16412</v>
      </c>
      <c r="D2035" s="74" t="s">
        <v>97</v>
      </c>
      <c r="E2035" s="72" t="s">
        <v>98</v>
      </c>
      <c r="F2035" s="64" t="s">
        <v>17311</v>
      </c>
      <c r="G2035" s="64" t="s">
        <v>16528</v>
      </c>
      <c r="H2035" s="64" t="s">
        <v>16580</v>
      </c>
      <c r="I2035" s="64" t="s">
        <v>43</v>
      </c>
      <c r="J2035" s="64" t="s">
        <v>71</v>
      </c>
      <c r="K2035" s="64" t="s">
        <v>16673</v>
      </c>
      <c r="L2035" s="64" t="s">
        <v>43</v>
      </c>
      <c r="M2035" s="64" t="s">
        <v>27</v>
      </c>
      <c r="N2035" s="64" t="s">
        <v>27</v>
      </c>
      <c r="O2035" s="64" t="s">
        <v>100</v>
      </c>
      <c r="P2035" s="68">
        <v>1.3129999999999999</v>
      </c>
      <c r="Q2035" s="64" t="s">
        <v>17794</v>
      </c>
      <c r="R2035" s="67" t="s">
        <v>96</v>
      </c>
      <c r="S2035" s="64" t="s">
        <v>16301</v>
      </c>
      <c r="T2035" s="64" t="s">
        <v>32</v>
      </c>
    </row>
    <row r="2036" spans="1:20">
      <c r="A2036" s="64" t="s">
        <v>16424</v>
      </c>
      <c r="B2036" s="64" t="s">
        <v>16411</v>
      </c>
      <c r="C2036" s="64" t="s">
        <v>16412</v>
      </c>
      <c r="D2036" s="74" t="s">
        <v>94</v>
      </c>
      <c r="E2036" s="72" t="s">
        <v>95</v>
      </c>
      <c r="F2036" s="64" t="s">
        <v>17311</v>
      </c>
      <c r="G2036" s="64" t="s">
        <v>16664</v>
      </c>
      <c r="H2036" s="64" t="s">
        <v>16580</v>
      </c>
      <c r="I2036" s="64" t="s">
        <v>43</v>
      </c>
      <c r="J2036" s="64" t="s">
        <v>31</v>
      </c>
      <c r="K2036" s="64" t="s">
        <v>17928</v>
      </c>
      <c r="L2036" s="64" t="s">
        <v>43</v>
      </c>
      <c r="M2036" s="64" t="s">
        <v>27</v>
      </c>
      <c r="N2036" s="64" t="s">
        <v>27</v>
      </c>
      <c r="O2036" s="64" t="s">
        <v>123</v>
      </c>
      <c r="P2036" s="68">
        <v>1.512</v>
      </c>
      <c r="Q2036" s="64" t="s">
        <v>17794</v>
      </c>
      <c r="R2036" s="67" t="s">
        <v>96</v>
      </c>
      <c r="S2036" s="64" t="s">
        <v>16300</v>
      </c>
      <c r="T2036" s="64" t="s">
        <v>32</v>
      </c>
    </row>
    <row r="2037" spans="1:20">
      <c r="A2037" s="64" t="s">
        <v>16424</v>
      </c>
      <c r="B2037" s="64" t="s">
        <v>16411</v>
      </c>
      <c r="C2037" s="64" t="s">
        <v>16412</v>
      </c>
      <c r="D2037" s="74" t="s">
        <v>78</v>
      </c>
      <c r="E2037" s="72" t="s">
        <v>79</v>
      </c>
      <c r="F2037" s="64" t="s">
        <v>17311</v>
      </c>
      <c r="G2037" s="64" t="s">
        <v>16602</v>
      </c>
      <c r="H2037" s="64" t="s">
        <v>16717</v>
      </c>
      <c r="I2037" s="64" t="s">
        <v>43</v>
      </c>
      <c r="J2037" s="64" t="s">
        <v>71</v>
      </c>
      <c r="K2037" s="64" t="s">
        <v>17929</v>
      </c>
      <c r="L2037" s="64" t="s">
        <v>43</v>
      </c>
      <c r="M2037" s="64" t="s">
        <v>27</v>
      </c>
      <c r="N2037" s="64" t="s">
        <v>27</v>
      </c>
      <c r="O2037" s="64" t="s">
        <v>164</v>
      </c>
      <c r="P2037" s="68">
        <v>2.0649999999999999</v>
      </c>
      <c r="Q2037" s="64" t="s">
        <v>17794</v>
      </c>
      <c r="R2037" s="67" t="s">
        <v>96</v>
      </c>
      <c r="S2037" s="64" t="s">
        <v>16300</v>
      </c>
      <c r="T2037" s="64" t="s">
        <v>32</v>
      </c>
    </row>
    <row r="2038" spans="1:20">
      <c r="A2038" s="64" t="s">
        <v>16424</v>
      </c>
      <c r="B2038" s="64" t="s">
        <v>16411</v>
      </c>
      <c r="C2038" s="64" t="s">
        <v>16412</v>
      </c>
      <c r="D2038" s="74" t="s">
        <v>78</v>
      </c>
      <c r="E2038" s="72" t="s">
        <v>79</v>
      </c>
      <c r="F2038" s="64" t="s">
        <v>17311</v>
      </c>
      <c r="G2038" s="64" t="s">
        <v>16977</v>
      </c>
      <c r="H2038" s="64" t="s">
        <v>16717</v>
      </c>
      <c r="I2038" s="64" t="s">
        <v>43</v>
      </c>
      <c r="J2038" s="64" t="s">
        <v>71</v>
      </c>
      <c r="K2038" s="64" t="s">
        <v>17852</v>
      </c>
      <c r="L2038" s="64" t="s">
        <v>43</v>
      </c>
      <c r="M2038" s="64" t="s">
        <v>27</v>
      </c>
      <c r="N2038" s="64" t="s">
        <v>27</v>
      </c>
      <c r="O2038" s="64" t="s">
        <v>164</v>
      </c>
      <c r="P2038" s="68">
        <v>2.0649999999999999</v>
      </c>
      <c r="Q2038" s="64" t="s">
        <v>17794</v>
      </c>
      <c r="R2038" s="67" t="s">
        <v>96</v>
      </c>
      <c r="S2038" s="64" t="s">
        <v>16300</v>
      </c>
      <c r="T2038" s="64" t="s">
        <v>32</v>
      </c>
    </row>
    <row r="2039" spans="1:20">
      <c r="A2039" s="64" t="s">
        <v>16424</v>
      </c>
      <c r="B2039" s="64" t="s">
        <v>16411</v>
      </c>
      <c r="C2039" s="64" t="s">
        <v>16412</v>
      </c>
      <c r="D2039" s="74" t="s">
        <v>80</v>
      </c>
      <c r="E2039" s="72" t="s">
        <v>81</v>
      </c>
      <c r="F2039" s="64" t="s">
        <v>17311</v>
      </c>
      <c r="G2039" s="64" t="s">
        <v>16990</v>
      </c>
      <c r="H2039" s="64" t="s">
        <v>16717</v>
      </c>
      <c r="I2039" s="64" t="s">
        <v>43</v>
      </c>
      <c r="J2039" s="64" t="s">
        <v>71</v>
      </c>
      <c r="K2039" s="64" t="s">
        <v>16991</v>
      </c>
      <c r="L2039" s="64" t="s">
        <v>27</v>
      </c>
      <c r="M2039" s="64" t="s">
        <v>43</v>
      </c>
      <c r="N2039" s="64" t="s">
        <v>27</v>
      </c>
      <c r="O2039" s="64" t="s">
        <v>100</v>
      </c>
      <c r="P2039" s="68">
        <v>2.34</v>
      </c>
      <c r="Q2039" s="64" t="s">
        <v>17794</v>
      </c>
      <c r="R2039" s="67" t="s">
        <v>96</v>
      </c>
      <c r="S2039" s="64" t="s">
        <v>16302</v>
      </c>
      <c r="T2039" s="64" t="s">
        <v>32</v>
      </c>
    </row>
    <row r="2040" spans="1:20">
      <c r="A2040" s="64" t="s">
        <v>16424</v>
      </c>
      <c r="B2040" s="64" t="s">
        <v>16411</v>
      </c>
      <c r="C2040" s="64" t="s">
        <v>16412</v>
      </c>
      <c r="D2040" s="74" t="s">
        <v>65</v>
      </c>
      <c r="E2040" s="72" t="s">
        <v>66</v>
      </c>
      <c r="F2040" s="64" t="s">
        <v>17311</v>
      </c>
      <c r="G2040" s="64" t="s">
        <v>16490</v>
      </c>
      <c r="H2040" s="64" t="s">
        <v>16580</v>
      </c>
      <c r="I2040" s="64" t="s">
        <v>43</v>
      </c>
      <c r="J2040" s="64" t="s">
        <v>31</v>
      </c>
      <c r="K2040" s="64" t="s">
        <v>17335</v>
      </c>
      <c r="L2040" s="64" t="s">
        <v>43</v>
      </c>
      <c r="M2040" s="64" t="s">
        <v>27</v>
      </c>
      <c r="N2040" s="64" t="s">
        <v>27</v>
      </c>
      <c r="O2040" s="64" t="s">
        <v>124</v>
      </c>
      <c r="P2040" s="68">
        <v>2.7349999999999999</v>
      </c>
      <c r="Q2040" s="64" t="s">
        <v>17794</v>
      </c>
      <c r="R2040" s="67" t="s">
        <v>96</v>
      </c>
      <c r="S2040" s="64" t="s">
        <v>16300</v>
      </c>
      <c r="T2040" s="64" t="s">
        <v>32</v>
      </c>
    </row>
    <row r="2041" spans="1:20">
      <c r="A2041" s="64" t="s">
        <v>16424</v>
      </c>
      <c r="B2041" s="64" t="s">
        <v>16411</v>
      </c>
      <c r="C2041" s="64" t="s">
        <v>16412</v>
      </c>
      <c r="D2041" s="74" t="s">
        <v>97</v>
      </c>
      <c r="E2041" s="72" t="s">
        <v>98</v>
      </c>
      <c r="F2041" s="64" t="s">
        <v>17311</v>
      </c>
      <c r="G2041" s="64" t="s">
        <v>16528</v>
      </c>
      <c r="H2041" s="64" t="s">
        <v>16580</v>
      </c>
      <c r="I2041" s="64" t="s">
        <v>43</v>
      </c>
      <c r="J2041" s="64" t="s">
        <v>71</v>
      </c>
      <c r="K2041" s="64" t="s">
        <v>16673</v>
      </c>
      <c r="L2041" s="64" t="s">
        <v>43</v>
      </c>
      <c r="M2041" s="64" t="s">
        <v>27</v>
      </c>
      <c r="N2041" s="64" t="s">
        <v>27</v>
      </c>
      <c r="O2041" s="64" t="s">
        <v>89</v>
      </c>
      <c r="P2041" s="68">
        <v>3.26</v>
      </c>
      <c r="Q2041" s="64" t="s">
        <v>17794</v>
      </c>
      <c r="R2041" s="67" t="s">
        <v>96</v>
      </c>
      <c r="S2041" s="64" t="s">
        <v>16300</v>
      </c>
      <c r="T2041" s="64" t="s">
        <v>32</v>
      </c>
    </row>
    <row r="2042" spans="1:20">
      <c r="A2042" s="64" t="s">
        <v>16424</v>
      </c>
      <c r="B2042" s="64" t="s">
        <v>16411</v>
      </c>
      <c r="C2042" s="64" t="s">
        <v>16412</v>
      </c>
      <c r="D2042" s="74" t="s">
        <v>80</v>
      </c>
      <c r="E2042" s="72" t="s">
        <v>81</v>
      </c>
      <c r="F2042" s="64" t="s">
        <v>17311</v>
      </c>
      <c r="G2042" s="64" t="s">
        <v>16742</v>
      </c>
      <c r="H2042" s="64" t="s">
        <v>16717</v>
      </c>
      <c r="I2042" s="64" t="s">
        <v>43</v>
      </c>
      <c r="J2042" s="64" t="s">
        <v>71</v>
      </c>
      <c r="K2042" s="64" t="s">
        <v>17342</v>
      </c>
      <c r="L2042" s="64" t="s">
        <v>27</v>
      </c>
      <c r="M2042" s="64" t="s">
        <v>43</v>
      </c>
      <c r="N2042" s="64" t="s">
        <v>27</v>
      </c>
      <c r="O2042" s="64" t="s">
        <v>100</v>
      </c>
      <c r="P2042" s="68">
        <v>3.4169999999999998</v>
      </c>
      <c r="Q2042" s="64" t="s">
        <v>17794</v>
      </c>
      <c r="R2042" s="67" t="s">
        <v>96</v>
      </c>
      <c r="S2042" s="64" t="s">
        <v>16302</v>
      </c>
      <c r="T2042" s="64" t="s">
        <v>32</v>
      </c>
    </row>
    <row r="2043" spans="1:20">
      <c r="A2043" s="64" t="s">
        <v>16424</v>
      </c>
      <c r="B2043" s="64" t="s">
        <v>16411</v>
      </c>
      <c r="C2043" s="64" t="s">
        <v>16412</v>
      </c>
      <c r="D2043" s="74" t="s">
        <v>90</v>
      </c>
      <c r="E2043" s="72" t="s">
        <v>91</v>
      </c>
      <c r="F2043" s="64" t="s">
        <v>17311</v>
      </c>
      <c r="G2043" s="64" t="s">
        <v>16656</v>
      </c>
      <c r="H2043" s="64" t="s">
        <v>16580</v>
      </c>
      <c r="I2043" s="64" t="s">
        <v>43</v>
      </c>
      <c r="J2043" s="64" t="s">
        <v>31</v>
      </c>
      <c r="K2043" s="64" t="s">
        <v>17466</v>
      </c>
      <c r="L2043" s="64" t="s">
        <v>43</v>
      </c>
      <c r="M2043" s="64" t="s">
        <v>27</v>
      </c>
      <c r="N2043" s="64" t="s">
        <v>27</v>
      </c>
      <c r="O2043" s="64" t="s">
        <v>89</v>
      </c>
      <c r="P2043" s="68">
        <v>4.2</v>
      </c>
      <c r="Q2043" s="64" t="s">
        <v>17794</v>
      </c>
      <c r="R2043" s="67" t="s">
        <v>96</v>
      </c>
      <c r="S2043" s="64" t="s">
        <v>16300</v>
      </c>
      <c r="T2043" s="64" t="s">
        <v>32</v>
      </c>
    </row>
    <row r="2044" spans="1:20">
      <c r="A2044" s="64" t="s">
        <v>16424</v>
      </c>
      <c r="B2044" s="64" t="s">
        <v>16411</v>
      </c>
      <c r="C2044" s="64" t="s">
        <v>16412</v>
      </c>
      <c r="D2044" s="74" t="s">
        <v>84</v>
      </c>
      <c r="E2044" s="72" t="s">
        <v>163</v>
      </c>
      <c r="F2044" s="64" t="s">
        <v>17311</v>
      </c>
      <c r="G2044" s="64" t="s">
        <v>17244</v>
      </c>
      <c r="H2044" s="64" t="s">
        <v>16580</v>
      </c>
      <c r="I2044" s="64" t="s">
        <v>43</v>
      </c>
      <c r="J2044" s="64" t="s">
        <v>31</v>
      </c>
      <c r="K2044" s="64" t="s">
        <v>17930</v>
      </c>
      <c r="L2044" s="64" t="s">
        <v>43</v>
      </c>
      <c r="M2044" s="64" t="s">
        <v>27</v>
      </c>
      <c r="N2044" s="64" t="s">
        <v>27</v>
      </c>
      <c r="O2044" s="64" t="s">
        <v>89</v>
      </c>
      <c r="P2044" s="68">
        <v>14.06</v>
      </c>
      <c r="Q2044" s="64" t="s">
        <v>17794</v>
      </c>
      <c r="R2044" s="67" t="s">
        <v>96</v>
      </c>
      <c r="S2044" s="64" t="s">
        <v>16300</v>
      </c>
      <c r="T2044" s="64" t="s">
        <v>32</v>
      </c>
    </row>
    <row r="2045" spans="1:20">
      <c r="A2045" s="64" t="s">
        <v>16424</v>
      </c>
      <c r="B2045" s="64" t="s">
        <v>16411</v>
      </c>
      <c r="C2045" s="64" t="s">
        <v>16412</v>
      </c>
      <c r="D2045" s="74" t="s">
        <v>94</v>
      </c>
      <c r="E2045" s="72" t="s">
        <v>95</v>
      </c>
      <c r="F2045" s="64" t="s">
        <v>17311</v>
      </c>
      <c r="G2045" s="64" t="s">
        <v>16664</v>
      </c>
      <c r="H2045" s="64" t="s">
        <v>16580</v>
      </c>
      <c r="I2045" s="64" t="s">
        <v>43</v>
      </c>
      <c r="J2045" s="64" t="s">
        <v>31</v>
      </c>
      <c r="K2045" s="64" t="s">
        <v>17928</v>
      </c>
      <c r="L2045" s="64" t="s">
        <v>43</v>
      </c>
      <c r="M2045" s="64" t="s">
        <v>27</v>
      </c>
      <c r="N2045" s="64" t="s">
        <v>27</v>
      </c>
      <c r="O2045" s="64" t="s">
        <v>37</v>
      </c>
      <c r="P2045" s="68">
        <v>25.864999999999998</v>
      </c>
      <c r="Q2045" s="64" t="s">
        <v>17322</v>
      </c>
      <c r="R2045" s="67" t="s">
        <v>96</v>
      </c>
      <c r="S2045" s="64" t="s">
        <v>16305</v>
      </c>
      <c r="T2045" s="64" t="s">
        <v>32</v>
      </c>
    </row>
    <row r="2046" spans="1:20">
      <c r="A2046" s="64" t="s">
        <v>16424</v>
      </c>
      <c r="B2046" s="64" t="s">
        <v>16411</v>
      </c>
      <c r="C2046" s="64" t="s">
        <v>16412</v>
      </c>
      <c r="D2046" s="74" t="s">
        <v>87</v>
      </c>
      <c r="E2046" s="72" t="s">
        <v>88</v>
      </c>
      <c r="F2046" s="64" t="s">
        <v>17311</v>
      </c>
      <c r="G2046" s="64" t="s">
        <v>17277</v>
      </c>
      <c r="H2046" s="64" t="s">
        <v>16580</v>
      </c>
      <c r="I2046" s="64" t="s">
        <v>43</v>
      </c>
      <c r="J2046" s="64" t="s">
        <v>31</v>
      </c>
      <c r="K2046" s="64" t="s">
        <v>17465</v>
      </c>
      <c r="L2046" s="64" t="s">
        <v>43</v>
      </c>
      <c r="M2046" s="64" t="s">
        <v>27</v>
      </c>
      <c r="N2046" s="64" t="s">
        <v>27</v>
      </c>
      <c r="O2046" s="64" t="s">
        <v>89</v>
      </c>
      <c r="P2046" s="68">
        <v>33.1</v>
      </c>
      <c r="Q2046" s="64" t="s">
        <v>17794</v>
      </c>
      <c r="R2046" s="67" t="s">
        <v>96</v>
      </c>
      <c r="S2046" s="64" t="s">
        <v>16300</v>
      </c>
      <c r="T2046" s="64" t="s">
        <v>32</v>
      </c>
    </row>
    <row r="2047" spans="1:20">
      <c r="A2047" s="64" t="s">
        <v>16424</v>
      </c>
      <c r="B2047" s="64" t="s">
        <v>16411</v>
      </c>
      <c r="C2047" s="64" t="s">
        <v>16412</v>
      </c>
      <c r="D2047" s="74" t="s">
        <v>94</v>
      </c>
      <c r="E2047" s="72" t="s">
        <v>95</v>
      </c>
      <c r="F2047" s="64" t="s">
        <v>17311</v>
      </c>
      <c r="G2047" s="64" t="s">
        <v>16664</v>
      </c>
      <c r="H2047" s="64" t="s">
        <v>16580</v>
      </c>
      <c r="I2047" s="64" t="s">
        <v>43</v>
      </c>
      <c r="J2047" s="64" t="s">
        <v>31</v>
      </c>
      <c r="K2047" s="64" t="s">
        <v>17928</v>
      </c>
      <c r="L2047" s="64" t="s">
        <v>43</v>
      </c>
      <c r="M2047" s="64" t="s">
        <v>27</v>
      </c>
      <c r="N2047" s="64" t="s">
        <v>27</v>
      </c>
      <c r="O2047" s="64" t="s">
        <v>89</v>
      </c>
      <c r="P2047" s="68">
        <v>123.88200000000001</v>
      </c>
      <c r="Q2047" s="64" t="s">
        <v>17794</v>
      </c>
      <c r="R2047" s="67" t="s">
        <v>96</v>
      </c>
      <c r="S2047" s="64" t="s">
        <v>16300</v>
      </c>
      <c r="T2047" s="64" t="s">
        <v>32</v>
      </c>
    </row>
    <row r="2048" spans="1:20">
      <c r="A2048" s="64" t="s">
        <v>16424</v>
      </c>
      <c r="B2048" s="64" t="s">
        <v>16416</v>
      </c>
      <c r="C2048" s="64" t="s">
        <v>16417</v>
      </c>
      <c r="D2048" s="74" t="s">
        <v>41</v>
      </c>
      <c r="E2048" s="72" t="s">
        <v>42</v>
      </c>
      <c r="F2048" s="64" t="s">
        <v>17311</v>
      </c>
      <c r="G2048" s="64" t="s">
        <v>16449</v>
      </c>
      <c r="H2048" s="64" t="s">
        <v>16431</v>
      </c>
      <c r="I2048" s="64" t="s">
        <v>27</v>
      </c>
      <c r="J2048" s="64" t="s">
        <v>31</v>
      </c>
      <c r="K2048" s="64" t="s">
        <v>16912</v>
      </c>
      <c r="L2048" s="64" t="s">
        <v>43</v>
      </c>
      <c r="M2048" s="64" t="s">
        <v>27</v>
      </c>
      <c r="N2048" s="64" t="s">
        <v>27</v>
      </c>
      <c r="O2048" s="64" t="s">
        <v>123</v>
      </c>
      <c r="P2048" s="68">
        <v>223</v>
      </c>
      <c r="Q2048" s="64" t="s">
        <v>17794</v>
      </c>
      <c r="R2048" s="67" t="s">
        <v>29</v>
      </c>
      <c r="S2048" s="64" t="s">
        <v>16300</v>
      </c>
      <c r="T2048" s="64" t="s">
        <v>32</v>
      </c>
    </row>
    <row r="2049" spans="1:20">
      <c r="A2049" s="64" t="s">
        <v>16424</v>
      </c>
      <c r="B2049" s="64" t="s">
        <v>16416</v>
      </c>
      <c r="C2049" s="64" t="s">
        <v>16417</v>
      </c>
      <c r="D2049" s="74" t="s">
        <v>25</v>
      </c>
      <c r="E2049" s="72" t="s">
        <v>26</v>
      </c>
      <c r="F2049" s="64" t="s">
        <v>17311</v>
      </c>
      <c r="G2049" s="64" t="s">
        <v>16418</v>
      </c>
      <c r="H2049" s="64" t="s">
        <v>16419</v>
      </c>
      <c r="I2049" s="64" t="s">
        <v>43</v>
      </c>
      <c r="J2049" s="64" t="s">
        <v>31</v>
      </c>
      <c r="K2049" s="64" t="s">
        <v>17393</v>
      </c>
      <c r="L2049" s="64" t="s">
        <v>43</v>
      </c>
      <c r="M2049" s="64" t="s">
        <v>27</v>
      </c>
      <c r="N2049" s="64" t="s">
        <v>27</v>
      </c>
      <c r="O2049" s="64" t="s">
        <v>166</v>
      </c>
      <c r="P2049" s="68">
        <v>14500</v>
      </c>
      <c r="Q2049" s="64" t="s">
        <v>17794</v>
      </c>
      <c r="R2049" s="67" t="s">
        <v>29</v>
      </c>
      <c r="S2049" s="64" t="s">
        <v>16299</v>
      </c>
      <c r="T2049" s="64" t="s">
        <v>32</v>
      </c>
    </row>
    <row r="2050" spans="1:20">
      <c r="A2050" s="64" t="s">
        <v>16424</v>
      </c>
      <c r="B2050" s="64" t="s">
        <v>16416</v>
      </c>
      <c r="C2050" s="64" t="s">
        <v>16417</v>
      </c>
      <c r="D2050" s="74" t="s">
        <v>38</v>
      </c>
      <c r="E2050" s="72" t="s">
        <v>39</v>
      </c>
      <c r="F2050" s="64" t="s">
        <v>17311</v>
      </c>
      <c r="G2050" s="64" t="s">
        <v>16479</v>
      </c>
      <c r="H2050" s="64" t="s">
        <v>16419</v>
      </c>
      <c r="I2050" s="64" t="s">
        <v>43</v>
      </c>
      <c r="J2050" s="64" t="s">
        <v>31</v>
      </c>
      <c r="K2050" s="64" t="s">
        <v>17608</v>
      </c>
      <c r="L2050" s="64" t="s">
        <v>43</v>
      </c>
      <c r="M2050" s="64" t="s">
        <v>27</v>
      </c>
      <c r="N2050" s="64" t="s">
        <v>27</v>
      </c>
      <c r="O2050" s="64" t="s">
        <v>123</v>
      </c>
      <c r="P2050" s="68">
        <v>23.78</v>
      </c>
      <c r="Q2050" s="64" t="s">
        <v>17794</v>
      </c>
      <c r="R2050" s="67" t="s">
        <v>29</v>
      </c>
      <c r="S2050" s="64" t="s">
        <v>16303</v>
      </c>
      <c r="T2050" s="64" t="s">
        <v>32</v>
      </c>
    </row>
    <row r="2051" spans="1:20">
      <c r="A2051" s="64" t="s">
        <v>16424</v>
      </c>
      <c r="B2051" s="64" t="s">
        <v>16416</v>
      </c>
      <c r="C2051" s="64" t="s">
        <v>16417</v>
      </c>
      <c r="D2051" s="74" t="s">
        <v>25</v>
      </c>
      <c r="E2051" s="72" t="s">
        <v>26</v>
      </c>
      <c r="F2051" s="64" t="s">
        <v>17311</v>
      </c>
      <c r="G2051" s="64" t="s">
        <v>16418</v>
      </c>
      <c r="H2051" s="64" t="s">
        <v>16419</v>
      </c>
      <c r="I2051" s="64" t="s">
        <v>27</v>
      </c>
      <c r="J2051" s="64" t="s">
        <v>31</v>
      </c>
      <c r="K2051" s="64" t="s">
        <v>17393</v>
      </c>
      <c r="L2051" s="64" t="s">
        <v>43</v>
      </c>
      <c r="M2051" s="64" t="s">
        <v>27</v>
      </c>
      <c r="N2051" s="64" t="s">
        <v>27</v>
      </c>
      <c r="O2051" s="64" t="s">
        <v>166</v>
      </c>
      <c r="P2051" s="68">
        <v>14300</v>
      </c>
      <c r="Q2051" s="64" t="s">
        <v>17794</v>
      </c>
      <c r="R2051" s="67" t="s">
        <v>29</v>
      </c>
      <c r="S2051" s="64" t="s">
        <v>16299</v>
      </c>
      <c r="T2051" s="64" t="s">
        <v>32</v>
      </c>
    </row>
    <row r="2052" spans="1:20">
      <c r="A2052" s="64" t="s">
        <v>16424</v>
      </c>
      <c r="B2052" s="64" t="s">
        <v>16467</v>
      </c>
      <c r="C2052" s="64" t="s">
        <v>72</v>
      </c>
      <c r="D2052" s="74" t="s">
        <v>87</v>
      </c>
      <c r="E2052" s="72" t="s">
        <v>88</v>
      </c>
      <c r="F2052" s="64" t="s">
        <v>17311</v>
      </c>
      <c r="G2052" s="64" t="s">
        <v>16675</v>
      </c>
      <c r="H2052" s="64" t="s">
        <v>16431</v>
      </c>
      <c r="I2052" s="64" t="s">
        <v>43</v>
      </c>
      <c r="J2052" s="64" t="s">
        <v>31</v>
      </c>
      <c r="K2052" s="64" t="s">
        <v>17696</v>
      </c>
      <c r="L2052" s="64" t="s">
        <v>43</v>
      </c>
      <c r="M2052" s="64" t="s">
        <v>27</v>
      </c>
      <c r="N2052" s="64" t="s">
        <v>27</v>
      </c>
      <c r="O2052" s="64" t="s">
        <v>89</v>
      </c>
      <c r="P2052" s="68">
        <v>3.23</v>
      </c>
      <c r="Q2052" s="64" t="s">
        <v>17794</v>
      </c>
      <c r="R2052" s="67" t="s">
        <v>86</v>
      </c>
      <c r="S2052" s="64" t="s">
        <v>16300</v>
      </c>
      <c r="T2052" s="64" t="s">
        <v>32</v>
      </c>
    </row>
    <row r="2053" spans="1:20">
      <c r="A2053" s="64" t="s">
        <v>16424</v>
      </c>
      <c r="B2053" s="64" t="s">
        <v>16467</v>
      </c>
      <c r="C2053" s="64" t="s">
        <v>72</v>
      </c>
      <c r="D2053" s="74" t="s">
        <v>41</v>
      </c>
      <c r="E2053" s="72" t="s">
        <v>42</v>
      </c>
      <c r="F2053" s="64" t="s">
        <v>17311</v>
      </c>
      <c r="G2053" s="64" t="s">
        <v>16421</v>
      </c>
      <c r="H2053" s="64" t="s">
        <v>16431</v>
      </c>
      <c r="I2053" s="64" t="s">
        <v>43</v>
      </c>
      <c r="J2053" s="64" t="s">
        <v>64</v>
      </c>
      <c r="K2053" s="64" t="s">
        <v>17697</v>
      </c>
      <c r="L2053" s="64" t="s">
        <v>43</v>
      </c>
      <c r="M2053" s="64" t="s">
        <v>27</v>
      </c>
      <c r="N2053" s="64" t="s">
        <v>27</v>
      </c>
      <c r="O2053" s="64" t="s">
        <v>37</v>
      </c>
      <c r="P2053" s="68">
        <v>1524</v>
      </c>
      <c r="Q2053" s="64" t="s">
        <v>17322</v>
      </c>
      <c r="R2053" s="67" t="s">
        <v>36</v>
      </c>
      <c r="S2053" s="64" t="s">
        <v>16305</v>
      </c>
      <c r="T2053" s="64" t="s">
        <v>32</v>
      </c>
    </row>
    <row r="2054" spans="1:20">
      <c r="A2054" s="64" t="s">
        <v>16424</v>
      </c>
      <c r="B2054" s="64" t="s">
        <v>16467</v>
      </c>
      <c r="C2054" s="64" t="s">
        <v>72</v>
      </c>
      <c r="D2054" s="74" t="s">
        <v>50</v>
      </c>
      <c r="E2054" s="72" t="s">
        <v>51</v>
      </c>
      <c r="F2054" s="64" t="s">
        <v>17311</v>
      </c>
      <c r="G2054" s="64" t="s">
        <v>16448</v>
      </c>
      <c r="H2054" s="64" t="s">
        <v>16443</v>
      </c>
      <c r="I2054" s="64" t="s">
        <v>43</v>
      </c>
      <c r="J2054" s="64" t="s">
        <v>31</v>
      </c>
      <c r="K2054" s="64" t="s">
        <v>17931</v>
      </c>
      <c r="L2054" s="64" t="s">
        <v>43</v>
      </c>
      <c r="M2054" s="64" t="s">
        <v>27</v>
      </c>
      <c r="N2054" s="64" t="s">
        <v>27</v>
      </c>
      <c r="O2054" s="64" t="s">
        <v>37</v>
      </c>
      <c r="P2054" s="68">
        <v>2982.2</v>
      </c>
      <c r="Q2054" s="64" t="s">
        <v>17322</v>
      </c>
      <c r="R2054" s="67" t="s">
        <v>36</v>
      </c>
      <c r="S2054" s="64" t="s">
        <v>16305</v>
      </c>
      <c r="T2054" s="64" t="s">
        <v>32</v>
      </c>
    </row>
    <row r="2055" spans="1:20">
      <c r="A2055" s="64" t="s">
        <v>16424</v>
      </c>
      <c r="B2055" s="64" t="s">
        <v>16467</v>
      </c>
      <c r="C2055" s="64" t="s">
        <v>72</v>
      </c>
      <c r="D2055" s="74" t="s">
        <v>50</v>
      </c>
      <c r="E2055" s="72" t="s">
        <v>51</v>
      </c>
      <c r="F2055" s="64" t="s">
        <v>17311</v>
      </c>
      <c r="G2055" s="64" t="s">
        <v>16448</v>
      </c>
      <c r="H2055" s="64" t="s">
        <v>16443</v>
      </c>
      <c r="I2055" s="64" t="s">
        <v>43</v>
      </c>
      <c r="J2055" s="64" t="s">
        <v>31</v>
      </c>
      <c r="K2055" s="64" t="s">
        <v>17698</v>
      </c>
      <c r="L2055" s="64" t="s">
        <v>43</v>
      </c>
      <c r="M2055" s="64" t="s">
        <v>27</v>
      </c>
      <c r="N2055" s="64" t="s">
        <v>27</v>
      </c>
      <c r="O2055" s="64" t="s">
        <v>37</v>
      </c>
      <c r="P2055" s="68">
        <v>54861.3</v>
      </c>
      <c r="Q2055" s="64" t="s">
        <v>17322</v>
      </c>
      <c r="R2055" s="67" t="s">
        <v>36</v>
      </c>
      <c r="S2055" s="64" t="s">
        <v>16305</v>
      </c>
      <c r="T2055" s="64" t="s">
        <v>32</v>
      </c>
    </row>
    <row r="2056" spans="1:20">
      <c r="A2056" s="64" t="s">
        <v>16424</v>
      </c>
      <c r="B2056" s="64" t="s">
        <v>16481</v>
      </c>
      <c r="C2056" s="64" t="s">
        <v>16482</v>
      </c>
      <c r="D2056" s="74" t="s">
        <v>108</v>
      </c>
      <c r="E2056" s="72" t="s">
        <v>109</v>
      </c>
      <c r="F2056" s="64" t="s">
        <v>17311</v>
      </c>
      <c r="G2056" s="64" t="s">
        <v>16525</v>
      </c>
      <c r="H2056" s="64" t="s">
        <v>16426</v>
      </c>
      <c r="I2056" s="64" t="s">
        <v>27</v>
      </c>
      <c r="J2056" s="64" t="s">
        <v>31</v>
      </c>
      <c r="K2056" s="64" t="s">
        <v>16526</v>
      </c>
      <c r="L2056" s="64" t="s">
        <v>43</v>
      </c>
      <c r="M2056" s="64" t="s">
        <v>27</v>
      </c>
      <c r="N2056" s="64" t="s">
        <v>27</v>
      </c>
      <c r="O2056" s="64" t="s">
        <v>152</v>
      </c>
      <c r="P2056" s="68">
        <v>468.83</v>
      </c>
      <c r="Q2056" s="64" t="s">
        <v>17322</v>
      </c>
      <c r="R2056" s="67" t="s">
        <v>56</v>
      </c>
      <c r="S2056" s="64" t="s">
        <v>16300</v>
      </c>
      <c r="T2056" s="64" t="s">
        <v>32</v>
      </c>
    </row>
    <row r="2057" spans="1:20">
      <c r="A2057" s="64" t="s">
        <v>16424</v>
      </c>
      <c r="B2057" s="64" t="s">
        <v>16481</v>
      </c>
      <c r="C2057" s="64" t="s">
        <v>16482</v>
      </c>
      <c r="D2057" s="74" t="s">
        <v>57</v>
      </c>
      <c r="E2057" s="72" t="s">
        <v>58</v>
      </c>
      <c r="F2057" s="64" t="s">
        <v>17311</v>
      </c>
      <c r="G2057" s="64" t="s">
        <v>16646</v>
      </c>
      <c r="H2057" s="64" t="s">
        <v>16426</v>
      </c>
      <c r="I2057" s="64" t="s">
        <v>43</v>
      </c>
      <c r="J2057" s="64" t="s">
        <v>161</v>
      </c>
      <c r="K2057" s="64" t="s">
        <v>17469</v>
      </c>
      <c r="L2057" s="64" t="s">
        <v>27</v>
      </c>
      <c r="M2057" s="64" t="s">
        <v>43</v>
      </c>
      <c r="N2057" s="64" t="s">
        <v>27</v>
      </c>
      <c r="O2057" s="64" t="s">
        <v>123</v>
      </c>
      <c r="P2057" s="68">
        <v>1981.7260000000001</v>
      </c>
      <c r="Q2057" s="64" t="s">
        <v>17794</v>
      </c>
      <c r="R2057" s="67" t="s">
        <v>53</v>
      </c>
      <c r="S2057" s="64" t="s">
        <v>16302</v>
      </c>
      <c r="T2057" s="64" t="s">
        <v>32</v>
      </c>
    </row>
    <row r="2058" spans="1:20">
      <c r="A2058" s="64" t="s">
        <v>16424</v>
      </c>
      <c r="B2058" s="64" t="s">
        <v>16481</v>
      </c>
      <c r="C2058" s="64" t="s">
        <v>16482</v>
      </c>
      <c r="D2058" s="74" t="s">
        <v>57</v>
      </c>
      <c r="E2058" s="72" t="s">
        <v>58</v>
      </c>
      <c r="F2058" s="64" t="s">
        <v>17311</v>
      </c>
      <c r="G2058" s="64" t="s">
        <v>16646</v>
      </c>
      <c r="H2058" s="64" t="s">
        <v>16426</v>
      </c>
      <c r="I2058" s="64" t="s">
        <v>43</v>
      </c>
      <c r="J2058" s="64" t="s">
        <v>161</v>
      </c>
      <c r="K2058" s="64" t="s">
        <v>17468</v>
      </c>
      <c r="L2058" s="64" t="s">
        <v>43</v>
      </c>
      <c r="M2058" s="64" t="s">
        <v>27</v>
      </c>
      <c r="N2058" s="64" t="s">
        <v>27</v>
      </c>
      <c r="O2058" s="64" t="s">
        <v>123</v>
      </c>
      <c r="P2058" s="68">
        <v>2264.7559999999999</v>
      </c>
      <c r="Q2058" s="64" t="s">
        <v>17794</v>
      </c>
      <c r="R2058" s="67" t="s">
        <v>53</v>
      </c>
      <c r="S2058" s="64" t="s">
        <v>16304</v>
      </c>
      <c r="T2058" s="64" t="s">
        <v>32</v>
      </c>
    </row>
    <row r="2059" spans="1:20">
      <c r="A2059" s="64" t="s">
        <v>16424</v>
      </c>
      <c r="B2059" s="64" t="s">
        <v>16457</v>
      </c>
      <c r="C2059" s="64" t="s">
        <v>16458</v>
      </c>
      <c r="D2059" s="74" t="s">
        <v>34</v>
      </c>
      <c r="E2059" s="72" t="s">
        <v>35</v>
      </c>
      <c r="F2059" s="64" t="s">
        <v>17311</v>
      </c>
      <c r="G2059" s="64" t="s">
        <v>16442</v>
      </c>
      <c r="H2059" s="64" t="s">
        <v>16443</v>
      </c>
      <c r="I2059" s="64" t="s">
        <v>27</v>
      </c>
      <c r="J2059" s="64" t="s">
        <v>31</v>
      </c>
      <c r="K2059" s="64" t="s">
        <v>17932</v>
      </c>
      <c r="L2059" s="64" t="s">
        <v>43</v>
      </c>
      <c r="M2059" s="64" t="s">
        <v>27</v>
      </c>
      <c r="N2059" s="64" t="s">
        <v>27</v>
      </c>
      <c r="O2059" s="64" t="s">
        <v>37</v>
      </c>
      <c r="P2059" s="68">
        <v>2E-3</v>
      </c>
      <c r="Q2059" s="64" t="s">
        <v>17322</v>
      </c>
      <c r="R2059" s="67" t="s">
        <v>40</v>
      </c>
      <c r="S2059" s="64" t="s">
        <v>16300</v>
      </c>
      <c r="T2059" s="64" t="s">
        <v>106</v>
      </c>
    </row>
    <row r="2060" spans="1:20">
      <c r="A2060" s="64" t="s">
        <v>16424</v>
      </c>
      <c r="B2060" s="64" t="s">
        <v>16457</v>
      </c>
      <c r="C2060" s="64" t="s">
        <v>16458</v>
      </c>
      <c r="D2060" s="74" t="s">
        <v>143</v>
      </c>
      <c r="E2060" s="72" t="s">
        <v>144</v>
      </c>
      <c r="F2060" s="64" t="s">
        <v>17311</v>
      </c>
      <c r="G2060" s="64" t="s">
        <v>16781</v>
      </c>
      <c r="H2060" s="64" t="s">
        <v>16914</v>
      </c>
      <c r="I2060" s="64" t="s">
        <v>27</v>
      </c>
      <c r="J2060" s="64" t="s">
        <v>71</v>
      </c>
      <c r="K2060" s="64" t="s">
        <v>17055</v>
      </c>
      <c r="L2060" s="64" t="s">
        <v>43</v>
      </c>
      <c r="M2060" s="64" t="s">
        <v>27</v>
      </c>
      <c r="N2060" s="64" t="s">
        <v>27</v>
      </c>
      <c r="O2060" s="64" t="s">
        <v>147</v>
      </c>
      <c r="P2060" s="68">
        <v>6.5000000000000002E-2</v>
      </c>
      <c r="Q2060" s="64" t="s">
        <v>17322</v>
      </c>
      <c r="R2060" s="67" t="s">
        <v>53</v>
      </c>
      <c r="S2060" s="64" t="s">
        <v>16303</v>
      </c>
      <c r="T2060" s="64" t="s">
        <v>32</v>
      </c>
    </row>
    <row r="2061" spans="1:20">
      <c r="A2061" s="64" t="s">
        <v>16424</v>
      </c>
      <c r="B2061" s="64" t="s">
        <v>16457</v>
      </c>
      <c r="C2061" s="64" t="s">
        <v>16458</v>
      </c>
      <c r="D2061" s="74" t="s">
        <v>125</v>
      </c>
      <c r="E2061" s="72" t="s">
        <v>126</v>
      </c>
      <c r="F2061" s="64" t="s">
        <v>17311</v>
      </c>
      <c r="G2061" s="64" t="s">
        <v>17002</v>
      </c>
      <c r="H2061" s="64" t="s">
        <v>16717</v>
      </c>
      <c r="I2061" s="64" t="s">
        <v>27</v>
      </c>
      <c r="J2061" s="64" t="s">
        <v>31</v>
      </c>
      <c r="K2061" s="64" t="s">
        <v>17722</v>
      </c>
      <c r="L2061" s="64" t="s">
        <v>43</v>
      </c>
      <c r="M2061" s="64" t="s">
        <v>27</v>
      </c>
      <c r="N2061" s="64" t="s">
        <v>27</v>
      </c>
      <c r="O2061" s="64" t="s">
        <v>147</v>
      </c>
      <c r="P2061" s="68">
        <v>0.161</v>
      </c>
      <c r="Q2061" s="64" t="s">
        <v>17322</v>
      </c>
      <c r="R2061" s="67" t="s">
        <v>53</v>
      </c>
      <c r="S2061" s="64" t="s">
        <v>16300</v>
      </c>
      <c r="T2061" s="64" t="s">
        <v>32</v>
      </c>
    </row>
    <row r="2062" spans="1:20">
      <c r="A2062" s="64" t="s">
        <v>16424</v>
      </c>
      <c r="B2062" s="64" t="s">
        <v>16457</v>
      </c>
      <c r="C2062" s="64" t="s">
        <v>16458</v>
      </c>
      <c r="D2062" s="74" t="s">
        <v>48</v>
      </c>
      <c r="E2062" s="72" t="s">
        <v>49</v>
      </c>
      <c r="F2062" s="64" t="s">
        <v>17311</v>
      </c>
      <c r="G2062" s="64" t="s">
        <v>17100</v>
      </c>
      <c r="H2062" s="64" t="s">
        <v>16441</v>
      </c>
      <c r="I2062" s="64" t="s">
        <v>27</v>
      </c>
      <c r="J2062" s="64" t="s">
        <v>31</v>
      </c>
      <c r="K2062" s="64" t="s">
        <v>17101</v>
      </c>
      <c r="L2062" s="64" t="s">
        <v>43</v>
      </c>
      <c r="M2062" s="64" t="s">
        <v>27</v>
      </c>
      <c r="N2062" s="64" t="s">
        <v>27</v>
      </c>
      <c r="O2062" s="64" t="s">
        <v>147</v>
      </c>
      <c r="P2062" s="68">
        <v>0.219</v>
      </c>
      <c r="Q2062" s="64" t="s">
        <v>17322</v>
      </c>
      <c r="R2062" s="67" t="s">
        <v>36</v>
      </c>
      <c r="S2062" s="64" t="s">
        <v>16300</v>
      </c>
      <c r="T2062" s="64" t="s">
        <v>32</v>
      </c>
    </row>
    <row r="2063" spans="1:20">
      <c r="A2063" s="64" t="s">
        <v>16424</v>
      </c>
      <c r="B2063" s="64" t="s">
        <v>16457</v>
      </c>
      <c r="C2063" s="64" t="s">
        <v>16458</v>
      </c>
      <c r="D2063" s="74" t="s">
        <v>74</v>
      </c>
      <c r="E2063" s="72" t="s">
        <v>75</v>
      </c>
      <c r="F2063" s="64" t="s">
        <v>17311</v>
      </c>
      <c r="G2063" s="64" t="s">
        <v>16893</v>
      </c>
      <c r="H2063" s="64" t="s">
        <v>16755</v>
      </c>
      <c r="I2063" s="64" t="s">
        <v>27</v>
      </c>
      <c r="J2063" s="64" t="s">
        <v>31</v>
      </c>
      <c r="K2063" s="64" t="s">
        <v>17061</v>
      </c>
      <c r="L2063" s="64" t="s">
        <v>43</v>
      </c>
      <c r="M2063" s="64" t="s">
        <v>27</v>
      </c>
      <c r="N2063" s="64" t="s">
        <v>27</v>
      </c>
      <c r="O2063" s="64" t="s">
        <v>134</v>
      </c>
      <c r="P2063" s="68">
        <v>0.36199999999999999</v>
      </c>
      <c r="Q2063" s="64" t="s">
        <v>17322</v>
      </c>
      <c r="R2063" s="67" t="s">
        <v>53</v>
      </c>
      <c r="S2063" s="64" t="s">
        <v>16300</v>
      </c>
      <c r="T2063" s="64" t="s">
        <v>106</v>
      </c>
    </row>
    <row r="2064" spans="1:20">
      <c r="A2064" s="64" t="s">
        <v>16424</v>
      </c>
      <c r="B2064" s="64" t="s">
        <v>16457</v>
      </c>
      <c r="C2064" s="64" t="s">
        <v>16458</v>
      </c>
      <c r="D2064" s="74" t="s">
        <v>54</v>
      </c>
      <c r="E2064" s="72" t="s">
        <v>55</v>
      </c>
      <c r="F2064" s="64" t="s">
        <v>17311</v>
      </c>
      <c r="G2064" s="64" t="s">
        <v>16739</v>
      </c>
      <c r="H2064" s="64" t="s">
        <v>16580</v>
      </c>
      <c r="I2064" s="64" t="s">
        <v>27</v>
      </c>
      <c r="J2064" s="64" t="s">
        <v>31</v>
      </c>
      <c r="K2064" s="64" t="s">
        <v>17099</v>
      </c>
      <c r="L2064" s="64" t="s">
        <v>43</v>
      </c>
      <c r="M2064" s="64" t="s">
        <v>27</v>
      </c>
      <c r="N2064" s="64" t="s">
        <v>27</v>
      </c>
      <c r="O2064" s="64" t="s">
        <v>147</v>
      </c>
      <c r="P2064" s="68">
        <v>0.39300000000000002</v>
      </c>
      <c r="Q2064" s="64" t="s">
        <v>17322</v>
      </c>
      <c r="R2064" s="67" t="s">
        <v>36</v>
      </c>
      <c r="S2064" s="64" t="s">
        <v>16300</v>
      </c>
      <c r="T2064" s="64" t="s">
        <v>32</v>
      </c>
    </row>
    <row r="2065" spans="1:20">
      <c r="A2065" s="64" t="s">
        <v>16424</v>
      </c>
      <c r="B2065" s="64" t="s">
        <v>16457</v>
      </c>
      <c r="C2065" s="64" t="s">
        <v>16458</v>
      </c>
      <c r="D2065" s="74" t="s">
        <v>162</v>
      </c>
      <c r="E2065" s="72" t="s">
        <v>163</v>
      </c>
      <c r="F2065" s="64" t="s">
        <v>17311</v>
      </c>
      <c r="G2065" s="64" t="s">
        <v>17015</v>
      </c>
      <c r="H2065" s="64" t="s">
        <v>16580</v>
      </c>
      <c r="I2065" s="64" t="s">
        <v>27</v>
      </c>
      <c r="J2065" s="64" t="s">
        <v>31</v>
      </c>
      <c r="K2065" s="64" t="s">
        <v>17933</v>
      </c>
      <c r="L2065" s="64" t="s">
        <v>43</v>
      </c>
      <c r="M2065" s="64" t="s">
        <v>27</v>
      </c>
      <c r="N2065" s="64" t="s">
        <v>27</v>
      </c>
      <c r="O2065" s="64" t="s">
        <v>89</v>
      </c>
      <c r="P2065" s="68">
        <v>0.4</v>
      </c>
      <c r="Q2065" s="64" t="s">
        <v>17794</v>
      </c>
      <c r="R2065" s="67" t="s">
        <v>86</v>
      </c>
      <c r="S2065" s="64" t="s">
        <v>16300</v>
      </c>
      <c r="T2065" s="64" t="s">
        <v>32</v>
      </c>
    </row>
    <row r="2066" spans="1:20">
      <c r="A2066" s="64" t="s">
        <v>16424</v>
      </c>
      <c r="B2066" s="64" t="s">
        <v>16457</v>
      </c>
      <c r="C2066" s="64" t="s">
        <v>16458</v>
      </c>
      <c r="D2066" s="74" t="s">
        <v>84</v>
      </c>
      <c r="E2066" s="72" t="s">
        <v>163</v>
      </c>
      <c r="F2066" s="64" t="s">
        <v>17311</v>
      </c>
      <c r="G2066" s="64" t="s">
        <v>16542</v>
      </c>
      <c r="H2066" s="64" t="s">
        <v>16419</v>
      </c>
      <c r="I2066" s="64" t="s">
        <v>27</v>
      </c>
      <c r="J2066" s="64" t="s">
        <v>71</v>
      </c>
      <c r="K2066" s="64" t="s">
        <v>17090</v>
      </c>
      <c r="L2066" s="64" t="s">
        <v>43</v>
      </c>
      <c r="M2066" s="64" t="s">
        <v>27</v>
      </c>
      <c r="N2066" s="64" t="s">
        <v>27</v>
      </c>
      <c r="O2066" s="64" t="s">
        <v>60</v>
      </c>
      <c r="P2066" s="68">
        <v>0.42</v>
      </c>
      <c r="Q2066" s="64" t="s">
        <v>17794</v>
      </c>
      <c r="R2066" s="67" t="s">
        <v>86</v>
      </c>
      <c r="S2066" s="64" t="s">
        <v>16300</v>
      </c>
      <c r="T2066" s="64" t="s">
        <v>32</v>
      </c>
    </row>
    <row r="2067" spans="1:20">
      <c r="A2067" s="64" t="s">
        <v>16424</v>
      </c>
      <c r="B2067" s="64" t="s">
        <v>16457</v>
      </c>
      <c r="C2067" s="64" t="s">
        <v>16458</v>
      </c>
      <c r="D2067" s="74" t="s">
        <v>54</v>
      </c>
      <c r="E2067" s="72" t="s">
        <v>55</v>
      </c>
      <c r="F2067" s="64" t="s">
        <v>17311</v>
      </c>
      <c r="G2067" s="64" t="s">
        <v>16739</v>
      </c>
      <c r="H2067" s="64" t="s">
        <v>16580</v>
      </c>
      <c r="I2067" s="64" t="s">
        <v>27</v>
      </c>
      <c r="J2067" s="64" t="s">
        <v>31</v>
      </c>
      <c r="K2067" s="64" t="s">
        <v>17099</v>
      </c>
      <c r="L2067" s="64" t="s">
        <v>43</v>
      </c>
      <c r="M2067" s="64" t="s">
        <v>27</v>
      </c>
      <c r="N2067" s="64" t="s">
        <v>27</v>
      </c>
      <c r="O2067" s="64" t="s">
        <v>37</v>
      </c>
      <c r="P2067" s="68">
        <v>0.56000000000000005</v>
      </c>
      <c r="Q2067" s="64" t="s">
        <v>17322</v>
      </c>
      <c r="R2067" s="67" t="s">
        <v>36</v>
      </c>
      <c r="S2067" s="64" t="s">
        <v>16300</v>
      </c>
      <c r="T2067" s="64" t="s">
        <v>28</v>
      </c>
    </row>
    <row r="2068" spans="1:20">
      <c r="A2068" s="64" t="s">
        <v>16424</v>
      </c>
      <c r="B2068" s="64" t="s">
        <v>16457</v>
      </c>
      <c r="C2068" s="64" t="s">
        <v>16458</v>
      </c>
      <c r="D2068" s="74" t="s">
        <v>54</v>
      </c>
      <c r="E2068" s="72" t="s">
        <v>55</v>
      </c>
      <c r="F2068" s="64" t="s">
        <v>17311</v>
      </c>
      <c r="G2068" s="64" t="s">
        <v>16836</v>
      </c>
      <c r="H2068" s="64" t="s">
        <v>16443</v>
      </c>
      <c r="I2068" s="64" t="s">
        <v>27</v>
      </c>
      <c r="J2068" s="64" t="s">
        <v>31</v>
      </c>
      <c r="K2068" s="64" t="s">
        <v>17934</v>
      </c>
      <c r="L2068" s="64" t="s">
        <v>43</v>
      </c>
      <c r="M2068" s="64" t="s">
        <v>27</v>
      </c>
      <c r="N2068" s="64" t="s">
        <v>27</v>
      </c>
      <c r="O2068" s="64" t="s">
        <v>89</v>
      </c>
      <c r="P2068" s="68">
        <v>0.76</v>
      </c>
      <c r="Q2068" s="64" t="s">
        <v>17794</v>
      </c>
      <c r="R2068" s="67" t="s">
        <v>86</v>
      </c>
      <c r="S2068" s="64" t="s">
        <v>16300</v>
      </c>
      <c r="T2068" s="64" t="s">
        <v>32</v>
      </c>
    </row>
    <row r="2069" spans="1:20">
      <c r="A2069" s="64" t="s">
        <v>16424</v>
      </c>
      <c r="B2069" s="64" t="s">
        <v>16457</v>
      </c>
      <c r="C2069" s="64" t="s">
        <v>16458</v>
      </c>
      <c r="D2069" s="74" t="s">
        <v>54</v>
      </c>
      <c r="E2069" s="72" t="s">
        <v>55</v>
      </c>
      <c r="F2069" s="64" t="s">
        <v>17311</v>
      </c>
      <c r="G2069" s="64" t="s">
        <v>16739</v>
      </c>
      <c r="H2069" s="64" t="s">
        <v>16580</v>
      </c>
      <c r="I2069" s="64" t="s">
        <v>27</v>
      </c>
      <c r="J2069" s="64" t="s">
        <v>31</v>
      </c>
      <c r="K2069" s="64" t="s">
        <v>17099</v>
      </c>
      <c r="L2069" s="64" t="s">
        <v>43</v>
      </c>
      <c r="M2069" s="64" t="s">
        <v>27</v>
      </c>
      <c r="N2069" s="64" t="s">
        <v>27</v>
      </c>
      <c r="O2069" s="64" t="s">
        <v>60</v>
      </c>
      <c r="P2069" s="68">
        <v>0.77100000000000002</v>
      </c>
      <c r="Q2069" s="64" t="s">
        <v>17794</v>
      </c>
      <c r="R2069" s="67" t="s">
        <v>36</v>
      </c>
      <c r="S2069" s="64" t="s">
        <v>16300</v>
      </c>
      <c r="T2069" s="64" t="s">
        <v>32</v>
      </c>
    </row>
    <row r="2070" spans="1:20">
      <c r="A2070" s="64" t="s">
        <v>16424</v>
      </c>
      <c r="B2070" s="64" t="s">
        <v>16457</v>
      </c>
      <c r="C2070" s="64" t="s">
        <v>16458</v>
      </c>
      <c r="D2070" s="74" t="s">
        <v>84</v>
      </c>
      <c r="E2070" s="72" t="s">
        <v>163</v>
      </c>
      <c r="F2070" s="64" t="s">
        <v>17311</v>
      </c>
      <c r="G2070" s="64" t="s">
        <v>16584</v>
      </c>
      <c r="H2070" s="64" t="s">
        <v>16580</v>
      </c>
      <c r="I2070" s="64" t="s">
        <v>27</v>
      </c>
      <c r="J2070" s="64" t="s">
        <v>71</v>
      </c>
      <c r="K2070" s="64" t="s">
        <v>17087</v>
      </c>
      <c r="L2070" s="64" t="s">
        <v>43</v>
      </c>
      <c r="M2070" s="64" t="s">
        <v>27</v>
      </c>
      <c r="N2070" s="64" t="s">
        <v>27</v>
      </c>
      <c r="O2070" s="64" t="s">
        <v>89</v>
      </c>
      <c r="P2070" s="68">
        <v>0.90200000000000002</v>
      </c>
      <c r="Q2070" s="64" t="s">
        <v>17794</v>
      </c>
      <c r="R2070" s="67" t="s">
        <v>86</v>
      </c>
      <c r="S2070" s="64" t="s">
        <v>16300</v>
      </c>
      <c r="T2070" s="64" t="s">
        <v>32</v>
      </c>
    </row>
    <row r="2071" spans="1:20">
      <c r="A2071" s="64" t="s">
        <v>16424</v>
      </c>
      <c r="B2071" s="64" t="s">
        <v>16457</v>
      </c>
      <c r="C2071" s="64" t="s">
        <v>16458</v>
      </c>
      <c r="D2071" s="74" t="s">
        <v>92</v>
      </c>
      <c r="E2071" s="72" t="s">
        <v>93</v>
      </c>
      <c r="F2071" s="64" t="s">
        <v>17311</v>
      </c>
      <c r="G2071" s="64" t="s">
        <v>16860</v>
      </c>
      <c r="H2071" s="64" t="s">
        <v>16764</v>
      </c>
      <c r="I2071" s="64" t="s">
        <v>43</v>
      </c>
      <c r="J2071" s="64" t="s">
        <v>31</v>
      </c>
      <c r="K2071" s="64" t="s">
        <v>17935</v>
      </c>
      <c r="L2071" s="64" t="s">
        <v>43</v>
      </c>
      <c r="M2071" s="64" t="s">
        <v>27</v>
      </c>
      <c r="N2071" s="64" t="s">
        <v>27</v>
      </c>
      <c r="O2071" s="64" t="s">
        <v>89</v>
      </c>
      <c r="P2071" s="68">
        <v>1.044</v>
      </c>
      <c r="Q2071" s="64" t="s">
        <v>17794</v>
      </c>
      <c r="R2071" s="67" t="s">
        <v>86</v>
      </c>
      <c r="S2071" s="64" t="s">
        <v>16300</v>
      </c>
      <c r="T2071" s="64" t="s">
        <v>32</v>
      </c>
    </row>
    <row r="2072" spans="1:20">
      <c r="A2072" s="64" t="s">
        <v>16424</v>
      </c>
      <c r="B2072" s="64" t="s">
        <v>16457</v>
      </c>
      <c r="C2072" s="64" t="s">
        <v>16458</v>
      </c>
      <c r="D2072" s="74" t="s">
        <v>80</v>
      </c>
      <c r="E2072" s="72" t="s">
        <v>81</v>
      </c>
      <c r="F2072" s="64" t="s">
        <v>17311</v>
      </c>
      <c r="G2072" s="64" t="s">
        <v>16527</v>
      </c>
      <c r="H2072" s="64" t="s">
        <v>16580</v>
      </c>
      <c r="I2072" s="64" t="s">
        <v>27</v>
      </c>
      <c r="J2072" s="64" t="s">
        <v>31</v>
      </c>
      <c r="K2072" s="64" t="s">
        <v>17088</v>
      </c>
      <c r="L2072" s="64" t="s">
        <v>43</v>
      </c>
      <c r="M2072" s="64" t="s">
        <v>27</v>
      </c>
      <c r="N2072" s="64" t="s">
        <v>27</v>
      </c>
      <c r="O2072" s="64" t="s">
        <v>67</v>
      </c>
      <c r="P2072" s="68">
        <v>1.1100000000000001</v>
      </c>
      <c r="Q2072" s="64" t="s">
        <v>17794</v>
      </c>
      <c r="R2072" s="67" t="s">
        <v>86</v>
      </c>
      <c r="S2072" s="64" t="s">
        <v>16300</v>
      </c>
      <c r="T2072" s="64" t="s">
        <v>32</v>
      </c>
    </row>
    <row r="2073" spans="1:20">
      <c r="A2073" s="64" t="s">
        <v>16424</v>
      </c>
      <c r="B2073" s="64" t="s">
        <v>16457</v>
      </c>
      <c r="C2073" s="64" t="s">
        <v>16458</v>
      </c>
      <c r="D2073" s="74" t="s">
        <v>80</v>
      </c>
      <c r="E2073" s="72" t="s">
        <v>81</v>
      </c>
      <c r="F2073" s="64" t="s">
        <v>17311</v>
      </c>
      <c r="G2073" s="64" t="s">
        <v>16575</v>
      </c>
      <c r="H2073" s="64" t="s">
        <v>16764</v>
      </c>
      <c r="I2073" s="64" t="s">
        <v>27</v>
      </c>
      <c r="J2073" s="64" t="s">
        <v>31</v>
      </c>
      <c r="K2073" s="64" t="s">
        <v>17936</v>
      </c>
      <c r="L2073" s="64" t="s">
        <v>43</v>
      </c>
      <c r="M2073" s="64" t="s">
        <v>27</v>
      </c>
      <c r="N2073" s="64" t="s">
        <v>27</v>
      </c>
      <c r="O2073" s="64" t="s">
        <v>123</v>
      </c>
      <c r="P2073" s="68">
        <v>1.2</v>
      </c>
      <c r="Q2073" s="64" t="s">
        <v>17794</v>
      </c>
      <c r="R2073" s="67" t="s">
        <v>56</v>
      </c>
      <c r="S2073" s="64" t="s">
        <v>16300</v>
      </c>
      <c r="T2073" s="64" t="s">
        <v>32</v>
      </c>
    </row>
    <row r="2074" spans="1:20">
      <c r="A2074" s="64" t="s">
        <v>16424</v>
      </c>
      <c r="B2074" s="64" t="s">
        <v>16457</v>
      </c>
      <c r="C2074" s="64" t="s">
        <v>16458</v>
      </c>
      <c r="D2074" s="74" t="s">
        <v>80</v>
      </c>
      <c r="E2074" s="72" t="s">
        <v>81</v>
      </c>
      <c r="F2074" s="64" t="s">
        <v>17311</v>
      </c>
      <c r="G2074" s="64" t="s">
        <v>17124</v>
      </c>
      <c r="H2074" s="64" t="s">
        <v>16580</v>
      </c>
      <c r="I2074" s="64" t="s">
        <v>27</v>
      </c>
      <c r="J2074" s="64" t="s">
        <v>71</v>
      </c>
      <c r="K2074" s="64" t="s">
        <v>17125</v>
      </c>
      <c r="L2074" s="64" t="s">
        <v>43</v>
      </c>
      <c r="M2074" s="64" t="s">
        <v>27</v>
      </c>
      <c r="N2074" s="64" t="s">
        <v>27</v>
      </c>
      <c r="O2074" s="64" t="s">
        <v>134</v>
      </c>
      <c r="P2074" s="68">
        <v>1.24</v>
      </c>
      <c r="Q2074" s="64" t="s">
        <v>17322</v>
      </c>
      <c r="R2074" s="67" t="s">
        <v>56</v>
      </c>
      <c r="S2074" s="64" t="s">
        <v>16300</v>
      </c>
      <c r="T2074" s="64" t="s">
        <v>106</v>
      </c>
    </row>
    <row r="2075" spans="1:20">
      <c r="A2075" s="64" t="s">
        <v>16424</v>
      </c>
      <c r="B2075" s="64" t="s">
        <v>16457</v>
      </c>
      <c r="C2075" s="64" t="s">
        <v>16458</v>
      </c>
      <c r="D2075" s="74" t="s">
        <v>54</v>
      </c>
      <c r="E2075" s="72" t="s">
        <v>55</v>
      </c>
      <c r="F2075" s="64" t="s">
        <v>17311</v>
      </c>
      <c r="G2075" s="64" t="s">
        <v>16739</v>
      </c>
      <c r="H2075" s="64" t="s">
        <v>16580</v>
      </c>
      <c r="I2075" s="64" t="s">
        <v>27</v>
      </c>
      <c r="J2075" s="64" t="s">
        <v>31</v>
      </c>
      <c r="K2075" s="64" t="s">
        <v>17099</v>
      </c>
      <c r="L2075" s="64" t="s">
        <v>43</v>
      </c>
      <c r="M2075" s="64" t="s">
        <v>27</v>
      </c>
      <c r="N2075" s="64" t="s">
        <v>27</v>
      </c>
      <c r="O2075" s="64" t="s">
        <v>60</v>
      </c>
      <c r="P2075" s="68">
        <v>1.26</v>
      </c>
      <c r="Q2075" s="64" t="s">
        <v>17794</v>
      </c>
      <c r="R2075" s="67" t="s">
        <v>36</v>
      </c>
      <c r="S2075" s="64" t="s">
        <v>16300</v>
      </c>
      <c r="T2075" s="64" t="s">
        <v>32</v>
      </c>
    </row>
    <row r="2076" spans="1:20">
      <c r="A2076" s="64" t="s">
        <v>16424</v>
      </c>
      <c r="B2076" s="64" t="s">
        <v>16457</v>
      </c>
      <c r="C2076" s="64" t="s">
        <v>16458</v>
      </c>
      <c r="D2076" s="74" t="s">
        <v>74</v>
      </c>
      <c r="E2076" s="72" t="s">
        <v>75</v>
      </c>
      <c r="F2076" s="64" t="s">
        <v>17311</v>
      </c>
      <c r="G2076" s="64" t="s">
        <v>16848</v>
      </c>
      <c r="H2076" s="64" t="s">
        <v>16755</v>
      </c>
      <c r="I2076" s="64" t="s">
        <v>27</v>
      </c>
      <c r="J2076" s="64" t="s">
        <v>31</v>
      </c>
      <c r="K2076" s="64" t="s">
        <v>17093</v>
      </c>
      <c r="L2076" s="64" t="s">
        <v>43</v>
      </c>
      <c r="M2076" s="64" t="s">
        <v>27</v>
      </c>
      <c r="N2076" s="64" t="s">
        <v>27</v>
      </c>
      <c r="O2076" s="64" t="s">
        <v>67</v>
      </c>
      <c r="P2076" s="68">
        <v>1.4419999999999999</v>
      </c>
      <c r="Q2076" s="64" t="s">
        <v>17794</v>
      </c>
      <c r="R2076" s="67" t="s">
        <v>36</v>
      </c>
      <c r="S2076" s="64" t="s">
        <v>16300</v>
      </c>
      <c r="T2076" s="64" t="s">
        <v>32</v>
      </c>
    </row>
    <row r="2077" spans="1:20">
      <c r="A2077" s="64" t="s">
        <v>16424</v>
      </c>
      <c r="B2077" s="64" t="s">
        <v>16457</v>
      </c>
      <c r="C2077" s="64" t="s">
        <v>16458</v>
      </c>
      <c r="D2077" s="74" t="s">
        <v>54</v>
      </c>
      <c r="E2077" s="72" t="s">
        <v>55</v>
      </c>
      <c r="F2077" s="64" t="s">
        <v>17311</v>
      </c>
      <c r="G2077" s="64" t="s">
        <v>16720</v>
      </c>
      <c r="H2077" s="64" t="s">
        <v>16580</v>
      </c>
      <c r="I2077" s="64" t="s">
        <v>27</v>
      </c>
      <c r="J2077" s="64" t="s">
        <v>71</v>
      </c>
      <c r="K2077" s="64" t="s">
        <v>17118</v>
      </c>
      <c r="L2077" s="64" t="s">
        <v>43</v>
      </c>
      <c r="M2077" s="64" t="s">
        <v>27</v>
      </c>
      <c r="N2077" s="64" t="s">
        <v>27</v>
      </c>
      <c r="O2077" s="64" t="s">
        <v>152</v>
      </c>
      <c r="P2077" s="68">
        <v>1.64</v>
      </c>
      <c r="Q2077" s="64" t="s">
        <v>17322</v>
      </c>
      <c r="R2077" s="67" t="s">
        <v>56</v>
      </c>
      <c r="S2077" s="64" t="s">
        <v>16300</v>
      </c>
      <c r="T2077" s="64" t="s">
        <v>32</v>
      </c>
    </row>
    <row r="2078" spans="1:20">
      <c r="A2078" s="64" t="s">
        <v>16424</v>
      </c>
      <c r="B2078" s="64" t="s">
        <v>16457</v>
      </c>
      <c r="C2078" s="64" t="s">
        <v>16458</v>
      </c>
      <c r="D2078" s="74" t="s">
        <v>80</v>
      </c>
      <c r="E2078" s="72" t="s">
        <v>81</v>
      </c>
      <c r="F2078" s="64" t="s">
        <v>17311</v>
      </c>
      <c r="G2078" s="64" t="s">
        <v>16933</v>
      </c>
      <c r="H2078" s="64" t="s">
        <v>16728</v>
      </c>
      <c r="I2078" s="64" t="s">
        <v>27</v>
      </c>
      <c r="J2078" s="64" t="s">
        <v>31</v>
      </c>
      <c r="K2078" s="64" t="s">
        <v>17094</v>
      </c>
      <c r="L2078" s="64" t="s">
        <v>43</v>
      </c>
      <c r="M2078" s="64" t="s">
        <v>27</v>
      </c>
      <c r="N2078" s="64" t="s">
        <v>27</v>
      </c>
      <c r="O2078" s="64" t="s">
        <v>123</v>
      </c>
      <c r="P2078" s="68">
        <v>1.7</v>
      </c>
      <c r="Q2078" s="64" t="s">
        <v>17794</v>
      </c>
      <c r="R2078" s="67" t="s">
        <v>36</v>
      </c>
      <c r="S2078" s="64" t="s">
        <v>16300</v>
      </c>
      <c r="T2078" s="64" t="s">
        <v>32</v>
      </c>
    </row>
    <row r="2079" spans="1:20">
      <c r="A2079" s="64" t="s">
        <v>16424</v>
      </c>
      <c r="B2079" s="64" t="s">
        <v>16457</v>
      </c>
      <c r="C2079" s="64" t="s">
        <v>16458</v>
      </c>
      <c r="D2079" s="74" t="s">
        <v>84</v>
      </c>
      <c r="E2079" s="72" t="s">
        <v>163</v>
      </c>
      <c r="F2079" s="64" t="s">
        <v>17311</v>
      </c>
      <c r="G2079" s="64" t="s">
        <v>16584</v>
      </c>
      <c r="H2079" s="64" t="s">
        <v>16580</v>
      </c>
      <c r="I2079" s="64" t="s">
        <v>27</v>
      </c>
      <c r="J2079" s="64" t="s">
        <v>71</v>
      </c>
      <c r="K2079" s="64" t="s">
        <v>17087</v>
      </c>
      <c r="L2079" s="64" t="s">
        <v>43</v>
      </c>
      <c r="M2079" s="64" t="s">
        <v>27</v>
      </c>
      <c r="N2079" s="64" t="s">
        <v>27</v>
      </c>
      <c r="O2079" s="64" t="s">
        <v>89</v>
      </c>
      <c r="P2079" s="68">
        <v>1.702</v>
      </c>
      <c r="Q2079" s="64" t="s">
        <v>17794</v>
      </c>
      <c r="R2079" s="67" t="s">
        <v>86</v>
      </c>
      <c r="S2079" s="64" t="s">
        <v>16300</v>
      </c>
      <c r="T2079" s="64" t="s">
        <v>32</v>
      </c>
    </row>
    <row r="2080" spans="1:20">
      <c r="A2080" s="64" t="s">
        <v>16424</v>
      </c>
      <c r="B2080" s="64" t="s">
        <v>16457</v>
      </c>
      <c r="C2080" s="64" t="s">
        <v>16458</v>
      </c>
      <c r="D2080" s="74" t="s">
        <v>62</v>
      </c>
      <c r="E2080" s="72" t="s">
        <v>63</v>
      </c>
      <c r="F2080" s="64" t="s">
        <v>17311</v>
      </c>
      <c r="G2080" s="64" t="s">
        <v>16470</v>
      </c>
      <c r="H2080" s="64" t="s">
        <v>16443</v>
      </c>
      <c r="I2080" s="64" t="s">
        <v>27</v>
      </c>
      <c r="J2080" s="64" t="s">
        <v>31</v>
      </c>
      <c r="K2080" s="64" t="s">
        <v>17130</v>
      </c>
      <c r="L2080" s="64" t="s">
        <v>43</v>
      </c>
      <c r="M2080" s="64" t="s">
        <v>27</v>
      </c>
      <c r="N2080" s="64" t="s">
        <v>27</v>
      </c>
      <c r="O2080" s="64" t="s">
        <v>123</v>
      </c>
      <c r="P2080" s="68">
        <v>1.714</v>
      </c>
      <c r="Q2080" s="64" t="s">
        <v>17794</v>
      </c>
      <c r="R2080" s="67" t="s">
        <v>56</v>
      </c>
      <c r="S2080" s="64" t="s">
        <v>16300</v>
      </c>
      <c r="T2080" s="64" t="s">
        <v>32</v>
      </c>
    </row>
    <row r="2081" spans="1:49">
      <c r="A2081" s="64" t="s">
        <v>16424</v>
      </c>
      <c r="B2081" s="64" t="s">
        <v>16457</v>
      </c>
      <c r="C2081" s="64" t="s">
        <v>16458</v>
      </c>
      <c r="D2081" s="74" t="s">
        <v>57</v>
      </c>
      <c r="E2081" s="72" t="s">
        <v>58</v>
      </c>
      <c r="F2081" s="64" t="s">
        <v>17311</v>
      </c>
      <c r="G2081" s="64" t="s">
        <v>16670</v>
      </c>
      <c r="H2081" s="64" t="s">
        <v>16419</v>
      </c>
      <c r="I2081" s="64" t="s">
        <v>27</v>
      </c>
      <c r="J2081" s="64" t="s">
        <v>71</v>
      </c>
      <c r="K2081" s="64" t="s">
        <v>17072</v>
      </c>
      <c r="L2081" s="64" t="s">
        <v>43</v>
      </c>
      <c r="M2081" s="64" t="s">
        <v>27</v>
      </c>
      <c r="N2081" s="64" t="s">
        <v>27</v>
      </c>
      <c r="O2081" s="64" t="s">
        <v>134</v>
      </c>
      <c r="P2081" s="68">
        <v>1.82</v>
      </c>
      <c r="Q2081" s="64" t="s">
        <v>17322</v>
      </c>
      <c r="R2081" s="67" t="s">
        <v>53</v>
      </c>
      <c r="S2081" s="64" t="s">
        <v>16300</v>
      </c>
      <c r="T2081" s="64" t="s">
        <v>32</v>
      </c>
    </row>
    <row r="2082" spans="1:49">
      <c r="A2082" s="64" t="s">
        <v>16424</v>
      </c>
      <c r="B2082" s="64" t="s">
        <v>16457</v>
      </c>
      <c r="C2082" s="64" t="s">
        <v>16458</v>
      </c>
      <c r="D2082" s="74" t="s">
        <v>48</v>
      </c>
      <c r="E2082" s="72" t="s">
        <v>49</v>
      </c>
      <c r="F2082" s="64" t="s">
        <v>17311</v>
      </c>
      <c r="G2082" s="64" t="s">
        <v>17100</v>
      </c>
      <c r="H2082" s="64" t="s">
        <v>16441</v>
      </c>
      <c r="I2082" s="64" t="s">
        <v>27</v>
      </c>
      <c r="J2082" s="64" t="s">
        <v>31</v>
      </c>
      <c r="K2082" s="64" t="s">
        <v>17101</v>
      </c>
      <c r="L2082" s="64" t="s">
        <v>43</v>
      </c>
      <c r="M2082" s="64" t="s">
        <v>27</v>
      </c>
      <c r="N2082" s="64" t="s">
        <v>27</v>
      </c>
      <c r="O2082" s="64" t="s">
        <v>134</v>
      </c>
      <c r="P2082" s="68">
        <v>2.2200000000000002</v>
      </c>
      <c r="Q2082" s="64" t="s">
        <v>17322</v>
      </c>
      <c r="R2082" s="67" t="s">
        <v>36</v>
      </c>
      <c r="S2082" s="64" t="s">
        <v>16300</v>
      </c>
      <c r="T2082" s="64" t="s">
        <v>32</v>
      </c>
    </row>
    <row r="2083" spans="1:49">
      <c r="A2083" s="64" t="s">
        <v>16424</v>
      </c>
      <c r="B2083" s="64" t="s">
        <v>16457</v>
      </c>
      <c r="C2083" s="64" t="s">
        <v>16458</v>
      </c>
      <c r="D2083" s="74" t="s">
        <v>74</v>
      </c>
      <c r="E2083" s="72" t="s">
        <v>75</v>
      </c>
      <c r="F2083" s="64" t="s">
        <v>17311</v>
      </c>
      <c r="G2083" s="64" t="s">
        <v>16806</v>
      </c>
      <c r="H2083" s="64" t="s">
        <v>16755</v>
      </c>
      <c r="I2083" s="64" t="s">
        <v>27</v>
      </c>
      <c r="J2083" s="64" t="s">
        <v>71</v>
      </c>
      <c r="K2083" s="64" t="s">
        <v>17107</v>
      </c>
      <c r="L2083" s="64" t="s">
        <v>43</v>
      </c>
      <c r="M2083" s="64" t="s">
        <v>27</v>
      </c>
      <c r="N2083" s="64" t="s">
        <v>27</v>
      </c>
      <c r="O2083" s="64" t="s">
        <v>134</v>
      </c>
      <c r="P2083" s="68">
        <v>2.2599999999999998</v>
      </c>
      <c r="Q2083" s="64" t="s">
        <v>17322</v>
      </c>
      <c r="R2083" s="67" t="s">
        <v>36</v>
      </c>
      <c r="S2083" s="64" t="s">
        <v>16300</v>
      </c>
      <c r="T2083" s="64" t="s">
        <v>32</v>
      </c>
      <c r="U2083" s="60"/>
      <c r="V2083" s="60"/>
      <c r="W2083" s="60"/>
      <c r="X2083" s="60"/>
      <c r="Y2083" s="60"/>
      <c r="Z2083" s="60"/>
      <c r="AA2083" s="60"/>
      <c r="AB2083" s="60"/>
      <c r="AC2083" s="60"/>
      <c r="AD2083" s="60"/>
      <c r="AE2083" s="60"/>
      <c r="AF2083" s="60"/>
      <c r="AG2083" s="60"/>
      <c r="AH2083" s="60"/>
      <c r="AI2083" s="60"/>
      <c r="AJ2083" s="60"/>
      <c r="AK2083" s="60"/>
      <c r="AL2083" s="60"/>
      <c r="AM2083" s="60"/>
      <c r="AN2083" s="60"/>
      <c r="AO2083" s="60"/>
      <c r="AP2083" s="60"/>
      <c r="AQ2083" s="60"/>
      <c r="AR2083" s="60"/>
      <c r="AS2083" s="60"/>
      <c r="AT2083" s="60"/>
      <c r="AU2083" s="60"/>
      <c r="AV2083" s="60"/>
      <c r="AW2083" s="60"/>
    </row>
    <row r="2084" spans="1:49">
      <c r="A2084" s="64" t="s">
        <v>16424</v>
      </c>
      <c r="B2084" s="64" t="s">
        <v>16457</v>
      </c>
      <c r="C2084" s="64" t="s">
        <v>16458</v>
      </c>
      <c r="D2084" s="74" t="s">
        <v>74</v>
      </c>
      <c r="E2084" s="72" t="s">
        <v>75</v>
      </c>
      <c r="F2084" s="64" t="s">
        <v>17311</v>
      </c>
      <c r="G2084" s="64" t="s">
        <v>17103</v>
      </c>
      <c r="H2084" s="64" t="s">
        <v>16755</v>
      </c>
      <c r="I2084" s="64" t="s">
        <v>27</v>
      </c>
      <c r="J2084" s="64" t="s">
        <v>71</v>
      </c>
      <c r="K2084" s="64" t="s">
        <v>17104</v>
      </c>
      <c r="L2084" s="64" t="s">
        <v>43</v>
      </c>
      <c r="M2084" s="64" t="s">
        <v>27</v>
      </c>
      <c r="N2084" s="64" t="s">
        <v>27</v>
      </c>
      <c r="O2084" s="64" t="s">
        <v>134</v>
      </c>
      <c r="P2084" s="68">
        <v>2.2799999999999998</v>
      </c>
      <c r="Q2084" s="64" t="s">
        <v>17322</v>
      </c>
      <c r="R2084" s="67" t="s">
        <v>36</v>
      </c>
      <c r="S2084" s="64" t="s">
        <v>16300</v>
      </c>
      <c r="T2084" s="64" t="s">
        <v>32</v>
      </c>
    </row>
    <row r="2085" spans="1:49">
      <c r="A2085" s="64" t="s">
        <v>16424</v>
      </c>
      <c r="B2085" s="64" t="s">
        <v>16457</v>
      </c>
      <c r="C2085" s="64" t="s">
        <v>16458</v>
      </c>
      <c r="D2085" s="74" t="s">
        <v>48</v>
      </c>
      <c r="E2085" s="72" t="s">
        <v>49</v>
      </c>
      <c r="F2085" s="64" t="s">
        <v>17311</v>
      </c>
      <c r="G2085" s="64" t="s">
        <v>17100</v>
      </c>
      <c r="H2085" s="64" t="s">
        <v>16441</v>
      </c>
      <c r="I2085" s="64" t="s">
        <v>27</v>
      </c>
      <c r="J2085" s="64" t="s">
        <v>31</v>
      </c>
      <c r="K2085" s="64" t="s">
        <v>17101</v>
      </c>
      <c r="L2085" s="64" t="s">
        <v>43</v>
      </c>
      <c r="M2085" s="64" t="s">
        <v>27</v>
      </c>
      <c r="N2085" s="64" t="s">
        <v>27</v>
      </c>
      <c r="O2085" s="64" t="s">
        <v>134</v>
      </c>
      <c r="P2085" s="68">
        <v>2.36</v>
      </c>
      <c r="Q2085" s="64" t="s">
        <v>17322</v>
      </c>
      <c r="R2085" s="67" t="s">
        <v>36</v>
      </c>
      <c r="S2085" s="64" t="s">
        <v>16300</v>
      </c>
      <c r="T2085" s="64" t="s">
        <v>32</v>
      </c>
    </row>
    <row r="2086" spans="1:49">
      <c r="A2086" s="64" t="s">
        <v>16424</v>
      </c>
      <c r="B2086" s="64" t="s">
        <v>16457</v>
      </c>
      <c r="C2086" s="64" t="s">
        <v>16458</v>
      </c>
      <c r="D2086" s="74" t="s">
        <v>74</v>
      </c>
      <c r="E2086" s="72" t="s">
        <v>75</v>
      </c>
      <c r="F2086" s="64" t="s">
        <v>17311</v>
      </c>
      <c r="G2086" s="64" t="s">
        <v>16706</v>
      </c>
      <c r="H2086" s="64" t="s">
        <v>16755</v>
      </c>
      <c r="I2086" s="64" t="s">
        <v>27</v>
      </c>
      <c r="J2086" s="64" t="s">
        <v>31</v>
      </c>
      <c r="K2086" s="64" t="s">
        <v>17937</v>
      </c>
      <c r="L2086" s="64" t="s">
        <v>43</v>
      </c>
      <c r="M2086" s="64" t="s">
        <v>27</v>
      </c>
      <c r="N2086" s="64" t="s">
        <v>27</v>
      </c>
      <c r="O2086" s="64" t="s">
        <v>134</v>
      </c>
      <c r="P2086" s="68">
        <v>2.36</v>
      </c>
      <c r="Q2086" s="64" t="s">
        <v>17322</v>
      </c>
      <c r="R2086" s="67" t="s">
        <v>36</v>
      </c>
      <c r="S2086" s="64" t="s">
        <v>16300</v>
      </c>
      <c r="T2086" s="64" t="s">
        <v>106</v>
      </c>
    </row>
    <row r="2087" spans="1:49">
      <c r="A2087" s="64" t="s">
        <v>16424</v>
      </c>
      <c r="B2087" s="64" t="s">
        <v>16457</v>
      </c>
      <c r="C2087" s="64" t="s">
        <v>16458</v>
      </c>
      <c r="D2087" s="74" t="s">
        <v>80</v>
      </c>
      <c r="E2087" s="72" t="s">
        <v>81</v>
      </c>
      <c r="F2087" s="64" t="s">
        <v>17311</v>
      </c>
      <c r="G2087" s="64" t="s">
        <v>16529</v>
      </c>
      <c r="H2087" s="64" t="s">
        <v>16764</v>
      </c>
      <c r="I2087" s="64" t="s">
        <v>27</v>
      </c>
      <c r="J2087" s="64" t="s">
        <v>31</v>
      </c>
      <c r="K2087" s="64" t="s">
        <v>17022</v>
      </c>
      <c r="L2087" s="64" t="s">
        <v>43</v>
      </c>
      <c r="M2087" s="64" t="s">
        <v>27</v>
      </c>
      <c r="N2087" s="64" t="s">
        <v>27</v>
      </c>
      <c r="O2087" s="64" t="s">
        <v>123</v>
      </c>
      <c r="P2087" s="68">
        <v>2.9</v>
      </c>
      <c r="Q2087" s="64" t="s">
        <v>17794</v>
      </c>
      <c r="R2087" s="67" t="s">
        <v>53</v>
      </c>
      <c r="S2087" s="64" t="s">
        <v>16300</v>
      </c>
      <c r="T2087" s="64" t="s">
        <v>32</v>
      </c>
    </row>
    <row r="2088" spans="1:49">
      <c r="A2088" s="64" t="s">
        <v>16424</v>
      </c>
      <c r="B2088" s="64" t="s">
        <v>16457</v>
      </c>
      <c r="C2088" s="64" t="s">
        <v>16458</v>
      </c>
      <c r="D2088" s="74" t="s">
        <v>97</v>
      </c>
      <c r="E2088" s="72" t="s">
        <v>98</v>
      </c>
      <c r="F2088" s="64" t="s">
        <v>17311</v>
      </c>
      <c r="G2088" s="64" t="s">
        <v>16983</v>
      </c>
      <c r="H2088" s="64" t="s">
        <v>16580</v>
      </c>
      <c r="I2088" s="64" t="s">
        <v>27</v>
      </c>
      <c r="J2088" s="64" t="s">
        <v>71</v>
      </c>
      <c r="K2088" s="64" t="s">
        <v>17080</v>
      </c>
      <c r="L2088" s="64" t="s">
        <v>43</v>
      </c>
      <c r="M2088" s="64" t="s">
        <v>27</v>
      </c>
      <c r="N2088" s="64" t="s">
        <v>27</v>
      </c>
      <c r="O2088" s="64" t="s">
        <v>89</v>
      </c>
      <c r="P2088" s="68">
        <v>2.944</v>
      </c>
      <c r="Q2088" s="64" t="s">
        <v>17794</v>
      </c>
      <c r="R2088" s="67" t="s">
        <v>86</v>
      </c>
      <c r="S2088" s="64" t="s">
        <v>16307</v>
      </c>
      <c r="T2088" s="64" t="s">
        <v>106</v>
      </c>
    </row>
    <row r="2089" spans="1:49">
      <c r="A2089" s="64" t="s">
        <v>16424</v>
      </c>
      <c r="B2089" s="64" t="s">
        <v>16457</v>
      </c>
      <c r="C2089" s="64" t="s">
        <v>16458</v>
      </c>
      <c r="D2089" s="74" t="s">
        <v>54</v>
      </c>
      <c r="E2089" s="72" t="s">
        <v>55</v>
      </c>
      <c r="F2089" s="64" t="s">
        <v>17311</v>
      </c>
      <c r="G2089" s="64" t="s">
        <v>16739</v>
      </c>
      <c r="H2089" s="64" t="s">
        <v>16580</v>
      </c>
      <c r="I2089" s="64" t="s">
        <v>27</v>
      </c>
      <c r="J2089" s="64" t="s">
        <v>31</v>
      </c>
      <c r="K2089" s="64" t="s">
        <v>17099</v>
      </c>
      <c r="L2089" s="64" t="s">
        <v>43</v>
      </c>
      <c r="M2089" s="64" t="s">
        <v>27</v>
      </c>
      <c r="N2089" s="64" t="s">
        <v>27</v>
      </c>
      <c r="O2089" s="64" t="s">
        <v>123</v>
      </c>
      <c r="P2089" s="68">
        <v>3.12</v>
      </c>
      <c r="Q2089" s="64" t="s">
        <v>17794</v>
      </c>
      <c r="R2089" s="67" t="s">
        <v>36</v>
      </c>
      <c r="S2089" s="64" t="s">
        <v>16300</v>
      </c>
      <c r="T2089" s="64" t="s">
        <v>32</v>
      </c>
    </row>
    <row r="2090" spans="1:49">
      <c r="A2090" s="64" t="s">
        <v>16424</v>
      </c>
      <c r="B2090" s="64" t="s">
        <v>16457</v>
      </c>
      <c r="C2090" s="64" t="s">
        <v>16458</v>
      </c>
      <c r="D2090" s="74" t="s">
        <v>90</v>
      </c>
      <c r="E2090" s="72" t="s">
        <v>91</v>
      </c>
      <c r="F2090" s="64" t="s">
        <v>17311</v>
      </c>
      <c r="G2090" s="64" t="s">
        <v>16676</v>
      </c>
      <c r="H2090" s="64" t="s">
        <v>16443</v>
      </c>
      <c r="I2090" s="64" t="s">
        <v>27</v>
      </c>
      <c r="J2090" s="64" t="s">
        <v>31</v>
      </c>
      <c r="K2090" s="64" t="s">
        <v>17089</v>
      </c>
      <c r="L2090" s="64" t="s">
        <v>43</v>
      </c>
      <c r="M2090" s="64" t="s">
        <v>27</v>
      </c>
      <c r="N2090" s="64" t="s">
        <v>27</v>
      </c>
      <c r="O2090" s="64" t="s">
        <v>89</v>
      </c>
      <c r="P2090" s="68">
        <v>3.19</v>
      </c>
      <c r="Q2090" s="64" t="s">
        <v>17794</v>
      </c>
      <c r="R2090" s="67" t="s">
        <v>86</v>
      </c>
      <c r="S2090" s="64" t="s">
        <v>16300</v>
      </c>
      <c r="T2090" s="64" t="s">
        <v>32</v>
      </c>
    </row>
    <row r="2091" spans="1:49">
      <c r="A2091" s="64" t="s">
        <v>16424</v>
      </c>
      <c r="B2091" s="64" t="s">
        <v>16457</v>
      </c>
      <c r="C2091" s="64" t="s">
        <v>16458</v>
      </c>
      <c r="D2091" s="74" t="s">
        <v>74</v>
      </c>
      <c r="E2091" s="72" t="s">
        <v>75</v>
      </c>
      <c r="F2091" s="64" t="s">
        <v>17311</v>
      </c>
      <c r="G2091" s="64" t="s">
        <v>17042</v>
      </c>
      <c r="H2091" s="64" t="s">
        <v>17067</v>
      </c>
      <c r="I2091" s="64" t="s">
        <v>27</v>
      </c>
      <c r="J2091" s="64" t="s">
        <v>31</v>
      </c>
      <c r="K2091" s="64" t="s">
        <v>17135</v>
      </c>
      <c r="L2091" s="64" t="s">
        <v>43</v>
      </c>
      <c r="M2091" s="64" t="s">
        <v>27</v>
      </c>
      <c r="N2091" s="64" t="s">
        <v>27</v>
      </c>
      <c r="O2091" s="64" t="s">
        <v>89</v>
      </c>
      <c r="P2091" s="68">
        <v>3.3</v>
      </c>
      <c r="Q2091" s="64" t="s">
        <v>17794</v>
      </c>
      <c r="R2091" s="67" t="s">
        <v>56</v>
      </c>
      <c r="S2091" s="64" t="s">
        <v>16300</v>
      </c>
      <c r="T2091" s="64" t="s">
        <v>32</v>
      </c>
    </row>
    <row r="2092" spans="1:49">
      <c r="A2092" s="64" t="s">
        <v>16424</v>
      </c>
      <c r="B2092" s="64" t="s">
        <v>16457</v>
      </c>
      <c r="C2092" s="64" t="s">
        <v>16458</v>
      </c>
      <c r="D2092" s="74" t="s">
        <v>54</v>
      </c>
      <c r="E2092" s="72" t="s">
        <v>55</v>
      </c>
      <c r="F2092" s="64" t="s">
        <v>17311</v>
      </c>
      <c r="G2092" s="64" t="s">
        <v>16566</v>
      </c>
      <c r="H2092" s="64" t="s">
        <v>16764</v>
      </c>
      <c r="I2092" s="64" t="s">
        <v>27</v>
      </c>
      <c r="J2092" s="64" t="s">
        <v>71</v>
      </c>
      <c r="K2092" s="64" t="s">
        <v>17120</v>
      </c>
      <c r="L2092" s="64" t="s">
        <v>43</v>
      </c>
      <c r="M2092" s="64" t="s">
        <v>27</v>
      </c>
      <c r="N2092" s="64" t="s">
        <v>27</v>
      </c>
      <c r="O2092" s="64" t="s">
        <v>124</v>
      </c>
      <c r="P2092" s="68">
        <v>3.63</v>
      </c>
      <c r="Q2092" s="64" t="s">
        <v>17794</v>
      </c>
      <c r="R2092" s="67" t="s">
        <v>56</v>
      </c>
      <c r="S2092" s="64" t="s">
        <v>16300</v>
      </c>
      <c r="T2092" s="64" t="s">
        <v>32</v>
      </c>
    </row>
    <row r="2093" spans="1:49">
      <c r="A2093" s="64" t="s">
        <v>16424</v>
      </c>
      <c r="B2093" s="64" t="s">
        <v>16457</v>
      </c>
      <c r="C2093" s="64" t="s">
        <v>16458</v>
      </c>
      <c r="D2093" s="74" t="s">
        <v>80</v>
      </c>
      <c r="E2093" s="72" t="s">
        <v>81</v>
      </c>
      <c r="F2093" s="64" t="s">
        <v>17311</v>
      </c>
      <c r="G2093" s="64" t="s">
        <v>16529</v>
      </c>
      <c r="H2093" s="64" t="s">
        <v>16764</v>
      </c>
      <c r="I2093" s="64" t="s">
        <v>27</v>
      </c>
      <c r="J2093" s="64" t="s">
        <v>31</v>
      </c>
      <c r="K2093" s="64" t="s">
        <v>17022</v>
      </c>
      <c r="L2093" s="64" t="s">
        <v>43</v>
      </c>
      <c r="M2093" s="64" t="s">
        <v>27</v>
      </c>
      <c r="N2093" s="64" t="s">
        <v>27</v>
      </c>
      <c r="O2093" s="64" t="s">
        <v>123</v>
      </c>
      <c r="P2093" s="68">
        <v>3.7189999999999999</v>
      </c>
      <c r="Q2093" s="64" t="s">
        <v>17794</v>
      </c>
      <c r="R2093" s="67" t="s">
        <v>53</v>
      </c>
      <c r="S2093" s="64" t="s">
        <v>16300</v>
      </c>
      <c r="T2093" s="64" t="s">
        <v>32</v>
      </c>
    </row>
    <row r="2094" spans="1:49">
      <c r="A2094" s="64" t="s">
        <v>16424</v>
      </c>
      <c r="B2094" s="64" t="s">
        <v>16457</v>
      </c>
      <c r="C2094" s="64" t="s">
        <v>16458</v>
      </c>
      <c r="D2094" s="74" t="s">
        <v>74</v>
      </c>
      <c r="E2094" s="72" t="s">
        <v>75</v>
      </c>
      <c r="F2094" s="64" t="s">
        <v>17311</v>
      </c>
      <c r="G2094" s="64" t="s">
        <v>16698</v>
      </c>
      <c r="H2094" s="64" t="s">
        <v>16755</v>
      </c>
      <c r="I2094" s="64" t="s">
        <v>27</v>
      </c>
      <c r="J2094" s="64" t="s">
        <v>31</v>
      </c>
      <c r="K2094" s="64" t="s">
        <v>17096</v>
      </c>
      <c r="L2094" s="64" t="s">
        <v>43</v>
      </c>
      <c r="M2094" s="64" t="s">
        <v>27</v>
      </c>
      <c r="N2094" s="64" t="s">
        <v>27</v>
      </c>
      <c r="O2094" s="64" t="s">
        <v>134</v>
      </c>
      <c r="P2094" s="68">
        <v>3.7240000000000002</v>
      </c>
      <c r="Q2094" s="64" t="s">
        <v>17322</v>
      </c>
      <c r="R2094" s="67" t="s">
        <v>36</v>
      </c>
      <c r="S2094" s="64" t="s">
        <v>16300</v>
      </c>
      <c r="T2094" s="64" t="s">
        <v>106</v>
      </c>
    </row>
    <row r="2095" spans="1:49">
      <c r="A2095" s="64" t="s">
        <v>16424</v>
      </c>
      <c r="B2095" s="64" t="s">
        <v>16457</v>
      </c>
      <c r="C2095" s="64" t="s">
        <v>16458</v>
      </c>
      <c r="D2095" s="74" t="s">
        <v>84</v>
      </c>
      <c r="E2095" s="72" t="s">
        <v>163</v>
      </c>
      <c r="F2095" s="64" t="s">
        <v>17311</v>
      </c>
      <c r="G2095" s="64" t="s">
        <v>16584</v>
      </c>
      <c r="H2095" s="64" t="s">
        <v>16580</v>
      </c>
      <c r="I2095" s="64" t="s">
        <v>27</v>
      </c>
      <c r="J2095" s="64" t="s">
        <v>71</v>
      </c>
      <c r="K2095" s="64" t="s">
        <v>17087</v>
      </c>
      <c r="L2095" s="64" t="s">
        <v>43</v>
      </c>
      <c r="M2095" s="64" t="s">
        <v>27</v>
      </c>
      <c r="N2095" s="64" t="s">
        <v>27</v>
      </c>
      <c r="O2095" s="64" t="s">
        <v>89</v>
      </c>
      <c r="P2095" s="68">
        <v>3.77</v>
      </c>
      <c r="Q2095" s="64" t="s">
        <v>17794</v>
      </c>
      <c r="R2095" s="67" t="s">
        <v>86</v>
      </c>
      <c r="S2095" s="64" t="s">
        <v>16300</v>
      </c>
      <c r="T2095" s="64" t="s">
        <v>105</v>
      </c>
    </row>
    <row r="2096" spans="1:49">
      <c r="A2096" s="64" t="s">
        <v>16424</v>
      </c>
      <c r="B2096" s="64" t="s">
        <v>16457</v>
      </c>
      <c r="C2096" s="64" t="s">
        <v>16458</v>
      </c>
      <c r="D2096" s="74" t="s">
        <v>74</v>
      </c>
      <c r="E2096" s="72" t="s">
        <v>75</v>
      </c>
      <c r="F2096" s="64" t="s">
        <v>17311</v>
      </c>
      <c r="G2096" s="64" t="s">
        <v>16706</v>
      </c>
      <c r="H2096" s="64" t="s">
        <v>16755</v>
      </c>
      <c r="I2096" s="64" t="s">
        <v>27</v>
      </c>
      <c r="J2096" s="64" t="s">
        <v>31</v>
      </c>
      <c r="K2096" s="64" t="s">
        <v>17937</v>
      </c>
      <c r="L2096" s="64" t="s">
        <v>43</v>
      </c>
      <c r="M2096" s="64" t="s">
        <v>27</v>
      </c>
      <c r="N2096" s="64" t="s">
        <v>27</v>
      </c>
      <c r="O2096" s="64" t="s">
        <v>134</v>
      </c>
      <c r="P2096" s="68">
        <v>3.7730000000000001</v>
      </c>
      <c r="Q2096" s="64" t="s">
        <v>17322</v>
      </c>
      <c r="R2096" s="67" t="s">
        <v>36</v>
      </c>
      <c r="S2096" s="64" t="s">
        <v>16300</v>
      </c>
      <c r="T2096" s="64" t="s">
        <v>32</v>
      </c>
    </row>
    <row r="2097" spans="1:49">
      <c r="A2097" s="64" t="s">
        <v>16424</v>
      </c>
      <c r="B2097" s="64" t="s">
        <v>16457</v>
      </c>
      <c r="C2097" s="64" t="s">
        <v>16458</v>
      </c>
      <c r="D2097" s="74" t="s">
        <v>80</v>
      </c>
      <c r="E2097" s="72" t="s">
        <v>81</v>
      </c>
      <c r="F2097" s="64" t="s">
        <v>17311</v>
      </c>
      <c r="G2097" s="64" t="s">
        <v>16575</v>
      </c>
      <c r="H2097" s="64" t="s">
        <v>16764</v>
      </c>
      <c r="I2097" s="64" t="s">
        <v>27</v>
      </c>
      <c r="J2097" s="64" t="s">
        <v>31</v>
      </c>
      <c r="K2097" s="64" t="s">
        <v>17936</v>
      </c>
      <c r="L2097" s="64" t="s">
        <v>43</v>
      </c>
      <c r="M2097" s="64" t="s">
        <v>27</v>
      </c>
      <c r="N2097" s="64" t="s">
        <v>27</v>
      </c>
      <c r="O2097" s="64" t="s">
        <v>124</v>
      </c>
      <c r="P2097" s="68">
        <v>4.3209999999999997</v>
      </c>
      <c r="Q2097" s="64" t="s">
        <v>17794</v>
      </c>
      <c r="R2097" s="67" t="s">
        <v>56</v>
      </c>
      <c r="S2097" s="64" t="s">
        <v>16300</v>
      </c>
      <c r="T2097" s="64" t="s">
        <v>32</v>
      </c>
    </row>
    <row r="2098" spans="1:49">
      <c r="A2098" s="64" t="s">
        <v>16424</v>
      </c>
      <c r="B2098" s="64" t="s">
        <v>16457</v>
      </c>
      <c r="C2098" s="64" t="s">
        <v>16458</v>
      </c>
      <c r="D2098" s="74" t="s">
        <v>68</v>
      </c>
      <c r="E2098" s="72" t="s">
        <v>69</v>
      </c>
      <c r="F2098" s="64" t="s">
        <v>17311</v>
      </c>
      <c r="G2098" s="64" t="s">
        <v>16595</v>
      </c>
      <c r="H2098" s="64" t="s">
        <v>16764</v>
      </c>
      <c r="I2098" s="64" t="s">
        <v>27</v>
      </c>
      <c r="J2098" s="64" t="s">
        <v>71</v>
      </c>
      <c r="K2098" s="64" t="s">
        <v>17119</v>
      </c>
      <c r="L2098" s="64" t="s">
        <v>43</v>
      </c>
      <c r="M2098" s="64" t="s">
        <v>27</v>
      </c>
      <c r="N2098" s="64" t="s">
        <v>27</v>
      </c>
      <c r="O2098" s="64" t="s">
        <v>124</v>
      </c>
      <c r="P2098" s="68">
        <v>4.4939999999999998</v>
      </c>
      <c r="Q2098" s="64" t="s">
        <v>17794</v>
      </c>
      <c r="R2098" s="67" t="s">
        <v>56</v>
      </c>
      <c r="S2098" s="64" t="s">
        <v>16300</v>
      </c>
      <c r="T2098" s="64" t="s">
        <v>32</v>
      </c>
    </row>
    <row r="2099" spans="1:49">
      <c r="A2099" s="64" t="s">
        <v>16424</v>
      </c>
      <c r="B2099" s="64" t="s">
        <v>16457</v>
      </c>
      <c r="C2099" s="64" t="s">
        <v>16458</v>
      </c>
      <c r="D2099" s="74" t="s">
        <v>80</v>
      </c>
      <c r="E2099" s="72" t="s">
        <v>81</v>
      </c>
      <c r="F2099" s="64" t="s">
        <v>17311</v>
      </c>
      <c r="G2099" s="64" t="s">
        <v>16731</v>
      </c>
      <c r="H2099" s="64" t="s">
        <v>16512</v>
      </c>
      <c r="I2099" s="64" t="s">
        <v>27</v>
      </c>
      <c r="J2099" s="64" t="s">
        <v>31</v>
      </c>
      <c r="K2099" s="64" t="s">
        <v>17117</v>
      </c>
      <c r="L2099" s="64" t="s">
        <v>43</v>
      </c>
      <c r="M2099" s="64" t="s">
        <v>27</v>
      </c>
      <c r="N2099" s="64" t="s">
        <v>27</v>
      </c>
      <c r="O2099" s="64" t="s">
        <v>123</v>
      </c>
      <c r="P2099" s="68">
        <v>4.5199999999999996</v>
      </c>
      <c r="Q2099" s="64" t="s">
        <v>17794</v>
      </c>
      <c r="R2099" s="67" t="s">
        <v>56</v>
      </c>
      <c r="S2099" s="64" t="s">
        <v>16300</v>
      </c>
      <c r="T2099" s="64" t="s">
        <v>32</v>
      </c>
    </row>
    <row r="2100" spans="1:49">
      <c r="A2100" s="64" t="s">
        <v>16424</v>
      </c>
      <c r="B2100" s="64" t="s">
        <v>16457</v>
      </c>
      <c r="C2100" s="64" t="s">
        <v>16458</v>
      </c>
      <c r="D2100" s="74" t="s">
        <v>80</v>
      </c>
      <c r="E2100" s="72" t="s">
        <v>81</v>
      </c>
      <c r="F2100" s="64" t="s">
        <v>17311</v>
      </c>
      <c r="G2100" s="64" t="s">
        <v>16527</v>
      </c>
      <c r="H2100" s="64" t="s">
        <v>16580</v>
      </c>
      <c r="I2100" s="64" t="s">
        <v>27</v>
      </c>
      <c r="J2100" s="64" t="s">
        <v>31</v>
      </c>
      <c r="K2100" s="64" t="s">
        <v>17088</v>
      </c>
      <c r="L2100" s="64" t="s">
        <v>43</v>
      </c>
      <c r="M2100" s="64" t="s">
        <v>27</v>
      </c>
      <c r="N2100" s="64" t="s">
        <v>27</v>
      </c>
      <c r="O2100" s="64" t="s">
        <v>89</v>
      </c>
      <c r="P2100" s="68">
        <v>5.032</v>
      </c>
      <c r="Q2100" s="64" t="s">
        <v>17794</v>
      </c>
      <c r="R2100" s="67" t="s">
        <v>86</v>
      </c>
      <c r="S2100" s="64" t="s">
        <v>16300</v>
      </c>
      <c r="T2100" s="64" t="s">
        <v>32</v>
      </c>
    </row>
    <row r="2101" spans="1:49">
      <c r="A2101" s="64" t="s">
        <v>16424</v>
      </c>
      <c r="B2101" s="64" t="s">
        <v>16457</v>
      </c>
      <c r="C2101" s="64" t="s">
        <v>16458</v>
      </c>
      <c r="D2101" s="74" t="s">
        <v>80</v>
      </c>
      <c r="E2101" s="72" t="s">
        <v>81</v>
      </c>
      <c r="F2101" s="64" t="s">
        <v>17311</v>
      </c>
      <c r="G2101" s="64" t="s">
        <v>16635</v>
      </c>
      <c r="H2101" s="64" t="s">
        <v>16636</v>
      </c>
      <c r="I2101" s="64" t="s">
        <v>27</v>
      </c>
      <c r="J2101" s="64" t="s">
        <v>31</v>
      </c>
      <c r="K2101" s="64" t="s">
        <v>17078</v>
      </c>
      <c r="L2101" s="64" t="s">
        <v>43</v>
      </c>
      <c r="M2101" s="64" t="s">
        <v>27</v>
      </c>
      <c r="N2101" s="64" t="s">
        <v>27</v>
      </c>
      <c r="O2101" s="64" t="s">
        <v>123</v>
      </c>
      <c r="P2101" s="68">
        <v>5.08</v>
      </c>
      <c r="Q2101" s="64" t="s">
        <v>17794</v>
      </c>
      <c r="R2101" s="67" t="s">
        <v>53</v>
      </c>
      <c r="S2101" s="64" t="s">
        <v>16300</v>
      </c>
      <c r="T2101" s="64" t="s">
        <v>32</v>
      </c>
    </row>
    <row r="2102" spans="1:49">
      <c r="A2102" s="64" t="s">
        <v>16424</v>
      </c>
      <c r="B2102" s="64" t="s">
        <v>16457</v>
      </c>
      <c r="C2102" s="64" t="s">
        <v>16458</v>
      </c>
      <c r="D2102" s="74" t="s">
        <v>80</v>
      </c>
      <c r="E2102" s="72" t="s">
        <v>81</v>
      </c>
      <c r="F2102" s="64" t="s">
        <v>17311</v>
      </c>
      <c r="G2102" s="64" t="s">
        <v>16635</v>
      </c>
      <c r="H2102" s="64" t="s">
        <v>16636</v>
      </c>
      <c r="I2102" s="64" t="s">
        <v>27</v>
      </c>
      <c r="J2102" s="64" t="s">
        <v>31</v>
      </c>
      <c r="K2102" s="64" t="s">
        <v>17078</v>
      </c>
      <c r="L2102" s="64" t="s">
        <v>43</v>
      </c>
      <c r="M2102" s="64" t="s">
        <v>27</v>
      </c>
      <c r="N2102" s="64" t="s">
        <v>27</v>
      </c>
      <c r="O2102" s="64" t="s">
        <v>134</v>
      </c>
      <c r="P2102" s="68">
        <v>5.43</v>
      </c>
      <c r="Q2102" s="64" t="s">
        <v>17322</v>
      </c>
      <c r="R2102" s="67" t="s">
        <v>53</v>
      </c>
      <c r="S2102" s="64" t="s">
        <v>16300</v>
      </c>
      <c r="T2102" s="64" t="s">
        <v>32</v>
      </c>
    </row>
    <row r="2103" spans="1:49">
      <c r="A2103" s="64" t="s">
        <v>16424</v>
      </c>
      <c r="B2103" s="64" t="s">
        <v>16457</v>
      </c>
      <c r="C2103" s="64" t="s">
        <v>16458</v>
      </c>
      <c r="D2103" s="74" t="s">
        <v>84</v>
      </c>
      <c r="E2103" s="72" t="s">
        <v>163</v>
      </c>
      <c r="F2103" s="64" t="s">
        <v>17311</v>
      </c>
      <c r="G2103" s="64" t="s">
        <v>16647</v>
      </c>
      <c r="H2103" s="64" t="s">
        <v>16580</v>
      </c>
      <c r="I2103" s="64" t="s">
        <v>27</v>
      </c>
      <c r="J2103" s="64" t="s">
        <v>31</v>
      </c>
      <c r="K2103" s="64" t="s">
        <v>17075</v>
      </c>
      <c r="L2103" s="64" t="s">
        <v>43</v>
      </c>
      <c r="M2103" s="64" t="s">
        <v>27</v>
      </c>
      <c r="N2103" s="64" t="s">
        <v>27</v>
      </c>
      <c r="O2103" s="64" t="s">
        <v>67</v>
      </c>
      <c r="P2103" s="68">
        <v>5.468</v>
      </c>
      <c r="Q2103" s="64" t="s">
        <v>17794</v>
      </c>
      <c r="R2103" s="67" t="s">
        <v>53</v>
      </c>
      <c r="S2103" s="64" t="s">
        <v>16300</v>
      </c>
      <c r="T2103" s="64" t="s">
        <v>32</v>
      </c>
    </row>
    <row r="2104" spans="1:49">
      <c r="A2104" s="64" t="s">
        <v>16424</v>
      </c>
      <c r="B2104" s="64" t="s">
        <v>16457</v>
      </c>
      <c r="C2104" s="64" t="s">
        <v>16458</v>
      </c>
      <c r="D2104" s="74" t="s">
        <v>80</v>
      </c>
      <c r="E2104" s="72" t="s">
        <v>81</v>
      </c>
      <c r="F2104" s="64" t="s">
        <v>17311</v>
      </c>
      <c r="G2104" s="64" t="s">
        <v>16958</v>
      </c>
      <c r="H2104" s="64" t="s">
        <v>16516</v>
      </c>
      <c r="I2104" s="64" t="s">
        <v>27</v>
      </c>
      <c r="J2104" s="64" t="s">
        <v>71</v>
      </c>
      <c r="K2104" s="64" t="s">
        <v>17057</v>
      </c>
      <c r="L2104" s="64" t="s">
        <v>43</v>
      </c>
      <c r="M2104" s="64" t="s">
        <v>27</v>
      </c>
      <c r="N2104" s="64" t="s">
        <v>27</v>
      </c>
      <c r="O2104" s="64" t="s">
        <v>123</v>
      </c>
      <c r="P2104" s="68">
        <v>5.4859999999999998</v>
      </c>
      <c r="Q2104" s="64" t="s">
        <v>17794</v>
      </c>
      <c r="R2104" s="67" t="s">
        <v>53</v>
      </c>
      <c r="S2104" s="64" t="s">
        <v>16300</v>
      </c>
      <c r="T2104" s="64" t="s">
        <v>32</v>
      </c>
    </row>
    <row r="2105" spans="1:49">
      <c r="A2105" s="64" t="s">
        <v>16424</v>
      </c>
      <c r="B2105" s="64" t="s">
        <v>16457</v>
      </c>
      <c r="C2105" s="64" t="s">
        <v>16458</v>
      </c>
      <c r="D2105" s="74" t="s">
        <v>57</v>
      </c>
      <c r="E2105" s="72" t="s">
        <v>58</v>
      </c>
      <c r="F2105" s="64" t="s">
        <v>17311</v>
      </c>
      <c r="G2105" s="64" t="s">
        <v>16670</v>
      </c>
      <c r="H2105" s="64" t="s">
        <v>16419</v>
      </c>
      <c r="I2105" s="64" t="s">
        <v>27</v>
      </c>
      <c r="J2105" s="64" t="s">
        <v>71</v>
      </c>
      <c r="K2105" s="64" t="s">
        <v>17072</v>
      </c>
      <c r="L2105" s="64" t="s">
        <v>43</v>
      </c>
      <c r="M2105" s="64" t="s">
        <v>27</v>
      </c>
      <c r="N2105" s="64" t="s">
        <v>27</v>
      </c>
      <c r="O2105" s="64" t="s">
        <v>124</v>
      </c>
      <c r="P2105" s="68">
        <v>5.5970000000000004</v>
      </c>
      <c r="Q2105" s="64" t="s">
        <v>17794</v>
      </c>
      <c r="R2105" s="67" t="s">
        <v>53</v>
      </c>
      <c r="S2105" s="64" t="s">
        <v>16300</v>
      </c>
      <c r="T2105" s="64" t="s">
        <v>32</v>
      </c>
    </row>
    <row r="2106" spans="1:49">
      <c r="A2106" s="64" t="s">
        <v>16424</v>
      </c>
      <c r="B2106" s="64" t="s">
        <v>16457</v>
      </c>
      <c r="C2106" s="64" t="s">
        <v>16458</v>
      </c>
      <c r="D2106" s="74" t="s">
        <v>92</v>
      </c>
      <c r="E2106" s="72" t="s">
        <v>93</v>
      </c>
      <c r="F2106" s="64" t="s">
        <v>17311</v>
      </c>
      <c r="G2106" s="64" t="s">
        <v>16651</v>
      </c>
      <c r="H2106" s="64" t="s">
        <v>16419</v>
      </c>
      <c r="I2106" s="64" t="s">
        <v>27</v>
      </c>
      <c r="J2106" s="64" t="s">
        <v>71</v>
      </c>
      <c r="K2106" s="64" t="s">
        <v>17081</v>
      </c>
      <c r="L2106" s="64" t="s">
        <v>43</v>
      </c>
      <c r="M2106" s="64" t="s">
        <v>27</v>
      </c>
      <c r="N2106" s="64" t="s">
        <v>27</v>
      </c>
      <c r="O2106" s="64" t="s">
        <v>89</v>
      </c>
      <c r="P2106" s="68">
        <v>5.76</v>
      </c>
      <c r="Q2106" s="64" t="s">
        <v>17794</v>
      </c>
      <c r="R2106" s="67" t="s">
        <v>86</v>
      </c>
      <c r="S2106" s="64" t="s">
        <v>16300</v>
      </c>
      <c r="T2106" s="64" t="s">
        <v>32</v>
      </c>
    </row>
    <row r="2107" spans="1:49">
      <c r="A2107" s="64" t="s">
        <v>16424</v>
      </c>
      <c r="B2107" s="64" t="s">
        <v>16457</v>
      </c>
      <c r="C2107" s="64" t="s">
        <v>16458</v>
      </c>
      <c r="D2107" s="74" t="s">
        <v>80</v>
      </c>
      <c r="E2107" s="72" t="s">
        <v>81</v>
      </c>
      <c r="F2107" s="64" t="s">
        <v>17311</v>
      </c>
      <c r="G2107" s="64" t="s">
        <v>17127</v>
      </c>
      <c r="H2107" s="64" t="s">
        <v>16755</v>
      </c>
      <c r="I2107" s="64" t="s">
        <v>27</v>
      </c>
      <c r="J2107" s="64" t="s">
        <v>31</v>
      </c>
      <c r="K2107" s="64" t="s">
        <v>17128</v>
      </c>
      <c r="L2107" s="64" t="s">
        <v>43</v>
      </c>
      <c r="M2107" s="64" t="s">
        <v>27</v>
      </c>
      <c r="N2107" s="64" t="s">
        <v>27</v>
      </c>
      <c r="O2107" s="64" t="s">
        <v>134</v>
      </c>
      <c r="P2107" s="68">
        <v>5.8120000000000003</v>
      </c>
      <c r="Q2107" s="64" t="s">
        <v>17322</v>
      </c>
      <c r="R2107" s="67" t="s">
        <v>56</v>
      </c>
      <c r="S2107" s="64" t="s">
        <v>16300</v>
      </c>
      <c r="T2107" s="64" t="s">
        <v>32</v>
      </c>
    </row>
    <row r="2108" spans="1:49">
      <c r="A2108" s="64" t="s">
        <v>16424</v>
      </c>
      <c r="B2108" s="64" t="s">
        <v>16457</v>
      </c>
      <c r="C2108" s="64" t="s">
        <v>16458</v>
      </c>
      <c r="D2108" s="74" t="s">
        <v>97</v>
      </c>
      <c r="E2108" s="72" t="s">
        <v>98</v>
      </c>
      <c r="F2108" s="64" t="s">
        <v>17311</v>
      </c>
      <c r="G2108" s="64" t="s">
        <v>16528</v>
      </c>
      <c r="H2108" s="64" t="s">
        <v>16580</v>
      </c>
      <c r="I2108" s="64" t="s">
        <v>27</v>
      </c>
      <c r="J2108" s="64" t="s">
        <v>31</v>
      </c>
      <c r="K2108" s="64" t="s">
        <v>17083</v>
      </c>
      <c r="L2108" s="64" t="s">
        <v>43</v>
      </c>
      <c r="M2108" s="64" t="s">
        <v>27</v>
      </c>
      <c r="N2108" s="64" t="s">
        <v>27</v>
      </c>
      <c r="O2108" s="64" t="s">
        <v>123</v>
      </c>
      <c r="P2108" s="68">
        <v>5.82</v>
      </c>
      <c r="Q2108" s="64" t="s">
        <v>17794</v>
      </c>
      <c r="R2108" s="67" t="s">
        <v>86</v>
      </c>
      <c r="S2108" s="64" t="s">
        <v>16300</v>
      </c>
      <c r="T2108" s="64" t="s">
        <v>105</v>
      </c>
      <c r="U2108" s="60"/>
      <c r="V2108" s="60"/>
      <c r="W2108" s="60"/>
      <c r="X2108" s="60"/>
      <c r="Y2108" s="60"/>
      <c r="Z2108" s="60"/>
      <c r="AA2108" s="60"/>
      <c r="AB2108" s="60"/>
      <c r="AC2108" s="60"/>
      <c r="AD2108" s="60"/>
      <c r="AE2108" s="60"/>
      <c r="AF2108" s="60"/>
      <c r="AG2108" s="60"/>
      <c r="AH2108" s="60"/>
      <c r="AI2108" s="60"/>
      <c r="AJ2108" s="60"/>
      <c r="AK2108" s="60"/>
      <c r="AL2108" s="60"/>
      <c r="AM2108" s="60"/>
      <c r="AN2108" s="60"/>
      <c r="AO2108" s="60"/>
      <c r="AP2108" s="60"/>
      <c r="AQ2108" s="60"/>
      <c r="AR2108" s="60"/>
      <c r="AS2108" s="60"/>
      <c r="AT2108" s="60"/>
      <c r="AU2108" s="60"/>
      <c r="AV2108" s="60"/>
      <c r="AW2108" s="60"/>
    </row>
    <row r="2109" spans="1:49">
      <c r="A2109" s="64" t="s">
        <v>16424</v>
      </c>
      <c r="B2109" s="64" t="s">
        <v>16457</v>
      </c>
      <c r="C2109" s="64" t="s">
        <v>16458</v>
      </c>
      <c r="D2109" s="74" t="s">
        <v>80</v>
      </c>
      <c r="E2109" s="72" t="s">
        <v>81</v>
      </c>
      <c r="F2109" s="64" t="s">
        <v>17311</v>
      </c>
      <c r="G2109" s="64" t="s">
        <v>16575</v>
      </c>
      <c r="H2109" s="64" t="s">
        <v>16764</v>
      </c>
      <c r="I2109" s="64" t="s">
        <v>27</v>
      </c>
      <c r="J2109" s="64" t="s">
        <v>31</v>
      </c>
      <c r="K2109" s="64" t="s">
        <v>17938</v>
      </c>
      <c r="L2109" s="64" t="s">
        <v>43</v>
      </c>
      <c r="M2109" s="64" t="s">
        <v>27</v>
      </c>
      <c r="N2109" s="64" t="s">
        <v>27</v>
      </c>
      <c r="O2109" s="64" t="s">
        <v>89</v>
      </c>
      <c r="P2109" s="68">
        <v>6.1</v>
      </c>
      <c r="Q2109" s="64" t="s">
        <v>17794</v>
      </c>
      <c r="R2109" s="67" t="s">
        <v>56</v>
      </c>
      <c r="S2109" s="64" t="s">
        <v>16300</v>
      </c>
      <c r="T2109" s="64" t="s">
        <v>32</v>
      </c>
    </row>
    <row r="2110" spans="1:49">
      <c r="A2110" s="64" t="s">
        <v>16424</v>
      </c>
      <c r="B2110" s="64" t="s">
        <v>16457</v>
      </c>
      <c r="C2110" s="64" t="s">
        <v>16458</v>
      </c>
      <c r="D2110" s="74" t="s">
        <v>54</v>
      </c>
      <c r="E2110" s="72" t="s">
        <v>55</v>
      </c>
      <c r="F2110" s="64" t="s">
        <v>17311</v>
      </c>
      <c r="G2110" s="64" t="s">
        <v>16739</v>
      </c>
      <c r="H2110" s="64" t="s">
        <v>16580</v>
      </c>
      <c r="I2110" s="64" t="s">
        <v>27</v>
      </c>
      <c r="J2110" s="64" t="s">
        <v>31</v>
      </c>
      <c r="K2110" s="64" t="s">
        <v>17099</v>
      </c>
      <c r="L2110" s="64" t="s">
        <v>43</v>
      </c>
      <c r="M2110" s="64" t="s">
        <v>27</v>
      </c>
      <c r="N2110" s="64" t="s">
        <v>27</v>
      </c>
      <c r="O2110" s="64" t="s">
        <v>134</v>
      </c>
      <c r="P2110" s="68">
        <v>6.58</v>
      </c>
      <c r="Q2110" s="64" t="s">
        <v>17322</v>
      </c>
      <c r="R2110" s="67" t="s">
        <v>36</v>
      </c>
      <c r="S2110" s="64" t="s">
        <v>16300</v>
      </c>
      <c r="T2110" s="64" t="s">
        <v>32</v>
      </c>
    </row>
    <row r="2111" spans="1:49">
      <c r="A2111" s="64" t="s">
        <v>16424</v>
      </c>
      <c r="B2111" s="64" t="s">
        <v>16457</v>
      </c>
      <c r="C2111" s="64" t="s">
        <v>16458</v>
      </c>
      <c r="D2111" s="74" t="s">
        <v>54</v>
      </c>
      <c r="E2111" s="72" t="s">
        <v>55</v>
      </c>
      <c r="F2111" s="64" t="s">
        <v>17311</v>
      </c>
      <c r="G2111" s="64" t="s">
        <v>16600</v>
      </c>
      <c r="H2111" s="64" t="s">
        <v>16580</v>
      </c>
      <c r="I2111" s="64" t="s">
        <v>27</v>
      </c>
      <c r="J2111" s="64" t="s">
        <v>71</v>
      </c>
      <c r="K2111" s="64" t="s">
        <v>17109</v>
      </c>
      <c r="L2111" s="64" t="s">
        <v>43</v>
      </c>
      <c r="M2111" s="64" t="s">
        <v>27</v>
      </c>
      <c r="N2111" s="64" t="s">
        <v>27</v>
      </c>
      <c r="O2111" s="64" t="s">
        <v>134</v>
      </c>
      <c r="P2111" s="68">
        <v>6.64</v>
      </c>
      <c r="Q2111" s="64" t="s">
        <v>17322</v>
      </c>
      <c r="R2111" s="67" t="s">
        <v>36</v>
      </c>
      <c r="S2111" s="64" t="s">
        <v>16300</v>
      </c>
      <c r="T2111" s="64" t="s">
        <v>32</v>
      </c>
    </row>
    <row r="2112" spans="1:49">
      <c r="A2112" s="64" t="s">
        <v>16424</v>
      </c>
      <c r="B2112" s="64" t="s">
        <v>16457</v>
      </c>
      <c r="C2112" s="64" t="s">
        <v>16458</v>
      </c>
      <c r="D2112" s="74" t="s">
        <v>34</v>
      </c>
      <c r="E2112" s="72" t="s">
        <v>35</v>
      </c>
      <c r="F2112" s="64" t="s">
        <v>17311</v>
      </c>
      <c r="G2112" s="64" t="s">
        <v>16682</v>
      </c>
      <c r="H2112" s="64" t="s">
        <v>16641</v>
      </c>
      <c r="I2112" s="64" t="s">
        <v>27</v>
      </c>
      <c r="J2112" s="64" t="s">
        <v>31</v>
      </c>
      <c r="K2112" s="64" t="s">
        <v>17079</v>
      </c>
      <c r="L2112" s="64" t="s">
        <v>43</v>
      </c>
      <c r="M2112" s="64" t="s">
        <v>27</v>
      </c>
      <c r="N2112" s="64" t="s">
        <v>27</v>
      </c>
      <c r="O2112" s="64" t="s">
        <v>134</v>
      </c>
      <c r="P2112" s="68">
        <v>7.22</v>
      </c>
      <c r="Q2112" s="64" t="s">
        <v>17322</v>
      </c>
      <c r="R2112" s="67" t="s">
        <v>53</v>
      </c>
      <c r="S2112" s="64" t="s">
        <v>16300</v>
      </c>
      <c r="T2112" s="64" t="s">
        <v>32</v>
      </c>
    </row>
    <row r="2113" spans="1:20">
      <c r="A2113" s="64" t="s">
        <v>16424</v>
      </c>
      <c r="B2113" s="64" t="s">
        <v>16457</v>
      </c>
      <c r="C2113" s="64" t="s">
        <v>16458</v>
      </c>
      <c r="D2113" s="74" t="s">
        <v>78</v>
      </c>
      <c r="E2113" s="72" t="s">
        <v>79</v>
      </c>
      <c r="F2113" s="64" t="s">
        <v>17311</v>
      </c>
      <c r="G2113" s="64" t="s">
        <v>16602</v>
      </c>
      <c r="H2113" s="64" t="s">
        <v>16717</v>
      </c>
      <c r="I2113" s="64" t="s">
        <v>27</v>
      </c>
      <c r="J2113" s="64" t="s">
        <v>31</v>
      </c>
      <c r="K2113" s="64" t="s">
        <v>17115</v>
      </c>
      <c r="L2113" s="64" t="s">
        <v>43</v>
      </c>
      <c r="M2113" s="64" t="s">
        <v>27</v>
      </c>
      <c r="N2113" s="64" t="s">
        <v>27</v>
      </c>
      <c r="O2113" s="64" t="s">
        <v>123</v>
      </c>
      <c r="P2113" s="68">
        <v>8.0990000000000002</v>
      </c>
      <c r="Q2113" s="64" t="s">
        <v>17794</v>
      </c>
      <c r="R2113" s="67" t="s">
        <v>56</v>
      </c>
      <c r="S2113" s="64" t="s">
        <v>16300</v>
      </c>
      <c r="T2113" s="64" t="s">
        <v>106</v>
      </c>
    </row>
    <row r="2114" spans="1:20">
      <c r="A2114" s="64" t="s">
        <v>16424</v>
      </c>
      <c r="B2114" s="64" t="s">
        <v>16457</v>
      </c>
      <c r="C2114" s="64" t="s">
        <v>16458</v>
      </c>
      <c r="D2114" s="74" t="s">
        <v>128</v>
      </c>
      <c r="E2114" s="72" t="s">
        <v>129</v>
      </c>
      <c r="F2114" s="64" t="s">
        <v>17311</v>
      </c>
      <c r="G2114" s="64" t="s">
        <v>16633</v>
      </c>
      <c r="H2114" s="64" t="s">
        <v>16512</v>
      </c>
      <c r="I2114" s="64" t="s">
        <v>27</v>
      </c>
      <c r="J2114" s="64" t="s">
        <v>31</v>
      </c>
      <c r="K2114" s="64" t="s">
        <v>17006</v>
      </c>
      <c r="L2114" s="64" t="s">
        <v>43</v>
      </c>
      <c r="M2114" s="64" t="s">
        <v>27</v>
      </c>
      <c r="N2114" s="64" t="s">
        <v>27</v>
      </c>
      <c r="O2114" s="64" t="s">
        <v>123</v>
      </c>
      <c r="P2114" s="68">
        <v>8.4309999999999992</v>
      </c>
      <c r="Q2114" s="64" t="s">
        <v>17794</v>
      </c>
      <c r="R2114" s="67" t="s">
        <v>53</v>
      </c>
      <c r="S2114" s="64" t="s">
        <v>16300</v>
      </c>
      <c r="T2114" s="64" t="s">
        <v>32</v>
      </c>
    </row>
    <row r="2115" spans="1:20">
      <c r="A2115" s="64" t="s">
        <v>16424</v>
      </c>
      <c r="B2115" s="64" t="s">
        <v>16457</v>
      </c>
      <c r="C2115" s="64" t="s">
        <v>16458</v>
      </c>
      <c r="D2115" s="74" t="s">
        <v>84</v>
      </c>
      <c r="E2115" s="72" t="s">
        <v>163</v>
      </c>
      <c r="F2115" s="64" t="s">
        <v>17311</v>
      </c>
      <c r="G2115" s="64" t="s">
        <v>16542</v>
      </c>
      <c r="H2115" s="64" t="s">
        <v>16419</v>
      </c>
      <c r="I2115" s="64" t="s">
        <v>27</v>
      </c>
      <c r="J2115" s="64" t="s">
        <v>71</v>
      </c>
      <c r="K2115" s="64" t="s">
        <v>17090</v>
      </c>
      <c r="L2115" s="64" t="s">
        <v>43</v>
      </c>
      <c r="M2115" s="64" t="s">
        <v>27</v>
      </c>
      <c r="N2115" s="64" t="s">
        <v>27</v>
      </c>
      <c r="O2115" s="64" t="s">
        <v>89</v>
      </c>
      <c r="P2115" s="68">
        <v>8.52</v>
      </c>
      <c r="Q2115" s="64" t="s">
        <v>17794</v>
      </c>
      <c r="R2115" s="67" t="s">
        <v>86</v>
      </c>
      <c r="S2115" s="64" t="s">
        <v>16300</v>
      </c>
      <c r="T2115" s="64" t="s">
        <v>106</v>
      </c>
    </row>
    <row r="2116" spans="1:20">
      <c r="A2116" s="64" t="s">
        <v>16424</v>
      </c>
      <c r="B2116" s="64" t="s">
        <v>16457</v>
      </c>
      <c r="C2116" s="64" t="s">
        <v>16458</v>
      </c>
      <c r="D2116" s="74" t="s">
        <v>54</v>
      </c>
      <c r="E2116" s="72" t="s">
        <v>55</v>
      </c>
      <c r="F2116" s="64" t="s">
        <v>17311</v>
      </c>
      <c r="G2116" s="64" t="s">
        <v>16739</v>
      </c>
      <c r="H2116" s="64" t="s">
        <v>16580</v>
      </c>
      <c r="I2116" s="64" t="s">
        <v>27</v>
      </c>
      <c r="J2116" s="64" t="s">
        <v>31</v>
      </c>
      <c r="K2116" s="64" t="s">
        <v>17099</v>
      </c>
      <c r="L2116" s="64" t="s">
        <v>43</v>
      </c>
      <c r="M2116" s="64" t="s">
        <v>27</v>
      </c>
      <c r="N2116" s="64" t="s">
        <v>27</v>
      </c>
      <c r="O2116" s="64" t="s">
        <v>134</v>
      </c>
      <c r="P2116" s="68">
        <v>9.3680000000000003</v>
      </c>
      <c r="Q2116" s="64" t="s">
        <v>17322</v>
      </c>
      <c r="R2116" s="67" t="s">
        <v>36</v>
      </c>
      <c r="S2116" s="64" t="s">
        <v>16300</v>
      </c>
      <c r="T2116" s="64" t="s">
        <v>106</v>
      </c>
    </row>
    <row r="2117" spans="1:20">
      <c r="A2117" s="64" t="s">
        <v>16424</v>
      </c>
      <c r="B2117" s="64" t="s">
        <v>16457</v>
      </c>
      <c r="C2117" s="64" t="s">
        <v>16458</v>
      </c>
      <c r="D2117" s="74" t="s">
        <v>80</v>
      </c>
      <c r="E2117" s="72" t="s">
        <v>81</v>
      </c>
      <c r="F2117" s="64" t="s">
        <v>17311</v>
      </c>
      <c r="G2117" s="64" t="s">
        <v>16689</v>
      </c>
      <c r="H2117" s="64" t="s">
        <v>16717</v>
      </c>
      <c r="I2117" s="64" t="s">
        <v>27</v>
      </c>
      <c r="J2117" s="64" t="s">
        <v>31</v>
      </c>
      <c r="K2117" s="64" t="s">
        <v>17131</v>
      </c>
      <c r="L2117" s="64" t="s">
        <v>43</v>
      </c>
      <c r="M2117" s="64" t="s">
        <v>27</v>
      </c>
      <c r="N2117" s="64" t="s">
        <v>27</v>
      </c>
      <c r="O2117" s="64" t="s">
        <v>167</v>
      </c>
      <c r="P2117" s="68">
        <v>10.7</v>
      </c>
      <c r="Q2117" s="64" t="s">
        <v>17794</v>
      </c>
      <c r="R2117" s="67" t="s">
        <v>56</v>
      </c>
      <c r="S2117" s="64" t="s">
        <v>16300</v>
      </c>
      <c r="T2117" s="64" t="s">
        <v>106</v>
      </c>
    </row>
    <row r="2118" spans="1:20">
      <c r="A2118" s="64" t="s">
        <v>16424</v>
      </c>
      <c r="B2118" s="64" t="s">
        <v>16457</v>
      </c>
      <c r="C2118" s="64" t="s">
        <v>16458</v>
      </c>
      <c r="D2118" s="74" t="s">
        <v>80</v>
      </c>
      <c r="E2118" s="72" t="s">
        <v>81</v>
      </c>
      <c r="F2118" s="64" t="s">
        <v>17311</v>
      </c>
      <c r="G2118" s="64" t="s">
        <v>16999</v>
      </c>
      <c r="H2118" s="64" t="s">
        <v>16914</v>
      </c>
      <c r="I2118" s="64" t="s">
        <v>27</v>
      </c>
      <c r="J2118" s="64" t="s">
        <v>71</v>
      </c>
      <c r="K2118" s="64" t="s">
        <v>17062</v>
      </c>
      <c r="L2118" s="64" t="s">
        <v>43</v>
      </c>
      <c r="M2118" s="64" t="s">
        <v>27</v>
      </c>
      <c r="N2118" s="64" t="s">
        <v>27</v>
      </c>
      <c r="O2118" s="64" t="s">
        <v>147</v>
      </c>
      <c r="P2118" s="68">
        <v>11.022</v>
      </c>
      <c r="Q2118" s="64" t="s">
        <v>17322</v>
      </c>
      <c r="R2118" s="67" t="s">
        <v>53</v>
      </c>
      <c r="S2118" s="64" t="s">
        <v>16300</v>
      </c>
      <c r="T2118" s="64" t="s">
        <v>32</v>
      </c>
    </row>
    <row r="2119" spans="1:20">
      <c r="A2119" s="64" t="s">
        <v>16424</v>
      </c>
      <c r="B2119" s="64" t="s">
        <v>16457</v>
      </c>
      <c r="C2119" s="64" t="s">
        <v>16458</v>
      </c>
      <c r="D2119" s="74" t="s">
        <v>80</v>
      </c>
      <c r="E2119" s="72" t="s">
        <v>81</v>
      </c>
      <c r="F2119" s="64" t="s">
        <v>17311</v>
      </c>
      <c r="G2119" s="64" t="s">
        <v>16609</v>
      </c>
      <c r="H2119" s="64" t="s">
        <v>16755</v>
      </c>
      <c r="I2119" s="64" t="s">
        <v>27</v>
      </c>
      <c r="J2119" s="64" t="s">
        <v>71</v>
      </c>
      <c r="K2119" s="64" t="s">
        <v>17092</v>
      </c>
      <c r="L2119" s="64" t="s">
        <v>43</v>
      </c>
      <c r="M2119" s="64" t="s">
        <v>27</v>
      </c>
      <c r="N2119" s="64" t="s">
        <v>27</v>
      </c>
      <c r="O2119" s="64" t="s">
        <v>134</v>
      </c>
      <c r="P2119" s="68">
        <v>11.58</v>
      </c>
      <c r="Q2119" s="64" t="s">
        <v>17322</v>
      </c>
      <c r="R2119" s="67" t="s">
        <v>86</v>
      </c>
      <c r="S2119" s="64" t="s">
        <v>16300</v>
      </c>
      <c r="T2119" s="64" t="s">
        <v>106</v>
      </c>
    </row>
    <row r="2120" spans="1:20">
      <c r="A2120" s="64" t="s">
        <v>16424</v>
      </c>
      <c r="B2120" s="64" t="s">
        <v>16457</v>
      </c>
      <c r="C2120" s="64" t="s">
        <v>16458</v>
      </c>
      <c r="D2120" s="64" t="s">
        <v>34</v>
      </c>
      <c r="E2120" s="64" t="s">
        <v>35</v>
      </c>
      <c r="F2120" s="64" t="s">
        <v>17311</v>
      </c>
      <c r="G2120" s="64" t="s">
        <v>16785</v>
      </c>
      <c r="H2120" s="64" t="s">
        <v>16764</v>
      </c>
      <c r="I2120" s="64" t="s">
        <v>27</v>
      </c>
      <c r="J2120" s="64" t="s">
        <v>31</v>
      </c>
      <c r="K2120" s="64" t="s">
        <v>17086</v>
      </c>
      <c r="L2120" s="64" t="s">
        <v>43</v>
      </c>
      <c r="M2120" s="64" t="s">
        <v>27</v>
      </c>
      <c r="N2120" s="64" t="s">
        <v>27</v>
      </c>
      <c r="O2120" s="64" t="s">
        <v>67</v>
      </c>
      <c r="P2120" s="68">
        <v>11.964</v>
      </c>
      <c r="Q2120" s="64" t="s">
        <v>17794</v>
      </c>
      <c r="R2120" s="67" t="s">
        <v>86</v>
      </c>
      <c r="S2120" s="64" t="s">
        <v>16300</v>
      </c>
      <c r="T2120" s="64" t="s">
        <v>32</v>
      </c>
    </row>
    <row r="2121" spans="1:20">
      <c r="A2121" s="64" t="s">
        <v>16424</v>
      </c>
      <c r="B2121" s="64" t="s">
        <v>16457</v>
      </c>
      <c r="C2121" s="64" t="s">
        <v>16458</v>
      </c>
      <c r="D2121" s="64" t="s">
        <v>80</v>
      </c>
      <c r="E2121" s="64" t="s">
        <v>81</v>
      </c>
      <c r="F2121" s="64" t="s">
        <v>17311</v>
      </c>
      <c r="G2121" s="64" t="s">
        <v>16547</v>
      </c>
      <c r="H2121" s="64" t="s">
        <v>16516</v>
      </c>
      <c r="I2121" s="64" t="s">
        <v>27</v>
      </c>
      <c r="J2121" s="64" t="s">
        <v>31</v>
      </c>
      <c r="K2121" s="64" t="s">
        <v>17024</v>
      </c>
      <c r="L2121" s="64" t="s">
        <v>43</v>
      </c>
      <c r="M2121" s="64" t="s">
        <v>27</v>
      </c>
      <c r="N2121" s="64" t="s">
        <v>27</v>
      </c>
      <c r="O2121" s="64" t="s">
        <v>134</v>
      </c>
      <c r="P2121" s="68">
        <v>12.38</v>
      </c>
      <c r="Q2121" s="64" t="s">
        <v>17322</v>
      </c>
      <c r="R2121" s="67" t="s">
        <v>53</v>
      </c>
      <c r="S2121" s="64" t="s">
        <v>16300</v>
      </c>
      <c r="T2121" s="64" t="s">
        <v>32</v>
      </c>
    </row>
    <row r="2122" spans="1:20">
      <c r="A2122" s="64" t="s">
        <v>16424</v>
      </c>
      <c r="B2122" s="64" t="s">
        <v>16457</v>
      </c>
      <c r="C2122" s="64" t="s">
        <v>16458</v>
      </c>
      <c r="D2122" s="64" t="s">
        <v>74</v>
      </c>
      <c r="E2122" s="64" t="s">
        <v>75</v>
      </c>
      <c r="F2122" s="64" t="s">
        <v>17311</v>
      </c>
      <c r="G2122" s="64" t="s">
        <v>16698</v>
      </c>
      <c r="H2122" s="64" t="s">
        <v>16755</v>
      </c>
      <c r="I2122" s="64" t="s">
        <v>27</v>
      </c>
      <c r="J2122" s="64" t="s">
        <v>31</v>
      </c>
      <c r="K2122" s="64" t="s">
        <v>17096</v>
      </c>
      <c r="L2122" s="64" t="s">
        <v>43</v>
      </c>
      <c r="M2122" s="64" t="s">
        <v>27</v>
      </c>
      <c r="N2122" s="64" t="s">
        <v>27</v>
      </c>
      <c r="O2122" s="64" t="s">
        <v>134</v>
      </c>
      <c r="P2122" s="68">
        <v>12.446</v>
      </c>
      <c r="Q2122" s="64" t="s">
        <v>17322</v>
      </c>
      <c r="R2122" s="67" t="s">
        <v>36</v>
      </c>
      <c r="S2122" s="64" t="s">
        <v>16300</v>
      </c>
      <c r="T2122" s="64" t="s">
        <v>32</v>
      </c>
    </row>
    <row r="2123" spans="1:20">
      <c r="A2123" s="64" t="s">
        <v>16424</v>
      </c>
      <c r="B2123" s="64" t="s">
        <v>16457</v>
      </c>
      <c r="C2123" s="64" t="s">
        <v>16458</v>
      </c>
      <c r="D2123" s="64" t="s">
        <v>74</v>
      </c>
      <c r="E2123" s="64" t="s">
        <v>75</v>
      </c>
      <c r="F2123" s="64" t="s">
        <v>17311</v>
      </c>
      <c r="G2123" s="64" t="s">
        <v>16806</v>
      </c>
      <c r="H2123" s="64" t="s">
        <v>16755</v>
      </c>
      <c r="I2123" s="64" t="s">
        <v>27</v>
      </c>
      <c r="J2123" s="64" t="s">
        <v>71</v>
      </c>
      <c r="K2123" s="64" t="s">
        <v>17107</v>
      </c>
      <c r="L2123" s="64" t="s">
        <v>43</v>
      </c>
      <c r="M2123" s="64" t="s">
        <v>27</v>
      </c>
      <c r="N2123" s="64" t="s">
        <v>27</v>
      </c>
      <c r="O2123" s="64" t="s">
        <v>134</v>
      </c>
      <c r="P2123" s="68">
        <v>12.721</v>
      </c>
      <c r="Q2123" s="64" t="s">
        <v>17322</v>
      </c>
      <c r="R2123" s="67" t="s">
        <v>36</v>
      </c>
      <c r="S2123" s="64" t="s">
        <v>16300</v>
      </c>
      <c r="T2123" s="64" t="s">
        <v>32</v>
      </c>
    </row>
    <row r="2124" spans="1:20">
      <c r="A2124" s="64" t="s">
        <v>16424</v>
      </c>
      <c r="B2124" s="64" t="s">
        <v>16457</v>
      </c>
      <c r="C2124" s="64" t="s">
        <v>16458</v>
      </c>
      <c r="D2124" s="64" t="s">
        <v>34</v>
      </c>
      <c r="E2124" s="64" t="s">
        <v>35</v>
      </c>
      <c r="F2124" s="64" t="s">
        <v>17311</v>
      </c>
      <c r="G2124" s="64" t="s">
        <v>16785</v>
      </c>
      <c r="H2124" s="64" t="s">
        <v>16764</v>
      </c>
      <c r="I2124" s="64" t="s">
        <v>27</v>
      </c>
      <c r="J2124" s="64" t="s">
        <v>31</v>
      </c>
      <c r="K2124" s="64" t="s">
        <v>17086</v>
      </c>
      <c r="L2124" s="64" t="s">
        <v>43</v>
      </c>
      <c r="M2124" s="64" t="s">
        <v>27</v>
      </c>
      <c r="N2124" s="64" t="s">
        <v>27</v>
      </c>
      <c r="O2124" s="64" t="s">
        <v>89</v>
      </c>
      <c r="P2124" s="68">
        <v>12.782</v>
      </c>
      <c r="Q2124" s="64" t="s">
        <v>17794</v>
      </c>
      <c r="R2124" s="67" t="s">
        <v>86</v>
      </c>
      <c r="S2124" s="64" t="s">
        <v>16300</v>
      </c>
      <c r="T2124" s="64" t="s">
        <v>32</v>
      </c>
    </row>
    <row r="2125" spans="1:20">
      <c r="A2125" s="64" t="s">
        <v>16424</v>
      </c>
      <c r="B2125" s="64" t="s">
        <v>16457</v>
      </c>
      <c r="C2125" s="64" t="s">
        <v>16458</v>
      </c>
      <c r="D2125" s="64" t="s">
        <v>80</v>
      </c>
      <c r="E2125" s="64" t="s">
        <v>81</v>
      </c>
      <c r="F2125" s="64" t="s">
        <v>17311</v>
      </c>
      <c r="G2125" s="64" t="s">
        <v>16575</v>
      </c>
      <c r="H2125" s="64" t="s">
        <v>16764</v>
      </c>
      <c r="I2125" s="64" t="s">
        <v>27</v>
      </c>
      <c r="J2125" s="64" t="s">
        <v>31</v>
      </c>
      <c r="K2125" s="64" t="s">
        <v>17938</v>
      </c>
      <c r="L2125" s="64" t="s">
        <v>43</v>
      </c>
      <c r="M2125" s="64" t="s">
        <v>27</v>
      </c>
      <c r="N2125" s="64" t="s">
        <v>27</v>
      </c>
      <c r="O2125" s="64" t="s">
        <v>89</v>
      </c>
      <c r="P2125" s="68">
        <v>12.826000000000001</v>
      </c>
      <c r="Q2125" s="64" t="s">
        <v>17794</v>
      </c>
      <c r="R2125" s="67" t="s">
        <v>56</v>
      </c>
      <c r="S2125" s="64" t="s">
        <v>16300</v>
      </c>
      <c r="T2125" s="64" t="s">
        <v>32</v>
      </c>
    </row>
    <row r="2126" spans="1:20">
      <c r="A2126" s="64" t="s">
        <v>16424</v>
      </c>
      <c r="B2126" s="64" t="s">
        <v>16457</v>
      </c>
      <c r="C2126" s="64" t="s">
        <v>16458</v>
      </c>
      <c r="D2126" s="64" t="s">
        <v>54</v>
      </c>
      <c r="E2126" s="64" t="s">
        <v>55</v>
      </c>
      <c r="F2126" s="64" t="s">
        <v>17311</v>
      </c>
      <c r="G2126" s="64" t="s">
        <v>16720</v>
      </c>
      <c r="H2126" s="64" t="s">
        <v>16580</v>
      </c>
      <c r="I2126" s="64" t="s">
        <v>27</v>
      </c>
      <c r="J2126" s="64" t="s">
        <v>71</v>
      </c>
      <c r="K2126" s="64" t="s">
        <v>17118</v>
      </c>
      <c r="L2126" s="64" t="s">
        <v>43</v>
      </c>
      <c r="M2126" s="64" t="s">
        <v>27</v>
      </c>
      <c r="N2126" s="64" t="s">
        <v>27</v>
      </c>
      <c r="O2126" s="64" t="s">
        <v>123</v>
      </c>
      <c r="P2126" s="68">
        <v>13.01</v>
      </c>
      <c r="Q2126" s="64" t="s">
        <v>17794</v>
      </c>
      <c r="R2126" s="67" t="s">
        <v>56</v>
      </c>
      <c r="S2126" s="64" t="s">
        <v>16300</v>
      </c>
      <c r="T2126" s="64" t="s">
        <v>32</v>
      </c>
    </row>
    <row r="2127" spans="1:20">
      <c r="A2127" s="64" t="s">
        <v>16424</v>
      </c>
      <c r="B2127" s="64" t="s">
        <v>16457</v>
      </c>
      <c r="C2127" s="64" t="s">
        <v>16458</v>
      </c>
      <c r="D2127" s="64" t="s">
        <v>74</v>
      </c>
      <c r="E2127" s="64" t="s">
        <v>75</v>
      </c>
      <c r="F2127" s="64" t="s">
        <v>17311</v>
      </c>
      <c r="G2127" s="64" t="s">
        <v>16869</v>
      </c>
      <c r="H2127" s="64" t="s">
        <v>16755</v>
      </c>
      <c r="I2127" s="64" t="s">
        <v>27</v>
      </c>
      <c r="J2127" s="64" t="s">
        <v>31</v>
      </c>
      <c r="K2127" s="64" t="s">
        <v>17111</v>
      </c>
      <c r="L2127" s="64" t="s">
        <v>43</v>
      </c>
      <c r="M2127" s="64" t="s">
        <v>27</v>
      </c>
      <c r="N2127" s="64" t="s">
        <v>27</v>
      </c>
      <c r="O2127" s="64" t="s">
        <v>123</v>
      </c>
      <c r="P2127" s="68">
        <v>14.182</v>
      </c>
      <c r="Q2127" s="64" t="s">
        <v>17794</v>
      </c>
      <c r="R2127" s="67" t="s">
        <v>36</v>
      </c>
      <c r="S2127" s="64" t="s">
        <v>16300</v>
      </c>
      <c r="T2127" s="64" t="s">
        <v>32</v>
      </c>
    </row>
    <row r="2128" spans="1:20">
      <c r="A2128" s="64" t="s">
        <v>16424</v>
      </c>
      <c r="B2128" s="64" t="s">
        <v>16457</v>
      </c>
      <c r="C2128" s="64" t="s">
        <v>16458</v>
      </c>
      <c r="D2128" s="64" t="s">
        <v>82</v>
      </c>
      <c r="E2128" s="64" t="s">
        <v>83</v>
      </c>
      <c r="F2128" s="64" t="s">
        <v>17311</v>
      </c>
      <c r="G2128" s="64" t="s">
        <v>16549</v>
      </c>
      <c r="H2128" s="64" t="s">
        <v>16641</v>
      </c>
      <c r="I2128" s="64" t="s">
        <v>27</v>
      </c>
      <c r="J2128" s="64" t="s">
        <v>31</v>
      </c>
      <c r="K2128" s="64" t="s">
        <v>16694</v>
      </c>
      <c r="L2128" s="64" t="s">
        <v>43</v>
      </c>
      <c r="M2128" s="64" t="s">
        <v>27</v>
      </c>
      <c r="N2128" s="64" t="s">
        <v>27</v>
      </c>
      <c r="O2128" s="64" t="s">
        <v>123</v>
      </c>
      <c r="P2128" s="68">
        <v>14.4</v>
      </c>
      <c r="Q2128" s="64" t="s">
        <v>17794</v>
      </c>
      <c r="R2128" s="67" t="s">
        <v>53</v>
      </c>
      <c r="S2128" s="64" t="s">
        <v>16300</v>
      </c>
      <c r="T2128" s="64" t="s">
        <v>32</v>
      </c>
    </row>
    <row r="2129" spans="1:20">
      <c r="A2129" s="64" t="s">
        <v>16424</v>
      </c>
      <c r="B2129" s="64" t="s">
        <v>16457</v>
      </c>
      <c r="C2129" s="64" t="s">
        <v>16458</v>
      </c>
      <c r="D2129" s="64" t="s">
        <v>80</v>
      </c>
      <c r="E2129" s="64" t="s">
        <v>81</v>
      </c>
      <c r="F2129" s="64" t="s">
        <v>17311</v>
      </c>
      <c r="G2129" s="64" t="s">
        <v>16569</v>
      </c>
      <c r="H2129" s="64" t="s">
        <v>16516</v>
      </c>
      <c r="I2129" s="64" t="s">
        <v>27</v>
      </c>
      <c r="J2129" s="64" t="s">
        <v>31</v>
      </c>
      <c r="K2129" s="64" t="s">
        <v>17074</v>
      </c>
      <c r="L2129" s="64" t="s">
        <v>43</v>
      </c>
      <c r="M2129" s="64" t="s">
        <v>27</v>
      </c>
      <c r="N2129" s="64" t="s">
        <v>27</v>
      </c>
      <c r="O2129" s="64" t="s">
        <v>123</v>
      </c>
      <c r="P2129" s="68">
        <v>14.42</v>
      </c>
      <c r="Q2129" s="64" t="s">
        <v>17794</v>
      </c>
      <c r="R2129" s="67" t="s">
        <v>53</v>
      </c>
      <c r="S2129" s="64" t="s">
        <v>16300</v>
      </c>
      <c r="T2129" s="64" t="s">
        <v>106</v>
      </c>
    </row>
    <row r="2130" spans="1:20">
      <c r="A2130" s="64" t="s">
        <v>16424</v>
      </c>
      <c r="B2130" s="64" t="s">
        <v>16457</v>
      </c>
      <c r="C2130" s="64" t="s">
        <v>16458</v>
      </c>
      <c r="D2130" s="64" t="s">
        <v>80</v>
      </c>
      <c r="E2130" s="64" t="s">
        <v>81</v>
      </c>
      <c r="F2130" s="64" t="s">
        <v>17311</v>
      </c>
      <c r="G2130" s="64" t="s">
        <v>16575</v>
      </c>
      <c r="H2130" s="64" t="s">
        <v>16764</v>
      </c>
      <c r="I2130" s="64" t="s">
        <v>27</v>
      </c>
      <c r="J2130" s="64" t="s">
        <v>31</v>
      </c>
      <c r="K2130" s="64" t="s">
        <v>17936</v>
      </c>
      <c r="L2130" s="64" t="s">
        <v>43</v>
      </c>
      <c r="M2130" s="64" t="s">
        <v>27</v>
      </c>
      <c r="N2130" s="64" t="s">
        <v>27</v>
      </c>
      <c r="O2130" s="64" t="s">
        <v>124</v>
      </c>
      <c r="P2130" s="68">
        <v>15.073</v>
      </c>
      <c r="Q2130" s="64" t="s">
        <v>17794</v>
      </c>
      <c r="R2130" s="67" t="s">
        <v>56</v>
      </c>
      <c r="S2130" s="64" t="s">
        <v>16300</v>
      </c>
      <c r="T2130" s="64" t="s">
        <v>32</v>
      </c>
    </row>
    <row r="2131" spans="1:20">
      <c r="A2131" s="64" t="s">
        <v>16424</v>
      </c>
      <c r="B2131" s="64" t="s">
        <v>16457</v>
      </c>
      <c r="C2131" s="64" t="s">
        <v>16458</v>
      </c>
      <c r="D2131" s="64" t="s">
        <v>80</v>
      </c>
      <c r="E2131" s="64" t="s">
        <v>81</v>
      </c>
      <c r="F2131" s="64" t="s">
        <v>17311</v>
      </c>
      <c r="G2131" s="64" t="s">
        <v>16621</v>
      </c>
      <c r="H2131" s="64" t="s">
        <v>16717</v>
      </c>
      <c r="I2131" s="64" t="s">
        <v>27</v>
      </c>
      <c r="J2131" s="64" t="s">
        <v>31</v>
      </c>
      <c r="K2131" s="64" t="s">
        <v>17267</v>
      </c>
      <c r="L2131" s="64" t="s">
        <v>43</v>
      </c>
      <c r="M2131" s="64" t="s">
        <v>27</v>
      </c>
      <c r="N2131" s="64" t="s">
        <v>27</v>
      </c>
      <c r="O2131" s="64" t="s">
        <v>123</v>
      </c>
      <c r="P2131" s="68">
        <v>16.02</v>
      </c>
      <c r="Q2131" s="64" t="s">
        <v>17794</v>
      </c>
      <c r="R2131" s="67" t="s">
        <v>53</v>
      </c>
      <c r="S2131" s="64" t="s">
        <v>16300</v>
      </c>
      <c r="T2131" s="64" t="s">
        <v>32</v>
      </c>
    </row>
    <row r="2132" spans="1:20">
      <c r="A2132" s="64" t="s">
        <v>16424</v>
      </c>
      <c r="B2132" s="64" t="s">
        <v>16457</v>
      </c>
      <c r="C2132" s="64" t="s">
        <v>16458</v>
      </c>
      <c r="D2132" s="64" t="s">
        <v>57</v>
      </c>
      <c r="E2132" s="64" t="s">
        <v>58</v>
      </c>
      <c r="F2132" s="64" t="s">
        <v>17311</v>
      </c>
      <c r="G2132" s="64" t="s">
        <v>16670</v>
      </c>
      <c r="H2132" s="64" t="s">
        <v>16419</v>
      </c>
      <c r="I2132" s="64" t="s">
        <v>27</v>
      </c>
      <c r="J2132" s="64" t="s">
        <v>71</v>
      </c>
      <c r="K2132" s="64" t="s">
        <v>17072</v>
      </c>
      <c r="L2132" s="64" t="s">
        <v>43</v>
      </c>
      <c r="M2132" s="64" t="s">
        <v>27</v>
      </c>
      <c r="N2132" s="64" t="s">
        <v>27</v>
      </c>
      <c r="O2132" s="64" t="s">
        <v>167</v>
      </c>
      <c r="P2132" s="68">
        <v>18.238</v>
      </c>
      <c r="Q2132" s="64" t="s">
        <v>17794</v>
      </c>
      <c r="R2132" s="67" t="s">
        <v>53</v>
      </c>
      <c r="S2132" s="64" t="s">
        <v>16300</v>
      </c>
      <c r="T2132" s="64" t="s">
        <v>32</v>
      </c>
    </row>
    <row r="2133" spans="1:20">
      <c r="A2133" s="64" t="s">
        <v>16424</v>
      </c>
      <c r="B2133" s="64" t="s">
        <v>16457</v>
      </c>
      <c r="C2133" s="64" t="s">
        <v>16458</v>
      </c>
      <c r="D2133" s="64" t="s">
        <v>80</v>
      </c>
      <c r="E2133" s="64" t="s">
        <v>81</v>
      </c>
      <c r="F2133" s="64" t="s">
        <v>17311</v>
      </c>
      <c r="G2133" s="64" t="s">
        <v>16613</v>
      </c>
      <c r="H2133" s="64" t="s">
        <v>16580</v>
      </c>
      <c r="I2133" s="64" t="s">
        <v>27</v>
      </c>
      <c r="J2133" s="64" t="s">
        <v>31</v>
      </c>
      <c r="K2133" s="64" t="s">
        <v>17116</v>
      </c>
      <c r="L2133" s="64" t="s">
        <v>43</v>
      </c>
      <c r="M2133" s="64" t="s">
        <v>27</v>
      </c>
      <c r="N2133" s="64" t="s">
        <v>27</v>
      </c>
      <c r="O2133" s="64" t="s">
        <v>134</v>
      </c>
      <c r="P2133" s="68">
        <v>19.425999999999998</v>
      </c>
      <c r="Q2133" s="64" t="s">
        <v>17322</v>
      </c>
      <c r="R2133" s="67" t="s">
        <v>56</v>
      </c>
      <c r="S2133" s="64" t="s">
        <v>16300</v>
      </c>
      <c r="T2133" s="64" t="s">
        <v>32</v>
      </c>
    </row>
    <row r="2134" spans="1:20">
      <c r="A2134" s="64" t="s">
        <v>16424</v>
      </c>
      <c r="B2134" s="64" t="s">
        <v>16457</v>
      </c>
      <c r="C2134" s="64" t="s">
        <v>16458</v>
      </c>
      <c r="D2134" s="64" t="s">
        <v>38</v>
      </c>
      <c r="E2134" s="64" t="s">
        <v>39</v>
      </c>
      <c r="F2134" s="64" t="s">
        <v>17311</v>
      </c>
      <c r="G2134" s="64" t="s">
        <v>16479</v>
      </c>
      <c r="H2134" s="64" t="s">
        <v>16419</v>
      </c>
      <c r="I2134" s="64" t="s">
        <v>27</v>
      </c>
      <c r="J2134" s="64" t="s">
        <v>71</v>
      </c>
      <c r="K2134" s="64" t="s">
        <v>17065</v>
      </c>
      <c r="L2134" s="64" t="s">
        <v>43</v>
      </c>
      <c r="M2134" s="64" t="s">
        <v>27</v>
      </c>
      <c r="N2134" s="64" t="s">
        <v>27</v>
      </c>
      <c r="O2134" s="64" t="s">
        <v>123</v>
      </c>
      <c r="P2134" s="68">
        <v>21.94</v>
      </c>
      <c r="Q2134" s="64" t="s">
        <v>17794</v>
      </c>
      <c r="R2134" s="67" t="s">
        <v>53</v>
      </c>
      <c r="S2134" s="64" t="s">
        <v>16300</v>
      </c>
      <c r="T2134" s="64" t="s">
        <v>32</v>
      </c>
    </row>
    <row r="2135" spans="1:20">
      <c r="A2135" s="64" t="s">
        <v>16424</v>
      </c>
      <c r="B2135" s="64" t="s">
        <v>16457</v>
      </c>
      <c r="C2135" s="64" t="s">
        <v>16458</v>
      </c>
      <c r="D2135" s="64" t="s">
        <v>74</v>
      </c>
      <c r="E2135" s="64" t="s">
        <v>75</v>
      </c>
      <c r="F2135" s="64" t="s">
        <v>17311</v>
      </c>
      <c r="G2135" s="64" t="s">
        <v>17042</v>
      </c>
      <c r="H2135" s="64" t="s">
        <v>17067</v>
      </c>
      <c r="I2135" s="64" t="s">
        <v>27</v>
      </c>
      <c r="J2135" s="64" t="s">
        <v>31</v>
      </c>
      <c r="K2135" s="64" t="s">
        <v>17135</v>
      </c>
      <c r="L2135" s="64" t="s">
        <v>43</v>
      </c>
      <c r="M2135" s="64" t="s">
        <v>27</v>
      </c>
      <c r="N2135" s="64" t="s">
        <v>27</v>
      </c>
      <c r="O2135" s="64" t="s">
        <v>134</v>
      </c>
      <c r="P2135" s="68">
        <v>22.253</v>
      </c>
      <c r="Q2135" s="64" t="s">
        <v>17322</v>
      </c>
      <c r="R2135" s="67" t="s">
        <v>56</v>
      </c>
      <c r="S2135" s="64" t="s">
        <v>16300</v>
      </c>
      <c r="T2135" s="64" t="s">
        <v>106</v>
      </c>
    </row>
    <row r="2136" spans="1:20">
      <c r="A2136" s="64" t="s">
        <v>16424</v>
      </c>
      <c r="B2136" s="64" t="s">
        <v>16457</v>
      </c>
      <c r="C2136" s="64" t="s">
        <v>16458</v>
      </c>
      <c r="D2136" s="64" t="s">
        <v>54</v>
      </c>
      <c r="E2136" s="64" t="s">
        <v>55</v>
      </c>
      <c r="F2136" s="64" t="s">
        <v>17311</v>
      </c>
      <c r="G2136" s="64" t="s">
        <v>16566</v>
      </c>
      <c r="H2136" s="64" t="s">
        <v>16764</v>
      </c>
      <c r="I2136" s="64" t="s">
        <v>27</v>
      </c>
      <c r="J2136" s="64" t="s">
        <v>71</v>
      </c>
      <c r="K2136" s="64" t="s">
        <v>17120</v>
      </c>
      <c r="L2136" s="64" t="s">
        <v>43</v>
      </c>
      <c r="M2136" s="64" t="s">
        <v>27</v>
      </c>
      <c r="N2136" s="64" t="s">
        <v>27</v>
      </c>
      <c r="O2136" s="64" t="s">
        <v>123</v>
      </c>
      <c r="P2136" s="68">
        <v>23.521999999999998</v>
      </c>
      <c r="Q2136" s="64" t="s">
        <v>17794</v>
      </c>
      <c r="R2136" s="67" t="s">
        <v>56</v>
      </c>
      <c r="S2136" s="64" t="s">
        <v>16300</v>
      </c>
      <c r="T2136" s="64" t="s">
        <v>32</v>
      </c>
    </row>
    <row r="2137" spans="1:20">
      <c r="A2137" s="64" t="s">
        <v>16424</v>
      </c>
      <c r="B2137" s="64" t="s">
        <v>16457</v>
      </c>
      <c r="C2137" s="64" t="s">
        <v>16458</v>
      </c>
      <c r="D2137" s="64" t="s">
        <v>80</v>
      </c>
      <c r="E2137" s="64" t="s">
        <v>81</v>
      </c>
      <c r="F2137" s="64" t="s">
        <v>17311</v>
      </c>
      <c r="G2137" s="64" t="s">
        <v>16544</v>
      </c>
      <c r="H2137" s="64" t="s">
        <v>16580</v>
      </c>
      <c r="I2137" s="64" t="s">
        <v>27</v>
      </c>
      <c r="J2137" s="64" t="s">
        <v>31</v>
      </c>
      <c r="K2137" s="64" t="s">
        <v>17069</v>
      </c>
      <c r="L2137" s="64" t="s">
        <v>43</v>
      </c>
      <c r="M2137" s="64" t="s">
        <v>27</v>
      </c>
      <c r="N2137" s="64" t="s">
        <v>27</v>
      </c>
      <c r="O2137" s="64" t="s">
        <v>147</v>
      </c>
      <c r="P2137" s="68">
        <v>24.36</v>
      </c>
      <c r="Q2137" s="64" t="s">
        <v>17322</v>
      </c>
      <c r="R2137" s="67" t="s">
        <v>53</v>
      </c>
      <c r="S2137" s="64" t="s">
        <v>16303</v>
      </c>
      <c r="T2137" s="64" t="s">
        <v>106</v>
      </c>
    </row>
    <row r="2138" spans="1:20">
      <c r="A2138" s="64" t="s">
        <v>16424</v>
      </c>
      <c r="B2138" s="64" t="s">
        <v>16457</v>
      </c>
      <c r="C2138" s="64" t="s">
        <v>16458</v>
      </c>
      <c r="D2138" s="64" t="s">
        <v>80</v>
      </c>
      <c r="E2138" s="64" t="s">
        <v>81</v>
      </c>
      <c r="F2138" s="64" t="s">
        <v>17311</v>
      </c>
      <c r="G2138" s="64" t="s">
        <v>16575</v>
      </c>
      <c r="H2138" s="64" t="s">
        <v>16764</v>
      </c>
      <c r="I2138" s="64" t="s">
        <v>27</v>
      </c>
      <c r="J2138" s="64" t="s">
        <v>31</v>
      </c>
      <c r="K2138" s="64" t="s">
        <v>17939</v>
      </c>
      <c r="L2138" s="64" t="s">
        <v>43</v>
      </c>
      <c r="M2138" s="64" t="s">
        <v>27</v>
      </c>
      <c r="N2138" s="64" t="s">
        <v>27</v>
      </c>
      <c r="O2138" s="64" t="s">
        <v>60</v>
      </c>
      <c r="P2138" s="68">
        <v>26.96</v>
      </c>
      <c r="Q2138" s="64" t="s">
        <v>17794</v>
      </c>
      <c r="R2138" s="67" t="s">
        <v>56</v>
      </c>
      <c r="S2138" s="64" t="s">
        <v>16300</v>
      </c>
      <c r="T2138" s="64" t="s">
        <v>32</v>
      </c>
    </row>
    <row r="2139" spans="1:20">
      <c r="A2139" s="64" t="s">
        <v>16424</v>
      </c>
      <c r="B2139" s="64" t="s">
        <v>16457</v>
      </c>
      <c r="C2139" s="64" t="s">
        <v>16458</v>
      </c>
      <c r="D2139" s="64" t="s">
        <v>82</v>
      </c>
      <c r="E2139" s="64" t="s">
        <v>83</v>
      </c>
      <c r="F2139" s="64" t="s">
        <v>17311</v>
      </c>
      <c r="G2139" s="64" t="s">
        <v>16549</v>
      </c>
      <c r="H2139" s="64" t="s">
        <v>16641</v>
      </c>
      <c r="I2139" s="64" t="s">
        <v>27</v>
      </c>
      <c r="J2139" s="64" t="s">
        <v>31</v>
      </c>
      <c r="K2139" s="64" t="s">
        <v>16694</v>
      </c>
      <c r="L2139" s="64" t="s">
        <v>43</v>
      </c>
      <c r="M2139" s="64" t="s">
        <v>27</v>
      </c>
      <c r="N2139" s="64" t="s">
        <v>27</v>
      </c>
      <c r="O2139" s="64" t="s">
        <v>167</v>
      </c>
      <c r="P2139" s="68">
        <v>29.06</v>
      </c>
      <c r="Q2139" s="64" t="s">
        <v>17794</v>
      </c>
      <c r="R2139" s="67" t="s">
        <v>53</v>
      </c>
      <c r="S2139" s="64" t="s">
        <v>16300</v>
      </c>
      <c r="T2139" s="64" t="s">
        <v>106</v>
      </c>
    </row>
    <row r="2140" spans="1:20">
      <c r="A2140" s="64" t="s">
        <v>16424</v>
      </c>
      <c r="B2140" s="64" t="s">
        <v>16457</v>
      </c>
      <c r="C2140" s="64" t="s">
        <v>16458</v>
      </c>
      <c r="D2140" s="64" t="s">
        <v>84</v>
      </c>
      <c r="E2140" s="64" t="s">
        <v>163</v>
      </c>
      <c r="F2140" s="64" t="s">
        <v>17311</v>
      </c>
      <c r="G2140" s="64" t="s">
        <v>16713</v>
      </c>
      <c r="H2140" s="64" t="s">
        <v>16419</v>
      </c>
      <c r="I2140" s="64" t="s">
        <v>27</v>
      </c>
      <c r="J2140" s="64" t="s">
        <v>71</v>
      </c>
      <c r="K2140" s="64" t="s">
        <v>17091</v>
      </c>
      <c r="L2140" s="64" t="s">
        <v>43</v>
      </c>
      <c r="M2140" s="64" t="s">
        <v>27</v>
      </c>
      <c r="N2140" s="64" t="s">
        <v>27</v>
      </c>
      <c r="O2140" s="64" t="s">
        <v>89</v>
      </c>
      <c r="P2140" s="68">
        <v>30.06</v>
      </c>
      <c r="Q2140" s="64" t="s">
        <v>17794</v>
      </c>
      <c r="R2140" s="67" t="s">
        <v>86</v>
      </c>
      <c r="S2140" s="64" t="s">
        <v>16300</v>
      </c>
      <c r="T2140" s="64" t="s">
        <v>32</v>
      </c>
    </row>
    <row r="2141" spans="1:20">
      <c r="A2141" s="64" t="s">
        <v>16424</v>
      </c>
      <c r="B2141" s="64" t="s">
        <v>16457</v>
      </c>
      <c r="C2141" s="64" t="s">
        <v>16458</v>
      </c>
      <c r="D2141" s="64" t="s">
        <v>80</v>
      </c>
      <c r="E2141" s="64" t="s">
        <v>81</v>
      </c>
      <c r="F2141" s="64" t="s">
        <v>17311</v>
      </c>
      <c r="G2141" s="64" t="s">
        <v>16547</v>
      </c>
      <c r="H2141" s="64" t="s">
        <v>16516</v>
      </c>
      <c r="I2141" s="64" t="s">
        <v>27</v>
      </c>
      <c r="J2141" s="64" t="s">
        <v>31</v>
      </c>
      <c r="K2141" s="64" t="s">
        <v>17024</v>
      </c>
      <c r="L2141" s="64" t="s">
        <v>43</v>
      </c>
      <c r="M2141" s="64" t="s">
        <v>27</v>
      </c>
      <c r="N2141" s="64" t="s">
        <v>27</v>
      </c>
      <c r="O2141" s="64" t="s">
        <v>60</v>
      </c>
      <c r="P2141" s="68">
        <v>30.56</v>
      </c>
      <c r="Q2141" s="64" t="s">
        <v>17794</v>
      </c>
      <c r="R2141" s="67" t="s">
        <v>53</v>
      </c>
      <c r="S2141" s="64" t="s">
        <v>16300</v>
      </c>
      <c r="T2141" s="64" t="s">
        <v>32</v>
      </c>
    </row>
    <row r="2142" spans="1:20">
      <c r="A2142" s="64" t="s">
        <v>16424</v>
      </c>
      <c r="B2142" s="64" t="s">
        <v>16457</v>
      </c>
      <c r="C2142" s="64" t="s">
        <v>16458</v>
      </c>
      <c r="D2142" s="64" t="s">
        <v>92</v>
      </c>
      <c r="E2142" s="64" t="s">
        <v>93</v>
      </c>
      <c r="F2142" s="64" t="s">
        <v>17311</v>
      </c>
      <c r="G2142" s="64" t="s">
        <v>16651</v>
      </c>
      <c r="H2142" s="64" t="s">
        <v>16419</v>
      </c>
      <c r="I2142" s="64" t="s">
        <v>27</v>
      </c>
      <c r="J2142" s="64" t="s">
        <v>71</v>
      </c>
      <c r="K2142" s="64" t="s">
        <v>17081</v>
      </c>
      <c r="L2142" s="64" t="s">
        <v>43</v>
      </c>
      <c r="M2142" s="64" t="s">
        <v>27</v>
      </c>
      <c r="N2142" s="64" t="s">
        <v>27</v>
      </c>
      <c r="O2142" s="64" t="s">
        <v>89</v>
      </c>
      <c r="P2142" s="68">
        <v>31.18</v>
      </c>
      <c r="Q2142" s="64" t="s">
        <v>17794</v>
      </c>
      <c r="R2142" s="67" t="s">
        <v>86</v>
      </c>
      <c r="S2142" s="64" t="s">
        <v>16300</v>
      </c>
      <c r="T2142" s="64" t="s">
        <v>32</v>
      </c>
    </row>
    <row r="2143" spans="1:20">
      <c r="A2143" s="64" t="s">
        <v>16424</v>
      </c>
      <c r="B2143" s="64" t="s">
        <v>16457</v>
      </c>
      <c r="C2143" s="64" t="s">
        <v>16458</v>
      </c>
      <c r="D2143" s="64" t="s">
        <v>84</v>
      </c>
      <c r="E2143" s="64" t="s">
        <v>163</v>
      </c>
      <c r="F2143" s="64" t="s">
        <v>17311</v>
      </c>
      <c r="G2143" s="64" t="s">
        <v>16647</v>
      </c>
      <c r="H2143" s="64" t="s">
        <v>16580</v>
      </c>
      <c r="I2143" s="64" t="s">
        <v>27</v>
      </c>
      <c r="J2143" s="64" t="s">
        <v>31</v>
      </c>
      <c r="K2143" s="64" t="s">
        <v>17075</v>
      </c>
      <c r="L2143" s="64" t="s">
        <v>43</v>
      </c>
      <c r="M2143" s="64" t="s">
        <v>27</v>
      </c>
      <c r="N2143" s="64" t="s">
        <v>27</v>
      </c>
      <c r="O2143" s="64" t="s">
        <v>89</v>
      </c>
      <c r="P2143" s="68">
        <v>33.972000000000001</v>
      </c>
      <c r="Q2143" s="64" t="s">
        <v>17794</v>
      </c>
      <c r="R2143" s="67" t="s">
        <v>53</v>
      </c>
      <c r="S2143" s="64" t="s">
        <v>16300</v>
      </c>
      <c r="T2143" s="64" t="s">
        <v>32</v>
      </c>
    </row>
    <row r="2144" spans="1:20">
      <c r="A2144" s="64" t="s">
        <v>16424</v>
      </c>
      <c r="B2144" s="64" t="s">
        <v>16457</v>
      </c>
      <c r="C2144" s="64" t="s">
        <v>16458</v>
      </c>
      <c r="D2144" s="64" t="s">
        <v>80</v>
      </c>
      <c r="E2144" s="64" t="s">
        <v>81</v>
      </c>
      <c r="F2144" s="64" t="s">
        <v>17311</v>
      </c>
      <c r="G2144" s="64" t="s">
        <v>16575</v>
      </c>
      <c r="H2144" s="64" t="s">
        <v>16764</v>
      </c>
      <c r="I2144" s="64" t="s">
        <v>27</v>
      </c>
      <c r="J2144" s="64" t="s">
        <v>31</v>
      </c>
      <c r="K2144" s="64" t="s">
        <v>17936</v>
      </c>
      <c r="L2144" s="64" t="s">
        <v>43</v>
      </c>
      <c r="M2144" s="64" t="s">
        <v>27</v>
      </c>
      <c r="N2144" s="64" t="s">
        <v>27</v>
      </c>
      <c r="O2144" s="64" t="s">
        <v>123</v>
      </c>
      <c r="P2144" s="68">
        <v>40.935000000000002</v>
      </c>
      <c r="Q2144" s="64" t="s">
        <v>17794</v>
      </c>
      <c r="R2144" s="67" t="s">
        <v>56</v>
      </c>
      <c r="S2144" s="64" t="s">
        <v>16300</v>
      </c>
      <c r="T2144" s="64" t="s">
        <v>32</v>
      </c>
    </row>
    <row r="2145" spans="1:20">
      <c r="A2145" s="64" t="s">
        <v>16424</v>
      </c>
      <c r="B2145" s="64" t="s">
        <v>16457</v>
      </c>
      <c r="C2145" s="64" t="s">
        <v>16458</v>
      </c>
      <c r="D2145" s="64" t="s">
        <v>80</v>
      </c>
      <c r="E2145" s="64" t="s">
        <v>81</v>
      </c>
      <c r="F2145" s="64" t="s">
        <v>17311</v>
      </c>
      <c r="G2145" s="64" t="s">
        <v>16689</v>
      </c>
      <c r="H2145" s="64" t="s">
        <v>16717</v>
      </c>
      <c r="I2145" s="64" t="s">
        <v>27</v>
      </c>
      <c r="J2145" s="64" t="s">
        <v>31</v>
      </c>
      <c r="K2145" s="64" t="s">
        <v>17131</v>
      </c>
      <c r="L2145" s="64" t="s">
        <v>43</v>
      </c>
      <c r="M2145" s="64" t="s">
        <v>27</v>
      </c>
      <c r="N2145" s="64" t="s">
        <v>27</v>
      </c>
      <c r="O2145" s="64" t="s">
        <v>123</v>
      </c>
      <c r="P2145" s="68">
        <v>41.7</v>
      </c>
      <c r="Q2145" s="64" t="s">
        <v>17794</v>
      </c>
      <c r="R2145" s="67" t="s">
        <v>56</v>
      </c>
      <c r="S2145" s="64" t="s">
        <v>16300</v>
      </c>
      <c r="T2145" s="64" t="s">
        <v>32</v>
      </c>
    </row>
    <row r="2146" spans="1:20">
      <c r="A2146" s="64" t="s">
        <v>16424</v>
      </c>
      <c r="B2146" s="64" t="s">
        <v>16457</v>
      </c>
      <c r="C2146" s="64" t="s">
        <v>16458</v>
      </c>
      <c r="D2146" s="64" t="s">
        <v>82</v>
      </c>
      <c r="E2146" s="64" t="s">
        <v>83</v>
      </c>
      <c r="F2146" s="64" t="s">
        <v>17311</v>
      </c>
      <c r="G2146" s="64" t="s">
        <v>16549</v>
      </c>
      <c r="H2146" s="64" t="s">
        <v>16641</v>
      </c>
      <c r="I2146" s="64" t="s">
        <v>27</v>
      </c>
      <c r="J2146" s="64" t="s">
        <v>31</v>
      </c>
      <c r="K2146" s="64" t="s">
        <v>16694</v>
      </c>
      <c r="L2146" s="64" t="s">
        <v>43</v>
      </c>
      <c r="M2146" s="64" t="s">
        <v>27</v>
      </c>
      <c r="N2146" s="64" t="s">
        <v>27</v>
      </c>
      <c r="O2146" s="64" t="s">
        <v>134</v>
      </c>
      <c r="P2146" s="68">
        <v>45.76</v>
      </c>
      <c r="Q2146" s="64" t="s">
        <v>17322</v>
      </c>
      <c r="R2146" s="67" t="s">
        <v>53</v>
      </c>
      <c r="S2146" s="64" t="s">
        <v>16300</v>
      </c>
      <c r="T2146" s="64" t="s">
        <v>106</v>
      </c>
    </row>
    <row r="2147" spans="1:20">
      <c r="A2147" s="64" t="s">
        <v>16424</v>
      </c>
      <c r="B2147" s="64" t="s">
        <v>16457</v>
      </c>
      <c r="C2147" s="64" t="s">
        <v>16458</v>
      </c>
      <c r="D2147" s="64" t="s">
        <v>97</v>
      </c>
      <c r="E2147" s="64" t="s">
        <v>98</v>
      </c>
      <c r="F2147" s="64" t="s">
        <v>17311</v>
      </c>
      <c r="G2147" s="64" t="s">
        <v>16528</v>
      </c>
      <c r="H2147" s="64" t="s">
        <v>16580</v>
      </c>
      <c r="I2147" s="64" t="s">
        <v>27</v>
      </c>
      <c r="J2147" s="64" t="s">
        <v>31</v>
      </c>
      <c r="K2147" s="64" t="s">
        <v>17083</v>
      </c>
      <c r="L2147" s="64" t="s">
        <v>43</v>
      </c>
      <c r="M2147" s="64" t="s">
        <v>27</v>
      </c>
      <c r="N2147" s="64" t="s">
        <v>27</v>
      </c>
      <c r="O2147" s="64" t="s">
        <v>89</v>
      </c>
      <c r="P2147" s="68">
        <v>53.86</v>
      </c>
      <c r="Q2147" s="64" t="s">
        <v>17794</v>
      </c>
      <c r="R2147" s="67" t="s">
        <v>86</v>
      </c>
      <c r="S2147" s="64" t="s">
        <v>16300</v>
      </c>
      <c r="T2147" s="64" t="s">
        <v>105</v>
      </c>
    </row>
    <row r="2148" spans="1:20">
      <c r="A2148" s="64" t="s">
        <v>16424</v>
      </c>
      <c r="B2148" s="64" t="s">
        <v>16457</v>
      </c>
      <c r="C2148" s="64" t="s">
        <v>16458</v>
      </c>
      <c r="D2148" s="64" t="s">
        <v>46</v>
      </c>
      <c r="E2148" s="64" t="s">
        <v>47</v>
      </c>
      <c r="F2148" s="64" t="s">
        <v>17311</v>
      </c>
      <c r="G2148" s="64" t="s">
        <v>17097</v>
      </c>
      <c r="H2148" s="64" t="s">
        <v>16443</v>
      </c>
      <c r="I2148" s="64" t="s">
        <v>27</v>
      </c>
      <c r="J2148" s="64" t="s">
        <v>71</v>
      </c>
      <c r="K2148" s="64" t="s">
        <v>17098</v>
      </c>
      <c r="L2148" s="64" t="s">
        <v>43</v>
      </c>
      <c r="M2148" s="64" t="s">
        <v>27</v>
      </c>
      <c r="N2148" s="64" t="s">
        <v>27</v>
      </c>
      <c r="O2148" s="64" t="s">
        <v>134</v>
      </c>
      <c r="P2148" s="68">
        <v>56.38</v>
      </c>
      <c r="Q2148" s="64" t="s">
        <v>17322</v>
      </c>
      <c r="R2148" s="67" t="s">
        <v>36</v>
      </c>
      <c r="S2148" s="64" t="s">
        <v>16300</v>
      </c>
      <c r="T2148" s="64" t="s">
        <v>106</v>
      </c>
    </row>
    <row r="2149" spans="1:20">
      <c r="A2149" s="64" t="s">
        <v>16424</v>
      </c>
      <c r="B2149" s="64" t="s">
        <v>16457</v>
      </c>
      <c r="C2149" s="64" t="s">
        <v>16458</v>
      </c>
      <c r="D2149" s="64" t="s">
        <v>82</v>
      </c>
      <c r="E2149" s="64" t="s">
        <v>83</v>
      </c>
      <c r="F2149" s="64" t="s">
        <v>17311</v>
      </c>
      <c r="G2149" s="64" t="s">
        <v>16549</v>
      </c>
      <c r="H2149" s="64" t="s">
        <v>16641</v>
      </c>
      <c r="I2149" s="64" t="s">
        <v>27</v>
      </c>
      <c r="J2149" s="64" t="s">
        <v>31</v>
      </c>
      <c r="K2149" s="64" t="s">
        <v>16694</v>
      </c>
      <c r="L2149" s="64" t="s">
        <v>43</v>
      </c>
      <c r="M2149" s="64" t="s">
        <v>27</v>
      </c>
      <c r="N2149" s="64" t="s">
        <v>27</v>
      </c>
      <c r="O2149" s="64" t="s">
        <v>123</v>
      </c>
      <c r="P2149" s="68">
        <v>57.6</v>
      </c>
      <c r="Q2149" s="64" t="s">
        <v>17794</v>
      </c>
      <c r="R2149" s="67" t="s">
        <v>53</v>
      </c>
      <c r="S2149" s="64" t="s">
        <v>16300</v>
      </c>
      <c r="T2149" s="64" t="s">
        <v>106</v>
      </c>
    </row>
    <row r="2150" spans="1:20">
      <c r="A2150" s="64" t="s">
        <v>16424</v>
      </c>
      <c r="B2150" s="64" t="s">
        <v>16457</v>
      </c>
      <c r="C2150" s="64" t="s">
        <v>16458</v>
      </c>
      <c r="D2150" s="64" t="s">
        <v>78</v>
      </c>
      <c r="E2150" s="64" t="s">
        <v>79</v>
      </c>
      <c r="F2150" s="64" t="s">
        <v>17311</v>
      </c>
      <c r="G2150" s="64" t="s">
        <v>16602</v>
      </c>
      <c r="H2150" s="64" t="s">
        <v>16717</v>
      </c>
      <c r="I2150" s="64" t="s">
        <v>27</v>
      </c>
      <c r="J2150" s="64" t="s">
        <v>31</v>
      </c>
      <c r="K2150" s="64" t="s">
        <v>17115</v>
      </c>
      <c r="L2150" s="64" t="s">
        <v>43</v>
      </c>
      <c r="M2150" s="64" t="s">
        <v>27</v>
      </c>
      <c r="N2150" s="64" t="s">
        <v>27</v>
      </c>
      <c r="O2150" s="64" t="s">
        <v>167</v>
      </c>
      <c r="P2150" s="68">
        <v>61.320999999999998</v>
      </c>
      <c r="Q2150" s="64" t="s">
        <v>17794</v>
      </c>
      <c r="R2150" s="67" t="s">
        <v>56</v>
      </c>
      <c r="S2150" s="64" t="s">
        <v>16300</v>
      </c>
      <c r="T2150" s="64" t="s">
        <v>106</v>
      </c>
    </row>
    <row r="2151" spans="1:20">
      <c r="A2151" s="64" t="s">
        <v>16424</v>
      </c>
      <c r="B2151" s="64" t="s">
        <v>16457</v>
      </c>
      <c r="C2151" s="64" t="s">
        <v>16458</v>
      </c>
      <c r="D2151" s="64" t="s">
        <v>80</v>
      </c>
      <c r="E2151" s="64" t="s">
        <v>81</v>
      </c>
      <c r="F2151" s="64" t="s">
        <v>17311</v>
      </c>
      <c r="G2151" s="64" t="s">
        <v>16689</v>
      </c>
      <c r="H2151" s="64" t="s">
        <v>16717</v>
      </c>
      <c r="I2151" s="64" t="s">
        <v>27</v>
      </c>
      <c r="J2151" s="64" t="s">
        <v>31</v>
      </c>
      <c r="K2151" s="64" t="s">
        <v>17131</v>
      </c>
      <c r="L2151" s="64" t="s">
        <v>43</v>
      </c>
      <c r="M2151" s="64" t="s">
        <v>27</v>
      </c>
      <c r="N2151" s="64" t="s">
        <v>27</v>
      </c>
      <c r="O2151" s="64" t="s">
        <v>134</v>
      </c>
      <c r="P2151" s="68">
        <v>82.24</v>
      </c>
      <c r="Q2151" s="64" t="s">
        <v>17322</v>
      </c>
      <c r="R2151" s="67" t="s">
        <v>56</v>
      </c>
      <c r="S2151" s="64" t="s">
        <v>16300</v>
      </c>
      <c r="T2151" s="64" t="s">
        <v>106</v>
      </c>
    </row>
    <row r="2152" spans="1:20">
      <c r="A2152" s="64" t="s">
        <v>16424</v>
      </c>
      <c r="B2152" s="64" t="s">
        <v>16457</v>
      </c>
      <c r="C2152" s="64" t="s">
        <v>16458</v>
      </c>
      <c r="D2152" s="64" t="s">
        <v>78</v>
      </c>
      <c r="E2152" s="64" t="s">
        <v>79</v>
      </c>
      <c r="F2152" s="64" t="s">
        <v>17311</v>
      </c>
      <c r="G2152" s="64" t="s">
        <v>16654</v>
      </c>
      <c r="H2152" s="64" t="s">
        <v>16641</v>
      </c>
      <c r="I2152" s="64" t="s">
        <v>27</v>
      </c>
      <c r="J2152" s="64" t="s">
        <v>31</v>
      </c>
      <c r="K2152" s="64" t="s">
        <v>17056</v>
      </c>
      <c r="L2152" s="64" t="s">
        <v>43</v>
      </c>
      <c r="M2152" s="64" t="s">
        <v>27</v>
      </c>
      <c r="N2152" s="64" t="s">
        <v>27</v>
      </c>
      <c r="O2152" s="64" t="s">
        <v>123</v>
      </c>
      <c r="P2152" s="68">
        <v>87.52</v>
      </c>
      <c r="Q2152" s="64" t="s">
        <v>17794</v>
      </c>
      <c r="R2152" s="67" t="s">
        <v>53</v>
      </c>
      <c r="S2152" s="64" t="s">
        <v>16300</v>
      </c>
      <c r="T2152" s="64" t="s">
        <v>32</v>
      </c>
    </row>
    <row r="2153" spans="1:20">
      <c r="A2153" s="64" t="s">
        <v>16424</v>
      </c>
      <c r="B2153" s="64" t="s">
        <v>16457</v>
      </c>
      <c r="C2153" s="64" t="s">
        <v>16458</v>
      </c>
      <c r="D2153" s="64" t="s">
        <v>80</v>
      </c>
      <c r="E2153" s="64" t="s">
        <v>81</v>
      </c>
      <c r="F2153" s="64" t="s">
        <v>17311</v>
      </c>
      <c r="G2153" s="64" t="s">
        <v>16547</v>
      </c>
      <c r="H2153" s="64" t="s">
        <v>16516</v>
      </c>
      <c r="I2153" s="64" t="s">
        <v>27</v>
      </c>
      <c r="J2153" s="64" t="s">
        <v>31</v>
      </c>
      <c r="K2153" s="64" t="s">
        <v>17024</v>
      </c>
      <c r="L2153" s="64" t="s">
        <v>43</v>
      </c>
      <c r="M2153" s="64" t="s">
        <v>27</v>
      </c>
      <c r="N2153" s="64" t="s">
        <v>27</v>
      </c>
      <c r="O2153" s="64" t="s">
        <v>123</v>
      </c>
      <c r="P2153" s="68">
        <v>91.02</v>
      </c>
      <c r="Q2153" s="64" t="s">
        <v>17794</v>
      </c>
      <c r="R2153" s="67" t="s">
        <v>53</v>
      </c>
      <c r="S2153" s="64" t="s">
        <v>16300</v>
      </c>
      <c r="T2153" s="64" t="s">
        <v>32</v>
      </c>
    </row>
    <row r="2154" spans="1:20">
      <c r="A2154" s="64" t="s">
        <v>16424</v>
      </c>
      <c r="B2154" s="64" t="s">
        <v>16457</v>
      </c>
      <c r="C2154" s="64" t="s">
        <v>16458</v>
      </c>
      <c r="D2154" s="64" t="s">
        <v>78</v>
      </c>
      <c r="E2154" s="64" t="s">
        <v>79</v>
      </c>
      <c r="F2154" s="64" t="s">
        <v>17311</v>
      </c>
      <c r="G2154" s="64" t="s">
        <v>16654</v>
      </c>
      <c r="H2154" s="64" t="s">
        <v>16641</v>
      </c>
      <c r="I2154" s="64" t="s">
        <v>27</v>
      </c>
      <c r="J2154" s="64" t="s">
        <v>31</v>
      </c>
      <c r="K2154" s="64" t="s">
        <v>17056</v>
      </c>
      <c r="L2154" s="64" t="s">
        <v>43</v>
      </c>
      <c r="M2154" s="64" t="s">
        <v>27</v>
      </c>
      <c r="N2154" s="64" t="s">
        <v>27</v>
      </c>
      <c r="O2154" s="64" t="s">
        <v>123</v>
      </c>
      <c r="P2154" s="68">
        <v>93.46</v>
      </c>
      <c r="Q2154" s="64" t="s">
        <v>17794</v>
      </c>
      <c r="R2154" s="67" t="s">
        <v>53</v>
      </c>
      <c r="S2154" s="64" t="s">
        <v>16300</v>
      </c>
      <c r="T2154" s="64" t="s">
        <v>32</v>
      </c>
    </row>
    <row r="2155" spans="1:20">
      <c r="A2155" s="64" t="s">
        <v>16424</v>
      </c>
      <c r="B2155" s="64" t="s">
        <v>16457</v>
      </c>
      <c r="C2155" s="64" t="s">
        <v>16458</v>
      </c>
      <c r="D2155" s="64" t="s">
        <v>46</v>
      </c>
      <c r="E2155" s="64" t="s">
        <v>47</v>
      </c>
      <c r="F2155" s="64" t="s">
        <v>17311</v>
      </c>
      <c r="G2155" s="64" t="s">
        <v>16911</v>
      </c>
      <c r="H2155" s="64" t="s">
        <v>16443</v>
      </c>
      <c r="I2155" s="64" t="s">
        <v>27</v>
      </c>
      <c r="J2155" s="64" t="s">
        <v>71</v>
      </c>
      <c r="K2155" s="64" t="s">
        <v>17137</v>
      </c>
      <c r="L2155" s="64" t="s">
        <v>43</v>
      </c>
      <c r="M2155" s="64" t="s">
        <v>27</v>
      </c>
      <c r="N2155" s="64" t="s">
        <v>27</v>
      </c>
      <c r="O2155" s="64" t="s">
        <v>123</v>
      </c>
      <c r="P2155" s="68">
        <v>101.18</v>
      </c>
      <c r="Q2155" s="64" t="s">
        <v>17794</v>
      </c>
      <c r="R2155" s="67" t="s">
        <v>56</v>
      </c>
      <c r="S2155" s="64" t="s">
        <v>16300</v>
      </c>
      <c r="T2155" s="64" t="s">
        <v>107</v>
      </c>
    </row>
    <row r="2156" spans="1:20">
      <c r="A2156" s="64" t="s">
        <v>16424</v>
      </c>
      <c r="B2156" s="64" t="s">
        <v>16457</v>
      </c>
      <c r="C2156" s="64" t="s">
        <v>16458</v>
      </c>
      <c r="D2156" s="64" t="s">
        <v>92</v>
      </c>
      <c r="E2156" s="64" t="s">
        <v>93</v>
      </c>
      <c r="F2156" s="64" t="s">
        <v>17311</v>
      </c>
      <c r="G2156" s="64" t="s">
        <v>16651</v>
      </c>
      <c r="H2156" s="64" t="s">
        <v>16419</v>
      </c>
      <c r="I2156" s="64" t="s">
        <v>27</v>
      </c>
      <c r="J2156" s="64" t="s">
        <v>71</v>
      </c>
      <c r="K2156" s="64" t="s">
        <v>17081</v>
      </c>
      <c r="L2156" s="64" t="s">
        <v>43</v>
      </c>
      <c r="M2156" s="64" t="s">
        <v>27</v>
      </c>
      <c r="N2156" s="64" t="s">
        <v>27</v>
      </c>
      <c r="O2156" s="64" t="s">
        <v>89</v>
      </c>
      <c r="P2156" s="68">
        <v>105.28100000000001</v>
      </c>
      <c r="Q2156" s="64" t="s">
        <v>17794</v>
      </c>
      <c r="R2156" s="67" t="s">
        <v>86</v>
      </c>
      <c r="S2156" s="64" t="s">
        <v>16300</v>
      </c>
      <c r="T2156" s="64" t="s">
        <v>32</v>
      </c>
    </row>
    <row r="2157" spans="1:20">
      <c r="A2157" s="64" t="s">
        <v>16424</v>
      </c>
      <c r="B2157" s="64" t="s">
        <v>16457</v>
      </c>
      <c r="C2157" s="64" t="s">
        <v>16458</v>
      </c>
      <c r="D2157" s="64" t="s">
        <v>80</v>
      </c>
      <c r="E2157" s="64" t="s">
        <v>81</v>
      </c>
      <c r="F2157" s="64" t="s">
        <v>17311</v>
      </c>
      <c r="G2157" s="64" t="s">
        <v>16575</v>
      </c>
      <c r="H2157" s="64" t="s">
        <v>16764</v>
      </c>
      <c r="I2157" s="64" t="s">
        <v>27</v>
      </c>
      <c r="J2157" s="64" t="s">
        <v>31</v>
      </c>
      <c r="K2157" s="64" t="s">
        <v>17938</v>
      </c>
      <c r="L2157" s="64" t="s">
        <v>43</v>
      </c>
      <c r="M2157" s="64" t="s">
        <v>27</v>
      </c>
      <c r="N2157" s="64" t="s">
        <v>27</v>
      </c>
      <c r="O2157" s="64" t="s">
        <v>89</v>
      </c>
      <c r="P2157" s="68">
        <v>144.74</v>
      </c>
      <c r="Q2157" s="64" t="s">
        <v>17794</v>
      </c>
      <c r="R2157" s="67" t="s">
        <v>56</v>
      </c>
      <c r="S2157" s="64" t="s">
        <v>16300</v>
      </c>
      <c r="T2157" s="64" t="s">
        <v>32</v>
      </c>
    </row>
    <row r="2158" spans="1:20">
      <c r="A2158" s="64" t="s">
        <v>16424</v>
      </c>
      <c r="B2158" s="64" t="s">
        <v>16457</v>
      </c>
      <c r="C2158" s="64" t="s">
        <v>16458</v>
      </c>
      <c r="D2158" s="64" t="s">
        <v>74</v>
      </c>
      <c r="E2158" s="64" t="s">
        <v>75</v>
      </c>
      <c r="F2158" s="64" t="s">
        <v>17311</v>
      </c>
      <c r="G2158" s="64" t="s">
        <v>16706</v>
      </c>
      <c r="H2158" s="64" t="s">
        <v>16755</v>
      </c>
      <c r="I2158" s="64" t="s">
        <v>27</v>
      </c>
      <c r="J2158" s="64" t="s">
        <v>31</v>
      </c>
      <c r="K2158" s="64" t="s">
        <v>17937</v>
      </c>
      <c r="L2158" s="64" t="s">
        <v>43</v>
      </c>
      <c r="M2158" s="64" t="s">
        <v>27</v>
      </c>
      <c r="N2158" s="64" t="s">
        <v>27</v>
      </c>
      <c r="O2158" s="64" t="s">
        <v>134</v>
      </c>
      <c r="P2158" s="68">
        <v>156.357</v>
      </c>
      <c r="Q2158" s="64" t="s">
        <v>17322</v>
      </c>
      <c r="R2158" s="67" t="s">
        <v>36</v>
      </c>
      <c r="S2158" s="64" t="s">
        <v>16300</v>
      </c>
      <c r="T2158" s="64" t="s">
        <v>32</v>
      </c>
    </row>
    <row r="2159" spans="1:20">
      <c r="A2159" s="64" t="s">
        <v>16424</v>
      </c>
      <c r="B2159" s="64" t="s">
        <v>16457</v>
      </c>
      <c r="C2159" s="64" t="s">
        <v>16458</v>
      </c>
      <c r="D2159" s="64" t="s">
        <v>80</v>
      </c>
      <c r="E2159" s="64" t="s">
        <v>81</v>
      </c>
      <c r="F2159" s="64" t="s">
        <v>17311</v>
      </c>
      <c r="G2159" s="64" t="s">
        <v>16547</v>
      </c>
      <c r="H2159" s="64" t="s">
        <v>16516</v>
      </c>
      <c r="I2159" s="64" t="s">
        <v>27</v>
      </c>
      <c r="J2159" s="64" t="s">
        <v>31</v>
      </c>
      <c r="K2159" s="64" t="s">
        <v>17024</v>
      </c>
      <c r="L2159" s="64" t="s">
        <v>43</v>
      </c>
      <c r="M2159" s="64" t="s">
        <v>27</v>
      </c>
      <c r="N2159" s="64" t="s">
        <v>27</v>
      </c>
      <c r="O2159" s="64" t="s">
        <v>123</v>
      </c>
      <c r="P2159" s="68">
        <v>195.9</v>
      </c>
      <c r="Q2159" s="64" t="s">
        <v>17794</v>
      </c>
      <c r="R2159" s="67" t="s">
        <v>53</v>
      </c>
      <c r="S2159" s="64" t="s">
        <v>16300</v>
      </c>
      <c r="T2159" s="64" t="s">
        <v>32</v>
      </c>
    </row>
    <row r="2160" spans="1:20">
      <c r="A2160" s="64" t="s">
        <v>16424</v>
      </c>
      <c r="B2160" s="64" t="s">
        <v>16457</v>
      </c>
      <c r="C2160" s="64" t="s">
        <v>16458</v>
      </c>
      <c r="D2160" s="64" t="s">
        <v>128</v>
      </c>
      <c r="E2160" s="64" t="s">
        <v>129</v>
      </c>
      <c r="F2160" s="64" t="s">
        <v>17311</v>
      </c>
      <c r="G2160" s="64" t="s">
        <v>16633</v>
      </c>
      <c r="H2160" s="64" t="s">
        <v>16512</v>
      </c>
      <c r="I2160" s="64" t="s">
        <v>27</v>
      </c>
      <c r="J2160" s="64" t="s">
        <v>31</v>
      </c>
      <c r="K2160" s="64" t="s">
        <v>17006</v>
      </c>
      <c r="L2160" s="64" t="s">
        <v>43</v>
      </c>
      <c r="M2160" s="64" t="s">
        <v>27</v>
      </c>
      <c r="N2160" s="64" t="s">
        <v>27</v>
      </c>
      <c r="O2160" s="64" t="s">
        <v>123</v>
      </c>
      <c r="P2160" s="68">
        <v>382.78</v>
      </c>
      <c r="Q2160" s="64" t="s">
        <v>17794</v>
      </c>
      <c r="R2160" s="67" t="s">
        <v>53</v>
      </c>
      <c r="S2160" s="64" t="s">
        <v>16300</v>
      </c>
      <c r="T2160" s="64" t="s">
        <v>32</v>
      </c>
    </row>
    <row r="2161" spans="1:20">
      <c r="A2161" s="64" t="s">
        <v>16424</v>
      </c>
      <c r="B2161" s="64" t="s">
        <v>16457</v>
      </c>
      <c r="C2161" s="64" t="s">
        <v>16458</v>
      </c>
      <c r="D2161" s="64" t="s">
        <v>80</v>
      </c>
      <c r="E2161" s="64" t="s">
        <v>81</v>
      </c>
      <c r="F2161" s="64" t="s">
        <v>17311</v>
      </c>
      <c r="G2161" s="64" t="s">
        <v>16547</v>
      </c>
      <c r="H2161" s="64" t="s">
        <v>16516</v>
      </c>
      <c r="I2161" s="64" t="s">
        <v>27</v>
      </c>
      <c r="J2161" s="64" t="s">
        <v>31</v>
      </c>
      <c r="K2161" s="64" t="s">
        <v>17024</v>
      </c>
      <c r="L2161" s="64" t="s">
        <v>43</v>
      </c>
      <c r="M2161" s="64" t="s">
        <v>27</v>
      </c>
      <c r="N2161" s="64" t="s">
        <v>27</v>
      </c>
      <c r="O2161" s="64" t="s">
        <v>123</v>
      </c>
      <c r="P2161" s="68">
        <v>836.27099999999996</v>
      </c>
      <c r="Q2161" s="64" t="s">
        <v>17794</v>
      </c>
      <c r="R2161" s="67" t="s">
        <v>53</v>
      </c>
      <c r="S2161" s="64" t="s">
        <v>16300</v>
      </c>
      <c r="T2161" s="64" t="s">
        <v>32</v>
      </c>
    </row>
    <row r="2162" spans="1:20">
      <c r="A2162" s="64" t="s">
        <v>16424</v>
      </c>
      <c r="B2162" s="64" t="s">
        <v>16457</v>
      </c>
      <c r="C2162" s="64" t="s">
        <v>16458</v>
      </c>
      <c r="D2162" s="64" t="s">
        <v>80</v>
      </c>
      <c r="E2162" s="64" t="s">
        <v>81</v>
      </c>
      <c r="F2162" s="64" t="s">
        <v>17311</v>
      </c>
      <c r="G2162" s="64" t="s">
        <v>16547</v>
      </c>
      <c r="H2162" s="64" t="s">
        <v>16516</v>
      </c>
      <c r="I2162" s="64" t="s">
        <v>27</v>
      </c>
      <c r="J2162" s="64" t="s">
        <v>31</v>
      </c>
      <c r="K2162" s="64" t="s">
        <v>17024</v>
      </c>
      <c r="L2162" s="64" t="s">
        <v>43</v>
      </c>
      <c r="M2162" s="64" t="s">
        <v>27</v>
      </c>
      <c r="N2162" s="64" t="s">
        <v>27</v>
      </c>
      <c r="O2162" s="64" t="s">
        <v>123</v>
      </c>
      <c r="P2162" s="68">
        <v>852.90099999999995</v>
      </c>
      <c r="Q2162" s="64" t="s">
        <v>17794</v>
      </c>
      <c r="R2162" s="67" t="s">
        <v>53</v>
      </c>
      <c r="S2162" s="64" t="s">
        <v>16300</v>
      </c>
      <c r="T2162" s="64" t="s">
        <v>107</v>
      </c>
    </row>
    <row r="2163" spans="1:20">
      <c r="A2163" s="64" t="s">
        <v>16424</v>
      </c>
      <c r="B2163" s="64" t="s">
        <v>16457</v>
      </c>
      <c r="C2163" s="64" t="s">
        <v>16458</v>
      </c>
      <c r="D2163" s="64" t="s">
        <v>128</v>
      </c>
      <c r="E2163" s="64" t="s">
        <v>129</v>
      </c>
      <c r="F2163" s="64" t="s">
        <v>17311</v>
      </c>
      <c r="G2163" s="64" t="s">
        <v>16633</v>
      </c>
      <c r="H2163" s="64" t="s">
        <v>16512</v>
      </c>
      <c r="I2163" s="64" t="s">
        <v>27</v>
      </c>
      <c r="J2163" s="64" t="s">
        <v>31</v>
      </c>
      <c r="K2163" s="64" t="s">
        <v>17006</v>
      </c>
      <c r="L2163" s="64" t="s">
        <v>43</v>
      </c>
      <c r="M2163" s="64" t="s">
        <v>27</v>
      </c>
      <c r="N2163" s="64" t="s">
        <v>27</v>
      </c>
      <c r="O2163" s="64" t="s">
        <v>123</v>
      </c>
      <c r="P2163" s="68">
        <v>2231.4409999999998</v>
      </c>
      <c r="Q2163" s="64" t="s">
        <v>17794</v>
      </c>
      <c r="R2163" s="67" t="s">
        <v>53</v>
      </c>
      <c r="S2163" s="64" t="s">
        <v>16300</v>
      </c>
      <c r="T2163" s="64" t="s">
        <v>107</v>
      </c>
    </row>
    <row r="2164" spans="1:20">
      <c r="A2164" s="64" t="s">
        <v>16424</v>
      </c>
      <c r="B2164" s="64" t="s">
        <v>16457</v>
      </c>
      <c r="C2164" s="64" t="s">
        <v>16458</v>
      </c>
      <c r="D2164" s="64" t="s">
        <v>74</v>
      </c>
      <c r="E2164" s="64" t="s">
        <v>75</v>
      </c>
      <c r="F2164" s="64" t="s">
        <v>17311</v>
      </c>
      <c r="G2164" s="64" t="s">
        <v>16698</v>
      </c>
      <c r="H2164" s="64" t="s">
        <v>16755</v>
      </c>
      <c r="I2164" s="64" t="s">
        <v>27</v>
      </c>
      <c r="J2164" s="64" t="s">
        <v>71</v>
      </c>
      <c r="K2164" s="64" t="s">
        <v>17160</v>
      </c>
      <c r="L2164" s="64" t="s">
        <v>43</v>
      </c>
      <c r="M2164" s="64" t="s">
        <v>27</v>
      </c>
      <c r="N2164" s="64" t="s">
        <v>27</v>
      </c>
      <c r="O2164" s="64" t="s">
        <v>134</v>
      </c>
      <c r="P2164" s="68">
        <v>1.2E-2</v>
      </c>
      <c r="Q2164" s="64" t="s">
        <v>17322</v>
      </c>
      <c r="R2164" s="67" t="s">
        <v>53</v>
      </c>
      <c r="S2164" s="64" t="s">
        <v>16300</v>
      </c>
      <c r="T2164" s="64" t="s">
        <v>32</v>
      </c>
    </row>
    <row r="2165" spans="1:20">
      <c r="A2165" s="64" t="s">
        <v>16424</v>
      </c>
      <c r="B2165" s="64" t="s">
        <v>16457</v>
      </c>
      <c r="C2165" s="64" t="s">
        <v>16458</v>
      </c>
      <c r="D2165" s="64" t="s">
        <v>80</v>
      </c>
      <c r="E2165" s="64" t="s">
        <v>81</v>
      </c>
      <c r="F2165" s="64" t="s">
        <v>17311</v>
      </c>
      <c r="G2165" s="64" t="s">
        <v>16575</v>
      </c>
      <c r="H2165" s="64" t="s">
        <v>16764</v>
      </c>
      <c r="I2165" s="64" t="s">
        <v>27</v>
      </c>
      <c r="J2165" s="64" t="s">
        <v>71</v>
      </c>
      <c r="K2165" s="64" t="s">
        <v>17193</v>
      </c>
      <c r="L2165" s="64" t="s">
        <v>43</v>
      </c>
      <c r="M2165" s="64" t="s">
        <v>27</v>
      </c>
      <c r="N2165" s="64" t="s">
        <v>27</v>
      </c>
      <c r="O2165" s="64" t="s">
        <v>89</v>
      </c>
      <c r="P2165" s="68">
        <v>0.02</v>
      </c>
      <c r="Q2165" s="64" t="s">
        <v>17794</v>
      </c>
      <c r="R2165" s="67" t="s">
        <v>86</v>
      </c>
      <c r="S2165" s="64" t="s">
        <v>16300</v>
      </c>
      <c r="T2165" s="64" t="s">
        <v>32</v>
      </c>
    </row>
    <row r="2166" spans="1:20">
      <c r="A2166" s="64" t="s">
        <v>16424</v>
      </c>
      <c r="B2166" s="64" t="s">
        <v>16457</v>
      </c>
      <c r="C2166" s="64" t="s">
        <v>16458</v>
      </c>
      <c r="D2166" s="64" t="s">
        <v>143</v>
      </c>
      <c r="E2166" s="64" t="s">
        <v>144</v>
      </c>
      <c r="F2166" s="64" t="s">
        <v>17311</v>
      </c>
      <c r="G2166" s="64" t="s">
        <v>16781</v>
      </c>
      <c r="H2166" s="64" t="s">
        <v>16914</v>
      </c>
      <c r="I2166" s="64" t="s">
        <v>27</v>
      </c>
      <c r="J2166" s="64" t="s">
        <v>31</v>
      </c>
      <c r="K2166" s="64" t="s">
        <v>17161</v>
      </c>
      <c r="L2166" s="64" t="s">
        <v>43</v>
      </c>
      <c r="M2166" s="64" t="s">
        <v>27</v>
      </c>
      <c r="N2166" s="64" t="s">
        <v>27</v>
      </c>
      <c r="O2166" s="64" t="s">
        <v>147</v>
      </c>
      <c r="P2166" s="68">
        <v>0.13100000000000001</v>
      </c>
      <c r="Q2166" s="64" t="s">
        <v>17322</v>
      </c>
      <c r="R2166" s="67" t="s">
        <v>53</v>
      </c>
      <c r="S2166" s="64" t="s">
        <v>16300</v>
      </c>
      <c r="T2166" s="64" t="s">
        <v>32</v>
      </c>
    </row>
    <row r="2167" spans="1:20">
      <c r="A2167" s="64" t="s">
        <v>16424</v>
      </c>
      <c r="B2167" s="64" t="s">
        <v>16457</v>
      </c>
      <c r="C2167" s="64" t="s">
        <v>16458</v>
      </c>
      <c r="D2167" s="64" t="s">
        <v>80</v>
      </c>
      <c r="E2167" s="64" t="s">
        <v>81</v>
      </c>
      <c r="F2167" s="64" t="s">
        <v>17311</v>
      </c>
      <c r="G2167" s="64" t="s">
        <v>16575</v>
      </c>
      <c r="H2167" s="64" t="s">
        <v>16764</v>
      </c>
      <c r="I2167" s="64" t="s">
        <v>27</v>
      </c>
      <c r="J2167" s="64" t="s">
        <v>31</v>
      </c>
      <c r="K2167" s="64" t="s">
        <v>17162</v>
      </c>
      <c r="L2167" s="64" t="s">
        <v>43</v>
      </c>
      <c r="M2167" s="64" t="s">
        <v>27</v>
      </c>
      <c r="N2167" s="64" t="s">
        <v>27</v>
      </c>
      <c r="O2167" s="64" t="s">
        <v>123</v>
      </c>
      <c r="P2167" s="68">
        <v>0.17</v>
      </c>
      <c r="Q2167" s="64" t="s">
        <v>17794</v>
      </c>
      <c r="R2167" s="67" t="s">
        <v>53</v>
      </c>
      <c r="S2167" s="64" t="s">
        <v>16300</v>
      </c>
      <c r="T2167" s="64" t="s">
        <v>32</v>
      </c>
    </row>
    <row r="2168" spans="1:20">
      <c r="A2168" s="64" t="s">
        <v>16424</v>
      </c>
      <c r="B2168" s="64" t="s">
        <v>16457</v>
      </c>
      <c r="C2168" s="64" t="s">
        <v>16458</v>
      </c>
      <c r="D2168" s="64" t="s">
        <v>128</v>
      </c>
      <c r="E2168" s="64" t="s">
        <v>129</v>
      </c>
      <c r="F2168" s="64" t="s">
        <v>17311</v>
      </c>
      <c r="G2168" s="64" t="s">
        <v>17058</v>
      </c>
      <c r="H2168" s="64" t="s">
        <v>16512</v>
      </c>
      <c r="I2168" s="64" t="s">
        <v>27</v>
      </c>
      <c r="J2168" s="64" t="s">
        <v>31</v>
      </c>
      <c r="K2168" s="64" t="s">
        <v>17940</v>
      </c>
      <c r="L2168" s="64" t="s">
        <v>43</v>
      </c>
      <c r="M2168" s="64" t="s">
        <v>27</v>
      </c>
      <c r="N2168" s="64" t="s">
        <v>27</v>
      </c>
      <c r="O2168" s="64" t="s">
        <v>134</v>
      </c>
      <c r="P2168" s="68">
        <v>0.19700000000000001</v>
      </c>
      <c r="Q2168" s="64" t="s">
        <v>17322</v>
      </c>
      <c r="R2168" s="67" t="s">
        <v>53</v>
      </c>
      <c r="S2168" s="64" t="s">
        <v>16300</v>
      </c>
      <c r="T2168" s="64" t="s">
        <v>32</v>
      </c>
    </row>
    <row r="2169" spans="1:20">
      <c r="A2169" s="64" t="s">
        <v>16424</v>
      </c>
      <c r="B2169" s="64" t="s">
        <v>16457</v>
      </c>
      <c r="C2169" s="64" t="s">
        <v>16458</v>
      </c>
      <c r="D2169" s="64" t="s">
        <v>74</v>
      </c>
      <c r="E2169" s="64" t="s">
        <v>75</v>
      </c>
      <c r="F2169" s="64" t="s">
        <v>17311</v>
      </c>
      <c r="G2169" s="64" t="s">
        <v>16986</v>
      </c>
      <c r="H2169" s="64" t="s">
        <v>16636</v>
      </c>
      <c r="I2169" s="64" t="s">
        <v>27</v>
      </c>
      <c r="J2169" s="64" t="s">
        <v>31</v>
      </c>
      <c r="K2169" s="64" t="s">
        <v>17191</v>
      </c>
      <c r="L2169" s="64" t="s">
        <v>43</v>
      </c>
      <c r="M2169" s="64" t="s">
        <v>27</v>
      </c>
      <c r="N2169" s="64" t="s">
        <v>27</v>
      </c>
      <c r="O2169" s="64" t="s">
        <v>134</v>
      </c>
      <c r="P2169" s="68">
        <v>0.26300000000000001</v>
      </c>
      <c r="Q2169" s="64" t="s">
        <v>17322</v>
      </c>
      <c r="R2169" s="67" t="s">
        <v>53</v>
      </c>
      <c r="S2169" s="64" t="s">
        <v>16300</v>
      </c>
      <c r="T2169" s="64" t="s">
        <v>32</v>
      </c>
    </row>
    <row r="2170" spans="1:20">
      <c r="A2170" s="64" t="s">
        <v>16424</v>
      </c>
      <c r="B2170" s="64" t="s">
        <v>16457</v>
      </c>
      <c r="C2170" s="64" t="s">
        <v>16458</v>
      </c>
      <c r="D2170" s="64" t="s">
        <v>80</v>
      </c>
      <c r="E2170" s="64" t="s">
        <v>81</v>
      </c>
      <c r="F2170" s="64" t="s">
        <v>17311</v>
      </c>
      <c r="G2170" s="64" t="s">
        <v>16838</v>
      </c>
      <c r="H2170" s="64" t="s">
        <v>16717</v>
      </c>
      <c r="I2170" s="64" t="s">
        <v>27</v>
      </c>
      <c r="J2170" s="64" t="s">
        <v>31</v>
      </c>
      <c r="K2170" s="64" t="s">
        <v>17941</v>
      </c>
      <c r="L2170" s="64" t="s">
        <v>43</v>
      </c>
      <c r="M2170" s="64" t="s">
        <v>27</v>
      </c>
      <c r="N2170" s="64" t="s">
        <v>27</v>
      </c>
      <c r="O2170" s="64" t="s">
        <v>123</v>
      </c>
      <c r="P2170" s="68">
        <v>0.3</v>
      </c>
      <c r="Q2170" s="64" t="s">
        <v>17794</v>
      </c>
      <c r="R2170" s="67" t="s">
        <v>53</v>
      </c>
      <c r="S2170" s="64" t="s">
        <v>16300</v>
      </c>
      <c r="T2170" s="64" t="s">
        <v>32</v>
      </c>
    </row>
    <row r="2171" spans="1:20">
      <c r="A2171" s="64" t="s">
        <v>16424</v>
      </c>
      <c r="B2171" s="64" t="s">
        <v>16457</v>
      </c>
      <c r="C2171" s="64" t="s">
        <v>16458</v>
      </c>
      <c r="D2171" s="64" t="s">
        <v>84</v>
      </c>
      <c r="E2171" s="64" t="s">
        <v>163</v>
      </c>
      <c r="F2171" s="64" t="s">
        <v>17311</v>
      </c>
      <c r="G2171" s="64" t="s">
        <v>16647</v>
      </c>
      <c r="H2171" s="64" t="s">
        <v>16580</v>
      </c>
      <c r="I2171" s="64" t="s">
        <v>27</v>
      </c>
      <c r="J2171" s="64" t="s">
        <v>31</v>
      </c>
      <c r="K2171" s="64" t="s">
        <v>17075</v>
      </c>
      <c r="L2171" s="64" t="s">
        <v>43</v>
      </c>
      <c r="M2171" s="64" t="s">
        <v>27</v>
      </c>
      <c r="N2171" s="64" t="s">
        <v>27</v>
      </c>
      <c r="O2171" s="64" t="s">
        <v>89</v>
      </c>
      <c r="P2171" s="68">
        <v>0.33</v>
      </c>
      <c r="Q2171" s="64" t="s">
        <v>17794</v>
      </c>
      <c r="R2171" s="67" t="s">
        <v>53</v>
      </c>
      <c r="S2171" s="64" t="s">
        <v>16300</v>
      </c>
      <c r="T2171" s="64" t="s">
        <v>32</v>
      </c>
    </row>
    <row r="2172" spans="1:20">
      <c r="A2172" s="64" t="s">
        <v>16424</v>
      </c>
      <c r="B2172" s="64" t="s">
        <v>16457</v>
      </c>
      <c r="C2172" s="64" t="s">
        <v>16458</v>
      </c>
      <c r="D2172" s="64" t="s">
        <v>78</v>
      </c>
      <c r="E2172" s="64" t="s">
        <v>79</v>
      </c>
      <c r="F2172" s="64" t="s">
        <v>17311</v>
      </c>
      <c r="G2172" s="64" t="s">
        <v>16654</v>
      </c>
      <c r="H2172" s="64" t="s">
        <v>16641</v>
      </c>
      <c r="I2172" s="64" t="s">
        <v>27</v>
      </c>
      <c r="J2172" s="64" t="s">
        <v>71</v>
      </c>
      <c r="K2172" s="64" t="s">
        <v>17163</v>
      </c>
      <c r="L2172" s="64" t="s">
        <v>43</v>
      </c>
      <c r="M2172" s="64" t="s">
        <v>27</v>
      </c>
      <c r="N2172" s="64" t="s">
        <v>27</v>
      </c>
      <c r="O2172" s="64" t="s">
        <v>123</v>
      </c>
      <c r="P2172" s="68">
        <v>0.34799999999999998</v>
      </c>
      <c r="Q2172" s="64" t="s">
        <v>17794</v>
      </c>
      <c r="R2172" s="67" t="s">
        <v>53</v>
      </c>
      <c r="S2172" s="64" t="s">
        <v>16300</v>
      </c>
      <c r="T2172" s="64" t="s">
        <v>32</v>
      </c>
    </row>
    <row r="2173" spans="1:20">
      <c r="A2173" s="64" t="s">
        <v>16424</v>
      </c>
      <c r="B2173" s="64" t="s">
        <v>16457</v>
      </c>
      <c r="C2173" s="64" t="s">
        <v>16458</v>
      </c>
      <c r="D2173" s="64" t="s">
        <v>80</v>
      </c>
      <c r="E2173" s="64" t="s">
        <v>81</v>
      </c>
      <c r="F2173" s="64" t="s">
        <v>17311</v>
      </c>
      <c r="G2173" s="64" t="s">
        <v>16529</v>
      </c>
      <c r="H2173" s="64" t="s">
        <v>16764</v>
      </c>
      <c r="I2173" s="64" t="s">
        <v>27</v>
      </c>
      <c r="J2173" s="64" t="s">
        <v>31</v>
      </c>
      <c r="K2173" s="64" t="s">
        <v>17301</v>
      </c>
      <c r="L2173" s="64" t="s">
        <v>43</v>
      </c>
      <c r="M2173" s="64" t="s">
        <v>27</v>
      </c>
      <c r="N2173" s="64" t="s">
        <v>27</v>
      </c>
      <c r="O2173" s="64" t="s">
        <v>123</v>
      </c>
      <c r="P2173" s="68">
        <v>0.39400000000000002</v>
      </c>
      <c r="Q2173" s="64" t="s">
        <v>17794</v>
      </c>
      <c r="R2173" s="67" t="s">
        <v>53</v>
      </c>
      <c r="S2173" s="64" t="s">
        <v>16300</v>
      </c>
      <c r="T2173" s="64" t="s">
        <v>32</v>
      </c>
    </row>
    <row r="2174" spans="1:20">
      <c r="A2174" s="64" t="s">
        <v>16424</v>
      </c>
      <c r="B2174" s="64" t="s">
        <v>16457</v>
      </c>
      <c r="C2174" s="64" t="s">
        <v>16458</v>
      </c>
      <c r="D2174" s="64" t="s">
        <v>78</v>
      </c>
      <c r="E2174" s="64" t="s">
        <v>79</v>
      </c>
      <c r="F2174" s="64" t="s">
        <v>17311</v>
      </c>
      <c r="G2174" s="64" t="s">
        <v>16602</v>
      </c>
      <c r="H2174" s="64" t="s">
        <v>16717</v>
      </c>
      <c r="I2174" s="64" t="s">
        <v>27</v>
      </c>
      <c r="J2174" s="64" t="s">
        <v>31</v>
      </c>
      <c r="K2174" s="64" t="s">
        <v>17181</v>
      </c>
      <c r="L2174" s="64" t="s">
        <v>43</v>
      </c>
      <c r="M2174" s="64" t="s">
        <v>27</v>
      </c>
      <c r="N2174" s="64" t="s">
        <v>27</v>
      </c>
      <c r="O2174" s="64" t="s">
        <v>167</v>
      </c>
      <c r="P2174" s="68">
        <v>0.46</v>
      </c>
      <c r="Q2174" s="64" t="s">
        <v>17794</v>
      </c>
      <c r="R2174" s="67" t="s">
        <v>53</v>
      </c>
      <c r="S2174" s="64" t="s">
        <v>16300</v>
      </c>
      <c r="T2174" s="64" t="s">
        <v>32</v>
      </c>
    </row>
    <row r="2175" spans="1:20">
      <c r="A2175" s="64" t="s">
        <v>16424</v>
      </c>
      <c r="B2175" s="64" t="s">
        <v>16457</v>
      </c>
      <c r="C2175" s="64" t="s">
        <v>16458</v>
      </c>
      <c r="D2175" s="64" t="s">
        <v>54</v>
      </c>
      <c r="E2175" s="64" t="s">
        <v>55</v>
      </c>
      <c r="F2175" s="64" t="s">
        <v>17311</v>
      </c>
      <c r="G2175" s="64" t="s">
        <v>16459</v>
      </c>
      <c r="H2175" s="64" t="s">
        <v>16419</v>
      </c>
      <c r="I2175" s="64" t="s">
        <v>27</v>
      </c>
      <c r="J2175" s="64" t="s">
        <v>71</v>
      </c>
      <c r="K2175" s="64" t="s">
        <v>17195</v>
      </c>
      <c r="L2175" s="64" t="s">
        <v>43</v>
      </c>
      <c r="M2175" s="64" t="s">
        <v>27</v>
      </c>
      <c r="N2175" s="64" t="s">
        <v>27</v>
      </c>
      <c r="O2175" s="64" t="s">
        <v>60</v>
      </c>
      <c r="P2175" s="68">
        <v>0.5</v>
      </c>
      <c r="Q2175" s="64" t="s">
        <v>17794</v>
      </c>
      <c r="R2175" s="73" t="s">
        <v>36</v>
      </c>
      <c r="S2175" s="64" t="s">
        <v>16300</v>
      </c>
      <c r="T2175" s="64" t="s">
        <v>32</v>
      </c>
    </row>
    <row r="2176" spans="1:20">
      <c r="A2176" s="64" t="s">
        <v>16424</v>
      </c>
      <c r="B2176" s="64" t="s">
        <v>16457</v>
      </c>
      <c r="C2176" s="64" t="s">
        <v>16458</v>
      </c>
      <c r="D2176" s="64" t="s">
        <v>80</v>
      </c>
      <c r="E2176" s="64" t="s">
        <v>81</v>
      </c>
      <c r="F2176" s="64" t="s">
        <v>17311</v>
      </c>
      <c r="G2176" s="64" t="s">
        <v>16689</v>
      </c>
      <c r="H2176" s="64" t="s">
        <v>16717</v>
      </c>
      <c r="I2176" s="64" t="s">
        <v>27</v>
      </c>
      <c r="J2176" s="64" t="s">
        <v>31</v>
      </c>
      <c r="K2176" s="64" t="s">
        <v>17942</v>
      </c>
      <c r="L2176" s="64" t="s">
        <v>43</v>
      </c>
      <c r="M2176" s="64" t="s">
        <v>27</v>
      </c>
      <c r="N2176" s="64" t="s">
        <v>27</v>
      </c>
      <c r="O2176" s="64" t="s">
        <v>123</v>
      </c>
      <c r="P2176" s="68">
        <v>0.59299999999999997</v>
      </c>
      <c r="Q2176" s="64" t="s">
        <v>17794</v>
      </c>
      <c r="R2176" s="67" t="s">
        <v>53</v>
      </c>
      <c r="S2176" s="64" t="s">
        <v>16300</v>
      </c>
      <c r="T2176" s="64" t="s">
        <v>32</v>
      </c>
    </row>
    <row r="2177" spans="1:20">
      <c r="A2177" s="64" t="s">
        <v>16424</v>
      </c>
      <c r="B2177" s="64" t="s">
        <v>16457</v>
      </c>
      <c r="C2177" s="64" t="s">
        <v>16458</v>
      </c>
      <c r="D2177" s="64" t="s">
        <v>78</v>
      </c>
      <c r="E2177" s="64" t="s">
        <v>79</v>
      </c>
      <c r="F2177" s="64" t="s">
        <v>17311</v>
      </c>
      <c r="G2177" s="64" t="s">
        <v>16602</v>
      </c>
      <c r="H2177" s="64" t="s">
        <v>16717</v>
      </c>
      <c r="I2177" s="64" t="s">
        <v>27</v>
      </c>
      <c r="J2177" s="64" t="s">
        <v>31</v>
      </c>
      <c r="K2177" s="64" t="s">
        <v>17717</v>
      </c>
      <c r="L2177" s="64" t="s">
        <v>43</v>
      </c>
      <c r="M2177" s="64" t="s">
        <v>27</v>
      </c>
      <c r="N2177" s="64" t="s">
        <v>27</v>
      </c>
      <c r="O2177" s="64" t="s">
        <v>134</v>
      </c>
      <c r="P2177" s="68">
        <v>0.74</v>
      </c>
      <c r="Q2177" s="64" t="s">
        <v>17322</v>
      </c>
      <c r="R2177" s="67" t="s">
        <v>53</v>
      </c>
      <c r="S2177" s="64" t="s">
        <v>16300</v>
      </c>
      <c r="T2177" s="64" t="s">
        <v>32</v>
      </c>
    </row>
    <row r="2178" spans="1:20">
      <c r="A2178" s="64" t="s">
        <v>16424</v>
      </c>
      <c r="B2178" s="64" t="s">
        <v>16457</v>
      </c>
      <c r="C2178" s="64" t="s">
        <v>16458</v>
      </c>
      <c r="D2178" s="64" t="s">
        <v>80</v>
      </c>
      <c r="E2178" s="64" t="s">
        <v>81</v>
      </c>
      <c r="F2178" s="64" t="s">
        <v>17311</v>
      </c>
      <c r="G2178" s="64" t="s">
        <v>16544</v>
      </c>
      <c r="H2178" s="64" t="s">
        <v>16580</v>
      </c>
      <c r="I2178" s="64" t="s">
        <v>27</v>
      </c>
      <c r="J2178" s="64" t="s">
        <v>31</v>
      </c>
      <c r="K2178" s="64" t="s">
        <v>17700</v>
      </c>
      <c r="L2178" s="64" t="s">
        <v>43</v>
      </c>
      <c r="M2178" s="64" t="s">
        <v>27</v>
      </c>
      <c r="N2178" s="64" t="s">
        <v>27</v>
      </c>
      <c r="O2178" s="64" t="s">
        <v>60</v>
      </c>
      <c r="P2178" s="68">
        <v>0.92700000000000005</v>
      </c>
      <c r="Q2178" s="64" t="s">
        <v>17794</v>
      </c>
      <c r="R2178" s="67" t="s">
        <v>53</v>
      </c>
      <c r="S2178" s="64" t="s">
        <v>16300</v>
      </c>
      <c r="T2178" s="64" t="s">
        <v>32</v>
      </c>
    </row>
    <row r="2179" spans="1:20">
      <c r="A2179" s="64" t="s">
        <v>16424</v>
      </c>
      <c r="B2179" s="64" t="s">
        <v>16457</v>
      </c>
      <c r="C2179" s="64" t="s">
        <v>16458</v>
      </c>
      <c r="D2179" s="64" t="s">
        <v>80</v>
      </c>
      <c r="E2179" s="64" t="s">
        <v>81</v>
      </c>
      <c r="F2179" s="64" t="s">
        <v>17311</v>
      </c>
      <c r="G2179" s="64" t="s">
        <v>16689</v>
      </c>
      <c r="H2179" s="64" t="s">
        <v>16717</v>
      </c>
      <c r="I2179" s="64" t="s">
        <v>27</v>
      </c>
      <c r="J2179" s="64" t="s">
        <v>31</v>
      </c>
      <c r="K2179" s="64" t="s">
        <v>17943</v>
      </c>
      <c r="L2179" s="64" t="s">
        <v>43</v>
      </c>
      <c r="M2179" s="64" t="s">
        <v>27</v>
      </c>
      <c r="N2179" s="64" t="s">
        <v>27</v>
      </c>
      <c r="O2179" s="64" t="s">
        <v>123</v>
      </c>
      <c r="P2179" s="68">
        <v>0.98</v>
      </c>
      <c r="Q2179" s="64" t="s">
        <v>17794</v>
      </c>
      <c r="R2179" s="67" t="s">
        <v>53</v>
      </c>
      <c r="S2179" s="64" t="s">
        <v>16300</v>
      </c>
      <c r="T2179" s="64" t="s">
        <v>32</v>
      </c>
    </row>
    <row r="2180" spans="1:20">
      <c r="A2180" s="64" t="s">
        <v>16424</v>
      </c>
      <c r="B2180" s="64" t="s">
        <v>16457</v>
      </c>
      <c r="C2180" s="64" t="s">
        <v>16458</v>
      </c>
      <c r="D2180" s="64" t="s">
        <v>54</v>
      </c>
      <c r="E2180" s="64" t="s">
        <v>55</v>
      </c>
      <c r="F2180" s="64" t="s">
        <v>17311</v>
      </c>
      <c r="G2180" s="64" t="s">
        <v>16563</v>
      </c>
      <c r="H2180" s="64" t="s">
        <v>16431</v>
      </c>
      <c r="I2180" s="64" t="s">
        <v>27</v>
      </c>
      <c r="J2180" s="64" t="s">
        <v>71</v>
      </c>
      <c r="K2180" s="64" t="s">
        <v>17187</v>
      </c>
      <c r="L2180" s="64" t="s">
        <v>43</v>
      </c>
      <c r="M2180" s="64" t="s">
        <v>27</v>
      </c>
      <c r="N2180" s="64" t="s">
        <v>27</v>
      </c>
      <c r="O2180" s="64" t="s">
        <v>70</v>
      </c>
      <c r="P2180" s="68">
        <v>1</v>
      </c>
      <c r="Q2180" s="64" t="s">
        <v>17794</v>
      </c>
      <c r="R2180" s="67" t="s">
        <v>53</v>
      </c>
      <c r="S2180" s="64" t="s">
        <v>16300</v>
      </c>
      <c r="T2180" s="64" t="s">
        <v>32</v>
      </c>
    </row>
    <row r="2181" spans="1:20">
      <c r="A2181" s="64" t="s">
        <v>16424</v>
      </c>
      <c r="B2181" s="64" t="s">
        <v>16457</v>
      </c>
      <c r="C2181" s="64" t="s">
        <v>16458</v>
      </c>
      <c r="D2181" s="64" t="s">
        <v>80</v>
      </c>
      <c r="E2181" s="64" t="s">
        <v>81</v>
      </c>
      <c r="F2181" s="64" t="s">
        <v>17311</v>
      </c>
      <c r="G2181" s="64" t="s">
        <v>16544</v>
      </c>
      <c r="H2181" s="64" t="s">
        <v>16580</v>
      </c>
      <c r="I2181" s="64" t="s">
        <v>27</v>
      </c>
      <c r="J2181" s="64" t="s">
        <v>31</v>
      </c>
      <c r="K2181" s="64" t="s">
        <v>17165</v>
      </c>
      <c r="L2181" s="64" t="s">
        <v>43</v>
      </c>
      <c r="M2181" s="64" t="s">
        <v>27</v>
      </c>
      <c r="N2181" s="64" t="s">
        <v>27</v>
      </c>
      <c r="O2181" s="64" t="s">
        <v>147</v>
      </c>
      <c r="P2181" s="68">
        <v>1.028</v>
      </c>
      <c r="Q2181" s="64" t="s">
        <v>17322</v>
      </c>
      <c r="R2181" s="67" t="s">
        <v>53</v>
      </c>
      <c r="S2181" s="64" t="s">
        <v>16300</v>
      </c>
      <c r="T2181" s="64" t="s">
        <v>32</v>
      </c>
    </row>
    <row r="2182" spans="1:20">
      <c r="A2182" s="64" t="s">
        <v>16424</v>
      </c>
      <c r="B2182" s="64" t="s">
        <v>16457</v>
      </c>
      <c r="C2182" s="64" t="s">
        <v>16458</v>
      </c>
      <c r="D2182" s="64" t="s">
        <v>80</v>
      </c>
      <c r="E2182" s="64" t="s">
        <v>81</v>
      </c>
      <c r="F2182" s="64" t="s">
        <v>17311</v>
      </c>
      <c r="G2182" s="64" t="s">
        <v>16958</v>
      </c>
      <c r="H2182" s="64" t="s">
        <v>16516</v>
      </c>
      <c r="I2182" s="64" t="s">
        <v>27</v>
      </c>
      <c r="J2182" s="64" t="s">
        <v>71</v>
      </c>
      <c r="K2182" s="64" t="s">
        <v>17057</v>
      </c>
      <c r="L2182" s="64" t="s">
        <v>43</v>
      </c>
      <c r="M2182" s="64" t="s">
        <v>27</v>
      </c>
      <c r="N2182" s="64" t="s">
        <v>27</v>
      </c>
      <c r="O2182" s="64" t="s">
        <v>123</v>
      </c>
      <c r="P2182" s="68">
        <v>1.105</v>
      </c>
      <c r="Q2182" s="64" t="s">
        <v>17794</v>
      </c>
      <c r="R2182" s="67" t="s">
        <v>53</v>
      </c>
      <c r="S2182" s="64" t="s">
        <v>16300</v>
      </c>
      <c r="T2182" s="64" t="s">
        <v>32</v>
      </c>
    </row>
    <row r="2183" spans="1:20">
      <c r="A2183" s="64" t="s">
        <v>16424</v>
      </c>
      <c r="B2183" s="64" t="s">
        <v>16457</v>
      </c>
      <c r="C2183" s="64" t="s">
        <v>16458</v>
      </c>
      <c r="D2183" s="64" t="s">
        <v>80</v>
      </c>
      <c r="E2183" s="64" t="s">
        <v>81</v>
      </c>
      <c r="F2183" s="64" t="s">
        <v>17311</v>
      </c>
      <c r="G2183" s="64" t="s">
        <v>16529</v>
      </c>
      <c r="H2183" s="64" t="s">
        <v>16764</v>
      </c>
      <c r="I2183" s="64" t="s">
        <v>27</v>
      </c>
      <c r="J2183" s="64" t="s">
        <v>31</v>
      </c>
      <c r="K2183" s="64" t="s">
        <v>17699</v>
      </c>
      <c r="L2183" s="64" t="s">
        <v>43</v>
      </c>
      <c r="M2183" s="64" t="s">
        <v>27</v>
      </c>
      <c r="N2183" s="64" t="s">
        <v>27</v>
      </c>
      <c r="O2183" s="64" t="s">
        <v>123</v>
      </c>
      <c r="P2183" s="68">
        <v>1.1970000000000001</v>
      </c>
      <c r="Q2183" s="64" t="s">
        <v>17794</v>
      </c>
      <c r="R2183" s="67" t="s">
        <v>53</v>
      </c>
      <c r="S2183" s="64" t="s">
        <v>16300</v>
      </c>
      <c r="T2183" s="64" t="s">
        <v>32</v>
      </c>
    </row>
    <row r="2184" spans="1:20">
      <c r="A2184" s="64" t="s">
        <v>16424</v>
      </c>
      <c r="B2184" s="64" t="s">
        <v>16457</v>
      </c>
      <c r="C2184" s="64" t="s">
        <v>16458</v>
      </c>
      <c r="D2184" s="64" t="s">
        <v>78</v>
      </c>
      <c r="E2184" s="64" t="s">
        <v>79</v>
      </c>
      <c r="F2184" s="64" t="s">
        <v>17311</v>
      </c>
      <c r="G2184" s="64" t="s">
        <v>16602</v>
      </c>
      <c r="H2184" s="64" t="s">
        <v>16717</v>
      </c>
      <c r="I2184" s="64" t="s">
        <v>27</v>
      </c>
      <c r="J2184" s="64" t="s">
        <v>31</v>
      </c>
      <c r="K2184" s="64" t="s">
        <v>17181</v>
      </c>
      <c r="L2184" s="64" t="s">
        <v>43</v>
      </c>
      <c r="M2184" s="64" t="s">
        <v>27</v>
      </c>
      <c r="N2184" s="64" t="s">
        <v>27</v>
      </c>
      <c r="O2184" s="64" t="s">
        <v>167</v>
      </c>
      <c r="P2184" s="68">
        <v>1.66</v>
      </c>
      <c r="Q2184" s="64" t="s">
        <v>17794</v>
      </c>
      <c r="R2184" s="67" t="s">
        <v>53</v>
      </c>
      <c r="S2184" s="64" t="s">
        <v>16300</v>
      </c>
      <c r="T2184" s="64" t="s">
        <v>32</v>
      </c>
    </row>
    <row r="2185" spans="1:20">
      <c r="A2185" s="64" t="s">
        <v>16424</v>
      </c>
      <c r="B2185" s="64" t="s">
        <v>16457</v>
      </c>
      <c r="C2185" s="64" t="s">
        <v>16458</v>
      </c>
      <c r="D2185" s="64" t="s">
        <v>54</v>
      </c>
      <c r="E2185" s="64" t="s">
        <v>55</v>
      </c>
      <c r="F2185" s="64" t="s">
        <v>17311</v>
      </c>
      <c r="G2185" s="64" t="s">
        <v>17196</v>
      </c>
      <c r="H2185" s="64" t="s">
        <v>16441</v>
      </c>
      <c r="I2185" s="64" t="s">
        <v>27</v>
      </c>
      <c r="J2185" s="64" t="s">
        <v>71</v>
      </c>
      <c r="K2185" s="64" t="s">
        <v>17197</v>
      </c>
      <c r="L2185" s="64" t="s">
        <v>43</v>
      </c>
      <c r="M2185" s="64" t="s">
        <v>27</v>
      </c>
      <c r="N2185" s="64" t="s">
        <v>27</v>
      </c>
      <c r="O2185" s="64" t="s">
        <v>60</v>
      </c>
      <c r="P2185" s="68">
        <v>1.82</v>
      </c>
      <c r="Q2185" s="64" t="s">
        <v>17794</v>
      </c>
      <c r="R2185" s="73" t="s">
        <v>36</v>
      </c>
      <c r="S2185" s="64" t="s">
        <v>16300</v>
      </c>
      <c r="T2185" s="64" t="s">
        <v>32</v>
      </c>
    </row>
    <row r="2186" spans="1:20">
      <c r="A2186" s="64" t="s">
        <v>16424</v>
      </c>
      <c r="B2186" s="64" t="s">
        <v>16457</v>
      </c>
      <c r="C2186" s="64" t="s">
        <v>16458</v>
      </c>
      <c r="D2186" s="64" t="s">
        <v>82</v>
      </c>
      <c r="E2186" s="64" t="s">
        <v>83</v>
      </c>
      <c r="F2186" s="64" t="s">
        <v>17311</v>
      </c>
      <c r="G2186" s="64" t="s">
        <v>16970</v>
      </c>
      <c r="H2186" s="64" t="s">
        <v>16431</v>
      </c>
      <c r="I2186" s="64" t="s">
        <v>27</v>
      </c>
      <c r="J2186" s="64" t="s">
        <v>31</v>
      </c>
      <c r="K2186" s="64" t="s">
        <v>17183</v>
      </c>
      <c r="L2186" s="64" t="s">
        <v>43</v>
      </c>
      <c r="M2186" s="64" t="s">
        <v>27</v>
      </c>
      <c r="N2186" s="64" t="s">
        <v>27</v>
      </c>
      <c r="O2186" s="64" t="s">
        <v>124</v>
      </c>
      <c r="P2186" s="68">
        <v>1.94</v>
      </c>
      <c r="Q2186" s="64" t="s">
        <v>17794</v>
      </c>
      <c r="R2186" s="67" t="s">
        <v>53</v>
      </c>
      <c r="S2186" s="64" t="s">
        <v>16300</v>
      </c>
      <c r="T2186" s="64" t="s">
        <v>32</v>
      </c>
    </row>
    <row r="2187" spans="1:20">
      <c r="A2187" s="64" t="s">
        <v>16424</v>
      </c>
      <c r="B2187" s="64" t="s">
        <v>16457</v>
      </c>
      <c r="C2187" s="64" t="s">
        <v>16458</v>
      </c>
      <c r="D2187" s="64" t="s">
        <v>78</v>
      </c>
      <c r="E2187" s="64" t="s">
        <v>79</v>
      </c>
      <c r="F2187" s="64" t="s">
        <v>17311</v>
      </c>
      <c r="G2187" s="64" t="s">
        <v>16602</v>
      </c>
      <c r="H2187" s="64" t="s">
        <v>16717</v>
      </c>
      <c r="I2187" s="64" t="s">
        <v>27</v>
      </c>
      <c r="J2187" s="64" t="s">
        <v>31</v>
      </c>
      <c r="K2187" s="64" t="s">
        <v>17181</v>
      </c>
      <c r="L2187" s="64" t="s">
        <v>43</v>
      </c>
      <c r="M2187" s="64" t="s">
        <v>27</v>
      </c>
      <c r="N2187" s="64" t="s">
        <v>27</v>
      </c>
      <c r="O2187" s="64" t="s">
        <v>167</v>
      </c>
      <c r="P2187" s="68">
        <v>2.0270000000000001</v>
      </c>
      <c r="Q2187" s="64" t="s">
        <v>17794</v>
      </c>
      <c r="R2187" s="67" t="s">
        <v>53</v>
      </c>
      <c r="S2187" s="64" t="s">
        <v>16300</v>
      </c>
      <c r="T2187" s="64" t="s">
        <v>32</v>
      </c>
    </row>
    <row r="2188" spans="1:20">
      <c r="A2188" s="64" t="s">
        <v>16424</v>
      </c>
      <c r="B2188" s="64" t="s">
        <v>16457</v>
      </c>
      <c r="C2188" s="64" t="s">
        <v>16458</v>
      </c>
      <c r="D2188" s="64" t="s">
        <v>82</v>
      </c>
      <c r="E2188" s="64" t="s">
        <v>83</v>
      </c>
      <c r="F2188" s="64" t="s">
        <v>17311</v>
      </c>
      <c r="G2188" s="64" t="s">
        <v>17154</v>
      </c>
      <c r="H2188" s="64" t="s">
        <v>16512</v>
      </c>
      <c r="I2188" s="64" t="s">
        <v>27</v>
      </c>
      <c r="J2188" s="64" t="s">
        <v>71</v>
      </c>
      <c r="K2188" s="64" t="s">
        <v>17716</v>
      </c>
      <c r="L2188" s="64" t="s">
        <v>43</v>
      </c>
      <c r="M2188" s="64" t="s">
        <v>27</v>
      </c>
      <c r="N2188" s="64" t="s">
        <v>27</v>
      </c>
      <c r="O2188" s="64" t="s">
        <v>134</v>
      </c>
      <c r="P2188" s="68">
        <v>2.42</v>
      </c>
      <c r="Q2188" s="64" t="s">
        <v>17322</v>
      </c>
      <c r="R2188" s="67" t="s">
        <v>53</v>
      </c>
      <c r="S2188" s="64" t="s">
        <v>16300</v>
      </c>
      <c r="T2188" s="64" t="s">
        <v>32</v>
      </c>
    </row>
    <row r="2189" spans="1:20">
      <c r="A2189" s="64" t="s">
        <v>16424</v>
      </c>
      <c r="B2189" s="64" t="s">
        <v>16457</v>
      </c>
      <c r="C2189" s="64" t="s">
        <v>16458</v>
      </c>
      <c r="D2189" s="64" t="s">
        <v>80</v>
      </c>
      <c r="E2189" s="64" t="s">
        <v>81</v>
      </c>
      <c r="F2189" s="64" t="s">
        <v>17311</v>
      </c>
      <c r="G2189" s="64" t="s">
        <v>16569</v>
      </c>
      <c r="H2189" s="64" t="s">
        <v>16516</v>
      </c>
      <c r="I2189" s="64" t="s">
        <v>27</v>
      </c>
      <c r="J2189" s="64" t="s">
        <v>71</v>
      </c>
      <c r="K2189" s="64" t="s">
        <v>17185</v>
      </c>
      <c r="L2189" s="64" t="s">
        <v>43</v>
      </c>
      <c r="M2189" s="64" t="s">
        <v>27</v>
      </c>
      <c r="N2189" s="64" t="s">
        <v>27</v>
      </c>
      <c r="O2189" s="64" t="s">
        <v>123</v>
      </c>
      <c r="P2189" s="68">
        <v>2.5390000000000001</v>
      </c>
      <c r="Q2189" s="64" t="s">
        <v>17794</v>
      </c>
      <c r="R2189" s="67" t="s">
        <v>53</v>
      </c>
      <c r="S2189" s="64" t="s">
        <v>16300</v>
      </c>
      <c r="T2189" s="64" t="s">
        <v>32</v>
      </c>
    </row>
    <row r="2190" spans="1:20">
      <c r="A2190" s="64" t="s">
        <v>16424</v>
      </c>
      <c r="B2190" s="64" t="s">
        <v>16457</v>
      </c>
      <c r="C2190" s="64" t="s">
        <v>16458</v>
      </c>
      <c r="D2190" s="64" t="s">
        <v>74</v>
      </c>
      <c r="E2190" s="64" t="s">
        <v>75</v>
      </c>
      <c r="F2190" s="64" t="s">
        <v>17311</v>
      </c>
      <c r="G2190" s="64" t="s">
        <v>16891</v>
      </c>
      <c r="H2190" s="64" t="s">
        <v>16755</v>
      </c>
      <c r="I2190" s="64" t="s">
        <v>27</v>
      </c>
      <c r="J2190" s="64" t="s">
        <v>31</v>
      </c>
      <c r="K2190" s="64" t="s">
        <v>17171</v>
      </c>
      <c r="L2190" s="64" t="s">
        <v>43</v>
      </c>
      <c r="M2190" s="64" t="s">
        <v>27</v>
      </c>
      <c r="N2190" s="64" t="s">
        <v>27</v>
      </c>
      <c r="O2190" s="64" t="s">
        <v>134</v>
      </c>
      <c r="P2190" s="68">
        <v>2.6720000000000002</v>
      </c>
      <c r="Q2190" s="64" t="s">
        <v>17322</v>
      </c>
      <c r="R2190" s="67" t="s">
        <v>53</v>
      </c>
      <c r="S2190" s="64" t="s">
        <v>16300</v>
      </c>
      <c r="T2190" s="64" t="s">
        <v>32</v>
      </c>
    </row>
    <row r="2191" spans="1:20">
      <c r="A2191" s="64" t="s">
        <v>16424</v>
      </c>
      <c r="B2191" s="64" t="s">
        <v>16457</v>
      </c>
      <c r="C2191" s="64" t="s">
        <v>16458</v>
      </c>
      <c r="D2191" s="64" t="s">
        <v>41</v>
      </c>
      <c r="E2191" s="64" t="s">
        <v>42</v>
      </c>
      <c r="F2191" s="64" t="s">
        <v>17311</v>
      </c>
      <c r="G2191" s="64" t="s">
        <v>16421</v>
      </c>
      <c r="H2191" s="64" t="s">
        <v>16431</v>
      </c>
      <c r="I2191" s="64" t="s">
        <v>27</v>
      </c>
      <c r="J2191" s="64" t="s">
        <v>71</v>
      </c>
      <c r="K2191" s="64" t="s">
        <v>17183</v>
      </c>
      <c r="L2191" s="64" t="s">
        <v>43</v>
      </c>
      <c r="M2191" s="64" t="s">
        <v>27</v>
      </c>
      <c r="N2191" s="64" t="s">
        <v>27</v>
      </c>
      <c r="O2191" s="64" t="s">
        <v>70</v>
      </c>
      <c r="P2191" s="68">
        <v>2.9</v>
      </c>
      <c r="Q2191" s="64" t="s">
        <v>17794</v>
      </c>
      <c r="R2191" s="67" t="s">
        <v>53</v>
      </c>
      <c r="S2191" s="64" t="s">
        <v>16300</v>
      </c>
      <c r="T2191" s="64" t="s">
        <v>32</v>
      </c>
    </row>
    <row r="2192" spans="1:20">
      <c r="A2192" s="64" t="s">
        <v>16424</v>
      </c>
      <c r="B2192" s="64" t="s">
        <v>16457</v>
      </c>
      <c r="C2192" s="64" t="s">
        <v>16458</v>
      </c>
      <c r="D2192" s="64" t="s">
        <v>80</v>
      </c>
      <c r="E2192" s="64" t="s">
        <v>81</v>
      </c>
      <c r="F2192" s="64" t="s">
        <v>17311</v>
      </c>
      <c r="G2192" s="64" t="s">
        <v>16575</v>
      </c>
      <c r="H2192" s="64" t="s">
        <v>16764</v>
      </c>
      <c r="I2192" s="64" t="s">
        <v>27</v>
      </c>
      <c r="J2192" s="64" t="s">
        <v>31</v>
      </c>
      <c r="K2192" s="64" t="s">
        <v>17944</v>
      </c>
      <c r="L2192" s="64" t="s">
        <v>43</v>
      </c>
      <c r="M2192" s="64" t="s">
        <v>27</v>
      </c>
      <c r="N2192" s="64" t="s">
        <v>27</v>
      </c>
      <c r="O2192" s="64" t="s">
        <v>124</v>
      </c>
      <c r="P2192" s="68">
        <v>3.28</v>
      </c>
      <c r="Q2192" s="64" t="s">
        <v>17794</v>
      </c>
      <c r="R2192" s="67" t="s">
        <v>53</v>
      </c>
      <c r="S2192" s="64" t="s">
        <v>16300</v>
      </c>
      <c r="T2192" s="64" t="s">
        <v>32</v>
      </c>
    </row>
    <row r="2193" spans="1:23">
      <c r="A2193" s="64" t="s">
        <v>16424</v>
      </c>
      <c r="B2193" s="64" t="s">
        <v>16457</v>
      </c>
      <c r="C2193" s="64" t="s">
        <v>16458</v>
      </c>
      <c r="D2193" s="64" t="s">
        <v>54</v>
      </c>
      <c r="E2193" s="64" t="s">
        <v>55</v>
      </c>
      <c r="F2193" s="64" t="s">
        <v>17311</v>
      </c>
      <c r="G2193" s="64" t="s">
        <v>17196</v>
      </c>
      <c r="H2193" s="64" t="s">
        <v>16441</v>
      </c>
      <c r="I2193" s="64" t="s">
        <v>27</v>
      </c>
      <c r="J2193" s="64" t="s">
        <v>71</v>
      </c>
      <c r="K2193" s="64" t="s">
        <v>17197</v>
      </c>
      <c r="L2193" s="64" t="s">
        <v>43</v>
      </c>
      <c r="M2193" s="64" t="s">
        <v>27</v>
      </c>
      <c r="N2193" s="64" t="s">
        <v>27</v>
      </c>
      <c r="O2193" s="64" t="s">
        <v>37</v>
      </c>
      <c r="P2193" s="68">
        <v>3.42</v>
      </c>
      <c r="Q2193" s="64" t="s">
        <v>17322</v>
      </c>
      <c r="R2193" s="73" t="s">
        <v>36</v>
      </c>
      <c r="S2193" s="64" t="s">
        <v>16300</v>
      </c>
      <c r="T2193" s="64" t="s">
        <v>32</v>
      </c>
    </row>
    <row r="2194" spans="1:23">
      <c r="A2194" s="64" t="s">
        <v>16424</v>
      </c>
      <c r="B2194" s="64" t="s">
        <v>16457</v>
      </c>
      <c r="C2194" s="64" t="s">
        <v>16458</v>
      </c>
      <c r="D2194" s="64" t="s">
        <v>80</v>
      </c>
      <c r="E2194" s="64" t="s">
        <v>81</v>
      </c>
      <c r="F2194" s="64" t="s">
        <v>17311</v>
      </c>
      <c r="G2194" s="64" t="s">
        <v>16547</v>
      </c>
      <c r="H2194" s="64" t="s">
        <v>16516</v>
      </c>
      <c r="I2194" s="64" t="s">
        <v>27</v>
      </c>
      <c r="J2194" s="64" t="s">
        <v>71</v>
      </c>
      <c r="K2194" s="64" t="s">
        <v>17945</v>
      </c>
      <c r="L2194" s="64" t="s">
        <v>43</v>
      </c>
      <c r="M2194" s="64" t="s">
        <v>27</v>
      </c>
      <c r="N2194" s="64" t="s">
        <v>27</v>
      </c>
      <c r="O2194" s="64" t="s">
        <v>123</v>
      </c>
      <c r="P2194" s="68">
        <v>3.4540000000000002</v>
      </c>
      <c r="Q2194" s="64" t="s">
        <v>17794</v>
      </c>
      <c r="R2194" s="67" t="s">
        <v>53</v>
      </c>
      <c r="S2194" s="64" t="s">
        <v>16300</v>
      </c>
      <c r="T2194" s="64" t="s">
        <v>32</v>
      </c>
    </row>
    <row r="2195" spans="1:23">
      <c r="A2195" s="64" t="s">
        <v>16424</v>
      </c>
      <c r="B2195" s="64" t="s">
        <v>16457</v>
      </c>
      <c r="C2195" s="64" t="s">
        <v>16458</v>
      </c>
      <c r="D2195" s="64" t="s">
        <v>80</v>
      </c>
      <c r="E2195" s="64" t="s">
        <v>81</v>
      </c>
      <c r="F2195" s="64" t="s">
        <v>17311</v>
      </c>
      <c r="G2195" s="64" t="s">
        <v>16999</v>
      </c>
      <c r="H2195" s="64" t="s">
        <v>16914</v>
      </c>
      <c r="I2195" s="64" t="s">
        <v>27</v>
      </c>
      <c r="J2195" s="64" t="s">
        <v>71</v>
      </c>
      <c r="K2195" s="64" t="s">
        <v>17702</v>
      </c>
      <c r="L2195" s="64" t="s">
        <v>43</v>
      </c>
      <c r="M2195" s="64" t="s">
        <v>27</v>
      </c>
      <c r="N2195" s="64" t="s">
        <v>27</v>
      </c>
      <c r="O2195" s="64" t="s">
        <v>147</v>
      </c>
      <c r="P2195" s="68">
        <v>3.54</v>
      </c>
      <c r="Q2195" s="64" t="s">
        <v>17322</v>
      </c>
      <c r="R2195" s="67" t="s">
        <v>53</v>
      </c>
      <c r="S2195" s="64" t="s">
        <v>16300</v>
      </c>
      <c r="T2195" s="64" t="s">
        <v>32</v>
      </c>
    </row>
    <row r="2196" spans="1:23">
      <c r="A2196" s="64" t="s">
        <v>16424</v>
      </c>
      <c r="B2196" s="64" t="s">
        <v>16457</v>
      </c>
      <c r="C2196" s="64" t="s">
        <v>16458</v>
      </c>
      <c r="D2196" s="64" t="s">
        <v>57</v>
      </c>
      <c r="E2196" s="64" t="s">
        <v>58</v>
      </c>
      <c r="F2196" s="64" t="s">
        <v>17311</v>
      </c>
      <c r="G2196" s="64" t="s">
        <v>16670</v>
      </c>
      <c r="H2196" s="64" t="s">
        <v>16419</v>
      </c>
      <c r="I2196" s="64" t="s">
        <v>27</v>
      </c>
      <c r="J2196" s="64" t="s">
        <v>71</v>
      </c>
      <c r="K2196" s="64" t="s">
        <v>17180</v>
      </c>
      <c r="L2196" s="64" t="s">
        <v>43</v>
      </c>
      <c r="M2196" s="64" t="s">
        <v>27</v>
      </c>
      <c r="N2196" s="64" t="s">
        <v>27</v>
      </c>
      <c r="O2196" s="64" t="s">
        <v>70</v>
      </c>
      <c r="P2196" s="68">
        <v>3.56</v>
      </c>
      <c r="Q2196" s="64" t="s">
        <v>17794</v>
      </c>
      <c r="R2196" s="67" t="s">
        <v>53</v>
      </c>
      <c r="S2196" s="64" t="s">
        <v>16300</v>
      </c>
      <c r="T2196" s="64" t="s">
        <v>32</v>
      </c>
    </row>
    <row r="2197" spans="1:23">
      <c r="A2197" s="64" t="s">
        <v>16424</v>
      </c>
      <c r="B2197" s="64" t="s">
        <v>16457</v>
      </c>
      <c r="C2197" s="64" t="s">
        <v>16458</v>
      </c>
      <c r="D2197" s="64" t="s">
        <v>80</v>
      </c>
      <c r="E2197" s="64" t="s">
        <v>81</v>
      </c>
      <c r="F2197" s="64" t="s">
        <v>17311</v>
      </c>
      <c r="G2197" s="64" t="s">
        <v>16838</v>
      </c>
      <c r="H2197" s="64" t="s">
        <v>16717</v>
      </c>
      <c r="I2197" s="64" t="s">
        <v>27</v>
      </c>
      <c r="J2197" s="64" t="s">
        <v>31</v>
      </c>
      <c r="K2197" s="64" t="s">
        <v>17174</v>
      </c>
      <c r="L2197" s="64" t="s">
        <v>43</v>
      </c>
      <c r="M2197" s="64" t="s">
        <v>27</v>
      </c>
      <c r="N2197" s="64" t="s">
        <v>27</v>
      </c>
      <c r="O2197" s="64" t="s">
        <v>134</v>
      </c>
      <c r="P2197" s="68">
        <v>3.82</v>
      </c>
      <c r="Q2197" s="64" t="s">
        <v>17322</v>
      </c>
      <c r="R2197" s="67" t="s">
        <v>53</v>
      </c>
      <c r="S2197" s="64" t="s">
        <v>16300</v>
      </c>
      <c r="T2197" s="64" t="s">
        <v>32</v>
      </c>
    </row>
    <row r="2198" spans="1:23">
      <c r="A2198" s="64" t="s">
        <v>16424</v>
      </c>
      <c r="B2198" s="64" t="s">
        <v>16457</v>
      </c>
      <c r="C2198" s="64" t="s">
        <v>16458</v>
      </c>
      <c r="D2198" s="64" t="s">
        <v>82</v>
      </c>
      <c r="E2198" s="64" t="s">
        <v>83</v>
      </c>
      <c r="F2198" s="64" t="s">
        <v>17311</v>
      </c>
      <c r="G2198" s="64" t="s">
        <v>17154</v>
      </c>
      <c r="H2198" s="64" t="s">
        <v>16512</v>
      </c>
      <c r="I2198" s="64" t="s">
        <v>27</v>
      </c>
      <c r="J2198" s="64" t="s">
        <v>71</v>
      </c>
      <c r="K2198" s="64" t="s">
        <v>17716</v>
      </c>
      <c r="L2198" s="64" t="s">
        <v>43</v>
      </c>
      <c r="M2198" s="64" t="s">
        <v>27</v>
      </c>
      <c r="N2198" s="64" t="s">
        <v>27</v>
      </c>
      <c r="O2198" s="64" t="s">
        <v>134</v>
      </c>
      <c r="P2198" s="68">
        <v>4</v>
      </c>
      <c r="Q2198" s="64" t="s">
        <v>17322</v>
      </c>
      <c r="R2198" s="67" t="s">
        <v>53</v>
      </c>
      <c r="S2198" s="64" t="s">
        <v>16300</v>
      </c>
      <c r="T2198" s="64" t="s">
        <v>32</v>
      </c>
    </row>
    <row r="2199" spans="1:23">
      <c r="A2199" s="64" t="s">
        <v>16424</v>
      </c>
      <c r="B2199" s="64" t="s">
        <v>16457</v>
      </c>
      <c r="C2199" s="64" t="s">
        <v>16458</v>
      </c>
      <c r="D2199" s="64" t="s">
        <v>25</v>
      </c>
      <c r="E2199" s="64" t="s">
        <v>26</v>
      </c>
      <c r="F2199" s="64" t="s">
        <v>17311</v>
      </c>
      <c r="G2199" s="64" t="s">
        <v>16423</v>
      </c>
      <c r="H2199" s="64" t="s">
        <v>16426</v>
      </c>
      <c r="I2199" s="64" t="s">
        <v>27</v>
      </c>
      <c r="J2199" s="64" t="s">
        <v>71</v>
      </c>
      <c r="K2199" s="64" t="s">
        <v>17173</v>
      </c>
      <c r="L2199" s="64" t="s">
        <v>43</v>
      </c>
      <c r="M2199" s="64" t="s">
        <v>27</v>
      </c>
      <c r="N2199" s="64" t="s">
        <v>27</v>
      </c>
      <c r="O2199" s="64" t="s">
        <v>70</v>
      </c>
      <c r="P2199" s="68">
        <v>4.0199999999999996</v>
      </c>
      <c r="Q2199" s="64" t="s">
        <v>17794</v>
      </c>
      <c r="R2199" s="67" t="s">
        <v>53</v>
      </c>
      <c r="S2199" s="64" t="s">
        <v>16300</v>
      </c>
      <c r="T2199" s="64" t="s">
        <v>32</v>
      </c>
      <c r="U2199" s="62"/>
      <c r="V2199" s="62"/>
      <c r="W2199" s="62"/>
    </row>
    <row r="2200" spans="1:23">
      <c r="A2200" s="64" t="s">
        <v>16424</v>
      </c>
      <c r="B2200" s="64" t="s">
        <v>16457</v>
      </c>
      <c r="C2200" s="64" t="s">
        <v>16458</v>
      </c>
      <c r="D2200" s="64" t="s">
        <v>78</v>
      </c>
      <c r="E2200" s="64" t="s">
        <v>79</v>
      </c>
      <c r="F2200" s="64" t="s">
        <v>17311</v>
      </c>
      <c r="G2200" s="64" t="s">
        <v>16561</v>
      </c>
      <c r="H2200" s="64" t="s">
        <v>16641</v>
      </c>
      <c r="I2200" s="64" t="s">
        <v>27</v>
      </c>
      <c r="J2200" s="64" t="s">
        <v>31</v>
      </c>
      <c r="K2200" s="64" t="s">
        <v>17155</v>
      </c>
      <c r="L2200" s="64" t="s">
        <v>43</v>
      </c>
      <c r="M2200" s="64" t="s">
        <v>27</v>
      </c>
      <c r="N2200" s="64" t="s">
        <v>27</v>
      </c>
      <c r="O2200" s="64" t="s">
        <v>134</v>
      </c>
      <c r="P2200" s="68">
        <v>4.5999999999999996</v>
      </c>
      <c r="Q2200" s="64" t="s">
        <v>17322</v>
      </c>
      <c r="R2200" s="67" t="s">
        <v>53</v>
      </c>
      <c r="S2200" s="64" t="s">
        <v>16300</v>
      </c>
      <c r="T2200" s="64" t="s">
        <v>32</v>
      </c>
      <c r="U2200" s="61"/>
      <c r="V2200" s="61"/>
      <c r="W2200" s="61"/>
    </row>
    <row r="2201" spans="1:23">
      <c r="A2201" s="64" t="s">
        <v>16424</v>
      </c>
      <c r="B2201" s="64" t="s">
        <v>16457</v>
      </c>
      <c r="C2201" s="64" t="s">
        <v>16458</v>
      </c>
      <c r="D2201" s="64" t="s">
        <v>82</v>
      </c>
      <c r="E2201" s="64" t="s">
        <v>83</v>
      </c>
      <c r="F2201" s="64" t="s">
        <v>17311</v>
      </c>
      <c r="G2201" s="64" t="s">
        <v>16747</v>
      </c>
      <c r="H2201" s="64" t="s">
        <v>16512</v>
      </c>
      <c r="I2201" s="64" t="s">
        <v>27</v>
      </c>
      <c r="J2201" s="64" t="s">
        <v>71</v>
      </c>
      <c r="K2201" s="64" t="s">
        <v>17145</v>
      </c>
      <c r="L2201" s="64" t="s">
        <v>43</v>
      </c>
      <c r="M2201" s="64" t="s">
        <v>27</v>
      </c>
      <c r="N2201" s="64" t="s">
        <v>27</v>
      </c>
      <c r="O2201" s="64" t="s">
        <v>134</v>
      </c>
      <c r="P2201" s="68">
        <v>5.0250000000000004</v>
      </c>
      <c r="Q2201" s="64" t="s">
        <v>17322</v>
      </c>
      <c r="R2201" s="67" t="s">
        <v>53</v>
      </c>
      <c r="S2201" s="64" t="s">
        <v>16300</v>
      </c>
      <c r="T2201" s="64" t="s">
        <v>32</v>
      </c>
      <c r="U2201" s="61"/>
      <c r="V2201" s="61"/>
      <c r="W2201" s="61"/>
    </row>
    <row r="2202" spans="1:23">
      <c r="A2202" s="64" t="s">
        <v>16424</v>
      </c>
      <c r="B2202" s="64" t="s">
        <v>16457</v>
      </c>
      <c r="C2202" s="64" t="s">
        <v>16458</v>
      </c>
      <c r="D2202" s="64" t="s">
        <v>54</v>
      </c>
      <c r="E2202" s="64" t="s">
        <v>55</v>
      </c>
      <c r="F2202" s="64" t="s">
        <v>17311</v>
      </c>
      <c r="G2202" s="64" t="s">
        <v>16563</v>
      </c>
      <c r="H2202" s="64" t="s">
        <v>16431</v>
      </c>
      <c r="I2202" s="64" t="s">
        <v>27</v>
      </c>
      <c r="J2202" s="64" t="s">
        <v>71</v>
      </c>
      <c r="K2202" s="64" t="s">
        <v>17187</v>
      </c>
      <c r="L2202" s="64" t="s">
        <v>43</v>
      </c>
      <c r="M2202" s="64" t="s">
        <v>27</v>
      </c>
      <c r="N2202" s="64" t="s">
        <v>27</v>
      </c>
      <c r="O2202" s="64" t="s">
        <v>123</v>
      </c>
      <c r="P2202" s="68">
        <v>5.2</v>
      </c>
      <c r="Q2202" s="64" t="s">
        <v>17794</v>
      </c>
      <c r="R2202" s="67" t="s">
        <v>53</v>
      </c>
      <c r="S2202" s="64" t="s">
        <v>16300</v>
      </c>
      <c r="T2202" s="64" t="s">
        <v>32</v>
      </c>
      <c r="U2202" s="62"/>
      <c r="V2202" s="62"/>
      <c r="W2202" s="62"/>
    </row>
    <row r="2203" spans="1:23">
      <c r="A2203" s="64" t="s">
        <v>16424</v>
      </c>
      <c r="B2203" s="64" t="s">
        <v>16457</v>
      </c>
      <c r="C2203" s="64" t="s">
        <v>16458</v>
      </c>
      <c r="D2203" s="64" t="s">
        <v>80</v>
      </c>
      <c r="E2203" s="64" t="s">
        <v>81</v>
      </c>
      <c r="F2203" s="64" t="s">
        <v>17311</v>
      </c>
      <c r="G2203" s="64" t="s">
        <v>17178</v>
      </c>
      <c r="H2203" s="64" t="s">
        <v>16717</v>
      </c>
      <c r="I2203" s="64" t="s">
        <v>27</v>
      </c>
      <c r="J2203" s="64" t="s">
        <v>31</v>
      </c>
      <c r="K2203" s="64" t="s">
        <v>17169</v>
      </c>
      <c r="L2203" s="64" t="s">
        <v>43</v>
      </c>
      <c r="M2203" s="64" t="s">
        <v>27</v>
      </c>
      <c r="N2203" s="64" t="s">
        <v>27</v>
      </c>
      <c r="O2203" s="64" t="s">
        <v>134</v>
      </c>
      <c r="P2203" s="68">
        <v>5.42</v>
      </c>
      <c r="Q2203" s="64" t="s">
        <v>17322</v>
      </c>
      <c r="R2203" s="67" t="s">
        <v>53</v>
      </c>
      <c r="S2203" s="64" t="s">
        <v>16300</v>
      </c>
      <c r="T2203" s="64" t="s">
        <v>32</v>
      </c>
      <c r="U2203" s="62"/>
      <c r="V2203" s="62"/>
      <c r="W2203" s="62"/>
    </row>
    <row r="2204" spans="1:23">
      <c r="A2204" s="64" t="s">
        <v>16424</v>
      </c>
      <c r="B2204" s="64" t="s">
        <v>16457</v>
      </c>
      <c r="C2204" s="64" t="s">
        <v>16458</v>
      </c>
      <c r="D2204" s="64" t="s">
        <v>54</v>
      </c>
      <c r="E2204" s="64" t="s">
        <v>55</v>
      </c>
      <c r="F2204" s="64" t="s">
        <v>17311</v>
      </c>
      <c r="G2204" s="64" t="s">
        <v>17146</v>
      </c>
      <c r="H2204" s="64" t="s">
        <v>16431</v>
      </c>
      <c r="I2204" s="64" t="s">
        <v>27</v>
      </c>
      <c r="J2204" s="64" t="s">
        <v>71</v>
      </c>
      <c r="K2204" s="64" t="s">
        <v>17147</v>
      </c>
      <c r="L2204" s="64" t="s">
        <v>43</v>
      </c>
      <c r="M2204" s="64" t="s">
        <v>27</v>
      </c>
      <c r="N2204" s="64" t="s">
        <v>27</v>
      </c>
      <c r="O2204" s="64" t="s">
        <v>134</v>
      </c>
      <c r="P2204" s="68">
        <v>6.38</v>
      </c>
      <c r="Q2204" s="64" t="s">
        <v>17322</v>
      </c>
      <c r="R2204" s="67" t="s">
        <v>53</v>
      </c>
      <c r="S2204" s="64" t="s">
        <v>16300</v>
      </c>
      <c r="T2204" s="64" t="s">
        <v>32</v>
      </c>
    </row>
    <row r="2205" spans="1:23">
      <c r="A2205" s="64" t="s">
        <v>16424</v>
      </c>
      <c r="B2205" s="64" t="s">
        <v>16457</v>
      </c>
      <c r="C2205" s="64" t="s">
        <v>16458</v>
      </c>
      <c r="D2205" s="64" t="s">
        <v>80</v>
      </c>
      <c r="E2205" s="64" t="s">
        <v>81</v>
      </c>
      <c r="F2205" s="64" t="s">
        <v>17311</v>
      </c>
      <c r="G2205" s="64" t="s">
        <v>16501</v>
      </c>
      <c r="H2205" s="64" t="s">
        <v>16717</v>
      </c>
      <c r="I2205" s="64" t="s">
        <v>27</v>
      </c>
      <c r="J2205" s="64" t="s">
        <v>31</v>
      </c>
      <c r="K2205" s="64" t="s">
        <v>17155</v>
      </c>
      <c r="L2205" s="64" t="s">
        <v>43</v>
      </c>
      <c r="M2205" s="64" t="s">
        <v>27</v>
      </c>
      <c r="N2205" s="64" t="s">
        <v>27</v>
      </c>
      <c r="O2205" s="64" t="s">
        <v>123</v>
      </c>
      <c r="P2205" s="68">
        <v>6.46</v>
      </c>
      <c r="Q2205" s="64" t="s">
        <v>17794</v>
      </c>
      <c r="R2205" s="67" t="s">
        <v>53</v>
      </c>
      <c r="S2205" s="64" t="s">
        <v>16300</v>
      </c>
      <c r="T2205" s="64" t="s">
        <v>32</v>
      </c>
    </row>
    <row r="2206" spans="1:23">
      <c r="A2206" s="64" t="s">
        <v>16424</v>
      </c>
      <c r="B2206" s="64" t="s">
        <v>16457</v>
      </c>
      <c r="C2206" s="64" t="s">
        <v>16458</v>
      </c>
      <c r="D2206" s="64" t="s">
        <v>80</v>
      </c>
      <c r="E2206" s="64" t="s">
        <v>81</v>
      </c>
      <c r="F2206" s="64" t="s">
        <v>17311</v>
      </c>
      <c r="G2206" s="64" t="s">
        <v>16501</v>
      </c>
      <c r="H2206" s="64" t="s">
        <v>16717</v>
      </c>
      <c r="I2206" s="64" t="s">
        <v>27</v>
      </c>
      <c r="J2206" s="64" t="s">
        <v>31</v>
      </c>
      <c r="K2206" s="64" t="s">
        <v>17169</v>
      </c>
      <c r="L2206" s="64" t="s">
        <v>43</v>
      </c>
      <c r="M2206" s="64" t="s">
        <v>27</v>
      </c>
      <c r="N2206" s="64" t="s">
        <v>27</v>
      </c>
      <c r="O2206" s="64" t="s">
        <v>134</v>
      </c>
      <c r="P2206" s="68">
        <v>6.52</v>
      </c>
      <c r="Q2206" s="64" t="s">
        <v>17322</v>
      </c>
      <c r="R2206" s="67" t="s">
        <v>53</v>
      </c>
      <c r="S2206" s="64" t="s">
        <v>16300</v>
      </c>
      <c r="T2206" s="64" t="s">
        <v>32</v>
      </c>
    </row>
    <row r="2207" spans="1:23">
      <c r="A2207" s="64" t="s">
        <v>16424</v>
      </c>
      <c r="B2207" s="64" t="s">
        <v>16457</v>
      </c>
      <c r="C2207" s="64" t="s">
        <v>16458</v>
      </c>
      <c r="D2207" s="64" t="s">
        <v>128</v>
      </c>
      <c r="E2207" s="64" t="s">
        <v>129</v>
      </c>
      <c r="F2207" s="64" t="s">
        <v>17311</v>
      </c>
      <c r="G2207" s="64" t="s">
        <v>16633</v>
      </c>
      <c r="H2207" s="64" t="s">
        <v>16512</v>
      </c>
      <c r="I2207" s="64" t="s">
        <v>27</v>
      </c>
      <c r="J2207" s="64" t="s">
        <v>31</v>
      </c>
      <c r="K2207" s="64" t="s">
        <v>17170</v>
      </c>
      <c r="L2207" s="64" t="s">
        <v>43</v>
      </c>
      <c r="M2207" s="64" t="s">
        <v>27</v>
      </c>
      <c r="N2207" s="64" t="s">
        <v>27</v>
      </c>
      <c r="O2207" s="64" t="s">
        <v>123</v>
      </c>
      <c r="P2207" s="68">
        <v>6.641</v>
      </c>
      <c r="Q2207" s="64" t="s">
        <v>17794</v>
      </c>
      <c r="R2207" s="67" t="s">
        <v>53</v>
      </c>
      <c r="S2207" s="64" t="s">
        <v>16300</v>
      </c>
      <c r="T2207" s="64" t="s">
        <v>32</v>
      </c>
    </row>
    <row r="2208" spans="1:23">
      <c r="A2208" s="64" t="s">
        <v>16424</v>
      </c>
      <c r="B2208" s="64" t="s">
        <v>16457</v>
      </c>
      <c r="C2208" s="64" t="s">
        <v>16458</v>
      </c>
      <c r="D2208" s="64" t="s">
        <v>80</v>
      </c>
      <c r="E2208" s="64" t="s">
        <v>81</v>
      </c>
      <c r="F2208" s="64" t="s">
        <v>17311</v>
      </c>
      <c r="G2208" s="64" t="s">
        <v>16585</v>
      </c>
      <c r="H2208" s="64" t="s">
        <v>16431</v>
      </c>
      <c r="I2208" s="64" t="s">
        <v>27</v>
      </c>
      <c r="J2208" s="64" t="s">
        <v>31</v>
      </c>
      <c r="K2208" s="64" t="s">
        <v>17105</v>
      </c>
      <c r="L2208" s="64" t="s">
        <v>43</v>
      </c>
      <c r="M2208" s="64" t="s">
        <v>27</v>
      </c>
      <c r="N2208" s="64" t="s">
        <v>27</v>
      </c>
      <c r="O2208" s="64" t="s">
        <v>134</v>
      </c>
      <c r="P2208" s="68">
        <v>7.16</v>
      </c>
      <c r="Q2208" s="64" t="s">
        <v>17322</v>
      </c>
      <c r="R2208" s="73" t="s">
        <v>36</v>
      </c>
      <c r="S2208" s="64" t="s">
        <v>16300</v>
      </c>
      <c r="T2208" s="64" t="s">
        <v>32</v>
      </c>
    </row>
    <row r="2209" spans="1:20">
      <c r="A2209" s="64" t="s">
        <v>16424</v>
      </c>
      <c r="B2209" s="64" t="s">
        <v>16457</v>
      </c>
      <c r="C2209" s="64" t="s">
        <v>16458</v>
      </c>
      <c r="D2209" s="64" t="s">
        <v>82</v>
      </c>
      <c r="E2209" s="64" t="s">
        <v>83</v>
      </c>
      <c r="F2209" s="64" t="s">
        <v>17311</v>
      </c>
      <c r="G2209" s="64" t="s">
        <v>16487</v>
      </c>
      <c r="H2209" s="64" t="s">
        <v>16580</v>
      </c>
      <c r="I2209" s="64" t="s">
        <v>27</v>
      </c>
      <c r="J2209" s="64" t="s">
        <v>31</v>
      </c>
      <c r="K2209" s="64" t="s">
        <v>17192</v>
      </c>
      <c r="L2209" s="64" t="s">
        <v>43</v>
      </c>
      <c r="M2209" s="64" t="s">
        <v>27</v>
      </c>
      <c r="N2209" s="64" t="s">
        <v>27</v>
      </c>
      <c r="O2209" s="64" t="s">
        <v>134</v>
      </c>
      <c r="P2209" s="68">
        <v>7.22</v>
      </c>
      <c r="Q2209" s="64" t="s">
        <v>17322</v>
      </c>
      <c r="R2209" s="67" t="s">
        <v>53</v>
      </c>
      <c r="S2209" s="64" t="s">
        <v>16300</v>
      </c>
      <c r="T2209" s="64" t="s">
        <v>106</v>
      </c>
    </row>
    <row r="2210" spans="1:20">
      <c r="A2210" s="64" t="s">
        <v>16424</v>
      </c>
      <c r="B2210" s="64" t="s">
        <v>16457</v>
      </c>
      <c r="C2210" s="64" t="s">
        <v>16458</v>
      </c>
      <c r="D2210" s="64" t="s">
        <v>78</v>
      </c>
      <c r="E2210" s="64" t="s">
        <v>79</v>
      </c>
      <c r="F2210" s="64" t="s">
        <v>17311</v>
      </c>
      <c r="G2210" s="64" t="s">
        <v>16602</v>
      </c>
      <c r="H2210" s="64" t="s">
        <v>16717</v>
      </c>
      <c r="I2210" s="64" t="s">
        <v>27</v>
      </c>
      <c r="J2210" s="64" t="s">
        <v>31</v>
      </c>
      <c r="K2210" s="64" t="s">
        <v>17946</v>
      </c>
      <c r="L2210" s="64" t="s">
        <v>43</v>
      </c>
      <c r="M2210" s="64" t="s">
        <v>27</v>
      </c>
      <c r="N2210" s="64" t="s">
        <v>27</v>
      </c>
      <c r="O2210" s="64" t="s">
        <v>167</v>
      </c>
      <c r="P2210" s="68">
        <v>8.1</v>
      </c>
      <c r="Q2210" s="64" t="s">
        <v>17794</v>
      </c>
      <c r="R2210" s="67" t="s">
        <v>53</v>
      </c>
      <c r="S2210" s="64" t="s">
        <v>16300</v>
      </c>
      <c r="T2210" s="64" t="s">
        <v>32</v>
      </c>
    </row>
    <row r="2211" spans="1:20">
      <c r="A2211" s="64" t="s">
        <v>16424</v>
      </c>
      <c r="B2211" s="64" t="s">
        <v>16457</v>
      </c>
      <c r="C2211" s="64" t="s">
        <v>16458</v>
      </c>
      <c r="D2211" s="64" t="s">
        <v>80</v>
      </c>
      <c r="E2211" s="64" t="s">
        <v>81</v>
      </c>
      <c r="F2211" s="64" t="s">
        <v>17311</v>
      </c>
      <c r="G2211" s="64" t="s">
        <v>16863</v>
      </c>
      <c r="H2211" s="64" t="s">
        <v>16755</v>
      </c>
      <c r="I2211" s="64" t="s">
        <v>27</v>
      </c>
      <c r="J2211" s="64" t="s">
        <v>31</v>
      </c>
      <c r="K2211" s="64" t="s">
        <v>17138</v>
      </c>
      <c r="L2211" s="64" t="s">
        <v>43</v>
      </c>
      <c r="M2211" s="64" t="s">
        <v>27</v>
      </c>
      <c r="N2211" s="64" t="s">
        <v>27</v>
      </c>
      <c r="O2211" s="64" t="s">
        <v>60</v>
      </c>
      <c r="P2211" s="68">
        <v>8.52</v>
      </c>
      <c r="Q2211" s="64" t="s">
        <v>17794</v>
      </c>
      <c r="R2211" s="67" t="s">
        <v>53</v>
      </c>
      <c r="S2211" s="64" t="s">
        <v>16300</v>
      </c>
      <c r="T2211" s="64" t="s">
        <v>32</v>
      </c>
    </row>
    <row r="2212" spans="1:20">
      <c r="A2212" s="64" t="s">
        <v>16424</v>
      </c>
      <c r="B2212" s="64" t="s">
        <v>16457</v>
      </c>
      <c r="C2212" s="64" t="s">
        <v>16458</v>
      </c>
      <c r="D2212" s="64" t="s">
        <v>82</v>
      </c>
      <c r="E2212" s="64" t="s">
        <v>83</v>
      </c>
      <c r="F2212" s="64" t="s">
        <v>17311</v>
      </c>
      <c r="G2212" s="64" t="s">
        <v>16540</v>
      </c>
      <c r="H2212" s="64" t="s">
        <v>16431</v>
      </c>
      <c r="I2212" s="64" t="s">
        <v>27</v>
      </c>
      <c r="J2212" s="64" t="s">
        <v>71</v>
      </c>
      <c r="K2212" s="64" t="s">
        <v>17705</v>
      </c>
      <c r="L2212" s="64" t="s">
        <v>43</v>
      </c>
      <c r="M2212" s="64" t="s">
        <v>27</v>
      </c>
      <c r="N2212" s="64" t="s">
        <v>27</v>
      </c>
      <c r="O2212" s="64" t="s">
        <v>134</v>
      </c>
      <c r="P2212" s="68">
        <v>8.64</v>
      </c>
      <c r="Q2212" s="64" t="s">
        <v>17322</v>
      </c>
      <c r="R2212" s="67" t="s">
        <v>53</v>
      </c>
      <c r="S2212" s="64" t="s">
        <v>16300</v>
      </c>
      <c r="T2212" s="64" t="s">
        <v>32</v>
      </c>
    </row>
    <row r="2213" spans="1:20">
      <c r="A2213" s="64" t="s">
        <v>16424</v>
      </c>
      <c r="B2213" s="64" t="s">
        <v>16457</v>
      </c>
      <c r="C2213" s="64" t="s">
        <v>16458</v>
      </c>
      <c r="D2213" s="64" t="s">
        <v>80</v>
      </c>
      <c r="E2213" s="64" t="s">
        <v>81</v>
      </c>
      <c r="F2213" s="64" t="s">
        <v>17311</v>
      </c>
      <c r="G2213" s="64" t="s">
        <v>16863</v>
      </c>
      <c r="H2213" s="64" t="s">
        <v>16755</v>
      </c>
      <c r="I2213" s="64" t="s">
        <v>27</v>
      </c>
      <c r="J2213" s="64" t="s">
        <v>31</v>
      </c>
      <c r="K2213" s="64" t="s">
        <v>17947</v>
      </c>
      <c r="L2213" s="64" t="s">
        <v>43</v>
      </c>
      <c r="M2213" s="64" t="s">
        <v>27</v>
      </c>
      <c r="N2213" s="64" t="s">
        <v>27</v>
      </c>
      <c r="O2213" s="64" t="s">
        <v>60</v>
      </c>
      <c r="P2213" s="68">
        <v>9.7799999999999994</v>
      </c>
      <c r="Q2213" s="64" t="s">
        <v>17794</v>
      </c>
      <c r="R2213" s="67" t="s">
        <v>53</v>
      </c>
      <c r="S2213" s="64" t="s">
        <v>16300</v>
      </c>
      <c r="T2213" s="64" t="s">
        <v>32</v>
      </c>
    </row>
    <row r="2214" spans="1:20">
      <c r="A2214" s="64" t="s">
        <v>16424</v>
      </c>
      <c r="B2214" s="64" t="s">
        <v>16457</v>
      </c>
      <c r="C2214" s="64" t="s">
        <v>16458</v>
      </c>
      <c r="D2214" s="64" t="s">
        <v>80</v>
      </c>
      <c r="E2214" s="64" t="s">
        <v>81</v>
      </c>
      <c r="F2214" s="64" t="s">
        <v>17311</v>
      </c>
      <c r="G2214" s="64" t="s">
        <v>16661</v>
      </c>
      <c r="H2214" s="64" t="s">
        <v>16717</v>
      </c>
      <c r="I2214" s="64" t="s">
        <v>27</v>
      </c>
      <c r="J2214" s="64" t="s">
        <v>31</v>
      </c>
      <c r="K2214" s="64" t="s">
        <v>17186</v>
      </c>
      <c r="L2214" s="64" t="s">
        <v>43</v>
      </c>
      <c r="M2214" s="64" t="s">
        <v>27</v>
      </c>
      <c r="N2214" s="64" t="s">
        <v>27</v>
      </c>
      <c r="O2214" s="64" t="s">
        <v>167</v>
      </c>
      <c r="P2214" s="68">
        <v>10.18</v>
      </c>
      <c r="Q2214" s="64" t="s">
        <v>17794</v>
      </c>
      <c r="R2214" s="67" t="s">
        <v>53</v>
      </c>
      <c r="S2214" s="64" t="s">
        <v>16300</v>
      </c>
      <c r="T2214" s="64" t="s">
        <v>32</v>
      </c>
    </row>
    <row r="2215" spans="1:20">
      <c r="A2215" s="64" t="s">
        <v>16424</v>
      </c>
      <c r="B2215" s="64" t="s">
        <v>16457</v>
      </c>
      <c r="C2215" s="64" t="s">
        <v>16458</v>
      </c>
      <c r="D2215" s="64" t="s">
        <v>41</v>
      </c>
      <c r="E2215" s="64" t="s">
        <v>42</v>
      </c>
      <c r="F2215" s="64" t="s">
        <v>17311</v>
      </c>
      <c r="G2215" s="64" t="s">
        <v>16963</v>
      </c>
      <c r="H2215" s="64" t="s">
        <v>16431</v>
      </c>
      <c r="I2215" s="64" t="s">
        <v>27</v>
      </c>
      <c r="J2215" s="64" t="s">
        <v>71</v>
      </c>
      <c r="K2215" s="64" t="s">
        <v>17180</v>
      </c>
      <c r="L2215" s="64" t="s">
        <v>43</v>
      </c>
      <c r="M2215" s="64" t="s">
        <v>27</v>
      </c>
      <c r="N2215" s="64" t="s">
        <v>27</v>
      </c>
      <c r="O2215" s="64" t="s">
        <v>166</v>
      </c>
      <c r="P2215" s="68">
        <v>10.42</v>
      </c>
      <c r="Q2215" s="64" t="s">
        <v>17794</v>
      </c>
      <c r="R2215" s="67" t="s">
        <v>53</v>
      </c>
      <c r="S2215" s="64" t="s">
        <v>16300</v>
      </c>
      <c r="T2215" s="64" t="s">
        <v>106</v>
      </c>
    </row>
    <row r="2216" spans="1:20">
      <c r="A2216" s="64" t="s">
        <v>16424</v>
      </c>
      <c r="B2216" s="64" t="s">
        <v>16457</v>
      </c>
      <c r="C2216" s="64" t="s">
        <v>16458</v>
      </c>
      <c r="D2216" s="64" t="s">
        <v>80</v>
      </c>
      <c r="E2216" s="64" t="s">
        <v>81</v>
      </c>
      <c r="F2216" s="64" t="s">
        <v>17311</v>
      </c>
      <c r="G2216" s="64" t="s">
        <v>16621</v>
      </c>
      <c r="H2216" s="64" t="s">
        <v>16717</v>
      </c>
      <c r="I2216" s="64" t="s">
        <v>27</v>
      </c>
      <c r="J2216" s="64" t="s">
        <v>31</v>
      </c>
      <c r="K2216" s="64" t="s">
        <v>17169</v>
      </c>
      <c r="L2216" s="64" t="s">
        <v>43</v>
      </c>
      <c r="M2216" s="64" t="s">
        <v>27</v>
      </c>
      <c r="N2216" s="64" t="s">
        <v>27</v>
      </c>
      <c r="O2216" s="64" t="s">
        <v>123</v>
      </c>
      <c r="P2216" s="68">
        <v>10.55</v>
      </c>
      <c r="Q2216" s="64" t="s">
        <v>17794</v>
      </c>
      <c r="R2216" s="67" t="s">
        <v>53</v>
      </c>
      <c r="S2216" s="64" t="s">
        <v>16300</v>
      </c>
      <c r="T2216" s="64" t="s">
        <v>32</v>
      </c>
    </row>
    <row r="2217" spans="1:20">
      <c r="A2217" s="64" t="s">
        <v>16424</v>
      </c>
      <c r="B2217" s="64" t="s">
        <v>16457</v>
      </c>
      <c r="C2217" s="64" t="s">
        <v>16458</v>
      </c>
      <c r="D2217" s="64" t="s">
        <v>74</v>
      </c>
      <c r="E2217" s="64" t="s">
        <v>75</v>
      </c>
      <c r="F2217" s="64" t="s">
        <v>17311</v>
      </c>
      <c r="G2217" s="64" t="s">
        <v>16893</v>
      </c>
      <c r="H2217" s="64" t="s">
        <v>16755</v>
      </c>
      <c r="I2217" s="64" t="s">
        <v>27</v>
      </c>
      <c r="J2217" s="64" t="s">
        <v>31</v>
      </c>
      <c r="K2217" s="64" t="s">
        <v>17948</v>
      </c>
      <c r="L2217" s="64" t="s">
        <v>43</v>
      </c>
      <c r="M2217" s="64" t="s">
        <v>27</v>
      </c>
      <c r="N2217" s="64" t="s">
        <v>27</v>
      </c>
      <c r="O2217" s="64" t="s">
        <v>134</v>
      </c>
      <c r="P2217" s="68">
        <v>10.98</v>
      </c>
      <c r="Q2217" s="64" t="s">
        <v>17322</v>
      </c>
      <c r="R2217" s="67" t="s">
        <v>53</v>
      </c>
      <c r="S2217" s="64" t="s">
        <v>16300</v>
      </c>
      <c r="T2217" s="64" t="s">
        <v>32</v>
      </c>
    </row>
    <row r="2218" spans="1:20">
      <c r="A2218" s="64" t="s">
        <v>16424</v>
      </c>
      <c r="B2218" s="64" t="s">
        <v>16457</v>
      </c>
      <c r="C2218" s="64" t="s">
        <v>16458</v>
      </c>
      <c r="D2218" s="64" t="s">
        <v>80</v>
      </c>
      <c r="E2218" s="64" t="s">
        <v>81</v>
      </c>
      <c r="F2218" s="64" t="s">
        <v>17311</v>
      </c>
      <c r="G2218" s="64" t="s">
        <v>16768</v>
      </c>
      <c r="H2218" s="64" t="s">
        <v>16580</v>
      </c>
      <c r="I2218" s="64" t="s">
        <v>27</v>
      </c>
      <c r="J2218" s="64" t="s">
        <v>31</v>
      </c>
      <c r="K2218" s="64" t="s">
        <v>17179</v>
      </c>
      <c r="L2218" s="64" t="s">
        <v>43</v>
      </c>
      <c r="M2218" s="64" t="s">
        <v>27</v>
      </c>
      <c r="N2218" s="64" t="s">
        <v>27</v>
      </c>
      <c r="O2218" s="64" t="s">
        <v>124</v>
      </c>
      <c r="P2218" s="68">
        <v>11.7</v>
      </c>
      <c r="Q2218" s="64" t="s">
        <v>17794</v>
      </c>
      <c r="R2218" s="67" t="s">
        <v>53</v>
      </c>
      <c r="S2218" s="64" t="s">
        <v>16300</v>
      </c>
      <c r="T2218" s="64" t="s">
        <v>32</v>
      </c>
    </row>
    <row r="2219" spans="1:20">
      <c r="A2219" s="64" t="s">
        <v>16424</v>
      </c>
      <c r="B2219" s="64" t="s">
        <v>16457</v>
      </c>
      <c r="C2219" s="64" t="s">
        <v>16458</v>
      </c>
      <c r="D2219" s="64" t="s">
        <v>82</v>
      </c>
      <c r="E2219" s="64" t="s">
        <v>83</v>
      </c>
      <c r="F2219" s="64" t="s">
        <v>17311</v>
      </c>
      <c r="G2219" s="64" t="s">
        <v>16614</v>
      </c>
      <c r="H2219" s="64" t="s">
        <v>16580</v>
      </c>
      <c r="I2219" s="64" t="s">
        <v>27</v>
      </c>
      <c r="J2219" s="64" t="s">
        <v>31</v>
      </c>
      <c r="K2219" s="64" t="s">
        <v>17949</v>
      </c>
      <c r="L2219" s="64" t="s">
        <v>43</v>
      </c>
      <c r="M2219" s="64" t="s">
        <v>27</v>
      </c>
      <c r="N2219" s="64" t="s">
        <v>27</v>
      </c>
      <c r="O2219" s="64" t="s">
        <v>134</v>
      </c>
      <c r="P2219" s="68">
        <v>11.94</v>
      </c>
      <c r="Q2219" s="64" t="s">
        <v>17322</v>
      </c>
      <c r="R2219" s="67" t="s">
        <v>53</v>
      </c>
      <c r="S2219" s="64" t="s">
        <v>16300</v>
      </c>
      <c r="T2219" s="64" t="s">
        <v>32</v>
      </c>
    </row>
    <row r="2220" spans="1:20">
      <c r="A2220" s="64" t="s">
        <v>16424</v>
      </c>
      <c r="B2220" s="64" t="s">
        <v>16457</v>
      </c>
      <c r="C2220" s="64" t="s">
        <v>16458</v>
      </c>
      <c r="D2220" s="64" t="s">
        <v>80</v>
      </c>
      <c r="E2220" s="64" t="s">
        <v>81</v>
      </c>
      <c r="F2220" s="64" t="s">
        <v>17311</v>
      </c>
      <c r="G2220" s="64" t="s">
        <v>16768</v>
      </c>
      <c r="H2220" s="64" t="s">
        <v>16580</v>
      </c>
      <c r="I2220" s="64" t="s">
        <v>27</v>
      </c>
      <c r="J2220" s="64" t="s">
        <v>31</v>
      </c>
      <c r="K2220" s="64" t="s">
        <v>17179</v>
      </c>
      <c r="L2220" s="64" t="s">
        <v>43</v>
      </c>
      <c r="M2220" s="64" t="s">
        <v>27</v>
      </c>
      <c r="N2220" s="64" t="s">
        <v>27</v>
      </c>
      <c r="O2220" s="64" t="s">
        <v>123</v>
      </c>
      <c r="P2220" s="68">
        <v>15.02</v>
      </c>
      <c r="Q2220" s="64" t="s">
        <v>17794</v>
      </c>
      <c r="R2220" s="67" t="s">
        <v>53</v>
      </c>
      <c r="S2220" s="64" t="s">
        <v>16300</v>
      </c>
      <c r="T2220" s="64" t="s">
        <v>32</v>
      </c>
    </row>
    <row r="2221" spans="1:20">
      <c r="A2221" s="64" t="s">
        <v>16424</v>
      </c>
      <c r="B2221" s="64" t="s">
        <v>16457</v>
      </c>
      <c r="C2221" s="64" t="s">
        <v>16458</v>
      </c>
      <c r="D2221" s="64" t="s">
        <v>82</v>
      </c>
      <c r="E2221" s="64" t="s">
        <v>83</v>
      </c>
      <c r="F2221" s="64" t="s">
        <v>17311</v>
      </c>
      <c r="G2221" s="64" t="s">
        <v>16487</v>
      </c>
      <c r="H2221" s="64" t="s">
        <v>16580</v>
      </c>
      <c r="I2221" s="64" t="s">
        <v>27</v>
      </c>
      <c r="J2221" s="64" t="s">
        <v>31</v>
      </c>
      <c r="K2221" s="64" t="s">
        <v>17192</v>
      </c>
      <c r="L2221" s="64" t="s">
        <v>43</v>
      </c>
      <c r="M2221" s="64" t="s">
        <v>27</v>
      </c>
      <c r="N2221" s="64" t="s">
        <v>27</v>
      </c>
      <c r="O2221" s="64" t="s">
        <v>167</v>
      </c>
      <c r="P2221" s="68">
        <v>15.3</v>
      </c>
      <c r="Q2221" s="64" t="s">
        <v>17794</v>
      </c>
      <c r="R2221" s="67" t="s">
        <v>53</v>
      </c>
      <c r="S2221" s="64" t="s">
        <v>16300</v>
      </c>
      <c r="T2221" s="64" t="s">
        <v>106</v>
      </c>
    </row>
    <row r="2222" spans="1:20">
      <c r="A2222" s="64" t="s">
        <v>16424</v>
      </c>
      <c r="B2222" s="64" t="s">
        <v>16457</v>
      </c>
      <c r="C2222" s="64" t="s">
        <v>16458</v>
      </c>
      <c r="D2222" s="64" t="s">
        <v>41</v>
      </c>
      <c r="E2222" s="64" t="s">
        <v>42</v>
      </c>
      <c r="F2222" s="64" t="s">
        <v>17311</v>
      </c>
      <c r="G2222" s="64" t="s">
        <v>16421</v>
      </c>
      <c r="H2222" s="64" t="s">
        <v>16431</v>
      </c>
      <c r="I2222" s="64" t="s">
        <v>27</v>
      </c>
      <c r="J2222" s="64" t="s">
        <v>71</v>
      </c>
      <c r="K2222" s="64" t="s">
        <v>17183</v>
      </c>
      <c r="L2222" s="64" t="s">
        <v>43</v>
      </c>
      <c r="M2222" s="64" t="s">
        <v>27</v>
      </c>
      <c r="N2222" s="64" t="s">
        <v>27</v>
      </c>
      <c r="O2222" s="64" t="s">
        <v>124</v>
      </c>
      <c r="P2222" s="68">
        <v>15.3</v>
      </c>
      <c r="Q2222" s="64" t="s">
        <v>17794</v>
      </c>
      <c r="R2222" s="67" t="s">
        <v>53</v>
      </c>
      <c r="S2222" s="64" t="s">
        <v>16300</v>
      </c>
      <c r="T2222" s="64" t="s">
        <v>106</v>
      </c>
    </row>
    <row r="2223" spans="1:20">
      <c r="A2223" s="64" t="s">
        <v>16424</v>
      </c>
      <c r="B2223" s="64" t="s">
        <v>16457</v>
      </c>
      <c r="C2223" s="64" t="s">
        <v>16458</v>
      </c>
      <c r="D2223" s="64" t="s">
        <v>82</v>
      </c>
      <c r="E2223" s="64" t="s">
        <v>83</v>
      </c>
      <c r="F2223" s="64" t="s">
        <v>17311</v>
      </c>
      <c r="G2223" s="64" t="s">
        <v>16487</v>
      </c>
      <c r="H2223" s="64" t="s">
        <v>16580</v>
      </c>
      <c r="I2223" s="64" t="s">
        <v>27</v>
      </c>
      <c r="J2223" s="64" t="s">
        <v>31</v>
      </c>
      <c r="K2223" s="64" t="s">
        <v>17950</v>
      </c>
      <c r="L2223" s="64" t="s">
        <v>43</v>
      </c>
      <c r="M2223" s="64" t="s">
        <v>27</v>
      </c>
      <c r="N2223" s="64" t="s">
        <v>27</v>
      </c>
      <c r="O2223" s="64" t="s">
        <v>123</v>
      </c>
      <c r="P2223" s="68">
        <v>15.46</v>
      </c>
      <c r="Q2223" s="64" t="s">
        <v>17794</v>
      </c>
      <c r="R2223" s="67" t="s">
        <v>53</v>
      </c>
      <c r="S2223" s="64" t="s">
        <v>16300</v>
      </c>
      <c r="T2223" s="64" t="s">
        <v>32</v>
      </c>
    </row>
    <row r="2224" spans="1:20">
      <c r="A2224" s="64" t="s">
        <v>16424</v>
      </c>
      <c r="B2224" s="64" t="s">
        <v>16457</v>
      </c>
      <c r="C2224" s="64" t="s">
        <v>16458</v>
      </c>
      <c r="D2224" s="64" t="s">
        <v>82</v>
      </c>
      <c r="E2224" s="64" t="s">
        <v>83</v>
      </c>
      <c r="F2224" s="64" t="s">
        <v>17311</v>
      </c>
      <c r="G2224" s="64" t="s">
        <v>17154</v>
      </c>
      <c r="H2224" s="64" t="s">
        <v>16512</v>
      </c>
      <c r="I2224" s="64" t="s">
        <v>27</v>
      </c>
      <c r="J2224" s="64" t="s">
        <v>71</v>
      </c>
      <c r="K2224" s="64" t="s">
        <v>17716</v>
      </c>
      <c r="L2224" s="64" t="s">
        <v>43</v>
      </c>
      <c r="M2224" s="64" t="s">
        <v>27</v>
      </c>
      <c r="N2224" s="64" t="s">
        <v>27</v>
      </c>
      <c r="O2224" s="64" t="s">
        <v>134</v>
      </c>
      <c r="P2224" s="68">
        <v>15.68</v>
      </c>
      <c r="Q2224" s="64" t="s">
        <v>17322</v>
      </c>
      <c r="R2224" s="67" t="s">
        <v>53</v>
      </c>
      <c r="S2224" s="64" t="s">
        <v>16300</v>
      </c>
      <c r="T2224" s="64" t="s">
        <v>32</v>
      </c>
    </row>
    <row r="2225" spans="1:20">
      <c r="A2225" s="64" t="s">
        <v>16424</v>
      </c>
      <c r="B2225" s="64" t="s">
        <v>16457</v>
      </c>
      <c r="C2225" s="64" t="s">
        <v>16458</v>
      </c>
      <c r="D2225" s="64" t="s">
        <v>148</v>
      </c>
      <c r="E2225" s="64" t="s">
        <v>149</v>
      </c>
      <c r="F2225" s="64" t="s">
        <v>17311</v>
      </c>
      <c r="G2225" s="64" t="s">
        <v>16872</v>
      </c>
      <c r="H2225" s="64" t="s">
        <v>16441</v>
      </c>
      <c r="I2225" s="64" t="s">
        <v>27</v>
      </c>
      <c r="J2225" s="64" t="s">
        <v>71</v>
      </c>
      <c r="K2225" s="64" t="s">
        <v>17199</v>
      </c>
      <c r="L2225" s="64" t="s">
        <v>43</v>
      </c>
      <c r="M2225" s="64" t="s">
        <v>27</v>
      </c>
      <c r="N2225" s="64" t="s">
        <v>27</v>
      </c>
      <c r="O2225" s="64" t="s">
        <v>60</v>
      </c>
      <c r="P2225" s="68">
        <v>15.78</v>
      </c>
      <c r="Q2225" s="64" t="s">
        <v>17794</v>
      </c>
      <c r="R2225" s="67" t="s">
        <v>36</v>
      </c>
      <c r="S2225" s="64" t="s">
        <v>16300</v>
      </c>
      <c r="T2225" s="64" t="s">
        <v>32</v>
      </c>
    </row>
    <row r="2226" spans="1:20">
      <c r="A2226" s="64" t="s">
        <v>16424</v>
      </c>
      <c r="B2226" s="64" t="s">
        <v>16457</v>
      </c>
      <c r="C2226" s="64" t="s">
        <v>16458</v>
      </c>
      <c r="D2226" s="64" t="s">
        <v>82</v>
      </c>
      <c r="E2226" s="64" t="s">
        <v>83</v>
      </c>
      <c r="F2226" s="64" t="s">
        <v>17311</v>
      </c>
      <c r="G2226" s="64" t="s">
        <v>16540</v>
      </c>
      <c r="H2226" s="64" t="s">
        <v>16431</v>
      </c>
      <c r="I2226" s="64" t="s">
        <v>27</v>
      </c>
      <c r="J2226" s="64" t="s">
        <v>71</v>
      </c>
      <c r="K2226" s="64" t="s">
        <v>17705</v>
      </c>
      <c r="L2226" s="64" t="s">
        <v>43</v>
      </c>
      <c r="M2226" s="64" t="s">
        <v>27</v>
      </c>
      <c r="N2226" s="64" t="s">
        <v>27</v>
      </c>
      <c r="O2226" s="64" t="s">
        <v>123</v>
      </c>
      <c r="P2226" s="68">
        <v>15.86</v>
      </c>
      <c r="Q2226" s="64" t="s">
        <v>17794</v>
      </c>
      <c r="R2226" s="67" t="s">
        <v>53</v>
      </c>
      <c r="S2226" s="64" t="s">
        <v>16300</v>
      </c>
      <c r="T2226" s="64" t="s">
        <v>32</v>
      </c>
    </row>
    <row r="2227" spans="1:20">
      <c r="A2227" s="64" t="s">
        <v>16424</v>
      </c>
      <c r="B2227" s="64" t="s">
        <v>16457</v>
      </c>
      <c r="C2227" s="64" t="s">
        <v>16458</v>
      </c>
      <c r="D2227" s="64" t="s">
        <v>82</v>
      </c>
      <c r="E2227" s="64" t="s">
        <v>83</v>
      </c>
      <c r="F2227" s="64" t="s">
        <v>17311</v>
      </c>
      <c r="G2227" s="64" t="s">
        <v>17154</v>
      </c>
      <c r="H2227" s="64" t="s">
        <v>16512</v>
      </c>
      <c r="I2227" s="64" t="s">
        <v>27</v>
      </c>
      <c r="J2227" s="64" t="s">
        <v>71</v>
      </c>
      <c r="K2227" s="64" t="s">
        <v>17951</v>
      </c>
      <c r="L2227" s="64" t="s">
        <v>43</v>
      </c>
      <c r="M2227" s="64" t="s">
        <v>27</v>
      </c>
      <c r="N2227" s="64" t="s">
        <v>27</v>
      </c>
      <c r="O2227" s="64" t="s">
        <v>134</v>
      </c>
      <c r="P2227" s="68">
        <v>16</v>
      </c>
      <c r="Q2227" s="64" t="s">
        <v>17322</v>
      </c>
      <c r="R2227" s="67" t="s">
        <v>53</v>
      </c>
      <c r="S2227" s="64" t="s">
        <v>16300</v>
      </c>
      <c r="T2227" s="64" t="s">
        <v>32</v>
      </c>
    </row>
    <row r="2228" spans="1:20">
      <c r="A2228" s="64" t="s">
        <v>16424</v>
      </c>
      <c r="B2228" s="64" t="s">
        <v>16457</v>
      </c>
      <c r="C2228" s="64" t="s">
        <v>16458</v>
      </c>
      <c r="D2228" s="64" t="s">
        <v>82</v>
      </c>
      <c r="E2228" s="64" t="s">
        <v>83</v>
      </c>
      <c r="F2228" s="64" t="s">
        <v>17311</v>
      </c>
      <c r="G2228" s="64" t="s">
        <v>16540</v>
      </c>
      <c r="H2228" s="64" t="s">
        <v>16431</v>
      </c>
      <c r="I2228" s="64" t="s">
        <v>27</v>
      </c>
      <c r="J2228" s="64" t="s">
        <v>71</v>
      </c>
      <c r="K2228" s="64" t="s">
        <v>17705</v>
      </c>
      <c r="L2228" s="64" t="s">
        <v>43</v>
      </c>
      <c r="M2228" s="64" t="s">
        <v>27</v>
      </c>
      <c r="N2228" s="64" t="s">
        <v>27</v>
      </c>
      <c r="O2228" s="64" t="s">
        <v>123</v>
      </c>
      <c r="P2228" s="68">
        <v>17.2</v>
      </c>
      <c r="Q2228" s="64" t="s">
        <v>17794</v>
      </c>
      <c r="R2228" s="67" t="s">
        <v>53</v>
      </c>
      <c r="S2228" s="64" t="s">
        <v>16300</v>
      </c>
      <c r="T2228" s="64" t="s">
        <v>106</v>
      </c>
    </row>
    <row r="2229" spans="1:20">
      <c r="A2229" s="64" t="s">
        <v>16424</v>
      </c>
      <c r="B2229" s="64" t="s">
        <v>16457</v>
      </c>
      <c r="C2229" s="64" t="s">
        <v>16458</v>
      </c>
      <c r="D2229" s="64" t="s">
        <v>80</v>
      </c>
      <c r="E2229" s="64" t="s">
        <v>81</v>
      </c>
      <c r="F2229" s="64" t="s">
        <v>17311</v>
      </c>
      <c r="G2229" s="64" t="s">
        <v>16533</v>
      </c>
      <c r="H2229" s="64" t="s">
        <v>16580</v>
      </c>
      <c r="I2229" s="64" t="s">
        <v>27</v>
      </c>
      <c r="J2229" s="64" t="s">
        <v>31</v>
      </c>
      <c r="K2229" s="64" t="s">
        <v>17030</v>
      </c>
      <c r="L2229" s="64" t="s">
        <v>43</v>
      </c>
      <c r="M2229" s="64" t="s">
        <v>27</v>
      </c>
      <c r="N2229" s="64" t="s">
        <v>27</v>
      </c>
      <c r="O2229" s="64" t="s">
        <v>123</v>
      </c>
      <c r="P2229" s="68">
        <v>17.62</v>
      </c>
      <c r="Q2229" s="64" t="s">
        <v>17794</v>
      </c>
      <c r="R2229" s="67" t="s">
        <v>53</v>
      </c>
      <c r="S2229" s="64" t="s">
        <v>16300</v>
      </c>
      <c r="T2229" s="64" t="s">
        <v>32</v>
      </c>
    </row>
    <row r="2230" spans="1:20">
      <c r="A2230" s="64" t="s">
        <v>16424</v>
      </c>
      <c r="B2230" s="64" t="s">
        <v>16457</v>
      </c>
      <c r="C2230" s="64" t="s">
        <v>16458</v>
      </c>
      <c r="D2230" s="64" t="s">
        <v>78</v>
      </c>
      <c r="E2230" s="64" t="s">
        <v>79</v>
      </c>
      <c r="F2230" s="64" t="s">
        <v>17311</v>
      </c>
      <c r="G2230" s="64" t="s">
        <v>16602</v>
      </c>
      <c r="H2230" s="64" t="s">
        <v>16717</v>
      </c>
      <c r="I2230" s="64" t="s">
        <v>27</v>
      </c>
      <c r="J2230" s="64" t="s">
        <v>31</v>
      </c>
      <c r="K2230" s="64" t="s">
        <v>17155</v>
      </c>
      <c r="L2230" s="64" t="s">
        <v>43</v>
      </c>
      <c r="M2230" s="64" t="s">
        <v>27</v>
      </c>
      <c r="N2230" s="64" t="s">
        <v>27</v>
      </c>
      <c r="O2230" s="64" t="s">
        <v>134</v>
      </c>
      <c r="P2230" s="68">
        <v>18</v>
      </c>
      <c r="Q2230" s="64" t="s">
        <v>17322</v>
      </c>
      <c r="R2230" s="67" t="s">
        <v>53</v>
      </c>
      <c r="S2230" s="64" t="s">
        <v>16300</v>
      </c>
      <c r="T2230" s="64" t="s">
        <v>32</v>
      </c>
    </row>
    <row r="2231" spans="1:20">
      <c r="A2231" s="64" t="s">
        <v>16424</v>
      </c>
      <c r="B2231" s="64" t="s">
        <v>16457</v>
      </c>
      <c r="C2231" s="64" t="s">
        <v>16458</v>
      </c>
      <c r="D2231" s="64" t="s">
        <v>82</v>
      </c>
      <c r="E2231" s="64" t="s">
        <v>83</v>
      </c>
      <c r="F2231" s="64" t="s">
        <v>17311</v>
      </c>
      <c r="G2231" s="64" t="s">
        <v>17154</v>
      </c>
      <c r="H2231" s="64" t="s">
        <v>16512</v>
      </c>
      <c r="I2231" s="64" t="s">
        <v>27</v>
      </c>
      <c r="J2231" s="64" t="s">
        <v>71</v>
      </c>
      <c r="K2231" s="64" t="s">
        <v>17712</v>
      </c>
      <c r="L2231" s="64" t="s">
        <v>43</v>
      </c>
      <c r="M2231" s="64" t="s">
        <v>27</v>
      </c>
      <c r="N2231" s="64" t="s">
        <v>27</v>
      </c>
      <c r="O2231" s="64" t="s">
        <v>134</v>
      </c>
      <c r="P2231" s="68">
        <v>18.48</v>
      </c>
      <c r="Q2231" s="64" t="s">
        <v>17322</v>
      </c>
      <c r="R2231" s="67" t="s">
        <v>53</v>
      </c>
      <c r="S2231" s="64" t="s">
        <v>16300</v>
      </c>
      <c r="T2231" s="64" t="s">
        <v>106</v>
      </c>
    </row>
    <row r="2232" spans="1:20">
      <c r="A2232" s="64" t="s">
        <v>16424</v>
      </c>
      <c r="B2232" s="64" t="s">
        <v>16457</v>
      </c>
      <c r="C2232" s="64" t="s">
        <v>16458</v>
      </c>
      <c r="D2232" s="64" t="s">
        <v>80</v>
      </c>
      <c r="E2232" s="64" t="s">
        <v>81</v>
      </c>
      <c r="F2232" s="64" t="s">
        <v>17311</v>
      </c>
      <c r="G2232" s="64" t="s">
        <v>16661</v>
      </c>
      <c r="H2232" s="64" t="s">
        <v>16717</v>
      </c>
      <c r="I2232" s="64" t="s">
        <v>27</v>
      </c>
      <c r="J2232" s="64" t="s">
        <v>31</v>
      </c>
      <c r="K2232" s="64" t="s">
        <v>17186</v>
      </c>
      <c r="L2232" s="64" t="s">
        <v>43</v>
      </c>
      <c r="M2232" s="64" t="s">
        <v>27</v>
      </c>
      <c r="N2232" s="64" t="s">
        <v>27</v>
      </c>
      <c r="O2232" s="64" t="s">
        <v>123</v>
      </c>
      <c r="P2232" s="68">
        <v>18.66</v>
      </c>
      <c r="Q2232" s="64" t="s">
        <v>17794</v>
      </c>
      <c r="R2232" s="67" t="s">
        <v>53</v>
      </c>
      <c r="S2232" s="64" t="s">
        <v>16300</v>
      </c>
      <c r="T2232" s="64" t="s">
        <v>32</v>
      </c>
    </row>
    <row r="2233" spans="1:20">
      <c r="A2233" s="64" t="s">
        <v>16424</v>
      </c>
      <c r="B2233" s="64" t="s">
        <v>16457</v>
      </c>
      <c r="C2233" s="64" t="s">
        <v>16458</v>
      </c>
      <c r="D2233" s="64" t="s">
        <v>82</v>
      </c>
      <c r="E2233" s="64" t="s">
        <v>83</v>
      </c>
      <c r="F2233" s="64" t="s">
        <v>17311</v>
      </c>
      <c r="G2233" s="64" t="s">
        <v>16487</v>
      </c>
      <c r="H2233" s="64" t="s">
        <v>16580</v>
      </c>
      <c r="I2233" s="64" t="s">
        <v>27</v>
      </c>
      <c r="J2233" s="64" t="s">
        <v>31</v>
      </c>
      <c r="K2233" s="64" t="s">
        <v>17952</v>
      </c>
      <c r="L2233" s="64" t="s">
        <v>43</v>
      </c>
      <c r="M2233" s="64" t="s">
        <v>27</v>
      </c>
      <c r="N2233" s="64" t="s">
        <v>27</v>
      </c>
      <c r="O2233" s="64" t="s">
        <v>134</v>
      </c>
      <c r="P2233" s="68">
        <v>18.940000000000001</v>
      </c>
      <c r="Q2233" s="64" t="s">
        <v>17322</v>
      </c>
      <c r="R2233" s="67" t="s">
        <v>53</v>
      </c>
      <c r="S2233" s="64" t="s">
        <v>16300</v>
      </c>
      <c r="T2233" s="64" t="s">
        <v>106</v>
      </c>
    </row>
    <row r="2234" spans="1:20">
      <c r="A2234" s="64" t="s">
        <v>16424</v>
      </c>
      <c r="B2234" s="64" t="s">
        <v>16457</v>
      </c>
      <c r="C2234" s="64" t="s">
        <v>16458</v>
      </c>
      <c r="D2234" s="64" t="s">
        <v>78</v>
      </c>
      <c r="E2234" s="64" t="s">
        <v>79</v>
      </c>
      <c r="F2234" s="64" t="s">
        <v>17311</v>
      </c>
      <c r="G2234" s="64" t="s">
        <v>16602</v>
      </c>
      <c r="H2234" s="64" t="s">
        <v>16717</v>
      </c>
      <c r="I2234" s="64" t="s">
        <v>27</v>
      </c>
      <c r="J2234" s="64" t="s">
        <v>31</v>
      </c>
      <c r="K2234" s="64" t="s">
        <v>17717</v>
      </c>
      <c r="L2234" s="64" t="s">
        <v>43</v>
      </c>
      <c r="M2234" s="64" t="s">
        <v>27</v>
      </c>
      <c r="N2234" s="64" t="s">
        <v>27</v>
      </c>
      <c r="O2234" s="64" t="s">
        <v>134</v>
      </c>
      <c r="P2234" s="68">
        <v>20.66</v>
      </c>
      <c r="Q2234" s="64" t="s">
        <v>17322</v>
      </c>
      <c r="R2234" s="67" t="s">
        <v>53</v>
      </c>
      <c r="S2234" s="64" t="s">
        <v>16300</v>
      </c>
      <c r="T2234" s="64" t="s">
        <v>32</v>
      </c>
    </row>
    <row r="2235" spans="1:20">
      <c r="A2235" s="64" t="s">
        <v>16424</v>
      </c>
      <c r="B2235" s="64" t="s">
        <v>16457</v>
      </c>
      <c r="C2235" s="64" t="s">
        <v>16458</v>
      </c>
      <c r="D2235" s="64" t="s">
        <v>80</v>
      </c>
      <c r="E2235" s="64" t="s">
        <v>81</v>
      </c>
      <c r="F2235" s="64" t="s">
        <v>17311</v>
      </c>
      <c r="G2235" s="64" t="s">
        <v>16569</v>
      </c>
      <c r="H2235" s="64" t="s">
        <v>16516</v>
      </c>
      <c r="I2235" s="64" t="s">
        <v>27</v>
      </c>
      <c r="J2235" s="64" t="s">
        <v>71</v>
      </c>
      <c r="K2235" s="64" t="s">
        <v>17953</v>
      </c>
      <c r="L2235" s="64" t="s">
        <v>43</v>
      </c>
      <c r="M2235" s="64" t="s">
        <v>27</v>
      </c>
      <c r="N2235" s="64" t="s">
        <v>27</v>
      </c>
      <c r="O2235" s="64" t="s">
        <v>134</v>
      </c>
      <c r="P2235" s="68">
        <v>21.12</v>
      </c>
      <c r="Q2235" s="64" t="s">
        <v>17322</v>
      </c>
      <c r="R2235" s="67" t="s">
        <v>53</v>
      </c>
      <c r="S2235" s="64" t="s">
        <v>16300</v>
      </c>
      <c r="T2235" s="64" t="s">
        <v>106</v>
      </c>
    </row>
    <row r="2236" spans="1:20">
      <c r="A2236" s="64" t="s">
        <v>16424</v>
      </c>
      <c r="B2236" s="64" t="s">
        <v>16457</v>
      </c>
      <c r="C2236" s="64" t="s">
        <v>16458</v>
      </c>
      <c r="D2236" s="64" t="s">
        <v>82</v>
      </c>
      <c r="E2236" s="64" t="s">
        <v>83</v>
      </c>
      <c r="F2236" s="64" t="s">
        <v>17311</v>
      </c>
      <c r="G2236" s="64" t="s">
        <v>16614</v>
      </c>
      <c r="H2236" s="64" t="s">
        <v>16580</v>
      </c>
      <c r="I2236" s="64" t="s">
        <v>27</v>
      </c>
      <c r="J2236" s="64" t="s">
        <v>31</v>
      </c>
      <c r="K2236" s="64" t="s">
        <v>17177</v>
      </c>
      <c r="L2236" s="64" t="s">
        <v>43</v>
      </c>
      <c r="M2236" s="64" t="s">
        <v>27</v>
      </c>
      <c r="N2236" s="64" t="s">
        <v>27</v>
      </c>
      <c r="O2236" s="64" t="s">
        <v>123</v>
      </c>
      <c r="P2236" s="68">
        <v>21.695</v>
      </c>
      <c r="Q2236" s="64" t="s">
        <v>17794</v>
      </c>
      <c r="R2236" s="67" t="s">
        <v>53</v>
      </c>
      <c r="S2236" s="64" t="s">
        <v>16300</v>
      </c>
      <c r="T2236" s="64" t="s">
        <v>32</v>
      </c>
    </row>
    <row r="2237" spans="1:20">
      <c r="A2237" s="64" t="s">
        <v>16424</v>
      </c>
      <c r="B2237" s="64" t="s">
        <v>16457</v>
      </c>
      <c r="C2237" s="64" t="s">
        <v>16458</v>
      </c>
      <c r="D2237" s="64" t="s">
        <v>54</v>
      </c>
      <c r="E2237" s="64" t="s">
        <v>55</v>
      </c>
      <c r="F2237" s="64" t="s">
        <v>17311</v>
      </c>
      <c r="G2237" s="64" t="s">
        <v>17151</v>
      </c>
      <c r="H2237" s="64" t="s">
        <v>16441</v>
      </c>
      <c r="I2237" s="64" t="s">
        <v>27</v>
      </c>
      <c r="J2237" s="64" t="s">
        <v>71</v>
      </c>
      <c r="K2237" s="64" t="s">
        <v>17152</v>
      </c>
      <c r="L2237" s="64" t="s">
        <v>43</v>
      </c>
      <c r="M2237" s="64" t="s">
        <v>27</v>
      </c>
      <c r="N2237" s="64" t="s">
        <v>27</v>
      </c>
      <c r="O2237" s="64" t="s">
        <v>134</v>
      </c>
      <c r="P2237" s="68">
        <v>22.7</v>
      </c>
      <c r="Q2237" s="64" t="s">
        <v>17322</v>
      </c>
      <c r="R2237" s="67" t="s">
        <v>53</v>
      </c>
      <c r="S2237" s="64" t="s">
        <v>16300</v>
      </c>
      <c r="T2237" s="64" t="s">
        <v>32</v>
      </c>
    </row>
    <row r="2238" spans="1:20">
      <c r="A2238" s="64" t="s">
        <v>16424</v>
      </c>
      <c r="B2238" s="64" t="s">
        <v>16457</v>
      </c>
      <c r="C2238" s="64" t="s">
        <v>16458</v>
      </c>
      <c r="D2238" s="64" t="s">
        <v>80</v>
      </c>
      <c r="E2238" s="64" t="s">
        <v>81</v>
      </c>
      <c r="F2238" s="64" t="s">
        <v>17311</v>
      </c>
      <c r="G2238" s="64" t="s">
        <v>16533</v>
      </c>
      <c r="H2238" s="64" t="s">
        <v>16580</v>
      </c>
      <c r="I2238" s="64" t="s">
        <v>27</v>
      </c>
      <c r="J2238" s="64" t="s">
        <v>31</v>
      </c>
      <c r="K2238" s="64" t="s">
        <v>17954</v>
      </c>
      <c r="L2238" s="64" t="s">
        <v>43</v>
      </c>
      <c r="M2238" s="64" t="s">
        <v>27</v>
      </c>
      <c r="N2238" s="64" t="s">
        <v>27</v>
      </c>
      <c r="O2238" s="64" t="s">
        <v>123</v>
      </c>
      <c r="P2238" s="68">
        <v>22.7</v>
      </c>
      <c r="Q2238" s="64" t="s">
        <v>17794</v>
      </c>
      <c r="R2238" s="67" t="s">
        <v>53</v>
      </c>
      <c r="S2238" s="64" t="s">
        <v>16300</v>
      </c>
      <c r="T2238" s="64" t="s">
        <v>32</v>
      </c>
    </row>
    <row r="2239" spans="1:20">
      <c r="A2239" s="64" t="s">
        <v>16424</v>
      </c>
      <c r="B2239" s="64" t="s">
        <v>16457</v>
      </c>
      <c r="C2239" s="64" t="s">
        <v>16458</v>
      </c>
      <c r="D2239" s="64" t="s">
        <v>54</v>
      </c>
      <c r="E2239" s="64" t="s">
        <v>55</v>
      </c>
      <c r="F2239" s="64" t="s">
        <v>17311</v>
      </c>
      <c r="G2239" s="64" t="s">
        <v>16563</v>
      </c>
      <c r="H2239" s="64" t="s">
        <v>16431</v>
      </c>
      <c r="I2239" s="64" t="s">
        <v>27</v>
      </c>
      <c r="J2239" s="64" t="s">
        <v>71</v>
      </c>
      <c r="K2239" s="64" t="s">
        <v>17187</v>
      </c>
      <c r="L2239" s="64" t="s">
        <v>43</v>
      </c>
      <c r="M2239" s="64" t="s">
        <v>27</v>
      </c>
      <c r="N2239" s="64" t="s">
        <v>27</v>
      </c>
      <c r="O2239" s="64" t="s">
        <v>123</v>
      </c>
      <c r="P2239" s="68">
        <v>22.88</v>
      </c>
      <c r="Q2239" s="64" t="s">
        <v>17794</v>
      </c>
      <c r="R2239" s="67" t="s">
        <v>53</v>
      </c>
      <c r="S2239" s="64" t="s">
        <v>16300</v>
      </c>
      <c r="T2239" s="64" t="s">
        <v>32</v>
      </c>
    </row>
    <row r="2240" spans="1:20">
      <c r="A2240" s="64" t="s">
        <v>16424</v>
      </c>
      <c r="B2240" s="64" t="s">
        <v>16457</v>
      </c>
      <c r="C2240" s="64" t="s">
        <v>16458</v>
      </c>
      <c r="D2240" s="64" t="s">
        <v>80</v>
      </c>
      <c r="E2240" s="64" t="s">
        <v>81</v>
      </c>
      <c r="F2240" s="64" t="s">
        <v>17311</v>
      </c>
      <c r="G2240" s="64" t="s">
        <v>16771</v>
      </c>
      <c r="H2240" s="64" t="s">
        <v>16512</v>
      </c>
      <c r="I2240" s="64" t="s">
        <v>27</v>
      </c>
      <c r="J2240" s="64" t="s">
        <v>31</v>
      </c>
      <c r="K2240" s="64" t="s">
        <v>17156</v>
      </c>
      <c r="L2240" s="64" t="s">
        <v>43</v>
      </c>
      <c r="M2240" s="64" t="s">
        <v>27</v>
      </c>
      <c r="N2240" s="64" t="s">
        <v>27</v>
      </c>
      <c r="O2240" s="64" t="s">
        <v>134</v>
      </c>
      <c r="P2240" s="68">
        <v>23.38</v>
      </c>
      <c r="Q2240" s="64" t="s">
        <v>17322</v>
      </c>
      <c r="R2240" s="67" t="s">
        <v>53</v>
      </c>
      <c r="S2240" s="64" t="s">
        <v>16300</v>
      </c>
      <c r="T2240" s="64" t="s">
        <v>106</v>
      </c>
    </row>
    <row r="2241" spans="1:20">
      <c r="A2241" s="64" t="s">
        <v>16424</v>
      </c>
      <c r="B2241" s="64" t="s">
        <v>16457</v>
      </c>
      <c r="C2241" s="64" t="s">
        <v>16458</v>
      </c>
      <c r="D2241" s="64" t="s">
        <v>62</v>
      </c>
      <c r="E2241" s="64" t="s">
        <v>63</v>
      </c>
      <c r="F2241" s="64" t="s">
        <v>17311</v>
      </c>
      <c r="G2241" s="64" t="s">
        <v>16454</v>
      </c>
      <c r="H2241" s="64" t="s">
        <v>16443</v>
      </c>
      <c r="I2241" s="64" t="s">
        <v>27</v>
      </c>
      <c r="J2241" s="64" t="s">
        <v>71</v>
      </c>
      <c r="K2241" s="64" t="s">
        <v>17955</v>
      </c>
      <c r="L2241" s="64" t="s">
        <v>43</v>
      </c>
      <c r="M2241" s="64" t="s">
        <v>27</v>
      </c>
      <c r="N2241" s="64" t="s">
        <v>27</v>
      </c>
      <c r="O2241" s="64" t="s">
        <v>60</v>
      </c>
      <c r="P2241" s="68">
        <v>23.82</v>
      </c>
      <c r="Q2241" s="64" t="s">
        <v>17794</v>
      </c>
      <c r="R2241" s="73" t="s">
        <v>36</v>
      </c>
      <c r="S2241" s="64" t="s">
        <v>16300</v>
      </c>
      <c r="T2241" s="64" t="s">
        <v>106</v>
      </c>
    </row>
    <row r="2242" spans="1:20">
      <c r="A2242" s="64" t="s">
        <v>16424</v>
      </c>
      <c r="B2242" s="64" t="s">
        <v>16457</v>
      </c>
      <c r="C2242" s="64" t="s">
        <v>16458</v>
      </c>
      <c r="D2242" s="64" t="s">
        <v>48</v>
      </c>
      <c r="E2242" s="64" t="s">
        <v>49</v>
      </c>
      <c r="F2242" s="64" t="s">
        <v>17311</v>
      </c>
      <c r="G2242" s="64" t="s">
        <v>16761</v>
      </c>
      <c r="H2242" s="64" t="s">
        <v>16441</v>
      </c>
      <c r="I2242" s="64" t="s">
        <v>27</v>
      </c>
      <c r="J2242" s="64" t="s">
        <v>31</v>
      </c>
      <c r="K2242" s="64" t="s">
        <v>17956</v>
      </c>
      <c r="L2242" s="64" t="s">
        <v>43</v>
      </c>
      <c r="M2242" s="64" t="s">
        <v>27</v>
      </c>
      <c r="N2242" s="64" t="s">
        <v>27</v>
      </c>
      <c r="O2242" s="64" t="s">
        <v>134</v>
      </c>
      <c r="P2242" s="68">
        <v>25.28</v>
      </c>
      <c r="Q2242" s="64" t="s">
        <v>17322</v>
      </c>
      <c r="R2242" s="73" t="s">
        <v>36</v>
      </c>
      <c r="S2242" s="64" t="s">
        <v>16300</v>
      </c>
      <c r="T2242" s="64" t="s">
        <v>106</v>
      </c>
    </row>
    <row r="2243" spans="1:20">
      <c r="A2243" s="64" t="s">
        <v>16424</v>
      </c>
      <c r="B2243" s="64" t="s">
        <v>16457</v>
      </c>
      <c r="C2243" s="64" t="s">
        <v>16458</v>
      </c>
      <c r="D2243" s="64" t="s">
        <v>74</v>
      </c>
      <c r="E2243" s="64" t="s">
        <v>75</v>
      </c>
      <c r="F2243" s="64" t="s">
        <v>17311</v>
      </c>
      <c r="G2243" s="64" t="s">
        <v>16698</v>
      </c>
      <c r="H2243" s="64" t="s">
        <v>16755</v>
      </c>
      <c r="I2243" s="64" t="s">
        <v>27</v>
      </c>
      <c r="J2243" s="64" t="s">
        <v>31</v>
      </c>
      <c r="K2243" s="64" t="s">
        <v>17158</v>
      </c>
      <c r="L2243" s="64" t="s">
        <v>43</v>
      </c>
      <c r="M2243" s="64" t="s">
        <v>27</v>
      </c>
      <c r="N2243" s="64" t="s">
        <v>27</v>
      </c>
      <c r="O2243" s="64" t="s">
        <v>134</v>
      </c>
      <c r="P2243" s="68">
        <v>25.44</v>
      </c>
      <c r="Q2243" s="64" t="s">
        <v>17322</v>
      </c>
      <c r="R2243" s="67" t="s">
        <v>53</v>
      </c>
      <c r="S2243" s="64" t="s">
        <v>16300</v>
      </c>
      <c r="T2243" s="64" t="s">
        <v>106</v>
      </c>
    </row>
    <row r="2244" spans="1:20">
      <c r="A2244" s="64" t="s">
        <v>16424</v>
      </c>
      <c r="B2244" s="64" t="s">
        <v>16457</v>
      </c>
      <c r="C2244" s="64" t="s">
        <v>16458</v>
      </c>
      <c r="D2244" s="64" t="s">
        <v>80</v>
      </c>
      <c r="E2244" s="64" t="s">
        <v>81</v>
      </c>
      <c r="F2244" s="64" t="s">
        <v>17311</v>
      </c>
      <c r="G2244" s="64" t="s">
        <v>16529</v>
      </c>
      <c r="H2244" s="64" t="s">
        <v>16764</v>
      </c>
      <c r="I2244" s="64" t="s">
        <v>27</v>
      </c>
      <c r="J2244" s="64" t="s">
        <v>31</v>
      </c>
      <c r="K2244" s="64" t="s">
        <v>17957</v>
      </c>
      <c r="L2244" s="64" t="s">
        <v>43</v>
      </c>
      <c r="M2244" s="64" t="s">
        <v>27</v>
      </c>
      <c r="N2244" s="64" t="s">
        <v>27</v>
      </c>
      <c r="O2244" s="64" t="s">
        <v>123</v>
      </c>
      <c r="P2244" s="68">
        <v>26.32</v>
      </c>
      <c r="Q2244" s="64" t="s">
        <v>17794</v>
      </c>
      <c r="R2244" s="67" t="s">
        <v>53</v>
      </c>
      <c r="S2244" s="64" t="s">
        <v>16300</v>
      </c>
      <c r="T2244" s="64" t="s">
        <v>32</v>
      </c>
    </row>
    <row r="2245" spans="1:20">
      <c r="A2245" s="64" t="s">
        <v>16424</v>
      </c>
      <c r="B2245" s="64" t="s">
        <v>16457</v>
      </c>
      <c r="C2245" s="64" t="s">
        <v>16458</v>
      </c>
      <c r="D2245" s="64" t="s">
        <v>80</v>
      </c>
      <c r="E2245" s="64" t="s">
        <v>81</v>
      </c>
      <c r="F2245" s="64" t="s">
        <v>17311</v>
      </c>
      <c r="G2245" s="64" t="s">
        <v>16689</v>
      </c>
      <c r="H2245" s="64" t="s">
        <v>16717</v>
      </c>
      <c r="I2245" s="64" t="s">
        <v>27</v>
      </c>
      <c r="J2245" s="64" t="s">
        <v>31</v>
      </c>
      <c r="K2245" s="64" t="s">
        <v>17140</v>
      </c>
      <c r="L2245" s="64" t="s">
        <v>43</v>
      </c>
      <c r="M2245" s="64" t="s">
        <v>27</v>
      </c>
      <c r="N2245" s="64" t="s">
        <v>27</v>
      </c>
      <c r="O2245" s="64" t="s">
        <v>123</v>
      </c>
      <c r="P2245" s="68">
        <v>27.22</v>
      </c>
      <c r="Q2245" s="64" t="s">
        <v>17794</v>
      </c>
      <c r="R2245" s="67" t="s">
        <v>53</v>
      </c>
      <c r="S2245" s="64" t="s">
        <v>16300</v>
      </c>
      <c r="T2245" s="64" t="s">
        <v>32</v>
      </c>
    </row>
    <row r="2246" spans="1:20">
      <c r="A2246" s="64" t="s">
        <v>16424</v>
      </c>
      <c r="B2246" s="64" t="s">
        <v>16457</v>
      </c>
      <c r="C2246" s="64" t="s">
        <v>16458</v>
      </c>
      <c r="D2246" s="64" t="s">
        <v>54</v>
      </c>
      <c r="E2246" s="64" t="s">
        <v>55</v>
      </c>
      <c r="F2246" s="64" t="s">
        <v>17311</v>
      </c>
      <c r="G2246" s="64" t="s">
        <v>16563</v>
      </c>
      <c r="H2246" s="64" t="s">
        <v>16431</v>
      </c>
      <c r="I2246" s="64" t="s">
        <v>27</v>
      </c>
      <c r="J2246" s="64" t="s">
        <v>71</v>
      </c>
      <c r="K2246" s="64" t="s">
        <v>17187</v>
      </c>
      <c r="L2246" s="64" t="s">
        <v>43</v>
      </c>
      <c r="M2246" s="64" t="s">
        <v>27</v>
      </c>
      <c r="N2246" s="64" t="s">
        <v>27</v>
      </c>
      <c r="O2246" s="64" t="s">
        <v>70</v>
      </c>
      <c r="P2246" s="68">
        <v>27.42</v>
      </c>
      <c r="Q2246" s="64" t="s">
        <v>17794</v>
      </c>
      <c r="R2246" s="67" t="s">
        <v>53</v>
      </c>
      <c r="S2246" s="64" t="s">
        <v>16300</v>
      </c>
      <c r="T2246" s="64" t="s">
        <v>32</v>
      </c>
    </row>
    <row r="2247" spans="1:20">
      <c r="A2247" s="64" t="s">
        <v>16424</v>
      </c>
      <c r="B2247" s="64" t="s">
        <v>16457</v>
      </c>
      <c r="C2247" s="64" t="s">
        <v>16458</v>
      </c>
      <c r="D2247" s="64" t="s">
        <v>57</v>
      </c>
      <c r="E2247" s="64" t="s">
        <v>58</v>
      </c>
      <c r="F2247" s="64" t="s">
        <v>17311</v>
      </c>
      <c r="G2247" s="64" t="s">
        <v>16670</v>
      </c>
      <c r="H2247" s="64" t="s">
        <v>16419</v>
      </c>
      <c r="I2247" s="64" t="s">
        <v>27</v>
      </c>
      <c r="J2247" s="64" t="s">
        <v>71</v>
      </c>
      <c r="K2247" s="64" t="s">
        <v>17180</v>
      </c>
      <c r="L2247" s="64" t="s">
        <v>43</v>
      </c>
      <c r="M2247" s="64" t="s">
        <v>27</v>
      </c>
      <c r="N2247" s="64" t="s">
        <v>27</v>
      </c>
      <c r="O2247" s="64" t="s">
        <v>70</v>
      </c>
      <c r="P2247" s="68">
        <v>28.94</v>
      </c>
      <c r="Q2247" s="64" t="s">
        <v>17794</v>
      </c>
      <c r="R2247" s="67" t="s">
        <v>53</v>
      </c>
      <c r="S2247" s="64" t="s">
        <v>16300</v>
      </c>
      <c r="T2247" s="64" t="s">
        <v>106</v>
      </c>
    </row>
    <row r="2248" spans="1:20">
      <c r="A2248" s="64" t="s">
        <v>16424</v>
      </c>
      <c r="B2248" s="64" t="s">
        <v>16457</v>
      </c>
      <c r="C2248" s="64" t="s">
        <v>16458</v>
      </c>
      <c r="D2248" s="64" t="s">
        <v>80</v>
      </c>
      <c r="E2248" s="64" t="s">
        <v>81</v>
      </c>
      <c r="F2248" s="64" t="s">
        <v>17311</v>
      </c>
      <c r="G2248" s="64" t="s">
        <v>16553</v>
      </c>
      <c r="H2248" s="64" t="s">
        <v>16728</v>
      </c>
      <c r="I2248" s="64" t="s">
        <v>27</v>
      </c>
      <c r="J2248" s="64" t="s">
        <v>31</v>
      </c>
      <c r="K2248" s="64" t="s">
        <v>17169</v>
      </c>
      <c r="L2248" s="64" t="s">
        <v>43</v>
      </c>
      <c r="M2248" s="64" t="s">
        <v>27</v>
      </c>
      <c r="N2248" s="64" t="s">
        <v>27</v>
      </c>
      <c r="O2248" s="64" t="s">
        <v>123</v>
      </c>
      <c r="P2248" s="68">
        <v>32.950000000000003</v>
      </c>
      <c r="Q2248" s="64" t="s">
        <v>17794</v>
      </c>
      <c r="R2248" s="67" t="s">
        <v>53</v>
      </c>
      <c r="S2248" s="64" t="s">
        <v>16299</v>
      </c>
      <c r="T2248" s="64" t="s">
        <v>32</v>
      </c>
    </row>
    <row r="2249" spans="1:20">
      <c r="A2249" s="64" t="s">
        <v>16424</v>
      </c>
      <c r="B2249" s="64" t="s">
        <v>16457</v>
      </c>
      <c r="C2249" s="64" t="s">
        <v>16458</v>
      </c>
      <c r="D2249" s="64" t="s">
        <v>54</v>
      </c>
      <c r="E2249" s="64" t="s">
        <v>55</v>
      </c>
      <c r="F2249" s="64" t="s">
        <v>17311</v>
      </c>
      <c r="G2249" s="64" t="s">
        <v>17151</v>
      </c>
      <c r="H2249" s="64" t="s">
        <v>16441</v>
      </c>
      <c r="I2249" s="64" t="s">
        <v>27</v>
      </c>
      <c r="J2249" s="64" t="s">
        <v>71</v>
      </c>
      <c r="K2249" s="64" t="s">
        <v>17958</v>
      </c>
      <c r="L2249" s="64" t="s">
        <v>43</v>
      </c>
      <c r="M2249" s="64" t="s">
        <v>27</v>
      </c>
      <c r="N2249" s="64" t="s">
        <v>27</v>
      </c>
      <c r="O2249" s="64" t="s">
        <v>123</v>
      </c>
      <c r="P2249" s="68">
        <v>33.020000000000003</v>
      </c>
      <c r="Q2249" s="64" t="s">
        <v>17794</v>
      </c>
      <c r="R2249" s="67" t="s">
        <v>53</v>
      </c>
      <c r="S2249" s="64" t="s">
        <v>16300</v>
      </c>
      <c r="T2249" s="64" t="s">
        <v>32</v>
      </c>
    </row>
    <row r="2250" spans="1:20">
      <c r="A2250" s="64" t="s">
        <v>16424</v>
      </c>
      <c r="B2250" s="64" t="s">
        <v>16457</v>
      </c>
      <c r="C2250" s="64" t="s">
        <v>16458</v>
      </c>
      <c r="D2250" s="64" t="s">
        <v>80</v>
      </c>
      <c r="E2250" s="64" t="s">
        <v>81</v>
      </c>
      <c r="F2250" s="64" t="s">
        <v>17311</v>
      </c>
      <c r="G2250" s="64" t="s">
        <v>16533</v>
      </c>
      <c r="H2250" s="64" t="s">
        <v>16580</v>
      </c>
      <c r="I2250" s="64" t="s">
        <v>27</v>
      </c>
      <c r="J2250" s="64" t="s">
        <v>31</v>
      </c>
      <c r="K2250" s="64" t="s">
        <v>17030</v>
      </c>
      <c r="L2250" s="64" t="s">
        <v>43</v>
      </c>
      <c r="M2250" s="64" t="s">
        <v>27</v>
      </c>
      <c r="N2250" s="64" t="s">
        <v>27</v>
      </c>
      <c r="O2250" s="64" t="s">
        <v>134</v>
      </c>
      <c r="P2250" s="68">
        <v>35.28</v>
      </c>
      <c r="Q2250" s="64" t="s">
        <v>17322</v>
      </c>
      <c r="R2250" s="67" t="s">
        <v>53</v>
      </c>
      <c r="S2250" s="64" t="s">
        <v>16300</v>
      </c>
      <c r="T2250" s="64" t="s">
        <v>106</v>
      </c>
    </row>
    <row r="2251" spans="1:20">
      <c r="A2251" s="64" t="s">
        <v>16424</v>
      </c>
      <c r="B2251" s="64" t="s">
        <v>16457</v>
      </c>
      <c r="C2251" s="64" t="s">
        <v>16458</v>
      </c>
      <c r="D2251" s="64" t="s">
        <v>74</v>
      </c>
      <c r="E2251" s="64" t="s">
        <v>75</v>
      </c>
      <c r="F2251" s="64" t="s">
        <v>17311</v>
      </c>
      <c r="G2251" s="64" t="s">
        <v>16985</v>
      </c>
      <c r="H2251" s="64" t="s">
        <v>17067</v>
      </c>
      <c r="I2251" s="64" t="s">
        <v>27</v>
      </c>
      <c r="J2251" s="64" t="s">
        <v>71</v>
      </c>
      <c r="K2251" s="64" t="s">
        <v>17959</v>
      </c>
      <c r="L2251" s="64" t="s">
        <v>43</v>
      </c>
      <c r="M2251" s="64" t="s">
        <v>27</v>
      </c>
      <c r="N2251" s="64" t="s">
        <v>27</v>
      </c>
      <c r="O2251" s="64" t="s">
        <v>134</v>
      </c>
      <c r="P2251" s="68">
        <v>35.479999999999997</v>
      </c>
      <c r="Q2251" s="64" t="s">
        <v>17322</v>
      </c>
      <c r="R2251" s="67" t="s">
        <v>53</v>
      </c>
      <c r="S2251" s="64" t="s">
        <v>16300</v>
      </c>
      <c r="T2251" s="64" t="s">
        <v>106</v>
      </c>
    </row>
    <row r="2252" spans="1:20">
      <c r="A2252" s="64" t="s">
        <v>16424</v>
      </c>
      <c r="B2252" s="64" t="s">
        <v>16457</v>
      </c>
      <c r="C2252" s="64" t="s">
        <v>16458</v>
      </c>
      <c r="D2252" s="64" t="s">
        <v>74</v>
      </c>
      <c r="E2252" s="64" t="s">
        <v>75</v>
      </c>
      <c r="F2252" s="64" t="s">
        <v>17311</v>
      </c>
      <c r="G2252" s="64" t="s">
        <v>16847</v>
      </c>
      <c r="H2252" s="64" t="s">
        <v>16636</v>
      </c>
      <c r="I2252" s="64" t="s">
        <v>27</v>
      </c>
      <c r="J2252" s="64" t="s">
        <v>31</v>
      </c>
      <c r="K2252" s="64" t="s">
        <v>17960</v>
      </c>
      <c r="L2252" s="64" t="s">
        <v>43</v>
      </c>
      <c r="M2252" s="64" t="s">
        <v>27</v>
      </c>
      <c r="N2252" s="64" t="s">
        <v>27</v>
      </c>
      <c r="O2252" s="64" t="s">
        <v>60</v>
      </c>
      <c r="P2252" s="68">
        <v>36.9</v>
      </c>
      <c r="Q2252" s="64" t="s">
        <v>17794</v>
      </c>
      <c r="R2252" s="67" t="s">
        <v>53</v>
      </c>
      <c r="S2252" s="64" t="s">
        <v>16300</v>
      </c>
      <c r="T2252" s="64" t="s">
        <v>32</v>
      </c>
    </row>
    <row r="2253" spans="1:20">
      <c r="A2253" s="64" t="s">
        <v>16424</v>
      </c>
      <c r="B2253" s="64" t="s">
        <v>16457</v>
      </c>
      <c r="C2253" s="64" t="s">
        <v>16458</v>
      </c>
      <c r="D2253" s="64" t="s">
        <v>74</v>
      </c>
      <c r="E2253" s="64" t="s">
        <v>75</v>
      </c>
      <c r="F2253" s="64" t="s">
        <v>17311</v>
      </c>
      <c r="G2253" s="64" t="s">
        <v>16706</v>
      </c>
      <c r="H2253" s="64" t="s">
        <v>16755</v>
      </c>
      <c r="I2253" s="64" t="s">
        <v>27</v>
      </c>
      <c r="J2253" s="64" t="s">
        <v>31</v>
      </c>
      <c r="K2253" s="64" t="s">
        <v>17961</v>
      </c>
      <c r="L2253" s="64" t="s">
        <v>43</v>
      </c>
      <c r="M2253" s="64" t="s">
        <v>27</v>
      </c>
      <c r="N2253" s="64" t="s">
        <v>27</v>
      </c>
      <c r="O2253" s="64" t="s">
        <v>134</v>
      </c>
      <c r="P2253" s="68">
        <v>44.26</v>
      </c>
      <c r="Q2253" s="64" t="s">
        <v>17322</v>
      </c>
      <c r="R2253" s="67" t="s">
        <v>53</v>
      </c>
      <c r="S2253" s="64" t="s">
        <v>16300</v>
      </c>
      <c r="T2253" s="64" t="s">
        <v>32</v>
      </c>
    </row>
    <row r="2254" spans="1:20">
      <c r="A2254" s="64" t="s">
        <v>16424</v>
      </c>
      <c r="B2254" s="64" t="s">
        <v>16457</v>
      </c>
      <c r="C2254" s="64" t="s">
        <v>16458</v>
      </c>
      <c r="D2254" s="64" t="s">
        <v>54</v>
      </c>
      <c r="E2254" s="64" t="s">
        <v>55</v>
      </c>
      <c r="F2254" s="64" t="s">
        <v>17311</v>
      </c>
      <c r="G2254" s="64" t="s">
        <v>16563</v>
      </c>
      <c r="H2254" s="64" t="s">
        <v>16431</v>
      </c>
      <c r="I2254" s="64" t="s">
        <v>27</v>
      </c>
      <c r="J2254" s="64" t="s">
        <v>31</v>
      </c>
      <c r="K2254" s="64" t="s">
        <v>17149</v>
      </c>
      <c r="L2254" s="64" t="s">
        <v>43</v>
      </c>
      <c r="M2254" s="64" t="s">
        <v>27</v>
      </c>
      <c r="N2254" s="64" t="s">
        <v>27</v>
      </c>
      <c r="O2254" s="64" t="s">
        <v>167</v>
      </c>
      <c r="P2254" s="68">
        <v>47.84</v>
      </c>
      <c r="Q2254" s="64" t="s">
        <v>17794</v>
      </c>
      <c r="R2254" s="67" t="s">
        <v>53</v>
      </c>
      <c r="S2254" s="64" t="s">
        <v>16300</v>
      </c>
      <c r="T2254" s="64" t="s">
        <v>32</v>
      </c>
    </row>
    <row r="2255" spans="1:20">
      <c r="A2255" s="64" t="s">
        <v>16424</v>
      </c>
      <c r="B2255" s="64" t="s">
        <v>16457</v>
      </c>
      <c r="C2255" s="64" t="s">
        <v>16458</v>
      </c>
      <c r="D2255" s="64" t="s">
        <v>80</v>
      </c>
      <c r="E2255" s="64" t="s">
        <v>81</v>
      </c>
      <c r="F2255" s="64" t="s">
        <v>17311</v>
      </c>
      <c r="G2255" s="64" t="s">
        <v>16533</v>
      </c>
      <c r="H2255" s="64" t="s">
        <v>16580</v>
      </c>
      <c r="I2255" s="64" t="s">
        <v>27</v>
      </c>
      <c r="J2255" s="64" t="s">
        <v>31</v>
      </c>
      <c r="K2255" s="64" t="s">
        <v>17206</v>
      </c>
      <c r="L2255" s="64" t="s">
        <v>43</v>
      </c>
      <c r="M2255" s="64" t="s">
        <v>27</v>
      </c>
      <c r="N2255" s="64" t="s">
        <v>27</v>
      </c>
      <c r="O2255" s="64" t="s">
        <v>134</v>
      </c>
      <c r="P2255" s="68">
        <v>48.5</v>
      </c>
      <c r="Q2255" s="64" t="s">
        <v>17322</v>
      </c>
      <c r="R2255" s="67" t="s">
        <v>53</v>
      </c>
      <c r="S2255" s="64" t="s">
        <v>16300</v>
      </c>
      <c r="T2255" s="64" t="s">
        <v>106</v>
      </c>
    </row>
    <row r="2256" spans="1:20">
      <c r="A2256" s="64" t="s">
        <v>16424</v>
      </c>
      <c r="B2256" s="64" t="s">
        <v>16457</v>
      </c>
      <c r="C2256" s="64" t="s">
        <v>16458</v>
      </c>
      <c r="D2256" s="64" t="s">
        <v>34</v>
      </c>
      <c r="E2256" s="64" t="s">
        <v>35</v>
      </c>
      <c r="F2256" s="64" t="s">
        <v>17311</v>
      </c>
      <c r="G2256" s="64" t="s">
        <v>16744</v>
      </c>
      <c r="H2256" s="64" t="s">
        <v>16441</v>
      </c>
      <c r="I2256" s="64" t="s">
        <v>27</v>
      </c>
      <c r="J2256" s="64" t="s">
        <v>31</v>
      </c>
      <c r="K2256" s="64" t="s">
        <v>17150</v>
      </c>
      <c r="L2256" s="64" t="s">
        <v>43</v>
      </c>
      <c r="M2256" s="64" t="s">
        <v>27</v>
      </c>
      <c r="N2256" s="64" t="s">
        <v>27</v>
      </c>
      <c r="O2256" s="64" t="s">
        <v>134</v>
      </c>
      <c r="P2256" s="68">
        <v>56.86</v>
      </c>
      <c r="Q2256" s="64" t="s">
        <v>17322</v>
      </c>
      <c r="R2256" s="67" t="s">
        <v>53</v>
      </c>
      <c r="S2256" s="64" t="s">
        <v>16300</v>
      </c>
      <c r="T2256" s="64" t="s">
        <v>32</v>
      </c>
    </row>
    <row r="2257" spans="1:20">
      <c r="A2257" s="64" t="s">
        <v>16424</v>
      </c>
      <c r="B2257" s="64" t="s">
        <v>16457</v>
      </c>
      <c r="C2257" s="64" t="s">
        <v>16458</v>
      </c>
      <c r="D2257" s="64" t="s">
        <v>54</v>
      </c>
      <c r="E2257" s="64" t="s">
        <v>55</v>
      </c>
      <c r="F2257" s="64" t="s">
        <v>17311</v>
      </c>
      <c r="G2257" s="64" t="s">
        <v>16563</v>
      </c>
      <c r="H2257" s="64" t="s">
        <v>16431</v>
      </c>
      <c r="I2257" s="64" t="s">
        <v>27</v>
      </c>
      <c r="J2257" s="64" t="s">
        <v>71</v>
      </c>
      <c r="K2257" s="64" t="s">
        <v>17962</v>
      </c>
      <c r="L2257" s="64" t="s">
        <v>43</v>
      </c>
      <c r="M2257" s="64" t="s">
        <v>27</v>
      </c>
      <c r="N2257" s="64" t="s">
        <v>27</v>
      </c>
      <c r="O2257" s="64" t="s">
        <v>134</v>
      </c>
      <c r="P2257" s="68">
        <v>57.48</v>
      </c>
      <c r="Q2257" s="64" t="s">
        <v>17322</v>
      </c>
      <c r="R2257" s="67" t="s">
        <v>53</v>
      </c>
      <c r="S2257" s="64" t="s">
        <v>16300</v>
      </c>
      <c r="T2257" s="64" t="s">
        <v>106</v>
      </c>
    </row>
    <row r="2258" spans="1:20">
      <c r="A2258" s="64" t="s">
        <v>16424</v>
      </c>
      <c r="B2258" s="64" t="s">
        <v>16457</v>
      </c>
      <c r="C2258" s="64" t="s">
        <v>16458</v>
      </c>
      <c r="D2258" s="64" t="s">
        <v>80</v>
      </c>
      <c r="E2258" s="64" t="s">
        <v>81</v>
      </c>
      <c r="F2258" s="64" t="s">
        <v>17311</v>
      </c>
      <c r="G2258" s="64" t="s">
        <v>16635</v>
      </c>
      <c r="H2258" s="64" t="s">
        <v>16636</v>
      </c>
      <c r="I2258" s="64" t="s">
        <v>27</v>
      </c>
      <c r="J2258" s="64" t="s">
        <v>31</v>
      </c>
      <c r="K2258" s="64" t="s">
        <v>17153</v>
      </c>
      <c r="L2258" s="64" t="s">
        <v>43</v>
      </c>
      <c r="M2258" s="64" t="s">
        <v>27</v>
      </c>
      <c r="N2258" s="64" t="s">
        <v>27</v>
      </c>
      <c r="O2258" s="64" t="s">
        <v>134</v>
      </c>
      <c r="P2258" s="68">
        <v>59.4</v>
      </c>
      <c r="Q2258" s="64" t="s">
        <v>17322</v>
      </c>
      <c r="R2258" s="67" t="s">
        <v>53</v>
      </c>
      <c r="S2258" s="64" t="s">
        <v>16300</v>
      </c>
      <c r="T2258" s="64" t="s">
        <v>106</v>
      </c>
    </row>
    <row r="2259" spans="1:20">
      <c r="A2259" s="64" t="s">
        <v>16424</v>
      </c>
      <c r="B2259" s="64" t="s">
        <v>16457</v>
      </c>
      <c r="C2259" s="64" t="s">
        <v>16458</v>
      </c>
      <c r="D2259" s="64" t="s">
        <v>128</v>
      </c>
      <c r="E2259" s="64" t="s">
        <v>129</v>
      </c>
      <c r="F2259" s="64" t="s">
        <v>17311</v>
      </c>
      <c r="G2259" s="64" t="s">
        <v>17058</v>
      </c>
      <c r="H2259" s="64" t="s">
        <v>16512</v>
      </c>
      <c r="I2259" s="64" t="s">
        <v>27</v>
      </c>
      <c r="J2259" s="64" t="s">
        <v>31</v>
      </c>
      <c r="K2259" s="64" t="s">
        <v>17963</v>
      </c>
      <c r="L2259" s="64" t="s">
        <v>43</v>
      </c>
      <c r="M2259" s="64" t="s">
        <v>27</v>
      </c>
      <c r="N2259" s="64" t="s">
        <v>27</v>
      </c>
      <c r="O2259" s="64" t="s">
        <v>134</v>
      </c>
      <c r="P2259" s="68">
        <v>89.16</v>
      </c>
      <c r="Q2259" s="64" t="s">
        <v>17322</v>
      </c>
      <c r="R2259" s="67" t="s">
        <v>53</v>
      </c>
      <c r="S2259" s="64" t="s">
        <v>16300</v>
      </c>
      <c r="T2259" s="64" t="s">
        <v>106</v>
      </c>
    </row>
    <row r="2260" spans="1:20">
      <c r="A2260" s="64" t="s">
        <v>16424</v>
      </c>
      <c r="B2260" s="64" t="s">
        <v>16457</v>
      </c>
      <c r="C2260" s="64" t="s">
        <v>16458</v>
      </c>
      <c r="D2260" s="64" t="s">
        <v>54</v>
      </c>
      <c r="E2260" s="64" t="s">
        <v>55</v>
      </c>
      <c r="F2260" s="64" t="s">
        <v>17311</v>
      </c>
      <c r="G2260" s="64" t="s">
        <v>16786</v>
      </c>
      <c r="H2260" s="64" t="s">
        <v>16755</v>
      </c>
      <c r="I2260" s="64" t="s">
        <v>27</v>
      </c>
      <c r="J2260" s="64" t="s">
        <v>71</v>
      </c>
      <c r="K2260" s="64" t="s">
        <v>17142</v>
      </c>
      <c r="L2260" s="64" t="s">
        <v>43</v>
      </c>
      <c r="M2260" s="64" t="s">
        <v>27</v>
      </c>
      <c r="N2260" s="64" t="s">
        <v>27</v>
      </c>
      <c r="O2260" s="64" t="s">
        <v>134</v>
      </c>
      <c r="P2260" s="68">
        <v>89.44</v>
      </c>
      <c r="Q2260" s="64" t="s">
        <v>17322</v>
      </c>
      <c r="R2260" s="67" t="s">
        <v>53</v>
      </c>
      <c r="S2260" s="64" t="s">
        <v>16300</v>
      </c>
      <c r="T2260" s="64" t="s">
        <v>106</v>
      </c>
    </row>
    <row r="2261" spans="1:20">
      <c r="A2261" s="64" t="s">
        <v>16424</v>
      </c>
      <c r="B2261" s="64" t="s">
        <v>16457</v>
      </c>
      <c r="C2261" s="64" t="s">
        <v>16458</v>
      </c>
      <c r="D2261" s="64" t="s">
        <v>74</v>
      </c>
      <c r="E2261" s="64" t="s">
        <v>75</v>
      </c>
      <c r="F2261" s="64" t="s">
        <v>17311</v>
      </c>
      <c r="G2261" s="64" t="s">
        <v>16986</v>
      </c>
      <c r="H2261" s="64" t="s">
        <v>16636</v>
      </c>
      <c r="I2261" s="64" t="s">
        <v>27</v>
      </c>
      <c r="J2261" s="64" t="s">
        <v>31</v>
      </c>
      <c r="K2261" s="64" t="s">
        <v>17709</v>
      </c>
      <c r="L2261" s="64" t="s">
        <v>43</v>
      </c>
      <c r="M2261" s="64" t="s">
        <v>27</v>
      </c>
      <c r="N2261" s="64" t="s">
        <v>27</v>
      </c>
      <c r="O2261" s="64" t="s">
        <v>60</v>
      </c>
      <c r="P2261" s="68">
        <v>101.92</v>
      </c>
      <c r="Q2261" s="64" t="s">
        <v>17794</v>
      </c>
      <c r="R2261" s="67" t="s">
        <v>53</v>
      </c>
      <c r="S2261" s="64" t="s">
        <v>16300</v>
      </c>
      <c r="T2261" s="64" t="s">
        <v>32</v>
      </c>
    </row>
    <row r="2262" spans="1:20">
      <c r="A2262" s="64" t="s">
        <v>16424</v>
      </c>
      <c r="B2262" s="64" t="s">
        <v>16457</v>
      </c>
      <c r="C2262" s="64" t="s">
        <v>16458</v>
      </c>
      <c r="D2262" s="64" t="s">
        <v>80</v>
      </c>
      <c r="E2262" s="64" t="s">
        <v>81</v>
      </c>
      <c r="F2262" s="64" t="s">
        <v>17311</v>
      </c>
      <c r="G2262" s="64" t="s">
        <v>16533</v>
      </c>
      <c r="H2262" s="64" t="s">
        <v>16580</v>
      </c>
      <c r="I2262" s="64" t="s">
        <v>27</v>
      </c>
      <c r="J2262" s="64" t="s">
        <v>31</v>
      </c>
      <c r="K2262" s="64" t="s">
        <v>17718</v>
      </c>
      <c r="L2262" s="64" t="s">
        <v>43</v>
      </c>
      <c r="M2262" s="64" t="s">
        <v>27</v>
      </c>
      <c r="N2262" s="64" t="s">
        <v>27</v>
      </c>
      <c r="O2262" s="64" t="s">
        <v>134</v>
      </c>
      <c r="P2262" s="68">
        <v>116.96</v>
      </c>
      <c r="Q2262" s="64" t="s">
        <v>17322</v>
      </c>
      <c r="R2262" s="67" t="s">
        <v>53</v>
      </c>
      <c r="S2262" s="64" t="s">
        <v>16300</v>
      </c>
      <c r="T2262" s="64" t="s">
        <v>106</v>
      </c>
    </row>
    <row r="2263" spans="1:20">
      <c r="A2263" s="64" t="s">
        <v>16424</v>
      </c>
      <c r="B2263" s="64" t="s">
        <v>16457</v>
      </c>
      <c r="C2263" s="64" t="s">
        <v>16458</v>
      </c>
      <c r="D2263" s="64" t="s">
        <v>82</v>
      </c>
      <c r="E2263" s="64" t="s">
        <v>83</v>
      </c>
      <c r="F2263" s="64" t="s">
        <v>17311</v>
      </c>
      <c r="G2263" s="64" t="s">
        <v>16487</v>
      </c>
      <c r="H2263" s="64" t="s">
        <v>16580</v>
      </c>
      <c r="I2263" s="64" t="s">
        <v>27</v>
      </c>
      <c r="J2263" s="64" t="s">
        <v>31</v>
      </c>
      <c r="K2263" s="64" t="s">
        <v>17192</v>
      </c>
      <c r="L2263" s="64" t="s">
        <v>43</v>
      </c>
      <c r="M2263" s="64" t="s">
        <v>27</v>
      </c>
      <c r="N2263" s="64" t="s">
        <v>27</v>
      </c>
      <c r="O2263" s="64" t="s">
        <v>167</v>
      </c>
      <c r="P2263" s="68">
        <v>134.06</v>
      </c>
      <c r="Q2263" s="64" t="s">
        <v>17794</v>
      </c>
      <c r="R2263" s="67" t="s">
        <v>53</v>
      </c>
      <c r="S2263" s="64" t="s">
        <v>16300</v>
      </c>
      <c r="T2263" s="64" t="s">
        <v>106</v>
      </c>
    </row>
    <row r="2264" spans="1:20">
      <c r="A2264" s="64" t="s">
        <v>16424</v>
      </c>
      <c r="B2264" s="64" t="s">
        <v>16457</v>
      </c>
      <c r="C2264" s="64" t="s">
        <v>16458</v>
      </c>
      <c r="D2264" s="64" t="s">
        <v>80</v>
      </c>
      <c r="E2264" s="64" t="s">
        <v>81</v>
      </c>
      <c r="F2264" s="64" t="s">
        <v>17311</v>
      </c>
      <c r="G2264" s="64" t="s">
        <v>16533</v>
      </c>
      <c r="H2264" s="64" t="s">
        <v>16580</v>
      </c>
      <c r="I2264" s="64" t="s">
        <v>27</v>
      </c>
      <c r="J2264" s="64" t="s">
        <v>31</v>
      </c>
      <c r="K2264" s="64" t="s">
        <v>17711</v>
      </c>
      <c r="L2264" s="64" t="s">
        <v>43</v>
      </c>
      <c r="M2264" s="64" t="s">
        <v>27</v>
      </c>
      <c r="N2264" s="64" t="s">
        <v>27</v>
      </c>
      <c r="O2264" s="64" t="s">
        <v>123</v>
      </c>
      <c r="P2264" s="68">
        <v>157.47999999999999</v>
      </c>
      <c r="Q2264" s="64" t="s">
        <v>17794</v>
      </c>
      <c r="R2264" s="67" t="s">
        <v>53</v>
      </c>
      <c r="S2264" s="64" t="s">
        <v>16304</v>
      </c>
      <c r="T2264" s="64" t="s">
        <v>32</v>
      </c>
    </row>
    <row r="2265" spans="1:20">
      <c r="A2265" s="64" t="s">
        <v>16424</v>
      </c>
      <c r="B2265" s="64" t="s">
        <v>16457</v>
      </c>
      <c r="C2265" s="64" t="s">
        <v>16458</v>
      </c>
      <c r="D2265" s="64" t="s">
        <v>80</v>
      </c>
      <c r="E2265" s="64" t="s">
        <v>81</v>
      </c>
      <c r="F2265" s="64" t="s">
        <v>17311</v>
      </c>
      <c r="G2265" s="64" t="s">
        <v>16533</v>
      </c>
      <c r="H2265" s="64" t="s">
        <v>16580</v>
      </c>
      <c r="I2265" s="64" t="s">
        <v>27</v>
      </c>
      <c r="J2265" s="64" t="s">
        <v>31</v>
      </c>
      <c r="K2265" s="64" t="s">
        <v>17030</v>
      </c>
      <c r="L2265" s="64" t="s">
        <v>43</v>
      </c>
      <c r="M2265" s="64" t="s">
        <v>27</v>
      </c>
      <c r="N2265" s="64" t="s">
        <v>27</v>
      </c>
      <c r="O2265" s="64" t="s">
        <v>134</v>
      </c>
      <c r="P2265" s="68">
        <v>169.16</v>
      </c>
      <c r="Q2265" s="64" t="s">
        <v>17322</v>
      </c>
      <c r="R2265" s="67" t="s">
        <v>53</v>
      </c>
      <c r="S2265" s="64" t="s">
        <v>16300</v>
      </c>
      <c r="T2265" s="64" t="s">
        <v>106</v>
      </c>
    </row>
    <row r="2266" spans="1:20">
      <c r="A2266" s="64" t="s">
        <v>16424</v>
      </c>
      <c r="B2266" s="64" t="s">
        <v>16457</v>
      </c>
      <c r="C2266" s="64" t="s">
        <v>16458</v>
      </c>
      <c r="D2266" s="64" t="s">
        <v>54</v>
      </c>
      <c r="E2266" s="64" t="s">
        <v>55</v>
      </c>
      <c r="F2266" s="64" t="s">
        <v>17311</v>
      </c>
      <c r="G2266" s="64" t="s">
        <v>16839</v>
      </c>
      <c r="H2266" s="64" t="s">
        <v>16580</v>
      </c>
      <c r="I2266" s="64" t="s">
        <v>27</v>
      </c>
      <c r="J2266" s="64" t="s">
        <v>71</v>
      </c>
      <c r="K2266" s="64" t="s">
        <v>17159</v>
      </c>
      <c r="L2266" s="64" t="s">
        <v>43</v>
      </c>
      <c r="M2266" s="64" t="s">
        <v>27</v>
      </c>
      <c r="N2266" s="64" t="s">
        <v>27</v>
      </c>
      <c r="O2266" s="64" t="s">
        <v>134</v>
      </c>
      <c r="P2266" s="68">
        <v>180.42</v>
      </c>
      <c r="Q2266" s="64" t="s">
        <v>17322</v>
      </c>
      <c r="R2266" s="67" t="s">
        <v>53</v>
      </c>
      <c r="S2266" s="64" t="s">
        <v>16300</v>
      </c>
      <c r="T2266" s="64" t="s">
        <v>32</v>
      </c>
    </row>
    <row r="2267" spans="1:20">
      <c r="A2267" s="64" t="s">
        <v>16424</v>
      </c>
      <c r="B2267" s="64" t="s">
        <v>16457</v>
      </c>
      <c r="C2267" s="64" t="s">
        <v>16458</v>
      </c>
      <c r="D2267" s="64" t="s">
        <v>80</v>
      </c>
      <c r="E2267" s="64" t="s">
        <v>81</v>
      </c>
      <c r="F2267" s="64" t="s">
        <v>17311</v>
      </c>
      <c r="G2267" s="64" t="s">
        <v>16533</v>
      </c>
      <c r="H2267" s="64" t="s">
        <v>16580</v>
      </c>
      <c r="I2267" s="64" t="s">
        <v>27</v>
      </c>
      <c r="J2267" s="64" t="s">
        <v>31</v>
      </c>
      <c r="K2267" s="64" t="s">
        <v>17707</v>
      </c>
      <c r="L2267" s="64" t="s">
        <v>43</v>
      </c>
      <c r="M2267" s="64" t="s">
        <v>27</v>
      </c>
      <c r="N2267" s="64" t="s">
        <v>27</v>
      </c>
      <c r="O2267" s="64" t="s">
        <v>134</v>
      </c>
      <c r="P2267" s="68">
        <v>254.6</v>
      </c>
      <c r="Q2267" s="64" t="s">
        <v>17322</v>
      </c>
      <c r="R2267" s="67" t="s">
        <v>53</v>
      </c>
      <c r="S2267" s="64" t="s">
        <v>16300</v>
      </c>
      <c r="T2267" s="64" t="s">
        <v>106</v>
      </c>
    </row>
    <row r="2268" spans="1:20">
      <c r="A2268" s="64" t="s">
        <v>16424</v>
      </c>
      <c r="B2268" s="64" t="s">
        <v>16457</v>
      </c>
      <c r="C2268" s="64" t="s">
        <v>16458</v>
      </c>
      <c r="D2268" s="64" t="s">
        <v>54</v>
      </c>
      <c r="E2268" s="64" t="s">
        <v>55</v>
      </c>
      <c r="F2268" s="64" t="s">
        <v>17311</v>
      </c>
      <c r="G2268" s="64" t="s">
        <v>16563</v>
      </c>
      <c r="H2268" s="64" t="s">
        <v>16431</v>
      </c>
      <c r="I2268" s="64" t="s">
        <v>27</v>
      </c>
      <c r="J2268" s="64" t="s">
        <v>31</v>
      </c>
      <c r="K2268" s="64" t="s">
        <v>17149</v>
      </c>
      <c r="L2268" s="64" t="s">
        <v>43</v>
      </c>
      <c r="M2268" s="64" t="s">
        <v>27</v>
      </c>
      <c r="N2268" s="64" t="s">
        <v>27</v>
      </c>
      <c r="O2268" s="64" t="s">
        <v>134</v>
      </c>
      <c r="P2268" s="68">
        <v>325.27999999999997</v>
      </c>
      <c r="Q2268" s="64" t="s">
        <v>17322</v>
      </c>
      <c r="R2268" s="67" t="s">
        <v>53</v>
      </c>
      <c r="S2268" s="64" t="s">
        <v>16300</v>
      </c>
      <c r="T2268" s="64" t="s">
        <v>32</v>
      </c>
    </row>
    <row r="2269" spans="1:20">
      <c r="A2269" s="64" t="s">
        <v>16424</v>
      </c>
      <c r="B2269" s="64" t="s">
        <v>16457</v>
      </c>
      <c r="C2269" s="64" t="s">
        <v>16458</v>
      </c>
      <c r="D2269" s="64" t="s">
        <v>80</v>
      </c>
      <c r="E2269" s="64" t="s">
        <v>81</v>
      </c>
      <c r="F2269" s="64" t="s">
        <v>17311</v>
      </c>
      <c r="G2269" s="64" t="s">
        <v>16708</v>
      </c>
      <c r="H2269" s="64" t="s">
        <v>16516</v>
      </c>
      <c r="I2269" s="64" t="s">
        <v>27</v>
      </c>
      <c r="J2269" s="64" t="s">
        <v>71</v>
      </c>
      <c r="K2269" s="64" t="s">
        <v>17964</v>
      </c>
      <c r="L2269" s="64" t="s">
        <v>43</v>
      </c>
      <c r="M2269" s="64" t="s">
        <v>27</v>
      </c>
      <c r="N2269" s="64" t="s">
        <v>27</v>
      </c>
      <c r="O2269" s="64" t="s">
        <v>123</v>
      </c>
      <c r="P2269" s="68">
        <v>0.36799999999999999</v>
      </c>
      <c r="Q2269" s="64" t="s">
        <v>17794</v>
      </c>
      <c r="R2269" s="73" t="s">
        <v>53</v>
      </c>
      <c r="S2269" s="64" t="s">
        <v>16300</v>
      </c>
      <c r="T2269" s="64" t="s">
        <v>32</v>
      </c>
    </row>
    <row r="2270" spans="1:20">
      <c r="A2270" s="64" t="s">
        <v>16424</v>
      </c>
      <c r="B2270" s="64" t="s">
        <v>16457</v>
      </c>
      <c r="C2270" s="64" t="s">
        <v>16458</v>
      </c>
      <c r="D2270" s="64" t="s">
        <v>74</v>
      </c>
      <c r="E2270" s="64" t="s">
        <v>75</v>
      </c>
      <c r="F2270" s="64" t="s">
        <v>17311</v>
      </c>
      <c r="G2270" s="64" t="s">
        <v>16706</v>
      </c>
      <c r="H2270" s="64" t="s">
        <v>16755</v>
      </c>
      <c r="I2270" s="64" t="s">
        <v>27</v>
      </c>
      <c r="J2270" s="64" t="s">
        <v>71</v>
      </c>
      <c r="K2270" s="64" t="s">
        <v>16846</v>
      </c>
      <c r="L2270" s="64" t="s">
        <v>43</v>
      </c>
      <c r="M2270" s="64" t="s">
        <v>27</v>
      </c>
      <c r="N2270" s="64" t="s">
        <v>27</v>
      </c>
      <c r="O2270" s="64" t="s">
        <v>134</v>
      </c>
      <c r="P2270" s="68">
        <v>0.39200000000000002</v>
      </c>
      <c r="Q2270" s="64" t="s">
        <v>17322</v>
      </c>
      <c r="R2270" s="67" t="s">
        <v>53</v>
      </c>
      <c r="S2270" s="64" t="s">
        <v>16300</v>
      </c>
      <c r="T2270" s="64" t="s">
        <v>32</v>
      </c>
    </row>
    <row r="2271" spans="1:20">
      <c r="A2271" s="64" t="s">
        <v>16424</v>
      </c>
      <c r="B2271" s="64" t="s">
        <v>16457</v>
      </c>
      <c r="C2271" s="64" t="s">
        <v>16458</v>
      </c>
      <c r="D2271" s="64" t="s">
        <v>92</v>
      </c>
      <c r="E2271" s="64" t="s">
        <v>93</v>
      </c>
      <c r="F2271" s="64" t="s">
        <v>17311</v>
      </c>
      <c r="G2271" s="64" t="s">
        <v>16531</v>
      </c>
      <c r="H2271" s="64" t="s">
        <v>16443</v>
      </c>
      <c r="I2271" s="64" t="s">
        <v>27</v>
      </c>
      <c r="J2271" s="64" t="s">
        <v>31</v>
      </c>
      <c r="K2271" s="64" t="s">
        <v>16532</v>
      </c>
      <c r="L2271" s="64" t="s">
        <v>43</v>
      </c>
      <c r="M2271" s="64" t="s">
        <v>27</v>
      </c>
      <c r="N2271" s="64" t="s">
        <v>27</v>
      </c>
      <c r="O2271" s="64" t="s">
        <v>89</v>
      </c>
      <c r="P2271" s="68">
        <v>0.52</v>
      </c>
      <c r="Q2271" s="64" t="s">
        <v>17794</v>
      </c>
      <c r="R2271" s="73" t="s">
        <v>86</v>
      </c>
      <c r="S2271" s="64" t="s">
        <v>16300</v>
      </c>
      <c r="T2271" s="64" t="s">
        <v>32</v>
      </c>
    </row>
    <row r="2272" spans="1:20">
      <c r="A2272" s="64" t="s">
        <v>16424</v>
      </c>
      <c r="B2272" s="64" t="s">
        <v>16457</v>
      </c>
      <c r="C2272" s="64" t="s">
        <v>16458</v>
      </c>
      <c r="D2272" s="64" t="s">
        <v>80</v>
      </c>
      <c r="E2272" s="64" t="s">
        <v>81</v>
      </c>
      <c r="F2272" s="64" t="s">
        <v>17311</v>
      </c>
      <c r="G2272" s="64" t="s">
        <v>16527</v>
      </c>
      <c r="H2272" s="64" t="s">
        <v>16580</v>
      </c>
      <c r="I2272" s="64" t="s">
        <v>27</v>
      </c>
      <c r="J2272" s="64" t="s">
        <v>71</v>
      </c>
      <c r="K2272" s="64" t="s">
        <v>17965</v>
      </c>
      <c r="L2272" s="64" t="s">
        <v>43</v>
      </c>
      <c r="M2272" s="64" t="s">
        <v>27</v>
      </c>
      <c r="N2272" s="64" t="s">
        <v>27</v>
      </c>
      <c r="O2272" s="64" t="s">
        <v>89</v>
      </c>
      <c r="P2272" s="68">
        <v>0.54400000000000004</v>
      </c>
      <c r="Q2272" s="64" t="s">
        <v>17794</v>
      </c>
      <c r="R2272" s="73" t="s">
        <v>86</v>
      </c>
      <c r="S2272" s="64" t="s">
        <v>16300</v>
      </c>
      <c r="T2272" s="64" t="s">
        <v>32</v>
      </c>
    </row>
    <row r="2273" spans="1:20">
      <c r="A2273" s="64" t="s">
        <v>16424</v>
      </c>
      <c r="B2273" s="64" t="s">
        <v>16457</v>
      </c>
      <c r="C2273" s="64" t="s">
        <v>16458</v>
      </c>
      <c r="D2273" s="64" t="s">
        <v>54</v>
      </c>
      <c r="E2273" s="64" t="s">
        <v>55</v>
      </c>
      <c r="F2273" s="64" t="s">
        <v>17311</v>
      </c>
      <c r="G2273" s="64" t="s">
        <v>16745</v>
      </c>
      <c r="H2273" s="64" t="s">
        <v>16580</v>
      </c>
      <c r="I2273" s="64" t="s">
        <v>27</v>
      </c>
      <c r="J2273" s="64" t="s">
        <v>71</v>
      </c>
      <c r="K2273" s="64" t="s">
        <v>16978</v>
      </c>
      <c r="L2273" s="64" t="s">
        <v>43</v>
      </c>
      <c r="M2273" s="64" t="s">
        <v>27</v>
      </c>
      <c r="N2273" s="64" t="s">
        <v>27</v>
      </c>
      <c r="O2273" s="64" t="s">
        <v>134</v>
      </c>
      <c r="P2273" s="68">
        <v>0.58499999999999996</v>
      </c>
      <c r="Q2273" s="64" t="s">
        <v>17322</v>
      </c>
      <c r="R2273" s="67" t="s">
        <v>53</v>
      </c>
      <c r="S2273" s="64" t="s">
        <v>16300</v>
      </c>
      <c r="T2273" s="64" t="s">
        <v>32</v>
      </c>
    </row>
    <row r="2274" spans="1:20">
      <c r="A2274" s="64" t="s">
        <v>16424</v>
      </c>
      <c r="B2274" s="64" t="s">
        <v>16457</v>
      </c>
      <c r="C2274" s="64" t="s">
        <v>16458</v>
      </c>
      <c r="D2274" s="64" t="s">
        <v>80</v>
      </c>
      <c r="E2274" s="64" t="s">
        <v>81</v>
      </c>
      <c r="F2274" s="64" t="s">
        <v>17311</v>
      </c>
      <c r="G2274" s="64" t="s">
        <v>16514</v>
      </c>
      <c r="H2274" s="64" t="s">
        <v>16516</v>
      </c>
      <c r="I2274" s="64" t="s">
        <v>27</v>
      </c>
      <c r="J2274" s="64" t="s">
        <v>31</v>
      </c>
      <c r="K2274" s="64" t="s">
        <v>17966</v>
      </c>
      <c r="L2274" s="64" t="s">
        <v>43</v>
      </c>
      <c r="M2274" s="64" t="s">
        <v>27</v>
      </c>
      <c r="N2274" s="64" t="s">
        <v>27</v>
      </c>
      <c r="O2274" s="64" t="s">
        <v>134</v>
      </c>
      <c r="P2274" s="68">
        <v>0.72</v>
      </c>
      <c r="Q2274" s="64" t="s">
        <v>17322</v>
      </c>
      <c r="R2274" s="67" t="s">
        <v>76</v>
      </c>
      <c r="S2274" s="64" t="s">
        <v>16300</v>
      </c>
      <c r="T2274" s="64" t="s">
        <v>32</v>
      </c>
    </row>
    <row r="2275" spans="1:20">
      <c r="A2275" s="64" t="s">
        <v>16424</v>
      </c>
      <c r="B2275" s="64" t="s">
        <v>16457</v>
      </c>
      <c r="C2275" s="64" t="s">
        <v>16458</v>
      </c>
      <c r="D2275" s="64" t="s">
        <v>80</v>
      </c>
      <c r="E2275" s="64" t="s">
        <v>81</v>
      </c>
      <c r="F2275" s="64" t="s">
        <v>17311</v>
      </c>
      <c r="G2275" s="64" t="s">
        <v>16621</v>
      </c>
      <c r="H2275" s="64" t="s">
        <v>16717</v>
      </c>
      <c r="I2275" s="64" t="s">
        <v>27</v>
      </c>
      <c r="J2275" s="64" t="s">
        <v>71</v>
      </c>
      <c r="K2275" s="64" t="s">
        <v>17967</v>
      </c>
      <c r="L2275" s="64" t="s">
        <v>43</v>
      </c>
      <c r="M2275" s="64" t="s">
        <v>27</v>
      </c>
      <c r="N2275" s="64" t="s">
        <v>27</v>
      </c>
      <c r="O2275" s="64" t="s">
        <v>167</v>
      </c>
      <c r="P2275" s="68">
        <v>0.8</v>
      </c>
      <c r="Q2275" s="64" t="s">
        <v>17794</v>
      </c>
      <c r="R2275" s="67" t="s">
        <v>53</v>
      </c>
      <c r="S2275" s="64" t="s">
        <v>16300</v>
      </c>
      <c r="T2275" s="64" t="s">
        <v>106</v>
      </c>
    </row>
    <row r="2276" spans="1:20">
      <c r="A2276" s="64" t="s">
        <v>16424</v>
      </c>
      <c r="B2276" s="64" t="s">
        <v>16457</v>
      </c>
      <c r="C2276" s="64" t="s">
        <v>16458</v>
      </c>
      <c r="D2276" s="64" t="s">
        <v>121</v>
      </c>
      <c r="E2276" s="64" t="s">
        <v>122</v>
      </c>
      <c r="F2276" s="64" t="s">
        <v>17311</v>
      </c>
      <c r="G2276" s="64" t="s">
        <v>16474</v>
      </c>
      <c r="H2276" s="64" t="s">
        <v>16419</v>
      </c>
      <c r="I2276" s="64" t="s">
        <v>27</v>
      </c>
      <c r="J2276" s="64" t="s">
        <v>71</v>
      </c>
      <c r="K2276" s="64" t="s">
        <v>16475</v>
      </c>
      <c r="L2276" s="64" t="s">
        <v>43</v>
      </c>
      <c r="M2276" s="64" t="s">
        <v>27</v>
      </c>
      <c r="N2276" s="64" t="s">
        <v>27</v>
      </c>
      <c r="O2276" s="64" t="s">
        <v>124</v>
      </c>
      <c r="P2276" s="68">
        <v>1.44</v>
      </c>
      <c r="Q2276" s="64" t="s">
        <v>17794</v>
      </c>
      <c r="R2276" s="73" t="s">
        <v>53</v>
      </c>
      <c r="S2276" s="64" t="s">
        <v>16300</v>
      </c>
      <c r="T2276" s="64" t="s">
        <v>32</v>
      </c>
    </row>
    <row r="2277" spans="1:20">
      <c r="A2277" s="64" t="s">
        <v>16424</v>
      </c>
      <c r="B2277" s="64" t="s">
        <v>16457</v>
      </c>
      <c r="C2277" s="64" t="s">
        <v>16458</v>
      </c>
      <c r="D2277" s="64" t="s">
        <v>84</v>
      </c>
      <c r="E2277" s="64" t="s">
        <v>163</v>
      </c>
      <c r="F2277" s="64" t="s">
        <v>17311</v>
      </c>
      <c r="G2277" s="64" t="s">
        <v>16663</v>
      </c>
      <c r="H2277" s="64" t="s">
        <v>16580</v>
      </c>
      <c r="I2277" s="64" t="s">
        <v>27</v>
      </c>
      <c r="J2277" s="64" t="s">
        <v>71</v>
      </c>
      <c r="K2277" s="64" t="s">
        <v>17968</v>
      </c>
      <c r="L2277" s="64" t="s">
        <v>43</v>
      </c>
      <c r="M2277" s="64" t="s">
        <v>27</v>
      </c>
      <c r="N2277" s="64" t="s">
        <v>27</v>
      </c>
      <c r="O2277" s="64" t="s">
        <v>89</v>
      </c>
      <c r="P2277" s="68">
        <v>1.48</v>
      </c>
      <c r="Q2277" s="64" t="s">
        <v>17794</v>
      </c>
      <c r="R2277" s="73" t="s">
        <v>86</v>
      </c>
      <c r="S2277" s="64" t="s">
        <v>16300</v>
      </c>
      <c r="T2277" s="64" t="s">
        <v>32</v>
      </c>
    </row>
    <row r="2278" spans="1:20">
      <c r="A2278" s="64" t="s">
        <v>16424</v>
      </c>
      <c r="B2278" s="64" t="s">
        <v>16457</v>
      </c>
      <c r="C2278" s="64" t="s">
        <v>16458</v>
      </c>
      <c r="D2278" s="64" t="s">
        <v>121</v>
      </c>
      <c r="E2278" s="64" t="s">
        <v>122</v>
      </c>
      <c r="F2278" s="64" t="s">
        <v>17311</v>
      </c>
      <c r="G2278" s="64" t="s">
        <v>16474</v>
      </c>
      <c r="H2278" s="64" t="s">
        <v>16419</v>
      </c>
      <c r="I2278" s="64" t="s">
        <v>27</v>
      </c>
      <c r="J2278" s="64" t="s">
        <v>71</v>
      </c>
      <c r="K2278" s="64" t="s">
        <v>17969</v>
      </c>
      <c r="L2278" s="64" t="s">
        <v>43</v>
      </c>
      <c r="M2278" s="64" t="s">
        <v>27</v>
      </c>
      <c r="N2278" s="64" t="s">
        <v>27</v>
      </c>
      <c r="O2278" s="64" t="s">
        <v>124</v>
      </c>
      <c r="P2278" s="68">
        <v>1.62</v>
      </c>
      <c r="Q2278" s="64" t="s">
        <v>17794</v>
      </c>
      <c r="R2278" s="73" t="s">
        <v>53</v>
      </c>
      <c r="S2278" s="64" t="s">
        <v>16300</v>
      </c>
      <c r="T2278" s="64" t="s">
        <v>32</v>
      </c>
    </row>
    <row r="2279" spans="1:20">
      <c r="A2279" s="64" t="s">
        <v>16424</v>
      </c>
      <c r="B2279" s="64" t="s">
        <v>16457</v>
      </c>
      <c r="C2279" s="64" t="s">
        <v>16458</v>
      </c>
      <c r="D2279" s="64" t="s">
        <v>80</v>
      </c>
      <c r="E2279" s="64" t="s">
        <v>81</v>
      </c>
      <c r="F2279" s="64" t="s">
        <v>17311</v>
      </c>
      <c r="G2279" s="64" t="s">
        <v>16704</v>
      </c>
      <c r="H2279" s="64" t="s">
        <v>16580</v>
      </c>
      <c r="I2279" s="64" t="s">
        <v>27</v>
      </c>
      <c r="J2279" s="64" t="s">
        <v>71</v>
      </c>
      <c r="K2279" s="64" t="s">
        <v>17970</v>
      </c>
      <c r="L2279" s="64" t="s">
        <v>43</v>
      </c>
      <c r="M2279" s="64" t="s">
        <v>27</v>
      </c>
      <c r="N2279" s="64" t="s">
        <v>27</v>
      </c>
      <c r="O2279" s="64" t="s">
        <v>134</v>
      </c>
      <c r="P2279" s="68">
        <v>2.133</v>
      </c>
      <c r="Q2279" s="64" t="s">
        <v>17322</v>
      </c>
      <c r="R2279" s="67" t="s">
        <v>53</v>
      </c>
      <c r="S2279" s="64" t="s">
        <v>16300</v>
      </c>
      <c r="T2279" s="64" t="s">
        <v>32</v>
      </c>
    </row>
    <row r="2280" spans="1:20">
      <c r="A2280" s="64" t="s">
        <v>16424</v>
      </c>
      <c r="B2280" s="64" t="s">
        <v>16457</v>
      </c>
      <c r="C2280" s="64" t="s">
        <v>16458</v>
      </c>
      <c r="D2280" s="64" t="s">
        <v>84</v>
      </c>
      <c r="E2280" s="64" t="s">
        <v>163</v>
      </c>
      <c r="F2280" s="64" t="s">
        <v>17311</v>
      </c>
      <c r="G2280" s="64" t="s">
        <v>16713</v>
      </c>
      <c r="H2280" s="64" t="s">
        <v>16419</v>
      </c>
      <c r="I2280" s="64" t="s">
        <v>27</v>
      </c>
      <c r="J2280" s="64" t="s">
        <v>31</v>
      </c>
      <c r="K2280" s="64" t="s">
        <v>17219</v>
      </c>
      <c r="L2280" s="64" t="s">
        <v>43</v>
      </c>
      <c r="M2280" s="64" t="s">
        <v>27</v>
      </c>
      <c r="N2280" s="64" t="s">
        <v>27</v>
      </c>
      <c r="O2280" s="64" t="s">
        <v>89</v>
      </c>
      <c r="P2280" s="68">
        <v>2.29</v>
      </c>
      <c r="Q2280" s="64" t="s">
        <v>17794</v>
      </c>
      <c r="R2280" s="67" t="s">
        <v>53</v>
      </c>
      <c r="S2280" s="64" t="s">
        <v>16300</v>
      </c>
      <c r="T2280" s="64" t="s">
        <v>32</v>
      </c>
    </row>
    <row r="2281" spans="1:20">
      <c r="A2281" s="64" t="s">
        <v>16424</v>
      </c>
      <c r="B2281" s="64" t="s">
        <v>16457</v>
      </c>
      <c r="C2281" s="64" t="s">
        <v>16458</v>
      </c>
      <c r="D2281" s="64" t="s">
        <v>90</v>
      </c>
      <c r="E2281" s="64" t="s">
        <v>91</v>
      </c>
      <c r="F2281" s="64" t="s">
        <v>17311</v>
      </c>
      <c r="G2281" s="64" t="s">
        <v>16666</v>
      </c>
      <c r="H2281" s="64" t="s">
        <v>16443</v>
      </c>
      <c r="I2281" s="64" t="s">
        <v>27</v>
      </c>
      <c r="J2281" s="64" t="s">
        <v>31</v>
      </c>
      <c r="K2281" s="64" t="s">
        <v>17971</v>
      </c>
      <c r="L2281" s="64" t="s">
        <v>43</v>
      </c>
      <c r="M2281" s="64" t="s">
        <v>27</v>
      </c>
      <c r="N2281" s="64" t="s">
        <v>27</v>
      </c>
      <c r="O2281" s="64" t="s">
        <v>89</v>
      </c>
      <c r="P2281" s="68">
        <v>2.3199999999999998</v>
      </c>
      <c r="Q2281" s="64" t="s">
        <v>17794</v>
      </c>
      <c r="R2281" s="73" t="s">
        <v>86</v>
      </c>
      <c r="S2281" s="64" t="s">
        <v>16300</v>
      </c>
      <c r="T2281" s="64" t="s">
        <v>32</v>
      </c>
    </row>
    <row r="2282" spans="1:20">
      <c r="A2282" s="64" t="s">
        <v>16424</v>
      </c>
      <c r="B2282" s="64" t="s">
        <v>16457</v>
      </c>
      <c r="C2282" s="64" t="s">
        <v>16458</v>
      </c>
      <c r="D2282" s="64" t="s">
        <v>78</v>
      </c>
      <c r="E2282" s="64" t="s">
        <v>79</v>
      </c>
      <c r="F2282" s="64" t="s">
        <v>17311</v>
      </c>
      <c r="G2282" s="64" t="s">
        <v>17209</v>
      </c>
      <c r="H2282" s="64" t="s">
        <v>16717</v>
      </c>
      <c r="I2282" s="64" t="s">
        <v>27</v>
      </c>
      <c r="J2282" s="64" t="s">
        <v>71</v>
      </c>
      <c r="K2282" s="64" t="s">
        <v>17972</v>
      </c>
      <c r="L2282" s="64" t="s">
        <v>43</v>
      </c>
      <c r="M2282" s="64" t="s">
        <v>27</v>
      </c>
      <c r="N2282" s="64" t="s">
        <v>27</v>
      </c>
      <c r="O2282" s="64" t="s">
        <v>167</v>
      </c>
      <c r="P2282" s="68">
        <v>2.48</v>
      </c>
      <c r="Q2282" s="64" t="s">
        <v>17794</v>
      </c>
      <c r="R2282" s="67" t="s">
        <v>53</v>
      </c>
      <c r="S2282" s="64" t="s">
        <v>16300</v>
      </c>
      <c r="T2282" s="64" t="s">
        <v>106</v>
      </c>
    </row>
    <row r="2283" spans="1:20">
      <c r="A2283" s="64" t="s">
        <v>16424</v>
      </c>
      <c r="B2283" s="64" t="s">
        <v>16457</v>
      </c>
      <c r="C2283" s="64" t="s">
        <v>16458</v>
      </c>
      <c r="D2283" s="64" t="s">
        <v>87</v>
      </c>
      <c r="E2283" s="64" t="s">
        <v>88</v>
      </c>
      <c r="F2283" s="64" t="s">
        <v>17311</v>
      </c>
      <c r="G2283" s="64" t="s">
        <v>16414</v>
      </c>
      <c r="H2283" s="64" t="s">
        <v>16443</v>
      </c>
      <c r="I2283" s="64" t="s">
        <v>27</v>
      </c>
      <c r="J2283" s="64" t="s">
        <v>31</v>
      </c>
      <c r="K2283" s="64" t="s">
        <v>17973</v>
      </c>
      <c r="L2283" s="64" t="s">
        <v>43</v>
      </c>
      <c r="M2283" s="64" t="s">
        <v>27</v>
      </c>
      <c r="N2283" s="64" t="s">
        <v>27</v>
      </c>
      <c r="O2283" s="64" t="s">
        <v>89</v>
      </c>
      <c r="P2283" s="68">
        <v>2.52</v>
      </c>
      <c r="Q2283" s="64" t="s">
        <v>17794</v>
      </c>
      <c r="R2283" s="73" t="s">
        <v>86</v>
      </c>
      <c r="S2283" s="64" t="s">
        <v>16300</v>
      </c>
      <c r="T2283" s="64" t="s">
        <v>32</v>
      </c>
    </row>
    <row r="2284" spans="1:20">
      <c r="A2284" s="64" t="s">
        <v>16424</v>
      </c>
      <c r="B2284" s="64" t="s">
        <v>16457</v>
      </c>
      <c r="C2284" s="64" t="s">
        <v>16458</v>
      </c>
      <c r="D2284" s="64" t="s">
        <v>54</v>
      </c>
      <c r="E2284" s="64" t="s">
        <v>55</v>
      </c>
      <c r="F2284" s="64" t="s">
        <v>17311</v>
      </c>
      <c r="G2284" s="64" t="s">
        <v>16902</v>
      </c>
      <c r="H2284" s="64" t="s">
        <v>16486</v>
      </c>
      <c r="I2284" s="64" t="s">
        <v>27</v>
      </c>
      <c r="J2284" s="64" t="s">
        <v>31</v>
      </c>
      <c r="K2284" s="64" t="s">
        <v>16940</v>
      </c>
      <c r="L2284" s="64" t="s">
        <v>43</v>
      </c>
      <c r="M2284" s="64" t="s">
        <v>27</v>
      </c>
      <c r="N2284" s="64" t="s">
        <v>27</v>
      </c>
      <c r="O2284" s="64" t="s">
        <v>60</v>
      </c>
      <c r="P2284" s="68">
        <v>2.5590000000000002</v>
      </c>
      <c r="Q2284" s="64" t="s">
        <v>17794</v>
      </c>
      <c r="R2284" s="71" t="s">
        <v>36</v>
      </c>
      <c r="S2284" s="64" t="s">
        <v>16300</v>
      </c>
      <c r="T2284" s="64" t="s">
        <v>106</v>
      </c>
    </row>
    <row r="2285" spans="1:20">
      <c r="A2285" s="64" t="s">
        <v>16424</v>
      </c>
      <c r="B2285" s="64" t="s">
        <v>16457</v>
      </c>
      <c r="C2285" s="64" t="s">
        <v>16458</v>
      </c>
      <c r="D2285" s="64" t="s">
        <v>80</v>
      </c>
      <c r="E2285" s="64" t="s">
        <v>81</v>
      </c>
      <c r="F2285" s="64" t="s">
        <v>17311</v>
      </c>
      <c r="G2285" s="64" t="s">
        <v>16575</v>
      </c>
      <c r="H2285" s="64" t="s">
        <v>16764</v>
      </c>
      <c r="I2285" s="64" t="s">
        <v>27</v>
      </c>
      <c r="J2285" s="64" t="s">
        <v>71</v>
      </c>
      <c r="K2285" s="64" t="s">
        <v>17974</v>
      </c>
      <c r="L2285" s="64" t="s">
        <v>43</v>
      </c>
      <c r="M2285" s="64" t="s">
        <v>27</v>
      </c>
      <c r="N2285" s="64" t="s">
        <v>27</v>
      </c>
      <c r="O2285" s="64" t="s">
        <v>60</v>
      </c>
      <c r="P2285" s="68">
        <v>3.1259999999999999</v>
      </c>
      <c r="Q2285" s="64" t="s">
        <v>17794</v>
      </c>
      <c r="R2285" s="67" t="s">
        <v>53</v>
      </c>
      <c r="S2285" s="64" t="s">
        <v>16300</v>
      </c>
      <c r="T2285" s="64" t="s">
        <v>32</v>
      </c>
    </row>
    <row r="2286" spans="1:20">
      <c r="A2286" s="64" t="s">
        <v>16424</v>
      </c>
      <c r="B2286" s="64" t="s">
        <v>16457</v>
      </c>
      <c r="C2286" s="64" t="s">
        <v>16458</v>
      </c>
      <c r="D2286" s="64" t="s">
        <v>74</v>
      </c>
      <c r="E2286" s="64" t="s">
        <v>75</v>
      </c>
      <c r="F2286" s="64" t="s">
        <v>17311</v>
      </c>
      <c r="G2286" s="64" t="s">
        <v>16706</v>
      </c>
      <c r="H2286" s="64" t="s">
        <v>16755</v>
      </c>
      <c r="I2286" s="64" t="s">
        <v>27</v>
      </c>
      <c r="J2286" s="64" t="s">
        <v>71</v>
      </c>
      <c r="K2286" s="64" t="s">
        <v>17975</v>
      </c>
      <c r="L2286" s="64" t="s">
        <v>43</v>
      </c>
      <c r="M2286" s="64" t="s">
        <v>27</v>
      </c>
      <c r="N2286" s="64" t="s">
        <v>27</v>
      </c>
      <c r="O2286" s="64" t="s">
        <v>134</v>
      </c>
      <c r="P2286" s="68">
        <v>3.347</v>
      </c>
      <c r="Q2286" s="64" t="s">
        <v>17322</v>
      </c>
      <c r="R2286" s="67" t="s">
        <v>53</v>
      </c>
      <c r="S2286" s="64" t="s">
        <v>16300</v>
      </c>
      <c r="T2286" s="64" t="s">
        <v>32</v>
      </c>
    </row>
    <row r="2287" spans="1:20">
      <c r="A2287" s="64" t="s">
        <v>16424</v>
      </c>
      <c r="B2287" s="64" t="s">
        <v>16457</v>
      </c>
      <c r="C2287" s="64" t="s">
        <v>16458</v>
      </c>
      <c r="D2287" s="64" t="s">
        <v>54</v>
      </c>
      <c r="E2287" s="64" t="s">
        <v>55</v>
      </c>
      <c r="F2287" s="64" t="s">
        <v>17311</v>
      </c>
      <c r="G2287" s="64" t="s">
        <v>16814</v>
      </c>
      <c r="H2287" s="64" t="s">
        <v>16512</v>
      </c>
      <c r="I2287" s="64" t="s">
        <v>27</v>
      </c>
      <c r="J2287" s="64" t="s">
        <v>31</v>
      </c>
      <c r="K2287" s="64" t="s">
        <v>16815</v>
      </c>
      <c r="L2287" s="64" t="s">
        <v>43</v>
      </c>
      <c r="M2287" s="64" t="s">
        <v>27</v>
      </c>
      <c r="N2287" s="64" t="s">
        <v>27</v>
      </c>
      <c r="O2287" s="64" t="s">
        <v>134</v>
      </c>
      <c r="P2287" s="68">
        <v>3.46</v>
      </c>
      <c r="Q2287" s="64" t="s">
        <v>17322</v>
      </c>
      <c r="R2287" s="73" t="s">
        <v>53</v>
      </c>
      <c r="S2287" s="64" t="s">
        <v>16300</v>
      </c>
      <c r="T2287" s="64" t="s">
        <v>32</v>
      </c>
    </row>
    <row r="2288" spans="1:20">
      <c r="A2288" s="64" t="s">
        <v>16424</v>
      </c>
      <c r="B2288" s="64" t="s">
        <v>16457</v>
      </c>
      <c r="C2288" s="64" t="s">
        <v>16458</v>
      </c>
      <c r="D2288" s="64" t="s">
        <v>80</v>
      </c>
      <c r="E2288" s="64" t="s">
        <v>81</v>
      </c>
      <c r="F2288" s="64" t="s">
        <v>17311</v>
      </c>
      <c r="G2288" s="64" t="s">
        <v>16575</v>
      </c>
      <c r="H2288" s="64" t="s">
        <v>16764</v>
      </c>
      <c r="I2288" s="64" t="s">
        <v>27</v>
      </c>
      <c r="J2288" s="64" t="s">
        <v>71</v>
      </c>
      <c r="K2288" s="64" t="s">
        <v>17974</v>
      </c>
      <c r="L2288" s="64" t="s">
        <v>43</v>
      </c>
      <c r="M2288" s="64" t="s">
        <v>27</v>
      </c>
      <c r="N2288" s="64" t="s">
        <v>27</v>
      </c>
      <c r="O2288" s="64" t="s">
        <v>123</v>
      </c>
      <c r="P2288" s="68">
        <v>3.5310000000000001</v>
      </c>
      <c r="Q2288" s="64" t="s">
        <v>17794</v>
      </c>
      <c r="R2288" s="67" t="s">
        <v>53</v>
      </c>
      <c r="S2288" s="64" t="s">
        <v>16300</v>
      </c>
      <c r="T2288" s="64" t="s">
        <v>32</v>
      </c>
    </row>
    <row r="2289" spans="1:23">
      <c r="A2289" s="64" t="s">
        <v>16424</v>
      </c>
      <c r="B2289" s="64" t="s">
        <v>16457</v>
      </c>
      <c r="C2289" s="64" t="s">
        <v>16458</v>
      </c>
      <c r="D2289" s="64" t="s">
        <v>84</v>
      </c>
      <c r="E2289" s="64" t="s">
        <v>163</v>
      </c>
      <c r="F2289" s="64" t="s">
        <v>17311</v>
      </c>
      <c r="G2289" s="64" t="s">
        <v>16713</v>
      </c>
      <c r="H2289" s="64" t="s">
        <v>16419</v>
      </c>
      <c r="I2289" s="64" t="s">
        <v>27</v>
      </c>
      <c r="J2289" s="64" t="s">
        <v>31</v>
      </c>
      <c r="K2289" s="64" t="s">
        <v>17219</v>
      </c>
      <c r="L2289" s="64" t="s">
        <v>43</v>
      </c>
      <c r="M2289" s="64" t="s">
        <v>27</v>
      </c>
      <c r="N2289" s="64" t="s">
        <v>27</v>
      </c>
      <c r="O2289" s="64" t="s">
        <v>89</v>
      </c>
      <c r="P2289" s="68">
        <v>3.5710000000000002</v>
      </c>
      <c r="Q2289" s="64" t="s">
        <v>17794</v>
      </c>
      <c r="R2289" s="67" t="s">
        <v>53</v>
      </c>
      <c r="S2289" s="64" t="s">
        <v>16300</v>
      </c>
      <c r="T2289" s="64" t="s">
        <v>106</v>
      </c>
    </row>
    <row r="2290" spans="1:23">
      <c r="A2290" s="64" t="s">
        <v>16424</v>
      </c>
      <c r="B2290" s="64" t="s">
        <v>16457</v>
      </c>
      <c r="C2290" s="64" t="s">
        <v>16458</v>
      </c>
      <c r="D2290" s="64" t="s">
        <v>80</v>
      </c>
      <c r="E2290" s="64" t="s">
        <v>81</v>
      </c>
      <c r="F2290" s="64" t="s">
        <v>17311</v>
      </c>
      <c r="G2290" s="64" t="s">
        <v>16544</v>
      </c>
      <c r="H2290" s="64" t="s">
        <v>16580</v>
      </c>
      <c r="I2290" s="64" t="s">
        <v>27</v>
      </c>
      <c r="J2290" s="64" t="s">
        <v>71</v>
      </c>
      <c r="K2290" s="64" t="s">
        <v>17279</v>
      </c>
      <c r="L2290" s="64" t="s">
        <v>43</v>
      </c>
      <c r="M2290" s="64" t="s">
        <v>27</v>
      </c>
      <c r="N2290" s="64" t="s">
        <v>27</v>
      </c>
      <c r="O2290" s="64" t="s">
        <v>134</v>
      </c>
      <c r="P2290" s="68">
        <v>4.34</v>
      </c>
      <c r="Q2290" s="64" t="s">
        <v>17322</v>
      </c>
      <c r="R2290" s="67" t="s">
        <v>53</v>
      </c>
      <c r="S2290" s="64" t="s">
        <v>16300</v>
      </c>
      <c r="T2290" s="64" t="s">
        <v>32</v>
      </c>
    </row>
    <row r="2291" spans="1:23">
      <c r="A2291" s="64" t="s">
        <v>16424</v>
      </c>
      <c r="B2291" s="64" t="s">
        <v>16457</v>
      </c>
      <c r="C2291" s="64" t="s">
        <v>16458</v>
      </c>
      <c r="D2291" s="64" t="s">
        <v>34</v>
      </c>
      <c r="E2291" s="64" t="s">
        <v>35</v>
      </c>
      <c r="F2291" s="64" t="s">
        <v>17311</v>
      </c>
      <c r="G2291" s="64" t="s">
        <v>17211</v>
      </c>
      <c r="H2291" s="64" t="s">
        <v>16441</v>
      </c>
      <c r="I2291" s="64" t="s">
        <v>27</v>
      </c>
      <c r="J2291" s="64" t="s">
        <v>31</v>
      </c>
      <c r="K2291" s="64" t="s">
        <v>17212</v>
      </c>
      <c r="L2291" s="64" t="s">
        <v>43</v>
      </c>
      <c r="M2291" s="64" t="s">
        <v>27</v>
      </c>
      <c r="N2291" s="64" t="s">
        <v>27</v>
      </c>
      <c r="O2291" s="64" t="s">
        <v>134</v>
      </c>
      <c r="P2291" s="68">
        <v>4.4000000000000004</v>
      </c>
      <c r="Q2291" s="64" t="s">
        <v>17322</v>
      </c>
      <c r="R2291" s="73" t="s">
        <v>53</v>
      </c>
      <c r="S2291" s="64" t="s">
        <v>16300</v>
      </c>
      <c r="T2291" s="64" t="s">
        <v>32</v>
      </c>
    </row>
    <row r="2292" spans="1:23">
      <c r="A2292" s="64" t="s">
        <v>16424</v>
      </c>
      <c r="B2292" s="64" t="s">
        <v>16457</v>
      </c>
      <c r="C2292" s="64" t="s">
        <v>16458</v>
      </c>
      <c r="D2292" s="64" t="s">
        <v>145</v>
      </c>
      <c r="E2292" s="64" t="s">
        <v>146</v>
      </c>
      <c r="F2292" s="64" t="s">
        <v>17311</v>
      </c>
      <c r="G2292" s="64" t="s">
        <v>16469</v>
      </c>
      <c r="H2292" s="64" t="s">
        <v>16419</v>
      </c>
      <c r="I2292" s="64" t="s">
        <v>27</v>
      </c>
      <c r="J2292" s="64" t="s">
        <v>31</v>
      </c>
      <c r="K2292" s="64" t="s">
        <v>17976</v>
      </c>
      <c r="L2292" s="64" t="s">
        <v>43</v>
      </c>
      <c r="M2292" s="64" t="s">
        <v>27</v>
      </c>
      <c r="N2292" s="64" t="s">
        <v>27</v>
      </c>
      <c r="O2292" s="64" t="s">
        <v>124</v>
      </c>
      <c r="P2292" s="68">
        <v>4.42</v>
      </c>
      <c r="Q2292" s="64" t="s">
        <v>17794</v>
      </c>
      <c r="R2292" s="67" t="s">
        <v>53</v>
      </c>
      <c r="S2292" s="64" t="s">
        <v>16300</v>
      </c>
      <c r="T2292" s="64" t="s">
        <v>32</v>
      </c>
    </row>
    <row r="2293" spans="1:23">
      <c r="A2293" s="64" t="s">
        <v>16424</v>
      </c>
      <c r="B2293" s="64" t="s">
        <v>16457</v>
      </c>
      <c r="C2293" s="64" t="s">
        <v>16458</v>
      </c>
      <c r="D2293" s="64" t="s">
        <v>34</v>
      </c>
      <c r="E2293" s="64" t="s">
        <v>35</v>
      </c>
      <c r="F2293" s="64" t="s">
        <v>17311</v>
      </c>
      <c r="G2293" s="64" t="s">
        <v>16682</v>
      </c>
      <c r="H2293" s="64" t="s">
        <v>16641</v>
      </c>
      <c r="I2293" s="64" t="s">
        <v>27</v>
      </c>
      <c r="J2293" s="64" t="s">
        <v>71</v>
      </c>
      <c r="K2293" s="64" t="s">
        <v>16683</v>
      </c>
      <c r="L2293" s="64" t="s">
        <v>43</v>
      </c>
      <c r="M2293" s="64" t="s">
        <v>27</v>
      </c>
      <c r="N2293" s="64" t="s">
        <v>27</v>
      </c>
      <c r="O2293" s="64" t="s">
        <v>134</v>
      </c>
      <c r="P2293" s="68">
        <v>5.52</v>
      </c>
      <c r="Q2293" s="64" t="s">
        <v>17322</v>
      </c>
      <c r="R2293" s="67" t="s">
        <v>86</v>
      </c>
      <c r="S2293" s="64" t="s">
        <v>16300</v>
      </c>
      <c r="T2293" s="64" t="s">
        <v>32</v>
      </c>
    </row>
    <row r="2294" spans="1:23">
      <c r="A2294" s="64" t="s">
        <v>16424</v>
      </c>
      <c r="B2294" s="64" t="s">
        <v>16457</v>
      </c>
      <c r="C2294" s="64" t="s">
        <v>16458</v>
      </c>
      <c r="D2294" s="64" t="s">
        <v>34</v>
      </c>
      <c r="E2294" s="64" t="s">
        <v>35</v>
      </c>
      <c r="F2294" s="64" t="s">
        <v>17311</v>
      </c>
      <c r="G2294" s="64" t="s">
        <v>16825</v>
      </c>
      <c r="H2294" s="64" t="s">
        <v>16580</v>
      </c>
      <c r="I2294" s="64" t="s">
        <v>27</v>
      </c>
      <c r="J2294" s="64" t="s">
        <v>71</v>
      </c>
      <c r="K2294" s="64" t="s">
        <v>17977</v>
      </c>
      <c r="L2294" s="64" t="s">
        <v>43</v>
      </c>
      <c r="M2294" s="64" t="s">
        <v>27</v>
      </c>
      <c r="N2294" s="64" t="s">
        <v>27</v>
      </c>
      <c r="O2294" s="64" t="s">
        <v>60</v>
      </c>
      <c r="P2294" s="68">
        <v>5.6</v>
      </c>
      <c r="Q2294" s="64" t="s">
        <v>17794</v>
      </c>
      <c r="R2294" s="67" t="s">
        <v>53</v>
      </c>
      <c r="S2294" s="64" t="s">
        <v>16300</v>
      </c>
      <c r="T2294" s="64" t="s">
        <v>32</v>
      </c>
    </row>
    <row r="2295" spans="1:23">
      <c r="A2295" s="64" t="s">
        <v>16424</v>
      </c>
      <c r="B2295" s="64" t="s">
        <v>16457</v>
      </c>
      <c r="C2295" s="64" t="s">
        <v>16458</v>
      </c>
      <c r="D2295" s="64" t="s">
        <v>54</v>
      </c>
      <c r="E2295" s="64" t="s">
        <v>55</v>
      </c>
      <c r="F2295" s="64" t="s">
        <v>17311</v>
      </c>
      <c r="G2295" s="64" t="s">
        <v>16690</v>
      </c>
      <c r="H2295" s="64" t="s">
        <v>16512</v>
      </c>
      <c r="I2295" s="64" t="s">
        <v>27</v>
      </c>
      <c r="J2295" s="64" t="s">
        <v>31</v>
      </c>
      <c r="K2295" s="64" t="s">
        <v>17978</v>
      </c>
      <c r="L2295" s="64" t="s">
        <v>43</v>
      </c>
      <c r="M2295" s="64" t="s">
        <v>27</v>
      </c>
      <c r="N2295" s="64" t="s">
        <v>27</v>
      </c>
      <c r="O2295" s="64" t="s">
        <v>123</v>
      </c>
      <c r="P2295" s="68">
        <v>5.98</v>
      </c>
      <c r="Q2295" s="64" t="s">
        <v>17794</v>
      </c>
      <c r="R2295" s="73" t="s">
        <v>53</v>
      </c>
      <c r="S2295" s="64" t="s">
        <v>16300</v>
      </c>
      <c r="T2295" s="64" t="s">
        <v>32</v>
      </c>
    </row>
    <row r="2296" spans="1:23">
      <c r="A2296" s="64" t="s">
        <v>16424</v>
      </c>
      <c r="B2296" s="64" t="s">
        <v>16457</v>
      </c>
      <c r="C2296" s="64" t="s">
        <v>16458</v>
      </c>
      <c r="D2296" s="64" t="s">
        <v>54</v>
      </c>
      <c r="E2296" s="64" t="s">
        <v>55</v>
      </c>
      <c r="F2296" s="64" t="s">
        <v>17311</v>
      </c>
      <c r="G2296" s="64" t="s">
        <v>16745</v>
      </c>
      <c r="H2296" s="64" t="s">
        <v>16580</v>
      </c>
      <c r="I2296" s="64" t="s">
        <v>27</v>
      </c>
      <c r="J2296" s="64" t="s">
        <v>71</v>
      </c>
      <c r="K2296" s="64" t="s">
        <v>16978</v>
      </c>
      <c r="L2296" s="64" t="s">
        <v>43</v>
      </c>
      <c r="M2296" s="64" t="s">
        <v>27</v>
      </c>
      <c r="N2296" s="64" t="s">
        <v>27</v>
      </c>
      <c r="O2296" s="64" t="s">
        <v>134</v>
      </c>
      <c r="P2296" s="68">
        <v>6.06</v>
      </c>
      <c r="Q2296" s="64" t="s">
        <v>17322</v>
      </c>
      <c r="R2296" s="67" t="s">
        <v>53</v>
      </c>
      <c r="S2296" s="64" t="s">
        <v>16300</v>
      </c>
      <c r="T2296" s="64" t="s">
        <v>32</v>
      </c>
    </row>
    <row r="2297" spans="1:23">
      <c r="A2297" s="64" t="s">
        <v>16424</v>
      </c>
      <c r="B2297" s="64" t="s">
        <v>16457</v>
      </c>
      <c r="C2297" s="64" t="s">
        <v>16458</v>
      </c>
      <c r="D2297" s="64" t="s">
        <v>92</v>
      </c>
      <c r="E2297" s="64" t="s">
        <v>93</v>
      </c>
      <c r="F2297" s="64" t="s">
        <v>17311</v>
      </c>
      <c r="G2297" s="64" t="s">
        <v>16531</v>
      </c>
      <c r="H2297" s="64" t="s">
        <v>16443</v>
      </c>
      <c r="I2297" s="64" t="s">
        <v>27</v>
      </c>
      <c r="J2297" s="64" t="s">
        <v>31</v>
      </c>
      <c r="K2297" s="64" t="s">
        <v>16532</v>
      </c>
      <c r="L2297" s="64" t="s">
        <v>43</v>
      </c>
      <c r="M2297" s="64" t="s">
        <v>27</v>
      </c>
      <c r="N2297" s="64" t="s">
        <v>27</v>
      </c>
      <c r="O2297" s="64" t="s">
        <v>89</v>
      </c>
      <c r="P2297" s="68">
        <v>6.24</v>
      </c>
      <c r="Q2297" s="64" t="s">
        <v>17794</v>
      </c>
      <c r="R2297" s="73" t="s">
        <v>86</v>
      </c>
      <c r="S2297" s="64" t="s">
        <v>16300</v>
      </c>
      <c r="T2297" s="64" t="s">
        <v>32</v>
      </c>
    </row>
    <row r="2298" spans="1:23">
      <c r="A2298" s="64" t="s">
        <v>16424</v>
      </c>
      <c r="B2298" s="64" t="s">
        <v>16457</v>
      </c>
      <c r="C2298" s="64" t="s">
        <v>16458</v>
      </c>
      <c r="D2298" s="64" t="s">
        <v>54</v>
      </c>
      <c r="E2298" s="64" t="s">
        <v>55</v>
      </c>
      <c r="F2298" s="64" t="s">
        <v>17311</v>
      </c>
      <c r="G2298" s="64" t="s">
        <v>16600</v>
      </c>
      <c r="H2298" s="64" t="s">
        <v>16580</v>
      </c>
      <c r="I2298" s="64" t="s">
        <v>27</v>
      </c>
      <c r="J2298" s="64" t="s">
        <v>31</v>
      </c>
      <c r="K2298" s="64" t="s">
        <v>17979</v>
      </c>
      <c r="L2298" s="64" t="s">
        <v>43</v>
      </c>
      <c r="M2298" s="64" t="s">
        <v>27</v>
      </c>
      <c r="N2298" s="64" t="s">
        <v>27</v>
      </c>
      <c r="O2298" s="64" t="s">
        <v>60</v>
      </c>
      <c r="P2298" s="68">
        <v>6.5</v>
      </c>
      <c r="Q2298" s="64" t="s">
        <v>17794</v>
      </c>
      <c r="R2298" s="71" t="s">
        <v>36</v>
      </c>
      <c r="S2298" s="64" t="s">
        <v>16300</v>
      </c>
      <c r="T2298" s="64" t="s">
        <v>32</v>
      </c>
    </row>
    <row r="2299" spans="1:23">
      <c r="A2299" s="64" t="s">
        <v>16424</v>
      </c>
      <c r="B2299" s="64" t="s">
        <v>16457</v>
      </c>
      <c r="C2299" s="64" t="s">
        <v>16458</v>
      </c>
      <c r="D2299" s="64" t="s">
        <v>80</v>
      </c>
      <c r="E2299" s="64" t="s">
        <v>81</v>
      </c>
      <c r="F2299" s="64" t="s">
        <v>17311</v>
      </c>
      <c r="G2299" s="64" t="s">
        <v>16575</v>
      </c>
      <c r="H2299" s="64" t="s">
        <v>16764</v>
      </c>
      <c r="I2299" s="64" t="s">
        <v>27</v>
      </c>
      <c r="J2299" s="64" t="s">
        <v>71</v>
      </c>
      <c r="K2299" s="64" t="s">
        <v>17974</v>
      </c>
      <c r="L2299" s="64" t="s">
        <v>43</v>
      </c>
      <c r="M2299" s="64" t="s">
        <v>27</v>
      </c>
      <c r="N2299" s="64" t="s">
        <v>27</v>
      </c>
      <c r="O2299" s="64" t="s">
        <v>134</v>
      </c>
      <c r="P2299" s="68">
        <v>6.58</v>
      </c>
      <c r="Q2299" s="64" t="s">
        <v>17322</v>
      </c>
      <c r="R2299" s="67" t="s">
        <v>53</v>
      </c>
      <c r="S2299" s="64" t="s">
        <v>16300</v>
      </c>
      <c r="T2299" s="64" t="s">
        <v>32</v>
      </c>
    </row>
    <row r="2300" spans="1:23">
      <c r="A2300" s="64" t="s">
        <v>16424</v>
      </c>
      <c r="B2300" s="64" t="s">
        <v>16457</v>
      </c>
      <c r="C2300" s="64" t="s">
        <v>16458</v>
      </c>
      <c r="D2300" s="64" t="s">
        <v>80</v>
      </c>
      <c r="E2300" s="64" t="s">
        <v>81</v>
      </c>
      <c r="F2300" s="64" t="s">
        <v>17311</v>
      </c>
      <c r="G2300" s="64" t="s">
        <v>16704</v>
      </c>
      <c r="H2300" s="64" t="s">
        <v>16580</v>
      </c>
      <c r="I2300" s="64" t="s">
        <v>27</v>
      </c>
      <c r="J2300" s="64" t="s">
        <v>71</v>
      </c>
      <c r="K2300" s="64" t="s">
        <v>17970</v>
      </c>
      <c r="L2300" s="64" t="s">
        <v>43</v>
      </c>
      <c r="M2300" s="64" t="s">
        <v>27</v>
      </c>
      <c r="N2300" s="64" t="s">
        <v>27</v>
      </c>
      <c r="O2300" s="64" t="s">
        <v>134</v>
      </c>
      <c r="P2300" s="68">
        <v>6.78</v>
      </c>
      <c r="Q2300" s="64" t="s">
        <v>17322</v>
      </c>
      <c r="R2300" s="67" t="s">
        <v>53</v>
      </c>
      <c r="S2300" s="64" t="s">
        <v>16300</v>
      </c>
      <c r="T2300" s="64" t="s">
        <v>32</v>
      </c>
      <c r="U2300" s="62"/>
      <c r="V2300" s="62"/>
      <c r="W2300" s="62"/>
    </row>
    <row r="2301" spans="1:23">
      <c r="A2301" s="64" t="s">
        <v>16424</v>
      </c>
      <c r="B2301" s="64" t="s">
        <v>16457</v>
      </c>
      <c r="C2301" s="64" t="s">
        <v>16458</v>
      </c>
      <c r="D2301" s="64" t="s">
        <v>54</v>
      </c>
      <c r="E2301" s="64" t="s">
        <v>55</v>
      </c>
      <c r="F2301" s="64" t="s">
        <v>17311</v>
      </c>
      <c r="G2301" s="64" t="s">
        <v>16563</v>
      </c>
      <c r="H2301" s="64" t="s">
        <v>16431</v>
      </c>
      <c r="I2301" s="64" t="s">
        <v>27</v>
      </c>
      <c r="J2301" s="64" t="s">
        <v>31</v>
      </c>
      <c r="K2301" s="64" t="s">
        <v>17214</v>
      </c>
      <c r="L2301" s="64" t="s">
        <v>43</v>
      </c>
      <c r="M2301" s="64" t="s">
        <v>27</v>
      </c>
      <c r="N2301" s="64" t="s">
        <v>27</v>
      </c>
      <c r="O2301" s="64" t="s">
        <v>134</v>
      </c>
      <c r="P2301" s="68">
        <v>7.1269999999999998</v>
      </c>
      <c r="Q2301" s="64" t="s">
        <v>17322</v>
      </c>
      <c r="R2301" s="67" t="s">
        <v>53</v>
      </c>
      <c r="S2301" s="64" t="s">
        <v>16300</v>
      </c>
      <c r="T2301" s="64" t="s">
        <v>32</v>
      </c>
      <c r="U2301" s="62"/>
      <c r="V2301" s="62"/>
      <c r="W2301" s="62"/>
    </row>
    <row r="2302" spans="1:23">
      <c r="A2302" s="64" t="s">
        <v>16424</v>
      </c>
      <c r="B2302" s="64" t="s">
        <v>16457</v>
      </c>
      <c r="C2302" s="64" t="s">
        <v>16458</v>
      </c>
      <c r="D2302" s="64" t="s">
        <v>54</v>
      </c>
      <c r="E2302" s="64" t="s">
        <v>55</v>
      </c>
      <c r="F2302" s="64" t="s">
        <v>17311</v>
      </c>
      <c r="G2302" s="64" t="s">
        <v>16910</v>
      </c>
      <c r="H2302" s="64" t="s">
        <v>16755</v>
      </c>
      <c r="I2302" s="64" t="s">
        <v>27</v>
      </c>
      <c r="J2302" s="64" t="s">
        <v>31</v>
      </c>
      <c r="K2302" s="64" t="s">
        <v>17980</v>
      </c>
      <c r="L2302" s="64" t="s">
        <v>43</v>
      </c>
      <c r="M2302" s="64" t="s">
        <v>27</v>
      </c>
      <c r="N2302" s="64" t="s">
        <v>27</v>
      </c>
      <c r="O2302" s="64" t="s">
        <v>60</v>
      </c>
      <c r="P2302" s="68">
        <v>7.22</v>
      </c>
      <c r="Q2302" s="64" t="s">
        <v>17794</v>
      </c>
      <c r="R2302" s="71" t="s">
        <v>36</v>
      </c>
      <c r="S2302" s="64" t="s">
        <v>16300</v>
      </c>
      <c r="T2302" s="64" t="s">
        <v>32</v>
      </c>
    </row>
    <row r="2303" spans="1:23">
      <c r="A2303" s="64" t="s">
        <v>16424</v>
      </c>
      <c r="B2303" s="64" t="s">
        <v>16457</v>
      </c>
      <c r="C2303" s="64" t="s">
        <v>16458</v>
      </c>
      <c r="D2303" s="64" t="s">
        <v>80</v>
      </c>
      <c r="E2303" s="64" t="s">
        <v>81</v>
      </c>
      <c r="F2303" s="64" t="s">
        <v>17311</v>
      </c>
      <c r="G2303" s="64" t="s">
        <v>16547</v>
      </c>
      <c r="H2303" s="64" t="s">
        <v>16516</v>
      </c>
      <c r="I2303" s="64" t="s">
        <v>27</v>
      </c>
      <c r="J2303" s="64" t="s">
        <v>71</v>
      </c>
      <c r="K2303" s="64" t="s">
        <v>17981</v>
      </c>
      <c r="L2303" s="64" t="s">
        <v>43</v>
      </c>
      <c r="M2303" s="64" t="s">
        <v>27</v>
      </c>
      <c r="N2303" s="64" t="s">
        <v>27</v>
      </c>
      <c r="O2303" s="64" t="s">
        <v>123</v>
      </c>
      <c r="P2303" s="68">
        <v>7.9480000000000004</v>
      </c>
      <c r="Q2303" s="64" t="s">
        <v>17794</v>
      </c>
      <c r="R2303" s="73" t="s">
        <v>53</v>
      </c>
      <c r="S2303" s="64" t="s">
        <v>16300</v>
      </c>
      <c r="T2303" s="64" t="s">
        <v>32</v>
      </c>
    </row>
    <row r="2304" spans="1:23">
      <c r="A2304" s="64" t="s">
        <v>16424</v>
      </c>
      <c r="B2304" s="64" t="s">
        <v>16457</v>
      </c>
      <c r="C2304" s="64" t="s">
        <v>16458</v>
      </c>
      <c r="D2304" s="64" t="s">
        <v>54</v>
      </c>
      <c r="E2304" s="64" t="s">
        <v>55</v>
      </c>
      <c r="F2304" s="64" t="s">
        <v>17311</v>
      </c>
      <c r="G2304" s="64" t="s">
        <v>16566</v>
      </c>
      <c r="H2304" s="64" t="s">
        <v>16764</v>
      </c>
      <c r="I2304" s="64" t="s">
        <v>27</v>
      </c>
      <c r="J2304" s="64" t="s">
        <v>31</v>
      </c>
      <c r="K2304" s="64" t="s">
        <v>17278</v>
      </c>
      <c r="L2304" s="64" t="s">
        <v>43</v>
      </c>
      <c r="M2304" s="64" t="s">
        <v>27</v>
      </c>
      <c r="N2304" s="64" t="s">
        <v>27</v>
      </c>
      <c r="O2304" s="64" t="s">
        <v>124</v>
      </c>
      <c r="P2304" s="68">
        <v>9.1199999999999992</v>
      </c>
      <c r="Q2304" s="64" t="s">
        <v>17794</v>
      </c>
      <c r="R2304" s="67" t="s">
        <v>53</v>
      </c>
      <c r="S2304" s="64" t="s">
        <v>16300</v>
      </c>
      <c r="T2304" s="64" t="s">
        <v>32</v>
      </c>
    </row>
    <row r="2305" spans="1:20">
      <c r="A2305" s="64" t="s">
        <v>16424</v>
      </c>
      <c r="B2305" s="64" t="s">
        <v>16457</v>
      </c>
      <c r="C2305" s="64" t="s">
        <v>16458</v>
      </c>
      <c r="D2305" s="64" t="s">
        <v>84</v>
      </c>
      <c r="E2305" s="64" t="s">
        <v>163</v>
      </c>
      <c r="F2305" s="64" t="s">
        <v>17311</v>
      </c>
      <c r="G2305" s="64" t="s">
        <v>16647</v>
      </c>
      <c r="H2305" s="64" t="s">
        <v>16580</v>
      </c>
      <c r="I2305" s="64" t="s">
        <v>27</v>
      </c>
      <c r="J2305" s="64" t="s">
        <v>71</v>
      </c>
      <c r="K2305" s="64" t="s">
        <v>17403</v>
      </c>
      <c r="L2305" s="64" t="s">
        <v>43</v>
      </c>
      <c r="M2305" s="64" t="s">
        <v>27</v>
      </c>
      <c r="N2305" s="64" t="s">
        <v>27</v>
      </c>
      <c r="O2305" s="64" t="s">
        <v>89</v>
      </c>
      <c r="P2305" s="68">
        <v>10.16</v>
      </c>
      <c r="Q2305" s="64" t="s">
        <v>17794</v>
      </c>
      <c r="R2305" s="67" t="s">
        <v>53</v>
      </c>
      <c r="S2305" s="64" t="s">
        <v>16300</v>
      </c>
      <c r="T2305" s="64" t="s">
        <v>106</v>
      </c>
    </row>
    <row r="2306" spans="1:20">
      <c r="A2306" s="64" t="s">
        <v>16424</v>
      </c>
      <c r="B2306" s="64" t="s">
        <v>16457</v>
      </c>
      <c r="C2306" s="64" t="s">
        <v>16458</v>
      </c>
      <c r="D2306" s="64" t="s">
        <v>87</v>
      </c>
      <c r="E2306" s="64" t="s">
        <v>88</v>
      </c>
      <c r="F2306" s="64" t="s">
        <v>17311</v>
      </c>
      <c r="G2306" s="64" t="s">
        <v>17027</v>
      </c>
      <c r="H2306" s="64" t="s">
        <v>16641</v>
      </c>
      <c r="I2306" s="64" t="s">
        <v>27</v>
      </c>
      <c r="J2306" s="64" t="s">
        <v>31</v>
      </c>
      <c r="K2306" s="64" t="s">
        <v>17028</v>
      </c>
      <c r="L2306" s="64" t="s">
        <v>43</v>
      </c>
      <c r="M2306" s="64" t="s">
        <v>27</v>
      </c>
      <c r="N2306" s="64" t="s">
        <v>27</v>
      </c>
      <c r="O2306" s="64" t="s">
        <v>89</v>
      </c>
      <c r="P2306" s="68">
        <v>12.1</v>
      </c>
      <c r="Q2306" s="64" t="s">
        <v>17794</v>
      </c>
      <c r="R2306" s="73" t="s">
        <v>86</v>
      </c>
      <c r="S2306" s="64" t="s">
        <v>16300</v>
      </c>
      <c r="T2306" s="64" t="s">
        <v>32</v>
      </c>
    </row>
    <row r="2307" spans="1:20">
      <c r="A2307" s="64" t="s">
        <v>16424</v>
      </c>
      <c r="B2307" s="64" t="s">
        <v>16457</v>
      </c>
      <c r="C2307" s="64" t="s">
        <v>16458</v>
      </c>
      <c r="D2307" s="64" t="s">
        <v>128</v>
      </c>
      <c r="E2307" s="64" t="s">
        <v>129</v>
      </c>
      <c r="F2307" s="64" t="s">
        <v>17311</v>
      </c>
      <c r="G2307" s="64" t="s">
        <v>16577</v>
      </c>
      <c r="H2307" s="64" t="s">
        <v>16512</v>
      </c>
      <c r="I2307" s="64" t="s">
        <v>27</v>
      </c>
      <c r="J2307" s="64" t="s">
        <v>71</v>
      </c>
      <c r="K2307" s="64" t="s">
        <v>17982</v>
      </c>
      <c r="L2307" s="64" t="s">
        <v>43</v>
      </c>
      <c r="M2307" s="64" t="s">
        <v>27</v>
      </c>
      <c r="N2307" s="64" t="s">
        <v>27</v>
      </c>
      <c r="O2307" s="64" t="s">
        <v>134</v>
      </c>
      <c r="P2307" s="68">
        <v>12.256</v>
      </c>
      <c r="Q2307" s="64" t="s">
        <v>17322</v>
      </c>
      <c r="R2307" s="73" t="s">
        <v>53</v>
      </c>
      <c r="S2307" s="64" t="s">
        <v>16300</v>
      </c>
      <c r="T2307" s="64" t="s">
        <v>32</v>
      </c>
    </row>
    <row r="2308" spans="1:20">
      <c r="A2308" s="64" t="s">
        <v>16424</v>
      </c>
      <c r="B2308" s="64" t="s">
        <v>16457</v>
      </c>
      <c r="C2308" s="64" t="s">
        <v>16458</v>
      </c>
      <c r="D2308" s="64" t="s">
        <v>97</v>
      </c>
      <c r="E2308" s="64" t="s">
        <v>98</v>
      </c>
      <c r="F2308" s="64" t="s">
        <v>17311</v>
      </c>
      <c r="G2308" s="64" t="s">
        <v>16528</v>
      </c>
      <c r="H2308" s="64" t="s">
        <v>16580</v>
      </c>
      <c r="I2308" s="64" t="s">
        <v>27</v>
      </c>
      <c r="J2308" s="64" t="s">
        <v>71</v>
      </c>
      <c r="K2308" s="64" t="s">
        <v>16950</v>
      </c>
      <c r="L2308" s="64" t="s">
        <v>43</v>
      </c>
      <c r="M2308" s="64" t="s">
        <v>27</v>
      </c>
      <c r="N2308" s="64" t="s">
        <v>27</v>
      </c>
      <c r="O2308" s="64" t="s">
        <v>89</v>
      </c>
      <c r="P2308" s="68">
        <v>12.26</v>
      </c>
      <c r="Q2308" s="64" t="s">
        <v>17794</v>
      </c>
      <c r="R2308" s="73" t="s">
        <v>86</v>
      </c>
      <c r="S2308" s="64" t="s">
        <v>16300</v>
      </c>
      <c r="T2308" s="64" t="s">
        <v>105</v>
      </c>
    </row>
    <row r="2309" spans="1:20">
      <c r="A2309" s="64" t="s">
        <v>16424</v>
      </c>
      <c r="B2309" s="64" t="s">
        <v>16457</v>
      </c>
      <c r="C2309" s="64" t="s">
        <v>16458</v>
      </c>
      <c r="D2309" s="64" t="s">
        <v>25</v>
      </c>
      <c r="E2309" s="64" t="s">
        <v>26</v>
      </c>
      <c r="F2309" s="64" t="s">
        <v>17311</v>
      </c>
      <c r="G2309" s="64" t="s">
        <v>16418</v>
      </c>
      <c r="H2309" s="64" t="s">
        <v>16419</v>
      </c>
      <c r="I2309" s="64" t="s">
        <v>27</v>
      </c>
      <c r="J2309" s="64" t="s">
        <v>31</v>
      </c>
      <c r="K2309" s="64" t="s">
        <v>16420</v>
      </c>
      <c r="L2309" s="64" t="s">
        <v>43</v>
      </c>
      <c r="M2309" s="64" t="s">
        <v>27</v>
      </c>
      <c r="N2309" s="64" t="s">
        <v>27</v>
      </c>
      <c r="O2309" s="64" t="s">
        <v>124</v>
      </c>
      <c r="P2309" s="68">
        <v>12.48</v>
      </c>
      <c r="Q2309" s="64" t="s">
        <v>17794</v>
      </c>
      <c r="R2309" s="71" t="s">
        <v>56</v>
      </c>
      <c r="S2309" s="64" t="s">
        <v>16300</v>
      </c>
      <c r="T2309" s="64" t="s">
        <v>32</v>
      </c>
    </row>
    <row r="2310" spans="1:20">
      <c r="A2310" s="64" t="s">
        <v>16424</v>
      </c>
      <c r="B2310" s="64" t="s">
        <v>16457</v>
      </c>
      <c r="C2310" s="64" t="s">
        <v>16458</v>
      </c>
      <c r="D2310" s="64" t="s">
        <v>34</v>
      </c>
      <c r="E2310" s="64" t="s">
        <v>35</v>
      </c>
      <c r="F2310" s="64" t="s">
        <v>17311</v>
      </c>
      <c r="G2310" s="64" t="s">
        <v>16682</v>
      </c>
      <c r="H2310" s="64" t="s">
        <v>16641</v>
      </c>
      <c r="I2310" s="64" t="s">
        <v>27</v>
      </c>
      <c r="J2310" s="64" t="s">
        <v>71</v>
      </c>
      <c r="K2310" s="64" t="s">
        <v>16683</v>
      </c>
      <c r="L2310" s="64" t="s">
        <v>43</v>
      </c>
      <c r="M2310" s="64" t="s">
        <v>27</v>
      </c>
      <c r="N2310" s="64" t="s">
        <v>27</v>
      </c>
      <c r="O2310" s="64" t="s">
        <v>134</v>
      </c>
      <c r="P2310" s="68">
        <v>13.08</v>
      </c>
      <c r="Q2310" s="64" t="s">
        <v>17322</v>
      </c>
      <c r="R2310" s="67" t="s">
        <v>86</v>
      </c>
      <c r="S2310" s="64" t="s">
        <v>16300</v>
      </c>
      <c r="T2310" s="64" t="s">
        <v>32</v>
      </c>
    </row>
    <row r="2311" spans="1:20">
      <c r="A2311" s="64" t="s">
        <v>16424</v>
      </c>
      <c r="B2311" s="64" t="s">
        <v>16457</v>
      </c>
      <c r="C2311" s="64" t="s">
        <v>16458</v>
      </c>
      <c r="D2311" s="64" t="s">
        <v>80</v>
      </c>
      <c r="E2311" s="64" t="s">
        <v>81</v>
      </c>
      <c r="F2311" s="64" t="s">
        <v>17311</v>
      </c>
      <c r="G2311" s="64" t="s">
        <v>16648</v>
      </c>
      <c r="H2311" s="64" t="s">
        <v>16419</v>
      </c>
      <c r="I2311" s="64" t="s">
        <v>27</v>
      </c>
      <c r="J2311" s="64" t="s">
        <v>71</v>
      </c>
      <c r="K2311" s="64" t="s">
        <v>16649</v>
      </c>
      <c r="L2311" s="64" t="s">
        <v>43</v>
      </c>
      <c r="M2311" s="64" t="s">
        <v>27</v>
      </c>
      <c r="N2311" s="64" t="s">
        <v>27</v>
      </c>
      <c r="O2311" s="64" t="s">
        <v>134</v>
      </c>
      <c r="P2311" s="68">
        <v>13.79</v>
      </c>
      <c r="Q2311" s="64" t="s">
        <v>17322</v>
      </c>
      <c r="R2311" s="67" t="s">
        <v>53</v>
      </c>
      <c r="S2311" s="64" t="s">
        <v>16300</v>
      </c>
      <c r="T2311" s="64" t="s">
        <v>32</v>
      </c>
    </row>
    <row r="2312" spans="1:20">
      <c r="A2312" s="64" t="s">
        <v>16424</v>
      </c>
      <c r="B2312" s="64" t="s">
        <v>16457</v>
      </c>
      <c r="C2312" s="64" t="s">
        <v>16458</v>
      </c>
      <c r="D2312" s="64" t="s">
        <v>87</v>
      </c>
      <c r="E2312" s="64" t="s">
        <v>88</v>
      </c>
      <c r="F2312" s="64" t="s">
        <v>17311</v>
      </c>
      <c r="G2312" s="64" t="s">
        <v>17027</v>
      </c>
      <c r="H2312" s="64" t="s">
        <v>16641</v>
      </c>
      <c r="I2312" s="64" t="s">
        <v>27</v>
      </c>
      <c r="J2312" s="64" t="s">
        <v>31</v>
      </c>
      <c r="K2312" s="64" t="s">
        <v>17983</v>
      </c>
      <c r="L2312" s="64" t="s">
        <v>43</v>
      </c>
      <c r="M2312" s="64" t="s">
        <v>27</v>
      </c>
      <c r="N2312" s="64" t="s">
        <v>27</v>
      </c>
      <c r="O2312" s="64" t="s">
        <v>89</v>
      </c>
      <c r="P2312" s="68">
        <v>14.08</v>
      </c>
      <c r="Q2312" s="64" t="s">
        <v>17794</v>
      </c>
      <c r="R2312" s="73" t="s">
        <v>86</v>
      </c>
      <c r="S2312" s="64" t="s">
        <v>16300</v>
      </c>
      <c r="T2312" s="64" t="s">
        <v>32</v>
      </c>
    </row>
    <row r="2313" spans="1:20">
      <c r="A2313" s="64" t="s">
        <v>16424</v>
      </c>
      <c r="B2313" s="64" t="s">
        <v>16457</v>
      </c>
      <c r="C2313" s="64" t="s">
        <v>16458</v>
      </c>
      <c r="D2313" s="64" t="s">
        <v>121</v>
      </c>
      <c r="E2313" s="64" t="s">
        <v>122</v>
      </c>
      <c r="F2313" s="64" t="s">
        <v>17311</v>
      </c>
      <c r="G2313" s="64" t="s">
        <v>16593</v>
      </c>
      <c r="H2313" s="64" t="s">
        <v>16443</v>
      </c>
      <c r="I2313" s="64" t="s">
        <v>27</v>
      </c>
      <c r="J2313" s="64" t="s">
        <v>31</v>
      </c>
      <c r="K2313" s="64" t="s">
        <v>17984</v>
      </c>
      <c r="L2313" s="64" t="s">
        <v>43</v>
      </c>
      <c r="M2313" s="64" t="s">
        <v>27</v>
      </c>
      <c r="N2313" s="64" t="s">
        <v>27</v>
      </c>
      <c r="O2313" s="64" t="s">
        <v>124</v>
      </c>
      <c r="P2313" s="68">
        <v>14.12</v>
      </c>
      <c r="Q2313" s="64" t="s">
        <v>17794</v>
      </c>
      <c r="R2313" s="73" t="s">
        <v>53</v>
      </c>
      <c r="S2313" s="64" t="s">
        <v>16300</v>
      </c>
      <c r="T2313" s="64" t="s">
        <v>32</v>
      </c>
    </row>
    <row r="2314" spans="1:20">
      <c r="A2314" s="64" t="s">
        <v>16424</v>
      </c>
      <c r="B2314" s="64" t="s">
        <v>16457</v>
      </c>
      <c r="C2314" s="64" t="s">
        <v>16458</v>
      </c>
      <c r="D2314" s="64" t="s">
        <v>92</v>
      </c>
      <c r="E2314" s="64" t="s">
        <v>93</v>
      </c>
      <c r="F2314" s="64" t="s">
        <v>17311</v>
      </c>
      <c r="G2314" s="64" t="s">
        <v>16531</v>
      </c>
      <c r="H2314" s="64" t="s">
        <v>16443</v>
      </c>
      <c r="I2314" s="64" t="s">
        <v>27</v>
      </c>
      <c r="J2314" s="64" t="s">
        <v>31</v>
      </c>
      <c r="K2314" s="64" t="s">
        <v>16532</v>
      </c>
      <c r="L2314" s="64" t="s">
        <v>43</v>
      </c>
      <c r="M2314" s="64" t="s">
        <v>27</v>
      </c>
      <c r="N2314" s="64" t="s">
        <v>27</v>
      </c>
      <c r="O2314" s="64" t="s">
        <v>89</v>
      </c>
      <c r="P2314" s="68">
        <v>14.34</v>
      </c>
      <c r="Q2314" s="64" t="s">
        <v>17794</v>
      </c>
      <c r="R2314" s="73" t="s">
        <v>86</v>
      </c>
      <c r="S2314" s="64" t="s">
        <v>16300</v>
      </c>
      <c r="T2314" s="64" t="s">
        <v>32</v>
      </c>
    </row>
    <row r="2315" spans="1:20">
      <c r="A2315" s="64" t="s">
        <v>16424</v>
      </c>
      <c r="B2315" s="64" t="s">
        <v>16457</v>
      </c>
      <c r="C2315" s="64" t="s">
        <v>16458</v>
      </c>
      <c r="D2315" s="64" t="s">
        <v>97</v>
      </c>
      <c r="E2315" s="64" t="s">
        <v>98</v>
      </c>
      <c r="F2315" s="64" t="s">
        <v>17311</v>
      </c>
      <c r="G2315" s="64" t="s">
        <v>16528</v>
      </c>
      <c r="H2315" s="64" t="s">
        <v>16580</v>
      </c>
      <c r="I2315" s="64" t="s">
        <v>27</v>
      </c>
      <c r="J2315" s="64" t="s">
        <v>71</v>
      </c>
      <c r="K2315" s="64" t="s">
        <v>16950</v>
      </c>
      <c r="L2315" s="64" t="s">
        <v>43</v>
      </c>
      <c r="M2315" s="64" t="s">
        <v>27</v>
      </c>
      <c r="N2315" s="64" t="s">
        <v>27</v>
      </c>
      <c r="O2315" s="64" t="s">
        <v>89</v>
      </c>
      <c r="P2315" s="68">
        <v>15.807</v>
      </c>
      <c r="Q2315" s="64" t="s">
        <v>17794</v>
      </c>
      <c r="R2315" s="73" t="s">
        <v>86</v>
      </c>
      <c r="S2315" s="64" t="s">
        <v>16300</v>
      </c>
      <c r="T2315" s="64" t="s">
        <v>106</v>
      </c>
    </row>
    <row r="2316" spans="1:20">
      <c r="A2316" s="64" t="s">
        <v>16424</v>
      </c>
      <c r="B2316" s="64" t="s">
        <v>16457</v>
      </c>
      <c r="C2316" s="64" t="s">
        <v>16458</v>
      </c>
      <c r="D2316" s="64" t="s">
        <v>38</v>
      </c>
      <c r="E2316" s="64" t="s">
        <v>39</v>
      </c>
      <c r="F2316" s="64" t="s">
        <v>17311</v>
      </c>
      <c r="G2316" s="64" t="s">
        <v>16479</v>
      </c>
      <c r="H2316" s="64" t="s">
        <v>16419</v>
      </c>
      <c r="I2316" s="64" t="s">
        <v>27</v>
      </c>
      <c r="J2316" s="64" t="s">
        <v>31</v>
      </c>
      <c r="K2316" s="64" t="s">
        <v>16534</v>
      </c>
      <c r="L2316" s="64" t="s">
        <v>43</v>
      </c>
      <c r="M2316" s="64" t="s">
        <v>27</v>
      </c>
      <c r="N2316" s="64" t="s">
        <v>27</v>
      </c>
      <c r="O2316" s="64" t="s">
        <v>123</v>
      </c>
      <c r="P2316" s="68">
        <v>16.2</v>
      </c>
      <c r="Q2316" s="64" t="s">
        <v>17794</v>
      </c>
      <c r="R2316" s="67" t="s">
        <v>53</v>
      </c>
      <c r="S2316" s="64" t="s">
        <v>16300</v>
      </c>
      <c r="T2316" s="64" t="s">
        <v>32</v>
      </c>
    </row>
    <row r="2317" spans="1:20">
      <c r="A2317" s="64" t="s">
        <v>16424</v>
      </c>
      <c r="B2317" s="64" t="s">
        <v>16457</v>
      </c>
      <c r="C2317" s="64" t="s">
        <v>16458</v>
      </c>
      <c r="D2317" s="64" t="s">
        <v>125</v>
      </c>
      <c r="E2317" s="64" t="s">
        <v>126</v>
      </c>
      <c r="F2317" s="64" t="s">
        <v>17311</v>
      </c>
      <c r="G2317" s="64" t="s">
        <v>16491</v>
      </c>
      <c r="H2317" s="64" t="s">
        <v>16431</v>
      </c>
      <c r="I2317" s="64" t="s">
        <v>27</v>
      </c>
      <c r="J2317" s="64" t="s">
        <v>31</v>
      </c>
      <c r="K2317" s="64" t="s">
        <v>17985</v>
      </c>
      <c r="L2317" s="64" t="s">
        <v>43</v>
      </c>
      <c r="M2317" s="64" t="s">
        <v>27</v>
      </c>
      <c r="N2317" s="64" t="s">
        <v>27</v>
      </c>
      <c r="O2317" s="64" t="s">
        <v>124</v>
      </c>
      <c r="P2317" s="68">
        <v>16.440000000000001</v>
      </c>
      <c r="Q2317" s="64" t="s">
        <v>17794</v>
      </c>
      <c r="R2317" s="67" t="s">
        <v>53</v>
      </c>
      <c r="S2317" s="64" t="s">
        <v>16300</v>
      </c>
      <c r="T2317" s="64" t="s">
        <v>111</v>
      </c>
    </row>
    <row r="2318" spans="1:20">
      <c r="A2318" s="64" t="s">
        <v>16424</v>
      </c>
      <c r="B2318" s="64" t="s">
        <v>16457</v>
      </c>
      <c r="C2318" s="64" t="s">
        <v>16458</v>
      </c>
      <c r="D2318" s="64" t="s">
        <v>54</v>
      </c>
      <c r="E2318" s="64" t="s">
        <v>55</v>
      </c>
      <c r="F2318" s="64" t="s">
        <v>17311</v>
      </c>
      <c r="G2318" s="64" t="s">
        <v>16745</v>
      </c>
      <c r="H2318" s="64" t="s">
        <v>16580</v>
      </c>
      <c r="I2318" s="64" t="s">
        <v>27</v>
      </c>
      <c r="J2318" s="64" t="s">
        <v>71</v>
      </c>
      <c r="K2318" s="64" t="s">
        <v>16978</v>
      </c>
      <c r="L2318" s="64" t="s">
        <v>43</v>
      </c>
      <c r="M2318" s="64" t="s">
        <v>27</v>
      </c>
      <c r="N2318" s="64" t="s">
        <v>27</v>
      </c>
      <c r="O2318" s="64" t="s">
        <v>134</v>
      </c>
      <c r="P2318" s="68">
        <v>17.260000000000002</v>
      </c>
      <c r="Q2318" s="64" t="s">
        <v>17322</v>
      </c>
      <c r="R2318" s="67" t="s">
        <v>53</v>
      </c>
      <c r="S2318" s="64" t="s">
        <v>16300</v>
      </c>
      <c r="T2318" s="64" t="s">
        <v>32</v>
      </c>
    </row>
    <row r="2319" spans="1:20">
      <c r="A2319" s="64" t="s">
        <v>16424</v>
      </c>
      <c r="B2319" s="64" t="s">
        <v>16457</v>
      </c>
      <c r="C2319" s="64" t="s">
        <v>16458</v>
      </c>
      <c r="D2319" s="64" t="s">
        <v>57</v>
      </c>
      <c r="E2319" s="64" t="s">
        <v>58</v>
      </c>
      <c r="F2319" s="64" t="s">
        <v>17311</v>
      </c>
      <c r="G2319" s="64" t="s">
        <v>16670</v>
      </c>
      <c r="H2319" s="64" t="s">
        <v>16419</v>
      </c>
      <c r="I2319" s="64" t="s">
        <v>27</v>
      </c>
      <c r="J2319" s="64" t="s">
        <v>31</v>
      </c>
      <c r="K2319" s="64" t="s">
        <v>17986</v>
      </c>
      <c r="L2319" s="64" t="s">
        <v>43</v>
      </c>
      <c r="M2319" s="64" t="s">
        <v>27</v>
      </c>
      <c r="N2319" s="64" t="s">
        <v>27</v>
      </c>
      <c r="O2319" s="64" t="s">
        <v>164</v>
      </c>
      <c r="P2319" s="68">
        <v>19.39</v>
      </c>
      <c r="Q2319" s="64" t="s">
        <v>17794</v>
      </c>
      <c r="R2319" s="67" t="s">
        <v>53</v>
      </c>
      <c r="S2319" s="64" t="s">
        <v>16300</v>
      </c>
      <c r="T2319" s="64" t="s">
        <v>119</v>
      </c>
    </row>
    <row r="2320" spans="1:20">
      <c r="A2320" s="64" t="s">
        <v>16424</v>
      </c>
      <c r="B2320" s="64" t="s">
        <v>16457</v>
      </c>
      <c r="C2320" s="64" t="s">
        <v>16458</v>
      </c>
      <c r="D2320" s="64" t="s">
        <v>74</v>
      </c>
      <c r="E2320" s="64" t="s">
        <v>75</v>
      </c>
      <c r="F2320" s="64" t="s">
        <v>17311</v>
      </c>
      <c r="G2320" s="64" t="s">
        <v>16706</v>
      </c>
      <c r="H2320" s="64" t="s">
        <v>16755</v>
      </c>
      <c r="I2320" s="64" t="s">
        <v>27</v>
      </c>
      <c r="J2320" s="64" t="s">
        <v>71</v>
      </c>
      <c r="K2320" s="64" t="s">
        <v>16846</v>
      </c>
      <c r="L2320" s="64" t="s">
        <v>43</v>
      </c>
      <c r="M2320" s="64" t="s">
        <v>27</v>
      </c>
      <c r="N2320" s="64" t="s">
        <v>27</v>
      </c>
      <c r="O2320" s="64" t="s">
        <v>134</v>
      </c>
      <c r="P2320" s="68">
        <v>20.846</v>
      </c>
      <c r="Q2320" s="64" t="s">
        <v>17322</v>
      </c>
      <c r="R2320" s="67" t="s">
        <v>53</v>
      </c>
      <c r="S2320" s="64" t="s">
        <v>16300</v>
      </c>
      <c r="T2320" s="64" t="s">
        <v>32</v>
      </c>
    </row>
    <row r="2321" spans="1:20">
      <c r="A2321" s="64" t="s">
        <v>16424</v>
      </c>
      <c r="B2321" s="64" t="s">
        <v>16457</v>
      </c>
      <c r="C2321" s="64" t="s">
        <v>16458</v>
      </c>
      <c r="D2321" s="64" t="s">
        <v>128</v>
      </c>
      <c r="E2321" s="64" t="s">
        <v>129</v>
      </c>
      <c r="F2321" s="64" t="s">
        <v>17311</v>
      </c>
      <c r="G2321" s="64" t="s">
        <v>17217</v>
      </c>
      <c r="H2321" s="64" t="s">
        <v>16512</v>
      </c>
      <c r="I2321" s="64" t="s">
        <v>27</v>
      </c>
      <c r="J2321" s="64" t="s">
        <v>71</v>
      </c>
      <c r="K2321" s="64" t="s">
        <v>17218</v>
      </c>
      <c r="L2321" s="64" t="s">
        <v>43</v>
      </c>
      <c r="M2321" s="64" t="s">
        <v>27</v>
      </c>
      <c r="N2321" s="64" t="s">
        <v>27</v>
      </c>
      <c r="O2321" s="64" t="s">
        <v>123</v>
      </c>
      <c r="P2321" s="68">
        <v>21.86</v>
      </c>
      <c r="Q2321" s="64" t="s">
        <v>17794</v>
      </c>
      <c r="R2321" s="67" t="s">
        <v>53</v>
      </c>
      <c r="S2321" s="64" t="s">
        <v>16304</v>
      </c>
      <c r="T2321" s="64" t="s">
        <v>32</v>
      </c>
    </row>
    <row r="2322" spans="1:20">
      <c r="A2322" s="64" t="s">
        <v>16424</v>
      </c>
      <c r="B2322" s="64" t="s">
        <v>16457</v>
      </c>
      <c r="C2322" s="64" t="s">
        <v>16458</v>
      </c>
      <c r="D2322" s="64" t="s">
        <v>34</v>
      </c>
      <c r="E2322" s="64" t="s">
        <v>35</v>
      </c>
      <c r="F2322" s="64" t="s">
        <v>17311</v>
      </c>
      <c r="G2322" s="64" t="s">
        <v>16442</v>
      </c>
      <c r="H2322" s="64" t="s">
        <v>16443</v>
      </c>
      <c r="I2322" s="64" t="s">
        <v>27</v>
      </c>
      <c r="J2322" s="64" t="s">
        <v>71</v>
      </c>
      <c r="K2322" s="64" t="s">
        <v>17987</v>
      </c>
      <c r="L2322" s="64" t="s">
        <v>43</v>
      </c>
      <c r="M2322" s="64" t="s">
        <v>27</v>
      </c>
      <c r="N2322" s="64" t="s">
        <v>27</v>
      </c>
      <c r="O2322" s="64" t="s">
        <v>37</v>
      </c>
      <c r="P2322" s="68">
        <v>22.46</v>
      </c>
      <c r="Q2322" s="64" t="s">
        <v>17322</v>
      </c>
      <c r="R2322" s="67" t="s">
        <v>40</v>
      </c>
      <c r="S2322" s="64" t="s">
        <v>16305</v>
      </c>
      <c r="T2322" s="64" t="s">
        <v>32</v>
      </c>
    </row>
    <row r="2323" spans="1:20">
      <c r="A2323" s="64" t="s">
        <v>16424</v>
      </c>
      <c r="B2323" s="64" t="s">
        <v>16457</v>
      </c>
      <c r="C2323" s="64" t="s">
        <v>16458</v>
      </c>
      <c r="D2323" s="64" t="s">
        <v>74</v>
      </c>
      <c r="E2323" s="64" t="s">
        <v>75</v>
      </c>
      <c r="F2323" s="64" t="s">
        <v>17311</v>
      </c>
      <c r="G2323" s="64" t="s">
        <v>16706</v>
      </c>
      <c r="H2323" s="64" t="s">
        <v>16755</v>
      </c>
      <c r="I2323" s="64" t="s">
        <v>27</v>
      </c>
      <c r="J2323" s="64" t="s">
        <v>71</v>
      </c>
      <c r="K2323" s="64" t="s">
        <v>17975</v>
      </c>
      <c r="L2323" s="64" t="s">
        <v>43</v>
      </c>
      <c r="M2323" s="64" t="s">
        <v>27</v>
      </c>
      <c r="N2323" s="64" t="s">
        <v>27</v>
      </c>
      <c r="O2323" s="64" t="s">
        <v>134</v>
      </c>
      <c r="P2323" s="68">
        <v>23.1</v>
      </c>
      <c r="Q2323" s="64" t="s">
        <v>17322</v>
      </c>
      <c r="R2323" s="67" t="s">
        <v>53</v>
      </c>
      <c r="S2323" s="64" t="s">
        <v>16300</v>
      </c>
      <c r="T2323" s="64" t="s">
        <v>106</v>
      </c>
    </row>
    <row r="2324" spans="1:20">
      <c r="A2324" s="64" t="s">
        <v>16424</v>
      </c>
      <c r="B2324" s="64" t="s">
        <v>16457</v>
      </c>
      <c r="C2324" s="64" t="s">
        <v>16458</v>
      </c>
      <c r="D2324" s="64" t="s">
        <v>41</v>
      </c>
      <c r="E2324" s="64" t="s">
        <v>42</v>
      </c>
      <c r="F2324" s="64" t="s">
        <v>17311</v>
      </c>
      <c r="G2324" s="64" t="s">
        <v>16725</v>
      </c>
      <c r="H2324" s="64" t="s">
        <v>16431</v>
      </c>
      <c r="I2324" s="64" t="s">
        <v>27</v>
      </c>
      <c r="J2324" s="64" t="s">
        <v>71</v>
      </c>
      <c r="K2324" s="64" t="s">
        <v>17988</v>
      </c>
      <c r="L2324" s="64" t="s">
        <v>43</v>
      </c>
      <c r="M2324" s="64" t="s">
        <v>27</v>
      </c>
      <c r="N2324" s="64" t="s">
        <v>27</v>
      </c>
      <c r="O2324" s="64" t="s">
        <v>123</v>
      </c>
      <c r="P2324" s="68">
        <v>23.84</v>
      </c>
      <c r="Q2324" s="64" t="s">
        <v>17794</v>
      </c>
      <c r="R2324" s="67" t="s">
        <v>53</v>
      </c>
      <c r="S2324" s="64" t="s">
        <v>16300</v>
      </c>
      <c r="T2324" s="64" t="s">
        <v>105</v>
      </c>
    </row>
    <row r="2325" spans="1:20">
      <c r="A2325" s="64" t="s">
        <v>16424</v>
      </c>
      <c r="B2325" s="64" t="s">
        <v>16457</v>
      </c>
      <c r="C2325" s="64" t="s">
        <v>16458</v>
      </c>
      <c r="D2325" s="64" t="s">
        <v>41</v>
      </c>
      <c r="E2325" s="64" t="s">
        <v>42</v>
      </c>
      <c r="F2325" s="64" t="s">
        <v>17311</v>
      </c>
      <c r="G2325" s="64" t="s">
        <v>16725</v>
      </c>
      <c r="H2325" s="64" t="s">
        <v>16431</v>
      </c>
      <c r="I2325" s="64" t="s">
        <v>27</v>
      </c>
      <c r="J2325" s="64" t="s">
        <v>71</v>
      </c>
      <c r="K2325" s="64" t="s">
        <v>17988</v>
      </c>
      <c r="L2325" s="64" t="s">
        <v>43</v>
      </c>
      <c r="M2325" s="64" t="s">
        <v>27</v>
      </c>
      <c r="N2325" s="64" t="s">
        <v>27</v>
      </c>
      <c r="O2325" s="64" t="s">
        <v>123</v>
      </c>
      <c r="P2325" s="68">
        <v>24.18</v>
      </c>
      <c r="Q2325" s="64" t="s">
        <v>17794</v>
      </c>
      <c r="R2325" s="67" t="s">
        <v>53</v>
      </c>
      <c r="S2325" s="64" t="s">
        <v>16300</v>
      </c>
      <c r="T2325" s="64" t="s">
        <v>32</v>
      </c>
    </row>
    <row r="2326" spans="1:20">
      <c r="A2326" s="64" t="s">
        <v>16424</v>
      </c>
      <c r="B2326" s="64" t="s">
        <v>16457</v>
      </c>
      <c r="C2326" s="64" t="s">
        <v>16458</v>
      </c>
      <c r="D2326" s="64" t="s">
        <v>80</v>
      </c>
      <c r="E2326" s="64" t="s">
        <v>81</v>
      </c>
      <c r="F2326" s="64" t="s">
        <v>17311</v>
      </c>
      <c r="G2326" s="64" t="s">
        <v>16609</v>
      </c>
      <c r="H2326" s="64" t="s">
        <v>16755</v>
      </c>
      <c r="I2326" s="64" t="s">
        <v>27</v>
      </c>
      <c r="J2326" s="64" t="s">
        <v>31</v>
      </c>
      <c r="K2326" s="64" t="s">
        <v>16610</v>
      </c>
      <c r="L2326" s="64" t="s">
        <v>43</v>
      </c>
      <c r="M2326" s="64" t="s">
        <v>27</v>
      </c>
      <c r="N2326" s="64" t="s">
        <v>27</v>
      </c>
      <c r="O2326" s="64" t="s">
        <v>134</v>
      </c>
      <c r="P2326" s="68">
        <v>25.46</v>
      </c>
      <c r="Q2326" s="64" t="s">
        <v>17322</v>
      </c>
      <c r="R2326" s="73" t="s">
        <v>86</v>
      </c>
      <c r="S2326" s="64" t="s">
        <v>16300</v>
      </c>
      <c r="T2326" s="64" t="s">
        <v>106</v>
      </c>
    </row>
    <row r="2327" spans="1:20">
      <c r="A2327" s="64" t="s">
        <v>16424</v>
      </c>
      <c r="B2327" s="64" t="s">
        <v>16457</v>
      </c>
      <c r="C2327" s="64" t="s">
        <v>16458</v>
      </c>
      <c r="D2327" s="64" t="s">
        <v>46</v>
      </c>
      <c r="E2327" s="64" t="s">
        <v>47</v>
      </c>
      <c r="F2327" s="64" t="s">
        <v>17311</v>
      </c>
      <c r="G2327" s="64" t="s">
        <v>16455</v>
      </c>
      <c r="H2327" s="64" t="s">
        <v>16443</v>
      </c>
      <c r="I2327" s="64" t="s">
        <v>27</v>
      </c>
      <c r="J2327" s="64" t="s">
        <v>71</v>
      </c>
      <c r="K2327" s="64" t="s">
        <v>17257</v>
      </c>
      <c r="L2327" s="64" t="s">
        <v>43</v>
      </c>
      <c r="M2327" s="64" t="s">
        <v>27</v>
      </c>
      <c r="N2327" s="64" t="s">
        <v>27</v>
      </c>
      <c r="O2327" s="64" t="s">
        <v>123</v>
      </c>
      <c r="P2327" s="68">
        <v>26</v>
      </c>
      <c r="Q2327" s="64" t="s">
        <v>17794</v>
      </c>
      <c r="R2327" s="67" t="s">
        <v>53</v>
      </c>
      <c r="S2327" s="64" t="s">
        <v>16300</v>
      </c>
      <c r="T2327" s="64" t="s">
        <v>32</v>
      </c>
    </row>
    <row r="2328" spans="1:20">
      <c r="A2328" s="64" t="s">
        <v>16424</v>
      </c>
      <c r="B2328" s="64" t="s">
        <v>16457</v>
      </c>
      <c r="C2328" s="64" t="s">
        <v>16458</v>
      </c>
      <c r="D2328" s="64" t="s">
        <v>57</v>
      </c>
      <c r="E2328" s="64" t="s">
        <v>58</v>
      </c>
      <c r="F2328" s="64" t="s">
        <v>17311</v>
      </c>
      <c r="G2328" s="64" t="s">
        <v>16670</v>
      </c>
      <c r="H2328" s="64" t="s">
        <v>16419</v>
      </c>
      <c r="I2328" s="64" t="s">
        <v>27</v>
      </c>
      <c r="J2328" s="64" t="s">
        <v>31</v>
      </c>
      <c r="K2328" s="64" t="s">
        <v>17986</v>
      </c>
      <c r="L2328" s="64" t="s">
        <v>43</v>
      </c>
      <c r="M2328" s="64" t="s">
        <v>27</v>
      </c>
      <c r="N2328" s="64" t="s">
        <v>27</v>
      </c>
      <c r="O2328" s="64" t="s">
        <v>164</v>
      </c>
      <c r="P2328" s="68">
        <v>27.116</v>
      </c>
      <c r="Q2328" s="64" t="s">
        <v>17794</v>
      </c>
      <c r="R2328" s="67" t="s">
        <v>53</v>
      </c>
      <c r="S2328" s="64" t="s">
        <v>16300</v>
      </c>
      <c r="T2328" s="64" t="s">
        <v>107</v>
      </c>
    </row>
    <row r="2329" spans="1:20">
      <c r="A2329" s="64" t="s">
        <v>16424</v>
      </c>
      <c r="B2329" s="64" t="s">
        <v>16457</v>
      </c>
      <c r="C2329" s="64" t="s">
        <v>16458</v>
      </c>
      <c r="D2329" s="64" t="s">
        <v>78</v>
      </c>
      <c r="E2329" s="64" t="s">
        <v>79</v>
      </c>
      <c r="F2329" s="64" t="s">
        <v>17311</v>
      </c>
      <c r="G2329" s="64" t="s">
        <v>16627</v>
      </c>
      <c r="H2329" s="64" t="s">
        <v>16717</v>
      </c>
      <c r="I2329" s="64" t="s">
        <v>27</v>
      </c>
      <c r="J2329" s="64" t="s">
        <v>71</v>
      </c>
      <c r="K2329" s="64" t="s">
        <v>17989</v>
      </c>
      <c r="L2329" s="64" t="s">
        <v>43</v>
      </c>
      <c r="M2329" s="64" t="s">
        <v>27</v>
      </c>
      <c r="N2329" s="64" t="s">
        <v>27</v>
      </c>
      <c r="O2329" s="64" t="s">
        <v>167</v>
      </c>
      <c r="P2329" s="68">
        <v>27.2</v>
      </c>
      <c r="Q2329" s="64" t="s">
        <v>17794</v>
      </c>
      <c r="R2329" s="67" t="s">
        <v>53</v>
      </c>
      <c r="S2329" s="64" t="s">
        <v>16300</v>
      </c>
      <c r="T2329" s="64" t="s">
        <v>106</v>
      </c>
    </row>
    <row r="2330" spans="1:20">
      <c r="A2330" s="64" t="s">
        <v>16424</v>
      </c>
      <c r="B2330" s="64" t="s">
        <v>16457</v>
      </c>
      <c r="C2330" s="64" t="s">
        <v>16458</v>
      </c>
      <c r="D2330" s="64" t="s">
        <v>80</v>
      </c>
      <c r="E2330" s="64" t="s">
        <v>81</v>
      </c>
      <c r="F2330" s="64" t="s">
        <v>17311</v>
      </c>
      <c r="G2330" s="64" t="s">
        <v>16575</v>
      </c>
      <c r="H2330" s="64" t="s">
        <v>16764</v>
      </c>
      <c r="I2330" s="64" t="s">
        <v>27</v>
      </c>
      <c r="J2330" s="64" t="s">
        <v>71</v>
      </c>
      <c r="K2330" s="64" t="s">
        <v>17974</v>
      </c>
      <c r="L2330" s="64" t="s">
        <v>43</v>
      </c>
      <c r="M2330" s="64" t="s">
        <v>27</v>
      </c>
      <c r="N2330" s="64" t="s">
        <v>27</v>
      </c>
      <c r="O2330" s="64" t="s">
        <v>123</v>
      </c>
      <c r="P2330" s="68">
        <v>29.32</v>
      </c>
      <c r="Q2330" s="64" t="s">
        <v>17794</v>
      </c>
      <c r="R2330" s="67" t="s">
        <v>53</v>
      </c>
      <c r="S2330" s="64" t="s">
        <v>16300</v>
      </c>
      <c r="T2330" s="64" t="s">
        <v>32</v>
      </c>
    </row>
    <row r="2331" spans="1:20">
      <c r="A2331" s="64" t="s">
        <v>16424</v>
      </c>
      <c r="B2331" s="64" t="s">
        <v>16457</v>
      </c>
      <c r="C2331" s="64" t="s">
        <v>16458</v>
      </c>
      <c r="D2331" s="64" t="s">
        <v>65</v>
      </c>
      <c r="E2331" s="64" t="s">
        <v>66</v>
      </c>
      <c r="F2331" s="64" t="s">
        <v>17311</v>
      </c>
      <c r="G2331" s="64" t="s">
        <v>16490</v>
      </c>
      <c r="H2331" s="64" t="s">
        <v>16580</v>
      </c>
      <c r="I2331" s="64" t="s">
        <v>27</v>
      </c>
      <c r="J2331" s="64" t="s">
        <v>71</v>
      </c>
      <c r="K2331" s="64" t="s">
        <v>17990</v>
      </c>
      <c r="L2331" s="64" t="s">
        <v>43</v>
      </c>
      <c r="M2331" s="64" t="s">
        <v>27</v>
      </c>
      <c r="N2331" s="64" t="s">
        <v>27</v>
      </c>
      <c r="O2331" s="64" t="s">
        <v>124</v>
      </c>
      <c r="P2331" s="68">
        <v>32.42</v>
      </c>
      <c r="Q2331" s="64" t="s">
        <v>17794</v>
      </c>
      <c r="R2331" s="67" t="s">
        <v>53</v>
      </c>
      <c r="S2331" s="64" t="s">
        <v>16300</v>
      </c>
      <c r="T2331" s="64" t="s">
        <v>115</v>
      </c>
    </row>
    <row r="2332" spans="1:20">
      <c r="A2332" s="64" t="s">
        <v>16424</v>
      </c>
      <c r="B2332" s="64" t="s">
        <v>16457</v>
      </c>
      <c r="C2332" s="64" t="s">
        <v>16458</v>
      </c>
      <c r="D2332" s="64" t="s">
        <v>130</v>
      </c>
      <c r="E2332" s="64" t="s">
        <v>131</v>
      </c>
      <c r="F2332" s="64" t="s">
        <v>17311</v>
      </c>
      <c r="G2332" s="64" t="s">
        <v>16472</v>
      </c>
      <c r="H2332" s="64" t="s">
        <v>16431</v>
      </c>
      <c r="I2332" s="64" t="s">
        <v>27</v>
      </c>
      <c r="J2332" s="64" t="s">
        <v>71</v>
      </c>
      <c r="K2332" s="64" t="s">
        <v>16603</v>
      </c>
      <c r="L2332" s="64" t="s">
        <v>43</v>
      </c>
      <c r="M2332" s="64" t="s">
        <v>27</v>
      </c>
      <c r="N2332" s="64" t="s">
        <v>27</v>
      </c>
      <c r="O2332" s="64" t="s">
        <v>123</v>
      </c>
      <c r="P2332" s="68">
        <v>32.72</v>
      </c>
      <c r="Q2332" s="64" t="s">
        <v>17794</v>
      </c>
      <c r="R2332" s="73" t="s">
        <v>53</v>
      </c>
      <c r="S2332" s="64" t="s">
        <v>16300</v>
      </c>
      <c r="T2332" s="64" t="s">
        <v>32</v>
      </c>
    </row>
    <row r="2333" spans="1:20">
      <c r="A2333" s="64" t="s">
        <v>16424</v>
      </c>
      <c r="B2333" s="64" t="s">
        <v>16457</v>
      </c>
      <c r="C2333" s="64" t="s">
        <v>16458</v>
      </c>
      <c r="D2333" s="64" t="s">
        <v>54</v>
      </c>
      <c r="E2333" s="64" t="s">
        <v>55</v>
      </c>
      <c r="F2333" s="64" t="s">
        <v>17311</v>
      </c>
      <c r="G2333" s="64" t="s">
        <v>16563</v>
      </c>
      <c r="H2333" s="64" t="s">
        <v>16431</v>
      </c>
      <c r="I2333" s="64" t="s">
        <v>27</v>
      </c>
      <c r="J2333" s="64" t="s">
        <v>31</v>
      </c>
      <c r="K2333" s="64" t="s">
        <v>17214</v>
      </c>
      <c r="L2333" s="64" t="s">
        <v>43</v>
      </c>
      <c r="M2333" s="64" t="s">
        <v>27</v>
      </c>
      <c r="N2333" s="64" t="s">
        <v>27</v>
      </c>
      <c r="O2333" s="64" t="s">
        <v>134</v>
      </c>
      <c r="P2333" s="68">
        <v>33.479999999999997</v>
      </c>
      <c r="Q2333" s="64" t="s">
        <v>17322</v>
      </c>
      <c r="R2333" s="67" t="s">
        <v>53</v>
      </c>
      <c r="S2333" s="64" t="s">
        <v>16300</v>
      </c>
      <c r="T2333" s="64" t="s">
        <v>32</v>
      </c>
    </row>
    <row r="2334" spans="1:20">
      <c r="A2334" s="64" t="s">
        <v>16424</v>
      </c>
      <c r="B2334" s="64" t="s">
        <v>16457</v>
      </c>
      <c r="C2334" s="64" t="s">
        <v>16458</v>
      </c>
      <c r="D2334" s="64" t="s">
        <v>65</v>
      </c>
      <c r="E2334" s="64" t="s">
        <v>66</v>
      </c>
      <c r="F2334" s="64" t="s">
        <v>17311</v>
      </c>
      <c r="G2334" s="64" t="s">
        <v>16490</v>
      </c>
      <c r="H2334" s="64" t="s">
        <v>16580</v>
      </c>
      <c r="I2334" s="64" t="s">
        <v>27</v>
      </c>
      <c r="J2334" s="64" t="s">
        <v>71</v>
      </c>
      <c r="K2334" s="64" t="s">
        <v>17991</v>
      </c>
      <c r="L2334" s="64" t="s">
        <v>43</v>
      </c>
      <c r="M2334" s="64" t="s">
        <v>27</v>
      </c>
      <c r="N2334" s="64" t="s">
        <v>27</v>
      </c>
      <c r="O2334" s="64" t="s">
        <v>124</v>
      </c>
      <c r="P2334" s="68">
        <v>37.22</v>
      </c>
      <c r="Q2334" s="64" t="s">
        <v>17794</v>
      </c>
      <c r="R2334" s="67" t="s">
        <v>53</v>
      </c>
      <c r="S2334" s="64" t="s">
        <v>16300</v>
      </c>
      <c r="T2334" s="64" t="s">
        <v>115</v>
      </c>
    </row>
    <row r="2335" spans="1:20">
      <c r="A2335" s="64" t="s">
        <v>16424</v>
      </c>
      <c r="B2335" s="64" t="s">
        <v>16457</v>
      </c>
      <c r="C2335" s="64" t="s">
        <v>16458</v>
      </c>
      <c r="D2335" s="64" t="s">
        <v>68</v>
      </c>
      <c r="E2335" s="64" t="s">
        <v>69</v>
      </c>
      <c r="F2335" s="64" t="s">
        <v>17311</v>
      </c>
      <c r="G2335" s="64" t="s">
        <v>16595</v>
      </c>
      <c r="H2335" s="64" t="s">
        <v>16764</v>
      </c>
      <c r="I2335" s="64" t="s">
        <v>27</v>
      </c>
      <c r="J2335" s="64" t="s">
        <v>31</v>
      </c>
      <c r="K2335" s="64" t="s">
        <v>17992</v>
      </c>
      <c r="L2335" s="64" t="s">
        <v>43</v>
      </c>
      <c r="M2335" s="64" t="s">
        <v>27</v>
      </c>
      <c r="N2335" s="64" t="s">
        <v>27</v>
      </c>
      <c r="O2335" s="64" t="s">
        <v>124</v>
      </c>
      <c r="P2335" s="68">
        <v>39.479999999999997</v>
      </c>
      <c r="Q2335" s="64" t="s">
        <v>17794</v>
      </c>
      <c r="R2335" s="67" t="s">
        <v>53</v>
      </c>
      <c r="S2335" s="64" t="s">
        <v>16300</v>
      </c>
      <c r="T2335" s="64" t="s">
        <v>107</v>
      </c>
    </row>
    <row r="2336" spans="1:20">
      <c r="A2336" s="64" t="s">
        <v>16424</v>
      </c>
      <c r="B2336" s="64" t="s">
        <v>16457</v>
      </c>
      <c r="C2336" s="64" t="s">
        <v>16458</v>
      </c>
      <c r="D2336" s="64" t="s">
        <v>65</v>
      </c>
      <c r="E2336" s="64" t="s">
        <v>66</v>
      </c>
      <c r="F2336" s="64" t="s">
        <v>17311</v>
      </c>
      <c r="G2336" s="64" t="s">
        <v>16490</v>
      </c>
      <c r="H2336" s="64" t="s">
        <v>16580</v>
      </c>
      <c r="I2336" s="64" t="s">
        <v>27</v>
      </c>
      <c r="J2336" s="64" t="s">
        <v>71</v>
      </c>
      <c r="K2336" s="64" t="s">
        <v>17993</v>
      </c>
      <c r="L2336" s="64" t="s">
        <v>43</v>
      </c>
      <c r="M2336" s="64" t="s">
        <v>27</v>
      </c>
      <c r="N2336" s="64" t="s">
        <v>27</v>
      </c>
      <c r="O2336" s="64" t="s">
        <v>123</v>
      </c>
      <c r="P2336" s="68">
        <v>41.84</v>
      </c>
      <c r="Q2336" s="64" t="s">
        <v>17794</v>
      </c>
      <c r="R2336" s="67" t="s">
        <v>53</v>
      </c>
      <c r="S2336" s="64" t="s">
        <v>16300</v>
      </c>
      <c r="T2336" s="64" t="s">
        <v>32</v>
      </c>
    </row>
    <row r="2337" spans="1:49">
      <c r="A2337" s="64" t="s">
        <v>16424</v>
      </c>
      <c r="B2337" s="64" t="s">
        <v>16457</v>
      </c>
      <c r="C2337" s="64" t="s">
        <v>16458</v>
      </c>
      <c r="D2337" s="64" t="s">
        <v>80</v>
      </c>
      <c r="E2337" s="64" t="s">
        <v>81</v>
      </c>
      <c r="F2337" s="64" t="s">
        <v>17311</v>
      </c>
      <c r="G2337" s="64" t="s">
        <v>16575</v>
      </c>
      <c r="H2337" s="64" t="s">
        <v>16764</v>
      </c>
      <c r="I2337" s="64" t="s">
        <v>27</v>
      </c>
      <c r="J2337" s="64" t="s">
        <v>71</v>
      </c>
      <c r="K2337" s="64" t="s">
        <v>17974</v>
      </c>
      <c r="L2337" s="64" t="s">
        <v>43</v>
      </c>
      <c r="M2337" s="64" t="s">
        <v>27</v>
      </c>
      <c r="N2337" s="64" t="s">
        <v>27</v>
      </c>
      <c r="O2337" s="64" t="s">
        <v>123</v>
      </c>
      <c r="P2337" s="68">
        <v>47.12</v>
      </c>
      <c r="Q2337" s="64" t="s">
        <v>17794</v>
      </c>
      <c r="R2337" s="67" t="s">
        <v>53</v>
      </c>
      <c r="S2337" s="64" t="s">
        <v>16300</v>
      </c>
      <c r="T2337" s="64" t="s">
        <v>32</v>
      </c>
    </row>
    <row r="2338" spans="1:49">
      <c r="A2338" s="64" t="s">
        <v>16424</v>
      </c>
      <c r="B2338" s="64" t="s">
        <v>16457</v>
      </c>
      <c r="C2338" s="64" t="s">
        <v>16458</v>
      </c>
      <c r="D2338" s="64" t="s">
        <v>46</v>
      </c>
      <c r="E2338" s="64" t="s">
        <v>47</v>
      </c>
      <c r="F2338" s="64" t="s">
        <v>17311</v>
      </c>
      <c r="G2338" s="64" t="s">
        <v>16455</v>
      </c>
      <c r="H2338" s="64" t="s">
        <v>16443</v>
      </c>
      <c r="I2338" s="64" t="s">
        <v>27</v>
      </c>
      <c r="J2338" s="64" t="s">
        <v>31</v>
      </c>
      <c r="K2338" s="64" t="s">
        <v>17994</v>
      </c>
      <c r="L2338" s="64" t="s">
        <v>43</v>
      </c>
      <c r="M2338" s="64" t="s">
        <v>27</v>
      </c>
      <c r="N2338" s="64" t="s">
        <v>27</v>
      </c>
      <c r="O2338" s="64" t="s">
        <v>60</v>
      </c>
      <c r="P2338" s="68">
        <v>48.08</v>
      </c>
      <c r="Q2338" s="64" t="s">
        <v>17794</v>
      </c>
      <c r="R2338" s="71" t="s">
        <v>36</v>
      </c>
      <c r="S2338" s="64" t="s">
        <v>16300</v>
      </c>
      <c r="T2338" s="64" t="s">
        <v>32</v>
      </c>
    </row>
    <row r="2339" spans="1:49">
      <c r="A2339" s="64" t="s">
        <v>16424</v>
      </c>
      <c r="B2339" s="64" t="s">
        <v>16457</v>
      </c>
      <c r="C2339" s="64" t="s">
        <v>16458</v>
      </c>
      <c r="D2339" s="64" t="s">
        <v>68</v>
      </c>
      <c r="E2339" s="64" t="s">
        <v>69</v>
      </c>
      <c r="F2339" s="64" t="s">
        <v>17311</v>
      </c>
      <c r="G2339" s="64" t="s">
        <v>16595</v>
      </c>
      <c r="H2339" s="64" t="s">
        <v>16764</v>
      </c>
      <c r="I2339" s="64" t="s">
        <v>27</v>
      </c>
      <c r="J2339" s="64" t="s">
        <v>31</v>
      </c>
      <c r="K2339" s="64" t="s">
        <v>16624</v>
      </c>
      <c r="L2339" s="64" t="s">
        <v>43</v>
      </c>
      <c r="M2339" s="64" t="s">
        <v>27</v>
      </c>
      <c r="N2339" s="64" t="s">
        <v>27</v>
      </c>
      <c r="O2339" s="64" t="s">
        <v>124</v>
      </c>
      <c r="P2339" s="68">
        <v>57.42</v>
      </c>
      <c r="Q2339" s="64" t="s">
        <v>17794</v>
      </c>
      <c r="R2339" s="67" t="s">
        <v>53</v>
      </c>
      <c r="S2339" s="64" t="s">
        <v>16300</v>
      </c>
      <c r="T2339" s="64" t="s">
        <v>32</v>
      </c>
      <c r="U2339" s="63"/>
      <c r="V2339" s="63"/>
      <c r="W2339" s="63"/>
      <c r="X2339" s="63"/>
      <c r="Y2339" s="63"/>
      <c r="Z2339" s="63"/>
      <c r="AA2339" s="63"/>
      <c r="AB2339" s="63"/>
      <c r="AC2339" s="63"/>
      <c r="AD2339" s="63"/>
      <c r="AE2339" s="63"/>
      <c r="AF2339" s="63"/>
      <c r="AG2339" s="63"/>
      <c r="AH2339" s="63"/>
      <c r="AI2339" s="63"/>
      <c r="AJ2339" s="63"/>
      <c r="AK2339" s="63"/>
      <c r="AL2339" s="63"/>
      <c r="AM2339" s="63"/>
      <c r="AN2339" s="63"/>
      <c r="AO2339" s="63"/>
      <c r="AP2339" s="63"/>
      <c r="AQ2339" s="63"/>
      <c r="AR2339" s="63"/>
      <c r="AS2339" s="63"/>
      <c r="AT2339" s="63"/>
      <c r="AU2339" s="63"/>
      <c r="AV2339" s="63"/>
      <c r="AW2339" s="63"/>
    </row>
    <row r="2340" spans="1:49">
      <c r="A2340" s="64" t="s">
        <v>16424</v>
      </c>
      <c r="B2340" s="64" t="s">
        <v>16457</v>
      </c>
      <c r="C2340" s="64" t="s">
        <v>16458</v>
      </c>
      <c r="D2340" s="64" t="s">
        <v>78</v>
      </c>
      <c r="E2340" s="64" t="s">
        <v>79</v>
      </c>
      <c r="F2340" s="64" t="s">
        <v>17311</v>
      </c>
      <c r="G2340" s="64" t="s">
        <v>16561</v>
      </c>
      <c r="H2340" s="64" t="s">
        <v>16641</v>
      </c>
      <c r="I2340" s="64" t="s">
        <v>27</v>
      </c>
      <c r="J2340" s="64" t="s">
        <v>71</v>
      </c>
      <c r="K2340" s="64" t="s">
        <v>16634</v>
      </c>
      <c r="L2340" s="64" t="s">
        <v>43</v>
      </c>
      <c r="M2340" s="64" t="s">
        <v>27</v>
      </c>
      <c r="N2340" s="64" t="s">
        <v>27</v>
      </c>
      <c r="O2340" s="64" t="s">
        <v>164</v>
      </c>
      <c r="P2340" s="68">
        <v>57.92</v>
      </c>
      <c r="Q2340" s="64" t="s">
        <v>17794</v>
      </c>
      <c r="R2340" s="67" t="s">
        <v>53</v>
      </c>
      <c r="S2340" s="64" t="s">
        <v>16300</v>
      </c>
      <c r="T2340" s="64" t="s">
        <v>106</v>
      </c>
    </row>
    <row r="2341" spans="1:49">
      <c r="A2341" s="64" t="s">
        <v>16424</v>
      </c>
      <c r="B2341" s="64" t="s">
        <v>16457</v>
      </c>
      <c r="C2341" s="64" t="s">
        <v>16458</v>
      </c>
      <c r="D2341" s="64" t="s">
        <v>128</v>
      </c>
      <c r="E2341" s="64" t="s">
        <v>129</v>
      </c>
      <c r="F2341" s="64" t="s">
        <v>17311</v>
      </c>
      <c r="G2341" s="64" t="s">
        <v>16633</v>
      </c>
      <c r="H2341" s="64" t="s">
        <v>16512</v>
      </c>
      <c r="I2341" s="64" t="s">
        <v>27</v>
      </c>
      <c r="J2341" s="64" t="s">
        <v>71</v>
      </c>
      <c r="K2341" s="64" t="s">
        <v>17126</v>
      </c>
      <c r="L2341" s="64" t="s">
        <v>43</v>
      </c>
      <c r="M2341" s="64" t="s">
        <v>27</v>
      </c>
      <c r="N2341" s="64" t="s">
        <v>27</v>
      </c>
      <c r="O2341" s="64" t="s">
        <v>16316</v>
      </c>
      <c r="P2341" s="68">
        <v>59.34</v>
      </c>
      <c r="Q2341" s="64" t="s">
        <v>17794</v>
      </c>
      <c r="R2341" s="67" t="s">
        <v>53</v>
      </c>
      <c r="S2341" s="64" t="s">
        <v>16300</v>
      </c>
      <c r="T2341" s="64" t="s">
        <v>32</v>
      </c>
    </row>
    <row r="2342" spans="1:49">
      <c r="A2342" s="64" t="s">
        <v>16424</v>
      </c>
      <c r="B2342" s="64" t="s">
        <v>16457</v>
      </c>
      <c r="C2342" s="64" t="s">
        <v>16458</v>
      </c>
      <c r="D2342" s="64" t="s">
        <v>80</v>
      </c>
      <c r="E2342" s="64" t="s">
        <v>81</v>
      </c>
      <c r="F2342" s="64" t="s">
        <v>17311</v>
      </c>
      <c r="G2342" s="64" t="s">
        <v>16529</v>
      </c>
      <c r="H2342" s="64" t="s">
        <v>16764</v>
      </c>
      <c r="I2342" s="64" t="s">
        <v>27</v>
      </c>
      <c r="J2342" s="64" t="s">
        <v>71</v>
      </c>
      <c r="K2342" s="64" t="s">
        <v>17995</v>
      </c>
      <c r="L2342" s="64" t="s">
        <v>43</v>
      </c>
      <c r="M2342" s="64" t="s">
        <v>27</v>
      </c>
      <c r="N2342" s="64" t="s">
        <v>27</v>
      </c>
      <c r="O2342" s="64" t="s">
        <v>123</v>
      </c>
      <c r="P2342" s="68">
        <v>59.98</v>
      </c>
      <c r="Q2342" s="64" t="s">
        <v>17794</v>
      </c>
      <c r="R2342" s="67" t="s">
        <v>53</v>
      </c>
      <c r="S2342" s="64" t="s">
        <v>16300</v>
      </c>
      <c r="T2342" s="64" t="s">
        <v>32</v>
      </c>
    </row>
    <row r="2343" spans="1:49">
      <c r="A2343" s="64" t="s">
        <v>16424</v>
      </c>
      <c r="B2343" s="64" t="s">
        <v>16457</v>
      </c>
      <c r="C2343" s="64" t="s">
        <v>16458</v>
      </c>
      <c r="D2343" s="64" t="s">
        <v>80</v>
      </c>
      <c r="E2343" s="64" t="s">
        <v>81</v>
      </c>
      <c r="F2343" s="64" t="s">
        <v>17311</v>
      </c>
      <c r="G2343" s="64" t="s">
        <v>16721</v>
      </c>
      <c r="H2343" s="64" t="s">
        <v>16516</v>
      </c>
      <c r="I2343" s="64" t="s">
        <v>27</v>
      </c>
      <c r="J2343" s="64" t="s">
        <v>31</v>
      </c>
      <c r="K2343" s="64" t="s">
        <v>17010</v>
      </c>
      <c r="L2343" s="64" t="s">
        <v>43</v>
      </c>
      <c r="M2343" s="64" t="s">
        <v>27</v>
      </c>
      <c r="N2343" s="64" t="s">
        <v>27</v>
      </c>
      <c r="O2343" s="64" t="s">
        <v>123</v>
      </c>
      <c r="P2343" s="68">
        <v>64.3</v>
      </c>
      <c r="Q2343" s="64" t="s">
        <v>17794</v>
      </c>
      <c r="R2343" s="73" t="s">
        <v>53</v>
      </c>
      <c r="S2343" s="64" t="s">
        <v>16300</v>
      </c>
      <c r="T2343" s="64" t="s">
        <v>32</v>
      </c>
    </row>
    <row r="2344" spans="1:49">
      <c r="A2344" s="64" t="s">
        <v>16424</v>
      </c>
      <c r="B2344" s="64" t="s">
        <v>16457</v>
      </c>
      <c r="C2344" s="64" t="s">
        <v>16458</v>
      </c>
      <c r="D2344" s="64" t="s">
        <v>68</v>
      </c>
      <c r="E2344" s="64" t="s">
        <v>69</v>
      </c>
      <c r="F2344" s="64" t="s">
        <v>17311</v>
      </c>
      <c r="G2344" s="64" t="s">
        <v>16595</v>
      </c>
      <c r="H2344" s="64" t="s">
        <v>16764</v>
      </c>
      <c r="I2344" s="64" t="s">
        <v>27</v>
      </c>
      <c r="J2344" s="64" t="s">
        <v>31</v>
      </c>
      <c r="K2344" s="64" t="s">
        <v>16624</v>
      </c>
      <c r="L2344" s="64" t="s">
        <v>43</v>
      </c>
      <c r="M2344" s="64" t="s">
        <v>27</v>
      </c>
      <c r="N2344" s="64" t="s">
        <v>27</v>
      </c>
      <c r="O2344" s="64" t="s">
        <v>124</v>
      </c>
      <c r="P2344" s="68">
        <v>68.94</v>
      </c>
      <c r="Q2344" s="64" t="s">
        <v>17794</v>
      </c>
      <c r="R2344" s="67" t="s">
        <v>53</v>
      </c>
      <c r="S2344" s="64" t="s">
        <v>16300</v>
      </c>
      <c r="T2344" s="64" t="s">
        <v>32</v>
      </c>
    </row>
    <row r="2345" spans="1:49">
      <c r="A2345" s="64" t="s">
        <v>16424</v>
      </c>
      <c r="B2345" s="64" t="s">
        <v>16457</v>
      </c>
      <c r="C2345" s="64" t="s">
        <v>16458</v>
      </c>
      <c r="D2345" s="64" t="s">
        <v>44</v>
      </c>
      <c r="E2345" s="64" t="s">
        <v>45</v>
      </c>
      <c r="F2345" s="64" t="s">
        <v>17311</v>
      </c>
      <c r="G2345" s="64" t="s">
        <v>17215</v>
      </c>
      <c r="H2345" s="64" t="s">
        <v>16599</v>
      </c>
      <c r="I2345" s="64" t="s">
        <v>27</v>
      </c>
      <c r="J2345" s="64" t="s">
        <v>31</v>
      </c>
      <c r="K2345" s="64" t="s">
        <v>17216</v>
      </c>
      <c r="L2345" s="64" t="s">
        <v>43</v>
      </c>
      <c r="M2345" s="64" t="s">
        <v>27</v>
      </c>
      <c r="N2345" s="64" t="s">
        <v>27</v>
      </c>
      <c r="O2345" s="64" t="s">
        <v>30</v>
      </c>
      <c r="P2345" s="68">
        <v>74.08</v>
      </c>
      <c r="Q2345" s="64" t="s">
        <v>17794</v>
      </c>
      <c r="R2345" s="67" t="s">
        <v>53</v>
      </c>
      <c r="S2345" s="64" t="s">
        <v>16300</v>
      </c>
      <c r="T2345" s="64" t="s">
        <v>32</v>
      </c>
    </row>
    <row r="2346" spans="1:49">
      <c r="A2346" s="64" t="s">
        <v>16424</v>
      </c>
      <c r="B2346" s="64" t="s">
        <v>16457</v>
      </c>
      <c r="C2346" s="64" t="s">
        <v>16458</v>
      </c>
      <c r="D2346" s="64" t="s">
        <v>121</v>
      </c>
      <c r="E2346" s="64" t="s">
        <v>122</v>
      </c>
      <c r="F2346" s="64" t="s">
        <v>17311</v>
      </c>
      <c r="G2346" s="64" t="s">
        <v>16593</v>
      </c>
      <c r="H2346" s="64" t="s">
        <v>16443</v>
      </c>
      <c r="I2346" s="64" t="s">
        <v>27</v>
      </c>
      <c r="J2346" s="64" t="s">
        <v>31</v>
      </c>
      <c r="K2346" s="64" t="s">
        <v>17984</v>
      </c>
      <c r="L2346" s="64" t="s">
        <v>43</v>
      </c>
      <c r="M2346" s="64" t="s">
        <v>27</v>
      </c>
      <c r="N2346" s="64" t="s">
        <v>27</v>
      </c>
      <c r="O2346" s="64" t="s">
        <v>124</v>
      </c>
      <c r="P2346" s="68">
        <v>82.68</v>
      </c>
      <c r="Q2346" s="64" t="s">
        <v>17794</v>
      </c>
      <c r="R2346" s="73" t="s">
        <v>53</v>
      </c>
      <c r="S2346" s="64" t="s">
        <v>16300</v>
      </c>
      <c r="T2346" s="64" t="s">
        <v>32</v>
      </c>
    </row>
    <row r="2347" spans="1:49">
      <c r="A2347" s="64" t="s">
        <v>16424</v>
      </c>
      <c r="B2347" s="64" t="s">
        <v>16457</v>
      </c>
      <c r="C2347" s="64" t="s">
        <v>16458</v>
      </c>
      <c r="D2347" s="64" t="s">
        <v>57</v>
      </c>
      <c r="E2347" s="64" t="s">
        <v>58</v>
      </c>
      <c r="F2347" s="64" t="s">
        <v>17311</v>
      </c>
      <c r="G2347" s="64" t="s">
        <v>16495</v>
      </c>
      <c r="H2347" s="64" t="s">
        <v>16431</v>
      </c>
      <c r="I2347" s="64" t="s">
        <v>27</v>
      </c>
      <c r="J2347" s="64" t="s">
        <v>31</v>
      </c>
      <c r="K2347" s="64" t="s">
        <v>17996</v>
      </c>
      <c r="L2347" s="64" t="s">
        <v>43</v>
      </c>
      <c r="M2347" s="64" t="s">
        <v>27</v>
      </c>
      <c r="N2347" s="64" t="s">
        <v>27</v>
      </c>
      <c r="O2347" s="64" t="s">
        <v>152</v>
      </c>
      <c r="P2347" s="68">
        <v>93.06</v>
      </c>
      <c r="Q2347" s="64" t="s">
        <v>17322</v>
      </c>
      <c r="R2347" s="67" t="s">
        <v>53</v>
      </c>
      <c r="S2347" s="64" t="s">
        <v>16300</v>
      </c>
      <c r="T2347" s="64" t="s">
        <v>32</v>
      </c>
    </row>
    <row r="2348" spans="1:49">
      <c r="A2348" s="64" t="s">
        <v>16424</v>
      </c>
      <c r="B2348" s="64" t="s">
        <v>16457</v>
      </c>
      <c r="C2348" s="64" t="s">
        <v>16458</v>
      </c>
      <c r="D2348" s="64" t="s">
        <v>54</v>
      </c>
      <c r="E2348" s="64" t="s">
        <v>55</v>
      </c>
      <c r="F2348" s="64" t="s">
        <v>17311</v>
      </c>
      <c r="G2348" s="64" t="s">
        <v>16600</v>
      </c>
      <c r="H2348" s="64" t="s">
        <v>16580</v>
      </c>
      <c r="I2348" s="64" t="s">
        <v>27</v>
      </c>
      <c r="J2348" s="64" t="s">
        <v>31</v>
      </c>
      <c r="K2348" s="64" t="s">
        <v>17979</v>
      </c>
      <c r="L2348" s="64" t="s">
        <v>43</v>
      </c>
      <c r="M2348" s="64" t="s">
        <v>27</v>
      </c>
      <c r="N2348" s="64" t="s">
        <v>27</v>
      </c>
      <c r="O2348" s="64" t="s">
        <v>60</v>
      </c>
      <c r="P2348" s="68">
        <v>107.26</v>
      </c>
      <c r="Q2348" s="64" t="s">
        <v>17794</v>
      </c>
      <c r="R2348" s="71" t="s">
        <v>36</v>
      </c>
      <c r="S2348" s="64" t="s">
        <v>16300</v>
      </c>
      <c r="T2348" s="64" t="s">
        <v>106</v>
      </c>
    </row>
    <row r="2349" spans="1:49">
      <c r="A2349" s="64" t="s">
        <v>16424</v>
      </c>
      <c r="B2349" s="64" t="s">
        <v>16457</v>
      </c>
      <c r="C2349" s="64" t="s">
        <v>16458</v>
      </c>
      <c r="D2349" s="64" t="s">
        <v>121</v>
      </c>
      <c r="E2349" s="64" t="s">
        <v>122</v>
      </c>
      <c r="F2349" s="64" t="s">
        <v>17311</v>
      </c>
      <c r="G2349" s="64" t="s">
        <v>16474</v>
      </c>
      <c r="H2349" s="64" t="s">
        <v>16419</v>
      </c>
      <c r="I2349" s="64" t="s">
        <v>27</v>
      </c>
      <c r="J2349" s="64" t="s">
        <v>71</v>
      </c>
      <c r="K2349" s="64" t="s">
        <v>17997</v>
      </c>
      <c r="L2349" s="64" t="s">
        <v>43</v>
      </c>
      <c r="M2349" s="64" t="s">
        <v>27</v>
      </c>
      <c r="N2349" s="64" t="s">
        <v>27</v>
      </c>
      <c r="O2349" s="64" t="s">
        <v>124</v>
      </c>
      <c r="P2349" s="68">
        <v>171.3</v>
      </c>
      <c r="Q2349" s="64" t="s">
        <v>17794</v>
      </c>
      <c r="R2349" s="73" t="s">
        <v>53</v>
      </c>
      <c r="S2349" s="64" t="s">
        <v>16300</v>
      </c>
      <c r="T2349" s="64" t="s">
        <v>32</v>
      </c>
    </row>
    <row r="2350" spans="1:49">
      <c r="A2350" s="64" t="s">
        <v>16424</v>
      </c>
      <c r="B2350" s="64" t="s">
        <v>16457</v>
      </c>
      <c r="C2350" s="64" t="s">
        <v>16458</v>
      </c>
      <c r="D2350" s="64" t="s">
        <v>121</v>
      </c>
      <c r="E2350" s="64" t="s">
        <v>122</v>
      </c>
      <c r="F2350" s="64" t="s">
        <v>17311</v>
      </c>
      <c r="G2350" s="64" t="s">
        <v>16593</v>
      </c>
      <c r="H2350" s="64" t="s">
        <v>16443</v>
      </c>
      <c r="I2350" s="64" t="s">
        <v>27</v>
      </c>
      <c r="J2350" s="64" t="s">
        <v>31</v>
      </c>
      <c r="K2350" s="64" t="s">
        <v>17984</v>
      </c>
      <c r="L2350" s="64" t="s">
        <v>43</v>
      </c>
      <c r="M2350" s="64" t="s">
        <v>27</v>
      </c>
      <c r="N2350" s="64" t="s">
        <v>27</v>
      </c>
      <c r="O2350" s="64" t="s">
        <v>124</v>
      </c>
      <c r="P2350" s="68">
        <v>207.96</v>
      </c>
      <c r="Q2350" s="64" t="s">
        <v>17794</v>
      </c>
      <c r="R2350" s="73" t="s">
        <v>53</v>
      </c>
      <c r="S2350" s="64" t="s">
        <v>16300</v>
      </c>
      <c r="T2350" s="64" t="s">
        <v>32</v>
      </c>
    </row>
    <row r="2351" spans="1:49">
      <c r="A2351" s="64" t="s">
        <v>16424</v>
      </c>
      <c r="B2351" s="64" t="s">
        <v>16457</v>
      </c>
      <c r="C2351" s="64" t="s">
        <v>16458</v>
      </c>
      <c r="D2351" s="64" t="s">
        <v>54</v>
      </c>
      <c r="E2351" s="64" t="s">
        <v>55</v>
      </c>
      <c r="F2351" s="64" t="s">
        <v>17311</v>
      </c>
      <c r="G2351" s="64" t="s">
        <v>16566</v>
      </c>
      <c r="H2351" s="64" t="s">
        <v>16764</v>
      </c>
      <c r="I2351" s="64" t="s">
        <v>27</v>
      </c>
      <c r="J2351" s="64" t="s">
        <v>31</v>
      </c>
      <c r="K2351" s="64" t="s">
        <v>17278</v>
      </c>
      <c r="L2351" s="64" t="s">
        <v>43</v>
      </c>
      <c r="M2351" s="64" t="s">
        <v>27</v>
      </c>
      <c r="N2351" s="64" t="s">
        <v>27</v>
      </c>
      <c r="O2351" s="64" t="s">
        <v>124</v>
      </c>
      <c r="P2351" s="68">
        <v>212.36</v>
      </c>
      <c r="Q2351" s="64" t="s">
        <v>17794</v>
      </c>
      <c r="R2351" s="67" t="s">
        <v>53</v>
      </c>
      <c r="S2351" s="64" t="s">
        <v>16300</v>
      </c>
      <c r="T2351" s="64" t="s">
        <v>107</v>
      </c>
    </row>
    <row r="2352" spans="1:49">
      <c r="A2352" s="64" t="s">
        <v>16424</v>
      </c>
      <c r="B2352" s="64" t="s">
        <v>16457</v>
      </c>
      <c r="C2352" s="64" t="s">
        <v>16458</v>
      </c>
      <c r="D2352" s="64" t="s">
        <v>38</v>
      </c>
      <c r="E2352" s="64" t="s">
        <v>39</v>
      </c>
      <c r="F2352" s="64" t="s">
        <v>17311</v>
      </c>
      <c r="G2352" s="64" t="s">
        <v>16479</v>
      </c>
      <c r="H2352" s="64" t="s">
        <v>16419</v>
      </c>
      <c r="I2352" s="64" t="s">
        <v>27</v>
      </c>
      <c r="J2352" s="64" t="s">
        <v>31</v>
      </c>
      <c r="K2352" s="64" t="s">
        <v>17998</v>
      </c>
      <c r="L2352" s="64" t="s">
        <v>43</v>
      </c>
      <c r="M2352" s="64" t="s">
        <v>27</v>
      </c>
      <c r="N2352" s="64" t="s">
        <v>27</v>
      </c>
      <c r="O2352" s="64" t="s">
        <v>123</v>
      </c>
      <c r="P2352" s="68">
        <v>251.5</v>
      </c>
      <c r="Q2352" s="64" t="s">
        <v>17794</v>
      </c>
      <c r="R2352" s="67" t="s">
        <v>53</v>
      </c>
      <c r="S2352" s="64" t="s">
        <v>16300</v>
      </c>
      <c r="T2352" s="64" t="s">
        <v>32</v>
      </c>
      <c r="U2352" s="63"/>
      <c r="V2352" s="63"/>
      <c r="W2352" s="63"/>
      <c r="X2352" s="63"/>
      <c r="Y2352" s="63"/>
      <c r="Z2352" s="63"/>
      <c r="AA2352" s="63"/>
      <c r="AB2352" s="63"/>
      <c r="AC2352" s="63"/>
      <c r="AD2352" s="63"/>
      <c r="AE2352" s="63"/>
      <c r="AF2352" s="63"/>
      <c r="AG2352" s="63"/>
      <c r="AH2352" s="63"/>
      <c r="AI2352" s="63"/>
      <c r="AJ2352" s="63"/>
      <c r="AK2352" s="63"/>
      <c r="AL2352" s="63"/>
      <c r="AM2352" s="63"/>
      <c r="AN2352" s="63"/>
      <c r="AO2352" s="63"/>
      <c r="AP2352" s="63"/>
      <c r="AQ2352" s="63"/>
      <c r="AR2352" s="63"/>
      <c r="AS2352" s="63"/>
      <c r="AT2352" s="63"/>
      <c r="AU2352" s="63"/>
      <c r="AV2352" s="63"/>
      <c r="AW2352" s="63"/>
    </row>
    <row r="2353" spans="1:20">
      <c r="A2353" s="64" t="s">
        <v>16424</v>
      </c>
      <c r="B2353" s="64" t="s">
        <v>16457</v>
      </c>
      <c r="C2353" s="64" t="s">
        <v>16458</v>
      </c>
      <c r="D2353" s="64" t="s">
        <v>82</v>
      </c>
      <c r="E2353" s="64" t="s">
        <v>83</v>
      </c>
      <c r="F2353" s="64" t="s">
        <v>17311</v>
      </c>
      <c r="G2353" s="64" t="s">
        <v>16522</v>
      </c>
      <c r="H2353" s="64" t="s">
        <v>16431</v>
      </c>
      <c r="I2353" s="64" t="s">
        <v>27</v>
      </c>
      <c r="J2353" s="64" t="s">
        <v>71</v>
      </c>
      <c r="K2353" s="64" t="s">
        <v>16871</v>
      </c>
      <c r="L2353" s="64" t="s">
        <v>43</v>
      </c>
      <c r="M2353" s="64" t="s">
        <v>27</v>
      </c>
      <c r="N2353" s="64" t="s">
        <v>27</v>
      </c>
      <c r="O2353" s="64" t="s">
        <v>123</v>
      </c>
      <c r="P2353" s="68">
        <v>275.92</v>
      </c>
      <c r="Q2353" s="64" t="s">
        <v>17794</v>
      </c>
      <c r="R2353" s="73" t="s">
        <v>53</v>
      </c>
      <c r="S2353" s="64" t="s">
        <v>16300</v>
      </c>
      <c r="T2353" s="64" t="s">
        <v>106</v>
      </c>
    </row>
    <row r="2354" spans="1:20">
      <c r="A2354" s="64" t="s">
        <v>16424</v>
      </c>
      <c r="B2354" s="64" t="s">
        <v>16457</v>
      </c>
      <c r="C2354" s="64" t="s">
        <v>16458</v>
      </c>
      <c r="D2354" s="64" t="s">
        <v>80</v>
      </c>
      <c r="E2354" s="64" t="s">
        <v>81</v>
      </c>
      <c r="F2354" s="64" t="s">
        <v>17311</v>
      </c>
      <c r="G2354" s="64" t="s">
        <v>16547</v>
      </c>
      <c r="H2354" s="64" t="s">
        <v>16516</v>
      </c>
      <c r="I2354" s="64" t="s">
        <v>27</v>
      </c>
      <c r="J2354" s="64" t="s">
        <v>71</v>
      </c>
      <c r="K2354" s="64" t="s">
        <v>17981</v>
      </c>
      <c r="L2354" s="64" t="s">
        <v>43</v>
      </c>
      <c r="M2354" s="64" t="s">
        <v>27</v>
      </c>
      <c r="N2354" s="64" t="s">
        <v>27</v>
      </c>
      <c r="O2354" s="64" t="s">
        <v>123</v>
      </c>
      <c r="P2354" s="68">
        <v>296.06</v>
      </c>
      <c r="Q2354" s="64" t="s">
        <v>17794</v>
      </c>
      <c r="R2354" s="73" t="s">
        <v>53</v>
      </c>
      <c r="S2354" s="64" t="s">
        <v>16300</v>
      </c>
      <c r="T2354" s="64" t="s">
        <v>32</v>
      </c>
    </row>
    <row r="2355" spans="1:20">
      <c r="A2355" s="64" t="s">
        <v>16424</v>
      </c>
      <c r="B2355" s="64" t="s">
        <v>16457</v>
      </c>
      <c r="C2355" s="64" t="s">
        <v>16458</v>
      </c>
      <c r="D2355" s="64" t="s">
        <v>25</v>
      </c>
      <c r="E2355" s="64" t="s">
        <v>26</v>
      </c>
      <c r="F2355" s="64" t="s">
        <v>17311</v>
      </c>
      <c r="G2355" s="64" t="s">
        <v>16418</v>
      </c>
      <c r="H2355" s="64" t="s">
        <v>16419</v>
      </c>
      <c r="I2355" s="64" t="s">
        <v>27</v>
      </c>
      <c r="J2355" s="64" t="s">
        <v>31</v>
      </c>
      <c r="K2355" s="64" t="s">
        <v>16420</v>
      </c>
      <c r="L2355" s="64" t="s">
        <v>43</v>
      </c>
      <c r="M2355" s="64" t="s">
        <v>27</v>
      </c>
      <c r="N2355" s="64" t="s">
        <v>27</v>
      </c>
      <c r="O2355" s="64" t="s">
        <v>30</v>
      </c>
      <c r="P2355" s="68">
        <v>313.60000000000002</v>
      </c>
      <c r="Q2355" s="64" t="s">
        <v>17794</v>
      </c>
      <c r="R2355" s="71" t="s">
        <v>56</v>
      </c>
      <c r="S2355" s="64" t="s">
        <v>16300</v>
      </c>
      <c r="T2355" s="64" t="s">
        <v>32</v>
      </c>
    </row>
    <row r="2356" spans="1:20">
      <c r="A2356" s="64" t="s">
        <v>16424</v>
      </c>
      <c r="B2356" s="64" t="s">
        <v>16457</v>
      </c>
      <c r="C2356" s="64" t="s">
        <v>16458</v>
      </c>
      <c r="D2356" s="64" t="s">
        <v>145</v>
      </c>
      <c r="E2356" s="64" t="s">
        <v>146</v>
      </c>
      <c r="F2356" s="64" t="s">
        <v>17311</v>
      </c>
      <c r="G2356" s="64" t="s">
        <v>16469</v>
      </c>
      <c r="H2356" s="64" t="s">
        <v>16419</v>
      </c>
      <c r="I2356" s="64" t="s">
        <v>27</v>
      </c>
      <c r="J2356" s="64" t="s">
        <v>31</v>
      </c>
      <c r="K2356" s="64" t="s">
        <v>17999</v>
      </c>
      <c r="L2356" s="64" t="s">
        <v>43</v>
      </c>
      <c r="M2356" s="64" t="s">
        <v>27</v>
      </c>
      <c r="N2356" s="64" t="s">
        <v>27</v>
      </c>
      <c r="O2356" s="64" t="s">
        <v>124</v>
      </c>
      <c r="P2356" s="68">
        <v>333.36</v>
      </c>
      <c r="Q2356" s="64" t="s">
        <v>17794</v>
      </c>
      <c r="R2356" s="67" t="s">
        <v>53</v>
      </c>
      <c r="S2356" s="64" t="s">
        <v>16300</v>
      </c>
      <c r="T2356" s="64" t="s">
        <v>32</v>
      </c>
    </row>
    <row r="2357" spans="1:20">
      <c r="A2357" s="64" t="s">
        <v>16424</v>
      </c>
      <c r="B2357" s="64" t="s">
        <v>16457</v>
      </c>
      <c r="C2357" s="64" t="s">
        <v>16458</v>
      </c>
      <c r="D2357" s="64" t="s">
        <v>82</v>
      </c>
      <c r="E2357" s="64" t="s">
        <v>83</v>
      </c>
      <c r="F2357" s="64" t="s">
        <v>17311</v>
      </c>
      <c r="G2357" s="64" t="s">
        <v>16487</v>
      </c>
      <c r="H2357" s="64" t="s">
        <v>16580</v>
      </c>
      <c r="I2357" s="64" t="s">
        <v>27</v>
      </c>
      <c r="J2357" s="64" t="s">
        <v>71</v>
      </c>
      <c r="K2357" s="64" t="s">
        <v>16607</v>
      </c>
      <c r="L2357" s="64" t="s">
        <v>43</v>
      </c>
      <c r="M2357" s="64" t="s">
        <v>27</v>
      </c>
      <c r="N2357" s="64" t="s">
        <v>27</v>
      </c>
      <c r="O2357" s="64" t="s">
        <v>123</v>
      </c>
      <c r="P2357" s="68">
        <v>402.28</v>
      </c>
      <c r="Q2357" s="64" t="s">
        <v>17794</v>
      </c>
      <c r="R2357" s="73" t="s">
        <v>53</v>
      </c>
      <c r="S2357" s="64" t="s">
        <v>16300</v>
      </c>
      <c r="T2357" s="64" t="s">
        <v>106</v>
      </c>
    </row>
    <row r="2358" spans="1:20">
      <c r="A2358" s="64" t="s">
        <v>16424</v>
      </c>
      <c r="B2358" s="64" t="s">
        <v>16457</v>
      </c>
      <c r="C2358" s="64" t="s">
        <v>16458</v>
      </c>
      <c r="D2358" s="64" t="s">
        <v>54</v>
      </c>
      <c r="E2358" s="64" t="s">
        <v>55</v>
      </c>
      <c r="F2358" s="64" t="s">
        <v>17311</v>
      </c>
      <c r="G2358" s="64" t="s">
        <v>16992</v>
      </c>
      <c r="H2358" s="64" t="s">
        <v>16431</v>
      </c>
      <c r="I2358" s="64" t="s">
        <v>27</v>
      </c>
      <c r="J2358" s="64" t="s">
        <v>31</v>
      </c>
      <c r="K2358" s="64" t="s">
        <v>18000</v>
      </c>
      <c r="L2358" s="64" t="s">
        <v>43</v>
      </c>
      <c r="M2358" s="64" t="s">
        <v>27</v>
      </c>
      <c r="N2358" s="64" t="s">
        <v>27</v>
      </c>
      <c r="O2358" s="64" t="s">
        <v>60</v>
      </c>
      <c r="P2358" s="68">
        <v>410.86</v>
      </c>
      <c r="Q2358" s="64" t="s">
        <v>17794</v>
      </c>
      <c r="R2358" s="71" t="s">
        <v>36</v>
      </c>
      <c r="S2358" s="64" t="s">
        <v>16300</v>
      </c>
      <c r="T2358" s="64" t="s">
        <v>32</v>
      </c>
    </row>
    <row r="2359" spans="1:20">
      <c r="A2359" s="64" t="s">
        <v>16424</v>
      </c>
      <c r="B2359" s="64" t="s">
        <v>16457</v>
      </c>
      <c r="C2359" s="64" t="s">
        <v>16458</v>
      </c>
      <c r="D2359" s="64" t="s">
        <v>121</v>
      </c>
      <c r="E2359" s="64" t="s">
        <v>122</v>
      </c>
      <c r="F2359" s="64" t="s">
        <v>17311</v>
      </c>
      <c r="G2359" s="64" t="s">
        <v>16474</v>
      </c>
      <c r="H2359" s="64" t="s">
        <v>16419</v>
      </c>
      <c r="I2359" s="64" t="s">
        <v>27</v>
      </c>
      <c r="J2359" s="64" t="s">
        <v>71</v>
      </c>
      <c r="K2359" s="64" t="s">
        <v>18001</v>
      </c>
      <c r="L2359" s="64" t="s">
        <v>43</v>
      </c>
      <c r="M2359" s="64" t="s">
        <v>27</v>
      </c>
      <c r="N2359" s="64" t="s">
        <v>27</v>
      </c>
      <c r="O2359" s="64" t="s">
        <v>124</v>
      </c>
      <c r="P2359" s="68">
        <v>433.58</v>
      </c>
      <c r="Q2359" s="64" t="s">
        <v>17794</v>
      </c>
      <c r="R2359" s="73" t="s">
        <v>53</v>
      </c>
      <c r="S2359" s="64" t="s">
        <v>16300</v>
      </c>
      <c r="T2359" s="64" t="s">
        <v>32</v>
      </c>
    </row>
    <row r="2360" spans="1:20">
      <c r="A2360" s="64" t="s">
        <v>16424</v>
      </c>
      <c r="B2360" s="64" t="s">
        <v>16457</v>
      </c>
      <c r="C2360" s="64" t="s">
        <v>16458</v>
      </c>
      <c r="D2360" s="64" t="s">
        <v>82</v>
      </c>
      <c r="E2360" s="64" t="s">
        <v>83</v>
      </c>
      <c r="F2360" s="64" t="s">
        <v>17311</v>
      </c>
      <c r="G2360" s="64" t="s">
        <v>16522</v>
      </c>
      <c r="H2360" s="64" t="s">
        <v>16431</v>
      </c>
      <c r="I2360" s="64" t="s">
        <v>27</v>
      </c>
      <c r="J2360" s="64" t="s">
        <v>71</v>
      </c>
      <c r="K2360" s="64" t="s">
        <v>16871</v>
      </c>
      <c r="L2360" s="64" t="s">
        <v>43</v>
      </c>
      <c r="M2360" s="64" t="s">
        <v>27</v>
      </c>
      <c r="N2360" s="64" t="s">
        <v>27</v>
      </c>
      <c r="O2360" s="64" t="s">
        <v>123</v>
      </c>
      <c r="P2360" s="68">
        <v>463.36</v>
      </c>
      <c r="Q2360" s="64" t="s">
        <v>17794</v>
      </c>
      <c r="R2360" s="73" t="s">
        <v>53</v>
      </c>
      <c r="S2360" s="64" t="s">
        <v>16300</v>
      </c>
      <c r="T2360" s="64" t="s">
        <v>111</v>
      </c>
    </row>
    <row r="2361" spans="1:20">
      <c r="A2361" s="64" t="s">
        <v>16424</v>
      </c>
      <c r="B2361" s="64" t="s">
        <v>16457</v>
      </c>
      <c r="C2361" s="64" t="s">
        <v>16458</v>
      </c>
      <c r="D2361" s="64" t="s">
        <v>41</v>
      </c>
      <c r="E2361" s="64" t="s">
        <v>42</v>
      </c>
      <c r="F2361" s="64" t="s">
        <v>17311</v>
      </c>
      <c r="G2361" s="64" t="s">
        <v>16725</v>
      </c>
      <c r="H2361" s="64" t="s">
        <v>16431</v>
      </c>
      <c r="I2361" s="64" t="s">
        <v>27</v>
      </c>
      <c r="J2361" s="64" t="s">
        <v>71</v>
      </c>
      <c r="K2361" s="64" t="s">
        <v>17988</v>
      </c>
      <c r="L2361" s="64" t="s">
        <v>43</v>
      </c>
      <c r="M2361" s="64" t="s">
        <v>27</v>
      </c>
      <c r="N2361" s="64" t="s">
        <v>27</v>
      </c>
      <c r="O2361" s="64" t="s">
        <v>123</v>
      </c>
      <c r="P2361" s="68">
        <v>493.46</v>
      </c>
      <c r="Q2361" s="64" t="s">
        <v>17794</v>
      </c>
      <c r="R2361" s="67" t="s">
        <v>53</v>
      </c>
      <c r="S2361" s="64" t="s">
        <v>16300</v>
      </c>
      <c r="T2361" s="64" t="s">
        <v>32</v>
      </c>
    </row>
    <row r="2362" spans="1:20">
      <c r="A2362" s="64" t="s">
        <v>16424</v>
      </c>
      <c r="B2362" s="64" t="s">
        <v>16457</v>
      </c>
      <c r="C2362" s="64" t="s">
        <v>16458</v>
      </c>
      <c r="D2362" s="64" t="s">
        <v>25</v>
      </c>
      <c r="E2362" s="64" t="s">
        <v>26</v>
      </c>
      <c r="F2362" s="64" t="s">
        <v>17311</v>
      </c>
      <c r="G2362" s="64" t="s">
        <v>16418</v>
      </c>
      <c r="H2362" s="64" t="s">
        <v>16419</v>
      </c>
      <c r="I2362" s="64" t="s">
        <v>27</v>
      </c>
      <c r="J2362" s="64" t="s">
        <v>31</v>
      </c>
      <c r="K2362" s="64" t="s">
        <v>16420</v>
      </c>
      <c r="L2362" s="64" t="s">
        <v>43</v>
      </c>
      <c r="M2362" s="64" t="s">
        <v>27</v>
      </c>
      <c r="N2362" s="64" t="s">
        <v>27</v>
      </c>
      <c r="O2362" s="64" t="s">
        <v>30</v>
      </c>
      <c r="P2362" s="68">
        <v>529.98</v>
      </c>
      <c r="Q2362" s="64" t="s">
        <v>17794</v>
      </c>
      <c r="R2362" s="71" t="s">
        <v>56</v>
      </c>
      <c r="S2362" s="64" t="s">
        <v>16300</v>
      </c>
      <c r="T2362" s="64" t="s">
        <v>32</v>
      </c>
    </row>
    <row r="2363" spans="1:20">
      <c r="A2363" s="64" t="s">
        <v>16424</v>
      </c>
      <c r="B2363" s="64" t="s">
        <v>16457</v>
      </c>
      <c r="C2363" s="64" t="s">
        <v>16458</v>
      </c>
      <c r="D2363" s="64" t="s">
        <v>145</v>
      </c>
      <c r="E2363" s="64" t="s">
        <v>146</v>
      </c>
      <c r="F2363" s="64" t="s">
        <v>17311</v>
      </c>
      <c r="G2363" s="64" t="s">
        <v>16469</v>
      </c>
      <c r="H2363" s="64" t="s">
        <v>16419</v>
      </c>
      <c r="I2363" s="64" t="s">
        <v>27</v>
      </c>
      <c r="J2363" s="64" t="s">
        <v>31</v>
      </c>
      <c r="K2363" s="64" t="s">
        <v>18002</v>
      </c>
      <c r="L2363" s="64" t="s">
        <v>43</v>
      </c>
      <c r="M2363" s="64" t="s">
        <v>27</v>
      </c>
      <c r="N2363" s="64" t="s">
        <v>27</v>
      </c>
      <c r="O2363" s="64" t="s">
        <v>124</v>
      </c>
      <c r="P2363" s="68">
        <v>557.05999999999995</v>
      </c>
      <c r="Q2363" s="64" t="s">
        <v>17794</v>
      </c>
      <c r="R2363" s="67" t="s">
        <v>53</v>
      </c>
      <c r="S2363" s="64" t="s">
        <v>16300</v>
      </c>
      <c r="T2363" s="64" t="s">
        <v>32</v>
      </c>
    </row>
    <row r="2364" spans="1:20">
      <c r="A2364" s="64" t="s">
        <v>16424</v>
      </c>
      <c r="B2364" s="64" t="s">
        <v>16457</v>
      </c>
      <c r="C2364" s="64" t="s">
        <v>16458</v>
      </c>
      <c r="D2364" s="64" t="s">
        <v>54</v>
      </c>
      <c r="E2364" s="64" t="s">
        <v>55</v>
      </c>
      <c r="F2364" s="64" t="s">
        <v>17311</v>
      </c>
      <c r="G2364" s="64" t="s">
        <v>16992</v>
      </c>
      <c r="H2364" s="64" t="s">
        <v>16431</v>
      </c>
      <c r="I2364" s="64" t="s">
        <v>27</v>
      </c>
      <c r="J2364" s="64" t="s">
        <v>31</v>
      </c>
      <c r="K2364" s="64" t="s">
        <v>18000</v>
      </c>
      <c r="L2364" s="64" t="s">
        <v>43</v>
      </c>
      <c r="M2364" s="64" t="s">
        <v>27</v>
      </c>
      <c r="N2364" s="64" t="s">
        <v>27</v>
      </c>
      <c r="O2364" s="64" t="s">
        <v>60</v>
      </c>
      <c r="P2364" s="68">
        <v>566.52</v>
      </c>
      <c r="Q2364" s="64" t="s">
        <v>17794</v>
      </c>
      <c r="R2364" s="71" t="s">
        <v>36</v>
      </c>
      <c r="S2364" s="64" t="s">
        <v>16300</v>
      </c>
      <c r="T2364" s="64" t="s">
        <v>106</v>
      </c>
    </row>
    <row r="2365" spans="1:20">
      <c r="A2365" s="64" t="s">
        <v>16424</v>
      </c>
      <c r="B2365" s="64" t="s">
        <v>16457</v>
      </c>
      <c r="C2365" s="64" t="s">
        <v>16458</v>
      </c>
      <c r="D2365" s="64" t="s">
        <v>65</v>
      </c>
      <c r="E2365" s="64" t="s">
        <v>66</v>
      </c>
      <c r="F2365" s="64" t="s">
        <v>17311</v>
      </c>
      <c r="G2365" s="64" t="s">
        <v>16490</v>
      </c>
      <c r="H2365" s="64" t="s">
        <v>16580</v>
      </c>
      <c r="I2365" s="64" t="s">
        <v>27</v>
      </c>
      <c r="J2365" s="64" t="s">
        <v>71</v>
      </c>
      <c r="K2365" s="64" t="s">
        <v>17993</v>
      </c>
      <c r="L2365" s="64" t="s">
        <v>43</v>
      </c>
      <c r="M2365" s="64" t="s">
        <v>27</v>
      </c>
      <c r="N2365" s="64" t="s">
        <v>27</v>
      </c>
      <c r="O2365" s="64" t="s">
        <v>124</v>
      </c>
      <c r="P2365" s="68">
        <v>569.44000000000005</v>
      </c>
      <c r="Q2365" s="64" t="s">
        <v>17794</v>
      </c>
      <c r="R2365" s="67" t="s">
        <v>53</v>
      </c>
      <c r="S2365" s="64" t="s">
        <v>16300</v>
      </c>
      <c r="T2365" s="64" t="s">
        <v>115</v>
      </c>
    </row>
    <row r="2366" spans="1:20">
      <c r="A2366" s="64" t="s">
        <v>16424</v>
      </c>
      <c r="B2366" s="64" t="s">
        <v>16457</v>
      </c>
      <c r="C2366" s="64" t="s">
        <v>16458</v>
      </c>
      <c r="D2366" s="64" t="s">
        <v>145</v>
      </c>
      <c r="E2366" s="64" t="s">
        <v>146</v>
      </c>
      <c r="F2366" s="64" t="s">
        <v>17311</v>
      </c>
      <c r="G2366" s="64" t="s">
        <v>16469</v>
      </c>
      <c r="H2366" s="64" t="s">
        <v>16419</v>
      </c>
      <c r="I2366" s="64" t="s">
        <v>27</v>
      </c>
      <c r="J2366" s="64" t="s">
        <v>31</v>
      </c>
      <c r="K2366" s="64" t="s">
        <v>17999</v>
      </c>
      <c r="L2366" s="64" t="s">
        <v>43</v>
      </c>
      <c r="M2366" s="64" t="s">
        <v>27</v>
      </c>
      <c r="N2366" s="64" t="s">
        <v>27</v>
      </c>
      <c r="O2366" s="64" t="s">
        <v>124</v>
      </c>
      <c r="P2366" s="68">
        <v>570.55999999999995</v>
      </c>
      <c r="Q2366" s="64" t="s">
        <v>17794</v>
      </c>
      <c r="R2366" s="67" t="s">
        <v>53</v>
      </c>
      <c r="S2366" s="64" t="s">
        <v>16300</v>
      </c>
      <c r="T2366" s="64" t="s">
        <v>32</v>
      </c>
    </row>
    <row r="2367" spans="1:20">
      <c r="A2367" s="64" t="s">
        <v>16424</v>
      </c>
      <c r="B2367" s="64" t="s">
        <v>16457</v>
      </c>
      <c r="C2367" s="64" t="s">
        <v>16458</v>
      </c>
      <c r="D2367" s="64" t="s">
        <v>92</v>
      </c>
      <c r="E2367" s="64" t="s">
        <v>93</v>
      </c>
      <c r="F2367" s="64" t="s">
        <v>17311</v>
      </c>
      <c r="G2367" s="64" t="s">
        <v>16531</v>
      </c>
      <c r="H2367" s="64" t="s">
        <v>16443</v>
      </c>
      <c r="I2367" s="64" t="s">
        <v>27</v>
      </c>
      <c r="J2367" s="64" t="s">
        <v>31</v>
      </c>
      <c r="K2367" s="64" t="s">
        <v>16532</v>
      </c>
      <c r="L2367" s="64" t="s">
        <v>43</v>
      </c>
      <c r="M2367" s="64" t="s">
        <v>27</v>
      </c>
      <c r="N2367" s="64" t="s">
        <v>27</v>
      </c>
      <c r="O2367" s="64" t="s">
        <v>89</v>
      </c>
      <c r="P2367" s="68">
        <v>577.22</v>
      </c>
      <c r="Q2367" s="64" t="s">
        <v>17794</v>
      </c>
      <c r="R2367" s="73" t="s">
        <v>86</v>
      </c>
      <c r="S2367" s="64" t="s">
        <v>16300</v>
      </c>
      <c r="T2367" s="64" t="s">
        <v>32</v>
      </c>
    </row>
    <row r="2368" spans="1:20">
      <c r="A2368" s="64" t="s">
        <v>16424</v>
      </c>
      <c r="B2368" s="64" t="s">
        <v>16457</v>
      </c>
      <c r="C2368" s="64" t="s">
        <v>16458</v>
      </c>
      <c r="D2368" s="64" t="s">
        <v>41</v>
      </c>
      <c r="E2368" s="64" t="s">
        <v>42</v>
      </c>
      <c r="F2368" s="64" t="s">
        <v>17311</v>
      </c>
      <c r="G2368" s="64" t="s">
        <v>16725</v>
      </c>
      <c r="H2368" s="64" t="s">
        <v>16431</v>
      </c>
      <c r="I2368" s="64" t="s">
        <v>27</v>
      </c>
      <c r="J2368" s="64" t="s">
        <v>71</v>
      </c>
      <c r="K2368" s="64" t="s">
        <v>18003</v>
      </c>
      <c r="L2368" s="64" t="s">
        <v>43</v>
      </c>
      <c r="M2368" s="64" t="s">
        <v>27</v>
      </c>
      <c r="N2368" s="64" t="s">
        <v>27</v>
      </c>
      <c r="O2368" s="64" t="s">
        <v>123</v>
      </c>
      <c r="P2368" s="68">
        <v>636.58000000000004</v>
      </c>
      <c r="Q2368" s="64" t="s">
        <v>17794</v>
      </c>
      <c r="R2368" s="67" t="s">
        <v>53</v>
      </c>
      <c r="S2368" s="64" t="s">
        <v>16303</v>
      </c>
      <c r="T2368" s="64" t="s">
        <v>32</v>
      </c>
    </row>
    <row r="2369" spans="1:20">
      <c r="A2369" s="64" t="s">
        <v>16424</v>
      </c>
      <c r="B2369" s="64" t="s">
        <v>16457</v>
      </c>
      <c r="C2369" s="64" t="s">
        <v>16458</v>
      </c>
      <c r="D2369" s="64" t="s">
        <v>41</v>
      </c>
      <c r="E2369" s="64" t="s">
        <v>42</v>
      </c>
      <c r="F2369" s="64" t="s">
        <v>17311</v>
      </c>
      <c r="G2369" s="64" t="s">
        <v>16725</v>
      </c>
      <c r="H2369" s="64" t="s">
        <v>16431</v>
      </c>
      <c r="I2369" s="64" t="s">
        <v>27</v>
      </c>
      <c r="J2369" s="64" t="s">
        <v>71</v>
      </c>
      <c r="K2369" s="64" t="s">
        <v>18003</v>
      </c>
      <c r="L2369" s="64" t="s">
        <v>43</v>
      </c>
      <c r="M2369" s="64" t="s">
        <v>27</v>
      </c>
      <c r="N2369" s="64" t="s">
        <v>27</v>
      </c>
      <c r="O2369" s="64" t="s">
        <v>123</v>
      </c>
      <c r="P2369" s="68">
        <v>679.04</v>
      </c>
      <c r="Q2369" s="64" t="s">
        <v>17794</v>
      </c>
      <c r="R2369" s="67" t="s">
        <v>53</v>
      </c>
      <c r="S2369" s="64" t="s">
        <v>16300</v>
      </c>
      <c r="T2369" s="64" t="s">
        <v>106</v>
      </c>
    </row>
    <row r="2370" spans="1:20">
      <c r="A2370" s="64" t="s">
        <v>16424</v>
      </c>
      <c r="B2370" s="64" t="s">
        <v>16457</v>
      </c>
      <c r="C2370" s="64" t="s">
        <v>16458</v>
      </c>
      <c r="D2370" s="64" t="s">
        <v>65</v>
      </c>
      <c r="E2370" s="64" t="s">
        <v>66</v>
      </c>
      <c r="F2370" s="64" t="s">
        <v>17311</v>
      </c>
      <c r="G2370" s="64" t="s">
        <v>16490</v>
      </c>
      <c r="H2370" s="64" t="s">
        <v>16580</v>
      </c>
      <c r="I2370" s="64" t="s">
        <v>27</v>
      </c>
      <c r="J2370" s="64" t="s">
        <v>71</v>
      </c>
      <c r="K2370" s="64" t="s">
        <v>17993</v>
      </c>
      <c r="L2370" s="64" t="s">
        <v>43</v>
      </c>
      <c r="M2370" s="64" t="s">
        <v>27</v>
      </c>
      <c r="N2370" s="64" t="s">
        <v>27</v>
      </c>
      <c r="O2370" s="64" t="s">
        <v>123</v>
      </c>
      <c r="P2370" s="68">
        <v>688.84</v>
      </c>
      <c r="Q2370" s="64" t="s">
        <v>17794</v>
      </c>
      <c r="R2370" s="67" t="s">
        <v>53</v>
      </c>
      <c r="S2370" s="64" t="s">
        <v>16304</v>
      </c>
      <c r="T2370" s="64" t="s">
        <v>32</v>
      </c>
    </row>
    <row r="2371" spans="1:20">
      <c r="A2371" s="64" t="s">
        <v>16424</v>
      </c>
      <c r="B2371" s="64" t="s">
        <v>16457</v>
      </c>
      <c r="C2371" s="64" t="s">
        <v>16458</v>
      </c>
      <c r="D2371" s="64" t="s">
        <v>25</v>
      </c>
      <c r="E2371" s="64" t="s">
        <v>26</v>
      </c>
      <c r="F2371" s="64" t="s">
        <v>17311</v>
      </c>
      <c r="G2371" s="64" t="s">
        <v>16418</v>
      </c>
      <c r="H2371" s="64" t="s">
        <v>16419</v>
      </c>
      <c r="I2371" s="64" t="s">
        <v>27</v>
      </c>
      <c r="J2371" s="64" t="s">
        <v>31</v>
      </c>
      <c r="K2371" s="64" t="s">
        <v>16420</v>
      </c>
      <c r="L2371" s="64" t="s">
        <v>43</v>
      </c>
      <c r="M2371" s="64" t="s">
        <v>27</v>
      </c>
      <c r="N2371" s="64" t="s">
        <v>27</v>
      </c>
      <c r="O2371" s="64" t="s">
        <v>30</v>
      </c>
      <c r="P2371" s="68">
        <v>733.22</v>
      </c>
      <c r="Q2371" s="64" t="s">
        <v>17794</v>
      </c>
      <c r="R2371" s="71" t="s">
        <v>56</v>
      </c>
      <c r="S2371" s="64" t="s">
        <v>16300</v>
      </c>
      <c r="T2371" s="64" t="s">
        <v>32</v>
      </c>
    </row>
    <row r="2372" spans="1:20">
      <c r="A2372" s="64" t="s">
        <v>16424</v>
      </c>
      <c r="B2372" s="64" t="s">
        <v>16457</v>
      </c>
      <c r="C2372" s="64" t="s">
        <v>16458</v>
      </c>
      <c r="D2372" s="64" t="s">
        <v>82</v>
      </c>
      <c r="E2372" s="64" t="s">
        <v>83</v>
      </c>
      <c r="F2372" s="64" t="s">
        <v>17311</v>
      </c>
      <c r="G2372" s="64" t="s">
        <v>16522</v>
      </c>
      <c r="H2372" s="64" t="s">
        <v>16431</v>
      </c>
      <c r="I2372" s="64" t="s">
        <v>27</v>
      </c>
      <c r="J2372" s="64" t="s">
        <v>71</v>
      </c>
      <c r="K2372" s="64" t="s">
        <v>16871</v>
      </c>
      <c r="L2372" s="64" t="s">
        <v>43</v>
      </c>
      <c r="M2372" s="64" t="s">
        <v>27</v>
      </c>
      <c r="N2372" s="64" t="s">
        <v>27</v>
      </c>
      <c r="O2372" s="64" t="s">
        <v>123</v>
      </c>
      <c r="P2372" s="68">
        <v>798.34</v>
      </c>
      <c r="Q2372" s="64" t="s">
        <v>17794</v>
      </c>
      <c r="R2372" s="73" t="s">
        <v>53</v>
      </c>
      <c r="S2372" s="64" t="s">
        <v>16300</v>
      </c>
      <c r="T2372" s="64" t="s">
        <v>111</v>
      </c>
    </row>
    <row r="2373" spans="1:20">
      <c r="A2373" s="64" t="s">
        <v>16424</v>
      </c>
      <c r="B2373" s="64" t="s">
        <v>16457</v>
      </c>
      <c r="C2373" s="64" t="s">
        <v>16458</v>
      </c>
      <c r="D2373" s="64" t="s">
        <v>145</v>
      </c>
      <c r="E2373" s="64" t="s">
        <v>146</v>
      </c>
      <c r="F2373" s="64" t="s">
        <v>17311</v>
      </c>
      <c r="G2373" s="64" t="s">
        <v>16469</v>
      </c>
      <c r="H2373" s="64" t="s">
        <v>16419</v>
      </c>
      <c r="I2373" s="64" t="s">
        <v>27</v>
      </c>
      <c r="J2373" s="64" t="s">
        <v>31</v>
      </c>
      <c r="K2373" s="64" t="s">
        <v>18002</v>
      </c>
      <c r="L2373" s="64" t="s">
        <v>43</v>
      </c>
      <c r="M2373" s="64" t="s">
        <v>27</v>
      </c>
      <c r="N2373" s="64" t="s">
        <v>27</v>
      </c>
      <c r="O2373" s="64" t="s">
        <v>124</v>
      </c>
      <c r="P2373" s="68">
        <v>808.94</v>
      </c>
      <c r="Q2373" s="64" t="s">
        <v>17794</v>
      </c>
      <c r="R2373" s="67" t="s">
        <v>53</v>
      </c>
      <c r="S2373" s="64" t="s">
        <v>16300</v>
      </c>
      <c r="T2373" s="64" t="s">
        <v>32</v>
      </c>
    </row>
    <row r="2374" spans="1:20">
      <c r="A2374" s="64" t="s">
        <v>16424</v>
      </c>
      <c r="B2374" s="64" t="s">
        <v>16457</v>
      </c>
      <c r="C2374" s="64" t="s">
        <v>16458</v>
      </c>
      <c r="D2374" s="64" t="s">
        <v>44</v>
      </c>
      <c r="E2374" s="64" t="s">
        <v>45</v>
      </c>
      <c r="F2374" s="64" t="s">
        <v>17311</v>
      </c>
      <c r="G2374" s="64" t="s">
        <v>16446</v>
      </c>
      <c r="H2374" s="64" t="s">
        <v>16419</v>
      </c>
      <c r="I2374" s="64" t="s">
        <v>27</v>
      </c>
      <c r="J2374" s="64" t="s">
        <v>31</v>
      </c>
      <c r="K2374" s="64" t="s">
        <v>18004</v>
      </c>
      <c r="L2374" s="64" t="s">
        <v>43</v>
      </c>
      <c r="M2374" s="64" t="s">
        <v>27</v>
      </c>
      <c r="N2374" s="64" t="s">
        <v>27</v>
      </c>
      <c r="O2374" s="64" t="s">
        <v>123</v>
      </c>
      <c r="P2374" s="68">
        <v>835.8</v>
      </c>
      <c r="Q2374" s="64" t="s">
        <v>17794</v>
      </c>
      <c r="R2374" s="73" t="s">
        <v>53</v>
      </c>
      <c r="S2374" s="64" t="s">
        <v>16300</v>
      </c>
      <c r="T2374" s="64" t="s">
        <v>119</v>
      </c>
    </row>
    <row r="2375" spans="1:20">
      <c r="A2375" s="64" t="s">
        <v>16424</v>
      </c>
      <c r="B2375" s="64" t="s">
        <v>16457</v>
      </c>
      <c r="C2375" s="64" t="s">
        <v>16458</v>
      </c>
      <c r="D2375" s="64" t="s">
        <v>41</v>
      </c>
      <c r="E2375" s="64" t="s">
        <v>42</v>
      </c>
      <c r="F2375" s="64" t="s">
        <v>17311</v>
      </c>
      <c r="G2375" s="64" t="s">
        <v>16725</v>
      </c>
      <c r="H2375" s="64" t="s">
        <v>16431</v>
      </c>
      <c r="I2375" s="64" t="s">
        <v>27</v>
      </c>
      <c r="J2375" s="64" t="s">
        <v>71</v>
      </c>
      <c r="K2375" s="64" t="s">
        <v>17988</v>
      </c>
      <c r="L2375" s="64" t="s">
        <v>43</v>
      </c>
      <c r="M2375" s="64" t="s">
        <v>27</v>
      </c>
      <c r="N2375" s="64" t="s">
        <v>27</v>
      </c>
      <c r="O2375" s="64" t="s">
        <v>123</v>
      </c>
      <c r="P2375" s="68">
        <v>1098.58</v>
      </c>
      <c r="Q2375" s="64" t="s">
        <v>17794</v>
      </c>
      <c r="R2375" s="67" t="s">
        <v>53</v>
      </c>
      <c r="S2375" s="64" t="s">
        <v>16300</v>
      </c>
      <c r="T2375" s="64" t="s">
        <v>32</v>
      </c>
    </row>
    <row r="2376" spans="1:20">
      <c r="A2376" s="64" t="s">
        <v>16424</v>
      </c>
      <c r="B2376" s="64" t="s">
        <v>16457</v>
      </c>
      <c r="C2376" s="64" t="s">
        <v>16458</v>
      </c>
      <c r="D2376" s="64" t="s">
        <v>44</v>
      </c>
      <c r="E2376" s="64" t="s">
        <v>45</v>
      </c>
      <c r="F2376" s="64" t="s">
        <v>17311</v>
      </c>
      <c r="G2376" s="64" t="s">
        <v>16446</v>
      </c>
      <c r="H2376" s="64" t="s">
        <v>16419</v>
      </c>
      <c r="I2376" s="64" t="s">
        <v>27</v>
      </c>
      <c r="J2376" s="64" t="s">
        <v>31</v>
      </c>
      <c r="K2376" s="64" t="s">
        <v>18005</v>
      </c>
      <c r="L2376" s="64" t="s">
        <v>43</v>
      </c>
      <c r="M2376" s="64" t="s">
        <v>27</v>
      </c>
      <c r="N2376" s="64" t="s">
        <v>27</v>
      </c>
      <c r="O2376" s="64" t="s">
        <v>134</v>
      </c>
      <c r="P2376" s="68">
        <v>1138.24</v>
      </c>
      <c r="Q2376" s="64" t="s">
        <v>17322</v>
      </c>
      <c r="R2376" s="73" t="s">
        <v>53</v>
      </c>
      <c r="S2376" s="64" t="s">
        <v>16300</v>
      </c>
      <c r="T2376" s="64" t="s">
        <v>32</v>
      </c>
    </row>
    <row r="2377" spans="1:20">
      <c r="A2377" s="64" t="s">
        <v>16424</v>
      </c>
      <c r="B2377" s="64" t="s">
        <v>16457</v>
      </c>
      <c r="C2377" s="64" t="s">
        <v>16458</v>
      </c>
      <c r="D2377" s="64" t="s">
        <v>125</v>
      </c>
      <c r="E2377" s="64" t="s">
        <v>126</v>
      </c>
      <c r="F2377" s="64" t="s">
        <v>17311</v>
      </c>
      <c r="G2377" s="64" t="s">
        <v>16491</v>
      </c>
      <c r="H2377" s="64" t="s">
        <v>16431</v>
      </c>
      <c r="I2377" s="64" t="s">
        <v>27</v>
      </c>
      <c r="J2377" s="64" t="s">
        <v>31</v>
      </c>
      <c r="K2377" s="64" t="s">
        <v>17985</v>
      </c>
      <c r="L2377" s="64" t="s">
        <v>43</v>
      </c>
      <c r="M2377" s="64" t="s">
        <v>27</v>
      </c>
      <c r="N2377" s="64" t="s">
        <v>27</v>
      </c>
      <c r="O2377" s="64" t="s">
        <v>124</v>
      </c>
      <c r="P2377" s="68">
        <v>1406.64</v>
      </c>
      <c r="Q2377" s="64" t="s">
        <v>17794</v>
      </c>
      <c r="R2377" s="67" t="s">
        <v>53</v>
      </c>
      <c r="S2377" s="64" t="s">
        <v>16300</v>
      </c>
      <c r="T2377" s="64" t="s">
        <v>32</v>
      </c>
    </row>
    <row r="2378" spans="1:20">
      <c r="A2378" s="64" t="s">
        <v>16424</v>
      </c>
      <c r="B2378" s="64" t="s">
        <v>16457</v>
      </c>
      <c r="C2378" s="64" t="s">
        <v>16458</v>
      </c>
      <c r="D2378" s="64" t="s">
        <v>38</v>
      </c>
      <c r="E2378" s="64" t="s">
        <v>39</v>
      </c>
      <c r="F2378" s="64" t="s">
        <v>17311</v>
      </c>
      <c r="G2378" s="64" t="s">
        <v>16479</v>
      </c>
      <c r="H2378" s="64" t="s">
        <v>16419</v>
      </c>
      <c r="I2378" s="64" t="s">
        <v>27</v>
      </c>
      <c r="J2378" s="64" t="s">
        <v>31</v>
      </c>
      <c r="K2378" s="64" t="s">
        <v>16534</v>
      </c>
      <c r="L2378" s="64" t="s">
        <v>43</v>
      </c>
      <c r="M2378" s="64" t="s">
        <v>27</v>
      </c>
      <c r="N2378" s="64" t="s">
        <v>27</v>
      </c>
      <c r="O2378" s="64" t="s">
        <v>123</v>
      </c>
      <c r="P2378" s="68">
        <v>1449.98</v>
      </c>
      <c r="Q2378" s="64" t="s">
        <v>17794</v>
      </c>
      <c r="R2378" s="67" t="s">
        <v>53</v>
      </c>
      <c r="S2378" s="64" t="s">
        <v>16300</v>
      </c>
      <c r="T2378" s="64" t="s">
        <v>106</v>
      </c>
    </row>
    <row r="2379" spans="1:20">
      <c r="A2379" s="64" t="s">
        <v>16424</v>
      </c>
      <c r="B2379" s="64" t="s">
        <v>16457</v>
      </c>
      <c r="C2379" s="64" t="s">
        <v>16458</v>
      </c>
      <c r="D2379" s="64" t="s">
        <v>38</v>
      </c>
      <c r="E2379" s="64" t="s">
        <v>39</v>
      </c>
      <c r="F2379" s="64" t="s">
        <v>17311</v>
      </c>
      <c r="G2379" s="64" t="s">
        <v>16479</v>
      </c>
      <c r="H2379" s="64" t="s">
        <v>16419</v>
      </c>
      <c r="I2379" s="64" t="s">
        <v>27</v>
      </c>
      <c r="J2379" s="64" t="s">
        <v>31</v>
      </c>
      <c r="K2379" s="64" t="s">
        <v>18006</v>
      </c>
      <c r="L2379" s="64" t="s">
        <v>43</v>
      </c>
      <c r="M2379" s="64" t="s">
        <v>27</v>
      </c>
      <c r="N2379" s="64" t="s">
        <v>27</v>
      </c>
      <c r="O2379" s="64" t="s">
        <v>123</v>
      </c>
      <c r="P2379" s="68">
        <v>1474.28</v>
      </c>
      <c r="Q2379" s="64" t="s">
        <v>17794</v>
      </c>
      <c r="R2379" s="67" t="s">
        <v>53</v>
      </c>
      <c r="S2379" s="64" t="s">
        <v>16303</v>
      </c>
      <c r="T2379" s="64" t="s">
        <v>32</v>
      </c>
    </row>
    <row r="2380" spans="1:20">
      <c r="A2380" s="64" t="s">
        <v>16424</v>
      </c>
      <c r="B2380" s="64" t="s">
        <v>16457</v>
      </c>
      <c r="C2380" s="64" t="s">
        <v>16458</v>
      </c>
      <c r="D2380" s="64" t="s">
        <v>121</v>
      </c>
      <c r="E2380" s="64" t="s">
        <v>122</v>
      </c>
      <c r="F2380" s="64" t="s">
        <v>17311</v>
      </c>
      <c r="G2380" s="64" t="s">
        <v>16474</v>
      </c>
      <c r="H2380" s="64" t="s">
        <v>16419</v>
      </c>
      <c r="I2380" s="64" t="s">
        <v>27</v>
      </c>
      <c r="J2380" s="64" t="s">
        <v>71</v>
      </c>
      <c r="K2380" s="64" t="s">
        <v>17997</v>
      </c>
      <c r="L2380" s="64" t="s">
        <v>43</v>
      </c>
      <c r="M2380" s="64" t="s">
        <v>27</v>
      </c>
      <c r="N2380" s="64" t="s">
        <v>27</v>
      </c>
      <c r="O2380" s="64" t="s">
        <v>124</v>
      </c>
      <c r="P2380" s="68">
        <v>1617.16</v>
      </c>
      <c r="Q2380" s="64" t="s">
        <v>17794</v>
      </c>
      <c r="R2380" s="73" t="s">
        <v>53</v>
      </c>
      <c r="S2380" s="64" t="s">
        <v>16300</v>
      </c>
      <c r="T2380" s="64" t="s">
        <v>32</v>
      </c>
    </row>
    <row r="2381" spans="1:20">
      <c r="A2381" s="64" t="s">
        <v>16424</v>
      </c>
      <c r="B2381" s="64" t="s">
        <v>16457</v>
      </c>
      <c r="C2381" s="64" t="s">
        <v>16458</v>
      </c>
      <c r="D2381" s="64" t="s">
        <v>102</v>
      </c>
      <c r="E2381" s="64" t="s">
        <v>103</v>
      </c>
      <c r="F2381" s="64" t="s">
        <v>17311</v>
      </c>
      <c r="G2381" s="64" t="s">
        <v>16538</v>
      </c>
      <c r="H2381" s="64" t="s">
        <v>16431</v>
      </c>
      <c r="I2381" s="64" t="s">
        <v>27</v>
      </c>
      <c r="J2381" s="64" t="s">
        <v>71</v>
      </c>
      <c r="K2381" s="64" t="s">
        <v>16868</v>
      </c>
      <c r="L2381" s="64" t="s">
        <v>43</v>
      </c>
      <c r="M2381" s="64" t="s">
        <v>27</v>
      </c>
      <c r="N2381" s="64" t="s">
        <v>27</v>
      </c>
      <c r="O2381" s="64" t="s">
        <v>60</v>
      </c>
      <c r="P2381" s="68">
        <v>1752.38</v>
      </c>
      <c r="Q2381" s="64" t="s">
        <v>17794</v>
      </c>
      <c r="R2381" s="71" t="s">
        <v>36</v>
      </c>
      <c r="S2381" s="64" t="s">
        <v>16300</v>
      </c>
      <c r="T2381" s="64" t="s">
        <v>106</v>
      </c>
    </row>
    <row r="2382" spans="1:20">
      <c r="A2382" s="64" t="s">
        <v>16424</v>
      </c>
      <c r="B2382" s="64" t="s">
        <v>16457</v>
      </c>
      <c r="C2382" s="64" t="s">
        <v>16458</v>
      </c>
      <c r="D2382" s="64" t="s">
        <v>38</v>
      </c>
      <c r="E2382" s="64" t="s">
        <v>39</v>
      </c>
      <c r="F2382" s="64" t="s">
        <v>17311</v>
      </c>
      <c r="G2382" s="64" t="s">
        <v>16436</v>
      </c>
      <c r="H2382" s="64" t="s">
        <v>16419</v>
      </c>
      <c r="I2382" s="64" t="s">
        <v>27</v>
      </c>
      <c r="J2382" s="64" t="s">
        <v>31</v>
      </c>
      <c r="K2382" s="64" t="s">
        <v>18007</v>
      </c>
      <c r="L2382" s="64" t="s">
        <v>43</v>
      </c>
      <c r="M2382" s="64" t="s">
        <v>27</v>
      </c>
      <c r="N2382" s="64" t="s">
        <v>27</v>
      </c>
      <c r="O2382" s="64" t="s">
        <v>123</v>
      </c>
      <c r="P2382" s="68">
        <v>2589.86</v>
      </c>
      <c r="Q2382" s="64" t="s">
        <v>17794</v>
      </c>
      <c r="R2382" s="73" t="s">
        <v>53</v>
      </c>
      <c r="S2382" s="64" t="s">
        <v>16300</v>
      </c>
      <c r="T2382" s="64" t="s">
        <v>106</v>
      </c>
    </row>
    <row r="2383" spans="1:20">
      <c r="A2383" s="64" t="s">
        <v>16424</v>
      </c>
      <c r="B2383" s="64" t="s">
        <v>16457</v>
      </c>
      <c r="C2383" s="64" t="s">
        <v>16458</v>
      </c>
      <c r="D2383" s="64" t="s">
        <v>82</v>
      </c>
      <c r="E2383" s="64" t="s">
        <v>83</v>
      </c>
      <c r="F2383" s="64" t="s">
        <v>17311</v>
      </c>
      <c r="G2383" s="64" t="s">
        <v>16522</v>
      </c>
      <c r="H2383" s="64" t="s">
        <v>16431</v>
      </c>
      <c r="I2383" s="64" t="s">
        <v>27</v>
      </c>
      <c r="J2383" s="64" t="s">
        <v>71</v>
      </c>
      <c r="K2383" s="64" t="s">
        <v>16871</v>
      </c>
      <c r="L2383" s="64" t="s">
        <v>43</v>
      </c>
      <c r="M2383" s="64" t="s">
        <v>27</v>
      </c>
      <c r="N2383" s="64" t="s">
        <v>27</v>
      </c>
      <c r="O2383" s="64" t="s">
        <v>30</v>
      </c>
      <c r="P2383" s="68">
        <v>2670.94</v>
      </c>
      <c r="Q2383" s="64" t="s">
        <v>17794</v>
      </c>
      <c r="R2383" s="73" t="s">
        <v>53</v>
      </c>
      <c r="S2383" s="64" t="s">
        <v>16300</v>
      </c>
      <c r="T2383" s="64" t="s">
        <v>32</v>
      </c>
    </row>
    <row r="2384" spans="1:20">
      <c r="A2384" s="64" t="s">
        <v>16424</v>
      </c>
      <c r="B2384" s="64" t="s">
        <v>16457</v>
      </c>
      <c r="C2384" s="64" t="s">
        <v>16458</v>
      </c>
      <c r="D2384" s="64" t="s">
        <v>41</v>
      </c>
      <c r="E2384" s="64" t="s">
        <v>42</v>
      </c>
      <c r="F2384" s="64" t="s">
        <v>17311</v>
      </c>
      <c r="G2384" s="64" t="s">
        <v>16758</v>
      </c>
      <c r="H2384" s="64" t="s">
        <v>16431</v>
      </c>
      <c r="I2384" s="64" t="s">
        <v>27</v>
      </c>
      <c r="J2384" s="64" t="s">
        <v>31</v>
      </c>
      <c r="K2384" s="64" t="s">
        <v>18008</v>
      </c>
      <c r="L2384" s="64" t="s">
        <v>43</v>
      </c>
      <c r="M2384" s="64" t="s">
        <v>27</v>
      </c>
      <c r="N2384" s="64" t="s">
        <v>27</v>
      </c>
      <c r="O2384" s="64" t="s">
        <v>123</v>
      </c>
      <c r="P2384" s="68">
        <v>3837.26</v>
      </c>
      <c r="Q2384" s="64" t="s">
        <v>17794</v>
      </c>
      <c r="R2384" s="73" t="s">
        <v>53</v>
      </c>
      <c r="S2384" s="64" t="s">
        <v>16300</v>
      </c>
      <c r="T2384" s="64" t="s">
        <v>106</v>
      </c>
    </row>
    <row r="2385" spans="1:20">
      <c r="A2385" s="64" t="s">
        <v>16424</v>
      </c>
      <c r="B2385" s="64" t="s">
        <v>16457</v>
      </c>
      <c r="C2385" s="64" t="s">
        <v>16458</v>
      </c>
      <c r="D2385" s="64" t="s">
        <v>46</v>
      </c>
      <c r="E2385" s="64" t="s">
        <v>47</v>
      </c>
      <c r="F2385" s="64" t="s">
        <v>17311</v>
      </c>
      <c r="G2385" s="64" t="s">
        <v>16455</v>
      </c>
      <c r="H2385" s="64" t="s">
        <v>16443</v>
      </c>
      <c r="I2385" s="64" t="s">
        <v>27</v>
      </c>
      <c r="J2385" s="64" t="s">
        <v>31</v>
      </c>
      <c r="K2385" s="64" t="s">
        <v>17994</v>
      </c>
      <c r="L2385" s="64" t="s">
        <v>43</v>
      </c>
      <c r="M2385" s="64" t="s">
        <v>27</v>
      </c>
      <c r="N2385" s="64" t="s">
        <v>27</v>
      </c>
      <c r="O2385" s="64" t="s">
        <v>60</v>
      </c>
      <c r="P2385" s="68">
        <v>3871.4</v>
      </c>
      <c r="Q2385" s="64" t="s">
        <v>17794</v>
      </c>
      <c r="R2385" s="71" t="s">
        <v>36</v>
      </c>
      <c r="S2385" s="64" t="s">
        <v>16300</v>
      </c>
      <c r="T2385" s="64" t="s">
        <v>32</v>
      </c>
    </row>
    <row r="2386" spans="1:20">
      <c r="A2386" s="64" t="s">
        <v>16424</v>
      </c>
      <c r="B2386" s="64" t="s">
        <v>16457</v>
      </c>
      <c r="C2386" s="64" t="s">
        <v>16458</v>
      </c>
      <c r="D2386" s="64" t="s">
        <v>46</v>
      </c>
      <c r="E2386" s="64" t="s">
        <v>47</v>
      </c>
      <c r="F2386" s="64" t="s">
        <v>17311</v>
      </c>
      <c r="G2386" s="64" t="s">
        <v>16455</v>
      </c>
      <c r="H2386" s="64" t="s">
        <v>16443</v>
      </c>
      <c r="I2386" s="64" t="s">
        <v>27</v>
      </c>
      <c r="J2386" s="64" t="s">
        <v>31</v>
      </c>
      <c r="K2386" s="64" t="s">
        <v>17994</v>
      </c>
      <c r="L2386" s="64" t="s">
        <v>43</v>
      </c>
      <c r="M2386" s="64" t="s">
        <v>27</v>
      </c>
      <c r="N2386" s="64" t="s">
        <v>27</v>
      </c>
      <c r="O2386" s="64" t="s">
        <v>60</v>
      </c>
      <c r="P2386" s="68">
        <v>4116.0200000000004</v>
      </c>
      <c r="Q2386" s="64" t="s">
        <v>17794</v>
      </c>
      <c r="R2386" s="71" t="s">
        <v>36</v>
      </c>
      <c r="S2386" s="64" t="s">
        <v>16300</v>
      </c>
      <c r="T2386" s="64" t="s">
        <v>32</v>
      </c>
    </row>
    <row r="2387" spans="1:20">
      <c r="A2387" s="64" t="s">
        <v>16424</v>
      </c>
      <c r="B2387" s="64" t="s">
        <v>16457</v>
      </c>
      <c r="C2387" s="64" t="s">
        <v>16458</v>
      </c>
      <c r="D2387" s="64" t="s">
        <v>38</v>
      </c>
      <c r="E2387" s="64" t="s">
        <v>39</v>
      </c>
      <c r="F2387" s="64" t="s">
        <v>17311</v>
      </c>
      <c r="G2387" s="64" t="s">
        <v>16586</v>
      </c>
      <c r="H2387" s="64" t="s">
        <v>16419</v>
      </c>
      <c r="I2387" s="64" t="s">
        <v>27</v>
      </c>
      <c r="J2387" s="64" t="s">
        <v>31</v>
      </c>
      <c r="K2387" s="64" t="s">
        <v>16817</v>
      </c>
      <c r="L2387" s="64" t="s">
        <v>43</v>
      </c>
      <c r="M2387" s="64" t="s">
        <v>27</v>
      </c>
      <c r="N2387" s="64" t="s">
        <v>27</v>
      </c>
      <c r="O2387" s="64" t="s">
        <v>123</v>
      </c>
      <c r="P2387" s="68">
        <v>5823.36</v>
      </c>
      <c r="Q2387" s="64" t="s">
        <v>17794</v>
      </c>
      <c r="R2387" s="73" t="s">
        <v>53</v>
      </c>
      <c r="S2387" s="64" t="s">
        <v>16303</v>
      </c>
      <c r="T2387" s="64" t="s">
        <v>32</v>
      </c>
    </row>
    <row r="2388" spans="1:20">
      <c r="A2388" s="64" t="s">
        <v>16424</v>
      </c>
      <c r="B2388" s="64" t="s">
        <v>16457</v>
      </c>
      <c r="C2388" s="64" t="s">
        <v>16458</v>
      </c>
      <c r="D2388" s="64" t="s">
        <v>145</v>
      </c>
      <c r="E2388" s="64" t="s">
        <v>146</v>
      </c>
      <c r="F2388" s="64" t="s">
        <v>17311</v>
      </c>
      <c r="G2388" s="64" t="s">
        <v>16469</v>
      </c>
      <c r="H2388" s="64" t="s">
        <v>16419</v>
      </c>
      <c r="I2388" s="64" t="s">
        <v>27</v>
      </c>
      <c r="J2388" s="64" t="s">
        <v>31</v>
      </c>
      <c r="K2388" s="64" t="s">
        <v>18009</v>
      </c>
      <c r="L2388" s="64" t="s">
        <v>43</v>
      </c>
      <c r="M2388" s="64" t="s">
        <v>27</v>
      </c>
      <c r="N2388" s="64" t="s">
        <v>27</v>
      </c>
      <c r="O2388" s="64" t="s">
        <v>124</v>
      </c>
      <c r="P2388" s="68">
        <v>5845.8</v>
      </c>
      <c r="Q2388" s="64" t="s">
        <v>17794</v>
      </c>
      <c r="R2388" s="67" t="s">
        <v>53</v>
      </c>
      <c r="S2388" s="64" t="s">
        <v>16300</v>
      </c>
      <c r="T2388" s="64" t="s">
        <v>32</v>
      </c>
    </row>
    <row r="2389" spans="1:20">
      <c r="A2389" s="64" t="s">
        <v>16424</v>
      </c>
      <c r="B2389" s="64" t="s">
        <v>16457</v>
      </c>
      <c r="C2389" s="64" t="s">
        <v>16458</v>
      </c>
      <c r="D2389" s="64" t="s">
        <v>41</v>
      </c>
      <c r="E2389" s="64" t="s">
        <v>42</v>
      </c>
      <c r="F2389" s="64" t="s">
        <v>17311</v>
      </c>
      <c r="G2389" s="64" t="s">
        <v>16725</v>
      </c>
      <c r="H2389" s="64" t="s">
        <v>16431</v>
      </c>
      <c r="I2389" s="64" t="s">
        <v>27</v>
      </c>
      <c r="J2389" s="64" t="s">
        <v>71</v>
      </c>
      <c r="K2389" s="64" t="s">
        <v>18003</v>
      </c>
      <c r="L2389" s="64" t="s">
        <v>43</v>
      </c>
      <c r="M2389" s="64" t="s">
        <v>27</v>
      </c>
      <c r="N2389" s="64" t="s">
        <v>27</v>
      </c>
      <c r="O2389" s="64" t="s">
        <v>123</v>
      </c>
      <c r="P2389" s="68">
        <v>9584.56</v>
      </c>
      <c r="Q2389" s="64" t="s">
        <v>17794</v>
      </c>
      <c r="R2389" s="67" t="s">
        <v>53</v>
      </c>
      <c r="S2389" s="64" t="s">
        <v>16303</v>
      </c>
      <c r="T2389" s="64" t="s">
        <v>32</v>
      </c>
    </row>
    <row r="2390" spans="1:20">
      <c r="A2390" s="64" t="s">
        <v>16424</v>
      </c>
      <c r="B2390" s="64" t="s">
        <v>16457</v>
      </c>
      <c r="C2390" s="64" t="s">
        <v>16458</v>
      </c>
      <c r="D2390" s="64" t="s">
        <v>41</v>
      </c>
      <c r="E2390" s="64" t="s">
        <v>42</v>
      </c>
      <c r="F2390" s="64" t="s">
        <v>17311</v>
      </c>
      <c r="G2390" s="64" t="s">
        <v>16758</v>
      </c>
      <c r="H2390" s="64" t="s">
        <v>16431</v>
      </c>
      <c r="I2390" s="64" t="s">
        <v>27</v>
      </c>
      <c r="J2390" s="64" t="s">
        <v>31</v>
      </c>
      <c r="K2390" s="64" t="s">
        <v>16571</v>
      </c>
      <c r="L2390" s="64" t="s">
        <v>43</v>
      </c>
      <c r="M2390" s="64" t="s">
        <v>27</v>
      </c>
      <c r="N2390" s="64" t="s">
        <v>27</v>
      </c>
      <c r="O2390" s="64" t="s">
        <v>123</v>
      </c>
      <c r="P2390" s="68">
        <v>11754.12</v>
      </c>
      <c r="Q2390" s="64" t="s">
        <v>17794</v>
      </c>
      <c r="R2390" s="73" t="s">
        <v>53</v>
      </c>
      <c r="S2390" s="64" t="s">
        <v>16300</v>
      </c>
      <c r="T2390" s="64" t="s">
        <v>32</v>
      </c>
    </row>
    <row r="2391" spans="1:20">
      <c r="A2391" s="64" t="s">
        <v>16424</v>
      </c>
      <c r="B2391" s="64" t="s">
        <v>16416</v>
      </c>
      <c r="C2391" s="64" t="s">
        <v>16417</v>
      </c>
      <c r="D2391" s="64" t="s">
        <v>68</v>
      </c>
      <c r="E2391" s="64" t="s">
        <v>69</v>
      </c>
      <c r="F2391" s="64" t="s">
        <v>17311</v>
      </c>
      <c r="G2391" s="64" t="s">
        <v>16714</v>
      </c>
      <c r="H2391" s="64" t="s">
        <v>16431</v>
      </c>
      <c r="I2391" s="64" t="s">
        <v>43</v>
      </c>
      <c r="J2391" s="64" t="s">
        <v>31</v>
      </c>
      <c r="K2391" s="64" t="s">
        <v>16801</v>
      </c>
      <c r="L2391" s="64" t="s">
        <v>43</v>
      </c>
      <c r="M2391" s="64" t="s">
        <v>27</v>
      </c>
      <c r="N2391" s="64" t="s">
        <v>27</v>
      </c>
      <c r="O2391" s="64" t="s">
        <v>123</v>
      </c>
      <c r="P2391" s="68">
        <v>3000</v>
      </c>
      <c r="Q2391" s="64" t="s">
        <v>17794</v>
      </c>
      <c r="R2391" s="67" t="s">
        <v>29</v>
      </c>
      <c r="S2391" s="64" t="s">
        <v>16303</v>
      </c>
      <c r="T2391" s="64" t="s">
        <v>32</v>
      </c>
    </row>
    <row r="2392" spans="1:20">
      <c r="A2392" s="64" t="s">
        <v>16424</v>
      </c>
      <c r="B2392" s="64" t="s">
        <v>16416</v>
      </c>
      <c r="C2392" s="64" t="s">
        <v>16417</v>
      </c>
      <c r="D2392" s="64" t="s">
        <v>25</v>
      </c>
      <c r="E2392" s="64" t="s">
        <v>26</v>
      </c>
      <c r="F2392" s="64" t="s">
        <v>17311</v>
      </c>
      <c r="G2392" s="64" t="s">
        <v>16418</v>
      </c>
      <c r="H2392" s="64" t="s">
        <v>16419</v>
      </c>
      <c r="I2392" s="64" t="s">
        <v>43</v>
      </c>
      <c r="J2392" s="64" t="s">
        <v>31</v>
      </c>
      <c r="K2392" s="64" t="s">
        <v>17393</v>
      </c>
      <c r="L2392" s="64" t="s">
        <v>27</v>
      </c>
      <c r="M2392" s="64" t="s">
        <v>27</v>
      </c>
      <c r="N2392" s="64" t="s">
        <v>27</v>
      </c>
      <c r="O2392" s="64" t="s">
        <v>166</v>
      </c>
      <c r="P2392" s="68">
        <v>9000</v>
      </c>
      <c r="Q2392" s="64" t="s">
        <v>17794</v>
      </c>
      <c r="R2392" s="67" t="s">
        <v>29</v>
      </c>
      <c r="S2392" s="64" t="s">
        <v>16299</v>
      </c>
      <c r="T2392" s="64" t="s">
        <v>32</v>
      </c>
    </row>
    <row r="2393" spans="1:20">
      <c r="A2393" s="64" t="s">
        <v>16424</v>
      </c>
      <c r="B2393" s="64" t="s">
        <v>16467</v>
      </c>
      <c r="C2393" s="64" t="s">
        <v>72</v>
      </c>
      <c r="D2393" s="64" t="s">
        <v>46</v>
      </c>
      <c r="E2393" s="64" t="s">
        <v>47</v>
      </c>
      <c r="F2393" s="64" t="s">
        <v>17311</v>
      </c>
      <c r="G2393" s="64" t="s">
        <v>16488</v>
      </c>
      <c r="H2393" s="64" t="s">
        <v>16443</v>
      </c>
      <c r="I2393" s="64" t="s">
        <v>27</v>
      </c>
      <c r="J2393" s="64" t="s">
        <v>64</v>
      </c>
      <c r="K2393" s="64" t="s">
        <v>17471</v>
      </c>
      <c r="L2393" s="64" t="s">
        <v>43</v>
      </c>
      <c r="M2393" s="64" t="s">
        <v>27</v>
      </c>
      <c r="N2393" s="64" t="s">
        <v>27</v>
      </c>
      <c r="O2393" s="64" t="s">
        <v>60</v>
      </c>
      <c r="P2393" s="68">
        <v>1349.14</v>
      </c>
      <c r="Q2393" s="64" t="s">
        <v>17794</v>
      </c>
      <c r="R2393" s="67" t="s">
        <v>36</v>
      </c>
      <c r="S2393" s="64" t="s">
        <v>16300</v>
      </c>
      <c r="T2393" s="64" t="s">
        <v>32</v>
      </c>
    </row>
    <row r="2394" spans="1:20">
      <c r="A2394" s="64" t="s">
        <v>16424</v>
      </c>
      <c r="B2394" s="64" t="s">
        <v>16467</v>
      </c>
      <c r="C2394" s="64" t="s">
        <v>72</v>
      </c>
      <c r="D2394" s="64" t="s">
        <v>62</v>
      </c>
      <c r="E2394" s="64" t="s">
        <v>63</v>
      </c>
      <c r="F2394" s="64" t="s">
        <v>17311</v>
      </c>
      <c r="G2394" s="64" t="s">
        <v>16454</v>
      </c>
      <c r="H2394" s="64" t="s">
        <v>16443</v>
      </c>
      <c r="I2394" s="64" t="s">
        <v>27</v>
      </c>
      <c r="J2394" s="64" t="s">
        <v>31</v>
      </c>
      <c r="K2394" s="64" t="s">
        <v>18010</v>
      </c>
      <c r="L2394" s="64" t="s">
        <v>43</v>
      </c>
      <c r="M2394" s="64" t="s">
        <v>27</v>
      </c>
      <c r="N2394" s="64" t="s">
        <v>27</v>
      </c>
      <c r="O2394" s="64" t="s">
        <v>104</v>
      </c>
      <c r="P2394" s="68">
        <v>1662.9</v>
      </c>
      <c r="Q2394" s="64" t="s">
        <v>17794</v>
      </c>
      <c r="R2394" s="67" t="s">
        <v>36</v>
      </c>
      <c r="S2394" s="64" t="s">
        <v>16306</v>
      </c>
      <c r="T2394" s="64" t="s">
        <v>32</v>
      </c>
    </row>
    <row r="2395" spans="1:20">
      <c r="A2395" s="64" t="s">
        <v>16424</v>
      </c>
      <c r="B2395" s="64" t="s">
        <v>16467</v>
      </c>
      <c r="C2395" s="64" t="s">
        <v>72</v>
      </c>
      <c r="D2395" s="64" t="s">
        <v>62</v>
      </c>
      <c r="E2395" s="64" t="s">
        <v>63</v>
      </c>
      <c r="F2395" s="64" t="s">
        <v>17311</v>
      </c>
      <c r="G2395" s="64" t="s">
        <v>16470</v>
      </c>
      <c r="H2395" s="64" t="s">
        <v>16443</v>
      </c>
      <c r="I2395" s="64" t="s">
        <v>27</v>
      </c>
      <c r="J2395" s="64" t="s">
        <v>71</v>
      </c>
      <c r="K2395" s="64" t="s">
        <v>18011</v>
      </c>
      <c r="L2395" s="64" t="s">
        <v>43</v>
      </c>
      <c r="M2395" s="64" t="s">
        <v>27</v>
      </c>
      <c r="N2395" s="64" t="s">
        <v>27</v>
      </c>
      <c r="O2395" s="64" t="s">
        <v>104</v>
      </c>
      <c r="P2395" s="68">
        <v>1807.6</v>
      </c>
      <c r="Q2395" s="64" t="s">
        <v>17794</v>
      </c>
      <c r="R2395" s="67" t="s">
        <v>36</v>
      </c>
      <c r="S2395" s="64" t="s">
        <v>16306</v>
      </c>
      <c r="T2395" s="64" t="s">
        <v>106</v>
      </c>
    </row>
    <row r="2396" spans="1:20">
      <c r="A2396" s="64" t="s">
        <v>16424</v>
      </c>
      <c r="B2396" s="64" t="s">
        <v>16467</v>
      </c>
      <c r="C2396" s="64" t="s">
        <v>72</v>
      </c>
      <c r="D2396" s="64" t="s">
        <v>62</v>
      </c>
      <c r="E2396" s="64" t="s">
        <v>63</v>
      </c>
      <c r="F2396" s="64" t="s">
        <v>17311</v>
      </c>
      <c r="G2396" s="64" t="s">
        <v>16454</v>
      </c>
      <c r="H2396" s="64" t="s">
        <v>16443</v>
      </c>
      <c r="I2396" s="64" t="s">
        <v>27</v>
      </c>
      <c r="J2396" s="64" t="s">
        <v>31</v>
      </c>
      <c r="K2396" s="64" t="s">
        <v>18010</v>
      </c>
      <c r="L2396" s="64" t="s">
        <v>43</v>
      </c>
      <c r="M2396" s="64" t="s">
        <v>27</v>
      </c>
      <c r="N2396" s="64" t="s">
        <v>27</v>
      </c>
      <c r="O2396" s="64" t="s">
        <v>104</v>
      </c>
      <c r="P2396" s="68">
        <v>3112.1</v>
      </c>
      <c r="Q2396" s="64" t="s">
        <v>17794</v>
      </c>
      <c r="R2396" s="67" t="s">
        <v>36</v>
      </c>
      <c r="S2396" s="64" t="s">
        <v>16306</v>
      </c>
      <c r="T2396" s="64" t="s">
        <v>32</v>
      </c>
    </row>
    <row r="2397" spans="1:20">
      <c r="A2397" s="64" t="s">
        <v>16424</v>
      </c>
      <c r="B2397" s="64" t="s">
        <v>16467</v>
      </c>
      <c r="C2397" s="64" t="s">
        <v>72</v>
      </c>
      <c r="D2397" s="64" t="s">
        <v>62</v>
      </c>
      <c r="E2397" s="64" t="s">
        <v>63</v>
      </c>
      <c r="F2397" s="64" t="s">
        <v>17311</v>
      </c>
      <c r="G2397" s="64" t="s">
        <v>16454</v>
      </c>
      <c r="H2397" s="64" t="s">
        <v>16443</v>
      </c>
      <c r="I2397" s="64" t="s">
        <v>27</v>
      </c>
      <c r="J2397" s="64" t="s">
        <v>31</v>
      </c>
      <c r="K2397" s="64" t="s">
        <v>18012</v>
      </c>
      <c r="L2397" s="64" t="s">
        <v>43</v>
      </c>
      <c r="M2397" s="64" t="s">
        <v>27</v>
      </c>
      <c r="N2397" s="64" t="s">
        <v>27</v>
      </c>
      <c r="O2397" s="64" t="s">
        <v>37</v>
      </c>
      <c r="P2397" s="68">
        <v>4040.62</v>
      </c>
      <c r="Q2397" s="64" t="s">
        <v>17322</v>
      </c>
      <c r="R2397" s="67" t="s">
        <v>36</v>
      </c>
      <c r="S2397" s="64" t="s">
        <v>16305</v>
      </c>
      <c r="T2397" s="64" t="s">
        <v>32</v>
      </c>
    </row>
    <row r="2398" spans="1:20">
      <c r="A2398" s="64" t="s">
        <v>16424</v>
      </c>
      <c r="B2398" s="64" t="s">
        <v>16467</v>
      </c>
      <c r="C2398" s="64" t="s">
        <v>72</v>
      </c>
      <c r="D2398" s="64" t="s">
        <v>62</v>
      </c>
      <c r="E2398" s="64" t="s">
        <v>63</v>
      </c>
      <c r="F2398" s="64" t="s">
        <v>17311</v>
      </c>
      <c r="G2398" s="64" t="s">
        <v>16470</v>
      </c>
      <c r="H2398" s="64" t="s">
        <v>16443</v>
      </c>
      <c r="I2398" s="64" t="s">
        <v>27</v>
      </c>
      <c r="J2398" s="64" t="s">
        <v>71</v>
      </c>
      <c r="K2398" s="64" t="s">
        <v>18011</v>
      </c>
      <c r="L2398" s="64" t="s">
        <v>43</v>
      </c>
      <c r="M2398" s="64" t="s">
        <v>27</v>
      </c>
      <c r="N2398" s="64" t="s">
        <v>27</v>
      </c>
      <c r="O2398" s="64" t="s">
        <v>104</v>
      </c>
      <c r="P2398" s="68">
        <v>9956.52</v>
      </c>
      <c r="Q2398" s="64" t="s">
        <v>17794</v>
      </c>
      <c r="R2398" s="67" t="s">
        <v>36</v>
      </c>
      <c r="S2398" s="64" t="s">
        <v>16306</v>
      </c>
      <c r="T2398" s="64" t="s">
        <v>106</v>
      </c>
    </row>
    <row r="2399" spans="1:20">
      <c r="A2399" s="64" t="s">
        <v>16424</v>
      </c>
      <c r="B2399" s="64" t="s">
        <v>16467</v>
      </c>
      <c r="C2399" s="64" t="s">
        <v>72</v>
      </c>
      <c r="D2399" s="64" t="s">
        <v>62</v>
      </c>
      <c r="E2399" s="64" t="s">
        <v>63</v>
      </c>
      <c r="F2399" s="64" t="s">
        <v>17311</v>
      </c>
      <c r="G2399" s="64" t="s">
        <v>16470</v>
      </c>
      <c r="H2399" s="64" t="s">
        <v>16443</v>
      </c>
      <c r="I2399" s="64" t="s">
        <v>27</v>
      </c>
      <c r="J2399" s="64" t="s">
        <v>71</v>
      </c>
      <c r="K2399" s="64" t="s">
        <v>18011</v>
      </c>
      <c r="L2399" s="64" t="s">
        <v>43</v>
      </c>
      <c r="M2399" s="64" t="s">
        <v>27</v>
      </c>
      <c r="N2399" s="64" t="s">
        <v>27</v>
      </c>
      <c r="O2399" s="64" t="s">
        <v>104</v>
      </c>
      <c r="P2399" s="68">
        <v>15168.62</v>
      </c>
      <c r="Q2399" s="64" t="s">
        <v>17794</v>
      </c>
      <c r="R2399" s="67" t="s">
        <v>36</v>
      </c>
      <c r="S2399" s="64" t="s">
        <v>16306</v>
      </c>
      <c r="T2399" s="64" t="s">
        <v>106</v>
      </c>
    </row>
    <row r="2400" spans="1:20">
      <c r="A2400" s="64" t="s">
        <v>16424</v>
      </c>
      <c r="B2400" s="64" t="s">
        <v>16467</v>
      </c>
      <c r="C2400" s="64" t="s">
        <v>72</v>
      </c>
      <c r="D2400" s="64" t="s">
        <v>62</v>
      </c>
      <c r="E2400" s="64" t="s">
        <v>63</v>
      </c>
      <c r="F2400" s="64" t="s">
        <v>17311</v>
      </c>
      <c r="G2400" s="64" t="s">
        <v>16454</v>
      </c>
      <c r="H2400" s="64" t="s">
        <v>16443</v>
      </c>
      <c r="I2400" s="64" t="s">
        <v>27</v>
      </c>
      <c r="J2400" s="64" t="s">
        <v>31</v>
      </c>
      <c r="K2400" s="64" t="s">
        <v>17470</v>
      </c>
      <c r="L2400" s="64" t="s">
        <v>43</v>
      </c>
      <c r="M2400" s="64" t="s">
        <v>27</v>
      </c>
      <c r="N2400" s="64" t="s">
        <v>27</v>
      </c>
      <c r="O2400" s="64" t="s">
        <v>104</v>
      </c>
      <c r="P2400" s="68">
        <v>22423.47</v>
      </c>
      <c r="Q2400" s="64" t="s">
        <v>17794</v>
      </c>
      <c r="R2400" s="67" t="s">
        <v>36</v>
      </c>
      <c r="S2400" s="64" t="s">
        <v>16306</v>
      </c>
      <c r="T2400" s="64" t="s">
        <v>32</v>
      </c>
    </row>
    <row r="2401" spans="1:49">
      <c r="A2401" s="64" t="s">
        <v>16424</v>
      </c>
      <c r="B2401" s="64" t="s">
        <v>16467</v>
      </c>
      <c r="C2401" s="64" t="s">
        <v>72</v>
      </c>
      <c r="D2401" s="64" t="s">
        <v>62</v>
      </c>
      <c r="E2401" s="64" t="s">
        <v>63</v>
      </c>
      <c r="F2401" s="64" t="s">
        <v>17313</v>
      </c>
      <c r="G2401" s="64" t="s">
        <v>16470</v>
      </c>
      <c r="H2401" s="64" t="s">
        <v>16443</v>
      </c>
      <c r="I2401" s="64" t="s">
        <v>27</v>
      </c>
      <c r="J2401" s="64" t="s">
        <v>71</v>
      </c>
      <c r="K2401" s="64" t="s">
        <v>16746</v>
      </c>
      <c r="L2401" s="64" t="s">
        <v>43</v>
      </c>
      <c r="M2401" s="64" t="s">
        <v>27</v>
      </c>
      <c r="N2401" s="64" t="s">
        <v>27</v>
      </c>
      <c r="O2401" s="64" t="s">
        <v>123</v>
      </c>
      <c r="P2401" s="68">
        <v>23921.18</v>
      </c>
      <c r="Q2401" s="64" t="s">
        <v>17794</v>
      </c>
      <c r="R2401" s="67" t="s">
        <v>36</v>
      </c>
      <c r="S2401" s="64" t="s">
        <v>16304</v>
      </c>
      <c r="T2401" s="64" t="s">
        <v>32</v>
      </c>
    </row>
    <row r="2402" spans="1:49">
      <c r="A2402" s="64" t="s">
        <v>16424</v>
      </c>
      <c r="B2402" s="64" t="s">
        <v>16411</v>
      </c>
      <c r="C2402" s="64" t="s">
        <v>16412</v>
      </c>
      <c r="D2402" s="64" t="s">
        <v>125</v>
      </c>
      <c r="E2402" s="64" t="s">
        <v>126</v>
      </c>
      <c r="F2402" s="64" t="s">
        <v>17311</v>
      </c>
      <c r="G2402" s="64" t="s">
        <v>16942</v>
      </c>
      <c r="H2402" s="64" t="s">
        <v>16419</v>
      </c>
      <c r="I2402" s="64" t="s">
        <v>27</v>
      </c>
      <c r="J2402" s="64" t="s">
        <v>31</v>
      </c>
      <c r="K2402" s="64" t="s">
        <v>17473</v>
      </c>
      <c r="L2402" s="64" t="s">
        <v>43</v>
      </c>
      <c r="M2402" s="64" t="s">
        <v>27</v>
      </c>
      <c r="N2402" s="64" t="s">
        <v>27</v>
      </c>
      <c r="O2402" s="64" t="s">
        <v>147</v>
      </c>
      <c r="P2402" s="68">
        <v>535.38499999999999</v>
      </c>
      <c r="Q2402" s="64" t="s">
        <v>17322</v>
      </c>
      <c r="R2402" s="67" t="s">
        <v>56</v>
      </c>
      <c r="S2402" s="64" t="s">
        <v>16303</v>
      </c>
      <c r="T2402" s="64" t="s">
        <v>32</v>
      </c>
    </row>
    <row r="2403" spans="1:49">
      <c r="A2403" s="64" t="s">
        <v>16424</v>
      </c>
      <c r="B2403" s="64" t="s">
        <v>16411</v>
      </c>
      <c r="C2403" s="64" t="s">
        <v>16412</v>
      </c>
      <c r="D2403" s="64" t="s">
        <v>125</v>
      </c>
      <c r="E2403" s="64" t="s">
        <v>126</v>
      </c>
      <c r="F2403" s="64" t="s">
        <v>17311</v>
      </c>
      <c r="G2403" s="64" t="s">
        <v>16942</v>
      </c>
      <c r="H2403" s="64" t="s">
        <v>16419</v>
      </c>
      <c r="I2403" s="64" t="s">
        <v>27</v>
      </c>
      <c r="J2403" s="64" t="s">
        <v>31</v>
      </c>
      <c r="K2403" s="64" t="s">
        <v>17473</v>
      </c>
      <c r="L2403" s="64" t="s">
        <v>43</v>
      </c>
      <c r="M2403" s="64" t="s">
        <v>27</v>
      </c>
      <c r="N2403" s="64" t="s">
        <v>27</v>
      </c>
      <c r="O2403" s="64" t="s">
        <v>147</v>
      </c>
      <c r="P2403" s="68">
        <v>781.95500000000004</v>
      </c>
      <c r="Q2403" s="64" t="s">
        <v>17322</v>
      </c>
      <c r="R2403" s="67" t="s">
        <v>56</v>
      </c>
      <c r="S2403" s="64" t="s">
        <v>16303</v>
      </c>
      <c r="T2403" s="64" t="s">
        <v>32</v>
      </c>
    </row>
    <row r="2404" spans="1:49">
      <c r="A2404" s="64" t="s">
        <v>16424</v>
      </c>
      <c r="B2404" s="64" t="s">
        <v>16411</v>
      </c>
      <c r="C2404" s="64" t="s">
        <v>16412</v>
      </c>
      <c r="D2404" s="64" t="s">
        <v>46</v>
      </c>
      <c r="E2404" s="64" t="s">
        <v>47</v>
      </c>
      <c r="F2404" s="64" t="s">
        <v>17311</v>
      </c>
      <c r="G2404" s="64" t="s">
        <v>16455</v>
      </c>
      <c r="H2404" s="64" t="s">
        <v>16443</v>
      </c>
      <c r="I2404" s="64" t="s">
        <v>27</v>
      </c>
      <c r="J2404" s="64" t="s">
        <v>31</v>
      </c>
      <c r="K2404" s="64" t="s">
        <v>17482</v>
      </c>
      <c r="L2404" s="64" t="s">
        <v>43</v>
      </c>
      <c r="M2404" s="64" t="s">
        <v>27</v>
      </c>
      <c r="N2404" s="64" t="s">
        <v>27</v>
      </c>
      <c r="O2404" s="64" t="s">
        <v>60</v>
      </c>
      <c r="P2404" s="68">
        <v>80000</v>
      </c>
      <c r="Q2404" s="64" t="s">
        <v>17794</v>
      </c>
      <c r="R2404" s="73" t="s">
        <v>36</v>
      </c>
      <c r="S2404" s="64" t="s">
        <v>16301</v>
      </c>
      <c r="T2404" s="64" t="s">
        <v>32</v>
      </c>
    </row>
    <row r="2405" spans="1:49">
      <c r="A2405" s="64" t="s">
        <v>16424</v>
      </c>
      <c r="B2405" s="64" t="s">
        <v>16416</v>
      </c>
      <c r="C2405" s="64" t="s">
        <v>16417</v>
      </c>
      <c r="D2405" s="64" t="s">
        <v>68</v>
      </c>
      <c r="E2405" s="64" t="s">
        <v>69</v>
      </c>
      <c r="F2405" s="64" t="s">
        <v>17311</v>
      </c>
      <c r="G2405" s="64" t="s">
        <v>17020</v>
      </c>
      <c r="H2405" s="64" t="s">
        <v>16419</v>
      </c>
      <c r="I2405" s="64" t="s">
        <v>27</v>
      </c>
      <c r="J2405" s="64" t="s">
        <v>31</v>
      </c>
      <c r="K2405" s="64" t="s">
        <v>18013</v>
      </c>
      <c r="L2405" s="64" t="s">
        <v>43</v>
      </c>
      <c r="M2405" s="64" t="s">
        <v>27</v>
      </c>
      <c r="N2405" s="64" t="s">
        <v>27</v>
      </c>
      <c r="O2405" s="64" t="s">
        <v>124</v>
      </c>
      <c r="P2405" s="68">
        <v>10.199999999999999</v>
      </c>
      <c r="Q2405" s="64" t="s">
        <v>17794</v>
      </c>
      <c r="R2405" s="67" t="s">
        <v>53</v>
      </c>
      <c r="S2405" s="64" t="s">
        <v>16300</v>
      </c>
      <c r="T2405" s="64" t="s">
        <v>107</v>
      </c>
    </row>
    <row r="2406" spans="1:49">
      <c r="A2406" s="64" t="s">
        <v>16424</v>
      </c>
      <c r="B2406" s="64" t="s">
        <v>16416</v>
      </c>
      <c r="C2406" s="64" t="s">
        <v>16417</v>
      </c>
      <c r="D2406" s="64" t="s">
        <v>68</v>
      </c>
      <c r="E2406" s="64" t="s">
        <v>69</v>
      </c>
      <c r="F2406" s="64" t="s">
        <v>17311</v>
      </c>
      <c r="G2406" s="64" t="s">
        <v>17020</v>
      </c>
      <c r="H2406" s="64" t="s">
        <v>16419</v>
      </c>
      <c r="I2406" s="64" t="s">
        <v>27</v>
      </c>
      <c r="J2406" s="64" t="s">
        <v>31</v>
      </c>
      <c r="K2406" s="64" t="s">
        <v>18013</v>
      </c>
      <c r="L2406" s="64" t="s">
        <v>43</v>
      </c>
      <c r="M2406" s="64" t="s">
        <v>27</v>
      </c>
      <c r="N2406" s="64" t="s">
        <v>27</v>
      </c>
      <c r="O2406" s="64" t="s">
        <v>124</v>
      </c>
      <c r="P2406" s="68">
        <v>11.64</v>
      </c>
      <c r="Q2406" s="64" t="s">
        <v>17794</v>
      </c>
      <c r="R2406" s="67" t="s">
        <v>53</v>
      </c>
      <c r="S2406" s="64" t="s">
        <v>16300</v>
      </c>
      <c r="T2406" s="64" t="s">
        <v>106</v>
      </c>
    </row>
    <row r="2407" spans="1:49">
      <c r="A2407" s="64" t="s">
        <v>16424</v>
      </c>
      <c r="B2407" s="64" t="s">
        <v>16416</v>
      </c>
      <c r="C2407" s="64" t="s">
        <v>16417</v>
      </c>
      <c r="D2407" s="64" t="s">
        <v>68</v>
      </c>
      <c r="E2407" s="64" t="s">
        <v>69</v>
      </c>
      <c r="F2407" s="64" t="s">
        <v>17311</v>
      </c>
      <c r="G2407" s="64" t="s">
        <v>17020</v>
      </c>
      <c r="H2407" s="64" t="s">
        <v>16419</v>
      </c>
      <c r="I2407" s="64" t="s">
        <v>27</v>
      </c>
      <c r="J2407" s="64" t="s">
        <v>31</v>
      </c>
      <c r="K2407" s="64" t="s">
        <v>18014</v>
      </c>
      <c r="L2407" s="64" t="s">
        <v>43</v>
      </c>
      <c r="M2407" s="64" t="s">
        <v>27</v>
      </c>
      <c r="N2407" s="64" t="s">
        <v>27</v>
      </c>
      <c r="O2407" s="64" t="s">
        <v>124</v>
      </c>
      <c r="P2407" s="68">
        <v>12.94</v>
      </c>
      <c r="Q2407" s="64" t="s">
        <v>17794</v>
      </c>
      <c r="R2407" s="67" t="s">
        <v>53</v>
      </c>
      <c r="S2407" s="64" t="s">
        <v>16300</v>
      </c>
      <c r="T2407" s="64" t="s">
        <v>107</v>
      </c>
    </row>
    <row r="2408" spans="1:49">
      <c r="A2408" s="64" t="s">
        <v>16424</v>
      </c>
      <c r="B2408" s="64" t="s">
        <v>16416</v>
      </c>
      <c r="C2408" s="64" t="s">
        <v>16417</v>
      </c>
      <c r="D2408" s="64" t="s">
        <v>68</v>
      </c>
      <c r="E2408" s="64" t="s">
        <v>69</v>
      </c>
      <c r="F2408" s="64" t="s">
        <v>17311</v>
      </c>
      <c r="G2408" s="64" t="s">
        <v>17020</v>
      </c>
      <c r="H2408" s="64" t="s">
        <v>16419</v>
      </c>
      <c r="I2408" s="64" t="s">
        <v>27</v>
      </c>
      <c r="J2408" s="64" t="s">
        <v>31</v>
      </c>
      <c r="K2408" s="64" t="s">
        <v>18013</v>
      </c>
      <c r="L2408" s="64" t="s">
        <v>43</v>
      </c>
      <c r="M2408" s="64" t="s">
        <v>27</v>
      </c>
      <c r="N2408" s="64" t="s">
        <v>27</v>
      </c>
      <c r="O2408" s="64" t="s">
        <v>124</v>
      </c>
      <c r="P2408" s="68">
        <v>13.2</v>
      </c>
      <c r="Q2408" s="64" t="s">
        <v>17794</v>
      </c>
      <c r="R2408" s="67" t="s">
        <v>53</v>
      </c>
      <c r="S2408" s="64" t="s">
        <v>16300</v>
      </c>
      <c r="T2408" s="64" t="s">
        <v>106</v>
      </c>
      <c r="U2408" s="63"/>
      <c r="V2408" s="63"/>
      <c r="W2408" s="63"/>
      <c r="X2408" s="63"/>
      <c r="Y2408" s="63"/>
      <c r="Z2408" s="63"/>
      <c r="AA2408" s="63"/>
      <c r="AB2408" s="63"/>
      <c r="AC2408" s="63"/>
      <c r="AD2408" s="63"/>
      <c r="AE2408" s="63"/>
      <c r="AF2408" s="63"/>
      <c r="AG2408" s="63"/>
      <c r="AH2408" s="63"/>
      <c r="AI2408" s="63"/>
      <c r="AJ2408" s="63"/>
      <c r="AK2408" s="63"/>
      <c r="AL2408" s="63"/>
      <c r="AM2408" s="63"/>
      <c r="AN2408" s="63"/>
      <c r="AO2408" s="63"/>
      <c r="AP2408" s="63"/>
      <c r="AQ2408" s="63"/>
      <c r="AR2408" s="63"/>
      <c r="AS2408" s="63"/>
      <c r="AT2408" s="63"/>
      <c r="AU2408" s="63"/>
      <c r="AV2408" s="63"/>
      <c r="AW2408" s="63"/>
    </row>
    <row r="2409" spans="1:49">
      <c r="A2409" s="64" t="s">
        <v>16424</v>
      </c>
      <c r="B2409" s="64" t="s">
        <v>16416</v>
      </c>
      <c r="C2409" s="64" t="s">
        <v>16417</v>
      </c>
      <c r="D2409" s="64" t="s">
        <v>68</v>
      </c>
      <c r="E2409" s="64" t="s">
        <v>69</v>
      </c>
      <c r="F2409" s="64" t="s">
        <v>17311</v>
      </c>
      <c r="G2409" s="64" t="s">
        <v>17020</v>
      </c>
      <c r="H2409" s="64" t="s">
        <v>16419</v>
      </c>
      <c r="I2409" s="64" t="s">
        <v>27</v>
      </c>
      <c r="J2409" s="64" t="s">
        <v>31</v>
      </c>
      <c r="K2409" s="64" t="s">
        <v>18014</v>
      </c>
      <c r="L2409" s="64" t="s">
        <v>43</v>
      </c>
      <c r="M2409" s="64" t="s">
        <v>27</v>
      </c>
      <c r="N2409" s="64" t="s">
        <v>27</v>
      </c>
      <c r="O2409" s="64" t="s">
        <v>124</v>
      </c>
      <c r="P2409" s="68">
        <v>14.24</v>
      </c>
      <c r="Q2409" s="64" t="s">
        <v>17794</v>
      </c>
      <c r="R2409" s="67" t="s">
        <v>53</v>
      </c>
      <c r="S2409" s="64" t="s">
        <v>16300</v>
      </c>
      <c r="T2409" s="64" t="s">
        <v>112</v>
      </c>
    </row>
    <row r="2410" spans="1:49">
      <c r="A2410" s="64" t="s">
        <v>16424</v>
      </c>
      <c r="B2410" s="64" t="s">
        <v>16416</v>
      </c>
      <c r="C2410" s="64" t="s">
        <v>16417</v>
      </c>
      <c r="D2410" s="64" t="s">
        <v>92</v>
      </c>
      <c r="E2410" s="64" t="s">
        <v>93</v>
      </c>
      <c r="F2410" s="64" t="s">
        <v>17311</v>
      </c>
      <c r="G2410" s="64" t="s">
        <v>16651</v>
      </c>
      <c r="H2410" s="64" t="s">
        <v>16419</v>
      </c>
      <c r="I2410" s="64" t="s">
        <v>27</v>
      </c>
      <c r="J2410" s="64" t="s">
        <v>31</v>
      </c>
      <c r="K2410" s="64" t="s">
        <v>16679</v>
      </c>
      <c r="L2410" s="64" t="s">
        <v>43</v>
      </c>
      <c r="M2410" s="64" t="s">
        <v>27</v>
      </c>
      <c r="N2410" s="64" t="s">
        <v>27</v>
      </c>
      <c r="O2410" s="64" t="s">
        <v>89</v>
      </c>
      <c r="P2410" s="68">
        <v>15.66</v>
      </c>
      <c r="Q2410" s="64" t="s">
        <v>17794</v>
      </c>
      <c r="R2410" s="67" t="s">
        <v>86</v>
      </c>
      <c r="S2410" s="64" t="s">
        <v>16300</v>
      </c>
      <c r="T2410" s="64" t="s">
        <v>106</v>
      </c>
    </row>
    <row r="2411" spans="1:49">
      <c r="A2411" s="64" t="s">
        <v>16424</v>
      </c>
      <c r="B2411" s="64" t="s">
        <v>16416</v>
      </c>
      <c r="C2411" s="64" t="s">
        <v>16417</v>
      </c>
      <c r="D2411" s="64" t="s">
        <v>65</v>
      </c>
      <c r="E2411" s="64" t="s">
        <v>66</v>
      </c>
      <c r="F2411" s="64" t="s">
        <v>17311</v>
      </c>
      <c r="G2411" s="64" t="s">
        <v>16490</v>
      </c>
      <c r="H2411" s="64" t="s">
        <v>16580</v>
      </c>
      <c r="I2411" s="64" t="s">
        <v>43</v>
      </c>
      <c r="J2411" s="64" t="s">
        <v>71</v>
      </c>
      <c r="K2411" s="64" t="s">
        <v>17740</v>
      </c>
      <c r="L2411" s="64" t="s">
        <v>43</v>
      </c>
      <c r="M2411" s="64" t="s">
        <v>27</v>
      </c>
      <c r="N2411" s="64" t="s">
        <v>27</v>
      </c>
      <c r="O2411" s="64" t="s">
        <v>124</v>
      </c>
      <c r="P2411" s="68">
        <v>17.600000000000001</v>
      </c>
      <c r="Q2411" s="64" t="s">
        <v>17794</v>
      </c>
      <c r="R2411" s="67" t="s">
        <v>53</v>
      </c>
      <c r="S2411" s="64" t="s">
        <v>16300</v>
      </c>
      <c r="T2411" s="64" t="s">
        <v>32</v>
      </c>
    </row>
    <row r="2412" spans="1:49">
      <c r="A2412" s="64" t="s">
        <v>16424</v>
      </c>
      <c r="B2412" s="64" t="s">
        <v>16416</v>
      </c>
      <c r="C2412" s="64" t="s">
        <v>16417</v>
      </c>
      <c r="D2412" s="64" t="s">
        <v>68</v>
      </c>
      <c r="E2412" s="64" t="s">
        <v>69</v>
      </c>
      <c r="F2412" s="64" t="s">
        <v>17311</v>
      </c>
      <c r="G2412" s="64" t="s">
        <v>17020</v>
      </c>
      <c r="H2412" s="64" t="s">
        <v>16419</v>
      </c>
      <c r="I2412" s="64" t="s">
        <v>27</v>
      </c>
      <c r="J2412" s="64" t="s">
        <v>31</v>
      </c>
      <c r="K2412" s="64" t="s">
        <v>18015</v>
      </c>
      <c r="L2412" s="64" t="s">
        <v>43</v>
      </c>
      <c r="M2412" s="64" t="s">
        <v>27</v>
      </c>
      <c r="N2412" s="64" t="s">
        <v>27</v>
      </c>
      <c r="O2412" s="64" t="s">
        <v>124</v>
      </c>
      <c r="P2412" s="68">
        <v>17.62</v>
      </c>
      <c r="Q2412" s="64" t="s">
        <v>17794</v>
      </c>
      <c r="R2412" s="67" t="s">
        <v>53</v>
      </c>
      <c r="S2412" s="64" t="s">
        <v>16300</v>
      </c>
      <c r="T2412" s="64" t="s">
        <v>111</v>
      </c>
    </row>
    <row r="2413" spans="1:49">
      <c r="A2413" s="64" t="s">
        <v>16424</v>
      </c>
      <c r="B2413" s="64" t="s">
        <v>16416</v>
      </c>
      <c r="C2413" s="64" t="s">
        <v>16417</v>
      </c>
      <c r="D2413" s="64" t="s">
        <v>65</v>
      </c>
      <c r="E2413" s="64" t="s">
        <v>66</v>
      </c>
      <c r="F2413" s="64" t="s">
        <v>17311</v>
      </c>
      <c r="G2413" s="64" t="s">
        <v>16490</v>
      </c>
      <c r="H2413" s="64" t="s">
        <v>16580</v>
      </c>
      <c r="I2413" s="64" t="s">
        <v>43</v>
      </c>
      <c r="J2413" s="64" t="s">
        <v>71</v>
      </c>
      <c r="K2413" s="64" t="s">
        <v>17740</v>
      </c>
      <c r="L2413" s="64" t="s">
        <v>43</v>
      </c>
      <c r="M2413" s="64" t="s">
        <v>27</v>
      </c>
      <c r="N2413" s="64" t="s">
        <v>27</v>
      </c>
      <c r="O2413" s="64" t="s">
        <v>124</v>
      </c>
      <c r="P2413" s="68">
        <v>22.76</v>
      </c>
      <c r="Q2413" s="64" t="s">
        <v>17794</v>
      </c>
      <c r="R2413" s="67" t="s">
        <v>53</v>
      </c>
      <c r="S2413" s="64" t="s">
        <v>16300</v>
      </c>
      <c r="T2413" s="64" t="s">
        <v>106</v>
      </c>
    </row>
    <row r="2414" spans="1:49">
      <c r="A2414" s="64" t="s">
        <v>16424</v>
      </c>
      <c r="B2414" s="64" t="s">
        <v>16416</v>
      </c>
      <c r="C2414" s="64" t="s">
        <v>16417</v>
      </c>
      <c r="D2414" s="64" t="s">
        <v>145</v>
      </c>
      <c r="E2414" s="64" t="s">
        <v>146</v>
      </c>
      <c r="F2414" s="64" t="s">
        <v>17311</v>
      </c>
      <c r="G2414" s="64" t="s">
        <v>16469</v>
      </c>
      <c r="H2414" s="64" t="s">
        <v>16419</v>
      </c>
      <c r="I2414" s="64" t="s">
        <v>27</v>
      </c>
      <c r="J2414" s="64" t="s">
        <v>31</v>
      </c>
      <c r="K2414" s="64" t="s">
        <v>18016</v>
      </c>
      <c r="L2414" s="64" t="s">
        <v>43</v>
      </c>
      <c r="M2414" s="64" t="s">
        <v>27</v>
      </c>
      <c r="N2414" s="64" t="s">
        <v>27</v>
      </c>
      <c r="O2414" s="64" t="s">
        <v>124</v>
      </c>
      <c r="P2414" s="68">
        <v>26.5</v>
      </c>
      <c r="Q2414" s="64" t="s">
        <v>17794</v>
      </c>
      <c r="R2414" s="67" t="s">
        <v>53</v>
      </c>
      <c r="S2414" s="64" t="s">
        <v>16300</v>
      </c>
      <c r="T2414" s="64" t="s">
        <v>141</v>
      </c>
    </row>
    <row r="2415" spans="1:49">
      <c r="A2415" s="64" t="s">
        <v>16424</v>
      </c>
      <c r="B2415" s="64" t="s">
        <v>16416</v>
      </c>
      <c r="C2415" s="64" t="s">
        <v>16417</v>
      </c>
      <c r="D2415" s="64" t="s">
        <v>68</v>
      </c>
      <c r="E2415" s="64" t="s">
        <v>69</v>
      </c>
      <c r="F2415" s="64" t="s">
        <v>17311</v>
      </c>
      <c r="G2415" s="64" t="s">
        <v>17020</v>
      </c>
      <c r="H2415" s="64" t="s">
        <v>16419</v>
      </c>
      <c r="I2415" s="64" t="s">
        <v>27</v>
      </c>
      <c r="J2415" s="64" t="s">
        <v>31</v>
      </c>
      <c r="K2415" s="64" t="s">
        <v>18017</v>
      </c>
      <c r="L2415" s="64" t="s">
        <v>43</v>
      </c>
      <c r="M2415" s="64" t="s">
        <v>27</v>
      </c>
      <c r="N2415" s="64" t="s">
        <v>27</v>
      </c>
      <c r="O2415" s="64" t="s">
        <v>124</v>
      </c>
      <c r="P2415" s="68">
        <v>31.96</v>
      </c>
      <c r="Q2415" s="64" t="s">
        <v>17794</v>
      </c>
      <c r="R2415" s="67" t="s">
        <v>53</v>
      </c>
      <c r="S2415" s="64" t="s">
        <v>16300</v>
      </c>
      <c r="T2415" s="64" t="s">
        <v>106</v>
      </c>
    </row>
    <row r="2416" spans="1:49">
      <c r="A2416" s="64" t="s">
        <v>16424</v>
      </c>
      <c r="B2416" s="64" t="s">
        <v>16416</v>
      </c>
      <c r="C2416" s="64" t="s">
        <v>16417</v>
      </c>
      <c r="D2416" s="64" t="s">
        <v>68</v>
      </c>
      <c r="E2416" s="64" t="s">
        <v>69</v>
      </c>
      <c r="F2416" s="64" t="s">
        <v>17311</v>
      </c>
      <c r="G2416" s="64" t="s">
        <v>17020</v>
      </c>
      <c r="H2416" s="64" t="s">
        <v>16419</v>
      </c>
      <c r="I2416" s="64" t="s">
        <v>27</v>
      </c>
      <c r="J2416" s="64" t="s">
        <v>31</v>
      </c>
      <c r="K2416" s="64" t="s">
        <v>16900</v>
      </c>
      <c r="L2416" s="64" t="s">
        <v>43</v>
      </c>
      <c r="M2416" s="64" t="s">
        <v>27</v>
      </c>
      <c r="N2416" s="64" t="s">
        <v>27</v>
      </c>
      <c r="O2416" s="64" t="s">
        <v>123</v>
      </c>
      <c r="P2416" s="68">
        <v>36.74</v>
      </c>
      <c r="Q2416" s="64" t="s">
        <v>17794</v>
      </c>
      <c r="R2416" s="67" t="s">
        <v>53</v>
      </c>
      <c r="S2416" s="64" t="s">
        <v>16303</v>
      </c>
      <c r="T2416" s="64" t="s">
        <v>32</v>
      </c>
    </row>
    <row r="2417" spans="1:49">
      <c r="A2417" s="64" t="s">
        <v>16424</v>
      </c>
      <c r="B2417" s="64" t="s">
        <v>16416</v>
      </c>
      <c r="C2417" s="64" t="s">
        <v>16417</v>
      </c>
      <c r="D2417" s="64" t="s">
        <v>145</v>
      </c>
      <c r="E2417" s="64" t="s">
        <v>146</v>
      </c>
      <c r="F2417" s="64" t="s">
        <v>17311</v>
      </c>
      <c r="G2417" s="64" t="s">
        <v>16469</v>
      </c>
      <c r="H2417" s="64" t="s">
        <v>16419</v>
      </c>
      <c r="I2417" s="64" t="s">
        <v>27</v>
      </c>
      <c r="J2417" s="64" t="s">
        <v>31</v>
      </c>
      <c r="K2417" s="64" t="s">
        <v>18016</v>
      </c>
      <c r="L2417" s="64" t="s">
        <v>43</v>
      </c>
      <c r="M2417" s="64" t="s">
        <v>27</v>
      </c>
      <c r="N2417" s="64" t="s">
        <v>27</v>
      </c>
      <c r="O2417" s="64" t="s">
        <v>124</v>
      </c>
      <c r="P2417" s="68">
        <v>42.28</v>
      </c>
      <c r="Q2417" s="64" t="s">
        <v>17794</v>
      </c>
      <c r="R2417" s="67" t="s">
        <v>53</v>
      </c>
      <c r="S2417" s="64" t="s">
        <v>16300</v>
      </c>
      <c r="T2417" s="64" t="s">
        <v>112</v>
      </c>
    </row>
    <row r="2418" spans="1:49">
      <c r="A2418" s="64" t="s">
        <v>16424</v>
      </c>
      <c r="B2418" s="64" t="s">
        <v>16416</v>
      </c>
      <c r="C2418" s="64" t="s">
        <v>16417</v>
      </c>
      <c r="D2418" s="64" t="s">
        <v>41</v>
      </c>
      <c r="E2418" s="64" t="s">
        <v>42</v>
      </c>
      <c r="F2418" s="64" t="s">
        <v>17311</v>
      </c>
      <c r="G2418" s="64" t="s">
        <v>16421</v>
      </c>
      <c r="H2418" s="64" t="s">
        <v>16431</v>
      </c>
      <c r="I2418" s="64" t="s">
        <v>27</v>
      </c>
      <c r="J2418" s="64" t="s">
        <v>31</v>
      </c>
      <c r="K2418" s="64" t="s">
        <v>18018</v>
      </c>
      <c r="L2418" s="64" t="s">
        <v>43</v>
      </c>
      <c r="M2418" s="64" t="s">
        <v>27</v>
      </c>
      <c r="N2418" s="64" t="s">
        <v>27</v>
      </c>
      <c r="O2418" s="64" t="s">
        <v>123</v>
      </c>
      <c r="P2418" s="68">
        <v>51.6</v>
      </c>
      <c r="Q2418" s="64" t="s">
        <v>17794</v>
      </c>
      <c r="R2418" s="67" t="s">
        <v>53</v>
      </c>
      <c r="S2418" s="64" t="s">
        <v>16303</v>
      </c>
      <c r="T2418" s="64" t="s">
        <v>32</v>
      </c>
    </row>
    <row r="2419" spans="1:49">
      <c r="A2419" s="64" t="s">
        <v>16424</v>
      </c>
      <c r="B2419" s="64" t="s">
        <v>16416</v>
      </c>
      <c r="C2419" s="64" t="s">
        <v>16417</v>
      </c>
      <c r="D2419" s="64" t="s">
        <v>34</v>
      </c>
      <c r="E2419" s="64" t="s">
        <v>35</v>
      </c>
      <c r="F2419" s="64" t="s">
        <v>17311</v>
      </c>
      <c r="G2419" s="64" t="s">
        <v>16988</v>
      </c>
      <c r="H2419" s="64" t="s">
        <v>16486</v>
      </c>
      <c r="I2419" s="64" t="s">
        <v>27</v>
      </c>
      <c r="J2419" s="64" t="s">
        <v>31</v>
      </c>
      <c r="K2419" s="64" t="s">
        <v>18019</v>
      </c>
      <c r="L2419" s="64" t="s">
        <v>43</v>
      </c>
      <c r="M2419" s="64" t="s">
        <v>27</v>
      </c>
      <c r="N2419" s="64" t="s">
        <v>27</v>
      </c>
      <c r="O2419" s="64" t="s">
        <v>60</v>
      </c>
      <c r="P2419" s="68">
        <v>57.86</v>
      </c>
      <c r="Q2419" s="64" t="s">
        <v>17794</v>
      </c>
      <c r="R2419" s="73" t="s">
        <v>36</v>
      </c>
      <c r="S2419" s="64" t="s">
        <v>16300</v>
      </c>
      <c r="T2419" s="64" t="s">
        <v>106</v>
      </c>
      <c r="U2419" s="60"/>
      <c r="V2419" s="60"/>
      <c r="W2419" s="60"/>
      <c r="X2419" s="60"/>
      <c r="Y2419" s="60"/>
      <c r="Z2419" s="60"/>
      <c r="AA2419" s="60"/>
      <c r="AB2419" s="60"/>
      <c r="AC2419" s="60"/>
      <c r="AD2419" s="60"/>
      <c r="AE2419" s="60"/>
      <c r="AF2419" s="60"/>
      <c r="AG2419" s="60"/>
      <c r="AH2419" s="60"/>
      <c r="AI2419" s="60"/>
      <c r="AJ2419" s="60"/>
      <c r="AK2419" s="60"/>
      <c r="AL2419" s="60"/>
      <c r="AM2419" s="60"/>
      <c r="AN2419" s="60"/>
      <c r="AO2419" s="60"/>
      <c r="AP2419" s="60"/>
      <c r="AQ2419" s="60"/>
      <c r="AR2419" s="60"/>
      <c r="AS2419" s="60"/>
      <c r="AT2419" s="60"/>
      <c r="AU2419" s="60"/>
      <c r="AV2419" s="60"/>
      <c r="AW2419" s="60"/>
    </row>
    <row r="2420" spans="1:49">
      <c r="A2420" s="64" t="s">
        <v>16424</v>
      </c>
      <c r="B2420" s="64" t="s">
        <v>16416</v>
      </c>
      <c r="C2420" s="64" t="s">
        <v>16417</v>
      </c>
      <c r="D2420" s="64" t="s">
        <v>68</v>
      </c>
      <c r="E2420" s="64" t="s">
        <v>69</v>
      </c>
      <c r="F2420" s="64" t="s">
        <v>17311</v>
      </c>
      <c r="G2420" s="64" t="s">
        <v>17020</v>
      </c>
      <c r="H2420" s="64" t="s">
        <v>16419</v>
      </c>
      <c r="I2420" s="64" t="s">
        <v>27</v>
      </c>
      <c r="J2420" s="64" t="s">
        <v>31</v>
      </c>
      <c r="K2420" s="64" t="s">
        <v>18020</v>
      </c>
      <c r="L2420" s="64" t="s">
        <v>43</v>
      </c>
      <c r="M2420" s="64" t="s">
        <v>27</v>
      </c>
      <c r="N2420" s="64" t="s">
        <v>27</v>
      </c>
      <c r="O2420" s="64" t="s">
        <v>124</v>
      </c>
      <c r="P2420" s="68">
        <v>59.1</v>
      </c>
      <c r="Q2420" s="64" t="s">
        <v>17794</v>
      </c>
      <c r="R2420" s="67" t="s">
        <v>53</v>
      </c>
      <c r="S2420" s="64" t="s">
        <v>16300</v>
      </c>
      <c r="T2420" s="64" t="s">
        <v>112</v>
      </c>
      <c r="U2420" s="60"/>
      <c r="V2420" s="60"/>
      <c r="W2420" s="60"/>
      <c r="X2420" s="60"/>
      <c r="Y2420" s="60"/>
      <c r="Z2420" s="60"/>
      <c r="AA2420" s="60"/>
      <c r="AB2420" s="60"/>
      <c r="AC2420" s="60"/>
      <c r="AD2420" s="60"/>
      <c r="AE2420" s="60"/>
      <c r="AF2420" s="60"/>
      <c r="AG2420" s="60"/>
      <c r="AH2420" s="60"/>
      <c r="AI2420" s="60"/>
      <c r="AJ2420" s="60"/>
      <c r="AK2420" s="60"/>
      <c r="AL2420" s="60"/>
      <c r="AM2420" s="60"/>
      <c r="AN2420" s="60"/>
      <c r="AO2420" s="60"/>
      <c r="AP2420" s="60"/>
      <c r="AQ2420" s="60"/>
      <c r="AR2420" s="60"/>
      <c r="AS2420" s="60"/>
      <c r="AT2420" s="60"/>
      <c r="AU2420" s="60"/>
      <c r="AV2420" s="60"/>
      <c r="AW2420" s="60"/>
    </row>
    <row r="2421" spans="1:49">
      <c r="A2421" s="64" t="s">
        <v>16424</v>
      </c>
      <c r="B2421" s="64" t="s">
        <v>16416</v>
      </c>
      <c r="C2421" s="64" t="s">
        <v>16417</v>
      </c>
      <c r="D2421" s="64" t="s">
        <v>68</v>
      </c>
      <c r="E2421" s="64" t="s">
        <v>69</v>
      </c>
      <c r="F2421" s="64" t="s">
        <v>17311</v>
      </c>
      <c r="G2421" s="64" t="s">
        <v>17020</v>
      </c>
      <c r="H2421" s="64" t="s">
        <v>16419</v>
      </c>
      <c r="I2421" s="64" t="s">
        <v>27</v>
      </c>
      <c r="J2421" s="64" t="s">
        <v>31</v>
      </c>
      <c r="K2421" s="64" t="s">
        <v>18021</v>
      </c>
      <c r="L2421" s="64" t="s">
        <v>43</v>
      </c>
      <c r="M2421" s="64" t="s">
        <v>27</v>
      </c>
      <c r="N2421" s="64" t="s">
        <v>27</v>
      </c>
      <c r="O2421" s="64" t="s">
        <v>124</v>
      </c>
      <c r="P2421" s="68">
        <v>63.34</v>
      </c>
      <c r="Q2421" s="64" t="s">
        <v>17794</v>
      </c>
      <c r="R2421" s="67" t="s">
        <v>53</v>
      </c>
      <c r="S2421" s="64" t="s">
        <v>16300</v>
      </c>
      <c r="T2421" s="64" t="s">
        <v>127</v>
      </c>
    </row>
    <row r="2422" spans="1:49">
      <c r="A2422" s="64" t="s">
        <v>16424</v>
      </c>
      <c r="B2422" s="64" t="s">
        <v>16416</v>
      </c>
      <c r="C2422" s="64" t="s">
        <v>16417</v>
      </c>
      <c r="D2422" s="64" t="s">
        <v>41</v>
      </c>
      <c r="E2422" s="64" t="s">
        <v>42</v>
      </c>
      <c r="F2422" s="64" t="s">
        <v>17311</v>
      </c>
      <c r="G2422" s="64" t="s">
        <v>16421</v>
      </c>
      <c r="H2422" s="64" t="s">
        <v>16431</v>
      </c>
      <c r="I2422" s="64" t="s">
        <v>27</v>
      </c>
      <c r="J2422" s="64" t="s">
        <v>31</v>
      </c>
      <c r="K2422" s="64" t="s">
        <v>18018</v>
      </c>
      <c r="L2422" s="64" t="s">
        <v>43</v>
      </c>
      <c r="M2422" s="64" t="s">
        <v>27</v>
      </c>
      <c r="N2422" s="64" t="s">
        <v>27</v>
      </c>
      <c r="O2422" s="64" t="s">
        <v>123</v>
      </c>
      <c r="P2422" s="68">
        <v>69.599999999999994</v>
      </c>
      <c r="Q2422" s="64" t="s">
        <v>17794</v>
      </c>
      <c r="R2422" s="67" t="s">
        <v>53</v>
      </c>
      <c r="S2422" s="64" t="s">
        <v>16303</v>
      </c>
      <c r="T2422" s="64" t="s">
        <v>32</v>
      </c>
    </row>
    <row r="2423" spans="1:49">
      <c r="A2423" s="64" t="s">
        <v>16424</v>
      </c>
      <c r="B2423" s="64" t="s">
        <v>16416</v>
      </c>
      <c r="C2423" s="64" t="s">
        <v>16417</v>
      </c>
      <c r="D2423" s="64" t="s">
        <v>41</v>
      </c>
      <c r="E2423" s="64" t="s">
        <v>42</v>
      </c>
      <c r="F2423" s="64" t="s">
        <v>17311</v>
      </c>
      <c r="G2423" s="64" t="s">
        <v>16421</v>
      </c>
      <c r="H2423" s="64" t="s">
        <v>16431</v>
      </c>
      <c r="I2423" s="64" t="s">
        <v>27</v>
      </c>
      <c r="J2423" s="64" t="s">
        <v>31</v>
      </c>
      <c r="K2423" s="64" t="s">
        <v>18022</v>
      </c>
      <c r="L2423" s="64" t="s">
        <v>43</v>
      </c>
      <c r="M2423" s="64" t="s">
        <v>27</v>
      </c>
      <c r="N2423" s="64" t="s">
        <v>27</v>
      </c>
      <c r="O2423" s="64" t="s">
        <v>123</v>
      </c>
      <c r="P2423" s="68">
        <v>75.78</v>
      </c>
      <c r="Q2423" s="64" t="s">
        <v>17794</v>
      </c>
      <c r="R2423" s="67" t="s">
        <v>53</v>
      </c>
      <c r="S2423" s="64" t="s">
        <v>16300</v>
      </c>
      <c r="T2423" s="64" t="s">
        <v>32</v>
      </c>
    </row>
    <row r="2424" spans="1:49">
      <c r="A2424" s="64" t="s">
        <v>16424</v>
      </c>
      <c r="B2424" s="64" t="s">
        <v>16416</v>
      </c>
      <c r="C2424" s="64" t="s">
        <v>16417</v>
      </c>
      <c r="D2424" s="64" t="s">
        <v>68</v>
      </c>
      <c r="E2424" s="64" t="s">
        <v>69</v>
      </c>
      <c r="F2424" s="64" t="s">
        <v>17311</v>
      </c>
      <c r="G2424" s="64" t="s">
        <v>17020</v>
      </c>
      <c r="H2424" s="64" t="s">
        <v>16419</v>
      </c>
      <c r="I2424" s="64" t="s">
        <v>27</v>
      </c>
      <c r="J2424" s="64" t="s">
        <v>31</v>
      </c>
      <c r="K2424" s="64" t="s">
        <v>18023</v>
      </c>
      <c r="L2424" s="64" t="s">
        <v>43</v>
      </c>
      <c r="M2424" s="64" t="s">
        <v>27</v>
      </c>
      <c r="N2424" s="64" t="s">
        <v>27</v>
      </c>
      <c r="O2424" s="64" t="s">
        <v>124</v>
      </c>
      <c r="P2424" s="68">
        <v>76.98</v>
      </c>
      <c r="Q2424" s="64" t="s">
        <v>17794</v>
      </c>
      <c r="R2424" s="67" t="s">
        <v>53</v>
      </c>
      <c r="S2424" s="64" t="s">
        <v>16300</v>
      </c>
      <c r="T2424" s="64" t="s">
        <v>106</v>
      </c>
    </row>
    <row r="2425" spans="1:49">
      <c r="A2425" s="64" t="s">
        <v>16424</v>
      </c>
      <c r="B2425" s="64" t="s">
        <v>16416</v>
      </c>
      <c r="C2425" s="64" t="s">
        <v>16417</v>
      </c>
      <c r="D2425" s="64" t="s">
        <v>145</v>
      </c>
      <c r="E2425" s="64" t="s">
        <v>146</v>
      </c>
      <c r="F2425" s="64" t="s">
        <v>17311</v>
      </c>
      <c r="G2425" s="64" t="s">
        <v>16469</v>
      </c>
      <c r="H2425" s="64" t="s">
        <v>16419</v>
      </c>
      <c r="I2425" s="64" t="s">
        <v>27</v>
      </c>
      <c r="J2425" s="64" t="s">
        <v>31</v>
      </c>
      <c r="K2425" s="64" t="s">
        <v>17999</v>
      </c>
      <c r="L2425" s="64" t="s">
        <v>43</v>
      </c>
      <c r="M2425" s="64" t="s">
        <v>27</v>
      </c>
      <c r="N2425" s="64" t="s">
        <v>27</v>
      </c>
      <c r="O2425" s="64" t="s">
        <v>124</v>
      </c>
      <c r="P2425" s="68">
        <v>80.260000000000005</v>
      </c>
      <c r="Q2425" s="64" t="s">
        <v>17794</v>
      </c>
      <c r="R2425" s="67" t="s">
        <v>53</v>
      </c>
      <c r="S2425" s="64" t="s">
        <v>16300</v>
      </c>
      <c r="T2425" s="64" t="s">
        <v>106</v>
      </c>
    </row>
    <row r="2426" spans="1:49">
      <c r="A2426" s="64" t="s">
        <v>16424</v>
      </c>
      <c r="B2426" s="64" t="s">
        <v>16416</v>
      </c>
      <c r="C2426" s="64" t="s">
        <v>16417</v>
      </c>
      <c r="D2426" s="64" t="s">
        <v>87</v>
      </c>
      <c r="E2426" s="64" t="s">
        <v>88</v>
      </c>
      <c r="F2426" s="64" t="s">
        <v>17311</v>
      </c>
      <c r="G2426" s="64" t="s">
        <v>16565</v>
      </c>
      <c r="H2426" s="64" t="s">
        <v>16431</v>
      </c>
      <c r="I2426" s="64" t="s">
        <v>27</v>
      </c>
      <c r="J2426" s="64" t="s">
        <v>31</v>
      </c>
      <c r="K2426" s="64" t="s">
        <v>18024</v>
      </c>
      <c r="L2426" s="64" t="s">
        <v>43</v>
      </c>
      <c r="M2426" s="64" t="s">
        <v>27</v>
      </c>
      <c r="N2426" s="64" t="s">
        <v>27</v>
      </c>
      <c r="O2426" s="64" t="s">
        <v>89</v>
      </c>
      <c r="P2426" s="68">
        <v>93.94</v>
      </c>
      <c r="Q2426" s="64" t="s">
        <v>17794</v>
      </c>
      <c r="R2426" s="67" t="s">
        <v>86</v>
      </c>
      <c r="S2426" s="64" t="s">
        <v>16300</v>
      </c>
      <c r="T2426" s="64" t="s">
        <v>106</v>
      </c>
    </row>
    <row r="2427" spans="1:49">
      <c r="A2427" s="64" t="s">
        <v>16424</v>
      </c>
      <c r="B2427" s="64" t="s">
        <v>16416</v>
      </c>
      <c r="C2427" s="64" t="s">
        <v>16417</v>
      </c>
      <c r="D2427" s="64" t="s">
        <v>41</v>
      </c>
      <c r="E2427" s="64" t="s">
        <v>42</v>
      </c>
      <c r="F2427" s="64" t="s">
        <v>17311</v>
      </c>
      <c r="G2427" s="64" t="s">
        <v>16421</v>
      </c>
      <c r="H2427" s="64" t="s">
        <v>16431</v>
      </c>
      <c r="I2427" s="64" t="s">
        <v>27</v>
      </c>
      <c r="J2427" s="64" t="s">
        <v>31</v>
      </c>
      <c r="K2427" s="64" t="s">
        <v>18022</v>
      </c>
      <c r="L2427" s="64" t="s">
        <v>43</v>
      </c>
      <c r="M2427" s="64" t="s">
        <v>27</v>
      </c>
      <c r="N2427" s="64" t="s">
        <v>27</v>
      </c>
      <c r="O2427" s="64" t="s">
        <v>123</v>
      </c>
      <c r="P2427" s="68">
        <v>122.12</v>
      </c>
      <c r="Q2427" s="64" t="s">
        <v>17794</v>
      </c>
      <c r="R2427" s="67" t="s">
        <v>53</v>
      </c>
      <c r="S2427" s="64" t="s">
        <v>16300</v>
      </c>
      <c r="T2427" s="64" t="s">
        <v>32</v>
      </c>
    </row>
    <row r="2428" spans="1:49">
      <c r="A2428" s="64" t="s">
        <v>16424</v>
      </c>
      <c r="B2428" s="64" t="s">
        <v>16416</v>
      </c>
      <c r="C2428" s="64" t="s">
        <v>16417</v>
      </c>
      <c r="D2428" s="64" t="s">
        <v>87</v>
      </c>
      <c r="E2428" s="64" t="s">
        <v>88</v>
      </c>
      <c r="F2428" s="64" t="s">
        <v>17311</v>
      </c>
      <c r="G2428" s="64" t="s">
        <v>16565</v>
      </c>
      <c r="H2428" s="64" t="s">
        <v>16431</v>
      </c>
      <c r="I2428" s="64" t="s">
        <v>27</v>
      </c>
      <c r="J2428" s="64" t="s">
        <v>31</v>
      </c>
      <c r="K2428" s="64" t="s">
        <v>18025</v>
      </c>
      <c r="L2428" s="64" t="s">
        <v>43</v>
      </c>
      <c r="M2428" s="64" t="s">
        <v>27</v>
      </c>
      <c r="N2428" s="64" t="s">
        <v>27</v>
      </c>
      <c r="O2428" s="64" t="s">
        <v>89</v>
      </c>
      <c r="P2428" s="68">
        <v>126.02</v>
      </c>
      <c r="Q2428" s="64" t="s">
        <v>17794</v>
      </c>
      <c r="R2428" s="67" t="s">
        <v>86</v>
      </c>
      <c r="S2428" s="64" t="s">
        <v>16300</v>
      </c>
      <c r="T2428" s="64" t="s">
        <v>32</v>
      </c>
    </row>
    <row r="2429" spans="1:49">
      <c r="A2429" s="64" t="s">
        <v>16424</v>
      </c>
      <c r="B2429" s="64" t="s">
        <v>16416</v>
      </c>
      <c r="C2429" s="64" t="s">
        <v>16417</v>
      </c>
      <c r="D2429" s="64" t="s">
        <v>25</v>
      </c>
      <c r="E2429" s="64" t="s">
        <v>26</v>
      </c>
      <c r="F2429" s="64" t="s">
        <v>17311</v>
      </c>
      <c r="G2429" s="64" t="s">
        <v>16418</v>
      </c>
      <c r="H2429" s="64" t="s">
        <v>16419</v>
      </c>
      <c r="I2429" s="64" t="s">
        <v>27</v>
      </c>
      <c r="J2429" s="64" t="s">
        <v>31</v>
      </c>
      <c r="K2429" s="64" t="s">
        <v>18026</v>
      </c>
      <c r="L2429" s="64" t="s">
        <v>43</v>
      </c>
      <c r="M2429" s="64" t="s">
        <v>27</v>
      </c>
      <c r="N2429" s="64" t="s">
        <v>27</v>
      </c>
      <c r="O2429" s="64" t="s">
        <v>30</v>
      </c>
      <c r="P2429" s="68">
        <v>135.44</v>
      </c>
      <c r="Q2429" s="64" t="s">
        <v>17794</v>
      </c>
      <c r="R2429" s="67" t="s">
        <v>29</v>
      </c>
      <c r="S2429" s="64" t="s">
        <v>16300</v>
      </c>
      <c r="T2429" s="64" t="s">
        <v>32</v>
      </c>
    </row>
    <row r="2430" spans="1:49">
      <c r="A2430" s="64" t="s">
        <v>16424</v>
      </c>
      <c r="B2430" s="64" t="s">
        <v>16416</v>
      </c>
      <c r="C2430" s="64" t="s">
        <v>16417</v>
      </c>
      <c r="D2430" s="64" t="s">
        <v>41</v>
      </c>
      <c r="E2430" s="64" t="s">
        <v>42</v>
      </c>
      <c r="F2430" s="64" t="s">
        <v>17311</v>
      </c>
      <c r="G2430" s="64" t="s">
        <v>16421</v>
      </c>
      <c r="H2430" s="64" t="s">
        <v>16431</v>
      </c>
      <c r="I2430" s="64" t="s">
        <v>27</v>
      </c>
      <c r="J2430" s="64" t="s">
        <v>31</v>
      </c>
      <c r="K2430" s="64" t="s">
        <v>18018</v>
      </c>
      <c r="L2430" s="64" t="s">
        <v>43</v>
      </c>
      <c r="M2430" s="64" t="s">
        <v>27</v>
      </c>
      <c r="N2430" s="64" t="s">
        <v>27</v>
      </c>
      <c r="O2430" s="64" t="s">
        <v>123</v>
      </c>
      <c r="P2430" s="68">
        <v>141.52000000000001</v>
      </c>
      <c r="Q2430" s="64" t="s">
        <v>17794</v>
      </c>
      <c r="R2430" s="67" t="s">
        <v>53</v>
      </c>
      <c r="S2430" s="64" t="s">
        <v>16303</v>
      </c>
      <c r="T2430" s="64" t="s">
        <v>32</v>
      </c>
    </row>
    <row r="2431" spans="1:49">
      <c r="A2431" s="64" t="s">
        <v>16424</v>
      </c>
      <c r="B2431" s="64" t="s">
        <v>16416</v>
      </c>
      <c r="C2431" s="64" t="s">
        <v>16417</v>
      </c>
      <c r="D2431" s="64" t="s">
        <v>68</v>
      </c>
      <c r="E2431" s="64" t="s">
        <v>69</v>
      </c>
      <c r="F2431" s="64" t="s">
        <v>17311</v>
      </c>
      <c r="G2431" s="64" t="s">
        <v>17020</v>
      </c>
      <c r="H2431" s="64" t="s">
        <v>16419</v>
      </c>
      <c r="I2431" s="64" t="s">
        <v>27</v>
      </c>
      <c r="J2431" s="64" t="s">
        <v>31</v>
      </c>
      <c r="K2431" s="64" t="s">
        <v>18027</v>
      </c>
      <c r="L2431" s="64" t="s">
        <v>43</v>
      </c>
      <c r="M2431" s="64" t="s">
        <v>27</v>
      </c>
      <c r="N2431" s="64" t="s">
        <v>27</v>
      </c>
      <c r="O2431" s="64" t="s">
        <v>124</v>
      </c>
      <c r="P2431" s="68">
        <v>158.19999999999999</v>
      </c>
      <c r="Q2431" s="64" t="s">
        <v>17794</v>
      </c>
      <c r="R2431" s="67" t="s">
        <v>53</v>
      </c>
      <c r="S2431" s="64" t="s">
        <v>16300</v>
      </c>
      <c r="T2431" s="64" t="s">
        <v>32</v>
      </c>
    </row>
    <row r="2432" spans="1:49">
      <c r="A2432" s="64" t="s">
        <v>16424</v>
      </c>
      <c r="B2432" s="64" t="s">
        <v>16416</v>
      </c>
      <c r="C2432" s="64" t="s">
        <v>16417</v>
      </c>
      <c r="D2432" s="64" t="s">
        <v>145</v>
      </c>
      <c r="E2432" s="64" t="s">
        <v>146</v>
      </c>
      <c r="F2432" s="64" t="s">
        <v>17311</v>
      </c>
      <c r="G2432" s="64" t="s">
        <v>16469</v>
      </c>
      <c r="H2432" s="64" t="s">
        <v>16419</v>
      </c>
      <c r="I2432" s="64" t="s">
        <v>27</v>
      </c>
      <c r="J2432" s="64" t="s">
        <v>31</v>
      </c>
      <c r="K2432" s="64" t="s">
        <v>18028</v>
      </c>
      <c r="L2432" s="64" t="s">
        <v>43</v>
      </c>
      <c r="M2432" s="64" t="s">
        <v>27</v>
      </c>
      <c r="N2432" s="64" t="s">
        <v>27</v>
      </c>
      <c r="O2432" s="64" t="s">
        <v>124</v>
      </c>
      <c r="P2432" s="68">
        <v>161.26</v>
      </c>
      <c r="Q2432" s="64" t="s">
        <v>17794</v>
      </c>
      <c r="R2432" s="67" t="s">
        <v>53</v>
      </c>
      <c r="S2432" s="64" t="s">
        <v>16300</v>
      </c>
      <c r="T2432" s="64" t="s">
        <v>32</v>
      </c>
    </row>
    <row r="2433" spans="1:20">
      <c r="A2433" s="64" t="s">
        <v>16424</v>
      </c>
      <c r="B2433" s="64" t="s">
        <v>16416</v>
      </c>
      <c r="C2433" s="64" t="s">
        <v>16417</v>
      </c>
      <c r="D2433" s="64" t="s">
        <v>68</v>
      </c>
      <c r="E2433" s="64" t="s">
        <v>69</v>
      </c>
      <c r="F2433" s="64" t="s">
        <v>17311</v>
      </c>
      <c r="G2433" s="64" t="s">
        <v>17020</v>
      </c>
      <c r="H2433" s="64" t="s">
        <v>16419</v>
      </c>
      <c r="I2433" s="64" t="s">
        <v>27</v>
      </c>
      <c r="J2433" s="64" t="s">
        <v>31</v>
      </c>
      <c r="K2433" s="64" t="s">
        <v>18013</v>
      </c>
      <c r="L2433" s="64" t="s">
        <v>43</v>
      </c>
      <c r="M2433" s="64" t="s">
        <v>27</v>
      </c>
      <c r="N2433" s="64" t="s">
        <v>27</v>
      </c>
      <c r="O2433" s="64" t="s">
        <v>124</v>
      </c>
      <c r="P2433" s="68">
        <v>164.32</v>
      </c>
      <c r="Q2433" s="64" t="s">
        <v>17794</v>
      </c>
      <c r="R2433" s="67" t="s">
        <v>53</v>
      </c>
      <c r="S2433" s="64" t="s">
        <v>16300</v>
      </c>
      <c r="T2433" s="64" t="s">
        <v>106</v>
      </c>
    </row>
    <row r="2434" spans="1:20">
      <c r="A2434" s="64" t="s">
        <v>16424</v>
      </c>
      <c r="B2434" s="64" t="s">
        <v>16416</v>
      </c>
      <c r="C2434" s="64" t="s">
        <v>16417</v>
      </c>
      <c r="D2434" s="64" t="s">
        <v>68</v>
      </c>
      <c r="E2434" s="64" t="s">
        <v>69</v>
      </c>
      <c r="F2434" s="64" t="s">
        <v>17311</v>
      </c>
      <c r="G2434" s="64" t="s">
        <v>17020</v>
      </c>
      <c r="H2434" s="64" t="s">
        <v>16419</v>
      </c>
      <c r="I2434" s="64" t="s">
        <v>27</v>
      </c>
      <c r="J2434" s="64" t="s">
        <v>31</v>
      </c>
      <c r="K2434" s="64" t="s">
        <v>18023</v>
      </c>
      <c r="L2434" s="64" t="s">
        <v>43</v>
      </c>
      <c r="M2434" s="64" t="s">
        <v>27</v>
      </c>
      <c r="N2434" s="64" t="s">
        <v>27</v>
      </c>
      <c r="O2434" s="64" t="s">
        <v>124</v>
      </c>
      <c r="P2434" s="68">
        <v>194.84</v>
      </c>
      <c r="Q2434" s="64" t="s">
        <v>17794</v>
      </c>
      <c r="R2434" s="67" t="s">
        <v>53</v>
      </c>
      <c r="S2434" s="64" t="s">
        <v>16300</v>
      </c>
      <c r="T2434" s="64" t="s">
        <v>106</v>
      </c>
    </row>
    <row r="2435" spans="1:20">
      <c r="A2435" s="64" t="s">
        <v>16424</v>
      </c>
      <c r="B2435" s="64" t="s">
        <v>16416</v>
      </c>
      <c r="C2435" s="64" t="s">
        <v>16417</v>
      </c>
      <c r="D2435" s="64" t="s">
        <v>68</v>
      </c>
      <c r="E2435" s="64" t="s">
        <v>69</v>
      </c>
      <c r="F2435" s="64" t="s">
        <v>17311</v>
      </c>
      <c r="G2435" s="64" t="s">
        <v>17020</v>
      </c>
      <c r="H2435" s="64" t="s">
        <v>16419</v>
      </c>
      <c r="I2435" s="64" t="s">
        <v>27</v>
      </c>
      <c r="J2435" s="64" t="s">
        <v>31</v>
      </c>
      <c r="K2435" s="64" t="s">
        <v>18027</v>
      </c>
      <c r="L2435" s="64" t="s">
        <v>43</v>
      </c>
      <c r="M2435" s="64" t="s">
        <v>27</v>
      </c>
      <c r="N2435" s="64" t="s">
        <v>27</v>
      </c>
      <c r="O2435" s="64" t="s">
        <v>124</v>
      </c>
      <c r="P2435" s="68">
        <v>195.02</v>
      </c>
      <c r="Q2435" s="64" t="s">
        <v>17794</v>
      </c>
      <c r="R2435" s="67" t="s">
        <v>53</v>
      </c>
      <c r="S2435" s="64" t="s">
        <v>16300</v>
      </c>
      <c r="T2435" s="64" t="s">
        <v>32</v>
      </c>
    </row>
    <row r="2436" spans="1:20">
      <c r="A2436" s="64" t="s">
        <v>16424</v>
      </c>
      <c r="B2436" s="64" t="s">
        <v>16416</v>
      </c>
      <c r="C2436" s="64" t="s">
        <v>16417</v>
      </c>
      <c r="D2436" s="64" t="s">
        <v>62</v>
      </c>
      <c r="E2436" s="64" t="s">
        <v>63</v>
      </c>
      <c r="F2436" s="64" t="s">
        <v>17311</v>
      </c>
      <c r="G2436" s="64" t="s">
        <v>16454</v>
      </c>
      <c r="H2436" s="64" t="s">
        <v>16443</v>
      </c>
      <c r="I2436" s="64" t="s">
        <v>27</v>
      </c>
      <c r="J2436" s="64" t="s">
        <v>64</v>
      </c>
      <c r="K2436" s="64" t="s">
        <v>18029</v>
      </c>
      <c r="L2436" s="64" t="s">
        <v>43</v>
      </c>
      <c r="M2436" s="64" t="s">
        <v>27</v>
      </c>
      <c r="N2436" s="64" t="s">
        <v>27</v>
      </c>
      <c r="O2436" s="64" t="s">
        <v>60</v>
      </c>
      <c r="P2436" s="68">
        <v>242.34</v>
      </c>
      <c r="Q2436" s="64" t="s">
        <v>17794</v>
      </c>
      <c r="R2436" s="73" t="s">
        <v>36</v>
      </c>
      <c r="S2436" s="64" t="s">
        <v>16300</v>
      </c>
      <c r="T2436" s="64" t="s">
        <v>106</v>
      </c>
    </row>
    <row r="2437" spans="1:20">
      <c r="A2437" s="64" t="s">
        <v>16424</v>
      </c>
      <c r="B2437" s="64" t="s">
        <v>16416</v>
      </c>
      <c r="C2437" s="64" t="s">
        <v>16417</v>
      </c>
      <c r="D2437" s="64" t="s">
        <v>41</v>
      </c>
      <c r="E2437" s="64" t="s">
        <v>42</v>
      </c>
      <c r="F2437" s="64" t="s">
        <v>17311</v>
      </c>
      <c r="G2437" s="64" t="s">
        <v>16570</v>
      </c>
      <c r="H2437" s="64" t="s">
        <v>16431</v>
      </c>
      <c r="I2437" s="64" t="s">
        <v>27</v>
      </c>
      <c r="J2437" s="64" t="s">
        <v>31</v>
      </c>
      <c r="K2437" s="64" t="s">
        <v>16929</v>
      </c>
      <c r="L2437" s="64" t="s">
        <v>43</v>
      </c>
      <c r="M2437" s="64" t="s">
        <v>27</v>
      </c>
      <c r="N2437" s="64" t="s">
        <v>27</v>
      </c>
      <c r="O2437" s="64" t="s">
        <v>123</v>
      </c>
      <c r="P2437" s="68">
        <v>290.27999999999997</v>
      </c>
      <c r="Q2437" s="64" t="s">
        <v>17794</v>
      </c>
      <c r="R2437" s="67" t="s">
        <v>53</v>
      </c>
      <c r="S2437" s="64" t="s">
        <v>16300</v>
      </c>
      <c r="T2437" s="64" t="s">
        <v>32</v>
      </c>
    </row>
    <row r="2438" spans="1:20">
      <c r="A2438" s="64" t="s">
        <v>16424</v>
      </c>
      <c r="B2438" s="64" t="s">
        <v>16416</v>
      </c>
      <c r="C2438" s="64" t="s">
        <v>16417</v>
      </c>
      <c r="D2438" s="64" t="s">
        <v>41</v>
      </c>
      <c r="E2438" s="64" t="s">
        <v>42</v>
      </c>
      <c r="F2438" s="64" t="s">
        <v>17311</v>
      </c>
      <c r="G2438" s="64" t="s">
        <v>16570</v>
      </c>
      <c r="H2438" s="64" t="s">
        <v>16431</v>
      </c>
      <c r="I2438" s="64" t="s">
        <v>27</v>
      </c>
      <c r="J2438" s="64" t="s">
        <v>31</v>
      </c>
      <c r="K2438" s="64" t="s">
        <v>16929</v>
      </c>
      <c r="L2438" s="64" t="s">
        <v>43</v>
      </c>
      <c r="M2438" s="64" t="s">
        <v>27</v>
      </c>
      <c r="N2438" s="64" t="s">
        <v>27</v>
      </c>
      <c r="O2438" s="64" t="s">
        <v>123</v>
      </c>
      <c r="P2438" s="68">
        <v>343.3</v>
      </c>
      <c r="Q2438" s="64" t="s">
        <v>17794</v>
      </c>
      <c r="R2438" s="67" t="s">
        <v>53</v>
      </c>
      <c r="S2438" s="64" t="s">
        <v>16300</v>
      </c>
      <c r="T2438" s="64" t="s">
        <v>32</v>
      </c>
    </row>
    <row r="2439" spans="1:20">
      <c r="A2439" s="64" t="s">
        <v>16424</v>
      </c>
      <c r="B2439" s="64" t="s">
        <v>16416</v>
      </c>
      <c r="C2439" s="64" t="s">
        <v>16417</v>
      </c>
      <c r="D2439" s="64" t="s">
        <v>41</v>
      </c>
      <c r="E2439" s="64" t="s">
        <v>42</v>
      </c>
      <c r="F2439" s="64" t="s">
        <v>17311</v>
      </c>
      <c r="G2439" s="64" t="s">
        <v>16570</v>
      </c>
      <c r="H2439" s="64" t="s">
        <v>16431</v>
      </c>
      <c r="I2439" s="64" t="s">
        <v>27</v>
      </c>
      <c r="J2439" s="64" t="s">
        <v>31</v>
      </c>
      <c r="K2439" s="64" t="s">
        <v>16929</v>
      </c>
      <c r="L2439" s="64" t="s">
        <v>43</v>
      </c>
      <c r="M2439" s="64" t="s">
        <v>27</v>
      </c>
      <c r="N2439" s="64" t="s">
        <v>27</v>
      </c>
      <c r="O2439" s="64" t="s">
        <v>147</v>
      </c>
      <c r="P2439" s="68">
        <v>610.44000000000005</v>
      </c>
      <c r="Q2439" s="64" t="s">
        <v>17322</v>
      </c>
      <c r="R2439" s="67" t="s">
        <v>53</v>
      </c>
      <c r="S2439" s="64" t="s">
        <v>16303</v>
      </c>
      <c r="T2439" s="64" t="s">
        <v>32</v>
      </c>
    </row>
    <row r="2440" spans="1:20">
      <c r="A2440" s="64" t="s">
        <v>16424</v>
      </c>
      <c r="B2440" s="64" t="s">
        <v>16416</v>
      </c>
      <c r="C2440" s="64" t="s">
        <v>16417</v>
      </c>
      <c r="D2440" s="64" t="s">
        <v>145</v>
      </c>
      <c r="E2440" s="64" t="s">
        <v>146</v>
      </c>
      <c r="F2440" s="64" t="s">
        <v>17311</v>
      </c>
      <c r="G2440" s="64" t="s">
        <v>16469</v>
      </c>
      <c r="H2440" s="64" t="s">
        <v>16419</v>
      </c>
      <c r="I2440" s="64" t="s">
        <v>27</v>
      </c>
      <c r="J2440" s="64" t="s">
        <v>31</v>
      </c>
      <c r="K2440" s="64" t="s">
        <v>18028</v>
      </c>
      <c r="L2440" s="64" t="s">
        <v>43</v>
      </c>
      <c r="M2440" s="64" t="s">
        <v>27</v>
      </c>
      <c r="N2440" s="64" t="s">
        <v>27</v>
      </c>
      <c r="O2440" s="64" t="s">
        <v>124</v>
      </c>
      <c r="P2440" s="68">
        <v>1444.7</v>
      </c>
      <c r="Q2440" s="64" t="s">
        <v>17794</v>
      </c>
      <c r="R2440" s="67" t="s">
        <v>53</v>
      </c>
      <c r="S2440" s="64" t="s">
        <v>16300</v>
      </c>
      <c r="T2440" s="64" t="s">
        <v>32</v>
      </c>
    </row>
    <row r="2441" spans="1:20">
      <c r="A2441" s="64" t="s">
        <v>16424</v>
      </c>
      <c r="B2441" s="64" t="s">
        <v>16416</v>
      </c>
      <c r="C2441" s="64" t="s">
        <v>16417</v>
      </c>
      <c r="D2441" s="64" t="s">
        <v>121</v>
      </c>
      <c r="E2441" s="64" t="s">
        <v>122</v>
      </c>
      <c r="F2441" s="64" t="s">
        <v>17311</v>
      </c>
      <c r="G2441" s="64" t="s">
        <v>16593</v>
      </c>
      <c r="H2441" s="64" t="s">
        <v>16443</v>
      </c>
      <c r="I2441" s="64" t="s">
        <v>27</v>
      </c>
      <c r="J2441" s="64" t="s">
        <v>31</v>
      </c>
      <c r="K2441" s="64" t="s">
        <v>18030</v>
      </c>
      <c r="L2441" s="64" t="s">
        <v>43</v>
      </c>
      <c r="M2441" s="64" t="s">
        <v>27</v>
      </c>
      <c r="N2441" s="64" t="s">
        <v>27</v>
      </c>
      <c r="O2441" s="64" t="s">
        <v>124</v>
      </c>
      <c r="P2441" s="68">
        <v>1580.64</v>
      </c>
      <c r="Q2441" s="64" t="s">
        <v>17794</v>
      </c>
      <c r="R2441" s="67" t="s">
        <v>53</v>
      </c>
      <c r="S2441" s="64" t="s">
        <v>16300</v>
      </c>
      <c r="T2441" s="64" t="s">
        <v>106</v>
      </c>
    </row>
    <row r="2442" spans="1:20">
      <c r="A2442" s="64" t="s">
        <v>16424</v>
      </c>
      <c r="B2442" s="64" t="s">
        <v>16416</v>
      </c>
      <c r="C2442" s="64" t="s">
        <v>16417</v>
      </c>
      <c r="D2442" s="64" t="s">
        <v>46</v>
      </c>
      <c r="E2442" s="64" t="s">
        <v>47</v>
      </c>
      <c r="F2442" s="64" t="s">
        <v>17311</v>
      </c>
      <c r="G2442" s="64" t="s">
        <v>16455</v>
      </c>
      <c r="H2442" s="64" t="s">
        <v>16443</v>
      </c>
      <c r="I2442" s="64" t="s">
        <v>27</v>
      </c>
      <c r="J2442" s="64" t="s">
        <v>31</v>
      </c>
      <c r="K2442" s="64" t="s">
        <v>18031</v>
      </c>
      <c r="L2442" s="64" t="s">
        <v>43</v>
      </c>
      <c r="M2442" s="64" t="s">
        <v>27</v>
      </c>
      <c r="N2442" s="64" t="s">
        <v>27</v>
      </c>
      <c r="O2442" s="64" t="s">
        <v>60</v>
      </c>
      <c r="P2442" s="68">
        <v>1854.86</v>
      </c>
      <c r="Q2442" s="64" t="s">
        <v>17794</v>
      </c>
      <c r="R2442" s="73" t="s">
        <v>36</v>
      </c>
      <c r="S2442" s="64" t="s">
        <v>16300</v>
      </c>
      <c r="T2442" s="64" t="s">
        <v>106</v>
      </c>
    </row>
    <row r="2443" spans="1:20">
      <c r="A2443" s="64" t="s">
        <v>16424</v>
      </c>
      <c r="B2443" s="64" t="s">
        <v>16416</v>
      </c>
      <c r="C2443" s="64" t="s">
        <v>16417</v>
      </c>
      <c r="D2443" s="64" t="s">
        <v>87</v>
      </c>
      <c r="E2443" s="64" t="s">
        <v>88</v>
      </c>
      <c r="F2443" s="64" t="s">
        <v>17311</v>
      </c>
      <c r="G2443" s="64" t="s">
        <v>16565</v>
      </c>
      <c r="H2443" s="64" t="s">
        <v>16431</v>
      </c>
      <c r="I2443" s="64" t="s">
        <v>27</v>
      </c>
      <c r="J2443" s="64" t="s">
        <v>31</v>
      </c>
      <c r="K2443" s="64" t="s">
        <v>18032</v>
      </c>
      <c r="L2443" s="64" t="s">
        <v>43</v>
      </c>
      <c r="M2443" s="64" t="s">
        <v>27</v>
      </c>
      <c r="N2443" s="64" t="s">
        <v>27</v>
      </c>
      <c r="O2443" s="64" t="s">
        <v>89</v>
      </c>
      <c r="P2443" s="68">
        <v>1856.64</v>
      </c>
      <c r="Q2443" s="64" t="s">
        <v>17794</v>
      </c>
      <c r="R2443" s="67" t="s">
        <v>86</v>
      </c>
      <c r="S2443" s="64" t="s">
        <v>16300</v>
      </c>
      <c r="T2443" s="64" t="s">
        <v>106</v>
      </c>
    </row>
    <row r="2444" spans="1:20">
      <c r="A2444" s="64" t="s">
        <v>16424</v>
      </c>
      <c r="B2444" s="64" t="s">
        <v>16416</v>
      </c>
      <c r="C2444" s="64" t="s">
        <v>16417</v>
      </c>
      <c r="D2444" s="64" t="s">
        <v>145</v>
      </c>
      <c r="E2444" s="64" t="s">
        <v>146</v>
      </c>
      <c r="F2444" s="64" t="s">
        <v>17311</v>
      </c>
      <c r="G2444" s="64" t="s">
        <v>16469</v>
      </c>
      <c r="H2444" s="64" t="s">
        <v>16419</v>
      </c>
      <c r="I2444" s="64" t="s">
        <v>27</v>
      </c>
      <c r="J2444" s="64" t="s">
        <v>31</v>
      </c>
      <c r="K2444" s="64" t="s">
        <v>17999</v>
      </c>
      <c r="L2444" s="64" t="s">
        <v>43</v>
      </c>
      <c r="M2444" s="64" t="s">
        <v>27</v>
      </c>
      <c r="N2444" s="64" t="s">
        <v>27</v>
      </c>
      <c r="O2444" s="64" t="s">
        <v>124</v>
      </c>
      <c r="P2444" s="68">
        <v>1866.86</v>
      </c>
      <c r="Q2444" s="64" t="s">
        <v>17794</v>
      </c>
      <c r="R2444" s="67" t="s">
        <v>53</v>
      </c>
      <c r="S2444" s="64" t="s">
        <v>16300</v>
      </c>
      <c r="T2444" s="64" t="s">
        <v>107</v>
      </c>
    </row>
    <row r="2445" spans="1:20">
      <c r="A2445" s="64" t="s">
        <v>16424</v>
      </c>
      <c r="B2445" s="64" t="s">
        <v>16416</v>
      </c>
      <c r="C2445" s="64" t="s">
        <v>16417</v>
      </c>
      <c r="D2445" s="64" t="s">
        <v>148</v>
      </c>
      <c r="E2445" s="64" t="s">
        <v>149</v>
      </c>
      <c r="F2445" s="64" t="s">
        <v>17311</v>
      </c>
      <c r="G2445" s="64" t="s">
        <v>16554</v>
      </c>
      <c r="H2445" s="64" t="s">
        <v>16419</v>
      </c>
      <c r="I2445" s="64" t="s">
        <v>27</v>
      </c>
      <c r="J2445" s="64" t="s">
        <v>31</v>
      </c>
      <c r="K2445" s="64" t="s">
        <v>149</v>
      </c>
      <c r="L2445" s="64" t="s">
        <v>43</v>
      </c>
      <c r="M2445" s="64" t="s">
        <v>27</v>
      </c>
      <c r="N2445" s="64" t="s">
        <v>27</v>
      </c>
      <c r="O2445" s="64" t="s">
        <v>60</v>
      </c>
      <c r="P2445" s="68">
        <v>2386.86</v>
      </c>
      <c r="Q2445" s="64" t="s">
        <v>17794</v>
      </c>
      <c r="R2445" s="73" t="s">
        <v>36</v>
      </c>
      <c r="S2445" s="64" t="s">
        <v>16300</v>
      </c>
      <c r="T2445" s="64" t="s">
        <v>106</v>
      </c>
    </row>
    <row r="2446" spans="1:20">
      <c r="A2446" s="64" t="s">
        <v>16424</v>
      </c>
      <c r="B2446" s="64" t="s">
        <v>16416</v>
      </c>
      <c r="C2446" s="64" t="s">
        <v>16417</v>
      </c>
      <c r="D2446" s="64" t="s">
        <v>46</v>
      </c>
      <c r="E2446" s="64" t="s">
        <v>47</v>
      </c>
      <c r="F2446" s="64" t="s">
        <v>17311</v>
      </c>
      <c r="G2446" s="64" t="s">
        <v>16453</v>
      </c>
      <c r="H2446" s="64" t="s">
        <v>16443</v>
      </c>
      <c r="I2446" s="64" t="s">
        <v>27</v>
      </c>
      <c r="J2446" s="64" t="s">
        <v>31</v>
      </c>
      <c r="K2446" s="64" t="s">
        <v>18033</v>
      </c>
      <c r="L2446" s="64" t="s">
        <v>43</v>
      </c>
      <c r="M2446" s="64" t="s">
        <v>27</v>
      </c>
      <c r="N2446" s="64" t="s">
        <v>27</v>
      </c>
      <c r="O2446" s="64" t="s">
        <v>60</v>
      </c>
      <c r="P2446" s="68">
        <v>2648.32</v>
      </c>
      <c r="Q2446" s="64" t="s">
        <v>17794</v>
      </c>
      <c r="R2446" s="73" t="s">
        <v>36</v>
      </c>
      <c r="S2446" s="64" t="s">
        <v>16300</v>
      </c>
      <c r="T2446" s="64" t="s">
        <v>106</v>
      </c>
    </row>
    <row r="2447" spans="1:20">
      <c r="A2447" s="64" t="s">
        <v>16424</v>
      </c>
      <c r="B2447" s="64" t="s">
        <v>16416</v>
      </c>
      <c r="C2447" s="64" t="s">
        <v>16417</v>
      </c>
      <c r="D2447" s="64" t="s">
        <v>34</v>
      </c>
      <c r="E2447" s="64" t="s">
        <v>35</v>
      </c>
      <c r="F2447" s="64" t="s">
        <v>17311</v>
      </c>
      <c r="G2447" s="64" t="s">
        <v>16988</v>
      </c>
      <c r="H2447" s="64" t="s">
        <v>16486</v>
      </c>
      <c r="I2447" s="64" t="s">
        <v>27</v>
      </c>
      <c r="J2447" s="64" t="s">
        <v>31</v>
      </c>
      <c r="K2447" s="64" t="s">
        <v>18034</v>
      </c>
      <c r="L2447" s="64" t="s">
        <v>43</v>
      </c>
      <c r="M2447" s="64" t="s">
        <v>27</v>
      </c>
      <c r="N2447" s="64" t="s">
        <v>27</v>
      </c>
      <c r="O2447" s="64" t="s">
        <v>60</v>
      </c>
      <c r="P2447" s="68">
        <v>2692.28</v>
      </c>
      <c r="Q2447" s="64" t="s">
        <v>17794</v>
      </c>
      <c r="R2447" s="73" t="s">
        <v>36</v>
      </c>
      <c r="S2447" s="64" t="s">
        <v>16300</v>
      </c>
      <c r="T2447" s="64" t="s">
        <v>106</v>
      </c>
    </row>
    <row r="2448" spans="1:20">
      <c r="A2448" s="64" t="s">
        <v>16424</v>
      </c>
      <c r="B2448" s="64" t="s">
        <v>16416</v>
      </c>
      <c r="C2448" s="64" t="s">
        <v>16417</v>
      </c>
      <c r="D2448" s="64" t="s">
        <v>121</v>
      </c>
      <c r="E2448" s="64" t="s">
        <v>122</v>
      </c>
      <c r="F2448" s="64" t="s">
        <v>17311</v>
      </c>
      <c r="G2448" s="64" t="s">
        <v>16593</v>
      </c>
      <c r="H2448" s="64" t="s">
        <v>16443</v>
      </c>
      <c r="I2448" s="64" t="s">
        <v>27</v>
      </c>
      <c r="J2448" s="64" t="s">
        <v>31</v>
      </c>
      <c r="K2448" s="64" t="s">
        <v>18035</v>
      </c>
      <c r="L2448" s="64" t="s">
        <v>43</v>
      </c>
      <c r="M2448" s="64" t="s">
        <v>27</v>
      </c>
      <c r="N2448" s="64" t="s">
        <v>27</v>
      </c>
      <c r="O2448" s="64" t="s">
        <v>124</v>
      </c>
      <c r="P2448" s="68">
        <v>2728.62</v>
      </c>
      <c r="Q2448" s="64" t="s">
        <v>17794</v>
      </c>
      <c r="R2448" s="67" t="s">
        <v>53</v>
      </c>
      <c r="S2448" s="64" t="s">
        <v>16300</v>
      </c>
      <c r="T2448" s="64" t="s">
        <v>32</v>
      </c>
    </row>
    <row r="2449" spans="1:20">
      <c r="A2449" s="64" t="s">
        <v>16424</v>
      </c>
      <c r="B2449" s="64" t="s">
        <v>16416</v>
      </c>
      <c r="C2449" s="64" t="s">
        <v>16417</v>
      </c>
      <c r="D2449" s="64" t="s">
        <v>46</v>
      </c>
      <c r="E2449" s="64" t="s">
        <v>47</v>
      </c>
      <c r="F2449" s="64" t="s">
        <v>17311</v>
      </c>
      <c r="G2449" s="64" t="s">
        <v>16455</v>
      </c>
      <c r="H2449" s="64" t="s">
        <v>16443</v>
      </c>
      <c r="I2449" s="64" t="s">
        <v>27</v>
      </c>
      <c r="J2449" s="64" t="s">
        <v>31</v>
      </c>
      <c r="K2449" s="64" t="s">
        <v>18031</v>
      </c>
      <c r="L2449" s="64" t="s">
        <v>43</v>
      </c>
      <c r="M2449" s="64" t="s">
        <v>27</v>
      </c>
      <c r="N2449" s="64" t="s">
        <v>27</v>
      </c>
      <c r="O2449" s="64" t="s">
        <v>60</v>
      </c>
      <c r="P2449" s="68">
        <v>2873.92</v>
      </c>
      <c r="Q2449" s="64" t="s">
        <v>17794</v>
      </c>
      <c r="R2449" s="73" t="s">
        <v>36</v>
      </c>
      <c r="S2449" s="64" t="s">
        <v>16300</v>
      </c>
      <c r="T2449" s="64" t="s">
        <v>106</v>
      </c>
    </row>
    <row r="2450" spans="1:20">
      <c r="A2450" s="64" t="s">
        <v>16424</v>
      </c>
      <c r="B2450" s="64" t="s">
        <v>16416</v>
      </c>
      <c r="C2450" s="64" t="s">
        <v>16417</v>
      </c>
      <c r="D2450" s="64" t="s">
        <v>41</v>
      </c>
      <c r="E2450" s="64" t="s">
        <v>42</v>
      </c>
      <c r="F2450" s="64" t="s">
        <v>17311</v>
      </c>
      <c r="G2450" s="64" t="s">
        <v>16421</v>
      </c>
      <c r="H2450" s="64" t="s">
        <v>16431</v>
      </c>
      <c r="I2450" s="64" t="s">
        <v>27</v>
      </c>
      <c r="J2450" s="64" t="s">
        <v>31</v>
      </c>
      <c r="K2450" s="64" t="s">
        <v>18022</v>
      </c>
      <c r="L2450" s="64" t="s">
        <v>43</v>
      </c>
      <c r="M2450" s="64" t="s">
        <v>27</v>
      </c>
      <c r="N2450" s="64" t="s">
        <v>27</v>
      </c>
      <c r="O2450" s="64" t="s">
        <v>123</v>
      </c>
      <c r="P2450" s="68">
        <v>4724.16</v>
      </c>
      <c r="Q2450" s="64" t="s">
        <v>17794</v>
      </c>
      <c r="R2450" s="67" t="s">
        <v>53</v>
      </c>
      <c r="S2450" s="64" t="s">
        <v>16300</v>
      </c>
      <c r="T2450" s="64" t="s">
        <v>112</v>
      </c>
    </row>
    <row r="2451" spans="1:20">
      <c r="A2451" s="64" t="s">
        <v>16424</v>
      </c>
      <c r="B2451" s="64" t="s">
        <v>16416</v>
      </c>
      <c r="C2451" s="64" t="s">
        <v>16417</v>
      </c>
      <c r="D2451" s="64" t="s">
        <v>41</v>
      </c>
      <c r="E2451" s="64" t="s">
        <v>42</v>
      </c>
      <c r="F2451" s="64" t="s">
        <v>17311</v>
      </c>
      <c r="G2451" s="64" t="s">
        <v>16421</v>
      </c>
      <c r="H2451" s="64" t="s">
        <v>16431</v>
      </c>
      <c r="I2451" s="64" t="s">
        <v>27</v>
      </c>
      <c r="J2451" s="64" t="s">
        <v>31</v>
      </c>
      <c r="K2451" s="64" t="s">
        <v>18018</v>
      </c>
      <c r="L2451" s="64" t="s">
        <v>43</v>
      </c>
      <c r="M2451" s="64" t="s">
        <v>27</v>
      </c>
      <c r="N2451" s="64" t="s">
        <v>27</v>
      </c>
      <c r="O2451" s="64" t="s">
        <v>123</v>
      </c>
      <c r="P2451" s="68">
        <v>7517.82</v>
      </c>
      <c r="Q2451" s="64" t="s">
        <v>17794</v>
      </c>
      <c r="R2451" s="67" t="s">
        <v>53</v>
      </c>
      <c r="S2451" s="64" t="s">
        <v>16303</v>
      </c>
      <c r="T2451" s="64" t="s">
        <v>32</v>
      </c>
    </row>
    <row r="2452" spans="1:20">
      <c r="A2452" s="64" t="s">
        <v>16424</v>
      </c>
      <c r="B2452" s="64" t="s">
        <v>16416</v>
      </c>
      <c r="C2452" s="64" t="s">
        <v>16417</v>
      </c>
      <c r="D2452" s="64" t="s">
        <v>38</v>
      </c>
      <c r="E2452" s="64" t="s">
        <v>39</v>
      </c>
      <c r="F2452" s="64" t="s">
        <v>17311</v>
      </c>
      <c r="G2452" s="64" t="s">
        <v>16479</v>
      </c>
      <c r="H2452" s="64" t="s">
        <v>16419</v>
      </c>
      <c r="I2452" s="64" t="s">
        <v>27</v>
      </c>
      <c r="J2452" s="64" t="s">
        <v>31</v>
      </c>
      <c r="K2452" s="64" t="s">
        <v>18036</v>
      </c>
      <c r="L2452" s="64" t="s">
        <v>27</v>
      </c>
      <c r="M2452" s="64" t="s">
        <v>27</v>
      </c>
      <c r="N2452" s="64" t="s">
        <v>43</v>
      </c>
      <c r="O2452" s="64" t="s">
        <v>59</v>
      </c>
      <c r="P2452" s="68">
        <v>15122.9</v>
      </c>
      <c r="Q2452" s="64" t="s">
        <v>17392</v>
      </c>
      <c r="R2452" s="67" t="s">
        <v>53</v>
      </c>
      <c r="S2452" s="64" t="s">
        <v>16302</v>
      </c>
      <c r="T2452" s="64" t="s">
        <v>32</v>
      </c>
    </row>
    <row r="2453" spans="1:20">
      <c r="A2453" s="64" t="s">
        <v>16424</v>
      </c>
      <c r="B2453" s="64" t="s">
        <v>16416</v>
      </c>
      <c r="C2453" s="64" t="s">
        <v>16417</v>
      </c>
      <c r="D2453" s="64" t="s">
        <v>41</v>
      </c>
      <c r="E2453" s="64" t="s">
        <v>42</v>
      </c>
      <c r="F2453" s="64" t="s">
        <v>17311</v>
      </c>
      <c r="G2453" s="64" t="s">
        <v>16570</v>
      </c>
      <c r="H2453" s="64" t="s">
        <v>16431</v>
      </c>
      <c r="I2453" s="64" t="s">
        <v>27</v>
      </c>
      <c r="J2453" s="64" t="s">
        <v>31</v>
      </c>
      <c r="K2453" s="64" t="s">
        <v>18037</v>
      </c>
      <c r="L2453" s="64" t="s">
        <v>43</v>
      </c>
      <c r="M2453" s="64" t="s">
        <v>27</v>
      </c>
      <c r="N2453" s="64" t="s">
        <v>27</v>
      </c>
      <c r="O2453" s="64" t="s">
        <v>123</v>
      </c>
      <c r="P2453" s="68">
        <v>20849.88</v>
      </c>
      <c r="Q2453" s="64" t="s">
        <v>17794</v>
      </c>
      <c r="R2453" s="67" t="s">
        <v>53</v>
      </c>
      <c r="S2453" s="64" t="s">
        <v>16300</v>
      </c>
      <c r="T2453" s="64" t="s">
        <v>32</v>
      </c>
    </row>
    <row r="2454" spans="1:20">
      <c r="A2454" s="64" t="s">
        <v>16424</v>
      </c>
      <c r="B2454" s="64" t="s">
        <v>16416</v>
      </c>
      <c r="C2454" s="64" t="s">
        <v>16417</v>
      </c>
      <c r="D2454" s="64" t="s">
        <v>41</v>
      </c>
      <c r="E2454" s="64" t="s">
        <v>42</v>
      </c>
      <c r="F2454" s="64" t="s">
        <v>17311</v>
      </c>
      <c r="G2454" s="64" t="s">
        <v>16570</v>
      </c>
      <c r="H2454" s="64" t="s">
        <v>16431</v>
      </c>
      <c r="I2454" s="64" t="s">
        <v>27</v>
      </c>
      <c r="J2454" s="64" t="s">
        <v>31</v>
      </c>
      <c r="K2454" s="64" t="s">
        <v>16929</v>
      </c>
      <c r="L2454" s="64" t="s">
        <v>43</v>
      </c>
      <c r="M2454" s="64" t="s">
        <v>27</v>
      </c>
      <c r="N2454" s="64" t="s">
        <v>27</v>
      </c>
      <c r="O2454" s="64" t="s">
        <v>123</v>
      </c>
      <c r="P2454" s="68">
        <v>26128.9</v>
      </c>
      <c r="Q2454" s="64" t="s">
        <v>17794</v>
      </c>
      <c r="R2454" s="67" t="s">
        <v>53</v>
      </c>
      <c r="S2454" s="64" t="s">
        <v>16300</v>
      </c>
      <c r="T2454" s="64" t="s">
        <v>111</v>
      </c>
    </row>
    <row r="2455" spans="1:20">
      <c r="A2455" s="64" t="s">
        <v>16424</v>
      </c>
      <c r="B2455" s="64" t="s">
        <v>16416</v>
      </c>
      <c r="C2455" s="64" t="s">
        <v>16417</v>
      </c>
      <c r="D2455" s="64" t="s">
        <v>41</v>
      </c>
      <c r="E2455" s="64" t="s">
        <v>42</v>
      </c>
      <c r="F2455" s="64" t="s">
        <v>17311</v>
      </c>
      <c r="G2455" s="64" t="s">
        <v>16570</v>
      </c>
      <c r="H2455" s="64" t="s">
        <v>16431</v>
      </c>
      <c r="I2455" s="64" t="s">
        <v>27</v>
      </c>
      <c r="J2455" s="64" t="s">
        <v>31</v>
      </c>
      <c r="K2455" s="64" t="s">
        <v>16929</v>
      </c>
      <c r="L2455" s="64" t="s">
        <v>43</v>
      </c>
      <c r="M2455" s="64" t="s">
        <v>27</v>
      </c>
      <c r="N2455" s="64" t="s">
        <v>27</v>
      </c>
      <c r="O2455" s="64" t="s">
        <v>123</v>
      </c>
      <c r="P2455" s="68">
        <v>27189.02</v>
      </c>
      <c r="Q2455" s="64" t="s">
        <v>17794</v>
      </c>
      <c r="R2455" s="67" t="s">
        <v>53</v>
      </c>
      <c r="S2455" s="64" t="s">
        <v>16300</v>
      </c>
      <c r="T2455" s="64" t="s">
        <v>111</v>
      </c>
    </row>
    <row r="2456" spans="1:20">
      <c r="A2456" s="64" t="s">
        <v>16424</v>
      </c>
      <c r="B2456" s="64" t="s">
        <v>16416</v>
      </c>
      <c r="C2456" s="64" t="s">
        <v>16417</v>
      </c>
      <c r="D2456" s="64" t="s">
        <v>84</v>
      </c>
      <c r="E2456" s="64" t="s">
        <v>163</v>
      </c>
      <c r="F2456" s="64" t="s">
        <v>17311</v>
      </c>
      <c r="G2456" s="64" t="s">
        <v>16542</v>
      </c>
      <c r="H2456" s="64" t="s">
        <v>16419</v>
      </c>
      <c r="I2456" s="64" t="s">
        <v>27</v>
      </c>
      <c r="J2456" s="64" t="s">
        <v>71</v>
      </c>
      <c r="K2456" s="64" t="s">
        <v>17735</v>
      </c>
      <c r="L2456" s="64" t="s">
        <v>43</v>
      </c>
      <c r="M2456" s="64" t="s">
        <v>27</v>
      </c>
      <c r="N2456" s="64" t="s">
        <v>27</v>
      </c>
      <c r="O2456" s="64" t="s">
        <v>60</v>
      </c>
      <c r="P2456" s="68">
        <v>3.7999999999999999E-2</v>
      </c>
      <c r="Q2456" s="64" t="s">
        <v>17794</v>
      </c>
      <c r="R2456" s="67" t="s">
        <v>36</v>
      </c>
      <c r="S2456" s="64" t="s">
        <v>16300</v>
      </c>
      <c r="T2456" s="64" t="s">
        <v>106</v>
      </c>
    </row>
    <row r="2457" spans="1:20">
      <c r="A2457" s="64" t="s">
        <v>16424</v>
      </c>
      <c r="B2457" s="64" t="s">
        <v>16416</v>
      </c>
      <c r="C2457" s="64" t="s">
        <v>16417</v>
      </c>
      <c r="D2457" s="64" t="s">
        <v>80</v>
      </c>
      <c r="E2457" s="64" t="s">
        <v>81</v>
      </c>
      <c r="F2457" s="64" t="s">
        <v>17311</v>
      </c>
      <c r="G2457" s="64" t="s">
        <v>16529</v>
      </c>
      <c r="H2457" s="64" t="s">
        <v>16764</v>
      </c>
      <c r="I2457" s="64" t="s">
        <v>27</v>
      </c>
      <c r="J2457" s="64" t="s">
        <v>71</v>
      </c>
      <c r="K2457" s="64" t="s">
        <v>17734</v>
      </c>
      <c r="L2457" s="64" t="s">
        <v>43</v>
      </c>
      <c r="M2457" s="64" t="s">
        <v>27</v>
      </c>
      <c r="N2457" s="64" t="s">
        <v>27</v>
      </c>
      <c r="O2457" s="64" t="s">
        <v>123</v>
      </c>
      <c r="P2457" s="68">
        <v>7.3999999999999996E-2</v>
      </c>
      <c r="Q2457" s="64" t="s">
        <v>17794</v>
      </c>
      <c r="R2457" s="67" t="s">
        <v>53</v>
      </c>
      <c r="S2457" s="64" t="s">
        <v>16300</v>
      </c>
      <c r="T2457" s="64" t="s">
        <v>111</v>
      </c>
    </row>
    <row r="2458" spans="1:20">
      <c r="A2458" s="64" t="s">
        <v>16424</v>
      </c>
      <c r="B2458" s="64" t="s">
        <v>16416</v>
      </c>
      <c r="C2458" s="64" t="s">
        <v>16417</v>
      </c>
      <c r="D2458" s="64" t="s">
        <v>84</v>
      </c>
      <c r="E2458" s="64" t="s">
        <v>163</v>
      </c>
      <c r="F2458" s="64" t="s">
        <v>17311</v>
      </c>
      <c r="G2458" s="64" t="s">
        <v>17258</v>
      </c>
      <c r="H2458" s="64" t="s">
        <v>16419</v>
      </c>
      <c r="I2458" s="64" t="s">
        <v>27</v>
      </c>
      <c r="J2458" s="64" t="s">
        <v>71</v>
      </c>
      <c r="K2458" s="64" t="s">
        <v>17484</v>
      </c>
      <c r="L2458" s="64" t="s">
        <v>43</v>
      </c>
      <c r="M2458" s="64" t="s">
        <v>27</v>
      </c>
      <c r="N2458" s="64" t="s">
        <v>27</v>
      </c>
      <c r="O2458" s="64" t="s">
        <v>89</v>
      </c>
      <c r="P2458" s="68">
        <v>0.125</v>
      </c>
      <c r="Q2458" s="64" t="s">
        <v>17794</v>
      </c>
      <c r="R2458" s="67" t="s">
        <v>86</v>
      </c>
      <c r="S2458" s="64" t="s">
        <v>16300</v>
      </c>
      <c r="T2458" s="64" t="s">
        <v>106</v>
      </c>
    </row>
    <row r="2459" spans="1:20">
      <c r="A2459" s="64" t="s">
        <v>16424</v>
      </c>
      <c r="B2459" s="64" t="s">
        <v>16416</v>
      </c>
      <c r="C2459" s="64" t="s">
        <v>16417</v>
      </c>
      <c r="D2459" s="64" t="s">
        <v>80</v>
      </c>
      <c r="E2459" s="64" t="s">
        <v>81</v>
      </c>
      <c r="F2459" s="64" t="s">
        <v>17311</v>
      </c>
      <c r="G2459" s="64" t="s">
        <v>16575</v>
      </c>
      <c r="H2459" s="64" t="s">
        <v>16764</v>
      </c>
      <c r="I2459" s="64" t="s">
        <v>27</v>
      </c>
      <c r="J2459" s="64" t="s">
        <v>71</v>
      </c>
      <c r="K2459" s="64" t="s">
        <v>17486</v>
      </c>
      <c r="L2459" s="64" t="s">
        <v>43</v>
      </c>
      <c r="M2459" s="64" t="s">
        <v>27</v>
      </c>
      <c r="N2459" s="64" t="s">
        <v>27</v>
      </c>
      <c r="O2459" s="64" t="s">
        <v>123</v>
      </c>
      <c r="P2459" s="68">
        <v>0.25600000000000001</v>
      </c>
      <c r="Q2459" s="64" t="s">
        <v>17794</v>
      </c>
      <c r="R2459" s="67" t="s">
        <v>86</v>
      </c>
      <c r="S2459" s="64" t="s">
        <v>16300</v>
      </c>
      <c r="T2459" s="64" t="s">
        <v>32</v>
      </c>
    </row>
    <row r="2460" spans="1:20">
      <c r="A2460" s="64" t="s">
        <v>16424</v>
      </c>
      <c r="B2460" s="64" t="s">
        <v>16416</v>
      </c>
      <c r="C2460" s="64" t="s">
        <v>16417</v>
      </c>
      <c r="D2460" s="64" t="s">
        <v>80</v>
      </c>
      <c r="E2460" s="64" t="s">
        <v>81</v>
      </c>
      <c r="F2460" s="64" t="s">
        <v>17311</v>
      </c>
      <c r="G2460" s="64" t="s">
        <v>16547</v>
      </c>
      <c r="H2460" s="64" t="s">
        <v>16516</v>
      </c>
      <c r="I2460" s="64" t="s">
        <v>27</v>
      </c>
      <c r="J2460" s="64" t="s">
        <v>71</v>
      </c>
      <c r="K2460" s="64" t="s">
        <v>17485</v>
      </c>
      <c r="L2460" s="64" t="s">
        <v>43</v>
      </c>
      <c r="M2460" s="64" t="s">
        <v>27</v>
      </c>
      <c r="N2460" s="64" t="s">
        <v>27</v>
      </c>
      <c r="O2460" s="64" t="s">
        <v>123</v>
      </c>
      <c r="P2460" s="68">
        <v>0.34499999999999997</v>
      </c>
      <c r="Q2460" s="64" t="s">
        <v>17794</v>
      </c>
      <c r="R2460" s="67" t="s">
        <v>53</v>
      </c>
      <c r="S2460" s="64" t="s">
        <v>16300</v>
      </c>
      <c r="T2460" s="64" t="s">
        <v>111</v>
      </c>
    </row>
    <row r="2461" spans="1:20">
      <c r="A2461" s="64" t="s">
        <v>16424</v>
      </c>
      <c r="B2461" s="64" t="s">
        <v>16416</v>
      </c>
      <c r="C2461" s="64" t="s">
        <v>16417</v>
      </c>
      <c r="D2461" s="64" t="s">
        <v>92</v>
      </c>
      <c r="E2461" s="64" t="s">
        <v>93</v>
      </c>
      <c r="F2461" s="64" t="s">
        <v>17311</v>
      </c>
      <c r="G2461" s="64" t="s">
        <v>16531</v>
      </c>
      <c r="H2461" s="64" t="s">
        <v>16443</v>
      </c>
      <c r="I2461" s="64" t="s">
        <v>27</v>
      </c>
      <c r="J2461" s="64" t="s">
        <v>31</v>
      </c>
      <c r="K2461" s="64" t="s">
        <v>17616</v>
      </c>
      <c r="L2461" s="64" t="s">
        <v>43</v>
      </c>
      <c r="M2461" s="64" t="s">
        <v>27</v>
      </c>
      <c r="N2461" s="64" t="s">
        <v>27</v>
      </c>
      <c r="O2461" s="64" t="s">
        <v>89</v>
      </c>
      <c r="P2461" s="68">
        <v>6.85</v>
      </c>
      <c r="Q2461" s="64" t="s">
        <v>17794</v>
      </c>
      <c r="R2461" s="67" t="s">
        <v>86</v>
      </c>
      <c r="S2461" s="64" t="s">
        <v>16300</v>
      </c>
      <c r="T2461" s="64" t="s">
        <v>32</v>
      </c>
    </row>
    <row r="2462" spans="1:20">
      <c r="A2462" s="64" t="s">
        <v>16424</v>
      </c>
      <c r="B2462" s="64" t="s">
        <v>16416</v>
      </c>
      <c r="C2462" s="64" t="s">
        <v>16417</v>
      </c>
      <c r="D2462" s="64" t="s">
        <v>82</v>
      </c>
      <c r="E2462" s="64" t="s">
        <v>83</v>
      </c>
      <c r="F2462" s="64" t="s">
        <v>17311</v>
      </c>
      <c r="G2462" s="64" t="s">
        <v>16844</v>
      </c>
      <c r="H2462" s="64" t="s">
        <v>16431</v>
      </c>
      <c r="I2462" s="64" t="s">
        <v>43</v>
      </c>
      <c r="J2462" s="64" t="s">
        <v>31</v>
      </c>
      <c r="K2462" s="64" t="s">
        <v>17487</v>
      </c>
      <c r="L2462" s="64" t="s">
        <v>27</v>
      </c>
      <c r="M2462" s="64" t="s">
        <v>43</v>
      </c>
      <c r="N2462" s="64" t="s">
        <v>27</v>
      </c>
      <c r="O2462" s="64" t="s">
        <v>152</v>
      </c>
      <c r="P2462" s="68">
        <v>38503.019999999997</v>
      </c>
      <c r="Q2462" s="64" t="s">
        <v>17322</v>
      </c>
      <c r="R2462" s="67" t="s">
        <v>40</v>
      </c>
      <c r="S2462" s="64" t="s">
        <v>16302</v>
      </c>
      <c r="T2462" s="64" t="s">
        <v>32</v>
      </c>
    </row>
    <row r="2463" spans="1:20">
      <c r="A2463" s="64" t="s">
        <v>16424</v>
      </c>
      <c r="B2463" s="64" t="s">
        <v>16416</v>
      </c>
      <c r="C2463" s="64" t="s">
        <v>16417</v>
      </c>
      <c r="D2463" s="64" t="s">
        <v>41</v>
      </c>
      <c r="E2463" s="64" t="s">
        <v>42</v>
      </c>
      <c r="F2463" s="64" t="s">
        <v>17311</v>
      </c>
      <c r="G2463" s="64" t="s">
        <v>16570</v>
      </c>
      <c r="H2463" s="64" t="s">
        <v>16431</v>
      </c>
      <c r="I2463" s="64" t="s">
        <v>27</v>
      </c>
      <c r="J2463" s="64" t="s">
        <v>31</v>
      </c>
      <c r="K2463" s="64" t="s">
        <v>18038</v>
      </c>
      <c r="L2463" s="64" t="s">
        <v>43</v>
      </c>
      <c r="M2463" s="64" t="s">
        <v>27</v>
      </c>
      <c r="N2463" s="64" t="s">
        <v>27</v>
      </c>
      <c r="O2463" s="64" t="s">
        <v>123</v>
      </c>
      <c r="P2463" s="68">
        <v>18.53</v>
      </c>
      <c r="Q2463" s="64" t="s">
        <v>17794</v>
      </c>
      <c r="R2463" s="67" t="s">
        <v>53</v>
      </c>
      <c r="S2463" s="64" t="s">
        <v>16300</v>
      </c>
      <c r="T2463" s="64" t="s">
        <v>106</v>
      </c>
    </row>
    <row r="2464" spans="1:20">
      <c r="A2464" s="64" t="s">
        <v>16424</v>
      </c>
      <c r="B2464" s="64" t="s">
        <v>16416</v>
      </c>
      <c r="C2464" s="64" t="s">
        <v>16417</v>
      </c>
      <c r="D2464" s="64" t="s">
        <v>102</v>
      </c>
      <c r="E2464" s="64" t="s">
        <v>103</v>
      </c>
      <c r="F2464" s="64" t="s">
        <v>17311</v>
      </c>
      <c r="G2464" s="64" t="s">
        <v>16574</v>
      </c>
      <c r="H2464" s="64" t="s">
        <v>16431</v>
      </c>
      <c r="I2464" s="64" t="s">
        <v>27</v>
      </c>
      <c r="J2464" s="64" t="s">
        <v>31</v>
      </c>
      <c r="K2464" s="64" t="s">
        <v>16993</v>
      </c>
      <c r="L2464" s="64" t="s">
        <v>43</v>
      </c>
      <c r="M2464" s="64" t="s">
        <v>27</v>
      </c>
      <c r="N2464" s="64" t="s">
        <v>27</v>
      </c>
      <c r="O2464" s="64" t="s">
        <v>60</v>
      </c>
      <c r="P2464" s="68">
        <v>22.21</v>
      </c>
      <c r="Q2464" s="64" t="s">
        <v>17794</v>
      </c>
      <c r="R2464" s="67" t="s">
        <v>53</v>
      </c>
      <c r="S2464" s="64" t="s">
        <v>16300</v>
      </c>
      <c r="T2464" s="64" t="s">
        <v>32</v>
      </c>
    </row>
    <row r="2465" spans="1:20">
      <c r="A2465" s="64" t="s">
        <v>16424</v>
      </c>
      <c r="B2465" s="64" t="s">
        <v>16416</v>
      </c>
      <c r="C2465" s="64" t="s">
        <v>16417</v>
      </c>
      <c r="D2465" s="64" t="s">
        <v>41</v>
      </c>
      <c r="E2465" s="64" t="s">
        <v>42</v>
      </c>
      <c r="F2465" s="64" t="s">
        <v>17311</v>
      </c>
      <c r="G2465" s="64" t="s">
        <v>16421</v>
      </c>
      <c r="H2465" s="64" t="s">
        <v>16431</v>
      </c>
      <c r="I2465" s="64" t="s">
        <v>27</v>
      </c>
      <c r="J2465" s="64" t="s">
        <v>31</v>
      </c>
      <c r="K2465" s="64" t="s">
        <v>18039</v>
      </c>
      <c r="L2465" s="64" t="s">
        <v>43</v>
      </c>
      <c r="M2465" s="64" t="s">
        <v>27</v>
      </c>
      <c r="N2465" s="64" t="s">
        <v>27</v>
      </c>
      <c r="O2465" s="64" t="s">
        <v>60</v>
      </c>
      <c r="P2465" s="68">
        <v>33.96</v>
      </c>
      <c r="Q2465" s="64" t="s">
        <v>17794</v>
      </c>
      <c r="R2465" s="67" t="s">
        <v>53</v>
      </c>
      <c r="S2465" s="64" t="s">
        <v>16300</v>
      </c>
      <c r="T2465" s="64" t="s">
        <v>106</v>
      </c>
    </row>
    <row r="2466" spans="1:20">
      <c r="A2466" s="64" t="s">
        <v>16424</v>
      </c>
      <c r="B2466" s="64" t="s">
        <v>16416</v>
      </c>
      <c r="C2466" s="64" t="s">
        <v>16417</v>
      </c>
      <c r="D2466" s="64" t="s">
        <v>41</v>
      </c>
      <c r="E2466" s="64" t="s">
        <v>42</v>
      </c>
      <c r="F2466" s="64" t="s">
        <v>17311</v>
      </c>
      <c r="G2466" s="64" t="s">
        <v>16421</v>
      </c>
      <c r="H2466" s="64" t="s">
        <v>16431</v>
      </c>
      <c r="I2466" s="64" t="s">
        <v>27</v>
      </c>
      <c r="J2466" s="64" t="s">
        <v>31</v>
      </c>
      <c r="K2466" s="64" t="s">
        <v>18039</v>
      </c>
      <c r="L2466" s="64" t="s">
        <v>43</v>
      </c>
      <c r="M2466" s="64" t="s">
        <v>27</v>
      </c>
      <c r="N2466" s="64" t="s">
        <v>27</v>
      </c>
      <c r="O2466" s="64" t="s">
        <v>60</v>
      </c>
      <c r="P2466" s="68">
        <v>123.72</v>
      </c>
      <c r="Q2466" s="64" t="s">
        <v>17794</v>
      </c>
      <c r="R2466" s="67" t="s">
        <v>53</v>
      </c>
      <c r="S2466" s="64" t="s">
        <v>16300</v>
      </c>
      <c r="T2466" s="64" t="s">
        <v>106</v>
      </c>
    </row>
    <row r="2467" spans="1:20">
      <c r="A2467" s="64" t="s">
        <v>16424</v>
      </c>
      <c r="B2467" s="64" t="s">
        <v>16416</v>
      </c>
      <c r="C2467" s="64" t="s">
        <v>16417</v>
      </c>
      <c r="D2467" s="64" t="s">
        <v>87</v>
      </c>
      <c r="E2467" s="64" t="s">
        <v>88</v>
      </c>
      <c r="F2467" s="64" t="s">
        <v>17311</v>
      </c>
      <c r="G2467" s="64" t="s">
        <v>16565</v>
      </c>
      <c r="H2467" s="64" t="s">
        <v>16431</v>
      </c>
      <c r="I2467" s="64" t="s">
        <v>27</v>
      </c>
      <c r="J2467" s="64" t="s">
        <v>31</v>
      </c>
      <c r="K2467" s="64" t="s">
        <v>17084</v>
      </c>
      <c r="L2467" s="64" t="s">
        <v>43</v>
      </c>
      <c r="M2467" s="64" t="s">
        <v>27</v>
      </c>
      <c r="N2467" s="64" t="s">
        <v>27</v>
      </c>
      <c r="O2467" s="64" t="s">
        <v>89</v>
      </c>
      <c r="P2467" s="68">
        <v>160.86000000000001</v>
      </c>
      <c r="Q2467" s="64" t="s">
        <v>17794</v>
      </c>
      <c r="R2467" s="67" t="s">
        <v>53</v>
      </c>
      <c r="S2467" s="64" t="s">
        <v>16300</v>
      </c>
      <c r="T2467" s="64" t="s">
        <v>32</v>
      </c>
    </row>
    <row r="2468" spans="1:20">
      <c r="A2468" s="64" t="s">
        <v>16424</v>
      </c>
      <c r="B2468" s="64" t="s">
        <v>16416</v>
      </c>
      <c r="C2468" s="64" t="s">
        <v>16417</v>
      </c>
      <c r="D2468" s="64" t="s">
        <v>38</v>
      </c>
      <c r="E2468" s="64" t="s">
        <v>39</v>
      </c>
      <c r="F2468" s="64" t="s">
        <v>17311</v>
      </c>
      <c r="G2468" s="64" t="s">
        <v>16479</v>
      </c>
      <c r="H2468" s="64" t="s">
        <v>16419</v>
      </c>
      <c r="I2468" s="64" t="s">
        <v>27</v>
      </c>
      <c r="J2468" s="64" t="s">
        <v>31</v>
      </c>
      <c r="K2468" s="64" t="s">
        <v>17758</v>
      </c>
      <c r="L2468" s="64" t="s">
        <v>43</v>
      </c>
      <c r="M2468" s="64" t="s">
        <v>27</v>
      </c>
      <c r="N2468" s="64" t="s">
        <v>27</v>
      </c>
      <c r="O2468" s="64" t="s">
        <v>147</v>
      </c>
      <c r="P2468" s="68">
        <v>169.74</v>
      </c>
      <c r="Q2468" s="64" t="s">
        <v>17322</v>
      </c>
      <c r="R2468" s="67" t="s">
        <v>53</v>
      </c>
      <c r="S2468" s="64" t="s">
        <v>16300</v>
      </c>
      <c r="T2468" s="64" t="s">
        <v>32</v>
      </c>
    </row>
    <row r="2469" spans="1:20">
      <c r="A2469" s="64" t="s">
        <v>16424</v>
      </c>
      <c r="B2469" s="64" t="s">
        <v>16416</v>
      </c>
      <c r="C2469" s="64" t="s">
        <v>16417</v>
      </c>
      <c r="D2469" s="64" t="s">
        <v>41</v>
      </c>
      <c r="E2469" s="64" t="s">
        <v>42</v>
      </c>
      <c r="F2469" s="64" t="s">
        <v>17311</v>
      </c>
      <c r="G2469" s="64" t="s">
        <v>16421</v>
      </c>
      <c r="H2469" s="64" t="s">
        <v>16431</v>
      </c>
      <c r="I2469" s="64" t="s">
        <v>27</v>
      </c>
      <c r="J2469" s="64" t="s">
        <v>31</v>
      </c>
      <c r="K2469" s="64" t="s">
        <v>18040</v>
      </c>
      <c r="L2469" s="64" t="s">
        <v>43</v>
      </c>
      <c r="M2469" s="64" t="s">
        <v>27</v>
      </c>
      <c r="N2469" s="64" t="s">
        <v>27</v>
      </c>
      <c r="O2469" s="64" t="s">
        <v>89</v>
      </c>
      <c r="P2469" s="68">
        <v>196.36</v>
      </c>
      <c r="Q2469" s="64" t="s">
        <v>17794</v>
      </c>
      <c r="R2469" s="67" t="s">
        <v>53</v>
      </c>
      <c r="S2469" s="64" t="s">
        <v>16300</v>
      </c>
      <c r="T2469" s="64" t="s">
        <v>106</v>
      </c>
    </row>
    <row r="2470" spans="1:20">
      <c r="A2470" s="64" t="s">
        <v>16424</v>
      </c>
      <c r="B2470" s="64" t="s">
        <v>16416</v>
      </c>
      <c r="C2470" s="64" t="s">
        <v>16417</v>
      </c>
      <c r="D2470" s="64" t="s">
        <v>87</v>
      </c>
      <c r="E2470" s="64" t="s">
        <v>88</v>
      </c>
      <c r="F2470" s="64" t="s">
        <v>17311</v>
      </c>
      <c r="G2470" s="64" t="s">
        <v>16565</v>
      </c>
      <c r="H2470" s="64" t="s">
        <v>16431</v>
      </c>
      <c r="I2470" s="64" t="s">
        <v>27</v>
      </c>
      <c r="J2470" s="64" t="s">
        <v>31</v>
      </c>
      <c r="K2470" s="64" t="s">
        <v>18041</v>
      </c>
      <c r="L2470" s="64" t="s">
        <v>43</v>
      </c>
      <c r="M2470" s="64" t="s">
        <v>27</v>
      </c>
      <c r="N2470" s="64" t="s">
        <v>27</v>
      </c>
      <c r="O2470" s="64" t="s">
        <v>89</v>
      </c>
      <c r="P2470" s="68">
        <v>592.07500000000005</v>
      </c>
      <c r="Q2470" s="64" t="s">
        <v>17794</v>
      </c>
      <c r="R2470" s="67" t="s">
        <v>53</v>
      </c>
      <c r="S2470" s="64" t="s">
        <v>16300</v>
      </c>
      <c r="T2470" s="64" t="s">
        <v>106</v>
      </c>
    </row>
    <row r="2471" spans="1:20">
      <c r="A2471" s="64" t="s">
        <v>16424</v>
      </c>
      <c r="B2471" s="64" t="s">
        <v>16416</v>
      </c>
      <c r="C2471" s="64" t="s">
        <v>16417</v>
      </c>
      <c r="D2471" s="64" t="s">
        <v>41</v>
      </c>
      <c r="E2471" s="64" t="s">
        <v>42</v>
      </c>
      <c r="F2471" s="64" t="s">
        <v>17311</v>
      </c>
      <c r="G2471" s="64" t="s">
        <v>16421</v>
      </c>
      <c r="H2471" s="64" t="s">
        <v>16431</v>
      </c>
      <c r="I2471" s="64" t="s">
        <v>27</v>
      </c>
      <c r="J2471" s="64" t="s">
        <v>31</v>
      </c>
      <c r="K2471" s="64" t="s">
        <v>17752</v>
      </c>
      <c r="L2471" s="64" t="s">
        <v>43</v>
      </c>
      <c r="M2471" s="64" t="s">
        <v>27</v>
      </c>
      <c r="N2471" s="64" t="s">
        <v>27</v>
      </c>
      <c r="O2471" s="64" t="s">
        <v>123</v>
      </c>
      <c r="P2471" s="68">
        <v>975.98</v>
      </c>
      <c r="Q2471" s="64" t="s">
        <v>17794</v>
      </c>
      <c r="R2471" s="67" t="s">
        <v>53</v>
      </c>
      <c r="S2471" s="64" t="s">
        <v>16300</v>
      </c>
      <c r="T2471" s="64" t="s">
        <v>32</v>
      </c>
    </row>
    <row r="2472" spans="1:20">
      <c r="A2472" s="64" t="s">
        <v>16424</v>
      </c>
      <c r="B2472" s="64" t="s">
        <v>16416</v>
      </c>
      <c r="C2472" s="64" t="s">
        <v>16417</v>
      </c>
      <c r="D2472" s="64" t="s">
        <v>41</v>
      </c>
      <c r="E2472" s="64" t="s">
        <v>42</v>
      </c>
      <c r="F2472" s="64" t="s">
        <v>17311</v>
      </c>
      <c r="G2472" s="64" t="s">
        <v>16421</v>
      </c>
      <c r="H2472" s="64" t="s">
        <v>16431</v>
      </c>
      <c r="I2472" s="64" t="s">
        <v>27</v>
      </c>
      <c r="J2472" s="64" t="s">
        <v>31</v>
      </c>
      <c r="K2472" s="64" t="s">
        <v>18042</v>
      </c>
      <c r="L2472" s="64" t="s">
        <v>43</v>
      </c>
      <c r="M2472" s="64" t="s">
        <v>27</v>
      </c>
      <c r="N2472" s="64" t="s">
        <v>27</v>
      </c>
      <c r="O2472" s="64" t="s">
        <v>123</v>
      </c>
      <c r="P2472" s="68">
        <v>1028.3800000000001</v>
      </c>
      <c r="Q2472" s="64" t="s">
        <v>17794</v>
      </c>
      <c r="R2472" s="67" t="s">
        <v>53</v>
      </c>
      <c r="S2472" s="64" t="s">
        <v>16304</v>
      </c>
      <c r="T2472" s="64" t="s">
        <v>32</v>
      </c>
    </row>
    <row r="2473" spans="1:20">
      <c r="A2473" s="64" t="s">
        <v>16424</v>
      </c>
      <c r="B2473" s="64" t="s">
        <v>16416</v>
      </c>
      <c r="C2473" s="64" t="s">
        <v>16417</v>
      </c>
      <c r="D2473" s="64" t="s">
        <v>41</v>
      </c>
      <c r="E2473" s="64" t="s">
        <v>42</v>
      </c>
      <c r="F2473" s="64" t="s">
        <v>17311</v>
      </c>
      <c r="G2473" s="64" t="s">
        <v>16570</v>
      </c>
      <c r="H2473" s="64" t="s">
        <v>16431</v>
      </c>
      <c r="I2473" s="64" t="s">
        <v>27</v>
      </c>
      <c r="J2473" s="64" t="s">
        <v>31</v>
      </c>
      <c r="K2473" s="64" t="s">
        <v>17759</v>
      </c>
      <c r="L2473" s="64" t="s">
        <v>43</v>
      </c>
      <c r="M2473" s="64" t="s">
        <v>27</v>
      </c>
      <c r="N2473" s="64" t="s">
        <v>27</v>
      </c>
      <c r="O2473" s="64" t="s">
        <v>123</v>
      </c>
      <c r="P2473" s="68">
        <v>2185.1799999999998</v>
      </c>
      <c r="Q2473" s="64" t="s">
        <v>17794</v>
      </c>
      <c r="R2473" s="67" t="s">
        <v>53</v>
      </c>
      <c r="S2473" s="64" t="s">
        <v>16304</v>
      </c>
      <c r="T2473" s="64" t="s">
        <v>32</v>
      </c>
    </row>
    <row r="2474" spans="1:20">
      <c r="A2474" s="64" t="s">
        <v>16424</v>
      </c>
      <c r="B2474" s="64" t="s">
        <v>16416</v>
      </c>
      <c r="C2474" s="64" t="s">
        <v>16417</v>
      </c>
      <c r="D2474" s="64" t="s">
        <v>41</v>
      </c>
      <c r="E2474" s="64" t="s">
        <v>42</v>
      </c>
      <c r="F2474" s="64" t="s">
        <v>17311</v>
      </c>
      <c r="G2474" s="64" t="s">
        <v>16570</v>
      </c>
      <c r="H2474" s="64" t="s">
        <v>16431</v>
      </c>
      <c r="I2474" s="64" t="s">
        <v>27</v>
      </c>
      <c r="J2474" s="64" t="s">
        <v>31</v>
      </c>
      <c r="K2474" s="64" t="s">
        <v>17760</v>
      </c>
      <c r="L2474" s="64" t="s">
        <v>43</v>
      </c>
      <c r="M2474" s="64" t="s">
        <v>27</v>
      </c>
      <c r="N2474" s="64" t="s">
        <v>27</v>
      </c>
      <c r="O2474" s="64" t="s">
        <v>123</v>
      </c>
      <c r="P2474" s="68">
        <v>2721.7</v>
      </c>
      <c r="Q2474" s="64" t="s">
        <v>17794</v>
      </c>
      <c r="R2474" s="67" t="s">
        <v>53</v>
      </c>
      <c r="S2474" s="64" t="s">
        <v>16304</v>
      </c>
      <c r="T2474" s="64" t="s">
        <v>32</v>
      </c>
    </row>
    <row r="2475" spans="1:20">
      <c r="A2475" s="64" t="s">
        <v>16424</v>
      </c>
      <c r="B2475" s="64" t="s">
        <v>16416</v>
      </c>
      <c r="C2475" s="64" t="s">
        <v>16417</v>
      </c>
      <c r="D2475" s="64" t="s">
        <v>41</v>
      </c>
      <c r="E2475" s="64" t="s">
        <v>42</v>
      </c>
      <c r="F2475" s="64" t="s">
        <v>17311</v>
      </c>
      <c r="G2475" s="64" t="s">
        <v>16421</v>
      </c>
      <c r="H2475" s="64" t="s">
        <v>16431</v>
      </c>
      <c r="I2475" s="64" t="s">
        <v>27</v>
      </c>
      <c r="J2475" s="64" t="s">
        <v>31</v>
      </c>
      <c r="K2475" s="64" t="s">
        <v>18043</v>
      </c>
      <c r="L2475" s="64" t="s">
        <v>43</v>
      </c>
      <c r="M2475" s="64" t="s">
        <v>27</v>
      </c>
      <c r="N2475" s="64" t="s">
        <v>27</v>
      </c>
      <c r="O2475" s="64" t="s">
        <v>60</v>
      </c>
      <c r="P2475" s="68">
        <v>3515.3</v>
      </c>
      <c r="Q2475" s="64" t="s">
        <v>17794</v>
      </c>
      <c r="R2475" s="67" t="s">
        <v>53</v>
      </c>
      <c r="S2475" s="64" t="s">
        <v>16300</v>
      </c>
      <c r="T2475" s="64" t="s">
        <v>106</v>
      </c>
    </row>
    <row r="2476" spans="1:20">
      <c r="A2476" s="64" t="s">
        <v>16424</v>
      </c>
      <c r="B2476" s="64" t="s">
        <v>16416</v>
      </c>
      <c r="C2476" s="64" t="s">
        <v>16417</v>
      </c>
      <c r="D2476" s="64" t="s">
        <v>41</v>
      </c>
      <c r="E2476" s="64" t="s">
        <v>42</v>
      </c>
      <c r="F2476" s="64" t="s">
        <v>17311</v>
      </c>
      <c r="G2476" s="64" t="s">
        <v>16570</v>
      </c>
      <c r="H2476" s="64" t="s">
        <v>16431</v>
      </c>
      <c r="I2476" s="64" t="s">
        <v>27</v>
      </c>
      <c r="J2476" s="64" t="s">
        <v>31</v>
      </c>
      <c r="K2476" s="64" t="s">
        <v>17762</v>
      </c>
      <c r="L2476" s="64" t="s">
        <v>43</v>
      </c>
      <c r="M2476" s="64" t="s">
        <v>27</v>
      </c>
      <c r="N2476" s="64" t="s">
        <v>27</v>
      </c>
      <c r="O2476" s="64" t="s">
        <v>123</v>
      </c>
      <c r="P2476" s="68">
        <v>6066.13</v>
      </c>
      <c r="Q2476" s="64" t="s">
        <v>17794</v>
      </c>
      <c r="R2476" s="67" t="s">
        <v>53</v>
      </c>
      <c r="S2476" s="64" t="s">
        <v>16300</v>
      </c>
      <c r="T2476" s="64" t="s">
        <v>32</v>
      </c>
    </row>
    <row r="2477" spans="1:20">
      <c r="A2477" s="64" t="s">
        <v>16424</v>
      </c>
      <c r="B2477" s="64" t="s">
        <v>16416</v>
      </c>
      <c r="C2477" s="64" t="s">
        <v>16417</v>
      </c>
      <c r="D2477" s="64" t="s">
        <v>41</v>
      </c>
      <c r="E2477" s="64" t="s">
        <v>42</v>
      </c>
      <c r="F2477" s="64" t="s">
        <v>17311</v>
      </c>
      <c r="G2477" s="64" t="s">
        <v>16570</v>
      </c>
      <c r="H2477" s="64" t="s">
        <v>16431</v>
      </c>
      <c r="I2477" s="64" t="s">
        <v>27</v>
      </c>
      <c r="J2477" s="64" t="s">
        <v>31</v>
      </c>
      <c r="K2477" s="64" t="s">
        <v>17763</v>
      </c>
      <c r="L2477" s="64" t="s">
        <v>43</v>
      </c>
      <c r="M2477" s="64" t="s">
        <v>27</v>
      </c>
      <c r="N2477" s="64" t="s">
        <v>27</v>
      </c>
      <c r="O2477" s="64" t="s">
        <v>123</v>
      </c>
      <c r="P2477" s="68">
        <v>6793.43</v>
      </c>
      <c r="Q2477" s="64" t="s">
        <v>17794</v>
      </c>
      <c r="R2477" s="67" t="s">
        <v>53</v>
      </c>
      <c r="S2477" s="64" t="s">
        <v>16304</v>
      </c>
      <c r="T2477" s="64" t="s">
        <v>32</v>
      </c>
    </row>
    <row r="2478" spans="1:20">
      <c r="A2478" s="64" t="s">
        <v>16424</v>
      </c>
      <c r="B2478" s="64" t="s">
        <v>16416</v>
      </c>
      <c r="C2478" s="64" t="s">
        <v>16417</v>
      </c>
      <c r="D2478" s="64" t="s">
        <v>41</v>
      </c>
      <c r="E2478" s="64" t="s">
        <v>42</v>
      </c>
      <c r="F2478" s="64" t="s">
        <v>17311</v>
      </c>
      <c r="G2478" s="64" t="s">
        <v>16570</v>
      </c>
      <c r="H2478" s="64" t="s">
        <v>16431</v>
      </c>
      <c r="I2478" s="64" t="s">
        <v>27</v>
      </c>
      <c r="J2478" s="64" t="s">
        <v>31</v>
      </c>
      <c r="K2478" s="64" t="s">
        <v>17761</v>
      </c>
      <c r="L2478" s="64" t="s">
        <v>43</v>
      </c>
      <c r="M2478" s="64" t="s">
        <v>27</v>
      </c>
      <c r="N2478" s="64" t="s">
        <v>27</v>
      </c>
      <c r="O2478" s="64" t="s">
        <v>123</v>
      </c>
      <c r="P2478" s="68">
        <v>7397.56</v>
      </c>
      <c r="Q2478" s="64" t="s">
        <v>17794</v>
      </c>
      <c r="R2478" s="67" t="s">
        <v>53</v>
      </c>
      <c r="S2478" s="64" t="s">
        <v>16304</v>
      </c>
      <c r="T2478" s="64" t="s">
        <v>112</v>
      </c>
    </row>
    <row r="2479" spans="1:20">
      <c r="A2479" s="64" t="s">
        <v>16424</v>
      </c>
      <c r="B2479" s="64" t="s">
        <v>16416</v>
      </c>
      <c r="C2479" s="64" t="s">
        <v>16417</v>
      </c>
      <c r="D2479" s="64" t="s">
        <v>41</v>
      </c>
      <c r="E2479" s="64" t="s">
        <v>42</v>
      </c>
      <c r="F2479" s="64" t="s">
        <v>17311</v>
      </c>
      <c r="G2479" s="64" t="s">
        <v>16570</v>
      </c>
      <c r="H2479" s="64" t="s">
        <v>16431</v>
      </c>
      <c r="I2479" s="64" t="s">
        <v>27</v>
      </c>
      <c r="J2479" s="64" t="s">
        <v>31</v>
      </c>
      <c r="K2479" s="64" t="s">
        <v>17763</v>
      </c>
      <c r="L2479" s="64" t="s">
        <v>43</v>
      </c>
      <c r="M2479" s="64" t="s">
        <v>27</v>
      </c>
      <c r="N2479" s="64" t="s">
        <v>27</v>
      </c>
      <c r="O2479" s="64" t="s">
        <v>123</v>
      </c>
      <c r="P2479" s="68">
        <v>29774.98</v>
      </c>
      <c r="Q2479" s="64" t="s">
        <v>17794</v>
      </c>
      <c r="R2479" s="67" t="s">
        <v>53</v>
      </c>
      <c r="S2479" s="64" t="s">
        <v>16304</v>
      </c>
      <c r="T2479" s="64" t="s">
        <v>32</v>
      </c>
    </row>
    <row r="2480" spans="1:20">
      <c r="A2480" s="64" t="s">
        <v>16424</v>
      </c>
      <c r="B2480" s="64" t="s">
        <v>16416</v>
      </c>
      <c r="C2480" s="64" t="s">
        <v>16417</v>
      </c>
      <c r="D2480" s="64" t="s">
        <v>57</v>
      </c>
      <c r="E2480" s="64" t="s">
        <v>58</v>
      </c>
      <c r="F2480" s="64" t="s">
        <v>17311</v>
      </c>
      <c r="G2480" s="64" t="s">
        <v>16670</v>
      </c>
      <c r="H2480" s="64" t="s">
        <v>16419</v>
      </c>
      <c r="I2480" s="64" t="s">
        <v>27</v>
      </c>
      <c r="J2480" s="64" t="s">
        <v>31</v>
      </c>
      <c r="K2480" s="64" t="s">
        <v>18044</v>
      </c>
      <c r="L2480" s="64" t="s">
        <v>43</v>
      </c>
      <c r="M2480" s="64" t="s">
        <v>27</v>
      </c>
      <c r="N2480" s="64" t="s">
        <v>27</v>
      </c>
      <c r="O2480" s="64" t="s">
        <v>124</v>
      </c>
      <c r="P2480" s="68">
        <v>1.1200000000000001</v>
      </c>
      <c r="Q2480" s="64" t="s">
        <v>17794</v>
      </c>
      <c r="R2480" s="67" t="s">
        <v>61</v>
      </c>
      <c r="S2480" s="64" t="s">
        <v>16300</v>
      </c>
      <c r="T2480" s="64" t="s">
        <v>106</v>
      </c>
    </row>
    <row r="2481" spans="1:20">
      <c r="A2481" s="64" t="s">
        <v>16424</v>
      </c>
      <c r="B2481" s="64" t="s">
        <v>16416</v>
      </c>
      <c r="C2481" s="64" t="s">
        <v>16417</v>
      </c>
      <c r="D2481" s="64" t="s">
        <v>90</v>
      </c>
      <c r="E2481" s="64" t="s">
        <v>91</v>
      </c>
      <c r="F2481" s="64" t="s">
        <v>17311</v>
      </c>
      <c r="G2481" s="64" t="s">
        <v>17016</v>
      </c>
      <c r="H2481" s="64" t="s">
        <v>16431</v>
      </c>
      <c r="I2481" s="64" t="s">
        <v>27</v>
      </c>
      <c r="J2481" s="64" t="s">
        <v>31</v>
      </c>
      <c r="K2481" s="64" t="s">
        <v>18045</v>
      </c>
      <c r="L2481" s="64" t="s">
        <v>43</v>
      </c>
      <c r="M2481" s="64" t="s">
        <v>27</v>
      </c>
      <c r="N2481" s="64" t="s">
        <v>27</v>
      </c>
      <c r="O2481" s="64" t="s">
        <v>89</v>
      </c>
      <c r="P2481" s="68">
        <v>1.6</v>
      </c>
      <c r="Q2481" s="64" t="s">
        <v>17794</v>
      </c>
      <c r="R2481" s="67" t="s">
        <v>86</v>
      </c>
      <c r="S2481" s="64" t="s">
        <v>16300</v>
      </c>
      <c r="T2481" s="64" t="s">
        <v>112</v>
      </c>
    </row>
    <row r="2482" spans="1:20">
      <c r="A2482" s="64" t="s">
        <v>16424</v>
      </c>
      <c r="B2482" s="64" t="s">
        <v>16416</v>
      </c>
      <c r="C2482" s="64" t="s">
        <v>16417</v>
      </c>
      <c r="D2482" s="64" t="s">
        <v>87</v>
      </c>
      <c r="E2482" s="64" t="s">
        <v>88</v>
      </c>
      <c r="F2482" s="64" t="s">
        <v>17311</v>
      </c>
      <c r="G2482" s="64" t="s">
        <v>16565</v>
      </c>
      <c r="H2482" s="64" t="s">
        <v>16431</v>
      </c>
      <c r="I2482" s="64" t="s">
        <v>43</v>
      </c>
      <c r="J2482" s="64" t="s">
        <v>31</v>
      </c>
      <c r="K2482" s="64" t="s">
        <v>17618</v>
      </c>
      <c r="L2482" s="64" t="s">
        <v>43</v>
      </c>
      <c r="M2482" s="64" t="s">
        <v>27</v>
      </c>
      <c r="N2482" s="64" t="s">
        <v>27</v>
      </c>
      <c r="O2482" s="64" t="s">
        <v>89</v>
      </c>
      <c r="P2482" s="68">
        <v>2.2999999999999998</v>
      </c>
      <c r="Q2482" s="64" t="s">
        <v>17794</v>
      </c>
      <c r="R2482" s="67" t="s">
        <v>86</v>
      </c>
      <c r="S2482" s="64" t="s">
        <v>16300</v>
      </c>
      <c r="T2482" s="64" t="s">
        <v>32</v>
      </c>
    </row>
    <row r="2483" spans="1:20">
      <c r="A2483" s="64" t="s">
        <v>16424</v>
      </c>
      <c r="B2483" s="64" t="s">
        <v>16416</v>
      </c>
      <c r="C2483" s="64" t="s">
        <v>16417</v>
      </c>
      <c r="D2483" s="64" t="s">
        <v>41</v>
      </c>
      <c r="E2483" s="64" t="s">
        <v>42</v>
      </c>
      <c r="F2483" s="64" t="s">
        <v>17311</v>
      </c>
      <c r="G2483" s="64" t="s">
        <v>16421</v>
      </c>
      <c r="H2483" s="64" t="s">
        <v>16431</v>
      </c>
      <c r="I2483" s="64" t="s">
        <v>27</v>
      </c>
      <c r="J2483" s="64" t="s">
        <v>31</v>
      </c>
      <c r="K2483" s="64" t="s">
        <v>17619</v>
      </c>
      <c r="L2483" s="64" t="s">
        <v>43</v>
      </c>
      <c r="M2483" s="64" t="s">
        <v>27</v>
      </c>
      <c r="N2483" s="64" t="s">
        <v>27</v>
      </c>
      <c r="O2483" s="64" t="s">
        <v>101</v>
      </c>
      <c r="P2483" s="68">
        <v>3.02</v>
      </c>
      <c r="Q2483" s="64" t="s">
        <v>17322</v>
      </c>
      <c r="R2483" s="67" t="s">
        <v>29</v>
      </c>
      <c r="S2483" s="64" t="s">
        <v>16300</v>
      </c>
      <c r="T2483" s="64" t="s">
        <v>32</v>
      </c>
    </row>
    <row r="2484" spans="1:20">
      <c r="A2484" s="64" t="s">
        <v>16424</v>
      </c>
      <c r="B2484" s="64" t="s">
        <v>16416</v>
      </c>
      <c r="C2484" s="64" t="s">
        <v>16417</v>
      </c>
      <c r="D2484" s="64" t="s">
        <v>41</v>
      </c>
      <c r="E2484" s="64" t="s">
        <v>42</v>
      </c>
      <c r="F2484" s="64" t="s">
        <v>17311</v>
      </c>
      <c r="G2484" s="64" t="s">
        <v>16421</v>
      </c>
      <c r="H2484" s="64" t="s">
        <v>16431</v>
      </c>
      <c r="I2484" s="64" t="s">
        <v>43</v>
      </c>
      <c r="J2484" s="64" t="s">
        <v>31</v>
      </c>
      <c r="K2484" s="64" t="s">
        <v>18046</v>
      </c>
      <c r="L2484" s="64" t="s">
        <v>43</v>
      </c>
      <c r="M2484" s="64" t="s">
        <v>27</v>
      </c>
      <c r="N2484" s="64" t="s">
        <v>27</v>
      </c>
      <c r="O2484" s="64" t="s">
        <v>123</v>
      </c>
      <c r="P2484" s="68">
        <v>3.9</v>
      </c>
      <c r="Q2484" s="64" t="s">
        <v>17794</v>
      </c>
      <c r="R2484" s="67" t="s">
        <v>29</v>
      </c>
      <c r="S2484" s="64" t="s">
        <v>16303</v>
      </c>
      <c r="T2484" s="64" t="s">
        <v>106</v>
      </c>
    </row>
    <row r="2485" spans="1:20">
      <c r="A2485" s="64" t="s">
        <v>16424</v>
      </c>
      <c r="B2485" s="64" t="s">
        <v>16416</v>
      </c>
      <c r="C2485" s="64" t="s">
        <v>16417</v>
      </c>
      <c r="D2485" s="64" t="s">
        <v>145</v>
      </c>
      <c r="E2485" s="64" t="s">
        <v>146</v>
      </c>
      <c r="F2485" s="64" t="s">
        <v>17311</v>
      </c>
      <c r="G2485" s="64" t="s">
        <v>16971</v>
      </c>
      <c r="H2485" s="64" t="s">
        <v>16764</v>
      </c>
      <c r="I2485" s="64" t="s">
        <v>27</v>
      </c>
      <c r="J2485" s="64" t="s">
        <v>31</v>
      </c>
      <c r="K2485" s="64" t="s">
        <v>17510</v>
      </c>
      <c r="L2485" s="64" t="s">
        <v>43</v>
      </c>
      <c r="M2485" s="64" t="s">
        <v>27</v>
      </c>
      <c r="N2485" s="64" t="s">
        <v>27</v>
      </c>
      <c r="O2485" s="64" t="s">
        <v>124</v>
      </c>
      <c r="P2485" s="68">
        <v>7.44</v>
      </c>
      <c r="Q2485" s="64" t="s">
        <v>17794</v>
      </c>
      <c r="R2485" s="67" t="s">
        <v>56</v>
      </c>
      <c r="S2485" s="64" t="s">
        <v>16300</v>
      </c>
      <c r="T2485" s="64" t="s">
        <v>32</v>
      </c>
    </row>
    <row r="2486" spans="1:20">
      <c r="A2486" s="64" t="s">
        <v>16424</v>
      </c>
      <c r="B2486" s="64" t="s">
        <v>16416</v>
      </c>
      <c r="C2486" s="64" t="s">
        <v>16417</v>
      </c>
      <c r="D2486" s="64" t="s">
        <v>121</v>
      </c>
      <c r="E2486" s="64" t="s">
        <v>122</v>
      </c>
      <c r="F2486" s="64" t="s">
        <v>17311</v>
      </c>
      <c r="G2486" s="64" t="s">
        <v>16723</v>
      </c>
      <c r="H2486" s="64" t="s">
        <v>16431</v>
      </c>
      <c r="I2486" s="64" t="s">
        <v>27</v>
      </c>
      <c r="J2486" s="64" t="s">
        <v>31</v>
      </c>
      <c r="K2486" s="64" t="s">
        <v>16594</v>
      </c>
      <c r="L2486" s="64" t="s">
        <v>43</v>
      </c>
      <c r="M2486" s="64" t="s">
        <v>27</v>
      </c>
      <c r="N2486" s="64" t="s">
        <v>27</v>
      </c>
      <c r="O2486" s="64" t="s">
        <v>52</v>
      </c>
      <c r="P2486" s="68">
        <v>7.44</v>
      </c>
      <c r="Q2486" s="64" t="s">
        <v>17794</v>
      </c>
      <c r="R2486" s="67" t="s">
        <v>56</v>
      </c>
      <c r="S2486" s="64" t="s">
        <v>16300</v>
      </c>
      <c r="T2486" s="64" t="s">
        <v>32</v>
      </c>
    </row>
    <row r="2487" spans="1:20">
      <c r="A2487" s="64" t="s">
        <v>16424</v>
      </c>
      <c r="B2487" s="64" t="s">
        <v>16416</v>
      </c>
      <c r="C2487" s="64" t="s">
        <v>16417</v>
      </c>
      <c r="D2487" s="64" t="s">
        <v>87</v>
      </c>
      <c r="E2487" s="64" t="s">
        <v>88</v>
      </c>
      <c r="F2487" s="64" t="s">
        <v>17311</v>
      </c>
      <c r="G2487" s="64" t="s">
        <v>16565</v>
      </c>
      <c r="H2487" s="64" t="s">
        <v>16431</v>
      </c>
      <c r="I2487" s="64" t="s">
        <v>43</v>
      </c>
      <c r="J2487" s="64" t="s">
        <v>31</v>
      </c>
      <c r="K2487" s="64" t="s">
        <v>18047</v>
      </c>
      <c r="L2487" s="64" t="s">
        <v>43</v>
      </c>
      <c r="M2487" s="64" t="s">
        <v>27</v>
      </c>
      <c r="N2487" s="64" t="s">
        <v>27</v>
      </c>
      <c r="O2487" s="64" t="s">
        <v>89</v>
      </c>
      <c r="P2487" s="68">
        <v>17.64</v>
      </c>
      <c r="Q2487" s="64" t="s">
        <v>17794</v>
      </c>
      <c r="R2487" s="67" t="s">
        <v>86</v>
      </c>
      <c r="S2487" s="64" t="s">
        <v>16300</v>
      </c>
      <c r="T2487" s="64" t="s">
        <v>32</v>
      </c>
    </row>
    <row r="2488" spans="1:20">
      <c r="A2488" s="64" t="s">
        <v>16424</v>
      </c>
      <c r="B2488" s="64" t="s">
        <v>16416</v>
      </c>
      <c r="C2488" s="64" t="s">
        <v>16417</v>
      </c>
      <c r="D2488" s="64" t="s">
        <v>145</v>
      </c>
      <c r="E2488" s="64" t="s">
        <v>146</v>
      </c>
      <c r="F2488" s="64" t="s">
        <v>17311</v>
      </c>
      <c r="G2488" s="64" t="s">
        <v>17222</v>
      </c>
      <c r="H2488" s="64" t="s">
        <v>16431</v>
      </c>
      <c r="I2488" s="64" t="s">
        <v>27</v>
      </c>
      <c r="J2488" s="64" t="s">
        <v>31</v>
      </c>
      <c r="K2488" s="64" t="s">
        <v>18048</v>
      </c>
      <c r="L2488" s="64" t="s">
        <v>43</v>
      </c>
      <c r="M2488" s="64" t="s">
        <v>27</v>
      </c>
      <c r="N2488" s="64" t="s">
        <v>27</v>
      </c>
      <c r="O2488" s="64" t="s">
        <v>124</v>
      </c>
      <c r="P2488" s="68">
        <v>18.3</v>
      </c>
      <c r="Q2488" s="64" t="s">
        <v>17794</v>
      </c>
      <c r="R2488" s="67" t="s">
        <v>56</v>
      </c>
      <c r="S2488" s="64" t="s">
        <v>16300</v>
      </c>
      <c r="T2488" s="64" t="s">
        <v>32</v>
      </c>
    </row>
    <row r="2489" spans="1:20">
      <c r="A2489" s="64" t="s">
        <v>16424</v>
      </c>
      <c r="B2489" s="64" t="s">
        <v>16416</v>
      </c>
      <c r="C2489" s="64" t="s">
        <v>16417</v>
      </c>
      <c r="D2489" s="64" t="s">
        <v>25</v>
      </c>
      <c r="E2489" s="64" t="s">
        <v>26</v>
      </c>
      <c r="F2489" s="64" t="s">
        <v>17311</v>
      </c>
      <c r="G2489" s="64" t="s">
        <v>16504</v>
      </c>
      <c r="H2489" s="64" t="s">
        <v>16426</v>
      </c>
      <c r="I2489" s="64" t="s">
        <v>27</v>
      </c>
      <c r="J2489" s="64" t="s">
        <v>31</v>
      </c>
      <c r="K2489" s="64" t="s">
        <v>18049</v>
      </c>
      <c r="L2489" s="64" t="s">
        <v>43</v>
      </c>
      <c r="M2489" s="64" t="s">
        <v>27</v>
      </c>
      <c r="N2489" s="64" t="s">
        <v>27</v>
      </c>
      <c r="O2489" s="64" t="s">
        <v>70</v>
      </c>
      <c r="P2489" s="68">
        <v>22.24</v>
      </c>
      <c r="Q2489" s="64" t="s">
        <v>17794</v>
      </c>
      <c r="R2489" s="67" t="s">
        <v>29</v>
      </c>
      <c r="S2489" s="64" t="s">
        <v>16300</v>
      </c>
      <c r="T2489" s="64" t="s">
        <v>106</v>
      </c>
    </row>
    <row r="2490" spans="1:20">
      <c r="A2490" s="64" t="s">
        <v>16424</v>
      </c>
      <c r="B2490" s="64" t="s">
        <v>16416</v>
      </c>
      <c r="C2490" s="64" t="s">
        <v>16417</v>
      </c>
      <c r="D2490" s="64" t="s">
        <v>54</v>
      </c>
      <c r="E2490" s="64" t="s">
        <v>55</v>
      </c>
      <c r="F2490" s="64" t="s">
        <v>17311</v>
      </c>
      <c r="G2490" s="64" t="s">
        <v>16992</v>
      </c>
      <c r="H2490" s="64" t="s">
        <v>16431</v>
      </c>
      <c r="I2490" s="64" t="s">
        <v>27</v>
      </c>
      <c r="J2490" s="64" t="s">
        <v>31</v>
      </c>
      <c r="K2490" s="64" t="s">
        <v>18050</v>
      </c>
      <c r="L2490" s="64" t="s">
        <v>43</v>
      </c>
      <c r="M2490" s="64" t="s">
        <v>27</v>
      </c>
      <c r="N2490" s="64" t="s">
        <v>27</v>
      </c>
      <c r="O2490" s="64" t="s">
        <v>67</v>
      </c>
      <c r="P2490" s="68">
        <v>24.78</v>
      </c>
      <c r="Q2490" s="64" t="s">
        <v>17794</v>
      </c>
      <c r="R2490" s="67" t="s">
        <v>29</v>
      </c>
      <c r="S2490" s="64" t="s">
        <v>16305</v>
      </c>
      <c r="T2490" s="64" t="s">
        <v>32</v>
      </c>
    </row>
    <row r="2491" spans="1:20">
      <c r="A2491" s="64" t="s">
        <v>16424</v>
      </c>
      <c r="B2491" s="64" t="s">
        <v>16416</v>
      </c>
      <c r="C2491" s="64" t="s">
        <v>16417</v>
      </c>
      <c r="D2491" s="64" t="s">
        <v>41</v>
      </c>
      <c r="E2491" s="64" t="s">
        <v>42</v>
      </c>
      <c r="F2491" s="64" t="s">
        <v>17311</v>
      </c>
      <c r="G2491" s="64" t="s">
        <v>16421</v>
      </c>
      <c r="H2491" s="64" t="s">
        <v>16431</v>
      </c>
      <c r="I2491" s="64" t="s">
        <v>43</v>
      </c>
      <c r="J2491" s="64" t="s">
        <v>31</v>
      </c>
      <c r="K2491" s="64" t="s">
        <v>18051</v>
      </c>
      <c r="L2491" s="64" t="s">
        <v>43</v>
      </c>
      <c r="M2491" s="64" t="s">
        <v>27</v>
      </c>
      <c r="N2491" s="64" t="s">
        <v>27</v>
      </c>
      <c r="O2491" s="64" t="s">
        <v>70</v>
      </c>
      <c r="P2491" s="68">
        <v>27.08</v>
      </c>
      <c r="Q2491" s="64" t="s">
        <v>17794</v>
      </c>
      <c r="R2491" s="67" t="s">
        <v>29</v>
      </c>
      <c r="S2491" s="64" t="s">
        <v>16300</v>
      </c>
      <c r="T2491" s="64" t="s">
        <v>106</v>
      </c>
    </row>
    <row r="2492" spans="1:20">
      <c r="A2492" s="64" t="s">
        <v>16424</v>
      </c>
      <c r="B2492" s="64" t="s">
        <v>16416</v>
      </c>
      <c r="C2492" s="64" t="s">
        <v>16417</v>
      </c>
      <c r="D2492" s="64" t="s">
        <v>54</v>
      </c>
      <c r="E2492" s="64" t="s">
        <v>55</v>
      </c>
      <c r="F2492" s="64" t="s">
        <v>17311</v>
      </c>
      <c r="G2492" s="64" t="s">
        <v>16992</v>
      </c>
      <c r="H2492" s="64" t="s">
        <v>16431</v>
      </c>
      <c r="I2492" s="64" t="s">
        <v>27</v>
      </c>
      <c r="J2492" s="64" t="s">
        <v>31</v>
      </c>
      <c r="K2492" s="64" t="s">
        <v>18052</v>
      </c>
      <c r="L2492" s="64" t="s">
        <v>43</v>
      </c>
      <c r="M2492" s="64" t="s">
        <v>27</v>
      </c>
      <c r="N2492" s="64" t="s">
        <v>27</v>
      </c>
      <c r="O2492" s="64" t="s">
        <v>30</v>
      </c>
      <c r="P2492" s="68">
        <v>27.4</v>
      </c>
      <c r="Q2492" s="64" t="s">
        <v>17794</v>
      </c>
      <c r="R2492" s="67" t="s">
        <v>56</v>
      </c>
      <c r="S2492" s="64" t="s">
        <v>16300</v>
      </c>
      <c r="T2492" s="64" t="s">
        <v>106</v>
      </c>
    </row>
    <row r="2493" spans="1:20">
      <c r="A2493" s="64" t="s">
        <v>16424</v>
      </c>
      <c r="B2493" s="64" t="s">
        <v>16416</v>
      </c>
      <c r="C2493" s="64" t="s">
        <v>16417</v>
      </c>
      <c r="D2493" s="64" t="s">
        <v>46</v>
      </c>
      <c r="E2493" s="64" t="s">
        <v>47</v>
      </c>
      <c r="F2493" s="64" t="s">
        <v>17311</v>
      </c>
      <c r="G2493" s="64" t="s">
        <v>17097</v>
      </c>
      <c r="H2493" s="64" t="s">
        <v>16443</v>
      </c>
      <c r="I2493" s="64" t="s">
        <v>43</v>
      </c>
      <c r="J2493" s="64" t="s">
        <v>64</v>
      </c>
      <c r="K2493" s="64" t="s">
        <v>17767</v>
      </c>
      <c r="L2493" s="64" t="s">
        <v>43</v>
      </c>
      <c r="M2493" s="64" t="s">
        <v>27</v>
      </c>
      <c r="N2493" s="64" t="s">
        <v>27</v>
      </c>
      <c r="O2493" s="64" t="s">
        <v>60</v>
      </c>
      <c r="P2493" s="68">
        <v>28.18</v>
      </c>
      <c r="Q2493" s="64" t="s">
        <v>17794</v>
      </c>
      <c r="R2493" s="67" t="s">
        <v>36</v>
      </c>
      <c r="S2493" s="64" t="s">
        <v>16300</v>
      </c>
      <c r="T2493" s="64" t="s">
        <v>32</v>
      </c>
    </row>
    <row r="2494" spans="1:20">
      <c r="A2494" s="64" t="s">
        <v>16424</v>
      </c>
      <c r="B2494" s="64" t="s">
        <v>16416</v>
      </c>
      <c r="C2494" s="64" t="s">
        <v>16417</v>
      </c>
      <c r="D2494" s="64" t="s">
        <v>25</v>
      </c>
      <c r="E2494" s="64" t="s">
        <v>26</v>
      </c>
      <c r="F2494" s="64" t="s">
        <v>17311</v>
      </c>
      <c r="G2494" s="64" t="s">
        <v>16423</v>
      </c>
      <c r="H2494" s="64" t="s">
        <v>16426</v>
      </c>
      <c r="I2494" s="64" t="s">
        <v>27</v>
      </c>
      <c r="J2494" s="64" t="s">
        <v>31</v>
      </c>
      <c r="K2494" s="64" t="s">
        <v>16423</v>
      </c>
      <c r="L2494" s="64" t="s">
        <v>43</v>
      </c>
      <c r="M2494" s="64" t="s">
        <v>27</v>
      </c>
      <c r="N2494" s="64" t="s">
        <v>27</v>
      </c>
      <c r="O2494" s="64" t="s">
        <v>70</v>
      </c>
      <c r="P2494" s="68">
        <v>28.24</v>
      </c>
      <c r="Q2494" s="64" t="s">
        <v>17794</v>
      </c>
      <c r="R2494" s="67" t="s">
        <v>56</v>
      </c>
      <c r="S2494" s="64" t="s">
        <v>16300</v>
      </c>
      <c r="T2494" s="64" t="s">
        <v>112</v>
      </c>
    </row>
    <row r="2495" spans="1:20">
      <c r="A2495" s="64" t="s">
        <v>16424</v>
      </c>
      <c r="B2495" s="64" t="s">
        <v>16416</v>
      </c>
      <c r="C2495" s="64" t="s">
        <v>16417</v>
      </c>
      <c r="D2495" s="64" t="s">
        <v>25</v>
      </c>
      <c r="E2495" s="64" t="s">
        <v>26</v>
      </c>
      <c r="F2495" s="64" t="s">
        <v>17311</v>
      </c>
      <c r="G2495" s="64" t="s">
        <v>16550</v>
      </c>
      <c r="H2495" s="64" t="s">
        <v>16426</v>
      </c>
      <c r="I2495" s="64" t="s">
        <v>27</v>
      </c>
      <c r="J2495" s="64" t="s">
        <v>31</v>
      </c>
      <c r="K2495" s="64" t="s">
        <v>17276</v>
      </c>
      <c r="L2495" s="64" t="s">
        <v>43</v>
      </c>
      <c r="M2495" s="64" t="s">
        <v>27</v>
      </c>
      <c r="N2495" s="64" t="s">
        <v>27</v>
      </c>
      <c r="O2495" s="64" t="s">
        <v>52</v>
      </c>
      <c r="P2495" s="68">
        <v>43.19</v>
      </c>
      <c r="Q2495" s="64" t="s">
        <v>17794</v>
      </c>
      <c r="R2495" s="67" t="s">
        <v>56</v>
      </c>
      <c r="S2495" s="64" t="s">
        <v>16300</v>
      </c>
      <c r="T2495" s="64" t="s">
        <v>106</v>
      </c>
    </row>
    <row r="2496" spans="1:20">
      <c r="A2496" s="64" t="s">
        <v>16424</v>
      </c>
      <c r="B2496" s="64" t="s">
        <v>16416</v>
      </c>
      <c r="C2496" s="64" t="s">
        <v>16417</v>
      </c>
      <c r="D2496" s="64" t="s">
        <v>87</v>
      </c>
      <c r="E2496" s="64" t="s">
        <v>88</v>
      </c>
      <c r="F2496" s="64" t="s">
        <v>17311</v>
      </c>
      <c r="G2496" s="64" t="s">
        <v>16565</v>
      </c>
      <c r="H2496" s="64" t="s">
        <v>16431</v>
      </c>
      <c r="I2496" s="64" t="s">
        <v>43</v>
      </c>
      <c r="J2496" s="64" t="s">
        <v>31</v>
      </c>
      <c r="K2496" s="64" t="s">
        <v>17769</v>
      </c>
      <c r="L2496" s="64" t="s">
        <v>43</v>
      </c>
      <c r="M2496" s="64" t="s">
        <v>27</v>
      </c>
      <c r="N2496" s="64" t="s">
        <v>27</v>
      </c>
      <c r="O2496" s="64" t="s">
        <v>89</v>
      </c>
      <c r="P2496" s="68">
        <v>45.12</v>
      </c>
      <c r="Q2496" s="64" t="s">
        <v>17794</v>
      </c>
      <c r="R2496" s="67" t="s">
        <v>86</v>
      </c>
      <c r="S2496" s="64" t="s">
        <v>16300</v>
      </c>
      <c r="T2496" s="64" t="s">
        <v>112</v>
      </c>
    </row>
    <row r="2497" spans="1:20">
      <c r="A2497" s="64" t="s">
        <v>16424</v>
      </c>
      <c r="B2497" s="64" t="s">
        <v>16416</v>
      </c>
      <c r="C2497" s="64" t="s">
        <v>16417</v>
      </c>
      <c r="D2497" s="64" t="s">
        <v>25</v>
      </c>
      <c r="E2497" s="64" t="s">
        <v>26</v>
      </c>
      <c r="F2497" s="64" t="s">
        <v>17311</v>
      </c>
      <c r="G2497" s="64" t="s">
        <v>16504</v>
      </c>
      <c r="H2497" s="64" t="s">
        <v>16426</v>
      </c>
      <c r="I2497" s="64" t="s">
        <v>27</v>
      </c>
      <c r="J2497" s="64" t="s">
        <v>31</v>
      </c>
      <c r="K2497" s="64" t="s">
        <v>16504</v>
      </c>
      <c r="L2497" s="64" t="s">
        <v>43</v>
      </c>
      <c r="M2497" s="64" t="s">
        <v>27</v>
      </c>
      <c r="N2497" s="64" t="s">
        <v>27</v>
      </c>
      <c r="O2497" s="64" t="s">
        <v>70</v>
      </c>
      <c r="P2497" s="68">
        <v>46.06</v>
      </c>
      <c r="Q2497" s="64" t="s">
        <v>17794</v>
      </c>
      <c r="R2497" s="67" t="s">
        <v>29</v>
      </c>
      <c r="S2497" s="64" t="s">
        <v>16300</v>
      </c>
      <c r="T2497" s="64" t="s">
        <v>106</v>
      </c>
    </row>
    <row r="2498" spans="1:20">
      <c r="A2498" s="64" t="s">
        <v>16424</v>
      </c>
      <c r="B2498" s="64" t="s">
        <v>16416</v>
      </c>
      <c r="C2498" s="64" t="s">
        <v>16417</v>
      </c>
      <c r="D2498" s="64" t="s">
        <v>25</v>
      </c>
      <c r="E2498" s="64" t="s">
        <v>26</v>
      </c>
      <c r="F2498" s="64" t="s">
        <v>17311</v>
      </c>
      <c r="G2498" s="64" t="s">
        <v>16423</v>
      </c>
      <c r="H2498" s="64" t="s">
        <v>16426</v>
      </c>
      <c r="I2498" s="64" t="s">
        <v>27</v>
      </c>
      <c r="J2498" s="64" t="s">
        <v>31</v>
      </c>
      <c r="K2498" s="64" t="s">
        <v>18053</v>
      </c>
      <c r="L2498" s="64" t="s">
        <v>43</v>
      </c>
      <c r="M2498" s="64" t="s">
        <v>27</v>
      </c>
      <c r="N2498" s="64" t="s">
        <v>27</v>
      </c>
      <c r="O2498" s="64" t="s">
        <v>70</v>
      </c>
      <c r="P2498" s="68">
        <v>59.26</v>
      </c>
      <c r="Q2498" s="64" t="s">
        <v>17794</v>
      </c>
      <c r="R2498" s="67" t="s">
        <v>56</v>
      </c>
      <c r="S2498" s="64" t="s">
        <v>16300</v>
      </c>
      <c r="T2498" s="64" t="s">
        <v>106</v>
      </c>
    </row>
    <row r="2499" spans="1:20">
      <c r="A2499" s="64" t="s">
        <v>16424</v>
      </c>
      <c r="B2499" s="64" t="s">
        <v>16416</v>
      </c>
      <c r="C2499" s="64" t="s">
        <v>16417</v>
      </c>
      <c r="D2499" s="64" t="s">
        <v>54</v>
      </c>
      <c r="E2499" s="64" t="s">
        <v>55</v>
      </c>
      <c r="F2499" s="64" t="s">
        <v>17311</v>
      </c>
      <c r="G2499" s="64" t="s">
        <v>16945</v>
      </c>
      <c r="H2499" s="64" t="s">
        <v>16426</v>
      </c>
      <c r="I2499" s="64" t="s">
        <v>27</v>
      </c>
      <c r="J2499" s="64" t="s">
        <v>31</v>
      </c>
      <c r="K2499" s="64" t="s">
        <v>18054</v>
      </c>
      <c r="L2499" s="64" t="s">
        <v>43</v>
      </c>
      <c r="M2499" s="64" t="s">
        <v>27</v>
      </c>
      <c r="N2499" s="64" t="s">
        <v>27</v>
      </c>
      <c r="O2499" s="64" t="s">
        <v>70</v>
      </c>
      <c r="P2499" s="68">
        <v>91.48</v>
      </c>
      <c r="Q2499" s="64" t="s">
        <v>17794</v>
      </c>
      <c r="R2499" s="67" t="s">
        <v>56</v>
      </c>
      <c r="S2499" s="64" t="s">
        <v>16300</v>
      </c>
      <c r="T2499" s="64" t="s">
        <v>112</v>
      </c>
    </row>
    <row r="2500" spans="1:20">
      <c r="A2500" s="64" t="s">
        <v>16424</v>
      </c>
      <c r="B2500" s="64" t="s">
        <v>16416</v>
      </c>
      <c r="C2500" s="64" t="s">
        <v>16417</v>
      </c>
      <c r="D2500" s="64" t="s">
        <v>148</v>
      </c>
      <c r="E2500" s="64" t="s">
        <v>149</v>
      </c>
      <c r="F2500" s="64" t="s">
        <v>17311</v>
      </c>
      <c r="G2500" s="64" t="s">
        <v>17273</v>
      </c>
      <c r="H2500" s="64" t="s">
        <v>16431</v>
      </c>
      <c r="I2500" s="64" t="s">
        <v>43</v>
      </c>
      <c r="J2500" s="64" t="s">
        <v>31</v>
      </c>
      <c r="K2500" s="64" t="s">
        <v>17771</v>
      </c>
      <c r="L2500" s="64" t="s">
        <v>43</v>
      </c>
      <c r="M2500" s="64" t="s">
        <v>27</v>
      </c>
      <c r="N2500" s="64" t="s">
        <v>27</v>
      </c>
      <c r="O2500" s="64" t="s">
        <v>60</v>
      </c>
      <c r="P2500" s="68">
        <v>103.48</v>
      </c>
      <c r="Q2500" s="64" t="s">
        <v>17794</v>
      </c>
      <c r="R2500" s="67" t="s">
        <v>36</v>
      </c>
      <c r="S2500" s="64" t="s">
        <v>16300</v>
      </c>
      <c r="T2500" s="64" t="s">
        <v>106</v>
      </c>
    </row>
    <row r="2501" spans="1:20">
      <c r="A2501" s="64" t="s">
        <v>16424</v>
      </c>
      <c r="B2501" s="64" t="s">
        <v>16416</v>
      </c>
      <c r="C2501" s="64" t="s">
        <v>16417</v>
      </c>
      <c r="D2501" s="64" t="s">
        <v>41</v>
      </c>
      <c r="E2501" s="64" t="s">
        <v>42</v>
      </c>
      <c r="F2501" s="64" t="s">
        <v>17311</v>
      </c>
      <c r="G2501" s="64" t="s">
        <v>16421</v>
      </c>
      <c r="H2501" s="64" t="s">
        <v>16431</v>
      </c>
      <c r="I2501" s="64" t="s">
        <v>27</v>
      </c>
      <c r="J2501" s="64" t="s">
        <v>31</v>
      </c>
      <c r="K2501" s="64" t="s">
        <v>16421</v>
      </c>
      <c r="L2501" s="64" t="s">
        <v>43</v>
      </c>
      <c r="M2501" s="64" t="s">
        <v>27</v>
      </c>
      <c r="N2501" s="64" t="s">
        <v>27</v>
      </c>
      <c r="O2501" s="64" t="s">
        <v>147</v>
      </c>
      <c r="P2501" s="68">
        <v>122.68</v>
      </c>
      <c r="Q2501" s="64" t="s">
        <v>17322</v>
      </c>
      <c r="R2501" s="67" t="s">
        <v>29</v>
      </c>
      <c r="S2501" s="64" t="s">
        <v>16303</v>
      </c>
      <c r="T2501" s="64" t="s">
        <v>105</v>
      </c>
    </row>
    <row r="2502" spans="1:20">
      <c r="A2502" s="64" t="s">
        <v>16424</v>
      </c>
      <c r="B2502" s="64" t="s">
        <v>16416</v>
      </c>
      <c r="C2502" s="64" t="s">
        <v>16417</v>
      </c>
      <c r="D2502" s="64" t="s">
        <v>54</v>
      </c>
      <c r="E2502" s="64" t="s">
        <v>55</v>
      </c>
      <c r="F2502" s="64" t="s">
        <v>17311</v>
      </c>
      <c r="G2502" s="64" t="s">
        <v>16992</v>
      </c>
      <c r="H2502" s="64" t="s">
        <v>16431</v>
      </c>
      <c r="I2502" s="64" t="s">
        <v>27</v>
      </c>
      <c r="J2502" s="64" t="s">
        <v>31</v>
      </c>
      <c r="K2502" s="64" t="s">
        <v>18052</v>
      </c>
      <c r="L2502" s="64" t="s">
        <v>43</v>
      </c>
      <c r="M2502" s="64" t="s">
        <v>27</v>
      </c>
      <c r="N2502" s="64" t="s">
        <v>27</v>
      </c>
      <c r="O2502" s="64" t="s">
        <v>123</v>
      </c>
      <c r="P2502" s="68">
        <v>129</v>
      </c>
      <c r="Q2502" s="64" t="s">
        <v>17794</v>
      </c>
      <c r="R2502" s="67" t="s">
        <v>29</v>
      </c>
      <c r="S2502" s="64" t="s">
        <v>16300</v>
      </c>
      <c r="T2502" s="64" t="s">
        <v>106</v>
      </c>
    </row>
    <row r="2503" spans="1:20">
      <c r="A2503" s="64" t="s">
        <v>16424</v>
      </c>
      <c r="B2503" s="64" t="s">
        <v>16416</v>
      </c>
      <c r="C2503" s="64" t="s">
        <v>16417</v>
      </c>
      <c r="D2503" s="64" t="s">
        <v>25</v>
      </c>
      <c r="E2503" s="64" t="s">
        <v>26</v>
      </c>
      <c r="F2503" s="64" t="s">
        <v>17311</v>
      </c>
      <c r="G2503" s="64" t="s">
        <v>16423</v>
      </c>
      <c r="H2503" s="64" t="s">
        <v>16426</v>
      </c>
      <c r="I2503" s="64" t="s">
        <v>27</v>
      </c>
      <c r="J2503" s="64" t="s">
        <v>31</v>
      </c>
      <c r="K2503" s="64" t="s">
        <v>18053</v>
      </c>
      <c r="L2503" s="64" t="s">
        <v>43</v>
      </c>
      <c r="M2503" s="64" t="s">
        <v>27</v>
      </c>
      <c r="N2503" s="64" t="s">
        <v>27</v>
      </c>
      <c r="O2503" s="64" t="s">
        <v>70</v>
      </c>
      <c r="P2503" s="68">
        <v>139.54</v>
      </c>
      <c r="Q2503" s="64" t="s">
        <v>17794</v>
      </c>
      <c r="R2503" s="67" t="s">
        <v>56</v>
      </c>
      <c r="S2503" s="64" t="s">
        <v>16300</v>
      </c>
      <c r="T2503" s="64" t="s">
        <v>106</v>
      </c>
    </row>
    <row r="2504" spans="1:20">
      <c r="A2504" s="64" t="s">
        <v>16424</v>
      </c>
      <c r="B2504" s="64" t="s">
        <v>16416</v>
      </c>
      <c r="C2504" s="64" t="s">
        <v>16417</v>
      </c>
      <c r="D2504" s="64" t="s">
        <v>41</v>
      </c>
      <c r="E2504" s="64" t="s">
        <v>42</v>
      </c>
      <c r="F2504" s="64" t="s">
        <v>17311</v>
      </c>
      <c r="G2504" s="64" t="s">
        <v>16421</v>
      </c>
      <c r="H2504" s="64" t="s">
        <v>16431</v>
      </c>
      <c r="I2504" s="64" t="s">
        <v>27</v>
      </c>
      <c r="J2504" s="64" t="s">
        <v>31</v>
      </c>
      <c r="K2504" s="64" t="s">
        <v>18055</v>
      </c>
      <c r="L2504" s="64" t="s">
        <v>43</v>
      </c>
      <c r="M2504" s="64" t="s">
        <v>27</v>
      </c>
      <c r="N2504" s="64" t="s">
        <v>27</v>
      </c>
      <c r="O2504" s="64" t="s">
        <v>70</v>
      </c>
      <c r="P2504" s="68">
        <v>158.30000000000001</v>
      </c>
      <c r="Q2504" s="64" t="s">
        <v>17794</v>
      </c>
      <c r="R2504" s="67" t="s">
        <v>29</v>
      </c>
      <c r="S2504" s="64" t="s">
        <v>16300</v>
      </c>
      <c r="T2504" s="64" t="s">
        <v>106</v>
      </c>
    </row>
    <row r="2505" spans="1:20">
      <c r="A2505" s="64" t="s">
        <v>16424</v>
      </c>
      <c r="B2505" s="64" t="s">
        <v>16416</v>
      </c>
      <c r="C2505" s="64" t="s">
        <v>16417</v>
      </c>
      <c r="D2505" s="64" t="s">
        <v>25</v>
      </c>
      <c r="E2505" s="64" t="s">
        <v>26</v>
      </c>
      <c r="F2505" s="64" t="s">
        <v>17311</v>
      </c>
      <c r="G2505" s="64" t="s">
        <v>16423</v>
      </c>
      <c r="H2505" s="64" t="s">
        <v>16426</v>
      </c>
      <c r="I2505" s="64" t="s">
        <v>27</v>
      </c>
      <c r="J2505" s="64" t="s">
        <v>31</v>
      </c>
      <c r="K2505" s="64" t="s">
        <v>18053</v>
      </c>
      <c r="L2505" s="64" t="s">
        <v>43</v>
      </c>
      <c r="M2505" s="64" t="s">
        <v>27</v>
      </c>
      <c r="N2505" s="64" t="s">
        <v>27</v>
      </c>
      <c r="O2505" s="64" t="s">
        <v>70</v>
      </c>
      <c r="P2505" s="68">
        <v>246.64</v>
      </c>
      <c r="Q2505" s="64" t="s">
        <v>17794</v>
      </c>
      <c r="R2505" s="67" t="s">
        <v>56</v>
      </c>
      <c r="S2505" s="64" t="s">
        <v>16300</v>
      </c>
      <c r="T2505" s="64" t="s">
        <v>106</v>
      </c>
    </row>
    <row r="2506" spans="1:20">
      <c r="A2506" s="64" t="s">
        <v>16424</v>
      </c>
      <c r="B2506" s="64" t="s">
        <v>16416</v>
      </c>
      <c r="C2506" s="64" t="s">
        <v>16417</v>
      </c>
      <c r="D2506" s="64" t="s">
        <v>68</v>
      </c>
      <c r="E2506" s="64" t="s">
        <v>69</v>
      </c>
      <c r="F2506" s="64" t="s">
        <v>17311</v>
      </c>
      <c r="G2506" s="64" t="s">
        <v>16714</v>
      </c>
      <c r="H2506" s="64" t="s">
        <v>16431</v>
      </c>
      <c r="I2506" s="64" t="s">
        <v>43</v>
      </c>
      <c r="J2506" s="64" t="s">
        <v>31</v>
      </c>
      <c r="K2506" s="64" t="s">
        <v>16714</v>
      </c>
      <c r="L2506" s="64" t="s">
        <v>43</v>
      </c>
      <c r="M2506" s="64" t="s">
        <v>27</v>
      </c>
      <c r="N2506" s="64" t="s">
        <v>27</v>
      </c>
      <c r="O2506" s="64" t="s">
        <v>123</v>
      </c>
      <c r="P2506" s="68">
        <v>266.26</v>
      </c>
      <c r="Q2506" s="64" t="s">
        <v>17794</v>
      </c>
      <c r="R2506" s="71" t="s">
        <v>56</v>
      </c>
      <c r="S2506" s="64" t="s">
        <v>16303</v>
      </c>
      <c r="T2506" s="64" t="s">
        <v>106</v>
      </c>
    </row>
    <row r="2507" spans="1:20">
      <c r="A2507" s="64" t="s">
        <v>16424</v>
      </c>
      <c r="B2507" s="64" t="s">
        <v>16416</v>
      </c>
      <c r="C2507" s="64" t="s">
        <v>16417</v>
      </c>
      <c r="D2507" s="64" t="s">
        <v>41</v>
      </c>
      <c r="E2507" s="64" t="s">
        <v>42</v>
      </c>
      <c r="F2507" s="64" t="s">
        <v>17311</v>
      </c>
      <c r="G2507" s="64" t="s">
        <v>16421</v>
      </c>
      <c r="H2507" s="64" t="s">
        <v>16431</v>
      </c>
      <c r="I2507" s="64" t="s">
        <v>43</v>
      </c>
      <c r="J2507" s="64" t="s">
        <v>31</v>
      </c>
      <c r="K2507" s="64" t="s">
        <v>17775</v>
      </c>
      <c r="L2507" s="64" t="s">
        <v>43</v>
      </c>
      <c r="M2507" s="64" t="s">
        <v>27</v>
      </c>
      <c r="N2507" s="64" t="s">
        <v>27</v>
      </c>
      <c r="O2507" s="64" t="s">
        <v>52</v>
      </c>
      <c r="P2507" s="68">
        <v>271.14999999999998</v>
      </c>
      <c r="Q2507" s="64" t="s">
        <v>17794</v>
      </c>
      <c r="R2507" s="67" t="s">
        <v>29</v>
      </c>
      <c r="S2507" s="64" t="s">
        <v>16300</v>
      </c>
      <c r="T2507" s="64" t="s">
        <v>32</v>
      </c>
    </row>
    <row r="2508" spans="1:20">
      <c r="A2508" s="64" t="s">
        <v>16424</v>
      </c>
      <c r="B2508" s="64" t="s">
        <v>16416</v>
      </c>
      <c r="C2508" s="64" t="s">
        <v>16417</v>
      </c>
      <c r="D2508" s="64" t="s">
        <v>25</v>
      </c>
      <c r="E2508" s="64" t="s">
        <v>26</v>
      </c>
      <c r="F2508" s="64" t="s">
        <v>17311</v>
      </c>
      <c r="G2508" s="64" t="s">
        <v>16423</v>
      </c>
      <c r="H2508" s="64" t="s">
        <v>16426</v>
      </c>
      <c r="I2508" s="64" t="s">
        <v>27</v>
      </c>
      <c r="J2508" s="64" t="s">
        <v>31</v>
      </c>
      <c r="K2508" s="64" t="s">
        <v>18053</v>
      </c>
      <c r="L2508" s="64" t="s">
        <v>43</v>
      </c>
      <c r="M2508" s="64" t="s">
        <v>27</v>
      </c>
      <c r="N2508" s="64" t="s">
        <v>27</v>
      </c>
      <c r="O2508" s="64" t="s">
        <v>70</v>
      </c>
      <c r="P2508" s="68">
        <v>341.9</v>
      </c>
      <c r="Q2508" s="64" t="s">
        <v>17794</v>
      </c>
      <c r="R2508" s="67" t="s">
        <v>56</v>
      </c>
      <c r="S2508" s="64" t="s">
        <v>16300</v>
      </c>
      <c r="T2508" s="64" t="s">
        <v>106</v>
      </c>
    </row>
    <row r="2509" spans="1:20">
      <c r="A2509" s="64" t="s">
        <v>16424</v>
      </c>
      <c r="B2509" s="64" t="s">
        <v>16416</v>
      </c>
      <c r="C2509" s="64" t="s">
        <v>16417</v>
      </c>
      <c r="D2509" s="64" t="s">
        <v>25</v>
      </c>
      <c r="E2509" s="64" t="s">
        <v>26</v>
      </c>
      <c r="F2509" s="64" t="s">
        <v>17311</v>
      </c>
      <c r="G2509" s="64" t="s">
        <v>16423</v>
      </c>
      <c r="H2509" s="64" t="s">
        <v>16426</v>
      </c>
      <c r="I2509" s="64" t="s">
        <v>27</v>
      </c>
      <c r="J2509" s="64" t="s">
        <v>31</v>
      </c>
      <c r="K2509" s="64" t="s">
        <v>18053</v>
      </c>
      <c r="L2509" s="64" t="s">
        <v>43</v>
      </c>
      <c r="M2509" s="64" t="s">
        <v>27</v>
      </c>
      <c r="N2509" s="64" t="s">
        <v>27</v>
      </c>
      <c r="O2509" s="64" t="s">
        <v>70</v>
      </c>
      <c r="P2509" s="68">
        <v>357.66</v>
      </c>
      <c r="Q2509" s="64" t="s">
        <v>17794</v>
      </c>
      <c r="R2509" s="67" t="s">
        <v>56</v>
      </c>
      <c r="S2509" s="64" t="s">
        <v>16300</v>
      </c>
      <c r="T2509" s="64" t="s">
        <v>32</v>
      </c>
    </row>
    <row r="2510" spans="1:20">
      <c r="A2510" s="64" t="s">
        <v>16424</v>
      </c>
      <c r="B2510" s="64" t="s">
        <v>16416</v>
      </c>
      <c r="C2510" s="64" t="s">
        <v>16417</v>
      </c>
      <c r="D2510" s="64" t="s">
        <v>25</v>
      </c>
      <c r="E2510" s="64" t="s">
        <v>26</v>
      </c>
      <c r="F2510" s="64" t="s">
        <v>17311</v>
      </c>
      <c r="G2510" s="64" t="s">
        <v>16423</v>
      </c>
      <c r="H2510" s="64" t="s">
        <v>16426</v>
      </c>
      <c r="I2510" s="64" t="s">
        <v>27</v>
      </c>
      <c r="J2510" s="64" t="s">
        <v>31</v>
      </c>
      <c r="K2510" s="64" t="s">
        <v>18053</v>
      </c>
      <c r="L2510" s="64" t="s">
        <v>43</v>
      </c>
      <c r="M2510" s="64" t="s">
        <v>27</v>
      </c>
      <c r="N2510" s="64" t="s">
        <v>27</v>
      </c>
      <c r="O2510" s="64" t="s">
        <v>70</v>
      </c>
      <c r="P2510" s="68">
        <v>380.92</v>
      </c>
      <c r="Q2510" s="64" t="s">
        <v>17794</v>
      </c>
      <c r="R2510" s="67" t="s">
        <v>56</v>
      </c>
      <c r="S2510" s="64" t="s">
        <v>16300</v>
      </c>
      <c r="T2510" s="64" t="s">
        <v>32</v>
      </c>
    </row>
    <row r="2511" spans="1:20">
      <c r="A2511" s="64" t="s">
        <v>16424</v>
      </c>
      <c r="B2511" s="64" t="s">
        <v>16416</v>
      </c>
      <c r="C2511" s="64" t="s">
        <v>16417</v>
      </c>
      <c r="D2511" s="64" t="s">
        <v>25</v>
      </c>
      <c r="E2511" s="64" t="s">
        <v>26</v>
      </c>
      <c r="F2511" s="64" t="s">
        <v>17311</v>
      </c>
      <c r="G2511" s="64" t="s">
        <v>16423</v>
      </c>
      <c r="H2511" s="64" t="s">
        <v>16426</v>
      </c>
      <c r="I2511" s="64" t="s">
        <v>27</v>
      </c>
      <c r="J2511" s="64" t="s">
        <v>31</v>
      </c>
      <c r="K2511" s="64" t="s">
        <v>18053</v>
      </c>
      <c r="L2511" s="64" t="s">
        <v>43</v>
      </c>
      <c r="M2511" s="64" t="s">
        <v>27</v>
      </c>
      <c r="N2511" s="64" t="s">
        <v>27</v>
      </c>
      <c r="O2511" s="64" t="s">
        <v>70</v>
      </c>
      <c r="P2511" s="68">
        <v>392.78</v>
      </c>
      <c r="Q2511" s="64" t="s">
        <v>17794</v>
      </c>
      <c r="R2511" s="67" t="s">
        <v>56</v>
      </c>
      <c r="S2511" s="64" t="s">
        <v>16300</v>
      </c>
      <c r="T2511" s="64" t="s">
        <v>32</v>
      </c>
    </row>
    <row r="2512" spans="1:20">
      <c r="A2512" s="64" t="s">
        <v>16424</v>
      </c>
      <c r="B2512" s="64" t="s">
        <v>16416</v>
      </c>
      <c r="C2512" s="64" t="s">
        <v>16417</v>
      </c>
      <c r="D2512" s="64" t="s">
        <v>25</v>
      </c>
      <c r="E2512" s="64" t="s">
        <v>26</v>
      </c>
      <c r="F2512" s="64" t="s">
        <v>17311</v>
      </c>
      <c r="G2512" s="64" t="s">
        <v>16423</v>
      </c>
      <c r="H2512" s="64" t="s">
        <v>16426</v>
      </c>
      <c r="I2512" s="64" t="s">
        <v>27</v>
      </c>
      <c r="J2512" s="64" t="s">
        <v>31</v>
      </c>
      <c r="K2512" s="64" t="s">
        <v>18053</v>
      </c>
      <c r="L2512" s="64" t="s">
        <v>43</v>
      </c>
      <c r="M2512" s="64" t="s">
        <v>27</v>
      </c>
      <c r="N2512" s="64" t="s">
        <v>27</v>
      </c>
      <c r="O2512" s="64" t="s">
        <v>70</v>
      </c>
      <c r="P2512" s="68">
        <v>410.06</v>
      </c>
      <c r="Q2512" s="64" t="s">
        <v>17794</v>
      </c>
      <c r="R2512" s="67" t="s">
        <v>56</v>
      </c>
      <c r="S2512" s="64" t="s">
        <v>16300</v>
      </c>
      <c r="T2512" s="64" t="s">
        <v>106</v>
      </c>
    </row>
    <row r="2513" spans="1:20">
      <c r="A2513" s="64" t="s">
        <v>16424</v>
      </c>
      <c r="B2513" s="64" t="s">
        <v>16416</v>
      </c>
      <c r="C2513" s="64" t="s">
        <v>16417</v>
      </c>
      <c r="D2513" s="64" t="s">
        <v>25</v>
      </c>
      <c r="E2513" s="64" t="s">
        <v>26</v>
      </c>
      <c r="F2513" s="64" t="s">
        <v>17311</v>
      </c>
      <c r="G2513" s="64" t="s">
        <v>16423</v>
      </c>
      <c r="H2513" s="64" t="s">
        <v>16426</v>
      </c>
      <c r="I2513" s="64" t="s">
        <v>27</v>
      </c>
      <c r="J2513" s="64" t="s">
        <v>31</v>
      </c>
      <c r="K2513" s="64" t="s">
        <v>18053</v>
      </c>
      <c r="L2513" s="64" t="s">
        <v>43</v>
      </c>
      <c r="M2513" s="64" t="s">
        <v>27</v>
      </c>
      <c r="N2513" s="64" t="s">
        <v>27</v>
      </c>
      <c r="O2513" s="64" t="s">
        <v>70</v>
      </c>
      <c r="P2513" s="68">
        <v>426.88</v>
      </c>
      <c r="Q2513" s="64" t="s">
        <v>17794</v>
      </c>
      <c r="R2513" s="67" t="s">
        <v>56</v>
      </c>
      <c r="S2513" s="64" t="s">
        <v>16300</v>
      </c>
      <c r="T2513" s="64" t="s">
        <v>106</v>
      </c>
    </row>
    <row r="2514" spans="1:20">
      <c r="A2514" s="64" t="s">
        <v>16424</v>
      </c>
      <c r="B2514" s="64" t="s">
        <v>16416</v>
      </c>
      <c r="C2514" s="64" t="s">
        <v>16417</v>
      </c>
      <c r="D2514" s="64" t="s">
        <v>25</v>
      </c>
      <c r="E2514" s="64" t="s">
        <v>26</v>
      </c>
      <c r="F2514" s="64" t="s">
        <v>17311</v>
      </c>
      <c r="G2514" s="64" t="s">
        <v>16423</v>
      </c>
      <c r="H2514" s="64" t="s">
        <v>16426</v>
      </c>
      <c r="I2514" s="64" t="s">
        <v>27</v>
      </c>
      <c r="J2514" s="64" t="s">
        <v>31</v>
      </c>
      <c r="K2514" s="64" t="s">
        <v>18053</v>
      </c>
      <c r="L2514" s="64" t="s">
        <v>43</v>
      </c>
      <c r="M2514" s="64" t="s">
        <v>27</v>
      </c>
      <c r="N2514" s="64" t="s">
        <v>27</v>
      </c>
      <c r="O2514" s="64" t="s">
        <v>70</v>
      </c>
      <c r="P2514" s="68">
        <v>542.58000000000004</v>
      </c>
      <c r="Q2514" s="64" t="s">
        <v>17794</v>
      </c>
      <c r="R2514" s="67" t="s">
        <v>56</v>
      </c>
      <c r="S2514" s="64" t="s">
        <v>16300</v>
      </c>
      <c r="T2514" s="64" t="s">
        <v>32</v>
      </c>
    </row>
    <row r="2515" spans="1:20">
      <c r="A2515" s="64" t="s">
        <v>16424</v>
      </c>
      <c r="B2515" s="64" t="s">
        <v>16416</v>
      </c>
      <c r="C2515" s="64" t="s">
        <v>16417</v>
      </c>
      <c r="D2515" s="64" t="s">
        <v>25</v>
      </c>
      <c r="E2515" s="64" t="s">
        <v>26</v>
      </c>
      <c r="F2515" s="64" t="s">
        <v>17311</v>
      </c>
      <c r="G2515" s="64" t="s">
        <v>16423</v>
      </c>
      <c r="H2515" s="64" t="s">
        <v>16426</v>
      </c>
      <c r="I2515" s="64" t="s">
        <v>27</v>
      </c>
      <c r="J2515" s="64" t="s">
        <v>31</v>
      </c>
      <c r="K2515" s="64" t="s">
        <v>18053</v>
      </c>
      <c r="L2515" s="64" t="s">
        <v>43</v>
      </c>
      <c r="M2515" s="64" t="s">
        <v>27</v>
      </c>
      <c r="N2515" s="64" t="s">
        <v>27</v>
      </c>
      <c r="O2515" s="64" t="s">
        <v>70</v>
      </c>
      <c r="P2515" s="68">
        <v>553.5</v>
      </c>
      <c r="Q2515" s="64" t="s">
        <v>17794</v>
      </c>
      <c r="R2515" s="67" t="s">
        <v>56</v>
      </c>
      <c r="S2515" s="64" t="s">
        <v>16300</v>
      </c>
      <c r="T2515" s="64" t="s">
        <v>106</v>
      </c>
    </row>
    <row r="2516" spans="1:20">
      <c r="A2516" s="64" t="s">
        <v>16424</v>
      </c>
      <c r="B2516" s="64" t="s">
        <v>16416</v>
      </c>
      <c r="C2516" s="64" t="s">
        <v>16417</v>
      </c>
      <c r="D2516" s="64" t="s">
        <v>41</v>
      </c>
      <c r="E2516" s="64" t="s">
        <v>42</v>
      </c>
      <c r="F2516" s="64" t="s">
        <v>17311</v>
      </c>
      <c r="G2516" s="64" t="s">
        <v>16421</v>
      </c>
      <c r="H2516" s="64" t="s">
        <v>16431</v>
      </c>
      <c r="I2516" s="64" t="s">
        <v>27</v>
      </c>
      <c r="J2516" s="64" t="s">
        <v>31</v>
      </c>
      <c r="K2516" s="64" t="s">
        <v>16421</v>
      </c>
      <c r="L2516" s="64" t="s">
        <v>43</v>
      </c>
      <c r="M2516" s="64" t="s">
        <v>27</v>
      </c>
      <c r="N2516" s="64" t="s">
        <v>27</v>
      </c>
      <c r="O2516" s="64" t="s">
        <v>147</v>
      </c>
      <c r="P2516" s="68">
        <v>579.58000000000004</v>
      </c>
      <c r="Q2516" s="64" t="s">
        <v>17322</v>
      </c>
      <c r="R2516" s="67" t="s">
        <v>29</v>
      </c>
      <c r="S2516" s="64" t="s">
        <v>16303</v>
      </c>
      <c r="T2516" s="64" t="s">
        <v>32</v>
      </c>
    </row>
    <row r="2517" spans="1:20">
      <c r="A2517" s="64" t="s">
        <v>16424</v>
      </c>
      <c r="B2517" s="64" t="s">
        <v>16416</v>
      </c>
      <c r="C2517" s="64" t="s">
        <v>16417</v>
      </c>
      <c r="D2517" s="64" t="s">
        <v>54</v>
      </c>
      <c r="E2517" s="64" t="s">
        <v>55</v>
      </c>
      <c r="F2517" s="64" t="s">
        <v>17311</v>
      </c>
      <c r="G2517" s="64" t="s">
        <v>16992</v>
      </c>
      <c r="H2517" s="64" t="s">
        <v>16431</v>
      </c>
      <c r="I2517" s="64" t="s">
        <v>27</v>
      </c>
      <c r="J2517" s="64" t="s">
        <v>31</v>
      </c>
      <c r="K2517" s="64" t="s">
        <v>18052</v>
      </c>
      <c r="L2517" s="64" t="s">
        <v>43</v>
      </c>
      <c r="M2517" s="64" t="s">
        <v>27</v>
      </c>
      <c r="N2517" s="64" t="s">
        <v>27</v>
      </c>
      <c r="O2517" s="64" t="s">
        <v>123</v>
      </c>
      <c r="P2517" s="68">
        <v>585.64</v>
      </c>
      <c r="Q2517" s="64" t="s">
        <v>17794</v>
      </c>
      <c r="R2517" s="67" t="s">
        <v>29</v>
      </c>
      <c r="S2517" s="64" t="s">
        <v>16303</v>
      </c>
      <c r="T2517" s="64" t="s">
        <v>32</v>
      </c>
    </row>
    <row r="2518" spans="1:20">
      <c r="A2518" s="64" t="s">
        <v>16424</v>
      </c>
      <c r="B2518" s="64" t="s">
        <v>16416</v>
      </c>
      <c r="C2518" s="64" t="s">
        <v>16417</v>
      </c>
      <c r="D2518" s="64" t="s">
        <v>54</v>
      </c>
      <c r="E2518" s="64" t="s">
        <v>55</v>
      </c>
      <c r="F2518" s="64" t="s">
        <v>17311</v>
      </c>
      <c r="G2518" s="64" t="s">
        <v>16992</v>
      </c>
      <c r="H2518" s="64" t="s">
        <v>16431</v>
      </c>
      <c r="I2518" s="64" t="s">
        <v>27</v>
      </c>
      <c r="J2518" s="64" t="s">
        <v>31</v>
      </c>
      <c r="K2518" s="64" t="s">
        <v>18052</v>
      </c>
      <c r="L2518" s="64" t="s">
        <v>43</v>
      </c>
      <c r="M2518" s="64" t="s">
        <v>27</v>
      </c>
      <c r="N2518" s="64" t="s">
        <v>27</v>
      </c>
      <c r="O2518" s="64" t="s">
        <v>123</v>
      </c>
      <c r="P2518" s="68">
        <v>710.42</v>
      </c>
      <c r="Q2518" s="64" t="s">
        <v>17794</v>
      </c>
      <c r="R2518" s="67" t="s">
        <v>29</v>
      </c>
      <c r="S2518" s="64" t="s">
        <v>16300</v>
      </c>
      <c r="T2518" s="64" t="s">
        <v>32</v>
      </c>
    </row>
    <row r="2519" spans="1:20">
      <c r="A2519" s="64" t="s">
        <v>16424</v>
      </c>
      <c r="B2519" s="64" t="s">
        <v>16416</v>
      </c>
      <c r="C2519" s="64" t="s">
        <v>16417</v>
      </c>
      <c r="D2519" s="64" t="s">
        <v>25</v>
      </c>
      <c r="E2519" s="64" t="s">
        <v>26</v>
      </c>
      <c r="F2519" s="64" t="s">
        <v>17311</v>
      </c>
      <c r="G2519" s="64" t="s">
        <v>16423</v>
      </c>
      <c r="H2519" s="64" t="s">
        <v>16426</v>
      </c>
      <c r="I2519" s="64" t="s">
        <v>27</v>
      </c>
      <c r="J2519" s="64" t="s">
        <v>31</v>
      </c>
      <c r="K2519" s="64" t="s">
        <v>18053</v>
      </c>
      <c r="L2519" s="64" t="s">
        <v>43</v>
      </c>
      <c r="M2519" s="64" t="s">
        <v>27</v>
      </c>
      <c r="N2519" s="64" t="s">
        <v>27</v>
      </c>
      <c r="O2519" s="64" t="s">
        <v>70</v>
      </c>
      <c r="P2519" s="68">
        <v>728.06</v>
      </c>
      <c r="Q2519" s="64" t="s">
        <v>17794</v>
      </c>
      <c r="R2519" s="67" t="s">
        <v>56</v>
      </c>
      <c r="S2519" s="64" t="s">
        <v>16300</v>
      </c>
      <c r="T2519" s="64" t="s">
        <v>107</v>
      </c>
    </row>
    <row r="2520" spans="1:20">
      <c r="A2520" s="64" t="s">
        <v>16424</v>
      </c>
      <c r="B2520" s="64" t="s">
        <v>16416</v>
      </c>
      <c r="C2520" s="64" t="s">
        <v>16417</v>
      </c>
      <c r="D2520" s="64" t="s">
        <v>25</v>
      </c>
      <c r="E2520" s="64" t="s">
        <v>26</v>
      </c>
      <c r="F2520" s="64" t="s">
        <v>17311</v>
      </c>
      <c r="G2520" s="64" t="s">
        <v>16423</v>
      </c>
      <c r="H2520" s="64" t="s">
        <v>16426</v>
      </c>
      <c r="I2520" s="64" t="s">
        <v>27</v>
      </c>
      <c r="J2520" s="64" t="s">
        <v>31</v>
      </c>
      <c r="K2520" s="64" t="s">
        <v>18053</v>
      </c>
      <c r="L2520" s="64" t="s">
        <v>43</v>
      </c>
      <c r="M2520" s="64" t="s">
        <v>27</v>
      </c>
      <c r="N2520" s="64" t="s">
        <v>27</v>
      </c>
      <c r="O2520" s="64" t="s">
        <v>70</v>
      </c>
      <c r="P2520" s="68">
        <v>746.54</v>
      </c>
      <c r="Q2520" s="64" t="s">
        <v>17794</v>
      </c>
      <c r="R2520" s="67" t="s">
        <v>56</v>
      </c>
      <c r="S2520" s="64" t="s">
        <v>16300</v>
      </c>
      <c r="T2520" s="64" t="s">
        <v>106</v>
      </c>
    </row>
    <row r="2521" spans="1:20">
      <c r="A2521" s="64" t="s">
        <v>16424</v>
      </c>
      <c r="B2521" s="64" t="s">
        <v>16416</v>
      </c>
      <c r="C2521" s="64" t="s">
        <v>16417</v>
      </c>
      <c r="D2521" s="64" t="s">
        <v>54</v>
      </c>
      <c r="E2521" s="64" t="s">
        <v>55</v>
      </c>
      <c r="F2521" s="64" t="s">
        <v>17311</v>
      </c>
      <c r="G2521" s="64" t="s">
        <v>16992</v>
      </c>
      <c r="H2521" s="64" t="s">
        <v>16431</v>
      </c>
      <c r="I2521" s="64" t="s">
        <v>27</v>
      </c>
      <c r="J2521" s="64" t="s">
        <v>31</v>
      </c>
      <c r="K2521" s="64" t="s">
        <v>18056</v>
      </c>
      <c r="L2521" s="64" t="s">
        <v>43</v>
      </c>
      <c r="M2521" s="64" t="s">
        <v>27</v>
      </c>
      <c r="N2521" s="64" t="s">
        <v>27</v>
      </c>
      <c r="O2521" s="64" t="s">
        <v>16318</v>
      </c>
      <c r="P2521" s="68">
        <v>753.64</v>
      </c>
      <c r="Q2521" s="64" t="s">
        <v>17794</v>
      </c>
      <c r="R2521" s="67" t="s">
        <v>56</v>
      </c>
      <c r="S2521" s="64" t="s">
        <v>16300</v>
      </c>
      <c r="T2521" s="64" t="s">
        <v>32</v>
      </c>
    </row>
    <row r="2522" spans="1:20">
      <c r="A2522" s="64" t="s">
        <v>16424</v>
      </c>
      <c r="B2522" s="64" t="s">
        <v>16416</v>
      </c>
      <c r="C2522" s="64" t="s">
        <v>16417</v>
      </c>
      <c r="D2522" s="64" t="s">
        <v>44</v>
      </c>
      <c r="E2522" s="64" t="s">
        <v>45</v>
      </c>
      <c r="F2522" s="64" t="s">
        <v>17311</v>
      </c>
      <c r="G2522" s="64" t="s">
        <v>16450</v>
      </c>
      <c r="H2522" s="64" t="s">
        <v>16431</v>
      </c>
      <c r="I2522" s="64" t="s">
        <v>27</v>
      </c>
      <c r="J2522" s="64" t="s">
        <v>31</v>
      </c>
      <c r="K2522" s="64" t="s">
        <v>18057</v>
      </c>
      <c r="L2522" s="64" t="s">
        <v>43</v>
      </c>
      <c r="M2522" s="64" t="s">
        <v>27</v>
      </c>
      <c r="N2522" s="64" t="s">
        <v>27</v>
      </c>
      <c r="O2522" s="64" t="s">
        <v>166</v>
      </c>
      <c r="P2522" s="68">
        <v>758.68</v>
      </c>
      <c r="Q2522" s="64" t="s">
        <v>17794</v>
      </c>
      <c r="R2522" s="67" t="s">
        <v>29</v>
      </c>
      <c r="S2522" s="64" t="s">
        <v>16299</v>
      </c>
      <c r="T2522" s="64" t="s">
        <v>32</v>
      </c>
    </row>
    <row r="2523" spans="1:20">
      <c r="A2523" s="64" t="s">
        <v>16424</v>
      </c>
      <c r="B2523" s="64" t="s">
        <v>16416</v>
      </c>
      <c r="C2523" s="64" t="s">
        <v>16417</v>
      </c>
      <c r="D2523" s="64" t="s">
        <v>41</v>
      </c>
      <c r="E2523" s="64" t="s">
        <v>42</v>
      </c>
      <c r="F2523" s="64" t="s">
        <v>17311</v>
      </c>
      <c r="G2523" s="64" t="s">
        <v>16421</v>
      </c>
      <c r="H2523" s="64" t="s">
        <v>16431</v>
      </c>
      <c r="I2523" s="64" t="s">
        <v>43</v>
      </c>
      <c r="J2523" s="64" t="s">
        <v>31</v>
      </c>
      <c r="K2523" s="64" t="s">
        <v>18058</v>
      </c>
      <c r="L2523" s="64" t="s">
        <v>43</v>
      </c>
      <c r="M2523" s="64" t="s">
        <v>27</v>
      </c>
      <c r="N2523" s="64" t="s">
        <v>27</v>
      </c>
      <c r="O2523" s="64" t="s">
        <v>70</v>
      </c>
      <c r="P2523" s="68">
        <v>1146.94</v>
      </c>
      <c r="Q2523" s="64" t="s">
        <v>17794</v>
      </c>
      <c r="R2523" s="67" t="s">
        <v>29</v>
      </c>
      <c r="S2523" s="64" t="s">
        <v>16300</v>
      </c>
      <c r="T2523" s="64" t="s">
        <v>112</v>
      </c>
    </row>
    <row r="2524" spans="1:20">
      <c r="A2524" s="64" t="s">
        <v>16424</v>
      </c>
      <c r="B2524" s="64" t="s">
        <v>16416</v>
      </c>
      <c r="C2524" s="64" t="s">
        <v>16417</v>
      </c>
      <c r="D2524" s="64" t="s">
        <v>41</v>
      </c>
      <c r="E2524" s="64" t="s">
        <v>42</v>
      </c>
      <c r="F2524" s="64" t="s">
        <v>17311</v>
      </c>
      <c r="G2524" s="64" t="s">
        <v>16421</v>
      </c>
      <c r="H2524" s="64" t="s">
        <v>16431</v>
      </c>
      <c r="I2524" s="64" t="s">
        <v>43</v>
      </c>
      <c r="J2524" s="64" t="s">
        <v>31</v>
      </c>
      <c r="K2524" s="64" t="s">
        <v>18059</v>
      </c>
      <c r="L2524" s="64" t="s">
        <v>43</v>
      </c>
      <c r="M2524" s="64" t="s">
        <v>27</v>
      </c>
      <c r="N2524" s="64" t="s">
        <v>27</v>
      </c>
      <c r="O2524" s="64" t="s">
        <v>123</v>
      </c>
      <c r="P2524" s="68">
        <v>1190.5350000000001</v>
      </c>
      <c r="Q2524" s="64" t="s">
        <v>17794</v>
      </c>
      <c r="R2524" s="67" t="s">
        <v>29</v>
      </c>
      <c r="S2524" s="64" t="s">
        <v>16300</v>
      </c>
      <c r="T2524" s="64" t="s">
        <v>32</v>
      </c>
    </row>
    <row r="2525" spans="1:20">
      <c r="A2525" s="64" t="s">
        <v>16424</v>
      </c>
      <c r="B2525" s="64" t="s">
        <v>16416</v>
      </c>
      <c r="C2525" s="64" t="s">
        <v>16417</v>
      </c>
      <c r="D2525" s="64" t="s">
        <v>25</v>
      </c>
      <c r="E2525" s="64" t="s">
        <v>26</v>
      </c>
      <c r="F2525" s="64" t="s">
        <v>17311</v>
      </c>
      <c r="G2525" s="64" t="s">
        <v>16423</v>
      </c>
      <c r="H2525" s="64" t="s">
        <v>16426</v>
      </c>
      <c r="I2525" s="64" t="s">
        <v>27</v>
      </c>
      <c r="J2525" s="64" t="s">
        <v>31</v>
      </c>
      <c r="K2525" s="64" t="s">
        <v>18053</v>
      </c>
      <c r="L2525" s="64" t="s">
        <v>43</v>
      </c>
      <c r="M2525" s="64" t="s">
        <v>27</v>
      </c>
      <c r="N2525" s="64" t="s">
        <v>27</v>
      </c>
      <c r="O2525" s="64" t="s">
        <v>70</v>
      </c>
      <c r="P2525" s="68">
        <v>1539.8</v>
      </c>
      <c r="Q2525" s="64" t="s">
        <v>17794</v>
      </c>
      <c r="R2525" s="67" t="s">
        <v>56</v>
      </c>
      <c r="S2525" s="64" t="s">
        <v>16300</v>
      </c>
      <c r="T2525" s="64" t="s">
        <v>106</v>
      </c>
    </row>
    <row r="2526" spans="1:20">
      <c r="A2526" s="64" t="s">
        <v>16424</v>
      </c>
      <c r="B2526" s="64" t="s">
        <v>16416</v>
      </c>
      <c r="C2526" s="64" t="s">
        <v>16417</v>
      </c>
      <c r="D2526" s="64" t="s">
        <v>41</v>
      </c>
      <c r="E2526" s="64" t="s">
        <v>42</v>
      </c>
      <c r="F2526" s="64" t="s">
        <v>17311</v>
      </c>
      <c r="G2526" s="64" t="s">
        <v>16421</v>
      </c>
      <c r="H2526" s="64" t="s">
        <v>16431</v>
      </c>
      <c r="I2526" s="64" t="s">
        <v>43</v>
      </c>
      <c r="J2526" s="64" t="s">
        <v>31</v>
      </c>
      <c r="K2526" s="64" t="s">
        <v>16421</v>
      </c>
      <c r="L2526" s="64" t="s">
        <v>43</v>
      </c>
      <c r="M2526" s="64" t="s">
        <v>27</v>
      </c>
      <c r="N2526" s="64" t="s">
        <v>27</v>
      </c>
      <c r="O2526" s="64" t="s">
        <v>123</v>
      </c>
      <c r="P2526" s="68">
        <v>1872.6</v>
      </c>
      <c r="Q2526" s="64" t="s">
        <v>17794</v>
      </c>
      <c r="R2526" s="67" t="s">
        <v>29</v>
      </c>
      <c r="S2526" s="64" t="s">
        <v>16303</v>
      </c>
      <c r="T2526" s="64" t="s">
        <v>111</v>
      </c>
    </row>
    <row r="2527" spans="1:20">
      <c r="A2527" s="64" t="s">
        <v>16424</v>
      </c>
      <c r="B2527" s="64" t="s">
        <v>16416</v>
      </c>
      <c r="C2527" s="64" t="s">
        <v>16417</v>
      </c>
      <c r="D2527" s="64" t="s">
        <v>25</v>
      </c>
      <c r="E2527" s="64" t="s">
        <v>26</v>
      </c>
      <c r="F2527" s="64" t="s">
        <v>17311</v>
      </c>
      <c r="G2527" s="64" t="s">
        <v>16423</v>
      </c>
      <c r="H2527" s="64" t="s">
        <v>16426</v>
      </c>
      <c r="I2527" s="64" t="s">
        <v>27</v>
      </c>
      <c r="J2527" s="64" t="s">
        <v>31</v>
      </c>
      <c r="K2527" s="64" t="s">
        <v>18053</v>
      </c>
      <c r="L2527" s="64" t="s">
        <v>43</v>
      </c>
      <c r="M2527" s="64" t="s">
        <v>27</v>
      </c>
      <c r="N2527" s="64" t="s">
        <v>27</v>
      </c>
      <c r="O2527" s="64" t="s">
        <v>70</v>
      </c>
      <c r="P2527" s="68">
        <v>2486.6</v>
      </c>
      <c r="Q2527" s="64" t="s">
        <v>17794</v>
      </c>
      <c r="R2527" s="67" t="s">
        <v>56</v>
      </c>
      <c r="S2527" s="64" t="s">
        <v>16300</v>
      </c>
      <c r="T2527" s="64" t="s">
        <v>106</v>
      </c>
    </row>
    <row r="2528" spans="1:20">
      <c r="A2528" s="64" t="s">
        <v>16424</v>
      </c>
      <c r="B2528" s="64" t="s">
        <v>16416</v>
      </c>
      <c r="C2528" s="64" t="s">
        <v>16417</v>
      </c>
      <c r="D2528" s="64" t="s">
        <v>25</v>
      </c>
      <c r="E2528" s="64" t="s">
        <v>26</v>
      </c>
      <c r="F2528" s="64" t="s">
        <v>17311</v>
      </c>
      <c r="G2528" s="64" t="s">
        <v>16423</v>
      </c>
      <c r="H2528" s="64" t="s">
        <v>16426</v>
      </c>
      <c r="I2528" s="64" t="s">
        <v>27</v>
      </c>
      <c r="J2528" s="64" t="s">
        <v>31</v>
      </c>
      <c r="K2528" s="64" t="s">
        <v>18053</v>
      </c>
      <c r="L2528" s="64" t="s">
        <v>43</v>
      </c>
      <c r="M2528" s="64" t="s">
        <v>27</v>
      </c>
      <c r="N2528" s="64" t="s">
        <v>27</v>
      </c>
      <c r="O2528" s="64" t="s">
        <v>70</v>
      </c>
      <c r="P2528" s="68">
        <v>2706.02</v>
      </c>
      <c r="Q2528" s="64" t="s">
        <v>17794</v>
      </c>
      <c r="R2528" s="67" t="s">
        <v>56</v>
      </c>
      <c r="S2528" s="64" t="s">
        <v>16300</v>
      </c>
      <c r="T2528" s="64" t="s">
        <v>106</v>
      </c>
    </row>
    <row r="2529" spans="1:20">
      <c r="A2529" s="64" t="s">
        <v>16424</v>
      </c>
      <c r="B2529" s="64" t="s">
        <v>16416</v>
      </c>
      <c r="C2529" s="64" t="s">
        <v>16417</v>
      </c>
      <c r="D2529" s="64" t="s">
        <v>54</v>
      </c>
      <c r="E2529" s="64" t="s">
        <v>55</v>
      </c>
      <c r="F2529" s="64" t="s">
        <v>17311</v>
      </c>
      <c r="G2529" s="64" t="s">
        <v>16992</v>
      </c>
      <c r="H2529" s="64" t="s">
        <v>16431</v>
      </c>
      <c r="I2529" s="64" t="s">
        <v>27</v>
      </c>
      <c r="J2529" s="64" t="s">
        <v>31</v>
      </c>
      <c r="K2529" s="64" t="s">
        <v>18052</v>
      </c>
      <c r="L2529" s="64" t="s">
        <v>43</v>
      </c>
      <c r="M2529" s="64" t="s">
        <v>27</v>
      </c>
      <c r="N2529" s="64" t="s">
        <v>27</v>
      </c>
      <c r="O2529" s="64" t="s">
        <v>123</v>
      </c>
      <c r="P2529" s="68">
        <v>2771.96</v>
      </c>
      <c r="Q2529" s="64" t="s">
        <v>17794</v>
      </c>
      <c r="R2529" s="67" t="s">
        <v>29</v>
      </c>
      <c r="S2529" s="64" t="s">
        <v>16300</v>
      </c>
      <c r="T2529" s="64" t="s">
        <v>32</v>
      </c>
    </row>
    <row r="2530" spans="1:20">
      <c r="A2530" s="64" t="s">
        <v>16424</v>
      </c>
      <c r="B2530" s="64" t="s">
        <v>16416</v>
      </c>
      <c r="C2530" s="64" t="s">
        <v>16417</v>
      </c>
      <c r="D2530" s="64" t="s">
        <v>25</v>
      </c>
      <c r="E2530" s="64" t="s">
        <v>26</v>
      </c>
      <c r="F2530" s="64" t="s">
        <v>17311</v>
      </c>
      <c r="G2530" s="64" t="s">
        <v>16423</v>
      </c>
      <c r="H2530" s="64" t="s">
        <v>16426</v>
      </c>
      <c r="I2530" s="64" t="s">
        <v>27</v>
      </c>
      <c r="J2530" s="64" t="s">
        <v>31</v>
      </c>
      <c r="K2530" s="64" t="s">
        <v>18053</v>
      </c>
      <c r="L2530" s="64" t="s">
        <v>43</v>
      </c>
      <c r="M2530" s="64" t="s">
        <v>27</v>
      </c>
      <c r="N2530" s="64" t="s">
        <v>27</v>
      </c>
      <c r="O2530" s="64" t="s">
        <v>70</v>
      </c>
      <c r="P2530" s="68">
        <v>3654.2</v>
      </c>
      <c r="Q2530" s="64" t="s">
        <v>17794</v>
      </c>
      <c r="R2530" s="67" t="s">
        <v>56</v>
      </c>
      <c r="S2530" s="64" t="s">
        <v>16300</v>
      </c>
      <c r="T2530" s="64" t="s">
        <v>106</v>
      </c>
    </row>
    <row r="2531" spans="1:20">
      <c r="A2531" s="64" t="s">
        <v>16424</v>
      </c>
      <c r="B2531" s="64" t="s">
        <v>16416</v>
      </c>
      <c r="C2531" s="64" t="s">
        <v>16417</v>
      </c>
      <c r="D2531" s="64" t="s">
        <v>54</v>
      </c>
      <c r="E2531" s="64" t="s">
        <v>55</v>
      </c>
      <c r="F2531" s="64" t="s">
        <v>17311</v>
      </c>
      <c r="G2531" s="64" t="s">
        <v>16992</v>
      </c>
      <c r="H2531" s="64" t="s">
        <v>16431</v>
      </c>
      <c r="I2531" s="64" t="s">
        <v>27</v>
      </c>
      <c r="J2531" s="64" t="s">
        <v>31</v>
      </c>
      <c r="K2531" s="64" t="s">
        <v>17777</v>
      </c>
      <c r="L2531" s="64" t="s">
        <v>43</v>
      </c>
      <c r="M2531" s="64" t="s">
        <v>27</v>
      </c>
      <c r="N2531" s="64" t="s">
        <v>27</v>
      </c>
      <c r="O2531" s="64" t="s">
        <v>166</v>
      </c>
      <c r="P2531" s="68">
        <v>5555.78</v>
      </c>
      <c r="Q2531" s="64" t="s">
        <v>17794</v>
      </c>
      <c r="R2531" s="67" t="s">
        <v>56</v>
      </c>
      <c r="S2531" s="64" t="s">
        <v>16300</v>
      </c>
      <c r="T2531" s="64" t="s">
        <v>32</v>
      </c>
    </row>
    <row r="2532" spans="1:20">
      <c r="A2532" s="64" t="s">
        <v>16424</v>
      </c>
      <c r="B2532" s="64" t="s">
        <v>16416</v>
      </c>
      <c r="C2532" s="64" t="s">
        <v>16417</v>
      </c>
      <c r="D2532" s="64" t="s">
        <v>82</v>
      </c>
      <c r="E2532" s="64" t="s">
        <v>83</v>
      </c>
      <c r="F2532" s="64" t="s">
        <v>17311</v>
      </c>
      <c r="G2532" s="64" t="s">
        <v>16763</v>
      </c>
      <c r="H2532" s="64" t="s">
        <v>16431</v>
      </c>
      <c r="I2532" s="64" t="s">
        <v>43</v>
      </c>
      <c r="J2532" s="64" t="s">
        <v>31</v>
      </c>
      <c r="K2532" s="64" t="s">
        <v>18060</v>
      </c>
      <c r="L2532" s="64" t="s">
        <v>43</v>
      </c>
      <c r="M2532" s="64" t="s">
        <v>27</v>
      </c>
      <c r="N2532" s="64" t="s">
        <v>27</v>
      </c>
      <c r="O2532" s="64" t="s">
        <v>166</v>
      </c>
      <c r="P2532" s="68">
        <v>5991</v>
      </c>
      <c r="Q2532" s="64" t="s">
        <v>17794</v>
      </c>
      <c r="R2532" s="67" t="s">
        <v>61</v>
      </c>
      <c r="S2532" s="64" t="s">
        <v>16299</v>
      </c>
      <c r="T2532" s="64" t="s">
        <v>32</v>
      </c>
    </row>
    <row r="2533" spans="1:20">
      <c r="A2533" s="64" t="s">
        <v>16424</v>
      </c>
      <c r="B2533" s="64" t="s">
        <v>16416</v>
      </c>
      <c r="C2533" s="64" t="s">
        <v>16417</v>
      </c>
      <c r="D2533" s="64" t="s">
        <v>25</v>
      </c>
      <c r="E2533" s="64" t="s">
        <v>26</v>
      </c>
      <c r="F2533" s="64" t="s">
        <v>17311</v>
      </c>
      <c r="G2533" s="64" t="s">
        <v>16423</v>
      </c>
      <c r="H2533" s="64" t="s">
        <v>16426</v>
      </c>
      <c r="I2533" s="64" t="s">
        <v>27</v>
      </c>
      <c r="J2533" s="64" t="s">
        <v>31</v>
      </c>
      <c r="K2533" s="64" t="s">
        <v>18053</v>
      </c>
      <c r="L2533" s="64" t="s">
        <v>43</v>
      </c>
      <c r="M2533" s="64" t="s">
        <v>27</v>
      </c>
      <c r="N2533" s="64" t="s">
        <v>27</v>
      </c>
      <c r="O2533" s="64" t="s">
        <v>70</v>
      </c>
      <c r="P2533" s="68">
        <v>6284.52</v>
      </c>
      <c r="Q2533" s="64" t="s">
        <v>17794</v>
      </c>
      <c r="R2533" s="67" t="s">
        <v>56</v>
      </c>
      <c r="S2533" s="64" t="s">
        <v>16300</v>
      </c>
      <c r="T2533" s="64" t="s">
        <v>106</v>
      </c>
    </row>
    <row r="2534" spans="1:20">
      <c r="A2534" s="64" t="s">
        <v>16424</v>
      </c>
      <c r="B2534" s="64" t="s">
        <v>16416</v>
      </c>
      <c r="C2534" s="64" t="s">
        <v>16417</v>
      </c>
      <c r="D2534" s="64" t="s">
        <v>25</v>
      </c>
      <c r="E2534" s="64" t="s">
        <v>26</v>
      </c>
      <c r="F2534" s="64" t="s">
        <v>17311</v>
      </c>
      <c r="G2534" s="64" t="s">
        <v>16423</v>
      </c>
      <c r="H2534" s="64" t="s">
        <v>16426</v>
      </c>
      <c r="I2534" s="64" t="s">
        <v>27</v>
      </c>
      <c r="J2534" s="64" t="s">
        <v>31</v>
      </c>
      <c r="K2534" s="64" t="s">
        <v>18053</v>
      </c>
      <c r="L2534" s="64" t="s">
        <v>43</v>
      </c>
      <c r="M2534" s="64" t="s">
        <v>27</v>
      </c>
      <c r="N2534" s="64" t="s">
        <v>27</v>
      </c>
      <c r="O2534" s="64" t="s">
        <v>70</v>
      </c>
      <c r="P2534" s="68">
        <v>6409.64</v>
      </c>
      <c r="Q2534" s="64" t="s">
        <v>17794</v>
      </c>
      <c r="R2534" s="67" t="s">
        <v>56</v>
      </c>
      <c r="S2534" s="64" t="s">
        <v>16300</v>
      </c>
      <c r="T2534" s="64" t="s">
        <v>106</v>
      </c>
    </row>
    <row r="2535" spans="1:20">
      <c r="A2535" s="64" t="s">
        <v>16424</v>
      </c>
      <c r="B2535" s="64" t="s">
        <v>16416</v>
      </c>
      <c r="C2535" s="64" t="s">
        <v>16417</v>
      </c>
      <c r="D2535" s="64" t="s">
        <v>25</v>
      </c>
      <c r="E2535" s="64" t="s">
        <v>26</v>
      </c>
      <c r="F2535" s="64" t="s">
        <v>17311</v>
      </c>
      <c r="G2535" s="64" t="s">
        <v>16423</v>
      </c>
      <c r="H2535" s="64" t="s">
        <v>16426</v>
      </c>
      <c r="I2535" s="64" t="s">
        <v>27</v>
      </c>
      <c r="J2535" s="64" t="s">
        <v>31</v>
      </c>
      <c r="K2535" s="64" t="s">
        <v>18053</v>
      </c>
      <c r="L2535" s="64" t="s">
        <v>43</v>
      </c>
      <c r="M2535" s="64" t="s">
        <v>27</v>
      </c>
      <c r="N2535" s="64" t="s">
        <v>27</v>
      </c>
      <c r="O2535" s="64" t="s">
        <v>70</v>
      </c>
      <c r="P2535" s="68">
        <v>7171.9</v>
      </c>
      <c r="Q2535" s="64" t="s">
        <v>17794</v>
      </c>
      <c r="R2535" s="67" t="s">
        <v>56</v>
      </c>
      <c r="S2535" s="64" t="s">
        <v>16300</v>
      </c>
      <c r="T2535" s="64" t="s">
        <v>32</v>
      </c>
    </row>
    <row r="2536" spans="1:20">
      <c r="A2536" s="64" t="s">
        <v>16424</v>
      </c>
      <c r="B2536" s="64" t="s">
        <v>16416</v>
      </c>
      <c r="C2536" s="64" t="s">
        <v>16417</v>
      </c>
      <c r="D2536" s="64" t="s">
        <v>54</v>
      </c>
      <c r="E2536" s="64" t="s">
        <v>55</v>
      </c>
      <c r="F2536" s="64" t="s">
        <v>17311</v>
      </c>
      <c r="G2536" s="64" t="s">
        <v>16992</v>
      </c>
      <c r="H2536" s="64" t="s">
        <v>16431</v>
      </c>
      <c r="I2536" s="64" t="s">
        <v>27</v>
      </c>
      <c r="J2536" s="64" t="s">
        <v>31</v>
      </c>
      <c r="K2536" s="64" t="s">
        <v>18052</v>
      </c>
      <c r="L2536" s="64" t="s">
        <v>43</v>
      </c>
      <c r="M2536" s="64" t="s">
        <v>27</v>
      </c>
      <c r="N2536" s="64" t="s">
        <v>27</v>
      </c>
      <c r="O2536" s="64" t="s">
        <v>30</v>
      </c>
      <c r="P2536" s="68">
        <v>7844.16</v>
      </c>
      <c r="Q2536" s="64" t="s">
        <v>17794</v>
      </c>
      <c r="R2536" s="67" t="s">
        <v>29</v>
      </c>
      <c r="S2536" s="64" t="s">
        <v>16300</v>
      </c>
      <c r="T2536" s="64" t="s">
        <v>32</v>
      </c>
    </row>
    <row r="2537" spans="1:20">
      <c r="A2537" s="64" t="s">
        <v>16424</v>
      </c>
      <c r="B2537" s="64" t="s">
        <v>16416</v>
      </c>
      <c r="C2537" s="64" t="s">
        <v>16417</v>
      </c>
      <c r="D2537" s="64" t="s">
        <v>54</v>
      </c>
      <c r="E2537" s="64" t="s">
        <v>55</v>
      </c>
      <c r="F2537" s="64" t="s">
        <v>17311</v>
      </c>
      <c r="G2537" s="64" t="s">
        <v>16992</v>
      </c>
      <c r="H2537" s="64" t="s">
        <v>16431</v>
      </c>
      <c r="I2537" s="64" t="s">
        <v>27</v>
      </c>
      <c r="J2537" s="64" t="s">
        <v>31</v>
      </c>
      <c r="K2537" s="64" t="s">
        <v>17777</v>
      </c>
      <c r="L2537" s="64" t="s">
        <v>43</v>
      </c>
      <c r="M2537" s="64" t="s">
        <v>27</v>
      </c>
      <c r="N2537" s="64" t="s">
        <v>27</v>
      </c>
      <c r="O2537" s="64" t="s">
        <v>166</v>
      </c>
      <c r="P2537" s="68">
        <v>10154.879999999999</v>
      </c>
      <c r="Q2537" s="64" t="s">
        <v>17794</v>
      </c>
      <c r="R2537" s="67" t="s">
        <v>56</v>
      </c>
      <c r="S2537" s="64" t="s">
        <v>16299</v>
      </c>
      <c r="T2537" s="64" t="s">
        <v>112</v>
      </c>
    </row>
    <row r="2538" spans="1:20">
      <c r="A2538" s="64" t="s">
        <v>16424</v>
      </c>
      <c r="B2538" s="64" t="s">
        <v>16416</v>
      </c>
      <c r="C2538" s="64" t="s">
        <v>16417</v>
      </c>
      <c r="D2538" s="64" t="s">
        <v>82</v>
      </c>
      <c r="E2538" s="64" t="s">
        <v>83</v>
      </c>
      <c r="F2538" s="64" t="s">
        <v>17311</v>
      </c>
      <c r="G2538" s="64" t="s">
        <v>17519</v>
      </c>
      <c r="H2538" s="64" t="s">
        <v>16431</v>
      </c>
      <c r="I2538" s="64" t="s">
        <v>27</v>
      </c>
      <c r="J2538" s="64" t="s">
        <v>31</v>
      </c>
      <c r="K2538" s="64" t="s">
        <v>17520</v>
      </c>
      <c r="L2538" s="64" t="s">
        <v>43</v>
      </c>
      <c r="M2538" s="64" t="s">
        <v>27</v>
      </c>
      <c r="N2538" s="64" t="s">
        <v>27</v>
      </c>
      <c r="O2538" s="64" t="s">
        <v>166</v>
      </c>
      <c r="P2538" s="68">
        <v>36275.599999999999</v>
      </c>
      <c r="Q2538" s="64" t="s">
        <v>17794</v>
      </c>
      <c r="R2538" s="67" t="s">
        <v>61</v>
      </c>
      <c r="S2538" s="64" t="s">
        <v>16299</v>
      </c>
      <c r="T2538" s="64" t="s">
        <v>32</v>
      </c>
    </row>
    <row r="2539" spans="1:20">
      <c r="A2539" s="64" t="s">
        <v>16424</v>
      </c>
      <c r="B2539" s="64" t="s">
        <v>16416</v>
      </c>
      <c r="C2539" s="64" t="s">
        <v>16417</v>
      </c>
      <c r="D2539" s="64" t="s">
        <v>34</v>
      </c>
      <c r="E2539" s="64" t="s">
        <v>35</v>
      </c>
      <c r="F2539" s="64" t="s">
        <v>17311</v>
      </c>
      <c r="G2539" s="64" t="s">
        <v>17731</v>
      </c>
      <c r="H2539" s="64" t="s">
        <v>16441</v>
      </c>
      <c r="I2539" s="64" t="s">
        <v>43</v>
      </c>
      <c r="J2539" s="64" t="s">
        <v>71</v>
      </c>
      <c r="K2539" s="64" t="s">
        <v>17732</v>
      </c>
      <c r="L2539" s="64" t="s">
        <v>43</v>
      </c>
      <c r="M2539" s="64" t="s">
        <v>27</v>
      </c>
      <c r="N2539" s="64" t="s">
        <v>27</v>
      </c>
      <c r="O2539" s="64" t="s">
        <v>37</v>
      </c>
      <c r="P2539" s="68">
        <v>290</v>
      </c>
      <c r="Q2539" s="64" t="s">
        <v>17322</v>
      </c>
      <c r="R2539" s="67" t="s">
        <v>53</v>
      </c>
      <c r="S2539" s="64" t="s">
        <v>16300</v>
      </c>
      <c r="T2539" s="64" t="s">
        <v>32</v>
      </c>
    </row>
    <row r="2540" spans="1:20">
      <c r="A2540" s="64" t="s">
        <v>16424</v>
      </c>
      <c r="B2540" s="64" t="s">
        <v>16416</v>
      </c>
      <c r="C2540" s="64" t="s">
        <v>16417</v>
      </c>
      <c r="D2540" s="64" t="s">
        <v>34</v>
      </c>
      <c r="E2540" s="64" t="s">
        <v>35</v>
      </c>
      <c r="F2540" s="64" t="s">
        <v>17311</v>
      </c>
      <c r="G2540" s="64" t="s">
        <v>17250</v>
      </c>
      <c r="H2540" s="64" t="s">
        <v>16441</v>
      </c>
      <c r="I2540" s="64" t="s">
        <v>43</v>
      </c>
      <c r="J2540" s="64" t="s">
        <v>71</v>
      </c>
      <c r="K2540" s="64" t="s">
        <v>17733</v>
      </c>
      <c r="L2540" s="64" t="s">
        <v>43</v>
      </c>
      <c r="M2540" s="64" t="s">
        <v>27</v>
      </c>
      <c r="N2540" s="64" t="s">
        <v>27</v>
      </c>
      <c r="O2540" s="64" t="s">
        <v>37</v>
      </c>
      <c r="P2540" s="68">
        <v>1242</v>
      </c>
      <c r="Q2540" s="64" t="s">
        <v>17322</v>
      </c>
      <c r="R2540" s="67" t="s">
        <v>53</v>
      </c>
      <c r="S2540" s="64" t="s">
        <v>16300</v>
      </c>
      <c r="T2540" s="64" t="s">
        <v>32</v>
      </c>
    </row>
    <row r="2541" spans="1:20">
      <c r="A2541" s="64" t="s">
        <v>16424</v>
      </c>
      <c r="B2541" s="64" t="s">
        <v>16416</v>
      </c>
      <c r="C2541" s="64" t="s">
        <v>16417</v>
      </c>
      <c r="D2541" s="64" t="s">
        <v>121</v>
      </c>
      <c r="E2541" s="64" t="s">
        <v>122</v>
      </c>
      <c r="F2541" s="64" t="s">
        <v>17311</v>
      </c>
      <c r="G2541" s="64" t="s">
        <v>16541</v>
      </c>
      <c r="H2541" s="64" t="s">
        <v>16599</v>
      </c>
      <c r="I2541" s="64" t="s">
        <v>27</v>
      </c>
      <c r="J2541" s="64" t="s">
        <v>31</v>
      </c>
      <c r="K2541" s="64" t="s">
        <v>16898</v>
      </c>
      <c r="L2541" s="64" t="s">
        <v>43</v>
      </c>
      <c r="M2541" s="64" t="s">
        <v>27</v>
      </c>
      <c r="N2541" s="64" t="s">
        <v>27</v>
      </c>
      <c r="O2541" s="64" t="s">
        <v>123</v>
      </c>
      <c r="P2541" s="68">
        <v>22000</v>
      </c>
      <c r="Q2541" s="64" t="s">
        <v>17794</v>
      </c>
      <c r="R2541" s="67" t="s">
        <v>53</v>
      </c>
      <c r="S2541" s="64" t="s">
        <v>16310</v>
      </c>
      <c r="T2541" s="64" t="s">
        <v>32</v>
      </c>
    </row>
    <row r="2542" spans="1:20">
      <c r="A2542" s="64" t="s">
        <v>16424</v>
      </c>
      <c r="B2542" s="64" t="s">
        <v>16481</v>
      </c>
      <c r="C2542" s="64" t="s">
        <v>16482</v>
      </c>
      <c r="D2542" s="64" t="s">
        <v>84</v>
      </c>
      <c r="E2542" s="64" t="s">
        <v>163</v>
      </c>
      <c r="F2542" s="64" t="s">
        <v>17311</v>
      </c>
      <c r="G2542" s="64" t="s">
        <v>16813</v>
      </c>
      <c r="H2542" s="64" t="s">
        <v>16419</v>
      </c>
      <c r="I2542" s="64" t="s">
        <v>27</v>
      </c>
      <c r="J2542" s="64" t="s">
        <v>71</v>
      </c>
      <c r="K2542" s="64" t="s">
        <v>18061</v>
      </c>
      <c r="L2542" s="64" t="s">
        <v>43</v>
      </c>
      <c r="M2542" s="64" t="s">
        <v>27</v>
      </c>
      <c r="N2542" s="64" t="s">
        <v>27</v>
      </c>
      <c r="O2542" s="64" t="s">
        <v>89</v>
      </c>
      <c r="P2542" s="68">
        <v>0.52</v>
      </c>
      <c r="Q2542" s="64" t="s">
        <v>17794</v>
      </c>
      <c r="R2542" s="67" t="s">
        <v>86</v>
      </c>
      <c r="S2542" s="64" t="s">
        <v>16300</v>
      </c>
      <c r="T2542" s="64" t="s">
        <v>32</v>
      </c>
    </row>
    <row r="2543" spans="1:20">
      <c r="A2543" s="64" t="s">
        <v>16424</v>
      </c>
      <c r="B2543" s="64" t="s">
        <v>16481</v>
      </c>
      <c r="C2543" s="64" t="s">
        <v>16482</v>
      </c>
      <c r="D2543" s="64" t="s">
        <v>84</v>
      </c>
      <c r="E2543" s="64" t="s">
        <v>163</v>
      </c>
      <c r="F2543" s="64" t="s">
        <v>17311</v>
      </c>
      <c r="G2543" s="64" t="s">
        <v>16542</v>
      </c>
      <c r="H2543" s="64" t="s">
        <v>16419</v>
      </c>
      <c r="I2543" s="64" t="s">
        <v>27</v>
      </c>
      <c r="J2543" s="64" t="s">
        <v>71</v>
      </c>
      <c r="K2543" s="64" t="s">
        <v>18062</v>
      </c>
      <c r="L2543" s="64" t="s">
        <v>43</v>
      </c>
      <c r="M2543" s="64" t="s">
        <v>27</v>
      </c>
      <c r="N2543" s="64" t="s">
        <v>27</v>
      </c>
      <c r="O2543" s="64" t="s">
        <v>67</v>
      </c>
      <c r="P2543" s="68">
        <v>1.4690000000000001</v>
      </c>
      <c r="Q2543" s="64" t="s">
        <v>17794</v>
      </c>
      <c r="R2543" s="67" t="s">
        <v>86</v>
      </c>
      <c r="S2543" s="64" t="s">
        <v>16300</v>
      </c>
      <c r="T2543" s="64" t="s">
        <v>106</v>
      </c>
    </row>
    <row r="2544" spans="1:20">
      <c r="A2544" s="64" t="s">
        <v>16424</v>
      </c>
      <c r="B2544" s="64" t="s">
        <v>16481</v>
      </c>
      <c r="C2544" s="64" t="s">
        <v>16482</v>
      </c>
      <c r="D2544" s="64" t="s">
        <v>80</v>
      </c>
      <c r="E2544" s="64" t="s">
        <v>81</v>
      </c>
      <c r="F2544" s="64" t="s">
        <v>17311</v>
      </c>
      <c r="G2544" s="64" t="s">
        <v>16903</v>
      </c>
      <c r="H2544" s="64" t="s">
        <v>16764</v>
      </c>
      <c r="I2544" s="64" t="s">
        <v>27</v>
      </c>
      <c r="J2544" s="64" t="s">
        <v>31</v>
      </c>
      <c r="K2544" s="64" t="s">
        <v>18063</v>
      </c>
      <c r="L2544" s="64" t="s">
        <v>43</v>
      </c>
      <c r="M2544" s="64" t="s">
        <v>27</v>
      </c>
      <c r="N2544" s="64" t="s">
        <v>27</v>
      </c>
      <c r="O2544" s="64" t="s">
        <v>100</v>
      </c>
      <c r="P2544" s="68">
        <v>2.08</v>
      </c>
      <c r="Q2544" s="64" t="s">
        <v>17794</v>
      </c>
      <c r="R2544" s="67" t="s">
        <v>53</v>
      </c>
      <c r="S2544" s="64" t="s">
        <v>16301</v>
      </c>
      <c r="T2544" s="64" t="s">
        <v>32</v>
      </c>
    </row>
    <row r="2545" spans="1:20">
      <c r="A2545" s="64" t="s">
        <v>16424</v>
      </c>
      <c r="B2545" s="64" t="s">
        <v>16481</v>
      </c>
      <c r="C2545" s="64" t="s">
        <v>16482</v>
      </c>
      <c r="D2545" s="64" t="s">
        <v>65</v>
      </c>
      <c r="E2545" s="64" t="s">
        <v>66</v>
      </c>
      <c r="F2545" s="64" t="s">
        <v>17311</v>
      </c>
      <c r="G2545" s="64" t="s">
        <v>16490</v>
      </c>
      <c r="H2545" s="64" t="s">
        <v>16580</v>
      </c>
      <c r="I2545" s="64" t="s">
        <v>27</v>
      </c>
      <c r="J2545" s="64" t="s">
        <v>31</v>
      </c>
      <c r="K2545" s="64" t="s">
        <v>17335</v>
      </c>
      <c r="L2545" s="64" t="s">
        <v>43</v>
      </c>
      <c r="M2545" s="64" t="s">
        <v>27</v>
      </c>
      <c r="N2545" s="64" t="s">
        <v>27</v>
      </c>
      <c r="O2545" s="64" t="s">
        <v>123</v>
      </c>
      <c r="P2545" s="68">
        <v>7.18</v>
      </c>
      <c r="Q2545" s="64" t="s">
        <v>17794</v>
      </c>
      <c r="R2545" s="67" t="s">
        <v>53</v>
      </c>
      <c r="S2545" s="64" t="s">
        <v>16300</v>
      </c>
      <c r="T2545" s="64" t="s">
        <v>32</v>
      </c>
    </row>
    <row r="2546" spans="1:20">
      <c r="A2546" s="64" t="s">
        <v>16424</v>
      </c>
      <c r="B2546" s="64" t="s">
        <v>16481</v>
      </c>
      <c r="C2546" s="64" t="s">
        <v>16482</v>
      </c>
      <c r="D2546" s="64" t="s">
        <v>80</v>
      </c>
      <c r="E2546" s="64" t="s">
        <v>81</v>
      </c>
      <c r="F2546" s="64" t="s">
        <v>17311</v>
      </c>
      <c r="G2546" s="64" t="s">
        <v>16609</v>
      </c>
      <c r="H2546" s="64" t="s">
        <v>16755</v>
      </c>
      <c r="I2546" s="64" t="s">
        <v>27</v>
      </c>
      <c r="J2546" s="64" t="s">
        <v>31</v>
      </c>
      <c r="K2546" s="64" t="s">
        <v>17092</v>
      </c>
      <c r="L2546" s="64" t="s">
        <v>43</v>
      </c>
      <c r="M2546" s="64" t="s">
        <v>27</v>
      </c>
      <c r="N2546" s="64" t="s">
        <v>27</v>
      </c>
      <c r="O2546" s="64" t="s">
        <v>123</v>
      </c>
      <c r="P2546" s="68">
        <v>8.06</v>
      </c>
      <c r="Q2546" s="64" t="s">
        <v>17794</v>
      </c>
      <c r="R2546" s="67" t="s">
        <v>53</v>
      </c>
      <c r="S2546" s="64" t="s">
        <v>16301</v>
      </c>
      <c r="T2546" s="64" t="s">
        <v>106</v>
      </c>
    </row>
    <row r="2547" spans="1:20">
      <c r="A2547" s="64" t="s">
        <v>16424</v>
      </c>
      <c r="B2547" s="64" t="s">
        <v>16481</v>
      </c>
      <c r="C2547" s="64" t="s">
        <v>16482</v>
      </c>
      <c r="D2547" s="64" t="s">
        <v>80</v>
      </c>
      <c r="E2547" s="64" t="s">
        <v>81</v>
      </c>
      <c r="F2547" s="64" t="s">
        <v>17311</v>
      </c>
      <c r="G2547" s="64" t="s">
        <v>16661</v>
      </c>
      <c r="H2547" s="64" t="s">
        <v>16717</v>
      </c>
      <c r="I2547" s="64" t="s">
        <v>27</v>
      </c>
      <c r="J2547" s="64" t="s">
        <v>71</v>
      </c>
      <c r="K2547" s="64" t="s">
        <v>18064</v>
      </c>
      <c r="L2547" s="64" t="s">
        <v>43</v>
      </c>
      <c r="M2547" s="64" t="s">
        <v>27</v>
      </c>
      <c r="N2547" s="64" t="s">
        <v>27</v>
      </c>
      <c r="O2547" s="64" t="s">
        <v>167</v>
      </c>
      <c r="P2547" s="68">
        <v>15.72</v>
      </c>
      <c r="Q2547" s="64" t="s">
        <v>17794</v>
      </c>
      <c r="R2547" s="67" t="s">
        <v>53</v>
      </c>
      <c r="S2547" s="64" t="s">
        <v>16300</v>
      </c>
      <c r="T2547" s="64" t="s">
        <v>106</v>
      </c>
    </row>
    <row r="2548" spans="1:20">
      <c r="A2548" s="64" t="s">
        <v>16424</v>
      </c>
      <c r="B2548" s="64" t="s">
        <v>16481</v>
      </c>
      <c r="C2548" s="64" t="s">
        <v>16482</v>
      </c>
      <c r="D2548" s="64" t="s">
        <v>78</v>
      </c>
      <c r="E2548" s="64" t="s">
        <v>79</v>
      </c>
      <c r="F2548" s="64" t="s">
        <v>17311</v>
      </c>
      <c r="G2548" s="64" t="s">
        <v>16602</v>
      </c>
      <c r="H2548" s="64" t="s">
        <v>16717</v>
      </c>
      <c r="I2548" s="64" t="s">
        <v>27</v>
      </c>
      <c r="J2548" s="64" t="s">
        <v>71</v>
      </c>
      <c r="K2548" s="64" t="s">
        <v>18065</v>
      </c>
      <c r="L2548" s="64" t="s">
        <v>43</v>
      </c>
      <c r="M2548" s="64" t="s">
        <v>27</v>
      </c>
      <c r="N2548" s="64" t="s">
        <v>27</v>
      </c>
      <c r="O2548" s="64" t="s">
        <v>123</v>
      </c>
      <c r="P2548" s="68">
        <v>23.44</v>
      </c>
      <c r="Q2548" s="64" t="s">
        <v>17794</v>
      </c>
      <c r="R2548" s="67" t="s">
        <v>53</v>
      </c>
      <c r="S2548" s="64" t="s">
        <v>16304</v>
      </c>
      <c r="T2548" s="64" t="s">
        <v>112</v>
      </c>
    </row>
    <row r="2549" spans="1:20">
      <c r="A2549" s="64" t="s">
        <v>16424</v>
      </c>
      <c r="B2549" s="64" t="s">
        <v>16481</v>
      </c>
      <c r="C2549" s="64" t="s">
        <v>16482</v>
      </c>
      <c r="D2549" s="64" t="s">
        <v>80</v>
      </c>
      <c r="E2549" s="64" t="s">
        <v>81</v>
      </c>
      <c r="F2549" s="64" t="s">
        <v>17311</v>
      </c>
      <c r="G2549" s="64" t="s">
        <v>16533</v>
      </c>
      <c r="H2549" s="64" t="s">
        <v>16580</v>
      </c>
      <c r="I2549" s="64" t="s">
        <v>27</v>
      </c>
      <c r="J2549" s="64" t="s">
        <v>71</v>
      </c>
      <c r="K2549" s="64" t="s">
        <v>17789</v>
      </c>
      <c r="L2549" s="64" t="s">
        <v>43</v>
      </c>
      <c r="M2549" s="64" t="s">
        <v>27</v>
      </c>
      <c r="N2549" s="64" t="s">
        <v>27</v>
      </c>
      <c r="O2549" s="64" t="s">
        <v>152</v>
      </c>
      <c r="P2549" s="68">
        <v>26.24</v>
      </c>
      <c r="Q2549" s="64" t="s">
        <v>17322</v>
      </c>
      <c r="R2549" s="67" t="s">
        <v>53</v>
      </c>
      <c r="S2549" s="64" t="s">
        <v>16300</v>
      </c>
      <c r="T2549" s="64" t="s">
        <v>106</v>
      </c>
    </row>
    <row r="2550" spans="1:20">
      <c r="A2550" s="64" t="s">
        <v>16424</v>
      </c>
      <c r="B2550" s="64" t="s">
        <v>16481</v>
      </c>
      <c r="C2550" s="64" t="s">
        <v>16482</v>
      </c>
      <c r="D2550" s="64" t="s">
        <v>80</v>
      </c>
      <c r="E2550" s="64" t="s">
        <v>81</v>
      </c>
      <c r="F2550" s="64" t="s">
        <v>17311</v>
      </c>
      <c r="G2550" s="64" t="s">
        <v>16575</v>
      </c>
      <c r="H2550" s="64" t="s">
        <v>16764</v>
      </c>
      <c r="I2550" s="64" t="s">
        <v>27</v>
      </c>
      <c r="J2550" s="64" t="s">
        <v>71</v>
      </c>
      <c r="K2550" s="64" t="s">
        <v>17305</v>
      </c>
      <c r="L2550" s="64" t="s">
        <v>43</v>
      </c>
      <c r="M2550" s="64" t="s">
        <v>27</v>
      </c>
      <c r="N2550" s="64" t="s">
        <v>27</v>
      </c>
      <c r="O2550" s="64" t="s">
        <v>60</v>
      </c>
      <c r="P2550" s="68">
        <v>26.96</v>
      </c>
      <c r="Q2550" s="64" t="s">
        <v>17794</v>
      </c>
      <c r="R2550" s="67" t="s">
        <v>36</v>
      </c>
      <c r="S2550" s="64" t="s">
        <v>16300</v>
      </c>
      <c r="T2550" s="64" t="s">
        <v>32</v>
      </c>
    </row>
    <row r="2551" spans="1:20">
      <c r="A2551" s="64" t="s">
        <v>16424</v>
      </c>
      <c r="B2551" s="64" t="s">
        <v>16481</v>
      </c>
      <c r="C2551" s="64" t="s">
        <v>16482</v>
      </c>
      <c r="D2551" s="64" t="s">
        <v>80</v>
      </c>
      <c r="E2551" s="64" t="s">
        <v>81</v>
      </c>
      <c r="F2551" s="64" t="s">
        <v>17311</v>
      </c>
      <c r="G2551" s="64" t="s">
        <v>16575</v>
      </c>
      <c r="H2551" s="64" t="s">
        <v>16764</v>
      </c>
      <c r="I2551" s="64" t="s">
        <v>27</v>
      </c>
      <c r="J2551" s="64" t="s">
        <v>71</v>
      </c>
      <c r="K2551" s="64" t="s">
        <v>17243</v>
      </c>
      <c r="L2551" s="64" t="s">
        <v>43</v>
      </c>
      <c r="M2551" s="64" t="s">
        <v>27</v>
      </c>
      <c r="N2551" s="64" t="s">
        <v>27</v>
      </c>
      <c r="O2551" s="64" t="s">
        <v>89</v>
      </c>
      <c r="P2551" s="68">
        <v>27.390999999999998</v>
      </c>
      <c r="Q2551" s="64" t="s">
        <v>17794</v>
      </c>
      <c r="R2551" s="67" t="s">
        <v>86</v>
      </c>
      <c r="S2551" s="64" t="s">
        <v>16300</v>
      </c>
      <c r="T2551" s="64" t="s">
        <v>106</v>
      </c>
    </row>
    <row r="2552" spans="1:20">
      <c r="A2552" s="64" t="s">
        <v>16424</v>
      </c>
      <c r="B2552" s="64" t="s">
        <v>16481</v>
      </c>
      <c r="C2552" s="64" t="s">
        <v>16482</v>
      </c>
      <c r="D2552" s="64" t="s">
        <v>121</v>
      </c>
      <c r="E2552" s="64" t="s">
        <v>122</v>
      </c>
      <c r="F2552" s="64" t="s">
        <v>17311</v>
      </c>
      <c r="G2552" s="64" t="s">
        <v>16901</v>
      </c>
      <c r="H2552" s="64" t="s">
        <v>16764</v>
      </c>
      <c r="I2552" s="64" t="s">
        <v>27</v>
      </c>
      <c r="J2552" s="64" t="s">
        <v>31</v>
      </c>
      <c r="K2552" s="64" t="s">
        <v>17783</v>
      </c>
      <c r="L2552" s="64" t="s">
        <v>43</v>
      </c>
      <c r="M2552" s="64" t="s">
        <v>27</v>
      </c>
      <c r="N2552" s="64" t="s">
        <v>27</v>
      </c>
      <c r="O2552" s="64" t="s">
        <v>60</v>
      </c>
      <c r="P2552" s="68">
        <v>31.48</v>
      </c>
      <c r="Q2552" s="64" t="s">
        <v>17794</v>
      </c>
      <c r="R2552" s="67" t="s">
        <v>53</v>
      </c>
      <c r="S2552" s="64" t="s">
        <v>16301</v>
      </c>
      <c r="T2552" s="64" t="s">
        <v>106</v>
      </c>
    </row>
    <row r="2553" spans="1:20">
      <c r="A2553" s="64" t="s">
        <v>16424</v>
      </c>
      <c r="B2553" s="64" t="s">
        <v>16481</v>
      </c>
      <c r="C2553" s="64" t="s">
        <v>16482</v>
      </c>
      <c r="D2553" s="64" t="s">
        <v>38</v>
      </c>
      <c r="E2553" s="64" t="s">
        <v>39</v>
      </c>
      <c r="F2553" s="64" t="s">
        <v>17311</v>
      </c>
      <c r="G2553" s="64" t="s">
        <v>16479</v>
      </c>
      <c r="H2553" s="64" t="s">
        <v>16419</v>
      </c>
      <c r="I2553" s="64" t="s">
        <v>27</v>
      </c>
      <c r="J2553" s="64" t="s">
        <v>31</v>
      </c>
      <c r="K2553" s="64" t="s">
        <v>18066</v>
      </c>
      <c r="L2553" s="64" t="s">
        <v>43</v>
      </c>
      <c r="M2553" s="64" t="s">
        <v>27</v>
      </c>
      <c r="N2553" s="64" t="s">
        <v>27</v>
      </c>
      <c r="O2553" s="64" t="s">
        <v>37</v>
      </c>
      <c r="P2553" s="68">
        <v>43.18</v>
      </c>
      <c r="Q2553" s="64" t="s">
        <v>17322</v>
      </c>
      <c r="R2553" s="67" t="s">
        <v>53</v>
      </c>
      <c r="S2553" s="64" t="s">
        <v>16300</v>
      </c>
      <c r="T2553" s="64" t="s">
        <v>32</v>
      </c>
    </row>
    <row r="2554" spans="1:20">
      <c r="A2554" s="64" t="s">
        <v>16424</v>
      </c>
      <c r="B2554" s="64" t="s">
        <v>16481</v>
      </c>
      <c r="C2554" s="64" t="s">
        <v>16482</v>
      </c>
      <c r="D2554" s="64" t="s">
        <v>128</v>
      </c>
      <c r="E2554" s="64" t="s">
        <v>129</v>
      </c>
      <c r="F2554" s="64" t="s">
        <v>17311</v>
      </c>
      <c r="G2554" s="64" t="s">
        <v>16546</v>
      </c>
      <c r="H2554" s="64" t="s">
        <v>16741</v>
      </c>
      <c r="I2554" s="64" t="s">
        <v>27</v>
      </c>
      <c r="J2554" s="64" t="s">
        <v>71</v>
      </c>
      <c r="K2554" s="64" t="s">
        <v>18067</v>
      </c>
      <c r="L2554" s="64" t="s">
        <v>43</v>
      </c>
      <c r="M2554" s="64" t="s">
        <v>27</v>
      </c>
      <c r="N2554" s="64" t="s">
        <v>27</v>
      </c>
      <c r="O2554" s="64" t="s">
        <v>123</v>
      </c>
      <c r="P2554" s="68">
        <v>48.16</v>
      </c>
      <c r="Q2554" s="64" t="s">
        <v>17794</v>
      </c>
      <c r="R2554" s="67" t="s">
        <v>53</v>
      </c>
      <c r="S2554" s="64" t="s">
        <v>16304</v>
      </c>
      <c r="T2554" s="64" t="s">
        <v>112</v>
      </c>
    </row>
    <row r="2555" spans="1:20">
      <c r="A2555" s="64" t="s">
        <v>16424</v>
      </c>
      <c r="B2555" s="64" t="s">
        <v>16481</v>
      </c>
      <c r="C2555" s="64" t="s">
        <v>16482</v>
      </c>
      <c r="D2555" s="64" t="s">
        <v>80</v>
      </c>
      <c r="E2555" s="64" t="s">
        <v>81</v>
      </c>
      <c r="F2555" s="64" t="s">
        <v>17311</v>
      </c>
      <c r="G2555" s="64" t="s">
        <v>16533</v>
      </c>
      <c r="H2555" s="64" t="s">
        <v>16580</v>
      </c>
      <c r="I2555" s="64" t="s">
        <v>27</v>
      </c>
      <c r="J2555" s="64" t="s">
        <v>71</v>
      </c>
      <c r="K2555" s="64" t="s">
        <v>18068</v>
      </c>
      <c r="L2555" s="64" t="s">
        <v>43</v>
      </c>
      <c r="M2555" s="64" t="s">
        <v>27</v>
      </c>
      <c r="N2555" s="64" t="s">
        <v>27</v>
      </c>
      <c r="O2555" s="64" t="s">
        <v>152</v>
      </c>
      <c r="P2555" s="68">
        <v>53.76</v>
      </c>
      <c r="Q2555" s="64" t="s">
        <v>17322</v>
      </c>
      <c r="R2555" s="67" t="s">
        <v>53</v>
      </c>
      <c r="S2555" s="64" t="s">
        <v>16300</v>
      </c>
      <c r="T2555" s="64" t="s">
        <v>106</v>
      </c>
    </row>
    <row r="2556" spans="1:20">
      <c r="A2556" s="64" t="s">
        <v>16424</v>
      </c>
      <c r="B2556" s="64" t="s">
        <v>16481</v>
      </c>
      <c r="C2556" s="64" t="s">
        <v>16482</v>
      </c>
      <c r="D2556" s="64" t="s">
        <v>80</v>
      </c>
      <c r="E2556" s="64" t="s">
        <v>81</v>
      </c>
      <c r="F2556" s="64" t="s">
        <v>17311</v>
      </c>
      <c r="G2556" s="64" t="s">
        <v>16661</v>
      </c>
      <c r="H2556" s="64" t="s">
        <v>16717</v>
      </c>
      <c r="I2556" s="64" t="s">
        <v>27</v>
      </c>
      <c r="J2556" s="64" t="s">
        <v>71</v>
      </c>
      <c r="K2556" s="64" t="s">
        <v>18064</v>
      </c>
      <c r="L2556" s="64" t="s">
        <v>43</v>
      </c>
      <c r="M2556" s="64" t="s">
        <v>27</v>
      </c>
      <c r="N2556" s="64" t="s">
        <v>27</v>
      </c>
      <c r="O2556" s="64" t="s">
        <v>167</v>
      </c>
      <c r="P2556" s="68">
        <v>55.48</v>
      </c>
      <c r="Q2556" s="64" t="s">
        <v>17794</v>
      </c>
      <c r="R2556" s="67" t="s">
        <v>53</v>
      </c>
      <c r="S2556" s="64" t="s">
        <v>16300</v>
      </c>
      <c r="T2556" s="64" t="s">
        <v>106</v>
      </c>
    </row>
    <row r="2557" spans="1:20">
      <c r="A2557" s="64" t="s">
        <v>16424</v>
      </c>
      <c r="B2557" s="64" t="s">
        <v>16481</v>
      </c>
      <c r="C2557" s="64" t="s">
        <v>16482</v>
      </c>
      <c r="D2557" s="64" t="s">
        <v>78</v>
      </c>
      <c r="E2557" s="64" t="s">
        <v>79</v>
      </c>
      <c r="F2557" s="64" t="s">
        <v>17311</v>
      </c>
      <c r="G2557" s="64" t="s">
        <v>16602</v>
      </c>
      <c r="H2557" s="64" t="s">
        <v>16717</v>
      </c>
      <c r="I2557" s="64" t="s">
        <v>27</v>
      </c>
      <c r="J2557" s="64" t="s">
        <v>71</v>
      </c>
      <c r="K2557" s="64" t="s">
        <v>17533</v>
      </c>
      <c r="L2557" s="64" t="s">
        <v>43</v>
      </c>
      <c r="M2557" s="64" t="s">
        <v>27</v>
      </c>
      <c r="N2557" s="64" t="s">
        <v>27</v>
      </c>
      <c r="O2557" s="64" t="s">
        <v>147</v>
      </c>
      <c r="P2557" s="68">
        <v>63.34</v>
      </c>
      <c r="Q2557" s="64" t="s">
        <v>17322</v>
      </c>
      <c r="R2557" s="67" t="s">
        <v>53</v>
      </c>
      <c r="S2557" s="64" t="s">
        <v>16303</v>
      </c>
      <c r="T2557" s="64" t="s">
        <v>106</v>
      </c>
    </row>
    <row r="2558" spans="1:20">
      <c r="A2558" s="64" t="s">
        <v>16424</v>
      </c>
      <c r="B2558" s="64" t="s">
        <v>16481</v>
      </c>
      <c r="C2558" s="64" t="s">
        <v>16482</v>
      </c>
      <c r="D2558" s="64" t="s">
        <v>80</v>
      </c>
      <c r="E2558" s="64" t="s">
        <v>81</v>
      </c>
      <c r="F2558" s="64" t="s">
        <v>17311</v>
      </c>
      <c r="G2558" s="64" t="s">
        <v>16661</v>
      </c>
      <c r="H2558" s="64" t="s">
        <v>16717</v>
      </c>
      <c r="I2558" s="64" t="s">
        <v>43</v>
      </c>
      <c r="J2558" s="64" t="s">
        <v>71</v>
      </c>
      <c r="K2558" s="64" t="s">
        <v>18069</v>
      </c>
      <c r="L2558" s="64" t="s">
        <v>43</v>
      </c>
      <c r="M2558" s="64" t="s">
        <v>27</v>
      </c>
      <c r="N2558" s="64" t="s">
        <v>27</v>
      </c>
      <c r="O2558" s="64" t="s">
        <v>123</v>
      </c>
      <c r="P2558" s="68">
        <v>108.88</v>
      </c>
      <c r="Q2558" s="64" t="s">
        <v>17794</v>
      </c>
      <c r="R2558" s="67" t="s">
        <v>53</v>
      </c>
      <c r="S2558" s="64" t="s">
        <v>16300</v>
      </c>
      <c r="T2558" s="64" t="s">
        <v>112</v>
      </c>
    </row>
    <row r="2559" spans="1:20">
      <c r="A2559" s="64" t="s">
        <v>16424</v>
      </c>
      <c r="B2559" s="64" t="s">
        <v>16481</v>
      </c>
      <c r="C2559" s="64" t="s">
        <v>16482</v>
      </c>
      <c r="D2559" s="64" t="s">
        <v>80</v>
      </c>
      <c r="E2559" s="64" t="s">
        <v>81</v>
      </c>
      <c r="F2559" s="64" t="s">
        <v>17311</v>
      </c>
      <c r="G2559" s="64" t="s">
        <v>16990</v>
      </c>
      <c r="H2559" s="64" t="s">
        <v>16717</v>
      </c>
      <c r="I2559" s="64" t="s">
        <v>27</v>
      </c>
      <c r="J2559" s="64" t="s">
        <v>71</v>
      </c>
      <c r="K2559" s="64" t="s">
        <v>16991</v>
      </c>
      <c r="L2559" s="64" t="s">
        <v>43</v>
      </c>
      <c r="M2559" s="64" t="s">
        <v>27</v>
      </c>
      <c r="N2559" s="64" t="s">
        <v>27</v>
      </c>
      <c r="O2559" s="64" t="s">
        <v>123</v>
      </c>
      <c r="P2559" s="68">
        <v>112.56</v>
      </c>
      <c r="Q2559" s="64" t="s">
        <v>17794</v>
      </c>
      <c r="R2559" s="67" t="s">
        <v>53</v>
      </c>
      <c r="S2559" s="64" t="s">
        <v>16303</v>
      </c>
      <c r="T2559" s="64" t="s">
        <v>112</v>
      </c>
    </row>
    <row r="2560" spans="1:20">
      <c r="A2560" s="64" t="s">
        <v>16424</v>
      </c>
      <c r="B2560" s="64" t="s">
        <v>16481</v>
      </c>
      <c r="C2560" s="64" t="s">
        <v>16482</v>
      </c>
      <c r="D2560" s="64" t="s">
        <v>97</v>
      </c>
      <c r="E2560" s="64" t="s">
        <v>98</v>
      </c>
      <c r="F2560" s="64" t="s">
        <v>17311</v>
      </c>
      <c r="G2560" s="64" t="s">
        <v>16528</v>
      </c>
      <c r="H2560" s="64" t="s">
        <v>16580</v>
      </c>
      <c r="I2560" s="64" t="s">
        <v>27</v>
      </c>
      <c r="J2560" s="64" t="s">
        <v>71</v>
      </c>
      <c r="K2560" s="64" t="s">
        <v>16673</v>
      </c>
      <c r="L2560" s="64" t="s">
        <v>43</v>
      </c>
      <c r="M2560" s="64" t="s">
        <v>27</v>
      </c>
      <c r="N2560" s="64" t="s">
        <v>27</v>
      </c>
      <c r="O2560" s="64" t="s">
        <v>89</v>
      </c>
      <c r="P2560" s="68">
        <v>128.84</v>
      </c>
      <c r="Q2560" s="64" t="s">
        <v>17794</v>
      </c>
      <c r="R2560" s="67" t="s">
        <v>86</v>
      </c>
      <c r="S2560" s="64" t="s">
        <v>16300</v>
      </c>
      <c r="T2560" s="64" t="s">
        <v>105</v>
      </c>
    </row>
    <row r="2561" spans="1:20">
      <c r="A2561" s="64" t="s">
        <v>16424</v>
      </c>
      <c r="B2561" s="64" t="s">
        <v>16481</v>
      </c>
      <c r="C2561" s="64" t="s">
        <v>16482</v>
      </c>
      <c r="D2561" s="64" t="s">
        <v>80</v>
      </c>
      <c r="E2561" s="64" t="s">
        <v>81</v>
      </c>
      <c r="F2561" s="64" t="s">
        <v>17311</v>
      </c>
      <c r="G2561" s="64" t="s">
        <v>16529</v>
      </c>
      <c r="H2561" s="64" t="s">
        <v>16764</v>
      </c>
      <c r="I2561" s="64" t="s">
        <v>27</v>
      </c>
      <c r="J2561" s="64" t="s">
        <v>71</v>
      </c>
      <c r="K2561" s="64" t="s">
        <v>18070</v>
      </c>
      <c r="L2561" s="64" t="s">
        <v>43</v>
      </c>
      <c r="M2561" s="64" t="s">
        <v>27</v>
      </c>
      <c r="N2561" s="64" t="s">
        <v>27</v>
      </c>
      <c r="O2561" s="64" t="s">
        <v>123</v>
      </c>
      <c r="P2561" s="68">
        <v>132.04</v>
      </c>
      <c r="Q2561" s="64" t="s">
        <v>17794</v>
      </c>
      <c r="R2561" s="67" t="s">
        <v>53</v>
      </c>
      <c r="S2561" s="64" t="s">
        <v>16301</v>
      </c>
      <c r="T2561" s="64" t="s">
        <v>107</v>
      </c>
    </row>
    <row r="2562" spans="1:20">
      <c r="A2562" s="64" t="s">
        <v>16424</v>
      </c>
      <c r="B2562" s="64" t="s">
        <v>16481</v>
      </c>
      <c r="C2562" s="64" t="s">
        <v>16482</v>
      </c>
      <c r="D2562" s="64" t="s">
        <v>54</v>
      </c>
      <c r="E2562" s="64" t="s">
        <v>55</v>
      </c>
      <c r="F2562" s="64" t="s">
        <v>17311</v>
      </c>
      <c r="G2562" s="64" t="s">
        <v>16563</v>
      </c>
      <c r="H2562" s="64" t="s">
        <v>16431</v>
      </c>
      <c r="I2562" s="64" t="s">
        <v>27</v>
      </c>
      <c r="J2562" s="64" t="s">
        <v>71</v>
      </c>
      <c r="K2562" s="64" t="s">
        <v>18068</v>
      </c>
      <c r="L2562" s="64" t="s">
        <v>43</v>
      </c>
      <c r="M2562" s="64" t="s">
        <v>27</v>
      </c>
      <c r="N2562" s="64" t="s">
        <v>27</v>
      </c>
      <c r="O2562" s="64" t="s">
        <v>134</v>
      </c>
      <c r="P2562" s="68">
        <v>183.42</v>
      </c>
      <c r="Q2562" s="64" t="s">
        <v>17322</v>
      </c>
      <c r="R2562" s="67" t="s">
        <v>53</v>
      </c>
      <c r="S2562" s="64" t="s">
        <v>16300</v>
      </c>
      <c r="T2562" s="64" t="s">
        <v>106</v>
      </c>
    </row>
    <row r="2563" spans="1:20">
      <c r="A2563" s="64" t="s">
        <v>16424</v>
      </c>
      <c r="B2563" s="64" t="s">
        <v>16481</v>
      </c>
      <c r="C2563" s="64" t="s">
        <v>16482</v>
      </c>
      <c r="D2563" s="64" t="s">
        <v>82</v>
      </c>
      <c r="E2563" s="64" t="s">
        <v>83</v>
      </c>
      <c r="F2563" s="64" t="s">
        <v>17311</v>
      </c>
      <c r="G2563" s="64" t="s">
        <v>16614</v>
      </c>
      <c r="H2563" s="64" t="s">
        <v>16580</v>
      </c>
      <c r="I2563" s="64" t="s">
        <v>27</v>
      </c>
      <c r="J2563" s="64" t="s">
        <v>71</v>
      </c>
      <c r="K2563" s="64" t="s">
        <v>17631</v>
      </c>
      <c r="L2563" s="64" t="s">
        <v>43</v>
      </c>
      <c r="M2563" s="64" t="s">
        <v>27</v>
      </c>
      <c r="N2563" s="64" t="s">
        <v>27</v>
      </c>
      <c r="O2563" s="64" t="s">
        <v>123</v>
      </c>
      <c r="P2563" s="68">
        <v>185.24</v>
      </c>
      <c r="Q2563" s="64" t="s">
        <v>17794</v>
      </c>
      <c r="R2563" s="67" t="s">
        <v>53</v>
      </c>
      <c r="S2563" s="64" t="s">
        <v>16303</v>
      </c>
      <c r="T2563" s="64" t="s">
        <v>112</v>
      </c>
    </row>
    <row r="2564" spans="1:20">
      <c r="A2564" s="64" t="s">
        <v>16424</v>
      </c>
      <c r="B2564" s="64" t="s">
        <v>16481</v>
      </c>
      <c r="C2564" s="64" t="s">
        <v>16482</v>
      </c>
      <c r="D2564" s="64" t="s">
        <v>46</v>
      </c>
      <c r="E2564" s="64" t="s">
        <v>47</v>
      </c>
      <c r="F2564" s="64" t="s">
        <v>17311</v>
      </c>
      <c r="G2564" s="64" t="s">
        <v>16911</v>
      </c>
      <c r="H2564" s="64" t="s">
        <v>16443</v>
      </c>
      <c r="I2564" s="64" t="s">
        <v>27</v>
      </c>
      <c r="J2564" s="64" t="s">
        <v>71</v>
      </c>
      <c r="K2564" s="64" t="s">
        <v>17281</v>
      </c>
      <c r="L2564" s="64" t="s">
        <v>43</v>
      </c>
      <c r="M2564" s="64" t="s">
        <v>27</v>
      </c>
      <c r="N2564" s="64" t="s">
        <v>27</v>
      </c>
      <c r="O2564" s="64" t="s">
        <v>123</v>
      </c>
      <c r="P2564" s="68">
        <v>218.82</v>
      </c>
      <c r="Q2564" s="64" t="s">
        <v>17794</v>
      </c>
      <c r="R2564" s="67" t="s">
        <v>53</v>
      </c>
      <c r="S2564" s="64" t="s">
        <v>16300</v>
      </c>
      <c r="T2564" s="64" t="s">
        <v>111</v>
      </c>
    </row>
    <row r="2565" spans="1:20">
      <c r="A2565" s="64" t="s">
        <v>16424</v>
      </c>
      <c r="B2565" s="64" t="s">
        <v>16481</v>
      </c>
      <c r="C2565" s="64" t="s">
        <v>16482</v>
      </c>
      <c r="D2565" s="64" t="s">
        <v>80</v>
      </c>
      <c r="E2565" s="64" t="s">
        <v>81</v>
      </c>
      <c r="F2565" s="64" t="s">
        <v>17311</v>
      </c>
      <c r="G2565" s="64" t="s">
        <v>16990</v>
      </c>
      <c r="H2565" s="64" t="s">
        <v>16717</v>
      </c>
      <c r="I2565" s="64" t="s">
        <v>27</v>
      </c>
      <c r="J2565" s="64" t="s">
        <v>71</v>
      </c>
      <c r="K2565" s="64" t="s">
        <v>17060</v>
      </c>
      <c r="L2565" s="64" t="s">
        <v>43</v>
      </c>
      <c r="M2565" s="64" t="s">
        <v>27</v>
      </c>
      <c r="N2565" s="64" t="s">
        <v>27</v>
      </c>
      <c r="O2565" s="64" t="s">
        <v>123</v>
      </c>
      <c r="P2565" s="68">
        <v>235.98</v>
      </c>
      <c r="Q2565" s="64" t="s">
        <v>17794</v>
      </c>
      <c r="R2565" s="67" t="s">
        <v>53</v>
      </c>
      <c r="S2565" s="64" t="s">
        <v>16300</v>
      </c>
      <c r="T2565" s="64" t="s">
        <v>112</v>
      </c>
    </row>
    <row r="2566" spans="1:20">
      <c r="A2566" s="64" t="s">
        <v>16424</v>
      </c>
      <c r="B2566" s="64" t="s">
        <v>16481</v>
      </c>
      <c r="C2566" s="64" t="s">
        <v>16482</v>
      </c>
      <c r="D2566" s="64" t="s">
        <v>54</v>
      </c>
      <c r="E2566" s="64" t="s">
        <v>55</v>
      </c>
      <c r="F2566" s="64" t="s">
        <v>17311</v>
      </c>
      <c r="G2566" s="64" t="s">
        <v>16563</v>
      </c>
      <c r="H2566" s="64" t="s">
        <v>16431</v>
      </c>
      <c r="I2566" s="64" t="s">
        <v>27</v>
      </c>
      <c r="J2566" s="64" t="s">
        <v>71</v>
      </c>
      <c r="K2566" s="64" t="s">
        <v>17545</v>
      </c>
      <c r="L2566" s="64" t="s">
        <v>43</v>
      </c>
      <c r="M2566" s="64" t="s">
        <v>27</v>
      </c>
      <c r="N2566" s="64" t="s">
        <v>27</v>
      </c>
      <c r="O2566" s="64" t="s">
        <v>123</v>
      </c>
      <c r="P2566" s="68">
        <v>349.66</v>
      </c>
      <c r="Q2566" s="64" t="s">
        <v>17794</v>
      </c>
      <c r="R2566" s="67" t="s">
        <v>53</v>
      </c>
      <c r="S2566" s="64" t="s">
        <v>16300</v>
      </c>
      <c r="T2566" s="64" t="s">
        <v>32</v>
      </c>
    </row>
    <row r="2567" spans="1:20">
      <c r="A2567" s="64" t="s">
        <v>16424</v>
      </c>
      <c r="B2567" s="64" t="s">
        <v>16481</v>
      </c>
      <c r="C2567" s="64" t="s">
        <v>16482</v>
      </c>
      <c r="D2567" s="64" t="s">
        <v>130</v>
      </c>
      <c r="E2567" s="64" t="s">
        <v>131</v>
      </c>
      <c r="F2567" s="64" t="s">
        <v>17311</v>
      </c>
      <c r="G2567" s="64" t="s">
        <v>16779</v>
      </c>
      <c r="H2567" s="64" t="s">
        <v>16431</v>
      </c>
      <c r="I2567" s="64" t="s">
        <v>27</v>
      </c>
      <c r="J2567" s="64" t="s">
        <v>71</v>
      </c>
      <c r="K2567" s="64" t="s">
        <v>17788</v>
      </c>
      <c r="L2567" s="64" t="s">
        <v>43</v>
      </c>
      <c r="M2567" s="64" t="s">
        <v>27</v>
      </c>
      <c r="N2567" s="64" t="s">
        <v>27</v>
      </c>
      <c r="O2567" s="64" t="s">
        <v>123</v>
      </c>
      <c r="P2567" s="68">
        <v>410.33</v>
      </c>
      <c r="Q2567" s="64" t="s">
        <v>17794</v>
      </c>
      <c r="R2567" s="67" t="s">
        <v>53</v>
      </c>
      <c r="S2567" s="64" t="s">
        <v>16300</v>
      </c>
      <c r="T2567" s="64" t="s">
        <v>112</v>
      </c>
    </row>
    <row r="2568" spans="1:20">
      <c r="A2568" s="64" t="s">
        <v>16424</v>
      </c>
      <c r="B2568" s="64" t="s">
        <v>16481</v>
      </c>
      <c r="C2568" s="64" t="s">
        <v>16482</v>
      </c>
      <c r="D2568" s="64" t="s">
        <v>130</v>
      </c>
      <c r="E2568" s="64" t="s">
        <v>131</v>
      </c>
      <c r="F2568" s="64" t="s">
        <v>17311</v>
      </c>
      <c r="G2568" s="64" t="s">
        <v>16779</v>
      </c>
      <c r="H2568" s="64" t="s">
        <v>16431</v>
      </c>
      <c r="I2568" s="64" t="s">
        <v>27</v>
      </c>
      <c r="J2568" s="64" t="s">
        <v>71</v>
      </c>
      <c r="K2568" s="64" t="s">
        <v>18071</v>
      </c>
      <c r="L2568" s="64" t="s">
        <v>43</v>
      </c>
      <c r="M2568" s="64" t="s">
        <v>27</v>
      </c>
      <c r="N2568" s="64" t="s">
        <v>27</v>
      </c>
      <c r="O2568" s="64" t="s">
        <v>123</v>
      </c>
      <c r="P2568" s="68">
        <v>415.06</v>
      </c>
      <c r="Q2568" s="64" t="s">
        <v>17794</v>
      </c>
      <c r="R2568" s="67" t="s">
        <v>53</v>
      </c>
      <c r="S2568" s="64" t="s">
        <v>16300</v>
      </c>
      <c r="T2568" s="64" t="s">
        <v>112</v>
      </c>
    </row>
    <row r="2569" spans="1:20">
      <c r="A2569" s="64" t="s">
        <v>16424</v>
      </c>
      <c r="B2569" s="64" t="s">
        <v>16481</v>
      </c>
      <c r="C2569" s="64" t="s">
        <v>16482</v>
      </c>
      <c r="D2569" s="64" t="s">
        <v>41</v>
      </c>
      <c r="E2569" s="64" t="s">
        <v>42</v>
      </c>
      <c r="F2569" s="64" t="s">
        <v>17311</v>
      </c>
      <c r="G2569" s="64" t="s">
        <v>16725</v>
      </c>
      <c r="H2569" s="64" t="s">
        <v>16431</v>
      </c>
      <c r="I2569" s="64" t="s">
        <v>27</v>
      </c>
      <c r="J2569" s="64" t="s">
        <v>71</v>
      </c>
      <c r="K2569" s="64" t="s">
        <v>17532</v>
      </c>
      <c r="L2569" s="64" t="s">
        <v>43</v>
      </c>
      <c r="M2569" s="64" t="s">
        <v>27</v>
      </c>
      <c r="N2569" s="64" t="s">
        <v>27</v>
      </c>
      <c r="O2569" s="64" t="s">
        <v>147</v>
      </c>
      <c r="P2569" s="68">
        <v>527.29999999999995</v>
      </c>
      <c r="Q2569" s="64" t="s">
        <v>17322</v>
      </c>
      <c r="R2569" s="67" t="s">
        <v>53</v>
      </c>
      <c r="S2569" s="64" t="s">
        <v>16303</v>
      </c>
      <c r="T2569" s="64" t="s">
        <v>111</v>
      </c>
    </row>
    <row r="2570" spans="1:20">
      <c r="A2570" s="64" t="s">
        <v>16424</v>
      </c>
      <c r="B2570" s="64" t="s">
        <v>16481</v>
      </c>
      <c r="C2570" s="64" t="s">
        <v>16482</v>
      </c>
      <c r="D2570" s="64" t="s">
        <v>84</v>
      </c>
      <c r="E2570" s="64" t="s">
        <v>163</v>
      </c>
      <c r="F2570" s="64" t="s">
        <v>17311</v>
      </c>
      <c r="G2570" s="64" t="s">
        <v>16647</v>
      </c>
      <c r="H2570" s="64" t="s">
        <v>16580</v>
      </c>
      <c r="I2570" s="64" t="s">
        <v>27</v>
      </c>
      <c r="J2570" s="64" t="s">
        <v>71</v>
      </c>
      <c r="K2570" s="64" t="s">
        <v>17403</v>
      </c>
      <c r="L2570" s="64" t="s">
        <v>43</v>
      </c>
      <c r="M2570" s="64" t="s">
        <v>27</v>
      </c>
      <c r="N2570" s="64" t="s">
        <v>27</v>
      </c>
      <c r="O2570" s="64" t="s">
        <v>89</v>
      </c>
      <c r="P2570" s="68">
        <v>585.98</v>
      </c>
      <c r="Q2570" s="64" t="s">
        <v>17794</v>
      </c>
      <c r="R2570" s="67" t="s">
        <v>86</v>
      </c>
      <c r="S2570" s="64" t="s">
        <v>16300</v>
      </c>
      <c r="T2570" s="64" t="s">
        <v>106</v>
      </c>
    </row>
    <row r="2571" spans="1:20">
      <c r="A2571" s="64" t="s">
        <v>16424</v>
      </c>
      <c r="B2571" s="64" t="s">
        <v>16481</v>
      </c>
      <c r="C2571" s="64" t="s">
        <v>16482</v>
      </c>
      <c r="D2571" s="64" t="s">
        <v>80</v>
      </c>
      <c r="E2571" s="64" t="s">
        <v>81</v>
      </c>
      <c r="F2571" s="64" t="s">
        <v>17311</v>
      </c>
      <c r="G2571" s="64" t="s">
        <v>16661</v>
      </c>
      <c r="H2571" s="64" t="s">
        <v>16717</v>
      </c>
      <c r="I2571" s="64" t="s">
        <v>27</v>
      </c>
      <c r="J2571" s="64" t="s">
        <v>71</v>
      </c>
      <c r="K2571" s="64" t="s">
        <v>18072</v>
      </c>
      <c r="L2571" s="64" t="s">
        <v>43</v>
      </c>
      <c r="M2571" s="64" t="s">
        <v>27</v>
      </c>
      <c r="N2571" s="64" t="s">
        <v>27</v>
      </c>
      <c r="O2571" s="64" t="s">
        <v>123</v>
      </c>
      <c r="P2571" s="68">
        <v>644.14</v>
      </c>
      <c r="Q2571" s="64" t="s">
        <v>17794</v>
      </c>
      <c r="R2571" s="67" t="s">
        <v>53</v>
      </c>
      <c r="S2571" s="64" t="s">
        <v>16300</v>
      </c>
      <c r="T2571" s="64" t="s">
        <v>112</v>
      </c>
    </row>
    <row r="2572" spans="1:20">
      <c r="A2572" s="64" t="s">
        <v>16424</v>
      </c>
      <c r="B2572" s="64" t="s">
        <v>16481</v>
      </c>
      <c r="C2572" s="64" t="s">
        <v>16482</v>
      </c>
      <c r="D2572" s="64" t="s">
        <v>80</v>
      </c>
      <c r="E2572" s="64" t="s">
        <v>81</v>
      </c>
      <c r="F2572" s="64" t="s">
        <v>17311</v>
      </c>
      <c r="G2572" s="64" t="s">
        <v>16529</v>
      </c>
      <c r="H2572" s="64" t="s">
        <v>16764</v>
      </c>
      <c r="I2572" s="64" t="s">
        <v>27</v>
      </c>
      <c r="J2572" s="64" t="s">
        <v>71</v>
      </c>
      <c r="K2572" s="64" t="s">
        <v>17281</v>
      </c>
      <c r="L2572" s="64" t="s">
        <v>43</v>
      </c>
      <c r="M2572" s="64" t="s">
        <v>27</v>
      </c>
      <c r="N2572" s="64" t="s">
        <v>27</v>
      </c>
      <c r="O2572" s="64" t="s">
        <v>123</v>
      </c>
      <c r="P2572" s="68">
        <v>952.4</v>
      </c>
      <c r="Q2572" s="64" t="s">
        <v>17794</v>
      </c>
      <c r="R2572" s="67" t="s">
        <v>53</v>
      </c>
      <c r="S2572" s="64" t="s">
        <v>16300</v>
      </c>
      <c r="T2572" s="64" t="s">
        <v>32</v>
      </c>
    </row>
    <row r="2573" spans="1:20">
      <c r="A2573" s="64" t="s">
        <v>16424</v>
      </c>
      <c r="B2573" s="64" t="s">
        <v>16481</v>
      </c>
      <c r="C2573" s="64" t="s">
        <v>16482</v>
      </c>
      <c r="D2573" s="64" t="s">
        <v>80</v>
      </c>
      <c r="E2573" s="64" t="s">
        <v>81</v>
      </c>
      <c r="F2573" s="64" t="s">
        <v>17311</v>
      </c>
      <c r="G2573" s="64" t="s">
        <v>16661</v>
      </c>
      <c r="H2573" s="64" t="s">
        <v>16717</v>
      </c>
      <c r="I2573" s="64" t="s">
        <v>27</v>
      </c>
      <c r="J2573" s="64" t="s">
        <v>71</v>
      </c>
      <c r="K2573" s="64" t="s">
        <v>18064</v>
      </c>
      <c r="L2573" s="64" t="s">
        <v>43</v>
      </c>
      <c r="M2573" s="64" t="s">
        <v>27</v>
      </c>
      <c r="N2573" s="64" t="s">
        <v>27</v>
      </c>
      <c r="O2573" s="64" t="s">
        <v>100</v>
      </c>
      <c r="P2573" s="68">
        <v>1082.8499999999999</v>
      </c>
      <c r="Q2573" s="64" t="s">
        <v>17794</v>
      </c>
      <c r="R2573" s="67" t="s">
        <v>53</v>
      </c>
      <c r="S2573" s="64" t="s">
        <v>16301</v>
      </c>
      <c r="T2573" s="64" t="s">
        <v>112</v>
      </c>
    </row>
    <row r="2574" spans="1:20">
      <c r="A2574" s="64" t="s">
        <v>16424</v>
      </c>
      <c r="B2574" s="64" t="s">
        <v>16481</v>
      </c>
      <c r="C2574" s="64" t="s">
        <v>16482</v>
      </c>
      <c r="D2574" s="64" t="s">
        <v>80</v>
      </c>
      <c r="E2574" s="64" t="s">
        <v>81</v>
      </c>
      <c r="F2574" s="64" t="s">
        <v>17311</v>
      </c>
      <c r="G2574" s="64" t="s">
        <v>16533</v>
      </c>
      <c r="H2574" s="64" t="s">
        <v>16580</v>
      </c>
      <c r="I2574" s="64" t="s">
        <v>27</v>
      </c>
      <c r="J2574" s="64" t="s">
        <v>71</v>
      </c>
      <c r="K2574" s="64" t="s">
        <v>17529</v>
      </c>
      <c r="L2574" s="64" t="s">
        <v>43</v>
      </c>
      <c r="M2574" s="64" t="s">
        <v>27</v>
      </c>
      <c r="N2574" s="64" t="s">
        <v>27</v>
      </c>
      <c r="O2574" s="64" t="s">
        <v>152</v>
      </c>
      <c r="P2574" s="68">
        <v>1112.0999999999999</v>
      </c>
      <c r="Q2574" s="64" t="s">
        <v>17322</v>
      </c>
      <c r="R2574" s="67" t="s">
        <v>53</v>
      </c>
      <c r="S2574" s="64" t="s">
        <v>16300</v>
      </c>
      <c r="T2574" s="64" t="s">
        <v>107</v>
      </c>
    </row>
    <row r="2575" spans="1:20">
      <c r="A2575" s="64" t="s">
        <v>16424</v>
      </c>
      <c r="B2575" s="64" t="s">
        <v>16481</v>
      </c>
      <c r="C2575" s="64" t="s">
        <v>16482</v>
      </c>
      <c r="D2575" s="64" t="s">
        <v>41</v>
      </c>
      <c r="E2575" s="64" t="s">
        <v>42</v>
      </c>
      <c r="F2575" s="64" t="s">
        <v>17311</v>
      </c>
      <c r="G2575" s="64" t="s">
        <v>16715</v>
      </c>
      <c r="H2575" s="64" t="s">
        <v>16431</v>
      </c>
      <c r="I2575" s="64" t="s">
        <v>43</v>
      </c>
      <c r="J2575" s="64" t="s">
        <v>71</v>
      </c>
      <c r="K2575" s="64" t="s">
        <v>18073</v>
      </c>
      <c r="L2575" s="64" t="s">
        <v>43</v>
      </c>
      <c r="M2575" s="64" t="s">
        <v>27</v>
      </c>
      <c r="N2575" s="64" t="s">
        <v>27</v>
      </c>
      <c r="O2575" s="64" t="s">
        <v>123</v>
      </c>
      <c r="P2575" s="68">
        <v>1348.58</v>
      </c>
      <c r="Q2575" s="64" t="s">
        <v>17794</v>
      </c>
      <c r="R2575" s="67" t="s">
        <v>53</v>
      </c>
      <c r="S2575" s="64" t="s">
        <v>16304</v>
      </c>
      <c r="T2575" s="64" t="s">
        <v>32</v>
      </c>
    </row>
    <row r="2576" spans="1:20">
      <c r="A2576" s="64" t="s">
        <v>16424</v>
      </c>
      <c r="B2576" s="64" t="s">
        <v>16481</v>
      </c>
      <c r="C2576" s="64" t="s">
        <v>16482</v>
      </c>
      <c r="D2576" s="64" t="s">
        <v>80</v>
      </c>
      <c r="E2576" s="64" t="s">
        <v>81</v>
      </c>
      <c r="F2576" s="64" t="s">
        <v>17311</v>
      </c>
      <c r="G2576" s="64" t="s">
        <v>16533</v>
      </c>
      <c r="H2576" s="64" t="s">
        <v>16580</v>
      </c>
      <c r="I2576" s="64" t="s">
        <v>27</v>
      </c>
      <c r="J2576" s="64" t="s">
        <v>71</v>
      </c>
      <c r="K2576" s="64" t="s">
        <v>17781</v>
      </c>
      <c r="L2576" s="64" t="s">
        <v>43</v>
      </c>
      <c r="M2576" s="64" t="s">
        <v>27</v>
      </c>
      <c r="N2576" s="64" t="s">
        <v>27</v>
      </c>
      <c r="O2576" s="64" t="s">
        <v>152</v>
      </c>
      <c r="P2576" s="68">
        <v>1589.34</v>
      </c>
      <c r="Q2576" s="64" t="s">
        <v>17322</v>
      </c>
      <c r="R2576" s="67" t="s">
        <v>53</v>
      </c>
      <c r="S2576" s="64" t="s">
        <v>16300</v>
      </c>
      <c r="T2576" s="64" t="s">
        <v>32</v>
      </c>
    </row>
    <row r="2577" spans="1:20">
      <c r="A2577" s="64" t="s">
        <v>16424</v>
      </c>
      <c r="B2577" s="64" t="s">
        <v>16481</v>
      </c>
      <c r="C2577" s="64" t="s">
        <v>16482</v>
      </c>
      <c r="D2577" s="64" t="s">
        <v>41</v>
      </c>
      <c r="E2577" s="64" t="s">
        <v>42</v>
      </c>
      <c r="F2577" s="64" t="s">
        <v>17311</v>
      </c>
      <c r="G2577" s="64" t="s">
        <v>16715</v>
      </c>
      <c r="H2577" s="64" t="s">
        <v>16431</v>
      </c>
      <c r="I2577" s="64" t="s">
        <v>43</v>
      </c>
      <c r="J2577" s="64" t="s">
        <v>71</v>
      </c>
      <c r="K2577" s="64" t="s">
        <v>17544</v>
      </c>
      <c r="L2577" s="64" t="s">
        <v>43</v>
      </c>
      <c r="M2577" s="64" t="s">
        <v>27</v>
      </c>
      <c r="N2577" s="64" t="s">
        <v>27</v>
      </c>
      <c r="O2577" s="64" t="s">
        <v>147</v>
      </c>
      <c r="P2577" s="68">
        <v>2315.54</v>
      </c>
      <c r="Q2577" s="64" t="s">
        <v>17322</v>
      </c>
      <c r="R2577" s="67" t="s">
        <v>53</v>
      </c>
      <c r="S2577" s="64" t="s">
        <v>16300</v>
      </c>
      <c r="T2577" s="64" t="s">
        <v>111</v>
      </c>
    </row>
    <row r="2578" spans="1:20">
      <c r="A2578" s="64" t="s">
        <v>16424</v>
      </c>
      <c r="B2578" s="64" t="s">
        <v>16481</v>
      </c>
      <c r="C2578" s="64" t="s">
        <v>16482</v>
      </c>
      <c r="D2578" s="64" t="s">
        <v>41</v>
      </c>
      <c r="E2578" s="64" t="s">
        <v>42</v>
      </c>
      <c r="F2578" s="64" t="s">
        <v>17311</v>
      </c>
      <c r="G2578" s="64" t="s">
        <v>16715</v>
      </c>
      <c r="H2578" s="64" t="s">
        <v>16431</v>
      </c>
      <c r="I2578" s="64" t="s">
        <v>43</v>
      </c>
      <c r="J2578" s="64" t="s">
        <v>71</v>
      </c>
      <c r="K2578" s="64" t="s">
        <v>17542</v>
      </c>
      <c r="L2578" s="64" t="s">
        <v>43</v>
      </c>
      <c r="M2578" s="64" t="s">
        <v>27</v>
      </c>
      <c r="N2578" s="64" t="s">
        <v>27</v>
      </c>
      <c r="O2578" s="64" t="s">
        <v>123</v>
      </c>
      <c r="P2578" s="68">
        <v>3674</v>
      </c>
      <c r="Q2578" s="64" t="s">
        <v>17794</v>
      </c>
      <c r="R2578" s="67" t="s">
        <v>53</v>
      </c>
      <c r="S2578" s="64" t="s">
        <v>16300</v>
      </c>
      <c r="T2578" s="64" t="s">
        <v>32</v>
      </c>
    </row>
    <row r="2579" spans="1:20">
      <c r="A2579" s="64" t="s">
        <v>16424</v>
      </c>
      <c r="B2579" s="64" t="s">
        <v>16481</v>
      </c>
      <c r="C2579" s="64" t="s">
        <v>16482</v>
      </c>
      <c r="D2579" s="64" t="s">
        <v>82</v>
      </c>
      <c r="E2579" s="64" t="s">
        <v>83</v>
      </c>
      <c r="F2579" s="64" t="s">
        <v>17311</v>
      </c>
      <c r="G2579" s="64" t="s">
        <v>17001</v>
      </c>
      <c r="H2579" s="64" t="s">
        <v>16580</v>
      </c>
      <c r="I2579" s="64" t="s">
        <v>27</v>
      </c>
      <c r="J2579" s="64" t="s">
        <v>31</v>
      </c>
      <c r="K2579" s="64" t="s">
        <v>17528</v>
      </c>
      <c r="L2579" s="64" t="s">
        <v>43</v>
      </c>
      <c r="M2579" s="64" t="s">
        <v>27</v>
      </c>
      <c r="N2579" s="64" t="s">
        <v>27</v>
      </c>
      <c r="O2579" s="64" t="s">
        <v>152</v>
      </c>
      <c r="P2579" s="68">
        <v>28711</v>
      </c>
      <c r="Q2579" s="64" t="s">
        <v>17322</v>
      </c>
      <c r="R2579" s="67" t="s">
        <v>53</v>
      </c>
      <c r="S2579" s="64" t="s">
        <v>16300</v>
      </c>
      <c r="T2579" s="64" t="s">
        <v>32</v>
      </c>
    </row>
    <row r="2580" spans="1:20">
      <c r="A2580" s="13" t="s">
        <v>22</v>
      </c>
      <c r="B2580" s="13" t="s">
        <v>16467</v>
      </c>
      <c r="C2580" s="13" t="s">
        <v>72</v>
      </c>
      <c r="D2580" s="13" t="s">
        <v>50</v>
      </c>
      <c r="E2580" s="13" t="s">
        <v>51</v>
      </c>
      <c r="F2580" s="13" t="s">
        <v>17311</v>
      </c>
      <c r="G2580" s="13" t="s">
        <v>16448</v>
      </c>
      <c r="H2580" s="13" t="s">
        <v>16443</v>
      </c>
      <c r="I2580" s="13" t="s">
        <v>43</v>
      </c>
      <c r="J2580" s="13" t="s">
        <v>31</v>
      </c>
      <c r="K2580" s="13" t="s">
        <v>18074</v>
      </c>
      <c r="L2580" s="13" t="s">
        <v>43</v>
      </c>
      <c r="M2580" s="13" t="s">
        <v>27</v>
      </c>
      <c r="N2580" s="13" t="s">
        <v>27</v>
      </c>
      <c r="O2580" s="13" t="s">
        <v>101</v>
      </c>
      <c r="P2580" s="13">
        <v>475.8</v>
      </c>
      <c r="Q2580" s="13" t="s">
        <v>17322</v>
      </c>
      <c r="R2580" s="13" t="s">
        <v>36</v>
      </c>
      <c r="S2580" s="13" t="s">
        <v>16298</v>
      </c>
      <c r="T2580" s="13" t="s">
        <v>32</v>
      </c>
    </row>
    <row r="2581" spans="1:20">
      <c r="A2581" s="13" t="s">
        <v>22</v>
      </c>
      <c r="B2581" s="13" t="s">
        <v>16467</v>
      </c>
      <c r="C2581" s="13" t="s">
        <v>72</v>
      </c>
      <c r="D2581" s="13" t="s">
        <v>62</v>
      </c>
      <c r="E2581" s="13" t="s">
        <v>63</v>
      </c>
      <c r="F2581" s="13" t="s">
        <v>17311</v>
      </c>
      <c r="G2581" s="13" t="s">
        <v>16454</v>
      </c>
      <c r="H2581" s="13" t="s">
        <v>16443</v>
      </c>
      <c r="I2581" s="13" t="s">
        <v>27</v>
      </c>
      <c r="J2581" s="13" t="s">
        <v>31</v>
      </c>
      <c r="K2581" s="13" t="s">
        <v>18010</v>
      </c>
      <c r="L2581" s="13" t="s">
        <v>43</v>
      </c>
      <c r="M2581" s="13" t="s">
        <v>27</v>
      </c>
      <c r="N2581" s="13" t="s">
        <v>27</v>
      </c>
      <c r="O2581" s="13" t="s">
        <v>101</v>
      </c>
      <c r="P2581" s="13">
        <v>3754.19</v>
      </c>
      <c r="Q2581" s="13" t="s">
        <v>17322</v>
      </c>
      <c r="R2581" s="13" t="s">
        <v>36</v>
      </c>
      <c r="S2581" s="13" t="s">
        <v>16306</v>
      </c>
      <c r="T2581" s="13" t="s">
        <v>32</v>
      </c>
    </row>
    <row r="2582" spans="1:20">
      <c r="A2582" s="13" t="s">
        <v>22</v>
      </c>
      <c r="B2582" s="13" t="s">
        <v>16467</v>
      </c>
      <c r="C2582" s="13" t="s">
        <v>72</v>
      </c>
      <c r="D2582" s="13" t="s">
        <v>62</v>
      </c>
      <c r="E2582" s="13" t="s">
        <v>63</v>
      </c>
      <c r="F2582" s="13" t="s">
        <v>17311</v>
      </c>
      <c r="G2582" s="13" t="s">
        <v>16454</v>
      </c>
      <c r="H2582" s="13" t="s">
        <v>16443</v>
      </c>
      <c r="I2582" s="13" t="s">
        <v>27</v>
      </c>
      <c r="J2582" s="13" t="s">
        <v>31</v>
      </c>
      <c r="K2582" s="13" t="s">
        <v>18010</v>
      </c>
      <c r="L2582" s="13" t="s">
        <v>43</v>
      </c>
      <c r="M2582" s="13" t="s">
        <v>27</v>
      </c>
      <c r="N2582" s="13" t="s">
        <v>27</v>
      </c>
      <c r="O2582" s="13" t="s">
        <v>101</v>
      </c>
      <c r="P2582" s="13">
        <v>14760.79</v>
      </c>
      <c r="Q2582" s="13" t="s">
        <v>17322</v>
      </c>
      <c r="R2582" s="13" t="s">
        <v>36</v>
      </c>
      <c r="S2582" s="13" t="s">
        <v>16302</v>
      </c>
      <c r="T2582" s="13" t="s">
        <v>32</v>
      </c>
    </row>
    <row r="2583" spans="1:20">
      <c r="A2583" s="13" t="s">
        <v>22</v>
      </c>
      <c r="B2583" s="13" t="s">
        <v>16467</v>
      </c>
      <c r="C2583" s="13" t="s">
        <v>72</v>
      </c>
      <c r="D2583" s="13" t="s">
        <v>62</v>
      </c>
      <c r="E2583" s="13" t="s">
        <v>63</v>
      </c>
      <c r="F2583" s="13" t="s">
        <v>17311</v>
      </c>
      <c r="G2583" s="13" t="s">
        <v>16454</v>
      </c>
      <c r="H2583" s="13" t="s">
        <v>16443</v>
      </c>
      <c r="I2583" s="13" t="s">
        <v>27</v>
      </c>
      <c r="J2583" s="13" t="s">
        <v>31</v>
      </c>
      <c r="K2583" s="13" t="s">
        <v>18010</v>
      </c>
      <c r="L2583" s="13" t="s">
        <v>43</v>
      </c>
      <c r="M2583" s="13" t="s">
        <v>27</v>
      </c>
      <c r="N2583" s="13" t="s">
        <v>27</v>
      </c>
      <c r="O2583" s="13" t="s">
        <v>101</v>
      </c>
      <c r="P2583" s="13">
        <v>37266.33</v>
      </c>
      <c r="Q2583" s="13" t="s">
        <v>17322</v>
      </c>
      <c r="R2583" s="13" t="s">
        <v>36</v>
      </c>
      <c r="S2583" s="13" t="s">
        <v>16306</v>
      </c>
      <c r="T2583" s="13" t="s">
        <v>32</v>
      </c>
    </row>
    <row r="2584" spans="1:20">
      <c r="A2584" s="13" t="s">
        <v>22</v>
      </c>
      <c r="B2584" s="13" t="s">
        <v>16416</v>
      </c>
      <c r="C2584" s="13" t="s">
        <v>16417</v>
      </c>
      <c r="D2584" s="13" t="s">
        <v>68</v>
      </c>
      <c r="E2584" s="13" t="s">
        <v>69</v>
      </c>
      <c r="F2584" s="13" t="s">
        <v>17311</v>
      </c>
      <c r="G2584" s="13" t="s">
        <v>16595</v>
      </c>
      <c r="H2584" s="13" t="s">
        <v>16764</v>
      </c>
      <c r="I2584" s="13" t="s">
        <v>43</v>
      </c>
      <c r="J2584" s="13" t="s">
        <v>31</v>
      </c>
      <c r="K2584" s="13" t="s">
        <v>18075</v>
      </c>
      <c r="L2584" s="13" t="s">
        <v>43</v>
      </c>
      <c r="M2584" s="13" t="s">
        <v>27</v>
      </c>
      <c r="N2584" s="13" t="s">
        <v>27</v>
      </c>
      <c r="O2584" s="13" t="s">
        <v>147</v>
      </c>
      <c r="P2584" s="13">
        <v>5.78</v>
      </c>
      <c r="Q2584" s="13" t="s">
        <v>17322</v>
      </c>
      <c r="R2584" s="13" t="s">
        <v>29</v>
      </c>
      <c r="S2584" s="13" t="s">
        <v>16298</v>
      </c>
      <c r="T2584" s="13" t="s">
        <v>32</v>
      </c>
    </row>
    <row r="2585" spans="1:20">
      <c r="A2585" s="13" t="s">
        <v>22</v>
      </c>
      <c r="B2585" s="13" t="s">
        <v>16411</v>
      </c>
      <c r="C2585" s="13" t="s">
        <v>16412</v>
      </c>
      <c r="D2585" s="13" t="s">
        <v>41</v>
      </c>
      <c r="E2585" s="13" t="s">
        <v>42</v>
      </c>
      <c r="F2585" s="13" t="s">
        <v>17311</v>
      </c>
      <c r="G2585" s="13" t="s">
        <v>16421</v>
      </c>
      <c r="H2585" s="13" t="s">
        <v>16431</v>
      </c>
      <c r="I2585" s="13" t="s">
        <v>27</v>
      </c>
      <c r="J2585" s="13" t="s">
        <v>31</v>
      </c>
      <c r="K2585" s="13" t="s">
        <v>17065</v>
      </c>
      <c r="L2585" s="13" t="s">
        <v>43</v>
      </c>
      <c r="M2585" s="13" t="s">
        <v>27</v>
      </c>
      <c r="N2585" s="13" t="s">
        <v>27</v>
      </c>
      <c r="O2585" s="13" t="s">
        <v>147</v>
      </c>
      <c r="P2585" s="13">
        <v>91</v>
      </c>
      <c r="Q2585" s="13" t="s">
        <v>17322</v>
      </c>
      <c r="R2585" s="13" t="s">
        <v>53</v>
      </c>
      <c r="S2585" s="13" t="s">
        <v>16303</v>
      </c>
      <c r="T2585" s="13" t="s">
        <v>32</v>
      </c>
    </row>
    <row r="2586" spans="1:20">
      <c r="A2586" s="13" t="s">
        <v>33</v>
      </c>
      <c r="B2586" s="13" t="s">
        <v>16411</v>
      </c>
      <c r="C2586" s="13" t="s">
        <v>16412</v>
      </c>
      <c r="D2586" s="13" t="s">
        <v>41</v>
      </c>
      <c r="E2586" s="13" t="s">
        <v>42</v>
      </c>
      <c r="F2586" s="13" t="s">
        <v>17311</v>
      </c>
      <c r="G2586" s="13" t="s">
        <v>16421</v>
      </c>
      <c r="H2586" s="13" t="s">
        <v>16431</v>
      </c>
      <c r="I2586" s="13" t="s">
        <v>27</v>
      </c>
      <c r="J2586" s="13" t="s">
        <v>31</v>
      </c>
      <c r="K2586" s="13" t="s">
        <v>17065</v>
      </c>
      <c r="L2586" s="13" t="s">
        <v>43</v>
      </c>
      <c r="M2586" s="13" t="s">
        <v>27</v>
      </c>
      <c r="N2586" s="13" t="s">
        <v>27</v>
      </c>
      <c r="O2586" s="13" t="s">
        <v>147</v>
      </c>
      <c r="P2586" s="13">
        <v>53</v>
      </c>
      <c r="Q2586" s="13" t="s">
        <v>17322</v>
      </c>
      <c r="R2586" s="13" t="s">
        <v>53</v>
      </c>
      <c r="S2586" s="13" t="s">
        <v>16303</v>
      </c>
      <c r="T2586" s="13" t="s">
        <v>32</v>
      </c>
    </row>
    <row r="2587" spans="1:20">
      <c r="A2587" s="13" t="s">
        <v>22</v>
      </c>
      <c r="B2587" s="13" t="s">
        <v>16416</v>
      </c>
      <c r="C2587" s="13" t="s">
        <v>16417</v>
      </c>
      <c r="D2587" s="13" t="s">
        <v>38</v>
      </c>
      <c r="E2587" s="13" t="s">
        <v>39</v>
      </c>
      <c r="F2587" s="13" t="s">
        <v>17311</v>
      </c>
      <c r="G2587" s="13" t="s">
        <v>16479</v>
      </c>
      <c r="H2587" s="13" t="s">
        <v>16419</v>
      </c>
      <c r="I2587" s="13" t="s">
        <v>27</v>
      </c>
      <c r="J2587" s="13" t="s">
        <v>31</v>
      </c>
      <c r="K2587" s="13" t="s">
        <v>17587</v>
      </c>
      <c r="L2587" s="13" t="s">
        <v>43</v>
      </c>
      <c r="M2587" s="13" t="s">
        <v>27</v>
      </c>
      <c r="N2587" s="13" t="s">
        <v>27</v>
      </c>
      <c r="O2587" s="13" t="s">
        <v>147</v>
      </c>
      <c r="P2587" s="13">
        <v>730.28</v>
      </c>
      <c r="Q2587" s="13" t="s">
        <v>17322</v>
      </c>
      <c r="R2587" s="13" t="s">
        <v>142</v>
      </c>
      <c r="S2587" s="13" t="s">
        <v>16303</v>
      </c>
      <c r="T2587" s="13" t="s">
        <v>105</v>
      </c>
    </row>
    <row r="2588" spans="1:20">
      <c r="A2588" s="13" t="s">
        <v>22</v>
      </c>
      <c r="B2588" s="13" t="s">
        <v>16416</v>
      </c>
      <c r="C2588" s="13" t="s">
        <v>16417</v>
      </c>
      <c r="D2588" s="13" t="s">
        <v>38</v>
      </c>
      <c r="E2588" s="13" t="s">
        <v>39</v>
      </c>
      <c r="F2588" s="13" t="s">
        <v>17311</v>
      </c>
      <c r="G2588" s="13" t="s">
        <v>16479</v>
      </c>
      <c r="H2588" s="13" t="s">
        <v>16419</v>
      </c>
      <c r="I2588" s="13" t="s">
        <v>27</v>
      </c>
      <c r="J2588" s="13" t="s">
        <v>31</v>
      </c>
      <c r="K2588" s="13" t="s">
        <v>17586</v>
      </c>
      <c r="L2588" s="13" t="s">
        <v>43</v>
      </c>
      <c r="M2588" s="13" t="s">
        <v>27</v>
      </c>
      <c r="N2588" s="13" t="s">
        <v>27</v>
      </c>
      <c r="O2588" s="13" t="s">
        <v>147</v>
      </c>
      <c r="P2588" s="13">
        <v>246.76</v>
      </c>
      <c r="Q2588" s="13" t="s">
        <v>17322</v>
      </c>
      <c r="R2588" s="13" t="s">
        <v>142</v>
      </c>
      <c r="S2588" s="13" t="s">
        <v>16303</v>
      </c>
      <c r="T2588" s="13" t="s">
        <v>32</v>
      </c>
    </row>
    <row r="2589" spans="1:20">
      <c r="A2589" s="13" t="s">
        <v>33</v>
      </c>
      <c r="B2589" s="13" t="s">
        <v>16416</v>
      </c>
      <c r="C2589" s="13" t="s">
        <v>16417</v>
      </c>
      <c r="D2589" s="13" t="s">
        <v>38</v>
      </c>
      <c r="E2589" s="13" t="s">
        <v>39</v>
      </c>
      <c r="F2589" s="13" t="s">
        <v>17311</v>
      </c>
      <c r="G2589" s="13" t="s">
        <v>16479</v>
      </c>
      <c r="H2589" s="13" t="s">
        <v>16419</v>
      </c>
      <c r="I2589" s="13" t="s">
        <v>27</v>
      </c>
      <c r="J2589" s="13" t="s">
        <v>31</v>
      </c>
      <c r="K2589" s="13" t="s">
        <v>17587</v>
      </c>
      <c r="L2589" s="13" t="s">
        <v>43</v>
      </c>
      <c r="M2589" s="13" t="s">
        <v>27</v>
      </c>
      <c r="N2589" s="13" t="s">
        <v>27</v>
      </c>
      <c r="O2589" s="13" t="s">
        <v>147</v>
      </c>
      <c r="P2589" s="13">
        <v>202.64</v>
      </c>
      <c r="Q2589" s="13" t="s">
        <v>17322</v>
      </c>
      <c r="R2589" s="13" t="s">
        <v>142</v>
      </c>
      <c r="S2589" s="13" t="s">
        <v>16303</v>
      </c>
      <c r="T2589" s="13" t="s">
        <v>105</v>
      </c>
    </row>
    <row r="2590" spans="1:20">
      <c r="A2590" s="13" t="s">
        <v>22</v>
      </c>
      <c r="B2590" s="13" t="s">
        <v>16416</v>
      </c>
      <c r="C2590" s="13" t="s">
        <v>16417</v>
      </c>
      <c r="D2590" s="13" t="s">
        <v>38</v>
      </c>
      <c r="E2590" s="13" t="s">
        <v>39</v>
      </c>
      <c r="F2590" s="13" t="s">
        <v>17311</v>
      </c>
      <c r="G2590" s="13" t="s">
        <v>16557</v>
      </c>
      <c r="H2590" s="13" t="s">
        <v>16419</v>
      </c>
      <c r="I2590" s="13" t="s">
        <v>27</v>
      </c>
      <c r="J2590" s="13" t="s">
        <v>31</v>
      </c>
      <c r="K2590" s="13" t="s">
        <v>16567</v>
      </c>
      <c r="L2590" s="13" t="s">
        <v>43</v>
      </c>
      <c r="M2590" s="13" t="s">
        <v>27</v>
      </c>
      <c r="N2590" s="13" t="s">
        <v>27</v>
      </c>
      <c r="O2590" s="13" t="s">
        <v>147</v>
      </c>
      <c r="P2590" s="13">
        <v>7236</v>
      </c>
      <c r="Q2590" s="13" t="s">
        <v>17322</v>
      </c>
      <c r="R2590" s="48" t="s">
        <v>16568</v>
      </c>
      <c r="S2590" s="13" t="s">
        <v>16303</v>
      </c>
      <c r="T2590" s="13" t="s">
        <v>105</v>
      </c>
    </row>
    <row r="2591" spans="1:20">
      <c r="A2591" s="13" t="s">
        <v>33</v>
      </c>
      <c r="B2591" s="13" t="s">
        <v>16411</v>
      </c>
      <c r="C2591" s="13" t="s">
        <v>16412</v>
      </c>
      <c r="D2591" s="13" t="s">
        <v>121</v>
      </c>
      <c r="E2591" s="13" t="s">
        <v>122</v>
      </c>
      <c r="F2591" s="13" t="s">
        <v>17311</v>
      </c>
      <c r="G2591" s="13" t="s">
        <v>16593</v>
      </c>
      <c r="H2591" s="13" t="s">
        <v>16443</v>
      </c>
      <c r="I2591" s="13" t="s">
        <v>27</v>
      </c>
      <c r="J2591" s="13" t="s">
        <v>31</v>
      </c>
      <c r="K2591" s="13" t="s">
        <v>17413</v>
      </c>
      <c r="L2591" s="13" t="s">
        <v>43</v>
      </c>
      <c r="M2591" s="13" t="s">
        <v>27</v>
      </c>
      <c r="N2591" s="13" t="s">
        <v>27</v>
      </c>
      <c r="O2591" s="13" t="s">
        <v>147</v>
      </c>
      <c r="P2591" s="13">
        <v>1</v>
      </c>
      <c r="Q2591" s="13" t="s">
        <v>17322</v>
      </c>
      <c r="R2591" s="13" t="s">
        <v>36</v>
      </c>
      <c r="S2591" s="13" t="s">
        <v>16303</v>
      </c>
      <c r="T2591" s="13" t="s">
        <v>32</v>
      </c>
    </row>
    <row r="2592" spans="1:20">
      <c r="A2592" s="13" t="s">
        <v>33</v>
      </c>
      <c r="B2592" s="13" t="s">
        <v>16481</v>
      </c>
      <c r="C2592" s="13" t="s">
        <v>16482</v>
      </c>
      <c r="D2592" s="13" t="s">
        <v>41</v>
      </c>
      <c r="E2592" s="13" t="s">
        <v>42</v>
      </c>
      <c r="F2592" s="13" t="s">
        <v>17311</v>
      </c>
      <c r="G2592" s="13" t="s">
        <v>16725</v>
      </c>
      <c r="H2592" s="13" t="s">
        <v>16431</v>
      </c>
      <c r="I2592" s="13" t="s">
        <v>27</v>
      </c>
      <c r="J2592" s="13" t="s">
        <v>71</v>
      </c>
      <c r="K2592" s="13" t="s">
        <v>18076</v>
      </c>
      <c r="L2592" s="13" t="s">
        <v>43</v>
      </c>
      <c r="M2592" s="13" t="s">
        <v>27</v>
      </c>
      <c r="N2592" s="13" t="s">
        <v>27</v>
      </c>
      <c r="O2592" s="13" t="s">
        <v>147</v>
      </c>
      <c r="P2592" s="13">
        <v>114.16</v>
      </c>
      <c r="Q2592" s="13" t="s">
        <v>17322</v>
      </c>
      <c r="R2592" s="13" t="s">
        <v>76</v>
      </c>
      <c r="S2592" s="13" t="s">
        <v>16303</v>
      </c>
      <c r="T2592" s="13" t="s">
        <v>111</v>
      </c>
    </row>
    <row r="2593" spans="1:20">
      <c r="A2593" s="13" t="s">
        <v>33</v>
      </c>
      <c r="B2593" s="13" t="s">
        <v>16481</v>
      </c>
      <c r="C2593" s="13" t="s">
        <v>16482</v>
      </c>
      <c r="D2593" s="13" t="s">
        <v>41</v>
      </c>
      <c r="E2593" s="13" t="s">
        <v>42</v>
      </c>
      <c r="F2593" s="13" t="s">
        <v>17311</v>
      </c>
      <c r="G2593" s="13" t="s">
        <v>16725</v>
      </c>
      <c r="H2593" s="13" t="s">
        <v>16431</v>
      </c>
      <c r="I2593" s="13" t="s">
        <v>27</v>
      </c>
      <c r="J2593" s="13" t="s">
        <v>71</v>
      </c>
      <c r="K2593" s="13" t="s">
        <v>18076</v>
      </c>
      <c r="L2593" s="13" t="s">
        <v>43</v>
      </c>
      <c r="M2593" s="13" t="s">
        <v>27</v>
      </c>
      <c r="N2593" s="13" t="s">
        <v>27</v>
      </c>
      <c r="O2593" s="13" t="s">
        <v>147</v>
      </c>
      <c r="P2593" s="13">
        <v>1276.7</v>
      </c>
      <c r="Q2593" s="13" t="s">
        <v>17322</v>
      </c>
      <c r="R2593" s="13" t="s">
        <v>76</v>
      </c>
      <c r="S2593" s="13" t="s">
        <v>16303</v>
      </c>
      <c r="T2593" s="13" t="s">
        <v>107</v>
      </c>
    </row>
    <row r="2594" spans="1:20">
      <c r="A2594" s="13" t="s">
        <v>33</v>
      </c>
      <c r="B2594" s="13" t="s">
        <v>16481</v>
      </c>
      <c r="C2594" s="13" t="s">
        <v>16482</v>
      </c>
      <c r="D2594" s="13" t="s">
        <v>41</v>
      </c>
      <c r="E2594" s="13" t="s">
        <v>42</v>
      </c>
      <c r="F2594" s="13" t="s">
        <v>17311</v>
      </c>
      <c r="G2594" s="13" t="s">
        <v>16725</v>
      </c>
      <c r="H2594" s="13" t="s">
        <v>16431</v>
      </c>
      <c r="I2594" s="13" t="s">
        <v>27</v>
      </c>
      <c r="J2594" s="13" t="s">
        <v>71</v>
      </c>
      <c r="K2594" s="13" t="s">
        <v>18076</v>
      </c>
      <c r="L2594" s="13" t="s">
        <v>43</v>
      </c>
      <c r="M2594" s="13" t="s">
        <v>27</v>
      </c>
      <c r="N2594" s="13" t="s">
        <v>27</v>
      </c>
      <c r="O2594" s="13" t="s">
        <v>147</v>
      </c>
      <c r="P2594" s="13">
        <v>744</v>
      </c>
      <c r="Q2594" s="13" t="s">
        <v>17322</v>
      </c>
      <c r="R2594" s="13" t="s">
        <v>76</v>
      </c>
      <c r="S2594" s="13" t="s">
        <v>16303</v>
      </c>
      <c r="T2594" s="13" t="s">
        <v>111</v>
      </c>
    </row>
    <row r="2595" spans="1:20">
      <c r="A2595" s="13" t="s">
        <v>33</v>
      </c>
      <c r="B2595" s="13" t="s">
        <v>16481</v>
      </c>
      <c r="C2595" s="13" t="s">
        <v>16482</v>
      </c>
      <c r="D2595" s="13" t="s">
        <v>41</v>
      </c>
      <c r="E2595" s="13" t="s">
        <v>42</v>
      </c>
      <c r="F2595" s="13" t="s">
        <v>17311</v>
      </c>
      <c r="G2595" s="13" t="s">
        <v>16725</v>
      </c>
      <c r="H2595" s="13" t="s">
        <v>16431</v>
      </c>
      <c r="I2595" s="13" t="s">
        <v>27</v>
      </c>
      <c r="J2595" s="13" t="s">
        <v>71</v>
      </c>
      <c r="K2595" s="13" t="s">
        <v>18076</v>
      </c>
      <c r="L2595" s="13" t="s">
        <v>43</v>
      </c>
      <c r="M2595" s="13" t="s">
        <v>27</v>
      </c>
      <c r="N2595" s="13" t="s">
        <v>27</v>
      </c>
      <c r="O2595" s="13" t="s">
        <v>147</v>
      </c>
      <c r="P2595" s="13">
        <v>65.680000000000007</v>
      </c>
      <c r="Q2595" s="13" t="s">
        <v>17322</v>
      </c>
      <c r="R2595" s="13" t="s">
        <v>76</v>
      </c>
      <c r="S2595" s="13" t="s">
        <v>16303</v>
      </c>
      <c r="T2595" s="13" t="s">
        <v>111</v>
      </c>
    </row>
    <row r="2596" spans="1:20">
      <c r="A2596" s="13" t="s">
        <v>33</v>
      </c>
      <c r="B2596" s="13" t="s">
        <v>16481</v>
      </c>
      <c r="C2596" s="13" t="s">
        <v>16482</v>
      </c>
      <c r="D2596" s="13" t="s">
        <v>41</v>
      </c>
      <c r="E2596" s="13" t="s">
        <v>42</v>
      </c>
      <c r="F2596" s="13" t="s">
        <v>17311</v>
      </c>
      <c r="G2596" s="13" t="s">
        <v>16725</v>
      </c>
      <c r="H2596" s="13" t="s">
        <v>16431</v>
      </c>
      <c r="I2596" s="13" t="s">
        <v>27</v>
      </c>
      <c r="J2596" s="13" t="s">
        <v>71</v>
      </c>
      <c r="K2596" s="13" t="s">
        <v>18076</v>
      </c>
      <c r="L2596" s="13" t="s">
        <v>43</v>
      </c>
      <c r="M2596" s="13" t="s">
        <v>27</v>
      </c>
      <c r="N2596" s="13" t="s">
        <v>27</v>
      </c>
      <c r="O2596" s="13" t="s">
        <v>147</v>
      </c>
      <c r="P2596" s="13">
        <v>345</v>
      </c>
      <c r="Q2596" s="13" t="s">
        <v>17322</v>
      </c>
      <c r="R2596" s="13" t="s">
        <v>76</v>
      </c>
      <c r="S2596" s="13" t="s">
        <v>16303</v>
      </c>
      <c r="T2596" s="13" t="s">
        <v>111</v>
      </c>
    </row>
    <row r="2597" spans="1:20">
      <c r="A2597" s="13" t="s">
        <v>33</v>
      </c>
      <c r="B2597" s="13" t="s">
        <v>16481</v>
      </c>
      <c r="C2597" s="13" t="s">
        <v>16482</v>
      </c>
      <c r="D2597" s="13" t="s">
        <v>41</v>
      </c>
      <c r="E2597" s="13" t="s">
        <v>42</v>
      </c>
      <c r="F2597" s="13" t="s">
        <v>17311</v>
      </c>
      <c r="G2597" s="13" t="s">
        <v>16725</v>
      </c>
      <c r="H2597" s="13" t="s">
        <v>16431</v>
      </c>
      <c r="I2597" s="13" t="s">
        <v>27</v>
      </c>
      <c r="J2597" s="13" t="s">
        <v>71</v>
      </c>
      <c r="K2597" s="13" t="s">
        <v>18076</v>
      </c>
      <c r="L2597" s="13" t="s">
        <v>43</v>
      </c>
      <c r="M2597" s="13" t="s">
        <v>27</v>
      </c>
      <c r="N2597" s="13" t="s">
        <v>27</v>
      </c>
      <c r="O2597" s="13" t="s">
        <v>147</v>
      </c>
      <c r="P2597" s="13">
        <v>22.78</v>
      </c>
      <c r="Q2597" s="13" t="s">
        <v>17322</v>
      </c>
      <c r="R2597" s="13" t="s">
        <v>76</v>
      </c>
      <c r="S2597" s="13" t="s">
        <v>16303</v>
      </c>
      <c r="T2597" s="13" t="s">
        <v>111</v>
      </c>
    </row>
    <row r="2598" spans="1:20">
      <c r="A2598" s="13" t="s">
        <v>33</v>
      </c>
      <c r="B2598" s="13" t="s">
        <v>16481</v>
      </c>
      <c r="C2598" s="13" t="s">
        <v>16482</v>
      </c>
      <c r="D2598" s="13" t="s">
        <v>41</v>
      </c>
      <c r="E2598" s="13" t="s">
        <v>42</v>
      </c>
      <c r="F2598" s="13" t="s">
        <v>17311</v>
      </c>
      <c r="G2598" s="13" t="s">
        <v>16725</v>
      </c>
      <c r="H2598" s="13" t="s">
        <v>16431</v>
      </c>
      <c r="I2598" s="13" t="s">
        <v>27</v>
      </c>
      <c r="J2598" s="13" t="s">
        <v>71</v>
      </c>
      <c r="K2598" s="13" t="s">
        <v>18076</v>
      </c>
      <c r="L2598" s="13" t="s">
        <v>43</v>
      </c>
      <c r="M2598" s="13" t="s">
        <v>27</v>
      </c>
      <c r="N2598" s="13" t="s">
        <v>27</v>
      </c>
      <c r="O2598" s="13" t="s">
        <v>147</v>
      </c>
      <c r="P2598" s="13">
        <v>4275</v>
      </c>
      <c r="Q2598" s="13" t="s">
        <v>17322</v>
      </c>
      <c r="R2598" s="13" t="s">
        <v>76</v>
      </c>
      <c r="S2598" s="13" t="s">
        <v>16303</v>
      </c>
      <c r="T2598" s="13" t="s">
        <v>111</v>
      </c>
    </row>
    <row r="2599" spans="1:20">
      <c r="A2599" s="13" t="s">
        <v>22</v>
      </c>
      <c r="B2599" s="13" t="s">
        <v>16457</v>
      </c>
      <c r="C2599" s="13" t="s">
        <v>16458</v>
      </c>
      <c r="D2599" s="13" t="s">
        <v>80</v>
      </c>
      <c r="E2599" s="13" t="s">
        <v>81</v>
      </c>
      <c r="F2599" s="13" t="s">
        <v>17311</v>
      </c>
      <c r="G2599" s="13" t="s">
        <v>16544</v>
      </c>
      <c r="H2599" s="13" t="s">
        <v>16580</v>
      </c>
      <c r="I2599" s="13" t="s">
        <v>27</v>
      </c>
      <c r="J2599" s="13" t="s">
        <v>31</v>
      </c>
      <c r="K2599" s="13" t="s">
        <v>17069</v>
      </c>
      <c r="L2599" s="13" t="s">
        <v>43</v>
      </c>
      <c r="M2599" s="13" t="s">
        <v>27</v>
      </c>
      <c r="N2599" s="13" t="s">
        <v>27</v>
      </c>
      <c r="O2599" s="13" t="s">
        <v>147</v>
      </c>
      <c r="P2599" s="13">
        <v>13.9</v>
      </c>
      <c r="Q2599" s="13" t="s">
        <v>17322</v>
      </c>
      <c r="R2599" s="13" t="s">
        <v>53</v>
      </c>
      <c r="S2599" s="13" t="s">
        <v>16303</v>
      </c>
      <c r="T2599" s="13" t="s">
        <v>106</v>
      </c>
    </row>
    <row r="2600" spans="1:20">
      <c r="A2600" s="13" t="s">
        <v>33</v>
      </c>
      <c r="B2600" s="13" t="s">
        <v>16457</v>
      </c>
      <c r="C2600" s="13" t="s">
        <v>16458</v>
      </c>
      <c r="D2600" s="13" t="s">
        <v>80</v>
      </c>
      <c r="E2600" s="13" t="s">
        <v>81</v>
      </c>
      <c r="F2600" s="13" t="s">
        <v>17311</v>
      </c>
      <c r="G2600" s="13" t="s">
        <v>16544</v>
      </c>
      <c r="H2600" s="13" t="s">
        <v>16580</v>
      </c>
      <c r="I2600" s="13" t="s">
        <v>27</v>
      </c>
      <c r="J2600" s="13" t="s">
        <v>31</v>
      </c>
      <c r="K2600" s="13" t="s">
        <v>17069</v>
      </c>
      <c r="L2600" s="13" t="s">
        <v>43</v>
      </c>
      <c r="M2600" s="13" t="s">
        <v>27</v>
      </c>
      <c r="N2600" s="13" t="s">
        <v>27</v>
      </c>
      <c r="O2600" s="13" t="s">
        <v>147</v>
      </c>
      <c r="P2600" s="13">
        <v>8.141</v>
      </c>
      <c r="Q2600" s="13" t="s">
        <v>17322</v>
      </c>
      <c r="R2600" s="13" t="s">
        <v>53</v>
      </c>
      <c r="S2600" s="13" t="s">
        <v>16303</v>
      </c>
      <c r="T2600" s="13" t="s">
        <v>106</v>
      </c>
    </row>
    <row r="2601" spans="1:20">
      <c r="A2601" s="13" t="s">
        <v>22</v>
      </c>
      <c r="B2601" s="13" t="s">
        <v>16457</v>
      </c>
      <c r="C2601" s="13" t="s">
        <v>16458</v>
      </c>
      <c r="D2601" s="13" t="s">
        <v>38</v>
      </c>
      <c r="E2601" s="13" t="s">
        <v>39</v>
      </c>
      <c r="F2601" s="13" t="s">
        <v>17311</v>
      </c>
      <c r="G2601" s="13" t="s">
        <v>16479</v>
      </c>
      <c r="H2601" s="13" t="s">
        <v>16419</v>
      </c>
      <c r="I2601" s="13" t="s">
        <v>27</v>
      </c>
      <c r="J2601" s="13" t="s">
        <v>71</v>
      </c>
      <c r="K2601" s="13" t="s">
        <v>17065</v>
      </c>
      <c r="L2601" s="13" t="s">
        <v>43</v>
      </c>
      <c r="M2601" s="13" t="s">
        <v>27</v>
      </c>
      <c r="N2601" s="13" t="s">
        <v>27</v>
      </c>
      <c r="O2601" s="13" t="s">
        <v>147</v>
      </c>
      <c r="P2601" s="13">
        <v>9.1</v>
      </c>
      <c r="Q2601" s="13" t="s">
        <v>17322</v>
      </c>
      <c r="R2601" s="13" t="s">
        <v>53</v>
      </c>
      <c r="S2601" s="13" t="s">
        <v>16300</v>
      </c>
      <c r="T2601" s="13" t="s">
        <v>32</v>
      </c>
    </row>
    <row r="2602" spans="1:20">
      <c r="A2602" s="13" t="s">
        <v>22</v>
      </c>
      <c r="B2602" s="13" t="s">
        <v>16457</v>
      </c>
      <c r="C2602" s="13" t="s">
        <v>16458</v>
      </c>
      <c r="D2602" s="13" t="s">
        <v>38</v>
      </c>
      <c r="E2602" s="13" t="s">
        <v>39</v>
      </c>
      <c r="F2602" s="13" t="s">
        <v>17311</v>
      </c>
      <c r="G2602" s="13" t="s">
        <v>16479</v>
      </c>
      <c r="H2602" s="13" t="s">
        <v>16419</v>
      </c>
      <c r="I2602" s="13" t="s">
        <v>27</v>
      </c>
      <c r="J2602" s="13" t="s">
        <v>71</v>
      </c>
      <c r="K2602" s="13" t="s">
        <v>17065</v>
      </c>
      <c r="L2602" s="13" t="s">
        <v>43</v>
      </c>
      <c r="M2602" s="13" t="s">
        <v>27</v>
      </c>
      <c r="N2602" s="13" t="s">
        <v>27</v>
      </c>
      <c r="O2602" s="13" t="s">
        <v>147</v>
      </c>
      <c r="P2602" s="13">
        <v>256.24</v>
      </c>
      <c r="Q2602" s="13" t="s">
        <v>17322</v>
      </c>
      <c r="R2602" s="13" t="s">
        <v>53</v>
      </c>
      <c r="S2602" s="13" t="s">
        <v>16300</v>
      </c>
      <c r="T2602" s="13" t="s">
        <v>32</v>
      </c>
    </row>
    <row r="2603" spans="1:20">
      <c r="A2603" s="13" t="s">
        <v>33</v>
      </c>
      <c r="B2603" s="13" t="s">
        <v>16457</v>
      </c>
      <c r="C2603" s="13" t="s">
        <v>16458</v>
      </c>
      <c r="D2603" s="13" t="s">
        <v>34</v>
      </c>
      <c r="E2603" s="13" t="s">
        <v>35</v>
      </c>
      <c r="F2603" s="13" t="s">
        <v>17311</v>
      </c>
      <c r="G2603" s="13" t="s">
        <v>16785</v>
      </c>
      <c r="H2603" s="13" t="s">
        <v>16764</v>
      </c>
      <c r="I2603" s="13" t="s">
        <v>27</v>
      </c>
      <c r="J2603" s="13" t="s">
        <v>31</v>
      </c>
      <c r="K2603" s="13" t="s">
        <v>17086</v>
      </c>
      <c r="L2603" s="13" t="s">
        <v>43</v>
      </c>
      <c r="M2603" s="13" t="s">
        <v>27</v>
      </c>
      <c r="N2603" s="13" t="s">
        <v>27</v>
      </c>
      <c r="O2603" s="13" t="s">
        <v>147</v>
      </c>
      <c r="P2603" s="13">
        <v>37.94</v>
      </c>
      <c r="Q2603" s="13" t="s">
        <v>17322</v>
      </c>
      <c r="R2603" s="13" t="s">
        <v>86</v>
      </c>
      <c r="S2603" s="13" t="s">
        <v>16300</v>
      </c>
      <c r="T2603" s="13" t="s">
        <v>32</v>
      </c>
    </row>
    <row r="2604" spans="1:20">
      <c r="A2604" s="13" t="s">
        <v>22</v>
      </c>
      <c r="B2604" s="13" t="s">
        <v>16457</v>
      </c>
      <c r="C2604" s="13" t="s">
        <v>16458</v>
      </c>
      <c r="D2604" s="13" t="s">
        <v>80</v>
      </c>
      <c r="E2604" s="13" t="s">
        <v>81</v>
      </c>
      <c r="F2604" s="13" t="s">
        <v>17311</v>
      </c>
      <c r="G2604" s="13" t="s">
        <v>16553</v>
      </c>
      <c r="H2604" s="13" t="s">
        <v>16728</v>
      </c>
      <c r="I2604" s="13" t="s">
        <v>27</v>
      </c>
      <c r="J2604" s="13" t="s">
        <v>31</v>
      </c>
      <c r="K2604" s="13" t="s">
        <v>17708</v>
      </c>
      <c r="L2604" s="13" t="s">
        <v>43</v>
      </c>
      <c r="M2604" s="13" t="s">
        <v>27</v>
      </c>
      <c r="N2604" s="13" t="s">
        <v>27</v>
      </c>
      <c r="O2604" s="13" t="s">
        <v>147</v>
      </c>
      <c r="P2604" s="13">
        <v>0</v>
      </c>
      <c r="Q2604" s="13" t="s">
        <v>17322</v>
      </c>
      <c r="R2604" s="13" t="s">
        <v>53</v>
      </c>
      <c r="S2604" s="13" t="s">
        <v>28</v>
      </c>
      <c r="T2604" s="13" t="s">
        <v>32</v>
      </c>
    </row>
    <row r="2605" spans="1:20">
      <c r="A2605" s="13" t="s">
        <v>22</v>
      </c>
      <c r="B2605" s="13" t="s">
        <v>16457</v>
      </c>
      <c r="C2605" s="13" t="s">
        <v>16458</v>
      </c>
      <c r="D2605" s="13" t="s">
        <v>80</v>
      </c>
      <c r="E2605" s="13" t="s">
        <v>81</v>
      </c>
      <c r="F2605" s="13" t="s">
        <v>17311</v>
      </c>
      <c r="G2605" s="13" t="s">
        <v>16544</v>
      </c>
      <c r="H2605" s="13" t="s">
        <v>16580</v>
      </c>
      <c r="I2605" s="13" t="s">
        <v>27</v>
      </c>
      <c r="J2605" s="13" t="s">
        <v>31</v>
      </c>
      <c r="K2605" s="13" t="s">
        <v>17165</v>
      </c>
      <c r="L2605" s="13" t="s">
        <v>43</v>
      </c>
      <c r="M2605" s="13" t="s">
        <v>27</v>
      </c>
      <c r="N2605" s="13" t="s">
        <v>27</v>
      </c>
      <c r="O2605" s="13" t="s">
        <v>147</v>
      </c>
      <c r="P2605" s="13">
        <v>0.76300000000000001</v>
      </c>
      <c r="Q2605" s="13" t="s">
        <v>17322</v>
      </c>
      <c r="R2605" s="13" t="s">
        <v>53</v>
      </c>
      <c r="S2605" s="13" t="s">
        <v>28</v>
      </c>
      <c r="T2605" s="13" t="s">
        <v>32</v>
      </c>
    </row>
    <row r="2606" spans="1:20">
      <c r="A2606" s="13" t="s">
        <v>33</v>
      </c>
      <c r="B2606" s="13" t="s">
        <v>16457</v>
      </c>
      <c r="C2606" s="13" t="s">
        <v>16458</v>
      </c>
      <c r="D2606" s="13" t="s">
        <v>80</v>
      </c>
      <c r="E2606" s="13" t="s">
        <v>81</v>
      </c>
      <c r="F2606" s="13" t="s">
        <v>17311</v>
      </c>
      <c r="G2606" s="13" t="s">
        <v>16544</v>
      </c>
      <c r="H2606" s="13" t="s">
        <v>16580</v>
      </c>
      <c r="I2606" s="13" t="s">
        <v>27</v>
      </c>
      <c r="J2606" s="13" t="s">
        <v>31</v>
      </c>
      <c r="K2606" s="13" t="s">
        <v>17165</v>
      </c>
      <c r="L2606" s="13" t="s">
        <v>43</v>
      </c>
      <c r="M2606" s="13" t="s">
        <v>27</v>
      </c>
      <c r="N2606" s="13" t="s">
        <v>27</v>
      </c>
      <c r="O2606" s="13" t="s">
        <v>147</v>
      </c>
      <c r="P2606" s="13">
        <v>0.76300000000000001</v>
      </c>
      <c r="Q2606" s="13" t="s">
        <v>17322</v>
      </c>
      <c r="R2606" s="13" t="s">
        <v>53</v>
      </c>
      <c r="S2606" s="13" t="s">
        <v>16300</v>
      </c>
      <c r="T2606" s="13" t="s">
        <v>32</v>
      </c>
    </row>
    <row r="2607" spans="1:20">
      <c r="A2607" s="13" t="s">
        <v>22</v>
      </c>
      <c r="B2607" s="13" t="s">
        <v>16457</v>
      </c>
      <c r="C2607" s="13" t="s">
        <v>16458</v>
      </c>
      <c r="D2607" s="13" t="s">
        <v>80</v>
      </c>
      <c r="E2607" s="13" t="s">
        <v>81</v>
      </c>
      <c r="F2607" s="13" t="s">
        <v>17311</v>
      </c>
      <c r="G2607" s="13" t="s">
        <v>16533</v>
      </c>
      <c r="H2607" s="13" t="s">
        <v>16580</v>
      </c>
      <c r="I2607" s="13" t="s">
        <v>27</v>
      </c>
      <c r="J2607" s="13" t="s">
        <v>31</v>
      </c>
      <c r="K2607" s="13" t="s">
        <v>17125</v>
      </c>
      <c r="L2607" s="13" t="s">
        <v>43</v>
      </c>
      <c r="M2607" s="13" t="s">
        <v>27</v>
      </c>
      <c r="N2607" s="13" t="s">
        <v>27</v>
      </c>
      <c r="O2607" s="13" t="s">
        <v>147</v>
      </c>
      <c r="P2607" s="13">
        <v>0</v>
      </c>
      <c r="Q2607" s="13" t="s">
        <v>17322</v>
      </c>
      <c r="R2607" s="13" t="s">
        <v>53</v>
      </c>
      <c r="S2607" s="13" t="s">
        <v>28</v>
      </c>
      <c r="T2607" s="13" t="s">
        <v>32</v>
      </c>
    </row>
    <row r="2608" spans="1:20">
      <c r="A2608" s="13" t="s">
        <v>22</v>
      </c>
      <c r="B2608" s="13" t="s">
        <v>16457</v>
      </c>
      <c r="C2608" s="13" t="s">
        <v>16458</v>
      </c>
      <c r="D2608" s="13" t="s">
        <v>80</v>
      </c>
      <c r="E2608" s="13" t="s">
        <v>81</v>
      </c>
      <c r="F2608" s="13" t="s">
        <v>17311</v>
      </c>
      <c r="G2608" s="13" t="s">
        <v>16999</v>
      </c>
      <c r="H2608" s="13" t="s">
        <v>16914</v>
      </c>
      <c r="I2608" s="13" t="s">
        <v>27</v>
      </c>
      <c r="J2608" s="13" t="s">
        <v>31</v>
      </c>
      <c r="K2608" s="13" t="s">
        <v>17062</v>
      </c>
      <c r="L2608" s="13" t="s">
        <v>43</v>
      </c>
      <c r="M2608" s="13" t="s">
        <v>27</v>
      </c>
      <c r="N2608" s="13" t="s">
        <v>27</v>
      </c>
      <c r="O2608" s="13" t="s">
        <v>147</v>
      </c>
      <c r="P2608" s="13">
        <v>0.6</v>
      </c>
      <c r="Q2608" s="13" t="s">
        <v>17322</v>
      </c>
      <c r="R2608" s="13" t="s">
        <v>53</v>
      </c>
      <c r="S2608" s="13" t="s">
        <v>28</v>
      </c>
      <c r="T2608" s="13" t="s">
        <v>32</v>
      </c>
    </row>
    <row r="2609" spans="1:20">
      <c r="A2609" s="13" t="s">
        <v>33</v>
      </c>
      <c r="B2609" s="13" t="s">
        <v>16457</v>
      </c>
      <c r="C2609" s="13" t="s">
        <v>16458</v>
      </c>
      <c r="D2609" s="13" t="s">
        <v>80</v>
      </c>
      <c r="E2609" s="13" t="s">
        <v>81</v>
      </c>
      <c r="F2609" s="13" t="s">
        <v>17311</v>
      </c>
      <c r="G2609" s="13" t="s">
        <v>16999</v>
      </c>
      <c r="H2609" s="13" t="s">
        <v>16914</v>
      </c>
      <c r="I2609" s="13" t="s">
        <v>27</v>
      </c>
      <c r="J2609" s="13" t="s">
        <v>31</v>
      </c>
      <c r="K2609" s="13" t="s">
        <v>17062</v>
      </c>
      <c r="L2609" s="13" t="s">
        <v>43</v>
      </c>
      <c r="M2609" s="13" t="s">
        <v>27</v>
      </c>
      <c r="N2609" s="13" t="s">
        <v>27</v>
      </c>
      <c r="O2609" s="13" t="s">
        <v>147</v>
      </c>
      <c r="P2609" s="13">
        <v>0.6</v>
      </c>
      <c r="Q2609" s="13" t="s">
        <v>17322</v>
      </c>
      <c r="R2609" s="13" t="s">
        <v>53</v>
      </c>
      <c r="S2609" s="13" t="s">
        <v>16300</v>
      </c>
      <c r="T2609" s="13" t="s">
        <v>32</v>
      </c>
    </row>
    <row r="2610" spans="1:20">
      <c r="A2610" s="13" t="s">
        <v>22</v>
      </c>
      <c r="B2610" s="13" t="s">
        <v>16457</v>
      </c>
      <c r="C2610" s="13" t="s">
        <v>16458</v>
      </c>
      <c r="D2610" s="13" t="s">
        <v>143</v>
      </c>
      <c r="E2610" s="13" t="s">
        <v>144</v>
      </c>
      <c r="F2610" s="13" t="s">
        <v>17311</v>
      </c>
      <c r="G2610" s="13" t="s">
        <v>16781</v>
      </c>
      <c r="H2610" s="13" t="s">
        <v>16914</v>
      </c>
      <c r="I2610" s="13" t="s">
        <v>27</v>
      </c>
      <c r="J2610" s="13" t="s">
        <v>31</v>
      </c>
      <c r="K2610" s="13" t="s">
        <v>17161</v>
      </c>
      <c r="L2610" s="13" t="s">
        <v>43</v>
      </c>
      <c r="M2610" s="13" t="s">
        <v>27</v>
      </c>
      <c r="N2610" s="13" t="s">
        <v>27</v>
      </c>
      <c r="O2610" s="13" t="s">
        <v>147</v>
      </c>
      <c r="P2610" s="13">
        <v>0.25600000000000001</v>
      </c>
      <c r="Q2610" s="13" t="s">
        <v>17322</v>
      </c>
      <c r="R2610" s="13" t="s">
        <v>53</v>
      </c>
      <c r="S2610" s="13" t="s">
        <v>28</v>
      </c>
      <c r="T2610" s="13" t="s">
        <v>32</v>
      </c>
    </row>
    <row r="2611" spans="1:20">
      <c r="A2611" s="13" t="s">
        <v>33</v>
      </c>
      <c r="B2611" s="13" t="s">
        <v>16457</v>
      </c>
      <c r="C2611" s="13" t="s">
        <v>16458</v>
      </c>
      <c r="D2611" s="13" t="s">
        <v>143</v>
      </c>
      <c r="E2611" s="13" t="s">
        <v>144</v>
      </c>
      <c r="F2611" s="13" t="s">
        <v>17311</v>
      </c>
      <c r="G2611" s="13" t="s">
        <v>16781</v>
      </c>
      <c r="H2611" s="13" t="s">
        <v>16914</v>
      </c>
      <c r="I2611" s="13" t="s">
        <v>27</v>
      </c>
      <c r="J2611" s="13" t="s">
        <v>31</v>
      </c>
      <c r="K2611" s="13" t="s">
        <v>17161</v>
      </c>
      <c r="L2611" s="13" t="s">
        <v>43</v>
      </c>
      <c r="M2611" s="13" t="s">
        <v>27</v>
      </c>
      <c r="N2611" s="13" t="s">
        <v>27</v>
      </c>
      <c r="O2611" s="13" t="s">
        <v>147</v>
      </c>
      <c r="P2611" s="13">
        <v>0.25600000000000001</v>
      </c>
      <c r="Q2611" s="13" t="s">
        <v>17322</v>
      </c>
      <c r="R2611" s="13" t="s">
        <v>53</v>
      </c>
      <c r="S2611" s="13" t="s">
        <v>16300</v>
      </c>
      <c r="T2611" s="13" t="s">
        <v>32</v>
      </c>
    </row>
    <row r="2612" spans="1:20">
      <c r="A2612" s="13" t="s">
        <v>22</v>
      </c>
      <c r="B2612" s="13" t="s">
        <v>16457</v>
      </c>
      <c r="C2612" s="13" t="s">
        <v>16458</v>
      </c>
      <c r="D2612" s="13" t="s">
        <v>80</v>
      </c>
      <c r="E2612" s="13" t="s">
        <v>81</v>
      </c>
      <c r="F2612" s="13" t="s">
        <v>17311</v>
      </c>
      <c r="G2612" s="13" t="s">
        <v>16999</v>
      </c>
      <c r="H2612" s="13" t="s">
        <v>16914</v>
      </c>
      <c r="I2612" s="13" t="s">
        <v>27</v>
      </c>
      <c r="J2612" s="13" t="s">
        <v>71</v>
      </c>
      <c r="K2612" s="13" t="s">
        <v>17702</v>
      </c>
      <c r="L2612" s="13" t="s">
        <v>43</v>
      </c>
      <c r="M2612" s="13" t="s">
        <v>27</v>
      </c>
      <c r="N2612" s="13" t="s">
        <v>27</v>
      </c>
      <c r="O2612" s="13" t="s">
        <v>147</v>
      </c>
      <c r="P2612" s="13">
        <v>0</v>
      </c>
      <c r="Q2612" s="13" t="s">
        <v>17322</v>
      </c>
      <c r="R2612" s="13" t="s">
        <v>53</v>
      </c>
      <c r="S2612" s="13" t="s">
        <v>28</v>
      </c>
      <c r="T2612" s="13" t="s">
        <v>32</v>
      </c>
    </row>
    <row r="2613" spans="1:20">
      <c r="A2613" s="13" t="s">
        <v>33</v>
      </c>
      <c r="B2613" s="13" t="s">
        <v>16457</v>
      </c>
      <c r="C2613" s="13" t="s">
        <v>16458</v>
      </c>
      <c r="D2613" s="13" t="s">
        <v>128</v>
      </c>
      <c r="E2613" s="13" t="s">
        <v>129</v>
      </c>
      <c r="F2613" s="13" t="s">
        <v>17311</v>
      </c>
      <c r="G2613" s="13" t="s">
        <v>16577</v>
      </c>
      <c r="H2613" s="13" t="s">
        <v>16512</v>
      </c>
      <c r="I2613" s="13" t="s">
        <v>27</v>
      </c>
      <c r="J2613" s="13" t="s">
        <v>71</v>
      </c>
      <c r="K2613" s="13" t="s">
        <v>16578</v>
      </c>
      <c r="L2613" s="13" t="s">
        <v>43</v>
      </c>
      <c r="M2613" s="13" t="s">
        <v>27</v>
      </c>
      <c r="N2613" s="13" t="s">
        <v>27</v>
      </c>
      <c r="O2613" s="13" t="s">
        <v>147</v>
      </c>
      <c r="P2613" s="13">
        <v>47.04</v>
      </c>
      <c r="Q2613" s="13" t="s">
        <v>17322</v>
      </c>
      <c r="R2613" s="13" t="s">
        <v>53</v>
      </c>
      <c r="S2613" s="13" t="s">
        <v>16300</v>
      </c>
      <c r="T2613" s="13" t="s">
        <v>112</v>
      </c>
    </row>
    <row r="2614" spans="1:20">
      <c r="A2614" s="13" t="s">
        <v>33</v>
      </c>
      <c r="B2614" s="13" t="s">
        <v>16457</v>
      </c>
      <c r="C2614" s="13" t="s">
        <v>16458</v>
      </c>
      <c r="D2614" s="13" t="s">
        <v>54</v>
      </c>
      <c r="E2614" s="13" t="s">
        <v>55</v>
      </c>
      <c r="F2614" s="13" t="s">
        <v>17311</v>
      </c>
      <c r="G2614" s="13" t="s">
        <v>16745</v>
      </c>
      <c r="H2614" s="13" t="s">
        <v>16580</v>
      </c>
      <c r="I2614" s="13" t="s">
        <v>27</v>
      </c>
      <c r="J2614" s="13" t="s">
        <v>71</v>
      </c>
      <c r="K2614" s="13" t="s">
        <v>16978</v>
      </c>
      <c r="L2614" s="13" t="s">
        <v>43</v>
      </c>
      <c r="M2614" s="13" t="s">
        <v>27</v>
      </c>
      <c r="N2614" s="13" t="s">
        <v>27</v>
      </c>
      <c r="O2614" s="13" t="s">
        <v>147</v>
      </c>
      <c r="P2614" s="13">
        <v>2.7</v>
      </c>
      <c r="Q2614" s="13" t="s">
        <v>17322</v>
      </c>
      <c r="R2614" s="13" t="s">
        <v>53</v>
      </c>
      <c r="S2614" s="13" t="s">
        <v>16300</v>
      </c>
      <c r="T2614" s="13" t="s">
        <v>106</v>
      </c>
    </row>
    <row r="2615" spans="1:20">
      <c r="A2615" s="13" t="s">
        <v>33</v>
      </c>
      <c r="B2615" s="13" t="s">
        <v>16457</v>
      </c>
      <c r="C2615" s="13" t="s">
        <v>16458</v>
      </c>
      <c r="D2615" s="13" t="s">
        <v>80</v>
      </c>
      <c r="E2615" s="13" t="s">
        <v>81</v>
      </c>
      <c r="F2615" s="13" t="s">
        <v>17311</v>
      </c>
      <c r="G2615" s="13" t="s">
        <v>16753</v>
      </c>
      <c r="H2615" s="13" t="s">
        <v>16580</v>
      </c>
      <c r="I2615" s="13" t="s">
        <v>27</v>
      </c>
      <c r="J2615" s="13" t="s">
        <v>71</v>
      </c>
      <c r="K2615" s="13" t="s">
        <v>17863</v>
      </c>
      <c r="L2615" s="13" t="s">
        <v>43</v>
      </c>
      <c r="M2615" s="13" t="s">
        <v>27</v>
      </c>
      <c r="N2615" s="13" t="s">
        <v>27</v>
      </c>
      <c r="O2615" s="13" t="s">
        <v>147</v>
      </c>
      <c r="P2615" s="13">
        <v>0.376</v>
      </c>
      <c r="Q2615" s="13" t="s">
        <v>17322</v>
      </c>
      <c r="R2615" s="13" t="s">
        <v>53</v>
      </c>
      <c r="S2615" s="13" t="s">
        <v>16300</v>
      </c>
      <c r="T2615" s="13" t="s">
        <v>106</v>
      </c>
    </row>
    <row r="2616" spans="1:20">
      <c r="A2616" s="13" t="s">
        <v>33</v>
      </c>
      <c r="B2616" s="13" t="s">
        <v>16457</v>
      </c>
      <c r="C2616" s="13" t="s">
        <v>16458</v>
      </c>
      <c r="D2616" s="13" t="s">
        <v>80</v>
      </c>
      <c r="E2616" s="13" t="s">
        <v>81</v>
      </c>
      <c r="F2616" s="13" t="s">
        <v>17311</v>
      </c>
      <c r="G2616" s="13" t="s">
        <v>17021</v>
      </c>
      <c r="H2616" s="13" t="s">
        <v>16914</v>
      </c>
      <c r="I2616" s="13" t="s">
        <v>27</v>
      </c>
      <c r="J2616" s="13" t="s">
        <v>71</v>
      </c>
      <c r="K2616" s="13" t="s">
        <v>18077</v>
      </c>
      <c r="L2616" s="13" t="s">
        <v>43</v>
      </c>
      <c r="M2616" s="13" t="s">
        <v>27</v>
      </c>
      <c r="N2616" s="13" t="s">
        <v>27</v>
      </c>
      <c r="O2616" s="13" t="s">
        <v>147</v>
      </c>
      <c r="P2616" s="13">
        <v>0.44</v>
      </c>
      <c r="Q2616" s="13" t="s">
        <v>17322</v>
      </c>
      <c r="R2616" s="13" t="s">
        <v>53</v>
      </c>
      <c r="S2616" s="13" t="s">
        <v>16300</v>
      </c>
      <c r="T2616" s="13" t="s">
        <v>106</v>
      </c>
    </row>
    <row r="2617" spans="1:20">
      <c r="A2617" s="13" t="s">
        <v>33</v>
      </c>
      <c r="B2617" s="13" t="s">
        <v>16457</v>
      </c>
      <c r="C2617" s="13" t="s">
        <v>16458</v>
      </c>
      <c r="D2617" s="13" t="s">
        <v>80</v>
      </c>
      <c r="E2617" s="13" t="s">
        <v>81</v>
      </c>
      <c r="F2617" s="13" t="s">
        <v>17311</v>
      </c>
      <c r="G2617" s="13" t="s">
        <v>16999</v>
      </c>
      <c r="H2617" s="13" t="s">
        <v>16914</v>
      </c>
      <c r="I2617" s="13" t="s">
        <v>27</v>
      </c>
      <c r="J2617" s="13" t="s">
        <v>31</v>
      </c>
      <c r="K2617" s="13" t="s">
        <v>18078</v>
      </c>
      <c r="L2617" s="13" t="s">
        <v>43</v>
      </c>
      <c r="M2617" s="13" t="s">
        <v>27</v>
      </c>
      <c r="N2617" s="13" t="s">
        <v>27</v>
      </c>
      <c r="O2617" s="13" t="s">
        <v>147</v>
      </c>
      <c r="P2617" s="13">
        <v>1.3</v>
      </c>
      <c r="Q2617" s="13" t="s">
        <v>17322</v>
      </c>
      <c r="R2617" s="13" t="s">
        <v>53</v>
      </c>
      <c r="S2617" s="13" t="s">
        <v>16300</v>
      </c>
      <c r="T2617" s="13" t="s">
        <v>106</v>
      </c>
    </row>
    <row r="2618" spans="1:20">
      <c r="A2618" s="13" t="s">
        <v>22</v>
      </c>
      <c r="B2618" s="13" t="s">
        <v>16457</v>
      </c>
      <c r="C2618" s="13" t="s">
        <v>16458</v>
      </c>
      <c r="D2618" s="13" t="s">
        <v>80</v>
      </c>
      <c r="E2618" s="13" t="s">
        <v>81</v>
      </c>
      <c r="F2618" s="13" t="s">
        <v>17311</v>
      </c>
      <c r="G2618" s="13" t="s">
        <v>16709</v>
      </c>
      <c r="H2618" s="13" t="s">
        <v>16512</v>
      </c>
      <c r="I2618" s="13" t="s">
        <v>27</v>
      </c>
      <c r="J2618" s="13" t="s">
        <v>71</v>
      </c>
      <c r="K2618" s="13" t="s">
        <v>18079</v>
      </c>
      <c r="L2618" s="13" t="s">
        <v>43</v>
      </c>
      <c r="M2618" s="13" t="s">
        <v>27</v>
      </c>
      <c r="N2618" s="13" t="s">
        <v>27</v>
      </c>
      <c r="O2618" s="13" t="s">
        <v>147</v>
      </c>
      <c r="P2618" s="13">
        <v>4.0599999999999996</v>
      </c>
      <c r="Q2618" s="13" t="s">
        <v>17322</v>
      </c>
      <c r="R2618" s="13" t="s">
        <v>53</v>
      </c>
      <c r="S2618" s="13" t="s">
        <v>16300</v>
      </c>
      <c r="T2618" s="13" t="s">
        <v>106</v>
      </c>
    </row>
    <row r="2619" spans="1:20">
      <c r="A2619" s="13" t="s">
        <v>33</v>
      </c>
      <c r="B2619" s="13" t="s">
        <v>16457</v>
      </c>
      <c r="C2619" s="13" t="s">
        <v>16458</v>
      </c>
      <c r="D2619" s="13" t="s">
        <v>80</v>
      </c>
      <c r="E2619" s="13" t="s">
        <v>81</v>
      </c>
      <c r="F2619" s="13" t="s">
        <v>17311</v>
      </c>
      <c r="G2619" s="13" t="s">
        <v>16709</v>
      </c>
      <c r="H2619" s="13" t="s">
        <v>16512</v>
      </c>
      <c r="I2619" s="13" t="s">
        <v>27</v>
      </c>
      <c r="J2619" s="13" t="s">
        <v>71</v>
      </c>
      <c r="K2619" s="13" t="s">
        <v>18079</v>
      </c>
      <c r="L2619" s="13" t="s">
        <v>43</v>
      </c>
      <c r="M2619" s="13" t="s">
        <v>27</v>
      </c>
      <c r="N2619" s="13" t="s">
        <v>27</v>
      </c>
      <c r="O2619" s="13" t="s">
        <v>147</v>
      </c>
      <c r="P2619" s="13">
        <v>0.67</v>
      </c>
      <c r="Q2619" s="13" t="s">
        <v>17322</v>
      </c>
      <c r="R2619" s="13" t="s">
        <v>53</v>
      </c>
      <c r="S2619" s="13" t="s">
        <v>16300</v>
      </c>
      <c r="T2619" s="13" t="s">
        <v>106</v>
      </c>
    </row>
    <row r="2620" spans="1:20">
      <c r="A2620" s="13" t="s">
        <v>33</v>
      </c>
      <c r="B2620" s="13" t="s">
        <v>16457</v>
      </c>
      <c r="C2620" s="13" t="s">
        <v>16458</v>
      </c>
      <c r="D2620" s="13" t="s">
        <v>80</v>
      </c>
      <c r="E2620" s="13" t="s">
        <v>81</v>
      </c>
      <c r="F2620" s="13" t="s">
        <v>17311</v>
      </c>
      <c r="G2620" s="13" t="s">
        <v>16547</v>
      </c>
      <c r="H2620" s="13" t="s">
        <v>16516</v>
      </c>
      <c r="I2620" s="13" t="s">
        <v>27</v>
      </c>
      <c r="J2620" s="13" t="s">
        <v>71</v>
      </c>
      <c r="K2620" s="13" t="s">
        <v>16735</v>
      </c>
      <c r="L2620" s="13" t="s">
        <v>43</v>
      </c>
      <c r="M2620" s="13" t="s">
        <v>27</v>
      </c>
      <c r="N2620" s="13" t="s">
        <v>27</v>
      </c>
      <c r="O2620" s="13" t="s">
        <v>147</v>
      </c>
      <c r="P2620" s="13">
        <v>5.9</v>
      </c>
      <c r="Q2620" s="13" t="s">
        <v>17322</v>
      </c>
      <c r="R2620" s="13" t="s">
        <v>53</v>
      </c>
      <c r="S2620" s="13" t="s">
        <v>16300</v>
      </c>
      <c r="T2620" s="13" t="s">
        <v>112</v>
      </c>
    </row>
    <row r="2621" spans="1:20">
      <c r="A2621" s="13" t="s">
        <v>22</v>
      </c>
      <c r="B2621" s="13" t="s">
        <v>16457</v>
      </c>
      <c r="C2621" s="13" t="s">
        <v>16458</v>
      </c>
      <c r="D2621" s="13" t="s">
        <v>128</v>
      </c>
      <c r="E2621" s="13" t="s">
        <v>129</v>
      </c>
      <c r="F2621" s="13" t="s">
        <v>17311</v>
      </c>
      <c r="G2621" s="13" t="s">
        <v>16667</v>
      </c>
      <c r="H2621" s="13" t="s">
        <v>16741</v>
      </c>
      <c r="I2621" s="13" t="s">
        <v>27</v>
      </c>
      <c r="J2621" s="13" t="s">
        <v>71</v>
      </c>
      <c r="K2621" s="13" t="s">
        <v>16668</v>
      </c>
      <c r="L2621" s="13" t="s">
        <v>43</v>
      </c>
      <c r="M2621" s="13" t="s">
        <v>27</v>
      </c>
      <c r="N2621" s="13" t="s">
        <v>27</v>
      </c>
      <c r="O2621" s="13" t="s">
        <v>147</v>
      </c>
      <c r="P2621" s="13">
        <v>40.58</v>
      </c>
      <c r="Q2621" s="13" t="s">
        <v>17322</v>
      </c>
      <c r="R2621" s="13" t="s">
        <v>53</v>
      </c>
      <c r="S2621" s="13" t="s">
        <v>16303</v>
      </c>
      <c r="T2621" s="13" t="s">
        <v>112</v>
      </c>
    </row>
    <row r="2622" spans="1:20">
      <c r="A2622" s="13" t="s">
        <v>33</v>
      </c>
      <c r="B2622" s="13" t="s">
        <v>16457</v>
      </c>
      <c r="C2622" s="13" t="s">
        <v>16458</v>
      </c>
      <c r="D2622" s="13" t="s">
        <v>128</v>
      </c>
      <c r="E2622" s="13" t="s">
        <v>129</v>
      </c>
      <c r="F2622" s="13" t="s">
        <v>17311</v>
      </c>
      <c r="G2622" s="13" t="s">
        <v>16667</v>
      </c>
      <c r="H2622" s="13" t="s">
        <v>16741</v>
      </c>
      <c r="I2622" s="13" t="s">
        <v>27</v>
      </c>
      <c r="J2622" s="13" t="s">
        <v>71</v>
      </c>
      <c r="K2622" s="13" t="s">
        <v>16668</v>
      </c>
      <c r="L2622" s="13" t="s">
        <v>43</v>
      </c>
      <c r="M2622" s="13" t="s">
        <v>27</v>
      </c>
      <c r="N2622" s="13" t="s">
        <v>27</v>
      </c>
      <c r="O2622" s="13" t="s">
        <v>147</v>
      </c>
      <c r="P2622" s="13">
        <v>81.86</v>
      </c>
      <c r="Q2622" s="13" t="s">
        <v>17322</v>
      </c>
      <c r="R2622" s="13" t="s">
        <v>53</v>
      </c>
      <c r="S2622" s="13" t="s">
        <v>16303</v>
      </c>
      <c r="T2622" s="13" t="s">
        <v>112</v>
      </c>
    </row>
    <row r="2623" spans="1:20">
      <c r="A2623" s="13" t="s">
        <v>22</v>
      </c>
      <c r="B2623" s="13" t="s">
        <v>16457</v>
      </c>
      <c r="C2623" s="13" t="s">
        <v>16458</v>
      </c>
      <c r="D2623" s="13" t="s">
        <v>128</v>
      </c>
      <c r="E2623" s="13" t="s">
        <v>129</v>
      </c>
      <c r="F2623" s="13" t="s">
        <v>17311</v>
      </c>
      <c r="G2623" s="13" t="s">
        <v>16546</v>
      </c>
      <c r="H2623" s="13" t="s">
        <v>16741</v>
      </c>
      <c r="I2623" s="13" t="s">
        <v>27</v>
      </c>
      <c r="J2623" s="13" t="s">
        <v>71</v>
      </c>
      <c r="K2623" s="13" t="s">
        <v>18080</v>
      </c>
      <c r="L2623" s="13" t="s">
        <v>43</v>
      </c>
      <c r="M2623" s="13" t="s">
        <v>27</v>
      </c>
      <c r="N2623" s="13" t="s">
        <v>27</v>
      </c>
      <c r="O2623" s="13" t="s">
        <v>147</v>
      </c>
      <c r="P2623" s="13">
        <v>4.0599999999999996</v>
      </c>
      <c r="Q2623" s="13" t="s">
        <v>17322</v>
      </c>
      <c r="R2623" s="13" t="s">
        <v>53</v>
      </c>
      <c r="S2623" s="13" t="s">
        <v>16303</v>
      </c>
      <c r="T2623" s="13" t="s">
        <v>106</v>
      </c>
    </row>
    <row r="2624" spans="1:20">
      <c r="A2624" s="13" t="s">
        <v>22</v>
      </c>
      <c r="B2624" s="13" t="s">
        <v>16457</v>
      </c>
      <c r="C2624" s="13" t="s">
        <v>16458</v>
      </c>
      <c r="D2624" s="13" t="s">
        <v>80</v>
      </c>
      <c r="E2624" s="13" t="s">
        <v>81</v>
      </c>
      <c r="F2624" s="13" t="s">
        <v>17311</v>
      </c>
      <c r="G2624" s="13" t="s">
        <v>16575</v>
      </c>
      <c r="H2624" s="13" t="s">
        <v>16764</v>
      </c>
      <c r="I2624" s="13" t="s">
        <v>27</v>
      </c>
      <c r="J2624" s="13" t="s">
        <v>71</v>
      </c>
      <c r="K2624" s="13" t="s">
        <v>18081</v>
      </c>
      <c r="L2624" s="13" t="s">
        <v>43</v>
      </c>
      <c r="M2624" s="13" t="s">
        <v>27</v>
      </c>
      <c r="N2624" s="13" t="s">
        <v>27</v>
      </c>
      <c r="O2624" s="13" t="s">
        <v>147</v>
      </c>
      <c r="P2624" s="13">
        <v>4.4400000000000004</v>
      </c>
      <c r="Q2624" s="13" t="s">
        <v>17322</v>
      </c>
      <c r="R2624" s="13" t="s">
        <v>53</v>
      </c>
      <c r="S2624" s="13" t="s">
        <v>16303</v>
      </c>
      <c r="T2624" s="13" t="s">
        <v>106</v>
      </c>
    </row>
    <row r="2625" spans="1:20">
      <c r="A2625" s="13" t="s">
        <v>33</v>
      </c>
      <c r="B2625" s="13" t="s">
        <v>16457</v>
      </c>
      <c r="C2625" s="13" t="s">
        <v>16458</v>
      </c>
      <c r="D2625" s="13" t="s">
        <v>80</v>
      </c>
      <c r="E2625" s="13" t="s">
        <v>81</v>
      </c>
      <c r="F2625" s="13" t="s">
        <v>17311</v>
      </c>
      <c r="G2625" s="13" t="s">
        <v>16575</v>
      </c>
      <c r="H2625" s="13" t="s">
        <v>16764</v>
      </c>
      <c r="I2625" s="13" t="s">
        <v>27</v>
      </c>
      <c r="J2625" s="13" t="s">
        <v>71</v>
      </c>
      <c r="K2625" s="13" t="s">
        <v>18081</v>
      </c>
      <c r="L2625" s="13" t="s">
        <v>43</v>
      </c>
      <c r="M2625" s="13" t="s">
        <v>27</v>
      </c>
      <c r="N2625" s="13" t="s">
        <v>27</v>
      </c>
      <c r="O2625" s="13" t="s">
        <v>147</v>
      </c>
      <c r="P2625" s="13">
        <v>1.56</v>
      </c>
      <c r="Q2625" s="13" t="s">
        <v>17322</v>
      </c>
      <c r="R2625" s="13" t="s">
        <v>53</v>
      </c>
      <c r="S2625" s="13" t="s">
        <v>16303</v>
      </c>
      <c r="T2625" s="13" t="s">
        <v>106</v>
      </c>
    </row>
    <row r="2626" spans="1:20">
      <c r="A2626" s="13" t="s">
        <v>22</v>
      </c>
      <c r="B2626" s="13" t="s">
        <v>16457</v>
      </c>
      <c r="C2626" s="13" t="s">
        <v>16458</v>
      </c>
      <c r="D2626" s="13" t="s">
        <v>80</v>
      </c>
      <c r="E2626" s="13" t="s">
        <v>81</v>
      </c>
      <c r="F2626" s="13" t="s">
        <v>17311</v>
      </c>
      <c r="G2626" s="13" t="s">
        <v>16544</v>
      </c>
      <c r="H2626" s="13" t="s">
        <v>16580</v>
      </c>
      <c r="I2626" s="13" t="s">
        <v>27</v>
      </c>
      <c r="J2626" s="13" t="s">
        <v>71</v>
      </c>
      <c r="K2626" s="13" t="s">
        <v>18082</v>
      </c>
      <c r="L2626" s="13" t="s">
        <v>43</v>
      </c>
      <c r="M2626" s="13" t="s">
        <v>27</v>
      </c>
      <c r="N2626" s="13" t="s">
        <v>27</v>
      </c>
      <c r="O2626" s="13" t="s">
        <v>147</v>
      </c>
      <c r="P2626" s="13">
        <v>0.24299999999999999</v>
      </c>
      <c r="Q2626" s="13" t="s">
        <v>17322</v>
      </c>
      <c r="R2626" s="13" t="s">
        <v>53</v>
      </c>
      <c r="S2626" s="13" t="s">
        <v>16300</v>
      </c>
      <c r="T2626" s="13" t="s">
        <v>106</v>
      </c>
    </row>
    <row r="2627" spans="1:20">
      <c r="A2627" s="13" t="s">
        <v>22</v>
      </c>
      <c r="B2627" s="13" t="s">
        <v>16457</v>
      </c>
      <c r="C2627" s="13" t="s">
        <v>16458</v>
      </c>
      <c r="D2627" s="13" t="s">
        <v>80</v>
      </c>
      <c r="E2627" s="13" t="s">
        <v>81</v>
      </c>
      <c r="F2627" s="13" t="s">
        <v>17311</v>
      </c>
      <c r="G2627" s="13" t="s">
        <v>16544</v>
      </c>
      <c r="H2627" s="13" t="s">
        <v>16580</v>
      </c>
      <c r="I2627" s="13" t="s">
        <v>27</v>
      </c>
      <c r="J2627" s="13" t="s">
        <v>71</v>
      </c>
      <c r="K2627" s="13" t="s">
        <v>18082</v>
      </c>
      <c r="L2627" s="13" t="s">
        <v>43</v>
      </c>
      <c r="M2627" s="13" t="s">
        <v>27</v>
      </c>
      <c r="N2627" s="13" t="s">
        <v>27</v>
      </c>
      <c r="O2627" s="13" t="s">
        <v>147</v>
      </c>
      <c r="P2627" s="13">
        <v>35.81</v>
      </c>
      <c r="Q2627" s="13" t="s">
        <v>17322</v>
      </c>
      <c r="R2627" s="13" t="s">
        <v>53</v>
      </c>
      <c r="S2627" s="13" t="s">
        <v>16303</v>
      </c>
      <c r="T2627" s="13" t="s">
        <v>111</v>
      </c>
    </row>
    <row r="2628" spans="1:20">
      <c r="A2628" s="13" t="s">
        <v>22</v>
      </c>
      <c r="B2628" s="13" t="s">
        <v>16457</v>
      </c>
      <c r="C2628" s="13" t="s">
        <v>16458</v>
      </c>
      <c r="D2628" s="13" t="s">
        <v>80</v>
      </c>
      <c r="E2628" s="13" t="s">
        <v>81</v>
      </c>
      <c r="F2628" s="13" t="s">
        <v>17311</v>
      </c>
      <c r="G2628" s="13" t="s">
        <v>16544</v>
      </c>
      <c r="H2628" s="13" t="s">
        <v>16580</v>
      </c>
      <c r="I2628" s="13" t="s">
        <v>27</v>
      </c>
      <c r="J2628" s="13" t="s">
        <v>71</v>
      </c>
      <c r="K2628" s="13" t="s">
        <v>18082</v>
      </c>
      <c r="L2628" s="13" t="s">
        <v>43</v>
      </c>
      <c r="M2628" s="13" t="s">
        <v>27</v>
      </c>
      <c r="N2628" s="13" t="s">
        <v>27</v>
      </c>
      <c r="O2628" s="13" t="s">
        <v>147</v>
      </c>
      <c r="P2628" s="13">
        <v>27.757999999999999</v>
      </c>
      <c r="Q2628" s="13" t="s">
        <v>17322</v>
      </c>
      <c r="R2628" s="13" t="s">
        <v>53</v>
      </c>
      <c r="S2628" s="13" t="s">
        <v>16303</v>
      </c>
      <c r="T2628" s="13" t="s">
        <v>111</v>
      </c>
    </row>
    <row r="2629" spans="1:20">
      <c r="A2629" s="13" t="s">
        <v>33</v>
      </c>
      <c r="B2629" s="13" t="s">
        <v>16457</v>
      </c>
      <c r="C2629" s="13" t="s">
        <v>16458</v>
      </c>
      <c r="D2629" s="13" t="s">
        <v>80</v>
      </c>
      <c r="E2629" s="13" t="s">
        <v>81</v>
      </c>
      <c r="F2629" s="13" t="s">
        <v>17311</v>
      </c>
      <c r="G2629" s="13" t="s">
        <v>16544</v>
      </c>
      <c r="H2629" s="13" t="s">
        <v>16580</v>
      </c>
      <c r="I2629" s="13" t="s">
        <v>27</v>
      </c>
      <c r="J2629" s="13" t="s">
        <v>71</v>
      </c>
      <c r="K2629" s="13" t="s">
        <v>17279</v>
      </c>
      <c r="L2629" s="13" t="s">
        <v>43</v>
      </c>
      <c r="M2629" s="13" t="s">
        <v>27</v>
      </c>
      <c r="N2629" s="13" t="s">
        <v>27</v>
      </c>
      <c r="O2629" s="13" t="s">
        <v>147</v>
      </c>
      <c r="P2629" s="13">
        <v>2.964</v>
      </c>
      <c r="Q2629" s="13" t="s">
        <v>17322</v>
      </c>
      <c r="R2629" s="13" t="s">
        <v>53</v>
      </c>
      <c r="S2629" s="13" t="s">
        <v>16300</v>
      </c>
      <c r="T2629" s="13" t="s">
        <v>112</v>
      </c>
    </row>
    <row r="2630" spans="1:20">
      <c r="A2630" s="13" t="s">
        <v>33</v>
      </c>
      <c r="B2630" s="13" t="s">
        <v>16457</v>
      </c>
      <c r="C2630" s="13" t="s">
        <v>16458</v>
      </c>
      <c r="D2630" s="13" t="s">
        <v>80</v>
      </c>
      <c r="E2630" s="13" t="s">
        <v>81</v>
      </c>
      <c r="F2630" s="13" t="s">
        <v>17311</v>
      </c>
      <c r="G2630" s="13" t="s">
        <v>16544</v>
      </c>
      <c r="H2630" s="13" t="s">
        <v>16580</v>
      </c>
      <c r="I2630" s="13" t="s">
        <v>27</v>
      </c>
      <c r="J2630" s="13" t="s">
        <v>71</v>
      </c>
      <c r="K2630" s="13" t="s">
        <v>18082</v>
      </c>
      <c r="L2630" s="13" t="s">
        <v>43</v>
      </c>
      <c r="M2630" s="13" t="s">
        <v>27</v>
      </c>
      <c r="N2630" s="13" t="s">
        <v>27</v>
      </c>
      <c r="O2630" s="13" t="s">
        <v>147</v>
      </c>
      <c r="P2630" s="13">
        <v>48.65</v>
      </c>
      <c r="Q2630" s="13" t="s">
        <v>17322</v>
      </c>
      <c r="R2630" s="13" t="s">
        <v>53</v>
      </c>
      <c r="S2630" s="13" t="s">
        <v>16303</v>
      </c>
      <c r="T2630" s="13" t="s">
        <v>111</v>
      </c>
    </row>
    <row r="2631" spans="1:20">
      <c r="A2631" s="13" t="s">
        <v>33</v>
      </c>
      <c r="B2631" s="13" t="s">
        <v>16457</v>
      </c>
      <c r="C2631" s="13" t="s">
        <v>16458</v>
      </c>
      <c r="D2631" s="13" t="s">
        <v>80</v>
      </c>
      <c r="E2631" s="13" t="s">
        <v>81</v>
      </c>
      <c r="F2631" s="13" t="s">
        <v>17311</v>
      </c>
      <c r="G2631" s="13" t="s">
        <v>16544</v>
      </c>
      <c r="H2631" s="13" t="s">
        <v>16580</v>
      </c>
      <c r="I2631" s="13" t="s">
        <v>27</v>
      </c>
      <c r="J2631" s="13" t="s">
        <v>71</v>
      </c>
      <c r="K2631" s="13" t="s">
        <v>18082</v>
      </c>
      <c r="L2631" s="13" t="s">
        <v>43</v>
      </c>
      <c r="M2631" s="13" t="s">
        <v>27</v>
      </c>
      <c r="N2631" s="13" t="s">
        <v>27</v>
      </c>
      <c r="O2631" s="13" t="s">
        <v>147</v>
      </c>
      <c r="P2631" s="13">
        <v>7.61</v>
      </c>
      <c r="Q2631" s="13" t="s">
        <v>17322</v>
      </c>
      <c r="R2631" s="13" t="s">
        <v>53</v>
      </c>
      <c r="S2631" s="13" t="s">
        <v>16300</v>
      </c>
      <c r="T2631" s="13" t="s">
        <v>106</v>
      </c>
    </row>
    <row r="2632" spans="1:20">
      <c r="A2632" s="13" t="s">
        <v>33</v>
      </c>
      <c r="B2632" s="13" t="s">
        <v>16457</v>
      </c>
      <c r="C2632" s="13" t="s">
        <v>16458</v>
      </c>
      <c r="D2632" s="13" t="s">
        <v>80</v>
      </c>
      <c r="E2632" s="13" t="s">
        <v>81</v>
      </c>
      <c r="F2632" s="13" t="s">
        <v>17311</v>
      </c>
      <c r="G2632" s="13" t="s">
        <v>16552</v>
      </c>
      <c r="H2632" s="13" t="s">
        <v>16580</v>
      </c>
      <c r="I2632" s="13" t="s">
        <v>27</v>
      </c>
      <c r="J2632" s="13" t="s">
        <v>71</v>
      </c>
      <c r="K2632" s="13" t="s">
        <v>18083</v>
      </c>
      <c r="L2632" s="13" t="s">
        <v>43</v>
      </c>
      <c r="M2632" s="13" t="s">
        <v>27</v>
      </c>
      <c r="N2632" s="13" t="s">
        <v>27</v>
      </c>
      <c r="O2632" s="13" t="s">
        <v>147</v>
      </c>
      <c r="P2632" s="13">
        <v>1.9E-2</v>
      </c>
      <c r="Q2632" s="13" t="s">
        <v>17322</v>
      </c>
      <c r="R2632" s="13" t="s">
        <v>53</v>
      </c>
      <c r="S2632" s="13" t="s">
        <v>16300</v>
      </c>
      <c r="T2632" s="13" t="s">
        <v>106</v>
      </c>
    </row>
    <row r="2633" spans="1:20">
      <c r="A2633" s="13" t="s">
        <v>22</v>
      </c>
      <c r="B2633" s="13" t="s">
        <v>16457</v>
      </c>
      <c r="C2633" s="13" t="s">
        <v>16458</v>
      </c>
      <c r="D2633" s="13" t="s">
        <v>80</v>
      </c>
      <c r="E2633" s="13" t="s">
        <v>81</v>
      </c>
      <c r="F2633" s="13" t="s">
        <v>17311</v>
      </c>
      <c r="G2633" s="13" t="s">
        <v>16704</v>
      </c>
      <c r="H2633" s="13" t="s">
        <v>16580</v>
      </c>
      <c r="I2633" s="13" t="s">
        <v>27</v>
      </c>
      <c r="J2633" s="13" t="s">
        <v>71</v>
      </c>
      <c r="K2633" s="13" t="s">
        <v>18084</v>
      </c>
      <c r="L2633" s="13" t="s">
        <v>43</v>
      </c>
      <c r="M2633" s="13" t="s">
        <v>27</v>
      </c>
      <c r="N2633" s="13" t="s">
        <v>27</v>
      </c>
      <c r="O2633" s="13" t="s">
        <v>147</v>
      </c>
      <c r="P2633" s="13">
        <v>24.16</v>
      </c>
      <c r="Q2633" s="13" t="s">
        <v>17322</v>
      </c>
      <c r="R2633" s="13" t="s">
        <v>53</v>
      </c>
      <c r="S2633" s="13" t="s">
        <v>16303</v>
      </c>
      <c r="T2633" s="13" t="s">
        <v>112</v>
      </c>
    </row>
    <row r="2634" spans="1:20">
      <c r="A2634" s="13" t="s">
        <v>22</v>
      </c>
      <c r="B2634" s="13" t="s">
        <v>16457</v>
      </c>
      <c r="C2634" s="13" t="s">
        <v>16458</v>
      </c>
      <c r="D2634" s="13" t="s">
        <v>80</v>
      </c>
      <c r="E2634" s="13" t="s">
        <v>81</v>
      </c>
      <c r="F2634" s="13" t="s">
        <v>17311</v>
      </c>
      <c r="G2634" s="13" t="s">
        <v>16704</v>
      </c>
      <c r="H2634" s="13" t="s">
        <v>16580</v>
      </c>
      <c r="I2634" s="13" t="s">
        <v>27</v>
      </c>
      <c r="J2634" s="13" t="s">
        <v>71</v>
      </c>
      <c r="K2634" s="13" t="s">
        <v>18085</v>
      </c>
      <c r="L2634" s="13" t="s">
        <v>43</v>
      </c>
      <c r="M2634" s="13" t="s">
        <v>27</v>
      </c>
      <c r="N2634" s="13" t="s">
        <v>27</v>
      </c>
      <c r="O2634" s="13" t="s">
        <v>147</v>
      </c>
      <c r="P2634" s="13">
        <v>39.442999999999998</v>
      </c>
      <c r="Q2634" s="13" t="s">
        <v>17322</v>
      </c>
      <c r="R2634" s="13" t="s">
        <v>53</v>
      </c>
      <c r="S2634" s="13" t="s">
        <v>16303</v>
      </c>
      <c r="T2634" s="13" t="s">
        <v>106</v>
      </c>
    </row>
    <row r="2635" spans="1:20">
      <c r="A2635" s="13" t="s">
        <v>33</v>
      </c>
      <c r="B2635" s="13" t="s">
        <v>16457</v>
      </c>
      <c r="C2635" s="13" t="s">
        <v>16458</v>
      </c>
      <c r="D2635" s="13" t="s">
        <v>80</v>
      </c>
      <c r="E2635" s="13" t="s">
        <v>81</v>
      </c>
      <c r="F2635" s="13" t="s">
        <v>17311</v>
      </c>
      <c r="G2635" s="13" t="s">
        <v>16704</v>
      </c>
      <c r="H2635" s="13" t="s">
        <v>16580</v>
      </c>
      <c r="I2635" s="13" t="s">
        <v>27</v>
      </c>
      <c r="J2635" s="13" t="s">
        <v>71</v>
      </c>
      <c r="K2635" s="13" t="s">
        <v>17970</v>
      </c>
      <c r="L2635" s="13" t="s">
        <v>43</v>
      </c>
      <c r="M2635" s="13" t="s">
        <v>27</v>
      </c>
      <c r="N2635" s="13" t="s">
        <v>27</v>
      </c>
      <c r="O2635" s="13" t="s">
        <v>147</v>
      </c>
      <c r="P2635" s="13">
        <v>0.42</v>
      </c>
      <c r="Q2635" s="13" t="s">
        <v>17322</v>
      </c>
      <c r="R2635" s="13" t="s">
        <v>53</v>
      </c>
      <c r="S2635" s="13" t="s">
        <v>16300</v>
      </c>
      <c r="T2635" s="13" t="s">
        <v>111</v>
      </c>
    </row>
    <row r="2636" spans="1:20">
      <c r="A2636" s="13" t="s">
        <v>33</v>
      </c>
      <c r="B2636" s="13" t="s">
        <v>16457</v>
      </c>
      <c r="C2636" s="13" t="s">
        <v>16458</v>
      </c>
      <c r="D2636" s="13" t="s">
        <v>80</v>
      </c>
      <c r="E2636" s="13" t="s">
        <v>81</v>
      </c>
      <c r="F2636" s="13" t="s">
        <v>17311</v>
      </c>
      <c r="G2636" s="13" t="s">
        <v>16704</v>
      </c>
      <c r="H2636" s="13" t="s">
        <v>16580</v>
      </c>
      <c r="I2636" s="13" t="s">
        <v>27</v>
      </c>
      <c r="J2636" s="13" t="s">
        <v>71</v>
      </c>
      <c r="K2636" s="13" t="s">
        <v>18085</v>
      </c>
      <c r="L2636" s="13" t="s">
        <v>43</v>
      </c>
      <c r="M2636" s="13" t="s">
        <v>27</v>
      </c>
      <c r="N2636" s="13" t="s">
        <v>27</v>
      </c>
      <c r="O2636" s="13" t="s">
        <v>147</v>
      </c>
      <c r="P2636" s="13">
        <v>63.04</v>
      </c>
      <c r="Q2636" s="13" t="s">
        <v>17322</v>
      </c>
      <c r="R2636" s="13" t="s">
        <v>53</v>
      </c>
      <c r="S2636" s="13" t="s">
        <v>16303</v>
      </c>
      <c r="T2636" s="13" t="s">
        <v>106</v>
      </c>
    </row>
    <row r="2637" spans="1:20">
      <c r="A2637" s="13" t="s">
        <v>22</v>
      </c>
      <c r="B2637" s="13" t="s">
        <v>16457</v>
      </c>
      <c r="C2637" s="13" t="s">
        <v>16458</v>
      </c>
      <c r="D2637" s="13" t="s">
        <v>80</v>
      </c>
      <c r="E2637" s="13" t="s">
        <v>81</v>
      </c>
      <c r="F2637" s="13" t="s">
        <v>17311</v>
      </c>
      <c r="G2637" s="13" t="s">
        <v>16613</v>
      </c>
      <c r="H2637" s="13" t="s">
        <v>16580</v>
      </c>
      <c r="I2637" s="13" t="s">
        <v>27</v>
      </c>
      <c r="J2637" s="13" t="s">
        <v>71</v>
      </c>
      <c r="K2637" s="13" t="s">
        <v>18086</v>
      </c>
      <c r="L2637" s="13" t="s">
        <v>43</v>
      </c>
      <c r="M2637" s="13" t="s">
        <v>27</v>
      </c>
      <c r="N2637" s="13" t="s">
        <v>27</v>
      </c>
      <c r="O2637" s="13" t="s">
        <v>147</v>
      </c>
      <c r="P2637" s="13">
        <v>2.242</v>
      </c>
      <c r="Q2637" s="13" t="s">
        <v>17322</v>
      </c>
      <c r="R2637" s="13" t="s">
        <v>53</v>
      </c>
      <c r="S2637" s="13" t="s">
        <v>16303</v>
      </c>
      <c r="T2637" s="13" t="s">
        <v>111</v>
      </c>
    </row>
    <row r="2638" spans="1:20">
      <c r="A2638" s="13" t="s">
        <v>22</v>
      </c>
      <c r="B2638" s="13" t="s">
        <v>16457</v>
      </c>
      <c r="C2638" s="13" t="s">
        <v>16458</v>
      </c>
      <c r="D2638" s="13" t="s">
        <v>80</v>
      </c>
      <c r="E2638" s="13" t="s">
        <v>81</v>
      </c>
      <c r="F2638" s="13" t="s">
        <v>17311</v>
      </c>
      <c r="G2638" s="13" t="s">
        <v>16613</v>
      </c>
      <c r="H2638" s="13" t="s">
        <v>16580</v>
      </c>
      <c r="I2638" s="13" t="s">
        <v>27</v>
      </c>
      <c r="J2638" s="13" t="s">
        <v>71</v>
      </c>
      <c r="K2638" s="13" t="s">
        <v>18086</v>
      </c>
      <c r="L2638" s="13" t="s">
        <v>43</v>
      </c>
      <c r="M2638" s="13" t="s">
        <v>27</v>
      </c>
      <c r="N2638" s="13" t="s">
        <v>27</v>
      </c>
      <c r="O2638" s="13" t="s">
        <v>147</v>
      </c>
      <c r="P2638" s="13">
        <v>9.84</v>
      </c>
      <c r="Q2638" s="13" t="s">
        <v>17322</v>
      </c>
      <c r="R2638" s="13" t="s">
        <v>53</v>
      </c>
      <c r="S2638" s="13" t="s">
        <v>16303</v>
      </c>
      <c r="T2638" s="13" t="s">
        <v>111</v>
      </c>
    </row>
    <row r="2639" spans="1:20">
      <c r="A2639" s="13" t="s">
        <v>22</v>
      </c>
      <c r="B2639" s="13" t="s">
        <v>16457</v>
      </c>
      <c r="C2639" s="13" t="s">
        <v>16458</v>
      </c>
      <c r="D2639" s="13" t="s">
        <v>80</v>
      </c>
      <c r="E2639" s="13" t="s">
        <v>81</v>
      </c>
      <c r="F2639" s="13" t="s">
        <v>17311</v>
      </c>
      <c r="G2639" s="13" t="s">
        <v>16613</v>
      </c>
      <c r="H2639" s="13" t="s">
        <v>16580</v>
      </c>
      <c r="I2639" s="13" t="s">
        <v>27</v>
      </c>
      <c r="J2639" s="13" t="s">
        <v>71</v>
      </c>
      <c r="K2639" s="13" t="s">
        <v>18086</v>
      </c>
      <c r="L2639" s="13" t="s">
        <v>43</v>
      </c>
      <c r="M2639" s="13" t="s">
        <v>27</v>
      </c>
      <c r="N2639" s="13" t="s">
        <v>27</v>
      </c>
      <c r="O2639" s="13" t="s">
        <v>147</v>
      </c>
      <c r="P2639" s="13">
        <v>0.71399999999999997</v>
      </c>
      <c r="Q2639" s="13" t="s">
        <v>17322</v>
      </c>
      <c r="R2639" s="13" t="s">
        <v>53</v>
      </c>
      <c r="S2639" s="13" t="s">
        <v>16303</v>
      </c>
      <c r="T2639" s="13" t="s">
        <v>106</v>
      </c>
    </row>
    <row r="2640" spans="1:20">
      <c r="A2640" s="13" t="s">
        <v>33</v>
      </c>
      <c r="B2640" s="13" t="s">
        <v>16457</v>
      </c>
      <c r="C2640" s="13" t="s">
        <v>16458</v>
      </c>
      <c r="D2640" s="13" t="s">
        <v>80</v>
      </c>
      <c r="E2640" s="13" t="s">
        <v>81</v>
      </c>
      <c r="F2640" s="13" t="s">
        <v>17311</v>
      </c>
      <c r="G2640" s="13" t="s">
        <v>16613</v>
      </c>
      <c r="H2640" s="13" t="s">
        <v>16580</v>
      </c>
      <c r="I2640" s="13" t="s">
        <v>27</v>
      </c>
      <c r="J2640" s="13" t="s">
        <v>71</v>
      </c>
      <c r="K2640" s="13" t="s">
        <v>18086</v>
      </c>
      <c r="L2640" s="13" t="s">
        <v>43</v>
      </c>
      <c r="M2640" s="13" t="s">
        <v>27</v>
      </c>
      <c r="N2640" s="13" t="s">
        <v>27</v>
      </c>
      <c r="O2640" s="13" t="s">
        <v>147</v>
      </c>
      <c r="P2640" s="13">
        <v>24.09</v>
      </c>
      <c r="Q2640" s="13" t="s">
        <v>17322</v>
      </c>
      <c r="R2640" s="13" t="s">
        <v>53</v>
      </c>
      <c r="S2640" s="13" t="s">
        <v>16303</v>
      </c>
      <c r="T2640" s="13" t="s">
        <v>111</v>
      </c>
    </row>
    <row r="2641" spans="1:20">
      <c r="A2641" s="13" t="s">
        <v>33</v>
      </c>
      <c r="B2641" s="13" t="s">
        <v>16457</v>
      </c>
      <c r="C2641" s="13" t="s">
        <v>16458</v>
      </c>
      <c r="D2641" s="13" t="s">
        <v>80</v>
      </c>
      <c r="E2641" s="13" t="s">
        <v>81</v>
      </c>
      <c r="F2641" s="13" t="s">
        <v>17311</v>
      </c>
      <c r="G2641" s="13" t="s">
        <v>16613</v>
      </c>
      <c r="H2641" s="13" t="s">
        <v>16580</v>
      </c>
      <c r="I2641" s="13" t="s">
        <v>27</v>
      </c>
      <c r="J2641" s="13" t="s">
        <v>71</v>
      </c>
      <c r="K2641" s="13" t="s">
        <v>18086</v>
      </c>
      <c r="L2641" s="13" t="s">
        <v>43</v>
      </c>
      <c r="M2641" s="13" t="s">
        <v>27</v>
      </c>
      <c r="N2641" s="13" t="s">
        <v>27</v>
      </c>
      <c r="O2641" s="13" t="s">
        <v>147</v>
      </c>
      <c r="P2641" s="13">
        <v>0.24</v>
      </c>
      <c r="Q2641" s="13" t="s">
        <v>17322</v>
      </c>
      <c r="R2641" s="13" t="s">
        <v>53</v>
      </c>
      <c r="S2641" s="13" t="s">
        <v>16303</v>
      </c>
      <c r="T2641" s="13" t="s">
        <v>106</v>
      </c>
    </row>
    <row r="2642" spans="1:20">
      <c r="A2642" s="13" t="s">
        <v>22</v>
      </c>
      <c r="B2642" s="13" t="s">
        <v>16457</v>
      </c>
      <c r="C2642" s="13" t="s">
        <v>16458</v>
      </c>
      <c r="D2642" s="13" t="s">
        <v>80</v>
      </c>
      <c r="E2642" s="13" t="s">
        <v>81</v>
      </c>
      <c r="F2642" s="13" t="s">
        <v>17311</v>
      </c>
      <c r="G2642" s="13" t="s">
        <v>17013</v>
      </c>
      <c r="H2642" s="13" t="s">
        <v>16580</v>
      </c>
      <c r="I2642" s="13" t="s">
        <v>27</v>
      </c>
      <c r="J2642" s="13" t="s">
        <v>71</v>
      </c>
      <c r="K2642" s="13" t="s">
        <v>18087</v>
      </c>
      <c r="L2642" s="13" t="s">
        <v>43</v>
      </c>
      <c r="M2642" s="13" t="s">
        <v>27</v>
      </c>
      <c r="N2642" s="13" t="s">
        <v>27</v>
      </c>
      <c r="O2642" s="13" t="s">
        <v>147</v>
      </c>
      <c r="P2642" s="13">
        <v>1.1299999999999999</v>
      </c>
      <c r="Q2642" s="13" t="s">
        <v>17322</v>
      </c>
      <c r="R2642" s="13" t="s">
        <v>53</v>
      </c>
      <c r="S2642" s="13" t="s">
        <v>16303</v>
      </c>
      <c r="T2642" s="13" t="s">
        <v>106</v>
      </c>
    </row>
    <row r="2643" spans="1:20">
      <c r="A2643" s="13" t="s">
        <v>22</v>
      </c>
      <c r="B2643" s="13" t="s">
        <v>16457</v>
      </c>
      <c r="C2643" s="13" t="s">
        <v>16458</v>
      </c>
      <c r="D2643" s="13" t="s">
        <v>80</v>
      </c>
      <c r="E2643" s="13" t="s">
        <v>81</v>
      </c>
      <c r="F2643" s="13" t="s">
        <v>17311</v>
      </c>
      <c r="G2643" s="13" t="s">
        <v>16944</v>
      </c>
      <c r="H2643" s="13" t="s">
        <v>16914</v>
      </c>
      <c r="I2643" s="13" t="s">
        <v>27</v>
      </c>
      <c r="J2643" s="13" t="s">
        <v>71</v>
      </c>
      <c r="K2643" s="13" t="s">
        <v>18088</v>
      </c>
      <c r="L2643" s="13" t="s">
        <v>43</v>
      </c>
      <c r="M2643" s="13" t="s">
        <v>27</v>
      </c>
      <c r="N2643" s="13" t="s">
        <v>27</v>
      </c>
      <c r="O2643" s="13" t="s">
        <v>147</v>
      </c>
      <c r="P2643" s="13">
        <v>1.74</v>
      </c>
      <c r="Q2643" s="13" t="s">
        <v>17322</v>
      </c>
      <c r="R2643" s="13" t="s">
        <v>53</v>
      </c>
      <c r="S2643" s="13" t="s">
        <v>16303</v>
      </c>
      <c r="T2643" s="13" t="s">
        <v>106</v>
      </c>
    </row>
    <row r="2644" spans="1:20">
      <c r="A2644" s="13" t="s">
        <v>33</v>
      </c>
      <c r="B2644" s="13" t="s">
        <v>16457</v>
      </c>
      <c r="C2644" s="13" t="s">
        <v>16458</v>
      </c>
      <c r="D2644" s="13" t="s">
        <v>80</v>
      </c>
      <c r="E2644" s="13" t="s">
        <v>81</v>
      </c>
      <c r="F2644" s="13" t="s">
        <v>17311</v>
      </c>
      <c r="G2644" s="13" t="s">
        <v>16944</v>
      </c>
      <c r="H2644" s="13" t="s">
        <v>16914</v>
      </c>
      <c r="I2644" s="13" t="s">
        <v>27</v>
      </c>
      <c r="J2644" s="13" t="s">
        <v>71</v>
      </c>
      <c r="K2644" s="13" t="s">
        <v>18088</v>
      </c>
      <c r="L2644" s="13" t="s">
        <v>43</v>
      </c>
      <c r="M2644" s="13" t="s">
        <v>27</v>
      </c>
      <c r="N2644" s="13" t="s">
        <v>27</v>
      </c>
      <c r="O2644" s="13" t="s">
        <v>147</v>
      </c>
      <c r="P2644" s="13">
        <v>0.30499999999999999</v>
      </c>
      <c r="Q2644" s="13" t="s">
        <v>17322</v>
      </c>
      <c r="R2644" s="13" t="s">
        <v>53</v>
      </c>
      <c r="S2644" s="13" t="s">
        <v>16303</v>
      </c>
      <c r="T2644" s="13" t="s">
        <v>106</v>
      </c>
    </row>
    <row r="2645" spans="1:20">
      <c r="A2645" s="13" t="s">
        <v>22</v>
      </c>
      <c r="B2645" s="13" t="s">
        <v>16457</v>
      </c>
      <c r="C2645" s="13" t="s">
        <v>16458</v>
      </c>
      <c r="D2645" s="13" t="s">
        <v>80</v>
      </c>
      <c r="E2645" s="13" t="s">
        <v>81</v>
      </c>
      <c r="F2645" s="13" t="s">
        <v>17311</v>
      </c>
      <c r="G2645" s="13" t="s">
        <v>16648</v>
      </c>
      <c r="H2645" s="13" t="s">
        <v>16419</v>
      </c>
      <c r="I2645" s="13" t="s">
        <v>27</v>
      </c>
      <c r="J2645" s="13" t="s">
        <v>71</v>
      </c>
      <c r="K2645" s="13" t="s">
        <v>18089</v>
      </c>
      <c r="L2645" s="13" t="s">
        <v>43</v>
      </c>
      <c r="M2645" s="13" t="s">
        <v>27</v>
      </c>
      <c r="N2645" s="13" t="s">
        <v>27</v>
      </c>
      <c r="O2645" s="13" t="s">
        <v>147</v>
      </c>
      <c r="P2645" s="13">
        <v>2.78</v>
      </c>
      <c r="Q2645" s="13" t="s">
        <v>17322</v>
      </c>
      <c r="R2645" s="13" t="s">
        <v>53</v>
      </c>
      <c r="S2645" s="13" t="s">
        <v>16303</v>
      </c>
      <c r="T2645" s="13" t="s">
        <v>106</v>
      </c>
    </row>
    <row r="2646" spans="1:20">
      <c r="A2646" s="13" t="s">
        <v>33</v>
      </c>
      <c r="B2646" s="13" t="s">
        <v>16457</v>
      </c>
      <c r="C2646" s="13" t="s">
        <v>16458</v>
      </c>
      <c r="D2646" s="13" t="s">
        <v>80</v>
      </c>
      <c r="E2646" s="13" t="s">
        <v>81</v>
      </c>
      <c r="F2646" s="13" t="s">
        <v>17311</v>
      </c>
      <c r="G2646" s="13" t="s">
        <v>16648</v>
      </c>
      <c r="H2646" s="13" t="s">
        <v>16419</v>
      </c>
      <c r="I2646" s="13" t="s">
        <v>27</v>
      </c>
      <c r="J2646" s="13" t="s">
        <v>71</v>
      </c>
      <c r="K2646" s="13" t="s">
        <v>18089</v>
      </c>
      <c r="L2646" s="13" t="s">
        <v>43</v>
      </c>
      <c r="M2646" s="13" t="s">
        <v>27</v>
      </c>
      <c r="N2646" s="13" t="s">
        <v>27</v>
      </c>
      <c r="O2646" s="13" t="s">
        <v>147</v>
      </c>
      <c r="P2646" s="13">
        <v>1.18</v>
      </c>
      <c r="Q2646" s="13" t="s">
        <v>17322</v>
      </c>
      <c r="R2646" s="13" t="s">
        <v>53</v>
      </c>
      <c r="S2646" s="13" t="s">
        <v>16303</v>
      </c>
      <c r="T2646" s="13" t="s">
        <v>106</v>
      </c>
    </row>
    <row r="2647" spans="1:20">
      <c r="A2647" s="13" t="s">
        <v>22</v>
      </c>
      <c r="B2647" s="13" t="s">
        <v>16457</v>
      </c>
      <c r="C2647" s="13" t="s">
        <v>16458</v>
      </c>
      <c r="D2647" s="13" t="s">
        <v>80</v>
      </c>
      <c r="E2647" s="13" t="s">
        <v>81</v>
      </c>
      <c r="F2647" s="13" t="s">
        <v>17311</v>
      </c>
      <c r="G2647" s="13" t="s">
        <v>16650</v>
      </c>
      <c r="H2647" s="13" t="s">
        <v>16419</v>
      </c>
      <c r="I2647" s="13" t="s">
        <v>27</v>
      </c>
      <c r="J2647" s="13" t="s">
        <v>31</v>
      </c>
      <c r="K2647" s="13" t="s">
        <v>18090</v>
      </c>
      <c r="L2647" s="13" t="s">
        <v>43</v>
      </c>
      <c r="M2647" s="13" t="s">
        <v>27</v>
      </c>
      <c r="N2647" s="13" t="s">
        <v>27</v>
      </c>
      <c r="O2647" s="13" t="s">
        <v>147</v>
      </c>
      <c r="P2647" s="13">
        <v>1.33</v>
      </c>
      <c r="Q2647" s="13" t="s">
        <v>17322</v>
      </c>
      <c r="R2647" s="13" t="s">
        <v>53</v>
      </c>
      <c r="S2647" s="13" t="s">
        <v>16303</v>
      </c>
      <c r="T2647" s="13" t="s">
        <v>106</v>
      </c>
    </row>
    <row r="2648" spans="1:20">
      <c r="A2648" s="13" t="s">
        <v>22</v>
      </c>
      <c r="B2648" s="13" t="s">
        <v>16467</v>
      </c>
      <c r="C2648" s="13" t="s">
        <v>72</v>
      </c>
      <c r="D2648" s="13" t="s">
        <v>62</v>
      </c>
      <c r="E2648" s="13" t="s">
        <v>63</v>
      </c>
      <c r="F2648" s="13" t="s">
        <v>17311</v>
      </c>
      <c r="G2648" s="13" t="s">
        <v>16470</v>
      </c>
      <c r="H2648" s="13" t="s">
        <v>16443</v>
      </c>
      <c r="I2648" s="13" t="s">
        <v>27</v>
      </c>
      <c r="J2648" s="13" t="s">
        <v>71</v>
      </c>
      <c r="K2648" s="13" t="s">
        <v>18091</v>
      </c>
      <c r="L2648" s="13" t="s">
        <v>43</v>
      </c>
      <c r="M2648" s="13" t="s">
        <v>27</v>
      </c>
      <c r="N2648" s="13" t="s">
        <v>27</v>
      </c>
      <c r="O2648" s="13" t="s">
        <v>147</v>
      </c>
      <c r="P2648" s="13">
        <v>2100.64</v>
      </c>
      <c r="Q2648" s="13" t="s">
        <v>17322</v>
      </c>
      <c r="R2648" s="13" t="s">
        <v>36</v>
      </c>
      <c r="S2648" s="13" t="s">
        <v>16300</v>
      </c>
      <c r="T2648" s="13" t="s">
        <v>107</v>
      </c>
    </row>
    <row r="2649" spans="1:20">
      <c r="A2649" s="13" t="s">
        <v>22</v>
      </c>
      <c r="B2649" s="13" t="s">
        <v>16411</v>
      </c>
      <c r="C2649" s="13" t="s">
        <v>16412</v>
      </c>
      <c r="D2649" s="13" t="s">
        <v>125</v>
      </c>
      <c r="E2649" s="13" t="s">
        <v>126</v>
      </c>
      <c r="F2649" s="13" t="s">
        <v>17311</v>
      </c>
      <c r="G2649" s="13" t="s">
        <v>16942</v>
      </c>
      <c r="H2649" s="13" t="s">
        <v>16419</v>
      </c>
      <c r="I2649" s="13" t="s">
        <v>27</v>
      </c>
      <c r="J2649" s="13" t="s">
        <v>31</v>
      </c>
      <c r="K2649" s="13" t="s">
        <v>17473</v>
      </c>
      <c r="L2649" s="13" t="s">
        <v>43</v>
      </c>
      <c r="M2649" s="13" t="s">
        <v>27</v>
      </c>
      <c r="N2649" s="13" t="s">
        <v>27</v>
      </c>
      <c r="O2649" s="13" t="s">
        <v>147</v>
      </c>
      <c r="P2649" s="13">
        <v>519.69000000000005</v>
      </c>
      <c r="Q2649" s="13" t="s">
        <v>17322</v>
      </c>
      <c r="R2649" s="13" t="s">
        <v>56</v>
      </c>
      <c r="S2649" s="13" t="s">
        <v>16303</v>
      </c>
      <c r="T2649" s="13" t="s">
        <v>32</v>
      </c>
    </row>
    <row r="2650" spans="1:20">
      <c r="A2650" s="13" t="s">
        <v>33</v>
      </c>
      <c r="B2650" s="13" t="s">
        <v>16411</v>
      </c>
      <c r="C2650" s="13" t="s">
        <v>16412</v>
      </c>
      <c r="D2650" s="13" t="s">
        <v>125</v>
      </c>
      <c r="E2650" s="13" t="s">
        <v>126</v>
      </c>
      <c r="F2650" s="13" t="s">
        <v>17311</v>
      </c>
      <c r="G2650" s="13" t="s">
        <v>16942</v>
      </c>
      <c r="H2650" s="13" t="s">
        <v>16419</v>
      </c>
      <c r="I2650" s="13" t="s">
        <v>27</v>
      </c>
      <c r="J2650" s="13" t="s">
        <v>31</v>
      </c>
      <c r="K2650" s="13" t="s">
        <v>17473</v>
      </c>
      <c r="L2650" s="13" t="s">
        <v>43</v>
      </c>
      <c r="M2650" s="13" t="s">
        <v>27</v>
      </c>
      <c r="N2650" s="13" t="s">
        <v>27</v>
      </c>
      <c r="O2650" s="13" t="s">
        <v>147</v>
      </c>
      <c r="P2650" s="13">
        <v>520</v>
      </c>
      <c r="Q2650" s="13" t="s">
        <v>17322</v>
      </c>
      <c r="R2650" s="13" t="s">
        <v>56</v>
      </c>
      <c r="S2650" s="13" t="s">
        <v>16303</v>
      </c>
      <c r="T2650" s="13" t="s">
        <v>32</v>
      </c>
    </row>
    <row r="2651" spans="1:20">
      <c r="A2651" s="13" t="s">
        <v>22</v>
      </c>
      <c r="B2651" s="13" t="s">
        <v>16411</v>
      </c>
      <c r="C2651" s="13" t="s">
        <v>16412</v>
      </c>
      <c r="D2651" s="13" t="s">
        <v>125</v>
      </c>
      <c r="E2651" s="13" t="s">
        <v>126</v>
      </c>
      <c r="F2651" s="13" t="s">
        <v>17311</v>
      </c>
      <c r="G2651" s="13" t="s">
        <v>16942</v>
      </c>
      <c r="H2651" s="13" t="s">
        <v>16419</v>
      </c>
      <c r="I2651" s="13" t="s">
        <v>27</v>
      </c>
      <c r="J2651" s="13" t="s">
        <v>31</v>
      </c>
      <c r="K2651" s="13" t="s">
        <v>17473</v>
      </c>
      <c r="L2651" s="13" t="s">
        <v>43</v>
      </c>
      <c r="M2651" s="13" t="s">
        <v>27</v>
      </c>
      <c r="N2651" s="13" t="s">
        <v>27</v>
      </c>
      <c r="O2651" s="13" t="s">
        <v>147</v>
      </c>
      <c r="P2651" s="13">
        <v>840.14</v>
      </c>
      <c r="Q2651" s="13" t="s">
        <v>17322</v>
      </c>
      <c r="R2651" s="13" t="s">
        <v>56</v>
      </c>
      <c r="S2651" s="13" t="s">
        <v>16303</v>
      </c>
      <c r="T2651" s="13" t="s">
        <v>32</v>
      </c>
    </row>
    <row r="2652" spans="1:20">
      <c r="A2652" s="13" t="s">
        <v>33</v>
      </c>
      <c r="B2652" s="13" t="s">
        <v>16411</v>
      </c>
      <c r="C2652" s="13" t="s">
        <v>16412</v>
      </c>
      <c r="D2652" s="13" t="s">
        <v>125</v>
      </c>
      <c r="E2652" s="13" t="s">
        <v>126</v>
      </c>
      <c r="F2652" s="13" t="s">
        <v>17311</v>
      </c>
      <c r="G2652" s="13" t="s">
        <v>16942</v>
      </c>
      <c r="H2652" s="13" t="s">
        <v>16419</v>
      </c>
      <c r="I2652" s="13" t="s">
        <v>27</v>
      </c>
      <c r="J2652" s="13" t="s">
        <v>31</v>
      </c>
      <c r="K2652" s="13" t="s">
        <v>17473</v>
      </c>
      <c r="L2652" s="13" t="s">
        <v>43</v>
      </c>
      <c r="M2652" s="13" t="s">
        <v>27</v>
      </c>
      <c r="N2652" s="13" t="s">
        <v>27</v>
      </c>
      <c r="O2652" s="13" t="s">
        <v>147</v>
      </c>
      <c r="P2652" s="13">
        <v>840</v>
      </c>
      <c r="Q2652" s="13" t="s">
        <v>17322</v>
      </c>
      <c r="R2652" s="13" t="s">
        <v>56</v>
      </c>
      <c r="S2652" s="13" t="s">
        <v>16303</v>
      </c>
      <c r="T2652" s="13" t="s">
        <v>32</v>
      </c>
    </row>
    <row r="2653" spans="1:20">
      <c r="A2653" s="13" t="s">
        <v>22</v>
      </c>
      <c r="B2653" s="13" t="s">
        <v>16416</v>
      </c>
      <c r="C2653" s="13" t="s">
        <v>16417</v>
      </c>
      <c r="D2653" s="13" t="s">
        <v>38</v>
      </c>
      <c r="E2653" s="13" t="s">
        <v>39</v>
      </c>
      <c r="F2653" s="13" t="s">
        <v>17311</v>
      </c>
      <c r="G2653" s="13" t="s">
        <v>16479</v>
      </c>
      <c r="H2653" s="13" t="s">
        <v>16419</v>
      </c>
      <c r="I2653" s="13" t="s">
        <v>27</v>
      </c>
      <c r="J2653" s="13" t="s">
        <v>31</v>
      </c>
      <c r="K2653" s="13" t="s">
        <v>18092</v>
      </c>
      <c r="L2653" s="13" t="s">
        <v>43</v>
      </c>
      <c r="M2653" s="13" t="s">
        <v>27</v>
      </c>
      <c r="N2653" s="13" t="s">
        <v>27</v>
      </c>
      <c r="O2653" s="13" t="s">
        <v>147</v>
      </c>
      <c r="P2653" s="13">
        <v>145.22499999999999</v>
      </c>
      <c r="Q2653" s="13" t="s">
        <v>17322</v>
      </c>
      <c r="R2653" s="13" t="s">
        <v>53</v>
      </c>
      <c r="S2653" s="13" t="s">
        <v>16300</v>
      </c>
      <c r="T2653" s="13" t="s">
        <v>32</v>
      </c>
    </row>
    <row r="2654" spans="1:20">
      <c r="A2654" s="13" t="s">
        <v>22</v>
      </c>
      <c r="B2654" s="13" t="s">
        <v>16416</v>
      </c>
      <c r="C2654" s="13" t="s">
        <v>16417</v>
      </c>
      <c r="D2654" s="13" t="s">
        <v>41</v>
      </c>
      <c r="E2654" s="13" t="s">
        <v>42</v>
      </c>
      <c r="F2654" s="13" t="s">
        <v>17311</v>
      </c>
      <c r="G2654" s="13" t="s">
        <v>16421</v>
      </c>
      <c r="H2654" s="13" t="s">
        <v>16431</v>
      </c>
      <c r="I2654" s="13" t="s">
        <v>27</v>
      </c>
      <c r="J2654" s="13" t="s">
        <v>31</v>
      </c>
      <c r="K2654" s="13" t="s">
        <v>16421</v>
      </c>
      <c r="L2654" s="13" t="s">
        <v>43</v>
      </c>
      <c r="M2654" s="13" t="s">
        <v>27</v>
      </c>
      <c r="N2654" s="13" t="s">
        <v>27</v>
      </c>
      <c r="O2654" s="13" t="s">
        <v>147</v>
      </c>
      <c r="P2654" s="13">
        <v>23.34</v>
      </c>
      <c r="Q2654" s="13" t="s">
        <v>17322</v>
      </c>
      <c r="R2654" s="13" t="s">
        <v>29</v>
      </c>
      <c r="S2654" s="13" t="s">
        <v>16303</v>
      </c>
      <c r="T2654" s="13" t="s">
        <v>32</v>
      </c>
    </row>
    <row r="2655" spans="1:20">
      <c r="A2655" s="13" t="s">
        <v>33</v>
      </c>
      <c r="B2655" s="13" t="s">
        <v>16481</v>
      </c>
      <c r="C2655" s="13" t="s">
        <v>16482</v>
      </c>
      <c r="D2655" s="13" t="s">
        <v>78</v>
      </c>
      <c r="E2655" s="13" t="s">
        <v>79</v>
      </c>
      <c r="F2655" s="13" t="s">
        <v>17311</v>
      </c>
      <c r="G2655" s="13" t="s">
        <v>16627</v>
      </c>
      <c r="H2655" s="13" t="s">
        <v>16717</v>
      </c>
      <c r="I2655" s="13" t="s">
        <v>27</v>
      </c>
      <c r="J2655" s="13" t="s">
        <v>71</v>
      </c>
      <c r="K2655" s="13" t="s">
        <v>17629</v>
      </c>
      <c r="L2655" s="13" t="s">
        <v>43</v>
      </c>
      <c r="M2655" s="13" t="s">
        <v>27</v>
      </c>
      <c r="N2655" s="13" t="s">
        <v>27</v>
      </c>
      <c r="O2655" s="13" t="s">
        <v>147</v>
      </c>
      <c r="P2655" s="13">
        <v>19.940000000000001</v>
      </c>
      <c r="Q2655" s="13" t="s">
        <v>17322</v>
      </c>
      <c r="R2655" s="13" t="s">
        <v>53</v>
      </c>
      <c r="S2655" s="13" t="s">
        <v>16303</v>
      </c>
      <c r="T2655" s="13" t="s">
        <v>106</v>
      </c>
    </row>
    <row r="2656" spans="1:20">
      <c r="A2656" s="13" t="s">
        <v>22</v>
      </c>
      <c r="B2656" s="13" t="s">
        <v>16481</v>
      </c>
      <c r="C2656" s="13" t="s">
        <v>16482</v>
      </c>
      <c r="D2656" s="13" t="s">
        <v>78</v>
      </c>
      <c r="E2656" s="13" t="s">
        <v>79</v>
      </c>
      <c r="F2656" s="13" t="s">
        <v>17311</v>
      </c>
      <c r="G2656" s="13" t="s">
        <v>16602</v>
      </c>
      <c r="H2656" s="13" t="s">
        <v>16717</v>
      </c>
      <c r="I2656" s="13" t="s">
        <v>27</v>
      </c>
      <c r="J2656" s="13" t="s">
        <v>71</v>
      </c>
      <c r="K2656" s="13" t="s">
        <v>17533</v>
      </c>
      <c r="L2656" s="13" t="s">
        <v>43</v>
      </c>
      <c r="M2656" s="13" t="s">
        <v>27</v>
      </c>
      <c r="N2656" s="13" t="s">
        <v>27</v>
      </c>
      <c r="O2656" s="13" t="s">
        <v>147</v>
      </c>
      <c r="P2656" s="13">
        <v>36.58</v>
      </c>
      <c r="Q2656" s="13" t="s">
        <v>17322</v>
      </c>
      <c r="R2656" s="13" t="s">
        <v>53</v>
      </c>
      <c r="S2656" s="13" t="s">
        <v>16303</v>
      </c>
      <c r="T2656" s="13" t="s">
        <v>106</v>
      </c>
    </row>
    <row r="2657" spans="1:20">
      <c r="A2657" s="13" t="s">
        <v>33</v>
      </c>
      <c r="B2657" s="13" t="s">
        <v>16481</v>
      </c>
      <c r="C2657" s="13" t="s">
        <v>16482</v>
      </c>
      <c r="D2657" s="13" t="s">
        <v>78</v>
      </c>
      <c r="E2657" s="13" t="s">
        <v>79</v>
      </c>
      <c r="F2657" s="13" t="s">
        <v>17311</v>
      </c>
      <c r="G2657" s="13" t="s">
        <v>16602</v>
      </c>
      <c r="H2657" s="13" t="s">
        <v>16717</v>
      </c>
      <c r="I2657" s="13" t="s">
        <v>27</v>
      </c>
      <c r="J2657" s="13" t="s">
        <v>71</v>
      </c>
      <c r="K2657" s="13" t="s">
        <v>17533</v>
      </c>
      <c r="L2657" s="13" t="s">
        <v>43</v>
      </c>
      <c r="M2657" s="13" t="s">
        <v>27</v>
      </c>
      <c r="N2657" s="13" t="s">
        <v>27</v>
      </c>
      <c r="O2657" s="13" t="s">
        <v>147</v>
      </c>
      <c r="P2657" s="13">
        <v>28.16</v>
      </c>
      <c r="Q2657" s="13" t="s">
        <v>17322</v>
      </c>
      <c r="R2657" s="13" t="s">
        <v>53</v>
      </c>
      <c r="S2657" s="13" t="s">
        <v>16303</v>
      </c>
      <c r="T2657" s="13" t="s">
        <v>106</v>
      </c>
    </row>
    <row r="2658" spans="1:20">
      <c r="A2658" s="13" t="s">
        <v>22</v>
      </c>
      <c r="B2658" s="13" t="s">
        <v>16481</v>
      </c>
      <c r="C2658" s="13" t="s">
        <v>16482</v>
      </c>
      <c r="D2658" s="13" t="s">
        <v>41</v>
      </c>
      <c r="E2658" s="13" t="s">
        <v>42</v>
      </c>
      <c r="F2658" s="13" t="s">
        <v>17311</v>
      </c>
      <c r="G2658" s="13" t="s">
        <v>16715</v>
      </c>
      <c r="H2658" s="13" t="s">
        <v>16431</v>
      </c>
      <c r="I2658" s="13" t="s">
        <v>43</v>
      </c>
      <c r="J2658" s="13" t="s">
        <v>71</v>
      </c>
      <c r="K2658" s="13" t="s">
        <v>17544</v>
      </c>
      <c r="L2658" s="13" t="s">
        <v>43</v>
      </c>
      <c r="M2658" s="13" t="s">
        <v>27</v>
      </c>
      <c r="N2658" s="13" t="s">
        <v>27</v>
      </c>
      <c r="O2658" s="13" t="s">
        <v>147</v>
      </c>
      <c r="P2658" s="13">
        <v>1361.68</v>
      </c>
      <c r="Q2658" s="13" t="s">
        <v>17322</v>
      </c>
      <c r="R2658" s="13" t="s">
        <v>53</v>
      </c>
      <c r="S2658" s="13" t="s">
        <v>16300</v>
      </c>
      <c r="T2658" s="13" t="s">
        <v>111</v>
      </c>
    </row>
    <row r="2659" spans="1:20">
      <c r="A2659" s="13" t="s">
        <v>33</v>
      </c>
      <c r="B2659" s="13" t="s">
        <v>16481</v>
      </c>
      <c r="C2659" s="13" t="s">
        <v>16482</v>
      </c>
      <c r="D2659" s="13" t="s">
        <v>41</v>
      </c>
      <c r="E2659" s="13" t="s">
        <v>42</v>
      </c>
      <c r="F2659" s="13" t="s">
        <v>17311</v>
      </c>
      <c r="G2659" s="13" t="s">
        <v>16715</v>
      </c>
      <c r="H2659" s="13" t="s">
        <v>16431</v>
      </c>
      <c r="I2659" s="13" t="s">
        <v>43</v>
      </c>
      <c r="J2659" s="13" t="s">
        <v>71</v>
      </c>
      <c r="K2659" s="13" t="s">
        <v>17544</v>
      </c>
      <c r="L2659" s="13" t="s">
        <v>43</v>
      </c>
      <c r="M2659" s="13" t="s">
        <v>27</v>
      </c>
      <c r="N2659" s="13" t="s">
        <v>27</v>
      </c>
      <c r="O2659" s="13" t="s">
        <v>147</v>
      </c>
      <c r="P2659" s="13">
        <v>115.76</v>
      </c>
      <c r="Q2659" s="13" t="s">
        <v>17322</v>
      </c>
      <c r="R2659" s="13" t="s">
        <v>53</v>
      </c>
      <c r="S2659" s="13" t="s">
        <v>16300</v>
      </c>
      <c r="T2659" s="13" t="s">
        <v>111</v>
      </c>
    </row>
    <row r="2660" spans="1:20">
      <c r="A2660" s="13" t="s">
        <v>22</v>
      </c>
      <c r="B2660" s="13" t="s">
        <v>16481</v>
      </c>
      <c r="C2660" s="13" t="s">
        <v>16482</v>
      </c>
      <c r="D2660" s="13" t="s">
        <v>46</v>
      </c>
      <c r="E2660" s="13" t="s">
        <v>47</v>
      </c>
      <c r="F2660" s="13" t="s">
        <v>17311</v>
      </c>
      <c r="G2660" s="13" t="s">
        <v>16911</v>
      </c>
      <c r="H2660" s="13" t="s">
        <v>16443</v>
      </c>
      <c r="I2660" s="13" t="s">
        <v>27</v>
      </c>
      <c r="J2660" s="13" t="s">
        <v>71</v>
      </c>
      <c r="K2660" s="13" t="s">
        <v>18093</v>
      </c>
      <c r="L2660" s="13" t="s">
        <v>43</v>
      </c>
      <c r="M2660" s="13" t="s">
        <v>27</v>
      </c>
      <c r="N2660" s="13" t="s">
        <v>27</v>
      </c>
      <c r="O2660" s="13" t="s">
        <v>147</v>
      </c>
      <c r="P2660" s="13">
        <v>570.88</v>
      </c>
      <c r="Q2660" s="13" t="s">
        <v>17322</v>
      </c>
      <c r="R2660" s="13" t="s">
        <v>53</v>
      </c>
      <c r="S2660" s="13" t="s">
        <v>16303</v>
      </c>
      <c r="T2660" s="13" t="s">
        <v>111</v>
      </c>
    </row>
    <row r="2661" spans="1:20">
      <c r="A2661" s="13" t="s">
        <v>33</v>
      </c>
      <c r="B2661" s="13" t="s">
        <v>16481</v>
      </c>
      <c r="C2661" s="13" t="s">
        <v>16482</v>
      </c>
      <c r="D2661" s="13" t="s">
        <v>46</v>
      </c>
      <c r="E2661" s="13" t="s">
        <v>47</v>
      </c>
      <c r="F2661" s="13" t="s">
        <v>17311</v>
      </c>
      <c r="G2661" s="13" t="s">
        <v>16911</v>
      </c>
      <c r="H2661" s="13" t="s">
        <v>16443</v>
      </c>
      <c r="I2661" s="13" t="s">
        <v>27</v>
      </c>
      <c r="J2661" s="13" t="s">
        <v>71</v>
      </c>
      <c r="K2661" s="13" t="s">
        <v>18093</v>
      </c>
      <c r="L2661" s="13" t="s">
        <v>43</v>
      </c>
      <c r="M2661" s="13" t="s">
        <v>27</v>
      </c>
      <c r="N2661" s="13" t="s">
        <v>27</v>
      </c>
      <c r="O2661" s="13" t="s">
        <v>147</v>
      </c>
      <c r="P2661" s="13">
        <v>24.74</v>
      </c>
      <c r="Q2661" s="13" t="s">
        <v>17322</v>
      </c>
      <c r="R2661" s="13" t="s">
        <v>53</v>
      </c>
      <c r="S2661" s="13" t="s">
        <v>16303</v>
      </c>
      <c r="T2661" s="13" t="s">
        <v>111</v>
      </c>
    </row>
    <row r="2662" spans="1:20">
      <c r="A2662" s="13" t="s">
        <v>33</v>
      </c>
      <c r="B2662" s="13" t="s">
        <v>16481</v>
      </c>
      <c r="C2662" s="13" t="s">
        <v>16482</v>
      </c>
      <c r="D2662" s="13" t="s">
        <v>46</v>
      </c>
      <c r="E2662" s="13" t="s">
        <v>47</v>
      </c>
      <c r="F2662" s="13" t="s">
        <v>17311</v>
      </c>
      <c r="G2662" s="13" t="s">
        <v>16911</v>
      </c>
      <c r="H2662" s="13" t="s">
        <v>16443</v>
      </c>
      <c r="I2662" s="13" t="s">
        <v>27</v>
      </c>
      <c r="J2662" s="13" t="s">
        <v>71</v>
      </c>
      <c r="K2662" s="13" t="s">
        <v>18094</v>
      </c>
      <c r="L2662" s="13" t="s">
        <v>43</v>
      </c>
      <c r="M2662" s="13" t="s">
        <v>27</v>
      </c>
      <c r="N2662" s="13" t="s">
        <v>27</v>
      </c>
      <c r="O2662" s="13" t="s">
        <v>147</v>
      </c>
      <c r="P2662" s="13">
        <v>28.48</v>
      </c>
      <c r="Q2662" s="13" t="s">
        <v>17322</v>
      </c>
      <c r="R2662" s="13" t="s">
        <v>53</v>
      </c>
      <c r="S2662" s="13" t="s">
        <v>16303</v>
      </c>
      <c r="T2662" s="13" t="s">
        <v>106</v>
      </c>
    </row>
    <row r="2663" spans="1:20">
      <c r="A2663" s="13" t="s">
        <v>22</v>
      </c>
      <c r="B2663" s="13" t="s">
        <v>16481</v>
      </c>
      <c r="C2663" s="13" t="s">
        <v>16482</v>
      </c>
      <c r="D2663" s="13" t="s">
        <v>80</v>
      </c>
      <c r="E2663" s="13" t="s">
        <v>81</v>
      </c>
      <c r="F2663" s="13" t="s">
        <v>17311</v>
      </c>
      <c r="G2663" s="13" t="s">
        <v>16544</v>
      </c>
      <c r="H2663" s="13" t="s">
        <v>16580</v>
      </c>
      <c r="I2663" s="13" t="s">
        <v>27</v>
      </c>
      <c r="J2663" s="13" t="s">
        <v>71</v>
      </c>
      <c r="K2663" s="13" t="s">
        <v>18095</v>
      </c>
      <c r="L2663" s="13" t="s">
        <v>43</v>
      </c>
      <c r="M2663" s="13" t="s">
        <v>27</v>
      </c>
      <c r="N2663" s="13" t="s">
        <v>27</v>
      </c>
      <c r="O2663" s="13" t="s">
        <v>77</v>
      </c>
      <c r="P2663" s="13">
        <v>1.78</v>
      </c>
      <c r="Q2663" s="13" t="s">
        <v>17322</v>
      </c>
      <c r="R2663" s="13" t="s">
        <v>53</v>
      </c>
      <c r="S2663" s="13" t="s">
        <v>16308</v>
      </c>
      <c r="T2663" s="13" t="s">
        <v>106</v>
      </c>
    </row>
    <row r="2664" spans="1:20">
      <c r="A2664" s="13" t="s">
        <v>22</v>
      </c>
      <c r="B2664" s="13" t="s">
        <v>16481</v>
      </c>
      <c r="C2664" s="13" t="s">
        <v>16482</v>
      </c>
      <c r="D2664" s="13" t="s">
        <v>80</v>
      </c>
      <c r="E2664" s="13" t="s">
        <v>81</v>
      </c>
      <c r="F2664" s="13" t="s">
        <v>17311</v>
      </c>
      <c r="G2664" s="13" t="s">
        <v>16544</v>
      </c>
      <c r="H2664" s="13" t="s">
        <v>16580</v>
      </c>
      <c r="I2664" s="13" t="s">
        <v>27</v>
      </c>
      <c r="J2664" s="13" t="s">
        <v>71</v>
      </c>
      <c r="K2664" s="13" t="s">
        <v>18095</v>
      </c>
      <c r="L2664" s="13" t="s">
        <v>43</v>
      </c>
      <c r="M2664" s="13" t="s">
        <v>27</v>
      </c>
      <c r="N2664" s="13" t="s">
        <v>27</v>
      </c>
      <c r="O2664" s="13" t="s">
        <v>77</v>
      </c>
      <c r="P2664" s="13">
        <v>9.3800000000000008</v>
      </c>
      <c r="Q2664" s="13" t="s">
        <v>17322</v>
      </c>
      <c r="R2664" s="13" t="s">
        <v>53</v>
      </c>
      <c r="S2664" s="13" t="s">
        <v>16308</v>
      </c>
      <c r="T2664" s="13" t="s">
        <v>32</v>
      </c>
    </row>
    <row r="2665" spans="1:20">
      <c r="A2665" s="13" t="s">
        <v>22</v>
      </c>
      <c r="B2665" s="13" t="s">
        <v>16481</v>
      </c>
      <c r="C2665" s="13" t="s">
        <v>16482</v>
      </c>
      <c r="D2665" s="13" t="s">
        <v>80</v>
      </c>
      <c r="E2665" s="13" t="s">
        <v>81</v>
      </c>
      <c r="F2665" s="13" t="s">
        <v>17311</v>
      </c>
      <c r="G2665" s="13" t="s">
        <v>16544</v>
      </c>
      <c r="H2665" s="13" t="s">
        <v>16580</v>
      </c>
      <c r="I2665" s="13" t="s">
        <v>27</v>
      </c>
      <c r="J2665" s="13" t="s">
        <v>71</v>
      </c>
      <c r="K2665" s="13" t="s">
        <v>18095</v>
      </c>
      <c r="L2665" s="13" t="s">
        <v>43</v>
      </c>
      <c r="M2665" s="13" t="s">
        <v>27</v>
      </c>
      <c r="N2665" s="13" t="s">
        <v>27</v>
      </c>
      <c r="O2665" s="13" t="s">
        <v>77</v>
      </c>
      <c r="P2665" s="13">
        <v>0.45</v>
      </c>
      <c r="Q2665" s="13" t="s">
        <v>17322</v>
      </c>
      <c r="R2665" s="13" t="s">
        <v>53</v>
      </c>
      <c r="S2665" s="13" t="s">
        <v>16308</v>
      </c>
      <c r="T2665" s="13" t="s">
        <v>106</v>
      </c>
    </row>
    <row r="2666" spans="1:20">
      <c r="A2666" s="13" t="s">
        <v>22</v>
      </c>
      <c r="B2666" s="13" t="s">
        <v>16481</v>
      </c>
      <c r="C2666" s="13" t="s">
        <v>16482</v>
      </c>
      <c r="D2666" s="13" t="s">
        <v>80</v>
      </c>
      <c r="E2666" s="13" t="s">
        <v>81</v>
      </c>
      <c r="F2666" s="13" t="s">
        <v>17311</v>
      </c>
      <c r="G2666" s="13" t="s">
        <v>16544</v>
      </c>
      <c r="H2666" s="13" t="s">
        <v>16580</v>
      </c>
      <c r="I2666" s="13" t="s">
        <v>27</v>
      </c>
      <c r="J2666" s="13" t="s">
        <v>71</v>
      </c>
      <c r="K2666" s="13" t="s">
        <v>18095</v>
      </c>
      <c r="L2666" s="13" t="s">
        <v>43</v>
      </c>
      <c r="M2666" s="13" t="s">
        <v>27</v>
      </c>
      <c r="N2666" s="13" t="s">
        <v>27</v>
      </c>
      <c r="O2666" s="13" t="s">
        <v>77</v>
      </c>
      <c r="P2666" s="13">
        <v>1.94</v>
      </c>
      <c r="Q2666" s="13" t="s">
        <v>17322</v>
      </c>
      <c r="R2666" s="13" t="s">
        <v>53</v>
      </c>
      <c r="S2666" s="13" t="s">
        <v>16308</v>
      </c>
      <c r="T2666" s="13" t="s">
        <v>106</v>
      </c>
    </row>
    <row r="2667" spans="1:20">
      <c r="A2667" s="13" t="s">
        <v>22</v>
      </c>
      <c r="B2667" s="13" t="s">
        <v>16481</v>
      </c>
      <c r="C2667" s="13" t="s">
        <v>16482</v>
      </c>
      <c r="D2667" s="13" t="s">
        <v>80</v>
      </c>
      <c r="E2667" s="13" t="s">
        <v>81</v>
      </c>
      <c r="F2667" s="13" t="s">
        <v>17311</v>
      </c>
      <c r="G2667" s="13" t="s">
        <v>16544</v>
      </c>
      <c r="H2667" s="13" t="s">
        <v>16580</v>
      </c>
      <c r="I2667" s="13" t="s">
        <v>27</v>
      </c>
      <c r="J2667" s="13" t="s">
        <v>71</v>
      </c>
      <c r="K2667" s="13" t="s">
        <v>17894</v>
      </c>
      <c r="L2667" s="13" t="s">
        <v>43</v>
      </c>
      <c r="M2667" s="13" t="s">
        <v>27</v>
      </c>
      <c r="N2667" s="13" t="s">
        <v>27</v>
      </c>
      <c r="O2667" s="13" t="s">
        <v>77</v>
      </c>
      <c r="P2667" s="13">
        <v>0.22</v>
      </c>
      <c r="Q2667" s="13" t="s">
        <v>17322</v>
      </c>
      <c r="R2667" s="13" t="s">
        <v>53</v>
      </c>
      <c r="S2667" s="13" t="s">
        <v>16300</v>
      </c>
      <c r="T2667" s="13" t="s">
        <v>32</v>
      </c>
    </row>
    <row r="2668" spans="1:20">
      <c r="A2668" s="13" t="s">
        <v>22</v>
      </c>
      <c r="B2668" s="13" t="s">
        <v>16481</v>
      </c>
      <c r="C2668" s="13" t="s">
        <v>16482</v>
      </c>
      <c r="D2668" s="13" t="s">
        <v>80</v>
      </c>
      <c r="E2668" s="13" t="s">
        <v>81</v>
      </c>
      <c r="F2668" s="13" t="s">
        <v>17311</v>
      </c>
      <c r="G2668" s="13" t="s">
        <v>16544</v>
      </c>
      <c r="H2668" s="13" t="s">
        <v>16580</v>
      </c>
      <c r="I2668" s="13" t="s">
        <v>27</v>
      </c>
      <c r="J2668" s="13" t="s">
        <v>71</v>
      </c>
      <c r="K2668" s="13" t="s">
        <v>17894</v>
      </c>
      <c r="L2668" s="13" t="s">
        <v>43</v>
      </c>
      <c r="M2668" s="13" t="s">
        <v>27</v>
      </c>
      <c r="N2668" s="13" t="s">
        <v>27</v>
      </c>
      <c r="O2668" s="13" t="s">
        <v>77</v>
      </c>
      <c r="P2668" s="13">
        <v>22.55</v>
      </c>
      <c r="Q2668" s="13" t="s">
        <v>17322</v>
      </c>
      <c r="R2668" s="13" t="s">
        <v>53</v>
      </c>
      <c r="S2668" s="13" t="s">
        <v>16300</v>
      </c>
      <c r="T2668" s="13" t="s">
        <v>106</v>
      </c>
    </row>
    <row r="2669" spans="1:20">
      <c r="A2669" s="13" t="s">
        <v>22</v>
      </c>
      <c r="B2669" s="13" t="s">
        <v>16481</v>
      </c>
      <c r="C2669" s="13" t="s">
        <v>16482</v>
      </c>
      <c r="D2669" s="13" t="s">
        <v>80</v>
      </c>
      <c r="E2669" s="13" t="s">
        <v>81</v>
      </c>
      <c r="F2669" s="13" t="s">
        <v>17311</v>
      </c>
      <c r="G2669" s="13" t="s">
        <v>16544</v>
      </c>
      <c r="H2669" s="13" t="s">
        <v>16580</v>
      </c>
      <c r="I2669" s="13" t="s">
        <v>27</v>
      </c>
      <c r="J2669" s="13" t="s">
        <v>71</v>
      </c>
      <c r="K2669" s="13" t="s">
        <v>18095</v>
      </c>
      <c r="L2669" s="13" t="s">
        <v>43</v>
      </c>
      <c r="M2669" s="13" t="s">
        <v>27</v>
      </c>
      <c r="N2669" s="13" t="s">
        <v>27</v>
      </c>
      <c r="O2669" s="13" t="s">
        <v>77</v>
      </c>
      <c r="P2669" s="13">
        <v>0.14000000000000001</v>
      </c>
      <c r="Q2669" s="13" t="s">
        <v>17322</v>
      </c>
      <c r="R2669" s="13" t="s">
        <v>53</v>
      </c>
      <c r="S2669" s="13" t="s">
        <v>16308</v>
      </c>
      <c r="T2669" s="13" t="s">
        <v>32</v>
      </c>
    </row>
    <row r="2670" spans="1:20">
      <c r="A2670" s="13" t="s">
        <v>22</v>
      </c>
      <c r="B2670" s="13" t="s">
        <v>16481</v>
      </c>
      <c r="C2670" s="13" t="s">
        <v>16482</v>
      </c>
      <c r="D2670" s="13" t="s">
        <v>80</v>
      </c>
      <c r="E2670" s="13" t="s">
        <v>81</v>
      </c>
      <c r="F2670" s="13" t="s">
        <v>17311</v>
      </c>
      <c r="G2670" s="13" t="s">
        <v>16544</v>
      </c>
      <c r="H2670" s="13" t="s">
        <v>16580</v>
      </c>
      <c r="I2670" s="13" t="s">
        <v>27</v>
      </c>
      <c r="J2670" s="13" t="s">
        <v>71</v>
      </c>
      <c r="K2670" s="13" t="s">
        <v>17894</v>
      </c>
      <c r="L2670" s="13" t="s">
        <v>43</v>
      </c>
      <c r="M2670" s="13" t="s">
        <v>27</v>
      </c>
      <c r="N2670" s="13" t="s">
        <v>27</v>
      </c>
      <c r="O2670" s="13" t="s">
        <v>77</v>
      </c>
      <c r="P2670" s="13">
        <v>93.9</v>
      </c>
      <c r="Q2670" s="13" t="s">
        <v>17322</v>
      </c>
      <c r="R2670" s="13" t="s">
        <v>53</v>
      </c>
      <c r="S2670" s="13" t="s">
        <v>16300</v>
      </c>
      <c r="T2670" s="13" t="s">
        <v>32</v>
      </c>
    </row>
    <row r="2671" spans="1:20">
      <c r="A2671" s="13" t="s">
        <v>33</v>
      </c>
      <c r="B2671" s="13" t="s">
        <v>16481</v>
      </c>
      <c r="C2671" s="13" t="s">
        <v>16482</v>
      </c>
      <c r="D2671" s="13" t="s">
        <v>41</v>
      </c>
      <c r="E2671" s="13" t="s">
        <v>42</v>
      </c>
      <c r="F2671" s="13" t="s">
        <v>17311</v>
      </c>
      <c r="G2671" s="13" t="s">
        <v>16725</v>
      </c>
      <c r="H2671" s="13" t="s">
        <v>16431</v>
      </c>
      <c r="I2671" s="13" t="s">
        <v>27</v>
      </c>
      <c r="J2671" s="13" t="s">
        <v>71</v>
      </c>
      <c r="K2671" s="13" t="s">
        <v>18096</v>
      </c>
      <c r="L2671" s="13" t="s">
        <v>43</v>
      </c>
      <c r="M2671" s="13" t="s">
        <v>27</v>
      </c>
      <c r="N2671" s="13" t="s">
        <v>27</v>
      </c>
      <c r="O2671" s="13" t="s">
        <v>77</v>
      </c>
      <c r="P2671" s="13">
        <v>1.1599999999999999</v>
      </c>
      <c r="Q2671" s="13" t="s">
        <v>17322</v>
      </c>
      <c r="R2671" s="13" t="s">
        <v>76</v>
      </c>
      <c r="S2671" s="13" t="s">
        <v>16300</v>
      </c>
      <c r="T2671" s="13" t="s">
        <v>32</v>
      </c>
    </row>
    <row r="2672" spans="1:20">
      <c r="A2672" s="13" t="s">
        <v>33</v>
      </c>
      <c r="B2672" s="13" t="s">
        <v>16481</v>
      </c>
      <c r="C2672" s="13" t="s">
        <v>16482</v>
      </c>
      <c r="D2672" s="13" t="s">
        <v>41</v>
      </c>
      <c r="E2672" s="13" t="s">
        <v>42</v>
      </c>
      <c r="F2672" s="13" t="s">
        <v>17311</v>
      </c>
      <c r="G2672" s="13" t="s">
        <v>16725</v>
      </c>
      <c r="H2672" s="13" t="s">
        <v>16431</v>
      </c>
      <c r="I2672" s="13" t="s">
        <v>27</v>
      </c>
      <c r="J2672" s="13" t="s">
        <v>71</v>
      </c>
      <c r="K2672" s="13" t="s">
        <v>18096</v>
      </c>
      <c r="L2672" s="13" t="s">
        <v>43</v>
      </c>
      <c r="M2672" s="13" t="s">
        <v>27</v>
      </c>
      <c r="N2672" s="13" t="s">
        <v>27</v>
      </c>
      <c r="O2672" s="13" t="s">
        <v>77</v>
      </c>
      <c r="P2672" s="13">
        <v>0.86</v>
      </c>
      <c r="Q2672" s="13" t="s">
        <v>17322</v>
      </c>
      <c r="R2672" s="13" t="s">
        <v>76</v>
      </c>
      <c r="S2672" s="13" t="s">
        <v>16300</v>
      </c>
      <c r="T2672" s="13" t="s">
        <v>32</v>
      </c>
    </row>
    <row r="2673" spans="1:20">
      <c r="A2673" s="13" t="s">
        <v>33</v>
      </c>
      <c r="B2673" s="13" t="s">
        <v>16481</v>
      </c>
      <c r="C2673" s="13" t="s">
        <v>16482</v>
      </c>
      <c r="D2673" s="13" t="s">
        <v>41</v>
      </c>
      <c r="E2673" s="13" t="s">
        <v>42</v>
      </c>
      <c r="F2673" s="13" t="s">
        <v>17311</v>
      </c>
      <c r="G2673" s="13" t="s">
        <v>16725</v>
      </c>
      <c r="H2673" s="13" t="s">
        <v>16431</v>
      </c>
      <c r="I2673" s="13" t="s">
        <v>27</v>
      </c>
      <c r="J2673" s="13" t="s">
        <v>71</v>
      </c>
      <c r="K2673" s="13" t="s">
        <v>18096</v>
      </c>
      <c r="L2673" s="13" t="s">
        <v>43</v>
      </c>
      <c r="M2673" s="13" t="s">
        <v>27</v>
      </c>
      <c r="N2673" s="13" t="s">
        <v>27</v>
      </c>
      <c r="O2673" s="13" t="s">
        <v>77</v>
      </c>
      <c r="P2673" s="13">
        <v>1.774</v>
      </c>
      <c r="Q2673" s="13" t="s">
        <v>17322</v>
      </c>
      <c r="R2673" s="13" t="s">
        <v>76</v>
      </c>
      <c r="S2673" s="13" t="s">
        <v>16300</v>
      </c>
      <c r="T2673" s="13" t="s">
        <v>32</v>
      </c>
    </row>
    <row r="2674" spans="1:20">
      <c r="A2674" s="13" t="s">
        <v>33</v>
      </c>
      <c r="B2674" s="13" t="s">
        <v>16481</v>
      </c>
      <c r="C2674" s="13" t="s">
        <v>16482</v>
      </c>
      <c r="D2674" s="13" t="s">
        <v>41</v>
      </c>
      <c r="E2674" s="13" t="s">
        <v>42</v>
      </c>
      <c r="F2674" s="13" t="s">
        <v>17311</v>
      </c>
      <c r="G2674" s="13" t="s">
        <v>16725</v>
      </c>
      <c r="H2674" s="13" t="s">
        <v>16431</v>
      </c>
      <c r="I2674" s="13" t="s">
        <v>27</v>
      </c>
      <c r="J2674" s="13" t="s">
        <v>71</v>
      </c>
      <c r="K2674" s="13" t="s">
        <v>18096</v>
      </c>
      <c r="L2674" s="13" t="s">
        <v>43</v>
      </c>
      <c r="M2674" s="13" t="s">
        <v>27</v>
      </c>
      <c r="N2674" s="13" t="s">
        <v>27</v>
      </c>
      <c r="O2674" s="13" t="s">
        <v>77</v>
      </c>
      <c r="P2674" s="13">
        <v>18.25</v>
      </c>
      <c r="Q2674" s="13" t="s">
        <v>17322</v>
      </c>
      <c r="R2674" s="13" t="s">
        <v>76</v>
      </c>
      <c r="S2674" s="13" t="s">
        <v>16300</v>
      </c>
      <c r="T2674" s="13" t="s">
        <v>32</v>
      </c>
    </row>
    <row r="2675" spans="1:20">
      <c r="A2675" s="13" t="s">
        <v>33</v>
      </c>
      <c r="B2675" s="13" t="s">
        <v>16481</v>
      </c>
      <c r="C2675" s="13" t="s">
        <v>16482</v>
      </c>
      <c r="D2675" s="13" t="s">
        <v>41</v>
      </c>
      <c r="E2675" s="13" t="s">
        <v>42</v>
      </c>
      <c r="F2675" s="13" t="s">
        <v>17311</v>
      </c>
      <c r="G2675" s="13" t="s">
        <v>16725</v>
      </c>
      <c r="H2675" s="13" t="s">
        <v>16431</v>
      </c>
      <c r="I2675" s="13" t="s">
        <v>27</v>
      </c>
      <c r="J2675" s="13" t="s">
        <v>71</v>
      </c>
      <c r="K2675" s="13" t="s">
        <v>18096</v>
      </c>
      <c r="L2675" s="13" t="s">
        <v>43</v>
      </c>
      <c r="M2675" s="13" t="s">
        <v>27</v>
      </c>
      <c r="N2675" s="13" t="s">
        <v>27</v>
      </c>
      <c r="O2675" s="13" t="s">
        <v>77</v>
      </c>
      <c r="P2675" s="13">
        <v>3.9529999999999998</v>
      </c>
      <c r="Q2675" s="13" t="s">
        <v>17322</v>
      </c>
      <c r="R2675" s="13" t="s">
        <v>76</v>
      </c>
      <c r="S2675" s="13" t="s">
        <v>16300</v>
      </c>
      <c r="T2675" s="13" t="s">
        <v>32</v>
      </c>
    </row>
    <row r="2676" spans="1:20">
      <c r="A2676" s="13" t="s">
        <v>22</v>
      </c>
      <c r="B2676" s="13" t="s">
        <v>16481</v>
      </c>
      <c r="C2676" s="13" t="s">
        <v>16482</v>
      </c>
      <c r="D2676" s="13" t="s">
        <v>41</v>
      </c>
      <c r="E2676" s="13" t="s">
        <v>42</v>
      </c>
      <c r="F2676" s="13" t="s">
        <v>17311</v>
      </c>
      <c r="G2676" s="13" t="s">
        <v>16725</v>
      </c>
      <c r="H2676" s="13" t="s">
        <v>16431</v>
      </c>
      <c r="I2676" s="13" t="s">
        <v>43</v>
      </c>
      <c r="J2676" s="13" t="s">
        <v>71</v>
      </c>
      <c r="K2676" s="13" t="s">
        <v>18097</v>
      </c>
      <c r="L2676" s="13" t="s">
        <v>43</v>
      </c>
      <c r="M2676" s="13" t="s">
        <v>27</v>
      </c>
      <c r="N2676" s="13" t="s">
        <v>27</v>
      </c>
      <c r="O2676" s="13" t="s">
        <v>77</v>
      </c>
      <c r="P2676" s="13">
        <v>0.4</v>
      </c>
      <c r="Q2676" s="13" t="s">
        <v>17322</v>
      </c>
      <c r="R2676" s="13" t="s">
        <v>36</v>
      </c>
      <c r="S2676" s="13" t="s">
        <v>16298</v>
      </c>
      <c r="T2676" s="13" t="s">
        <v>32</v>
      </c>
    </row>
    <row r="2677" spans="1:20">
      <c r="A2677" s="13" t="s">
        <v>22</v>
      </c>
      <c r="B2677" s="13" t="s">
        <v>16481</v>
      </c>
      <c r="C2677" s="13" t="s">
        <v>16482</v>
      </c>
      <c r="D2677" s="13" t="s">
        <v>41</v>
      </c>
      <c r="E2677" s="13" t="s">
        <v>42</v>
      </c>
      <c r="F2677" s="13" t="s">
        <v>17311</v>
      </c>
      <c r="G2677" s="13" t="s">
        <v>16725</v>
      </c>
      <c r="H2677" s="13" t="s">
        <v>16431</v>
      </c>
      <c r="I2677" s="13" t="s">
        <v>43</v>
      </c>
      <c r="J2677" s="13" t="s">
        <v>71</v>
      </c>
      <c r="K2677" s="13" t="s">
        <v>17906</v>
      </c>
      <c r="L2677" s="13" t="s">
        <v>43</v>
      </c>
      <c r="M2677" s="13" t="s">
        <v>27</v>
      </c>
      <c r="N2677" s="13" t="s">
        <v>27</v>
      </c>
      <c r="O2677" s="13" t="s">
        <v>77</v>
      </c>
      <c r="P2677" s="13">
        <v>3.56</v>
      </c>
      <c r="Q2677" s="13" t="s">
        <v>17322</v>
      </c>
      <c r="R2677" s="13" t="s">
        <v>36</v>
      </c>
      <c r="S2677" s="13" t="s">
        <v>16298</v>
      </c>
      <c r="T2677" s="13" t="s">
        <v>106</v>
      </c>
    </row>
    <row r="2678" spans="1:20">
      <c r="A2678" s="13" t="s">
        <v>22</v>
      </c>
      <c r="B2678" s="13" t="s">
        <v>16481</v>
      </c>
      <c r="C2678" s="13" t="s">
        <v>16482</v>
      </c>
      <c r="D2678" s="13" t="s">
        <v>41</v>
      </c>
      <c r="E2678" s="13" t="s">
        <v>42</v>
      </c>
      <c r="F2678" s="13" t="s">
        <v>17311</v>
      </c>
      <c r="G2678" s="13" t="s">
        <v>16725</v>
      </c>
      <c r="H2678" s="13" t="s">
        <v>16431</v>
      </c>
      <c r="I2678" s="13" t="s">
        <v>43</v>
      </c>
      <c r="J2678" s="13" t="s">
        <v>71</v>
      </c>
      <c r="K2678" s="13" t="s">
        <v>17906</v>
      </c>
      <c r="L2678" s="13" t="s">
        <v>43</v>
      </c>
      <c r="M2678" s="13" t="s">
        <v>27</v>
      </c>
      <c r="N2678" s="13" t="s">
        <v>27</v>
      </c>
      <c r="O2678" s="13" t="s">
        <v>77</v>
      </c>
      <c r="P2678" s="13">
        <v>0.90700000000000003</v>
      </c>
      <c r="Q2678" s="13" t="s">
        <v>17322</v>
      </c>
      <c r="R2678" s="13" t="s">
        <v>36</v>
      </c>
      <c r="S2678" s="13" t="s">
        <v>16298</v>
      </c>
      <c r="T2678" s="13" t="s">
        <v>106</v>
      </c>
    </row>
    <row r="2679" spans="1:20">
      <c r="A2679" s="13" t="s">
        <v>22</v>
      </c>
      <c r="B2679" s="13" t="s">
        <v>16481</v>
      </c>
      <c r="C2679" s="13" t="s">
        <v>16482</v>
      </c>
      <c r="D2679" s="13" t="s">
        <v>41</v>
      </c>
      <c r="E2679" s="13" t="s">
        <v>42</v>
      </c>
      <c r="F2679" s="13" t="s">
        <v>17311</v>
      </c>
      <c r="G2679" s="13" t="s">
        <v>16725</v>
      </c>
      <c r="H2679" s="13" t="s">
        <v>16431</v>
      </c>
      <c r="I2679" s="13" t="s">
        <v>43</v>
      </c>
      <c r="J2679" s="13" t="s">
        <v>71</v>
      </c>
      <c r="K2679" s="13" t="s">
        <v>17906</v>
      </c>
      <c r="L2679" s="13" t="s">
        <v>43</v>
      </c>
      <c r="M2679" s="13" t="s">
        <v>27</v>
      </c>
      <c r="N2679" s="13" t="s">
        <v>27</v>
      </c>
      <c r="O2679" s="13" t="s">
        <v>77</v>
      </c>
      <c r="P2679" s="13">
        <v>1.3</v>
      </c>
      <c r="Q2679" s="13" t="s">
        <v>17322</v>
      </c>
      <c r="R2679" s="13" t="s">
        <v>36</v>
      </c>
      <c r="S2679" s="13" t="s">
        <v>16298</v>
      </c>
      <c r="T2679" s="13" t="s">
        <v>106</v>
      </c>
    </row>
    <row r="2680" spans="1:20">
      <c r="A2680" s="13" t="s">
        <v>22</v>
      </c>
      <c r="B2680" s="13" t="s">
        <v>16481</v>
      </c>
      <c r="C2680" s="13" t="s">
        <v>16482</v>
      </c>
      <c r="D2680" s="13" t="s">
        <v>41</v>
      </c>
      <c r="E2680" s="13" t="s">
        <v>42</v>
      </c>
      <c r="F2680" s="13" t="s">
        <v>17311</v>
      </c>
      <c r="G2680" s="13" t="s">
        <v>16725</v>
      </c>
      <c r="H2680" s="13" t="s">
        <v>16431</v>
      </c>
      <c r="I2680" s="13" t="s">
        <v>43</v>
      </c>
      <c r="J2680" s="13" t="s">
        <v>71</v>
      </c>
      <c r="K2680" s="13" t="s">
        <v>17906</v>
      </c>
      <c r="L2680" s="13" t="s">
        <v>43</v>
      </c>
      <c r="M2680" s="13" t="s">
        <v>27</v>
      </c>
      <c r="N2680" s="13" t="s">
        <v>27</v>
      </c>
      <c r="O2680" s="13" t="s">
        <v>77</v>
      </c>
      <c r="P2680" s="13">
        <v>1.32</v>
      </c>
      <c r="Q2680" s="13" t="s">
        <v>17322</v>
      </c>
      <c r="R2680" s="13" t="s">
        <v>36</v>
      </c>
      <c r="S2680" s="13" t="s">
        <v>16298</v>
      </c>
      <c r="T2680" s="13" t="s">
        <v>32</v>
      </c>
    </row>
    <row r="2681" spans="1:20">
      <c r="A2681" s="13" t="s">
        <v>22</v>
      </c>
      <c r="B2681" s="13" t="s">
        <v>16481</v>
      </c>
      <c r="C2681" s="13" t="s">
        <v>16482</v>
      </c>
      <c r="D2681" s="13" t="s">
        <v>41</v>
      </c>
      <c r="E2681" s="13" t="s">
        <v>42</v>
      </c>
      <c r="F2681" s="13" t="s">
        <v>17311</v>
      </c>
      <c r="G2681" s="13" t="s">
        <v>16725</v>
      </c>
      <c r="H2681" s="13" t="s">
        <v>16431</v>
      </c>
      <c r="I2681" s="13" t="s">
        <v>43</v>
      </c>
      <c r="J2681" s="13" t="s">
        <v>71</v>
      </c>
      <c r="K2681" s="13" t="s">
        <v>17906</v>
      </c>
      <c r="L2681" s="13" t="s">
        <v>43</v>
      </c>
      <c r="M2681" s="13" t="s">
        <v>27</v>
      </c>
      <c r="N2681" s="13" t="s">
        <v>27</v>
      </c>
      <c r="O2681" s="13" t="s">
        <v>77</v>
      </c>
      <c r="P2681" s="13">
        <v>1.08</v>
      </c>
      <c r="Q2681" s="13" t="s">
        <v>17322</v>
      </c>
      <c r="R2681" s="13" t="s">
        <v>36</v>
      </c>
      <c r="S2681" s="13" t="s">
        <v>16298</v>
      </c>
      <c r="T2681" s="13" t="s">
        <v>32</v>
      </c>
    </row>
    <row r="2682" spans="1:20">
      <c r="A2682" s="13" t="s">
        <v>22</v>
      </c>
      <c r="B2682" s="13" t="s">
        <v>16481</v>
      </c>
      <c r="C2682" s="13" t="s">
        <v>16482</v>
      </c>
      <c r="D2682" s="13" t="s">
        <v>41</v>
      </c>
      <c r="E2682" s="13" t="s">
        <v>42</v>
      </c>
      <c r="F2682" s="13" t="s">
        <v>17311</v>
      </c>
      <c r="G2682" s="13" t="s">
        <v>16725</v>
      </c>
      <c r="H2682" s="13" t="s">
        <v>16431</v>
      </c>
      <c r="I2682" s="13" t="s">
        <v>43</v>
      </c>
      <c r="J2682" s="13" t="s">
        <v>71</v>
      </c>
      <c r="K2682" s="13" t="s">
        <v>17906</v>
      </c>
      <c r="L2682" s="13" t="s">
        <v>43</v>
      </c>
      <c r="M2682" s="13" t="s">
        <v>27</v>
      </c>
      <c r="N2682" s="13" t="s">
        <v>27</v>
      </c>
      <c r="O2682" s="13" t="s">
        <v>77</v>
      </c>
      <c r="P2682" s="13">
        <v>12.097</v>
      </c>
      <c r="Q2682" s="13" t="s">
        <v>17322</v>
      </c>
      <c r="R2682" s="13" t="s">
        <v>36</v>
      </c>
      <c r="S2682" s="13" t="s">
        <v>16298</v>
      </c>
      <c r="T2682" s="13" t="s">
        <v>32</v>
      </c>
    </row>
    <row r="2683" spans="1:20">
      <c r="A2683" s="13" t="s">
        <v>22</v>
      </c>
      <c r="B2683" s="13" t="s">
        <v>16467</v>
      </c>
      <c r="C2683" s="13" t="s">
        <v>72</v>
      </c>
      <c r="D2683" s="13" t="s">
        <v>41</v>
      </c>
      <c r="E2683" s="13" t="s">
        <v>42</v>
      </c>
      <c r="F2683" s="13" t="s">
        <v>17311</v>
      </c>
      <c r="G2683" s="13" t="s">
        <v>16421</v>
      </c>
      <c r="H2683" s="13" t="s">
        <v>16431</v>
      </c>
      <c r="I2683" s="13" t="s">
        <v>43</v>
      </c>
      <c r="J2683" s="13" t="s">
        <v>64</v>
      </c>
      <c r="K2683" s="13" t="s">
        <v>18098</v>
      </c>
      <c r="L2683" s="13" t="s">
        <v>43</v>
      </c>
      <c r="M2683" s="13" t="s">
        <v>27</v>
      </c>
      <c r="N2683" s="13" t="s">
        <v>27</v>
      </c>
      <c r="O2683" s="13" t="s">
        <v>77</v>
      </c>
      <c r="P2683" s="13">
        <v>619.84</v>
      </c>
      <c r="Q2683" s="13" t="s">
        <v>17322</v>
      </c>
      <c r="R2683" s="13" t="s">
        <v>36</v>
      </c>
      <c r="S2683" s="13" t="s">
        <v>16300</v>
      </c>
      <c r="T2683" s="13" t="s">
        <v>32</v>
      </c>
    </row>
    <row r="2684" spans="1:20">
      <c r="A2684" s="13" t="s">
        <v>22</v>
      </c>
      <c r="B2684" s="13" t="s">
        <v>16467</v>
      </c>
      <c r="C2684" s="13" t="s">
        <v>72</v>
      </c>
      <c r="D2684" s="13" t="s">
        <v>41</v>
      </c>
      <c r="E2684" s="13" t="s">
        <v>42</v>
      </c>
      <c r="F2684" s="13" t="s">
        <v>17311</v>
      </c>
      <c r="G2684" s="13" t="s">
        <v>16421</v>
      </c>
      <c r="H2684" s="13" t="s">
        <v>16431</v>
      </c>
      <c r="I2684" s="13" t="s">
        <v>43</v>
      </c>
      <c r="J2684" s="13" t="s">
        <v>64</v>
      </c>
      <c r="K2684" s="13" t="s">
        <v>18098</v>
      </c>
      <c r="L2684" s="13" t="s">
        <v>43</v>
      </c>
      <c r="M2684" s="13" t="s">
        <v>27</v>
      </c>
      <c r="N2684" s="13" t="s">
        <v>27</v>
      </c>
      <c r="O2684" s="13" t="s">
        <v>77</v>
      </c>
      <c r="P2684" s="13">
        <v>1963.9</v>
      </c>
      <c r="Q2684" s="13" t="s">
        <v>17322</v>
      </c>
      <c r="R2684" s="13" t="s">
        <v>36</v>
      </c>
      <c r="S2684" s="13" t="s">
        <v>16300</v>
      </c>
      <c r="T2684" s="13" t="s">
        <v>32</v>
      </c>
    </row>
    <row r="2685" spans="1:20">
      <c r="A2685" s="13" t="s">
        <v>22</v>
      </c>
      <c r="B2685" s="13" t="s">
        <v>16481</v>
      </c>
      <c r="C2685" s="13" t="s">
        <v>16482</v>
      </c>
      <c r="D2685" s="13" t="s">
        <v>80</v>
      </c>
      <c r="E2685" s="13" t="s">
        <v>81</v>
      </c>
      <c r="F2685" s="13" t="s">
        <v>17311</v>
      </c>
      <c r="G2685" s="13" t="s">
        <v>16544</v>
      </c>
      <c r="H2685" s="13" t="s">
        <v>16580</v>
      </c>
      <c r="I2685" s="13" t="s">
        <v>27</v>
      </c>
      <c r="J2685" s="13" t="s">
        <v>71</v>
      </c>
      <c r="K2685" s="13" t="s">
        <v>18095</v>
      </c>
      <c r="L2685" s="13" t="s">
        <v>43</v>
      </c>
      <c r="M2685" s="13" t="s">
        <v>27</v>
      </c>
      <c r="N2685" s="13" t="s">
        <v>27</v>
      </c>
      <c r="O2685" s="13" t="s">
        <v>150</v>
      </c>
      <c r="P2685" s="13">
        <v>8.1199999999999992</v>
      </c>
      <c r="Q2685" s="13" t="s">
        <v>17322</v>
      </c>
      <c r="R2685" s="13" t="s">
        <v>53</v>
      </c>
      <c r="S2685" s="13" t="s">
        <v>16308</v>
      </c>
      <c r="T2685" s="13" t="s">
        <v>106</v>
      </c>
    </row>
    <row r="2686" spans="1:20">
      <c r="A2686" s="13" t="s">
        <v>22</v>
      </c>
      <c r="B2686" s="13" t="s">
        <v>16481</v>
      </c>
      <c r="C2686" s="13" t="s">
        <v>16482</v>
      </c>
      <c r="D2686" s="13" t="s">
        <v>80</v>
      </c>
      <c r="E2686" s="13" t="s">
        <v>81</v>
      </c>
      <c r="F2686" s="13" t="s">
        <v>17311</v>
      </c>
      <c r="G2686" s="13" t="s">
        <v>16544</v>
      </c>
      <c r="H2686" s="13" t="s">
        <v>16580</v>
      </c>
      <c r="I2686" s="13" t="s">
        <v>27</v>
      </c>
      <c r="J2686" s="13" t="s">
        <v>71</v>
      </c>
      <c r="K2686" s="13" t="s">
        <v>18095</v>
      </c>
      <c r="L2686" s="13" t="s">
        <v>43</v>
      </c>
      <c r="M2686" s="13" t="s">
        <v>27</v>
      </c>
      <c r="N2686" s="13" t="s">
        <v>27</v>
      </c>
      <c r="O2686" s="13" t="s">
        <v>150</v>
      </c>
      <c r="P2686" s="13">
        <v>1.68</v>
      </c>
      <c r="Q2686" s="13" t="s">
        <v>17322</v>
      </c>
      <c r="R2686" s="13" t="s">
        <v>53</v>
      </c>
      <c r="S2686" s="13" t="s">
        <v>16308</v>
      </c>
      <c r="T2686" s="13" t="s">
        <v>106</v>
      </c>
    </row>
    <row r="2687" spans="1:20">
      <c r="A2687" s="13" t="s">
        <v>22</v>
      </c>
      <c r="B2687" s="13" t="s">
        <v>16481</v>
      </c>
      <c r="C2687" s="13" t="s">
        <v>16482</v>
      </c>
      <c r="D2687" s="13" t="s">
        <v>41</v>
      </c>
      <c r="E2687" s="13" t="s">
        <v>42</v>
      </c>
      <c r="F2687" s="13" t="s">
        <v>17311</v>
      </c>
      <c r="G2687" s="13" t="s">
        <v>16421</v>
      </c>
      <c r="H2687" s="13" t="s">
        <v>16431</v>
      </c>
      <c r="I2687" s="13" t="s">
        <v>27</v>
      </c>
      <c r="J2687" s="13" t="s">
        <v>31</v>
      </c>
      <c r="K2687" s="13" t="s">
        <v>16622</v>
      </c>
      <c r="L2687" s="13" t="s">
        <v>43</v>
      </c>
      <c r="M2687" s="13" t="s">
        <v>27</v>
      </c>
      <c r="N2687" s="13" t="s">
        <v>27</v>
      </c>
      <c r="O2687" s="13" t="s">
        <v>150</v>
      </c>
      <c r="P2687" s="13">
        <v>179.44</v>
      </c>
      <c r="Q2687" s="13" t="s">
        <v>17322</v>
      </c>
      <c r="R2687" s="13" t="s">
        <v>53</v>
      </c>
      <c r="S2687" s="13" t="s">
        <v>16300</v>
      </c>
      <c r="T2687" s="13" t="s">
        <v>32</v>
      </c>
    </row>
    <row r="2688" spans="1:20">
      <c r="A2688" s="13" t="s">
        <v>33</v>
      </c>
      <c r="B2688" s="13" t="s">
        <v>16481</v>
      </c>
      <c r="C2688" s="13" t="s">
        <v>16482</v>
      </c>
      <c r="D2688" s="13" t="s">
        <v>41</v>
      </c>
      <c r="E2688" s="13" t="s">
        <v>42</v>
      </c>
      <c r="F2688" s="13" t="s">
        <v>17311</v>
      </c>
      <c r="G2688" s="13" t="s">
        <v>16421</v>
      </c>
      <c r="H2688" s="13" t="s">
        <v>16431</v>
      </c>
      <c r="I2688" s="13" t="s">
        <v>27</v>
      </c>
      <c r="J2688" s="13" t="s">
        <v>31</v>
      </c>
      <c r="K2688" s="13" t="s">
        <v>16622</v>
      </c>
      <c r="L2688" s="13" t="s">
        <v>43</v>
      </c>
      <c r="M2688" s="13" t="s">
        <v>27</v>
      </c>
      <c r="N2688" s="13" t="s">
        <v>27</v>
      </c>
      <c r="O2688" s="13" t="s">
        <v>150</v>
      </c>
      <c r="P2688" s="13">
        <v>23</v>
      </c>
      <c r="Q2688" s="13" t="s">
        <v>17322</v>
      </c>
      <c r="R2688" s="13" t="s">
        <v>53</v>
      </c>
      <c r="S2688" s="13" t="s">
        <v>16300</v>
      </c>
      <c r="T2688" s="13" t="s">
        <v>32</v>
      </c>
    </row>
    <row r="2689" spans="1:49">
      <c r="A2689" s="13" t="s">
        <v>22</v>
      </c>
      <c r="B2689" s="13" t="s">
        <v>16467</v>
      </c>
      <c r="C2689" s="13" t="s">
        <v>72</v>
      </c>
      <c r="D2689" s="13" t="s">
        <v>62</v>
      </c>
      <c r="E2689" s="13" t="s">
        <v>63</v>
      </c>
      <c r="F2689" s="13" t="s">
        <v>17311</v>
      </c>
      <c r="G2689" s="13" t="s">
        <v>16454</v>
      </c>
      <c r="H2689" s="13" t="s">
        <v>16443</v>
      </c>
      <c r="I2689" s="13" t="s">
        <v>27</v>
      </c>
      <c r="J2689" s="13" t="s">
        <v>31</v>
      </c>
      <c r="K2689" s="13" t="s">
        <v>18010</v>
      </c>
      <c r="L2689" s="13" t="s">
        <v>43</v>
      </c>
      <c r="M2689" s="13" t="s">
        <v>27</v>
      </c>
      <c r="N2689" s="13" t="s">
        <v>27</v>
      </c>
      <c r="O2689" s="13" t="s">
        <v>16317</v>
      </c>
      <c r="P2689" s="13">
        <v>439.1</v>
      </c>
      <c r="Q2689" s="13" t="s">
        <v>17322</v>
      </c>
      <c r="R2689" s="13" t="s">
        <v>36</v>
      </c>
      <c r="S2689" s="13" t="s">
        <v>16306</v>
      </c>
      <c r="T2689" s="13" t="s">
        <v>32</v>
      </c>
    </row>
    <row r="2690" spans="1:49">
      <c r="A2690" s="13" t="s">
        <v>22</v>
      </c>
      <c r="B2690" s="13" t="s">
        <v>16416</v>
      </c>
      <c r="C2690" s="13" t="s">
        <v>16417</v>
      </c>
      <c r="D2690" s="13" t="s">
        <v>38</v>
      </c>
      <c r="E2690" s="13" t="s">
        <v>39</v>
      </c>
      <c r="F2690" s="13" t="s">
        <v>17311</v>
      </c>
      <c r="G2690" s="13" t="s">
        <v>16479</v>
      </c>
      <c r="H2690" s="13" t="s">
        <v>16419</v>
      </c>
      <c r="I2690" s="13" t="s">
        <v>27</v>
      </c>
      <c r="J2690" s="13" t="s">
        <v>31</v>
      </c>
      <c r="K2690" s="13" t="s">
        <v>18099</v>
      </c>
      <c r="L2690" s="13" t="s">
        <v>27</v>
      </c>
      <c r="M2690" s="13" t="s">
        <v>43</v>
      </c>
      <c r="N2690" s="13" t="s">
        <v>27</v>
      </c>
      <c r="O2690" s="13" t="s">
        <v>37</v>
      </c>
      <c r="P2690" s="13">
        <v>496.78</v>
      </c>
      <c r="Q2690" s="13" t="s">
        <v>17322</v>
      </c>
      <c r="R2690" s="13" t="s">
        <v>53</v>
      </c>
      <c r="S2690" s="13" t="s">
        <v>16302</v>
      </c>
      <c r="T2690" s="13" t="s">
        <v>32</v>
      </c>
    </row>
    <row r="2691" spans="1:49">
      <c r="A2691" s="13" t="s">
        <v>22</v>
      </c>
      <c r="B2691" s="13" t="s">
        <v>16416</v>
      </c>
      <c r="C2691" s="13" t="s">
        <v>16417</v>
      </c>
      <c r="D2691" s="13" t="s">
        <v>38</v>
      </c>
      <c r="E2691" s="13" t="s">
        <v>39</v>
      </c>
      <c r="F2691" s="13" t="s">
        <v>17311</v>
      </c>
      <c r="G2691" s="13" t="s">
        <v>16479</v>
      </c>
      <c r="H2691" s="13" t="s">
        <v>16419</v>
      </c>
      <c r="I2691" s="13" t="s">
        <v>27</v>
      </c>
      <c r="J2691" s="13" t="s">
        <v>31</v>
      </c>
      <c r="K2691" s="13" t="s">
        <v>18100</v>
      </c>
      <c r="L2691" s="13" t="s">
        <v>27</v>
      </c>
      <c r="M2691" s="13" t="s">
        <v>43</v>
      </c>
      <c r="N2691" s="13" t="s">
        <v>27</v>
      </c>
      <c r="O2691" s="13" t="s">
        <v>37</v>
      </c>
      <c r="P2691" s="13">
        <v>640.20000000000005</v>
      </c>
      <c r="Q2691" s="13" t="s">
        <v>17322</v>
      </c>
      <c r="R2691" s="13" t="s">
        <v>53</v>
      </c>
      <c r="S2691" s="13" t="s">
        <v>16302</v>
      </c>
      <c r="T2691" s="13" t="s">
        <v>32</v>
      </c>
    </row>
    <row r="2692" spans="1:49">
      <c r="A2692" s="13" t="s">
        <v>33</v>
      </c>
      <c r="B2692" s="13" t="s">
        <v>16416</v>
      </c>
      <c r="C2692" s="13" t="s">
        <v>16417</v>
      </c>
      <c r="D2692" s="13" t="s">
        <v>38</v>
      </c>
      <c r="E2692" s="13" t="s">
        <v>39</v>
      </c>
      <c r="F2692" s="13" t="s">
        <v>17311</v>
      </c>
      <c r="G2692" s="13" t="s">
        <v>16479</v>
      </c>
      <c r="H2692" s="13" t="s">
        <v>16419</v>
      </c>
      <c r="I2692" s="13" t="s">
        <v>27</v>
      </c>
      <c r="J2692" s="13" t="s">
        <v>31</v>
      </c>
      <c r="K2692" s="13" t="s">
        <v>18099</v>
      </c>
      <c r="L2692" s="13" t="s">
        <v>27</v>
      </c>
      <c r="M2692" s="13" t="s">
        <v>43</v>
      </c>
      <c r="N2692" s="13" t="s">
        <v>27</v>
      </c>
      <c r="O2692" s="13" t="s">
        <v>37</v>
      </c>
      <c r="P2692" s="13">
        <v>546.64</v>
      </c>
      <c r="Q2692" s="13" t="s">
        <v>17322</v>
      </c>
      <c r="R2692" s="13" t="s">
        <v>53</v>
      </c>
      <c r="S2692" s="13" t="s">
        <v>16302</v>
      </c>
      <c r="T2692" s="13" t="s">
        <v>32</v>
      </c>
    </row>
    <row r="2693" spans="1:49">
      <c r="A2693" s="13" t="s">
        <v>33</v>
      </c>
      <c r="B2693" s="13" t="s">
        <v>16416</v>
      </c>
      <c r="C2693" s="13" t="s">
        <v>16417</v>
      </c>
      <c r="D2693" s="13" t="s">
        <v>38</v>
      </c>
      <c r="E2693" s="13" t="s">
        <v>39</v>
      </c>
      <c r="F2693" s="13" t="s">
        <v>17311</v>
      </c>
      <c r="G2693" s="13" t="s">
        <v>16479</v>
      </c>
      <c r="H2693" s="13" t="s">
        <v>16419</v>
      </c>
      <c r="I2693" s="13" t="s">
        <v>27</v>
      </c>
      <c r="J2693" s="13" t="s">
        <v>31</v>
      </c>
      <c r="K2693" s="13" t="s">
        <v>18100</v>
      </c>
      <c r="L2693" s="13" t="s">
        <v>27</v>
      </c>
      <c r="M2693" s="13" t="s">
        <v>43</v>
      </c>
      <c r="N2693" s="13" t="s">
        <v>27</v>
      </c>
      <c r="O2693" s="13" t="s">
        <v>37</v>
      </c>
      <c r="P2693" s="13">
        <v>424.62</v>
      </c>
      <c r="Q2693" s="13" t="s">
        <v>17322</v>
      </c>
      <c r="R2693" s="13" t="s">
        <v>53</v>
      </c>
      <c r="S2693" s="13" t="s">
        <v>16302</v>
      </c>
      <c r="T2693" s="13" t="s">
        <v>32</v>
      </c>
      <c r="V2693" s="60"/>
      <c r="W2693" s="60"/>
      <c r="X2693" s="60"/>
      <c r="Y2693" s="60"/>
      <c r="Z2693" s="60"/>
      <c r="AA2693" s="60"/>
      <c r="AB2693" s="60"/>
      <c r="AC2693" s="60"/>
      <c r="AD2693" s="60"/>
      <c r="AE2693" s="60"/>
      <c r="AF2693" s="60"/>
      <c r="AG2693" s="60"/>
      <c r="AH2693" s="60"/>
      <c r="AI2693" s="60"/>
      <c r="AJ2693" s="60"/>
      <c r="AK2693" s="60"/>
      <c r="AL2693" s="60"/>
      <c r="AM2693" s="60"/>
      <c r="AN2693" s="60"/>
      <c r="AO2693" s="60"/>
      <c r="AP2693" s="60"/>
      <c r="AQ2693" s="60"/>
      <c r="AR2693" s="60"/>
      <c r="AS2693" s="60"/>
      <c r="AT2693" s="60"/>
      <c r="AU2693" s="60"/>
      <c r="AV2693" s="60"/>
      <c r="AW2693" s="60"/>
    </row>
    <row r="2694" spans="1:49">
      <c r="A2694" s="13" t="s">
        <v>33</v>
      </c>
      <c r="B2694" s="13" t="s">
        <v>16416</v>
      </c>
      <c r="C2694" s="13" t="s">
        <v>16417</v>
      </c>
      <c r="D2694" s="13" t="s">
        <v>38</v>
      </c>
      <c r="E2694" s="13" t="s">
        <v>39</v>
      </c>
      <c r="F2694" s="13" t="s">
        <v>17311</v>
      </c>
      <c r="G2694" s="13" t="s">
        <v>16451</v>
      </c>
      <c r="H2694" s="13" t="s">
        <v>16419</v>
      </c>
      <c r="I2694" s="13" t="s">
        <v>27</v>
      </c>
      <c r="J2694" s="13" t="s">
        <v>31</v>
      </c>
      <c r="K2694" s="13" t="s">
        <v>18101</v>
      </c>
      <c r="L2694" s="13" t="s">
        <v>43</v>
      </c>
      <c r="M2694" s="13" t="s">
        <v>27</v>
      </c>
      <c r="N2694" s="13" t="s">
        <v>27</v>
      </c>
      <c r="O2694" s="13" t="s">
        <v>37</v>
      </c>
      <c r="P2694" s="13">
        <v>24.5</v>
      </c>
      <c r="Q2694" s="13" t="s">
        <v>17322</v>
      </c>
      <c r="R2694" s="13" t="s">
        <v>53</v>
      </c>
      <c r="S2694" s="13" t="s">
        <v>16305</v>
      </c>
      <c r="T2694" s="13" t="s">
        <v>32</v>
      </c>
    </row>
    <row r="2695" spans="1:49">
      <c r="A2695" s="13" t="s">
        <v>22</v>
      </c>
      <c r="B2695" s="13" t="s">
        <v>16416</v>
      </c>
      <c r="C2695" s="13" t="s">
        <v>16417</v>
      </c>
      <c r="D2695" s="13" t="s">
        <v>41</v>
      </c>
      <c r="E2695" s="13" t="s">
        <v>42</v>
      </c>
      <c r="F2695" s="13" t="s">
        <v>17311</v>
      </c>
      <c r="G2695" s="13" t="s">
        <v>16421</v>
      </c>
      <c r="H2695" s="13" t="s">
        <v>16431</v>
      </c>
      <c r="I2695" s="13" t="s">
        <v>43</v>
      </c>
      <c r="J2695" s="13" t="s">
        <v>31</v>
      </c>
      <c r="K2695" s="13" t="s">
        <v>18102</v>
      </c>
      <c r="L2695" s="13" t="s">
        <v>27</v>
      </c>
      <c r="M2695" s="13" t="s">
        <v>43</v>
      </c>
      <c r="N2695" s="13" t="s">
        <v>27</v>
      </c>
      <c r="O2695" s="13" t="s">
        <v>37</v>
      </c>
      <c r="P2695" s="13">
        <v>2323.2800000000002</v>
      </c>
      <c r="Q2695" s="13" t="s">
        <v>17322</v>
      </c>
      <c r="R2695" s="13" t="s">
        <v>53</v>
      </c>
      <c r="S2695" s="13" t="s">
        <v>16302</v>
      </c>
      <c r="T2695" s="13" t="s">
        <v>32</v>
      </c>
    </row>
    <row r="2696" spans="1:49">
      <c r="A2696" s="13" t="s">
        <v>22</v>
      </c>
      <c r="B2696" s="13" t="s">
        <v>16416</v>
      </c>
      <c r="C2696" s="13" t="s">
        <v>16417</v>
      </c>
      <c r="D2696" s="13" t="s">
        <v>41</v>
      </c>
      <c r="E2696" s="13" t="s">
        <v>42</v>
      </c>
      <c r="F2696" s="13" t="s">
        <v>17311</v>
      </c>
      <c r="G2696" s="13" t="s">
        <v>16421</v>
      </c>
      <c r="H2696" s="13" t="s">
        <v>16431</v>
      </c>
      <c r="I2696" s="13" t="s">
        <v>43</v>
      </c>
      <c r="J2696" s="13" t="s">
        <v>31</v>
      </c>
      <c r="K2696" s="13" t="s">
        <v>18103</v>
      </c>
      <c r="L2696" s="13" t="s">
        <v>27</v>
      </c>
      <c r="M2696" s="13" t="s">
        <v>43</v>
      </c>
      <c r="N2696" s="13" t="s">
        <v>27</v>
      </c>
      <c r="O2696" s="13" t="s">
        <v>37</v>
      </c>
      <c r="P2696" s="13">
        <v>3191.5</v>
      </c>
      <c r="Q2696" s="13" t="s">
        <v>17322</v>
      </c>
      <c r="R2696" s="13" t="s">
        <v>53</v>
      </c>
      <c r="S2696" s="13" t="s">
        <v>16302</v>
      </c>
      <c r="T2696" s="13" t="s">
        <v>32</v>
      </c>
    </row>
    <row r="2697" spans="1:49">
      <c r="A2697" s="13" t="s">
        <v>33</v>
      </c>
      <c r="B2697" s="13" t="s">
        <v>16416</v>
      </c>
      <c r="C2697" s="13" t="s">
        <v>16417</v>
      </c>
      <c r="D2697" s="13" t="s">
        <v>41</v>
      </c>
      <c r="E2697" s="13" t="s">
        <v>42</v>
      </c>
      <c r="F2697" s="13" t="s">
        <v>17311</v>
      </c>
      <c r="G2697" s="13" t="s">
        <v>16421</v>
      </c>
      <c r="H2697" s="13" t="s">
        <v>16431</v>
      </c>
      <c r="I2697" s="13" t="s">
        <v>43</v>
      </c>
      <c r="J2697" s="13" t="s">
        <v>31</v>
      </c>
      <c r="K2697" s="13" t="s">
        <v>18103</v>
      </c>
      <c r="L2697" s="13" t="s">
        <v>27</v>
      </c>
      <c r="M2697" s="13" t="s">
        <v>43</v>
      </c>
      <c r="N2697" s="13" t="s">
        <v>27</v>
      </c>
      <c r="O2697" s="13" t="s">
        <v>37</v>
      </c>
      <c r="P2697" s="13">
        <v>3882.07</v>
      </c>
      <c r="Q2697" s="13" t="s">
        <v>17322</v>
      </c>
      <c r="R2697" s="13" t="s">
        <v>53</v>
      </c>
      <c r="S2697" s="13" t="s">
        <v>16302</v>
      </c>
      <c r="T2697" s="13" t="s">
        <v>32</v>
      </c>
    </row>
    <row r="2698" spans="1:49">
      <c r="A2698" s="13" t="s">
        <v>33</v>
      </c>
      <c r="B2698" s="13" t="s">
        <v>16416</v>
      </c>
      <c r="C2698" s="13" t="s">
        <v>16417</v>
      </c>
      <c r="D2698" s="13" t="s">
        <v>41</v>
      </c>
      <c r="E2698" s="13" t="s">
        <v>42</v>
      </c>
      <c r="F2698" s="13" t="s">
        <v>17311</v>
      </c>
      <c r="G2698" s="13" t="s">
        <v>16421</v>
      </c>
      <c r="H2698" s="13" t="s">
        <v>16431</v>
      </c>
      <c r="I2698" s="13" t="s">
        <v>43</v>
      </c>
      <c r="J2698" s="13" t="s">
        <v>31</v>
      </c>
      <c r="K2698" s="13" t="s">
        <v>18102</v>
      </c>
      <c r="L2698" s="13" t="s">
        <v>27</v>
      </c>
      <c r="M2698" s="13" t="s">
        <v>43</v>
      </c>
      <c r="N2698" s="13" t="s">
        <v>27</v>
      </c>
      <c r="O2698" s="13" t="s">
        <v>37</v>
      </c>
      <c r="P2698" s="13">
        <v>1337.09</v>
      </c>
      <c r="Q2698" s="13" t="s">
        <v>17322</v>
      </c>
      <c r="R2698" s="13" t="s">
        <v>53</v>
      </c>
      <c r="S2698" s="13" t="s">
        <v>16302</v>
      </c>
      <c r="T2698" s="13" t="s">
        <v>32</v>
      </c>
    </row>
    <row r="2699" spans="1:49">
      <c r="A2699" s="13" t="s">
        <v>22</v>
      </c>
      <c r="B2699" s="13" t="s">
        <v>16416</v>
      </c>
      <c r="C2699" s="13" t="s">
        <v>16417</v>
      </c>
      <c r="D2699" s="13" t="s">
        <v>62</v>
      </c>
      <c r="E2699" s="13" t="s">
        <v>63</v>
      </c>
      <c r="F2699" s="13" t="s">
        <v>17311</v>
      </c>
      <c r="G2699" s="13" t="s">
        <v>16454</v>
      </c>
      <c r="H2699" s="13" t="s">
        <v>16443</v>
      </c>
      <c r="I2699" s="13" t="s">
        <v>27</v>
      </c>
      <c r="J2699" s="13" t="s">
        <v>31</v>
      </c>
      <c r="K2699" s="13" t="s">
        <v>18104</v>
      </c>
      <c r="L2699" s="13" t="s">
        <v>27</v>
      </c>
      <c r="M2699" s="13" t="s">
        <v>43</v>
      </c>
      <c r="N2699" s="13" t="s">
        <v>27</v>
      </c>
      <c r="O2699" s="13" t="s">
        <v>37</v>
      </c>
      <c r="P2699" s="13">
        <v>4583.47</v>
      </c>
      <c r="Q2699" s="13" t="s">
        <v>17322</v>
      </c>
      <c r="R2699" s="13" t="s">
        <v>36</v>
      </c>
      <c r="S2699" s="13" t="s">
        <v>16302</v>
      </c>
      <c r="T2699" s="13" t="s">
        <v>32</v>
      </c>
    </row>
    <row r="2700" spans="1:49">
      <c r="A2700" s="13" t="s">
        <v>33</v>
      </c>
      <c r="B2700" s="13" t="s">
        <v>16416</v>
      </c>
      <c r="C2700" s="13" t="s">
        <v>16417</v>
      </c>
      <c r="D2700" s="13" t="s">
        <v>62</v>
      </c>
      <c r="E2700" s="13" t="s">
        <v>63</v>
      </c>
      <c r="F2700" s="13" t="s">
        <v>17311</v>
      </c>
      <c r="G2700" s="13" t="s">
        <v>16454</v>
      </c>
      <c r="H2700" s="13" t="s">
        <v>16443</v>
      </c>
      <c r="I2700" s="13" t="s">
        <v>27</v>
      </c>
      <c r="J2700" s="13" t="s">
        <v>31</v>
      </c>
      <c r="K2700" s="13" t="s">
        <v>18104</v>
      </c>
      <c r="L2700" s="13" t="s">
        <v>27</v>
      </c>
      <c r="M2700" s="13" t="s">
        <v>43</v>
      </c>
      <c r="N2700" s="13" t="s">
        <v>27</v>
      </c>
      <c r="O2700" s="13" t="s">
        <v>37</v>
      </c>
      <c r="P2700" s="13">
        <v>5197.4399999999996</v>
      </c>
      <c r="Q2700" s="13" t="s">
        <v>17322</v>
      </c>
      <c r="R2700" s="13" t="s">
        <v>36</v>
      </c>
      <c r="S2700" s="13" t="s">
        <v>16302</v>
      </c>
      <c r="T2700" s="13" t="s">
        <v>32</v>
      </c>
    </row>
    <row r="2701" spans="1:49">
      <c r="A2701" s="13" t="s">
        <v>33</v>
      </c>
      <c r="B2701" s="13" t="s">
        <v>16481</v>
      </c>
      <c r="C2701" s="13" t="s">
        <v>16482</v>
      </c>
      <c r="D2701" s="13" t="s">
        <v>62</v>
      </c>
      <c r="E2701" s="13" t="s">
        <v>63</v>
      </c>
      <c r="F2701" s="13" t="s">
        <v>17311</v>
      </c>
      <c r="G2701" s="13" t="s">
        <v>16454</v>
      </c>
      <c r="H2701" s="13" t="s">
        <v>16443</v>
      </c>
      <c r="I2701" s="13" t="s">
        <v>27</v>
      </c>
      <c r="J2701" s="13" t="s">
        <v>64</v>
      </c>
      <c r="K2701" s="13" t="s">
        <v>18105</v>
      </c>
      <c r="L2701" s="13" t="s">
        <v>43</v>
      </c>
      <c r="M2701" s="13" t="s">
        <v>27</v>
      </c>
      <c r="N2701" s="13" t="s">
        <v>27</v>
      </c>
      <c r="O2701" s="13" t="s">
        <v>37</v>
      </c>
      <c r="P2701" s="13">
        <v>15092.78</v>
      </c>
      <c r="Q2701" s="13" t="s">
        <v>17322</v>
      </c>
      <c r="R2701" s="13" t="s">
        <v>36</v>
      </c>
      <c r="S2701" s="13" t="s">
        <v>16305</v>
      </c>
      <c r="T2701" s="13" t="s">
        <v>32</v>
      </c>
    </row>
    <row r="2702" spans="1:49">
      <c r="A2702" s="13" t="s">
        <v>22</v>
      </c>
      <c r="B2702" s="13" t="s">
        <v>16481</v>
      </c>
      <c r="C2702" s="13" t="s">
        <v>16482</v>
      </c>
      <c r="D2702" s="13" t="s">
        <v>62</v>
      </c>
      <c r="E2702" s="13" t="s">
        <v>63</v>
      </c>
      <c r="F2702" s="13" t="s">
        <v>17311</v>
      </c>
      <c r="G2702" s="13" t="s">
        <v>16589</v>
      </c>
      <c r="H2702" s="13" t="s">
        <v>16419</v>
      </c>
      <c r="I2702" s="13" t="s">
        <v>27</v>
      </c>
      <c r="J2702" s="13" t="s">
        <v>64</v>
      </c>
      <c r="K2702" s="13" t="s">
        <v>18106</v>
      </c>
      <c r="L2702" s="13" t="s">
        <v>43</v>
      </c>
      <c r="M2702" s="13" t="s">
        <v>27</v>
      </c>
      <c r="N2702" s="13" t="s">
        <v>27</v>
      </c>
      <c r="O2702" s="13" t="s">
        <v>37</v>
      </c>
      <c r="P2702" s="13">
        <v>618.94000000000005</v>
      </c>
      <c r="Q2702" s="13" t="s">
        <v>17322</v>
      </c>
      <c r="R2702" s="13" t="s">
        <v>36</v>
      </c>
      <c r="S2702" s="13" t="s">
        <v>16305</v>
      </c>
      <c r="T2702" s="13" t="s">
        <v>32</v>
      </c>
    </row>
    <row r="2703" spans="1:49">
      <c r="A2703" s="13" t="s">
        <v>33</v>
      </c>
      <c r="B2703" s="13" t="s">
        <v>16481</v>
      </c>
      <c r="C2703" s="13" t="s">
        <v>16482</v>
      </c>
      <c r="D2703" s="13" t="s">
        <v>62</v>
      </c>
      <c r="E2703" s="13" t="s">
        <v>63</v>
      </c>
      <c r="F2703" s="13" t="s">
        <v>17311</v>
      </c>
      <c r="G2703" s="13" t="s">
        <v>16589</v>
      </c>
      <c r="H2703" s="13" t="s">
        <v>16419</v>
      </c>
      <c r="I2703" s="13" t="s">
        <v>27</v>
      </c>
      <c r="J2703" s="13" t="s">
        <v>64</v>
      </c>
      <c r="K2703" s="13" t="s">
        <v>18106</v>
      </c>
      <c r="L2703" s="13" t="s">
        <v>43</v>
      </c>
      <c r="M2703" s="13" t="s">
        <v>27</v>
      </c>
      <c r="N2703" s="13" t="s">
        <v>27</v>
      </c>
      <c r="O2703" s="13" t="s">
        <v>37</v>
      </c>
      <c r="P2703" s="13">
        <v>1029.0999999999999</v>
      </c>
      <c r="Q2703" s="13" t="s">
        <v>17322</v>
      </c>
      <c r="R2703" s="13" t="s">
        <v>36</v>
      </c>
      <c r="S2703" s="13" t="s">
        <v>16305</v>
      </c>
      <c r="T2703" s="13" t="s">
        <v>32</v>
      </c>
    </row>
    <row r="2704" spans="1:49">
      <c r="A2704" s="13" t="s">
        <v>33</v>
      </c>
      <c r="B2704" s="13" t="s">
        <v>16461</v>
      </c>
      <c r="C2704" s="13" t="s">
        <v>16462</v>
      </c>
      <c r="D2704" s="13" t="s">
        <v>54</v>
      </c>
      <c r="E2704" s="13" t="s">
        <v>55</v>
      </c>
      <c r="F2704" s="13" t="s">
        <v>17311</v>
      </c>
      <c r="G2704" s="13" t="s">
        <v>17025</v>
      </c>
      <c r="H2704" s="13" t="s">
        <v>16580</v>
      </c>
      <c r="I2704" s="13" t="s">
        <v>43</v>
      </c>
      <c r="J2704" s="13" t="s">
        <v>31</v>
      </c>
      <c r="K2704" s="13" t="s">
        <v>17475</v>
      </c>
      <c r="L2704" s="13" t="s">
        <v>43</v>
      </c>
      <c r="M2704" s="13" t="s">
        <v>27</v>
      </c>
      <c r="N2704" s="13" t="s">
        <v>27</v>
      </c>
      <c r="O2704" s="13" t="s">
        <v>37</v>
      </c>
      <c r="P2704" s="13">
        <v>1E-3</v>
      </c>
      <c r="Q2704" s="13" t="s">
        <v>17322</v>
      </c>
      <c r="R2704" s="13" t="s">
        <v>96</v>
      </c>
      <c r="S2704" s="13" t="s">
        <v>16305</v>
      </c>
      <c r="T2704" s="13" t="s">
        <v>112</v>
      </c>
    </row>
    <row r="2705" spans="1:20">
      <c r="A2705" s="13" t="s">
        <v>22</v>
      </c>
      <c r="B2705" s="13" t="s">
        <v>16411</v>
      </c>
      <c r="C2705" s="13" t="s">
        <v>16412</v>
      </c>
      <c r="D2705" s="13" t="s">
        <v>41</v>
      </c>
      <c r="E2705" s="13" t="s">
        <v>42</v>
      </c>
      <c r="F2705" s="13" t="s">
        <v>17311</v>
      </c>
      <c r="G2705" s="13" t="s">
        <v>16421</v>
      </c>
      <c r="H2705" s="13" t="s">
        <v>16431</v>
      </c>
      <c r="I2705" s="13" t="s">
        <v>27</v>
      </c>
      <c r="J2705" s="13" t="s">
        <v>31</v>
      </c>
      <c r="K2705" s="13" t="s">
        <v>16684</v>
      </c>
      <c r="L2705" s="13" t="s">
        <v>43</v>
      </c>
      <c r="M2705" s="13" t="s">
        <v>27</v>
      </c>
      <c r="N2705" s="13" t="s">
        <v>27</v>
      </c>
      <c r="O2705" s="13" t="s">
        <v>37</v>
      </c>
      <c r="P2705" s="13">
        <v>904.05</v>
      </c>
      <c r="Q2705" s="13" t="s">
        <v>17322</v>
      </c>
      <c r="R2705" s="13" t="s">
        <v>53</v>
      </c>
      <c r="S2705" s="13" t="s">
        <v>16305</v>
      </c>
      <c r="T2705" s="13" t="s">
        <v>106</v>
      </c>
    </row>
    <row r="2706" spans="1:20">
      <c r="A2706" s="13" t="s">
        <v>22</v>
      </c>
      <c r="B2706" s="13" t="s">
        <v>16411</v>
      </c>
      <c r="C2706" s="13" t="s">
        <v>16412</v>
      </c>
      <c r="D2706" s="13" t="s">
        <v>41</v>
      </c>
      <c r="E2706" s="13" t="s">
        <v>42</v>
      </c>
      <c r="F2706" s="13" t="s">
        <v>17311</v>
      </c>
      <c r="G2706" s="13" t="s">
        <v>16421</v>
      </c>
      <c r="H2706" s="13" t="s">
        <v>16431</v>
      </c>
      <c r="I2706" s="13" t="s">
        <v>27</v>
      </c>
      <c r="J2706" s="13" t="s">
        <v>31</v>
      </c>
      <c r="K2706" s="13" t="s">
        <v>16684</v>
      </c>
      <c r="L2706" s="13" t="s">
        <v>43</v>
      </c>
      <c r="M2706" s="13" t="s">
        <v>27</v>
      </c>
      <c r="N2706" s="13" t="s">
        <v>27</v>
      </c>
      <c r="O2706" s="13" t="s">
        <v>37</v>
      </c>
      <c r="P2706" s="13">
        <v>12363.16</v>
      </c>
      <c r="Q2706" s="13" t="s">
        <v>17322</v>
      </c>
      <c r="R2706" s="13" t="s">
        <v>53</v>
      </c>
      <c r="S2706" s="13" t="s">
        <v>16305</v>
      </c>
      <c r="T2706" s="13" t="s">
        <v>32</v>
      </c>
    </row>
    <row r="2707" spans="1:20">
      <c r="A2707" s="13" t="s">
        <v>33</v>
      </c>
      <c r="B2707" s="13" t="s">
        <v>16411</v>
      </c>
      <c r="C2707" s="13" t="s">
        <v>16412</v>
      </c>
      <c r="D2707" s="13" t="s">
        <v>41</v>
      </c>
      <c r="E2707" s="13" t="s">
        <v>42</v>
      </c>
      <c r="F2707" s="13" t="s">
        <v>17311</v>
      </c>
      <c r="G2707" s="13" t="s">
        <v>16421</v>
      </c>
      <c r="H2707" s="13" t="s">
        <v>16431</v>
      </c>
      <c r="I2707" s="13" t="s">
        <v>27</v>
      </c>
      <c r="J2707" s="13" t="s">
        <v>31</v>
      </c>
      <c r="K2707" s="13" t="s">
        <v>16684</v>
      </c>
      <c r="L2707" s="13" t="s">
        <v>43</v>
      </c>
      <c r="M2707" s="13" t="s">
        <v>27</v>
      </c>
      <c r="N2707" s="13" t="s">
        <v>27</v>
      </c>
      <c r="O2707" s="13" t="s">
        <v>37</v>
      </c>
      <c r="P2707" s="13">
        <v>109.39</v>
      </c>
      <c r="Q2707" s="13" t="s">
        <v>17322</v>
      </c>
      <c r="R2707" s="13" t="s">
        <v>53</v>
      </c>
      <c r="S2707" s="13" t="s">
        <v>16305</v>
      </c>
      <c r="T2707" s="13" t="s">
        <v>106</v>
      </c>
    </row>
    <row r="2708" spans="1:20">
      <c r="A2708" s="13" t="s">
        <v>33</v>
      </c>
      <c r="B2708" s="13" t="s">
        <v>16411</v>
      </c>
      <c r="C2708" s="13" t="s">
        <v>16412</v>
      </c>
      <c r="D2708" s="13" t="s">
        <v>41</v>
      </c>
      <c r="E2708" s="13" t="s">
        <v>42</v>
      </c>
      <c r="F2708" s="13" t="s">
        <v>17311</v>
      </c>
      <c r="G2708" s="13" t="s">
        <v>16421</v>
      </c>
      <c r="H2708" s="13" t="s">
        <v>16431</v>
      </c>
      <c r="I2708" s="13" t="s">
        <v>27</v>
      </c>
      <c r="J2708" s="13" t="s">
        <v>31</v>
      </c>
      <c r="K2708" s="13" t="s">
        <v>16684</v>
      </c>
      <c r="L2708" s="13" t="s">
        <v>43</v>
      </c>
      <c r="M2708" s="13" t="s">
        <v>27</v>
      </c>
      <c r="N2708" s="13" t="s">
        <v>27</v>
      </c>
      <c r="O2708" s="13" t="s">
        <v>37</v>
      </c>
      <c r="P2708" s="13">
        <v>10963.05</v>
      </c>
      <c r="Q2708" s="13" t="s">
        <v>17322</v>
      </c>
      <c r="R2708" s="13" t="s">
        <v>53</v>
      </c>
      <c r="S2708" s="13" t="s">
        <v>16305</v>
      </c>
      <c r="T2708" s="13" t="s">
        <v>32</v>
      </c>
    </row>
    <row r="2709" spans="1:20">
      <c r="A2709" s="13" t="s">
        <v>22</v>
      </c>
      <c r="B2709" s="13" t="s">
        <v>16411</v>
      </c>
      <c r="C2709" s="13" t="s">
        <v>16412</v>
      </c>
      <c r="D2709" s="13" t="s">
        <v>41</v>
      </c>
      <c r="E2709" s="13" t="s">
        <v>42</v>
      </c>
      <c r="F2709" s="13" t="s">
        <v>17311</v>
      </c>
      <c r="G2709" s="13" t="s">
        <v>17416</v>
      </c>
      <c r="H2709" s="13" t="s">
        <v>16431</v>
      </c>
      <c r="I2709" s="13" t="s">
        <v>43</v>
      </c>
      <c r="J2709" s="13" t="s">
        <v>31</v>
      </c>
      <c r="K2709" s="13" t="s">
        <v>17569</v>
      </c>
      <c r="L2709" s="13" t="s">
        <v>43</v>
      </c>
      <c r="M2709" s="13" t="s">
        <v>27</v>
      </c>
      <c r="N2709" s="13" t="s">
        <v>27</v>
      </c>
      <c r="O2709" s="13" t="s">
        <v>37</v>
      </c>
      <c r="P2709" s="13">
        <v>4789.0200000000004</v>
      </c>
      <c r="Q2709" s="13" t="s">
        <v>17322</v>
      </c>
      <c r="R2709" s="13" t="s">
        <v>86</v>
      </c>
      <c r="S2709" s="13" t="s">
        <v>16305</v>
      </c>
      <c r="T2709" s="13" t="s">
        <v>32</v>
      </c>
    </row>
    <row r="2710" spans="1:20">
      <c r="A2710" s="13" t="s">
        <v>22</v>
      </c>
      <c r="B2710" s="13" t="s">
        <v>16411</v>
      </c>
      <c r="C2710" s="13" t="s">
        <v>16412</v>
      </c>
      <c r="D2710" s="13" t="s">
        <v>41</v>
      </c>
      <c r="E2710" s="13" t="s">
        <v>42</v>
      </c>
      <c r="F2710" s="13" t="s">
        <v>17311</v>
      </c>
      <c r="G2710" s="13" t="s">
        <v>17416</v>
      </c>
      <c r="H2710" s="13" t="s">
        <v>16431</v>
      </c>
      <c r="I2710" s="13" t="s">
        <v>43</v>
      </c>
      <c r="J2710" s="13" t="s">
        <v>31</v>
      </c>
      <c r="K2710" s="13" t="s">
        <v>17569</v>
      </c>
      <c r="L2710" s="13" t="s">
        <v>43</v>
      </c>
      <c r="M2710" s="13" t="s">
        <v>27</v>
      </c>
      <c r="N2710" s="13" t="s">
        <v>27</v>
      </c>
      <c r="O2710" s="13" t="s">
        <v>37</v>
      </c>
      <c r="P2710" s="13">
        <v>80.78</v>
      </c>
      <c r="Q2710" s="13" t="s">
        <v>17322</v>
      </c>
      <c r="R2710" s="13" t="s">
        <v>86</v>
      </c>
      <c r="S2710" s="13" t="s">
        <v>16298</v>
      </c>
      <c r="T2710" s="13" t="s">
        <v>32</v>
      </c>
    </row>
    <row r="2711" spans="1:20">
      <c r="A2711" s="13" t="s">
        <v>22</v>
      </c>
      <c r="B2711" s="13" t="s">
        <v>16411</v>
      </c>
      <c r="C2711" s="13" t="s">
        <v>16412</v>
      </c>
      <c r="D2711" s="13" t="s">
        <v>41</v>
      </c>
      <c r="E2711" s="13" t="s">
        <v>42</v>
      </c>
      <c r="F2711" s="13" t="s">
        <v>17311</v>
      </c>
      <c r="G2711" s="13" t="s">
        <v>17416</v>
      </c>
      <c r="H2711" s="13" t="s">
        <v>16431</v>
      </c>
      <c r="I2711" s="13" t="s">
        <v>43</v>
      </c>
      <c r="J2711" s="13" t="s">
        <v>31</v>
      </c>
      <c r="K2711" s="13" t="s">
        <v>17569</v>
      </c>
      <c r="L2711" s="13" t="s">
        <v>43</v>
      </c>
      <c r="M2711" s="13" t="s">
        <v>27</v>
      </c>
      <c r="N2711" s="13" t="s">
        <v>27</v>
      </c>
      <c r="O2711" s="13" t="s">
        <v>37</v>
      </c>
      <c r="P2711" s="13">
        <v>4423.16</v>
      </c>
      <c r="Q2711" s="13" t="s">
        <v>17322</v>
      </c>
      <c r="R2711" s="13" t="s">
        <v>86</v>
      </c>
      <c r="S2711" s="13" t="s">
        <v>16298</v>
      </c>
      <c r="T2711" s="13" t="s">
        <v>32</v>
      </c>
    </row>
    <row r="2712" spans="1:20">
      <c r="A2712" s="13" t="s">
        <v>33</v>
      </c>
      <c r="B2712" s="13" t="s">
        <v>16411</v>
      </c>
      <c r="C2712" s="13" t="s">
        <v>16412</v>
      </c>
      <c r="D2712" s="13" t="s">
        <v>41</v>
      </c>
      <c r="E2712" s="13" t="s">
        <v>42</v>
      </c>
      <c r="F2712" s="13" t="s">
        <v>17311</v>
      </c>
      <c r="G2712" s="13" t="s">
        <v>17416</v>
      </c>
      <c r="H2712" s="13" t="s">
        <v>16431</v>
      </c>
      <c r="I2712" s="13" t="s">
        <v>43</v>
      </c>
      <c r="J2712" s="13" t="s">
        <v>31</v>
      </c>
      <c r="K2712" s="13" t="s">
        <v>17569</v>
      </c>
      <c r="L2712" s="13" t="s">
        <v>43</v>
      </c>
      <c r="M2712" s="13" t="s">
        <v>27</v>
      </c>
      <c r="N2712" s="13" t="s">
        <v>27</v>
      </c>
      <c r="O2712" s="13" t="s">
        <v>37</v>
      </c>
      <c r="P2712" s="13">
        <v>6369.54</v>
      </c>
      <c r="Q2712" s="13" t="s">
        <v>17322</v>
      </c>
      <c r="R2712" s="13" t="s">
        <v>86</v>
      </c>
      <c r="S2712" s="13" t="s">
        <v>16305</v>
      </c>
      <c r="T2712" s="13" t="s">
        <v>32</v>
      </c>
    </row>
    <row r="2713" spans="1:20">
      <c r="A2713" s="13" t="s">
        <v>33</v>
      </c>
      <c r="B2713" s="13" t="s">
        <v>16411</v>
      </c>
      <c r="C2713" s="13" t="s">
        <v>16412</v>
      </c>
      <c r="D2713" s="13" t="s">
        <v>41</v>
      </c>
      <c r="E2713" s="13" t="s">
        <v>42</v>
      </c>
      <c r="F2713" s="13" t="s">
        <v>17311</v>
      </c>
      <c r="G2713" s="13" t="s">
        <v>17416</v>
      </c>
      <c r="H2713" s="13" t="s">
        <v>16431</v>
      </c>
      <c r="I2713" s="13" t="s">
        <v>43</v>
      </c>
      <c r="J2713" s="13" t="s">
        <v>31</v>
      </c>
      <c r="K2713" s="13" t="s">
        <v>17569</v>
      </c>
      <c r="L2713" s="13" t="s">
        <v>43</v>
      </c>
      <c r="M2713" s="13" t="s">
        <v>27</v>
      </c>
      <c r="N2713" s="13" t="s">
        <v>27</v>
      </c>
      <c r="O2713" s="13" t="s">
        <v>37</v>
      </c>
      <c r="P2713" s="13">
        <v>2276.9</v>
      </c>
      <c r="Q2713" s="13" t="s">
        <v>17322</v>
      </c>
      <c r="R2713" s="13" t="s">
        <v>86</v>
      </c>
      <c r="S2713" s="13" t="s">
        <v>16298</v>
      </c>
      <c r="T2713" s="13" t="s">
        <v>32</v>
      </c>
    </row>
    <row r="2714" spans="1:20">
      <c r="A2714" s="13" t="s">
        <v>22</v>
      </c>
      <c r="B2714" s="13" t="s">
        <v>16416</v>
      </c>
      <c r="C2714" s="13" t="s">
        <v>16417</v>
      </c>
      <c r="D2714" s="13" t="s">
        <v>38</v>
      </c>
      <c r="E2714" s="13" t="s">
        <v>39</v>
      </c>
      <c r="F2714" s="13" t="s">
        <v>17311</v>
      </c>
      <c r="G2714" s="13" t="s">
        <v>16479</v>
      </c>
      <c r="H2714" s="13" t="s">
        <v>16419</v>
      </c>
      <c r="I2714" s="13" t="s">
        <v>27</v>
      </c>
      <c r="J2714" s="13" t="s">
        <v>31</v>
      </c>
      <c r="K2714" s="13" t="s">
        <v>18107</v>
      </c>
      <c r="L2714" s="13" t="s">
        <v>43</v>
      </c>
      <c r="M2714" s="13" t="s">
        <v>27</v>
      </c>
      <c r="N2714" s="13" t="s">
        <v>27</v>
      </c>
      <c r="O2714" s="13" t="s">
        <v>37</v>
      </c>
      <c r="P2714" s="13">
        <v>254.9</v>
      </c>
      <c r="Q2714" s="13" t="s">
        <v>17322</v>
      </c>
      <c r="R2714" s="13" t="s">
        <v>142</v>
      </c>
      <c r="S2714" s="13" t="s">
        <v>16305</v>
      </c>
      <c r="T2714" s="13" t="s">
        <v>32</v>
      </c>
    </row>
    <row r="2715" spans="1:20">
      <c r="A2715" s="13" t="s">
        <v>22</v>
      </c>
      <c r="B2715" s="13" t="s">
        <v>16416</v>
      </c>
      <c r="C2715" s="13" t="s">
        <v>16417</v>
      </c>
      <c r="D2715" s="13" t="s">
        <v>102</v>
      </c>
      <c r="E2715" s="13" t="s">
        <v>103</v>
      </c>
      <c r="F2715" s="13" t="s">
        <v>17311</v>
      </c>
      <c r="G2715" s="13" t="s">
        <v>16695</v>
      </c>
      <c r="H2715" s="13" t="s">
        <v>16431</v>
      </c>
      <c r="I2715" s="13" t="s">
        <v>43</v>
      </c>
      <c r="J2715" s="13" t="s">
        <v>71</v>
      </c>
      <c r="K2715" s="13" t="s">
        <v>17661</v>
      </c>
      <c r="L2715" s="13" t="s">
        <v>43</v>
      </c>
      <c r="M2715" s="13" t="s">
        <v>27</v>
      </c>
      <c r="N2715" s="13" t="s">
        <v>27</v>
      </c>
      <c r="O2715" s="13" t="s">
        <v>37</v>
      </c>
      <c r="P2715" s="13">
        <v>1250.42</v>
      </c>
      <c r="Q2715" s="13" t="s">
        <v>17322</v>
      </c>
      <c r="R2715" s="13" t="s">
        <v>142</v>
      </c>
      <c r="S2715" s="13" t="s">
        <v>16305</v>
      </c>
      <c r="T2715" s="13" t="s">
        <v>106</v>
      </c>
    </row>
    <row r="2716" spans="1:20">
      <c r="A2716" s="13" t="s">
        <v>33</v>
      </c>
      <c r="B2716" s="13" t="s">
        <v>16416</v>
      </c>
      <c r="C2716" s="13" t="s">
        <v>16417</v>
      </c>
      <c r="D2716" s="13" t="s">
        <v>102</v>
      </c>
      <c r="E2716" s="13" t="s">
        <v>103</v>
      </c>
      <c r="F2716" s="13" t="s">
        <v>17311</v>
      </c>
      <c r="G2716" s="13" t="s">
        <v>16695</v>
      </c>
      <c r="H2716" s="13" t="s">
        <v>16431</v>
      </c>
      <c r="I2716" s="13" t="s">
        <v>43</v>
      </c>
      <c r="J2716" s="13" t="s">
        <v>71</v>
      </c>
      <c r="K2716" s="13" t="s">
        <v>17661</v>
      </c>
      <c r="L2716" s="13" t="s">
        <v>43</v>
      </c>
      <c r="M2716" s="13" t="s">
        <v>27</v>
      </c>
      <c r="N2716" s="13" t="s">
        <v>27</v>
      </c>
      <c r="O2716" s="13" t="s">
        <v>37</v>
      </c>
      <c r="P2716" s="13">
        <v>1169.2</v>
      </c>
      <c r="Q2716" s="13" t="s">
        <v>17322</v>
      </c>
      <c r="R2716" s="13" t="s">
        <v>142</v>
      </c>
      <c r="S2716" s="13" t="s">
        <v>16305</v>
      </c>
      <c r="T2716" s="13" t="s">
        <v>106</v>
      </c>
    </row>
    <row r="2717" spans="1:20">
      <c r="A2717" s="13" t="s">
        <v>22</v>
      </c>
      <c r="B2717" s="13" t="s">
        <v>16416</v>
      </c>
      <c r="C2717" s="13" t="s">
        <v>16417</v>
      </c>
      <c r="D2717" s="13" t="s">
        <v>80</v>
      </c>
      <c r="E2717" s="13" t="s">
        <v>81</v>
      </c>
      <c r="F2717" s="13" t="s">
        <v>17311</v>
      </c>
      <c r="G2717" s="13" t="s">
        <v>16529</v>
      </c>
      <c r="H2717" s="13" t="s">
        <v>16764</v>
      </c>
      <c r="I2717" s="13" t="s">
        <v>43</v>
      </c>
      <c r="J2717" s="13" t="s">
        <v>71</v>
      </c>
      <c r="K2717" s="13" t="s">
        <v>17585</v>
      </c>
      <c r="L2717" s="13" t="s">
        <v>43</v>
      </c>
      <c r="M2717" s="13" t="s">
        <v>27</v>
      </c>
      <c r="N2717" s="13" t="s">
        <v>27</v>
      </c>
      <c r="O2717" s="13" t="s">
        <v>37</v>
      </c>
      <c r="P2717" s="13">
        <v>0.79800000000000004</v>
      </c>
      <c r="Q2717" s="13" t="s">
        <v>17322</v>
      </c>
      <c r="R2717" s="13" t="s">
        <v>142</v>
      </c>
      <c r="S2717" s="13" t="s">
        <v>16305</v>
      </c>
      <c r="T2717" s="13" t="s">
        <v>32</v>
      </c>
    </row>
    <row r="2718" spans="1:20">
      <c r="A2718" s="13" t="s">
        <v>22</v>
      </c>
      <c r="B2718" s="13" t="s">
        <v>16416</v>
      </c>
      <c r="C2718" s="13" t="s">
        <v>16417</v>
      </c>
      <c r="D2718" s="13" t="s">
        <v>62</v>
      </c>
      <c r="E2718" s="13" t="s">
        <v>63</v>
      </c>
      <c r="F2718" s="13" t="s">
        <v>17311</v>
      </c>
      <c r="G2718" s="13" t="s">
        <v>16454</v>
      </c>
      <c r="H2718" s="13" t="s">
        <v>16443</v>
      </c>
      <c r="I2718" s="13" t="s">
        <v>43</v>
      </c>
      <c r="J2718" s="13" t="s">
        <v>31</v>
      </c>
      <c r="K2718" s="13" t="s">
        <v>17858</v>
      </c>
      <c r="L2718" s="13" t="s">
        <v>27</v>
      </c>
      <c r="M2718" s="13" t="s">
        <v>43</v>
      </c>
      <c r="N2718" s="13" t="s">
        <v>27</v>
      </c>
      <c r="O2718" s="13" t="s">
        <v>37</v>
      </c>
      <c r="P2718" s="13">
        <v>211814</v>
      </c>
      <c r="Q2718" s="13" t="s">
        <v>17322</v>
      </c>
      <c r="R2718" s="13" t="s">
        <v>36</v>
      </c>
      <c r="S2718" s="13" t="s">
        <v>16302</v>
      </c>
      <c r="T2718" s="13" t="s">
        <v>32</v>
      </c>
    </row>
    <row r="2719" spans="1:20">
      <c r="A2719" s="13" t="s">
        <v>33</v>
      </c>
      <c r="B2719" s="13" t="s">
        <v>16416</v>
      </c>
      <c r="C2719" s="13" t="s">
        <v>16417</v>
      </c>
      <c r="D2719" s="13" t="s">
        <v>62</v>
      </c>
      <c r="E2719" s="13" t="s">
        <v>63</v>
      </c>
      <c r="F2719" s="13" t="s">
        <v>17311</v>
      </c>
      <c r="G2719" s="13" t="s">
        <v>16454</v>
      </c>
      <c r="H2719" s="13" t="s">
        <v>16443</v>
      </c>
      <c r="I2719" s="13" t="s">
        <v>43</v>
      </c>
      <c r="J2719" s="13" t="s">
        <v>31</v>
      </c>
      <c r="K2719" s="13" t="s">
        <v>17858</v>
      </c>
      <c r="L2719" s="13" t="s">
        <v>27</v>
      </c>
      <c r="M2719" s="13" t="s">
        <v>43</v>
      </c>
      <c r="N2719" s="13" t="s">
        <v>27</v>
      </c>
      <c r="O2719" s="13" t="s">
        <v>37</v>
      </c>
      <c r="P2719" s="13">
        <v>156052</v>
      </c>
      <c r="Q2719" s="13" t="s">
        <v>17322</v>
      </c>
      <c r="R2719" s="13" t="s">
        <v>36</v>
      </c>
      <c r="S2719" s="13" t="s">
        <v>16302</v>
      </c>
      <c r="T2719" s="13" t="s">
        <v>32</v>
      </c>
    </row>
    <row r="2720" spans="1:20">
      <c r="A2720" s="13" t="s">
        <v>22</v>
      </c>
      <c r="B2720" s="13" t="s">
        <v>16416</v>
      </c>
      <c r="C2720" s="13" t="s">
        <v>16417</v>
      </c>
      <c r="D2720" s="13" t="s">
        <v>102</v>
      </c>
      <c r="E2720" s="13" t="s">
        <v>103</v>
      </c>
      <c r="F2720" s="13" t="s">
        <v>17311</v>
      </c>
      <c r="G2720" s="13" t="s">
        <v>16695</v>
      </c>
      <c r="H2720" s="13" t="s">
        <v>16431</v>
      </c>
      <c r="I2720" s="13" t="s">
        <v>43</v>
      </c>
      <c r="J2720" s="13" t="s">
        <v>71</v>
      </c>
      <c r="K2720" s="13" t="s">
        <v>17390</v>
      </c>
      <c r="L2720" s="13" t="s">
        <v>43</v>
      </c>
      <c r="M2720" s="13" t="s">
        <v>27</v>
      </c>
      <c r="N2720" s="13" t="s">
        <v>27</v>
      </c>
      <c r="O2720" s="13" t="s">
        <v>37</v>
      </c>
      <c r="P2720" s="13">
        <v>9142</v>
      </c>
      <c r="Q2720" s="13" t="s">
        <v>17322</v>
      </c>
      <c r="R2720" s="13" t="s">
        <v>142</v>
      </c>
      <c r="S2720" s="13" t="s">
        <v>16305</v>
      </c>
      <c r="T2720" s="13" t="s">
        <v>32</v>
      </c>
    </row>
    <row r="2721" spans="1:49">
      <c r="A2721" s="13" t="s">
        <v>22</v>
      </c>
      <c r="B2721" s="13" t="s">
        <v>16416</v>
      </c>
      <c r="C2721" s="13" t="s">
        <v>16417</v>
      </c>
      <c r="D2721" s="13" t="s">
        <v>38</v>
      </c>
      <c r="E2721" s="13" t="s">
        <v>39</v>
      </c>
      <c r="F2721" s="13" t="s">
        <v>17311</v>
      </c>
      <c r="G2721" s="13" t="s">
        <v>16557</v>
      </c>
      <c r="H2721" s="13" t="s">
        <v>16419</v>
      </c>
      <c r="I2721" s="13" t="s">
        <v>27</v>
      </c>
      <c r="J2721" s="13" t="s">
        <v>31</v>
      </c>
      <c r="K2721" s="13" t="s">
        <v>16724</v>
      </c>
      <c r="L2721" s="13" t="s">
        <v>43</v>
      </c>
      <c r="M2721" s="13" t="s">
        <v>27</v>
      </c>
      <c r="N2721" s="13" t="s">
        <v>27</v>
      </c>
      <c r="O2721" s="13" t="s">
        <v>37</v>
      </c>
      <c r="P2721" s="13">
        <v>78.099999999999994</v>
      </c>
      <c r="Q2721" s="13" t="s">
        <v>17322</v>
      </c>
      <c r="R2721" s="13" t="s">
        <v>142</v>
      </c>
      <c r="S2721" s="13" t="s">
        <v>16300</v>
      </c>
      <c r="T2721" s="13" t="s">
        <v>32</v>
      </c>
    </row>
    <row r="2722" spans="1:49">
      <c r="A2722" s="13" t="s">
        <v>22</v>
      </c>
      <c r="B2722" s="13" t="s">
        <v>16416</v>
      </c>
      <c r="C2722" s="13" t="s">
        <v>16417</v>
      </c>
      <c r="D2722" s="13" t="s">
        <v>38</v>
      </c>
      <c r="E2722" s="13" t="s">
        <v>39</v>
      </c>
      <c r="F2722" s="13" t="s">
        <v>17311</v>
      </c>
      <c r="G2722" s="13" t="s">
        <v>16557</v>
      </c>
      <c r="H2722" s="13" t="s">
        <v>16419</v>
      </c>
      <c r="I2722" s="13" t="s">
        <v>27</v>
      </c>
      <c r="J2722" s="13" t="s">
        <v>31</v>
      </c>
      <c r="K2722" s="13" t="s">
        <v>16696</v>
      </c>
      <c r="L2722" s="13" t="s">
        <v>43</v>
      </c>
      <c r="M2722" s="13" t="s">
        <v>27</v>
      </c>
      <c r="N2722" s="13" t="s">
        <v>27</v>
      </c>
      <c r="O2722" s="13" t="s">
        <v>37</v>
      </c>
      <c r="P2722" s="13">
        <v>4819.72</v>
      </c>
      <c r="Q2722" s="13" t="s">
        <v>17322</v>
      </c>
      <c r="R2722" s="13" t="s">
        <v>142</v>
      </c>
      <c r="S2722" s="13" t="s">
        <v>16300</v>
      </c>
      <c r="T2722" s="13" t="s">
        <v>32</v>
      </c>
    </row>
    <row r="2723" spans="1:49">
      <c r="A2723" s="13" t="s">
        <v>22</v>
      </c>
      <c r="B2723" s="13" t="s">
        <v>16416</v>
      </c>
      <c r="C2723" s="13" t="s">
        <v>16417</v>
      </c>
      <c r="D2723" s="13" t="s">
        <v>102</v>
      </c>
      <c r="E2723" s="13" t="s">
        <v>103</v>
      </c>
      <c r="F2723" s="13" t="s">
        <v>17311</v>
      </c>
      <c r="G2723" s="13" t="s">
        <v>16695</v>
      </c>
      <c r="H2723" s="13" t="s">
        <v>16431</v>
      </c>
      <c r="I2723" s="13" t="s">
        <v>43</v>
      </c>
      <c r="J2723" s="13" t="s">
        <v>71</v>
      </c>
      <c r="K2723" s="13" t="s">
        <v>16696</v>
      </c>
      <c r="L2723" s="13" t="s">
        <v>43</v>
      </c>
      <c r="M2723" s="13" t="s">
        <v>27</v>
      </c>
      <c r="N2723" s="13" t="s">
        <v>27</v>
      </c>
      <c r="O2723" s="13" t="s">
        <v>37</v>
      </c>
      <c r="P2723" s="13">
        <v>13314.1</v>
      </c>
      <c r="Q2723" s="13" t="s">
        <v>17322</v>
      </c>
      <c r="R2723" s="13" t="s">
        <v>142</v>
      </c>
      <c r="S2723" s="13" t="s">
        <v>16305</v>
      </c>
      <c r="T2723" s="13" t="s">
        <v>106</v>
      </c>
    </row>
    <row r="2724" spans="1:49">
      <c r="A2724" s="13" t="s">
        <v>33</v>
      </c>
      <c r="B2724" s="13" t="s">
        <v>16416</v>
      </c>
      <c r="C2724" s="13" t="s">
        <v>16417</v>
      </c>
      <c r="D2724" s="13" t="s">
        <v>102</v>
      </c>
      <c r="E2724" s="13" t="s">
        <v>103</v>
      </c>
      <c r="F2724" s="13" t="s">
        <v>17311</v>
      </c>
      <c r="G2724" s="13" t="s">
        <v>16695</v>
      </c>
      <c r="H2724" s="13" t="s">
        <v>16431</v>
      </c>
      <c r="I2724" s="13" t="s">
        <v>43</v>
      </c>
      <c r="J2724" s="13" t="s">
        <v>71</v>
      </c>
      <c r="K2724" s="13" t="s">
        <v>16696</v>
      </c>
      <c r="L2724" s="13" t="s">
        <v>43</v>
      </c>
      <c r="M2724" s="13" t="s">
        <v>27</v>
      </c>
      <c r="N2724" s="13" t="s">
        <v>27</v>
      </c>
      <c r="O2724" s="13" t="s">
        <v>37</v>
      </c>
      <c r="P2724" s="13">
        <v>4106.0200000000004</v>
      </c>
      <c r="Q2724" s="13" t="s">
        <v>17322</v>
      </c>
      <c r="R2724" s="13" t="s">
        <v>142</v>
      </c>
      <c r="S2724" s="13" t="s">
        <v>16300</v>
      </c>
      <c r="T2724" s="13" t="s">
        <v>32</v>
      </c>
    </row>
    <row r="2725" spans="1:49">
      <c r="A2725" s="13" t="s">
        <v>33</v>
      </c>
      <c r="B2725" s="13" t="s">
        <v>16416</v>
      </c>
      <c r="C2725" s="13" t="s">
        <v>16417</v>
      </c>
      <c r="D2725" s="13" t="s">
        <v>102</v>
      </c>
      <c r="E2725" s="13" t="s">
        <v>103</v>
      </c>
      <c r="F2725" s="13" t="s">
        <v>17311</v>
      </c>
      <c r="G2725" s="13" t="s">
        <v>16695</v>
      </c>
      <c r="H2725" s="13" t="s">
        <v>16431</v>
      </c>
      <c r="I2725" s="13" t="s">
        <v>43</v>
      </c>
      <c r="J2725" s="13" t="s">
        <v>71</v>
      </c>
      <c r="K2725" s="13" t="s">
        <v>16696</v>
      </c>
      <c r="L2725" s="13" t="s">
        <v>43</v>
      </c>
      <c r="M2725" s="13" t="s">
        <v>27</v>
      </c>
      <c r="N2725" s="13" t="s">
        <v>27</v>
      </c>
      <c r="O2725" s="13" t="s">
        <v>37</v>
      </c>
      <c r="P2725" s="13">
        <v>13543.42</v>
      </c>
      <c r="Q2725" s="13" t="s">
        <v>17322</v>
      </c>
      <c r="R2725" s="13" t="s">
        <v>142</v>
      </c>
      <c r="S2725" s="13" t="s">
        <v>16300</v>
      </c>
      <c r="T2725" s="13" t="s">
        <v>106</v>
      </c>
      <c r="V2725" s="60"/>
      <c r="W2725" s="60"/>
      <c r="X2725" s="60"/>
      <c r="Y2725" s="60"/>
      <c r="Z2725" s="60"/>
      <c r="AA2725" s="60"/>
      <c r="AB2725" s="60"/>
      <c r="AC2725" s="60"/>
      <c r="AD2725" s="60"/>
      <c r="AE2725" s="60"/>
      <c r="AF2725" s="60"/>
      <c r="AG2725" s="60"/>
      <c r="AH2725" s="60"/>
      <c r="AI2725" s="60"/>
      <c r="AJ2725" s="60"/>
      <c r="AK2725" s="60"/>
      <c r="AL2725" s="60"/>
      <c r="AM2725" s="60"/>
      <c r="AN2725" s="60"/>
      <c r="AO2725" s="60"/>
      <c r="AP2725" s="60"/>
      <c r="AQ2725" s="60"/>
      <c r="AR2725" s="60"/>
      <c r="AS2725" s="60"/>
      <c r="AT2725" s="60"/>
      <c r="AU2725" s="60"/>
      <c r="AV2725" s="60"/>
      <c r="AW2725" s="60"/>
    </row>
    <row r="2726" spans="1:49">
      <c r="A2726" s="13" t="s">
        <v>33</v>
      </c>
      <c r="B2726" s="13" t="s">
        <v>16416</v>
      </c>
      <c r="C2726" s="13" t="s">
        <v>16417</v>
      </c>
      <c r="D2726" s="13" t="s">
        <v>102</v>
      </c>
      <c r="E2726" s="13" t="s">
        <v>103</v>
      </c>
      <c r="F2726" s="13" t="s">
        <v>17311</v>
      </c>
      <c r="G2726" s="13" t="s">
        <v>16695</v>
      </c>
      <c r="H2726" s="13" t="s">
        <v>16431</v>
      </c>
      <c r="I2726" s="13" t="s">
        <v>43</v>
      </c>
      <c r="J2726" s="13" t="s">
        <v>71</v>
      </c>
      <c r="K2726" s="13" t="s">
        <v>16696</v>
      </c>
      <c r="L2726" s="13" t="s">
        <v>43</v>
      </c>
      <c r="M2726" s="13" t="s">
        <v>27</v>
      </c>
      <c r="N2726" s="13" t="s">
        <v>27</v>
      </c>
      <c r="O2726" s="13" t="s">
        <v>37</v>
      </c>
      <c r="P2726" s="13">
        <v>1225.5</v>
      </c>
      <c r="Q2726" s="13" t="s">
        <v>17322</v>
      </c>
      <c r="R2726" s="13" t="s">
        <v>142</v>
      </c>
      <c r="S2726" s="13" t="s">
        <v>16305</v>
      </c>
      <c r="T2726" s="13" t="s">
        <v>106</v>
      </c>
    </row>
    <row r="2727" spans="1:49">
      <c r="A2727" s="13" t="s">
        <v>22</v>
      </c>
      <c r="B2727" s="13" t="s">
        <v>16416</v>
      </c>
      <c r="C2727" s="13" t="s">
        <v>16417</v>
      </c>
      <c r="D2727" s="13" t="s">
        <v>102</v>
      </c>
      <c r="E2727" s="13" t="s">
        <v>103</v>
      </c>
      <c r="F2727" s="13" t="s">
        <v>17311</v>
      </c>
      <c r="G2727" s="13" t="s">
        <v>16548</v>
      </c>
      <c r="H2727" s="13" t="s">
        <v>16431</v>
      </c>
      <c r="I2727" s="13" t="s">
        <v>43</v>
      </c>
      <c r="J2727" s="13" t="s">
        <v>71</v>
      </c>
      <c r="K2727" s="13" t="s">
        <v>17668</v>
      </c>
      <c r="L2727" s="13" t="s">
        <v>43</v>
      </c>
      <c r="M2727" s="13" t="s">
        <v>27</v>
      </c>
      <c r="N2727" s="13" t="s">
        <v>27</v>
      </c>
      <c r="O2727" s="13" t="s">
        <v>37</v>
      </c>
      <c r="P2727" s="13">
        <v>1090.52</v>
      </c>
      <c r="Q2727" s="13" t="s">
        <v>17322</v>
      </c>
      <c r="R2727" s="13" t="s">
        <v>142</v>
      </c>
      <c r="S2727" s="13" t="s">
        <v>16300</v>
      </c>
      <c r="T2727" s="13" t="s">
        <v>106</v>
      </c>
    </row>
    <row r="2728" spans="1:49">
      <c r="A2728" s="13" t="s">
        <v>33</v>
      </c>
      <c r="B2728" s="13" t="s">
        <v>16416</v>
      </c>
      <c r="C2728" s="13" t="s">
        <v>16417</v>
      </c>
      <c r="D2728" s="13" t="s">
        <v>102</v>
      </c>
      <c r="E2728" s="13" t="s">
        <v>103</v>
      </c>
      <c r="F2728" s="13" t="s">
        <v>17311</v>
      </c>
      <c r="G2728" s="13" t="s">
        <v>16548</v>
      </c>
      <c r="H2728" s="13" t="s">
        <v>16431</v>
      </c>
      <c r="I2728" s="13" t="s">
        <v>43</v>
      </c>
      <c r="J2728" s="13" t="s">
        <v>71</v>
      </c>
      <c r="K2728" s="13" t="s">
        <v>17668</v>
      </c>
      <c r="L2728" s="13" t="s">
        <v>43</v>
      </c>
      <c r="M2728" s="13" t="s">
        <v>27</v>
      </c>
      <c r="N2728" s="13" t="s">
        <v>27</v>
      </c>
      <c r="O2728" s="13" t="s">
        <v>37</v>
      </c>
      <c r="P2728" s="13">
        <v>869.79</v>
      </c>
      <c r="Q2728" s="13" t="s">
        <v>17322</v>
      </c>
      <c r="R2728" s="13" t="s">
        <v>142</v>
      </c>
      <c r="S2728" s="13" t="s">
        <v>16300</v>
      </c>
      <c r="T2728" s="13" t="s">
        <v>106</v>
      </c>
    </row>
    <row r="2729" spans="1:49">
      <c r="A2729" s="13" t="s">
        <v>33</v>
      </c>
      <c r="B2729" s="13" t="s">
        <v>16416</v>
      </c>
      <c r="C2729" s="13" t="s">
        <v>16417</v>
      </c>
      <c r="D2729" s="13" t="s">
        <v>102</v>
      </c>
      <c r="E2729" s="13" t="s">
        <v>103</v>
      </c>
      <c r="F2729" s="13" t="s">
        <v>17311</v>
      </c>
      <c r="G2729" s="13" t="s">
        <v>16865</v>
      </c>
      <c r="H2729" s="13" t="s">
        <v>16431</v>
      </c>
      <c r="I2729" s="13" t="s">
        <v>43</v>
      </c>
      <c r="J2729" s="13" t="s">
        <v>71</v>
      </c>
      <c r="K2729" s="13" t="s">
        <v>16724</v>
      </c>
      <c r="L2729" s="13" t="s">
        <v>43</v>
      </c>
      <c r="M2729" s="13" t="s">
        <v>27</v>
      </c>
      <c r="N2729" s="13" t="s">
        <v>27</v>
      </c>
      <c r="O2729" s="13" t="s">
        <v>37</v>
      </c>
      <c r="P2729" s="13">
        <v>67</v>
      </c>
      <c r="Q2729" s="13" t="s">
        <v>17322</v>
      </c>
      <c r="R2729" s="13" t="s">
        <v>142</v>
      </c>
      <c r="S2729" s="13" t="s">
        <v>16300</v>
      </c>
      <c r="T2729" s="13" t="s">
        <v>32</v>
      </c>
    </row>
    <row r="2730" spans="1:49">
      <c r="A2730" s="13" t="s">
        <v>22</v>
      </c>
      <c r="B2730" s="13" t="s">
        <v>16411</v>
      </c>
      <c r="C2730" s="13" t="s">
        <v>16412</v>
      </c>
      <c r="D2730" s="13" t="s">
        <v>148</v>
      </c>
      <c r="E2730" s="13" t="s">
        <v>149</v>
      </c>
      <c r="F2730" s="13" t="s">
        <v>17311</v>
      </c>
      <c r="G2730" s="13" t="s">
        <v>16554</v>
      </c>
      <c r="H2730" s="13" t="s">
        <v>16419</v>
      </c>
      <c r="I2730" s="13" t="s">
        <v>27</v>
      </c>
      <c r="J2730" s="13" t="s">
        <v>31</v>
      </c>
      <c r="K2730" s="13" t="s">
        <v>17398</v>
      </c>
      <c r="L2730" s="13" t="s">
        <v>43</v>
      </c>
      <c r="M2730" s="13" t="s">
        <v>27</v>
      </c>
      <c r="N2730" s="13" t="s">
        <v>27</v>
      </c>
      <c r="O2730" s="13" t="s">
        <v>37</v>
      </c>
      <c r="P2730" s="13">
        <v>10083.42</v>
      </c>
      <c r="Q2730" s="13" t="s">
        <v>17322</v>
      </c>
      <c r="R2730" s="13" t="s">
        <v>36</v>
      </c>
      <c r="S2730" s="13" t="s">
        <v>16305</v>
      </c>
      <c r="T2730" s="13" t="s">
        <v>106</v>
      </c>
    </row>
    <row r="2731" spans="1:49">
      <c r="A2731" s="13" t="s">
        <v>33</v>
      </c>
      <c r="B2731" s="13" t="s">
        <v>16411</v>
      </c>
      <c r="C2731" s="13" t="s">
        <v>16412</v>
      </c>
      <c r="D2731" s="13" t="s">
        <v>148</v>
      </c>
      <c r="E2731" s="13" t="s">
        <v>149</v>
      </c>
      <c r="F2731" s="13" t="s">
        <v>17311</v>
      </c>
      <c r="G2731" s="13" t="s">
        <v>16554</v>
      </c>
      <c r="H2731" s="13" t="s">
        <v>16419</v>
      </c>
      <c r="I2731" s="13" t="s">
        <v>27</v>
      </c>
      <c r="J2731" s="13" t="s">
        <v>31</v>
      </c>
      <c r="K2731" s="13" t="s">
        <v>17398</v>
      </c>
      <c r="L2731" s="13" t="s">
        <v>43</v>
      </c>
      <c r="M2731" s="13" t="s">
        <v>27</v>
      </c>
      <c r="N2731" s="13" t="s">
        <v>27</v>
      </c>
      <c r="O2731" s="13" t="s">
        <v>37</v>
      </c>
      <c r="P2731" s="13">
        <v>7596.4</v>
      </c>
      <c r="Q2731" s="13" t="s">
        <v>17322</v>
      </c>
      <c r="R2731" s="13" t="s">
        <v>36</v>
      </c>
      <c r="S2731" s="13" t="s">
        <v>16305</v>
      </c>
      <c r="T2731" s="13" t="s">
        <v>106</v>
      </c>
    </row>
    <row r="2732" spans="1:49">
      <c r="A2732" s="13" t="s">
        <v>22</v>
      </c>
      <c r="B2732" s="13" t="s">
        <v>16411</v>
      </c>
      <c r="C2732" s="13" t="s">
        <v>16412</v>
      </c>
      <c r="D2732" s="13" t="s">
        <v>41</v>
      </c>
      <c r="E2732" s="13" t="s">
        <v>42</v>
      </c>
      <c r="F2732" s="13" t="s">
        <v>17311</v>
      </c>
      <c r="G2732" s="13" t="s">
        <v>16421</v>
      </c>
      <c r="H2732" s="13" t="s">
        <v>16431</v>
      </c>
      <c r="I2732" s="13" t="s">
        <v>27</v>
      </c>
      <c r="J2732" s="13" t="s">
        <v>31</v>
      </c>
      <c r="K2732" s="13" t="s">
        <v>17395</v>
      </c>
      <c r="L2732" s="13" t="s">
        <v>43</v>
      </c>
      <c r="M2732" s="13" t="s">
        <v>27</v>
      </c>
      <c r="N2732" s="13" t="s">
        <v>27</v>
      </c>
      <c r="O2732" s="13" t="s">
        <v>37</v>
      </c>
      <c r="P2732" s="13">
        <v>1061.32</v>
      </c>
      <c r="Q2732" s="13" t="s">
        <v>17322</v>
      </c>
      <c r="R2732" s="13" t="s">
        <v>36</v>
      </c>
      <c r="S2732" s="13" t="s">
        <v>16305</v>
      </c>
      <c r="T2732" s="13" t="s">
        <v>32</v>
      </c>
    </row>
    <row r="2733" spans="1:49">
      <c r="A2733" s="13" t="s">
        <v>22</v>
      </c>
      <c r="B2733" s="13" t="s">
        <v>16411</v>
      </c>
      <c r="C2733" s="13" t="s">
        <v>16412</v>
      </c>
      <c r="D2733" s="13" t="s">
        <v>41</v>
      </c>
      <c r="E2733" s="13" t="s">
        <v>42</v>
      </c>
      <c r="F2733" s="13" t="s">
        <v>17311</v>
      </c>
      <c r="G2733" s="13" t="s">
        <v>16421</v>
      </c>
      <c r="H2733" s="13" t="s">
        <v>16431</v>
      </c>
      <c r="I2733" s="13" t="s">
        <v>27</v>
      </c>
      <c r="J2733" s="13" t="s">
        <v>31</v>
      </c>
      <c r="K2733" s="13" t="s">
        <v>18108</v>
      </c>
      <c r="L2733" s="13" t="s">
        <v>43</v>
      </c>
      <c r="M2733" s="13" t="s">
        <v>27</v>
      </c>
      <c r="N2733" s="13" t="s">
        <v>27</v>
      </c>
      <c r="O2733" s="13" t="s">
        <v>37</v>
      </c>
      <c r="P2733" s="13">
        <v>1287.82</v>
      </c>
      <c r="Q2733" s="13" t="s">
        <v>17322</v>
      </c>
      <c r="R2733" s="13" t="s">
        <v>36</v>
      </c>
      <c r="S2733" s="13" t="s">
        <v>16305</v>
      </c>
      <c r="T2733" s="13" t="s">
        <v>106</v>
      </c>
    </row>
    <row r="2734" spans="1:49">
      <c r="A2734" s="13" t="s">
        <v>22</v>
      </c>
      <c r="B2734" s="13" t="s">
        <v>16411</v>
      </c>
      <c r="C2734" s="13" t="s">
        <v>16412</v>
      </c>
      <c r="D2734" s="13" t="s">
        <v>41</v>
      </c>
      <c r="E2734" s="13" t="s">
        <v>42</v>
      </c>
      <c r="F2734" s="13" t="s">
        <v>17311</v>
      </c>
      <c r="G2734" s="13" t="s">
        <v>16421</v>
      </c>
      <c r="H2734" s="13" t="s">
        <v>16431</v>
      </c>
      <c r="I2734" s="13" t="s">
        <v>27</v>
      </c>
      <c r="J2734" s="13" t="s">
        <v>31</v>
      </c>
      <c r="K2734" s="13" t="s">
        <v>17396</v>
      </c>
      <c r="L2734" s="13" t="s">
        <v>43</v>
      </c>
      <c r="M2734" s="13" t="s">
        <v>27</v>
      </c>
      <c r="N2734" s="13" t="s">
        <v>27</v>
      </c>
      <c r="O2734" s="13" t="s">
        <v>37</v>
      </c>
      <c r="P2734" s="13">
        <v>1576.38</v>
      </c>
      <c r="Q2734" s="13" t="s">
        <v>17322</v>
      </c>
      <c r="R2734" s="13" t="s">
        <v>36</v>
      </c>
      <c r="S2734" s="13" t="s">
        <v>16305</v>
      </c>
      <c r="T2734" s="13" t="s">
        <v>106</v>
      </c>
    </row>
    <row r="2735" spans="1:49">
      <c r="A2735" s="13" t="s">
        <v>22</v>
      </c>
      <c r="B2735" s="13" t="s">
        <v>16411</v>
      </c>
      <c r="C2735" s="13" t="s">
        <v>16412</v>
      </c>
      <c r="D2735" s="13" t="s">
        <v>41</v>
      </c>
      <c r="E2735" s="13" t="s">
        <v>42</v>
      </c>
      <c r="F2735" s="13" t="s">
        <v>17311</v>
      </c>
      <c r="G2735" s="13" t="s">
        <v>16421</v>
      </c>
      <c r="H2735" s="13" t="s">
        <v>16431</v>
      </c>
      <c r="I2735" s="13" t="s">
        <v>27</v>
      </c>
      <c r="J2735" s="13" t="s">
        <v>31</v>
      </c>
      <c r="K2735" s="13" t="s">
        <v>17397</v>
      </c>
      <c r="L2735" s="13" t="s">
        <v>43</v>
      </c>
      <c r="M2735" s="13" t="s">
        <v>27</v>
      </c>
      <c r="N2735" s="13" t="s">
        <v>27</v>
      </c>
      <c r="O2735" s="13" t="s">
        <v>37</v>
      </c>
      <c r="P2735" s="13">
        <v>3415.72</v>
      </c>
      <c r="Q2735" s="13" t="s">
        <v>17322</v>
      </c>
      <c r="R2735" s="13" t="s">
        <v>36</v>
      </c>
      <c r="S2735" s="13" t="s">
        <v>16305</v>
      </c>
      <c r="T2735" s="13" t="s">
        <v>32</v>
      </c>
    </row>
    <row r="2736" spans="1:49">
      <c r="A2736" s="13" t="s">
        <v>33</v>
      </c>
      <c r="B2736" s="13" t="s">
        <v>16411</v>
      </c>
      <c r="C2736" s="13" t="s">
        <v>16412</v>
      </c>
      <c r="D2736" s="13" t="s">
        <v>41</v>
      </c>
      <c r="E2736" s="13" t="s">
        <v>42</v>
      </c>
      <c r="F2736" s="13" t="s">
        <v>17311</v>
      </c>
      <c r="G2736" s="13" t="s">
        <v>16421</v>
      </c>
      <c r="H2736" s="13" t="s">
        <v>16431</v>
      </c>
      <c r="I2736" s="13" t="s">
        <v>27</v>
      </c>
      <c r="J2736" s="13" t="s">
        <v>31</v>
      </c>
      <c r="K2736" s="13" t="s">
        <v>17395</v>
      </c>
      <c r="L2736" s="13" t="s">
        <v>43</v>
      </c>
      <c r="M2736" s="13" t="s">
        <v>27</v>
      </c>
      <c r="N2736" s="13" t="s">
        <v>27</v>
      </c>
      <c r="O2736" s="13" t="s">
        <v>37</v>
      </c>
      <c r="P2736" s="13">
        <v>1373.8</v>
      </c>
      <c r="Q2736" s="13" t="s">
        <v>17322</v>
      </c>
      <c r="R2736" s="13" t="s">
        <v>36</v>
      </c>
      <c r="S2736" s="13" t="s">
        <v>16305</v>
      </c>
      <c r="T2736" s="13" t="s">
        <v>32</v>
      </c>
    </row>
    <row r="2737" spans="1:20">
      <c r="A2737" s="13" t="s">
        <v>33</v>
      </c>
      <c r="B2737" s="13" t="s">
        <v>16411</v>
      </c>
      <c r="C2737" s="13" t="s">
        <v>16412</v>
      </c>
      <c r="D2737" s="13" t="s">
        <v>41</v>
      </c>
      <c r="E2737" s="13" t="s">
        <v>42</v>
      </c>
      <c r="F2737" s="13" t="s">
        <v>17311</v>
      </c>
      <c r="G2737" s="13" t="s">
        <v>16421</v>
      </c>
      <c r="H2737" s="13" t="s">
        <v>16431</v>
      </c>
      <c r="I2737" s="13" t="s">
        <v>27</v>
      </c>
      <c r="J2737" s="13" t="s">
        <v>31</v>
      </c>
      <c r="K2737" s="13" t="s">
        <v>18108</v>
      </c>
      <c r="L2737" s="13" t="s">
        <v>43</v>
      </c>
      <c r="M2737" s="13" t="s">
        <v>27</v>
      </c>
      <c r="N2737" s="13" t="s">
        <v>27</v>
      </c>
      <c r="O2737" s="13" t="s">
        <v>37</v>
      </c>
      <c r="P2737" s="13">
        <v>1231.3399999999999</v>
      </c>
      <c r="Q2737" s="13" t="s">
        <v>17322</v>
      </c>
      <c r="R2737" s="13" t="s">
        <v>36</v>
      </c>
      <c r="S2737" s="13" t="s">
        <v>16305</v>
      </c>
      <c r="T2737" s="13" t="s">
        <v>106</v>
      </c>
    </row>
    <row r="2738" spans="1:20">
      <c r="A2738" s="13" t="s">
        <v>33</v>
      </c>
      <c r="B2738" s="13" t="s">
        <v>16411</v>
      </c>
      <c r="C2738" s="13" t="s">
        <v>16412</v>
      </c>
      <c r="D2738" s="13" t="s">
        <v>41</v>
      </c>
      <c r="E2738" s="13" t="s">
        <v>42</v>
      </c>
      <c r="F2738" s="13" t="s">
        <v>17311</v>
      </c>
      <c r="G2738" s="13" t="s">
        <v>16421</v>
      </c>
      <c r="H2738" s="13" t="s">
        <v>16431</v>
      </c>
      <c r="I2738" s="13" t="s">
        <v>27</v>
      </c>
      <c r="J2738" s="13" t="s">
        <v>31</v>
      </c>
      <c r="K2738" s="13" t="s">
        <v>17396</v>
      </c>
      <c r="L2738" s="13" t="s">
        <v>43</v>
      </c>
      <c r="M2738" s="13" t="s">
        <v>27</v>
      </c>
      <c r="N2738" s="13" t="s">
        <v>27</v>
      </c>
      <c r="O2738" s="13" t="s">
        <v>37</v>
      </c>
      <c r="P2738" s="13">
        <v>3210.89</v>
      </c>
      <c r="Q2738" s="13" t="s">
        <v>17322</v>
      </c>
      <c r="R2738" s="13" t="s">
        <v>36</v>
      </c>
      <c r="S2738" s="13" t="s">
        <v>16305</v>
      </c>
      <c r="T2738" s="13" t="s">
        <v>106</v>
      </c>
    </row>
    <row r="2739" spans="1:20">
      <c r="A2739" s="13" t="s">
        <v>33</v>
      </c>
      <c r="B2739" s="13" t="s">
        <v>16411</v>
      </c>
      <c r="C2739" s="13" t="s">
        <v>16412</v>
      </c>
      <c r="D2739" s="13" t="s">
        <v>41</v>
      </c>
      <c r="E2739" s="13" t="s">
        <v>42</v>
      </c>
      <c r="F2739" s="13" t="s">
        <v>17311</v>
      </c>
      <c r="G2739" s="13" t="s">
        <v>16421</v>
      </c>
      <c r="H2739" s="13" t="s">
        <v>16431</v>
      </c>
      <c r="I2739" s="13" t="s">
        <v>27</v>
      </c>
      <c r="J2739" s="13" t="s">
        <v>31</v>
      </c>
      <c r="K2739" s="13" t="s">
        <v>17397</v>
      </c>
      <c r="L2739" s="13" t="s">
        <v>43</v>
      </c>
      <c r="M2739" s="13" t="s">
        <v>27</v>
      </c>
      <c r="N2739" s="13" t="s">
        <v>27</v>
      </c>
      <c r="O2739" s="13" t="s">
        <v>37</v>
      </c>
      <c r="P2739" s="13">
        <v>4262.3</v>
      </c>
      <c r="Q2739" s="13" t="s">
        <v>17322</v>
      </c>
      <c r="R2739" s="13" t="s">
        <v>36</v>
      </c>
      <c r="S2739" s="13" t="s">
        <v>16305</v>
      </c>
      <c r="T2739" s="13" t="s">
        <v>32</v>
      </c>
    </row>
    <row r="2740" spans="1:20">
      <c r="A2740" s="13" t="s">
        <v>22</v>
      </c>
      <c r="B2740" s="13" t="s">
        <v>16481</v>
      </c>
      <c r="C2740" s="13" t="s">
        <v>16482</v>
      </c>
      <c r="D2740" s="13" t="s">
        <v>41</v>
      </c>
      <c r="E2740" s="13" t="s">
        <v>42</v>
      </c>
      <c r="F2740" s="13" t="s">
        <v>17311</v>
      </c>
      <c r="G2740" s="13" t="s">
        <v>16421</v>
      </c>
      <c r="H2740" s="13" t="s">
        <v>16431</v>
      </c>
      <c r="I2740" s="13" t="s">
        <v>27</v>
      </c>
      <c r="J2740" s="13" t="s">
        <v>31</v>
      </c>
      <c r="K2740" s="13" t="s">
        <v>16622</v>
      </c>
      <c r="L2740" s="13" t="s">
        <v>43</v>
      </c>
      <c r="M2740" s="13" t="s">
        <v>27</v>
      </c>
      <c r="N2740" s="13" t="s">
        <v>27</v>
      </c>
      <c r="O2740" s="13" t="s">
        <v>37</v>
      </c>
      <c r="P2740" s="13">
        <v>150.91999999999999</v>
      </c>
      <c r="Q2740" s="13" t="s">
        <v>17322</v>
      </c>
      <c r="R2740" s="13" t="s">
        <v>53</v>
      </c>
      <c r="S2740" s="13" t="s">
        <v>16305</v>
      </c>
      <c r="T2740" s="13" t="s">
        <v>32</v>
      </c>
    </row>
    <row r="2741" spans="1:20">
      <c r="A2741" s="13" t="s">
        <v>33</v>
      </c>
      <c r="B2741" s="13" t="s">
        <v>16481</v>
      </c>
      <c r="C2741" s="13" t="s">
        <v>16482</v>
      </c>
      <c r="D2741" s="13" t="s">
        <v>41</v>
      </c>
      <c r="E2741" s="13" t="s">
        <v>42</v>
      </c>
      <c r="F2741" s="13" t="s">
        <v>17311</v>
      </c>
      <c r="G2741" s="13" t="s">
        <v>16421</v>
      </c>
      <c r="H2741" s="13" t="s">
        <v>16431</v>
      </c>
      <c r="I2741" s="13" t="s">
        <v>27</v>
      </c>
      <c r="J2741" s="13" t="s">
        <v>31</v>
      </c>
      <c r="K2741" s="13" t="s">
        <v>16622</v>
      </c>
      <c r="L2741" s="13" t="s">
        <v>43</v>
      </c>
      <c r="M2741" s="13" t="s">
        <v>27</v>
      </c>
      <c r="N2741" s="13" t="s">
        <v>27</v>
      </c>
      <c r="O2741" s="13" t="s">
        <v>37</v>
      </c>
      <c r="P2741" s="13">
        <v>386</v>
      </c>
      <c r="Q2741" s="13" t="s">
        <v>17322</v>
      </c>
      <c r="R2741" s="13" t="s">
        <v>53</v>
      </c>
      <c r="S2741" s="13" t="s">
        <v>16305</v>
      </c>
      <c r="T2741" s="13" t="s">
        <v>32</v>
      </c>
    </row>
    <row r="2742" spans="1:20">
      <c r="A2742" s="13" t="s">
        <v>22</v>
      </c>
      <c r="B2742" s="13" t="s">
        <v>16481</v>
      </c>
      <c r="C2742" s="13" t="s">
        <v>16482</v>
      </c>
      <c r="D2742" s="13" t="s">
        <v>102</v>
      </c>
      <c r="E2742" s="13" t="s">
        <v>103</v>
      </c>
      <c r="F2742" s="13" t="s">
        <v>17311</v>
      </c>
      <c r="G2742" s="13" t="s">
        <v>17004</v>
      </c>
      <c r="H2742" s="13" t="s">
        <v>16431</v>
      </c>
      <c r="I2742" s="13" t="s">
        <v>27</v>
      </c>
      <c r="J2742" s="13" t="s">
        <v>71</v>
      </c>
      <c r="K2742" s="13" t="s">
        <v>17606</v>
      </c>
      <c r="L2742" s="13" t="s">
        <v>43</v>
      </c>
      <c r="M2742" s="13" t="s">
        <v>27</v>
      </c>
      <c r="N2742" s="13" t="s">
        <v>27</v>
      </c>
      <c r="O2742" s="13" t="s">
        <v>37</v>
      </c>
      <c r="P2742" s="13">
        <v>3352.56</v>
      </c>
      <c r="Q2742" s="13" t="s">
        <v>17322</v>
      </c>
      <c r="R2742" s="13" t="s">
        <v>36</v>
      </c>
      <c r="S2742" s="13" t="s">
        <v>16305</v>
      </c>
      <c r="T2742" s="13" t="s">
        <v>106</v>
      </c>
    </row>
    <row r="2743" spans="1:20">
      <c r="A2743" s="13" t="s">
        <v>33</v>
      </c>
      <c r="B2743" s="13" t="s">
        <v>16481</v>
      </c>
      <c r="C2743" s="13" t="s">
        <v>16482</v>
      </c>
      <c r="D2743" s="13" t="s">
        <v>102</v>
      </c>
      <c r="E2743" s="13" t="s">
        <v>103</v>
      </c>
      <c r="F2743" s="13" t="s">
        <v>17311</v>
      </c>
      <c r="G2743" s="13" t="s">
        <v>17004</v>
      </c>
      <c r="H2743" s="13" t="s">
        <v>16431</v>
      </c>
      <c r="I2743" s="13" t="s">
        <v>27</v>
      </c>
      <c r="J2743" s="13" t="s">
        <v>71</v>
      </c>
      <c r="K2743" s="13" t="s">
        <v>17606</v>
      </c>
      <c r="L2743" s="13" t="s">
        <v>43</v>
      </c>
      <c r="M2743" s="13" t="s">
        <v>27</v>
      </c>
      <c r="N2743" s="13" t="s">
        <v>27</v>
      </c>
      <c r="O2743" s="13" t="s">
        <v>37</v>
      </c>
      <c r="P2743" s="13">
        <v>740</v>
      </c>
      <c r="Q2743" s="13" t="s">
        <v>17322</v>
      </c>
      <c r="R2743" s="13" t="s">
        <v>36</v>
      </c>
      <c r="S2743" s="13" t="s">
        <v>16305</v>
      </c>
      <c r="T2743" s="13" t="s">
        <v>106</v>
      </c>
    </row>
    <row r="2744" spans="1:20">
      <c r="A2744" s="13" t="s">
        <v>22</v>
      </c>
      <c r="B2744" s="13" t="s">
        <v>16481</v>
      </c>
      <c r="C2744" s="13" t="s">
        <v>16482</v>
      </c>
      <c r="D2744" s="13" t="s">
        <v>102</v>
      </c>
      <c r="E2744" s="13" t="s">
        <v>103</v>
      </c>
      <c r="F2744" s="13" t="s">
        <v>17311</v>
      </c>
      <c r="G2744" s="13" t="s">
        <v>16606</v>
      </c>
      <c r="H2744" s="13" t="s">
        <v>16431</v>
      </c>
      <c r="I2744" s="13" t="s">
        <v>27</v>
      </c>
      <c r="J2744" s="13" t="s">
        <v>31</v>
      </c>
      <c r="K2744" s="13" t="s">
        <v>17905</v>
      </c>
      <c r="L2744" s="13" t="s">
        <v>43</v>
      </c>
      <c r="M2744" s="13" t="s">
        <v>27</v>
      </c>
      <c r="N2744" s="13" t="s">
        <v>27</v>
      </c>
      <c r="O2744" s="13" t="s">
        <v>37</v>
      </c>
      <c r="P2744" s="13">
        <v>39931.14</v>
      </c>
      <c r="Q2744" s="13" t="s">
        <v>17322</v>
      </c>
      <c r="R2744" s="13" t="s">
        <v>36</v>
      </c>
      <c r="S2744" s="13" t="s">
        <v>16305</v>
      </c>
      <c r="T2744" s="13" t="s">
        <v>32</v>
      </c>
    </row>
    <row r="2745" spans="1:20">
      <c r="A2745" s="13" t="s">
        <v>33</v>
      </c>
      <c r="B2745" s="13" t="s">
        <v>16481</v>
      </c>
      <c r="C2745" s="13" t="s">
        <v>16482</v>
      </c>
      <c r="D2745" s="13" t="s">
        <v>102</v>
      </c>
      <c r="E2745" s="13" t="s">
        <v>103</v>
      </c>
      <c r="F2745" s="13" t="s">
        <v>17311</v>
      </c>
      <c r="G2745" s="13" t="s">
        <v>16606</v>
      </c>
      <c r="H2745" s="13" t="s">
        <v>16431</v>
      </c>
      <c r="I2745" s="13" t="s">
        <v>27</v>
      </c>
      <c r="J2745" s="13" t="s">
        <v>31</v>
      </c>
      <c r="K2745" s="13" t="s">
        <v>17905</v>
      </c>
      <c r="L2745" s="13" t="s">
        <v>43</v>
      </c>
      <c r="M2745" s="13" t="s">
        <v>27</v>
      </c>
      <c r="N2745" s="13" t="s">
        <v>27</v>
      </c>
      <c r="O2745" s="13" t="s">
        <v>37</v>
      </c>
      <c r="P2745" s="13">
        <v>51459</v>
      </c>
      <c r="Q2745" s="13" t="s">
        <v>17322</v>
      </c>
      <c r="R2745" s="13" t="s">
        <v>36</v>
      </c>
      <c r="S2745" s="13" t="s">
        <v>16305</v>
      </c>
      <c r="T2745" s="13" t="s">
        <v>32</v>
      </c>
    </row>
    <row r="2746" spans="1:20">
      <c r="A2746" s="13" t="s">
        <v>22</v>
      </c>
      <c r="B2746" s="13" t="s">
        <v>16481</v>
      </c>
      <c r="C2746" s="13" t="s">
        <v>16482</v>
      </c>
      <c r="D2746" s="13" t="s">
        <v>41</v>
      </c>
      <c r="E2746" s="13" t="s">
        <v>42</v>
      </c>
      <c r="F2746" s="13" t="s">
        <v>17311</v>
      </c>
      <c r="G2746" s="13" t="s">
        <v>16963</v>
      </c>
      <c r="H2746" s="13" t="s">
        <v>16431</v>
      </c>
      <c r="I2746" s="13" t="s">
        <v>27</v>
      </c>
      <c r="J2746" s="13" t="s">
        <v>31</v>
      </c>
      <c r="K2746" s="13" t="s">
        <v>17433</v>
      </c>
      <c r="L2746" s="13" t="s">
        <v>43</v>
      </c>
      <c r="M2746" s="13" t="s">
        <v>27</v>
      </c>
      <c r="N2746" s="13" t="s">
        <v>27</v>
      </c>
      <c r="O2746" s="13" t="s">
        <v>37</v>
      </c>
      <c r="P2746" s="13">
        <v>335.6</v>
      </c>
      <c r="Q2746" s="13" t="s">
        <v>17322</v>
      </c>
      <c r="R2746" s="13" t="s">
        <v>56</v>
      </c>
      <c r="S2746" s="13" t="s">
        <v>16305</v>
      </c>
      <c r="T2746" s="13" t="s">
        <v>32</v>
      </c>
    </row>
    <row r="2747" spans="1:20">
      <c r="A2747" s="13" t="s">
        <v>33</v>
      </c>
      <c r="B2747" s="13" t="s">
        <v>16481</v>
      </c>
      <c r="C2747" s="13" t="s">
        <v>16482</v>
      </c>
      <c r="D2747" s="13" t="s">
        <v>41</v>
      </c>
      <c r="E2747" s="13" t="s">
        <v>42</v>
      </c>
      <c r="F2747" s="13" t="s">
        <v>17311</v>
      </c>
      <c r="G2747" s="13" t="s">
        <v>16963</v>
      </c>
      <c r="H2747" s="13" t="s">
        <v>16431</v>
      </c>
      <c r="I2747" s="13" t="s">
        <v>27</v>
      </c>
      <c r="J2747" s="13" t="s">
        <v>31</v>
      </c>
      <c r="K2747" s="13" t="s">
        <v>17433</v>
      </c>
      <c r="L2747" s="13" t="s">
        <v>43</v>
      </c>
      <c r="M2747" s="13" t="s">
        <v>27</v>
      </c>
      <c r="N2747" s="13" t="s">
        <v>27</v>
      </c>
      <c r="O2747" s="13" t="s">
        <v>37</v>
      </c>
      <c r="P2747" s="13">
        <v>412</v>
      </c>
      <c r="Q2747" s="13" t="s">
        <v>17322</v>
      </c>
      <c r="R2747" s="13" t="s">
        <v>56</v>
      </c>
      <c r="S2747" s="13" t="s">
        <v>16305</v>
      </c>
      <c r="T2747" s="13" t="s">
        <v>32</v>
      </c>
    </row>
    <row r="2748" spans="1:20">
      <c r="A2748" s="13" t="s">
        <v>22</v>
      </c>
      <c r="B2748" s="13" t="s">
        <v>16481</v>
      </c>
      <c r="C2748" s="13" t="s">
        <v>16482</v>
      </c>
      <c r="D2748" s="13" t="s">
        <v>54</v>
      </c>
      <c r="E2748" s="13" t="s">
        <v>55</v>
      </c>
      <c r="F2748" s="13" t="s">
        <v>17311</v>
      </c>
      <c r="G2748" s="13" t="s">
        <v>16566</v>
      </c>
      <c r="H2748" s="13" t="s">
        <v>16764</v>
      </c>
      <c r="I2748" s="13" t="s">
        <v>27</v>
      </c>
      <c r="J2748" s="13" t="s">
        <v>31</v>
      </c>
      <c r="K2748" s="13" t="s">
        <v>17913</v>
      </c>
      <c r="L2748" s="13" t="s">
        <v>43</v>
      </c>
      <c r="M2748" s="13" t="s">
        <v>27</v>
      </c>
      <c r="N2748" s="13" t="s">
        <v>27</v>
      </c>
      <c r="O2748" s="13" t="s">
        <v>37</v>
      </c>
      <c r="P2748" s="13">
        <v>131.5</v>
      </c>
      <c r="Q2748" s="13" t="s">
        <v>17322</v>
      </c>
      <c r="R2748" s="13" t="s">
        <v>53</v>
      </c>
      <c r="S2748" s="13" t="s">
        <v>16300</v>
      </c>
      <c r="T2748" s="13" t="s">
        <v>32</v>
      </c>
    </row>
    <row r="2749" spans="1:20">
      <c r="A2749" s="13" t="s">
        <v>22</v>
      </c>
      <c r="B2749" s="13" t="s">
        <v>16481</v>
      </c>
      <c r="C2749" s="13" t="s">
        <v>16482</v>
      </c>
      <c r="D2749" s="13" t="s">
        <v>54</v>
      </c>
      <c r="E2749" s="13" t="s">
        <v>55</v>
      </c>
      <c r="F2749" s="13" t="s">
        <v>17311</v>
      </c>
      <c r="G2749" s="13" t="s">
        <v>16566</v>
      </c>
      <c r="H2749" s="13" t="s">
        <v>16764</v>
      </c>
      <c r="I2749" s="13" t="s">
        <v>27</v>
      </c>
      <c r="J2749" s="13" t="s">
        <v>31</v>
      </c>
      <c r="K2749" s="13" t="s">
        <v>18109</v>
      </c>
      <c r="L2749" s="13" t="s">
        <v>43</v>
      </c>
      <c r="M2749" s="13" t="s">
        <v>27</v>
      </c>
      <c r="N2749" s="13" t="s">
        <v>27</v>
      </c>
      <c r="O2749" s="13" t="s">
        <v>37</v>
      </c>
      <c r="P2749" s="13">
        <v>4.4800000000000004</v>
      </c>
      <c r="Q2749" s="13" t="s">
        <v>17322</v>
      </c>
      <c r="R2749" s="13" t="s">
        <v>53</v>
      </c>
      <c r="S2749" s="13" t="s">
        <v>16305</v>
      </c>
      <c r="T2749" s="13" t="s">
        <v>32</v>
      </c>
    </row>
    <row r="2750" spans="1:20">
      <c r="A2750" s="13" t="s">
        <v>33</v>
      </c>
      <c r="B2750" s="13" t="s">
        <v>16481</v>
      </c>
      <c r="C2750" s="13" t="s">
        <v>16482</v>
      </c>
      <c r="D2750" s="13" t="s">
        <v>54</v>
      </c>
      <c r="E2750" s="13" t="s">
        <v>55</v>
      </c>
      <c r="F2750" s="13" t="s">
        <v>17311</v>
      </c>
      <c r="G2750" s="13" t="s">
        <v>16566</v>
      </c>
      <c r="H2750" s="13" t="s">
        <v>16764</v>
      </c>
      <c r="I2750" s="13" t="s">
        <v>27</v>
      </c>
      <c r="J2750" s="13" t="s">
        <v>31</v>
      </c>
      <c r="K2750" s="13" t="s">
        <v>17913</v>
      </c>
      <c r="L2750" s="13" t="s">
        <v>43</v>
      </c>
      <c r="M2750" s="13" t="s">
        <v>27</v>
      </c>
      <c r="N2750" s="13" t="s">
        <v>27</v>
      </c>
      <c r="O2750" s="13" t="s">
        <v>37</v>
      </c>
      <c r="P2750" s="13">
        <v>4.04</v>
      </c>
      <c r="Q2750" s="13" t="s">
        <v>17322</v>
      </c>
      <c r="R2750" s="13" t="s">
        <v>53</v>
      </c>
      <c r="S2750" s="13" t="s">
        <v>16300</v>
      </c>
      <c r="T2750" s="13" t="s">
        <v>32</v>
      </c>
    </row>
    <row r="2751" spans="1:20">
      <c r="A2751" s="13" t="s">
        <v>33</v>
      </c>
      <c r="B2751" s="13" t="s">
        <v>16481</v>
      </c>
      <c r="C2751" s="13" t="s">
        <v>16482</v>
      </c>
      <c r="D2751" s="13" t="s">
        <v>54</v>
      </c>
      <c r="E2751" s="13" t="s">
        <v>55</v>
      </c>
      <c r="F2751" s="13" t="s">
        <v>17311</v>
      </c>
      <c r="G2751" s="13" t="s">
        <v>16566</v>
      </c>
      <c r="H2751" s="13" t="s">
        <v>16764</v>
      </c>
      <c r="I2751" s="13" t="s">
        <v>27</v>
      </c>
      <c r="J2751" s="13" t="s">
        <v>31</v>
      </c>
      <c r="K2751" s="13" t="s">
        <v>18110</v>
      </c>
      <c r="L2751" s="13" t="s">
        <v>43</v>
      </c>
      <c r="M2751" s="13" t="s">
        <v>27</v>
      </c>
      <c r="N2751" s="13" t="s">
        <v>27</v>
      </c>
      <c r="O2751" s="13" t="s">
        <v>37</v>
      </c>
      <c r="P2751" s="13">
        <v>38.58</v>
      </c>
      <c r="Q2751" s="13" t="s">
        <v>17322</v>
      </c>
      <c r="R2751" s="13" t="s">
        <v>53</v>
      </c>
      <c r="S2751" s="13" t="s">
        <v>16300</v>
      </c>
      <c r="T2751" s="13" t="s">
        <v>32</v>
      </c>
    </row>
    <row r="2752" spans="1:20">
      <c r="A2752" s="13" t="s">
        <v>22</v>
      </c>
      <c r="B2752" s="13" t="s">
        <v>16481</v>
      </c>
      <c r="C2752" s="13" t="s">
        <v>16482</v>
      </c>
      <c r="D2752" s="13" t="s">
        <v>102</v>
      </c>
      <c r="E2752" s="13" t="s">
        <v>103</v>
      </c>
      <c r="F2752" s="13" t="s">
        <v>17311</v>
      </c>
      <c r="G2752" s="13" t="s">
        <v>16606</v>
      </c>
      <c r="H2752" s="13" t="s">
        <v>16431</v>
      </c>
      <c r="I2752" s="13" t="s">
        <v>27</v>
      </c>
      <c r="J2752" s="13" t="s">
        <v>31</v>
      </c>
      <c r="K2752" s="13" t="s">
        <v>17434</v>
      </c>
      <c r="L2752" s="13" t="s">
        <v>43</v>
      </c>
      <c r="M2752" s="13" t="s">
        <v>27</v>
      </c>
      <c r="N2752" s="13" t="s">
        <v>27</v>
      </c>
      <c r="O2752" s="13" t="s">
        <v>37</v>
      </c>
      <c r="P2752" s="13">
        <v>3045.1</v>
      </c>
      <c r="Q2752" s="13" t="s">
        <v>17322</v>
      </c>
      <c r="R2752" s="13" t="s">
        <v>36</v>
      </c>
      <c r="S2752" s="13" t="s">
        <v>16305</v>
      </c>
      <c r="T2752" s="13" t="s">
        <v>32</v>
      </c>
    </row>
    <row r="2753" spans="1:20">
      <c r="A2753" s="13" t="s">
        <v>33</v>
      </c>
      <c r="B2753" s="13" t="s">
        <v>16481</v>
      </c>
      <c r="C2753" s="13" t="s">
        <v>16482</v>
      </c>
      <c r="D2753" s="13" t="s">
        <v>102</v>
      </c>
      <c r="E2753" s="13" t="s">
        <v>103</v>
      </c>
      <c r="F2753" s="13" t="s">
        <v>17311</v>
      </c>
      <c r="G2753" s="13" t="s">
        <v>16606</v>
      </c>
      <c r="H2753" s="13" t="s">
        <v>16431</v>
      </c>
      <c r="I2753" s="13" t="s">
        <v>27</v>
      </c>
      <c r="J2753" s="13" t="s">
        <v>31</v>
      </c>
      <c r="K2753" s="13" t="s">
        <v>17434</v>
      </c>
      <c r="L2753" s="13" t="s">
        <v>43</v>
      </c>
      <c r="M2753" s="13" t="s">
        <v>27</v>
      </c>
      <c r="N2753" s="13" t="s">
        <v>27</v>
      </c>
      <c r="O2753" s="13" t="s">
        <v>37</v>
      </c>
      <c r="P2753" s="13">
        <v>2276.04</v>
      </c>
      <c r="Q2753" s="13" t="s">
        <v>17322</v>
      </c>
      <c r="R2753" s="13" t="s">
        <v>36</v>
      </c>
      <c r="S2753" s="13" t="s">
        <v>16305</v>
      </c>
      <c r="T2753" s="13" t="s">
        <v>32</v>
      </c>
    </row>
    <row r="2754" spans="1:20">
      <c r="A2754" s="13" t="s">
        <v>33</v>
      </c>
      <c r="B2754" s="13" t="s">
        <v>16481</v>
      </c>
      <c r="C2754" s="13" t="s">
        <v>16482</v>
      </c>
      <c r="D2754" s="13" t="s">
        <v>102</v>
      </c>
      <c r="E2754" s="13" t="s">
        <v>103</v>
      </c>
      <c r="F2754" s="13" t="s">
        <v>17311</v>
      </c>
      <c r="G2754" s="13" t="s">
        <v>16606</v>
      </c>
      <c r="H2754" s="13" t="s">
        <v>16431</v>
      </c>
      <c r="I2754" s="13" t="s">
        <v>27</v>
      </c>
      <c r="J2754" s="13" t="s">
        <v>31</v>
      </c>
      <c r="K2754" s="13" t="s">
        <v>18111</v>
      </c>
      <c r="L2754" s="13" t="s">
        <v>43</v>
      </c>
      <c r="M2754" s="13" t="s">
        <v>27</v>
      </c>
      <c r="N2754" s="13" t="s">
        <v>27</v>
      </c>
      <c r="O2754" s="13" t="s">
        <v>37</v>
      </c>
      <c r="P2754" s="13">
        <v>2341.5</v>
      </c>
      <c r="Q2754" s="13" t="s">
        <v>17322</v>
      </c>
      <c r="R2754" s="13" t="s">
        <v>36</v>
      </c>
      <c r="S2754" s="13" t="s">
        <v>16300</v>
      </c>
      <c r="T2754" s="13" t="s">
        <v>32</v>
      </c>
    </row>
    <row r="2755" spans="1:20">
      <c r="A2755" s="13" t="s">
        <v>22</v>
      </c>
      <c r="B2755" s="13" t="s">
        <v>16481</v>
      </c>
      <c r="C2755" s="13" t="s">
        <v>16482</v>
      </c>
      <c r="D2755" s="13" t="s">
        <v>102</v>
      </c>
      <c r="E2755" s="13" t="s">
        <v>103</v>
      </c>
      <c r="F2755" s="13" t="s">
        <v>17311</v>
      </c>
      <c r="G2755" s="13" t="s">
        <v>16810</v>
      </c>
      <c r="H2755" s="13" t="s">
        <v>16431</v>
      </c>
      <c r="I2755" s="13" t="s">
        <v>27</v>
      </c>
      <c r="J2755" s="13" t="s">
        <v>71</v>
      </c>
      <c r="K2755" s="13" t="s">
        <v>17451</v>
      </c>
      <c r="L2755" s="13" t="s">
        <v>43</v>
      </c>
      <c r="M2755" s="13" t="s">
        <v>27</v>
      </c>
      <c r="N2755" s="13" t="s">
        <v>27</v>
      </c>
      <c r="O2755" s="13" t="s">
        <v>37</v>
      </c>
      <c r="P2755" s="13">
        <v>24363.34</v>
      </c>
      <c r="Q2755" s="13" t="s">
        <v>17322</v>
      </c>
      <c r="R2755" s="13" t="s">
        <v>36</v>
      </c>
      <c r="S2755" s="13" t="s">
        <v>16305</v>
      </c>
      <c r="T2755" s="13" t="s">
        <v>106</v>
      </c>
    </row>
    <row r="2756" spans="1:20">
      <c r="A2756" s="13" t="s">
        <v>33</v>
      </c>
      <c r="B2756" s="13" t="s">
        <v>16481</v>
      </c>
      <c r="C2756" s="13" t="s">
        <v>16482</v>
      </c>
      <c r="D2756" s="13" t="s">
        <v>102</v>
      </c>
      <c r="E2756" s="13" t="s">
        <v>103</v>
      </c>
      <c r="F2756" s="13" t="s">
        <v>17311</v>
      </c>
      <c r="G2756" s="13" t="s">
        <v>16810</v>
      </c>
      <c r="H2756" s="13" t="s">
        <v>16431</v>
      </c>
      <c r="I2756" s="13" t="s">
        <v>27</v>
      </c>
      <c r="J2756" s="13" t="s">
        <v>71</v>
      </c>
      <c r="K2756" s="13" t="s">
        <v>17451</v>
      </c>
      <c r="L2756" s="13" t="s">
        <v>43</v>
      </c>
      <c r="M2756" s="13" t="s">
        <v>27</v>
      </c>
      <c r="N2756" s="13" t="s">
        <v>27</v>
      </c>
      <c r="O2756" s="13" t="s">
        <v>37</v>
      </c>
      <c r="P2756" s="13">
        <v>22993.71</v>
      </c>
      <c r="Q2756" s="13" t="s">
        <v>17322</v>
      </c>
      <c r="R2756" s="13" t="s">
        <v>36</v>
      </c>
      <c r="S2756" s="13" t="s">
        <v>16305</v>
      </c>
      <c r="T2756" s="13" t="s">
        <v>106</v>
      </c>
    </row>
    <row r="2757" spans="1:20">
      <c r="A2757" s="13" t="s">
        <v>33</v>
      </c>
      <c r="B2757" s="13" t="s">
        <v>16467</v>
      </c>
      <c r="C2757" s="13" t="s">
        <v>72</v>
      </c>
      <c r="D2757" s="13" t="s">
        <v>41</v>
      </c>
      <c r="E2757" s="13" t="s">
        <v>42</v>
      </c>
      <c r="F2757" s="13" t="s">
        <v>17311</v>
      </c>
      <c r="G2757" s="13" t="s">
        <v>16421</v>
      </c>
      <c r="H2757" s="13" t="s">
        <v>16431</v>
      </c>
      <c r="I2757" s="13" t="s">
        <v>43</v>
      </c>
      <c r="J2757" s="13" t="s">
        <v>64</v>
      </c>
      <c r="K2757" s="13" t="s">
        <v>17697</v>
      </c>
      <c r="L2757" s="13" t="s">
        <v>43</v>
      </c>
      <c r="M2757" s="13" t="s">
        <v>27</v>
      </c>
      <c r="N2757" s="13" t="s">
        <v>27</v>
      </c>
      <c r="O2757" s="13" t="s">
        <v>37</v>
      </c>
      <c r="P2757" s="13">
        <v>35.6</v>
      </c>
      <c r="Q2757" s="13" t="s">
        <v>17322</v>
      </c>
      <c r="R2757" s="13" t="s">
        <v>36</v>
      </c>
      <c r="S2757" s="13" t="s">
        <v>16300</v>
      </c>
      <c r="T2757" s="13" t="s">
        <v>32</v>
      </c>
    </row>
    <row r="2758" spans="1:20">
      <c r="A2758" s="13" t="s">
        <v>33</v>
      </c>
      <c r="B2758" s="13" t="s">
        <v>16467</v>
      </c>
      <c r="C2758" s="13" t="s">
        <v>72</v>
      </c>
      <c r="D2758" s="13" t="s">
        <v>41</v>
      </c>
      <c r="E2758" s="13" t="s">
        <v>42</v>
      </c>
      <c r="F2758" s="13" t="s">
        <v>17311</v>
      </c>
      <c r="G2758" s="13" t="s">
        <v>16421</v>
      </c>
      <c r="H2758" s="13" t="s">
        <v>16431</v>
      </c>
      <c r="I2758" s="13" t="s">
        <v>43</v>
      </c>
      <c r="J2758" s="13" t="s">
        <v>64</v>
      </c>
      <c r="K2758" s="13" t="s">
        <v>18112</v>
      </c>
      <c r="L2758" s="13" t="s">
        <v>43</v>
      </c>
      <c r="M2758" s="13" t="s">
        <v>27</v>
      </c>
      <c r="N2758" s="13" t="s">
        <v>27</v>
      </c>
      <c r="O2758" s="13" t="s">
        <v>37</v>
      </c>
      <c r="P2758" s="13">
        <v>35.6</v>
      </c>
      <c r="Q2758" s="13" t="s">
        <v>17322</v>
      </c>
      <c r="R2758" s="13" t="s">
        <v>36</v>
      </c>
      <c r="S2758" s="13" t="s">
        <v>16298</v>
      </c>
      <c r="T2758" s="13" t="s">
        <v>32</v>
      </c>
    </row>
    <row r="2759" spans="1:20">
      <c r="A2759" s="13" t="s">
        <v>22</v>
      </c>
      <c r="B2759" s="13" t="s">
        <v>16467</v>
      </c>
      <c r="C2759" s="13" t="s">
        <v>72</v>
      </c>
      <c r="D2759" s="13" t="s">
        <v>50</v>
      </c>
      <c r="E2759" s="13" t="s">
        <v>51</v>
      </c>
      <c r="F2759" s="13" t="s">
        <v>17311</v>
      </c>
      <c r="G2759" s="13" t="s">
        <v>16448</v>
      </c>
      <c r="H2759" s="13" t="s">
        <v>16443</v>
      </c>
      <c r="I2759" s="13" t="s">
        <v>43</v>
      </c>
      <c r="J2759" s="13" t="s">
        <v>31</v>
      </c>
      <c r="K2759" s="13" t="s">
        <v>17931</v>
      </c>
      <c r="L2759" s="13" t="s">
        <v>43</v>
      </c>
      <c r="M2759" s="13" t="s">
        <v>27</v>
      </c>
      <c r="N2759" s="13" t="s">
        <v>27</v>
      </c>
      <c r="O2759" s="13" t="s">
        <v>37</v>
      </c>
      <c r="P2759" s="13">
        <v>40435.85</v>
      </c>
      <c r="Q2759" s="13" t="s">
        <v>17322</v>
      </c>
      <c r="R2759" s="13" t="s">
        <v>36</v>
      </c>
      <c r="S2759" s="13" t="s">
        <v>16305</v>
      </c>
      <c r="T2759" s="13" t="s">
        <v>32</v>
      </c>
    </row>
    <row r="2760" spans="1:20">
      <c r="A2760" s="13" t="s">
        <v>22</v>
      </c>
      <c r="B2760" s="13" t="s">
        <v>16467</v>
      </c>
      <c r="C2760" s="13" t="s">
        <v>72</v>
      </c>
      <c r="D2760" s="13" t="s">
        <v>50</v>
      </c>
      <c r="E2760" s="13" t="s">
        <v>51</v>
      </c>
      <c r="F2760" s="13" t="s">
        <v>17311</v>
      </c>
      <c r="G2760" s="13" t="s">
        <v>16448</v>
      </c>
      <c r="H2760" s="13" t="s">
        <v>16443</v>
      </c>
      <c r="I2760" s="13" t="s">
        <v>43</v>
      </c>
      <c r="J2760" s="13" t="s">
        <v>31</v>
      </c>
      <c r="K2760" s="13" t="s">
        <v>51</v>
      </c>
      <c r="L2760" s="13" t="s">
        <v>43</v>
      </c>
      <c r="M2760" s="13" t="s">
        <v>27</v>
      </c>
      <c r="N2760" s="13" t="s">
        <v>27</v>
      </c>
      <c r="O2760" s="13" t="s">
        <v>37</v>
      </c>
      <c r="P2760" s="13">
        <v>3156.4</v>
      </c>
      <c r="Q2760" s="13" t="s">
        <v>17322</v>
      </c>
      <c r="R2760" s="13" t="s">
        <v>36</v>
      </c>
      <c r="S2760" s="13" t="s">
        <v>16305</v>
      </c>
      <c r="T2760" s="13" t="s">
        <v>106</v>
      </c>
    </row>
    <row r="2761" spans="1:20">
      <c r="A2761" s="13" t="s">
        <v>22</v>
      </c>
      <c r="B2761" s="13" t="s">
        <v>16467</v>
      </c>
      <c r="C2761" s="13" t="s">
        <v>72</v>
      </c>
      <c r="D2761" s="13" t="s">
        <v>50</v>
      </c>
      <c r="E2761" s="13" t="s">
        <v>51</v>
      </c>
      <c r="F2761" s="13" t="s">
        <v>17311</v>
      </c>
      <c r="G2761" s="13" t="s">
        <v>16448</v>
      </c>
      <c r="H2761" s="13" t="s">
        <v>16443</v>
      </c>
      <c r="I2761" s="13" t="s">
        <v>43</v>
      </c>
      <c r="J2761" s="13" t="s">
        <v>31</v>
      </c>
      <c r="K2761" s="13" t="s">
        <v>17698</v>
      </c>
      <c r="L2761" s="13" t="s">
        <v>43</v>
      </c>
      <c r="M2761" s="13" t="s">
        <v>27</v>
      </c>
      <c r="N2761" s="13" t="s">
        <v>27</v>
      </c>
      <c r="O2761" s="13" t="s">
        <v>37</v>
      </c>
      <c r="P2761" s="13">
        <v>4618.25</v>
      </c>
      <c r="Q2761" s="13" t="s">
        <v>17322</v>
      </c>
      <c r="R2761" s="13" t="s">
        <v>36</v>
      </c>
      <c r="S2761" s="13" t="s">
        <v>16305</v>
      </c>
      <c r="T2761" s="13" t="s">
        <v>32</v>
      </c>
    </row>
    <row r="2762" spans="1:20">
      <c r="A2762" s="13" t="s">
        <v>33</v>
      </c>
      <c r="B2762" s="13" t="s">
        <v>16467</v>
      </c>
      <c r="C2762" s="13" t="s">
        <v>72</v>
      </c>
      <c r="D2762" s="13" t="s">
        <v>50</v>
      </c>
      <c r="E2762" s="13" t="s">
        <v>51</v>
      </c>
      <c r="F2762" s="13" t="s">
        <v>17311</v>
      </c>
      <c r="G2762" s="13" t="s">
        <v>16448</v>
      </c>
      <c r="H2762" s="13" t="s">
        <v>16443</v>
      </c>
      <c r="I2762" s="13" t="s">
        <v>43</v>
      </c>
      <c r="J2762" s="13" t="s">
        <v>31</v>
      </c>
      <c r="K2762" s="13" t="s">
        <v>17931</v>
      </c>
      <c r="L2762" s="13" t="s">
        <v>43</v>
      </c>
      <c r="M2762" s="13" t="s">
        <v>27</v>
      </c>
      <c r="N2762" s="13" t="s">
        <v>27</v>
      </c>
      <c r="O2762" s="13" t="s">
        <v>37</v>
      </c>
      <c r="P2762" s="13">
        <v>20259.2</v>
      </c>
      <c r="Q2762" s="13" t="s">
        <v>17322</v>
      </c>
      <c r="R2762" s="13" t="s">
        <v>36</v>
      </c>
      <c r="S2762" s="13" t="s">
        <v>16305</v>
      </c>
      <c r="T2762" s="13" t="s">
        <v>32</v>
      </c>
    </row>
    <row r="2763" spans="1:20">
      <c r="A2763" s="13" t="s">
        <v>33</v>
      </c>
      <c r="B2763" s="13" t="s">
        <v>16457</v>
      </c>
      <c r="C2763" s="13" t="s">
        <v>16458</v>
      </c>
      <c r="D2763" s="13" t="s">
        <v>80</v>
      </c>
      <c r="E2763" s="13" t="s">
        <v>81</v>
      </c>
      <c r="F2763" s="13" t="s">
        <v>17311</v>
      </c>
      <c r="G2763" s="13" t="s">
        <v>16547</v>
      </c>
      <c r="H2763" s="13" t="s">
        <v>16516</v>
      </c>
      <c r="I2763" s="13" t="s">
        <v>27</v>
      </c>
      <c r="J2763" s="13" t="s">
        <v>31</v>
      </c>
      <c r="K2763" s="13" t="s">
        <v>17024</v>
      </c>
      <c r="L2763" s="13" t="s">
        <v>43</v>
      </c>
      <c r="M2763" s="13" t="s">
        <v>27</v>
      </c>
      <c r="N2763" s="13" t="s">
        <v>27</v>
      </c>
      <c r="O2763" s="13" t="s">
        <v>37</v>
      </c>
      <c r="P2763" s="13">
        <v>142.47999999999999</v>
      </c>
      <c r="Q2763" s="13" t="s">
        <v>17322</v>
      </c>
      <c r="R2763" s="13" t="s">
        <v>53</v>
      </c>
      <c r="S2763" s="13" t="s">
        <v>16300</v>
      </c>
      <c r="T2763" s="13" t="s">
        <v>106</v>
      </c>
    </row>
    <row r="2764" spans="1:20">
      <c r="A2764" s="13" t="s">
        <v>22</v>
      </c>
      <c r="B2764" s="13" t="s">
        <v>16457</v>
      </c>
      <c r="C2764" s="13" t="s">
        <v>16458</v>
      </c>
      <c r="D2764" s="13" t="s">
        <v>54</v>
      </c>
      <c r="E2764" s="13" t="s">
        <v>55</v>
      </c>
      <c r="F2764" s="13" t="s">
        <v>17311</v>
      </c>
      <c r="G2764" s="13" t="s">
        <v>17196</v>
      </c>
      <c r="H2764" s="13" t="s">
        <v>16441</v>
      </c>
      <c r="I2764" s="13" t="s">
        <v>27</v>
      </c>
      <c r="J2764" s="13" t="s">
        <v>71</v>
      </c>
      <c r="K2764" s="13" t="s">
        <v>17197</v>
      </c>
      <c r="L2764" s="13" t="s">
        <v>43</v>
      </c>
      <c r="M2764" s="13" t="s">
        <v>27</v>
      </c>
      <c r="N2764" s="13" t="s">
        <v>27</v>
      </c>
      <c r="O2764" s="13" t="s">
        <v>37</v>
      </c>
      <c r="P2764" s="13">
        <v>0</v>
      </c>
      <c r="Q2764" s="13" t="s">
        <v>17322</v>
      </c>
      <c r="R2764" s="13" t="s">
        <v>36</v>
      </c>
      <c r="S2764" s="13" t="s">
        <v>28</v>
      </c>
      <c r="T2764" s="13" t="s">
        <v>32</v>
      </c>
    </row>
    <row r="2765" spans="1:20">
      <c r="A2765" s="13" t="s">
        <v>33</v>
      </c>
      <c r="B2765" s="13" t="s">
        <v>16457</v>
      </c>
      <c r="C2765" s="13" t="s">
        <v>16458</v>
      </c>
      <c r="D2765" s="13" t="s">
        <v>46</v>
      </c>
      <c r="E2765" s="13" t="s">
        <v>47</v>
      </c>
      <c r="F2765" s="13" t="s">
        <v>17311</v>
      </c>
      <c r="G2765" s="13" t="s">
        <v>16488</v>
      </c>
      <c r="H2765" s="13" t="s">
        <v>16443</v>
      </c>
      <c r="I2765" s="13" t="s">
        <v>27</v>
      </c>
      <c r="J2765" s="13" t="s">
        <v>64</v>
      </c>
      <c r="K2765" s="13" t="s">
        <v>18113</v>
      </c>
      <c r="L2765" s="13" t="s">
        <v>43</v>
      </c>
      <c r="M2765" s="13" t="s">
        <v>27</v>
      </c>
      <c r="N2765" s="13" t="s">
        <v>27</v>
      </c>
      <c r="O2765" s="13" t="s">
        <v>37</v>
      </c>
      <c r="P2765" s="13">
        <v>1978.28</v>
      </c>
      <c r="Q2765" s="13" t="s">
        <v>17322</v>
      </c>
      <c r="R2765" s="13" t="s">
        <v>36</v>
      </c>
      <c r="S2765" s="13" t="s">
        <v>16305</v>
      </c>
      <c r="T2765" s="13" t="s">
        <v>32</v>
      </c>
    </row>
    <row r="2766" spans="1:20">
      <c r="A2766" s="13" t="s">
        <v>33</v>
      </c>
      <c r="B2766" s="13" t="s">
        <v>16457</v>
      </c>
      <c r="C2766" s="13" t="s">
        <v>16458</v>
      </c>
      <c r="D2766" s="13" t="s">
        <v>46</v>
      </c>
      <c r="E2766" s="13" t="s">
        <v>47</v>
      </c>
      <c r="F2766" s="13" t="s">
        <v>17311</v>
      </c>
      <c r="G2766" s="13" t="s">
        <v>16488</v>
      </c>
      <c r="H2766" s="13" t="s">
        <v>16443</v>
      </c>
      <c r="I2766" s="13" t="s">
        <v>27</v>
      </c>
      <c r="J2766" s="13" t="s">
        <v>64</v>
      </c>
      <c r="K2766" s="13" t="s">
        <v>18113</v>
      </c>
      <c r="L2766" s="13" t="s">
        <v>43</v>
      </c>
      <c r="M2766" s="13" t="s">
        <v>27</v>
      </c>
      <c r="N2766" s="13" t="s">
        <v>27</v>
      </c>
      <c r="O2766" s="13" t="s">
        <v>37</v>
      </c>
      <c r="P2766" s="13">
        <v>364.4</v>
      </c>
      <c r="Q2766" s="13" t="s">
        <v>17322</v>
      </c>
      <c r="R2766" s="13" t="s">
        <v>36</v>
      </c>
      <c r="S2766" s="13" t="s">
        <v>16305</v>
      </c>
      <c r="T2766" s="13" t="s">
        <v>32</v>
      </c>
    </row>
    <row r="2767" spans="1:20">
      <c r="A2767" s="13" t="s">
        <v>22</v>
      </c>
      <c r="B2767" s="13" t="s">
        <v>16457</v>
      </c>
      <c r="C2767" s="13" t="s">
        <v>16458</v>
      </c>
      <c r="D2767" s="13" t="s">
        <v>34</v>
      </c>
      <c r="E2767" s="13" t="s">
        <v>35</v>
      </c>
      <c r="F2767" s="13" t="s">
        <v>17311</v>
      </c>
      <c r="G2767" s="13" t="s">
        <v>16442</v>
      </c>
      <c r="H2767" s="13" t="s">
        <v>16443</v>
      </c>
      <c r="I2767" s="13" t="s">
        <v>27</v>
      </c>
      <c r="J2767" s="13" t="s">
        <v>71</v>
      </c>
      <c r="K2767" s="13" t="s">
        <v>17987</v>
      </c>
      <c r="L2767" s="13" t="s">
        <v>43</v>
      </c>
      <c r="M2767" s="13" t="s">
        <v>27</v>
      </c>
      <c r="N2767" s="13" t="s">
        <v>27</v>
      </c>
      <c r="O2767" s="13" t="s">
        <v>37</v>
      </c>
      <c r="P2767" s="13">
        <v>898</v>
      </c>
      <c r="Q2767" s="13" t="s">
        <v>17322</v>
      </c>
      <c r="R2767" s="13" t="s">
        <v>40</v>
      </c>
      <c r="S2767" s="13" t="s">
        <v>16305</v>
      </c>
      <c r="T2767" s="13" t="s">
        <v>32</v>
      </c>
    </row>
    <row r="2768" spans="1:20">
      <c r="A2768" s="13" t="s">
        <v>33</v>
      </c>
      <c r="B2768" s="13" t="s">
        <v>16457</v>
      </c>
      <c r="C2768" s="13" t="s">
        <v>16458</v>
      </c>
      <c r="D2768" s="13" t="s">
        <v>34</v>
      </c>
      <c r="E2768" s="13" t="s">
        <v>35</v>
      </c>
      <c r="F2768" s="13" t="s">
        <v>17311</v>
      </c>
      <c r="G2768" s="13" t="s">
        <v>16442</v>
      </c>
      <c r="H2768" s="13" t="s">
        <v>16443</v>
      </c>
      <c r="I2768" s="13" t="s">
        <v>27</v>
      </c>
      <c r="J2768" s="13" t="s">
        <v>71</v>
      </c>
      <c r="K2768" s="13" t="s">
        <v>17987</v>
      </c>
      <c r="L2768" s="13" t="s">
        <v>43</v>
      </c>
      <c r="M2768" s="13" t="s">
        <v>27</v>
      </c>
      <c r="N2768" s="13" t="s">
        <v>27</v>
      </c>
      <c r="O2768" s="13" t="s">
        <v>37</v>
      </c>
      <c r="P2768" s="13">
        <v>39.86</v>
      </c>
      <c r="Q2768" s="13" t="s">
        <v>17322</v>
      </c>
      <c r="R2768" s="13" t="s">
        <v>40</v>
      </c>
      <c r="S2768" s="13" t="s">
        <v>16305</v>
      </c>
      <c r="T2768" s="13" t="s">
        <v>32</v>
      </c>
    </row>
    <row r="2769" spans="1:20">
      <c r="A2769" s="13" t="s">
        <v>33</v>
      </c>
      <c r="B2769" s="13" t="s">
        <v>16457</v>
      </c>
      <c r="C2769" s="13" t="s">
        <v>16458</v>
      </c>
      <c r="D2769" s="13" t="s">
        <v>68</v>
      </c>
      <c r="E2769" s="13" t="s">
        <v>69</v>
      </c>
      <c r="F2769" s="13" t="s">
        <v>17311</v>
      </c>
      <c r="G2769" s="13" t="s">
        <v>16595</v>
      </c>
      <c r="H2769" s="13" t="s">
        <v>16764</v>
      </c>
      <c r="I2769" s="13" t="s">
        <v>27</v>
      </c>
      <c r="J2769" s="13" t="s">
        <v>31</v>
      </c>
      <c r="K2769" s="13" t="s">
        <v>17992</v>
      </c>
      <c r="L2769" s="13" t="s">
        <v>43</v>
      </c>
      <c r="M2769" s="13" t="s">
        <v>27</v>
      </c>
      <c r="N2769" s="13" t="s">
        <v>27</v>
      </c>
      <c r="O2769" s="13" t="s">
        <v>37</v>
      </c>
      <c r="P2769" s="13">
        <v>47.76</v>
      </c>
      <c r="Q2769" s="13" t="s">
        <v>17322</v>
      </c>
      <c r="R2769" s="13" t="s">
        <v>53</v>
      </c>
      <c r="S2769" s="13" t="s">
        <v>16305</v>
      </c>
      <c r="T2769" s="13" t="s">
        <v>32</v>
      </c>
    </row>
    <row r="2770" spans="1:20">
      <c r="A2770" s="13" t="s">
        <v>22</v>
      </c>
      <c r="B2770" s="13" t="s">
        <v>16457</v>
      </c>
      <c r="C2770" s="13" t="s">
        <v>16458</v>
      </c>
      <c r="D2770" s="13" t="s">
        <v>34</v>
      </c>
      <c r="E2770" s="13" t="s">
        <v>35</v>
      </c>
      <c r="F2770" s="13" t="s">
        <v>17311</v>
      </c>
      <c r="G2770" s="13" t="s">
        <v>16442</v>
      </c>
      <c r="H2770" s="13" t="s">
        <v>16443</v>
      </c>
      <c r="I2770" s="13" t="s">
        <v>27</v>
      </c>
      <c r="J2770" s="13" t="s">
        <v>71</v>
      </c>
      <c r="K2770" s="13" t="s">
        <v>18114</v>
      </c>
      <c r="L2770" s="13" t="s">
        <v>43</v>
      </c>
      <c r="M2770" s="13" t="s">
        <v>27</v>
      </c>
      <c r="N2770" s="13" t="s">
        <v>27</v>
      </c>
      <c r="O2770" s="13" t="s">
        <v>37</v>
      </c>
      <c r="P2770" s="13">
        <v>42.34</v>
      </c>
      <c r="Q2770" s="13" t="s">
        <v>17322</v>
      </c>
      <c r="R2770" s="13" t="s">
        <v>40</v>
      </c>
      <c r="S2770" s="13" t="s">
        <v>16305</v>
      </c>
      <c r="T2770" s="13" t="s">
        <v>32</v>
      </c>
    </row>
    <row r="2771" spans="1:20">
      <c r="A2771" s="13" t="s">
        <v>33</v>
      </c>
      <c r="B2771" s="13" t="s">
        <v>16457</v>
      </c>
      <c r="C2771" s="13" t="s">
        <v>16458</v>
      </c>
      <c r="D2771" s="13" t="s">
        <v>34</v>
      </c>
      <c r="E2771" s="13" t="s">
        <v>35</v>
      </c>
      <c r="F2771" s="13" t="s">
        <v>17311</v>
      </c>
      <c r="G2771" s="13" t="s">
        <v>16442</v>
      </c>
      <c r="H2771" s="13" t="s">
        <v>16443</v>
      </c>
      <c r="I2771" s="13" t="s">
        <v>27</v>
      </c>
      <c r="J2771" s="13" t="s">
        <v>71</v>
      </c>
      <c r="K2771" s="13" t="s">
        <v>18114</v>
      </c>
      <c r="L2771" s="13" t="s">
        <v>43</v>
      </c>
      <c r="M2771" s="13" t="s">
        <v>27</v>
      </c>
      <c r="N2771" s="13" t="s">
        <v>27</v>
      </c>
      <c r="O2771" s="13" t="s">
        <v>37</v>
      </c>
      <c r="P2771" s="13">
        <v>18.52</v>
      </c>
      <c r="Q2771" s="13" t="s">
        <v>17322</v>
      </c>
      <c r="R2771" s="13" t="s">
        <v>40</v>
      </c>
      <c r="S2771" s="13" t="s">
        <v>16305</v>
      </c>
      <c r="T2771" s="13" t="s">
        <v>32</v>
      </c>
    </row>
    <row r="2772" spans="1:20">
      <c r="A2772" s="13" t="s">
        <v>22</v>
      </c>
      <c r="B2772" s="13" t="s">
        <v>16457</v>
      </c>
      <c r="C2772" s="13" t="s">
        <v>16458</v>
      </c>
      <c r="D2772" s="13" t="s">
        <v>38</v>
      </c>
      <c r="E2772" s="13" t="s">
        <v>39</v>
      </c>
      <c r="F2772" s="13" t="s">
        <v>17311</v>
      </c>
      <c r="G2772" s="13" t="s">
        <v>16479</v>
      </c>
      <c r="H2772" s="13" t="s">
        <v>16419</v>
      </c>
      <c r="I2772" s="13" t="s">
        <v>43</v>
      </c>
      <c r="J2772" s="13" t="s">
        <v>31</v>
      </c>
      <c r="K2772" s="13" t="s">
        <v>17065</v>
      </c>
      <c r="L2772" s="13" t="s">
        <v>43</v>
      </c>
      <c r="M2772" s="13" t="s">
        <v>27</v>
      </c>
      <c r="N2772" s="13" t="s">
        <v>27</v>
      </c>
      <c r="O2772" s="13" t="s">
        <v>37</v>
      </c>
      <c r="P2772" s="13">
        <v>35.840000000000003</v>
      </c>
      <c r="Q2772" s="13" t="s">
        <v>17322</v>
      </c>
      <c r="R2772" s="13" t="s">
        <v>53</v>
      </c>
      <c r="S2772" s="13" t="s">
        <v>16298</v>
      </c>
      <c r="T2772" s="13" t="s">
        <v>32</v>
      </c>
    </row>
    <row r="2773" spans="1:20">
      <c r="A2773" s="13" t="s">
        <v>33</v>
      </c>
      <c r="B2773" s="13" t="s">
        <v>16457</v>
      </c>
      <c r="C2773" s="13" t="s">
        <v>16458</v>
      </c>
      <c r="D2773" s="13" t="s">
        <v>38</v>
      </c>
      <c r="E2773" s="13" t="s">
        <v>39</v>
      </c>
      <c r="F2773" s="13" t="s">
        <v>17311</v>
      </c>
      <c r="G2773" s="13" t="s">
        <v>16479</v>
      </c>
      <c r="H2773" s="13" t="s">
        <v>16419</v>
      </c>
      <c r="I2773" s="13" t="s">
        <v>43</v>
      </c>
      <c r="J2773" s="13" t="s">
        <v>31</v>
      </c>
      <c r="K2773" s="13" t="s">
        <v>17065</v>
      </c>
      <c r="L2773" s="13" t="s">
        <v>43</v>
      </c>
      <c r="M2773" s="13" t="s">
        <v>27</v>
      </c>
      <c r="N2773" s="13" t="s">
        <v>27</v>
      </c>
      <c r="O2773" s="13" t="s">
        <v>37</v>
      </c>
      <c r="P2773" s="13">
        <v>51.26</v>
      </c>
      <c r="Q2773" s="13" t="s">
        <v>17322</v>
      </c>
      <c r="R2773" s="13" t="s">
        <v>53</v>
      </c>
      <c r="S2773" s="13" t="s">
        <v>16298</v>
      </c>
      <c r="T2773" s="13" t="s">
        <v>32</v>
      </c>
    </row>
    <row r="2774" spans="1:20">
      <c r="A2774" s="13" t="s">
        <v>22</v>
      </c>
      <c r="B2774" s="13" t="s">
        <v>16457</v>
      </c>
      <c r="C2774" s="13" t="s">
        <v>16458</v>
      </c>
      <c r="D2774" s="13" t="s">
        <v>80</v>
      </c>
      <c r="E2774" s="13" t="s">
        <v>81</v>
      </c>
      <c r="F2774" s="13" t="s">
        <v>17311</v>
      </c>
      <c r="G2774" s="13" t="s">
        <v>16575</v>
      </c>
      <c r="H2774" s="13" t="s">
        <v>16764</v>
      </c>
      <c r="I2774" s="13" t="s">
        <v>27</v>
      </c>
      <c r="J2774" s="13" t="s">
        <v>71</v>
      </c>
      <c r="K2774" s="13" t="s">
        <v>18081</v>
      </c>
      <c r="L2774" s="13" t="s">
        <v>43</v>
      </c>
      <c r="M2774" s="13" t="s">
        <v>27</v>
      </c>
      <c r="N2774" s="13" t="s">
        <v>27</v>
      </c>
      <c r="O2774" s="13" t="s">
        <v>37</v>
      </c>
      <c r="P2774" s="13">
        <v>4</v>
      </c>
      <c r="Q2774" s="13" t="s">
        <v>17322</v>
      </c>
      <c r="R2774" s="13" t="s">
        <v>53</v>
      </c>
      <c r="S2774" s="13" t="s">
        <v>16305</v>
      </c>
      <c r="T2774" s="13" t="s">
        <v>106</v>
      </c>
    </row>
    <row r="2775" spans="1:20">
      <c r="A2775" s="13" t="s">
        <v>33</v>
      </c>
      <c r="B2775" s="13" t="s">
        <v>16457</v>
      </c>
      <c r="C2775" s="13" t="s">
        <v>16458</v>
      </c>
      <c r="D2775" s="13" t="s">
        <v>80</v>
      </c>
      <c r="E2775" s="13" t="s">
        <v>81</v>
      </c>
      <c r="F2775" s="13" t="s">
        <v>17311</v>
      </c>
      <c r="G2775" s="13" t="s">
        <v>16575</v>
      </c>
      <c r="H2775" s="13" t="s">
        <v>16764</v>
      </c>
      <c r="I2775" s="13" t="s">
        <v>27</v>
      </c>
      <c r="J2775" s="13" t="s">
        <v>71</v>
      </c>
      <c r="K2775" s="13" t="s">
        <v>18081</v>
      </c>
      <c r="L2775" s="13" t="s">
        <v>43</v>
      </c>
      <c r="M2775" s="13" t="s">
        <v>27</v>
      </c>
      <c r="N2775" s="13" t="s">
        <v>27</v>
      </c>
      <c r="O2775" s="13" t="s">
        <v>37</v>
      </c>
      <c r="P2775" s="13">
        <v>1.1000000000000001</v>
      </c>
      <c r="Q2775" s="13" t="s">
        <v>17322</v>
      </c>
      <c r="R2775" s="13" t="s">
        <v>53</v>
      </c>
      <c r="S2775" s="13" t="s">
        <v>16305</v>
      </c>
      <c r="T2775" s="13" t="s">
        <v>106</v>
      </c>
    </row>
    <row r="2776" spans="1:20">
      <c r="A2776" s="13" t="s">
        <v>22</v>
      </c>
      <c r="B2776" s="13" t="s">
        <v>16457</v>
      </c>
      <c r="C2776" s="13" t="s">
        <v>16458</v>
      </c>
      <c r="D2776" s="13" t="s">
        <v>34</v>
      </c>
      <c r="E2776" s="13" t="s">
        <v>35</v>
      </c>
      <c r="F2776" s="13" t="s">
        <v>17311</v>
      </c>
      <c r="G2776" s="13" t="s">
        <v>16873</v>
      </c>
      <c r="H2776" s="13" t="s">
        <v>16580</v>
      </c>
      <c r="I2776" s="13" t="s">
        <v>27</v>
      </c>
      <c r="J2776" s="13" t="s">
        <v>71</v>
      </c>
      <c r="K2776" s="13" t="s">
        <v>18115</v>
      </c>
      <c r="L2776" s="13" t="s">
        <v>43</v>
      </c>
      <c r="M2776" s="13" t="s">
        <v>27</v>
      </c>
      <c r="N2776" s="13" t="s">
        <v>27</v>
      </c>
      <c r="O2776" s="13" t="s">
        <v>37</v>
      </c>
      <c r="P2776" s="13">
        <v>2.44</v>
      </c>
      <c r="Q2776" s="13" t="s">
        <v>17322</v>
      </c>
      <c r="R2776" s="13" t="s">
        <v>53</v>
      </c>
      <c r="S2776" s="13" t="s">
        <v>16300</v>
      </c>
      <c r="T2776" s="13" t="s">
        <v>106</v>
      </c>
    </row>
    <row r="2777" spans="1:20">
      <c r="A2777" s="13" t="s">
        <v>33</v>
      </c>
      <c r="B2777" s="13" t="s">
        <v>16457</v>
      </c>
      <c r="C2777" s="13" t="s">
        <v>16458</v>
      </c>
      <c r="D2777" s="13" t="s">
        <v>34</v>
      </c>
      <c r="E2777" s="13" t="s">
        <v>35</v>
      </c>
      <c r="F2777" s="13" t="s">
        <v>17311</v>
      </c>
      <c r="G2777" s="13" t="s">
        <v>16873</v>
      </c>
      <c r="H2777" s="13" t="s">
        <v>16580</v>
      </c>
      <c r="I2777" s="13" t="s">
        <v>27</v>
      </c>
      <c r="J2777" s="13" t="s">
        <v>71</v>
      </c>
      <c r="K2777" s="13" t="s">
        <v>18115</v>
      </c>
      <c r="L2777" s="13" t="s">
        <v>43</v>
      </c>
      <c r="M2777" s="13" t="s">
        <v>27</v>
      </c>
      <c r="N2777" s="13" t="s">
        <v>27</v>
      </c>
      <c r="O2777" s="13" t="s">
        <v>37</v>
      </c>
      <c r="P2777" s="13">
        <v>11.94</v>
      </c>
      <c r="Q2777" s="13" t="s">
        <v>17322</v>
      </c>
      <c r="R2777" s="13" t="s">
        <v>53</v>
      </c>
      <c r="S2777" s="13" t="s">
        <v>16300</v>
      </c>
      <c r="T2777" s="13" t="s">
        <v>106</v>
      </c>
    </row>
    <row r="2778" spans="1:20">
      <c r="A2778" s="13" t="s">
        <v>22</v>
      </c>
      <c r="B2778" s="13" t="s">
        <v>16457</v>
      </c>
      <c r="C2778" s="13" t="s">
        <v>16458</v>
      </c>
      <c r="D2778" s="13" t="s">
        <v>34</v>
      </c>
      <c r="E2778" s="13" t="s">
        <v>35</v>
      </c>
      <c r="F2778" s="13" t="s">
        <v>17311</v>
      </c>
      <c r="G2778" s="13" t="s">
        <v>17012</v>
      </c>
      <c r="H2778" s="13" t="s">
        <v>16580</v>
      </c>
      <c r="I2778" s="13" t="s">
        <v>27</v>
      </c>
      <c r="J2778" s="13" t="s">
        <v>71</v>
      </c>
      <c r="K2778" s="13" t="s">
        <v>18116</v>
      </c>
      <c r="L2778" s="13" t="s">
        <v>43</v>
      </c>
      <c r="M2778" s="13" t="s">
        <v>27</v>
      </c>
      <c r="N2778" s="13" t="s">
        <v>27</v>
      </c>
      <c r="O2778" s="13" t="s">
        <v>37</v>
      </c>
      <c r="P2778" s="13">
        <v>1.7</v>
      </c>
      <c r="Q2778" s="13" t="s">
        <v>17322</v>
      </c>
      <c r="R2778" s="13" t="s">
        <v>36</v>
      </c>
      <c r="S2778" s="13" t="s">
        <v>16305</v>
      </c>
      <c r="T2778" s="13" t="s">
        <v>32</v>
      </c>
    </row>
    <row r="2779" spans="1:20">
      <c r="A2779" s="13" t="s">
        <v>22</v>
      </c>
      <c r="B2779" s="13" t="s">
        <v>16467</v>
      </c>
      <c r="C2779" s="13" t="s">
        <v>72</v>
      </c>
      <c r="D2779" s="13" t="s">
        <v>62</v>
      </c>
      <c r="E2779" s="13" t="s">
        <v>63</v>
      </c>
      <c r="F2779" s="13" t="s">
        <v>17311</v>
      </c>
      <c r="G2779" s="13" t="s">
        <v>16454</v>
      </c>
      <c r="H2779" s="13" t="s">
        <v>16443</v>
      </c>
      <c r="I2779" s="13" t="s">
        <v>27</v>
      </c>
      <c r="J2779" s="13" t="s">
        <v>31</v>
      </c>
      <c r="K2779" s="13" t="s">
        <v>18012</v>
      </c>
      <c r="L2779" s="13" t="s">
        <v>43</v>
      </c>
      <c r="M2779" s="13" t="s">
        <v>27</v>
      </c>
      <c r="N2779" s="13" t="s">
        <v>27</v>
      </c>
      <c r="O2779" s="13" t="s">
        <v>37</v>
      </c>
      <c r="P2779" s="13">
        <v>1592.14</v>
      </c>
      <c r="Q2779" s="13" t="s">
        <v>17322</v>
      </c>
      <c r="R2779" s="13" t="s">
        <v>36</v>
      </c>
      <c r="S2779" s="13" t="s">
        <v>16305</v>
      </c>
      <c r="T2779" s="13" t="s">
        <v>32</v>
      </c>
    </row>
    <row r="2780" spans="1:20">
      <c r="A2780" s="13" t="s">
        <v>33</v>
      </c>
      <c r="B2780" s="13" t="s">
        <v>16467</v>
      </c>
      <c r="C2780" s="13" t="s">
        <v>72</v>
      </c>
      <c r="D2780" s="13" t="s">
        <v>62</v>
      </c>
      <c r="E2780" s="13" t="s">
        <v>63</v>
      </c>
      <c r="F2780" s="13" t="s">
        <v>17311</v>
      </c>
      <c r="G2780" s="13" t="s">
        <v>16454</v>
      </c>
      <c r="H2780" s="13" t="s">
        <v>16443</v>
      </c>
      <c r="I2780" s="13" t="s">
        <v>27</v>
      </c>
      <c r="J2780" s="13" t="s">
        <v>64</v>
      </c>
      <c r="K2780" s="13" t="s">
        <v>18117</v>
      </c>
      <c r="L2780" s="13" t="s">
        <v>43</v>
      </c>
      <c r="M2780" s="13" t="s">
        <v>27</v>
      </c>
      <c r="N2780" s="13" t="s">
        <v>27</v>
      </c>
      <c r="O2780" s="13" t="s">
        <v>37</v>
      </c>
      <c r="P2780" s="13">
        <v>4752.72</v>
      </c>
      <c r="Q2780" s="13" t="s">
        <v>17322</v>
      </c>
      <c r="R2780" s="13" t="s">
        <v>36</v>
      </c>
      <c r="S2780" s="13" t="s">
        <v>16305</v>
      </c>
      <c r="T2780" s="13" t="s">
        <v>32</v>
      </c>
    </row>
    <row r="2781" spans="1:20">
      <c r="A2781" s="13" t="s">
        <v>22</v>
      </c>
      <c r="B2781" s="13" t="s">
        <v>16416</v>
      </c>
      <c r="C2781" s="13" t="s">
        <v>16417</v>
      </c>
      <c r="D2781" s="13" t="s">
        <v>48</v>
      </c>
      <c r="E2781" s="13" t="s">
        <v>49</v>
      </c>
      <c r="F2781" s="13" t="s">
        <v>17311</v>
      </c>
      <c r="G2781" s="13" t="s">
        <v>17250</v>
      </c>
      <c r="H2781" s="13" t="s">
        <v>16441</v>
      </c>
      <c r="I2781" s="13" t="s">
        <v>43</v>
      </c>
      <c r="J2781" s="13" t="s">
        <v>71</v>
      </c>
      <c r="K2781" s="13" t="s">
        <v>17733</v>
      </c>
      <c r="L2781" s="13" t="s">
        <v>43</v>
      </c>
      <c r="M2781" s="13" t="s">
        <v>27</v>
      </c>
      <c r="N2781" s="13" t="s">
        <v>27</v>
      </c>
      <c r="O2781" s="13" t="s">
        <v>37</v>
      </c>
      <c r="P2781" s="13">
        <v>608.86</v>
      </c>
      <c r="Q2781" s="13" t="s">
        <v>17322</v>
      </c>
      <c r="R2781" s="13" t="s">
        <v>53</v>
      </c>
      <c r="S2781" s="13" t="s">
        <v>16305</v>
      </c>
      <c r="T2781" s="13" t="s">
        <v>32</v>
      </c>
    </row>
    <row r="2782" spans="1:20">
      <c r="A2782" s="13" t="s">
        <v>22</v>
      </c>
      <c r="B2782" s="13" t="s">
        <v>16416</v>
      </c>
      <c r="C2782" s="13" t="s">
        <v>16417</v>
      </c>
      <c r="D2782" s="13" t="s">
        <v>48</v>
      </c>
      <c r="E2782" s="13" t="s">
        <v>49</v>
      </c>
      <c r="F2782" s="13" t="s">
        <v>17311</v>
      </c>
      <c r="G2782" s="13" t="s">
        <v>17731</v>
      </c>
      <c r="H2782" s="13" t="s">
        <v>16441</v>
      </c>
      <c r="I2782" s="13" t="s">
        <v>43</v>
      </c>
      <c r="J2782" s="13" t="s">
        <v>71</v>
      </c>
      <c r="K2782" s="13" t="s">
        <v>17732</v>
      </c>
      <c r="L2782" s="13" t="s">
        <v>43</v>
      </c>
      <c r="M2782" s="13" t="s">
        <v>27</v>
      </c>
      <c r="N2782" s="13" t="s">
        <v>27</v>
      </c>
      <c r="O2782" s="13" t="s">
        <v>37</v>
      </c>
      <c r="P2782" s="13">
        <v>105.8</v>
      </c>
      <c r="Q2782" s="13" t="s">
        <v>17322</v>
      </c>
      <c r="R2782" s="13" t="s">
        <v>53</v>
      </c>
      <c r="S2782" s="13" t="s">
        <v>16305</v>
      </c>
      <c r="T2782" s="13" t="s">
        <v>32</v>
      </c>
    </row>
    <row r="2783" spans="1:20">
      <c r="A2783" s="13" t="s">
        <v>33</v>
      </c>
      <c r="B2783" s="13" t="s">
        <v>16416</v>
      </c>
      <c r="C2783" s="13" t="s">
        <v>16417</v>
      </c>
      <c r="D2783" s="13" t="s">
        <v>48</v>
      </c>
      <c r="E2783" s="13" t="s">
        <v>49</v>
      </c>
      <c r="F2783" s="13" t="s">
        <v>17311</v>
      </c>
      <c r="G2783" s="13" t="s">
        <v>17250</v>
      </c>
      <c r="H2783" s="13" t="s">
        <v>16441</v>
      </c>
      <c r="I2783" s="13" t="s">
        <v>43</v>
      </c>
      <c r="J2783" s="13" t="s">
        <v>71</v>
      </c>
      <c r="K2783" s="13" t="s">
        <v>17733</v>
      </c>
      <c r="L2783" s="13" t="s">
        <v>43</v>
      </c>
      <c r="M2783" s="13" t="s">
        <v>27</v>
      </c>
      <c r="N2783" s="13" t="s">
        <v>27</v>
      </c>
      <c r="O2783" s="13" t="s">
        <v>37</v>
      </c>
      <c r="P2783" s="13">
        <v>783.18</v>
      </c>
      <c r="Q2783" s="13" t="s">
        <v>17322</v>
      </c>
      <c r="R2783" s="13" t="s">
        <v>53</v>
      </c>
      <c r="S2783" s="13" t="s">
        <v>16305</v>
      </c>
      <c r="T2783" s="13" t="s">
        <v>32</v>
      </c>
    </row>
    <row r="2784" spans="1:20">
      <c r="A2784" s="13" t="s">
        <v>33</v>
      </c>
      <c r="B2784" s="13" t="s">
        <v>16416</v>
      </c>
      <c r="C2784" s="13" t="s">
        <v>16417</v>
      </c>
      <c r="D2784" s="13" t="s">
        <v>48</v>
      </c>
      <c r="E2784" s="13" t="s">
        <v>49</v>
      </c>
      <c r="F2784" s="13" t="s">
        <v>17311</v>
      </c>
      <c r="G2784" s="13" t="s">
        <v>17731</v>
      </c>
      <c r="H2784" s="13" t="s">
        <v>16441</v>
      </c>
      <c r="I2784" s="13" t="s">
        <v>43</v>
      </c>
      <c r="J2784" s="13" t="s">
        <v>71</v>
      </c>
      <c r="K2784" s="13" t="s">
        <v>17732</v>
      </c>
      <c r="L2784" s="13" t="s">
        <v>43</v>
      </c>
      <c r="M2784" s="13" t="s">
        <v>27</v>
      </c>
      <c r="N2784" s="13" t="s">
        <v>27</v>
      </c>
      <c r="O2784" s="13" t="s">
        <v>37</v>
      </c>
      <c r="P2784" s="13">
        <v>112.78</v>
      </c>
      <c r="Q2784" s="13" t="s">
        <v>17322</v>
      </c>
      <c r="R2784" s="13" t="s">
        <v>53</v>
      </c>
      <c r="S2784" s="13" t="s">
        <v>16305</v>
      </c>
      <c r="T2784" s="13" t="s">
        <v>32</v>
      </c>
    </row>
    <row r="2785" spans="1:20">
      <c r="A2785" s="13" t="s">
        <v>33</v>
      </c>
      <c r="B2785" s="13" t="s">
        <v>16481</v>
      </c>
      <c r="C2785" s="13" t="s">
        <v>16482</v>
      </c>
      <c r="D2785" s="13" t="s">
        <v>38</v>
      </c>
      <c r="E2785" s="13" t="s">
        <v>39</v>
      </c>
      <c r="F2785" s="13" t="s">
        <v>17311</v>
      </c>
      <c r="G2785" s="13" t="s">
        <v>16479</v>
      </c>
      <c r="H2785" s="13" t="s">
        <v>16419</v>
      </c>
      <c r="I2785" s="13" t="s">
        <v>27</v>
      </c>
      <c r="J2785" s="13" t="s">
        <v>31</v>
      </c>
      <c r="K2785" s="13" t="s">
        <v>18066</v>
      </c>
      <c r="L2785" s="13" t="s">
        <v>43</v>
      </c>
      <c r="M2785" s="13" t="s">
        <v>27</v>
      </c>
      <c r="N2785" s="13" t="s">
        <v>27</v>
      </c>
      <c r="O2785" s="13" t="s">
        <v>37</v>
      </c>
      <c r="P2785" s="13">
        <v>2.9</v>
      </c>
      <c r="Q2785" s="13" t="s">
        <v>17322</v>
      </c>
      <c r="R2785" s="13" t="s">
        <v>53</v>
      </c>
      <c r="S2785" s="13" t="s">
        <v>16300</v>
      </c>
      <c r="T2785" s="13" t="s">
        <v>32</v>
      </c>
    </row>
    <row r="2786" spans="1:20">
      <c r="A2786" s="13" t="s">
        <v>33</v>
      </c>
      <c r="B2786" s="13" t="s">
        <v>16467</v>
      </c>
      <c r="C2786" s="13" t="s">
        <v>72</v>
      </c>
      <c r="D2786" s="13" t="s">
        <v>80</v>
      </c>
      <c r="E2786" s="13" t="s">
        <v>81</v>
      </c>
      <c r="F2786" s="13" t="s">
        <v>17311</v>
      </c>
      <c r="G2786" s="13" t="s">
        <v>16621</v>
      </c>
      <c r="H2786" s="13" t="s">
        <v>16717</v>
      </c>
      <c r="I2786" s="13" t="s">
        <v>27</v>
      </c>
      <c r="J2786" s="13" t="s">
        <v>71</v>
      </c>
      <c r="K2786" s="13" t="s">
        <v>18118</v>
      </c>
      <c r="L2786" s="13" t="s">
        <v>43</v>
      </c>
      <c r="M2786" s="13" t="s">
        <v>27</v>
      </c>
      <c r="N2786" s="13" t="s">
        <v>27</v>
      </c>
      <c r="O2786" s="13" t="s">
        <v>152</v>
      </c>
      <c r="P2786" s="13">
        <v>1187.58</v>
      </c>
      <c r="Q2786" s="13" t="s">
        <v>17322</v>
      </c>
      <c r="R2786" s="13" t="s">
        <v>76</v>
      </c>
      <c r="S2786" s="13" t="s">
        <v>16300</v>
      </c>
      <c r="T2786" s="13" t="s">
        <v>32</v>
      </c>
    </row>
    <row r="2787" spans="1:20">
      <c r="A2787" s="13" t="s">
        <v>33</v>
      </c>
      <c r="B2787" s="13" t="s">
        <v>16467</v>
      </c>
      <c r="C2787" s="13" t="s">
        <v>72</v>
      </c>
      <c r="D2787" s="13" t="s">
        <v>57</v>
      </c>
      <c r="E2787" s="13" t="s">
        <v>58</v>
      </c>
      <c r="F2787" s="13" t="s">
        <v>17311</v>
      </c>
      <c r="G2787" s="13" t="s">
        <v>16495</v>
      </c>
      <c r="H2787" s="13" t="s">
        <v>16431</v>
      </c>
      <c r="I2787" s="13" t="s">
        <v>27</v>
      </c>
      <c r="J2787" s="13" t="s">
        <v>31</v>
      </c>
      <c r="K2787" s="13" t="s">
        <v>18119</v>
      </c>
      <c r="L2787" s="13" t="s">
        <v>43</v>
      </c>
      <c r="M2787" s="13" t="s">
        <v>27</v>
      </c>
      <c r="N2787" s="13" t="s">
        <v>27</v>
      </c>
      <c r="O2787" s="13" t="s">
        <v>152</v>
      </c>
      <c r="P2787" s="13">
        <v>142.74</v>
      </c>
      <c r="Q2787" s="13" t="s">
        <v>17322</v>
      </c>
      <c r="R2787" s="13" t="s">
        <v>76</v>
      </c>
      <c r="S2787" s="13" t="s">
        <v>16300</v>
      </c>
      <c r="T2787" s="13" t="s">
        <v>32</v>
      </c>
    </row>
    <row r="2788" spans="1:20">
      <c r="A2788" s="13" t="s">
        <v>22</v>
      </c>
      <c r="B2788" s="13" t="s">
        <v>16416</v>
      </c>
      <c r="C2788" s="13" t="s">
        <v>16417</v>
      </c>
      <c r="D2788" s="13" t="s">
        <v>130</v>
      </c>
      <c r="E2788" s="13" t="s">
        <v>131</v>
      </c>
      <c r="F2788" s="13" t="s">
        <v>17311</v>
      </c>
      <c r="G2788" s="13" t="s">
        <v>17320</v>
      </c>
      <c r="H2788" s="13" t="s">
        <v>16431</v>
      </c>
      <c r="I2788" s="13" t="s">
        <v>43</v>
      </c>
      <c r="J2788" s="13" t="s">
        <v>71</v>
      </c>
      <c r="K2788" s="13" t="s">
        <v>17321</v>
      </c>
      <c r="L2788" s="13" t="s">
        <v>43</v>
      </c>
      <c r="M2788" s="13" t="s">
        <v>27</v>
      </c>
      <c r="N2788" s="13" t="s">
        <v>27</v>
      </c>
      <c r="O2788" s="13" t="s">
        <v>152</v>
      </c>
      <c r="P2788" s="13">
        <v>3447</v>
      </c>
      <c r="Q2788" s="13" t="s">
        <v>17322</v>
      </c>
      <c r="R2788" s="13" t="s">
        <v>40</v>
      </c>
      <c r="S2788" s="13" t="s">
        <v>16300</v>
      </c>
      <c r="T2788" s="13" t="s">
        <v>32</v>
      </c>
    </row>
    <row r="2789" spans="1:20">
      <c r="A2789" s="13" t="s">
        <v>33</v>
      </c>
      <c r="B2789" s="13" t="s">
        <v>16416</v>
      </c>
      <c r="C2789" s="13" t="s">
        <v>16417</v>
      </c>
      <c r="D2789" s="13" t="s">
        <v>130</v>
      </c>
      <c r="E2789" s="13" t="s">
        <v>131</v>
      </c>
      <c r="F2789" s="13" t="s">
        <v>17311</v>
      </c>
      <c r="G2789" s="13" t="s">
        <v>17320</v>
      </c>
      <c r="H2789" s="13" t="s">
        <v>16431</v>
      </c>
      <c r="I2789" s="13" t="s">
        <v>43</v>
      </c>
      <c r="J2789" s="13" t="s">
        <v>71</v>
      </c>
      <c r="K2789" s="13" t="s">
        <v>17321</v>
      </c>
      <c r="L2789" s="13" t="s">
        <v>43</v>
      </c>
      <c r="M2789" s="13" t="s">
        <v>27</v>
      </c>
      <c r="N2789" s="13" t="s">
        <v>27</v>
      </c>
      <c r="O2789" s="13" t="s">
        <v>152</v>
      </c>
      <c r="P2789" s="13">
        <v>13525</v>
      </c>
      <c r="Q2789" s="13" t="s">
        <v>17322</v>
      </c>
      <c r="R2789" s="13" t="s">
        <v>40</v>
      </c>
      <c r="S2789" s="13" t="s">
        <v>16300</v>
      </c>
      <c r="T2789" s="13" t="s">
        <v>32</v>
      </c>
    </row>
    <row r="2790" spans="1:20">
      <c r="A2790" s="13" t="s">
        <v>22</v>
      </c>
      <c r="B2790" s="13" t="s">
        <v>16416</v>
      </c>
      <c r="C2790" s="13" t="s">
        <v>16417</v>
      </c>
      <c r="D2790" s="13" t="s">
        <v>130</v>
      </c>
      <c r="E2790" s="13" t="s">
        <v>131</v>
      </c>
      <c r="F2790" s="13" t="s">
        <v>17311</v>
      </c>
      <c r="G2790" s="13" t="s">
        <v>17320</v>
      </c>
      <c r="H2790" s="13" t="s">
        <v>16431</v>
      </c>
      <c r="I2790" s="13" t="s">
        <v>43</v>
      </c>
      <c r="J2790" s="13" t="s">
        <v>71</v>
      </c>
      <c r="K2790" s="13" t="s">
        <v>17323</v>
      </c>
      <c r="L2790" s="13" t="s">
        <v>43</v>
      </c>
      <c r="M2790" s="13" t="s">
        <v>27</v>
      </c>
      <c r="N2790" s="13" t="s">
        <v>27</v>
      </c>
      <c r="O2790" s="13" t="s">
        <v>152</v>
      </c>
      <c r="P2790" s="13">
        <v>1410</v>
      </c>
      <c r="Q2790" s="13" t="s">
        <v>17322</v>
      </c>
      <c r="R2790" s="13" t="s">
        <v>40</v>
      </c>
      <c r="S2790" s="13" t="s">
        <v>16300</v>
      </c>
      <c r="T2790" s="13" t="s">
        <v>32</v>
      </c>
    </row>
    <row r="2791" spans="1:20">
      <c r="A2791" s="13" t="s">
        <v>33</v>
      </c>
      <c r="B2791" s="13" t="s">
        <v>16416</v>
      </c>
      <c r="C2791" s="13" t="s">
        <v>16417</v>
      </c>
      <c r="D2791" s="13" t="s">
        <v>130</v>
      </c>
      <c r="E2791" s="13" t="s">
        <v>131</v>
      </c>
      <c r="F2791" s="13" t="s">
        <v>17311</v>
      </c>
      <c r="G2791" s="13" t="s">
        <v>17320</v>
      </c>
      <c r="H2791" s="13" t="s">
        <v>16431</v>
      </c>
      <c r="I2791" s="13" t="s">
        <v>43</v>
      </c>
      <c r="J2791" s="13" t="s">
        <v>71</v>
      </c>
      <c r="K2791" s="13" t="s">
        <v>17323</v>
      </c>
      <c r="L2791" s="13" t="s">
        <v>43</v>
      </c>
      <c r="M2791" s="13" t="s">
        <v>27</v>
      </c>
      <c r="N2791" s="13" t="s">
        <v>27</v>
      </c>
      <c r="O2791" s="13" t="s">
        <v>152</v>
      </c>
      <c r="P2791" s="13">
        <v>1710</v>
      </c>
      <c r="Q2791" s="13" t="s">
        <v>17322</v>
      </c>
      <c r="R2791" s="13" t="s">
        <v>40</v>
      </c>
      <c r="S2791" s="13" t="s">
        <v>16300</v>
      </c>
      <c r="T2791" s="13" t="s">
        <v>32</v>
      </c>
    </row>
    <row r="2792" spans="1:20">
      <c r="A2792" s="13" t="s">
        <v>22</v>
      </c>
      <c r="B2792" s="13" t="s">
        <v>16416</v>
      </c>
      <c r="C2792" s="13" t="s">
        <v>16417</v>
      </c>
      <c r="D2792" s="13" t="s">
        <v>130</v>
      </c>
      <c r="E2792" s="13" t="s">
        <v>131</v>
      </c>
      <c r="F2792" s="13" t="s">
        <v>17311</v>
      </c>
      <c r="G2792" s="13" t="s">
        <v>17320</v>
      </c>
      <c r="H2792" s="13" t="s">
        <v>16431</v>
      </c>
      <c r="I2792" s="13" t="s">
        <v>43</v>
      </c>
      <c r="J2792" s="13" t="s">
        <v>71</v>
      </c>
      <c r="K2792" s="13" t="s">
        <v>17321</v>
      </c>
      <c r="L2792" s="13" t="s">
        <v>43</v>
      </c>
      <c r="M2792" s="13" t="s">
        <v>27</v>
      </c>
      <c r="N2792" s="13" t="s">
        <v>27</v>
      </c>
      <c r="O2792" s="13" t="s">
        <v>152</v>
      </c>
      <c r="P2792" s="13">
        <v>4200</v>
      </c>
      <c r="Q2792" s="13" t="s">
        <v>17322</v>
      </c>
      <c r="R2792" s="13" t="s">
        <v>40</v>
      </c>
      <c r="S2792" s="13" t="s">
        <v>16300</v>
      </c>
      <c r="T2792" s="13" t="s">
        <v>32</v>
      </c>
    </row>
    <row r="2793" spans="1:20">
      <c r="A2793" s="13" t="s">
        <v>22</v>
      </c>
      <c r="B2793" s="13" t="s">
        <v>16416</v>
      </c>
      <c r="C2793" s="13" t="s">
        <v>16417</v>
      </c>
      <c r="D2793" s="13" t="s">
        <v>130</v>
      </c>
      <c r="E2793" s="13" t="s">
        <v>131</v>
      </c>
      <c r="F2793" s="13" t="s">
        <v>17311</v>
      </c>
      <c r="G2793" s="13" t="s">
        <v>17320</v>
      </c>
      <c r="H2793" s="13" t="s">
        <v>16431</v>
      </c>
      <c r="I2793" s="13" t="s">
        <v>43</v>
      </c>
      <c r="J2793" s="13" t="s">
        <v>71</v>
      </c>
      <c r="K2793" s="13" t="s">
        <v>17321</v>
      </c>
      <c r="L2793" s="13" t="s">
        <v>27</v>
      </c>
      <c r="M2793" s="13" t="s">
        <v>43</v>
      </c>
      <c r="N2793" s="13" t="s">
        <v>27</v>
      </c>
      <c r="O2793" s="13" t="s">
        <v>152</v>
      </c>
      <c r="P2793" s="13">
        <v>26975</v>
      </c>
      <c r="Q2793" s="13" t="s">
        <v>17322</v>
      </c>
      <c r="R2793" s="13" t="s">
        <v>40</v>
      </c>
      <c r="S2793" s="13" t="s">
        <v>16302</v>
      </c>
      <c r="T2793" s="13" t="s">
        <v>32</v>
      </c>
    </row>
    <row r="2794" spans="1:20">
      <c r="A2794" s="13" t="s">
        <v>33</v>
      </c>
      <c r="B2794" s="13" t="s">
        <v>16416</v>
      </c>
      <c r="C2794" s="13" t="s">
        <v>16417</v>
      </c>
      <c r="D2794" s="13" t="s">
        <v>130</v>
      </c>
      <c r="E2794" s="13" t="s">
        <v>131</v>
      </c>
      <c r="F2794" s="13" t="s">
        <v>17311</v>
      </c>
      <c r="G2794" s="13" t="s">
        <v>17320</v>
      </c>
      <c r="H2794" s="13" t="s">
        <v>16431</v>
      </c>
      <c r="I2794" s="13" t="s">
        <v>43</v>
      </c>
      <c r="J2794" s="13" t="s">
        <v>71</v>
      </c>
      <c r="K2794" s="13" t="s">
        <v>17321</v>
      </c>
      <c r="L2794" s="13" t="s">
        <v>43</v>
      </c>
      <c r="M2794" s="13" t="s">
        <v>27</v>
      </c>
      <c r="N2794" s="13" t="s">
        <v>27</v>
      </c>
      <c r="O2794" s="13" t="s">
        <v>152</v>
      </c>
      <c r="P2794" s="13">
        <v>150</v>
      </c>
      <c r="Q2794" s="13" t="s">
        <v>17322</v>
      </c>
      <c r="R2794" s="13" t="s">
        <v>40</v>
      </c>
      <c r="S2794" s="13" t="s">
        <v>16300</v>
      </c>
      <c r="T2794" s="13" t="s">
        <v>32</v>
      </c>
    </row>
    <row r="2795" spans="1:20">
      <c r="A2795" s="13" t="s">
        <v>33</v>
      </c>
      <c r="B2795" s="13" t="s">
        <v>16416</v>
      </c>
      <c r="C2795" s="13" t="s">
        <v>16417</v>
      </c>
      <c r="D2795" s="13" t="s">
        <v>130</v>
      </c>
      <c r="E2795" s="13" t="s">
        <v>131</v>
      </c>
      <c r="F2795" s="13" t="s">
        <v>17311</v>
      </c>
      <c r="G2795" s="13" t="s">
        <v>17320</v>
      </c>
      <c r="H2795" s="13" t="s">
        <v>16431</v>
      </c>
      <c r="I2795" s="13" t="s">
        <v>43</v>
      </c>
      <c r="J2795" s="13" t="s">
        <v>71</v>
      </c>
      <c r="K2795" s="13" t="s">
        <v>17321</v>
      </c>
      <c r="L2795" s="13" t="s">
        <v>27</v>
      </c>
      <c r="M2795" s="13" t="s">
        <v>43</v>
      </c>
      <c r="N2795" s="13" t="s">
        <v>27</v>
      </c>
      <c r="O2795" s="13" t="s">
        <v>152</v>
      </c>
      <c r="P2795" s="13">
        <v>23969</v>
      </c>
      <c r="Q2795" s="13" t="s">
        <v>17322</v>
      </c>
      <c r="R2795" s="13" t="s">
        <v>40</v>
      </c>
      <c r="S2795" s="13" t="s">
        <v>16302</v>
      </c>
      <c r="T2795" s="13" t="s">
        <v>32</v>
      </c>
    </row>
    <row r="2796" spans="1:20">
      <c r="A2796" s="13" t="s">
        <v>22</v>
      </c>
      <c r="B2796" s="13" t="s">
        <v>16481</v>
      </c>
      <c r="C2796" s="13" t="s">
        <v>16482</v>
      </c>
      <c r="D2796" s="13" t="s">
        <v>62</v>
      </c>
      <c r="E2796" s="13" t="s">
        <v>63</v>
      </c>
      <c r="F2796" s="13" t="s">
        <v>17311</v>
      </c>
      <c r="G2796" s="13" t="s">
        <v>16589</v>
      </c>
      <c r="H2796" s="13" t="s">
        <v>16419</v>
      </c>
      <c r="I2796" s="13" t="s">
        <v>27</v>
      </c>
      <c r="J2796" s="13" t="s">
        <v>64</v>
      </c>
      <c r="K2796" s="13" t="s">
        <v>16746</v>
      </c>
      <c r="L2796" s="13" t="s">
        <v>43</v>
      </c>
      <c r="M2796" s="13" t="s">
        <v>27</v>
      </c>
      <c r="N2796" s="13" t="s">
        <v>27</v>
      </c>
      <c r="O2796" s="13" t="s">
        <v>152</v>
      </c>
      <c r="P2796" s="13">
        <v>992.62400000000002</v>
      </c>
      <c r="Q2796" s="13" t="s">
        <v>17322</v>
      </c>
      <c r="R2796" s="13" t="s">
        <v>36</v>
      </c>
      <c r="S2796" s="13" t="s">
        <v>16300</v>
      </c>
      <c r="T2796" s="13" t="s">
        <v>106</v>
      </c>
    </row>
    <row r="2797" spans="1:20">
      <c r="A2797" s="13" t="s">
        <v>33</v>
      </c>
      <c r="B2797" s="13" t="s">
        <v>16481</v>
      </c>
      <c r="C2797" s="13" t="s">
        <v>16482</v>
      </c>
      <c r="D2797" s="13" t="s">
        <v>62</v>
      </c>
      <c r="E2797" s="13" t="s">
        <v>63</v>
      </c>
      <c r="F2797" s="13" t="s">
        <v>17311</v>
      </c>
      <c r="G2797" s="13" t="s">
        <v>16589</v>
      </c>
      <c r="H2797" s="13" t="s">
        <v>16419</v>
      </c>
      <c r="I2797" s="13" t="s">
        <v>27</v>
      </c>
      <c r="J2797" s="13" t="s">
        <v>64</v>
      </c>
      <c r="K2797" s="13" t="s">
        <v>16746</v>
      </c>
      <c r="L2797" s="13" t="s">
        <v>43</v>
      </c>
      <c r="M2797" s="13" t="s">
        <v>27</v>
      </c>
      <c r="N2797" s="13" t="s">
        <v>27</v>
      </c>
      <c r="O2797" s="13" t="s">
        <v>152</v>
      </c>
      <c r="P2797" s="13">
        <v>3199.68</v>
      </c>
      <c r="Q2797" s="13" t="s">
        <v>17322</v>
      </c>
      <c r="R2797" s="13" t="s">
        <v>36</v>
      </c>
      <c r="S2797" s="13" t="s">
        <v>16300</v>
      </c>
      <c r="T2797" s="13" t="s">
        <v>106</v>
      </c>
    </row>
    <row r="2798" spans="1:20">
      <c r="A2798" s="13" t="s">
        <v>22</v>
      </c>
      <c r="B2798" s="13" t="s">
        <v>16416</v>
      </c>
      <c r="C2798" s="13" t="s">
        <v>16417</v>
      </c>
      <c r="D2798" s="13" t="s">
        <v>82</v>
      </c>
      <c r="E2798" s="13" t="s">
        <v>83</v>
      </c>
      <c r="F2798" s="13" t="s">
        <v>17311</v>
      </c>
      <c r="G2798" s="13" t="s">
        <v>16844</v>
      </c>
      <c r="H2798" s="13" t="s">
        <v>16431</v>
      </c>
      <c r="I2798" s="13" t="s">
        <v>43</v>
      </c>
      <c r="J2798" s="13" t="s">
        <v>31</v>
      </c>
      <c r="K2798" s="13" t="s">
        <v>17321</v>
      </c>
      <c r="L2798" s="13" t="s">
        <v>27</v>
      </c>
      <c r="M2798" s="13" t="s">
        <v>43</v>
      </c>
      <c r="N2798" s="13" t="s">
        <v>27</v>
      </c>
      <c r="O2798" s="13" t="s">
        <v>152</v>
      </c>
      <c r="P2798" s="13">
        <v>42600</v>
      </c>
      <c r="Q2798" s="13" t="s">
        <v>17322</v>
      </c>
      <c r="R2798" s="13" t="s">
        <v>40</v>
      </c>
      <c r="S2798" s="13" t="s">
        <v>16302</v>
      </c>
      <c r="T2798" s="13" t="s">
        <v>32</v>
      </c>
    </row>
    <row r="2799" spans="1:20">
      <c r="A2799" s="13" t="s">
        <v>33</v>
      </c>
      <c r="B2799" s="13" t="s">
        <v>16416</v>
      </c>
      <c r="C2799" s="13" t="s">
        <v>16417</v>
      </c>
      <c r="D2799" s="13" t="s">
        <v>82</v>
      </c>
      <c r="E2799" s="13" t="s">
        <v>83</v>
      </c>
      <c r="F2799" s="13" t="s">
        <v>17311</v>
      </c>
      <c r="G2799" s="13" t="s">
        <v>16844</v>
      </c>
      <c r="H2799" s="13" t="s">
        <v>16431</v>
      </c>
      <c r="I2799" s="13" t="s">
        <v>43</v>
      </c>
      <c r="J2799" s="13" t="s">
        <v>31</v>
      </c>
      <c r="K2799" s="13" t="s">
        <v>17321</v>
      </c>
      <c r="L2799" s="13" t="s">
        <v>27</v>
      </c>
      <c r="M2799" s="13" t="s">
        <v>43</v>
      </c>
      <c r="N2799" s="13" t="s">
        <v>27</v>
      </c>
      <c r="O2799" s="13" t="s">
        <v>152</v>
      </c>
      <c r="P2799" s="13">
        <v>38293</v>
      </c>
      <c r="Q2799" s="13" t="s">
        <v>17322</v>
      </c>
      <c r="R2799" s="13" t="s">
        <v>40</v>
      </c>
      <c r="S2799" s="13" t="s">
        <v>16302</v>
      </c>
      <c r="T2799" s="13" t="s">
        <v>32</v>
      </c>
    </row>
    <row r="2800" spans="1:20">
      <c r="A2800" s="13" t="s">
        <v>22</v>
      </c>
      <c r="B2800" s="13" t="s">
        <v>16416</v>
      </c>
      <c r="C2800" s="13" t="s">
        <v>16417</v>
      </c>
      <c r="D2800" s="13" t="s">
        <v>130</v>
      </c>
      <c r="E2800" s="13" t="s">
        <v>131</v>
      </c>
      <c r="F2800" s="13" t="s">
        <v>17311</v>
      </c>
      <c r="G2800" s="13" t="s">
        <v>17320</v>
      </c>
      <c r="H2800" s="13" t="s">
        <v>16431</v>
      </c>
      <c r="I2800" s="13" t="s">
        <v>27</v>
      </c>
      <c r="J2800" s="13" t="s">
        <v>71</v>
      </c>
      <c r="K2800" s="13" t="s">
        <v>17556</v>
      </c>
      <c r="L2800" s="13" t="s">
        <v>27</v>
      </c>
      <c r="M2800" s="13" t="s">
        <v>43</v>
      </c>
      <c r="N2800" s="13" t="s">
        <v>27</v>
      </c>
      <c r="O2800" s="13" t="s">
        <v>152</v>
      </c>
      <c r="P2800" s="13">
        <v>67115</v>
      </c>
      <c r="Q2800" s="13" t="s">
        <v>17322</v>
      </c>
      <c r="R2800" s="13" t="s">
        <v>40</v>
      </c>
      <c r="S2800" s="13" t="s">
        <v>16302</v>
      </c>
      <c r="T2800" s="13" t="s">
        <v>32</v>
      </c>
    </row>
    <row r="2801" spans="1:20">
      <c r="A2801" s="13" t="s">
        <v>33</v>
      </c>
      <c r="B2801" s="13" t="s">
        <v>16416</v>
      </c>
      <c r="C2801" s="13" t="s">
        <v>16417</v>
      </c>
      <c r="D2801" s="13" t="s">
        <v>130</v>
      </c>
      <c r="E2801" s="13" t="s">
        <v>131</v>
      </c>
      <c r="F2801" s="13" t="s">
        <v>17311</v>
      </c>
      <c r="G2801" s="13" t="s">
        <v>17320</v>
      </c>
      <c r="H2801" s="13" t="s">
        <v>16431</v>
      </c>
      <c r="I2801" s="13" t="s">
        <v>27</v>
      </c>
      <c r="J2801" s="13" t="s">
        <v>71</v>
      </c>
      <c r="K2801" s="13" t="s">
        <v>17556</v>
      </c>
      <c r="L2801" s="13" t="s">
        <v>27</v>
      </c>
      <c r="M2801" s="13" t="s">
        <v>43</v>
      </c>
      <c r="N2801" s="13" t="s">
        <v>27</v>
      </c>
      <c r="O2801" s="13" t="s">
        <v>152</v>
      </c>
      <c r="P2801" s="13">
        <v>57000</v>
      </c>
      <c r="Q2801" s="13" t="s">
        <v>17322</v>
      </c>
      <c r="R2801" s="13" t="s">
        <v>40</v>
      </c>
      <c r="S2801" s="13" t="s">
        <v>16302</v>
      </c>
      <c r="T2801" s="13" t="s">
        <v>32</v>
      </c>
    </row>
    <row r="2802" spans="1:20">
      <c r="A2802" s="13" t="s">
        <v>22</v>
      </c>
      <c r="B2802" s="13" t="s">
        <v>16481</v>
      </c>
      <c r="C2802" s="13" t="s">
        <v>16482</v>
      </c>
      <c r="D2802" s="13" t="s">
        <v>44</v>
      </c>
      <c r="E2802" s="13" t="s">
        <v>45</v>
      </c>
      <c r="F2802" s="13" t="s">
        <v>17311</v>
      </c>
      <c r="G2802" s="13" t="s">
        <v>16446</v>
      </c>
      <c r="H2802" s="13" t="s">
        <v>16419</v>
      </c>
      <c r="I2802" s="13" t="s">
        <v>27</v>
      </c>
      <c r="J2802" s="13" t="s">
        <v>31</v>
      </c>
      <c r="K2802" s="13" t="s">
        <v>17900</v>
      </c>
      <c r="L2802" s="13" t="s">
        <v>43</v>
      </c>
      <c r="M2802" s="13" t="s">
        <v>27</v>
      </c>
      <c r="N2802" s="13" t="s">
        <v>27</v>
      </c>
      <c r="O2802" s="13" t="s">
        <v>152</v>
      </c>
      <c r="P2802" s="13">
        <v>2893.53</v>
      </c>
      <c r="Q2802" s="13" t="s">
        <v>17322</v>
      </c>
      <c r="R2802" s="13" t="s">
        <v>36</v>
      </c>
      <c r="S2802" s="13" t="s">
        <v>16300</v>
      </c>
      <c r="T2802" s="13" t="s">
        <v>106</v>
      </c>
    </row>
    <row r="2803" spans="1:20">
      <c r="A2803" s="13" t="s">
        <v>33</v>
      </c>
      <c r="B2803" s="13" t="s">
        <v>16481</v>
      </c>
      <c r="C2803" s="13" t="s">
        <v>16482</v>
      </c>
      <c r="D2803" s="13" t="s">
        <v>44</v>
      </c>
      <c r="E2803" s="13" t="s">
        <v>45</v>
      </c>
      <c r="F2803" s="13" t="s">
        <v>17311</v>
      </c>
      <c r="G2803" s="13" t="s">
        <v>16446</v>
      </c>
      <c r="H2803" s="13" t="s">
        <v>16419</v>
      </c>
      <c r="I2803" s="13" t="s">
        <v>27</v>
      </c>
      <c r="J2803" s="13" t="s">
        <v>31</v>
      </c>
      <c r="K2803" s="13" t="s">
        <v>17900</v>
      </c>
      <c r="L2803" s="13" t="s">
        <v>43</v>
      </c>
      <c r="M2803" s="13" t="s">
        <v>27</v>
      </c>
      <c r="N2803" s="13" t="s">
        <v>27</v>
      </c>
      <c r="O2803" s="13" t="s">
        <v>152</v>
      </c>
      <c r="P2803" s="13">
        <v>117.5</v>
      </c>
      <c r="Q2803" s="13" t="s">
        <v>17322</v>
      </c>
      <c r="R2803" s="13" t="s">
        <v>36</v>
      </c>
      <c r="S2803" s="13" t="s">
        <v>16300</v>
      </c>
      <c r="T2803" s="13" t="s">
        <v>106</v>
      </c>
    </row>
    <row r="2804" spans="1:20">
      <c r="A2804" s="13" t="s">
        <v>33</v>
      </c>
      <c r="B2804" s="13" t="s">
        <v>16481</v>
      </c>
      <c r="C2804" s="13" t="s">
        <v>16482</v>
      </c>
      <c r="D2804" s="13" t="s">
        <v>44</v>
      </c>
      <c r="E2804" s="13" t="s">
        <v>45</v>
      </c>
      <c r="F2804" s="13" t="s">
        <v>17311</v>
      </c>
      <c r="G2804" s="13" t="s">
        <v>16446</v>
      </c>
      <c r="H2804" s="13" t="s">
        <v>16419</v>
      </c>
      <c r="I2804" s="13" t="s">
        <v>27</v>
      </c>
      <c r="J2804" s="13" t="s">
        <v>31</v>
      </c>
      <c r="K2804" s="13" t="s">
        <v>17900</v>
      </c>
      <c r="L2804" s="13" t="s">
        <v>43</v>
      </c>
      <c r="M2804" s="13" t="s">
        <v>27</v>
      </c>
      <c r="N2804" s="13" t="s">
        <v>27</v>
      </c>
      <c r="O2804" s="13" t="s">
        <v>152</v>
      </c>
      <c r="P2804" s="13">
        <v>5266</v>
      </c>
      <c r="Q2804" s="13" t="s">
        <v>17322</v>
      </c>
      <c r="R2804" s="13" t="s">
        <v>36</v>
      </c>
      <c r="S2804" s="13" t="s">
        <v>16300</v>
      </c>
      <c r="T2804" s="13" t="s">
        <v>106</v>
      </c>
    </row>
    <row r="2805" spans="1:20">
      <c r="A2805" s="13" t="s">
        <v>22</v>
      </c>
      <c r="B2805" s="13" t="s">
        <v>16481</v>
      </c>
      <c r="C2805" s="13" t="s">
        <v>16482</v>
      </c>
      <c r="D2805" s="13" t="s">
        <v>82</v>
      </c>
      <c r="E2805" s="13" t="s">
        <v>83</v>
      </c>
      <c r="F2805" s="13" t="s">
        <v>17311</v>
      </c>
      <c r="G2805" s="13" t="s">
        <v>17001</v>
      </c>
      <c r="H2805" s="13" t="s">
        <v>16580</v>
      </c>
      <c r="I2805" s="13" t="s">
        <v>43</v>
      </c>
      <c r="J2805" s="13" t="s">
        <v>31</v>
      </c>
      <c r="K2805" s="13" t="s">
        <v>17921</v>
      </c>
      <c r="L2805" s="13" t="s">
        <v>43</v>
      </c>
      <c r="M2805" s="13" t="s">
        <v>27</v>
      </c>
      <c r="N2805" s="13" t="s">
        <v>27</v>
      </c>
      <c r="O2805" s="13" t="s">
        <v>152</v>
      </c>
      <c r="P2805" s="13">
        <v>135.96</v>
      </c>
      <c r="Q2805" s="13" t="s">
        <v>17322</v>
      </c>
      <c r="R2805" s="13" t="s">
        <v>36</v>
      </c>
      <c r="S2805" s="13" t="s">
        <v>16300</v>
      </c>
      <c r="T2805" s="13" t="s">
        <v>32</v>
      </c>
    </row>
    <row r="2806" spans="1:20">
      <c r="A2806" s="13" t="s">
        <v>33</v>
      </c>
      <c r="B2806" s="13" t="s">
        <v>16481</v>
      </c>
      <c r="C2806" s="13" t="s">
        <v>16482</v>
      </c>
      <c r="D2806" s="13" t="s">
        <v>82</v>
      </c>
      <c r="E2806" s="13" t="s">
        <v>83</v>
      </c>
      <c r="F2806" s="13" t="s">
        <v>17311</v>
      </c>
      <c r="G2806" s="13" t="s">
        <v>17001</v>
      </c>
      <c r="H2806" s="13" t="s">
        <v>16580</v>
      </c>
      <c r="I2806" s="13" t="s">
        <v>27</v>
      </c>
      <c r="J2806" s="13" t="s">
        <v>31</v>
      </c>
      <c r="K2806" s="13" t="s">
        <v>17921</v>
      </c>
      <c r="L2806" s="13" t="s">
        <v>43</v>
      </c>
      <c r="M2806" s="13" t="s">
        <v>27</v>
      </c>
      <c r="N2806" s="13" t="s">
        <v>27</v>
      </c>
      <c r="O2806" s="13" t="s">
        <v>152</v>
      </c>
      <c r="P2806" s="13">
        <v>197.62</v>
      </c>
      <c r="Q2806" s="13" t="s">
        <v>17322</v>
      </c>
      <c r="R2806" s="13" t="s">
        <v>36</v>
      </c>
      <c r="S2806" s="13" t="s">
        <v>16300</v>
      </c>
      <c r="T2806" s="13" t="s">
        <v>32</v>
      </c>
    </row>
    <row r="2807" spans="1:20">
      <c r="A2807" s="13" t="s">
        <v>22</v>
      </c>
      <c r="B2807" s="13" t="s">
        <v>16481</v>
      </c>
      <c r="C2807" s="13" t="s">
        <v>16482</v>
      </c>
      <c r="D2807" s="13" t="s">
        <v>108</v>
      </c>
      <c r="E2807" s="13" t="s">
        <v>109</v>
      </c>
      <c r="F2807" s="13" t="s">
        <v>17311</v>
      </c>
      <c r="G2807" s="13" t="s">
        <v>16525</v>
      </c>
      <c r="H2807" s="13" t="s">
        <v>16426</v>
      </c>
      <c r="I2807" s="13" t="s">
        <v>27</v>
      </c>
      <c r="J2807" s="13" t="s">
        <v>31</v>
      </c>
      <c r="K2807" s="13" t="s">
        <v>16526</v>
      </c>
      <c r="L2807" s="13" t="s">
        <v>43</v>
      </c>
      <c r="M2807" s="13" t="s">
        <v>27</v>
      </c>
      <c r="N2807" s="13" t="s">
        <v>27</v>
      </c>
      <c r="O2807" s="13" t="s">
        <v>152</v>
      </c>
      <c r="P2807" s="13">
        <v>535.48299999999995</v>
      </c>
      <c r="Q2807" s="13" t="s">
        <v>17322</v>
      </c>
      <c r="R2807" s="13" t="s">
        <v>56</v>
      </c>
      <c r="S2807" s="13" t="s">
        <v>16302</v>
      </c>
      <c r="T2807" s="13" t="s">
        <v>32</v>
      </c>
    </row>
    <row r="2808" spans="1:20">
      <c r="A2808" s="13" t="s">
        <v>33</v>
      </c>
      <c r="B2808" s="13" t="s">
        <v>16481</v>
      </c>
      <c r="C2808" s="13" t="s">
        <v>16482</v>
      </c>
      <c r="D2808" s="13" t="s">
        <v>108</v>
      </c>
      <c r="E2808" s="13" t="s">
        <v>109</v>
      </c>
      <c r="F2808" s="13" t="s">
        <v>17311</v>
      </c>
      <c r="G2808" s="13" t="s">
        <v>16525</v>
      </c>
      <c r="H2808" s="13" t="s">
        <v>16426</v>
      </c>
      <c r="I2808" s="13" t="s">
        <v>27</v>
      </c>
      <c r="J2808" s="13" t="s">
        <v>31</v>
      </c>
      <c r="K2808" s="13" t="s">
        <v>16526</v>
      </c>
      <c r="L2808" s="13" t="s">
        <v>27</v>
      </c>
      <c r="M2808" s="13" t="s">
        <v>43</v>
      </c>
      <c r="N2808" s="13" t="s">
        <v>27</v>
      </c>
      <c r="O2808" s="13" t="s">
        <v>152</v>
      </c>
      <c r="P2808" s="13">
        <v>311.90800000000002</v>
      </c>
      <c r="Q2808" s="13" t="s">
        <v>17322</v>
      </c>
      <c r="R2808" s="13" t="s">
        <v>56</v>
      </c>
      <c r="S2808" s="13" t="s">
        <v>16302</v>
      </c>
      <c r="T2808" s="13" t="s">
        <v>32</v>
      </c>
    </row>
    <row r="2809" spans="1:20">
      <c r="A2809" s="13" t="s">
        <v>33</v>
      </c>
      <c r="B2809" s="13" t="s">
        <v>16457</v>
      </c>
      <c r="C2809" s="13" t="s">
        <v>16458</v>
      </c>
      <c r="D2809" s="13" t="s">
        <v>54</v>
      </c>
      <c r="E2809" s="13" t="s">
        <v>55</v>
      </c>
      <c r="F2809" s="13" t="s">
        <v>17311</v>
      </c>
      <c r="G2809" s="13" t="s">
        <v>16720</v>
      </c>
      <c r="H2809" s="13" t="s">
        <v>16580</v>
      </c>
      <c r="I2809" s="13" t="s">
        <v>27</v>
      </c>
      <c r="J2809" s="13" t="s">
        <v>71</v>
      </c>
      <c r="K2809" s="13" t="s">
        <v>17118</v>
      </c>
      <c r="L2809" s="13" t="s">
        <v>43</v>
      </c>
      <c r="M2809" s="13" t="s">
        <v>27</v>
      </c>
      <c r="N2809" s="13" t="s">
        <v>27</v>
      </c>
      <c r="O2809" s="13" t="s">
        <v>152</v>
      </c>
      <c r="P2809" s="13">
        <v>10.1</v>
      </c>
      <c r="Q2809" s="13" t="s">
        <v>17322</v>
      </c>
      <c r="R2809" s="13" t="s">
        <v>56</v>
      </c>
      <c r="S2809" s="13" t="s">
        <v>16300</v>
      </c>
      <c r="T2809" s="13" t="s">
        <v>32</v>
      </c>
    </row>
    <row r="2810" spans="1:20">
      <c r="A2810" s="13" t="s">
        <v>33</v>
      </c>
      <c r="B2810" s="13" t="s">
        <v>16457</v>
      </c>
      <c r="C2810" s="13" t="s">
        <v>16458</v>
      </c>
      <c r="D2810" s="13" t="s">
        <v>54</v>
      </c>
      <c r="E2810" s="13" t="s">
        <v>55</v>
      </c>
      <c r="F2810" s="13" t="s">
        <v>17311</v>
      </c>
      <c r="G2810" s="13" t="s">
        <v>16720</v>
      </c>
      <c r="H2810" s="13" t="s">
        <v>16580</v>
      </c>
      <c r="I2810" s="13" t="s">
        <v>27</v>
      </c>
      <c r="J2810" s="13" t="s">
        <v>71</v>
      </c>
      <c r="K2810" s="13" t="s">
        <v>18120</v>
      </c>
      <c r="L2810" s="13" t="s">
        <v>43</v>
      </c>
      <c r="M2810" s="13" t="s">
        <v>27</v>
      </c>
      <c r="N2810" s="13" t="s">
        <v>27</v>
      </c>
      <c r="O2810" s="13" t="s">
        <v>152</v>
      </c>
      <c r="P2810" s="13">
        <v>1.321</v>
      </c>
      <c r="Q2810" s="13" t="s">
        <v>17322</v>
      </c>
      <c r="R2810" s="13" t="s">
        <v>56</v>
      </c>
      <c r="S2810" s="13" t="s">
        <v>16300</v>
      </c>
      <c r="T2810" s="13" t="s">
        <v>32</v>
      </c>
    </row>
    <row r="2811" spans="1:20">
      <c r="A2811" s="13" t="s">
        <v>22</v>
      </c>
      <c r="B2811" s="13" t="s">
        <v>16416</v>
      </c>
      <c r="C2811" s="13" t="s">
        <v>16417</v>
      </c>
      <c r="D2811" s="13" t="s">
        <v>82</v>
      </c>
      <c r="E2811" s="13" t="s">
        <v>83</v>
      </c>
      <c r="F2811" s="13" t="s">
        <v>17311</v>
      </c>
      <c r="G2811" s="13" t="s">
        <v>16844</v>
      </c>
      <c r="H2811" s="13" t="s">
        <v>16431</v>
      </c>
      <c r="I2811" s="13" t="s">
        <v>43</v>
      </c>
      <c r="J2811" s="13" t="s">
        <v>31</v>
      </c>
      <c r="K2811" s="13" t="s">
        <v>17487</v>
      </c>
      <c r="L2811" s="13" t="s">
        <v>27</v>
      </c>
      <c r="M2811" s="13" t="s">
        <v>43</v>
      </c>
      <c r="N2811" s="13" t="s">
        <v>27</v>
      </c>
      <c r="O2811" s="13" t="s">
        <v>152</v>
      </c>
      <c r="P2811" s="13">
        <v>27032.33</v>
      </c>
      <c r="Q2811" s="13" t="s">
        <v>17322</v>
      </c>
      <c r="R2811" s="13" t="s">
        <v>40</v>
      </c>
      <c r="S2811" s="13" t="s">
        <v>16302</v>
      </c>
      <c r="T2811" s="13" t="s">
        <v>32</v>
      </c>
    </row>
    <row r="2812" spans="1:20">
      <c r="A2812" s="13" t="s">
        <v>33</v>
      </c>
      <c r="B2812" s="13" t="s">
        <v>16416</v>
      </c>
      <c r="C2812" s="13" t="s">
        <v>16417</v>
      </c>
      <c r="D2812" s="13" t="s">
        <v>82</v>
      </c>
      <c r="E2812" s="13" t="s">
        <v>83</v>
      </c>
      <c r="F2812" s="13" t="s">
        <v>17311</v>
      </c>
      <c r="G2812" s="13" t="s">
        <v>16844</v>
      </c>
      <c r="H2812" s="13" t="s">
        <v>16431</v>
      </c>
      <c r="I2812" s="13" t="s">
        <v>43</v>
      </c>
      <c r="J2812" s="13" t="s">
        <v>31</v>
      </c>
      <c r="K2812" s="13" t="s">
        <v>17487</v>
      </c>
      <c r="L2812" s="13" t="s">
        <v>27</v>
      </c>
      <c r="M2812" s="13" t="s">
        <v>43</v>
      </c>
      <c r="N2812" s="13" t="s">
        <v>27</v>
      </c>
      <c r="O2812" s="13" t="s">
        <v>152</v>
      </c>
      <c r="P2812" s="13">
        <v>44396.09</v>
      </c>
      <c r="Q2812" s="13" t="s">
        <v>17322</v>
      </c>
      <c r="R2812" s="13" t="s">
        <v>40</v>
      </c>
      <c r="S2812" s="13" t="s">
        <v>16302</v>
      </c>
      <c r="T2812" s="13" t="s">
        <v>32</v>
      </c>
    </row>
    <row r="2813" spans="1:20">
      <c r="A2813" s="13" t="s">
        <v>33</v>
      </c>
      <c r="B2813" s="13" t="s">
        <v>16481</v>
      </c>
      <c r="C2813" s="13" t="s">
        <v>16482</v>
      </c>
      <c r="D2813" s="13" t="s">
        <v>82</v>
      </c>
      <c r="E2813" s="13" t="s">
        <v>83</v>
      </c>
      <c r="F2813" s="13" t="s">
        <v>17311</v>
      </c>
      <c r="G2813" s="13" t="s">
        <v>17001</v>
      </c>
      <c r="H2813" s="13" t="s">
        <v>16580</v>
      </c>
      <c r="I2813" s="13" t="s">
        <v>27</v>
      </c>
      <c r="J2813" s="13" t="s">
        <v>71</v>
      </c>
      <c r="K2813" s="13" t="s">
        <v>18121</v>
      </c>
      <c r="L2813" s="13" t="s">
        <v>43</v>
      </c>
      <c r="M2813" s="13" t="s">
        <v>27</v>
      </c>
      <c r="N2813" s="13" t="s">
        <v>27</v>
      </c>
      <c r="O2813" s="13" t="s">
        <v>152</v>
      </c>
      <c r="P2813" s="13">
        <v>677.28</v>
      </c>
      <c r="Q2813" s="13" t="s">
        <v>17322</v>
      </c>
      <c r="R2813" s="13" t="s">
        <v>53</v>
      </c>
      <c r="S2813" s="13" t="s">
        <v>16300</v>
      </c>
      <c r="T2813" s="13" t="s">
        <v>112</v>
      </c>
    </row>
    <row r="2814" spans="1:20">
      <c r="A2814" s="13" t="s">
        <v>22</v>
      </c>
      <c r="B2814" s="13" t="s">
        <v>16481</v>
      </c>
      <c r="C2814" s="13" t="s">
        <v>16482</v>
      </c>
      <c r="D2814" s="13" t="s">
        <v>82</v>
      </c>
      <c r="E2814" s="13" t="s">
        <v>83</v>
      </c>
      <c r="F2814" s="13" t="s">
        <v>17311</v>
      </c>
      <c r="G2814" s="13" t="s">
        <v>16487</v>
      </c>
      <c r="H2814" s="13" t="s">
        <v>16580</v>
      </c>
      <c r="I2814" s="13" t="s">
        <v>27</v>
      </c>
      <c r="J2814" s="13" t="s">
        <v>71</v>
      </c>
      <c r="K2814" s="13" t="s">
        <v>18122</v>
      </c>
      <c r="L2814" s="13" t="s">
        <v>43</v>
      </c>
      <c r="M2814" s="13" t="s">
        <v>27</v>
      </c>
      <c r="N2814" s="13" t="s">
        <v>27</v>
      </c>
      <c r="O2814" s="13" t="s">
        <v>152</v>
      </c>
      <c r="P2814" s="13">
        <v>363.66</v>
      </c>
      <c r="Q2814" s="13" t="s">
        <v>17322</v>
      </c>
      <c r="R2814" s="13" t="s">
        <v>53</v>
      </c>
      <c r="S2814" s="13" t="s">
        <v>16300</v>
      </c>
      <c r="T2814" s="13" t="s">
        <v>106</v>
      </c>
    </row>
    <row r="2815" spans="1:20">
      <c r="A2815" s="13" t="s">
        <v>22</v>
      </c>
      <c r="B2815" s="13" t="s">
        <v>16481</v>
      </c>
      <c r="C2815" s="13" t="s">
        <v>16482</v>
      </c>
      <c r="D2815" s="13" t="s">
        <v>82</v>
      </c>
      <c r="E2815" s="13" t="s">
        <v>83</v>
      </c>
      <c r="F2815" s="13" t="s">
        <v>17311</v>
      </c>
      <c r="G2815" s="13" t="s">
        <v>16487</v>
      </c>
      <c r="H2815" s="13" t="s">
        <v>16580</v>
      </c>
      <c r="I2815" s="13" t="s">
        <v>27</v>
      </c>
      <c r="J2815" s="13" t="s">
        <v>71</v>
      </c>
      <c r="K2815" s="13" t="s">
        <v>18123</v>
      </c>
      <c r="L2815" s="13" t="s">
        <v>43</v>
      </c>
      <c r="M2815" s="13" t="s">
        <v>27</v>
      </c>
      <c r="N2815" s="13" t="s">
        <v>27</v>
      </c>
      <c r="O2815" s="13" t="s">
        <v>152</v>
      </c>
      <c r="P2815" s="13">
        <v>923.4</v>
      </c>
      <c r="Q2815" s="13" t="s">
        <v>17322</v>
      </c>
      <c r="R2815" s="13" t="s">
        <v>53</v>
      </c>
      <c r="S2815" s="13" t="s">
        <v>16300</v>
      </c>
      <c r="T2815" s="13" t="s">
        <v>32</v>
      </c>
    </row>
    <row r="2816" spans="1:20">
      <c r="A2816" s="13" t="s">
        <v>22</v>
      </c>
      <c r="B2816" s="13" t="s">
        <v>16481</v>
      </c>
      <c r="C2816" s="13" t="s">
        <v>16482</v>
      </c>
      <c r="D2816" s="13" t="s">
        <v>82</v>
      </c>
      <c r="E2816" s="13" t="s">
        <v>83</v>
      </c>
      <c r="F2816" s="13" t="s">
        <v>17311</v>
      </c>
      <c r="G2816" s="13" t="s">
        <v>16487</v>
      </c>
      <c r="H2816" s="13" t="s">
        <v>16580</v>
      </c>
      <c r="I2816" s="13" t="s">
        <v>27</v>
      </c>
      <c r="J2816" s="13" t="s">
        <v>71</v>
      </c>
      <c r="K2816" s="13" t="s">
        <v>18124</v>
      </c>
      <c r="L2816" s="13" t="s">
        <v>43</v>
      </c>
      <c r="M2816" s="13" t="s">
        <v>27</v>
      </c>
      <c r="N2816" s="13" t="s">
        <v>27</v>
      </c>
      <c r="O2816" s="13" t="s">
        <v>152</v>
      </c>
      <c r="P2816" s="13">
        <v>1475.38</v>
      </c>
      <c r="Q2816" s="13" t="s">
        <v>17322</v>
      </c>
      <c r="R2816" s="13" t="s">
        <v>53</v>
      </c>
      <c r="S2816" s="13" t="s">
        <v>16300</v>
      </c>
      <c r="T2816" s="13" t="s">
        <v>107</v>
      </c>
    </row>
    <row r="2817" spans="1:20">
      <c r="A2817" s="13" t="s">
        <v>33</v>
      </c>
      <c r="B2817" s="13" t="s">
        <v>16481</v>
      </c>
      <c r="C2817" s="13" t="s">
        <v>16482</v>
      </c>
      <c r="D2817" s="13" t="s">
        <v>82</v>
      </c>
      <c r="E2817" s="13" t="s">
        <v>83</v>
      </c>
      <c r="F2817" s="13" t="s">
        <v>17311</v>
      </c>
      <c r="G2817" s="13" t="s">
        <v>16487</v>
      </c>
      <c r="H2817" s="13" t="s">
        <v>16580</v>
      </c>
      <c r="I2817" s="13" t="s">
        <v>27</v>
      </c>
      <c r="J2817" s="13" t="s">
        <v>71</v>
      </c>
      <c r="K2817" s="13" t="s">
        <v>18123</v>
      </c>
      <c r="L2817" s="13" t="s">
        <v>43</v>
      </c>
      <c r="M2817" s="13" t="s">
        <v>27</v>
      </c>
      <c r="N2817" s="13" t="s">
        <v>27</v>
      </c>
      <c r="O2817" s="13" t="s">
        <v>152</v>
      </c>
      <c r="P2817" s="13">
        <v>208.86</v>
      </c>
      <c r="Q2817" s="13" t="s">
        <v>17322</v>
      </c>
      <c r="R2817" s="13" t="s">
        <v>53</v>
      </c>
      <c r="S2817" s="13" t="s">
        <v>16300</v>
      </c>
      <c r="T2817" s="13" t="s">
        <v>32</v>
      </c>
    </row>
    <row r="2818" spans="1:20">
      <c r="A2818" s="13" t="s">
        <v>33</v>
      </c>
      <c r="B2818" s="13" t="s">
        <v>16481</v>
      </c>
      <c r="C2818" s="13" t="s">
        <v>16482</v>
      </c>
      <c r="D2818" s="13" t="s">
        <v>82</v>
      </c>
      <c r="E2818" s="13" t="s">
        <v>83</v>
      </c>
      <c r="F2818" s="13" t="s">
        <v>17311</v>
      </c>
      <c r="G2818" s="13" t="s">
        <v>16487</v>
      </c>
      <c r="H2818" s="13" t="s">
        <v>16580</v>
      </c>
      <c r="I2818" s="13" t="s">
        <v>27</v>
      </c>
      <c r="J2818" s="13" t="s">
        <v>71</v>
      </c>
      <c r="K2818" s="13" t="s">
        <v>18124</v>
      </c>
      <c r="L2818" s="13" t="s">
        <v>43</v>
      </c>
      <c r="M2818" s="13" t="s">
        <v>27</v>
      </c>
      <c r="N2818" s="13" t="s">
        <v>27</v>
      </c>
      <c r="O2818" s="13" t="s">
        <v>152</v>
      </c>
      <c r="P2818" s="13">
        <v>3270.88</v>
      </c>
      <c r="Q2818" s="13" t="s">
        <v>17322</v>
      </c>
      <c r="R2818" s="13" t="s">
        <v>53</v>
      </c>
      <c r="S2818" s="13" t="s">
        <v>16300</v>
      </c>
      <c r="T2818" s="13" t="s">
        <v>107</v>
      </c>
    </row>
    <row r="2819" spans="1:20">
      <c r="A2819" s="13" t="s">
        <v>22</v>
      </c>
      <c r="B2819" s="13" t="s">
        <v>16481</v>
      </c>
      <c r="C2819" s="13" t="s">
        <v>16482</v>
      </c>
      <c r="D2819" s="13" t="s">
        <v>82</v>
      </c>
      <c r="E2819" s="13" t="s">
        <v>83</v>
      </c>
      <c r="F2819" s="13" t="s">
        <v>17311</v>
      </c>
      <c r="G2819" s="13" t="s">
        <v>17001</v>
      </c>
      <c r="H2819" s="13" t="s">
        <v>16580</v>
      </c>
      <c r="I2819" s="13" t="s">
        <v>27</v>
      </c>
      <c r="J2819" s="13" t="s">
        <v>31</v>
      </c>
      <c r="K2819" s="13" t="s">
        <v>17528</v>
      </c>
      <c r="L2819" s="13" t="s">
        <v>43</v>
      </c>
      <c r="M2819" s="13" t="s">
        <v>27</v>
      </c>
      <c r="N2819" s="13" t="s">
        <v>27</v>
      </c>
      <c r="O2819" s="13" t="s">
        <v>152</v>
      </c>
      <c r="P2819" s="13">
        <v>22944</v>
      </c>
      <c r="Q2819" s="13" t="s">
        <v>17322</v>
      </c>
      <c r="R2819" s="13" t="s">
        <v>53</v>
      </c>
      <c r="S2819" s="13" t="s">
        <v>16300</v>
      </c>
      <c r="T2819" s="13" t="s">
        <v>32</v>
      </c>
    </row>
    <row r="2820" spans="1:20">
      <c r="A2820" s="13" t="s">
        <v>33</v>
      </c>
      <c r="B2820" s="13" t="s">
        <v>16481</v>
      </c>
      <c r="C2820" s="13" t="s">
        <v>16482</v>
      </c>
      <c r="D2820" s="13" t="s">
        <v>82</v>
      </c>
      <c r="E2820" s="13" t="s">
        <v>83</v>
      </c>
      <c r="F2820" s="13" t="s">
        <v>17311</v>
      </c>
      <c r="G2820" s="13" t="s">
        <v>17001</v>
      </c>
      <c r="H2820" s="13" t="s">
        <v>16580</v>
      </c>
      <c r="I2820" s="13" t="s">
        <v>27</v>
      </c>
      <c r="J2820" s="13" t="s">
        <v>31</v>
      </c>
      <c r="K2820" s="13" t="s">
        <v>17528</v>
      </c>
      <c r="L2820" s="13" t="s">
        <v>43</v>
      </c>
      <c r="M2820" s="13" t="s">
        <v>27</v>
      </c>
      <c r="N2820" s="13" t="s">
        <v>27</v>
      </c>
      <c r="O2820" s="13" t="s">
        <v>152</v>
      </c>
      <c r="P2820" s="13">
        <v>23302</v>
      </c>
      <c r="Q2820" s="13" t="s">
        <v>17322</v>
      </c>
      <c r="R2820" s="13" t="s">
        <v>53</v>
      </c>
      <c r="S2820" s="13" t="s">
        <v>16300</v>
      </c>
      <c r="T2820" s="13" t="s">
        <v>32</v>
      </c>
    </row>
    <row r="2821" spans="1:20">
      <c r="A2821" s="13" t="s">
        <v>22</v>
      </c>
      <c r="B2821" s="13" t="s">
        <v>16481</v>
      </c>
      <c r="C2821" s="13" t="s">
        <v>16482</v>
      </c>
      <c r="D2821" s="13" t="s">
        <v>80</v>
      </c>
      <c r="E2821" s="13" t="s">
        <v>81</v>
      </c>
      <c r="F2821" s="13" t="s">
        <v>17311</v>
      </c>
      <c r="G2821" s="13" t="s">
        <v>16533</v>
      </c>
      <c r="H2821" s="13" t="s">
        <v>16580</v>
      </c>
      <c r="I2821" s="13" t="s">
        <v>27</v>
      </c>
      <c r="J2821" s="13" t="s">
        <v>71</v>
      </c>
      <c r="K2821" s="13" t="s">
        <v>17789</v>
      </c>
      <c r="L2821" s="13" t="s">
        <v>43</v>
      </c>
      <c r="M2821" s="13" t="s">
        <v>27</v>
      </c>
      <c r="N2821" s="13" t="s">
        <v>27</v>
      </c>
      <c r="O2821" s="13" t="s">
        <v>152</v>
      </c>
      <c r="P2821" s="13">
        <v>359.68</v>
      </c>
      <c r="Q2821" s="13" t="s">
        <v>17322</v>
      </c>
      <c r="R2821" s="13" t="s">
        <v>53</v>
      </c>
      <c r="S2821" s="13" t="s">
        <v>16300</v>
      </c>
      <c r="T2821" s="13" t="s">
        <v>106</v>
      </c>
    </row>
    <row r="2822" spans="1:20">
      <c r="A2822" s="13" t="s">
        <v>33</v>
      </c>
      <c r="B2822" s="13" t="s">
        <v>16481</v>
      </c>
      <c r="C2822" s="13" t="s">
        <v>16482</v>
      </c>
      <c r="D2822" s="13" t="s">
        <v>80</v>
      </c>
      <c r="E2822" s="13" t="s">
        <v>81</v>
      </c>
      <c r="F2822" s="13" t="s">
        <v>17311</v>
      </c>
      <c r="G2822" s="13" t="s">
        <v>16533</v>
      </c>
      <c r="H2822" s="13" t="s">
        <v>16580</v>
      </c>
      <c r="I2822" s="13" t="s">
        <v>27</v>
      </c>
      <c r="J2822" s="13" t="s">
        <v>71</v>
      </c>
      <c r="K2822" s="13" t="s">
        <v>17789</v>
      </c>
      <c r="L2822" s="13" t="s">
        <v>43</v>
      </c>
      <c r="M2822" s="13" t="s">
        <v>27</v>
      </c>
      <c r="N2822" s="13" t="s">
        <v>27</v>
      </c>
      <c r="O2822" s="13" t="s">
        <v>152</v>
      </c>
      <c r="P2822" s="13">
        <v>22.76</v>
      </c>
      <c r="Q2822" s="13" t="s">
        <v>17322</v>
      </c>
      <c r="R2822" s="13" t="s">
        <v>53</v>
      </c>
      <c r="S2822" s="13" t="s">
        <v>16300</v>
      </c>
      <c r="T2822" s="13" t="s">
        <v>106</v>
      </c>
    </row>
    <row r="2823" spans="1:20">
      <c r="A2823" s="13" t="s">
        <v>33</v>
      </c>
      <c r="B2823" s="13" t="s">
        <v>16481</v>
      </c>
      <c r="C2823" s="13" t="s">
        <v>16482</v>
      </c>
      <c r="D2823" s="13" t="s">
        <v>80</v>
      </c>
      <c r="E2823" s="13" t="s">
        <v>81</v>
      </c>
      <c r="F2823" s="13" t="s">
        <v>17311</v>
      </c>
      <c r="G2823" s="13" t="s">
        <v>16533</v>
      </c>
      <c r="H2823" s="13" t="s">
        <v>16580</v>
      </c>
      <c r="I2823" s="13" t="s">
        <v>27</v>
      </c>
      <c r="J2823" s="13" t="s">
        <v>71</v>
      </c>
      <c r="K2823" s="13" t="s">
        <v>17781</v>
      </c>
      <c r="L2823" s="13" t="s">
        <v>43</v>
      </c>
      <c r="M2823" s="13" t="s">
        <v>27</v>
      </c>
      <c r="N2823" s="13" t="s">
        <v>27</v>
      </c>
      <c r="O2823" s="13" t="s">
        <v>152</v>
      </c>
      <c r="P2823" s="13">
        <v>27.22</v>
      </c>
      <c r="Q2823" s="13" t="s">
        <v>17322</v>
      </c>
      <c r="R2823" s="13" t="s">
        <v>53</v>
      </c>
      <c r="S2823" s="13" t="s">
        <v>16300</v>
      </c>
      <c r="T2823" s="13" t="s">
        <v>106</v>
      </c>
    </row>
    <row r="2824" spans="1:20">
      <c r="A2824" s="13" t="s">
        <v>22</v>
      </c>
      <c r="B2824" s="13" t="s">
        <v>16481</v>
      </c>
      <c r="C2824" s="13" t="s">
        <v>16482</v>
      </c>
      <c r="D2824" s="13" t="s">
        <v>80</v>
      </c>
      <c r="E2824" s="13" t="s">
        <v>81</v>
      </c>
      <c r="F2824" s="13" t="s">
        <v>17311</v>
      </c>
      <c r="G2824" s="13" t="s">
        <v>16518</v>
      </c>
      <c r="H2824" s="13" t="s">
        <v>16512</v>
      </c>
      <c r="I2824" s="13" t="s">
        <v>27</v>
      </c>
      <c r="J2824" s="13" t="s">
        <v>71</v>
      </c>
      <c r="K2824" s="13" t="s">
        <v>17290</v>
      </c>
      <c r="L2824" s="13" t="s">
        <v>43</v>
      </c>
      <c r="M2824" s="13" t="s">
        <v>27</v>
      </c>
      <c r="N2824" s="13" t="s">
        <v>27</v>
      </c>
      <c r="O2824" s="13" t="s">
        <v>152</v>
      </c>
      <c r="P2824" s="13">
        <v>119.36</v>
      </c>
      <c r="Q2824" s="13" t="s">
        <v>17322</v>
      </c>
      <c r="R2824" s="13" t="s">
        <v>53</v>
      </c>
      <c r="S2824" s="13" t="s">
        <v>16300</v>
      </c>
      <c r="T2824" s="13" t="s">
        <v>32</v>
      </c>
    </row>
    <row r="2825" spans="1:20">
      <c r="A2825" s="13" t="s">
        <v>33</v>
      </c>
      <c r="B2825" s="13" t="s">
        <v>16467</v>
      </c>
      <c r="C2825" s="13" t="s">
        <v>72</v>
      </c>
      <c r="D2825" s="13" t="s">
        <v>80</v>
      </c>
      <c r="E2825" s="13" t="s">
        <v>81</v>
      </c>
      <c r="F2825" s="13" t="s">
        <v>17311</v>
      </c>
      <c r="G2825" s="13" t="s">
        <v>16621</v>
      </c>
      <c r="H2825" s="13" t="s">
        <v>16717</v>
      </c>
      <c r="I2825" s="13" t="s">
        <v>27</v>
      </c>
      <c r="J2825" s="13" t="s">
        <v>71</v>
      </c>
      <c r="K2825" s="13" t="s">
        <v>18125</v>
      </c>
      <c r="L2825" s="13" t="s">
        <v>43</v>
      </c>
      <c r="M2825" s="13" t="s">
        <v>27</v>
      </c>
      <c r="N2825" s="13" t="s">
        <v>27</v>
      </c>
      <c r="O2825" s="13" t="s">
        <v>134</v>
      </c>
      <c r="P2825" s="13">
        <v>406.88</v>
      </c>
      <c r="Q2825" s="13" t="s">
        <v>17322</v>
      </c>
      <c r="R2825" s="13" t="s">
        <v>76</v>
      </c>
      <c r="S2825" s="13" t="s">
        <v>16300</v>
      </c>
      <c r="T2825" s="13" t="s">
        <v>106</v>
      </c>
    </row>
    <row r="2826" spans="1:20">
      <c r="A2826" s="13" t="s">
        <v>33</v>
      </c>
      <c r="B2826" s="13" t="s">
        <v>16467</v>
      </c>
      <c r="C2826" s="13" t="s">
        <v>72</v>
      </c>
      <c r="D2826" s="13" t="s">
        <v>82</v>
      </c>
      <c r="E2826" s="13" t="s">
        <v>83</v>
      </c>
      <c r="F2826" s="13" t="s">
        <v>17311</v>
      </c>
      <c r="G2826" s="13" t="s">
        <v>16487</v>
      </c>
      <c r="H2826" s="13" t="s">
        <v>16580</v>
      </c>
      <c r="I2826" s="13" t="s">
        <v>27</v>
      </c>
      <c r="J2826" s="13" t="s">
        <v>71</v>
      </c>
      <c r="K2826" s="13" t="s">
        <v>18126</v>
      </c>
      <c r="L2826" s="13" t="s">
        <v>43</v>
      </c>
      <c r="M2826" s="13" t="s">
        <v>27</v>
      </c>
      <c r="N2826" s="13" t="s">
        <v>27</v>
      </c>
      <c r="O2826" s="13" t="s">
        <v>134</v>
      </c>
      <c r="P2826" s="13">
        <v>1432.28</v>
      </c>
      <c r="Q2826" s="13" t="s">
        <v>17322</v>
      </c>
      <c r="R2826" s="13" t="s">
        <v>76</v>
      </c>
      <c r="S2826" s="13" t="s">
        <v>16300</v>
      </c>
      <c r="T2826" s="13" t="s">
        <v>32</v>
      </c>
    </row>
    <row r="2827" spans="1:20">
      <c r="A2827" s="13" t="s">
        <v>22</v>
      </c>
      <c r="B2827" s="13" t="s">
        <v>16481</v>
      </c>
      <c r="C2827" s="13" t="s">
        <v>16482</v>
      </c>
      <c r="D2827" s="13" t="s">
        <v>62</v>
      </c>
      <c r="E2827" s="13" t="s">
        <v>63</v>
      </c>
      <c r="F2827" s="13" t="s">
        <v>17311</v>
      </c>
      <c r="G2827" s="13" t="s">
        <v>16589</v>
      </c>
      <c r="H2827" s="13" t="s">
        <v>16419</v>
      </c>
      <c r="I2827" s="13" t="s">
        <v>27</v>
      </c>
      <c r="J2827" s="13" t="s">
        <v>64</v>
      </c>
      <c r="K2827" s="13" t="s">
        <v>18127</v>
      </c>
      <c r="L2827" s="13" t="s">
        <v>43</v>
      </c>
      <c r="M2827" s="13" t="s">
        <v>27</v>
      </c>
      <c r="N2827" s="13" t="s">
        <v>27</v>
      </c>
      <c r="O2827" s="13" t="s">
        <v>134</v>
      </c>
      <c r="P2827" s="13">
        <v>5.04</v>
      </c>
      <c r="Q2827" s="13" t="s">
        <v>17322</v>
      </c>
      <c r="R2827" s="13" t="s">
        <v>36</v>
      </c>
      <c r="S2827" s="13" t="s">
        <v>16298</v>
      </c>
      <c r="T2827" s="13" t="s">
        <v>32</v>
      </c>
    </row>
    <row r="2828" spans="1:20">
      <c r="A2828" s="13" t="s">
        <v>22</v>
      </c>
      <c r="B2828" s="13" t="s">
        <v>16416</v>
      </c>
      <c r="C2828" s="13" t="s">
        <v>16417</v>
      </c>
      <c r="D2828" s="13" t="s">
        <v>62</v>
      </c>
      <c r="E2828" s="13" t="s">
        <v>63</v>
      </c>
      <c r="F2828" s="13" t="s">
        <v>17313</v>
      </c>
      <c r="G2828" s="13" t="s">
        <v>16454</v>
      </c>
      <c r="H2828" s="13" t="s">
        <v>16443</v>
      </c>
      <c r="I2828" s="13" t="s">
        <v>27</v>
      </c>
      <c r="J2828" s="13" t="s">
        <v>64</v>
      </c>
      <c r="K2828" s="13" t="s">
        <v>18128</v>
      </c>
      <c r="L2828" s="13" t="s">
        <v>43</v>
      </c>
      <c r="M2828" s="13" t="s">
        <v>27</v>
      </c>
      <c r="N2828" s="13" t="s">
        <v>27</v>
      </c>
      <c r="O2828" s="13" t="s">
        <v>134</v>
      </c>
      <c r="P2828" s="13">
        <v>1094.54</v>
      </c>
      <c r="Q2828" s="13" t="s">
        <v>17322</v>
      </c>
      <c r="R2828" s="13" t="s">
        <v>36</v>
      </c>
      <c r="S2828" s="13" t="s">
        <v>16300</v>
      </c>
      <c r="T2828" s="13" t="s">
        <v>106</v>
      </c>
    </row>
    <row r="2829" spans="1:20">
      <c r="A2829" s="13" t="s">
        <v>33</v>
      </c>
      <c r="B2829" s="13" t="s">
        <v>16416</v>
      </c>
      <c r="C2829" s="13" t="s">
        <v>16417</v>
      </c>
      <c r="D2829" s="13" t="s">
        <v>62</v>
      </c>
      <c r="E2829" s="13" t="s">
        <v>63</v>
      </c>
      <c r="F2829" s="13" t="s">
        <v>17313</v>
      </c>
      <c r="G2829" s="13" t="s">
        <v>16454</v>
      </c>
      <c r="H2829" s="13" t="s">
        <v>16443</v>
      </c>
      <c r="I2829" s="13" t="s">
        <v>27</v>
      </c>
      <c r="J2829" s="13" t="s">
        <v>64</v>
      </c>
      <c r="K2829" s="13" t="s">
        <v>16746</v>
      </c>
      <c r="L2829" s="13" t="s">
        <v>43</v>
      </c>
      <c r="M2829" s="13" t="s">
        <v>27</v>
      </c>
      <c r="N2829" s="13" t="s">
        <v>27</v>
      </c>
      <c r="O2829" s="13" t="s">
        <v>134</v>
      </c>
      <c r="P2829" s="13">
        <v>1272</v>
      </c>
      <c r="Q2829" s="13" t="s">
        <v>17322</v>
      </c>
      <c r="R2829" s="13" t="s">
        <v>36</v>
      </c>
      <c r="S2829" s="13" t="s">
        <v>16300</v>
      </c>
      <c r="T2829" s="13" t="s">
        <v>106</v>
      </c>
    </row>
    <row r="2830" spans="1:20">
      <c r="A2830" s="13" t="s">
        <v>22</v>
      </c>
      <c r="B2830" s="13" t="s">
        <v>16411</v>
      </c>
      <c r="C2830" s="13" t="s">
        <v>16412</v>
      </c>
      <c r="D2830" s="13" t="s">
        <v>80</v>
      </c>
      <c r="E2830" s="13" t="s">
        <v>81</v>
      </c>
      <c r="F2830" s="13" t="s">
        <v>17311</v>
      </c>
      <c r="G2830" s="13" t="s">
        <v>16704</v>
      </c>
      <c r="H2830" s="13" t="s">
        <v>16580</v>
      </c>
      <c r="I2830" s="13" t="s">
        <v>27</v>
      </c>
      <c r="J2830" s="13" t="s">
        <v>71</v>
      </c>
      <c r="K2830" s="13" t="s">
        <v>18129</v>
      </c>
      <c r="L2830" s="13" t="s">
        <v>43</v>
      </c>
      <c r="M2830" s="13" t="s">
        <v>27</v>
      </c>
      <c r="N2830" s="13" t="s">
        <v>27</v>
      </c>
      <c r="O2830" s="13" t="s">
        <v>134</v>
      </c>
      <c r="P2830" s="13">
        <v>1</v>
      </c>
      <c r="Q2830" s="13" t="s">
        <v>17322</v>
      </c>
      <c r="R2830" s="13" t="s">
        <v>76</v>
      </c>
      <c r="S2830" s="13" t="s">
        <v>16298</v>
      </c>
      <c r="T2830" s="13" t="s">
        <v>106</v>
      </c>
    </row>
    <row r="2831" spans="1:20">
      <c r="A2831" s="13" t="s">
        <v>33</v>
      </c>
      <c r="B2831" s="13" t="s">
        <v>16411</v>
      </c>
      <c r="C2831" s="13" t="s">
        <v>16412</v>
      </c>
      <c r="D2831" s="13" t="s">
        <v>80</v>
      </c>
      <c r="E2831" s="13" t="s">
        <v>81</v>
      </c>
      <c r="F2831" s="13" t="s">
        <v>17311</v>
      </c>
      <c r="G2831" s="13" t="s">
        <v>16753</v>
      </c>
      <c r="H2831" s="13" t="s">
        <v>16580</v>
      </c>
      <c r="I2831" s="13" t="s">
        <v>43</v>
      </c>
      <c r="J2831" s="13" t="s">
        <v>71</v>
      </c>
      <c r="K2831" s="13" t="s">
        <v>17339</v>
      </c>
      <c r="L2831" s="13" t="s">
        <v>43</v>
      </c>
      <c r="M2831" s="13" t="s">
        <v>27</v>
      </c>
      <c r="N2831" s="13" t="s">
        <v>27</v>
      </c>
      <c r="O2831" s="13" t="s">
        <v>134</v>
      </c>
      <c r="P2831" s="13">
        <v>4.8899999999999997</v>
      </c>
      <c r="Q2831" s="13" t="s">
        <v>17322</v>
      </c>
      <c r="R2831" s="13" t="s">
        <v>96</v>
      </c>
      <c r="S2831" s="13" t="s">
        <v>16300</v>
      </c>
      <c r="T2831" s="13" t="s">
        <v>32</v>
      </c>
    </row>
    <row r="2832" spans="1:20">
      <c r="A2832" s="13" t="s">
        <v>33</v>
      </c>
      <c r="B2832" s="13" t="s">
        <v>16411</v>
      </c>
      <c r="C2832" s="13" t="s">
        <v>16412</v>
      </c>
      <c r="D2832" s="13" t="s">
        <v>80</v>
      </c>
      <c r="E2832" s="13" t="s">
        <v>81</v>
      </c>
      <c r="F2832" s="13" t="s">
        <v>17311</v>
      </c>
      <c r="G2832" s="13" t="s">
        <v>16500</v>
      </c>
      <c r="H2832" s="13" t="s">
        <v>16717</v>
      </c>
      <c r="I2832" s="13" t="s">
        <v>43</v>
      </c>
      <c r="J2832" s="13" t="s">
        <v>71</v>
      </c>
      <c r="K2832" s="13" t="s">
        <v>18130</v>
      </c>
      <c r="L2832" s="13" t="s">
        <v>43</v>
      </c>
      <c r="M2832" s="13" t="s">
        <v>27</v>
      </c>
      <c r="N2832" s="13" t="s">
        <v>27</v>
      </c>
      <c r="O2832" s="13" t="s">
        <v>134</v>
      </c>
      <c r="P2832" s="13">
        <v>7.74</v>
      </c>
      <c r="Q2832" s="13" t="s">
        <v>17322</v>
      </c>
      <c r="R2832" s="13" t="s">
        <v>96</v>
      </c>
      <c r="S2832" s="13" t="s">
        <v>16300</v>
      </c>
      <c r="T2832" s="13" t="s">
        <v>32</v>
      </c>
    </row>
    <row r="2833" spans="1:20">
      <c r="A2833" s="13" t="s">
        <v>22</v>
      </c>
      <c r="B2833" s="13" t="s">
        <v>16411</v>
      </c>
      <c r="C2833" s="13" t="s">
        <v>16412</v>
      </c>
      <c r="D2833" s="13" t="s">
        <v>80</v>
      </c>
      <c r="E2833" s="13" t="s">
        <v>81</v>
      </c>
      <c r="F2833" s="13" t="s">
        <v>17311</v>
      </c>
      <c r="G2833" s="13" t="s">
        <v>16500</v>
      </c>
      <c r="H2833" s="13" t="s">
        <v>16717</v>
      </c>
      <c r="I2833" s="13" t="s">
        <v>27</v>
      </c>
      <c r="J2833" s="13" t="s">
        <v>71</v>
      </c>
      <c r="K2833" s="13" t="s">
        <v>18131</v>
      </c>
      <c r="L2833" s="13" t="s">
        <v>43</v>
      </c>
      <c r="M2833" s="13" t="s">
        <v>27</v>
      </c>
      <c r="N2833" s="13" t="s">
        <v>27</v>
      </c>
      <c r="O2833" s="13" t="s">
        <v>134</v>
      </c>
      <c r="P2833" s="13">
        <v>24.64</v>
      </c>
      <c r="Q2833" s="13" t="s">
        <v>17322</v>
      </c>
      <c r="R2833" s="13" t="s">
        <v>96</v>
      </c>
      <c r="S2833" s="13" t="s">
        <v>16298</v>
      </c>
      <c r="T2833" s="13" t="s">
        <v>32</v>
      </c>
    </row>
    <row r="2834" spans="1:20">
      <c r="A2834" s="13" t="s">
        <v>22</v>
      </c>
      <c r="B2834" s="13" t="s">
        <v>16411</v>
      </c>
      <c r="C2834" s="13" t="s">
        <v>16412</v>
      </c>
      <c r="D2834" s="13" t="s">
        <v>80</v>
      </c>
      <c r="E2834" s="13" t="s">
        <v>81</v>
      </c>
      <c r="F2834" s="13" t="s">
        <v>17311</v>
      </c>
      <c r="G2834" s="13" t="s">
        <v>17338</v>
      </c>
      <c r="H2834" s="13" t="s">
        <v>16580</v>
      </c>
      <c r="I2834" s="13" t="s">
        <v>27</v>
      </c>
      <c r="J2834" s="13" t="s">
        <v>31</v>
      </c>
      <c r="K2834" s="13" t="s">
        <v>17339</v>
      </c>
      <c r="L2834" s="13" t="s">
        <v>43</v>
      </c>
      <c r="M2834" s="13" t="s">
        <v>27</v>
      </c>
      <c r="N2834" s="13" t="s">
        <v>27</v>
      </c>
      <c r="O2834" s="13" t="s">
        <v>134</v>
      </c>
      <c r="P2834" s="13">
        <v>5.5250000000000004</v>
      </c>
      <c r="Q2834" s="13" t="s">
        <v>17322</v>
      </c>
      <c r="R2834" s="13" t="s">
        <v>96</v>
      </c>
      <c r="S2834" s="13" t="s">
        <v>28</v>
      </c>
      <c r="T2834" s="13" t="s">
        <v>32</v>
      </c>
    </row>
    <row r="2835" spans="1:20">
      <c r="A2835" s="13" t="s">
        <v>22</v>
      </c>
      <c r="B2835" s="13" t="s">
        <v>16416</v>
      </c>
      <c r="C2835" s="13" t="s">
        <v>16417</v>
      </c>
      <c r="D2835" s="13" t="s">
        <v>102</v>
      </c>
      <c r="E2835" s="13" t="s">
        <v>103</v>
      </c>
      <c r="F2835" s="13" t="s">
        <v>17311</v>
      </c>
      <c r="G2835" s="13" t="s">
        <v>16695</v>
      </c>
      <c r="H2835" s="13" t="s">
        <v>16431</v>
      </c>
      <c r="I2835" s="13" t="s">
        <v>43</v>
      </c>
      <c r="J2835" s="13" t="s">
        <v>71</v>
      </c>
      <c r="K2835" s="13" t="s">
        <v>16696</v>
      </c>
      <c r="L2835" s="13" t="s">
        <v>43</v>
      </c>
      <c r="M2835" s="13" t="s">
        <v>27</v>
      </c>
      <c r="N2835" s="13" t="s">
        <v>27</v>
      </c>
      <c r="O2835" s="13" t="s">
        <v>134</v>
      </c>
      <c r="P2835" s="13">
        <v>1211.52</v>
      </c>
      <c r="Q2835" s="13" t="s">
        <v>17322</v>
      </c>
      <c r="R2835" s="13" t="s">
        <v>142</v>
      </c>
      <c r="S2835" s="13" t="s">
        <v>16300</v>
      </c>
      <c r="T2835" s="13" t="s">
        <v>32</v>
      </c>
    </row>
    <row r="2836" spans="1:20">
      <c r="A2836" s="13" t="s">
        <v>22</v>
      </c>
      <c r="B2836" s="13" t="s">
        <v>16416</v>
      </c>
      <c r="C2836" s="13" t="s">
        <v>16417</v>
      </c>
      <c r="D2836" s="13" t="s">
        <v>102</v>
      </c>
      <c r="E2836" s="13" t="s">
        <v>103</v>
      </c>
      <c r="F2836" s="13" t="s">
        <v>17311</v>
      </c>
      <c r="G2836" s="13" t="s">
        <v>16695</v>
      </c>
      <c r="H2836" s="13" t="s">
        <v>16431</v>
      </c>
      <c r="I2836" s="13" t="s">
        <v>43</v>
      </c>
      <c r="J2836" s="13" t="s">
        <v>71</v>
      </c>
      <c r="K2836" s="13" t="s">
        <v>17382</v>
      </c>
      <c r="L2836" s="13" t="s">
        <v>43</v>
      </c>
      <c r="M2836" s="13" t="s">
        <v>27</v>
      </c>
      <c r="N2836" s="13" t="s">
        <v>27</v>
      </c>
      <c r="O2836" s="13" t="s">
        <v>134</v>
      </c>
      <c r="P2836" s="13">
        <v>1681.86</v>
      </c>
      <c r="Q2836" s="13" t="s">
        <v>17322</v>
      </c>
      <c r="R2836" s="13" t="s">
        <v>142</v>
      </c>
      <c r="S2836" s="13" t="s">
        <v>16300</v>
      </c>
      <c r="T2836" s="13" t="s">
        <v>106</v>
      </c>
    </row>
    <row r="2837" spans="1:20">
      <c r="A2837" s="13" t="s">
        <v>33</v>
      </c>
      <c r="B2837" s="13" t="s">
        <v>16416</v>
      </c>
      <c r="C2837" s="13" t="s">
        <v>16417</v>
      </c>
      <c r="D2837" s="13" t="s">
        <v>102</v>
      </c>
      <c r="E2837" s="13" t="s">
        <v>103</v>
      </c>
      <c r="F2837" s="13" t="s">
        <v>17311</v>
      </c>
      <c r="G2837" s="13" t="s">
        <v>16695</v>
      </c>
      <c r="H2837" s="13" t="s">
        <v>16431</v>
      </c>
      <c r="I2837" s="13" t="s">
        <v>43</v>
      </c>
      <c r="J2837" s="13" t="s">
        <v>71</v>
      </c>
      <c r="K2837" s="13" t="s">
        <v>16696</v>
      </c>
      <c r="L2837" s="13" t="s">
        <v>43</v>
      </c>
      <c r="M2837" s="13" t="s">
        <v>27</v>
      </c>
      <c r="N2837" s="13" t="s">
        <v>27</v>
      </c>
      <c r="O2837" s="13" t="s">
        <v>134</v>
      </c>
      <c r="P2837" s="13">
        <v>1655.34</v>
      </c>
      <c r="Q2837" s="13" t="s">
        <v>17322</v>
      </c>
      <c r="R2837" s="13" t="s">
        <v>142</v>
      </c>
      <c r="S2837" s="13" t="s">
        <v>16300</v>
      </c>
      <c r="T2837" s="13" t="s">
        <v>32</v>
      </c>
    </row>
    <row r="2838" spans="1:20">
      <c r="A2838" s="13" t="s">
        <v>33</v>
      </c>
      <c r="B2838" s="13" t="s">
        <v>16416</v>
      </c>
      <c r="C2838" s="13" t="s">
        <v>16417</v>
      </c>
      <c r="D2838" s="13" t="s">
        <v>102</v>
      </c>
      <c r="E2838" s="13" t="s">
        <v>103</v>
      </c>
      <c r="F2838" s="13" t="s">
        <v>17311</v>
      </c>
      <c r="G2838" s="13" t="s">
        <v>16695</v>
      </c>
      <c r="H2838" s="13" t="s">
        <v>16431</v>
      </c>
      <c r="I2838" s="13" t="s">
        <v>43</v>
      </c>
      <c r="J2838" s="13" t="s">
        <v>71</v>
      </c>
      <c r="K2838" s="13" t="s">
        <v>17382</v>
      </c>
      <c r="L2838" s="13" t="s">
        <v>43</v>
      </c>
      <c r="M2838" s="13" t="s">
        <v>27</v>
      </c>
      <c r="N2838" s="13" t="s">
        <v>27</v>
      </c>
      <c r="O2838" s="13" t="s">
        <v>134</v>
      </c>
      <c r="P2838" s="13">
        <v>1374.36</v>
      </c>
      <c r="Q2838" s="13" t="s">
        <v>17322</v>
      </c>
      <c r="R2838" s="13" t="s">
        <v>142</v>
      </c>
      <c r="S2838" s="13" t="s">
        <v>16300</v>
      </c>
      <c r="T2838" s="13" t="s">
        <v>106</v>
      </c>
    </row>
    <row r="2839" spans="1:20">
      <c r="A2839" s="13" t="s">
        <v>22</v>
      </c>
      <c r="B2839" s="13" t="s">
        <v>16416</v>
      </c>
      <c r="C2839" s="13" t="s">
        <v>16417</v>
      </c>
      <c r="D2839" s="13" t="s">
        <v>82</v>
      </c>
      <c r="E2839" s="13" t="s">
        <v>83</v>
      </c>
      <c r="F2839" s="13" t="s">
        <v>17311</v>
      </c>
      <c r="G2839" s="13" t="s">
        <v>16961</v>
      </c>
      <c r="H2839" s="13" t="s">
        <v>16431</v>
      </c>
      <c r="I2839" s="13" t="s">
        <v>43</v>
      </c>
      <c r="J2839" s="13" t="s">
        <v>71</v>
      </c>
      <c r="K2839" s="13" t="s">
        <v>17856</v>
      </c>
      <c r="L2839" s="13" t="s">
        <v>43</v>
      </c>
      <c r="M2839" s="13" t="s">
        <v>27</v>
      </c>
      <c r="N2839" s="13" t="s">
        <v>27</v>
      </c>
      <c r="O2839" s="13" t="s">
        <v>134</v>
      </c>
      <c r="P2839" s="13">
        <v>13.42</v>
      </c>
      <c r="Q2839" s="13" t="s">
        <v>17322</v>
      </c>
      <c r="R2839" s="48" t="s">
        <v>16568</v>
      </c>
      <c r="S2839" s="13" t="s">
        <v>16300</v>
      </c>
      <c r="T2839" s="13" t="s">
        <v>32</v>
      </c>
    </row>
    <row r="2840" spans="1:20">
      <c r="A2840" s="13" t="s">
        <v>22</v>
      </c>
      <c r="B2840" s="13" t="s">
        <v>16416</v>
      </c>
      <c r="C2840" s="13" t="s">
        <v>16417</v>
      </c>
      <c r="D2840" s="13" t="s">
        <v>102</v>
      </c>
      <c r="E2840" s="13" t="s">
        <v>103</v>
      </c>
      <c r="F2840" s="13" t="s">
        <v>17311</v>
      </c>
      <c r="G2840" s="13" t="s">
        <v>16548</v>
      </c>
      <c r="H2840" s="13" t="s">
        <v>16431</v>
      </c>
      <c r="I2840" s="13" t="s">
        <v>43</v>
      </c>
      <c r="J2840" s="13" t="s">
        <v>71</v>
      </c>
      <c r="K2840" s="13" t="s">
        <v>17386</v>
      </c>
      <c r="L2840" s="13" t="s">
        <v>43</v>
      </c>
      <c r="M2840" s="13" t="s">
        <v>27</v>
      </c>
      <c r="N2840" s="13" t="s">
        <v>27</v>
      </c>
      <c r="O2840" s="13" t="s">
        <v>134</v>
      </c>
      <c r="P2840" s="13">
        <v>191.48099999999999</v>
      </c>
      <c r="Q2840" s="13" t="s">
        <v>17322</v>
      </c>
      <c r="R2840" s="48" t="s">
        <v>16568</v>
      </c>
      <c r="S2840" s="13" t="s">
        <v>16300</v>
      </c>
      <c r="T2840" s="13" t="s">
        <v>32</v>
      </c>
    </row>
    <row r="2841" spans="1:20">
      <c r="A2841" s="13" t="s">
        <v>22</v>
      </c>
      <c r="B2841" s="13" t="s">
        <v>16416</v>
      </c>
      <c r="C2841" s="13" t="s">
        <v>16417</v>
      </c>
      <c r="D2841" s="13" t="s">
        <v>102</v>
      </c>
      <c r="E2841" s="13" t="s">
        <v>103</v>
      </c>
      <c r="F2841" s="13" t="s">
        <v>17311</v>
      </c>
      <c r="G2841" s="13" t="s">
        <v>16548</v>
      </c>
      <c r="H2841" s="13" t="s">
        <v>16431</v>
      </c>
      <c r="I2841" s="13" t="s">
        <v>43</v>
      </c>
      <c r="J2841" s="13" t="s">
        <v>71</v>
      </c>
      <c r="K2841" s="13" t="s">
        <v>17386</v>
      </c>
      <c r="L2841" s="13" t="s">
        <v>43</v>
      </c>
      <c r="M2841" s="13" t="s">
        <v>27</v>
      </c>
      <c r="N2841" s="13" t="s">
        <v>27</v>
      </c>
      <c r="O2841" s="13" t="s">
        <v>134</v>
      </c>
      <c r="P2841" s="13">
        <v>1499.96</v>
      </c>
      <c r="Q2841" s="13" t="s">
        <v>17322</v>
      </c>
      <c r="R2841" s="48" t="s">
        <v>16568</v>
      </c>
      <c r="S2841" s="13" t="s">
        <v>16305</v>
      </c>
      <c r="T2841" s="13" t="s">
        <v>106</v>
      </c>
    </row>
    <row r="2842" spans="1:20">
      <c r="A2842" s="13" t="s">
        <v>22</v>
      </c>
      <c r="B2842" s="13" t="s">
        <v>16416</v>
      </c>
      <c r="C2842" s="13" t="s">
        <v>16417</v>
      </c>
      <c r="D2842" s="13" t="s">
        <v>80</v>
      </c>
      <c r="E2842" s="13" t="s">
        <v>81</v>
      </c>
      <c r="F2842" s="13" t="s">
        <v>17311</v>
      </c>
      <c r="G2842" s="13" t="s">
        <v>16931</v>
      </c>
      <c r="H2842" s="13" t="s">
        <v>16431</v>
      </c>
      <c r="I2842" s="13" t="s">
        <v>43</v>
      </c>
      <c r="J2842" s="13" t="s">
        <v>71</v>
      </c>
      <c r="K2842" s="13" t="s">
        <v>16864</v>
      </c>
      <c r="L2842" s="13" t="s">
        <v>43</v>
      </c>
      <c r="M2842" s="13" t="s">
        <v>27</v>
      </c>
      <c r="N2842" s="13" t="s">
        <v>27</v>
      </c>
      <c r="O2842" s="13" t="s">
        <v>134</v>
      </c>
      <c r="P2842" s="13">
        <v>4.2</v>
      </c>
      <c r="Q2842" s="13" t="s">
        <v>17322</v>
      </c>
      <c r="R2842" s="48" t="s">
        <v>16568</v>
      </c>
      <c r="S2842" s="13" t="s">
        <v>16298</v>
      </c>
      <c r="T2842" s="13" t="s">
        <v>32</v>
      </c>
    </row>
    <row r="2843" spans="1:20">
      <c r="A2843" s="13" t="s">
        <v>22</v>
      </c>
      <c r="B2843" s="13" t="s">
        <v>16416</v>
      </c>
      <c r="C2843" s="13" t="s">
        <v>16417</v>
      </c>
      <c r="D2843" s="13" t="s">
        <v>80</v>
      </c>
      <c r="E2843" s="13" t="s">
        <v>81</v>
      </c>
      <c r="F2843" s="13" t="s">
        <v>17311</v>
      </c>
      <c r="G2843" s="13" t="s">
        <v>16931</v>
      </c>
      <c r="H2843" s="13" t="s">
        <v>16431</v>
      </c>
      <c r="I2843" s="13" t="s">
        <v>43</v>
      </c>
      <c r="J2843" s="13" t="s">
        <v>71</v>
      </c>
      <c r="K2843" s="13" t="s">
        <v>16864</v>
      </c>
      <c r="L2843" s="13" t="s">
        <v>43</v>
      </c>
      <c r="M2843" s="13" t="s">
        <v>27</v>
      </c>
      <c r="N2843" s="13" t="s">
        <v>27</v>
      </c>
      <c r="O2843" s="13" t="s">
        <v>134</v>
      </c>
      <c r="P2843" s="13">
        <v>88.62</v>
      </c>
      <c r="Q2843" s="13" t="s">
        <v>17322</v>
      </c>
      <c r="R2843" s="48" t="s">
        <v>16568</v>
      </c>
      <c r="S2843" s="13" t="s">
        <v>16305</v>
      </c>
      <c r="T2843" s="13" t="s">
        <v>106</v>
      </c>
    </row>
    <row r="2844" spans="1:20">
      <c r="A2844" s="13" t="s">
        <v>22</v>
      </c>
      <c r="B2844" s="13" t="s">
        <v>16416</v>
      </c>
      <c r="C2844" s="13" t="s">
        <v>16417</v>
      </c>
      <c r="D2844" s="13" t="s">
        <v>48</v>
      </c>
      <c r="E2844" s="13" t="s">
        <v>49</v>
      </c>
      <c r="F2844" s="13" t="s">
        <v>17311</v>
      </c>
      <c r="G2844" s="13" t="s">
        <v>17854</v>
      </c>
      <c r="H2844" s="13" t="s">
        <v>16441</v>
      </c>
      <c r="I2844" s="13" t="s">
        <v>43</v>
      </c>
      <c r="J2844" s="13" t="s">
        <v>31</v>
      </c>
      <c r="K2844" s="13" t="s">
        <v>17855</v>
      </c>
      <c r="L2844" s="13" t="s">
        <v>43</v>
      </c>
      <c r="M2844" s="13" t="s">
        <v>27</v>
      </c>
      <c r="N2844" s="13" t="s">
        <v>27</v>
      </c>
      <c r="O2844" s="13" t="s">
        <v>134</v>
      </c>
      <c r="P2844" s="13">
        <v>1.68</v>
      </c>
      <c r="Q2844" s="13" t="s">
        <v>17322</v>
      </c>
      <c r="R2844" s="48" t="s">
        <v>16568</v>
      </c>
      <c r="S2844" s="13" t="s">
        <v>16300</v>
      </c>
      <c r="T2844" s="13" t="s">
        <v>32</v>
      </c>
    </row>
    <row r="2845" spans="1:20">
      <c r="A2845" s="13" t="s">
        <v>22</v>
      </c>
      <c r="B2845" s="13" t="s">
        <v>16416</v>
      </c>
      <c r="C2845" s="13" t="s">
        <v>16417</v>
      </c>
      <c r="D2845" s="13" t="s">
        <v>80</v>
      </c>
      <c r="E2845" s="13" t="s">
        <v>81</v>
      </c>
      <c r="F2845" s="13" t="s">
        <v>17311</v>
      </c>
      <c r="G2845" s="13" t="s">
        <v>16529</v>
      </c>
      <c r="H2845" s="13" t="s">
        <v>16764</v>
      </c>
      <c r="I2845" s="13" t="s">
        <v>43</v>
      </c>
      <c r="J2845" s="13" t="s">
        <v>71</v>
      </c>
      <c r="K2845" s="13" t="s">
        <v>18132</v>
      </c>
      <c r="L2845" s="13" t="s">
        <v>43</v>
      </c>
      <c r="M2845" s="13" t="s">
        <v>27</v>
      </c>
      <c r="N2845" s="13" t="s">
        <v>27</v>
      </c>
      <c r="O2845" s="13" t="s">
        <v>134</v>
      </c>
      <c r="P2845" s="13">
        <v>3.8439999999999999</v>
      </c>
      <c r="Q2845" s="13" t="s">
        <v>17322</v>
      </c>
      <c r="R2845" s="48" t="s">
        <v>16568</v>
      </c>
      <c r="S2845" s="13" t="s">
        <v>16300</v>
      </c>
      <c r="T2845" s="13" t="s">
        <v>32</v>
      </c>
    </row>
    <row r="2846" spans="1:20">
      <c r="A2846" s="13" t="s">
        <v>22</v>
      </c>
      <c r="B2846" s="13" t="s">
        <v>16416</v>
      </c>
      <c r="C2846" s="13" t="s">
        <v>16417</v>
      </c>
      <c r="D2846" s="13" t="s">
        <v>80</v>
      </c>
      <c r="E2846" s="13" t="s">
        <v>81</v>
      </c>
      <c r="F2846" s="13" t="s">
        <v>17311</v>
      </c>
      <c r="G2846" s="13" t="s">
        <v>16575</v>
      </c>
      <c r="H2846" s="13" t="s">
        <v>16764</v>
      </c>
      <c r="I2846" s="13" t="s">
        <v>43</v>
      </c>
      <c r="J2846" s="13" t="s">
        <v>71</v>
      </c>
      <c r="K2846" s="13" t="s">
        <v>18133</v>
      </c>
      <c r="L2846" s="13" t="s">
        <v>43</v>
      </c>
      <c r="M2846" s="13" t="s">
        <v>27</v>
      </c>
      <c r="N2846" s="13" t="s">
        <v>27</v>
      </c>
      <c r="O2846" s="13" t="s">
        <v>134</v>
      </c>
      <c r="P2846" s="13">
        <v>0.11</v>
      </c>
      <c r="Q2846" s="13" t="s">
        <v>17322</v>
      </c>
      <c r="R2846" s="48" t="s">
        <v>16568</v>
      </c>
      <c r="S2846" s="13" t="s">
        <v>16300</v>
      </c>
      <c r="T2846" s="13" t="s">
        <v>32</v>
      </c>
    </row>
    <row r="2847" spans="1:20">
      <c r="A2847" s="13" t="s">
        <v>22</v>
      </c>
      <c r="B2847" s="13" t="s">
        <v>16416</v>
      </c>
      <c r="C2847" s="13" t="s">
        <v>16417</v>
      </c>
      <c r="D2847" s="13" t="s">
        <v>54</v>
      </c>
      <c r="E2847" s="13" t="s">
        <v>55</v>
      </c>
      <c r="F2847" s="13" t="s">
        <v>17311</v>
      </c>
      <c r="G2847" s="13" t="s">
        <v>16849</v>
      </c>
      <c r="H2847" s="13" t="s">
        <v>16441</v>
      </c>
      <c r="I2847" s="13" t="s">
        <v>43</v>
      </c>
      <c r="J2847" s="13" t="s">
        <v>31</v>
      </c>
      <c r="K2847" s="13" t="s">
        <v>18134</v>
      </c>
      <c r="L2847" s="13" t="s">
        <v>43</v>
      </c>
      <c r="M2847" s="13" t="s">
        <v>27</v>
      </c>
      <c r="N2847" s="13" t="s">
        <v>27</v>
      </c>
      <c r="O2847" s="13" t="s">
        <v>134</v>
      </c>
      <c r="P2847" s="13">
        <v>3.86</v>
      </c>
      <c r="Q2847" s="13" t="s">
        <v>17322</v>
      </c>
      <c r="R2847" s="48" t="s">
        <v>16568</v>
      </c>
      <c r="S2847" s="13" t="s">
        <v>16300</v>
      </c>
      <c r="T2847" s="13" t="s">
        <v>32</v>
      </c>
    </row>
    <row r="2848" spans="1:20">
      <c r="A2848" s="13" t="s">
        <v>22</v>
      </c>
      <c r="B2848" s="13" t="s">
        <v>16416</v>
      </c>
      <c r="C2848" s="13" t="s">
        <v>16417</v>
      </c>
      <c r="D2848" s="13" t="s">
        <v>34</v>
      </c>
      <c r="E2848" s="13" t="s">
        <v>35</v>
      </c>
      <c r="F2848" s="13" t="s">
        <v>17311</v>
      </c>
      <c r="G2848" s="13" t="s">
        <v>16825</v>
      </c>
      <c r="H2848" s="13" t="s">
        <v>16580</v>
      </c>
      <c r="I2848" s="13" t="s">
        <v>43</v>
      </c>
      <c r="J2848" s="13" t="s">
        <v>71</v>
      </c>
      <c r="K2848" s="13" t="s">
        <v>18135</v>
      </c>
      <c r="L2848" s="13" t="s">
        <v>43</v>
      </c>
      <c r="M2848" s="13" t="s">
        <v>27</v>
      </c>
      <c r="N2848" s="13" t="s">
        <v>27</v>
      </c>
      <c r="O2848" s="13" t="s">
        <v>134</v>
      </c>
      <c r="P2848" s="13">
        <v>4.9000000000000004</v>
      </c>
      <c r="Q2848" s="13" t="s">
        <v>17322</v>
      </c>
      <c r="R2848" s="48" t="s">
        <v>16568</v>
      </c>
      <c r="S2848" s="13" t="s">
        <v>16300</v>
      </c>
      <c r="T2848" s="13" t="s">
        <v>32</v>
      </c>
    </row>
    <row r="2849" spans="1:20">
      <c r="A2849" s="13" t="s">
        <v>22</v>
      </c>
      <c r="B2849" s="13" t="s">
        <v>16416</v>
      </c>
      <c r="C2849" s="13" t="s">
        <v>16417</v>
      </c>
      <c r="D2849" s="13" t="s">
        <v>38</v>
      </c>
      <c r="E2849" s="13" t="s">
        <v>39</v>
      </c>
      <c r="F2849" s="13" t="s">
        <v>17311</v>
      </c>
      <c r="G2849" s="13" t="s">
        <v>16557</v>
      </c>
      <c r="H2849" s="13" t="s">
        <v>16419</v>
      </c>
      <c r="I2849" s="13" t="s">
        <v>27</v>
      </c>
      <c r="J2849" s="13" t="s">
        <v>31</v>
      </c>
      <c r="K2849" s="13" t="s">
        <v>18136</v>
      </c>
      <c r="L2849" s="13" t="s">
        <v>43</v>
      </c>
      <c r="M2849" s="13" t="s">
        <v>27</v>
      </c>
      <c r="N2849" s="13" t="s">
        <v>27</v>
      </c>
      <c r="O2849" s="13" t="s">
        <v>123</v>
      </c>
      <c r="P2849" s="13">
        <v>396.06299999999999</v>
      </c>
      <c r="Q2849" s="13" t="s">
        <v>17794</v>
      </c>
      <c r="R2849" s="48" t="s">
        <v>16568</v>
      </c>
      <c r="S2849" s="13" t="s">
        <v>16303</v>
      </c>
      <c r="T2849" s="13" t="s">
        <v>106</v>
      </c>
    </row>
    <row r="2850" spans="1:20">
      <c r="A2850" s="13" t="s">
        <v>22</v>
      </c>
      <c r="B2850" s="13" t="s">
        <v>16416</v>
      </c>
      <c r="C2850" s="13" t="s">
        <v>16417</v>
      </c>
      <c r="D2850" s="13" t="s">
        <v>38</v>
      </c>
      <c r="E2850" s="13" t="s">
        <v>39</v>
      </c>
      <c r="F2850" s="13" t="s">
        <v>17311</v>
      </c>
      <c r="G2850" s="13" t="s">
        <v>16557</v>
      </c>
      <c r="H2850" s="13" t="s">
        <v>16419</v>
      </c>
      <c r="I2850" s="13" t="s">
        <v>27</v>
      </c>
      <c r="J2850" s="13" t="s">
        <v>31</v>
      </c>
      <c r="K2850" s="13" t="s">
        <v>18137</v>
      </c>
      <c r="L2850" s="13" t="s">
        <v>43</v>
      </c>
      <c r="M2850" s="13" t="s">
        <v>27</v>
      </c>
      <c r="N2850" s="13" t="s">
        <v>27</v>
      </c>
      <c r="O2850" s="13" t="s">
        <v>123</v>
      </c>
      <c r="P2850" s="13">
        <v>504</v>
      </c>
      <c r="Q2850" s="13" t="s">
        <v>17794</v>
      </c>
      <c r="R2850" s="48" t="s">
        <v>16568</v>
      </c>
      <c r="S2850" s="13" t="s">
        <v>16298</v>
      </c>
      <c r="T2850" s="13" t="s">
        <v>32</v>
      </c>
    </row>
    <row r="2851" spans="1:20">
      <c r="A2851" s="13" t="s">
        <v>22</v>
      </c>
      <c r="B2851" s="13" t="s">
        <v>16416</v>
      </c>
      <c r="C2851" s="13" t="s">
        <v>16417</v>
      </c>
      <c r="D2851" s="13" t="s">
        <v>82</v>
      </c>
      <c r="E2851" s="13" t="s">
        <v>83</v>
      </c>
      <c r="F2851" s="13" t="s">
        <v>17311</v>
      </c>
      <c r="G2851" s="13" t="s">
        <v>16961</v>
      </c>
      <c r="H2851" s="13" t="s">
        <v>16431</v>
      </c>
      <c r="I2851" s="13" t="s">
        <v>43</v>
      </c>
      <c r="J2851" s="13" t="s">
        <v>71</v>
      </c>
      <c r="K2851" s="13" t="s">
        <v>16699</v>
      </c>
      <c r="L2851" s="13" t="s">
        <v>43</v>
      </c>
      <c r="M2851" s="13" t="s">
        <v>27</v>
      </c>
      <c r="N2851" s="13" t="s">
        <v>27</v>
      </c>
      <c r="O2851" s="13" t="s">
        <v>123</v>
      </c>
      <c r="P2851" s="13">
        <v>20.687999999999999</v>
      </c>
      <c r="Q2851" s="13" t="s">
        <v>17794</v>
      </c>
      <c r="R2851" s="48" t="s">
        <v>16568</v>
      </c>
      <c r="S2851" s="13" t="s">
        <v>16300</v>
      </c>
      <c r="T2851" s="13" t="s">
        <v>32</v>
      </c>
    </row>
    <row r="2852" spans="1:20">
      <c r="A2852" s="13" t="s">
        <v>22</v>
      </c>
      <c r="B2852" s="13" t="s">
        <v>16416</v>
      </c>
      <c r="C2852" s="13" t="s">
        <v>16417</v>
      </c>
      <c r="D2852" s="13" t="s">
        <v>78</v>
      </c>
      <c r="E2852" s="13" t="s">
        <v>79</v>
      </c>
      <c r="F2852" s="13" t="s">
        <v>17311</v>
      </c>
      <c r="G2852" s="13" t="s">
        <v>16977</v>
      </c>
      <c r="H2852" s="13" t="s">
        <v>16717</v>
      </c>
      <c r="I2852" s="13" t="s">
        <v>43</v>
      </c>
      <c r="J2852" s="13" t="s">
        <v>71</v>
      </c>
      <c r="K2852" s="13" t="s">
        <v>16821</v>
      </c>
      <c r="L2852" s="13" t="s">
        <v>43</v>
      </c>
      <c r="M2852" s="13" t="s">
        <v>27</v>
      </c>
      <c r="N2852" s="13" t="s">
        <v>27</v>
      </c>
      <c r="O2852" s="13" t="s">
        <v>123</v>
      </c>
      <c r="P2852" s="13">
        <v>7</v>
      </c>
      <c r="Q2852" s="13" t="s">
        <v>17794</v>
      </c>
      <c r="R2852" s="48" t="s">
        <v>16568</v>
      </c>
      <c r="S2852" s="13" t="s">
        <v>16300</v>
      </c>
      <c r="T2852" s="13" t="s">
        <v>32</v>
      </c>
    </row>
    <row r="2853" spans="1:20">
      <c r="A2853" s="13" t="s">
        <v>22</v>
      </c>
      <c r="B2853" s="13" t="s">
        <v>16416</v>
      </c>
      <c r="C2853" s="13" t="s">
        <v>16417</v>
      </c>
      <c r="D2853" s="13" t="s">
        <v>87</v>
      </c>
      <c r="E2853" s="13" t="s">
        <v>88</v>
      </c>
      <c r="F2853" s="13" t="s">
        <v>17311</v>
      </c>
      <c r="G2853" s="13" t="s">
        <v>16565</v>
      </c>
      <c r="H2853" s="13" t="s">
        <v>16431</v>
      </c>
      <c r="I2853" s="13" t="s">
        <v>43</v>
      </c>
      <c r="J2853" s="13" t="s">
        <v>31</v>
      </c>
      <c r="K2853" s="13" t="s">
        <v>16625</v>
      </c>
      <c r="L2853" s="13" t="s">
        <v>43</v>
      </c>
      <c r="M2853" s="13" t="s">
        <v>27</v>
      </c>
      <c r="N2853" s="13" t="s">
        <v>27</v>
      </c>
      <c r="O2853" s="13" t="s">
        <v>89</v>
      </c>
      <c r="P2853" s="13">
        <v>1972</v>
      </c>
      <c r="Q2853" s="13" t="s">
        <v>17794</v>
      </c>
      <c r="R2853" s="48" t="s">
        <v>16568</v>
      </c>
      <c r="S2853" s="13" t="s">
        <v>16300</v>
      </c>
      <c r="T2853" s="13" t="s">
        <v>112</v>
      </c>
    </row>
    <row r="2854" spans="1:20">
      <c r="A2854" s="13" t="s">
        <v>22</v>
      </c>
      <c r="B2854" s="13" t="s">
        <v>16416</v>
      </c>
      <c r="C2854" s="13" t="s">
        <v>16417</v>
      </c>
      <c r="D2854" s="13" t="s">
        <v>102</v>
      </c>
      <c r="E2854" s="13" t="s">
        <v>103</v>
      </c>
      <c r="F2854" s="13" t="s">
        <v>17311</v>
      </c>
      <c r="G2854" s="13" t="s">
        <v>16905</v>
      </c>
      <c r="H2854" s="13" t="s">
        <v>16431</v>
      </c>
      <c r="I2854" s="13" t="s">
        <v>43</v>
      </c>
      <c r="J2854" s="13" t="s">
        <v>31</v>
      </c>
      <c r="K2854" s="13" t="s">
        <v>16906</v>
      </c>
      <c r="L2854" s="13" t="s">
        <v>43</v>
      </c>
      <c r="M2854" s="13" t="s">
        <v>27</v>
      </c>
      <c r="N2854" s="13" t="s">
        <v>27</v>
      </c>
      <c r="O2854" s="13" t="s">
        <v>60</v>
      </c>
      <c r="P2854" s="13">
        <v>22822</v>
      </c>
      <c r="Q2854" s="13" t="s">
        <v>17794</v>
      </c>
      <c r="R2854" s="48" t="s">
        <v>16568</v>
      </c>
      <c r="S2854" s="13" t="s">
        <v>16306</v>
      </c>
      <c r="T2854" s="13" t="s">
        <v>106</v>
      </c>
    </row>
    <row r="2855" spans="1:20">
      <c r="A2855" s="13" t="s">
        <v>33</v>
      </c>
      <c r="B2855" s="13" t="s">
        <v>16416</v>
      </c>
      <c r="C2855" s="13" t="s">
        <v>16417</v>
      </c>
      <c r="D2855" s="13" t="s">
        <v>80</v>
      </c>
      <c r="E2855" s="13" t="s">
        <v>81</v>
      </c>
      <c r="F2855" s="13" t="s">
        <v>17311</v>
      </c>
      <c r="G2855" s="13" t="s">
        <v>16753</v>
      </c>
      <c r="H2855" s="13" t="s">
        <v>16580</v>
      </c>
      <c r="I2855" s="13" t="s">
        <v>27</v>
      </c>
      <c r="J2855" s="13" t="s">
        <v>71</v>
      </c>
      <c r="K2855" s="13" t="s">
        <v>18138</v>
      </c>
      <c r="L2855" s="13" t="s">
        <v>43</v>
      </c>
      <c r="M2855" s="13" t="s">
        <v>27</v>
      </c>
      <c r="N2855" s="13" t="s">
        <v>27</v>
      </c>
      <c r="O2855" s="13" t="s">
        <v>134</v>
      </c>
      <c r="P2855" s="13">
        <v>4.0919999999999996</v>
      </c>
      <c r="Q2855" s="13" t="s">
        <v>17322</v>
      </c>
      <c r="R2855" s="48" t="s">
        <v>16568</v>
      </c>
      <c r="S2855" s="13" t="s">
        <v>16300</v>
      </c>
      <c r="T2855" s="13" t="s">
        <v>32</v>
      </c>
    </row>
    <row r="2856" spans="1:20">
      <c r="A2856" s="13" t="s">
        <v>33</v>
      </c>
      <c r="B2856" s="13" t="s">
        <v>16416</v>
      </c>
      <c r="C2856" s="13" t="s">
        <v>16417</v>
      </c>
      <c r="D2856" s="13" t="s">
        <v>102</v>
      </c>
      <c r="E2856" s="13" t="s">
        <v>103</v>
      </c>
      <c r="F2856" s="13" t="s">
        <v>17311</v>
      </c>
      <c r="G2856" s="13" t="s">
        <v>17291</v>
      </c>
      <c r="H2856" s="13" t="s">
        <v>16431</v>
      </c>
      <c r="I2856" s="13" t="s">
        <v>27</v>
      </c>
      <c r="J2856" s="13" t="s">
        <v>31</v>
      </c>
      <c r="K2856" s="13" t="s">
        <v>18139</v>
      </c>
      <c r="L2856" s="13" t="s">
        <v>43</v>
      </c>
      <c r="M2856" s="13" t="s">
        <v>27</v>
      </c>
      <c r="N2856" s="13" t="s">
        <v>27</v>
      </c>
      <c r="O2856" s="13" t="s">
        <v>134</v>
      </c>
      <c r="P2856" s="13">
        <v>6.12</v>
      </c>
      <c r="Q2856" s="13" t="s">
        <v>17322</v>
      </c>
      <c r="R2856" s="48" t="s">
        <v>16568</v>
      </c>
      <c r="S2856" s="13" t="s">
        <v>16300</v>
      </c>
      <c r="T2856" s="13" t="s">
        <v>32</v>
      </c>
    </row>
    <row r="2857" spans="1:20">
      <c r="A2857" s="13" t="s">
        <v>33</v>
      </c>
      <c r="B2857" s="13" t="s">
        <v>16416</v>
      </c>
      <c r="C2857" s="13" t="s">
        <v>16417</v>
      </c>
      <c r="D2857" s="13" t="s">
        <v>82</v>
      </c>
      <c r="E2857" s="13" t="s">
        <v>83</v>
      </c>
      <c r="F2857" s="13" t="s">
        <v>17311</v>
      </c>
      <c r="G2857" s="13" t="s">
        <v>16961</v>
      </c>
      <c r="H2857" s="13" t="s">
        <v>16431</v>
      </c>
      <c r="I2857" s="13" t="s">
        <v>43</v>
      </c>
      <c r="J2857" s="13" t="s">
        <v>71</v>
      </c>
      <c r="K2857" s="13" t="s">
        <v>17856</v>
      </c>
      <c r="L2857" s="13" t="s">
        <v>43</v>
      </c>
      <c r="M2857" s="13" t="s">
        <v>27</v>
      </c>
      <c r="N2857" s="13" t="s">
        <v>27</v>
      </c>
      <c r="O2857" s="13" t="s">
        <v>134</v>
      </c>
      <c r="P2857" s="13">
        <v>12.6</v>
      </c>
      <c r="Q2857" s="13" t="s">
        <v>17322</v>
      </c>
      <c r="R2857" s="48" t="s">
        <v>16568</v>
      </c>
      <c r="S2857" s="13" t="s">
        <v>16300</v>
      </c>
      <c r="T2857" s="13" t="s">
        <v>32</v>
      </c>
    </row>
    <row r="2858" spans="1:20">
      <c r="A2858" s="13" t="s">
        <v>33</v>
      </c>
      <c r="B2858" s="13" t="s">
        <v>16416</v>
      </c>
      <c r="C2858" s="13" t="s">
        <v>16417</v>
      </c>
      <c r="D2858" s="13" t="s">
        <v>82</v>
      </c>
      <c r="E2858" s="13" t="s">
        <v>83</v>
      </c>
      <c r="F2858" s="13" t="s">
        <v>17311</v>
      </c>
      <c r="G2858" s="13" t="s">
        <v>16961</v>
      </c>
      <c r="H2858" s="13" t="s">
        <v>16431</v>
      </c>
      <c r="I2858" s="13" t="s">
        <v>43</v>
      </c>
      <c r="J2858" s="13" t="s">
        <v>71</v>
      </c>
      <c r="K2858" s="13" t="s">
        <v>17662</v>
      </c>
      <c r="L2858" s="13" t="s">
        <v>43</v>
      </c>
      <c r="M2858" s="13" t="s">
        <v>27</v>
      </c>
      <c r="N2858" s="13" t="s">
        <v>27</v>
      </c>
      <c r="O2858" s="13" t="s">
        <v>134</v>
      </c>
      <c r="P2858" s="13">
        <v>155.6</v>
      </c>
      <c r="Q2858" s="13" t="s">
        <v>17322</v>
      </c>
      <c r="R2858" s="48" t="s">
        <v>16568</v>
      </c>
      <c r="S2858" s="13" t="s">
        <v>16300</v>
      </c>
      <c r="T2858" s="13" t="s">
        <v>32</v>
      </c>
    </row>
    <row r="2859" spans="1:20">
      <c r="A2859" s="13" t="s">
        <v>33</v>
      </c>
      <c r="B2859" s="13" t="s">
        <v>16416</v>
      </c>
      <c r="C2859" s="13" t="s">
        <v>16417</v>
      </c>
      <c r="D2859" s="13" t="s">
        <v>102</v>
      </c>
      <c r="E2859" s="13" t="s">
        <v>103</v>
      </c>
      <c r="F2859" s="13" t="s">
        <v>17311</v>
      </c>
      <c r="G2859" s="13" t="s">
        <v>16548</v>
      </c>
      <c r="H2859" s="13" t="s">
        <v>16431</v>
      </c>
      <c r="I2859" s="13" t="s">
        <v>43</v>
      </c>
      <c r="J2859" s="13" t="s">
        <v>71</v>
      </c>
      <c r="K2859" s="13" t="s">
        <v>17386</v>
      </c>
      <c r="L2859" s="13" t="s">
        <v>43</v>
      </c>
      <c r="M2859" s="13" t="s">
        <v>27</v>
      </c>
      <c r="N2859" s="13" t="s">
        <v>27</v>
      </c>
      <c r="O2859" s="13" t="s">
        <v>134</v>
      </c>
      <c r="P2859" s="13">
        <v>1803.5</v>
      </c>
      <c r="Q2859" s="13" t="s">
        <v>17322</v>
      </c>
      <c r="R2859" s="48" t="s">
        <v>16568</v>
      </c>
      <c r="S2859" s="13" t="s">
        <v>16305</v>
      </c>
      <c r="T2859" s="13" t="s">
        <v>106</v>
      </c>
    </row>
    <row r="2860" spans="1:20">
      <c r="A2860" s="13" t="s">
        <v>22</v>
      </c>
      <c r="B2860" s="13" t="s">
        <v>16416</v>
      </c>
      <c r="C2860" s="13" t="s">
        <v>16417</v>
      </c>
      <c r="D2860" s="13" t="s">
        <v>130</v>
      </c>
      <c r="E2860" s="13" t="s">
        <v>131</v>
      </c>
      <c r="F2860" s="13" t="s">
        <v>17311</v>
      </c>
      <c r="G2860" s="13" t="s">
        <v>17320</v>
      </c>
      <c r="H2860" s="13" t="s">
        <v>16431</v>
      </c>
      <c r="I2860" s="13" t="s">
        <v>27</v>
      </c>
      <c r="J2860" s="13" t="s">
        <v>31</v>
      </c>
      <c r="K2860" s="13" t="s">
        <v>17388</v>
      </c>
      <c r="L2860" s="13" t="s">
        <v>43</v>
      </c>
      <c r="M2860" s="13" t="s">
        <v>27</v>
      </c>
      <c r="N2860" s="13" t="s">
        <v>27</v>
      </c>
      <c r="O2860" s="13" t="s">
        <v>134</v>
      </c>
      <c r="P2860" s="13">
        <v>5912</v>
      </c>
      <c r="Q2860" s="13" t="s">
        <v>17322</v>
      </c>
      <c r="R2860" s="13" t="s">
        <v>40</v>
      </c>
      <c r="S2860" s="13" t="s">
        <v>16300</v>
      </c>
      <c r="T2860" s="13" t="s">
        <v>32</v>
      </c>
    </row>
    <row r="2861" spans="1:20">
      <c r="A2861" s="13" t="s">
        <v>22</v>
      </c>
      <c r="B2861" s="13" t="s">
        <v>16416</v>
      </c>
      <c r="C2861" s="13" t="s">
        <v>16417</v>
      </c>
      <c r="D2861" s="13" t="s">
        <v>130</v>
      </c>
      <c r="E2861" s="13" t="s">
        <v>131</v>
      </c>
      <c r="F2861" s="13" t="s">
        <v>17311</v>
      </c>
      <c r="G2861" s="13" t="s">
        <v>17320</v>
      </c>
      <c r="H2861" s="13" t="s">
        <v>16431</v>
      </c>
      <c r="I2861" s="13" t="s">
        <v>43</v>
      </c>
      <c r="J2861" s="13" t="s">
        <v>31</v>
      </c>
      <c r="K2861" s="13" t="s">
        <v>17663</v>
      </c>
      <c r="L2861" s="13" t="s">
        <v>43</v>
      </c>
      <c r="M2861" s="13" t="s">
        <v>27</v>
      </c>
      <c r="N2861" s="13" t="s">
        <v>27</v>
      </c>
      <c r="O2861" s="13" t="s">
        <v>134</v>
      </c>
      <c r="P2861" s="13">
        <v>11743</v>
      </c>
      <c r="Q2861" s="13" t="s">
        <v>17322</v>
      </c>
      <c r="R2861" s="13" t="s">
        <v>40</v>
      </c>
      <c r="S2861" s="13" t="s">
        <v>16300</v>
      </c>
      <c r="T2861" s="13" t="s">
        <v>32</v>
      </c>
    </row>
    <row r="2862" spans="1:20">
      <c r="A2862" s="13" t="s">
        <v>33</v>
      </c>
      <c r="B2862" s="13" t="s">
        <v>16416</v>
      </c>
      <c r="C2862" s="13" t="s">
        <v>16417</v>
      </c>
      <c r="D2862" s="13" t="s">
        <v>130</v>
      </c>
      <c r="E2862" s="13" t="s">
        <v>131</v>
      </c>
      <c r="F2862" s="13" t="s">
        <v>17311</v>
      </c>
      <c r="G2862" s="13" t="s">
        <v>17320</v>
      </c>
      <c r="H2862" s="13" t="s">
        <v>16431</v>
      </c>
      <c r="I2862" s="13" t="s">
        <v>27</v>
      </c>
      <c r="J2862" s="13" t="s">
        <v>31</v>
      </c>
      <c r="K2862" s="13" t="s">
        <v>17388</v>
      </c>
      <c r="L2862" s="13" t="s">
        <v>43</v>
      </c>
      <c r="M2862" s="13" t="s">
        <v>27</v>
      </c>
      <c r="N2862" s="13" t="s">
        <v>27</v>
      </c>
      <c r="O2862" s="13" t="s">
        <v>134</v>
      </c>
      <c r="P2862" s="13">
        <v>1065</v>
      </c>
      <c r="Q2862" s="13" t="s">
        <v>17322</v>
      </c>
      <c r="R2862" s="13" t="s">
        <v>40</v>
      </c>
      <c r="S2862" s="13" t="s">
        <v>16314</v>
      </c>
      <c r="T2862" s="13" t="s">
        <v>32</v>
      </c>
    </row>
    <row r="2863" spans="1:20">
      <c r="A2863" s="13" t="s">
        <v>33</v>
      </c>
      <c r="B2863" s="13" t="s">
        <v>16416</v>
      </c>
      <c r="C2863" s="13" t="s">
        <v>16417</v>
      </c>
      <c r="D2863" s="13" t="s">
        <v>130</v>
      </c>
      <c r="E2863" s="13" t="s">
        <v>131</v>
      </c>
      <c r="F2863" s="13" t="s">
        <v>17311</v>
      </c>
      <c r="G2863" s="13" t="s">
        <v>17320</v>
      </c>
      <c r="H2863" s="13" t="s">
        <v>16431</v>
      </c>
      <c r="I2863" s="13" t="s">
        <v>43</v>
      </c>
      <c r="J2863" s="13" t="s">
        <v>31</v>
      </c>
      <c r="K2863" s="13" t="s">
        <v>17663</v>
      </c>
      <c r="L2863" s="13" t="s">
        <v>43</v>
      </c>
      <c r="M2863" s="13" t="s">
        <v>27</v>
      </c>
      <c r="N2863" s="13" t="s">
        <v>27</v>
      </c>
      <c r="O2863" s="13" t="s">
        <v>134</v>
      </c>
      <c r="P2863" s="13">
        <v>27901</v>
      </c>
      <c r="Q2863" s="13" t="s">
        <v>17322</v>
      </c>
      <c r="R2863" s="13" t="s">
        <v>40</v>
      </c>
      <c r="S2863" s="13" t="s">
        <v>16300</v>
      </c>
      <c r="T2863" s="13" t="s">
        <v>32</v>
      </c>
    </row>
    <row r="2864" spans="1:20">
      <c r="A2864" s="13" t="s">
        <v>33</v>
      </c>
      <c r="B2864" s="13" t="s">
        <v>16416</v>
      </c>
      <c r="C2864" s="13" t="s">
        <v>16417</v>
      </c>
      <c r="D2864" s="13" t="s">
        <v>102</v>
      </c>
      <c r="E2864" s="13" t="s">
        <v>103</v>
      </c>
      <c r="F2864" s="13" t="s">
        <v>17311</v>
      </c>
      <c r="G2864" s="13" t="s">
        <v>16695</v>
      </c>
      <c r="H2864" s="13" t="s">
        <v>16431</v>
      </c>
      <c r="I2864" s="13" t="s">
        <v>43</v>
      </c>
      <c r="J2864" s="13" t="s">
        <v>71</v>
      </c>
      <c r="K2864" s="13" t="s">
        <v>17390</v>
      </c>
      <c r="L2864" s="13" t="s">
        <v>43</v>
      </c>
      <c r="M2864" s="13" t="s">
        <v>27</v>
      </c>
      <c r="N2864" s="13" t="s">
        <v>27</v>
      </c>
      <c r="O2864" s="13" t="s">
        <v>134</v>
      </c>
      <c r="P2864" s="13">
        <v>9341</v>
      </c>
      <c r="Q2864" s="13" t="s">
        <v>17322</v>
      </c>
      <c r="R2864" s="13" t="s">
        <v>142</v>
      </c>
      <c r="S2864" s="13" t="s">
        <v>16305</v>
      </c>
      <c r="T2864" s="13" t="s">
        <v>32</v>
      </c>
    </row>
    <row r="2865" spans="1:20">
      <c r="A2865" s="13" t="s">
        <v>22</v>
      </c>
      <c r="B2865" s="13" t="s">
        <v>16416</v>
      </c>
      <c r="C2865" s="13" t="s">
        <v>16417</v>
      </c>
      <c r="D2865" s="13" t="s">
        <v>102</v>
      </c>
      <c r="E2865" s="13" t="s">
        <v>103</v>
      </c>
      <c r="F2865" s="13" t="s">
        <v>17311</v>
      </c>
      <c r="G2865" s="13" t="s">
        <v>16548</v>
      </c>
      <c r="H2865" s="13" t="s">
        <v>16431</v>
      </c>
      <c r="I2865" s="13" t="s">
        <v>43</v>
      </c>
      <c r="J2865" s="13" t="s">
        <v>71</v>
      </c>
      <c r="K2865" s="13" t="s">
        <v>17667</v>
      </c>
      <c r="L2865" s="13" t="s">
        <v>43</v>
      </c>
      <c r="M2865" s="13" t="s">
        <v>27</v>
      </c>
      <c r="N2865" s="13" t="s">
        <v>27</v>
      </c>
      <c r="O2865" s="13" t="s">
        <v>134</v>
      </c>
      <c r="P2865" s="13">
        <v>7337</v>
      </c>
      <c r="Q2865" s="13" t="s">
        <v>17322</v>
      </c>
      <c r="R2865" s="13" t="s">
        <v>142</v>
      </c>
      <c r="S2865" s="13" t="s">
        <v>16300</v>
      </c>
      <c r="T2865" s="13" t="s">
        <v>32</v>
      </c>
    </row>
    <row r="2866" spans="1:20">
      <c r="A2866" s="13" t="s">
        <v>33</v>
      </c>
      <c r="B2866" s="13" t="s">
        <v>16416</v>
      </c>
      <c r="C2866" s="13" t="s">
        <v>16417</v>
      </c>
      <c r="D2866" s="13" t="s">
        <v>102</v>
      </c>
      <c r="E2866" s="13" t="s">
        <v>103</v>
      </c>
      <c r="F2866" s="13" t="s">
        <v>17311</v>
      </c>
      <c r="G2866" s="13" t="s">
        <v>16548</v>
      </c>
      <c r="H2866" s="13" t="s">
        <v>16431</v>
      </c>
      <c r="I2866" s="13" t="s">
        <v>43</v>
      </c>
      <c r="J2866" s="13" t="s">
        <v>71</v>
      </c>
      <c r="K2866" s="13" t="s">
        <v>17667</v>
      </c>
      <c r="L2866" s="13" t="s">
        <v>43</v>
      </c>
      <c r="M2866" s="13" t="s">
        <v>27</v>
      </c>
      <c r="N2866" s="13" t="s">
        <v>27</v>
      </c>
      <c r="O2866" s="13" t="s">
        <v>134</v>
      </c>
      <c r="P2866" s="13">
        <v>8003</v>
      </c>
      <c r="Q2866" s="13" t="s">
        <v>17322</v>
      </c>
      <c r="R2866" s="13" t="s">
        <v>142</v>
      </c>
      <c r="S2866" s="13" t="s">
        <v>16300</v>
      </c>
      <c r="T2866" s="13" t="s">
        <v>32</v>
      </c>
    </row>
    <row r="2867" spans="1:20">
      <c r="A2867" s="13" t="s">
        <v>33</v>
      </c>
      <c r="B2867" s="13" t="s">
        <v>16481</v>
      </c>
      <c r="C2867" s="13" t="s">
        <v>16482</v>
      </c>
      <c r="D2867" s="13" t="s">
        <v>102</v>
      </c>
      <c r="E2867" s="13" t="s">
        <v>103</v>
      </c>
      <c r="F2867" s="13" t="s">
        <v>17311</v>
      </c>
      <c r="G2867" s="13" t="s">
        <v>16829</v>
      </c>
      <c r="H2867" s="13" t="s">
        <v>16431</v>
      </c>
      <c r="I2867" s="13" t="s">
        <v>27</v>
      </c>
      <c r="J2867" s="13" t="s">
        <v>71</v>
      </c>
      <c r="K2867" s="13" t="s">
        <v>16909</v>
      </c>
      <c r="L2867" s="13" t="s">
        <v>43</v>
      </c>
      <c r="M2867" s="13" t="s">
        <v>27</v>
      </c>
      <c r="N2867" s="13" t="s">
        <v>27</v>
      </c>
      <c r="O2867" s="13" t="s">
        <v>134</v>
      </c>
      <c r="P2867" s="13">
        <v>171</v>
      </c>
      <c r="Q2867" s="13" t="s">
        <v>17322</v>
      </c>
      <c r="R2867" s="13" t="s">
        <v>53</v>
      </c>
      <c r="S2867" s="13" t="s">
        <v>16300</v>
      </c>
      <c r="T2867" s="13" t="s">
        <v>32</v>
      </c>
    </row>
    <row r="2868" spans="1:20">
      <c r="A2868" s="13" t="s">
        <v>22</v>
      </c>
      <c r="B2868" s="13" t="s">
        <v>16481</v>
      </c>
      <c r="C2868" s="13" t="s">
        <v>16482</v>
      </c>
      <c r="D2868" s="13" t="s">
        <v>80</v>
      </c>
      <c r="E2868" s="13" t="s">
        <v>81</v>
      </c>
      <c r="F2868" s="13" t="s">
        <v>17311</v>
      </c>
      <c r="G2868" s="13" t="s">
        <v>16533</v>
      </c>
      <c r="H2868" s="13" t="s">
        <v>16580</v>
      </c>
      <c r="I2868" s="13" t="s">
        <v>27</v>
      </c>
      <c r="J2868" s="13" t="s">
        <v>71</v>
      </c>
      <c r="K2868" s="13" t="s">
        <v>17421</v>
      </c>
      <c r="L2868" s="13" t="s">
        <v>43</v>
      </c>
      <c r="M2868" s="13" t="s">
        <v>27</v>
      </c>
      <c r="N2868" s="13" t="s">
        <v>27</v>
      </c>
      <c r="O2868" s="13" t="s">
        <v>134</v>
      </c>
      <c r="P2868" s="13">
        <v>1563.0740000000001</v>
      </c>
      <c r="Q2868" s="13" t="s">
        <v>17322</v>
      </c>
      <c r="R2868" s="13" t="s">
        <v>76</v>
      </c>
      <c r="S2868" s="13" t="s">
        <v>16300</v>
      </c>
      <c r="T2868" s="13" t="s">
        <v>106</v>
      </c>
    </row>
    <row r="2869" spans="1:20">
      <c r="A2869" s="13" t="s">
        <v>22</v>
      </c>
      <c r="B2869" s="13" t="s">
        <v>16481</v>
      </c>
      <c r="C2869" s="13" t="s">
        <v>16482</v>
      </c>
      <c r="D2869" s="13" t="s">
        <v>80</v>
      </c>
      <c r="E2869" s="13" t="s">
        <v>81</v>
      </c>
      <c r="F2869" s="13" t="s">
        <v>17311</v>
      </c>
      <c r="G2869" s="13" t="s">
        <v>16533</v>
      </c>
      <c r="H2869" s="13" t="s">
        <v>16580</v>
      </c>
      <c r="I2869" s="13" t="s">
        <v>27</v>
      </c>
      <c r="J2869" s="13" t="s">
        <v>71</v>
      </c>
      <c r="K2869" s="13" t="s">
        <v>17421</v>
      </c>
      <c r="L2869" s="13" t="s">
        <v>43</v>
      </c>
      <c r="M2869" s="13" t="s">
        <v>27</v>
      </c>
      <c r="N2869" s="13" t="s">
        <v>27</v>
      </c>
      <c r="O2869" s="13" t="s">
        <v>134</v>
      </c>
      <c r="P2869" s="13">
        <v>7642.1210000000001</v>
      </c>
      <c r="Q2869" s="13" t="s">
        <v>17322</v>
      </c>
      <c r="R2869" s="13" t="s">
        <v>76</v>
      </c>
      <c r="S2869" s="13" t="s">
        <v>16300</v>
      </c>
      <c r="T2869" s="13" t="s">
        <v>106</v>
      </c>
    </row>
    <row r="2870" spans="1:20">
      <c r="A2870" s="13" t="s">
        <v>22</v>
      </c>
      <c r="B2870" s="13" t="s">
        <v>16481</v>
      </c>
      <c r="C2870" s="13" t="s">
        <v>16482</v>
      </c>
      <c r="D2870" s="13" t="s">
        <v>80</v>
      </c>
      <c r="E2870" s="13" t="s">
        <v>81</v>
      </c>
      <c r="F2870" s="13" t="s">
        <v>17311</v>
      </c>
      <c r="G2870" s="13" t="s">
        <v>16533</v>
      </c>
      <c r="H2870" s="13" t="s">
        <v>16580</v>
      </c>
      <c r="I2870" s="13" t="s">
        <v>27</v>
      </c>
      <c r="J2870" s="13" t="s">
        <v>71</v>
      </c>
      <c r="K2870" s="13" t="s">
        <v>17422</v>
      </c>
      <c r="L2870" s="13" t="s">
        <v>43</v>
      </c>
      <c r="M2870" s="13" t="s">
        <v>27</v>
      </c>
      <c r="N2870" s="13" t="s">
        <v>27</v>
      </c>
      <c r="O2870" s="13" t="s">
        <v>134</v>
      </c>
      <c r="P2870" s="13">
        <v>135.363</v>
      </c>
      <c r="Q2870" s="13" t="s">
        <v>17322</v>
      </c>
      <c r="R2870" s="13" t="s">
        <v>76</v>
      </c>
      <c r="S2870" s="13" t="s">
        <v>16300</v>
      </c>
      <c r="T2870" s="13" t="s">
        <v>32</v>
      </c>
    </row>
    <row r="2871" spans="1:20">
      <c r="A2871" s="13" t="s">
        <v>22</v>
      </c>
      <c r="B2871" s="13" t="s">
        <v>16481</v>
      </c>
      <c r="C2871" s="13" t="s">
        <v>16482</v>
      </c>
      <c r="D2871" s="13" t="s">
        <v>80</v>
      </c>
      <c r="E2871" s="13" t="s">
        <v>81</v>
      </c>
      <c r="F2871" s="13" t="s">
        <v>17311</v>
      </c>
      <c r="G2871" s="13" t="s">
        <v>16533</v>
      </c>
      <c r="H2871" s="13" t="s">
        <v>16580</v>
      </c>
      <c r="I2871" s="13" t="s">
        <v>27</v>
      </c>
      <c r="J2871" s="13" t="s">
        <v>71</v>
      </c>
      <c r="K2871" s="13" t="s">
        <v>17681</v>
      </c>
      <c r="L2871" s="13" t="s">
        <v>43</v>
      </c>
      <c r="M2871" s="13" t="s">
        <v>27</v>
      </c>
      <c r="N2871" s="13" t="s">
        <v>27</v>
      </c>
      <c r="O2871" s="13" t="s">
        <v>134</v>
      </c>
      <c r="P2871" s="13">
        <v>47.16</v>
      </c>
      <c r="Q2871" s="13" t="s">
        <v>17322</v>
      </c>
      <c r="R2871" s="13" t="s">
        <v>76</v>
      </c>
      <c r="S2871" s="13" t="s">
        <v>16300</v>
      </c>
      <c r="T2871" s="13" t="s">
        <v>32</v>
      </c>
    </row>
    <row r="2872" spans="1:20">
      <c r="A2872" s="13" t="s">
        <v>22</v>
      </c>
      <c r="B2872" s="13" t="s">
        <v>16481</v>
      </c>
      <c r="C2872" s="13" t="s">
        <v>16482</v>
      </c>
      <c r="D2872" s="13" t="s">
        <v>80</v>
      </c>
      <c r="E2872" s="13" t="s">
        <v>81</v>
      </c>
      <c r="F2872" s="13" t="s">
        <v>17311</v>
      </c>
      <c r="G2872" s="13" t="s">
        <v>16533</v>
      </c>
      <c r="H2872" s="13" t="s">
        <v>16580</v>
      </c>
      <c r="I2872" s="13" t="s">
        <v>27</v>
      </c>
      <c r="J2872" s="13" t="s">
        <v>71</v>
      </c>
      <c r="K2872" s="13" t="s">
        <v>17422</v>
      </c>
      <c r="L2872" s="13" t="s">
        <v>43</v>
      </c>
      <c r="M2872" s="13" t="s">
        <v>27</v>
      </c>
      <c r="N2872" s="13" t="s">
        <v>27</v>
      </c>
      <c r="O2872" s="13" t="s">
        <v>134</v>
      </c>
      <c r="P2872" s="13">
        <v>29.56</v>
      </c>
      <c r="Q2872" s="13" t="s">
        <v>17322</v>
      </c>
      <c r="R2872" s="13" t="s">
        <v>76</v>
      </c>
      <c r="S2872" s="13" t="s">
        <v>16300</v>
      </c>
      <c r="T2872" s="13" t="s">
        <v>32</v>
      </c>
    </row>
    <row r="2873" spans="1:20">
      <c r="A2873" s="13" t="s">
        <v>22</v>
      </c>
      <c r="B2873" s="13" t="s">
        <v>16481</v>
      </c>
      <c r="C2873" s="13" t="s">
        <v>16482</v>
      </c>
      <c r="D2873" s="13" t="s">
        <v>80</v>
      </c>
      <c r="E2873" s="13" t="s">
        <v>81</v>
      </c>
      <c r="F2873" s="13" t="s">
        <v>17311</v>
      </c>
      <c r="G2873" s="13" t="s">
        <v>16533</v>
      </c>
      <c r="H2873" s="13" t="s">
        <v>16580</v>
      </c>
      <c r="I2873" s="13" t="s">
        <v>27</v>
      </c>
      <c r="J2873" s="13" t="s">
        <v>71</v>
      </c>
      <c r="K2873" s="13" t="s">
        <v>17422</v>
      </c>
      <c r="L2873" s="13" t="s">
        <v>43</v>
      </c>
      <c r="M2873" s="13" t="s">
        <v>27</v>
      </c>
      <c r="N2873" s="13" t="s">
        <v>27</v>
      </c>
      <c r="O2873" s="13" t="s">
        <v>134</v>
      </c>
      <c r="P2873" s="13">
        <v>51.52</v>
      </c>
      <c r="Q2873" s="13" t="s">
        <v>17322</v>
      </c>
      <c r="R2873" s="13" t="s">
        <v>76</v>
      </c>
      <c r="S2873" s="13" t="s">
        <v>16300</v>
      </c>
      <c r="T2873" s="13" t="s">
        <v>106</v>
      </c>
    </row>
    <row r="2874" spans="1:20">
      <c r="A2874" s="13" t="s">
        <v>33</v>
      </c>
      <c r="B2874" s="13" t="s">
        <v>16481</v>
      </c>
      <c r="C2874" s="13" t="s">
        <v>16482</v>
      </c>
      <c r="D2874" s="13" t="s">
        <v>80</v>
      </c>
      <c r="E2874" s="13" t="s">
        <v>81</v>
      </c>
      <c r="F2874" s="13" t="s">
        <v>17311</v>
      </c>
      <c r="G2874" s="13" t="s">
        <v>16533</v>
      </c>
      <c r="H2874" s="13" t="s">
        <v>16580</v>
      </c>
      <c r="I2874" s="13" t="s">
        <v>27</v>
      </c>
      <c r="J2874" s="13" t="s">
        <v>71</v>
      </c>
      <c r="K2874" s="13" t="s">
        <v>17421</v>
      </c>
      <c r="L2874" s="13" t="s">
        <v>43</v>
      </c>
      <c r="M2874" s="13" t="s">
        <v>27</v>
      </c>
      <c r="N2874" s="13" t="s">
        <v>27</v>
      </c>
      <c r="O2874" s="13" t="s">
        <v>134</v>
      </c>
      <c r="P2874" s="13">
        <v>2623</v>
      </c>
      <c r="Q2874" s="13" t="s">
        <v>17322</v>
      </c>
      <c r="R2874" s="13" t="s">
        <v>76</v>
      </c>
      <c r="S2874" s="13" t="s">
        <v>16300</v>
      </c>
      <c r="T2874" s="13" t="s">
        <v>106</v>
      </c>
    </row>
    <row r="2875" spans="1:20">
      <c r="A2875" s="13" t="s">
        <v>33</v>
      </c>
      <c r="B2875" s="13" t="s">
        <v>16481</v>
      </c>
      <c r="C2875" s="13" t="s">
        <v>16482</v>
      </c>
      <c r="D2875" s="13" t="s">
        <v>80</v>
      </c>
      <c r="E2875" s="13" t="s">
        <v>81</v>
      </c>
      <c r="F2875" s="13" t="s">
        <v>17311</v>
      </c>
      <c r="G2875" s="13" t="s">
        <v>16533</v>
      </c>
      <c r="H2875" s="13" t="s">
        <v>16580</v>
      </c>
      <c r="I2875" s="13" t="s">
        <v>27</v>
      </c>
      <c r="J2875" s="13" t="s">
        <v>71</v>
      </c>
      <c r="K2875" s="13" t="s">
        <v>17421</v>
      </c>
      <c r="L2875" s="13" t="s">
        <v>43</v>
      </c>
      <c r="M2875" s="13" t="s">
        <v>27</v>
      </c>
      <c r="N2875" s="13" t="s">
        <v>27</v>
      </c>
      <c r="O2875" s="13" t="s">
        <v>134</v>
      </c>
      <c r="P2875" s="13">
        <v>12480</v>
      </c>
      <c r="Q2875" s="13" t="s">
        <v>17322</v>
      </c>
      <c r="R2875" s="13" t="s">
        <v>76</v>
      </c>
      <c r="S2875" s="13" t="s">
        <v>16300</v>
      </c>
      <c r="T2875" s="13" t="s">
        <v>106</v>
      </c>
    </row>
    <row r="2876" spans="1:20">
      <c r="A2876" s="13" t="s">
        <v>33</v>
      </c>
      <c r="B2876" s="13" t="s">
        <v>16481</v>
      </c>
      <c r="C2876" s="13" t="s">
        <v>16482</v>
      </c>
      <c r="D2876" s="13" t="s">
        <v>80</v>
      </c>
      <c r="E2876" s="13" t="s">
        <v>81</v>
      </c>
      <c r="F2876" s="13" t="s">
        <v>17311</v>
      </c>
      <c r="G2876" s="13" t="s">
        <v>16533</v>
      </c>
      <c r="H2876" s="13" t="s">
        <v>16580</v>
      </c>
      <c r="I2876" s="13" t="s">
        <v>27</v>
      </c>
      <c r="J2876" s="13" t="s">
        <v>71</v>
      </c>
      <c r="K2876" s="13" t="s">
        <v>17422</v>
      </c>
      <c r="L2876" s="13" t="s">
        <v>43</v>
      </c>
      <c r="M2876" s="13" t="s">
        <v>27</v>
      </c>
      <c r="N2876" s="13" t="s">
        <v>27</v>
      </c>
      <c r="O2876" s="13" t="s">
        <v>134</v>
      </c>
      <c r="P2876" s="13">
        <v>0.74399999999999999</v>
      </c>
      <c r="Q2876" s="13" t="s">
        <v>17322</v>
      </c>
      <c r="R2876" s="13" t="s">
        <v>76</v>
      </c>
      <c r="S2876" s="13" t="s">
        <v>16300</v>
      </c>
      <c r="T2876" s="13" t="s">
        <v>32</v>
      </c>
    </row>
    <row r="2877" spans="1:20">
      <c r="A2877" s="13" t="s">
        <v>22</v>
      </c>
      <c r="B2877" s="13" t="s">
        <v>16481</v>
      </c>
      <c r="C2877" s="13" t="s">
        <v>16482</v>
      </c>
      <c r="D2877" s="13" t="s">
        <v>130</v>
      </c>
      <c r="E2877" s="13" t="s">
        <v>131</v>
      </c>
      <c r="F2877" s="13" t="s">
        <v>17311</v>
      </c>
      <c r="G2877" s="13" t="s">
        <v>16842</v>
      </c>
      <c r="H2877" s="13" t="s">
        <v>16431</v>
      </c>
      <c r="I2877" s="13" t="s">
        <v>43</v>
      </c>
      <c r="J2877" s="13" t="s">
        <v>71</v>
      </c>
      <c r="K2877" s="13" t="s">
        <v>17682</v>
      </c>
      <c r="L2877" s="13" t="s">
        <v>43</v>
      </c>
      <c r="M2877" s="13" t="s">
        <v>27</v>
      </c>
      <c r="N2877" s="13" t="s">
        <v>27</v>
      </c>
      <c r="O2877" s="13" t="s">
        <v>134</v>
      </c>
      <c r="P2877" s="13">
        <v>150.80000000000001</v>
      </c>
      <c r="Q2877" s="13" t="s">
        <v>17322</v>
      </c>
      <c r="R2877" s="13" t="s">
        <v>76</v>
      </c>
      <c r="S2877" s="13" t="s">
        <v>16300</v>
      </c>
      <c r="T2877" s="13" t="s">
        <v>32</v>
      </c>
    </row>
    <row r="2878" spans="1:20">
      <c r="A2878" s="13" t="s">
        <v>33</v>
      </c>
      <c r="B2878" s="13" t="s">
        <v>16481</v>
      </c>
      <c r="C2878" s="13" t="s">
        <v>16482</v>
      </c>
      <c r="D2878" s="13" t="s">
        <v>41</v>
      </c>
      <c r="E2878" s="13" t="s">
        <v>42</v>
      </c>
      <c r="F2878" s="13" t="s">
        <v>17311</v>
      </c>
      <c r="G2878" s="13" t="s">
        <v>16725</v>
      </c>
      <c r="H2878" s="13" t="s">
        <v>16431</v>
      </c>
      <c r="I2878" s="13" t="s">
        <v>27</v>
      </c>
      <c r="J2878" s="13" t="s">
        <v>71</v>
      </c>
      <c r="K2878" s="13" t="s">
        <v>18076</v>
      </c>
      <c r="L2878" s="13" t="s">
        <v>43</v>
      </c>
      <c r="M2878" s="13" t="s">
        <v>27</v>
      </c>
      <c r="N2878" s="13" t="s">
        <v>27</v>
      </c>
      <c r="O2878" s="13" t="s">
        <v>134</v>
      </c>
      <c r="P2878" s="13">
        <v>486.76</v>
      </c>
      <c r="Q2878" s="13" t="s">
        <v>17322</v>
      </c>
      <c r="R2878" s="13" t="s">
        <v>76</v>
      </c>
      <c r="S2878" s="13" t="s">
        <v>16300</v>
      </c>
      <c r="T2878" s="13" t="s">
        <v>32</v>
      </c>
    </row>
    <row r="2879" spans="1:20">
      <c r="A2879" s="13" t="s">
        <v>33</v>
      </c>
      <c r="B2879" s="13" t="s">
        <v>16481</v>
      </c>
      <c r="C2879" s="13" t="s">
        <v>16482</v>
      </c>
      <c r="D2879" s="13" t="s">
        <v>41</v>
      </c>
      <c r="E2879" s="13" t="s">
        <v>42</v>
      </c>
      <c r="F2879" s="13" t="s">
        <v>17311</v>
      </c>
      <c r="G2879" s="13" t="s">
        <v>16725</v>
      </c>
      <c r="H2879" s="13" t="s">
        <v>16431</v>
      </c>
      <c r="I2879" s="13" t="s">
        <v>27</v>
      </c>
      <c r="J2879" s="13" t="s">
        <v>71</v>
      </c>
      <c r="K2879" s="13" t="s">
        <v>18076</v>
      </c>
      <c r="L2879" s="13" t="s">
        <v>43</v>
      </c>
      <c r="M2879" s="13" t="s">
        <v>27</v>
      </c>
      <c r="N2879" s="13" t="s">
        <v>27</v>
      </c>
      <c r="O2879" s="13" t="s">
        <v>134</v>
      </c>
      <c r="P2879" s="13">
        <v>15.62</v>
      </c>
      <c r="Q2879" s="13" t="s">
        <v>17322</v>
      </c>
      <c r="R2879" s="13" t="s">
        <v>76</v>
      </c>
      <c r="S2879" s="13" t="s">
        <v>16300</v>
      </c>
      <c r="T2879" s="13" t="s">
        <v>106</v>
      </c>
    </row>
    <row r="2880" spans="1:20">
      <c r="A2880" s="13" t="s">
        <v>33</v>
      </c>
      <c r="B2880" s="13" t="s">
        <v>16481</v>
      </c>
      <c r="C2880" s="13" t="s">
        <v>16482</v>
      </c>
      <c r="D2880" s="13" t="s">
        <v>41</v>
      </c>
      <c r="E2880" s="13" t="s">
        <v>42</v>
      </c>
      <c r="F2880" s="13" t="s">
        <v>17311</v>
      </c>
      <c r="G2880" s="13" t="s">
        <v>16725</v>
      </c>
      <c r="H2880" s="13" t="s">
        <v>16431</v>
      </c>
      <c r="I2880" s="13" t="s">
        <v>27</v>
      </c>
      <c r="J2880" s="13" t="s">
        <v>71</v>
      </c>
      <c r="K2880" s="13" t="s">
        <v>18076</v>
      </c>
      <c r="L2880" s="13" t="s">
        <v>43</v>
      </c>
      <c r="M2880" s="13" t="s">
        <v>27</v>
      </c>
      <c r="N2880" s="13" t="s">
        <v>27</v>
      </c>
      <c r="O2880" s="13" t="s">
        <v>134</v>
      </c>
      <c r="P2880" s="13">
        <v>0.75600000000000001</v>
      </c>
      <c r="Q2880" s="13" t="s">
        <v>17322</v>
      </c>
      <c r="R2880" s="13" t="s">
        <v>76</v>
      </c>
      <c r="S2880" s="13" t="s">
        <v>16300</v>
      </c>
      <c r="T2880" s="13" t="s">
        <v>106</v>
      </c>
    </row>
    <row r="2881" spans="1:20">
      <c r="A2881" s="13" t="s">
        <v>33</v>
      </c>
      <c r="B2881" s="13" t="s">
        <v>16481</v>
      </c>
      <c r="C2881" s="13" t="s">
        <v>16482</v>
      </c>
      <c r="D2881" s="13" t="s">
        <v>41</v>
      </c>
      <c r="E2881" s="13" t="s">
        <v>42</v>
      </c>
      <c r="F2881" s="13" t="s">
        <v>17311</v>
      </c>
      <c r="G2881" s="13" t="s">
        <v>16725</v>
      </c>
      <c r="H2881" s="13" t="s">
        <v>16431</v>
      </c>
      <c r="I2881" s="13" t="s">
        <v>27</v>
      </c>
      <c r="J2881" s="13" t="s">
        <v>71</v>
      </c>
      <c r="K2881" s="13" t="s">
        <v>18076</v>
      </c>
      <c r="L2881" s="13" t="s">
        <v>43</v>
      </c>
      <c r="M2881" s="13" t="s">
        <v>27</v>
      </c>
      <c r="N2881" s="13" t="s">
        <v>27</v>
      </c>
      <c r="O2881" s="13" t="s">
        <v>134</v>
      </c>
      <c r="P2881" s="13">
        <v>8.17</v>
      </c>
      <c r="Q2881" s="13" t="s">
        <v>17322</v>
      </c>
      <c r="R2881" s="13" t="s">
        <v>76</v>
      </c>
      <c r="S2881" s="13" t="s">
        <v>16300</v>
      </c>
      <c r="T2881" s="13" t="s">
        <v>106</v>
      </c>
    </row>
    <row r="2882" spans="1:20">
      <c r="A2882" s="13" t="s">
        <v>33</v>
      </c>
      <c r="B2882" s="13" t="s">
        <v>16481</v>
      </c>
      <c r="C2882" s="13" t="s">
        <v>16482</v>
      </c>
      <c r="D2882" s="13" t="s">
        <v>41</v>
      </c>
      <c r="E2882" s="13" t="s">
        <v>42</v>
      </c>
      <c r="F2882" s="13" t="s">
        <v>17311</v>
      </c>
      <c r="G2882" s="13" t="s">
        <v>16725</v>
      </c>
      <c r="H2882" s="13" t="s">
        <v>16431</v>
      </c>
      <c r="I2882" s="13" t="s">
        <v>27</v>
      </c>
      <c r="J2882" s="13" t="s">
        <v>71</v>
      </c>
      <c r="K2882" s="13" t="s">
        <v>18076</v>
      </c>
      <c r="L2882" s="13" t="s">
        <v>43</v>
      </c>
      <c r="M2882" s="13" t="s">
        <v>27</v>
      </c>
      <c r="N2882" s="13" t="s">
        <v>27</v>
      </c>
      <c r="O2882" s="13" t="s">
        <v>134</v>
      </c>
      <c r="P2882" s="13">
        <v>13.148</v>
      </c>
      <c r="Q2882" s="13" t="s">
        <v>17322</v>
      </c>
      <c r="R2882" s="13" t="s">
        <v>76</v>
      </c>
      <c r="S2882" s="13" t="s">
        <v>16300</v>
      </c>
      <c r="T2882" s="13" t="s">
        <v>32</v>
      </c>
    </row>
    <row r="2883" spans="1:20">
      <c r="A2883" s="13" t="s">
        <v>33</v>
      </c>
      <c r="B2883" s="13" t="s">
        <v>16481</v>
      </c>
      <c r="C2883" s="13" t="s">
        <v>16482</v>
      </c>
      <c r="D2883" s="13" t="s">
        <v>41</v>
      </c>
      <c r="E2883" s="13" t="s">
        <v>42</v>
      </c>
      <c r="F2883" s="13" t="s">
        <v>17311</v>
      </c>
      <c r="G2883" s="13" t="s">
        <v>16725</v>
      </c>
      <c r="H2883" s="13" t="s">
        <v>16431</v>
      </c>
      <c r="I2883" s="13" t="s">
        <v>27</v>
      </c>
      <c r="J2883" s="13" t="s">
        <v>71</v>
      </c>
      <c r="K2883" s="13" t="s">
        <v>18076</v>
      </c>
      <c r="L2883" s="13" t="s">
        <v>43</v>
      </c>
      <c r="M2883" s="13" t="s">
        <v>27</v>
      </c>
      <c r="N2883" s="13" t="s">
        <v>27</v>
      </c>
      <c r="O2883" s="13" t="s">
        <v>134</v>
      </c>
      <c r="P2883" s="13">
        <v>31.48</v>
      </c>
      <c r="Q2883" s="13" t="s">
        <v>17322</v>
      </c>
      <c r="R2883" s="13" t="s">
        <v>76</v>
      </c>
      <c r="S2883" s="13" t="s">
        <v>16300</v>
      </c>
      <c r="T2883" s="13" t="s">
        <v>32</v>
      </c>
    </row>
    <row r="2884" spans="1:20">
      <c r="A2884" s="13" t="s">
        <v>33</v>
      </c>
      <c r="B2884" s="13" t="s">
        <v>16481</v>
      </c>
      <c r="C2884" s="13" t="s">
        <v>16482</v>
      </c>
      <c r="D2884" s="13" t="s">
        <v>41</v>
      </c>
      <c r="E2884" s="13" t="s">
        <v>42</v>
      </c>
      <c r="F2884" s="13" t="s">
        <v>17311</v>
      </c>
      <c r="G2884" s="13" t="s">
        <v>16725</v>
      </c>
      <c r="H2884" s="13" t="s">
        <v>16431</v>
      </c>
      <c r="I2884" s="13" t="s">
        <v>27</v>
      </c>
      <c r="J2884" s="13" t="s">
        <v>71</v>
      </c>
      <c r="K2884" s="13" t="s">
        <v>18076</v>
      </c>
      <c r="L2884" s="13" t="s">
        <v>43</v>
      </c>
      <c r="M2884" s="13" t="s">
        <v>27</v>
      </c>
      <c r="N2884" s="13" t="s">
        <v>27</v>
      </c>
      <c r="O2884" s="13" t="s">
        <v>134</v>
      </c>
      <c r="P2884" s="13">
        <v>76.64</v>
      </c>
      <c r="Q2884" s="13" t="s">
        <v>17322</v>
      </c>
      <c r="R2884" s="13" t="s">
        <v>76</v>
      </c>
      <c r="S2884" s="13" t="s">
        <v>16300</v>
      </c>
      <c r="T2884" s="13" t="s">
        <v>107</v>
      </c>
    </row>
    <row r="2885" spans="1:20">
      <c r="A2885" s="13" t="s">
        <v>33</v>
      </c>
      <c r="B2885" s="13" t="s">
        <v>16481</v>
      </c>
      <c r="C2885" s="13" t="s">
        <v>16482</v>
      </c>
      <c r="D2885" s="13" t="s">
        <v>41</v>
      </c>
      <c r="E2885" s="13" t="s">
        <v>42</v>
      </c>
      <c r="F2885" s="13" t="s">
        <v>17311</v>
      </c>
      <c r="G2885" s="13" t="s">
        <v>16725</v>
      </c>
      <c r="H2885" s="13" t="s">
        <v>16431</v>
      </c>
      <c r="I2885" s="13" t="s">
        <v>27</v>
      </c>
      <c r="J2885" s="13" t="s">
        <v>71</v>
      </c>
      <c r="K2885" s="13" t="s">
        <v>18076</v>
      </c>
      <c r="L2885" s="13" t="s">
        <v>43</v>
      </c>
      <c r="M2885" s="13" t="s">
        <v>27</v>
      </c>
      <c r="N2885" s="13" t="s">
        <v>27</v>
      </c>
      <c r="O2885" s="13" t="s">
        <v>134</v>
      </c>
      <c r="P2885" s="13">
        <v>55.88</v>
      </c>
      <c r="Q2885" s="13" t="s">
        <v>17322</v>
      </c>
      <c r="R2885" s="13" t="s">
        <v>76</v>
      </c>
      <c r="S2885" s="13" t="s">
        <v>16300</v>
      </c>
      <c r="T2885" s="13" t="s">
        <v>107</v>
      </c>
    </row>
    <row r="2886" spans="1:20">
      <c r="A2886" s="13" t="s">
        <v>33</v>
      </c>
      <c r="B2886" s="13" t="s">
        <v>16481</v>
      </c>
      <c r="C2886" s="13" t="s">
        <v>16482</v>
      </c>
      <c r="D2886" s="13" t="s">
        <v>41</v>
      </c>
      <c r="E2886" s="13" t="s">
        <v>42</v>
      </c>
      <c r="F2886" s="13" t="s">
        <v>17311</v>
      </c>
      <c r="G2886" s="13" t="s">
        <v>16725</v>
      </c>
      <c r="H2886" s="13" t="s">
        <v>16431</v>
      </c>
      <c r="I2886" s="13" t="s">
        <v>27</v>
      </c>
      <c r="J2886" s="13" t="s">
        <v>71</v>
      </c>
      <c r="K2886" s="13" t="s">
        <v>18076</v>
      </c>
      <c r="L2886" s="13" t="s">
        <v>43</v>
      </c>
      <c r="M2886" s="13" t="s">
        <v>27</v>
      </c>
      <c r="N2886" s="13" t="s">
        <v>27</v>
      </c>
      <c r="O2886" s="13" t="s">
        <v>134</v>
      </c>
      <c r="P2886" s="13">
        <v>239.14</v>
      </c>
      <c r="Q2886" s="13" t="s">
        <v>17322</v>
      </c>
      <c r="R2886" s="13" t="s">
        <v>76</v>
      </c>
      <c r="S2886" s="13" t="s">
        <v>16300</v>
      </c>
      <c r="T2886" s="13" t="s">
        <v>111</v>
      </c>
    </row>
    <row r="2887" spans="1:20">
      <c r="A2887" s="13" t="s">
        <v>33</v>
      </c>
      <c r="B2887" s="13" t="s">
        <v>16481</v>
      </c>
      <c r="C2887" s="13" t="s">
        <v>16482</v>
      </c>
      <c r="D2887" s="13" t="s">
        <v>41</v>
      </c>
      <c r="E2887" s="13" t="s">
        <v>42</v>
      </c>
      <c r="F2887" s="13" t="s">
        <v>17311</v>
      </c>
      <c r="G2887" s="13" t="s">
        <v>16725</v>
      </c>
      <c r="H2887" s="13" t="s">
        <v>16431</v>
      </c>
      <c r="I2887" s="13" t="s">
        <v>27</v>
      </c>
      <c r="J2887" s="13" t="s">
        <v>71</v>
      </c>
      <c r="K2887" s="13" t="s">
        <v>18076</v>
      </c>
      <c r="L2887" s="13" t="s">
        <v>43</v>
      </c>
      <c r="M2887" s="13" t="s">
        <v>27</v>
      </c>
      <c r="N2887" s="13" t="s">
        <v>27</v>
      </c>
      <c r="O2887" s="13" t="s">
        <v>134</v>
      </c>
      <c r="P2887" s="13">
        <v>98.22</v>
      </c>
      <c r="Q2887" s="13" t="s">
        <v>17322</v>
      </c>
      <c r="R2887" s="13" t="s">
        <v>76</v>
      </c>
      <c r="S2887" s="13" t="s">
        <v>16300</v>
      </c>
      <c r="T2887" s="13" t="s">
        <v>32</v>
      </c>
    </row>
    <row r="2888" spans="1:20">
      <c r="A2888" s="13" t="s">
        <v>33</v>
      </c>
      <c r="B2888" s="13" t="s">
        <v>16481</v>
      </c>
      <c r="C2888" s="13" t="s">
        <v>16482</v>
      </c>
      <c r="D2888" s="13" t="s">
        <v>41</v>
      </c>
      <c r="E2888" s="13" t="s">
        <v>42</v>
      </c>
      <c r="F2888" s="13" t="s">
        <v>17311</v>
      </c>
      <c r="G2888" s="13" t="s">
        <v>16725</v>
      </c>
      <c r="H2888" s="13" t="s">
        <v>16431</v>
      </c>
      <c r="I2888" s="13" t="s">
        <v>27</v>
      </c>
      <c r="J2888" s="13" t="s">
        <v>71</v>
      </c>
      <c r="K2888" s="13" t="s">
        <v>18076</v>
      </c>
      <c r="L2888" s="13" t="s">
        <v>43</v>
      </c>
      <c r="M2888" s="13" t="s">
        <v>27</v>
      </c>
      <c r="N2888" s="13" t="s">
        <v>27</v>
      </c>
      <c r="O2888" s="13" t="s">
        <v>134</v>
      </c>
      <c r="P2888" s="13">
        <v>266</v>
      </c>
      <c r="Q2888" s="13" t="s">
        <v>17322</v>
      </c>
      <c r="R2888" s="13" t="s">
        <v>76</v>
      </c>
      <c r="S2888" s="13" t="s">
        <v>16300</v>
      </c>
      <c r="T2888" s="13" t="s">
        <v>106</v>
      </c>
    </row>
    <row r="2889" spans="1:20">
      <c r="A2889" s="13" t="s">
        <v>33</v>
      </c>
      <c r="B2889" s="13" t="s">
        <v>16481</v>
      </c>
      <c r="C2889" s="13" t="s">
        <v>16482</v>
      </c>
      <c r="D2889" s="13" t="s">
        <v>41</v>
      </c>
      <c r="E2889" s="13" t="s">
        <v>42</v>
      </c>
      <c r="F2889" s="13" t="s">
        <v>17311</v>
      </c>
      <c r="G2889" s="13" t="s">
        <v>16725</v>
      </c>
      <c r="H2889" s="13" t="s">
        <v>16431</v>
      </c>
      <c r="I2889" s="13" t="s">
        <v>27</v>
      </c>
      <c r="J2889" s="13" t="s">
        <v>71</v>
      </c>
      <c r="K2889" s="13" t="s">
        <v>18076</v>
      </c>
      <c r="L2889" s="13" t="s">
        <v>43</v>
      </c>
      <c r="M2889" s="13" t="s">
        <v>27</v>
      </c>
      <c r="N2889" s="13" t="s">
        <v>27</v>
      </c>
      <c r="O2889" s="13" t="s">
        <v>134</v>
      </c>
      <c r="P2889" s="13">
        <v>13.64</v>
      </c>
      <c r="Q2889" s="13" t="s">
        <v>17322</v>
      </c>
      <c r="R2889" s="13" t="s">
        <v>76</v>
      </c>
      <c r="S2889" s="13" t="s">
        <v>16300</v>
      </c>
      <c r="T2889" s="13" t="s">
        <v>106</v>
      </c>
    </row>
    <row r="2890" spans="1:20">
      <c r="A2890" s="13" t="s">
        <v>33</v>
      </c>
      <c r="B2890" s="13" t="s">
        <v>16481</v>
      </c>
      <c r="C2890" s="13" t="s">
        <v>16482</v>
      </c>
      <c r="D2890" s="13" t="s">
        <v>41</v>
      </c>
      <c r="E2890" s="13" t="s">
        <v>42</v>
      </c>
      <c r="F2890" s="13" t="s">
        <v>17311</v>
      </c>
      <c r="G2890" s="13" t="s">
        <v>16725</v>
      </c>
      <c r="H2890" s="13" t="s">
        <v>16431</v>
      </c>
      <c r="I2890" s="13" t="s">
        <v>27</v>
      </c>
      <c r="J2890" s="13" t="s">
        <v>71</v>
      </c>
      <c r="K2890" s="13" t="s">
        <v>18076</v>
      </c>
      <c r="L2890" s="13" t="s">
        <v>43</v>
      </c>
      <c r="M2890" s="13" t="s">
        <v>27</v>
      </c>
      <c r="N2890" s="13" t="s">
        <v>27</v>
      </c>
      <c r="O2890" s="13" t="s">
        <v>134</v>
      </c>
      <c r="P2890" s="13">
        <v>87</v>
      </c>
      <c r="Q2890" s="13" t="s">
        <v>17322</v>
      </c>
      <c r="R2890" s="13" t="s">
        <v>76</v>
      </c>
      <c r="S2890" s="13" t="s">
        <v>16300</v>
      </c>
      <c r="T2890" s="13" t="s">
        <v>32</v>
      </c>
    </row>
    <row r="2891" spans="1:20">
      <c r="A2891" s="13" t="s">
        <v>33</v>
      </c>
      <c r="B2891" s="13" t="s">
        <v>16481</v>
      </c>
      <c r="C2891" s="13" t="s">
        <v>16482</v>
      </c>
      <c r="D2891" s="13" t="s">
        <v>41</v>
      </c>
      <c r="E2891" s="13" t="s">
        <v>42</v>
      </c>
      <c r="F2891" s="13" t="s">
        <v>17311</v>
      </c>
      <c r="G2891" s="13" t="s">
        <v>16725</v>
      </c>
      <c r="H2891" s="13" t="s">
        <v>16431</v>
      </c>
      <c r="I2891" s="13" t="s">
        <v>27</v>
      </c>
      <c r="J2891" s="13" t="s">
        <v>71</v>
      </c>
      <c r="K2891" s="13" t="s">
        <v>18076</v>
      </c>
      <c r="L2891" s="13" t="s">
        <v>43</v>
      </c>
      <c r="M2891" s="13" t="s">
        <v>27</v>
      </c>
      <c r="N2891" s="13" t="s">
        <v>27</v>
      </c>
      <c r="O2891" s="13" t="s">
        <v>134</v>
      </c>
      <c r="P2891" s="13">
        <v>95.62</v>
      </c>
      <c r="Q2891" s="13" t="s">
        <v>17322</v>
      </c>
      <c r="R2891" s="13" t="s">
        <v>76</v>
      </c>
      <c r="S2891" s="13" t="s">
        <v>16300</v>
      </c>
      <c r="T2891" s="13" t="s">
        <v>111</v>
      </c>
    </row>
    <row r="2892" spans="1:20">
      <c r="A2892" s="13" t="s">
        <v>33</v>
      </c>
      <c r="B2892" s="13" t="s">
        <v>16481</v>
      </c>
      <c r="C2892" s="13" t="s">
        <v>16482</v>
      </c>
      <c r="D2892" s="13" t="s">
        <v>41</v>
      </c>
      <c r="E2892" s="13" t="s">
        <v>42</v>
      </c>
      <c r="F2892" s="13" t="s">
        <v>17311</v>
      </c>
      <c r="G2892" s="13" t="s">
        <v>16725</v>
      </c>
      <c r="H2892" s="13" t="s">
        <v>16431</v>
      </c>
      <c r="I2892" s="13" t="s">
        <v>27</v>
      </c>
      <c r="J2892" s="13" t="s">
        <v>71</v>
      </c>
      <c r="K2892" s="13" t="s">
        <v>18076</v>
      </c>
      <c r="L2892" s="13" t="s">
        <v>43</v>
      </c>
      <c r="M2892" s="13" t="s">
        <v>27</v>
      </c>
      <c r="N2892" s="13" t="s">
        <v>27</v>
      </c>
      <c r="O2892" s="13" t="s">
        <v>134</v>
      </c>
      <c r="P2892" s="13">
        <v>141.44</v>
      </c>
      <c r="Q2892" s="13" t="s">
        <v>17322</v>
      </c>
      <c r="R2892" s="13" t="s">
        <v>76</v>
      </c>
      <c r="S2892" s="13" t="s">
        <v>16300</v>
      </c>
      <c r="T2892" s="13" t="s">
        <v>32</v>
      </c>
    </row>
    <row r="2893" spans="1:20">
      <c r="A2893" s="13" t="s">
        <v>33</v>
      </c>
      <c r="B2893" s="13" t="s">
        <v>16481</v>
      </c>
      <c r="C2893" s="13" t="s">
        <v>16482</v>
      </c>
      <c r="D2893" s="13" t="s">
        <v>41</v>
      </c>
      <c r="E2893" s="13" t="s">
        <v>42</v>
      </c>
      <c r="F2893" s="13" t="s">
        <v>17311</v>
      </c>
      <c r="G2893" s="13" t="s">
        <v>16725</v>
      </c>
      <c r="H2893" s="13" t="s">
        <v>16431</v>
      </c>
      <c r="I2893" s="13" t="s">
        <v>27</v>
      </c>
      <c r="J2893" s="13" t="s">
        <v>71</v>
      </c>
      <c r="K2893" s="13" t="s">
        <v>18076</v>
      </c>
      <c r="L2893" s="13" t="s">
        <v>43</v>
      </c>
      <c r="M2893" s="13" t="s">
        <v>27</v>
      </c>
      <c r="N2893" s="13" t="s">
        <v>27</v>
      </c>
      <c r="O2893" s="13" t="s">
        <v>134</v>
      </c>
      <c r="P2893" s="13">
        <v>1294.6600000000001</v>
      </c>
      <c r="Q2893" s="13" t="s">
        <v>17322</v>
      </c>
      <c r="R2893" s="13" t="s">
        <v>76</v>
      </c>
      <c r="S2893" s="13" t="s">
        <v>16300</v>
      </c>
      <c r="T2893" s="13" t="s">
        <v>107</v>
      </c>
    </row>
    <row r="2894" spans="1:20">
      <c r="A2894" s="13" t="s">
        <v>33</v>
      </c>
      <c r="B2894" s="13" t="s">
        <v>16481</v>
      </c>
      <c r="C2894" s="13" t="s">
        <v>16482</v>
      </c>
      <c r="D2894" s="13" t="s">
        <v>41</v>
      </c>
      <c r="E2894" s="13" t="s">
        <v>42</v>
      </c>
      <c r="F2894" s="13" t="s">
        <v>17311</v>
      </c>
      <c r="G2894" s="13" t="s">
        <v>16725</v>
      </c>
      <c r="H2894" s="13" t="s">
        <v>16431</v>
      </c>
      <c r="I2894" s="13" t="s">
        <v>27</v>
      </c>
      <c r="J2894" s="13" t="s">
        <v>71</v>
      </c>
      <c r="K2894" s="13" t="s">
        <v>18076</v>
      </c>
      <c r="L2894" s="13" t="s">
        <v>43</v>
      </c>
      <c r="M2894" s="13" t="s">
        <v>27</v>
      </c>
      <c r="N2894" s="13" t="s">
        <v>27</v>
      </c>
      <c r="O2894" s="13" t="s">
        <v>134</v>
      </c>
      <c r="P2894" s="13">
        <v>327.88</v>
      </c>
      <c r="Q2894" s="13" t="s">
        <v>17322</v>
      </c>
      <c r="R2894" s="13" t="s">
        <v>76</v>
      </c>
      <c r="S2894" s="13" t="s">
        <v>16300</v>
      </c>
      <c r="T2894" s="13" t="s">
        <v>111</v>
      </c>
    </row>
    <row r="2895" spans="1:20">
      <c r="A2895" s="13" t="s">
        <v>33</v>
      </c>
      <c r="B2895" s="13" t="s">
        <v>16481</v>
      </c>
      <c r="C2895" s="13" t="s">
        <v>16482</v>
      </c>
      <c r="D2895" s="13" t="s">
        <v>41</v>
      </c>
      <c r="E2895" s="13" t="s">
        <v>42</v>
      </c>
      <c r="F2895" s="13" t="s">
        <v>17311</v>
      </c>
      <c r="G2895" s="13" t="s">
        <v>16725</v>
      </c>
      <c r="H2895" s="13" t="s">
        <v>16431</v>
      </c>
      <c r="I2895" s="13" t="s">
        <v>27</v>
      </c>
      <c r="J2895" s="13" t="s">
        <v>71</v>
      </c>
      <c r="K2895" s="13" t="s">
        <v>18076</v>
      </c>
      <c r="L2895" s="13" t="s">
        <v>43</v>
      </c>
      <c r="M2895" s="13" t="s">
        <v>27</v>
      </c>
      <c r="N2895" s="13" t="s">
        <v>27</v>
      </c>
      <c r="O2895" s="13" t="s">
        <v>134</v>
      </c>
      <c r="P2895" s="13">
        <v>42.6</v>
      </c>
      <c r="Q2895" s="13" t="s">
        <v>17322</v>
      </c>
      <c r="R2895" s="13" t="s">
        <v>76</v>
      </c>
      <c r="S2895" s="13" t="s">
        <v>16300</v>
      </c>
      <c r="T2895" s="13" t="s">
        <v>111</v>
      </c>
    </row>
    <row r="2896" spans="1:20">
      <c r="A2896" s="13" t="s">
        <v>33</v>
      </c>
      <c r="B2896" s="13" t="s">
        <v>16481</v>
      </c>
      <c r="C2896" s="13" t="s">
        <v>16482</v>
      </c>
      <c r="D2896" s="13" t="s">
        <v>130</v>
      </c>
      <c r="E2896" s="13" t="s">
        <v>131</v>
      </c>
      <c r="F2896" s="13" t="s">
        <v>17311</v>
      </c>
      <c r="G2896" s="13" t="s">
        <v>16842</v>
      </c>
      <c r="H2896" s="13" t="s">
        <v>16431</v>
      </c>
      <c r="I2896" s="13" t="s">
        <v>43</v>
      </c>
      <c r="J2896" s="13" t="s">
        <v>71</v>
      </c>
      <c r="K2896" s="13" t="s">
        <v>17682</v>
      </c>
      <c r="L2896" s="13" t="s">
        <v>43</v>
      </c>
      <c r="M2896" s="13" t="s">
        <v>27</v>
      </c>
      <c r="N2896" s="13" t="s">
        <v>27</v>
      </c>
      <c r="O2896" s="13" t="s">
        <v>134</v>
      </c>
      <c r="P2896" s="13">
        <v>199.54</v>
      </c>
      <c r="Q2896" s="13" t="s">
        <v>17322</v>
      </c>
      <c r="R2896" s="13" t="s">
        <v>76</v>
      </c>
      <c r="S2896" s="13" t="s">
        <v>16300</v>
      </c>
      <c r="T2896" s="13" t="s">
        <v>32</v>
      </c>
    </row>
    <row r="2897" spans="1:20">
      <c r="A2897" s="13" t="s">
        <v>33</v>
      </c>
      <c r="B2897" s="13" t="s">
        <v>16481</v>
      </c>
      <c r="C2897" s="13" t="s">
        <v>16482</v>
      </c>
      <c r="D2897" s="13" t="s">
        <v>80</v>
      </c>
      <c r="E2897" s="13" t="s">
        <v>81</v>
      </c>
      <c r="F2897" s="13" t="s">
        <v>17311</v>
      </c>
      <c r="G2897" s="13" t="s">
        <v>16544</v>
      </c>
      <c r="H2897" s="13" t="s">
        <v>16580</v>
      </c>
      <c r="I2897" s="13" t="s">
        <v>27</v>
      </c>
      <c r="J2897" s="13" t="s">
        <v>71</v>
      </c>
      <c r="K2897" s="13" t="s">
        <v>18095</v>
      </c>
      <c r="L2897" s="13" t="s">
        <v>43</v>
      </c>
      <c r="M2897" s="13" t="s">
        <v>27</v>
      </c>
      <c r="N2897" s="13" t="s">
        <v>27</v>
      </c>
      <c r="O2897" s="13" t="s">
        <v>134</v>
      </c>
      <c r="P2897" s="13">
        <v>3.86</v>
      </c>
      <c r="Q2897" s="13" t="s">
        <v>17322</v>
      </c>
      <c r="R2897" s="13" t="s">
        <v>53</v>
      </c>
      <c r="S2897" s="13" t="s">
        <v>16308</v>
      </c>
      <c r="T2897" s="13" t="s">
        <v>32</v>
      </c>
    </row>
    <row r="2898" spans="1:20">
      <c r="A2898" s="13" t="s">
        <v>33</v>
      </c>
      <c r="B2898" s="13" t="s">
        <v>16481</v>
      </c>
      <c r="C2898" s="13" t="s">
        <v>16482</v>
      </c>
      <c r="D2898" s="13" t="s">
        <v>80</v>
      </c>
      <c r="E2898" s="13" t="s">
        <v>81</v>
      </c>
      <c r="F2898" s="13" t="s">
        <v>17311</v>
      </c>
      <c r="G2898" s="13" t="s">
        <v>16544</v>
      </c>
      <c r="H2898" s="13" t="s">
        <v>16580</v>
      </c>
      <c r="I2898" s="13" t="s">
        <v>27</v>
      </c>
      <c r="J2898" s="13" t="s">
        <v>71</v>
      </c>
      <c r="K2898" s="13" t="s">
        <v>17894</v>
      </c>
      <c r="L2898" s="13" t="s">
        <v>43</v>
      </c>
      <c r="M2898" s="13" t="s">
        <v>27</v>
      </c>
      <c r="N2898" s="13" t="s">
        <v>27</v>
      </c>
      <c r="O2898" s="13" t="s">
        <v>134</v>
      </c>
      <c r="P2898" s="13">
        <v>1.6</v>
      </c>
      <c r="Q2898" s="13" t="s">
        <v>17322</v>
      </c>
      <c r="R2898" s="13" t="s">
        <v>53</v>
      </c>
      <c r="S2898" s="13" t="s">
        <v>16300</v>
      </c>
      <c r="T2898" s="13" t="s">
        <v>106</v>
      </c>
    </row>
    <row r="2899" spans="1:20">
      <c r="A2899" s="13" t="s">
        <v>33</v>
      </c>
      <c r="B2899" s="13" t="s">
        <v>16481</v>
      </c>
      <c r="C2899" s="13" t="s">
        <v>16482</v>
      </c>
      <c r="D2899" s="13" t="s">
        <v>80</v>
      </c>
      <c r="E2899" s="13" t="s">
        <v>81</v>
      </c>
      <c r="F2899" s="13" t="s">
        <v>17311</v>
      </c>
      <c r="G2899" s="13" t="s">
        <v>16544</v>
      </c>
      <c r="H2899" s="13" t="s">
        <v>16580</v>
      </c>
      <c r="I2899" s="13" t="s">
        <v>27</v>
      </c>
      <c r="J2899" s="13" t="s">
        <v>71</v>
      </c>
      <c r="K2899" s="13" t="s">
        <v>17894</v>
      </c>
      <c r="L2899" s="13" t="s">
        <v>43</v>
      </c>
      <c r="M2899" s="13" t="s">
        <v>27</v>
      </c>
      <c r="N2899" s="13" t="s">
        <v>27</v>
      </c>
      <c r="O2899" s="13" t="s">
        <v>134</v>
      </c>
      <c r="P2899" s="13">
        <v>9.6</v>
      </c>
      <c r="Q2899" s="13" t="s">
        <v>17322</v>
      </c>
      <c r="R2899" s="13" t="s">
        <v>53</v>
      </c>
      <c r="S2899" s="13" t="s">
        <v>16300</v>
      </c>
      <c r="T2899" s="13" t="s">
        <v>32</v>
      </c>
    </row>
    <row r="2900" spans="1:20">
      <c r="A2900" s="13" t="s">
        <v>33</v>
      </c>
      <c r="B2900" s="13" t="s">
        <v>16481</v>
      </c>
      <c r="C2900" s="13" t="s">
        <v>16482</v>
      </c>
      <c r="D2900" s="13" t="s">
        <v>80</v>
      </c>
      <c r="E2900" s="13" t="s">
        <v>81</v>
      </c>
      <c r="F2900" s="13" t="s">
        <v>17311</v>
      </c>
      <c r="G2900" s="13" t="s">
        <v>16544</v>
      </c>
      <c r="H2900" s="13" t="s">
        <v>16580</v>
      </c>
      <c r="I2900" s="13" t="s">
        <v>27</v>
      </c>
      <c r="J2900" s="13" t="s">
        <v>71</v>
      </c>
      <c r="K2900" s="13" t="s">
        <v>17894</v>
      </c>
      <c r="L2900" s="13" t="s">
        <v>43</v>
      </c>
      <c r="M2900" s="13" t="s">
        <v>27</v>
      </c>
      <c r="N2900" s="13" t="s">
        <v>27</v>
      </c>
      <c r="O2900" s="13" t="s">
        <v>134</v>
      </c>
      <c r="P2900" s="13">
        <v>56.7</v>
      </c>
      <c r="Q2900" s="13" t="s">
        <v>17322</v>
      </c>
      <c r="R2900" s="13" t="s">
        <v>53</v>
      </c>
      <c r="S2900" s="13" t="s">
        <v>16300</v>
      </c>
      <c r="T2900" s="13" t="s">
        <v>32</v>
      </c>
    </row>
    <row r="2901" spans="1:20">
      <c r="A2901" s="13" t="s">
        <v>33</v>
      </c>
      <c r="B2901" s="13" t="s">
        <v>16481</v>
      </c>
      <c r="C2901" s="13" t="s">
        <v>16482</v>
      </c>
      <c r="D2901" s="13" t="s">
        <v>80</v>
      </c>
      <c r="E2901" s="13" t="s">
        <v>81</v>
      </c>
      <c r="F2901" s="13" t="s">
        <v>17311</v>
      </c>
      <c r="G2901" s="13" t="s">
        <v>16544</v>
      </c>
      <c r="H2901" s="13" t="s">
        <v>16580</v>
      </c>
      <c r="I2901" s="13" t="s">
        <v>27</v>
      </c>
      <c r="J2901" s="13" t="s">
        <v>71</v>
      </c>
      <c r="K2901" s="13" t="s">
        <v>18095</v>
      </c>
      <c r="L2901" s="13" t="s">
        <v>43</v>
      </c>
      <c r="M2901" s="13" t="s">
        <v>27</v>
      </c>
      <c r="N2901" s="13" t="s">
        <v>27</v>
      </c>
      <c r="O2901" s="13" t="s">
        <v>134</v>
      </c>
      <c r="P2901" s="13">
        <v>1.5</v>
      </c>
      <c r="Q2901" s="13" t="s">
        <v>17322</v>
      </c>
      <c r="R2901" s="13" t="s">
        <v>53</v>
      </c>
      <c r="S2901" s="13" t="s">
        <v>16308</v>
      </c>
      <c r="T2901" s="13" t="s">
        <v>106</v>
      </c>
    </row>
    <row r="2902" spans="1:20">
      <c r="A2902" s="13" t="s">
        <v>33</v>
      </c>
      <c r="B2902" s="13" t="s">
        <v>16481</v>
      </c>
      <c r="C2902" s="13" t="s">
        <v>16482</v>
      </c>
      <c r="D2902" s="13" t="s">
        <v>80</v>
      </c>
      <c r="E2902" s="13" t="s">
        <v>81</v>
      </c>
      <c r="F2902" s="13" t="s">
        <v>17311</v>
      </c>
      <c r="G2902" s="13" t="s">
        <v>16544</v>
      </c>
      <c r="H2902" s="13" t="s">
        <v>16580</v>
      </c>
      <c r="I2902" s="13" t="s">
        <v>27</v>
      </c>
      <c r="J2902" s="13" t="s">
        <v>71</v>
      </c>
      <c r="K2902" s="13" t="s">
        <v>18095</v>
      </c>
      <c r="L2902" s="13" t="s">
        <v>43</v>
      </c>
      <c r="M2902" s="13" t="s">
        <v>27</v>
      </c>
      <c r="N2902" s="13" t="s">
        <v>27</v>
      </c>
      <c r="O2902" s="13" t="s">
        <v>134</v>
      </c>
      <c r="P2902" s="13">
        <v>10.6</v>
      </c>
      <c r="Q2902" s="13" t="s">
        <v>17322</v>
      </c>
      <c r="R2902" s="13" t="s">
        <v>53</v>
      </c>
      <c r="S2902" s="13" t="s">
        <v>16300</v>
      </c>
      <c r="T2902" s="13" t="s">
        <v>32</v>
      </c>
    </row>
    <row r="2903" spans="1:20">
      <c r="A2903" s="13" t="s">
        <v>33</v>
      </c>
      <c r="B2903" s="13" t="s">
        <v>16481</v>
      </c>
      <c r="C2903" s="13" t="s">
        <v>16482</v>
      </c>
      <c r="D2903" s="13" t="s">
        <v>80</v>
      </c>
      <c r="E2903" s="13" t="s">
        <v>81</v>
      </c>
      <c r="F2903" s="13" t="s">
        <v>17311</v>
      </c>
      <c r="G2903" s="13" t="s">
        <v>16544</v>
      </c>
      <c r="H2903" s="13" t="s">
        <v>16580</v>
      </c>
      <c r="I2903" s="13" t="s">
        <v>27</v>
      </c>
      <c r="J2903" s="13" t="s">
        <v>71</v>
      </c>
      <c r="K2903" s="13" t="s">
        <v>17894</v>
      </c>
      <c r="L2903" s="13" t="s">
        <v>43</v>
      </c>
      <c r="M2903" s="13" t="s">
        <v>27</v>
      </c>
      <c r="N2903" s="13" t="s">
        <v>27</v>
      </c>
      <c r="O2903" s="13" t="s">
        <v>134</v>
      </c>
      <c r="P2903" s="13">
        <v>9.6999999999999993</v>
      </c>
      <c r="Q2903" s="13" t="s">
        <v>17322</v>
      </c>
      <c r="R2903" s="13" t="s">
        <v>53</v>
      </c>
      <c r="S2903" s="13" t="s">
        <v>16301</v>
      </c>
      <c r="T2903" s="13" t="s">
        <v>106</v>
      </c>
    </row>
    <row r="2904" spans="1:20">
      <c r="A2904" s="13" t="s">
        <v>33</v>
      </c>
      <c r="B2904" s="13" t="s">
        <v>16481</v>
      </c>
      <c r="C2904" s="13" t="s">
        <v>16482</v>
      </c>
      <c r="D2904" s="13" t="s">
        <v>80</v>
      </c>
      <c r="E2904" s="13" t="s">
        <v>81</v>
      </c>
      <c r="F2904" s="13" t="s">
        <v>17311</v>
      </c>
      <c r="G2904" s="13" t="s">
        <v>16544</v>
      </c>
      <c r="H2904" s="13" t="s">
        <v>16580</v>
      </c>
      <c r="I2904" s="13" t="s">
        <v>27</v>
      </c>
      <c r="J2904" s="13" t="s">
        <v>71</v>
      </c>
      <c r="K2904" s="13" t="s">
        <v>17894</v>
      </c>
      <c r="L2904" s="13" t="s">
        <v>43</v>
      </c>
      <c r="M2904" s="13" t="s">
        <v>27</v>
      </c>
      <c r="N2904" s="13" t="s">
        <v>27</v>
      </c>
      <c r="O2904" s="13" t="s">
        <v>134</v>
      </c>
      <c r="P2904" s="13">
        <v>2.8</v>
      </c>
      <c r="Q2904" s="13" t="s">
        <v>17322</v>
      </c>
      <c r="R2904" s="13" t="s">
        <v>53</v>
      </c>
      <c r="S2904" s="13" t="s">
        <v>16300</v>
      </c>
      <c r="T2904" s="13" t="s">
        <v>106</v>
      </c>
    </row>
    <row r="2905" spans="1:20">
      <c r="A2905" s="13" t="s">
        <v>33</v>
      </c>
      <c r="B2905" s="13" t="s">
        <v>16481</v>
      </c>
      <c r="C2905" s="13" t="s">
        <v>16482</v>
      </c>
      <c r="D2905" s="13" t="s">
        <v>80</v>
      </c>
      <c r="E2905" s="13" t="s">
        <v>81</v>
      </c>
      <c r="F2905" s="13" t="s">
        <v>17311</v>
      </c>
      <c r="G2905" s="13" t="s">
        <v>16544</v>
      </c>
      <c r="H2905" s="13" t="s">
        <v>16580</v>
      </c>
      <c r="I2905" s="13" t="s">
        <v>27</v>
      </c>
      <c r="J2905" s="13" t="s">
        <v>71</v>
      </c>
      <c r="K2905" s="13" t="s">
        <v>17894</v>
      </c>
      <c r="L2905" s="13" t="s">
        <v>43</v>
      </c>
      <c r="M2905" s="13" t="s">
        <v>27</v>
      </c>
      <c r="N2905" s="13" t="s">
        <v>27</v>
      </c>
      <c r="O2905" s="13" t="s">
        <v>134</v>
      </c>
      <c r="P2905" s="13">
        <v>2.7</v>
      </c>
      <c r="Q2905" s="13" t="s">
        <v>17322</v>
      </c>
      <c r="R2905" s="13" t="s">
        <v>53</v>
      </c>
      <c r="S2905" s="13" t="s">
        <v>16300</v>
      </c>
      <c r="T2905" s="13" t="s">
        <v>32</v>
      </c>
    </row>
    <row r="2906" spans="1:20">
      <c r="A2906" s="13" t="s">
        <v>33</v>
      </c>
      <c r="B2906" s="13" t="s">
        <v>16481</v>
      </c>
      <c r="C2906" s="13" t="s">
        <v>16482</v>
      </c>
      <c r="D2906" s="13" t="s">
        <v>80</v>
      </c>
      <c r="E2906" s="13" t="s">
        <v>81</v>
      </c>
      <c r="F2906" s="13" t="s">
        <v>17311</v>
      </c>
      <c r="G2906" s="13" t="s">
        <v>16544</v>
      </c>
      <c r="H2906" s="13" t="s">
        <v>16580</v>
      </c>
      <c r="I2906" s="13" t="s">
        <v>27</v>
      </c>
      <c r="J2906" s="13" t="s">
        <v>71</v>
      </c>
      <c r="K2906" s="13" t="s">
        <v>18095</v>
      </c>
      <c r="L2906" s="13" t="s">
        <v>43</v>
      </c>
      <c r="M2906" s="13" t="s">
        <v>27</v>
      </c>
      <c r="N2906" s="13" t="s">
        <v>27</v>
      </c>
      <c r="O2906" s="13" t="s">
        <v>134</v>
      </c>
      <c r="P2906" s="13">
        <v>6.65</v>
      </c>
      <c r="Q2906" s="13" t="s">
        <v>17322</v>
      </c>
      <c r="R2906" s="13" t="s">
        <v>53</v>
      </c>
      <c r="S2906" s="13" t="s">
        <v>16301</v>
      </c>
      <c r="T2906" s="13" t="s">
        <v>106</v>
      </c>
    </row>
    <row r="2907" spans="1:20">
      <c r="A2907" s="13" t="s">
        <v>33</v>
      </c>
      <c r="B2907" s="13" t="s">
        <v>16481</v>
      </c>
      <c r="C2907" s="13" t="s">
        <v>16482</v>
      </c>
      <c r="D2907" s="13" t="s">
        <v>80</v>
      </c>
      <c r="E2907" s="13" t="s">
        <v>81</v>
      </c>
      <c r="F2907" s="13" t="s">
        <v>17311</v>
      </c>
      <c r="G2907" s="13" t="s">
        <v>16544</v>
      </c>
      <c r="H2907" s="13" t="s">
        <v>16580</v>
      </c>
      <c r="I2907" s="13" t="s">
        <v>27</v>
      </c>
      <c r="J2907" s="13" t="s">
        <v>71</v>
      </c>
      <c r="K2907" s="13" t="s">
        <v>17894</v>
      </c>
      <c r="L2907" s="13" t="s">
        <v>43</v>
      </c>
      <c r="M2907" s="13" t="s">
        <v>27</v>
      </c>
      <c r="N2907" s="13" t="s">
        <v>27</v>
      </c>
      <c r="O2907" s="13" t="s">
        <v>134</v>
      </c>
      <c r="P2907" s="13">
        <v>17.8</v>
      </c>
      <c r="Q2907" s="13" t="s">
        <v>17322</v>
      </c>
      <c r="R2907" s="13" t="s">
        <v>53</v>
      </c>
      <c r="S2907" s="13" t="s">
        <v>16300</v>
      </c>
      <c r="T2907" s="13" t="s">
        <v>32</v>
      </c>
    </row>
    <row r="2908" spans="1:20">
      <c r="A2908" s="13" t="s">
        <v>33</v>
      </c>
      <c r="B2908" s="13" t="s">
        <v>16481</v>
      </c>
      <c r="C2908" s="13" t="s">
        <v>16482</v>
      </c>
      <c r="D2908" s="13" t="s">
        <v>80</v>
      </c>
      <c r="E2908" s="13" t="s">
        <v>81</v>
      </c>
      <c r="F2908" s="13" t="s">
        <v>17311</v>
      </c>
      <c r="G2908" s="13" t="s">
        <v>16544</v>
      </c>
      <c r="H2908" s="13" t="s">
        <v>16580</v>
      </c>
      <c r="I2908" s="13" t="s">
        <v>27</v>
      </c>
      <c r="J2908" s="13" t="s">
        <v>71</v>
      </c>
      <c r="K2908" s="13" t="s">
        <v>18095</v>
      </c>
      <c r="L2908" s="13" t="s">
        <v>43</v>
      </c>
      <c r="M2908" s="13" t="s">
        <v>27</v>
      </c>
      <c r="N2908" s="13" t="s">
        <v>27</v>
      </c>
      <c r="O2908" s="13" t="s">
        <v>134</v>
      </c>
      <c r="P2908" s="13">
        <v>3.1</v>
      </c>
      <c r="Q2908" s="13" t="s">
        <v>17322</v>
      </c>
      <c r="R2908" s="13" t="s">
        <v>53</v>
      </c>
      <c r="S2908" s="13" t="s">
        <v>16308</v>
      </c>
      <c r="T2908" s="13" t="s">
        <v>106</v>
      </c>
    </row>
    <row r="2909" spans="1:20">
      <c r="A2909" s="13" t="s">
        <v>33</v>
      </c>
      <c r="B2909" s="13" t="s">
        <v>16481</v>
      </c>
      <c r="C2909" s="13" t="s">
        <v>16482</v>
      </c>
      <c r="D2909" s="13" t="s">
        <v>80</v>
      </c>
      <c r="E2909" s="13" t="s">
        <v>81</v>
      </c>
      <c r="F2909" s="13" t="s">
        <v>17311</v>
      </c>
      <c r="G2909" s="13" t="s">
        <v>16544</v>
      </c>
      <c r="H2909" s="13" t="s">
        <v>16580</v>
      </c>
      <c r="I2909" s="13" t="s">
        <v>27</v>
      </c>
      <c r="J2909" s="13" t="s">
        <v>71</v>
      </c>
      <c r="K2909" s="13" t="s">
        <v>17894</v>
      </c>
      <c r="L2909" s="13" t="s">
        <v>43</v>
      </c>
      <c r="M2909" s="13" t="s">
        <v>27</v>
      </c>
      <c r="N2909" s="13" t="s">
        <v>27</v>
      </c>
      <c r="O2909" s="13" t="s">
        <v>134</v>
      </c>
      <c r="P2909" s="13">
        <v>1</v>
      </c>
      <c r="Q2909" s="13" t="s">
        <v>17322</v>
      </c>
      <c r="R2909" s="13" t="s">
        <v>53</v>
      </c>
      <c r="S2909" s="13" t="s">
        <v>16300</v>
      </c>
      <c r="T2909" s="13" t="s">
        <v>32</v>
      </c>
    </row>
    <row r="2910" spans="1:20">
      <c r="A2910" s="13" t="s">
        <v>22</v>
      </c>
      <c r="B2910" s="13" t="s">
        <v>16481</v>
      </c>
      <c r="C2910" s="13" t="s">
        <v>16482</v>
      </c>
      <c r="D2910" s="13" t="s">
        <v>54</v>
      </c>
      <c r="E2910" s="13" t="s">
        <v>55</v>
      </c>
      <c r="F2910" s="13" t="s">
        <v>17311</v>
      </c>
      <c r="G2910" s="13" t="s">
        <v>16739</v>
      </c>
      <c r="H2910" s="13" t="s">
        <v>16580</v>
      </c>
      <c r="I2910" s="13" t="s">
        <v>27</v>
      </c>
      <c r="J2910" s="13" t="s">
        <v>71</v>
      </c>
      <c r="K2910" s="13" t="s">
        <v>17906</v>
      </c>
      <c r="L2910" s="13" t="s">
        <v>43</v>
      </c>
      <c r="M2910" s="13" t="s">
        <v>27</v>
      </c>
      <c r="N2910" s="13" t="s">
        <v>27</v>
      </c>
      <c r="O2910" s="13" t="s">
        <v>134</v>
      </c>
      <c r="P2910" s="13">
        <v>406.12099999999998</v>
      </c>
      <c r="Q2910" s="13" t="s">
        <v>17322</v>
      </c>
      <c r="R2910" s="13" t="s">
        <v>36</v>
      </c>
      <c r="S2910" s="13" t="s">
        <v>16300</v>
      </c>
      <c r="T2910" s="13" t="s">
        <v>32</v>
      </c>
    </row>
    <row r="2911" spans="1:20">
      <c r="A2911" s="13" t="s">
        <v>33</v>
      </c>
      <c r="B2911" s="13" t="s">
        <v>16481</v>
      </c>
      <c r="C2911" s="13" t="s">
        <v>16482</v>
      </c>
      <c r="D2911" s="13" t="s">
        <v>54</v>
      </c>
      <c r="E2911" s="13" t="s">
        <v>55</v>
      </c>
      <c r="F2911" s="13" t="s">
        <v>17311</v>
      </c>
      <c r="G2911" s="13" t="s">
        <v>16739</v>
      </c>
      <c r="H2911" s="13" t="s">
        <v>16580</v>
      </c>
      <c r="I2911" s="13" t="s">
        <v>27</v>
      </c>
      <c r="J2911" s="13" t="s">
        <v>71</v>
      </c>
      <c r="K2911" s="13" t="s">
        <v>17906</v>
      </c>
      <c r="L2911" s="13" t="s">
        <v>43</v>
      </c>
      <c r="M2911" s="13" t="s">
        <v>27</v>
      </c>
      <c r="N2911" s="13" t="s">
        <v>27</v>
      </c>
      <c r="O2911" s="13" t="s">
        <v>134</v>
      </c>
      <c r="P2911" s="13">
        <v>26.491</v>
      </c>
      <c r="Q2911" s="13" t="s">
        <v>17322</v>
      </c>
      <c r="R2911" s="13" t="s">
        <v>36</v>
      </c>
      <c r="S2911" s="13" t="s">
        <v>16300</v>
      </c>
      <c r="T2911" s="13" t="s">
        <v>32</v>
      </c>
    </row>
    <row r="2912" spans="1:20">
      <c r="A2912" s="13" t="s">
        <v>22</v>
      </c>
      <c r="B2912" s="13" t="s">
        <v>16481</v>
      </c>
      <c r="C2912" s="13" t="s">
        <v>16482</v>
      </c>
      <c r="D2912" s="13" t="s">
        <v>41</v>
      </c>
      <c r="E2912" s="13" t="s">
        <v>42</v>
      </c>
      <c r="F2912" s="13" t="s">
        <v>17311</v>
      </c>
      <c r="G2912" s="13" t="s">
        <v>16725</v>
      </c>
      <c r="H2912" s="13" t="s">
        <v>16431</v>
      </c>
      <c r="I2912" s="13" t="s">
        <v>43</v>
      </c>
      <c r="J2912" s="13" t="s">
        <v>71</v>
      </c>
      <c r="K2912" s="13" t="s">
        <v>17906</v>
      </c>
      <c r="L2912" s="13" t="s">
        <v>43</v>
      </c>
      <c r="M2912" s="13" t="s">
        <v>27</v>
      </c>
      <c r="N2912" s="13" t="s">
        <v>27</v>
      </c>
      <c r="O2912" s="13" t="s">
        <v>134</v>
      </c>
      <c r="P2912" s="13">
        <v>8.5500000000000007</v>
      </c>
      <c r="Q2912" s="13" t="s">
        <v>17322</v>
      </c>
      <c r="R2912" s="13" t="s">
        <v>36</v>
      </c>
      <c r="S2912" s="13" t="s">
        <v>16298</v>
      </c>
      <c r="T2912" s="13" t="s">
        <v>106</v>
      </c>
    </row>
    <row r="2913" spans="1:20">
      <c r="A2913" s="13" t="s">
        <v>22</v>
      </c>
      <c r="B2913" s="13" t="s">
        <v>16416</v>
      </c>
      <c r="C2913" s="13" t="s">
        <v>16417</v>
      </c>
      <c r="D2913" s="13" t="s">
        <v>80</v>
      </c>
      <c r="E2913" s="13" t="s">
        <v>81</v>
      </c>
      <c r="F2913" s="13" t="s">
        <v>17311</v>
      </c>
      <c r="G2913" s="13" t="s">
        <v>16575</v>
      </c>
      <c r="H2913" s="13" t="s">
        <v>16764</v>
      </c>
      <c r="I2913" s="13" t="s">
        <v>43</v>
      </c>
      <c r="J2913" s="13" t="s">
        <v>71</v>
      </c>
      <c r="K2913" s="13" t="s">
        <v>17003</v>
      </c>
      <c r="L2913" s="13" t="s">
        <v>43</v>
      </c>
      <c r="M2913" s="13" t="s">
        <v>27</v>
      </c>
      <c r="N2913" s="13" t="s">
        <v>27</v>
      </c>
      <c r="O2913" s="13" t="s">
        <v>134</v>
      </c>
      <c r="P2913" s="13">
        <v>4.5999999999999999E-2</v>
      </c>
      <c r="Q2913" s="13" t="s">
        <v>17322</v>
      </c>
      <c r="R2913" s="13" t="s">
        <v>29</v>
      </c>
      <c r="S2913" s="13" t="s">
        <v>16298</v>
      </c>
      <c r="T2913" s="13" t="s">
        <v>106</v>
      </c>
    </row>
    <row r="2914" spans="1:20">
      <c r="A2914" s="13" t="s">
        <v>33</v>
      </c>
      <c r="B2914" s="13" t="s">
        <v>16416</v>
      </c>
      <c r="C2914" s="13" t="s">
        <v>16417</v>
      </c>
      <c r="D2914" s="13" t="s">
        <v>25</v>
      </c>
      <c r="E2914" s="13" t="s">
        <v>26</v>
      </c>
      <c r="F2914" s="13" t="s">
        <v>17311</v>
      </c>
      <c r="G2914" s="13" t="s">
        <v>16418</v>
      </c>
      <c r="H2914" s="13" t="s">
        <v>16419</v>
      </c>
      <c r="I2914" s="13" t="s">
        <v>43</v>
      </c>
      <c r="J2914" s="13" t="s">
        <v>31</v>
      </c>
      <c r="K2914" s="13" t="s">
        <v>18140</v>
      </c>
      <c r="L2914" s="13" t="s">
        <v>43</v>
      </c>
      <c r="M2914" s="13" t="s">
        <v>27</v>
      </c>
      <c r="N2914" s="13" t="s">
        <v>27</v>
      </c>
      <c r="O2914" s="13" t="s">
        <v>134</v>
      </c>
      <c r="P2914" s="13">
        <v>5.68</v>
      </c>
      <c r="Q2914" s="13" t="s">
        <v>17322</v>
      </c>
      <c r="R2914" s="13" t="s">
        <v>29</v>
      </c>
      <c r="S2914" s="13" t="s">
        <v>16298</v>
      </c>
      <c r="T2914" s="13" t="s">
        <v>106</v>
      </c>
    </row>
    <row r="2915" spans="1:20">
      <c r="A2915" s="13" t="s">
        <v>33</v>
      </c>
      <c r="B2915" s="13" t="s">
        <v>16457</v>
      </c>
      <c r="C2915" s="13" t="s">
        <v>16458</v>
      </c>
      <c r="D2915" s="13" t="s">
        <v>74</v>
      </c>
      <c r="E2915" s="13" t="s">
        <v>75</v>
      </c>
      <c r="F2915" s="13" t="s">
        <v>17311</v>
      </c>
      <c r="G2915" s="13" t="s">
        <v>16891</v>
      </c>
      <c r="H2915" s="13" t="s">
        <v>16755</v>
      </c>
      <c r="I2915" s="13" t="s">
        <v>27</v>
      </c>
      <c r="J2915" s="13" t="s">
        <v>31</v>
      </c>
      <c r="K2915" s="13" t="s">
        <v>17112</v>
      </c>
      <c r="L2915" s="13" t="s">
        <v>43</v>
      </c>
      <c r="M2915" s="13" t="s">
        <v>27</v>
      </c>
      <c r="N2915" s="13" t="s">
        <v>27</v>
      </c>
      <c r="O2915" s="13" t="s">
        <v>134</v>
      </c>
      <c r="P2915" s="13">
        <v>6.71</v>
      </c>
      <c r="Q2915" s="13" t="s">
        <v>17322</v>
      </c>
      <c r="R2915" s="13" t="s">
        <v>53</v>
      </c>
      <c r="S2915" s="13" t="s">
        <v>16300</v>
      </c>
      <c r="T2915" s="13" t="s">
        <v>106</v>
      </c>
    </row>
    <row r="2916" spans="1:20">
      <c r="A2916" s="13" t="s">
        <v>33</v>
      </c>
      <c r="B2916" s="13" t="s">
        <v>16457</v>
      </c>
      <c r="C2916" s="13" t="s">
        <v>16458</v>
      </c>
      <c r="D2916" s="13" t="s">
        <v>80</v>
      </c>
      <c r="E2916" s="13" t="s">
        <v>81</v>
      </c>
      <c r="F2916" s="13" t="s">
        <v>17311</v>
      </c>
      <c r="G2916" s="13" t="s">
        <v>16533</v>
      </c>
      <c r="H2916" s="13" t="s">
        <v>16580</v>
      </c>
      <c r="I2916" s="13" t="s">
        <v>27</v>
      </c>
      <c r="J2916" s="13" t="s">
        <v>31</v>
      </c>
      <c r="K2916" s="13" t="s">
        <v>18141</v>
      </c>
      <c r="L2916" s="13" t="s">
        <v>43</v>
      </c>
      <c r="M2916" s="13" t="s">
        <v>27</v>
      </c>
      <c r="N2916" s="13" t="s">
        <v>27</v>
      </c>
      <c r="O2916" s="13" t="s">
        <v>134</v>
      </c>
      <c r="P2916" s="13">
        <v>0.28599999999999998</v>
      </c>
      <c r="Q2916" s="13" t="s">
        <v>17322</v>
      </c>
      <c r="R2916" s="13" t="s">
        <v>53</v>
      </c>
      <c r="S2916" s="13" t="s">
        <v>16300</v>
      </c>
      <c r="T2916" s="13" t="s">
        <v>32</v>
      </c>
    </row>
    <row r="2917" spans="1:20">
      <c r="A2917" s="13" t="s">
        <v>22</v>
      </c>
      <c r="B2917" s="13" t="s">
        <v>16457</v>
      </c>
      <c r="C2917" s="13" t="s">
        <v>16458</v>
      </c>
      <c r="D2917" s="13" t="s">
        <v>74</v>
      </c>
      <c r="E2917" s="13" t="s">
        <v>75</v>
      </c>
      <c r="F2917" s="13" t="s">
        <v>17311</v>
      </c>
      <c r="G2917" s="13" t="s">
        <v>16893</v>
      </c>
      <c r="H2917" s="13" t="s">
        <v>16755</v>
      </c>
      <c r="I2917" s="13" t="s">
        <v>27</v>
      </c>
      <c r="J2917" s="13" t="s">
        <v>31</v>
      </c>
      <c r="K2917" s="13" t="s">
        <v>17061</v>
      </c>
      <c r="L2917" s="13" t="s">
        <v>43</v>
      </c>
      <c r="M2917" s="13" t="s">
        <v>27</v>
      </c>
      <c r="N2917" s="13" t="s">
        <v>27</v>
      </c>
      <c r="O2917" s="13" t="s">
        <v>134</v>
      </c>
      <c r="P2917" s="13">
        <v>16.495999999999999</v>
      </c>
      <c r="Q2917" s="13" t="s">
        <v>17322</v>
      </c>
      <c r="R2917" s="13" t="s">
        <v>53</v>
      </c>
      <c r="S2917" s="13" t="s">
        <v>16300</v>
      </c>
      <c r="T2917" s="13" t="s">
        <v>32</v>
      </c>
    </row>
    <row r="2918" spans="1:20">
      <c r="A2918" s="13" t="s">
        <v>22</v>
      </c>
      <c r="B2918" s="13" t="s">
        <v>16457</v>
      </c>
      <c r="C2918" s="13" t="s">
        <v>16458</v>
      </c>
      <c r="D2918" s="13" t="s">
        <v>80</v>
      </c>
      <c r="E2918" s="13" t="s">
        <v>81</v>
      </c>
      <c r="F2918" s="13" t="s">
        <v>17311</v>
      </c>
      <c r="G2918" s="13" t="s">
        <v>16733</v>
      </c>
      <c r="H2918" s="13" t="s">
        <v>16512</v>
      </c>
      <c r="I2918" s="13" t="s">
        <v>27</v>
      </c>
      <c r="J2918" s="13" t="s">
        <v>31</v>
      </c>
      <c r="K2918" s="13" t="s">
        <v>18142</v>
      </c>
      <c r="L2918" s="13" t="s">
        <v>43</v>
      </c>
      <c r="M2918" s="13" t="s">
        <v>27</v>
      </c>
      <c r="N2918" s="13" t="s">
        <v>27</v>
      </c>
      <c r="O2918" s="13" t="s">
        <v>134</v>
      </c>
      <c r="P2918" s="13">
        <v>0.70599999999999996</v>
      </c>
      <c r="Q2918" s="13" t="s">
        <v>17322</v>
      </c>
      <c r="R2918" s="13" t="s">
        <v>53</v>
      </c>
      <c r="S2918" s="13" t="s">
        <v>16300</v>
      </c>
      <c r="T2918" s="13" t="s">
        <v>106</v>
      </c>
    </row>
    <row r="2919" spans="1:20">
      <c r="A2919" s="13" t="s">
        <v>22</v>
      </c>
      <c r="B2919" s="13" t="s">
        <v>16457</v>
      </c>
      <c r="C2919" s="13" t="s">
        <v>16458</v>
      </c>
      <c r="D2919" s="13" t="s">
        <v>80</v>
      </c>
      <c r="E2919" s="13" t="s">
        <v>81</v>
      </c>
      <c r="F2919" s="13" t="s">
        <v>17311</v>
      </c>
      <c r="G2919" s="13" t="s">
        <v>16733</v>
      </c>
      <c r="H2919" s="13" t="s">
        <v>16512</v>
      </c>
      <c r="I2919" s="13" t="s">
        <v>27</v>
      </c>
      <c r="J2919" s="13" t="s">
        <v>31</v>
      </c>
      <c r="K2919" s="13" t="s">
        <v>18143</v>
      </c>
      <c r="L2919" s="13" t="s">
        <v>43</v>
      </c>
      <c r="M2919" s="13" t="s">
        <v>27</v>
      </c>
      <c r="N2919" s="13" t="s">
        <v>27</v>
      </c>
      <c r="O2919" s="13" t="s">
        <v>134</v>
      </c>
      <c r="P2919" s="13">
        <v>39.159999999999997</v>
      </c>
      <c r="Q2919" s="13" t="s">
        <v>17322</v>
      </c>
      <c r="R2919" s="13" t="s">
        <v>53</v>
      </c>
      <c r="S2919" s="13" t="s">
        <v>16300</v>
      </c>
      <c r="T2919" s="13" t="s">
        <v>106</v>
      </c>
    </row>
    <row r="2920" spans="1:20">
      <c r="A2920" s="13" t="s">
        <v>22</v>
      </c>
      <c r="B2920" s="13" t="s">
        <v>16457</v>
      </c>
      <c r="C2920" s="13" t="s">
        <v>16458</v>
      </c>
      <c r="D2920" s="13" t="s">
        <v>128</v>
      </c>
      <c r="E2920" s="13" t="s">
        <v>129</v>
      </c>
      <c r="F2920" s="13" t="s">
        <v>17311</v>
      </c>
      <c r="G2920" s="13" t="s">
        <v>17058</v>
      </c>
      <c r="H2920" s="13" t="s">
        <v>16512</v>
      </c>
      <c r="I2920" s="13" t="s">
        <v>27</v>
      </c>
      <c r="J2920" s="13" t="s">
        <v>31</v>
      </c>
      <c r="K2920" s="13" t="s">
        <v>17059</v>
      </c>
      <c r="L2920" s="13" t="s">
        <v>43</v>
      </c>
      <c r="M2920" s="13" t="s">
        <v>27</v>
      </c>
      <c r="N2920" s="13" t="s">
        <v>27</v>
      </c>
      <c r="O2920" s="13" t="s">
        <v>134</v>
      </c>
      <c r="P2920" s="13">
        <v>7</v>
      </c>
      <c r="Q2920" s="13" t="s">
        <v>17322</v>
      </c>
      <c r="R2920" s="13" t="s">
        <v>53</v>
      </c>
      <c r="S2920" s="13" t="s">
        <v>16300</v>
      </c>
      <c r="T2920" s="13" t="s">
        <v>32</v>
      </c>
    </row>
    <row r="2921" spans="1:20">
      <c r="A2921" s="13" t="s">
        <v>22</v>
      </c>
      <c r="B2921" s="13" t="s">
        <v>16457</v>
      </c>
      <c r="C2921" s="13" t="s">
        <v>16458</v>
      </c>
      <c r="D2921" s="13" t="s">
        <v>34</v>
      </c>
      <c r="E2921" s="13" t="s">
        <v>35</v>
      </c>
      <c r="F2921" s="13" t="s">
        <v>17311</v>
      </c>
      <c r="G2921" s="13" t="s">
        <v>16682</v>
      </c>
      <c r="H2921" s="13" t="s">
        <v>16641</v>
      </c>
      <c r="I2921" s="13" t="s">
        <v>27</v>
      </c>
      <c r="J2921" s="13" t="s">
        <v>31</v>
      </c>
      <c r="K2921" s="13" t="s">
        <v>17079</v>
      </c>
      <c r="L2921" s="13" t="s">
        <v>43</v>
      </c>
      <c r="M2921" s="13" t="s">
        <v>27</v>
      </c>
      <c r="N2921" s="13" t="s">
        <v>27</v>
      </c>
      <c r="O2921" s="13" t="s">
        <v>134</v>
      </c>
      <c r="P2921" s="13">
        <v>19.84</v>
      </c>
      <c r="Q2921" s="13" t="s">
        <v>17322</v>
      </c>
      <c r="R2921" s="13" t="s">
        <v>53</v>
      </c>
      <c r="S2921" s="13" t="s">
        <v>16300</v>
      </c>
      <c r="T2921" s="13" t="s">
        <v>32</v>
      </c>
    </row>
    <row r="2922" spans="1:20">
      <c r="A2922" s="13" t="s">
        <v>33</v>
      </c>
      <c r="B2922" s="13" t="s">
        <v>16457</v>
      </c>
      <c r="C2922" s="13" t="s">
        <v>16458</v>
      </c>
      <c r="D2922" s="13" t="s">
        <v>82</v>
      </c>
      <c r="E2922" s="13" t="s">
        <v>83</v>
      </c>
      <c r="F2922" s="13" t="s">
        <v>17311</v>
      </c>
      <c r="G2922" s="13" t="s">
        <v>16549</v>
      </c>
      <c r="H2922" s="13" t="s">
        <v>16641</v>
      </c>
      <c r="I2922" s="13" t="s">
        <v>27</v>
      </c>
      <c r="J2922" s="13" t="s">
        <v>31</v>
      </c>
      <c r="K2922" s="13" t="s">
        <v>18144</v>
      </c>
      <c r="L2922" s="13" t="s">
        <v>43</v>
      </c>
      <c r="M2922" s="13" t="s">
        <v>27</v>
      </c>
      <c r="N2922" s="13" t="s">
        <v>27</v>
      </c>
      <c r="O2922" s="13" t="s">
        <v>134</v>
      </c>
      <c r="P2922" s="13">
        <v>31.74</v>
      </c>
      <c r="Q2922" s="13" t="s">
        <v>17322</v>
      </c>
      <c r="R2922" s="13" t="s">
        <v>53</v>
      </c>
      <c r="S2922" s="13" t="s">
        <v>16300</v>
      </c>
      <c r="T2922" s="13" t="s">
        <v>106</v>
      </c>
    </row>
    <row r="2923" spans="1:20">
      <c r="A2923" s="13" t="s">
        <v>33</v>
      </c>
      <c r="B2923" s="13" t="s">
        <v>16457</v>
      </c>
      <c r="C2923" s="13" t="s">
        <v>16458</v>
      </c>
      <c r="D2923" s="13" t="s">
        <v>82</v>
      </c>
      <c r="E2923" s="13" t="s">
        <v>83</v>
      </c>
      <c r="F2923" s="13" t="s">
        <v>17311</v>
      </c>
      <c r="G2923" s="13" t="s">
        <v>16549</v>
      </c>
      <c r="H2923" s="13" t="s">
        <v>16641</v>
      </c>
      <c r="I2923" s="13" t="s">
        <v>27</v>
      </c>
      <c r="J2923" s="13" t="s">
        <v>31</v>
      </c>
      <c r="K2923" s="13" t="s">
        <v>16694</v>
      </c>
      <c r="L2923" s="13" t="s">
        <v>43</v>
      </c>
      <c r="M2923" s="13" t="s">
        <v>27</v>
      </c>
      <c r="N2923" s="13" t="s">
        <v>27</v>
      </c>
      <c r="O2923" s="13" t="s">
        <v>134</v>
      </c>
      <c r="P2923" s="13">
        <v>161.22</v>
      </c>
      <c r="Q2923" s="13" t="s">
        <v>17322</v>
      </c>
      <c r="R2923" s="13" t="s">
        <v>53</v>
      </c>
      <c r="S2923" s="13" t="s">
        <v>16300</v>
      </c>
      <c r="T2923" s="13" t="s">
        <v>106</v>
      </c>
    </row>
    <row r="2924" spans="1:20">
      <c r="A2924" s="13" t="s">
        <v>22</v>
      </c>
      <c r="B2924" s="13" t="s">
        <v>16457</v>
      </c>
      <c r="C2924" s="13" t="s">
        <v>16458</v>
      </c>
      <c r="D2924" s="13" t="s">
        <v>54</v>
      </c>
      <c r="E2924" s="13" t="s">
        <v>55</v>
      </c>
      <c r="F2924" s="13" t="s">
        <v>17311</v>
      </c>
      <c r="G2924" s="13" t="s">
        <v>16745</v>
      </c>
      <c r="H2924" s="13" t="s">
        <v>16580</v>
      </c>
      <c r="I2924" s="13" t="s">
        <v>27</v>
      </c>
      <c r="J2924" s="13" t="s">
        <v>31</v>
      </c>
      <c r="K2924" s="13" t="s">
        <v>18145</v>
      </c>
      <c r="L2924" s="13" t="s">
        <v>43</v>
      </c>
      <c r="M2924" s="13" t="s">
        <v>27</v>
      </c>
      <c r="N2924" s="13" t="s">
        <v>27</v>
      </c>
      <c r="O2924" s="13" t="s">
        <v>134</v>
      </c>
      <c r="P2924" s="13">
        <v>18.440000000000001</v>
      </c>
      <c r="Q2924" s="13" t="s">
        <v>17322</v>
      </c>
      <c r="R2924" s="13" t="s">
        <v>53</v>
      </c>
      <c r="S2924" s="13" t="s">
        <v>16300</v>
      </c>
      <c r="T2924" s="13" t="s">
        <v>32</v>
      </c>
    </row>
    <row r="2925" spans="1:20">
      <c r="A2925" s="13" t="s">
        <v>22</v>
      </c>
      <c r="B2925" s="13" t="s">
        <v>16457</v>
      </c>
      <c r="C2925" s="13" t="s">
        <v>16458</v>
      </c>
      <c r="D2925" s="13" t="s">
        <v>54</v>
      </c>
      <c r="E2925" s="13" t="s">
        <v>55</v>
      </c>
      <c r="F2925" s="13" t="s">
        <v>17311</v>
      </c>
      <c r="G2925" s="13" t="s">
        <v>16745</v>
      </c>
      <c r="H2925" s="13" t="s">
        <v>16580</v>
      </c>
      <c r="I2925" s="13" t="s">
        <v>27</v>
      </c>
      <c r="J2925" s="13" t="s">
        <v>31</v>
      </c>
      <c r="K2925" s="13" t="s">
        <v>18146</v>
      </c>
      <c r="L2925" s="13" t="s">
        <v>43</v>
      </c>
      <c r="M2925" s="13" t="s">
        <v>27</v>
      </c>
      <c r="N2925" s="13" t="s">
        <v>27</v>
      </c>
      <c r="O2925" s="13" t="s">
        <v>134</v>
      </c>
      <c r="P2925" s="13">
        <v>36.799999999999997</v>
      </c>
      <c r="Q2925" s="13" t="s">
        <v>17322</v>
      </c>
      <c r="R2925" s="13" t="s">
        <v>53</v>
      </c>
      <c r="S2925" s="13" t="s">
        <v>16300</v>
      </c>
      <c r="T2925" s="13" t="s">
        <v>32</v>
      </c>
    </row>
    <row r="2926" spans="1:20">
      <c r="A2926" s="13" t="s">
        <v>33</v>
      </c>
      <c r="B2926" s="13" t="s">
        <v>16457</v>
      </c>
      <c r="C2926" s="13" t="s">
        <v>16458</v>
      </c>
      <c r="D2926" s="13" t="s">
        <v>54</v>
      </c>
      <c r="E2926" s="13" t="s">
        <v>55</v>
      </c>
      <c r="F2926" s="13" t="s">
        <v>17311</v>
      </c>
      <c r="G2926" s="13" t="s">
        <v>16745</v>
      </c>
      <c r="H2926" s="13" t="s">
        <v>16580</v>
      </c>
      <c r="I2926" s="13" t="s">
        <v>27</v>
      </c>
      <c r="J2926" s="13" t="s">
        <v>31</v>
      </c>
      <c r="K2926" s="13" t="s">
        <v>18146</v>
      </c>
      <c r="L2926" s="13" t="s">
        <v>43</v>
      </c>
      <c r="M2926" s="13" t="s">
        <v>27</v>
      </c>
      <c r="N2926" s="13" t="s">
        <v>27</v>
      </c>
      <c r="O2926" s="13" t="s">
        <v>134</v>
      </c>
      <c r="P2926" s="13">
        <v>18.850000000000001</v>
      </c>
      <c r="Q2926" s="13" t="s">
        <v>17322</v>
      </c>
      <c r="R2926" s="13" t="s">
        <v>53</v>
      </c>
      <c r="S2926" s="13" t="s">
        <v>16300</v>
      </c>
      <c r="T2926" s="13" t="s">
        <v>32</v>
      </c>
    </row>
    <row r="2927" spans="1:20">
      <c r="A2927" s="13" t="s">
        <v>22</v>
      </c>
      <c r="B2927" s="13" t="s">
        <v>16457</v>
      </c>
      <c r="C2927" s="13" t="s">
        <v>16458</v>
      </c>
      <c r="D2927" s="13" t="s">
        <v>80</v>
      </c>
      <c r="E2927" s="13" t="s">
        <v>81</v>
      </c>
      <c r="F2927" s="13" t="s">
        <v>17311</v>
      </c>
      <c r="G2927" s="13" t="s">
        <v>16609</v>
      </c>
      <c r="H2927" s="13" t="s">
        <v>16755</v>
      </c>
      <c r="I2927" s="13" t="s">
        <v>27</v>
      </c>
      <c r="J2927" s="13" t="s">
        <v>71</v>
      </c>
      <c r="K2927" s="13" t="s">
        <v>17092</v>
      </c>
      <c r="L2927" s="13" t="s">
        <v>43</v>
      </c>
      <c r="M2927" s="13" t="s">
        <v>27</v>
      </c>
      <c r="N2927" s="13" t="s">
        <v>27</v>
      </c>
      <c r="O2927" s="13" t="s">
        <v>134</v>
      </c>
      <c r="P2927" s="13">
        <v>359.52</v>
      </c>
      <c r="Q2927" s="13" t="s">
        <v>17322</v>
      </c>
      <c r="R2927" s="13" t="s">
        <v>86</v>
      </c>
      <c r="S2927" s="13" t="s">
        <v>16300</v>
      </c>
      <c r="T2927" s="13" t="s">
        <v>106</v>
      </c>
    </row>
    <row r="2928" spans="1:20">
      <c r="A2928" s="13" t="s">
        <v>22</v>
      </c>
      <c r="B2928" s="13" t="s">
        <v>16457</v>
      </c>
      <c r="C2928" s="13" t="s">
        <v>16458</v>
      </c>
      <c r="D2928" s="13" t="s">
        <v>74</v>
      </c>
      <c r="E2928" s="13" t="s">
        <v>75</v>
      </c>
      <c r="F2928" s="13" t="s">
        <v>17311</v>
      </c>
      <c r="G2928" s="13" t="s">
        <v>17103</v>
      </c>
      <c r="H2928" s="13" t="s">
        <v>16755</v>
      </c>
      <c r="I2928" s="13" t="s">
        <v>27</v>
      </c>
      <c r="J2928" s="13" t="s">
        <v>71</v>
      </c>
      <c r="K2928" s="13" t="s">
        <v>17104</v>
      </c>
      <c r="L2928" s="13" t="s">
        <v>43</v>
      </c>
      <c r="M2928" s="13" t="s">
        <v>27</v>
      </c>
      <c r="N2928" s="13" t="s">
        <v>27</v>
      </c>
      <c r="O2928" s="13" t="s">
        <v>134</v>
      </c>
      <c r="P2928" s="13">
        <v>14.68</v>
      </c>
      <c r="Q2928" s="13" t="s">
        <v>17322</v>
      </c>
      <c r="R2928" s="13" t="s">
        <v>36</v>
      </c>
      <c r="S2928" s="13" t="s">
        <v>16300</v>
      </c>
      <c r="T2928" s="13" t="s">
        <v>32</v>
      </c>
    </row>
    <row r="2929" spans="1:20">
      <c r="A2929" s="13" t="s">
        <v>33</v>
      </c>
      <c r="B2929" s="13" t="s">
        <v>16457</v>
      </c>
      <c r="C2929" s="13" t="s">
        <v>16458</v>
      </c>
      <c r="D2929" s="13" t="s">
        <v>74</v>
      </c>
      <c r="E2929" s="13" t="s">
        <v>75</v>
      </c>
      <c r="F2929" s="13" t="s">
        <v>17311</v>
      </c>
      <c r="G2929" s="13" t="s">
        <v>17103</v>
      </c>
      <c r="H2929" s="13" t="s">
        <v>16755</v>
      </c>
      <c r="I2929" s="13" t="s">
        <v>27</v>
      </c>
      <c r="J2929" s="13" t="s">
        <v>71</v>
      </c>
      <c r="K2929" s="13" t="s">
        <v>17104</v>
      </c>
      <c r="L2929" s="13" t="s">
        <v>43</v>
      </c>
      <c r="M2929" s="13" t="s">
        <v>27</v>
      </c>
      <c r="N2929" s="13" t="s">
        <v>27</v>
      </c>
      <c r="O2929" s="13" t="s">
        <v>134</v>
      </c>
      <c r="P2929" s="13">
        <v>3.86</v>
      </c>
      <c r="Q2929" s="13" t="s">
        <v>17322</v>
      </c>
      <c r="R2929" s="13" t="s">
        <v>36</v>
      </c>
      <c r="S2929" s="13" t="s">
        <v>16300</v>
      </c>
      <c r="T2929" s="13" t="s">
        <v>32</v>
      </c>
    </row>
    <row r="2930" spans="1:20">
      <c r="A2930" s="13" t="s">
        <v>22</v>
      </c>
      <c r="B2930" s="13" t="s">
        <v>16457</v>
      </c>
      <c r="C2930" s="13" t="s">
        <v>16458</v>
      </c>
      <c r="D2930" s="13" t="s">
        <v>74</v>
      </c>
      <c r="E2930" s="13" t="s">
        <v>75</v>
      </c>
      <c r="F2930" s="13" t="s">
        <v>17311</v>
      </c>
      <c r="G2930" s="13" t="s">
        <v>16706</v>
      </c>
      <c r="H2930" s="13" t="s">
        <v>16755</v>
      </c>
      <c r="I2930" s="13" t="s">
        <v>27</v>
      </c>
      <c r="J2930" s="13" t="s">
        <v>31</v>
      </c>
      <c r="K2930" s="13" t="s">
        <v>17937</v>
      </c>
      <c r="L2930" s="13" t="s">
        <v>43</v>
      </c>
      <c r="M2930" s="13" t="s">
        <v>27</v>
      </c>
      <c r="N2930" s="13" t="s">
        <v>27</v>
      </c>
      <c r="O2930" s="13" t="s">
        <v>134</v>
      </c>
      <c r="P2930" s="13">
        <v>2.7650000000000001</v>
      </c>
      <c r="Q2930" s="13" t="s">
        <v>17322</v>
      </c>
      <c r="R2930" s="13" t="s">
        <v>36</v>
      </c>
      <c r="S2930" s="13" t="s">
        <v>16300</v>
      </c>
      <c r="T2930" s="13" t="s">
        <v>106</v>
      </c>
    </row>
    <row r="2931" spans="1:20">
      <c r="A2931" s="13" t="s">
        <v>22</v>
      </c>
      <c r="B2931" s="13" t="s">
        <v>16457</v>
      </c>
      <c r="C2931" s="13" t="s">
        <v>16458</v>
      </c>
      <c r="D2931" s="13" t="s">
        <v>74</v>
      </c>
      <c r="E2931" s="13" t="s">
        <v>75</v>
      </c>
      <c r="F2931" s="13" t="s">
        <v>17311</v>
      </c>
      <c r="G2931" s="13" t="s">
        <v>16706</v>
      </c>
      <c r="H2931" s="13" t="s">
        <v>16755</v>
      </c>
      <c r="I2931" s="13" t="s">
        <v>27</v>
      </c>
      <c r="J2931" s="13" t="s">
        <v>31</v>
      </c>
      <c r="K2931" s="13" t="s">
        <v>17937</v>
      </c>
      <c r="L2931" s="13" t="s">
        <v>43</v>
      </c>
      <c r="M2931" s="13" t="s">
        <v>27</v>
      </c>
      <c r="N2931" s="13" t="s">
        <v>27</v>
      </c>
      <c r="O2931" s="13" t="s">
        <v>134</v>
      </c>
      <c r="P2931" s="13">
        <v>7.6890000000000001</v>
      </c>
      <c r="Q2931" s="13" t="s">
        <v>17322</v>
      </c>
      <c r="R2931" s="13" t="s">
        <v>36</v>
      </c>
      <c r="S2931" s="13" t="s">
        <v>16300</v>
      </c>
      <c r="T2931" s="13" t="s">
        <v>32</v>
      </c>
    </row>
    <row r="2932" spans="1:20">
      <c r="A2932" s="13" t="s">
        <v>22</v>
      </c>
      <c r="B2932" s="13" t="s">
        <v>16457</v>
      </c>
      <c r="C2932" s="13" t="s">
        <v>16458</v>
      </c>
      <c r="D2932" s="13" t="s">
        <v>74</v>
      </c>
      <c r="E2932" s="13" t="s">
        <v>75</v>
      </c>
      <c r="F2932" s="13" t="s">
        <v>17311</v>
      </c>
      <c r="G2932" s="13" t="s">
        <v>16706</v>
      </c>
      <c r="H2932" s="13" t="s">
        <v>16755</v>
      </c>
      <c r="I2932" s="13" t="s">
        <v>27</v>
      </c>
      <c r="J2932" s="13" t="s">
        <v>31</v>
      </c>
      <c r="K2932" s="13" t="s">
        <v>17937</v>
      </c>
      <c r="L2932" s="13" t="s">
        <v>43</v>
      </c>
      <c r="M2932" s="13" t="s">
        <v>27</v>
      </c>
      <c r="N2932" s="13" t="s">
        <v>27</v>
      </c>
      <c r="O2932" s="13" t="s">
        <v>134</v>
      </c>
      <c r="P2932" s="13">
        <v>147.65600000000001</v>
      </c>
      <c r="Q2932" s="13" t="s">
        <v>17322</v>
      </c>
      <c r="R2932" s="13" t="s">
        <v>36</v>
      </c>
      <c r="S2932" s="13" t="s">
        <v>16300</v>
      </c>
      <c r="T2932" s="13" t="s">
        <v>32</v>
      </c>
    </row>
    <row r="2933" spans="1:20">
      <c r="A2933" s="13" t="s">
        <v>33</v>
      </c>
      <c r="B2933" s="13" t="s">
        <v>16457</v>
      </c>
      <c r="C2933" s="13" t="s">
        <v>16458</v>
      </c>
      <c r="D2933" s="13" t="s">
        <v>74</v>
      </c>
      <c r="E2933" s="13" t="s">
        <v>75</v>
      </c>
      <c r="F2933" s="13" t="s">
        <v>17311</v>
      </c>
      <c r="G2933" s="13" t="s">
        <v>16706</v>
      </c>
      <c r="H2933" s="13" t="s">
        <v>16755</v>
      </c>
      <c r="I2933" s="13" t="s">
        <v>27</v>
      </c>
      <c r="J2933" s="13" t="s">
        <v>31</v>
      </c>
      <c r="K2933" s="13" t="s">
        <v>17937</v>
      </c>
      <c r="L2933" s="13" t="s">
        <v>43</v>
      </c>
      <c r="M2933" s="13" t="s">
        <v>27</v>
      </c>
      <c r="N2933" s="13" t="s">
        <v>27</v>
      </c>
      <c r="O2933" s="13" t="s">
        <v>134</v>
      </c>
      <c r="P2933" s="13">
        <v>0.80200000000000005</v>
      </c>
      <c r="Q2933" s="13" t="s">
        <v>17322</v>
      </c>
      <c r="R2933" s="13" t="s">
        <v>36</v>
      </c>
      <c r="S2933" s="13" t="s">
        <v>16300</v>
      </c>
      <c r="T2933" s="13" t="s">
        <v>32</v>
      </c>
    </row>
    <row r="2934" spans="1:20">
      <c r="A2934" s="13" t="s">
        <v>33</v>
      </c>
      <c r="B2934" s="13" t="s">
        <v>16457</v>
      </c>
      <c r="C2934" s="13" t="s">
        <v>16458</v>
      </c>
      <c r="D2934" s="13" t="s">
        <v>74</v>
      </c>
      <c r="E2934" s="13" t="s">
        <v>75</v>
      </c>
      <c r="F2934" s="13" t="s">
        <v>17311</v>
      </c>
      <c r="G2934" s="13" t="s">
        <v>16706</v>
      </c>
      <c r="H2934" s="13" t="s">
        <v>16755</v>
      </c>
      <c r="I2934" s="13" t="s">
        <v>27</v>
      </c>
      <c r="J2934" s="13" t="s">
        <v>31</v>
      </c>
      <c r="K2934" s="13" t="s">
        <v>17937</v>
      </c>
      <c r="L2934" s="13" t="s">
        <v>43</v>
      </c>
      <c r="M2934" s="13" t="s">
        <v>27</v>
      </c>
      <c r="N2934" s="13" t="s">
        <v>27</v>
      </c>
      <c r="O2934" s="13" t="s">
        <v>134</v>
      </c>
      <c r="P2934" s="13">
        <v>165.58099999999999</v>
      </c>
      <c r="Q2934" s="13" t="s">
        <v>17322</v>
      </c>
      <c r="R2934" s="13" t="s">
        <v>36</v>
      </c>
      <c r="S2934" s="13" t="s">
        <v>16300</v>
      </c>
      <c r="T2934" s="13" t="s">
        <v>32</v>
      </c>
    </row>
    <row r="2935" spans="1:20">
      <c r="A2935" s="13" t="s">
        <v>33</v>
      </c>
      <c r="B2935" s="13" t="s">
        <v>16457</v>
      </c>
      <c r="C2935" s="13" t="s">
        <v>16458</v>
      </c>
      <c r="D2935" s="13" t="s">
        <v>74</v>
      </c>
      <c r="E2935" s="13" t="s">
        <v>75</v>
      </c>
      <c r="F2935" s="13" t="s">
        <v>17311</v>
      </c>
      <c r="G2935" s="13" t="s">
        <v>16706</v>
      </c>
      <c r="H2935" s="13" t="s">
        <v>16755</v>
      </c>
      <c r="I2935" s="13" t="s">
        <v>27</v>
      </c>
      <c r="J2935" s="13" t="s">
        <v>31</v>
      </c>
      <c r="K2935" s="13" t="s">
        <v>17937</v>
      </c>
      <c r="L2935" s="13" t="s">
        <v>43</v>
      </c>
      <c r="M2935" s="13" t="s">
        <v>27</v>
      </c>
      <c r="N2935" s="13" t="s">
        <v>27</v>
      </c>
      <c r="O2935" s="13" t="s">
        <v>134</v>
      </c>
      <c r="P2935" s="13">
        <v>1.3720000000000001</v>
      </c>
      <c r="Q2935" s="13" t="s">
        <v>17322</v>
      </c>
      <c r="R2935" s="13" t="s">
        <v>36</v>
      </c>
      <c r="S2935" s="13" t="s">
        <v>16300</v>
      </c>
      <c r="T2935" s="13" t="s">
        <v>106</v>
      </c>
    </row>
    <row r="2936" spans="1:20">
      <c r="A2936" s="13" t="s">
        <v>22</v>
      </c>
      <c r="B2936" s="13" t="s">
        <v>16457</v>
      </c>
      <c r="C2936" s="13" t="s">
        <v>16458</v>
      </c>
      <c r="D2936" s="13" t="s">
        <v>74</v>
      </c>
      <c r="E2936" s="13" t="s">
        <v>75</v>
      </c>
      <c r="F2936" s="13" t="s">
        <v>17311</v>
      </c>
      <c r="G2936" s="13" t="s">
        <v>16698</v>
      </c>
      <c r="H2936" s="13" t="s">
        <v>16755</v>
      </c>
      <c r="I2936" s="13" t="s">
        <v>27</v>
      </c>
      <c r="J2936" s="13" t="s">
        <v>31</v>
      </c>
      <c r="K2936" s="13" t="s">
        <v>17096</v>
      </c>
      <c r="L2936" s="13" t="s">
        <v>43</v>
      </c>
      <c r="M2936" s="13" t="s">
        <v>27</v>
      </c>
      <c r="N2936" s="13" t="s">
        <v>27</v>
      </c>
      <c r="O2936" s="13" t="s">
        <v>134</v>
      </c>
      <c r="P2936" s="13">
        <v>44.026000000000003</v>
      </c>
      <c r="Q2936" s="13" t="s">
        <v>17322</v>
      </c>
      <c r="R2936" s="13" t="s">
        <v>36</v>
      </c>
      <c r="S2936" s="13" t="s">
        <v>16300</v>
      </c>
      <c r="T2936" s="13" t="s">
        <v>106</v>
      </c>
    </row>
    <row r="2937" spans="1:20">
      <c r="A2937" s="13" t="s">
        <v>22</v>
      </c>
      <c r="B2937" s="13" t="s">
        <v>16457</v>
      </c>
      <c r="C2937" s="13" t="s">
        <v>16458</v>
      </c>
      <c r="D2937" s="13" t="s">
        <v>74</v>
      </c>
      <c r="E2937" s="13" t="s">
        <v>75</v>
      </c>
      <c r="F2937" s="13" t="s">
        <v>17311</v>
      </c>
      <c r="G2937" s="13" t="s">
        <v>16698</v>
      </c>
      <c r="H2937" s="13" t="s">
        <v>16755</v>
      </c>
      <c r="I2937" s="13" t="s">
        <v>27</v>
      </c>
      <c r="J2937" s="13" t="s">
        <v>31</v>
      </c>
      <c r="K2937" s="13" t="s">
        <v>17096</v>
      </c>
      <c r="L2937" s="13" t="s">
        <v>43</v>
      </c>
      <c r="M2937" s="13" t="s">
        <v>27</v>
      </c>
      <c r="N2937" s="13" t="s">
        <v>27</v>
      </c>
      <c r="O2937" s="13" t="s">
        <v>134</v>
      </c>
      <c r="P2937" s="13">
        <v>5.26</v>
      </c>
      <c r="Q2937" s="13" t="s">
        <v>17322</v>
      </c>
      <c r="R2937" s="13" t="s">
        <v>36</v>
      </c>
      <c r="S2937" s="13" t="s">
        <v>16300</v>
      </c>
      <c r="T2937" s="13" t="s">
        <v>32</v>
      </c>
    </row>
    <row r="2938" spans="1:20">
      <c r="A2938" s="13" t="s">
        <v>22</v>
      </c>
      <c r="B2938" s="13" t="s">
        <v>16457</v>
      </c>
      <c r="C2938" s="13" t="s">
        <v>16458</v>
      </c>
      <c r="D2938" s="13" t="s">
        <v>74</v>
      </c>
      <c r="E2938" s="13" t="s">
        <v>75</v>
      </c>
      <c r="F2938" s="13" t="s">
        <v>17311</v>
      </c>
      <c r="G2938" s="13" t="s">
        <v>16698</v>
      </c>
      <c r="H2938" s="13" t="s">
        <v>16755</v>
      </c>
      <c r="I2938" s="13" t="s">
        <v>27</v>
      </c>
      <c r="J2938" s="13" t="s">
        <v>31</v>
      </c>
      <c r="K2938" s="13" t="s">
        <v>17096</v>
      </c>
      <c r="L2938" s="13" t="s">
        <v>43</v>
      </c>
      <c r="M2938" s="13" t="s">
        <v>27</v>
      </c>
      <c r="N2938" s="13" t="s">
        <v>27</v>
      </c>
      <c r="O2938" s="13" t="s">
        <v>134</v>
      </c>
      <c r="P2938" s="13">
        <v>2.2519999999999998</v>
      </c>
      <c r="Q2938" s="13" t="s">
        <v>17322</v>
      </c>
      <c r="R2938" s="13" t="s">
        <v>36</v>
      </c>
      <c r="S2938" s="13" t="s">
        <v>16300</v>
      </c>
      <c r="T2938" s="13" t="s">
        <v>32</v>
      </c>
    </row>
    <row r="2939" spans="1:20">
      <c r="A2939" s="13" t="s">
        <v>33</v>
      </c>
      <c r="B2939" s="13" t="s">
        <v>16457</v>
      </c>
      <c r="C2939" s="13" t="s">
        <v>16458</v>
      </c>
      <c r="D2939" s="13" t="s">
        <v>74</v>
      </c>
      <c r="E2939" s="13" t="s">
        <v>75</v>
      </c>
      <c r="F2939" s="13" t="s">
        <v>17311</v>
      </c>
      <c r="G2939" s="13" t="s">
        <v>16698</v>
      </c>
      <c r="H2939" s="13" t="s">
        <v>16755</v>
      </c>
      <c r="I2939" s="13" t="s">
        <v>27</v>
      </c>
      <c r="J2939" s="13" t="s">
        <v>31</v>
      </c>
      <c r="K2939" s="13" t="s">
        <v>17096</v>
      </c>
      <c r="L2939" s="13" t="s">
        <v>43</v>
      </c>
      <c r="M2939" s="13" t="s">
        <v>27</v>
      </c>
      <c r="N2939" s="13" t="s">
        <v>27</v>
      </c>
      <c r="O2939" s="13" t="s">
        <v>134</v>
      </c>
      <c r="P2939" s="13">
        <v>0.87</v>
      </c>
      <c r="Q2939" s="13" t="s">
        <v>17322</v>
      </c>
      <c r="R2939" s="13" t="s">
        <v>36</v>
      </c>
      <c r="S2939" s="13" t="s">
        <v>16300</v>
      </c>
      <c r="T2939" s="13" t="s">
        <v>106</v>
      </c>
    </row>
    <row r="2940" spans="1:20">
      <c r="A2940" s="13" t="s">
        <v>33</v>
      </c>
      <c r="B2940" s="13" t="s">
        <v>16457</v>
      </c>
      <c r="C2940" s="13" t="s">
        <v>16458</v>
      </c>
      <c r="D2940" s="13" t="s">
        <v>74</v>
      </c>
      <c r="E2940" s="13" t="s">
        <v>75</v>
      </c>
      <c r="F2940" s="13" t="s">
        <v>17311</v>
      </c>
      <c r="G2940" s="13" t="s">
        <v>16698</v>
      </c>
      <c r="H2940" s="13" t="s">
        <v>16755</v>
      </c>
      <c r="I2940" s="13" t="s">
        <v>27</v>
      </c>
      <c r="J2940" s="13" t="s">
        <v>31</v>
      </c>
      <c r="K2940" s="13" t="s">
        <v>17096</v>
      </c>
      <c r="L2940" s="13" t="s">
        <v>43</v>
      </c>
      <c r="M2940" s="13" t="s">
        <v>27</v>
      </c>
      <c r="N2940" s="13" t="s">
        <v>27</v>
      </c>
      <c r="O2940" s="13" t="s">
        <v>134</v>
      </c>
      <c r="P2940" s="13">
        <v>2.5089999999999999</v>
      </c>
      <c r="Q2940" s="13" t="s">
        <v>17322</v>
      </c>
      <c r="R2940" s="13" t="s">
        <v>36</v>
      </c>
      <c r="S2940" s="13" t="s">
        <v>16300</v>
      </c>
      <c r="T2940" s="13" t="s">
        <v>32</v>
      </c>
    </row>
    <row r="2941" spans="1:20">
      <c r="A2941" s="13" t="s">
        <v>33</v>
      </c>
      <c r="B2941" s="13" t="s">
        <v>16457</v>
      </c>
      <c r="C2941" s="13" t="s">
        <v>16458</v>
      </c>
      <c r="D2941" s="13" t="s">
        <v>74</v>
      </c>
      <c r="E2941" s="13" t="s">
        <v>75</v>
      </c>
      <c r="F2941" s="13" t="s">
        <v>17311</v>
      </c>
      <c r="G2941" s="13" t="s">
        <v>16698</v>
      </c>
      <c r="H2941" s="13" t="s">
        <v>16755</v>
      </c>
      <c r="I2941" s="13" t="s">
        <v>27</v>
      </c>
      <c r="J2941" s="13" t="s">
        <v>31</v>
      </c>
      <c r="K2941" s="13" t="s">
        <v>17096</v>
      </c>
      <c r="L2941" s="13" t="s">
        <v>43</v>
      </c>
      <c r="M2941" s="13" t="s">
        <v>27</v>
      </c>
      <c r="N2941" s="13" t="s">
        <v>27</v>
      </c>
      <c r="O2941" s="13" t="s">
        <v>134</v>
      </c>
      <c r="P2941" s="13">
        <v>0.68400000000000005</v>
      </c>
      <c r="Q2941" s="13" t="s">
        <v>17322</v>
      </c>
      <c r="R2941" s="13" t="s">
        <v>36</v>
      </c>
      <c r="S2941" s="13" t="s">
        <v>16300</v>
      </c>
      <c r="T2941" s="13" t="s">
        <v>32</v>
      </c>
    </row>
    <row r="2942" spans="1:20">
      <c r="A2942" s="13" t="s">
        <v>33</v>
      </c>
      <c r="B2942" s="13" t="s">
        <v>16457</v>
      </c>
      <c r="C2942" s="13" t="s">
        <v>16458</v>
      </c>
      <c r="D2942" s="13" t="s">
        <v>74</v>
      </c>
      <c r="E2942" s="13" t="s">
        <v>75</v>
      </c>
      <c r="F2942" s="13" t="s">
        <v>17311</v>
      </c>
      <c r="G2942" s="13" t="s">
        <v>16806</v>
      </c>
      <c r="H2942" s="13" t="s">
        <v>16755</v>
      </c>
      <c r="I2942" s="13" t="s">
        <v>27</v>
      </c>
      <c r="J2942" s="13" t="s">
        <v>71</v>
      </c>
      <c r="K2942" s="13" t="s">
        <v>17107</v>
      </c>
      <c r="L2942" s="13" t="s">
        <v>43</v>
      </c>
      <c r="M2942" s="13" t="s">
        <v>27</v>
      </c>
      <c r="N2942" s="13" t="s">
        <v>27</v>
      </c>
      <c r="O2942" s="13" t="s">
        <v>134</v>
      </c>
      <c r="P2942" s="13">
        <v>9.4309999999999992</v>
      </c>
      <c r="Q2942" s="13" t="s">
        <v>17322</v>
      </c>
      <c r="R2942" s="13" t="s">
        <v>36</v>
      </c>
      <c r="S2942" s="13" t="s">
        <v>16300</v>
      </c>
      <c r="T2942" s="13" t="s">
        <v>32</v>
      </c>
    </row>
    <row r="2943" spans="1:20">
      <c r="A2943" s="13" t="s">
        <v>33</v>
      </c>
      <c r="B2943" s="13" t="s">
        <v>16457</v>
      </c>
      <c r="C2943" s="13" t="s">
        <v>16458</v>
      </c>
      <c r="D2943" s="13" t="s">
        <v>74</v>
      </c>
      <c r="E2943" s="13" t="s">
        <v>75</v>
      </c>
      <c r="F2943" s="13" t="s">
        <v>17311</v>
      </c>
      <c r="G2943" s="13" t="s">
        <v>16806</v>
      </c>
      <c r="H2943" s="13" t="s">
        <v>16755</v>
      </c>
      <c r="I2943" s="13" t="s">
        <v>27</v>
      </c>
      <c r="J2943" s="13" t="s">
        <v>71</v>
      </c>
      <c r="K2943" s="13" t="s">
        <v>17107</v>
      </c>
      <c r="L2943" s="13" t="s">
        <v>43</v>
      </c>
      <c r="M2943" s="13" t="s">
        <v>27</v>
      </c>
      <c r="N2943" s="13" t="s">
        <v>27</v>
      </c>
      <c r="O2943" s="13" t="s">
        <v>134</v>
      </c>
      <c r="P2943" s="13">
        <v>4.24</v>
      </c>
      <c r="Q2943" s="13" t="s">
        <v>17322</v>
      </c>
      <c r="R2943" s="13" t="s">
        <v>36</v>
      </c>
      <c r="S2943" s="13" t="s">
        <v>16300</v>
      </c>
      <c r="T2943" s="13" t="s">
        <v>32</v>
      </c>
    </row>
    <row r="2944" spans="1:20">
      <c r="A2944" s="13" t="s">
        <v>22</v>
      </c>
      <c r="B2944" s="13" t="s">
        <v>16457</v>
      </c>
      <c r="C2944" s="13" t="s">
        <v>16458</v>
      </c>
      <c r="D2944" s="13" t="s">
        <v>54</v>
      </c>
      <c r="E2944" s="13" t="s">
        <v>55</v>
      </c>
      <c r="F2944" s="13" t="s">
        <v>17311</v>
      </c>
      <c r="G2944" s="13" t="s">
        <v>16739</v>
      </c>
      <c r="H2944" s="13" t="s">
        <v>16580</v>
      </c>
      <c r="I2944" s="13" t="s">
        <v>27</v>
      </c>
      <c r="J2944" s="13" t="s">
        <v>31</v>
      </c>
      <c r="K2944" s="13" t="s">
        <v>17099</v>
      </c>
      <c r="L2944" s="13" t="s">
        <v>43</v>
      </c>
      <c r="M2944" s="13" t="s">
        <v>27</v>
      </c>
      <c r="N2944" s="13" t="s">
        <v>27</v>
      </c>
      <c r="O2944" s="13" t="s">
        <v>134</v>
      </c>
      <c r="P2944" s="13">
        <v>0.13400000000000001</v>
      </c>
      <c r="Q2944" s="13" t="s">
        <v>17322</v>
      </c>
      <c r="R2944" s="13" t="s">
        <v>36</v>
      </c>
      <c r="S2944" s="13" t="s">
        <v>16300</v>
      </c>
      <c r="T2944" s="13" t="s">
        <v>106</v>
      </c>
    </row>
    <row r="2945" spans="1:20">
      <c r="A2945" s="13" t="s">
        <v>22</v>
      </c>
      <c r="B2945" s="13" t="s">
        <v>16457</v>
      </c>
      <c r="C2945" s="13" t="s">
        <v>16458</v>
      </c>
      <c r="D2945" s="13" t="s">
        <v>54</v>
      </c>
      <c r="E2945" s="13" t="s">
        <v>55</v>
      </c>
      <c r="F2945" s="13" t="s">
        <v>17311</v>
      </c>
      <c r="G2945" s="13" t="s">
        <v>16739</v>
      </c>
      <c r="H2945" s="13" t="s">
        <v>16580</v>
      </c>
      <c r="I2945" s="13" t="s">
        <v>27</v>
      </c>
      <c r="J2945" s="13" t="s">
        <v>31</v>
      </c>
      <c r="K2945" s="13" t="s">
        <v>17099</v>
      </c>
      <c r="L2945" s="13" t="s">
        <v>43</v>
      </c>
      <c r="M2945" s="13" t="s">
        <v>27</v>
      </c>
      <c r="N2945" s="13" t="s">
        <v>27</v>
      </c>
      <c r="O2945" s="13" t="s">
        <v>134</v>
      </c>
      <c r="P2945" s="13">
        <v>41.04</v>
      </c>
      <c r="Q2945" s="13" t="s">
        <v>17322</v>
      </c>
      <c r="R2945" s="13" t="s">
        <v>36</v>
      </c>
      <c r="S2945" s="13" t="s">
        <v>16300</v>
      </c>
      <c r="T2945" s="13" t="s">
        <v>32</v>
      </c>
    </row>
    <row r="2946" spans="1:20">
      <c r="A2946" s="13" t="s">
        <v>22</v>
      </c>
      <c r="B2946" s="13" t="s">
        <v>16457</v>
      </c>
      <c r="C2946" s="13" t="s">
        <v>16458</v>
      </c>
      <c r="D2946" s="13" t="s">
        <v>54</v>
      </c>
      <c r="E2946" s="13" t="s">
        <v>55</v>
      </c>
      <c r="F2946" s="13" t="s">
        <v>17311</v>
      </c>
      <c r="G2946" s="13" t="s">
        <v>16739</v>
      </c>
      <c r="H2946" s="13" t="s">
        <v>16580</v>
      </c>
      <c r="I2946" s="13" t="s">
        <v>27</v>
      </c>
      <c r="J2946" s="13" t="s">
        <v>31</v>
      </c>
      <c r="K2946" s="13" t="s">
        <v>17099</v>
      </c>
      <c r="L2946" s="13" t="s">
        <v>43</v>
      </c>
      <c r="M2946" s="13" t="s">
        <v>27</v>
      </c>
      <c r="N2946" s="13" t="s">
        <v>27</v>
      </c>
      <c r="O2946" s="13" t="s">
        <v>134</v>
      </c>
      <c r="P2946" s="13">
        <v>14.14</v>
      </c>
      <c r="Q2946" s="13" t="s">
        <v>17322</v>
      </c>
      <c r="R2946" s="13" t="s">
        <v>36</v>
      </c>
      <c r="S2946" s="13" t="s">
        <v>16300</v>
      </c>
      <c r="T2946" s="13" t="s">
        <v>106</v>
      </c>
    </row>
    <row r="2947" spans="1:20">
      <c r="A2947" s="13" t="s">
        <v>33</v>
      </c>
      <c r="B2947" s="13" t="s">
        <v>16457</v>
      </c>
      <c r="C2947" s="13" t="s">
        <v>16458</v>
      </c>
      <c r="D2947" s="13" t="s">
        <v>54</v>
      </c>
      <c r="E2947" s="13" t="s">
        <v>55</v>
      </c>
      <c r="F2947" s="13" t="s">
        <v>17311</v>
      </c>
      <c r="G2947" s="13" t="s">
        <v>16739</v>
      </c>
      <c r="H2947" s="13" t="s">
        <v>16580</v>
      </c>
      <c r="I2947" s="13" t="s">
        <v>27</v>
      </c>
      <c r="J2947" s="13" t="s">
        <v>31</v>
      </c>
      <c r="K2947" s="13" t="s">
        <v>17099</v>
      </c>
      <c r="L2947" s="13" t="s">
        <v>43</v>
      </c>
      <c r="M2947" s="13" t="s">
        <v>27</v>
      </c>
      <c r="N2947" s="13" t="s">
        <v>27</v>
      </c>
      <c r="O2947" s="13" t="s">
        <v>134</v>
      </c>
      <c r="P2947" s="13">
        <v>5.16</v>
      </c>
      <c r="Q2947" s="13" t="s">
        <v>17322</v>
      </c>
      <c r="R2947" s="13" t="s">
        <v>36</v>
      </c>
      <c r="S2947" s="13" t="s">
        <v>16300</v>
      </c>
      <c r="T2947" s="13" t="s">
        <v>106</v>
      </c>
    </row>
    <row r="2948" spans="1:20">
      <c r="A2948" s="13" t="s">
        <v>33</v>
      </c>
      <c r="B2948" s="13" t="s">
        <v>16457</v>
      </c>
      <c r="C2948" s="13" t="s">
        <v>16458</v>
      </c>
      <c r="D2948" s="13" t="s">
        <v>54</v>
      </c>
      <c r="E2948" s="13" t="s">
        <v>55</v>
      </c>
      <c r="F2948" s="13" t="s">
        <v>17311</v>
      </c>
      <c r="G2948" s="13" t="s">
        <v>16739</v>
      </c>
      <c r="H2948" s="13" t="s">
        <v>16580</v>
      </c>
      <c r="I2948" s="13" t="s">
        <v>27</v>
      </c>
      <c r="J2948" s="13" t="s">
        <v>31</v>
      </c>
      <c r="K2948" s="13" t="s">
        <v>17099</v>
      </c>
      <c r="L2948" s="13" t="s">
        <v>43</v>
      </c>
      <c r="M2948" s="13" t="s">
        <v>27</v>
      </c>
      <c r="N2948" s="13" t="s">
        <v>27</v>
      </c>
      <c r="O2948" s="13" t="s">
        <v>134</v>
      </c>
      <c r="P2948" s="13">
        <v>32.656999999999996</v>
      </c>
      <c r="Q2948" s="13" t="s">
        <v>17322</v>
      </c>
      <c r="R2948" s="13" t="s">
        <v>36</v>
      </c>
      <c r="S2948" s="13" t="s">
        <v>16300</v>
      </c>
      <c r="T2948" s="13" t="s">
        <v>32</v>
      </c>
    </row>
    <row r="2949" spans="1:20">
      <c r="A2949" s="13" t="s">
        <v>22</v>
      </c>
      <c r="B2949" s="13" t="s">
        <v>16457</v>
      </c>
      <c r="C2949" s="13" t="s">
        <v>16458</v>
      </c>
      <c r="D2949" s="13" t="s">
        <v>48</v>
      </c>
      <c r="E2949" s="13" t="s">
        <v>49</v>
      </c>
      <c r="F2949" s="13" t="s">
        <v>17311</v>
      </c>
      <c r="G2949" s="13" t="s">
        <v>17100</v>
      </c>
      <c r="H2949" s="13" t="s">
        <v>16441</v>
      </c>
      <c r="I2949" s="13" t="s">
        <v>27</v>
      </c>
      <c r="J2949" s="13" t="s">
        <v>31</v>
      </c>
      <c r="K2949" s="13" t="s">
        <v>17101</v>
      </c>
      <c r="L2949" s="13" t="s">
        <v>43</v>
      </c>
      <c r="M2949" s="13" t="s">
        <v>27</v>
      </c>
      <c r="N2949" s="13" t="s">
        <v>27</v>
      </c>
      <c r="O2949" s="13" t="s">
        <v>134</v>
      </c>
      <c r="P2949" s="13">
        <v>6.3010000000000002</v>
      </c>
      <c r="Q2949" s="13" t="s">
        <v>17322</v>
      </c>
      <c r="R2949" s="13" t="s">
        <v>36</v>
      </c>
      <c r="S2949" s="13" t="s">
        <v>16300</v>
      </c>
      <c r="T2949" s="13" t="s">
        <v>32</v>
      </c>
    </row>
    <row r="2950" spans="1:20">
      <c r="A2950" s="13" t="s">
        <v>33</v>
      </c>
      <c r="B2950" s="13" t="s">
        <v>16457</v>
      </c>
      <c r="C2950" s="13" t="s">
        <v>16458</v>
      </c>
      <c r="D2950" s="13" t="s">
        <v>48</v>
      </c>
      <c r="E2950" s="13" t="s">
        <v>49</v>
      </c>
      <c r="F2950" s="13" t="s">
        <v>17311</v>
      </c>
      <c r="G2950" s="13" t="s">
        <v>17100</v>
      </c>
      <c r="H2950" s="13" t="s">
        <v>16441</v>
      </c>
      <c r="I2950" s="13" t="s">
        <v>27</v>
      </c>
      <c r="J2950" s="13" t="s">
        <v>31</v>
      </c>
      <c r="K2950" s="13" t="s">
        <v>17101</v>
      </c>
      <c r="L2950" s="13" t="s">
        <v>43</v>
      </c>
      <c r="M2950" s="13" t="s">
        <v>27</v>
      </c>
      <c r="N2950" s="13" t="s">
        <v>27</v>
      </c>
      <c r="O2950" s="13" t="s">
        <v>134</v>
      </c>
      <c r="P2950" s="13">
        <v>0.88500000000000001</v>
      </c>
      <c r="Q2950" s="13" t="s">
        <v>17322</v>
      </c>
      <c r="R2950" s="13" t="s">
        <v>36</v>
      </c>
      <c r="S2950" s="13" t="s">
        <v>16300</v>
      </c>
      <c r="T2950" s="13" t="s">
        <v>32</v>
      </c>
    </row>
    <row r="2951" spans="1:20">
      <c r="A2951" s="13" t="s">
        <v>33</v>
      </c>
      <c r="B2951" s="13" t="s">
        <v>16457</v>
      </c>
      <c r="C2951" s="13" t="s">
        <v>16458</v>
      </c>
      <c r="D2951" s="13" t="s">
        <v>80</v>
      </c>
      <c r="E2951" s="13" t="s">
        <v>81</v>
      </c>
      <c r="F2951" s="13" t="s">
        <v>17311</v>
      </c>
      <c r="G2951" s="13" t="s">
        <v>17127</v>
      </c>
      <c r="H2951" s="13" t="s">
        <v>16755</v>
      </c>
      <c r="I2951" s="13" t="s">
        <v>27</v>
      </c>
      <c r="J2951" s="13" t="s">
        <v>31</v>
      </c>
      <c r="K2951" s="13" t="s">
        <v>17128</v>
      </c>
      <c r="L2951" s="13" t="s">
        <v>43</v>
      </c>
      <c r="M2951" s="13" t="s">
        <v>27</v>
      </c>
      <c r="N2951" s="13" t="s">
        <v>27</v>
      </c>
      <c r="O2951" s="13" t="s">
        <v>134</v>
      </c>
      <c r="P2951" s="13">
        <v>4.5960000000000001</v>
      </c>
      <c r="Q2951" s="13" t="s">
        <v>17322</v>
      </c>
      <c r="R2951" s="13" t="s">
        <v>56</v>
      </c>
      <c r="S2951" s="13" t="s">
        <v>16300</v>
      </c>
      <c r="T2951" s="13" t="s">
        <v>32</v>
      </c>
    </row>
    <row r="2952" spans="1:20">
      <c r="A2952" s="13" t="s">
        <v>33</v>
      </c>
      <c r="B2952" s="13" t="s">
        <v>16457</v>
      </c>
      <c r="C2952" s="13" t="s">
        <v>16458</v>
      </c>
      <c r="D2952" s="13" t="s">
        <v>80</v>
      </c>
      <c r="E2952" s="13" t="s">
        <v>81</v>
      </c>
      <c r="F2952" s="13" t="s">
        <v>17311</v>
      </c>
      <c r="G2952" s="13" t="s">
        <v>17127</v>
      </c>
      <c r="H2952" s="13" t="s">
        <v>16755</v>
      </c>
      <c r="I2952" s="13" t="s">
        <v>27</v>
      </c>
      <c r="J2952" s="13" t="s">
        <v>31</v>
      </c>
      <c r="K2952" s="13" t="s">
        <v>18147</v>
      </c>
      <c r="L2952" s="13" t="s">
        <v>43</v>
      </c>
      <c r="M2952" s="13" t="s">
        <v>27</v>
      </c>
      <c r="N2952" s="13" t="s">
        <v>27</v>
      </c>
      <c r="O2952" s="13" t="s">
        <v>134</v>
      </c>
      <c r="P2952" s="13">
        <v>0.152</v>
      </c>
      <c r="Q2952" s="13" t="s">
        <v>17322</v>
      </c>
      <c r="R2952" s="13" t="s">
        <v>56</v>
      </c>
      <c r="S2952" s="13" t="s">
        <v>16300</v>
      </c>
      <c r="T2952" s="13" t="s">
        <v>32</v>
      </c>
    </row>
    <row r="2953" spans="1:20">
      <c r="A2953" s="13" t="s">
        <v>33</v>
      </c>
      <c r="B2953" s="13" t="s">
        <v>16457</v>
      </c>
      <c r="C2953" s="13" t="s">
        <v>16458</v>
      </c>
      <c r="D2953" s="13" t="s">
        <v>80</v>
      </c>
      <c r="E2953" s="13" t="s">
        <v>81</v>
      </c>
      <c r="F2953" s="13" t="s">
        <v>17311</v>
      </c>
      <c r="G2953" s="13" t="s">
        <v>17127</v>
      </c>
      <c r="H2953" s="13" t="s">
        <v>16755</v>
      </c>
      <c r="I2953" s="13" t="s">
        <v>27</v>
      </c>
      <c r="J2953" s="13" t="s">
        <v>31</v>
      </c>
      <c r="K2953" s="13" t="s">
        <v>17128</v>
      </c>
      <c r="L2953" s="13" t="s">
        <v>43</v>
      </c>
      <c r="M2953" s="13" t="s">
        <v>27</v>
      </c>
      <c r="N2953" s="13" t="s">
        <v>27</v>
      </c>
      <c r="O2953" s="13" t="s">
        <v>134</v>
      </c>
      <c r="P2953" s="13">
        <v>2.7709999999999999</v>
      </c>
      <c r="Q2953" s="13" t="s">
        <v>17322</v>
      </c>
      <c r="R2953" s="13" t="s">
        <v>56</v>
      </c>
      <c r="S2953" s="13" t="s">
        <v>16300</v>
      </c>
      <c r="T2953" s="13" t="s">
        <v>32</v>
      </c>
    </row>
    <row r="2954" spans="1:20">
      <c r="A2954" s="13" t="s">
        <v>22</v>
      </c>
      <c r="B2954" s="13" t="s">
        <v>16457</v>
      </c>
      <c r="C2954" s="13" t="s">
        <v>16458</v>
      </c>
      <c r="D2954" s="13" t="s">
        <v>74</v>
      </c>
      <c r="E2954" s="13" t="s">
        <v>75</v>
      </c>
      <c r="F2954" s="13" t="s">
        <v>17311</v>
      </c>
      <c r="G2954" s="13" t="s">
        <v>17042</v>
      </c>
      <c r="H2954" s="13" t="s">
        <v>17067</v>
      </c>
      <c r="I2954" s="13" t="s">
        <v>27</v>
      </c>
      <c r="J2954" s="13" t="s">
        <v>31</v>
      </c>
      <c r="K2954" s="13" t="s">
        <v>17135</v>
      </c>
      <c r="L2954" s="13" t="s">
        <v>43</v>
      </c>
      <c r="M2954" s="13" t="s">
        <v>27</v>
      </c>
      <c r="N2954" s="13" t="s">
        <v>27</v>
      </c>
      <c r="O2954" s="13" t="s">
        <v>134</v>
      </c>
      <c r="P2954" s="13">
        <v>21.664000000000001</v>
      </c>
      <c r="Q2954" s="13" t="s">
        <v>17322</v>
      </c>
      <c r="R2954" s="13" t="s">
        <v>56</v>
      </c>
      <c r="S2954" s="13" t="s">
        <v>16300</v>
      </c>
      <c r="T2954" s="13" t="s">
        <v>106</v>
      </c>
    </row>
    <row r="2955" spans="1:20">
      <c r="A2955" s="13" t="s">
        <v>33</v>
      </c>
      <c r="B2955" s="13" t="s">
        <v>16457</v>
      </c>
      <c r="C2955" s="13" t="s">
        <v>16458</v>
      </c>
      <c r="D2955" s="13" t="s">
        <v>74</v>
      </c>
      <c r="E2955" s="13" t="s">
        <v>75</v>
      </c>
      <c r="F2955" s="13" t="s">
        <v>17311</v>
      </c>
      <c r="G2955" s="13" t="s">
        <v>17042</v>
      </c>
      <c r="H2955" s="13" t="s">
        <v>17067</v>
      </c>
      <c r="I2955" s="13" t="s">
        <v>27</v>
      </c>
      <c r="J2955" s="13" t="s">
        <v>31</v>
      </c>
      <c r="K2955" s="13" t="s">
        <v>17135</v>
      </c>
      <c r="L2955" s="13" t="s">
        <v>43</v>
      </c>
      <c r="M2955" s="13" t="s">
        <v>27</v>
      </c>
      <c r="N2955" s="13" t="s">
        <v>27</v>
      </c>
      <c r="O2955" s="13" t="s">
        <v>134</v>
      </c>
      <c r="P2955" s="13">
        <v>5.9450000000000003</v>
      </c>
      <c r="Q2955" s="13" t="s">
        <v>17322</v>
      </c>
      <c r="R2955" s="13" t="s">
        <v>56</v>
      </c>
      <c r="S2955" s="13" t="s">
        <v>16300</v>
      </c>
      <c r="T2955" s="13" t="s">
        <v>106</v>
      </c>
    </row>
    <row r="2956" spans="1:20">
      <c r="A2956" s="13" t="s">
        <v>22</v>
      </c>
      <c r="B2956" s="13" t="s">
        <v>16457</v>
      </c>
      <c r="C2956" s="13" t="s">
        <v>16458</v>
      </c>
      <c r="D2956" s="13" t="s">
        <v>80</v>
      </c>
      <c r="E2956" s="13" t="s">
        <v>81</v>
      </c>
      <c r="F2956" s="13" t="s">
        <v>17311</v>
      </c>
      <c r="G2956" s="13" t="s">
        <v>16689</v>
      </c>
      <c r="H2956" s="13" t="s">
        <v>16717</v>
      </c>
      <c r="I2956" s="13" t="s">
        <v>27</v>
      </c>
      <c r="J2956" s="13" t="s">
        <v>31</v>
      </c>
      <c r="K2956" s="13" t="s">
        <v>17131</v>
      </c>
      <c r="L2956" s="13" t="s">
        <v>43</v>
      </c>
      <c r="M2956" s="13" t="s">
        <v>27</v>
      </c>
      <c r="N2956" s="13" t="s">
        <v>27</v>
      </c>
      <c r="O2956" s="13" t="s">
        <v>134</v>
      </c>
      <c r="P2956" s="13">
        <v>22.86</v>
      </c>
      <c r="Q2956" s="13" t="s">
        <v>17322</v>
      </c>
      <c r="R2956" s="13" t="s">
        <v>56</v>
      </c>
      <c r="S2956" s="13" t="s">
        <v>16300</v>
      </c>
      <c r="T2956" s="13" t="s">
        <v>106</v>
      </c>
    </row>
    <row r="2957" spans="1:20">
      <c r="A2957" s="13" t="s">
        <v>22</v>
      </c>
      <c r="B2957" s="13" t="s">
        <v>16457</v>
      </c>
      <c r="C2957" s="13" t="s">
        <v>16458</v>
      </c>
      <c r="D2957" s="13" t="s">
        <v>80</v>
      </c>
      <c r="E2957" s="13" t="s">
        <v>81</v>
      </c>
      <c r="F2957" s="13" t="s">
        <v>17311</v>
      </c>
      <c r="G2957" s="13" t="s">
        <v>16689</v>
      </c>
      <c r="H2957" s="13" t="s">
        <v>16717</v>
      </c>
      <c r="I2957" s="13" t="s">
        <v>27</v>
      </c>
      <c r="J2957" s="13" t="s">
        <v>31</v>
      </c>
      <c r="K2957" s="13" t="s">
        <v>18148</v>
      </c>
      <c r="L2957" s="13" t="s">
        <v>43</v>
      </c>
      <c r="M2957" s="13" t="s">
        <v>27</v>
      </c>
      <c r="N2957" s="13" t="s">
        <v>27</v>
      </c>
      <c r="O2957" s="13" t="s">
        <v>134</v>
      </c>
      <c r="P2957" s="13">
        <v>19.14</v>
      </c>
      <c r="Q2957" s="13" t="s">
        <v>17322</v>
      </c>
      <c r="R2957" s="13" t="s">
        <v>56</v>
      </c>
      <c r="S2957" s="13" t="s">
        <v>16300</v>
      </c>
      <c r="T2957" s="13" t="s">
        <v>106</v>
      </c>
    </row>
    <row r="2958" spans="1:20">
      <c r="A2958" s="13" t="s">
        <v>33</v>
      </c>
      <c r="B2958" s="13" t="s">
        <v>16457</v>
      </c>
      <c r="C2958" s="13" t="s">
        <v>16458</v>
      </c>
      <c r="D2958" s="13" t="s">
        <v>80</v>
      </c>
      <c r="E2958" s="13" t="s">
        <v>81</v>
      </c>
      <c r="F2958" s="13" t="s">
        <v>17311</v>
      </c>
      <c r="G2958" s="13" t="s">
        <v>16689</v>
      </c>
      <c r="H2958" s="13" t="s">
        <v>16717</v>
      </c>
      <c r="I2958" s="13" t="s">
        <v>27</v>
      </c>
      <c r="J2958" s="13" t="s">
        <v>31</v>
      </c>
      <c r="K2958" s="13" t="s">
        <v>17131</v>
      </c>
      <c r="L2958" s="13" t="s">
        <v>43</v>
      </c>
      <c r="M2958" s="13" t="s">
        <v>27</v>
      </c>
      <c r="N2958" s="13" t="s">
        <v>27</v>
      </c>
      <c r="O2958" s="13" t="s">
        <v>134</v>
      </c>
      <c r="P2958" s="13">
        <v>24.9</v>
      </c>
      <c r="Q2958" s="13" t="s">
        <v>17322</v>
      </c>
      <c r="R2958" s="13" t="s">
        <v>56</v>
      </c>
      <c r="S2958" s="13" t="s">
        <v>16300</v>
      </c>
      <c r="T2958" s="13" t="s">
        <v>106</v>
      </c>
    </row>
    <row r="2959" spans="1:20">
      <c r="A2959" s="13" t="s">
        <v>22</v>
      </c>
      <c r="B2959" s="13" t="s">
        <v>16457</v>
      </c>
      <c r="C2959" s="13" t="s">
        <v>16458</v>
      </c>
      <c r="D2959" s="13" t="s">
        <v>80</v>
      </c>
      <c r="E2959" s="13" t="s">
        <v>81</v>
      </c>
      <c r="F2959" s="13" t="s">
        <v>17311</v>
      </c>
      <c r="G2959" s="13" t="s">
        <v>17124</v>
      </c>
      <c r="H2959" s="13" t="s">
        <v>16580</v>
      </c>
      <c r="I2959" s="13" t="s">
        <v>27</v>
      </c>
      <c r="J2959" s="13" t="s">
        <v>71</v>
      </c>
      <c r="K2959" s="13" t="s">
        <v>17125</v>
      </c>
      <c r="L2959" s="13" t="s">
        <v>43</v>
      </c>
      <c r="M2959" s="13" t="s">
        <v>27</v>
      </c>
      <c r="N2959" s="13" t="s">
        <v>27</v>
      </c>
      <c r="O2959" s="13" t="s">
        <v>134</v>
      </c>
      <c r="P2959" s="13">
        <v>6.2</v>
      </c>
      <c r="Q2959" s="13" t="s">
        <v>17322</v>
      </c>
      <c r="R2959" s="13" t="s">
        <v>56</v>
      </c>
      <c r="S2959" s="13" t="s">
        <v>16300</v>
      </c>
      <c r="T2959" s="13" t="s">
        <v>106</v>
      </c>
    </row>
    <row r="2960" spans="1:20">
      <c r="A2960" s="13" t="s">
        <v>22</v>
      </c>
      <c r="B2960" s="13" t="s">
        <v>16457</v>
      </c>
      <c r="C2960" s="13" t="s">
        <v>16458</v>
      </c>
      <c r="D2960" s="13" t="s">
        <v>80</v>
      </c>
      <c r="E2960" s="13" t="s">
        <v>81</v>
      </c>
      <c r="F2960" s="13" t="s">
        <v>17311</v>
      </c>
      <c r="G2960" s="13" t="s">
        <v>16975</v>
      </c>
      <c r="H2960" s="13" t="s">
        <v>16755</v>
      </c>
      <c r="I2960" s="13" t="s">
        <v>27</v>
      </c>
      <c r="J2960" s="13" t="s">
        <v>31</v>
      </c>
      <c r="K2960" s="13" t="s">
        <v>17144</v>
      </c>
      <c r="L2960" s="13" t="s">
        <v>43</v>
      </c>
      <c r="M2960" s="13" t="s">
        <v>27</v>
      </c>
      <c r="N2960" s="13" t="s">
        <v>27</v>
      </c>
      <c r="O2960" s="13" t="s">
        <v>134</v>
      </c>
      <c r="P2960" s="13">
        <v>0</v>
      </c>
      <c r="Q2960" s="13" t="s">
        <v>17322</v>
      </c>
      <c r="R2960" s="13" t="s">
        <v>76</v>
      </c>
      <c r="S2960" s="13" t="s">
        <v>28</v>
      </c>
      <c r="T2960" s="13" t="s">
        <v>32</v>
      </c>
    </row>
    <row r="2961" spans="1:20">
      <c r="A2961" s="13" t="s">
        <v>22</v>
      </c>
      <c r="B2961" s="13" t="s">
        <v>16457</v>
      </c>
      <c r="C2961" s="13" t="s">
        <v>16458</v>
      </c>
      <c r="D2961" s="13" t="s">
        <v>74</v>
      </c>
      <c r="E2961" s="13" t="s">
        <v>75</v>
      </c>
      <c r="F2961" s="13" t="s">
        <v>17311</v>
      </c>
      <c r="G2961" s="13" t="s">
        <v>16698</v>
      </c>
      <c r="H2961" s="13" t="s">
        <v>16755</v>
      </c>
      <c r="I2961" s="13" t="s">
        <v>27</v>
      </c>
      <c r="J2961" s="13" t="s">
        <v>71</v>
      </c>
      <c r="K2961" s="13" t="s">
        <v>17160</v>
      </c>
      <c r="L2961" s="13" t="s">
        <v>43</v>
      </c>
      <c r="M2961" s="13" t="s">
        <v>27</v>
      </c>
      <c r="N2961" s="13" t="s">
        <v>27</v>
      </c>
      <c r="O2961" s="13" t="s">
        <v>134</v>
      </c>
      <c r="P2961" s="13">
        <v>0</v>
      </c>
      <c r="Q2961" s="13" t="s">
        <v>17322</v>
      </c>
      <c r="R2961" s="13" t="s">
        <v>53</v>
      </c>
      <c r="S2961" s="13" t="s">
        <v>28</v>
      </c>
      <c r="T2961" s="13" t="s">
        <v>32</v>
      </c>
    </row>
    <row r="2962" spans="1:20">
      <c r="A2962" s="13" t="s">
        <v>22</v>
      </c>
      <c r="B2962" s="13" t="s">
        <v>16457</v>
      </c>
      <c r="C2962" s="13" t="s">
        <v>16458</v>
      </c>
      <c r="D2962" s="13" t="s">
        <v>80</v>
      </c>
      <c r="E2962" s="13" t="s">
        <v>81</v>
      </c>
      <c r="F2962" s="13" t="s">
        <v>17311</v>
      </c>
      <c r="G2962" s="13" t="s">
        <v>16569</v>
      </c>
      <c r="H2962" s="13" t="s">
        <v>16516</v>
      </c>
      <c r="I2962" s="13" t="s">
        <v>27</v>
      </c>
      <c r="J2962" s="13" t="s">
        <v>71</v>
      </c>
      <c r="K2962" s="13" t="s">
        <v>17953</v>
      </c>
      <c r="L2962" s="13" t="s">
        <v>43</v>
      </c>
      <c r="M2962" s="13" t="s">
        <v>27</v>
      </c>
      <c r="N2962" s="13" t="s">
        <v>27</v>
      </c>
      <c r="O2962" s="13" t="s">
        <v>134</v>
      </c>
      <c r="P2962" s="13">
        <v>0</v>
      </c>
      <c r="Q2962" s="13" t="s">
        <v>17322</v>
      </c>
      <c r="R2962" s="13" t="s">
        <v>53</v>
      </c>
      <c r="S2962" s="13" t="s">
        <v>28</v>
      </c>
      <c r="T2962" s="13" t="s">
        <v>106</v>
      </c>
    </row>
    <row r="2963" spans="1:20">
      <c r="A2963" s="13" t="s">
        <v>33</v>
      </c>
      <c r="B2963" s="13" t="s">
        <v>16457</v>
      </c>
      <c r="C2963" s="13" t="s">
        <v>16458</v>
      </c>
      <c r="D2963" s="13" t="s">
        <v>80</v>
      </c>
      <c r="E2963" s="13" t="s">
        <v>81</v>
      </c>
      <c r="F2963" s="13" t="s">
        <v>17311</v>
      </c>
      <c r="G2963" s="13" t="s">
        <v>16569</v>
      </c>
      <c r="H2963" s="13" t="s">
        <v>16516</v>
      </c>
      <c r="I2963" s="13" t="s">
        <v>27</v>
      </c>
      <c r="J2963" s="13" t="s">
        <v>71</v>
      </c>
      <c r="K2963" s="13" t="s">
        <v>17953</v>
      </c>
      <c r="L2963" s="13" t="s">
        <v>43</v>
      </c>
      <c r="M2963" s="13" t="s">
        <v>27</v>
      </c>
      <c r="N2963" s="13" t="s">
        <v>27</v>
      </c>
      <c r="O2963" s="13" t="s">
        <v>134</v>
      </c>
      <c r="P2963" s="13">
        <v>0.1</v>
      </c>
      <c r="Q2963" s="13" t="s">
        <v>17322</v>
      </c>
      <c r="R2963" s="13" t="s">
        <v>53</v>
      </c>
      <c r="S2963" s="13" t="s">
        <v>16300</v>
      </c>
      <c r="T2963" s="13" t="s">
        <v>106</v>
      </c>
    </row>
    <row r="2964" spans="1:20">
      <c r="A2964" s="13" t="s">
        <v>22</v>
      </c>
      <c r="B2964" s="13" t="s">
        <v>16457</v>
      </c>
      <c r="C2964" s="13" t="s">
        <v>16458</v>
      </c>
      <c r="D2964" s="13" t="s">
        <v>74</v>
      </c>
      <c r="E2964" s="13" t="s">
        <v>75</v>
      </c>
      <c r="F2964" s="13" t="s">
        <v>17311</v>
      </c>
      <c r="G2964" s="13" t="s">
        <v>16985</v>
      </c>
      <c r="H2964" s="13" t="s">
        <v>17067</v>
      </c>
      <c r="I2964" s="13" t="s">
        <v>27</v>
      </c>
      <c r="J2964" s="13" t="s">
        <v>71</v>
      </c>
      <c r="K2964" s="13" t="s">
        <v>17959</v>
      </c>
      <c r="L2964" s="13" t="s">
        <v>43</v>
      </c>
      <c r="M2964" s="13" t="s">
        <v>27</v>
      </c>
      <c r="N2964" s="13" t="s">
        <v>27</v>
      </c>
      <c r="O2964" s="13" t="s">
        <v>134</v>
      </c>
      <c r="P2964" s="13">
        <v>0</v>
      </c>
      <c r="Q2964" s="13" t="s">
        <v>17322</v>
      </c>
      <c r="R2964" s="13" t="s">
        <v>53</v>
      </c>
      <c r="S2964" s="13" t="s">
        <v>28</v>
      </c>
      <c r="T2964" s="13" t="s">
        <v>106</v>
      </c>
    </row>
    <row r="2965" spans="1:20">
      <c r="A2965" s="13" t="s">
        <v>22</v>
      </c>
      <c r="B2965" s="13" t="s">
        <v>16457</v>
      </c>
      <c r="C2965" s="13" t="s">
        <v>16458</v>
      </c>
      <c r="D2965" s="13" t="s">
        <v>74</v>
      </c>
      <c r="E2965" s="13" t="s">
        <v>75</v>
      </c>
      <c r="F2965" s="13" t="s">
        <v>17311</v>
      </c>
      <c r="G2965" s="13" t="s">
        <v>16891</v>
      </c>
      <c r="H2965" s="13" t="s">
        <v>16755</v>
      </c>
      <c r="I2965" s="13" t="s">
        <v>27</v>
      </c>
      <c r="J2965" s="13" t="s">
        <v>71</v>
      </c>
      <c r="K2965" s="13" t="s">
        <v>17112</v>
      </c>
      <c r="L2965" s="13" t="s">
        <v>43</v>
      </c>
      <c r="M2965" s="13" t="s">
        <v>27</v>
      </c>
      <c r="N2965" s="13" t="s">
        <v>27</v>
      </c>
      <c r="O2965" s="13" t="s">
        <v>134</v>
      </c>
      <c r="P2965" s="13">
        <v>4.72</v>
      </c>
      <c r="Q2965" s="13" t="s">
        <v>17322</v>
      </c>
      <c r="R2965" s="13" t="s">
        <v>53</v>
      </c>
      <c r="S2965" s="13" t="s">
        <v>16298</v>
      </c>
      <c r="T2965" s="13" t="s">
        <v>32</v>
      </c>
    </row>
    <row r="2966" spans="1:20">
      <c r="A2966" s="13" t="s">
        <v>33</v>
      </c>
      <c r="B2966" s="13" t="s">
        <v>16457</v>
      </c>
      <c r="C2966" s="13" t="s">
        <v>16458</v>
      </c>
      <c r="D2966" s="13" t="s">
        <v>74</v>
      </c>
      <c r="E2966" s="13" t="s">
        <v>75</v>
      </c>
      <c r="F2966" s="13" t="s">
        <v>17311</v>
      </c>
      <c r="G2966" s="13" t="s">
        <v>16891</v>
      </c>
      <c r="H2966" s="13" t="s">
        <v>16755</v>
      </c>
      <c r="I2966" s="13" t="s">
        <v>27</v>
      </c>
      <c r="J2966" s="13" t="s">
        <v>71</v>
      </c>
      <c r="K2966" s="13" t="s">
        <v>17112</v>
      </c>
      <c r="L2966" s="13" t="s">
        <v>43</v>
      </c>
      <c r="M2966" s="13" t="s">
        <v>27</v>
      </c>
      <c r="N2966" s="13" t="s">
        <v>27</v>
      </c>
      <c r="O2966" s="13" t="s">
        <v>134</v>
      </c>
      <c r="P2966" s="13">
        <v>4.72</v>
      </c>
      <c r="Q2966" s="13" t="s">
        <v>17322</v>
      </c>
      <c r="R2966" s="13" t="s">
        <v>53</v>
      </c>
      <c r="S2966" s="13" t="s">
        <v>16298</v>
      </c>
      <c r="T2966" s="13" t="s">
        <v>32</v>
      </c>
    </row>
    <row r="2967" spans="1:20">
      <c r="A2967" s="13" t="s">
        <v>22</v>
      </c>
      <c r="B2967" s="13" t="s">
        <v>16457</v>
      </c>
      <c r="C2967" s="13" t="s">
        <v>16458</v>
      </c>
      <c r="D2967" s="13" t="s">
        <v>54</v>
      </c>
      <c r="E2967" s="13" t="s">
        <v>55</v>
      </c>
      <c r="F2967" s="13" t="s">
        <v>17311</v>
      </c>
      <c r="G2967" s="13" t="s">
        <v>17172</v>
      </c>
      <c r="H2967" s="13" t="s">
        <v>16755</v>
      </c>
      <c r="I2967" s="13" t="s">
        <v>27</v>
      </c>
      <c r="J2967" s="13" t="s">
        <v>71</v>
      </c>
      <c r="K2967" s="13" t="s">
        <v>18149</v>
      </c>
      <c r="L2967" s="13" t="s">
        <v>43</v>
      </c>
      <c r="M2967" s="13" t="s">
        <v>27</v>
      </c>
      <c r="N2967" s="13" t="s">
        <v>27</v>
      </c>
      <c r="O2967" s="13" t="s">
        <v>134</v>
      </c>
      <c r="P2967" s="13">
        <v>3.32</v>
      </c>
      <c r="Q2967" s="13" t="s">
        <v>17322</v>
      </c>
      <c r="R2967" s="13" t="s">
        <v>53</v>
      </c>
      <c r="S2967" s="13" t="s">
        <v>16300</v>
      </c>
      <c r="T2967" s="13" t="s">
        <v>32</v>
      </c>
    </row>
    <row r="2968" spans="1:20">
      <c r="A2968" s="13" t="s">
        <v>33</v>
      </c>
      <c r="B2968" s="13" t="s">
        <v>16457</v>
      </c>
      <c r="C2968" s="13" t="s">
        <v>16458</v>
      </c>
      <c r="D2968" s="13" t="s">
        <v>54</v>
      </c>
      <c r="E2968" s="13" t="s">
        <v>55</v>
      </c>
      <c r="F2968" s="13" t="s">
        <v>17311</v>
      </c>
      <c r="G2968" s="13" t="s">
        <v>17172</v>
      </c>
      <c r="H2968" s="13" t="s">
        <v>16755</v>
      </c>
      <c r="I2968" s="13" t="s">
        <v>27</v>
      </c>
      <c r="J2968" s="13" t="s">
        <v>71</v>
      </c>
      <c r="K2968" s="13" t="s">
        <v>18149</v>
      </c>
      <c r="L2968" s="13" t="s">
        <v>43</v>
      </c>
      <c r="M2968" s="13" t="s">
        <v>27</v>
      </c>
      <c r="N2968" s="13" t="s">
        <v>27</v>
      </c>
      <c r="O2968" s="13" t="s">
        <v>134</v>
      </c>
      <c r="P2968" s="13">
        <v>3.32</v>
      </c>
      <c r="Q2968" s="13" t="s">
        <v>17322</v>
      </c>
      <c r="R2968" s="13" t="s">
        <v>53</v>
      </c>
      <c r="S2968" s="13" t="s">
        <v>16300</v>
      </c>
      <c r="T2968" s="13" t="s">
        <v>32</v>
      </c>
    </row>
    <row r="2969" spans="1:20">
      <c r="A2969" s="13" t="s">
        <v>22</v>
      </c>
      <c r="B2969" s="13" t="s">
        <v>16457</v>
      </c>
      <c r="C2969" s="13" t="s">
        <v>16458</v>
      </c>
      <c r="D2969" s="13" t="s">
        <v>128</v>
      </c>
      <c r="E2969" s="13" t="s">
        <v>129</v>
      </c>
      <c r="F2969" s="13" t="s">
        <v>17311</v>
      </c>
      <c r="G2969" s="13" t="s">
        <v>16633</v>
      </c>
      <c r="H2969" s="13" t="s">
        <v>16512</v>
      </c>
      <c r="I2969" s="13" t="s">
        <v>27</v>
      </c>
      <c r="J2969" s="13" t="s">
        <v>71</v>
      </c>
      <c r="K2969" s="13" t="s">
        <v>18150</v>
      </c>
      <c r="L2969" s="13" t="s">
        <v>43</v>
      </c>
      <c r="M2969" s="13" t="s">
        <v>27</v>
      </c>
      <c r="N2969" s="13" t="s">
        <v>27</v>
      </c>
      <c r="O2969" s="13" t="s">
        <v>134</v>
      </c>
      <c r="P2969" s="13">
        <v>27.78</v>
      </c>
      <c r="Q2969" s="13" t="s">
        <v>17322</v>
      </c>
      <c r="R2969" s="13" t="s">
        <v>53</v>
      </c>
      <c r="S2969" s="13" t="s">
        <v>16300</v>
      </c>
      <c r="T2969" s="13" t="s">
        <v>32</v>
      </c>
    </row>
    <row r="2970" spans="1:20">
      <c r="A2970" s="13" t="s">
        <v>33</v>
      </c>
      <c r="B2970" s="13" t="s">
        <v>16457</v>
      </c>
      <c r="C2970" s="13" t="s">
        <v>16458</v>
      </c>
      <c r="D2970" s="13" t="s">
        <v>128</v>
      </c>
      <c r="E2970" s="13" t="s">
        <v>129</v>
      </c>
      <c r="F2970" s="13" t="s">
        <v>17311</v>
      </c>
      <c r="G2970" s="13" t="s">
        <v>16633</v>
      </c>
      <c r="H2970" s="13" t="s">
        <v>16512</v>
      </c>
      <c r="I2970" s="13" t="s">
        <v>27</v>
      </c>
      <c r="J2970" s="13" t="s">
        <v>71</v>
      </c>
      <c r="K2970" s="13" t="s">
        <v>18150</v>
      </c>
      <c r="L2970" s="13" t="s">
        <v>43</v>
      </c>
      <c r="M2970" s="13" t="s">
        <v>27</v>
      </c>
      <c r="N2970" s="13" t="s">
        <v>27</v>
      </c>
      <c r="O2970" s="13" t="s">
        <v>134</v>
      </c>
      <c r="P2970" s="13">
        <v>27.78</v>
      </c>
      <c r="Q2970" s="13" t="s">
        <v>17322</v>
      </c>
      <c r="R2970" s="13" t="s">
        <v>53</v>
      </c>
      <c r="S2970" s="13" t="s">
        <v>16300</v>
      </c>
      <c r="T2970" s="13" t="s">
        <v>32</v>
      </c>
    </row>
    <row r="2971" spans="1:20">
      <c r="A2971" s="13" t="s">
        <v>22</v>
      </c>
      <c r="B2971" s="13" t="s">
        <v>16457</v>
      </c>
      <c r="C2971" s="13" t="s">
        <v>16458</v>
      </c>
      <c r="D2971" s="13" t="s">
        <v>80</v>
      </c>
      <c r="E2971" s="13" t="s">
        <v>81</v>
      </c>
      <c r="F2971" s="13" t="s">
        <v>17311</v>
      </c>
      <c r="G2971" s="13" t="s">
        <v>16982</v>
      </c>
      <c r="H2971" s="13" t="s">
        <v>16516</v>
      </c>
      <c r="I2971" s="13" t="s">
        <v>27</v>
      </c>
      <c r="J2971" s="13" t="s">
        <v>31</v>
      </c>
      <c r="K2971" s="13" t="s">
        <v>18151</v>
      </c>
      <c r="L2971" s="13" t="s">
        <v>43</v>
      </c>
      <c r="M2971" s="13" t="s">
        <v>27</v>
      </c>
      <c r="N2971" s="13" t="s">
        <v>27</v>
      </c>
      <c r="O2971" s="13" t="s">
        <v>134</v>
      </c>
      <c r="P2971" s="13">
        <v>18.100000000000001</v>
      </c>
      <c r="Q2971" s="13" t="s">
        <v>17322</v>
      </c>
      <c r="R2971" s="13" t="s">
        <v>53</v>
      </c>
      <c r="S2971" s="13" t="s">
        <v>28</v>
      </c>
      <c r="T2971" s="13" t="s">
        <v>106</v>
      </c>
    </row>
    <row r="2972" spans="1:20">
      <c r="A2972" s="13" t="s">
        <v>33</v>
      </c>
      <c r="B2972" s="13" t="s">
        <v>16457</v>
      </c>
      <c r="C2972" s="13" t="s">
        <v>16458</v>
      </c>
      <c r="D2972" s="13" t="s">
        <v>80</v>
      </c>
      <c r="E2972" s="13" t="s">
        <v>81</v>
      </c>
      <c r="F2972" s="13" t="s">
        <v>17311</v>
      </c>
      <c r="G2972" s="13" t="s">
        <v>16982</v>
      </c>
      <c r="H2972" s="13" t="s">
        <v>16516</v>
      </c>
      <c r="I2972" s="13" t="s">
        <v>27</v>
      </c>
      <c r="J2972" s="13" t="s">
        <v>31</v>
      </c>
      <c r="K2972" s="13" t="s">
        <v>18151</v>
      </c>
      <c r="L2972" s="13" t="s">
        <v>43</v>
      </c>
      <c r="M2972" s="13" t="s">
        <v>27</v>
      </c>
      <c r="N2972" s="13" t="s">
        <v>27</v>
      </c>
      <c r="O2972" s="13" t="s">
        <v>134</v>
      </c>
      <c r="P2972" s="13">
        <v>18.100000000000001</v>
      </c>
      <c r="Q2972" s="13" t="s">
        <v>17322</v>
      </c>
      <c r="R2972" s="13" t="s">
        <v>53</v>
      </c>
      <c r="S2972" s="13" t="s">
        <v>16300</v>
      </c>
      <c r="T2972" s="13" t="s">
        <v>106</v>
      </c>
    </row>
    <row r="2973" spans="1:20">
      <c r="A2973" s="13" t="s">
        <v>22</v>
      </c>
      <c r="B2973" s="13" t="s">
        <v>16457</v>
      </c>
      <c r="C2973" s="13" t="s">
        <v>16458</v>
      </c>
      <c r="D2973" s="13" t="s">
        <v>78</v>
      </c>
      <c r="E2973" s="13" t="s">
        <v>79</v>
      </c>
      <c r="F2973" s="13" t="s">
        <v>17311</v>
      </c>
      <c r="G2973" s="13" t="s">
        <v>16979</v>
      </c>
      <c r="H2973" s="13" t="s">
        <v>16641</v>
      </c>
      <c r="I2973" s="13" t="s">
        <v>27</v>
      </c>
      <c r="J2973" s="13" t="s">
        <v>71</v>
      </c>
      <c r="K2973" s="13" t="s">
        <v>18152</v>
      </c>
      <c r="L2973" s="13" t="s">
        <v>43</v>
      </c>
      <c r="M2973" s="13" t="s">
        <v>27</v>
      </c>
      <c r="N2973" s="13" t="s">
        <v>27</v>
      </c>
      <c r="O2973" s="13" t="s">
        <v>134</v>
      </c>
      <c r="P2973" s="13">
        <v>60.96</v>
      </c>
      <c r="Q2973" s="13" t="s">
        <v>17322</v>
      </c>
      <c r="R2973" s="13" t="s">
        <v>53</v>
      </c>
      <c r="S2973" s="13" t="s">
        <v>28</v>
      </c>
      <c r="T2973" s="13" t="s">
        <v>32</v>
      </c>
    </row>
    <row r="2974" spans="1:20">
      <c r="A2974" s="13" t="s">
        <v>33</v>
      </c>
      <c r="B2974" s="13" t="s">
        <v>16457</v>
      </c>
      <c r="C2974" s="13" t="s">
        <v>16458</v>
      </c>
      <c r="D2974" s="13" t="s">
        <v>78</v>
      </c>
      <c r="E2974" s="13" t="s">
        <v>79</v>
      </c>
      <c r="F2974" s="13" t="s">
        <v>17311</v>
      </c>
      <c r="G2974" s="13" t="s">
        <v>16979</v>
      </c>
      <c r="H2974" s="13" t="s">
        <v>16641</v>
      </c>
      <c r="I2974" s="13" t="s">
        <v>27</v>
      </c>
      <c r="J2974" s="13" t="s">
        <v>71</v>
      </c>
      <c r="K2974" s="13" t="s">
        <v>18152</v>
      </c>
      <c r="L2974" s="13" t="s">
        <v>43</v>
      </c>
      <c r="M2974" s="13" t="s">
        <v>27</v>
      </c>
      <c r="N2974" s="13" t="s">
        <v>27</v>
      </c>
      <c r="O2974" s="13" t="s">
        <v>134</v>
      </c>
      <c r="P2974" s="13">
        <v>60.96</v>
      </c>
      <c r="Q2974" s="13" t="s">
        <v>17322</v>
      </c>
      <c r="R2974" s="13" t="s">
        <v>53</v>
      </c>
      <c r="S2974" s="13" t="s">
        <v>16300</v>
      </c>
      <c r="T2974" s="13" t="s">
        <v>32</v>
      </c>
    </row>
    <row r="2975" spans="1:20">
      <c r="A2975" s="13" t="s">
        <v>22</v>
      </c>
      <c r="B2975" s="13" t="s">
        <v>16457</v>
      </c>
      <c r="C2975" s="13" t="s">
        <v>16458</v>
      </c>
      <c r="D2975" s="13" t="s">
        <v>44</v>
      </c>
      <c r="E2975" s="13" t="s">
        <v>45</v>
      </c>
      <c r="F2975" s="13" t="s">
        <v>17311</v>
      </c>
      <c r="G2975" s="13" t="s">
        <v>16446</v>
      </c>
      <c r="H2975" s="13" t="s">
        <v>16419</v>
      </c>
      <c r="I2975" s="13" t="s">
        <v>27</v>
      </c>
      <c r="J2975" s="13" t="s">
        <v>31</v>
      </c>
      <c r="K2975" s="13" t="s">
        <v>18153</v>
      </c>
      <c r="L2975" s="13" t="s">
        <v>43</v>
      </c>
      <c r="M2975" s="13" t="s">
        <v>27</v>
      </c>
      <c r="N2975" s="13" t="s">
        <v>27</v>
      </c>
      <c r="O2975" s="13" t="s">
        <v>134</v>
      </c>
      <c r="P2975" s="13">
        <v>38.86</v>
      </c>
      <c r="Q2975" s="13" t="s">
        <v>17322</v>
      </c>
      <c r="R2975" s="13" t="s">
        <v>53</v>
      </c>
      <c r="S2975" s="13" t="s">
        <v>28</v>
      </c>
      <c r="T2975" s="13" t="s">
        <v>32</v>
      </c>
    </row>
    <row r="2976" spans="1:20">
      <c r="A2976" s="13" t="s">
        <v>22</v>
      </c>
      <c r="B2976" s="13" t="s">
        <v>16457</v>
      </c>
      <c r="C2976" s="13" t="s">
        <v>16458</v>
      </c>
      <c r="D2976" s="13" t="s">
        <v>44</v>
      </c>
      <c r="E2976" s="13" t="s">
        <v>45</v>
      </c>
      <c r="F2976" s="13" t="s">
        <v>17311</v>
      </c>
      <c r="G2976" s="13" t="s">
        <v>16446</v>
      </c>
      <c r="H2976" s="13" t="s">
        <v>16419</v>
      </c>
      <c r="I2976" s="13" t="s">
        <v>27</v>
      </c>
      <c r="J2976" s="13" t="s">
        <v>31</v>
      </c>
      <c r="K2976" s="13" t="s">
        <v>18153</v>
      </c>
      <c r="L2976" s="13" t="s">
        <v>43</v>
      </c>
      <c r="M2976" s="13" t="s">
        <v>27</v>
      </c>
      <c r="N2976" s="13" t="s">
        <v>27</v>
      </c>
      <c r="O2976" s="13" t="s">
        <v>134</v>
      </c>
      <c r="P2976" s="13">
        <v>18.079999999999998</v>
      </c>
      <c r="Q2976" s="13" t="s">
        <v>17322</v>
      </c>
      <c r="R2976" s="13" t="s">
        <v>53</v>
      </c>
      <c r="S2976" s="13" t="s">
        <v>28</v>
      </c>
      <c r="T2976" s="13" t="s">
        <v>32</v>
      </c>
    </row>
    <row r="2977" spans="1:20">
      <c r="A2977" s="13" t="s">
        <v>22</v>
      </c>
      <c r="B2977" s="13" t="s">
        <v>16457</v>
      </c>
      <c r="C2977" s="13" t="s">
        <v>16458</v>
      </c>
      <c r="D2977" s="13" t="s">
        <v>44</v>
      </c>
      <c r="E2977" s="13" t="s">
        <v>45</v>
      </c>
      <c r="F2977" s="13" t="s">
        <v>17311</v>
      </c>
      <c r="G2977" s="13" t="s">
        <v>16446</v>
      </c>
      <c r="H2977" s="13" t="s">
        <v>16419</v>
      </c>
      <c r="I2977" s="13" t="s">
        <v>27</v>
      </c>
      <c r="J2977" s="13" t="s">
        <v>31</v>
      </c>
      <c r="K2977" s="13" t="s">
        <v>18154</v>
      </c>
      <c r="L2977" s="13" t="s">
        <v>43</v>
      </c>
      <c r="M2977" s="13" t="s">
        <v>27</v>
      </c>
      <c r="N2977" s="13" t="s">
        <v>27</v>
      </c>
      <c r="O2977" s="13" t="s">
        <v>134</v>
      </c>
      <c r="P2977" s="13">
        <v>1.22</v>
      </c>
      <c r="Q2977" s="13" t="s">
        <v>17322</v>
      </c>
      <c r="R2977" s="13" t="s">
        <v>53</v>
      </c>
      <c r="S2977" s="13" t="s">
        <v>28</v>
      </c>
      <c r="T2977" s="13" t="s">
        <v>32</v>
      </c>
    </row>
    <row r="2978" spans="1:20">
      <c r="A2978" s="13" t="s">
        <v>33</v>
      </c>
      <c r="B2978" s="13" t="s">
        <v>16457</v>
      </c>
      <c r="C2978" s="13" t="s">
        <v>16458</v>
      </c>
      <c r="D2978" s="13" t="s">
        <v>44</v>
      </c>
      <c r="E2978" s="13" t="s">
        <v>45</v>
      </c>
      <c r="F2978" s="13" t="s">
        <v>17311</v>
      </c>
      <c r="G2978" s="13" t="s">
        <v>16446</v>
      </c>
      <c r="H2978" s="13" t="s">
        <v>16419</v>
      </c>
      <c r="I2978" s="13" t="s">
        <v>27</v>
      </c>
      <c r="J2978" s="13" t="s">
        <v>31</v>
      </c>
      <c r="K2978" s="13" t="s">
        <v>18153</v>
      </c>
      <c r="L2978" s="13" t="s">
        <v>43</v>
      </c>
      <c r="M2978" s="13" t="s">
        <v>27</v>
      </c>
      <c r="N2978" s="13" t="s">
        <v>27</v>
      </c>
      <c r="O2978" s="13" t="s">
        <v>134</v>
      </c>
      <c r="P2978" s="13">
        <v>38.86</v>
      </c>
      <c r="Q2978" s="13" t="s">
        <v>17322</v>
      </c>
      <c r="R2978" s="13" t="s">
        <v>53</v>
      </c>
      <c r="S2978" s="13" t="s">
        <v>16300</v>
      </c>
      <c r="T2978" s="13" t="s">
        <v>32</v>
      </c>
    </row>
    <row r="2979" spans="1:20">
      <c r="A2979" s="13" t="s">
        <v>33</v>
      </c>
      <c r="B2979" s="13" t="s">
        <v>16457</v>
      </c>
      <c r="C2979" s="13" t="s">
        <v>16458</v>
      </c>
      <c r="D2979" s="13" t="s">
        <v>44</v>
      </c>
      <c r="E2979" s="13" t="s">
        <v>45</v>
      </c>
      <c r="F2979" s="13" t="s">
        <v>17311</v>
      </c>
      <c r="G2979" s="13" t="s">
        <v>16446</v>
      </c>
      <c r="H2979" s="13" t="s">
        <v>16419</v>
      </c>
      <c r="I2979" s="13" t="s">
        <v>27</v>
      </c>
      <c r="J2979" s="13" t="s">
        <v>31</v>
      </c>
      <c r="K2979" s="13" t="s">
        <v>18153</v>
      </c>
      <c r="L2979" s="13" t="s">
        <v>43</v>
      </c>
      <c r="M2979" s="13" t="s">
        <v>27</v>
      </c>
      <c r="N2979" s="13" t="s">
        <v>27</v>
      </c>
      <c r="O2979" s="13" t="s">
        <v>134</v>
      </c>
      <c r="P2979" s="13">
        <v>18.079999999999998</v>
      </c>
      <c r="Q2979" s="13" t="s">
        <v>17322</v>
      </c>
      <c r="R2979" s="13" t="s">
        <v>53</v>
      </c>
      <c r="S2979" s="13" t="s">
        <v>16300</v>
      </c>
      <c r="T2979" s="13" t="s">
        <v>32</v>
      </c>
    </row>
    <row r="2980" spans="1:20">
      <c r="A2980" s="13" t="s">
        <v>33</v>
      </c>
      <c r="B2980" s="13" t="s">
        <v>16457</v>
      </c>
      <c r="C2980" s="13" t="s">
        <v>16458</v>
      </c>
      <c r="D2980" s="13" t="s">
        <v>44</v>
      </c>
      <c r="E2980" s="13" t="s">
        <v>45</v>
      </c>
      <c r="F2980" s="13" t="s">
        <v>17311</v>
      </c>
      <c r="G2980" s="13" t="s">
        <v>16446</v>
      </c>
      <c r="H2980" s="13" t="s">
        <v>16419</v>
      </c>
      <c r="I2980" s="13" t="s">
        <v>27</v>
      </c>
      <c r="J2980" s="13" t="s">
        <v>31</v>
      </c>
      <c r="K2980" s="13" t="s">
        <v>18154</v>
      </c>
      <c r="L2980" s="13" t="s">
        <v>43</v>
      </c>
      <c r="M2980" s="13" t="s">
        <v>27</v>
      </c>
      <c r="N2980" s="13" t="s">
        <v>27</v>
      </c>
      <c r="O2980" s="13" t="s">
        <v>134</v>
      </c>
      <c r="P2980" s="13">
        <v>1.22</v>
      </c>
      <c r="Q2980" s="13" t="s">
        <v>17322</v>
      </c>
      <c r="R2980" s="13" t="s">
        <v>53</v>
      </c>
      <c r="S2980" s="13" t="s">
        <v>16300</v>
      </c>
      <c r="T2980" s="13" t="s">
        <v>32</v>
      </c>
    </row>
    <row r="2981" spans="1:20">
      <c r="A2981" s="13" t="s">
        <v>22</v>
      </c>
      <c r="B2981" s="13" t="s">
        <v>16457</v>
      </c>
      <c r="C2981" s="13" t="s">
        <v>16458</v>
      </c>
      <c r="D2981" s="13" t="s">
        <v>80</v>
      </c>
      <c r="E2981" s="13" t="s">
        <v>81</v>
      </c>
      <c r="F2981" s="13" t="s">
        <v>17311</v>
      </c>
      <c r="G2981" s="13" t="s">
        <v>16500</v>
      </c>
      <c r="H2981" s="13" t="s">
        <v>16717</v>
      </c>
      <c r="I2981" s="13" t="s">
        <v>27</v>
      </c>
      <c r="J2981" s="13" t="s">
        <v>71</v>
      </c>
      <c r="K2981" s="13" t="s">
        <v>18155</v>
      </c>
      <c r="L2981" s="13" t="s">
        <v>43</v>
      </c>
      <c r="M2981" s="13" t="s">
        <v>27</v>
      </c>
      <c r="N2981" s="13" t="s">
        <v>27</v>
      </c>
      <c r="O2981" s="13" t="s">
        <v>134</v>
      </c>
      <c r="P2981" s="13">
        <v>12.52</v>
      </c>
      <c r="Q2981" s="13" t="s">
        <v>17322</v>
      </c>
      <c r="R2981" s="13" t="s">
        <v>53</v>
      </c>
      <c r="S2981" s="13" t="s">
        <v>28</v>
      </c>
      <c r="T2981" s="13" t="s">
        <v>32</v>
      </c>
    </row>
    <row r="2982" spans="1:20">
      <c r="A2982" s="13" t="s">
        <v>33</v>
      </c>
      <c r="B2982" s="13" t="s">
        <v>16457</v>
      </c>
      <c r="C2982" s="13" t="s">
        <v>16458</v>
      </c>
      <c r="D2982" s="13" t="s">
        <v>80</v>
      </c>
      <c r="E2982" s="13" t="s">
        <v>81</v>
      </c>
      <c r="F2982" s="13" t="s">
        <v>17311</v>
      </c>
      <c r="G2982" s="13" t="s">
        <v>16500</v>
      </c>
      <c r="H2982" s="13" t="s">
        <v>16717</v>
      </c>
      <c r="I2982" s="13" t="s">
        <v>27</v>
      </c>
      <c r="J2982" s="13" t="s">
        <v>71</v>
      </c>
      <c r="K2982" s="13" t="s">
        <v>18155</v>
      </c>
      <c r="L2982" s="13" t="s">
        <v>43</v>
      </c>
      <c r="M2982" s="13" t="s">
        <v>27</v>
      </c>
      <c r="N2982" s="13" t="s">
        <v>27</v>
      </c>
      <c r="O2982" s="13" t="s">
        <v>134</v>
      </c>
      <c r="P2982" s="13">
        <v>12.52</v>
      </c>
      <c r="Q2982" s="13" t="s">
        <v>17322</v>
      </c>
      <c r="R2982" s="13" t="s">
        <v>53</v>
      </c>
      <c r="S2982" s="13" t="s">
        <v>16300</v>
      </c>
      <c r="T2982" s="13" t="s">
        <v>32</v>
      </c>
    </row>
    <row r="2983" spans="1:20">
      <c r="A2983" s="13" t="s">
        <v>22</v>
      </c>
      <c r="B2983" s="13" t="s">
        <v>16457</v>
      </c>
      <c r="C2983" s="13" t="s">
        <v>16458</v>
      </c>
      <c r="D2983" s="13" t="s">
        <v>25</v>
      </c>
      <c r="E2983" s="13" t="s">
        <v>26</v>
      </c>
      <c r="F2983" s="13" t="s">
        <v>17311</v>
      </c>
      <c r="G2983" s="13" t="s">
        <v>16907</v>
      </c>
      <c r="H2983" s="13" t="s">
        <v>16419</v>
      </c>
      <c r="I2983" s="13" t="s">
        <v>27</v>
      </c>
      <c r="J2983" s="13" t="s">
        <v>31</v>
      </c>
      <c r="K2983" s="13" t="s">
        <v>18156</v>
      </c>
      <c r="L2983" s="13" t="s">
        <v>43</v>
      </c>
      <c r="M2983" s="13" t="s">
        <v>27</v>
      </c>
      <c r="N2983" s="13" t="s">
        <v>27</v>
      </c>
      <c r="O2983" s="13" t="s">
        <v>134</v>
      </c>
      <c r="P2983" s="13">
        <v>1.7709999999999999</v>
      </c>
      <c r="Q2983" s="13" t="s">
        <v>17322</v>
      </c>
      <c r="R2983" s="13" t="s">
        <v>53</v>
      </c>
      <c r="S2983" s="13" t="s">
        <v>28</v>
      </c>
      <c r="T2983" s="13" t="s">
        <v>32</v>
      </c>
    </row>
    <row r="2984" spans="1:20">
      <c r="A2984" s="13" t="s">
        <v>33</v>
      </c>
      <c r="B2984" s="13" t="s">
        <v>16457</v>
      </c>
      <c r="C2984" s="13" t="s">
        <v>16458</v>
      </c>
      <c r="D2984" s="13" t="s">
        <v>25</v>
      </c>
      <c r="E2984" s="13" t="s">
        <v>26</v>
      </c>
      <c r="F2984" s="13" t="s">
        <v>17311</v>
      </c>
      <c r="G2984" s="13" t="s">
        <v>16907</v>
      </c>
      <c r="H2984" s="13" t="s">
        <v>16419</v>
      </c>
      <c r="I2984" s="13" t="s">
        <v>27</v>
      </c>
      <c r="J2984" s="13" t="s">
        <v>31</v>
      </c>
      <c r="K2984" s="13" t="s">
        <v>18156</v>
      </c>
      <c r="L2984" s="13" t="s">
        <v>43</v>
      </c>
      <c r="M2984" s="13" t="s">
        <v>27</v>
      </c>
      <c r="N2984" s="13" t="s">
        <v>27</v>
      </c>
      <c r="O2984" s="13" t="s">
        <v>134</v>
      </c>
      <c r="P2984" s="13">
        <v>1.7709999999999999</v>
      </c>
      <c r="Q2984" s="13" t="s">
        <v>17322</v>
      </c>
      <c r="R2984" s="13" t="s">
        <v>53</v>
      </c>
      <c r="S2984" s="13" t="s">
        <v>16300</v>
      </c>
      <c r="T2984" s="13" t="s">
        <v>32</v>
      </c>
    </row>
    <row r="2985" spans="1:20">
      <c r="A2985" s="13" t="s">
        <v>22</v>
      </c>
      <c r="B2985" s="13" t="s">
        <v>16457</v>
      </c>
      <c r="C2985" s="13" t="s">
        <v>16458</v>
      </c>
      <c r="D2985" s="13" t="s">
        <v>34</v>
      </c>
      <c r="E2985" s="13" t="s">
        <v>35</v>
      </c>
      <c r="F2985" s="13" t="s">
        <v>17311</v>
      </c>
      <c r="G2985" s="13" t="s">
        <v>16583</v>
      </c>
      <c r="H2985" s="13" t="s">
        <v>16486</v>
      </c>
      <c r="I2985" s="13" t="s">
        <v>27</v>
      </c>
      <c r="J2985" s="13" t="s">
        <v>71</v>
      </c>
      <c r="K2985" s="13" t="s">
        <v>17139</v>
      </c>
      <c r="L2985" s="13" t="s">
        <v>43</v>
      </c>
      <c r="M2985" s="13" t="s">
        <v>27</v>
      </c>
      <c r="N2985" s="13" t="s">
        <v>27</v>
      </c>
      <c r="O2985" s="13" t="s">
        <v>134</v>
      </c>
      <c r="P2985" s="13">
        <v>0</v>
      </c>
      <c r="Q2985" s="13" t="s">
        <v>17322</v>
      </c>
      <c r="R2985" s="13" t="s">
        <v>53</v>
      </c>
      <c r="S2985" s="13" t="s">
        <v>28</v>
      </c>
      <c r="T2985" s="13" t="s">
        <v>32</v>
      </c>
    </row>
    <row r="2986" spans="1:20">
      <c r="A2986" s="13" t="s">
        <v>22</v>
      </c>
      <c r="B2986" s="13" t="s">
        <v>16457</v>
      </c>
      <c r="C2986" s="13" t="s">
        <v>16458</v>
      </c>
      <c r="D2986" s="13" t="s">
        <v>74</v>
      </c>
      <c r="E2986" s="13" t="s">
        <v>75</v>
      </c>
      <c r="F2986" s="13" t="s">
        <v>17311</v>
      </c>
      <c r="G2986" s="13" t="s">
        <v>16891</v>
      </c>
      <c r="H2986" s="13" t="s">
        <v>16755</v>
      </c>
      <c r="I2986" s="13" t="s">
        <v>27</v>
      </c>
      <c r="J2986" s="13" t="s">
        <v>31</v>
      </c>
      <c r="K2986" s="13" t="s">
        <v>17171</v>
      </c>
      <c r="L2986" s="13" t="s">
        <v>43</v>
      </c>
      <c r="M2986" s="13" t="s">
        <v>27</v>
      </c>
      <c r="N2986" s="13" t="s">
        <v>27</v>
      </c>
      <c r="O2986" s="13" t="s">
        <v>134</v>
      </c>
      <c r="P2986" s="13">
        <v>0</v>
      </c>
      <c r="Q2986" s="13" t="s">
        <v>17322</v>
      </c>
      <c r="R2986" s="13" t="s">
        <v>53</v>
      </c>
      <c r="S2986" s="13" t="s">
        <v>28</v>
      </c>
      <c r="T2986" s="13" t="s">
        <v>32</v>
      </c>
    </row>
    <row r="2987" spans="1:20">
      <c r="A2987" s="13" t="s">
        <v>22</v>
      </c>
      <c r="B2987" s="13" t="s">
        <v>16457</v>
      </c>
      <c r="C2987" s="13" t="s">
        <v>16458</v>
      </c>
      <c r="D2987" s="13" t="s">
        <v>74</v>
      </c>
      <c r="E2987" s="13" t="s">
        <v>75</v>
      </c>
      <c r="F2987" s="13" t="s">
        <v>17311</v>
      </c>
      <c r="G2987" s="13" t="s">
        <v>16706</v>
      </c>
      <c r="H2987" s="13" t="s">
        <v>16755</v>
      </c>
      <c r="I2987" s="13" t="s">
        <v>27</v>
      </c>
      <c r="J2987" s="13" t="s">
        <v>31</v>
      </c>
      <c r="K2987" s="13" t="s">
        <v>17961</v>
      </c>
      <c r="L2987" s="13" t="s">
        <v>43</v>
      </c>
      <c r="M2987" s="13" t="s">
        <v>27</v>
      </c>
      <c r="N2987" s="13" t="s">
        <v>27</v>
      </c>
      <c r="O2987" s="13" t="s">
        <v>134</v>
      </c>
      <c r="P2987" s="13">
        <v>0</v>
      </c>
      <c r="Q2987" s="13" t="s">
        <v>17322</v>
      </c>
      <c r="R2987" s="13" t="s">
        <v>53</v>
      </c>
      <c r="S2987" s="13" t="s">
        <v>28</v>
      </c>
      <c r="T2987" s="13" t="s">
        <v>32</v>
      </c>
    </row>
    <row r="2988" spans="1:20">
      <c r="A2988" s="13" t="s">
        <v>22</v>
      </c>
      <c r="B2988" s="13" t="s">
        <v>16457</v>
      </c>
      <c r="C2988" s="13" t="s">
        <v>16458</v>
      </c>
      <c r="D2988" s="13" t="s">
        <v>74</v>
      </c>
      <c r="E2988" s="13" t="s">
        <v>75</v>
      </c>
      <c r="F2988" s="13" t="s">
        <v>17311</v>
      </c>
      <c r="G2988" s="13" t="s">
        <v>16893</v>
      </c>
      <c r="H2988" s="13" t="s">
        <v>16755</v>
      </c>
      <c r="I2988" s="13" t="s">
        <v>27</v>
      </c>
      <c r="J2988" s="13" t="s">
        <v>31</v>
      </c>
      <c r="K2988" s="13" t="s">
        <v>17948</v>
      </c>
      <c r="L2988" s="13" t="s">
        <v>43</v>
      </c>
      <c r="M2988" s="13" t="s">
        <v>27</v>
      </c>
      <c r="N2988" s="13" t="s">
        <v>27</v>
      </c>
      <c r="O2988" s="13" t="s">
        <v>134</v>
      </c>
      <c r="P2988" s="13">
        <v>0</v>
      </c>
      <c r="Q2988" s="13" t="s">
        <v>17322</v>
      </c>
      <c r="R2988" s="13" t="s">
        <v>53</v>
      </c>
      <c r="S2988" s="13" t="s">
        <v>28</v>
      </c>
      <c r="T2988" s="13" t="s">
        <v>32</v>
      </c>
    </row>
    <row r="2989" spans="1:20">
      <c r="A2989" s="13" t="s">
        <v>22</v>
      </c>
      <c r="B2989" s="13" t="s">
        <v>16457</v>
      </c>
      <c r="C2989" s="13" t="s">
        <v>16458</v>
      </c>
      <c r="D2989" s="13" t="s">
        <v>74</v>
      </c>
      <c r="E2989" s="13" t="s">
        <v>75</v>
      </c>
      <c r="F2989" s="13" t="s">
        <v>17311</v>
      </c>
      <c r="G2989" s="13" t="s">
        <v>16698</v>
      </c>
      <c r="H2989" s="13" t="s">
        <v>16755</v>
      </c>
      <c r="I2989" s="13" t="s">
        <v>27</v>
      </c>
      <c r="J2989" s="13" t="s">
        <v>31</v>
      </c>
      <c r="K2989" s="13" t="s">
        <v>17158</v>
      </c>
      <c r="L2989" s="13" t="s">
        <v>43</v>
      </c>
      <c r="M2989" s="13" t="s">
        <v>27</v>
      </c>
      <c r="N2989" s="13" t="s">
        <v>27</v>
      </c>
      <c r="O2989" s="13" t="s">
        <v>134</v>
      </c>
      <c r="P2989" s="13">
        <v>21.58</v>
      </c>
      <c r="Q2989" s="13" t="s">
        <v>17322</v>
      </c>
      <c r="R2989" s="13" t="s">
        <v>53</v>
      </c>
      <c r="S2989" s="13" t="s">
        <v>16300</v>
      </c>
      <c r="T2989" s="13" t="s">
        <v>106</v>
      </c>
    </row>
    <row r="2990" spans="1:20">
      <c r="A2990" s="13" t="s">
        <v>33</v>
      </c>
      <c r="B2990" s="13" t="s">
        <v>16457</v>
      </c>
      <c r="C2990" s="13" t="s">
        <v>16458</v>
      </c>
      <c r="D2990" s="13" t="s">
        <v>74</v>
      </c>
      <c r="E2990" s="13" t="s">
        <v>75</v>
      </c>
      <c r="F2990" s="13" t="s">
        <v>17311</v>
      </c>
      <c r="G2990" s="13" t="s">
        <v>16698</v>
      </c>
      <c r="H2990" s="13" t="s">
        <v>16755</v>
      </c>
      <c r="I2990" s="13" t="s">
        <v>27</v>
      </c>
      <c r="J2990" s="13" t="s">
        <v>31</v>
      </c>
      <c r="K2990" s="13" t="s">
        <v>17158</v>
      </c>
      <c r="L2990" s="13" t="s">
        <v>43</v>
      </c>
      <c r="M2990" s="13" t="s">
        <v>27</v>
      </c>
      <c r="N2990" s="13" t="s">
        <v>27</v>
      </c>
      <c r="O2990" s="13" t="s">
        <v>134</v>
      </c>
      <c r="P2990" s="13">
        <v>21.58</v>
      </c>
      <c r="Q2990" s="13" t="s">
        <v>17322</v>
      </c>
      <c r="R2990" s="13" t="s">
        <v>53</v>
      </c>
      <c r="S2990" s="13" t="s">
        <v>16300</v>
      </c>
      <c r="T2990" s="13" t="s">
        <v>106</v>
      </c>
    </row>
    <row r="2991" spans="1:20">
      <c r="A2991" s="13" t="s">
        <v>22</v>
      </c>
      <c r="B2991" s="13" t="s">
        <v>16457</v>
      </c>
      <c r="C2991" s="13" t="s">
        <v>16458</v>
      </c>
      <c r="D2991" s="13" t="s">
        <v>54</v>
      </c>
      <c r="E2991" s="13" t="s">
        <v>55</v>
      </c>
      <c r="F2991" s="13" t="s">
        <v>17311</v>
      </c>
      <c r="G2991" s="13" t="s">
        <v>16786</v>
      </c>
      <c r="H2991" s="13" t="s">
        <v>16755</v>
      </c>
      <c r="I2991" s="13" t="s">
        <v>27</v>
      </c>
      <c r="J2991" s="13" t="s">
        <v>71</v>
      </c>
      <c r="K2991" s="13" t="s">
        <v>17142</v>
      </c>
      <c r="L2991" s="13" t="s">
        <v>43</v>
      </c>
      <c r="M2991" s="13" t="s">
        <v>27</v>
      </c>
      <c r="N2991" s="13" t="s">
        <v>27</v>
      </c>
      <c r="O2991" s="13" t="s">
        <v>134</v>
      </c>
      <c r="P2991" s="13">
        <v>3.82</v>
      </c>
      <c r="Q2991" s="13" t="s">
        <v>17322</v>
      </c>
      <c r="R2991" s="13" t="s">
        <v>53</v>
      </c>
      <c r="S2991" s="13" t="s">
        <v>16300</v>
      </c>
      <c r="T2991" s="13" t="s">
        <v>106</v>
      </c>
    </row>
    <row r="2992" spans="1:20">
      <c r="A2992" s="13" t="s">
        <v>33</v>
      </c>
      <c r="B2992" s="13" t="s">
        <v>16457</v>
      </c>
      <c r="C2992" s="13" t="s">
        <v>16458</v>
      </c>
      <c r="D2992" s="13" t="s">
        <v>54</v>
      </c>
      <c r="E2992" s="13" t="s">
        <v>55</v>
      </c>
      <c r="F2992" s="13" t="s">
        <v>17311</v>
      </c>
      <c r="G2992" s="13" t="s">
        <v>16786</v>
      </c>
      <c r="H2992" s="13" t="s">
        <v>16755</v>
      </c>
      <c r="I2992" s="13" t="s">
        <v>27</v>
      </c>
      <c r="J2992" s="13" t="s">
        <v>71</v>
      </c>
      <c r="K2992" s="13" t="s">
        <v>17142</v>
      </c>
      <c r="L2992" s="13" t="s">
        <v>43</v>
      </c>
      <c r="M2992" s="13" t="s">
        <v>27</v>
      </c>
      <c r="N2992" s="13" t="s">
        <v>27</v>
      </c>
      <c r="O2992" s="13" t="s">
        <v>134</v>
      </c>
      <c r="P2992" s="13">
        <v>3.82</v>
      </c>
      <c r="Q2992" s="13" t="s">
        <v>17322</v>
      </c>
      <c r="R2992" s="13" t="s">
        <v>53</v>
      </c>
      <c r="S2992" s="13" t="s">
        <v>16300</v>
      </c>
      <c r="T2992" s="13" t="s">
        <v>106</v>
      </c>
    </row>
    <row r="2993" spans="1:20">
      <c r="A2993" s="13" t="s">
        <v>22</v>
      </c>
      <c r="B2993" s="13" t="s">
        <v>16457</v>
      </c>
      <c r="C2993" s="13" t="s">
        <v>16458</v>
      </c>
      <c r="D2993" s="13" t="s">
        <v>80</v>
      </c>
      <c r="E2993" s="13" t="s">
        <v>81</v>
      </c>
      <c r="F2993" s="13" t="s">
        <v>17311</v>
      </c>
      <c r="G2993" s="13" t="s">
        <v>16863</v>
      </c>
      <c r="H2993" s="13" t="s">
        <v>16755</v>
      </c>
      <c r="I2993" s="13" t="s">
        <v>27</v>
      </c>
      <c r="J2993" s="13" t="s">
        <v>31</v>
      </c>
      <c r="K2993" s="13" t="s">
        <v>17947</v>
      </c>
      <c r="L2993" s="13" t="s">
        <v>43</v>
      </c>
      <c r="M2993" s="13" t="s">
        <v>27</v>
      </c>
      <c r="N2993" s="13" t="s">
        <v>27</v>
      </c>
      <c r="O2993" s="13" t="s">
        <v>134</v>
      </c>
      <c r="P2993" s="13">
        <v>8.48</v>
      </c>
      <c r="Q2993" s="13" t="s">
        <v>17322</v>
      </c>
      <c r="R2993" s="13" t="s">
        <v>53</v>
      </c>
      <c r="S2993" s="13" t="s">
        <v>16300</v>
      </c>
      <c r="T2993" s="13" t="s">
        <v>32</v>
      </c>
    </row>
    <row r="2994" spans="1:20">
      <c r="A2994" s="13" t="s">
        <v>33</v>
      </c>
      <c r="B2994" s="13" t="s">
        <v>16457</v>
      </c>
      <c r="C2994" s="13" t="s">
        <v>16458</v>
      </c>
      <c r="D2994" s="13" t="s">
        <v>80</v>
      </c>
      <c r="E2994" s="13" t="s">
        <v>81</v>
      </c>
      <c r="F2994" s="13" t="s">
        <v>17311</v>
      </c>
      <c r="G2994" s="13" t="s">
        <v>16863</v>
      </c>
      <c r="H2994" s="13" t="s">
        <v>16755</v>
      </c>
      <c r="I2994" s="13" t="s">
        <v>27</v>
      </c>
      <c r="J2994" s="13" t="s">
        <v>31</v>
      </c>
      <c r="K2994" s="13" t="s">
        <v>17947</v>
      </c>
      <c r="L2994" s="13" t="s">
        <v>43</v>
      </c>
      <c r="M2994" s="13" t="s">
        <v>27</v>
      </c>
      <c r="N2994" s="13" t="s">
        <v>27</v>
      </c>
      <c r="O2994" s="13" t="s">
        <v>134</v>
      </c>
      <c r="P2994" s="13">
        <v>8.48</v>
      </c>
      <c r="Q2994" s="13" t="s">
        <v>17322</v>
      </c>
      <c r="R2994" s="13" t="s">
        <v>53</v>
      </c>
      <c r="S2994" s="13" t="s">
        <v>16300</v>
      </c>
      <c r="T2994" s="13" t="s">
        <v>32</v>
      </c>
    </row>
    <row r="2995" spans="1:20">
      <c r="A2995" s="13" t="s">
        <v>22</v>
      </c>
      <c r="B2995" s="13" t="s">
        <v>16457</v>
      </c>
      <c r="C2995" s="13" t="s">
        <v>16458</v>
      </c>
      <c r="D2995" s="13" t="s">
        <v>82</v>
      </c>
      <c r="E2995" s="13" t="s">
        <v>83</v>
      </c>
      <c r="F2995" s="13" t="s">
        <v>17311</v>
      </c>
      <c r="G2995" s="13" t="s">
        <v>16747</v>
      </c>
      <c r="H2995" s="13" t="s">
        <v>16512</v>
      </c>
      <c r="I2995" s="13" t="s">
        <v>27</v>
      </c>
      <c r="J2995" s="13" t="s">
        <v>71</v>
      </c>
      <c r="K2995" s="13" t="s">
        <v>17145</v>
      </c>
      <c r="L2995" s="13" t="s">
        <v>27</v>
      </c>
      <c r="M2995" s="13" t="s">
        <v>27</v>
      </c>
      <c r="N2995" s="13" t="s">
        <v>27</v>
      </c>
      <c r="O2995" s="13" t="s">
        <v>134</v>
      </c>
      <c r="P2995" s="13">
        <v>7.22</v>
      </c>
      <c r="Q2995" s="13" t="s">
        <v>17322</v>
      </c>
      <c r="R2995" s="13" t="s">
        <v>53</v>
      </c>
      <c r="S2995" s="13" t="s">
        <v>28</v>
      </c>
      <c r="T2995" s="13" t="s">
        <v>32</v>
      </c>
    </row>
    <row r="2996" spans="1:20">
      <c r="A2996" s="13" t="s">
        <v>22</v>
      </c>
      <c r="B2996" s="13" t="s">
        <v>16457</v>
      </c>
      <c r="C2996" s="13" t="s">
        <v>16458</v>
      </c>
      <c r="D2996" s="13" t="s">
        <v>82</v>
      </c>
      <c r="E2996" s="13" t="s">
        <v>83</v>
      </c>
      <c r="F2996" s="13" t="s">
        <v>17311</v>
      </c>
      <c r="G2996" s="13" t="s">
        <v>16747</v>
      </c>
      <c r="H2996" s="13" t="s">
        <v>16512</v>
      </c>
      <c r="I2996" s="13" t="s">
        <v>27</v>
      </c>
      <c r="J2996" s="13" t="s">
        <v>71</v>
      </c>
      <c r="K2996" s="13" t="s">
        <v>17145</v>
      </c>
      <c r="L2996" s="13" t="s">
        <v>43</v>
      </c>
      <c r="M2996" s="13" t="s">
        <v>27</v>
      </c>
      <c r="N2996" s="13" t="s">
        <v>27</v>
      </c>
      <c r="O2996" s="13" t="s">
        <v>134</v>
      </c>
      <c r="P2996" s="13">
        <v>178.62</v>
      </c>
      <c r="Q2996" s="13" t="s">
        <v>17322</v>
      </c>
      <c r="R2996" s="13" t="s">
        <v>53</v>
      </c>
      <c r="S2996" s="13" t="s">
        <v>28</v>
      </c>
      <c r="T2996" s="13" t="s">
        <v>32</v>
      </c>
    </row>
    <row r="2997" spans="1:20">
      <c r="A2997" s="13" t="s">
        <v>33</v>
      </c>
      <c r="B2997" s="13" t="s">
        <v>16457</v>
      </c>
      <c r="C2997" s="13" t="s">
        <v>16458</v>
      </c>
      <c r="D2997" s="13" t="s">
        <v>82</v>
      </c>
      <c r="E2997" s="13" t="s">
        <v>83</v>
      </c>
      <c r="F2997" s="13" t="s">
        <v>17311</v>
      </c>
      <c r="G2997" s="13" t="s">
        <v>16747</v>
      </c>
      <c r="H2997" s="13" t="s">
        <v>16512</v>
      </c>
      <c r="I2997" s="13" t="s">
        <v>27</v>
      </c>
      <c r="J2997" s="13" t="s">
        <v>71</v>
      </c>
      <c r="K2997" s="13" t="s">
        <v>17145</v>
      </c>
      <c r="L2997" s="13" t="s">
        <v>43</v>
      </c>
      <c r="M2997" s="13" t="s">
        <v>27</v>
      </c>
      <c r="N2997" s="13" t="s">
        <v>27</v>
      </c>
      <c r="O2997" s="13" t="s">
        <v>134</v>
      </c>
      <c r="P2997" s="13">
        <v>7.22</v>
      </c>
      <c r="Q2997" s="13" t="s">
        <v>17322</v>
      </c>
      <c r="R2997" s="13" t="s">
        <v>53</v>
      </c>
      <c r="S2997" s="13" t="s">
        <v>16300</v>
      </c>
      <c r="T2997" s="13" t="s">
        <v>32</v>
      </c>
    </row>
    <row r="2998" spans="1:20">
      <c r="A2998" s="13" t="s">
        <v>33</v>
      </c>
      <c r="B2998" s="13" t="s">
        <v>16457</v>
      </c>
      <c r="C2998" s="13" t="s">
        <v>16458</v>
      </c>
      <c r="D2998" s="13" t="s">
        <v>82</v>
      </c>
      <c r="E2998" s="13" t="s">
        <v>83</v>
      </c>
      <c r="F2998" s="13" t="s">
        <v>17311</v>
      </c>
      <c r="G2998" s="13" t="s">
        <v>16747</v>
      </c>
      <c r="H2998" s="13" t="s">
        <v>16512</v>
      </c>
      <c r="I2998" s="13" t="s">
        <v>27</v>
      </c>
      <c r="J2998" s="13" t="s">
        <v>71</v>
      </c>
      <c r="K2998" s="13" t="s">
        <v>17145</v>
      </c>
      <c r="L2998" s="13" t="s">
        <v>43</v>
      </c>
      <c r="M2998" s="13" t="s">
        <v>27</v>
      </c>
      <c r="N2998" s="13" t="s">
        <v>27</v>
      </c>
      <c r="O2998" s="13" t="s">
        <v>134</v>
      </c>
      <c r="P2998" s="13">
        <v>178.62</v>
      </c>
      <c r="Q2998" s="13" t="s">
        <v>17322</v>
      </c>
      <c r="R2998" s="13" t="s">
        <v>53</v>
      </c>
      <c r="S2998" s="13" t="s">
        <v>16300</v>
      </c>
      <c r="T2998" s="13" t="s">
        <v>32</v>
      </c>
    </row>
    <row r="2999" spans="1:20">
      <c r="A2999" s="13" t="s">
        <v>22</v>
      </c>
      <c r="B2999" s="13" t="s">
        <v>16457</v>
      </c>
      <c r="C2999" s="13" t="s">
        <v>16458</v>
      </c>
      <c r="D2999" s="13" t="s">
        <v>80</v>
      </c>
      <c r="E2999" s="13" t="s">
        <v>81</v>
      </c>
      <c r="F2999" s="13" t="s">
        <v>17311</v>
      </c>
      <c r="G2999" s="13" t="s">
        <v>16771</v>
      </c>
      <c r="H2999" s="13" t="s">
        <v>16512</v>
      </c>
      <c r="I2999" s="13" t="s">
        <v>27</v>
      </c>
      <c r="J2999" s="13" t="s">
        <v>31</v>
      </c>
      <c r="K2999" s="13" t="s">
        <v>17714</v>
      </c>
      <c r="L2999" s="13" t="s">
        <v>43</v>
      </c>
      <c r="M2999" s="13" t="s">
        <v>27</v>
      </c>
      <c r="N2999" s="13" t="s">
        <v>27</v>
      </c>
      <c r="O2999" s="13" t="s">
        <v>134</v>
      </c>
      <c r="P2999" s="13">
        <v>0</v>
      </c>
      <c r="Q2999" s="13" t="s">
        <v>17322</v>
      </c>
      <c r="R2999" s="13" t="s">
        <v>53</v>
      </c>
      <c r="S2999" s="13" t="s">
        <v>28</v>
      </c>
      <c r="T2999" s="13" t="s">
        <v>106</v>
      </c>
    </row>
    <row r="3000" spans="1:20">
      <c r="A3000" s="13" t="s">
        <v>22</v>
      </c>
      <c r="B3000" s="13" t="s">
        <v>16457</v>
      </c>
      <c r="C3000" s="13" t="s">
        <v>16458</v>
      </c>
      <c r="D3000" s="13" t="s">
        <v>80</v>
      </c>
      <c r="E3000" s="13" t="s">
        <v>81</v>
      </c>
      <c r="F3000" s="13" t="s">
        <v>17311</v>
      </c>
      <c r="G3000" s="13" t="s">
        <v>16771</v>
      </c>
      <c r="H3000" s="13" t="s">
        <v>16512</v>
      </c>
      <c r="I3000" s="13" t="s">
        <v>27</v>
      </c>
      <c r="J3000" s="13" t="s">
        <v>31</v>
      </c>
      <c r="K3000" s="13" t="s">
        <v>17156</v>
      </c>
      <c r="L3000" s="13" t="s">
        <v>43</v>
      </c>
      <c r="M3000" s="13" t="s">
        <v>27</v>
      </c>
      <c r="N3000" s="13" t="s">
        <v>27</v>
      </c>
      <c r="O3000" s="13" t="s">
        <v>134</v>
      </c>
      <c r="P3000" s="13">
        <v>0</v>
      </c>
      <c r="Q3000" s="13" t="s">
        <v>17322</v>
      </c>
      <c r="R3000" s="13" t="s">
        <v>53</v>
      </c>
      <c r="S3000" s="13" t="s">
        <v>28</v>
      </c>
      <c r="T3000" s="13" t="s">
        <v>106</v>
      </c>
    </row>
    <row r="3001" spans="1:20">
      <c r="A3001" s="13" t="s">
        <v>22</v>
      </c>
      <c r="B3001" s="13" t="s">
        <v>16457</v>
      </c>
      <c r="C3001" s="13" t="s">
        <v>16458</v>
      </c>
      <c r="D3001" s="13" t="s">
        <v>128</v>
      </c>
      <c r="E3001" s="13" t="s">
        <v>129</v>
      </c>
      <c r="F3001" s="13" t="s">
        <v>17311</v>
      </c>
      <c r="G3001" s="13" t="s">
        <v>17058</v>
      </c>
      <c r="H3001" s="13" t="s">
        <v>16512</v>
      </c>
      <c r="I3001" s="13" t="s">
        <v>27</v>
      </c>
      <c r="J3001" s="13" t="s">
        <v>31</v>
      </c>
      <c r="K3001" s="13" t="s">
        <v>17940</v>
      </c>
      <c r="L3001" s="13" t="s">
        <v>43</v>
      </c>
      <c r="M3001" s="13" t="s">
        <v>27</v>
      </c>
      <c r="N3001" s="13" t="s">
        <v>27</v>
      </c>
      <c r="O3001" s="13" t="s">
        <v>134</v>
      </c>
      <c r="P3001" s="13">
        <v>0</v>
      </c>
      <c r="Q3001" s="13" t="s">
        <v>17322</v>
      </c>
      <c r="R3001" s="13" t="s">
        <v>53</v>
      </c>
      <c r="S3001" s="13" t="s">
        <v>28</v>
      </c>
      <c r="T3001" s="13" t="s">
        <v>32</v>
      </c>
    </row>
    <row r="3002" spans="1:20">
      <c r="A3002" s="13" t="s">
        <v>22</v>
      </c>
      <c r="B3002" s="13" t="s">
        <v>16457</v>
      </c>
      <c r="C3002" s="13" t="s">
        <v>16458</v>
      </c>
      <c r="D3002" s="13" t="s">
        <v>128</v>
      </c>
      <c r="E3002" s="13" t="s">
        <v>129</v>
      </c>
      <c r="F3002" s="13" t="s">
        <v>17311</v>
      </c>
      <c r="G3002" s="13" t="s">
        <v>17058</v>
      </c>
      <c r="H3002" s="13" t="s">
        <v>16512</v>
      </c>
      <c r="I3002" s="13" t="s">
        <v>27</v>
      </c>
      <c r="J3002" s="13" t="s">
        <v>31</v>
      </c>
      <c r="K3002" s="13" t="s">
        <v>18157</v>
      </c>
      <c r="L3002" s="13" t="s">
        <v>43</v>
      </c>
      <c r="M3002" s="13" t="s">
        <v>27</v>
      </c>
      <c r="N3002" s="13" t="s">
        <v>27</v>
      </c>
      <c r="O3002" s="13" t="s">
        <v>134</v>
      </c>
      <c r="P3002" s="13">
        <v>36.18</v>
      </c>
      <c r="Q3002" s="13" t="s">
        <v>17322</v>
      </c>
      <c r="R3002" s="13" t="s">
        <v>53</v>
      </c>
      <c r="S3002" s="13" t="s">
        <v>16300</v>
      </c>
      <c r="T3002" s="13" t="s">
        <v>106</v>
      </c>
    </row>
    <row r="3003" spans="1:20">
      <c r="A3003" s="13" t="s">
        <v>22</v>
      </c>
      <c r="B3003" s="13" t="s">
        <v>16457</v>
      </c>
      <c r="C3003" s="13" t="s">
        <v>16458</v>
      </c>
      <c r="D3003" s="13" t="s">
        <v>128</v>
      </c>
      <c r="E3003" s="13" t="s">
        <v>129</v>
      </c>
      <c r="F3003" s="13" t="s">
        <v>17311</v>
      </c>
      <c r="G3003" s="13" t="s">
        <v>17058</v>
      </c>
      <c r="H3003" s="13" t="s">
        <v>16512</v>
      </c>
      <c r="I3003" s="13" t="s">
        <v>27</v>
      </c>
      <c r="J3003" s="13" t="s">
        <v>31</v>
      </c>
      <c r="K3003" s="13" t="s">
        <v>17963</v>
      </c>
      <c r="L3003" s="13" t="s">
        <v>43</v>
      </c>
      <c r="M3003" s="13" t="s">
        <v>27</v>
      </c>
      <c r="N3003" s="13" t="s">
        <v>27</v>
      </c>
      <c r="O3003" s="13" t="s">
        <v>134</v>
      </c>
      <c r="P3003" s="13">
        <v>0</v>
      </c>
      <c r="Q3003" s="13" t="s">
        <v>17322</v>
      </c>
      <c r="R3003" s="13" t="s">
        <v>53</v>
      </c>
      <c r="S3003" s="13" t="s">
        <v>28</v>
      </c>
      <c r="T3003" s="13" t="s">
        <v>106</v>
      </c>
    </row>
    <row r="3004" spans="1:20">
      <c r="A3004" s="13" t="s">
        <v>33</v>
      </c>
      <c r="B3004" s="13" t="s">
        <v>16457</v>
      </c>
      <c r="C3004" s="13" t="s">
        <v>16458</v>
      </c>
      <c r="D3004" s="13" t="s">
        <v>128</v>
      </c>
      <c r="E3004" s="13" t="s">
        <v>129</v>
      </c>
      <c r="F3004" s="13" t="s">
        <v>17311</v>
      </c>
      <c r="G3004" s="13" t="s">
        <v>17058</v>
      </c>
      <c r="H3004" s="13" t="s">
        <v>16512</v>
      </c>
      <c r="I3004" s="13" t="s">
        <v>27</v>
      </c>
      <c r="J3004" s="13" t="s">
        <v>31</v>
      </c>
      <c r="K3004" s="13" t="s">
        <v>18157</v>
      </c>
      <c r="L3004" s="13" t="s">
        <v>43</v>
      </c>
      <c r="M3004" s="13" t="s">
        <v>27</v>
      </c>
      <c r="N3004" s="13" t="s">
        <v>27</v>
      </c>
      <c r="O3004" s="13" t="s">
        <v>134</v>
      </c>
      <c r="P3004" s="13">
        <v>36.18</v>
      </c>
      <c r="Q3004" s="13" t="s">
        <v>17322</v>
      </c>
      <c r="R3004" s="13" t="s">
        <v>53</v>
      </c>
      <c r="S3004" s="13" t="s">
        <v>16300</v>
      </c>
      <c r="T3004" s="13" t="s">
        <v>106</v>
      </c>
    </row>
    <row r="3005" spans="1:20">
      <c r="A3005" s="13" t="s">
        <v>22</v>
      </c>
      <c r="B3005" s="13" t="s">
        <v>16457</v>
      </c>
      <c r="C3005" s="13" t="s">
        <v>16458</v>
      </c>
      <c r="D3005" s="13" t="s">
        <v>82</v>
      </c>
      <c r="E3005" s="13" t="s">
        <v>83</v>
      </c>
      <c r="F3005" s="13" t="s">
        <v>17311</v>
      </c>
      <c r="G3005" s="13" t="s">
        <v>17154</v>
      </c>
      <c r="H3005" s="13" t="s">
        <v>16512</v>
      </c>
      <c r="I3005" s="13" t="s">
        <v>27</v>
      </c>
      <c r="J3005" s="13" t="s">
        <v>71</v>
      </c>
      <c r="K3005" s="13" t="s">
        <v>17716</v>
      </c>
      <c r="L3005" s="13" t="s">
        <v>43</v>
      </c>
      <c r="M3005" s="13" t="s">
        <v>27</v>
      </c>
      <c r="N3005" s="13" t="s">
        <v>27</v>
      </c>
      <c r="O3005" s="13" t="s">
        <v>134</v>
      </c>
      <c r="P3005" s="13">
        <v>0</v>
      </c>
      <c r="Q3005" s="13" t="s">
        <v>17322</v>
      </c>
      <c r="R3005" s="13" t="s">
        <v>53</v>
      </c>
      <c r="S3005" s="13" t="s">
        <v>28</v>
      </c>
      <c r="T3005" s="13" t="s">
        <v>32</v>
      </c>
    </row>
    <row r="3006" spans="1:20">
      <c r="A3006" s="13" t="s">
        <v>22</v>
      </c>
      <c r="B3006" s="13" t="s">
        <v>16457</v>
      </c>
      <c r="C3006" s="13" t="s">
        <v>16458</v>
      </c>
      <c r="D3006" s="13" t="s">
        <v>82</v>
      </c>
      <c r="E3006" s="13" t="s">
        <v>83</v>
      </c>
      <c r="F3006" s="13" t="s">
        <v>17311</v>
      </c>
      <c r="G3006" s="13" t="s">
        <v>17154</v>
      </c>
      <c r="H3006" s="13" t="s">
        <v>16512</v>
      </c>
      <c r="I3006" s="13" t="s">
        <v>27</v>
      </c>
      <c r="J3006" s="13" t="s">
        <v>71</v>
      </c>
      <c r="K3006" s="13" t="s">
        <v>17712</v>
      </c>
      <c r="L3006" s="13" t="s">
        <v>43</v>
      </c>
      <c r="M3006" s="13" t="s">
        <v>27</v>
      </c>
      <c r="N3006" s="13" t="s">
        <v>27</v>
      </c>
      <c r="O3006" s="13" t="s">
        <v>134</v>
      </c>
      <c r="P3006" s="13">
        <v>0</v>
      </c>
      <c r="Q3006" s="13" t="s">
        <v>17322</v>
      </c>
      <c r="R3006" s="13" t="s">
        <v>53</v>
      </c>
      <c r="S3006" s="13" t="s">
        <v>28</v>
      </c>
      <c r="T3006" s="13" t="s">
        <v>106</v>
      </c>
    </row>
    <row r="3007" spans="1:20">
      <c r="A3007" s="13" t="s">
        <v>22</v>
      </c>
      <c r="B3007" s="13" t="s">
        <v>16457</v>
      </c>
      <c r="C3007" s="13" t="s">
        <v>16458</v>
      </c>
      <c r="D3007" s="13" t="s">
        <v>82</v>
      </c>
      <c r="E3007" s="13" t="s">
        <v>83</v>
      </c>
      <c r="F3007" s="13" t="s">
        <v>17311</v>
      </c>
      <c r="G3007" s="13" t="s">
        <v>17154</v>
      </c>
      <c r="H3007" s="13" t="s">
        <v>16512</v>
      </c>
      <c r="I3007" s="13" t="s">
        <v>27</v>
      </c>
      <c r="J3007" s="13" t="s">
        <v>71</v>
      </c>
      <c r="K3007" s="13" t="s">
        <v>17716</v>
      </c>
      <c r="L3007" s="13" t="s">
        <v>43</v>
      </c>
      <c r="M3007" s="13" t="s">
        <v>27</v>
      </c>
      <c r="N3007" s="13" t="s">
        <v>27</v>
      </c>
      <c r="O3007" s="13" t="s">
        <v>134</v>
      </c>
      <c r="P3007" s="13">
        <v>0</v>
      </c>
      <c r="Q3007" s="13" t="s">
        <v>17322</v>
      </c>
      <c r="R3007" s="13" t="s">
        <v>53</v>
      </c>
      <c r="S3007" s="13" t="s">
        <v>28</v>
      </c>
      <c r="T3007" s="13" t="s">
        <v>32</v>
      </c>
    </row>
    <row r="3008" spans="1:20">
      <c r="A3008" s="13" t="s">
        <v>22</v>
      </c>
      <c r="B3008" s="13" t="s">
        <v>16457</v>
      </c>
      <c r="C3008" s="13" t="s">
        <v>16458</v>
      </c>
      <c r="D3008" s="13" t="s">
        <v>82</v>
      </c>
      <c r="E3008" s="13" t="s">
        <v>83</v>
      </c>
      <c r="F3008" s="13" t="s">
        <v>17311</v>
      </c>
      <c r="G3008" s="13" t="s">
        <v>17154</v>
      </c>
      <c r="H3008" s="13" t="s">
        <v>16512</v>
      </c>
      <c r="I3008" s="13" t="s">
        <v>27</v>
      </c>
      <c r="J3008" s="13" t="s">
        <v>71</v>
      </c>
      <c r="K3008" s="13" t="s">
        <v>17951</v>
      </c>
      <c r="L3008" s="13" t="s">
        <v>43</v>
      </c>
      <c r="M3008" s="13" t="s">
        <v>27</v>
      </c>
      <c r="N3008" s="13" t="s">
        <v>27</v>
      </c>
      <c r="O3008" s="13" t="s">
        <v>134</v>
      </c>
      <c r="P3008" s="13">
        <v>0</v>
      </c>
      <c r="Q3008" s="13" t="s">
        <v>17322</v>
      </c>
      <c r="R3008" s="13" t="s">
        <v>53</v>
      </c>
      <c r="S3008" s="13" t="s">
        <v>28</v>
      </c>
      <c r="T3008" s="13" t="s">
        <v>32</v>
      </c>
    </row>
    <row r="3009" spans="1:20">
      <c r="A3009" s="13" t="s">
        <v>22</v>
      </c>
      <c r="B3009" s="13" t="s">
        <v>16457</v>
      </c>
      <c r="C3009" s="13" t="s">
        <v>16458</v>
      </c>
      <c r="D3009" s="13" t="s">
        <v>82</v>
      </c>
      <c r="E3009" s="13" t="s">
        <v>83</v>
      </c>
      <c r="F3009" s="13" t="s">
        <v>17311</v>
      </c>
      <c r="G3009" s="13" t="s">
        <v>17154</v>
      </c>
      <c r="H3009" s="13" t="s">
        <v>16512</v>
      </c>
      <c r="I3009" s="13" t="s">
        <v>27</v>
      </c>
      <c r="J3009" s="13" t="s">
        <v>71</v>
      </c>
      <c r="K3009" s="13" t="s">
        <v>17716</v>
      </c>
      <c r="L3009" s="13" t="s">
        <v>43</v>
      </c>
      <c r="M3009" s="13" t="s">
        <v>27</v>
      </c>
      <c r="N3009" s="13" t="s">
        <v>27</v>
      </c>
      <c r="O3009" s="13" t="s">
        <v>134</v>
      </c>
      <c r="P3009" s="13">
        <v>12.18</v>
      </c>
      <c r="Q3009" s="13" t="s">
        <v>17322</v>
      </c>
      <c r="R3009" s="13" t="s">
        <v>53</v>
      </c>
      <c r="S3009" s="13" t="s">
        <v>28</v>
      </c>
      <c r="T3009" s="13" t="s">
        <v>32</v>
      </c>
    </row>
    <row r="3010" spans="1:20">
      <c r="A3010" s="13" t="s">
        <v>33</v>
      </c>
      <c r="B3010" s="13" t="s">
        <v>16457</v>
      </c>
      <c r="C3010" s="13" t="s">
        <v>16458</v>
      </c>
      <c r="D3010" s="13" t="s">
        <v>82</v>
      </c>
      <c r="E3010" s="13" t="s">
        <v>83</v>
      </c>
      <c r="F3010" s="13" t="s">
        <v>17311</v>
      </c>
      <c r="G3010" s="13" t="s">
        <v>17154</v>
      </c>
      <c r="H3010" s="13" t="s">
        <v>16512</v>
      </c>
      <c r="I3010" s="13" t="s">
        <v>27</v>
      </c>
      <c r="J3010" s="13" t="s">
        <v>71</v>
      </c>
      <c r="K3010" s="13" t="s">
        <v>17951</v>
      </c>
      <c r="L3010" s="13" t="s">
        <v>43</v>
      </c>
      <c r="M3010" s="13" t="s">
        <v>27</v>
      </c>
      <c r="N3010" s="13" t="s">
        <v>27</v>
      </c>
      <c r="O3010" s="13" t="s">
        <v>134</v>
      </c>
      <c r="P3010" s="13">
        <v>0.1</v>
      </c>
      <c r="Q3010" s="13" t="s">
        <v>17322</v>
      </c>
      <c r="R3010" s="13" t="s">
        <v>53</v>
      </c>
      <c r="S3010" s="13" t="s">
        <v>16300</v>
      </c>
      <c r="T3010" s="13" t="s">
        <v>32</v>
      </c>
    </row>
    <row r="3011" spans="1:20">
      <c r="A3011" s="13" t="s">
        <v>33</v>
      </c>
      <c r="B3011" s="13" t="s">
        <v>16457</v>
      </c>
      <c r="C3011" s="13" t="s">
        <v>16458</v>
      </c>
      <c r="D3011" s="13" t="s">
        <v>82</v>
      </c>
      <c r="E3011" s="13" t="s">
        <v>83</v>
      </c>
      <c r="F3011" s="13" t="s">
        <v>17311</v>
      </c>
      <c r="G3011" s="13" t="s">
        <v>17154</v>
      </c>
      <c r="H3011" s="13" t="s">
        <v>16512</v>
      </c>
      <c r="I3011" s="13" t="s">
        <v>27</v>
      </c>
      <c r="J3011" s="13" t="s">
        <v>71</v>
      </c>
      <c r="K3011" s="13" t="s">
        <v>17716</v>
      </c>
      <c r="L3011" s="13" t="s">
        <v>43</v>
      </c>
      <c r="M3011" s="13" t="s">
        <v>27</v>
      </c>
      <c r="N3011" s="13" t="s">
        <v>27</v>
      </c>
      <c r="O3011" s="13" t="s">
        <v>134</v>
      </c>
      <c r="P3011" s="13">
        <v>12.18</v>
      </c>
      <c r="Q3011" s="13" t="s">
        <v>17322</v>
      </c>
      <c r="R3011" s="13" t="s">
        <v>53</v>
      </c>
      <c r="S3011" s="13" t="s">
        <v>16300</v>
      </c>
      <c r="T3011" s="13" t="s">
        <v>32</v>
      </c>
    </row>
    <row r="3012" spans="1:20">
      <c r="A3012" s="13" t="s">
        <v>33</v>
      </c>
      <c r="B3012" s="13" t="s">
        <v>16457</v>
      </c>
      <c r="C3012" s="13" t="s">
        <v>16458</v>
      </c>
      <c r="D3012" s="13" t="s">
        <v>82</v>
      </c>
      <c r="E3012" s="13" t="s">
        <v>83</v>
      </c>
      <c r="F3012" s="13" t="s">
        <v>17311</v>
      </c>
      <c r="G3012" s="13" t="s">
        <v>17154</v>
      </c>
      <c r="H3012" s="13" t="s">
        <v>16512</v>
      </c>
      <c r="I3012" s="13" t="s">
        <v>27</v>
      </c>
      <c r="J3012" s="13" t="s">
        <v>71</v>
      </c>
      <c r="K3012" s="13" t="s">
        <v>17716</v>
      </c>
      <c r="L3012" s="13" t="s">
        <v>43</v>
      </c>
      <c r="M3012" s="13" t="s">
        <v>27</v>
      </c>
      <c r="N3012" s="13" t="s">
        <v>27</v>
      </c>
      <c r="O3012" s="13" t="s">
        <v>134</v>
      </c>
      <c r="P3012" s="13">
        <v>0.1</v>
      </c>
      <c r="Q3012" s="13" t="s">
        <v>17322</v>
      </c>
      <c r="R3012" s="13" t="s">
        <v>53</v>
      </c>
      <c r="S3012" s="13" t="s">
        <v>16300</v>
      </c>
      <c r="T3012" s="13" t="s">
        <v>32</v>
      </c>
    </row>
    <row r="3013" spans="1:20">
      <c r="A3013" s="13" t="s">
        <v>33</v>
      </c>
      <c r="B3013" s="13" t="s">
        <v>16457</v>
      </c>
      <c r="C3013" s="13" t="s">
        <v>16458</v>
      </c>
      <c r="D3013" s="13" t="s">
        <v>82</v>
      </c>
      <c r="E3013" s="13" t="s">
        <v>83</v>
      </c>
      <c r="F3013" s="13" t="s">
        <v>17311</v>
      </c>
      <c r="G3013" s="13" t="s">
        <v>17154</v>
      </c>
      <c r="H3013" s="13" t="s">
        <v>16512</v>
      </c>
      <c r="I3013" s="13" t="s">
        <v>27</v>
      </c>
      <c r="J3013" s="13" t="s">
        <v>71</v>
      </c>
      <c r="K3013" s="13" t="s">
        <v>17716</v>
      </c>
      <c r="L3013" s="13" t="s">
        <v>43</v>
      </c>
      <c r="M3013" s="13" t="s">
        <v>27</v>
      </c>
      <c r="N3013" s="13" t="s">
        <v>27</v>
      </c>
      <c r="O3013" s="13" t="s">
        <v>134</v>
      </c>
      <c r="P3013" s="13">
        <v>0.1</v>
      </c>
      <c r="Q3013" s="13" t="s">
        <v>17322</v>
      </c>
      <c r="R3013" s="13" t="s">
        <v>53</v>
      </c>
      <c r="S3013" s="13" t="s">
        <v>16300</v>
      </c>
      <c r="T3013" s="13" t="s">
        <v>32</v>
      </c>
    </row>
    <row r="3014" spans="1:20">
      <c r="A3014" s="13" t="s">
        <v>22</v>
      </c>
      <c r="B3014" s="13" t="s">
        <v>16457</v>
      </c>
      <c r="C3014" s="13" t="s">
        <v>16458</v>
      </c>
      <c r="D3014" s="13" t="s">
        <v>80</v>
      </c>
      <c r="E3014" s="13" t="s">
        <v>81</v>
      </c>
      <c r="F3014" s="13" t="s">
        <v>17311</v>
      </c>
      <c r="G3014" s="13" t="s">
        <v>16718</v>
      </c>
      <c r="H3014" s="13" t="s">
        <v>16516</v>
      </c>
      <c r="I3014" s="13" t="s">
        <v>27</v>
      </c>
      <c r="J3014" s="13" t="s">
        <v>31</v>
      </c>
      <c r="K3014" s="13" t="s">
        <v>17704</v>
      </c>
      <c r="L3014" s="13" t="s">
        <v>43</v>
      </c>
      <c r="M3014" s="13" t="s">
        <v>27</v>
      </c>
      <c r="N3014" s="13" t="s">
        <v>27</v>
      </c>
      <c r="O3014" s="13" t="s">
        <v>134</v>
      </c>
      <c r="P3014" s="13">
        <v>0</v>
      </c>
      <c r="Q3014" s="13" t="s">
        <v>17322</v>
      </c>
      <c r="R3014" s="13" t="s">
        <v>53</v>
      </c>
      <c r="S3014" s="13" t="s">
        <v>28</v>
      </c>
      <c r="T3014" s="13" t="s">
        <v>106</v>
      </c>
    </row>
    <row r="3015" spans="1:20">
      <c r="A3015" s="13" t="s">
        <v>22</v>
      </c>
      <c r="B3015" s="13" t="s">
        <v>16457</v>
      </c>
      <c r="C3015" s="13" t="s">
        <v>16458</v>
      </c>
      <c r="D3015" s="13" t="s">
        <v>80</v>
      </c>
      <c r="E3015" s="13" t="s">
        <v>81</v>
      </c>
      <c r="F3015" s="13" t="s">
        <v>17311</v>
      </c>
      <c r="G3015" s="13" t="s">
        <v>16718</v>
      </c>
      <c r="H3015" s="13" t="s">
        <v>16516</v>
      </c>
      <c r="I3015" s="13" t="s">
        <v>27</v>
      </c>
      <c r="J3015" s="13" t="s">
        <v>31</v>
      </c>
      <c r="K3015" s="13" t="s">
        <v>18158</v>
      </c>
      <c r="L3015" s="13" t="s">
        <v>43</v>
      </c>
      <c r="M3015" s="13" t="s">
        <v>27</v>
      </c>
      <c r="N3015" s="13" t="s">
        <v>27</v>
      </c>
      <c r="O3015" s="13" t="s">
        <v>134</v>
      </c>
      <c r="P3015" s="13">
        <v>7.38</v>
      </c>
      <c r="Q3015" s="13" t="s">
        <v>17322</v>
      </c>
      <c r="R3015" s="13" t="s">
        <v>53</v>
      </c>
      <c r="S3015" s="13" t="s">
        <v>28</v>
      </c>
      <c r="T3015" s="13" t="s">
        <v>32</v>
      </c>
    </row>
    <row r="3016" spans="1:20">
      <c r="A3016" s="13" t="s">
        <v>33</v>
      </c>
      <c r="B3016" s="13" t="s">
        <v>16457</v>
      </c>
      <c r="C3016" s="13" t="s">
        <v>16458</v>
      </c>
      <c r="D3016" s="13" t="s">
        <v>80</v>
      </c>
      <c r="E3016" s="13" t="s">
        <v>81</v>
      </c>
      <c r="F3016" s="13" t="s">
        <v>17311</v>
      </c>
      <c r="G3016" s="13" t="s">
        <v>16718</v>
      </c>
      <c r="H3016" s="13" t="s">
        <v>16516</v>
      </c>
      <c r="I3016" s="13" t="s">
        <v>27</v>
      </c>
      <c r="J3016" s="13" t="s">
        <v>31</v>
      </c>
      <c r="K3016" s="13" t="s">
        <v>18158</v>
      </c>
      <c r="L3016" s="13" t="s">
        <v>43</v>
      </c>
      <c r="M3016" s="13" t="s">
        <v>27</v>
      </c>
      <c r="N3016" s="13" t="s">
        <v>27</v>
      </c>
      <c r="O3016" s="13" t="s">
        <v>134</v>
      </c>
      <c r="P3016" s="13">
        <v>7.38</v>
      </c>
      <c r="Q3016" s="13" t="s">
        <v>17322</v>
      </c>
      <c r="R3016" s="13" t="s">
        <v>53</v>
      </c>
      <c r="S3016" s="13" t="s">
        <v>16300</v>
      </c>
      <c r="T3016" s="13" t="s">
        <v>32</v>
      </c>
    </row>
    <row r="3017" spans="1:20">
      <c r="A3017" s="13" t="s">
        <v>22</v>
      </c>
      <c r="B3017" s="13" t="s">
        <v>16457</v>
      </c>
      <c r="C3017" s="13" t="s">
        <v>16458</v>
      </c>
      <c r="D3017" s="13" t="s">
        <v>34</v>
      </c>
      <c r="E3017" s="13" t="s">
        <v>35</v>
      </c>
      <c r="F3017" s="13" t="s">
        <v>17311</v>
      </c>
      <c r="G3017" s="13" t="s">
        <v>16744</v>
      </c>
      <c r="H3017" s="13" t="s">
        <v>16441</v>
      </c>
      <c r="I3017" s="13" t="s">
        <v>27</v>
      </c>
      <c r="J3017" s="13" t="s">
        <v>31</v>
      </c>
      <c r="K3017" s="13" t="s">
        <v>18159</v>
      </c>
      <c r="L3017" s="13" t="s">
        <v>43</v>
      </c>
      <c r="M3017" s="13" t="s">
        <v>27</v>
      </c>
      <c r="N3017" s="13" t="s">
        <v>27</v>
      </c>
      <c r="O3017" s="13" t="s">
        <v>134</v>
      </c>
      <c r="P3017" s="13">
        <v>22.42</v>
      </c>
      <c r="Q3017" s="13" t="s">
        <v>17322</v>
      </c>
      <c r="R3017" s="13" t="s">
        <v>53</v>
      </c>
      <c r="S3017" s="13" t="s">
        <v>28</v>
      </c>
      <c r="T3017" s="13" t="s">
        <v>32</v>
      </c>
    </row>
    <row r="3018" spans="1:20">
      <c r="A3018" s="13" t="s">
        <v>22</v>
      </c>
      <c r="B3018" s="13" t="s">
        <v>16457</v>
      </c>
      <c r="C3018" s="13" t="s">
        <v>16458</v>
      </c>
      <c r="D3018" s="13" t="s">
        <v>34</v>
      </c>
      <c r="E3018" s="13" t="s">
        <v>35</v>
      </c>
      <c r="F3018" s="13" t="s">
        <v>17311</v>
      </c>
      <c r="G3018" s="13" t="s">
        <v>16744</v>
      </c>
      <c r="H3018" s="13" t="s">
        <v>16441</v>
      </c>
      <c r="I3018" s="13" t="s">
        <v>27</v>
      </c>
      <c r="J3018" s="13" t="s">
        <v>31</v>
      </c>
      <c r="K3018" s="13" t="s">
        <v>17150</v>
      </c>
      <c r="L3018" s="13" t="s">
        <v>43</v>
      </c>
      <c r="M3018" s="13" t="s">
        <v>27</v>
      </c>
      <c r="N3018" s="13" t="s">
        <v>27</v>
      </c>
      <c r="O3018" s="13" t="s">
        <v>134</v>
      </c>
      <c r="P3018" s="13">
        <v>0</v>
      </c>
      <c r="Q3018" s="13" t="s">
        <v>17322</v>
      </c>
      <c r="R3018" s="13" t="s">
        <v>53</v>
      </c>
      <c r="S3018" s="13" t="s">
        <v>28</v>
      </c>
      <c r="T3018" s="13" t="s">
        <v>32</v>
      </c>
    </row>
    <row r="3019" spans="1:20">
      <c r="A3019" s="13" t="s">
        <v>33</v>
      </c>
      <c r="B3019" s="13" t="s">
        <v>16457</v>
      </c>
      <c r="C3019" s="13" t="s">
        <v>16458</v>
      </c>
      <c r="D3019" s="13" t="s">
        <v>34</v>
      </c>
      <c r="E3019" s="13" t="s">
        <v>35</v>
      </c>
      <c r="F3019" s="13" t="s">
        <v>17311</v>
      </c>
      <c r="G3019" s="13" t="s">
        <v>16744</v>
      </c>
      <c r="H3019" s="13" t="s">
        <v>16441</v>
      </c>
      <c r="I3019" s="13" t="s">
        <v>27</v>
      </c>
      <c r="J3019" s="13" t="s">
        <v>31</v>
      </c>
      <c r="K3019" s="13" t="s">
        <v>18159</v>
      </c>
      <c r="L3019" s="13" t="s">
        <v>43</v>
      </c>
      <c r="M3019" s="13" t="s">
        <v>27</v>
      </c>
      <c r="N3019" s="13" t="s">
        <v>27</v>
      </c>
      <c r="O3019" s="13" t="s">
        <v>134</v>
      </c>
      <c r="P3019" s="13">
        <v>22.42</v>
      </c>
      <c r="Q3019" s="13" t="s">
        <v>17322</v>
      </c>
      <c r="R3019" s="13" t="s">
        <v>53</v>
      </c>
      <c r="S3019" s="13" t="s">
        <v>16300</v>
      </c>
      <c r="T3019" s="13" t="s">
        <v>32</v>
      </c>
    </row>
    <row r="3020" spans="1:20">
      <c r="A3020" s="13" t="s">
        <v>33</v>
      </c>
      <c r="B3020" s="13" t="s">
        <v>16457</v>
      </c>
      <c r="C3020" s="13" t="s">
        <v>16458</v>
      </c>
      <c r="D3020" s="13" t="s">
        <v>34</v>
      </c>
      <c r="E3020" s="13" t="s">
        <v>35</v>
      </c>
      <c r="F3020" s="13" t="s">
        <v>17311</v>
      </c>
      <c r="G3020" s="13" t="s">
        <v>16744</v>
      </c>
      <c r="H3020" s="13" t="s">
        <v>16441</v>
      </c>
      <c r="I3020" s="13" t="s">
        <v>27</v>
      </c>
      <c r="J3020" s="13" t="s">
        <v>31</v>
      </c>
      <c r="K3020" s="13" t="s">
        <v>17150</v>
      </c>
      <c r="L3020" s="13" t="s">
        <v>43</v>
      </c>
      <c r="M3020" s="13" t="s">
        <v>27</v>
      </c>
      <c r="N3020" s="13" t="s">
        <v>27</v>
      </c>
      <c r="O3020" s="13" t="s">
        <v>134</v>
      </c>
      <c r="P3020" s="13">
        <v>0.1</v>
      </c>
      <c r="Q3020" s="13" t="s">
        <v>17322</v>
      </c>
      <c r="R3020" s="13" t="s">
        <v>53</v>
      </c>
      <c r="S3020" s="13" t="s">
        <v>16300</v>
      </c>
      <c r="T3020" s="13" t="s">
        <v>32</v>
      </c>
    </row>
    <row r="3021" spans="1:20">
      <c r="A3021" s="13" t="s">
        <v>22</v>
      </c>
      <c r="B3021" s="13" t="s">
        <v>16457</v>
      </c>
      <c r="C3021" s="13" t="s">
        <v>16458</v>
      </c>
      <c r="D3021" s="13" t="s">
        <v>54</v>
      </c>
      <c r="E3021" s="13" t="s">
        <v>55</v>
      </c>
      <c r="F3021" s="13" t="s">
        <v>17311</v>
      </c>
      <c r="G3021" s="13" t="s">
        <v>17151</v>
      </c>
      <c r="H3021" s="13" t="s">
        <v>16441</v>
      </c>
      <c r="I3021" s="13" t="s">
        <v>27</v>
      </c>
      <c r="J3021" s="13" t="s">
        <v>71</v>
      </c>
      <c r="K3021" s="13" t="s">
        <v>17152</v>
      </c>
      <c r="L3021" s="13" t="s">
        <v>43</v>
      </c>
      <c r="M3021" s="13" t="s">
        <v>27</v>
      </c>
      <c r="N3021" s="13" t="s">
        <v>27</v>
      </c>
      <c r="O3021" s="13" t="s">
        <v>134</v>
      </c>
      <c r="P3021" s="13">
        <v>0</v>
      </c>
      <c r="Q3021" s="13" t="s">
        <v>17322</v>
      </c>
      <c r="R3021" s="13" t="s">
        <v>53</v>
      </c>
      <c r="S3021" s="13" t="s">
        <v>28</v>
      </c>
      <c r="T3021" s="13" t="s">
        <v>32</v>
      </c>
    </row>
    <row r="3022" spans="1:20">
      <c r="A3022" s="13" t="s">
        <v>22</v>
      </c>
      <c r="B3022" s="13" t="s">
        <v>16457</v>
      </c>
      <c r="C3022" s="13" t="s">
        <v>16458</v>
      </c>
      <c r="D3022" s="13" t="s">
        <v>74</v>
      </c>
      <c r="E3022" s="13" t="s">
        <v>75</v>
      </c>
      <c r="F3022" s="13" t="s">
        <v>17311</v>
      </c>
      <c r="G3022" s="13" t="s">
        <v>16986</v>
      </c>
      <c r="H3022" s="13" t="s">
        <v>16636</v>
      </c>
      <c r="I3022" s="13" t="s">
        <v>27</v>
      </c>
      <c r="J3022" s="13" t="s">
        <v>31</v>
      </c>
      <c r="K3022" s="13" t="s">
        <v>17191</v>
      </c>
      <c r="L3022" s="13" t="s">
        <v>43</v>
      </c>
      <c r="M3022" s="13" t="s">
        <v>27</v>
      </c>
      <c r="N3022" s="13" t="s">
        <v>27</v>
      </c>
      <c r="O3022" s="13" t="s">
        <v>134</v>
      </c>
      <c r="P3022" s="13">
        <v>0</v>
      </c>
      <c r="Q3022" s="13" t="s">
        <v>17322</v>
      </c>
      <c r="R3022" s="13" t="s">
        <v>53</v>
      </c>
      <c r="S3022" s="13" t="s">
        <v>28</v>
      </c>
      <c r="T3022" s="13" t="s">
        <v>32</v>
      </c>
    </row>
    <row r="3023" spans="1:20">
      <c r="A3023" s="13" t="s">
        <v>22</v>
      </c>
      <c r="B3023" s="13" t="s">
        <v>16457</v>
      </c>
      <c r="C3023" s="13" t="s">
        <v>16458</v>
      </c>
      <c r="D3023" s="13" t="s">
        <v>80</v>
      </c>
      <c r="E3023" s="13" t="s">
        <v>81</v>
      </c>
      <c r="F3023" s="13" t="s">
        <v>17311</v>
      </c>
      <c r="G3023" s="13" t="s">
        <v>16635</v>
      </c>
      <c r="H3023" s="13" t="s">
        <v>16636</v>
      </c>
      <c r="I3023" s="13" t="s">
        <v>27</v>
      </c>
      <c r="J3023" s="13" t="s">
        <v>31</v>
      </c>
      <c r="K3023" s="13" t="s">
        <v>17153</v>
      </c>
      <c r="L3023" s="13" t="s">
        <v>43</v>
      </c>
      <c r="M3023" s="13" t="s">
        <v>27</v>
      </c>
      <c r="N3023" s="13" t="s">
        <v>27</v>
      </c>
      <c r="O3023" s="13" t="s">
        <v>134</v>
      </c>
      <c r="P3023" s="13">
        <v>0</v>
      </c>
      <c r="Q3023" s="13" t="s">
        <v>17322</v>
      </c>
      <c r="R3023" s="13" t="s">
        <v>53</v>
      </c>
      <c r="S3023" s="13" t="s">
        <v>28</v>
      </c>
      <c r="T3023" s="13" t="s">
        <v>106</v>
      </c>
    </row>
    <row r="3024" spans="1:20">
      <c r="A3024" s="13" t="s">
        <v>22</v>
      </c>
      <c r="B3024" s="13" t="s">
        <v>16457</v>
      </c>
      <c r="C3024" s="13" t="s">
        <v>16458</v>
      </c>
      <c r="D3024" s="13" t="s">
        <v>78</v>
      </c>
      <c r="E3024" s="13" t="s">
        <v>79</v>
      </c>
      <c r="F3024" s="13" t="s">
        <v>17311</v>
      </c>
      <c r="G3024" s="13" t="s">
        <v>16561</v>
      </c>
      <c r="H3024" s="13" t="s">
        <v>16641</v>
      </c>
      <c r="I3024" s="13" t="s">
        <v>27</v>
      </c>
      <c r="J3024" s="13" t="s">
        <v>31</v>
      </c>
      <c r="K3024" s="13" t="s">
        <v>18160</v>
      </c>
      <c r="L3024" s="13" t="s">
        <v>43</v>
      </c>
      <c r="M3024" s="13" t="s">
        <v>27</v>
      </c>
      <c r="N3024" s="13" t="s">
        <v>27</v>
      </c>
      <c r="O3024" s="13" t="s">
        <v>134</v>
      </c>
      <c r="P3024" s="13">
        <v>38.520000000000003</v>
      </c>
      <c r="Q3024" s="13" t="s">
        <v>17322</v>
      </c>
      <c r="R3024" s="13" t="s">
        <v>53</v>
      </c>
      <c r="S3024" s="13" t="s">
        <v>16300</v>
      </c>
      <c r="T3024" s="13" t="s">
        <v>32</v>
      </c>
    </row>
    <row r="3025" spans="1:20">
      <c r="A3025" s="13" t="s">
        <v>22</v>
      </c>
      <c r="B3025" s="13" t="s">
        <v>16457</v>
      </c>
      <c r="C3025" s="13" t="s">
        <v>16458</v>
      </c>
      <c r="D3025" s="13" t="s">
        <v>78</v>
      </c>
      <c r="E3025" s="13" t="s">
        <v>79</v>
      </c>
      <c r="F3025" s="13" t="s">
        <v>17311</v>
      </c>
      <c r="G3025" s="13" t="s">
        <v>16561</v>
      </c>
      <c r="H3025" s="13" t="s">
        <v>16641</v>
      </c>
      <c r="I3025" s="13" t="s">
        <v>27</v>
      </c>
      <c r="J3025" s="13" t="s">
        <v>31</v>
      </c>
      <c r="K3025" s="13" t="s">
        <v>17155</v>
      </c>
      <c r="L3025" s="13" t="s">
        <v>43</v>
      </c>
      <c r="M3025" s="13" t="s">
        <v>27</v>
      </c>
      <c r="N3025" s="13" t="s">
        <v>27</v>
      </c>
      <c r="O3025" s="13" t="s">
        <v>134</v>
      </c>
      <c r="P3025" s="13">
        <v>0</v>
      </c>
      <c r="Q3025" s="13" t="s">
        <v>17322</v>
      </c>
      <c r="R3025" s="13" t="s">
        <v>53</v>
      </c>
      <c r="S3025" s="13" t="s">
        <v>28</v>
      </c>
      <c r="T3025" s="13" t="s">
        <v>32</v>
      </c>
    </row>
    <row r="3026" spans="1:20">
      <c r="A3026" s="13" t="s">
        <v>33</v>
      </c>
      <c r="B3026" s="13" t="s">
        <v>16457</v>
      </c>
      <c r="C3026" s="13" t="s">
        <v>16458</v>
      </c>
      <c r="D3026" s="13" t="s">
        <v>78</v>
      </c>
      <c r="E3026" s="13" t="s">
        <v>79</v>
      </c>
      <c r="F3026" s="13" t="s">
        <v>17311</v>
      </c>
      <c r="G3026" s="13" t="s">
        <v>16561</v>
      </c>
      <c r="H3026" s="13" t="s">
        <v>16641</v>
      </c>
      <c r="I3026" s="13" t="s">
        <v>27</v>
      </c>
      <c r="J3026" s="13" t="s">
        <v>31</v>
      </c>
      <c r="K3026" s="13" t="s">
        <v>18160</v>
      </c>
      <c r="L3026" s="13" t="s">
        <v>43</v>
      </c>
      <c r="M3026" s="13" t="s">
        <v>27</v>
      </c>
      <c r="N3026" s="13" t="s">
        <v>27</v>
      </c>
      <c r="O3026" s="13" t="s">
        <v>134</v>
      </c>
      <c r="P3026" s="13">
        <v>38.520000000000003</v>
      </c>
      <c r="Q3026" s="13" t="s">
        <v>17322</v>
      </c>
      <c r="R3026" s="13" t="s">
        <v>53</v>
      </c>
      <c r="S3026" s="13" t="s">
        <v>16300</v>
      </c>
      <c r="T3026" s="13" t="s">
        <v>32</v>
      </c>
    </row>
    <row r="3027" spans="1:20">
      <c r="A3027" s="13" t="s">
        <v>22</v>
      </c>
      <c r="B3027" s="13" t="s">
        <v>16457</v>
      </c>
      <c r="C3027" s="13" t="s">
        <v>16458</v>
      </c>
      <c r="D3027" s="13" t="s">
        <v>82</v>
      </c>
      <c r="E3027" s="13" t="s">
        <v>83</v>
      </c>
      <c r="F3027" s="13" t="s">
        <v>17311</v>
      </c>
      <c r="G3027" s="13" t="s">
        <v>16549</v>
      </c>
      <c r="H3027" s="13" t="s">
        <v>16641</v>
      </c>
      <c r="I3027" s="13" t="s">
        <v>27</v>
      </c>
      <c r="J3027" s="13" t="s">
        <v>31</v>
      </c>
      <c r="K3027" s="13" t="s">
        <v>17166</v>
      </c>
      <c r="L3027" s="13" t="s">
        <v>43</v>
      </c>
      <c r="M3027" s="13" t="s">
        <v>27</v>
      </c>
      <c r="N3027" s="13" t="s">
        <v>27</v>
      </c>
      <c r="O3027" s="13" t="s">
        <v>134</v>
      </c>
      <c r="P3027" s="13">
        <v>0</v>
      </c>
      <c r="Q3027" s="13" t="s">
        <v>17322</v>
      </c>
      <c r="R3027" s="13" t="s">
        <v>53</v>
      </c>
      <c r="S3027" s="13" t="s">
        <v>28</v>
      </c>
      <c r="T3027" s="13" t="s">
        <v>32</v>
      </c>
    </row>
    <row r="3028" spans="1:20">
      <c r="A3028" s="13" t="s">
        <v>22</v>
      </c>
      <c r="B3028" s="13" t="s">
        <v>16457</v>
      </c>
      <c r="C3028" s="13" t="s">
        <v>16458</v>
      </c>
      <c r="D3028" s="13" t="s">
        <v>78</v>
      </c>
      <c r="E3028" s="13" t="s">
        <v>79</v>
      </c>
      <c r="F3028" s="13" t="s">
        <v>17311</v>
      </c>
      <c r="G3028" s="13" t="s">
        <v>16602</v>
      </c>
      <c r="H3028" s="13" t="s">
        <v>16717</v>
      </c>
      <c r="I3028" s="13" t="s">
        <v>27</v>
      </c>
      <c r="J3028" s="13" t="s">
        <v>31</v>
      </c>
      <c r="K3028" s="13" t="s">
        <v>18161</v>
      </c>
      <c r="L3028" s="13" t="s">
        <v>43</v>
      </c>
      <c r="M3028" s="13" t="s">
        <v>27</v>
      </c>
      <c r="N3028" s="13" t="s">
        <v>27</v>
      </c>
      <c r="O3028" s="13" t="s">
        <v>134</v>
      </c>
      <c r="P3028" s="13">
        <v>78.459999999999994</v>
      </c>
      <c r="Q3028" s="13" t="s">
        <v>17322</v>
      </c>
      <c r="R3028" s="13" t="s">
        <v>53</v>
      </c>
      <c r="S3028" s="13" t="s">
        <v>16300</v>
      </c>
      <c r="T3028" s="13" t="s">
        <v>106</v>
      </c>
    </row>
    <row r="3029" spans="1:20">
      <c r="A3029" s="13" t="s">
        <v>22</v>
      </c>
      <c r="B3029" s="13" t="s">
        <v>16457</v>
      </c>
      <c r="C3029" s="13" t="s">
        <v>16458</v>
      </c>
      <c r="D3029" s="13" t="s">
        <v>78</v>
      </c>
      <c r="E3029" s="13" t="s">
        <v>79</v>
      </c>
      <c r="F3029" s="13" t="s">
        <v>17311</v>
      </c>
      <c r="G3029" s="13" t="s">
        <v>16602</v>
      </c>
      <c r="H3029" s="13" t="s">
        <v>16717</v>
      </c>
      <c r="I3029" s="13" t="s">
        <v>27</v>
      </c>
      <c r="J3029" s="13" t="s">
        <v>31</v>
      </c>
      <c r="K3029" s="13" t="s">
        <v>17155</v>
      </c>
      <c r="L3029" s="13" t="s">
        <v>43</v>
      </c>
      <c r="M3029" s="13" t="s">
        <v>27</v>
      </c>
      <c r="N3029" s="13" t="s">
        <v>27</v>
      </c>
      <c r="O3029" s="13" t="s">
        <v>134</v>
      </c>
      <c r="P3029" s="13">
        <v>0</v>
      </c>
      <c r="Q3029" s="13" t="s">
        <v>17322</v>
      </c>
      <c r="R3029" s="13" t="s">
        <v>53</v>
      </c>
      <c r="S3029" s="13" t="s">
        <v>28</v>
      </c>
      <c r="T3029" s="13" t="s">
        <v>32</v>
      </c>
    </row>
    <row r="3030" spans="1:20">
      <c r="A3030" s="13" t="s">
        <v>22</v>
      </c>
      <c r="B3030" s="13" t="s">
        <v>16457</v>
      </c>
      <c r="C3030" s="13" t="s">
        <v>16458</v>
      </c>
      <c r="D3030" s="13" t="s">
        <v>78</v>
      </c>
      <c r="E3030" s="13" t="s">
        <v>79</v>
      </c>
      <c r="F3030" s="13" t="s">
        <v>17311</v>
      </c>
      <c r="G3030" s="13" t="s">
        <v>16602</v>
      </c>
      <c r="H3030" s="13" t="s">
        <v>16717</v>
      </c>
      <c r="I3030" s="13" t="s">
        <v>27</v>
      </c>
      <c r="J3030" s="13" t="s">
        <v>31</v>
      </c>
      <c r="K3030" s="13" t="s">
        <v>17717</v>
      </c>
      <c r="L3030" s="13" t="s">
        <v>43</v>
      </c>
      <c r="M3030" s="13" t="s">
        <v>27</v>
      </c>
      <c r="N3030" s="13" t="s">
        <v>27</v>
      </c>
      <c r="O3030" s="13" t="s">
        <v>134</v>
      </c>
      <c r="P3030" s="13">
        <v>0</v>
      </c>
      <c r="Q3030" s="13" t="s">
        <v>17322</v>
      </c>
      <c r="R3030" s="13" t="s">
        <v>53</v>
      </c>
      <c r="S3030" s="13" t="s">
        <v>28</v>
      </c>
      <c r="T3030" s="13" t="s">
        <v>32</v>
      </c>
    </row>
    <row r="3031" spans="1:20">
      <c r="A3031" s="13" t="s">
        <v>22</v>
      </c>
      <c r="B3031" s="13" t="s">
        <v>16457</v>
      </c>
      <c r="C3031" s="13" t="s">
        <v>16458</v>
      </c>
      <c r="D3031" s="13" t="s">
        <v>78</v>
      </c>
      <c r="E3031" s="13" t="s">
        <v>79</v>
      </c>
      <c r="F3031" s="13" t="s">
        <v>17311</v>
      </c>
      <c r="G3031" s="13" t="s">
        <v>16602</v>
      </c>
      <c r="H3031" s="13" t="s">
        <v>16717</v>
      </c>
      <c r="I3031" s="13" t="s">
        <v>27</v>
      </c>
      <c r="J3031" s="13" t="s">
        <v>31</v>
      </c>
      <c r="K3031" s="13" t="s">
        <v>17717</v>
      </c>
      <c r="L3031" s="13" t="s">
        <v>43</v>
      </c>
      <c r="M3031" s="13" t="s">
        <v>27</v>
      </c>
      <c r="N3031" s="13" t="s">
        <v>27</v>
      </c>
      <c r="O3031" s="13" t="s">
        <v>134</v>
      </c>
      <c r="P3031" s="13">
        <v>0</v>
      </c>
      <c r="Q3031" s="13" t="s">
        <v>17322</v>
      </c>
      <c r="R3031" s="13" t="s">
        <v>53</v>
      </c>
      <c r="S3031" s="13" t="s">
        <v>28</v>
      </c>
      <c r="T3031" s="13" t="s">
        <v>32</v>
      </c>
    </row>
    <row r="3032" spans="1:20">
      <c r="A3032" s="13" t="s">
        <v>33</v>
      </c>
      <c r="B3032" s="13" t="s">
        <v>16457</v>
      </c>
      <c r="C3032" s="13" t="s">
        <v>16458</v>
      </c>
      <c r="D3032" s="13" t="s">
        <v>78</v>
      </c>
      <c r="E3032" s="13" t="s">
        <v>79</v>
      </c>
      <c r="F3032" s="13" t="s">
        <v>17311</v>
      </c>
      <c r="G3032" s="13" t="s">
        <v>16602</v>
      </c>
      <c r="H3032" s="13" t="s">
        <v>16717</v>
      </c>
      <c r="I3032" s="13" t="s">
        <v>27</v>
      </c>
      <c r="J3032" s="13" t="s">
        <v>31</v>
      </c>
      <c r="K3032" s="13" t="s">
        <v>18161</v>
      </c>
      <c r="L3032" s="13" t="s">
        <v>43</v>
      </c>
      <c r="M3032" s="13" t="s">
        <v>27</v>
      </c>
      <c r="N3032" s="13" t="s">
        <v>27</v>
      </c>
      <c r="O3032" s="13" t="s">
        <v>134</v>
      </c>
      <c r="P3032" s="13">
        <v>81.900000000000006</v>
      </c>
      <c r="Q3032" s="13" t="s">
        <v>17322</v>
      </c>
      <c r="R3032" s="13" t="s">
        <v>53</v>
      </c>
      <c r="S3032" s="13" t="s">
        <v>16300</v>
      </c>
      <c r="T3032" s="13" t="s">
        <v>106</v>
      </c>
    </row>
    <row r="3033" spans="1:20">
      <c r="A3033" s="13" t="s">
        <v>33</v>
      </c>
      <c r="B3033" s="13" t="s">
        <v>16457</v>
      </c>
      <c r="C3033" s="13" t="s">
        <v>16458</v>
      </c>
      <c r="D3033" s="13" t="s">
        <v>78</v>
      </c>
      <c r="E3033" s="13" t="s">
        <v>79</v>
      </c>
      <c r="F3033" s="13" t="s">
        <v>17311</v>
      </c>
      <c r="G3033" s="13" t="s">
        <v>16602</v>
      </c>
      <c r="H3033" s="13" t="s">
        <v>16717</v>
      </c>
      <c r="I3033" s="13" t="s">
        <v>27</v>
      </c>
      <c r="J3033" s="13" t="s">
        <v>31</v>
      </c>
      <c r="K3033" s="13" t="s">
        <v>17155</v>
      </c>
      <c r="L3033" s="13" t="s">
        <v>43</v>
      </c>
      <c r="M3033" s="13" t="s">
        <v>27</v>
      </c>
      <c r="N3033" s="13" t="s">
        <v>27</v>
      </c>
      <c r="O3033" s="13" t="s">
        <v>134</v>
      </c>
      <c r="P3033" s="13">
        <v>0.1</v>
      </c>
      <c r="Q3033" s="13" t="s">
        <v>17322</v>
      </c>
      <c r="R3033" s="13" t="s">
        <v>53</v>
      </c>
      <c r="S3033" s="13" t="s">
        <v>16300</v>
      </c>
      <c r="T3033" s="13" t="s">
        <v>32</v>
      </c>
    </row>
    <row r="3034" spans="1:20">
      <c r="A3034" s="13" t="s">
        <v>33</v>
      </c>
      <c r="B3034" s="13" t="s">
        <v>16457</v>
      </c>
      <c r="C3034" s="13" t="s">
        <v>16458</v>
      </c>
      <c r="D3034" s="13" t="s">
        <v>78</v>
      </c>
      <c r="E3034" s="13" t="s">
        <v>79</v>
      </c>
      <c r="F3034" s="13" t="s">
        <v>17311</v>
      </c>
      <c r="G3034" s="13" t="s">
        <v>16602</v>
      </c>
      <c r="H3034" s="13" t="s">
        <v>16717</v>
      </c>
      <c r="I3034" s="13" t="s">
        <v>27</v>
      </c>
      <c r="J3034" s="13" t="s">
        <v>31</v>
      </c>
      <c r="K3034" s="13" t="s">
        <v>17717</v>
      </c>
      <c r="L3034" s="13" t="s">
        <v>43</v>
      </c>
      <c r="M3034" s="13" t="s">
        <v>27</v>
      </c>
      <c r="N3034" s="13" t="s">
        <v>27</v>
      </c>
      <c r="O3034" s="13" t="s">
        <v>134</v>
      </c>
      <c r="P3034" s="13">
        <v>0.1</v>
      </c>
      <c r="Q3034" s="13" t="s">
        <v>17322</v>
      </c>
      <c r="R3034" s="13" t="s">
        <v>53</v>
      </c>
      <c r="S3034" s="13" t="s">
        <v>16300</v>
      </c>
      <c r="T3034" s="13" t="s">
        <v>32</v>
      </c>
    </row>
    <row r="3035" spans="1:20">
      <c r="A3035" s="13" t="s">
        <v>22</v>
      </c>
      <c r="B3035" s="13" t="s">
        <v>16457</v>
      </c>
      <c r="C3035" s="13" t="s">
        <v>16458</v>
      </c>
      <c r="D3035" s="13" t="s">
        <v>80</v>
      </c>
      <c r="E3035" s="13" t="s">
        <v>81</v>
      </c>
      <c r="F3035" s="13" t="s">
        <v>17311</v>
      </c>
      <c r="G3035" s="13" t="s">
        <v>17178</v>
      </c>
      <c r="H3035" s="13" t="s">
        <v>16717</v>
      </c>
      <c r="I3035" s="13" t="s">
        <v>27</v>
      </c>
      <c r="J3035" s="13" t="s">
        <v>31</v>
      </c>
      <c r="K3035" s="13" t="s">
        <v>17169</v>
      </c>
      <c r="L3035" s="13" t="s">
        <v>43</v>
      </c>
      <c r="M3035" s="13" t="s">
        <v>27</v>
      </c>
      <c r="N3035" s="13" t="s">
        <v>27</v>
      </c>
      <c r="O3035" s="13" t="s">
        <v>134</v>
      </c>
      <c r="P3035" s="13">
        <v>0</v>
      </c>
      <c r="Q3035" s="13" t="s">
        <v>17322</v>
      </c>
      <c r="R3035" s="13" t="s">
        <v>53</v>
      </c>
      <c r="S3035" s="13" t="s">
        <v>28</v>
      </c>
      <c r="T3035" s="13" t="s">
        <v>32</v>
      </c>
    </row>
    <row r="3036" spans="1:20">
      <c r="A3036" s="13" t="s">
        <v>22</v>
      </c>
      <c r="B3036" s="13" t="s">
        <v>16457</v>
      </c>
      <c r="C3036" s="13" t="s">
        <v>16458</v>
      </c>
      <c r="D3036" s="13" t="s">
        <v>80</v>
      </c>
      <c r="E3036" s="13" t="s">
        <v>81</v>
      </c>
      <c r="F3036" s="13" t="s">
        <v>17311</v>
      </c>
      <c r="G3036" s="13" t="s">
        <v>16838</v>
      </c>
      <c r="H3036" s="13" t="s">
        <v>16717</v>
      </c>
      <c r="I3036" s="13" t="s">
        <v>27</v>
      </c>
      <c r="J3036" s="13" t="s">
        <v>31</v>
      </c>
      <c r="K3036" s="13" t="s">
        <v>17174</v>
      </c>
      <c r="L3036" s="13" t="s">
        <v>43</v>
      </c>
      <c r="M3036" s="13" t="s">
        <v>27</v>
      </c>
      <c r="N3036" s="13" t="s">
        <v>27</v>
      </c>
      <c r="O3036" s="13" t="s">
        <v>134</v>
      </c>
      <c r="P3036" s="13">
        <v>0</v>
      </c>
      <c r="Q3036" s="13" t="s">
        <v>17322</v>
      </c>
      <c r="R3036" s="13" t="s">
        <v>53</v>
      </c>
      <c r="S3036" s="13" t="s">
        <v>28</v>
      </c>
      <c r="T3036" s="13" t="s">
        <v>32</v>
      </c>
    </row>
    <row r="3037" spans="1:20">
      <c r="A3037" s="13" t="s">
        <v>22</v>
      </c>
      <c r="B3037" s="13" t="s">
        <v>16457</v>
      </c>
      <c r="C3037" s="13" t="s">
        <v>16458</v>
      </c>
      <c r="D3037" s="13" t="s">
        <v>80</v>
      </c>
      <c r="E3037" s="13" t="s">
        <v>81</v>
      </c>
      <c r="F3037" s="13" t="s">
        <v>17311</v>
      </c>
      <c r="G3037" s="13" t="s">
        <v>16501</v>
      </c>
      <c r="H3037" s="13" t="s">
        <v>16717</v>
      </c>
      <c r="I3037" s="13" t="s">
        <v>27</v>
      </c>
      <c r="J3037" s="13" t="s">
        <v>31</v>
      </c>
      <c r="K3037" s="13" t="s">
        <v>17169</v>
      </c>
      <c r="L3037" s="13" t="s">
        <v>43</v>
      </c>
      <c r="M3037" s="13" t="s">
        <v>27</v>
      </c>
      <c r="N3037" s="13" t="s">
        <v>27</v>
      </c>
      <c r="O3037" s="13" t="s">
        <v>134</v>
      </c>
      <c r="P3037" s="13">
        <v>2.2400000000000002</v>
      </c>
      <c r="Q3037" s="13" t="s">
        <v>17322</v>
      </c>
      <c r="R3037" s="13" t="s">
        <v>53</v>
      </c>
      <c r="S3037" s="13" t="s">
        <v>16300</v>
      </c>
      <c r="T3037" s="13" t="s">
        <v>32</v>
      </c>
    </row>
    <row r="3038" spans="1:20">
      <c r="A3038" s="13" t="s">
        <v>33</v>
      </c>
      <c r="B3038" s="13" t="s">
        <v>16457</v>
      </c>
      <c r="C3038" s="13" t="s">
        <v>16458</v>
      </c>
      <c r="D3038" s="13" t="s">
        <v>80</v>
      </c>
      <c r="E3038" s="13" t="s">
        <v>81</v>
      </c>
      <c r="F3038" s="13" t="s">
        <v>17311</v>
      </c>
      <c r="G3038" s="13" t="s">
        <v>16501</v>
      </c>
      <c r="H3038" s="13" t="s">
        <v>16717</v>
      </c>
      <c r="I3038" s="13" t="s">
        <v>27</v>
      </c>
      <c r="J3038" s="13" t="s">
        <v>31</v>
      </c>
      <c r="K3038" s="13" t="s">
        <v>17169</v>
      </c>
      <c r="L3038" s="13" t="s">
        <v>43</v>
      </c>
      <c r="M3038" s="13" t="s">
        <v>27</v>
      </c>
      <c r="N3038" s="13" t="s">
        <v>27</v>
      </c>
      <c r="O3038" s="13" t="s">
        <v>134</v>
      </c>
      <c r="P3038" s="13">
        <v>2.2400000000000002</v>
      </c>
      <c r="Q3038" s="13" t="s">
        <v>17322</v>
      </c>
      <c r="R3038" s="13" t="s">
        <v>53</v>
      </c>
      <c r="S3038" s="13" t="s">
        <v>16300</v>
      </c>
      <c r="T3038" s="13" t="s">
        <v>32</v>
      </c>
    </row>
    <row r="3039" spans="1:20">
      <c r="A3039" s="13" t="s">
        <v>22</v>
      </c>
      <c r="B3039" s="13" t="s">
        <v>16457</v>
      </c>
      <c r="C3039" s="13" t="s">
        <v>16458</v>
      </c>
      <c r="D3039" s="13" t="s">
        <v>80</v>
      </c>
      <c r="E3039" s="13" t="s">
        <v>81</v>
      </c>
      <c r="F3039" s="13" t="s">
        <v>17311</v>
      </c>
      <c r="G3039" s="13" t="s">
        <v>16689</v>
      </c>
      <c r="H3039" s="13" t="s">
        <v>16717</v>
      </c>
      <c r="I3039" s="13" t="s">
        <v>27</v>
      </c>
      <c r="J3039" s="13" t="s">
        <v>31</v>
      </c>
      <c r="K3039" s="13" t="s">
        <v>17942</v>
      </c>
      <c r="L3039" s="13" t="s">
        <v>43</v>
      </c>
      <c r="M3039" s="13" t="s">
        <v>27</v>
      </c>
      <c r="N3039" s="13" t="s">
        <v>27</v>
      </c>
      <c r="O3039" s="13" t="s">
        <v>134</v>
      </c>
      <c r="P3039" s="13">
        <v>36.78</v>
      </c>
      <c r="Q3039" s="13" t="s">
        <v>17322</v>
      </c>
      <c r="R3039" s="13" t="s">
        <v>53</v>
      </c>
      <c r="S3039" s="13" t="s">
        <v>16300</v>
      </c>
      <c r="T3039" s="13" t="s">
        <v>32</v>
      </c>
    </row>
    <row r="3040" spans="1:20">
      <c r="A3040" s="13" t="s">
        <v>33</v>
      </c>
      <c r="B3040" s="13" t="s">
        <v>16457</v>
      </c>
      <c r="C3040" s="13" t="s">
        <v>16458</v>
      </c>
      <c r="D3040" s="13" t="s">
        <v>80</v>
      </c>
      <c r="E3040" s="13" t="s">
        <v>81</v>
      </c>
      <c r="F3040" s="13" t="s">
        <v>17311</v>
      </c>
      <c r="G3040" s="13" t="s">
        <v>16689</v>
      </c>
      <c r="H3040" s="13" t="s">
        <v>16717</v>
      </c>
      <c r="I3040" s="13" t="s">
        <v>27</v>
      </c>
      <c r="J3040" s="13" t="s">
        <v>31</v>
      </c>
      <c r="K3040" s="13" t="s">
        <v>17942</v>
      </c>
      <c r="L3040" s="13" t="s">
        <v>43</v>
      </c>
      <c r="M3040" s="13" t="s">
        <v>27</v>
      </c>
      <c r="N3040" s="13" t="s">
        <v>27</v>
      </c>
      <c r="O3040" s="13" t="s">
        <v>134</v>
      </c>
      <c r="P3040" s="13">
        <v>36.78</v>
      </c>
      <c r="Q3040" s="13" t="s">
        <v>17322</v>
      </c>
      <c r="R3040" s="13" t="s">
        <v>53</v>
      </c>
      <c r="S3040" s="13" t="s">
        <v>16300</v>
      </c>
      <c r="T3040" s="13" t="s">
        <v>32</v>
      </c>
    </row>
    <row r="3041" spans="1:20">
      <c r="A3041" s="13" t="s">
        <v>22</v>
      </c>
      <c r="B3041" s="13" t="s">
        <v>16457</v>
      </c>
      <c r="C3041" s="13" t="s">
        <v>16458</v>
      </c>
      <c r="D3041" s="13" t="s">
        <v>80</v>
      </c>
      <c r="E3041" s="13" t="s">
        <v>81</v>
      </c>
      <c r="F3041" s="13" t="s">
        <v>17311</v>
      </c>
      <c r="G3041" s="13" t="s">
        <v>17124</v>
      </c>
      <c r="H3041" s="13" t="s">
        <v>16580</v>
      </c>
      <c r="I3041" s="13" t="s">
        <v>27</v>
      </c>
      <c r="J3041" s="13" t="s">
        <v>71</v>
      </c>
      <c r="K3041" s="13" t="s">
        <v>17125</v>
      </c>
      <c r="L3041" s="13" t="s">
        <v>43</v>
      </c>
      <c r="M3041" s="13" t="s">
        <v>27</v>
      </c>
      <c r="N3041" s="13" t="s">
        <v>27</v>
      </c>
      <c r="O3041" s="13" t="s">
        <v>134</v>
      </c>
      <c r="P3041" s="13">
        <v>0</v>
      </c>
      <c r="Q3041" s="13" t="s">
        <v>17322</v>
      </c>
      <c r="R3041" s="13" t="s">
        <v>53</v>
      </c>
      <c r="S3041" s="13" t="s">
        <v>28</v>
      </c>
      <c r="T3041" s="13" t="s">
        <v>32</v>
      </c>
    </row>
    <row r="3042" spans="1:20">
      <c r="A3042" s="13" t="s">
        <v>22</v>
      </c>
      <c r="B3042" s="13" t="s">
        <v>16457</v>
      </c>
      <c r="C3042" s="13" t="s">
        <v>16458</v>
      </c>
      <c r="D3042" s="13" t="s">
        <v>82</v>
      </c>
      <c r="E3042" s="13" t="s">
        <v>83</v>
      </c>
      <c r="F3042" s="13" t="s">
        <v>17311</v>
      </c>
      <c r="G3042" s="13" t="s">
        <v>16487</v>
      </c>
      <c r="H3042" s="13" t="s">
        <v>16580</v>
      </c>
      <c r="I3042" s="13" t="s">
        <v>27</v>
      </c>
      <c r="J3042" s="13" t="s">
        <v>31</v>
      </c>
      <c r="K3042" s="13" t="s">
        <v>18162</v>
      </c>
      <c r="L3042" s="13" t="s">
        <v>43</v>
      </c>
      <c r="M3042" s="13" t="s">
        <v>27</v>
      </c>
      <c r="N3042" s="13" t="s">
        <v>27</v>
      </c>
      <c r="O3042" s="13" t="s">
        <v>134</v>
      </c>
      <c r="P3042" s="13">
        <v>41.3</v>
      </c>
      <c r="Q3042" s="13" t="s">
        <v>17322</v>
      </c>
      <c r="R3042" s="13" t="s">
        <v>53</v>
      </c>
      <c r="S3042" s="13" t="s">
        <v>28</v>
      </c>
      <c r="T3042" s="13" t="s">
        <v>106</v>
      </c>
    </row>
    <row r="3043" spans="1:20">
      <c r="A3043" s="13" t="s">
        <v>22</v>
      </c>
      <c r="B3043" s="13" t="s">
        <v>16457</v>
      </c>
      <c r="C3043" s="13" t="s">
        <v>16458</v>
      </c>
      <c r="D3043" s="13" t="s">
        <v>82</v>
      </c>
      <c r="E3043" s="13" t="s">
        <v>83</v>
      </c>
      <c r="F3043" s="13" t="s">
        <v>17311</v>
      </c>
      <c r="G3043" s="13" t="s">
        <v>16487</v>
      </c>
      <c r="H3043" s="13" t="s">
        <v>16580</v>
      </c>
      <c r="I3043" s="13" t="s">
        <v>27</v>
      </c>
      <c r="J3043" s="13" t="s">
        <v>31</v>
      </c>
      <c r="K3043" s="13" t="s">
        <v>17952</v>
      </c>
      <c r="L3043" s="13" t="s">
        <v>43</v>
      </c>
      <c r="M3043" s="13" t="s">
        <v>27</v>
      </c>
      <c r="N3043" s="13" t="s">
        <v>27</v>
      </c>
      <c r="O3043" s="13" t="s">
        <v>134</v>
      </c>
      <c r="P3043" s="13">
        <v>0</v>
      </c>
      <c r="Q3043" s="13" t="s">
        <v>17322</v>
      </c>
      <c r="R3043" s="13" t="s">
        <v>53</v>
      </c>
      <c r="S3043" s="13" t="s">
        <v>28</v>
      </c>
      <c r="T3043" s="13" t="s">
        <v>106</v>
      </c>
    </row>
    <row r="3044" spans="1:20">
      <c r="A3044" s="13" t="s">
        <v>33</v>
      </c>
      <c r="B3044" s="13" t="s">
        <v>16457</v>
      </c>
      <c r="C3044" s="13" t="s">
        <v>16458</v>
      </c>
      <c r="D3044" s="13" t="s">
        <v>82</v>
      </c>
      <c r="E3044" s="13" t="s">
        <v>83</v>
      </c>
      <c r="F3044" s="13" t="s">
        <v>17311</v>
      </c>
      <c r="G3044" s="13" t="s">
        <v>16487</v>
      </c>
      <c r="H3044" s="13" t="s">
        <v>16580</v>
      </c>
      <c r="I3044" s="13" t="s">
        <v>27</v>
      </c>
      <c r="J3044" s="13" t="s">
        <v>31</v>
      </c>
      <c r="K3044" s="13" t="s">
        <v>18162</v>
      </c>
      <c r="L3044" s="13" t="s">
        <v>43</v>
      </c>
      <c r="M3044" s="13" t="s">
        <v>27</v>
      </c>
      <c r="N3044" s="13" t="s">
        <v>27</v>
      </c>
      <c r="O3044" s="13" t="s">
        <v>134</v>
      </c>
      <c r="P3044" s="13">
        <v>41.3</v>
      </c>
      <c r="Q3044" s="13" t="s">
        <v>17322</v>
      </c>
      <c r="R3044" s="13" t="s">
        <v>53</v>
      </c>
      <c r="S3044" s="13" t="s">
        <v>16300</v>
      </c>
      <c r="T3044" s="13" t="s">
        <v>106</v>
      </c>
    </row>
    <row r="3045" spans="1:20">
      <c r="A3045" s="13" t="s">
        <v>22</v>
      </c>
      <c r="B3045" s="13" t="s">
        <v>16457</v>
      </c>
      <c r="C3045" s="13" t="s">
        <v>16458</v>
      </c>
      <c r="D3045" s="13" t="s">
        <v>80</v>
      </c>
      <c r="E3045" s="13" t="s">
        <v>81</v>
      </c>
      <c r="F3045" s="13" t="s">
        <v>17311</v>
      </c>
      <c r="G3045" s="13" t="s">
        <v>16533</v>
      </c>
      <c r="H3045" s="13" t="s">
        <v>16580</v>
      </c>
      <c r="I3045" s="13" t="s">
        <v>27</v>
      </c>
      <c r="J3045" s="13" t="s">
        <v>31</v>
      </c>
      <c r="K3045" s="13" t="s">
        <v>17719</v>
      </c>
      <c r="L3045" s="13" t="s">
        <v>43</v>
      </c>
      <c r="M3045" s="13" t="s">
        <v>27</v>
      </c>
      <c r="N3045" s="13" t="s">
        <v>27</v>
      </c>
      <c r="O3045" s="13" t="s">
        <v>134</v>
      </c>
      <c r="P3045" s="13">
        <v>0</v>
      </c>
      <c r="Q3045" s="13" t="s">
        <v>17322</v>
      </c>
      <c r="R3045" s="13" t="s">
        <v>53</v>
      </c>
      <c r="S3045" s="13" t="s">
        <v>28</v>
      </c>
      <c r="T3045" s="13" t="s">
        <v>106</v>
      </c>
    </row>
    <row r="3046" spans="1:20">
      <c r="A3046" s="13" t="s">
        <v>22</v>
      </c>
      <c r="B3046" s="13" t="s">
        <v>16457</v>
      </c>
      <c r="C3046" s="13" t="s">
        <v>16458</v>
      </c>
      <c r="D3046" s="13" t="s">
        <v>80</v>
      </c>
      <c r="E3046" s="13" t="s">
        <v>81</v>
      </c>
      <c r="F3046" s="13" t="s">
        <v>17311</v>
      </c>
      <c r="G3046" s="13" t="s">
        <v>16533</v>
      </c>
      <c r="H3046" s="13" t="s">
        <v>16580</v>
      </c>
      <c r="I3046" s="13" t="s">
        <v>27</v>
      </c>
      <c r="J3046" s="13" t="s">
        <v>31</v>
      </c>
      <c r="K3046" s="13" t="s">
        <v>17030</v>
      </c>
      <c r="L3046" s="13" t="s">
        <v>43</v>
      </c>
      <c r="M3046" s="13" t="s">
        <v>27</v>
      </c>
      <c r="N3046" s="13" t="s">
        <v>27</v>
      </c>
      <c r="O3046" s="13" t="s">
        <v>134</v>
      </c>
      <c r="P3046" s="13">
        <v>27</v>
      </c>
      <c r="Q3046" s="13" t="s">
        <v>17322</v>
      </c>
      <c r="R3046" s="13" t="s">
        <v>53</v>
      </c>
      <c r="S3046" s="13" t="s">
        <v>28</v>
      </c>
      <c r="T3046" s="13" t="s">
        <v>32</v>
      </c>
    </row>
    <row r="3047" spans="1:20">
      <c r="A3047" s="13" t="s">
        <v>22</v>
      </c>
      <c r="B3047" s="13" t="s">
        <v>16457</v>
      </c>
      <c r="C3047" s="13" t="s">
        <v>16458</v>
      </c>
      <c r="D3047" s="13" t="s">
        <v>80</v>
      </c>
      <c r="E3047" s="13" t="s">
        <v>81</v>
      </c>
      <c r="F3047" s="13" t="s">
        <v>17311</v>
      </c>
      <c r="G3047" s="13" t="s">
        <v>16533</v>
      </c>
      <c r="H3047" s="13" t="s">
        <v>16580</v>
      </c>
      <c r="I3047" s="13" t="s">
        <v>27</v>
      </c>
      <c r="J3047" s="13" t="s">
        <v>31</v>
      </c>
      <c r="K3047" s="13" t="s">
        <v>17030</v>
      </c>
      <c r="L3047" s="13" t="s">
        <v>43</v>
      </c>
      <c r="M3047" s="13" t="s">
        <v>27</v>
      </c>
      <c r="N3047" s="13" t="s">
        <v>27</v>
      </c>
      <c r="O3047" s="13" t="s">
        <v>134</v>
      </c>
      <c r="P3047" s="13">
        <v>7.1</v>
      </c>
      <c r="Q3047" s="13" t="s">
        <v>17322</v>
      </c>
      <c r="R3047" s="13" t="s">
        <v>53</v>
      </c>
      <c r="S3047" s="13" t="s">
        <v>28</v>
      </c>
      <c r="T3047" s="13" t="s">
        <v>32</v>
      </c>
    </row>
    <row r="3048" spans="1:20">
      <c r="A3048" s="13" t="s">
        <v>22</v>
      </c>
      <c r="B3048" s="13" t="s">
        <v>16457</v>
      </c>
      <c r="C3048" s="13" t="s">
        <v>16458</v>
      </c>
      <c r="D3048" s="13" t="s">
        <v>80</v>
      </c>
      <c r="E3048" s="13" t="s">
        <v>81</v>
      </c>
      <c r="F3048" s="13" t="s">
        <v>17311</v>
      </c>
      <c r="G3048" s="13" t="s">
        <v>16533</v>
      </c>
      <c r="H3048" s="13" t="s">
        <v>16580</v>
      </c>
      <c r="I3048" s="13" t="s">
        <v>27</v>
      </c>
      <c r="J3048" s="13" t="s">
        <v>31</v>
      </c>
      <c r="K3048" s="13" t="s">
        <v>17707</v>
      </c>
      <c r="L3048" s="13" t="s">
        <v>43</v>
      </c>
      <c r="M3048" s="13" t="s">
        <v>27</v>
      </c>
      <c r="N3048" s="13" t="s">
        <v>27</v>
      </c>
      <c r="O3048" s="13" t="s">
        <v>134</v>
      </c>
      <c r="P3048" s="13">
        <v>0</v>
      </c>
      <c r="Q3048" s="13" t="s">
        <v>17322</v>
      </c>
      <c r="R3048" s="13" t="s">
        <v>53</v>
      </c>
      <c r="S3048" s="13" t="s">
        <v>28</v>
      </c>
      <c r="T3048" s="13" t="s">
        <v>106</v>
      </c>
    </row>
    <row r="3049" spans="1:20">
      <c r="A3049" s="13" t="s">
        <v>22</v>
      </c>
      <c r="B3049" s="13" t="s">
        <v>16457</v>
      </c>
      <c r="C3049" s="13" t="s">
        <v>16458</v>
      </c>
      <c r="D3049" s="13" t="s">
        <v>80</v>
      </c>
      <c r="E3049" s="13" t="s">
        <v>81</v>
      </c>
      <c r="F3049" s="13" t="s">
        <v>17311</v>
      </c>
      <c r="G3049" s="13" t="s">
        <v>16533</v>
      </c>
      <c r="H3049" s="13" t="s">
        <v>16580</v>
      </c>
      <c r="I3049" s="13" t="s">
        <v>27</v>
      </c>
      <c r="J3049" s="13" t="s">
        <v>31</v>
      </c>
      <c r="K3049" s="13" t="s">
        <v>17718</v>
      </c>
      <c r="L3049" s="13" t="s">
        <v>43</v>
      </c>
      <c r="M3049" s="13" t="s">
        <v>27</v>
      </c>
      <c r="N3049" s="13" t="s">
        <v>27</v>
      </c>
      <c r="O3049" s="13" t="s">
        <v>134</v>
      </c>
      <c r="P3049" s="13">
        <v>0</v>
      </c>
      <c r="Q3049" s="13" t="s">
        <v>17322</v>
      </c>
      <c r="R3049" s="13" t="s">
        <v>53</v>
      </c>
      <c r="S3049" s="13" t="s">
        <v>28</v>
      </c>
      <c r="T3049" s="13" t="s">
        <v>106</v>
      </c>
    </row>
    <row r="3050" spans="1:20">
      <c r="A3050" s="13" t="s">
        <v>22</v>
      </c>
      <c r="B3050" s="13" t="s">
        <v>16457</v>
      </c>
      <c r="C3050" s="13" t="s">
        <v>16458</v>
      </c>
      <c r="D3050" s="13" t="s">
        <v>80</v>
      </c>
      <c r="E3050" s="13" t="s">
        <v>81</v>
      </c>
      <c r="F3050" s="13" t="s">
        <v>17311</v>
      </c>
      <c r="G3050" s="13" t="s">
        <v>16533</v>
      </c>
      <c r="H3050" s="13" t="s">
        <v>16580</v>
      </c>
      <c r="I3050" s="13" t="s">
        <v>27</v>
      </c>
      <c r="J3050" s="13" t="s">
        <v>31</v>
      </c>
      <c r="K3050" s="13" t="s">
        <v>17206</v>
      </c>
      <c r="L3050" s="13" t="s">
        <v>43</v>
      </c>
      <c r="M3050" s="13" t="s">
        <v>27</v>
      </c>
      <c r="N3050" s="13" t="s">
        <v>27</v>
      </c>
      <c r="O3050" s="13" t="s">
        <v>134</v>
      </c>
      <c r="P3050" s="13">
        <v>0</v>
      </c>
      <c r="Q3050" s="13" t="s">
        <v>17322</v>
      </c>
      <c r="R3050" s="13" t="s">
        <v>53</v>
      </c>
      <c r="S3050" s="13" t="s">
        <v>28</v>
      </c>
      <c r="T3050" s="13" t="s">
        <v>106</v>
      </c>
    </row>
    <row r="3051" spans="1:20">
      <c r="A3051" s="13" t="s">
        <v>33</v>
      </c>
      <c r="B3051" s="13" t="s">
        <v>16457</v>
      </c>
      <c r="C3051" s="13" t="s">
        <v>16458</v>
      </c>
      <c r="D3051" s="13" t="s">
        <v>80</v>
      </c>
      <c r="E3051" s="13" t="s">
        <v>81</v>
      </c>
      <c r="F3051" s="13" t="s">
        <v>17311</v>
      </c>
      <c r="G3051" s="13" t="s">
        <v>16533</v>
      </c>
      <c r="H3051" s="13" t="s">
        <v>16580</v>
      </c>
      <c r="I3051" s="13" t="s">
        <v>27</v>
      </c>
      <c r="J3051" s="13" t="s">
        <v>31</v>
      </c>
      <c r="K3051" s="13" t="s">
        <v>17030</v>
      </c>
      <c r="L3051" s="13" t="s">
        <v>43</v>
      </c>
      <c r="M3051" s="13" t="s">
        <v>27</v>
      </c>
      <c r="N3051" s="13" t="s">
        <v>27</v>
      </c>
      <c r="O3051" s="13" t="s">
        <v>134</v>
      </c>
      <c r="P3051" s="13">
        <v>7.1</v>
      </c>
      <c r="Q3051" s="13" t="s">
        <v>17322</v>
      </c>
      <c r="R3051" s="13" t="s">
        <v>53</v>
      </c>
      <c r="S3051" s="13" t="s">
        <v>16300</v>
      </c>
      <c r="T3051" s="13" t="s">
        <v>32</v>
      </c>
    </row>
    <row r="3052" spans="1:20">
      <c r="A3052" s="13" t="s">
        <v>33</v>
      </c>
      <c r="B3052" s="13" t="s">
        <v>16457</v>
      </c>
      <c r="C3052" s="13" t="s">
        <v>16458</v>
      </c>
      <c r="D3052" s="13" t="s">
        <v>80</v>
      </c>
      <c r="E3052" s="13" t="s">
        <v>81</v>
      </c>
      <c r="F3052" s="13" t="s">
        <v>17311</v>
      </c>
      <c r="G3052" s="13" t="s">
        <v>16533</v>
      </c>
      <c r="H3052" s="13" t="s">
        <v>16580</v>
      </c>
      <c r="I3052" s="13" t="s">
        <v>27</v>
      </c>
      <c r="J3052" s="13" t="s">
        <v>31</v>
      </c>
      <c r="K3052" s="13" t="s">
        <v>17030</v>
      </c>
      <c r="L3052" s="13" t="s">
        <v>43</v>
      </c>
      <c r="M3052" s="13" t="s">
        <v>27</v>
      </c>
      <c r="N3052" s="13" t="s">
        <v>27</v>
      </c>
      <c r="O3052" s="13" t="s">
        <v>134</v>
      </c>
      <c r="P3052" s="13">
        <v>27</v>
      </c>
      <c r="Q3052" s="13" t="s">
        <v>17322</v>
      </c>
      <c r="R3052" s="13" t="s">
        <v>53</v>
      </c>
      <c r="S3052" s="13" t="s">
        <v>16300</v>
      </c>
      <c r="T3052" s="13" t="s">
        <v>32</v>
      </c>
    </row>
    <row r="3053" spans="1:20">
      <c r="A3053" s="13" t="s">
        <v>22</v>
      </c>
      <c r="B3053" s="13" t="s">
        <v>16457</v>
      </c>
      <c r="C3053" s="13" t="s">
        <v>16458</v>
      </c>
      <c r="D3053" s="13" t="s">
        <v>54</v>
      </c>
      <c r="E3053" s="13" t="s">
        <v>55</v>
      </c>
      <c r="F3053" s="13" t="s">
        <v>17311</v>
      </c>
      <c r="G3053" s="13" t="s">
        <v>16839</v>
      </c>
      <c r="H3053" s="13" t="s">
        <v>16580</v>
      </c>
      <c r="I3053" s="13" t="s">
        <v>27</v>
      </c>
      <c r="J3053" s="13" t="s">
        <v>71</v>
      </c>
      <c r="K3053" s="13" t="s">
        <v>17159</v>
      </c>
      <c r="L3053" s="13" t="s">
        <v>43</v>
      </c>
      <c r="M3053" s="13" t="s">
        <v>27</v>
      </c>
      <c r="N3053" s="13" t="s">
        <v>27</v>
      </c>
      <c r="O3053" s="13" t="s">
        <v>134</v>
      </c>
      <c r="P3053" s="13">
        <v>0</v>
      </c>
      <c r="Q3053" s="13" t="s">
        <v>17322</v>
      </c>
      <c r="R3053" s="13" t="s">
        <v>53</v>
      </c>
      <c r="S3053" s="13" t="s">
        <v>28</v>
      </c>
      <c r="T3053" s="13" t="s">
        <v>32</v>
      </c>
    </row>
    <row r="3054" spans="1:20">
      <c r="A3054" s="13" t="s">
        <v>22</v>
      </c>
      <c r="B3054" s="13" t="s">
        <v>16457</v>
      </c>
      <c r="C3054" s="13" t="s">
        <v>16458</v>
      </c>
      <c r="D3054" s="13" t="s">
        <v>54</v>
      </c>
      <c r="E3054" s="13" t="s">
        <v>55</v>
      </c>
      <c r="F3054" s="13" t="s">
        <v>17311</v>
      </c>
      <c r="G3054" s="13" t="s">
        <v>16839</v>
      </c>
      <c r="H3054" s="13" t="s">
        <v>16580</v>
      </c>
      <c r="I3054" s="13" t="s">
        <v>27</v>
      </c>
      <c r="J3054" s="13" t="s">
        <v>71</v>
      </c>
      <c r="K3054" s="13" t="s">
        <v>17721</v>
      </c>
      <c r="L3054" s="13" t="s">
        <v>43</v>
      </c>
      <c r="M3054" s="13" t="s">
        <v>27</v>
      </c>
      <c r="N3054" s="13" t="s">
        <v>27</v>
      </c>
      <c r="O3054" s="13" t="s">
        <v>134</v>
      </c>
      <c r="P3054" s="13">
        <v>0</v>
      </c>
      <c r="Q3054" s="13" t="s">
        <v>17322</v>
      </c>
      <c r="R3054" s="13" t="s">
        <v>53</v>
      </c>
      <c r="S3054" s="13" t="s">
        <v>28</v>
      </c>
      <c r="T3054" s="13" t="s">
        <v>32</v>
      </c>
    </row>
    <row r="3055" spans="1:20">
      <c r="A3055" s="13" t="s">
        <v>22</v>
      </c>
      <c r="B3055" s="13" t="s">
        <v>16457</v>
      </c>
      <c r="C3055" s="13" t="s">
        <v>16458</v>
      </c>
      <c r="D3055" s="13" t="s">
        <v>82</v>
      </c>
      <c r="E3055" s="13" t="s">
        <v>83</v>
      </c>
      <c r="F3055" s="13" t="s">
        <v>17311</v>
      </c>
      <c r="G3055" s="13" t="s">
        <v>16614</v>
      </c>
      <c r="H3055" s="13" t="s">
        <v>16580</v>
      </c>
      <c r="I3055" s="13" t="s">
        <v>27</v>
      </c>
      <c r="J3055" s="13" t="s">
        <v>31</v>
      </c>
      <c r="K3055" s="13" t="s">
        <v>17949</v>
      </c>
      <c r="L3055" s="13" t="s">
        <v>43</v>
      </c>
      <c r="M3055" s="13" t="s">
        <v>27</v>
      </c>
      <c r="N3055" s="13" t="s">
        <v>27</v>
      </c>
      <c r="O3055" s="13" t="s">
        <v>134</v>
      </c>
      <c r="P3055" s="13">
        <v>0</v>
      </c>
      <c r="Q3055" s="13" t="s">
        <v>17322</v>
      </c>
      <c r="R3055" s="13" t="s">
        <v>53</v>
      </c>
      <c r="S3055" s="13" t="s">
        <v>28</v>
      </c>
      <c r="T3055" s="13" t="s">
        <v>32</v>
      </c>
    </row>
    <row r="3056" spans="1:20">
      <c r="A3056" s="13" t="s">
        <v>22</v>
      </c>
      <c r="B3056" s="13" t="s">
        <v>16457</v>
      </c>
      <c r="C3056" s="13" t="s">
        <v>16458</v>
      </c>
      <c r="D3056" s="13" t="s">
        <v>54</v>
      </c>
      <c r="E3056" s="13" t="s">
        <v>55</v>
      </c>
      <c r="F3056" s="13" t="s">
        <v>17311</v>
      </c>
      <c r="G3056" s="13" t="s">
        <v>17146</v>
      </c>
      <c r="H3056" s="13" t="s">
        <v>16431</v>
      </c>
      <c r="I3056" s="13" t="s">
        <v>27</v>
      </c>
      <c r="J3056" s="13" t="s">
        <v>71</v>
      </c>
      <c r="K3056" s="13" t="s">
        <v>17147</v>
      </c>
      <c r="L3056" s="13" t="s">
        <v>43</v>
      </c>
      <c r="M3056" s="13" t="s">
        <v>27</v>
      </c>
      <c r="N3056" s="13" t="s">
        <v>27</v>
      </c>
      <c r="O3056" s="13" t="s">
        <v>134</v>
      </c>
      <c r="P3056" s="13">
        <v>0</v>
      </c>
      <c r="Q3056" s="13" t="s">
        <v>17322</v>
      </c>
      <c r="R3056" s="13" t="s">
        <v>53</v>
      </c>
      <c r="S3056" s="13" t="s">
        <v>28</v>
      </c>
      <c r="T3056" s="13" t="s">
        <v>32</v>
      </c>
    </row>
    <row r="3057" spans="1:20">
      <c r="A3057" s="13" t="s">
        <v>22</v>
      </c>
      <c r="B3057" s="13" t="s">
        <v>16457</v>
      </c>
      <c r="C3057" s="13" t="s">
        <v>16458</v>
      </c>
      <c r="D3057" s="13" t="s">
        <v>82</v>
      </c>
      <c r="E3057" s="13" t="s">
        <v>83</v>
      </c>
      <c r="F3057" s="13" t="s">
        <v>17311</v>
      </c>
      <c r="G3057" s="13" t="s">
        <v>16540</v>
      </c>
      <c r="H3057" s="13" t="s">
        <v>16431</v>
      </c>
      <c r="I3057" s="13" t="s">
        <v>27</v>
      </c>
      <c r="J3057" s="13" t="s">
        <v>71</v>
      </c>
      <c r="K3057" s="13" t="s">
        <v>17705</v>
      </c>
      <c r="L3057" s="13" t="s">
        <v>43</v>
      </c>
      <c r="M3057" s="13" t="s">
        <v>27</v>
      </c>
      <c r="N3057" s="13" t="s">
        <v>27</v>
      </c>
      <c r="O3057" s="13" t="s">
        <v>134</v>
      </c>
      <c r="P3057" s="13">
        <v>0</v>
      </c>
      <c r="Q3057" s="13" t="s">
        <v>17322</v>
      </c>
      <c r="R3057" s="13" t="s">
        <v>53</v>
      </c>
      <c r="S3057" s="13" t="s">
        <v>28</v>
      </c>
      <c r="T3057" s="13" t="s">
        <v>32</v>
      </c>
    </row>
    <row r="3058" spans="1:20">
      <c r="A3058" s="13" t="s">
        <v>22</v>
      </c>
      <c r="B3058" s="13" t="s">
        <v>16457</v>
      </c>
      <c r="C3058" s="13" t="s">
        <v>16458</v>
      </c>
      <c r="D3058" s="13" t="s">
        <v>54</v>
      </c>
      <c r="E3058" s="13" t="s">
        <v>55</v>
      </c>
      <c r="F3058" s="13" t="s">
        <v>17311</v>
      </c>
      <c r="G3058" s="13" t="s">
        <v>16563</v>
      </c>
      <c r="H3058" s="13" t="s">
        <v>16431</v>
      </c>
      <c r="I3058" s="13" t="s">
        <v>27</v>
      </c>
      <c r="J3058" s="13" t="s">
        <v>71</v>
      </c>
      <c r="K3058" s="13" t="s">
        <v>17962</v>
      </c>
      <c r="L3058" s="13" t="s">
        <v>43</v>
      </c>
      <c r="M3058" s="13" t="s">
        <v>27</v>
      </c>
      <c r="N3058" s="13" t="s">
        <v>27</v>
      </c>
      <c r="O3058" s="13" t="s">
        <v>134</v>
      </c>
      <c r="P3058" s="13">
        <v>0</v>
      </c>
      <c r="Q3058" s="13" t="s">
        <v>17322</v>
      </c>
      <c r="R3058" s="13" t="s">
        <v>53</v>
      </c>
      <c r="S3058" s="13" t="s">
        <v>28</v>
      </c>
      <c r="T3058" s="13" t="s">
        <v>106</v>
      </c>
    </row>
    <row r="3059" spans="1:20">
      <c r="A3059" s="13" t="s">
        <v>22</v>
      </c>
      <c r="B3059" s="13" t="s">
        <v>16457</v>
      </c>
      <c r="C3059" s="13" t="s">
        <v>16458</v>
      </c>
      <c r="D3059" s="13" t="s">
        <v>54</v>
      </c>
      <c r="E3059" s="13" t="s">
        <v>55</v>
      </c>
      <c r="F3059" s="13" t="s">
        <v>17311</v>
      </c>
      <c r="G3059" s="13" t="s">
        <v>16563</v>
      </c>
      <c r="H3059" s="13" t="s">
        <v>16431</v>
      </c>
      <c r="I3059" s="13" t="s">
        <v>27</v>
      </c>
      <c r="J3059" s="13" t="s">
        <v>31</v>
      </c>
      <c r="K3059" s="13" t="s">
        <v>17149</v>
      </c>
      <c r="L3059" s="13" t="s">
        <v>43</v>
      </c>
      <c r="M3059" s="13" t="s">
        <v>27</v>
      </c>
      <c r="N3059" s="13" t="s">
        <v>27</v>
      </c>
      <c r="O3059" s="13" t="s">
        <v>134</v>
      </c>
      <c r="P3059" s="13">
        <v>0</v>
      </c>
      <c r="Q3059" s="13" t="s">
        <v>17322</v>
      </c>
      <c r="R3059" s="13" t="s">
        <v>53</v>
      </c>
      <c r="S3059" s="13" t="s">
        <v>28</v>
      </c>
      <c r="T3059" s="13" t="s">
        <v>32</v>
      </c>
    </row>
    <row r="3060" spans="1:20">
      <c r="A3060" s="13" t="s">
        <v>22</v>
      </c>
      <c r="B3060" s="13" t="s">
        <v>16457</v>
      </c>
      <c r="C3060" s="13" t="s">
        <v>16458</v>
      </c>
      <c r="D3060" s="13" t="s">
        <v>41</v>
      </c>
      <c r="E3060" s="13" t="s">
        <v>42</v>
      </c>
      <c r="F3060" s="13" t="s">
        <v>17311</v>
      </c>
      <c r="G3060" s="13" t="s">
        <v>16421</v>
      </c>
      <c r="H3060" s="13" t="s">
        <v>16431</v>
      </c>
      <c r="I3060" s="13" t="s">
        <v>27</v>
      </c>
      <c r="J3060" s="13" t="s">
        <v>71</v>
      </c>
      <c r="K3060" s="13" t="s">
        <v>17182</v>
      </c>
      <c r="L3060" s="13" t="s">
        <v>27</v>
      </c>
      <c r="M3060" s="13" t="s">
        <v>27</v>
      </c>
      <c r="N3060" s="13" t="s">
        <v>27</v>
      </c>
      <c r="O3060" s="13" t="s">
        <v>134</v>
      </c>
      <c r="P3060" s="13">
        <v>16.8</v>
      </c>
      <c r="Q3060" s="13" t="s">
        <v>17322</v>
      </c>
      <c r="R3060" s="13" t="s">
        <v>53</v>
      </c>
      <c r="S3060" s="13" t="s">
        <v>28</v>
      </c>
      <c r="T3060" s="13" t="s">
        <v>32</v>
      </c>
    </row>
    <row r="3061" spans="1:20">
      <c r="A3061" s="13" t="s">
        <v>22</v>
      </c>
      <c r="B3061" s="13" t="s">
        <v>16457</v>
      </c>
      <c r="C3061" s="13" t="s">
        <v>16458</v>
      </c>
      <c r="D3061" s="13" t="s">
        <v>41</v>
      </c>
      <c r="E3061" s="13" t="s">
        <v>42</v>
      </c>
      <c r="F3061" s="13" t="s">
        <v>17311</v>
      </c>
      <c r="G3061" s="13" t="s">
        <v>16421</v>
      </c>
      <c r="H3061" s="13" t="s">
        <v>16431</v>
      </c>
      <c r="I3061" s="13" t="s">
        <v>27</v>
      </c>
      <c r="J3061" s="13" t="s">
        <v>71</v>
      </c>
      <c r="K3061" s="13" t="s">
        <v>17182</v>
      </c>
      <c r="L3061" s="13" t="s">
        <v>43</v>
      </c>
      <c r="M3061" s="13" t="s">
        <v>27</v>
      </c>
      <c r="N3061" s="13" t="s">
        <v>27</v>
      </c>
      <c r="O3061" s="13" t="s">
        <v>134</v>
      </c>
      <c r="P3061" s="13">
        <v>2</v>
      </c>
      <c r="Q3061" s="13" t="s">
        <v>17322</v>
      </c>
      <c r="R3061" s="13" t="s">
        <v>53</v>
      </c>
      <c r="S3061" s="13" t="s">
        <v>28</v>
      </c>
      <c r="T3061" s="13" t="s">
        <v>32</v>
      </c>
    </row>
    <row r="3062" spans="1:20">
      <c r="A3062" s="13" t="s">
        <v>33</v>
      </c>
      <c r="B3062" s="13" t="s">
        <v>16457</v>
      </c>
      <c r="C3062" s="13" t="s">
        <v>16458</v>
      </c>
      <c r="D3062" s="13" t="s">
        <v>41</v>
      </c>
      <c r="E3062" s="13" t="s">
        <v>42</v>
      </c>
      <c r="F3062" s="13" t="s">
        <v>17311</v>
      </c>
      <c r="G3062" s="13" t="s">
        <v>16421</v>
      </c>
      <c r="H3062" s="13" t="s">
        <v>16431</v>
      </c>
      <c r="I3062" s="13" t="s">
        <v>27</v>
      </c>
      <c r="J3062" s="13" t="s">
        <v>71</v>
      </c>
      <c r="K3062" s="13" t="s">
        <v>17182</v>
      </c>
      <c r="L3062" s="13" t="s">
        <v>43</v>
      </c>
      <c r="M3062" s="13" t="s">
        <v>27</v>
      </c>
      <c r="N3062" s="13" t="s">
        <v>27</v>
      </c>
      <c r="O3062" s="13" t="s">
        <v>134</v>
      </c>
      <c r="P3062" s="13">
        <v>16.8</v>
      </c>
      <c r="Q3062" s="13" t="s">
        <v>17322</v>
      </c>
      <c r="R3062" s="13" t="s">
        <v>53</v>
      </c>
      <c r="S3062" s="13" t="s">
        <v>16300</v>
      </c>
      <c r="T3062" s="13" t="s">
        <v>32</v>
      </c>
    </row>
    <row r="3063" spans="1:20">
      <c r="A3063" s="13" t="s">
        <v>33</v>
      </c>
      <c r="B3063" s="13" t="s">
        <v>16457</v>
      </c>
      <c r="C3063" s="13" t="s">
        <v>16458</v>
      </c>
      <c r="D3063" s="13" t="s">
        <v>41</v>
      </c>
      <c r="E3063" s="13" t="s">
        <v>42</v>
      </c>
      <c r="F3063" s="13" t="s">
        <v>17311</v>
      </c>
      <c r="G3063" s="13" t="s">
        <v>16421</v>
      </c>
      <c r="H3063" s="13" t="s">
        <v>16431</v>
      </c>
      <c r="I3063" s="13" t="s">
        <v>27</v>
      </c>
      <c r="J3063" s="13" t="s">
        <v>71</v>
      </c>
      <c r="K3063" s="13" t="s">
        <v>17182</v>
      </c>
      <c r="L3063" s="13" t="s">
        <v>43</v>
      </c>
      <c r="M3063" s="13" t="s">
        <v>27</v>
      </c>
      <c r="N3063" s="13" t="s">
        <v>27</v>
      </c>
      <c r="O3063" s="13" t="s">
        <v>134</v>
      </c>
      <c r="P3063" s="13">
        <v>2</v>
      </c>
      <c r="Q3063" s="13" t="s">
        <v>17322</v>
      </c>
      <c r="R3063" s="13" t="s">
        <v>53</v>
      </c>
      <c r="S3063" s="13" t="s">
        <v>16300</v>
      </c>
      <c r="T3063" s="13" t="s">
        <v>32</v>
      </c>
    </row>
    <row r="3064" spans="1:20">
      <c r="A3064" s="13" t="s">
        <v>22</v>
      </c>
      <c r="B3064" s="13" t="s">
        <v>16457</v>
      </c>
      <c r="C3064" s="13" t="s">
        <v>16458</v>
      </c>
      <c r="D3064" s="13" t="s">
        <v>78</v>
      </c>
      <c r="E3064" s="13" t="s">
        <v>79</v>
      </c>
      <c r="F3064" s="13" t="s">
        <v>17313</v>
      </c>
      <c r="G3064" s="13" t="s">
        <v>16602</v>
      </c>
      <c r="H3064" s="13" t="s">
        <v>16717</v>
      </c>
      <c r="I3064" s="13" t="s">
        <v>27</v>
      </c>
      <c r="J3064" s="13" t="s">
        <v>31</v>
      </c>
      <c r="K3064" s="13" t="s">
        <v>18163</v>
      </c>
      <c r="L3064" s="13" t="s">
        <v>43</v>
      </c>
      <c r="M3064" s="13" t="s">
        <v>27</v>
      </c>
      <c r="N3064" s="13" t="s">
        <v>27</v>
      </c>
      <c r="O3064" s="13" t="s">
        <v>134</v>
      </c>
      <c r="P3064" s="13">
        <v>58.88</v>
      </c>
      <c r="Q3064" s="13" t="s">
        <v>17322</v>
      </c>
      <c r="R3064" s="13" t="s">
        <v>53</v>
      </c>
      <c r="S3064" s="13" t="s">
        <v>16300</v>
      </c>
      <c r="T3064" s="13" t="s">
        <v>106</v>
      </c>
    </row>
    <row r="3065" spans="1:20">
      <c r="A3065" s="13" t="s">
        <v>33</v>
      </c>
      <c r="B3065" s="13" t="s">
        <v>16457</v>
      </c>
      <c r="C3065" s="13" t="s">
        <v>16458</v>
      </c>
      <c r="D3065" s="13" t="s">
        <v>78</v>
      </c>
      <c r="E3065" s="13" t="s">
        <v>79</v>
      </c>
      <c r="F3065" s="13" t="s">
        <v>17313</v>
      </c>
      <c r="G3065" s="13" t="s">
        <v>16602</v>
      </c>
      <c r="H3065" s="13" t="s">
        <v>16717</v>
      </c>
      <c r="I3065" s="13" t="s">
        <v>27</v>
      </c>
      <c r="J3065" s="13" t="s">
        <v>31</v>
      </c>
      <c r="K3065" s="13" t="s">
        <v>18163</v>
      </c>
      <c r="L3065" s="13" t="s">
        <v>43</v>
      </c>
      <c r="M3065" s="13" t="s">
        <v>27</v>
      </c>
      <c r="N3065" s="13" t="s">
        <v>27</v>
      </c>
      <c r="O3065" s="13" t="s">
        <v>134</v>
      </c>
      <c r="P3065" s="13">
        <v>58.88</v>
      </c>
      <c r="Q3065" s="13" t="s">
        <v>17322</v>
      </c>
      <c r="R3065" s="13" t="s">
        <v>53</v>
      </c>
      <c r="S3065" s="13" t="s">
        <v>16300</v>
      </c>
      <c r="T3065" s="13" t="s">
        <v>106</v>
      </c>
    </row>
    <row r="3066" spans="1:20">
      <c r="A3066" s="13" t="s">
        <v>22</v>
      </c>
      <c r="B3066" s="13" t="s">
        <v>16457</v>
      </c>
      <c r="C3066" s="13" t="s">
        <v>16458</v>
      </c>
      <c r="D3066" s="13" t="s">
        <v>80</v>
      </c>
      <c r="E3066" s="13" t="s">
        <v>81</v>
      </c>
      <c r="F3066" s="13" t="s">
        <v>17311</v>
      </c>
      <c r="G3066" s="13" t="s">
        <v>16585</v>
      </c>
      <c r="H3066" s="13" t="s">
        <v>16431</v>
      </c>
      <c r="I3066" s="13" t="s">
        <v>27</v>
      </c>
      <c r="J3066" s="13" t="s">
        <v>31</v>
      </c>
      <c r="K3066" s="13" t="s">
        <v>17105</v>
      </c>
      <c r="L3066" s="13" t="s">
        <v>43</v>
      </c>
      <c r="M3066" s="13" t="s">
        <v>27</v>
      </c>
      <c r="N3066" s="13" t="s">
        <v>27</v>
      </c>
      <c r="O3066" s="13" t="s">
        <v>134</v>
      </c>
      <c r="P3066" s="13">
        <v>0</v>
      </c>
      <c r="Q3066" s="13" t="s">
        <v>17322</v>
      </c>
      <c r="R3066" s="13" t="s">
        <v>36</v>
      </c>
      <c r="S3066" s="13" t="s">
        <v>28</v>
      </c>
      <c r="T3066" s="13" t="s">
        <v>32</v>
      </c>
    </row>
    <row r="3067" spans="1:20">
      <c r="A3067" s="13" t="s">
        <v>22</v>
      </c>
      <c r="B3067" s="13" t="s">
        <v>16457</v>
      </c>
      <c r="C3067" s="13" t="s">
        <v>16458</v>
      </c>
      <c r="D3067" s="13" t="s">
        <v>34</v>
      </c>
      <c r="E3067" s="13" t="s">
        <v>35</v>
      </c>
      <c r="F3067" s="13" t="s">
        <v>17311</v>
      </c>
      <c r="G3067" s="13" t="s">
        <v>17200</v>
      </c>
      <c r="H3067" s="13" t="s">
        <v>16441</v>
      </c>
      <c r="I3067" s="13" t="s">
        <v>27</v>
      </c>
      <c r="J3067" s="13" t="s">
        <v>31</v>
      </c>
      <c r="K3067" s="13" t="s">
        <v>17713</v>
      </c>
      <c r="L3067" s="13" t="s">
        <v>43</v>
      </c>
      <c r="M3067" s="13" t="s">
        <v>27</v>
      </c>
      <c r="N3067" s="13" t="s">
        <v>27</v>
      </c>
      <c r="O3067" s="13" t="s">
        <v>134</v>
      </c>
      <c r="P3067" s="13">
        <v>0</v>
      </c>
      <c r="Q3067" s="13" t="s">
        <v>17322</v>
      </c>
      <c r="R3067" s="13" t="s">
        <v>36</v>
      </c>
      <c r="S3067" s="13" t="s">
        <v>28</v>
      </c>
      <c r="T3067" s="13" t="s">
        <v>106</v>
      </c>
    </row>
    <row r="3068" spans="1:20">
      <c r="A3068" s="13" t="s">
        <v>22</v>
      </c>
      <c r="B3068" s="13" t="s">
        <v>16457</v>
      </c>
      <c r="C3068" s="13" t="s">
        <v>16458</v>
      </c>
      <c r="D3068" s="13" t="s">
        <v>34</v>
      </c>
      <c r="E3068" s="13" t="s">
        <v>35</v>
      </c>
      <c r="F3068" s="13" t="s">
        <v>17311</v>
      </c>
      <c r="G3068" s="13" t="s">
        <v>17200</v>
      </c>
      <c r="H3068" s="13" t="s">
        <v>16441</v>
      </c>
      <c r="I3068" s="13" t="s">
        <v>27</v>
      </c>
      <c r="J3068" s="13" t="s">
        <v>31</v>
      </c>
      <c r="K3068" s="13" t="s">
        <v>17956</v>
      </c>
      <c r="L3068" s="13" t="s">
        <v>43</v>
      </c>
      <c r="M3068" s="13" t="s">
        <v>27</v>
      </c>
      <c r="N3068" s="13" t="s">
        <v>27</v>
      </c>
      <c r="O3068" s="13" t="s">
        <v>134</v>
      </c>
      <c r="P3068" s="13">
        <v>30.02</v>
      </c>
      <c r="Q3068" s="13" t="s">
        <v>17322</v>
      </c>
      <c r="R3068" s="13" t="s">
        <v>36</v>
      </c>
      <c r="S3068" s="13" t="s">
        <v>28</v>
      </c>
      <c r="T3068" s="13" t="s">
        <v>32</v>
      </c>
    </row>
    <row r="3069" spans="1:20">
      <c r="A3069" s="13" t="s">
        <v>33</v>
      </c>
      <c r="B3069" s="13" t="s">
        <v>16457</v>
      </c>
      <c r="C3069" s="13" t="s">
        <v>16458</v>
      </c>
      <c r="D3069" s="13" t="s">
        <v>34</v>
      </c>
      <c r="E3069" s="13" t="s">
        <v>35</v>
      </c>
      <c r="F3069" s="13" t="s">
        <v>17311</v>
      </c>
      <c r="G3069" s="13" t="s">
        <v>17200</v>
      </c>
      <c r="H3069" s="13" t="s">
        <v>16441</v>
      </c>
      <c r="I3069" s="13" t="s">
        <v>27</v>
      </c>
      <c r="J3069" s="13" t="s">
        <v>31</v>
      </c>
      <c r="K3069" s="13" t="s">
        <v>17956</v>
      </c>
      <c r="L3069" s="13" t="s">
        <v>43</v>
      </c>
      <c r="M3069" s="13" t="s">
        <v>27</v>
      </c>
      <c r="N3069" s="13" t="s">
        <v>27</v>
      </c>
      <c r="O3069" s="13" t="s">
        <v>134</v>
      </c>
      <c r="P3069" s="13">
        <v>30.02</v>
      </c>
      <c r="Q3069" s="13" t="s">
        <v>17322</v>
      </c>
      <c r="R3069" s="13" t="s">
        <v>36</v>
      </c>
      <c r="S3069" s="13" t="s">
        <v>16300</v>
      </c>
      <c r="T3069" s="13" t="s">
        <v>32</v>
      </c>
    </row>
    <row r="3070" spans="1:20">
      <c r="A3070" s="13" t="s">
        <v>22</v>
      </c>
      <c r="B3070" s="13" t="s">
        <v>16457</v>
      </c>
      <c r="C3070" s="13" t="s">
        <v>16458</v>
      </c>
      <c r="D3070" s="13" t="s">
        <v>34</v>
      </c>
      <c r="E3070" s="13" t="s">
        <v>35</v>
      </c>
      <c r="F3070" s="13" t="s">
        <v>17311</v>
      </c>
      <c r="G3070" s="13" t="s">
        <v>16682</v>
      </c>
      <c r="H3070" s="13" t="s">
        <v>16641</v>
      </c>
      <c r="I3070" s="13" t="s">
        <v>27</v>
      </c>
      <c r="J3070" s="13" t="s">
        <v>31</v>
      </c>
      <c r="K3070" s="13" t="s">
        <v>17195</v>
      </c>
      <c r="L3070" s="13" t="s">
        <v>43</v>
      </c>
      <c r="M3070" s="13" t="s">
        <v>27</v>
      </c>
      <c r="N3070" s="13" t="s">
        <v>27</v>
      </c>
      <c r="O3070" s="13" t="s">
        <v>134</v>
      </c>
      <c r="P3070" s="13">
        <v>0</v>
      </c>
      <c r="Q3070" s="13" t="s">
        <v>17322</v>
      </c>
      <c r="R3070" s="13" t="s">
        <v>36</v>
      </c>
      <c r="S3070" s="13" t="s">
        <v>28</v>
      </c>
      <c r="T3070" s="13" t="s">
        <v>32</v>
      </c>
    </row>
    <row r="3071" spans="1:20">
      <c r="A3071" s="13" t="s">
        <v>22</v>
      </c>
      <c r="B3071" s="13" t="s">
        <v>16457</v>
      </c>
      <c r="C3071" s="13" t="s">
        <v>16458</v>
      </c>
      <c r="D3071" s="13" t="s">
        <v>46</v>
      </c>
      <c r="E3071" s="13" t="s">
        <v>47</v>
      </c>
      <c r="F3071" s="13" t="s">
        <v>17311</v>
      </c>
      <c r="G3071" s="13" t="s">
        <v>16455</v>
      </c>
      <c r="H3071" s="13" t="s">
        <v>16443</v>
      </c>
      <c r="I3071" s="13" t="s">
        <v>27</v>
      </c>
      <c r="J3071" s="13" t="s">
        <v>71</v>
      </c>
      <c r="K3071" s="13" t="s">
        <v>17198</v>
      </c>
      <c r="L3071" s="13" t="s">
        <v>43</v>
      </c>
      <c r="M3071" s="13" t="s">
        <v>27</v>
      </c>
      <c r="N3071" s="13" t="s">
        <v>27</v>
      </c>
      <c r="O3071" s="13" t="s">
        <v>134</v>
      </c>
      <c r="P3071" s="13">
        <v>17.600000000000001</v>
      </c>
      <c r="Q3071" s="13" t="s">
        <v>17322</v>
      </c>
      <c r="R3071" s="13" t="s">
        <v>36</v>
      </c>
      <c r="S3071" s="13" t="s">
        <v>28</v>
      </c>
      <c r="T3071" s="13" t="s">
        <v>106</v>
      </c>
    </row>
    <row r="3072" spans="1:20">
      <c r="A3072" s="13" t="s">
        <v>33</v>
      </c>
      <c r="B3072" s="13" t="s">
        <v>16457</v>
      </c>
      <c r="C3072" s="13" t="s">
        <v>16458</v>
      </c>
      <c r="D3072" s="13" t="s">
        <v>46</v>
      </c>
      <c r="E3072" s="13" t="s">
        <v>47</v>
      </c>
      <c r="F3072" s="13" t="s">
        <v>17311</v>
      </c>
      <c r="G3072" s="13" t="s">
        <v>16455</v>
      </c>
      <c r="H3072" s="13" t="s">
        <v>16443</v>
      </c>
      <c r="I3072" s="13" t="s">
        <v>27</v>
      </c>
      <c r="J3072" s="13" t="s">
        <v>71</v>
      </c>
      <c r="K3072" s="13" t="s">
        <v>17198</v>
      </c>
      <c r="L3072" s="13" t="s">
        <v>43</v>
      </c>
      <c r="M3072" s="13" t="s">
        <v>27</v>
      </c>
      <c r="N3072" s="13" t="s">
        <v>27</v>
      </c>
      <c r="O3072" s="13" t="s">
        <v>134</v>
      </c>
      <c r="P3072" s="13">
        <v>17.600000000000001</v>
      </c>
      <c r="Q3072" s="13" t="s">
        <v>17322</v>
      </c>
      <c r="R3072" s="13" t="s">
        <v>36</v>
      </c>
      <c r="S3072" s="13" t="s">
        <v>16300</v>
      </c>
      <c r="T3072" s="13" t="s">
        <v>106</v>
      </c>
    </row>
    <row r="3073" spans="1:20">
      <c r="A3073" s="13" t="s">
        <v>33</v>
      </c>
      <c r="B3073" s="13" t="s">
        <v>16457</v>
      </c>
      <c r="C3073" s="13" t="s">
        <v>16458</v>
      </c>
      <c r="D3073" s="13" t="s">
        <v>80</v>
      </c>
      <c r="E3073" s="13" t="s">
        <v>81</v>
      </c>
      <c r="F3073" s="13" t="s">
        <v>17311</v>
      </c>
      <c r="G3073" s="13" t="s">
        <v>16514</v>
      </c>
      <c r="H3073" s="13" t="s">
        <v>16516</v>
      </c>
      <c r="I3073" s="13" t="s">
        <v>27</v>
      </c>
      <c r="J3073" s="13" t="s">
        <v>31</v>
      </c>
      <c r="K3073" s="13" t="s">
        <v>17966</v>
      </c>
      <c r="L3073" s="13" t="s">
        <v>43</v>
      </c>
      <c r="M3073" s="13" t="s">
        <v>27</v>
      </c>
      <c r="N3073" s="13" t="s">
        <v>27</v>
      </c>
      <c r="O3073" s="13" t="s">
        <v>134</v>
      </c>
      <c r="P3073" s="13">
        <v>8.6</v>
      </c>
      <c r="Q3073" s="13" t="s">
        <v>17322</v>
      </c>
      <c r="R3073" s="13" t="s">
        <v>76</v>
      </c>
      <c r="S3073" s="13" t="s">
        <v>16300</v>
      </c>
      <c r="T3073" s="13" t="s">
        <v>32</v>
      </c>
    </row>
    <row r="3074" spans="1:20">
      <c r="A3074" s="13" t="s">
        <v>22</v>
      </c>
      <c r="B3074" s="13" t="s">
        <v>16457</v>
      </c>
      <c r="C3074" s="13" t="s">
        <v>16458</v>
      </c>
      <c r="D3074" s="13" t="s">
        <v>74</v>
      </c>
      <c r="E3074" s="13" t="s">
        <v>75</v>
      </c>
      <c r="F3074" s="13" t="s">
        <v>17311</v>
      </c>
      <c r="G3074" s="13" t="s">
        <v>16706</v>
      </c>
      <c r="H3074" s="13" t="s">
        <v>16755</v>
      </c>
      <c r="I3074" s="13" t="s">
        <v>27</v>
      </c>
      <c r="J3074" s="13" t="s">
        <v>71</v>
      </c>
      <c r="K3074" s="13" t="s">
        <v>17975</v>
      </c>
      <c r="L3074" s="13" t="s">
        <v>43</v>
      </c>
      <c r="M3074" s="13" t="s">
        <v>27</v>
      </c>
      <c r="N3074" s="13" t="s">
        <v>27</v>
      </c>
      <c r="O3074" s="13" t="s">
        <v>134</v>
      </c>
      <c r="P3074" s="13">
        <v>5</v>
      </c>
      <c r="Q3074" s="13" t="s">
        <v>17322</v>
      </c>
      <c r="R3074" s="13" t="s">
        <v>53</v>
      </c>
      <c r="S3074" s="13" t="s">
        <v>16300</v>
      </c>
      <c r="T3074" s="13" t="s">
        <v>106</v>
      </c>
    </row>
    <row r="3075" spans="1:20">
      <c r="A3075" s="13" t="s">
        <v>22</v>
      </c>
      <c r="B3075" s="13" t="s">
        <v>16457</v>
      </c>
      <c r="C3075" s="13" t="s">
        <v>16458</v>
      </c>
      <c r="D3075" s="13" t="s">
        <v>74</v>
      </c>
      <c r="E3075" s="13" t="s">
        <v>75</v>
      </c>
      <c r="F3075" s="13" t="s">
        <v>17311</v>
      </c>
      <c r="G3075" s="13" t="s">
        <v>16706</v>
      </c>
      <c r="H3075" s="13" t="s">
        <v>16755</v>
      </c>
      <c r="I3075" s="13" t="s">
        <v>27</v>
      </c>
      <c r="J3075" s="13" t="s">
        <v>71</v>
      </c>
      <c r="K3075" s="13" t="s">
        <v>17975</v>
      </c>
      <c r="L3075" s="13" t="s">
        <v>43</v>
      </c>
      <c r="M3075" s="13" t="s">
        <v>27</v>
      </c>
      <c r="N3075" s="13" t="s">
        <v>27</v>
      </c>
      <c r="O3075" s="13" t="s">
        <v>134</v>
      </c>
      <c r="P3075" s="13">
        <v>8</v>
      </c>
      <c r="Q3075" s="13" t="s">
        <v>17322</v>
      </c>
      <c r="R3075" s="13" t="s">
        <v>53</v>
      </c>
      <c r="S3075" s="13" t="s">
        <v>16300</v>
      </c>
      <c r="T3075" s="13" t="s">
        <v>32</v>
      </c>
    </row>
    <row r="3076" spans="1:20">
      <c r="A3076" s="13" t="s">
        <v>33</v>
      </c>
      <c r="B3076" s="13" t="s">
        <v>16457</v>
      </c>
      <c r="C3076" s="13" t="s">
        <v>16458</v>
      </c>
      <c r="D3076" s="13" t="s">
        <v>74</v>
      </c>
      <c r="E3076" s="13" t="s">
        <v>75</v>
      </c>
      <c r="F3076" s="13" t="s">
        <v>17311</v>
      </c>
      <c r="G3076" s="13" t="s">
        <v>16706</v>
      </c>
      <c r="H3076" s="13" t="s">
        <v>16755</v>
      </c>
      <c r="I3076" s="13" t="s">
        <v>27</v>
      </c>
      <c r="J3076" s="13" t="s">
        <v>71</v>
      </c>
      <c r="K3076" s="13" t="s">
        <v>16846</v>
      </c>
      <c r="L3076" s="13" t="s">
        <v>43</v>
      </c>
      <c r="M3076" s="13" t="s">
        <v>27</v>
      </c>
      <c r="N3076" s="13" t="s">
        <v>27</v>
      </c>
      <c r="O3076" s="13" t="s">
        <v>134</v>
      </c>
      <c r="P3076" s="13">
        <v>1.075</v>
      </c>
      <c r="Q3076" s="13" t="s">
        <v>17322</v>
      </c>
      <c r="R3076" s="13" t="s">
        <v>53</v>
      </c>
      <c r="S3076" s="13" t="s">
        <v>16300</v>
      </c>
      <c r="T3076" s="13" t="s">
        <v>32</v>
      </c>
    </row>
    <row r="3077" spans="1:20">
      <c r="A3077" s="13" t="s">
        <v>33</v>
      </c>
      <c r="B3077" s="13" t="s">
        <v>16457</v>
      </c>
      <c r="C3077" s="13" t="s">
        <v>16458</v>
      </c>
      <c r="D3077" s="13" t="s">
        <v>74</v>
      </c>
      <c r="E3077" s="13" t="s">
        <v>75</v>
      </c>
      <c r="F3077" s="13" t="s">
        <v>17311</v>
      </c>
      <c r="G3077" s="13" t="s">
        <v>16706</v>
      </c>
      <c r="H3077" s="13" t="s">
        <v>16755</v>
      </c>
      <c r="I3077" s="13" t="s">
        <v>27</v>
      </c>
      <c r="J3077" s="13" t="s">
        <v>71</v>
      </c>
      <c r="K3077" s="13" t="s">
        <v>16846</v>
      </c>
      <c r="L3077" s="13" t="s">
        <v>43</v>
      </c>
      <c r="M3077" s="13" t="s">
        <v>27</v>
      </c>
      <c r="N3077" s="13" t="s">
        <v>27</v>
      </c>
      <c r="O3077" s="13" t="s">
        <v>134</v>
      </c>
      <c r="P3077" s="13">
        <v>44.362000000000002</v>
      </c>
      <c r="Q3077" s="13" t="s">
        <v>17322</v>
      </c>
      <c r="R3077" s="13" t="s">
        <v>53</v>
      </c>
      <c r="S3077" s="13" t="s">
        <v>16300</v>
      </c>
      <c r="T3077" s="13" t="s">
        <v>32</v>
      </c>
    </row>
    <row r="3078" spans="1:20">
      <c r="A3078" s="13" t="s">
        <v>33</v>
      </c>
      <c r="B3078" s="13" t="s">
        <v>16457</v>
      </c>
      <c r="C3078" s="13" t="s">
        <v>16458</v>
      </c>
      <c r="D3078" s="13" t="s">
        <v>74</v>
      </c>
      <c r="E3078" s="13" t="s">
        <v>75</v>
      </c>
      <c r="F3078" s="13" t="s">
        <v>17311</v>
      </c>
      <c r="G3078" s="13" t="s">
        <v>16706</v>
      </c>
      <c r="H3078" s="13" t="s">
        <v>16755</v>
      </c>
      <c r="I3078" s="13" t="s">
        <v>27</v>
      </c>
      <c r="J3078" s="13" t="s">
        <v>71</v>
      </c>
      <c r="K3078" s="13" t="s">
        <v>17975</v>
      </c>
      <c r="L3078" s="13" t="s">
        <v>43</v>
      </c>
      <c r="M3078" s="13" t="s">
        <v>27</v>
      </c>
      <c r="N3078" s="13" t="s">
        <v>27</v>
      </c>
      <c r="O3078" s="13" t="s">
        <v>134</v>
      </c>
      <c r="P3078" s="13">
        <v>6.8970000000000002</v>
      </c>
      <c r="Q3078" s="13" t="s">
        <v>17322</v>
      </c>
      <c r="R3078" s="13" t="s">
        <v>53</v>
      </c>
      <c r="S3078" s="13" t="s">
        <v>16300</v>
      </c>
      <c r="T3078" s="13" t="s">
        <v>106</v>
      </c>
    </row>
    <row r="3079" spans="1:20">
      <c r="A3079" s="13" t="s">
        <v>33</v>
      </c>
      <c r="B3079" s="13" t="s">
        <v>16457</v>
      </c>
      <c r="C3079" s="13" t="s">
        <v>16458</v>
      </c>
      <c r="D3079" s="13" t="s">
        <v>74</v>
      </c>
      <c r="E3079" s="13" t="s">
        <v>75</v>
      </c>
      <c r="F3079" s="13" t="s">
        <v>17311</v>
      </c>
      <c r="G3079" s="13" t="s">
        <v>16706</v>
      </c>
      <c r="H3079" s="13" t="s">
        <v>16755</v>
      </c>
      <c r="I3079" s="13" t="s">
        <v>27</v>
      </c>
      <c r="J3079" s="13" t="s">
        <v>71</v>
      </c>
      <c r="K3079" s="13" t="s">
        <v>17975</v>
      </c>
      <c r="L3079" s="13" t="s">
        <v>43</v>
      </c>
      <c r="M3079" s="13" t="s">
        <v>27</v>
      </c>
      <c r="N3079" s="13" t="s">
        <v>27</v>
      </c>
      <c r="O3079" s="13" t="s">
        <v>134</v>
      </c>
      <c r="P3079" s="13">
        <v>5.8680000000000003</v>
      </c>
      <c r="Q3079" s="13" t="s">
        <v>17322</v>
      </c>
      <c r="R3079" s="13" t="s">
        <v>53</v>
      </c>
      <c r="S3079" s="13" t="s">
        <v>16300</v>
      </c>
      <c r="T3079" s="13" t="s">
        <v>32</v>
      </c>
    </row>
    <row r="3080" spans="1:20">
      <c r="A3080" s="13" t="s">
        <v>22</v>
      </c>
      <c r="B3080" s="13" t="s">
        <v>16457</v>
      </c>
      <c r="C3080" s="13" t="s">
        <v>16458</v>
      </c>
      <c r="D3080" s="13" t="s">
        <v>80</v>
      </c>
      <c r="E3080" s="13" t="s">
        <v>81</v>
      </c>
      <c r="F3080" s="13" t="s">
        <v>17311</v>
      </c>
      <c r="G3080" s="13" t="s">
        <v>16544</v>
      </c>
      <c r="H3080" s="13" t="s">
        <v>16580</v>
      </c>
      <c r="I3080" s="13" t="s">
        <v>27</v>
      </c>
      <c r="J3080" s="13" t="s">
        <v>71</v>
      </c>
      <c r="K3080" s="13" t="s">
        <v>17279</v>
      </c>
      <c r="L3080" s="13" t="s">
        <v>43</v>
      </c>
      <c r="M3080" s="13" t="s">
        <v>27</v>
      </c>
      <c r="N3080" s="13" t="s">
        <v>27</v>
      </c>
      <c r="O3080" s="13" t="s">
        <v>134</v>
      </c>
      <c r="P3080" s="13">
        <v>12</v>
      </c>
      <c r="Q3080" s="13" t="s">
        <v>17322</v>
      </c>
      <c r="R3080" s="13" t="s">
        <v>53</v>
      </c>
      <c r="S3080" s="13" t="s">
        <v>16300</v>
      </c>
      <c r="T3080" s="13" t="s">
        <v>32</v>
      </c>
    </row>
    <row r="3081" spans="1:20">
      <c r="A3081" s="13" t="s">
        <v>33</v>
      </c>
      <c r="B3081" s="13" t="s">
        <v>16457</v>
      </c>
      <c r="C3081" s="13" t="s">
        <v>16458</v>
      </c>
      <c r="D3081" s="13" t="s">
        <v>80</v>
      </c>
      <c r="E3081" s="13" t="s">
        <v>81</v>
      </c>
      <c r="F3081" s="13" t="s">
        <v>17311</v>
      </c>
      <c r="G3081" s="13" t="s">
        <v>16544</v>
      </c>
      <c r="H3081" s="13" t="s">
        <v>16580</v>
      </c>
      <c r="I3081" s="13" t="s">
        <v>27</v>
      </c>
      <c r="J3081" s="13" t="s">
        <v>71</v>
      </c>
      <c r="K3081" s="13" t="s">
        <v>17279</v>
      </c>
      <c r="L3081" s="13" t="s">
        <v>43</v>
      </c>
      <c r="M3081" s="13" t="s">
        <v>27</v>
      </c>
      <c r="N3081" s="13" t="s">
        <v>27</v>
      </c>
      <c r="O3081" s="13" t="s">
        <v>134</v>
      </c>
      <c r="P3081" s="13">
        <v>6.8</v>
      </c>
      <c r="Q3081" s="13" t="s">
        <v>17322</v>
      </c>
      <c r="R3081" s="13" t="s">
        <v>53</v>
      </c>
      <c r="S3081" s="13" t="s">
        <v>16300</v>
      </c>
      <c r="T3081" s="13" t="s">
        <v>32</v>
      </c>
    </row>
    <row r="3082" spans="1:20">
      <c r="A3082" s="13" t="s">
        <v>22</v>
      </c>
      <c r="B3082" s="13" t="s">
        <v>16457</v>
      </c>
      <c r="C3082" s="13" t="s">
        <v>16458</v>
      </c>
      <c r="D3082" s="13" t="s">
        <v>54</v>
      </c>
      <c r="E3082" s="13" t="s">
        <v>55</v>
      </c>
      <c r="F3082" s="13" t="s">
        <v>17311</v>
      </c>
      <c r="G3082" s="13" t="s">
        <v>16745</v>
      </c>
      <c r="H3082" s="13" t="s">
        <v>16580</v>
      </c>
      <c r="I3082" s="13" t="s">
        <v>27</v>
      </c>
      <c r="J3082" s="13" t="s">
        <v>71</v>
      </c>
      <c r="K3082" s="13" t="s">
        <v>16978</v>
      </c>
      <c r="L3082" s="13" t="s">
        <v>43</v>
      </c>
      <c r="M3082" s="13" t="s">
        <v>27</v>
      </c>
      <c r="N3082" s="13" t="s">
        <v>27</v>
      </c>
      <c r="O3082" s="13" t="s">
        <v>134</v>
      </c>
      <c r="P3082" s="13">
        <v>249</v>
      </c>
      <c r="Q3082" s="13" t="s">
        <v>17322</v>
      </c>
      <c r="R3082" s="13" t="s">
        <v>53</v>
      </c>
      <c r="S3082" s="13" t="s">
        <v>16300</v>
      </c>
      <c r="T3082" s="13" t="s">
        <v>32</v>
      </c>
    </row>
    <row r="3083" spans="1:20">
      <c r="A3083" s="13" t="s">
        <v>22</v>
      </c>
      <c r="B3083" s="13" t="s">
        <v>16457</v>
      </c>
      <c r="C3083" s="13" t="s">
        <v>16458</v>
      </c>
      <c r="D3083" s="13" t="s">
        <v>54</v>
      </c>
      <c r="E3083" s="13" t="s">
        <v>55</v>
      </c>
      <c r="F3083" s="13" t="s">
        <v>17311</v>
      </c>
      <c r="G3083" s="13" t="s">
        <v>16745</v>
      </c>
      <c r="H3083" s="13" t="s">
        <v>16580</v>
      </c>
      <c r="I3083" s="13" t="s">
        <v>27</v>
      </c>
      <c r="J3083" s="13" t="s">
        <v>71</v>
      </c>
      <c r="K3083" s="13" t="s">
        <v>16978</v>
      </c>
      <c r="L3083" s="13" t="s">
        <v>43</v>
      </c>
      <c r="M3083" s="13" t="s">
        <v>27</v>
      </c>
      <c r="N3083" s="13" t="s">
        <v>27</v>
      </c>
      <c r="O3083" s="13" t="s">
        <v>134</v>
      </c>
      <c r="P3083" s="13">
        <v>7</v>
      </c>
      <c r="Q3083" s="13" t="s">
        <v>17322</v>
      </c>
      <c r="R3083" s="13" t="s">
        <v>53</v>
      </c>
      <c r="S3083" s="13" t="s">
        <v>16300</v>
      </c>
      <c r="T3083" s="13" t="s">
        <v>32</v>
      </c>
    </row>
    <row r="3084" spans="1:20">
      <c r="A3084" s="13" t="s">
        <v>22</v>
      </c>
      <c r="B3084" s="13" t="s">
        <v>16457</v>
      </c>
      <c r="C3084" s="13" t="s">
        <v>16458</v>
      </c>
      <c r="D3084" s="13" t="s">
        <v>54</v>
      </c>
      <c r="E3084" s="13" t="s">
        <v>55</v>
      </c>
      <c r="F3084" s="13" t="s">
        <v>17311</v>
      </c>
      <c r="G3084" s="13" t="s">
        <v>16745</v>
      </c>
      <c r="H3084" s="13" t="s">
        <v>16580</v>
      </c>
      <c r="I3084" s="13" t="s">
        <v>27</v>
      </c>
      <c r="J3084" s="13" t="s">
        <v>71</v>
      </c>
      <c r="K3084" s="13" t="s">
        <v>16978</v>
      </c>
      <c r="L3084" s="13" t="s">
        <v>43</v>
      </c>
      <c r="M3084" s="13" t="s">
        <v>27</v>
      </c>
      <c r="N3084" s="13" t="s">
        <v>27</v>
      </c>
      <c r="O3084" s="13" t="s">
        <v>134</v>
      </c>
      <c r="P3084" s="13">
        <v>2381</v>
      </c>
      <c r="Q3084" s="13" t="s">
        <v>17322</v>
      </c>
      <c r="R3084" s="13" t="s">
        <v>53</v>
      </c>
      <c r="S3084" s="13" t="s">
        <v>16300</v>
      </c>
      <c r="T3084" s="13" t="s">
        <v>32</v>
      </c>
    </row>
    <row r="3085" spans="1:20">
      <c r="A3085" s="13" t="s">
        <v>33</v>
      </c>
      <c r="B3085" s="13" t="s">
        <v>16457</v>
      </c>
      <c r="C3085" s="13" t="s">
        <v>16458</v>
      </c>
      <c r="D3085" s="13" t="s">
        <v>54</v>
      </c>
      <c r="E3085" s="13" t="s">
        <v>55</v>
      </c>
      <c r="F3085" s="13" t="s">
        <v>17311</v>
      </c>
      <c r="G3085" s="13" t="s">
        <v>16745</v>
      </c>
      <c r="H3085" s="13" t="s">
        <v>16580</v>
      </c>
      <c r="I3085" s="13" t="s">
        <v>27</v>
      </c>
      <c r="J3085" s="13" t="s">
        <v>71</v>
      </c>
      <c r="K3085" s="13" t="s">
        <v>16978</v>
      </c>
      <c r="L3085" s="13" t="s">
        <v>43</v>
      </c>
      <c r="M3085" s="13" t="s">
        <v>27</v>
      </c>
      <c r="N3085" s="13" t="s">
        <v>27</v>
      </c>
      <c r="O3085" s="13" t="s">
        <v>134</v>
      </c>
      <c r="P3085" s="13">
        <v>4.28</v>
      </c>
      <c r="Q3085" s="13" t="s">
        <v>17322</v>
      </c>
      <c r="R3085" s="13" t="s">
        <v>53</v>
      </c>
      <c r="S3085" s="13" t="s">
        <v>16300</v>
      </c>
      <c r="T3085" s="13" t="s">
        <v>32</v>
      </c>
    </row>
    <row r="3086" spans="1:20">
      <c r="A3086" s="13" t="s">
        <v>22</v>
      </c>
      <c r="B3086" s="13" t="s">
        <v>16457</v>
      </c>
      <c r="C3086" s="13" t="s">
        <v>16458</v>
      </c>
      <c r="D3086" s="13" t="s">
        <v>128</v>
      </c>
      <c r="E3086" s="13" t="s">
        <v>129</v>
      </c>
      <c r="F3086" s="13" t="s">
        <v>17311</v>
      </c>
      <c r="G3086" s="13" t="s">
        <v>16577</v>
      </c>
      <c r="H3086" s="13" t="s">
        <v>16512</v>
      </c>
      <c r="I3086" s="13" t="s">
        <v>27</v>
      </c>
      <c r="J3086" s="13" t="s">
        <v>71</v>
      </c>
      <c r="K3086" s="13" t="s">
        <v>17982</v>
      </c>
      <c r="L3086" s="13" t="s">
        <v>43</v>
      </c>
      <c r="M3086" s="13" t="s">
        <v>27</v>
      </c>
      <c r="N3086" s="13" t="s">
        <v>27</v>
      </c>
      <c r="O3086" s="13" t="s">
        <v>134</v>
      </c>
      <c r="P3086" s="13">
        <v>76</v>
      </c>
      <c r="Q3086" s="13" t="s">
        <v>17322</v>
      </c>
      <c r="R3086" s="13" t="s">
        <v>53</v>
      </c>
      <c r="S3086" s="13" t="s">
        <v>16300</v>
      </c>
      <c r="T3086" s="13" t="s">
        <v>32</v>
      </c>
    </row>
    <row r="3087" spans="1:20">
      <c r="A3087" s="13" t="s">
        <v>33</v>
      </c>
      <c r="B3087" s="13" t="s">
        <v>16457</v>
      </c>
      <c r="C3087" s="13" t="s">
        <v>16458</v>
      </c>
      <c r="D3087" s="13" t="s">
        <v>34</v>
      </c>
      <c r="E3087" s="13" t="s">
        <v>35</v>
      </c>
      <c r="F3087" s="13" t="s">
        <v>17311</v>
      </c>
      <c r="G3087" s="13" t="s">
        <v>17211</v>
      </c>
      <c r="H3087" s="13" t="s">
        <v>16441</v>
      </c>
      <c r="I3087" s="13" t="s">
        <v>27</v>
      </c>
      <c r="J3087" s="13" t="s">
        <v>31</v>
      </c>
      <c r="K3087" s="13" t="s">
        <v>17212</v>
      </c>
      <c r="L3087" s="13" t="s">
        <v>43</v>
      </c>
      <c r="M3087" s="13" t="s">
        <v>27</v>
      </c>
      <c r="N3087" s="13" t="s">
        <v>27</v>
      </c>
      <c r="O3087" s="13" t="s">
        <v>134</v>
      </c>
      <c r="P3087" s="13">
        <v>2.9860000000000002</v>
      </c>
      <c r="Q3087" s="13" t="s">
        <v>17322</v>
      </c>
      <c r="R3087" s="13" t="s">
        <v>53</v>
      </c>
      <c r="S3087" s="13" t="s">
        <v>16300</v>
      </c>
      <c r="T3087" s="13" t="s">
        <v>32</v>
      </c>
    </row>
    <row r="3088" spans="1:20">
      <c r="A3088" s="13" t="s">
        <v>33</v>
      </c>
      <c r="B3088" s="13" t="s">
        <v>16457</v>
      </c>
      <c r="C3088" s="13" t="s">
        <v>16458</v>
      </c>
      <c r="D3088" s="13" t="s">
        <v>80</v>
      </c>
      <c r="E3088" s="13" t="s">
        <v>81</v>
      </c>
      <c r="F3088" s="13" t="s">
        <v>17311</v>
      </c>
      <c r="G3088" s="13" t="s">
        <v>16648</v>
      </c>
      <c r="H3088" s="13" t="s">
        <v>16419</v>
      </c>
      <c r="I3088" s="13" t="s">
        <v>27</v>
      </c>
      <c r="J3088" s="13" t="s">
        <v>71</v>
      </c>
      <c r="K3088" s="13" t="s">
        <v>16649</v>
      </c>
      <c r="L3088" s="13" t="s">
        <v>43</v>
      </c>
      <c r="M3088" s="13" t="s">
        <v>27</v>
      </c>
      <c r="N3088" s="13" t="s">
        <v>27</v>
      </c>
      <c r="O3088" s="13" t="s">
        <v>134</v>
      </c>
      <c r="P3088" s="13">
        <v>32.503999999999998</v>
      </c>
      <c r="Q3088" s="13" t="s">
        <v>17322</v>
      </c>
      <c r="R3088" s="13" t="s">
        <v>53</v>
      </c>
      <c r="S3088" s="13" t="s">
        <v>16300</v>
      </c>
      <c r="T3088" s="13" t="s">
        <v>32</v>
      </c>
    </row>
    <row r="3089" spans="1:20">
      <c r="A3089" s="13" t="s">
        <v>22</v>
      </c>
      <c r="B3089" s="13" t="s">
        <v>16457</v>
      </c>
      <c r="C3089" s="13" t="s">
        <v>16458</v>
      </c>
      <c r="D3089" s="13" t="s">
        <v>44</v>
      </c>
      <c r="E3089" s="13" t="s">
        <v>45</v>
      </c>
      <c r="F3089" s="13" t="s">
        <v>17311</v>
      </c>
      <c r="G3089" s="13" t="s">
        <v>16446</v>
      </c>
      <c r="H3089" s="13" t="s">
        <v>16419</v>
      </c>
      <c r="I3089" s="13" t="s">
        <v>27</v>
      </c>
      <c r="J3089" s="13" t="s">
        <v>31</v>
      </c>
      <c r="K3089" s="13" t="s">
        <v>18005</v>
      </c>
      <c r="L3089" s="13" t="s">
        <v>43</v>
      </c>
      <c r="M3089" s="13" t="s">
        <v>27</v>
      </c>
      <c r="N3089" s="13" t="s">
        <v>27</v>
      </c>
      <c r="O3089" s="13" t="s">
        <v>134</v>
      </c>
      <c r="P3089" s="13">
        <v>1740</v>
      </c>
      <c r="Q3089" s="13" t="s">
        <v>17322</v>
      </c>
      <c r="R3089" s="13" t="s">
        <v>53</v>
      </c>
      <c r="S3089" s="13" t="s">
        <v>16300</v>
      </c>
      <c r="T3089" s="13" t="s">
        <v>32</v>
      </c>
    </row>
    <row r="3090" spans="1:20">
      <c r="A3090" s="13" t="s">
        <v>33</v>
      </c>
      <c r="B3090" s="13" t="s">
        <v>16457</v>
      </c>
      <c r="C3090" s="13" t="s">
        <v>16458</v>
      </c>
      <c r="D3090" s="13" t="s">
        <v>44</v>
      </c>
      <c r="E3090" s="13" t="s">
        <v>45</v>
      </c>
      <c r="F3090" s="13" t="s">
        <v>17311</v>
      </c>
      <c r="G3090" s="13" t="s">
        <v>16446</v>
      </c>
      <c r="H3090" s="13" t="s">
        <v>16419</v>
      </c>
      <c r="I3090" s="13" t="s">
        <v>27</v>
      </c>
      <c r="J3090" s="13" t="s">
        <v>31</v>
      </c>
      <c r="K3090" s="13" t="s">
        <v>18005</v>
      </c>
      <c r="L3090" s="13" t="s">
        <v>43</v>
      </c>
      <c r="M3090" s="13" t="s">
        <v>27</v>
      </c>
      <c r="N3090" s="13" t="s">
        <v>27</v>
      </c>
      <c r="O3090" s="13" t="s">
        <v>134</v>
      </c>
      <c r="P3090" s="13">
        <v>1955.26</v>
      </c>
      <c r="Q3090" s="13" t="s">
        <v>17322</v>
      </c>
      <c r="R3090" s="13" t="s">
        <v>53</v>
      </c>
      <c r="S3090" s="13" t="s">
        <v>16300</v>
      </c>
      <c r="T3090" s="13" t="s">
        <v>32</v>
      </c>
    </row>
    <row r="3091" spans="1:20">
      <c r="A3091" s="13" t="s">
        <v>22</v>
      </c>
      <c r="B3091" s="13" t="s">
        <v>16457</v>
      </c>
      <c r="C3091" s="13" t="s">
        <v>16458</v>
      </c>
      <c r="D3091" s="13" t="s">
        <v>80</v>
      </c>
      <c r="E3091" s="13" t="s">
        <v>81</v>
      </c>
      <c r="F3091" s="13" t="s">
        <v>17311</v>
      </c>
      <c r="G3091" s="13" t="s">
        <v>16609</v>
      </c>
      <c r="H3091" s="13" t="s">
        <v>16755</v>
      </c>
      <c r="I3091" s="13" t="s">
        <v>27</v>
      </c>
      <c r="J3091" s="13" t="s">
        <v>31</v>
      </c>
      <c r="K3091" s="13" t="s">
        <v>16610</v>
      </c>
      <c r="L3091" s="13" t="s">
        <v>43</v>
      </c>
      <c r="M3091" s="13" t="s">
        <v>27</v>
      </c>
      <c r="N3091" s="13" t="s">
        <v>27</v>
      </c>
      <c r="O3091" s="13" t="s">
        <v>134</v>
      </c>
      <c r="P3091" s="13">
        <v>38</v>
      </c>
      <c r="Q3091" s="13" t="s">
        <v>17322</v>
      </c>
      <c r="R3091" s="13" t="s">
        <v>86</v>
      </c>
      <c r="S3091" s="13" t="s">
        <v>16300</v>
      </c>
      <c r="T3091" s="13" t="s">
        <v>106</v>
      </c>
    </row>
    <row r="3092" spans="1:20">
      <c r="A3092" s="13" t="s">
        <v>33</v>
      </c>
      <c r="B3092" s="13" t="s">
        <v>16457</v>
      </c>
      <c r="C3092" s="13" t="s">
        <v>16458</v>
      </c>
      <c r="D3092" s="13" t="s">
        <v>80</v>
      </c>
      <c r="E3092" s="13" t="s">
        <v>81</v>
      </c>
      <c r="F3092" s="13" t="s">
        <v>17311</v>
      </c>
      <c r="G3092" s="13" t="s">
        <v>16609</v>
      </c>
      <c r="H3092" s="13" t="s">
        <v>16755</v>
      </c>
      <c r="I3092" s="13" t="s">
        <v>27</v>
      </c>
      <c r="J3092" s="13" t="s">
        <v>31</v>
      </c>
      <c r="K3092" s="13" t="s">
        <v>16610</v>
      </c>
      <c r="L3092" s="13" t="s">
        <v>43</v>
      </c>
      <c r="M3092" s="13" t="s">
        <v>27</v>
      </c>
      <c r="N3092" s="13" t="s">
        <v>27</v>
      </c>
      <c r="O3092" s="13" t="s">
        <v>134</v>
      </c>
      <c r="P3092" s="13">
        <v>45.34</v>
      </c>
      <c r="Q3092" s="13" t="s">
        <v>17322</v>
      </c>
      <c r="R3092" s="13" t="s">
        <v>86</v>
      </c>
      <c r="S3092" s="13" t="s">
        <v>16300</v>
      </c>
      <c r="T3092" s="13" t="s">
        <v>106</v>
      </c>
    </row>
    <row r="3093" spans="1:20">
      <c r="A3093" s="13" t="s">
        <v>22</v>
      </c>
      <c r="B3093" s="13" t="s">
        <v>16457</v>
      </c>
      <c r="C3093" s="13" t="s">
        <v>16458</v>
      </c>
      <c r="D3093" s="13" t="s">
        <v>34</v>
      </c>
      <c r="E3093" s="13" t="s">
        <v>35</v>
      </c>
      <c r="F3093" s="13" t="s">
        <v>17311</v>
      </c>
      <c r="G3093" s="13" t="s">
        <v>16682</v>
      </c>
      <c r="H3093" s="13" t="s">
        <v>16641</v>
      </c>
      <c r="I3093" s="13" t="s">
        <v>27</v>
      </c>
      <c r="J3093" s="13" t="s">
        <v>71</v>
      </c>
      <c r="K3093" s="13" t="s">
        <v>16683</v>
      </c>
      <c r="L3093" s="13" t="s">
        <v>43</v>
      </c>
      <c r="M3093" s="13" t="s">
        <v>27</v>
      </c>
      <c r="N3093" s="13" t="s">
        <v>27</v>
      </c>
      <c r="O3093" s="13" t="s">
        <v>134</v>
      </c>
      <c r="P3093" s="13">
        <v>381</v>
      </c>
      <c r="Q3093" s="13" t="s">
        <v>17322</v>
      </c>
      <c r="R3093" s="13" t="s">
        <v>86</v>
      </c>
      <c r="S3093" s="13" t="s">
        <v>16300</v>
      </c>
      <c r="T3093" s="13" t="s">
        <v>32</v>
      </c>
    </row>
    <row r="3094" spans="1:20">
      <c r="A3094" s="13" t="s">
        <v>33</v>
      </c>
      <c r="B3094" s="13" t="s">
        <v>16457</v>
      </c>
      <c r="C3094" s="13" t="s">
        <v>16458</v>
      </c>
      <c r="D3094" s="13" t="s">
        <v>80</v>
      </c>
      <c r="E3094" s="13" t="s">
        <v>81</v>
      </c>
      <c r="F3094" s="13" t="s">
        <v>17311</v>
      </c>
      <c r="G3094" s="13" t="s">
        <v>16947</v>
      </c>
      <c r="H3094" s="13" t="s">
        <v>16426</v>
      </c>
      <c r="I3094" s="13" t="s">
        <v>27</v>
      </c>
      <c r="J3094" s="13" t="s">
        <v>71</v>
      </c>
      <c r="K3094" s="13" t="s">
        <v>16948</v>
      </c>
      <c r="L3094" s="13" t="s">
        <v>43</v>
      </c>
      <c r="M3094" s="13" t="s">
        <v>27</v>
      </c>
      <c r="N3094" s="13" t="s">
        <v>27</v>
      </c>
      <c r="O3094" s="13" t="s">
        <v>134</v>
      </c>
      <c r="P3094" s="13">
        <v>1.208</v>
      </c>
      <c r="Q3094" s="13" t="s">
        <v>17322</v>
      </c>
      <c r="R3094" s="13" t="s">
        <v>53</v>
      </c>
      <c r="S3094" s="13" t="s">
        <v>16300</v>
      </c>
      <c r="T3094" s="13" t="s">
        <v>32</v>
      </c>
    </row>
    <row r="3095" spans="1:20">
      <c r="A3095" s="13" t="s">
        <v>33</v>
      </c>
      <c r="B3095" s="13" t="s">
        <v>16457</v>
      </c>
      <c r="C3095" s="13" t="s">
        <v>16458</v>
      </c>
      <c r="D3095" s="13" t="s">
        <v>80</v>
      </c>
      <c r="E3095" s="13" t="s">
        <v>81</v>
      </c>
      <c r="F3095" s="13" t="s">
        <v>17311</v>
      </c>
      <c r="G3095" s="13" t="s">
        <v>16947</v>
      </c>
      <c r="H3095" s="13" t="s">
        <v>16426</v>
      </c>
      <c r="I3095" s="13" t="s">
        <v>27</v>
      </c>
      <c r="J3095" s="13" t="s">
        <v>71</v>
      </c>
      <c r="K3095" s="13" t="s">
        <v>16948</v>
      </c>
      <c r="L3095" s="13" t="s">
        <v>43</v>
      </c>
      <c r="M3095" s="13" t="s">
        <v>27</v>
      </c>
      <c r="N3095" s="13" t="s">
        <v>27</v>
      </c>
      <c r="O3095" s="13" t="s">
        <v>134</v>
      </c>
      <c r="P3095" s="13">
        <v>57.4</v>
      </c>
      <c r="Q3095" s="13" t="s">
        <v>17322</v>
      </c>
      <c r="R3095" s="13" t="s">
        <v>53</v>
      </c>
      <c r="S3095" s="13" t="s">
        <v>16300</v>
      </c>
      <c r="T3095" s="13" t="s">
        <v>32</v>
      </c>
    </row>
    <row r="3096" spans="1:20">
      <c r="A3096" s="13" t="s">
        <v>33</v>
      </c>
      <c r="B3096" s="13" t="s">
        <v>16457</v>
      </c>
      <c r="C3096" s="13" t="s">
        <v>16458</v>
      </c>
      <c r="D3096" s="13" t="s">
        <v>74</v>
      </c>
      <c r="E3096" s="13" t="s">
        <v>75</v>
      </c>
      <c r="F3096" s="13" t="s">
        <v>17311</v>
      </c>
      <c r="G3096" s="13" t="s">
        <v>16895</v>
      </c>
      <c r="H3096" s="13" t="s">
        <v>16755</v>
      </c>
      <c r="I3096" s="13" t="s">
        <v>27</v>
      </c>
      <c r="J3096" s="13" t="s">
        <v>71</v>
      </c>
      <c r="K3096" s="13" t="s">
        <v>17692</v>
      </c>
      <c r="L3096" s="13" t="s">
        <v>43</v>
      </c>
      <c r="M3096" s="13" t="s">
        <v>27</v>
      </c>
      <c r="N3096" s="13" t="s">
        <v>27</v>
      </c>
      <c r="O3096" s="13" t="s">
        <v>134</v>
      </c>
      <c r="P3096" s="13">
        <v>0.23400000000000001</v>
      </c>
      <c r="Q3096" s="13" t="s">
        <v>17322</v>
      </c>
      <c r="R3096" s="13" t="s">
        <v>53</v>
      </c>
      <c r="S3096" s="13" t="s">
        <v>16300</v>
      </c>
      <c r="T3096" s="13" t="s">
        <v>32</v>
      </c>
    </row>
    <row r="3097" spans="1:20">
      <c r="A3097" s="13" t="s">
        <v>33</v>
      </c>
      <c r="B3097" s="13" t="s">
        <v>16457</v>
      </c>
      <c r="C3097" s="13" t="s">
        <v>16458</v>
      </c>
      <c r="D3097" s="13" t="s">
        <v>80</v>
      </c>
      <c r="E3097" s="13" t="s">
        <v>81</v>
      </c>
      <c r="F3097" s="13" t="s">
        <v>17311</v>
      </c>
      <c r="G3097" s="13" t="s">
        <v>16585</v>
      </c>
      <c r="H3097" s="13" t="s">
        <v>16431</v>
      </c>
      <c r="I3097" s="13" t="s">
        <v>27</v>
      </c>
      <c r="J3097" s="13" t="s">
        <v>31</v>
      </c>
      <c r="K3097" s="13" t="s">
        <v>16925</v>
      </c>
      <c r="L3097" s="13" t="s">
        <v>43</v>
      </c>
      <c r="M3097" s="13" t="s">
        <v>27</v>
      </c>
      <c r="N3097" s="13" t="s">
        <v>27</v>
      </c>
      <c r="O3097" s="13" t="s">
        <v>134</v>
      </c>
      <c r="P3097" s="13">
        <v>3.7</v>
      </c>
      <c r="Q3097" s="13" t="s">
        <v>17322</v>
      </c>
      <c r="R3097" s="13" t="s">
        <v>53</v>
      </c>
      <c r="S3097" s="13" t="s">
        <v>16300</v>
      </c>
      <c r="T3097" s="13" t="s">
        <v>32</v>
      </c>
    </row>
    <row r="3098" spans="1:20">
      <c r="A3098" s="13" t="s">
        <v>22</v>
      </c>
      <c r="B3098" s="13" t="s">
        <v>16457</v>
      </c>
      <c r="C3098" s="13" t="s">
        <v>16458</v>
      </c>
      <c r="D3098" s="13" t="s">
        <v>34</v>
      </c>
      <c r="E3098" s="13" t="s">
        <v>35</v>
      </c>
      <c r="F3098" s="13" t="s">
        <v>17311</v>
      </c>
      <c r="G3098" s="13" t="s">
        <v>16784</v>
      </c>
      <c r="H3098" s="13" t="s">
        <v>16443</v>
      </c>
      <c r="I3098" s="13" t="s">
        <v>27</v>
      </c>
      <c r="J3098" s="13" t="s">
        <v>71</v>
      </c>
      <c r="K3098" s="13" t="s">
        <v>18164</v>
      </c>
      <c r="L3098" s="13" t="s">
        <v>43</v>
      </c>
      <c r="M3098" s="13" t="s">
        <v>27</v>
      </c>
      <c r="N3098" s="13" t="s">
        <v>27</v>
      </c>
      <c r="O3098" s="13" t="s">
        <v>134</v>
      </c>
      <c r="P3098" s="13">
        <v>27.181999999999999</v>
      </c>
      <c r="Q3098" s="13" t="s">
        <v>17322</v>
      </c>
      <c r="R3098" s="13" t="s">
        <v>40</v>
      </c>
      <c r="S3098" s="13" t="s">
        <v>16300</v>
      </c>
      <c r="T3098" s="13" t="s">
        <v>106</v>
      </c>
    </row>
    <row r="3099" spans="1:20">
      <c r="A3099" s="13" t="s">
        <v>33</v>
      </c>
      <c r="B3099" s="13" t="s">
        <v>16457</v>
      </c>
      <c r="C3099" s="13" t="s">
        <v>16458</v>
      </c>
      <c r="D3099" s="13" t="s">
        <v>34</v>
      </c>
      <c r="E3099" s="13" t="s">
        <v>35</v>
      </c>
      <c r="F3099" s="13" t="s">
        <v>17311</v>
      </c>
      <c r="G3099" s="13" t="s">
        <v>16784</v>
      </c>
      <c r="H3099" s="13" t="s">
        <v>16443</v>
      </c>
      <c r="I3099" s="13" t="s">
        <v>27</v>
      </c>
      <c r="J3099" s="13" t="s">
        <v>71</v>
      </c>
      <c r="K3099" s="13" t="s">
        <v>18164</v>
      </c>
      <c r="L3099" s="13" t="s">
        <v>43</v>
      </c>
      <c r="M3099" s="13" t="s">
        <v>27</v>
      </c>
      <c r="N3099" s="13" t="s">
        <v>27</v>
      </c>
      <c r="O3099" s="13" t="s">
        <v>134</v>
      </c>
      <c r="P3099" s="13">
        <v>19.39</v>
      </c>
      <c r="Q3099" s="13" t="s">
        <v>17322</v>
      </c>
      <c r="R3099" s="13" t="s">
        <v>40</v>
      </c>
      <c r="S3099" s="13" t="s">
        <v>16300</v>
      </c>
      <c r="T3099" s="13" t="s">
        <v>106</v>
      </c>
    </row>
    <row r="3100" spans="1:20">
      <c r="A3100" s="13" t="s">
        <v>22</v>
      </c>
      <c r="B3100" s="13" t="s">
        <v>16457</v>
      </c>
      <c r="C3100" s="13" t="s">
        <v>16458</v>
      </c>
      <c r="D3100" s="13" t="s">
        <v>80</v>
      </c>
      <c r="E3100" s="13" t="s">
        <v>81</v>
      </c>
      <c r="F3100" s="13" t="s">
        <v>17311</v>
      </c>
      <c r="G3100" s="13" t="s">
        <v>16987</v>
      </c>
      <c r="H3100" s="13" t="s">
        <v>16755</v>
      </c>
      <c r="I3100" s="13" t="s">
        <v>27</v>
      </c>
      <c r="J3100" s="13" t="s">
        <v>71</v>
      </c>
      <c r="K3100" s="13" t="s">
        <v>18165</v>
      </c>
      <c r="L3100" s="13" t="s">
        <v>43</v>
      </c>
      <c r="M3100" s="13" t="s">
        <v>27</v>
      </c>
      <c r="N3100" s="13" t="s">
        <v>27</v>
      </c>
      <c r="O3100" s="13" t="s">
        <v>134</v>
      </c>
      <c r="P3100" s="13">
        <v>21.6</v>
      </c>
      <c r="Q3100" s="13" t="s">
        <v>17322</v>
      </c>
      <c r="R3100" s="13" t="s">
        <v>53</v>
      </c>
      <c r="S3100" s="13" t="s">
        <v>16300</v>
      </c>
      <c r="T3100" s="13" t="s">
        <v>32</v>
      </c>
    </row>
    <row r="3101" spans="1:20">
      <c r="A3101" s="13" t="s">
        <v>22</v>
      </c>
      <c r="B3101" s="13" t="s">
        <v>16457</v>
      </c>
      <c r="C3101" s="13" t="s">
        <v>16458</v>
      </c>
      <c r="D3101" s="13" t="s">
        <v>54</v>
      </c>
      <c r="E3101" s="13" t="s">
        <v>55</v>
      </c>
      <c r="F3101" s="13" t="s">
        <v>17311</v>
      </c>
      <c r="G3101" s="13" t="s">
        <v>16776</v>
      </c>
      <c r="H3101" s="13" t="s">
        <v>16512</v>
      </c>
      <c r="I3101" s="13" t="s">
        <v>27</v>
      </c>
      <c r="J3101" s="13" t="s">
        <v>31</v>
      </c>
      <c r="K3101" s="13" t="s">
        <v>16777</v>
      </c>
      <c r="L3101" s="13" t="s">
        <v>43</v>
      </c>
      <c r="M3101" s="13" t="s">
        <v>27</v>
      </c>
      <c r="N3101" s="13" t="s">
        <v>27</v>
      </c>
      <c r="O3101" s="13" t="s">
        <v>134</v>
      </c>
      <c r="P3101" s="13">
        <v>1.1100000000000001</v>
      </c>
      <c r="Q3101" s="13" t="s">
        <v>17322</v>
      </c>
      <c r="R3101" s="13" t="s">
        <v>53</v>
      </c>
      <c r="S3101" s="13" t="s">
        <v>16300</v>
      </c>
      <c r="T3101" s="13" t="s">
        <v>32</v>
      </c>
    </row>
    <row r="3102" spans="1:20">
      <c r="A3102" s="13" t="s">
        <v>22</v>
      </c>
      <c r="B3102" s="13" t="s">
        <v>16457</v>
      </c>
      <c r="C3102" s="13" t="s">
        <v>16458</v>
      </c>
      <c r="D3102" s="13" t="s">
        <v>80</v>
      </c>
      <c r="E3102" s="13" t="s">
        <v>81</v>
      </c>
      <c r="F3102" s="13" t="s">
        <v>17311</v>
      </c>
      <c r="G3102" s="13" t="s">
        <v>16547</v>
      </c>
      <c r="H3102" s="13" t="s">
        <v>16516</v>
      </c>
      <c r="I3102" s="13" t="s">
        <v>27</v>
      </c>
      <c r="J3102" s="13" t="s">
        <v>71</v>
      </c>
      <c r="K3102" s="13" t="s">
        <v>16735</v>
      </c>
      <c r="L3102" s="13" t="s">
        <v>43</v>
      </c>
      <c r="M3102" s="13" t="s">
        <v>27</v>
      </c>
      <c r="N3102" s="13" t="s">
        <v>27</v>
      </c>
      <c r="O3102" s="13" t="s">
        <v>134</v>
      </c>
      <c r="P3102" s="13">
        <v>0.99399999999999999</v>
      </c>
      <c r="Q3102" s="13" t="s">
        <v>17322</v>
      </c>
      <c r="R3102" s="13" t="s">
        <v>53</v>
      </c>
      <c r="S3102" s="13" t="s">
        <v>16300</v>
      </c>
      <c r="T3102" s="13" t="s">
        <v>32</v>
      </c>
    </row>
    <row r="3103" spans="1:20">
      <c r="A3103" s="13" t="s">
        <v>22</v>
      </c>
      <c r="B3103" s="13" t="s">
        <v>16457</v>
      </c>
      <c r="C3103" s="13" t="s">
        <v>16458</v>
      </c>
      <c r="D3103" s="13" t="s">
        <v>80</v>
      </c>
      <c r="E3103" s="13" t="s">
        <v>81</v>
      </c>
      <c r="F3103" s="13" t="s">
        <v>17311</v>
      </c>
      <c r="G3103" s="13" t="s">
        <v>16722</v>
      </c>
      <c r="H3103" s="13" t="s">
        <v>16516</v>
      </c>
      <c r="I3103" s="13" t="s">
        <v>27</v>
      </c>
      <c r="J3103" s="13" t="s">
        <v>71</v>
      </c>
      <c r="K3103" s="13" t="s">
        <v>18166</v>
      </c>
      <c r="L3103" s="13" t="s">
        <v>43</v>
      </c>
      <c r="M3103" s="13" t="s">
        <v>27</v>
      </c>
      <c r="N3103" s="13" t="s">
        <v>27</v>
      </c>
      <c r="O3103" s="13" t="s">
        <v>134</v>
      </c>
      <c r="P3103" s="13">
        <v>11.108000000000001</v>
      </c>
      <c r="Q3103" s="13" t="s">
        <v>17322</v>
      </c>
      <c r="R3103" s="13" t="s">
        <v>53</v>
      </c>
      <c r="S3103" s="13" t="s">
        <v>16300</v>
      </c>
      <c r="T3103" s="13" t="s">
        <v>32</v>
      </c>
    </row>
    <row r="3104" spans="1:20">
      <c r="A3104" s="13" t="s">
        <v>33</v>
      </c>
      <c r="B3104" s="13" t="s">
        <v>16457</v>
      </c>
      <c r="C3104" s="13" t="s">
        <v>16458</v>
      </c>
      <c r="D3104" s="13" t="s">
        <v>80</v>
      </c>
      <c r="E3104" s="13" t="s">
        <v>81</v>
      </c>
      <c r="F3104" s="13" t="s">
        <v>17311</v>
      </c>
      <c r="G3104" s="13" t="s">
        <v>16722</v>
      </c>
      <c r="H3104" s="13" t="s">
        <v>16516</v>
      </c>
      <c r="I3104" s="13" t="s">
        <v>27</v>
      </c>
      <c r="J3104" s="13" t="s">
        <v>71</v>
      </c>
      <c r="K3104" s="13" t="s">
        <v>18166</v>
      </c>
      <c r="L3104" s="13" t="s">
        <v>43</v>
      </c>
      <c r="M3104" s="13" t="s">
        <v>27</v>
      </c>
      <c r="N3104" s="13" t="s">
        <v>27</v>
      </c>
      <c r="O3104" s="13" t="s">
        <v>134</v>
      </c>
      <c r="P3104" s="13">
        <v>6.6719999999999997</v>
      </c>
      <c r="Q3104" s="13" t="s">
        <v>17322</v>
      </c>
      <c r="R3104" s="13" t="s">
        <v>53</v>
      </c>
      <c r="S3104" s="13" t="s">
        <v>16300</v>
      </c>
      <c r="T3104" s="13" t="s">
        <v>32</v>
      </c>
    </row>
    <row r="3105" spans="1:20">
      <c r="A3105" s="13" t="s">
        <v>22</v>
      </c>
      <c r="B3105" s="13" t="s">
        <v>16457</v>
      </c>
      <c r="C3105" s="13" t="s">
        <v>16458</v>
      </c>
      <c r="D3105" s="13" t="s">
        <v>80</v>
      </c>
      <c r="E3105" s="13" t="s">
        <v>81</v>
      </c>
      <c r="F3105" s="13" t="s">
        <v>17311</v>
      </c>
      <c r="G3105" s="13" t="s">
        <v>16958</v>
      </c>
      <c r="H3105" s="13" t="s">
        <v>16516</v>
      </c>
      <c r="I3105" s="13" t="s">
        <v>27</v>
      </c>
      <c r="J3105" s="13" t="s">
        <v>71</v>
      </c>
      <c r="K3105" s="13" t="s">
        <v>16959</v>
      </c>
      <c r="L3105" s="13" t="s">
        <v>43</v>
      </c>
      <c r="M3105" s="13" t="s">
        <v>27</v>
      </c>
      <c r="N3105" s="13" t="s">
        <v>27</v>
      </c>
      <c r="O3105" s="13" t="s">
        <v>134</v>
      </c>
      <c r="P3105" s="13">
        <v>2.4220000000000002</v>
      </c>
      <c r="Q3105" s="13" t="s">
        <v>17322</v>
      </c>
      <c r="R3105" s="13" t="s">
        <v>53</v>
      </c>
      <c r="S3105" s="13" t="s">
        <v>16300</v>
      </c>
      <c r="T3105" s="13" t="s">
        <v>32</v>
      </c>
    </row>
    <row r="3106" spans="1:20">
      <c r="A3106" s="13" t="s">
        <v>22</v>
      </c>
      <c r="B3106" s="13" t="s">
        <v>16457</v>
      </c>
      <c r="C3106" s="13" t="s">
        <v>16458</v>
      </c>
      <c r="D3106" s="13" t="s">
        <v>82</v>
      </c>
      <c r="E3106" s="13" t="s">
        <v>83</v>
      </c>
      <c r="F3106" s="13" t="s">
        <v>17311</v>
      </c>
      <c r="G3106" s="13" t="s">
        <v>16862</v>
      </c>
      <c r="H3106" s="13" t="s">
        <v>16636</v>
      </c>
      <c r="I3106" s="13" t="s">
        <v>27</v>
      </c>
      <c r="J3106" s="13" t="s">
        <v>71</v>
      </c>
      <c r="K3106" s="13" t="s">
        <v>16946</v>
      </c>
      <c r="L3106" s="13" t="s">
        <v>43</v>
      </c>
      <c r="M3106" s="13" t="s">
        <v>27</v>
      </c>
      <c r="N3106" s="13" t="s">
        <v>27</v>
      </c>
      <c r="O3106" s="13" t="s">
        <v>134</v>
      </c>
      <c r="P3106" s="13">
        <v>0.91200000000000003</v>
      </c>
      <c r="Q3106" s="13" t="s">
        <v>17322</v>
      </c>
      <c r="R3106" s="13" t="s">
        <v>53</v>
      </c>
      <c r="S3106" s="13" t="s">
        <v>16300</v>
      </c>
      <c r="T3106" s="13" t="s">
        <v>32</v>
      </c>
    </row>
    <row r="3107" spans="1:20">
      <c r="A3107" s="13" t="s">
        <v>33</v>
      </c>
      <c r="B3107" s="13" t="s">
        <v>16457</v>
      </c>
      <c r="C3107" s="13" t="s">
        <v>16458</v>
      </c>
      <c r="D3107" s="13" t="s">
        <v>82</v>
      </c>
      <c r="E3107" s="13" t="s">
        <v>83</v>
      </c>
      <c r="F3107" s="13" t="s">
        <v>17311</v>
      </c>
      <c r="G3107" s="13" t="s">
        <v>16862</v>
      </c>
      <c r="H3107" s="13" t="s">
        <v>16636</v>
      </c>
      <c r="I3107" s="13" t="s">
        <v>27</v>
      </c>
      <c r="J3107" s="13" t="s">
        <v>71</v>
      </c>
      <c r="K3107" s="13" t="s">
        <v>16946</v>
      </c>
      <c r="L3107" s="13" t="s">
        <v>43</v>
      </c>
      <c r="M3107" s="13" t="s">
        <v>27</v>
      </c>
      <c r="N3107" s="13" t="s">
        <v>27</v>
      </c>
      <c r="O3107" s="13" t="s">
        <v>134</v>
      </c>
      <c r="P3107" s="13">
        <v>1.97</v>
      </c>
      <c r="Q3107" s="13" t="s">
        <v>17322</v>
      </c>
      <c r="R3107" s="13" t="s">
        <v>53</v>
      </c>
      <c r="S3107" s="13" t="s">
        <v>16300</v>
      </c>
      <c r="T3107" s="13" t="s">
        <v>32</v>
      </c>
    </row>
    <row r="3108" spans="1:20">
      <c r="A3108" s="13" t="s">
        <v>22</v>
      </c>
      <c r="B3108" s="13" t="s">
        <v>16457</v>
      </c>
      <c r="C3108" s="13" t="s">
        <v>16458</v>
      </c>
      <c r="D3108" s="13" t="s">
        <v>54</v>
      </c>
      <c r="E3108" s="13" t="s">
        <v>55</v>
      </c>
      <c r="F3108" s="13" t="s">
        <v>17311</v>
      </c>
      <c r="G3108" s="13" t="s">
        <v>16769</v>
      </c>
      <c r="H3108" s="13" t="s">
        <v>16641</v>
      </c>
      <c r="I3108" s="13" t="s">
        <v>27</v>
      </c>
      <c r="J3108" s="13" t="s">
        <v>31</v>
      </c>
      <c r="K3108" s="13" t="s">
        <v>16770</v>
      </c>
      <c r="L3108" s="13" t="s">
        <v>43</v>
      </c>
      <c r="M3108" s="13" t="s">
        <v>27</v>
      </c>
      <c r="N3108" s="13" t="s">
        <v>27</v>
      </c>
      <c r="O3108" s="13" t="s">
        <v>134</v>
      </c>
      <c r="P3108" s="13">
        <v>1.96</v>
      </c>
      <c r="Q3108" s="13" t="s">
        <v>17322</v>
      </c>
      <c r="R3108" s="13" t="s">
        <v>53</v>
      </c>
      <c r="S3108" s="13" t="s">
        <v>16300</v>
      </c>
      <c r="T3108" s="13" t="s">
        <v>32</v>
      </c>
    </row>
    <row r="3109" spans="1:20">
      <c r="A3109" s="13" t="s">
        <v>33</v>
      </c>
      <c r="B3109" s="13" t="s">
        <v>16457</v>
      </c>
      <c r="C3109" s="13" t="s">
        <v>16458</v>
      </c>
      <c r="D3109" s="13" t="s">
        <v>54</v>
      </c>
      <c r="E3109" s="13" t="s">
        <v>55</v>
      </c>
      <c r="F3109" s="13" t="s">
        <v>17311</v>
      </c>
      <c r="G3109" s="13" t="s">
        <v>16769</v>
      </c>
      <c r="H3109" s="13" t="s">
        <v>16641</v>
      </c>
      <c r="I3109" s="13" t="s">
        <v>27</v>
      </c>
      <c r="J3109" s="13" t="s">
        <v>31</v>
      </c>
      <c r="K3109" s="13" t="s">
        <v>16770</v>
      </c>
      <c r="L3109" s="13" t="s">
        <v>43</v>
      </c>
      <c r="M3109" s="13" t="s">
        <v>27</v>
      </c>
      <c r="N3109" s="13" t="s">
        <v>27</v>
      </c>
      <c r="O3109" s="13" t="s">
        <v>134</v>
      </c>
      <c r="P3109" s="13">
        <v>8.2000000000000003E-2</v>
      </c>
      <c r="Q3109" s="13" t="s">
        <v>17322</v>
      </c>
      <c r="R3109" s="13" t="s">
        <v>53</v>
      </c>
      <c r="S3109" s="13" t="s">
        <v>16300</v>
      </c>
      <c r="T3109" s="13" t="s">
        <v>32</v>
      </c>
    </row>
    <row r="3110" spans="1:20">
      <c r="A3110" s="13" t="s">
        <v>22</v>
      </c>
      <c r="B3110" s="13" t="s">
        <v>16457</v>
      </c>
      <c r="C3110" s="13" t="s">
        <v>16458</v>
      </c>
      <c r="D3110" s="13" t="s">
        <v>34</v>
      </c>
      <c r="E3110" s="13" t="s">
        <v>35</v>
      </c>
      <c r="F3110" s="13" t="s">
        <v>17311</v>
      </c>
      <c r="G3110" s="13" t="s">
        <v>16682</v>
      </c>
      <c r="H3110" s="13" t="s">
        <v>16641</v>
      </c>
      <c r="I3110" s="13" t="s">
        <v>27</v>
      </c>
      <c r="J3110" s="13" t="s">
        <v>71</v>
      </c>
      <c r="K3110" s="13" t="s">
        <v>16683</v>
      </c>
      <c r="L3110" s="13" t="s">
        <v>43</v>
      </c>
      <c r="M3110" s="13" t="s">
        <v>27</v>
      </c>
      <c r="N3110" s="13" t="s">
        <v>27</v>
      </c>
      <c r="O3110" s="13" t="s">
        <v>134</v>
      </c>
      <c r="P3110" s="13">
        <v>19.13</v>
      </c>
      <c r="Q3110" s="13" t="s">
        <v>17322</v>
      </c>
      <c r="R3110" s="13" t="s">
        <v>53</v>
      </c>
      <c r="S3110" s="13" t="s">
        <v>16300</v>
      </c>
      <c r="T3110" s="13" t="s">
        <v>32</v>
      </c>
    </row>
    <row r="3111" spans="1:20">
      <c r="A3111" s="13" t="s">
        <v>33</v>
      </c>
      <c r="B3111" s="13" t="s">
        <v>16457</v>
      </c>
      <c r="C3111" s="13" t="s">
        <v>16458</v>
      </c>
      <c r="D3111" s="13" t="s">
        <v>34</v>
      </c>
      <c r="E3111" s="13" t="s">
        <v>35</v>
      </c>
      <c r="F3111" s="13" t="s">
        <v>17311</v>
      </c>
      <c r="G3111" s="13" t="s">
        <v>16682</v>
      </c>
      <c r="H3111" s="13" t="s">
        <v>16641</v>
      </c>
      <c r="I3111" s="13" t="s">
        <v>27</v>
      </c>
      <c r="J3111" s="13" t="s">
        <v>71</v>
      </c>
      <c r="K3111" s="13" t="s">
        <v>16683</v>
      </c>
      <c r="L3111" s="13" t="s">
        <v>43</v>
      </c>
      <c r="M3111" s="13" t="s">
        <v>27</v>
      </c>
      <c r="N3111" s="13" t="s">
        <v>27</v>
      </c>
      <c r="O3111" s="13" t="s">
        <v>134</v>
      </c>
      <c r="P3111" s="13">
        <v>8.85</v>
      </c>
      <c r="Q3111" s="13" t="s">
        <v>17322</v>
      </c>
      <c r="R3111" s="13" t="s">
        <v>53</v>
      </c>
      <c r="S3111" s="13" t="s">
        <v>16300</v>
      </c>
      <c r="T3111" s="13" t="s">
        <v>32</v>
      </c>
    </row>
    <row r="3112" spans="1:20">
      <c r="A3112" s="13" t="s">
        <v>33</v>
      </c>
      <c r="B3112" s="13" t="s">
        <v>16457</v>
      </c>
      <c r="C3112" s="13" t="s">
        <v>16458</v>
      </c>
      <c r="D3112" s="13" t="s">
        <v>34</v>
      </c>
      <c r="E3112" s="13" t="s">
        <v>35</v>
      </c>
      <c r="F3112" s="13" t="s">
        <v>17311</v>
      </c>
      <c r="G3112" s="13" t="s">
        <v>16682</v>
      </c>
      <c r="H3112" s="13" t="s">
        <v>16641</v>
      </c>
      <c r="I3112" s="13" t="s">
        <v>27</v>
      </c>
      <c r="J3112" s="13" t="s">
        <v>71</v>
      </c>
      <c r="K3112" s="13" t="s">
        <v>16683</v>
      </c>
      <c r="L3112" s="13" t="s">
        <v>43</v>
      </c>
      <c r="M3112" s="13" t="s">
        <v>27</v>
      </c>
      <c r="N3112" s="13" t="s">
        <v>27</v>
      </c>
      <c r="O3112" s="13" t="s">
        <v>134</v>
      </c>
      <c r="P3112" s="13">
        <v>24.533999999999999</v>
      </c>
      <c r="Q3112" s="13" t="s">
        <v>17322</v>
      </c>
      <c r="R3112" s="13" t="s">
        <v>53</v>
      </c>
      <c r="S3112" s="13" t="s">
        <v>16300</v>
      </c>
      <c r="T3112" s="13" t="s">
        <v>32</v>
      </c>
    </row>
    <row r="3113" spans="1:20">
      <c r="A3113" s="13" t="s">
        <v>22</v>
      </c>
      <c r="B3113" s="13" t="s">
        <v>16457</v>
      </c>
      <c r="C3113" s="13" t="s">
        <v>16458</v>
      </c>
      <c r="D3113" s="13" t="s">
        <v>80</v>
      </c>
      <c r="E3113" s="13" t="s">
        <v>81</v>
      </c>
      <c r="F3113" s="13" t="s">
        <v>17311</v>
      </c>
      <c r="G3113" s="13" t="s">
        <v>16575</v>
      </c>
      <c r="H3113" s="13" t="s">
        <v>16764</v>
      </c>
      <c r="I3113" s="13" t="s">
        <v>27</v>
      </c>
      <c r="J3113" s="13" t="s">
        <v>71</v>
      </c>
      <c r="K3113" s="13" t="s">
        <v>18081</v>
      </c>
      <c r="L3113" s="13" t="s">
        <v>43</v>
      </c>
      <c r="M3113" s="13" t="s">
        <v>27</v>
      </c>
      <c r="N3113" s="13" t="s">
        <v>27</v>
      </c>
      <c r="O3113" s="13" t="s">
        <v>134</v>
      </c>
      <c r="P3113" s="13">
        <v>25.388000000000002</v>
      </c>
      <c r="Q3113" s="13" t="s">
        <v>17322</v>
      </c>
      <c r="R3113" s="13" t="s">
        <v>53</v>
      </c>
      <c r="S3113" s="13" t="s">
        <v>16300</v>
      </c>
      <c r="T3113" s="13" t="s">
        <v>32</v>
      </c>
    </row>
    <row r="3114" spans="1:20">
      <c r="A3114" s="13" t="s">
        <v>33</v>
      </c>
      <c r="B3114" s="13" t="s">
        <v>16457</v>
      </c>
      <c r="C3114" s="13" t="s">
        <v>16458</v>
      </c>
      <c r="D3114" s="13" t="s">
        <v>80</v>
      </c>
      <c r="E3114" s="13" t="s">
        <v>81</v>
      </c>
      <c r="F3114" s="13" t="s">
        <v>17311</v>
      </c>
      <c r="G3114" s="13" t="s">
        <v>16575</v>
      </c>
      <c r="H3114" s="13" t="s">
        <v>16764</v>
      </c>
      <c r="I3114" s="13" t="s">
        <v>27</v>
      </c>
      <c r="J3114" s="13" t="s">
        <v>71</v>
      </c>
      <c r="K3114" s="13" t="s">
        <v>18081</v>
      </c>
      <c r="L3114" s="13" t="s">
        <v>43</v>
      </c>
      <c r="M3114" s="13" t="s">
        <v>27</v>
      </c>
      <c r="N3114" s="13" t="s">
        <v>27</v>
      </c>
      <c r="O3114" s="13" t="s">
        <v>134</v>
      </c>
      <c r="P3114" s="13">
        <v>23.12</v>
      </c>
      <c r="Q3114" s="13" t="s">
        <v>17322</v>
      </c>
      <c r="R3114" s="13" t="s">
        <v>53</v>
      </c>
      <c r="S3114" s="13" t="s">
        <v>16300</v>
      </c>
      <c r="T3114" s="13" t="s">
        <v>32</v>
      </c>
    </row>
    <row r="3115" spans="1:20">
      <c r="A3115" s="13" t="s">
        <v>22</v>
      </c>
      <c r="B3115" s="13" t="s">
        <v>16457</v>
      </c>
      <c r="C3115" s="13" t="s">
        <v>16458</v>
      </c>
      <c r="D3115" s="13" t="s">
        <v>80</v>
      </c>
      <c r="E3115" s="13" t="s">
        <v>81</v>
      </c>
      <c r="F3115" s="13" t="s">
        <v>17311</v>
      </c>
      <c r="G3115" s="13" t="s">
        <v>16544</v>
      </c>
      <c r="H3115" s="13" t="s">
        <v>16580</v>
      </c>
      <c r="I3115" s="13" t="s">
        <v>27</v>
      </c>
      <c r="J3115" s="13" t="s">
        <v>71</v>
      </c>
      <c r="K3115" s="13" t="s">
        <v>18082</v>
      </c>
      <c r="L3115" s="13" t="s">
        <v>43</v>
      </c>
      <c r="M3115" s="13" t="s">
        <v>27</v>
      </c>
      <c r="N3115" s="13" t="s">
        <v>27</v>
      </c>
      <c r="O3115" s="13" t="s">
        <v>134</v>
      </c>
      <c r="P3115" s="13">
        <v>16.88</v>
      </c>
      <c r="Q3115" s="13" t="s">
        <v>17322</v>
      </c>
      <c r="R3115" s="13" t="s">
        <v>53</v>
      </c>
      <c r="S3115" s="13" t="s">
        <v>16300</v>
      </c>
      <c r="T3115" s="13" t="s">
        <v>106</v>
      </c>
    </row>
    <row r="3116" spans="1:20">
      <c r="A3116" s="13" t="s">
        <v>33</v>
      </c>
      <c r="B3116" s="13" t="s">
        <v>16457</v>
      </c>
      <c r="C3116" s="13" t="s">
        <v>16458</v>
      </c>
      <c r="D3116" s="13" t="s">
        <v>80</v>
      </c>
      <c r="E3116" s="13" t="s">
        <v>81</v>
      </c>
      <c r="F3116" s="13" t="s">
        <v>17311</v>
      </c>
      <c r="G3116" s="13" t="s">
        <v>16544</v>
      </c>
      <c r="H3116" s="13" t="s">
        <v>16580</v>
      </c>
      <c r="I3116" s="13" t="s">
        <v>27</v>
      </c>
      <c r="J3116" s="13" t="s">
        <v>71</v>
      </c>
      <c r="K3116" s="13" t="s">
        <v>18082</v>
      </c>
      <c r="L3116" s="13" t="s">
        <v>43</v>
      </c>
      <c r="M3116" s="13" t="s">
        <v>27</v>
      </c>
      <c r="N3116" s="13" t="s">
        <v>27</v>
      </c>
      <c r="O3116" s="13" t="s">
        <v>134</v>
      </c>
      <c r="P3116" s="13">
        <v>11.125999999999999</v>
      </c>
      <c r="Q3116" s="13" t="s">
        <v>17322</v>
      </c>
      <c r="R3116" s="13" t="s">
        <v>53</v>
      </c>
      <c r="S3116" s="13" t="s">
        <v>16300</v>
      </c>
      <c r="T3116" s="13" t="s">
        <v>106</v>
      </c>
    </row>
    <row r="3117" spans="1:20">
      <c r="A3117" s="13" t="s">
        <v>22</v>
      </c>
      <c r="B3117" s="13" t="s">
        <v>16457</v>
      </c>
      <c r="C3117" s="13" t="s">
        <v>16458</v>
      </c>
      <c r="D3117" s="13" t="s">
        <v>80</v>
      </c>
      <c r="E3117" s="13" t="s">
        <v>81</v>
      </c>
      <c r="F3117" s="13" t="s">
        <v>17311</v>
      </c>
      <c r="G3117" s="13" t="s">
        <v>16552</v>
      </c>
      <c r="H3117" s="13" t="s">
        <v>16580</v>
      </c>
      <c r="I3117" s="13" t="s">
        <v>27</v>
      </c>
      <c r="J3117" s="13" t="s">
        <v>71</v>
      </c>
      <c r="K3117" s="13" t="s">
        <v>18167</v>
      </c>
      <c r="L3117" s="13" t="s">
        <v>43</v>
      </c>
      <c r="M3117" s="13" t="s">
        <v>27</v>
      </c>
      <c r="N3117" s="13" t="s">
        <v>27</v>
      </c>
      <c r="O3117" s="13" t="s">
        <v>134</v>
      </c>
      <c r="P3117" s="13">
        <v>28.831</v>
      </c>
      <c r="Q3117" s="13" t="s">
        <v>17322</v>
      </c>
      <c r="R3117" s="13" t="s">
        <v>53</v>
      </c>
      <c r="S3117" s="13" t="s">
        <v>16300</v>
      </c>
      <c r="T3117" s="13" t="s">
        <v>32</v>
      </c>
    </row>
    <row r="3118" spans="1:20">
      <c r="A3118" s="13" t="s">
        <v>22</v>
      </c>
      <c r="B3118" s="13" t="s">
        <v>16457</v>
      </c>
      <c r="C3118" s="13" t="s">
        <v>16458</v>
      </c>
      <c r="D3118" s="13" t="s">
        <v>80</v>
      </c>
      <c r="E3118" s="13" t="s">
        <v>81</v>
      </c>
      <c r="F3118" s="13" t="s">
        <v>17311</v>
      </c>
      <c r="G3118" s="13" t="s">
        <v>16552</v>
      </c>
      <c r="H3118" s="13" t="s">
        <v>16580</v>
      </c>
      <c r="I3118" s="13" t="s">
        <v>27</v>
      </c>
      <c r="J3118" s="13" t="s">
        <v>71</v>
      </c>
      <c r="K3118" s="13" t="s">
        <v>18167</v>
      </c>
      <c r="L3118" s="13" t="s">
        <v>43</v>
      </c>
      <c r="M3118" s="13" t="s">
        <v>27</v>
      </c>
      <c r="N3118" s="13" t="s">
        <v>27</v>
      </c>
      <c r="O3118" s="13" t="s">
        <v>134</v>
      </c>
      <c r="P3118" s="13">
        <v>84.158000000000001</v>
      </c>
      <c r="Q3118" s="13" t="s">
        <v>17322</v>
      </c>
      <c r="R3118" s="13" t="s">
        <v>53</v>
      </c>
      <c r="S3118" s="13" t="s">
        <v>16300</v>
      </c>
      <c r="T3118" s="13" t="s">
        <v>32</v>
      </c>
    </row>
    <row r="3119" spans="1:20">
      <c r="A3119" s="13" t="s">
        <v>33</v>
      </c>
      <c r="B3119" s="13" t="s">
        <v>16457</v>
      </c>
      <c r="C3119" s="13" t="s">
        <v>16458</v>
      </c>
      <c r="D3119" s="13" t="s">
        <v>80</v>
      </c>
      <c r="E3119" s="13" t="s">
        <v>81</v>
      </c>
      <c r="F3119" s="13" t="s">
        <v>17311</v>
      </c>
      <c r="G3119" s="13" t="s">
        <v>16552</v>
      </c>
      <c r="H3119" s="13" t="s">
        <v>16580</v>
      </c>
      <c r="I3119" s="13" t="s">
        <v>27</v>
      </c>
      <c r="J3119" s="13" t="s">
        <v>71</v>
      </c>
      <c r="K3119" s="13" t="s">
        <v>18167</v>
      </c>
      <c r="L3119" s="13" t="s">
        <v>43</v>
      </c>
      <c r="M3119" s="13" t="s">
        <v>27</v>
      </c>
      <c r="N3119" s="13" t="s">
        <v>27</v>
      </c>
      <c r="O3119" s="13" t="s">
        <v>134</v>
      </c>
      <c r="P3119" s="13">
        <v>74.725999999999999</v>
      </c>
      <c r="Q3119" s="13" t="s">
        <v>17322</v>
      </c>
      <c r="R3119" s="13" t="s">
        <v>53</v>
      </c>
      <c r="S3119" s="13" t="s">
        <v>16300</v>
      </c>
      <c r="T3119" s="13" t="s">
        <v>32</v>
      </c>
    </row>
    <row r="3120" spans="1:20">
      <c r="A3120" s="13" t="s">
        <v>22</v>
      </c>
      <c r="B3120" s="13" t="s">
        <v>16457</v>
      </c>
      <c r="C3120" s="13" t="s">
        <v>16458</v>
      </c>
      <c r="D3120" s="13" t="s">
        <v>80</v>
      </c>
      <c r="E3120" s="13" t="s">
        <v>81</v>
      </c>
      <c r="F3120" s="13" t="s">
        <v>17311</v>
      </c>
      <c r="G3120" s="13" t="s">
        <v>16704</v>
      </c>
      <c r="H3120" s="13" t="s">
        <v>16580</v>
      </c>
      <c r="I3120" s="13" t="s">
        <v>27</v>
      </c>
      <c r="J3120" s="13" t="s">
        <v>71</v>
      </c>
      <c r="K3120" s="13" t="s">
        <v>18085</v>
      </c>
      <c r="L3120" s="13" t="s">
        <v>43</v>
      </c>
      <c r="M3120" s="13" t="s">
        <v>27</v>
      </c>
      <c r="N3120" s="13" t="s">
        <v>27</v>
      </c>
      <c r="O3120" s="13" t="s">
        <v>134</v>
      </c>
      <c r="P3120" s="13">
        <v>1.472</v>
      </c>
      <c r="Q3120" s="13" t="s">
        <v>17322</v>
      </c>
      <c r="R3120" s="13" t="s">
        <v>53</v>
      </c>
      <c r="S3120" s="13" t="s">
        <v>16300</v>
      </c>
      <c r="T3120" s="13" t="s">
        <v>32</v>
      </c>
    </row>
    <row r="3121" spans="1:38">
      <c r="A3121" s="13" t="s">
        <v>22</v>
      </c>
      <c r="B3121" s="13" t="s">
        <v>16457</v>
      </c>
      <c r="C3121" s="13" t="s">
        <v>16458</v>
      </c>
      <c r="D3121" s="13" t="s">
        <v>82</v>
      </c>
      <c r="E3121" s="13" t="s">
        <v>83</v>
      </c>
      <c r="F3121" s="13" t="s">
        <v>17311</v>
      </c>
      <c r="G3121" s="13" t="s">
        <v>16487</v>
      </c>
      <c r="H3121" s="13" t="s">
        <v>16580</v>
      </c>
      <c r="I3121" s="13" t="s">
        <v>27</v>
      </c>
      <c r="J3121" s="13" t="s">
        <v>71</v>
      </c>
      <c r="K3121" s="13" t="s">
        <v>18168</v>
      </c>
      <c r="L3121" s="13" t="s">
        <v>43</v>
      </c>
      <c r="M3121" s="13" t="s">
        <v>27</v>
      </c>
      <c r="N3121" s="13" t="s">
        <v>27</v>
      </c>
      <c r="O3121" s="13" t="s">
        <v>134</v>
      </c>
      <c r="P3121" s="13">
        <v>136.28</v>
      </c>
      <c r="Q3121" s="13" t="s">
        <v>17322</v>
      </c>
      <c r="R3121" s="13" t="s">
        <v>53</v>
      </c>
      <c r="S3121" s="13" t="s">
        <v>16300</v>
      </c>
      <c r="T3121" s="13" t="s">
        <v>106</v>
      </c>
    </row>
    <row r="3122" spans="1:38">
      <c r="A3122" s="13" t="s">
        <v>33</v>
      </c>
      <c r="B3122" s="13" t="s">
        <v>16457</v>
      </c>
      <c r="C3122" s="13" t="s">
        <v>16458</v>
      </c>
      <c r="D3122" s="13" t="s">
        <v>82</v>
      </c>
      <c r="E3122" s="13" t="s">
        <v>83</v>
      </c>
      <c r="F3122" s="13" t="s">
        <v>17311</v>
      </c>
      <c r="G3122" s="13" t="s">
        <v>16487</v>
      </c>
      <c r="H3122" s="13" t="s">
        <v>16580</v>
      </c>
      <c r="I3122" s="13" t="s">
        <v>27</v>
      </c>
      <c r="J3122" s="13" t="s">
        <v>71</v>
      </c>
      <c r="K3122" s="13" t="s">
        <v>18169</v>
      </c>
      <c r="L3122" s="13" t="s">
        <v>43</v>
      </c>
      <c r="M3122" s="13" t="s">
        <v>27</v>
      </c>
      <c r="N3122" s="13" t="s">
        <v>27</v>
      </c>
      <c r="O3122" s="13" t="s">
        <v>134</v>
      </c>
      <c r="P3122" s="13">
        <v>125.06</v>
      </c>
      <c r="Q3122" s="13" t="s">
        <v>17322</v>
      </c>
      <c r="R3122" s="13" t="s">
        <v>53</v>
      </c>
      <c r="S3122" s="13" t="s">
        <v>16300</v>
      </c>
      <c r="T3122" s="13" t="s">
        <v>106</v>
      </c>
    </row>
    <row r="3123" spans="1:38">
      <c r="A3123" s="13" t="s">
        <v>22</v>
      </c>
      <c r="B3123" s="13" t="s">
        <v>16457</v>
      </c>
      <c r="C3123" s="13" t="s">
        <v>16458</v>
      </c>
      <c r="D3123" s="13" t="s">
        <v>80</v>
      </c>
      <c r="E3123" s="13" t="s">
        <v>81</v>
      </c>
      <c r="F3123" s="13" t="s">
        <v>17311</v>
      </c>
      <c r="G3123" s="13" t="s">
        <v>16533</v>
      </c>
      <c r="H3123" s="13" t="s">
        <v>16580</v>
      </c>
      <c r="I3123" s="13" t="s">
        <v>27</v>
      </c>
      <c r="J3123" s="13" t="s">
        <v>71</v>
      </c>
      <c r="K3123" s="13" t="s">
        <v>16774</v>
      </c>
      <c r="L3123" s="13" t="s">
        <v>43</v>
      </c>
      <c r="M3123" s="13" t="s">
        <v>27</v>
      </c>
      <c r="N3123" s="13" t="s">
        <v>27</v>
      </c>
      <c r="O3123" s="13" t="s">
        <v>134</v>
      </c>
      <c r="P3123" s="13">
        <v>347.38</v>
      </c>
      <c r="Q3123" s="13" t="s">
        <v>17322</v>
      </c>
      <c r="R3123" s="13" t="s">
        <v>53</v>
      </c>
      <c r="S3123" s="13" t="s">
        <v>16300</v>
      </c>
      <c r="T3123" s="13" t="s">
        <v>106</v>
      </c>
    </row>
    <row r="3124" spans="1:38">
      <c r="A3124" s="13" t="s">
        <v>33</v>
      </c>
      <c r="B3124" s="13" t="s">
        <v>16457</v>
      </c>
      <c r="C3124" s="13" t="s">
        <v>16458</v>
      </c>
      <c r="D3124" s="13" t="s">
        <v>80</v>
      </c>
      <c r="E3124" s="13" t="s">
        <v>81</v>
      </c>
      <c r="F3124" s="13" t="s">
        <v>17311</v>
      </c>
      <c r="G3124" s="13" t="s">
        <v>16533</v>
      </c>
      <c r="H3124" s="13" t="s">
        <v>16580</v>
      </c>
      <c r="I3124" s="13" t="s">
        <v>27</v>
      </c>
      <c r="J3124" s="13" t="s">
        <v>71</v>
      </c>
      <c r="K3124" s="13" t="s">
        <v>18170</v>
      </c>
      <c r="L3124" s="13" t="s">
        <v>43</v>
      </c>
      <c r="M3124" s="13" t="s">
        <v>27</v>
      </c>
      <c r="N3124" s="13" t="s">
        <v>27</v>
      </c>
      <c r="O3124" s="13" t="s">
        <v>134</v>
      </c>
      <c r="P3124" s="13">
        <v>335.38</v>
      </c>
      <c r="Q3124" s="13" t="s">
        <v>17322</v>
      </c>
      <c r="R3124" s="13" t="s">
        <v>53</v>
      </c>
      <c r="S3124" s="13" t="s">
        <v>16300</v>
      </c>
      <c r="T3124" s="13" t="s">
        <v>106</v>
      </c>
    </row>
    <row r="3125" spans="1:38">
      <c r="A3125" s="13" t="s">
        <v>33</v>
      </c>
      <c r="B3125" s="13" t="s">
        <v>16457</v>
      </c>
      <c r="C3125" s="13" t="s">
        <v>16458</v>
      </c>
      <c r="D3125" s="13" t="s">
        <v>80</v>
      </c>
      <c r="E3125" s="13" t="s">
        <v>81</v>
      </c>
      <c r="F3125" s="13" t="s">
        <v>17311</v>
      </c>
      <c r="G3125" s="13" t="s">
        <v>16533</v>
      </c>
      <c r="H3125" s="13" t="s">
        <v>16580</v>
      </c>
      <c r="I3125" s="13" t="s">
        <v>27</v>
      </c>
      <c r="J3125" s="13" t="s">
        <v>71</v>
      </c>
      <c r="K3125" s="13" t="s">
        <v>18171</v>
      </c>
      <c r="L3125" s="13" t="s">
        <v>43</v>
      </c>
      <c r="M3125" s="13" t="s">
        <v>27</v>
      </c>
      <c r="N3125" s="13" t="s">
        <v>27</v>
      </c>
      <c r="O3125" s="13" t="s">
        <v>134</v>
      </c>
      <c r="P3125" s="13">
        <v>21.76</v>
      </c>
      <c r="Q3125" s="13" t="s">
        <v>17322</v>
      </c>
      <c r="R3125" s="13" t="s">
        <v>53</v>
      </c>
      <c r="S3125" s="13" t="s">
        <v>16300</v>
      </c>
      <c r="T3125" s="13" t="s">
        <v>32</v>
      </c>
    </row>
    <row r="3126" spans="1:38">
      <c r="A3126" s="13" t="s">
        <v>33</v>
      </c>
      <c r="B3126" s="13" t="s">
        <v>16457</v>
      </c>
      <c r="C3126" s="13" t="s">
        <v>16458</v>
      </c>
      <c r="D3126" s="13" t="s">
        <v>80</v>
      </c>
      <c r="E3126" s="13" t="s">
        <v>81</v>
      </c>
      <c r="F3126" s="13" t="s">
        <v>17311</v>
      </c>
      <c r="G3126" s="13" t="s">
        <v>16533</v>
      </c>
      <c r="H3126" s="13" t="s">
        <v>16580</v>
      </c>
      <c r="I3126" s="13" t="s">
        <v>27</v>
      </c>
      <c r="J3126" s="13" t="s">
        <v>71</v>
      </c>
      <c r="K3126" s="13" t="s">
        <v>18171</v>
      </c>
      <c r="L3126" s="13" t="s">
        <v>43</v>
      </c>
      <c r="M3126" s="13" t="s">
        <v>27</v>
      </c>
      <c r="N3126" s="13" t="s">
        <v>27</v>
      </c>
      <c r="O3126" s="13" t="s">
        <v>134</v>
      </c>
      <c r="P3126" s="13">
        <v>0.54</v>
      </c>
      <c r="Q3126" s="13" t="s">
        <v>17322</v>
      </c>
      <c r="R3126" s="13" t="s">
        <v>53</v>
      </c>
      <c r="S3126" s="13" t="s">
        <v>16300</v>
      </c>
      <c r="T3126" s="13" t="s">
        <v>106</v>
      </c>
      <c r="V3126" s="60"/>
      <c r="W3126" s="60"/>
      <c r="X3126" s="60"/>
      <c r="Y3126" s="60"/>
      <c r="Z3126" s="60"/>
      <c r="AA3126" s="60"/>
      <c r="AB3126" s="60"/>
      <c r="AC3126" s="60"/>
      <c r="AD3126" s="60"/>
      <c r="AE3126" s="60"/>
      <c r="AF3126" s="60"/>
      <c r="AG3126" s="60"/>
      <c r="AH3126" s="60"/>
      <c r="AI3126" s="60"/>
      <c r="AJ3126" s="60"/>
      <c r="AK3126" s="60"/>
      <c r="AL3126" s="60"/>
    </row>
    <row r="3127" spans="1:38">
      <c r="A3127" s="13" t="s">
        <v>22</v>
      </c>
      <c r="B3127" s="13" t="s">
        <v>16457</v>
      </c>
      <c r="C3127" s="13" t="s">
        <v>16458</v>
      </c>
      <c r="D3127" s="13" t="s">
        <v>74</v>
      </c>
      <c r="E3127" s="13" t="s">
        <v>75</v>
      </c>
      <c r="F3127" s="13" t="s">
        <v>17311</v>
      </c>
      <c r="G3127" s="13" t="s">
        <v>17239</v>
      </c>
      <c r="H3127" s="13" t="s">
        <v>16580</v>
      </c>
      <c r="I3127" s="13" t="s">
        <v>27</v>
      </c>
      <c r="J3127" s="13" t="s">
        <v>71</v>
      </c>
      <c r="K3127" s="13" t="s">
        <v>18172</v>
      </c>
      <c r="L3127" s="13" t="s">
        <v>43</v>
      </c>
      <c r="M3127" s="13" t="s">
        <v>27</v>
      </c>
      <c r="N3127" s="13" t="s">
        <v>27</v>
      </c>
      <c r="O3127" s="13" t="s">
        <v>134</v>
      </c>
      <c r="P3127" s="13">
        <v>0.71199999999999997</v>
      </c>
      <c r="Q3127" s="13" t="s">
        <v>17322</v>
      </c>
      <c r="R3127" s="13" t="s">
        <v>53</v>
      </c>
      <c r="S3127" s="13" t="s">
        <v>16300</v>
      </c>
      <c r="T3127" s="13" t="s">
        <v>32</v>
      </c>
    </row>
    <row r="3128" spans="1:38">
      <c r="A3128" s="13" t="s">
        <v>22</v>
      </c>
      <c r="B3128" s="13" t="s">
        <v>16457</v>
      </c>
      <c r="C3128" s="13" t="s">
        <v>16458</v>
      </c>
      <c r="D3128" s="13" t="s">
        <v>80</v>
      </c>
      <c r="E3128" s="13" t="s">
        <v>81</v>
      </c>
      <c r="F3128" s="13" t="s">
        <v>17311</v>
      </c>
      <c r="G3128" s="13" t="s">
        <v>16613</v>
      </c>
      <c r="H3128" s="13" t="s">
        <v>16580</v>
      </c>
      <c r="I3128" s="13" t="s">
        <v>27</v>
      </c>
      <c r="J3128" s="13" t="s">
        <v>71</v>
      </c>
      <c r="K3128" s="13" t="s">
        <v>18086</v>
      </c>
      <c r="L3128" s="13" t="s">
        <v>43</v>
      </c>
      <c r="M3128" s="13" t="s">
        <v>27</v>
      </c>
      <c r="N3128" s="13" t="s">
        <v>27</v>
      </c>
      <c r="O3128" s="13" t="s">
        <v>134</v>
      </c>
      <c r="P3128" s="13">
        <v>12.98</v>
      </c>
      <c r="Q3128" s="13" t="s">
        <v>17322</v>
      </c>
      <c r="R3128" s="13" t="s">
        <v>53</v>
      </c>
      <c r="S3128" s="13" t="s">
        <v>16300</v>
      </c>
      <c r="T3128" s="13" t="s">
        <v>106</v>
      </c>
    </row>
    <row r="3129" spans="1:38">
      <c r="A3129" s="13" t="s">
        <v>33</v>
      </c>
      <c r="B3129" s="13" t="s">
        <v>16457</v>
      </c>
      <c r="C3129" s="13" t="s">
        <v>16458</v>
      </c>
      <c r="D3129" s="13" t="s">
        <v>80</v>
      </c>
      <c r="E3129" s="13" t="s">
        <v>81</v>
      </c>
      <c r="F3129" s="13" t="s">
        <v>17311</v>
      </c>
      <c r="G3129" s="13" t="s">
        <v>16613</v>
      </c>
      <c r="H3129" s="13" t="s">
        <v>16580</v>
      </c>
      <c r="I3129" s="13" t="s">
        <v>27</v>
      </c>
      <c r="J3129" s="13" t="s">
        <v>71</v>
      </c>
      <c r="K3129" s="13" t="s">
        <v>18086</v>
      </c>
      <c r="L3129" s="13" t="s">
        <v>43</v>
      </c>
      <c r="M3129" s="13" t="s">
        <v>27</v>
      </c>
      <c r="N3129" s="13" t="s">
        <v>27</v>
      </c>
      <c r="O3129" s="13" t="s">
        <v>134</v>
      </c>
      <c r="P3129" s="13">
        <v>21.3</v>
      </c>
      <c r="Q3129" s="13" t="s">
        <v>17322</v>
      </c>
      <c r="R3129" s="13" t="s">
        <v>53</v>
      </c>
      <c r="S3129" s="13" t="s">
        <v>16300</v>
      </c>
      <c r="T3129" s="13" t="s">
        <v>106</v>
      </c>
    </row>
    <row r="3130" spans="1:38">
      <c r="A3130" s="13" t="s">
        <v>22</v>
      </c>
      <c r="B3130" s="13" t="s">
        <v>16457</v>
      </c>
      <c r="C3130" s="13" t="s">
        <v>16458</v>
      </c>
      <c r="D3130" s="13" t="s">
        <v>80</v>
      </c>
      <c r="E3130" s="13" t="s">
        <v>81</v>
      </c>
      <c r="F3130" s="13" t="s">
        <v>17311</v>
      </c>
      <c r="G3130" s="13" t="s">
        <v>17013</v>
      </c>
      <c r="H3130" s="13" t="s">
        <v>16580</v>
      </c>
      <c r="I3130" s="13" t="s">
        <v>27</v>
      </c>
      <c r="J3130" s="13" t="s">
        <v>71</v>
      </c>
      <c r="K3130" s="13" t="s">
        <v>18087</v>
      </c>
      <c r="L3130" s="13" t="s">
        <v>43</v>
      </c>
      <c r="M3130" s="13" t="s">
        <v>27</v>
      </c>
      <c r="N3130" s="13" t="s">
        <v>27</v>
      </c>
      <c r="O3130" s="13" t="s">
        <v>134</v>
      </c>
      <c r="P3130" s="13">
        <v>0.13600000000000001</v>
      </c>
      <c r="Q3130" s="13" t="s">
        <v>17322</v>
      </c>
      <c r="R3130" s="13" t="s">
        <v>53</v>
      </c>
      <c r="S3130" s="13" t="s">
        <v>16300</v>
      </c>
      <c r="T3130" s="13" t="s">
        <v>32</v>
      </c>
    </row>
    <row r="3131" spans="1:38">
      <c r="A3131" s="13" t="s">
        <v>22</v>
      </c>
      <c r="B3131" s="13" t="s">
        <v>16457</v>
      </c>
      <c r="C3131" s="13" t="s">
        <v>16458</v>
      </c>
      <c r="D3131" s="13" t="s">
        <v>80</v>
      </c>
      <c r="E3131" s="13" t="s">
        <v>81</v>
      </c>
      <c r="F3131" s="13" t="s">
        <v>17311</v>
      </c>
      <c r="G3131" s="13" t="s">
        <v>17013</v>
      </c>
      <c r="H3131" s="13" t="s">
        <v>16580</v>
      </c>
      <c r="I3131" s="13" t="s">
        <v>27</v>
      </c>
      <c r="J3131" s="13" t="s">
        <v>71</v>
      </c>
      <c r="K3131" s="13" t="s">
        <v>18087</v>
      </c>
      <c r="L3131" s="13" t="s">
        <v>43</v>
      </c>
      <c r="M3131" s="13" t="s">
        <v>27</v>
      </c>
      <c r="N3131" s="13" t="s">
        <v>27</v>
      </c>
      <c r="O3131" s="13" t="s">
        <v>134</v>
      </c>
      <c r="P3131" s="13">
        <v>7.7240000000000002</v>
      </c>
      <c r="Q3131" s="13" t="s">
        <v>17322</v>
      </c>
      <c r="R3131" s="13" t="s">
        <v>53</v>
      </c>
      <c r="S3131" s="13" t="s">
        <v>16300</v>
      </c>
      <c r="T3131" s="13" t="s">
        <v>32</v>
      </c>
    </row>
    <row r="3132" spans="1:38">
      <c r="A3132" s="13" t="s">
        <v>33</v>
      </c>
      <c r="B3132" s="13" t="s">
        <v>16457</v>
      </c>
      <c r="C3132" s="13" t="s">
        <v>16458</v>
      </c>
      <c r="D3132" s="13" t="s">
        <v>80</v>
      </c>
      <c r="E3132" s="13" t="s">
        <v>81</v>
      </c>
      <c r="F3132" s="13" t="s">
        <v>17311</v>
      </c>
      <c r="G3132" s="13" t="s">
        <v>17013</v>
      </c>
      <c r="H3132" s="13" t="s">
        <v>16580</v>
      </c>
      <c r="I3132" s="13" t="s">
        <v>27</v>
      </c>
      <c r="J3132" s="13" t="s">
        <v>71</v>
      </c>
      <c r="K3132" s="13" t="s">
        <v>18087</v>
      </c>
      <c r="L3132" s="13" t="s">
        <v>43</v>
      </c>
      <c r="M3132" s="13" t="s">
        <v>27</v>
      </c>
      <c r="N3132" s="13" t="s">
        <v>27</v>
      </c>
      <c r="O3132" s="13" t="s">
        <v>134</v>
      </c>
      <c r="P3132" s="13">
        <v>10.262</v>
      </c>
      <c r="Q3132" s="13" t="s">
        <v>17322</v>
      </c>
      <c r="R3132" s="13" t="s">
        <v>53</v>
      </c>
      <c r="S3132" s="13" t="s">
        <v>16300</v>
      </c>
      <c r="T3132" s="13" t="s">
        <v>32</v>
      </c>
    </row>
    <row r="3133" spans="1:38">
      <c r="A3133" s="13" t="s">
        <v>33</v>
      </c>
      <c r="B3133" s="13" t="s">
        <v>16457</v>
      </c>
      <c r="C3133" s="13" t="s">
        <v>16458</v>
      </c>
      <c r="D3133" s="13" t="s">
        <v>80</v>
      </c>
      <c r="E3133" s="13" t="s">
        <v>81</v>
      </c>
      <c r="F3133" s="13" t="s">
        <v>17311</v>
      </c>
      <c r="G3133" s="13" t="s">
        <v>17013</v>
      </c>
      <c r="H3133" s="13" t="s">
        <v>16580</v>
      </c>
      <c r="I3133" s="13" t="s">
        <v>27</v>
      </c>
      <c r="J3133" s="13" t="s">
        <v>71</v>
      </c>
      <c r="K3133" s="13" t="s">
        <v>18087</v>
      </c>
      <c r="L3133" s="13" t="s">
        <v>43</v>
      </c>
      <c r="M3133" s="13" t="s">
        <v>27</v>
      </c>
      <c r="N3133" s="13" t="s">
        <v>27</v>
      </c>
      <c r="O3133" s="13" t="s">
        <v>134</v>
      </c>
      <c r="P3133" s="13">
        <v>2.7839999999999998</v>
      </c>
      <c r="Q3133" s="13" t="s">
        <v>17322</v>
      </c>
      <c r="R3133" s="13" t="s">
        <v>53</v>
      </c>
      <c r="S3133" s="13" t="s">
        <v>16300</v>
      </c>
      <c r="T3133" s="13" t="s">
        <v>32</v>
      </c>
    </row>
    <row r="3134" spans="1:38">
      <c r="A3134" s="13" t="s">
        <v>22</v>
      </c>
      <c r="B3134" s="13" t="s">
        <v>16457</v>
      </c>
      <c r="C3134" s="13" t="s">
        <v>16458</v>
      </c>
      <c r="D3134" s="13" t="s">
        <v>82</v>
      </c>
      <c r="E3134" s="13" t="s">
        <v>83</v>
      </c>
      <c r="F3134" s="13" t="s">
        <v>17311</v>
      </c>
      <c r="G3134" s="13" t="s">
        <v>16614</v>
      </c>
      <c r="H3134" s="13" t="s">
        <v>16580</v>
      </c>
      <c r="I3134" s="13" t="s">
        <v>27</v>
      </c>
      <c r="J3134" s="13" t="s">
        <v>71</v>
      </c>
      <c r="K3134" s="13" t="s">
        <v>16615</v>
      </c>
      <c r="L3134" s="13" t="s">
        <v>43</v>
      </c>
      <c r="M3134" s="13" t="s">
        <v>27</v>
      </c>
      <c r="N3134" s="13" t="s">
        <v>27</v>
      </c>
      <c r="O3134" s="13" t="s">
        <v>134</v>
      </c>
      <c r="P3134" s="13">
        <v>7.58</v>
      </c>
      <c r="Q3134" s="13" t="s">
        <v>17322</v>
      </c>
      <c r="R3134" s="13" t="s">
        <v>53</v>
      </c>
      <c r="S3134" s="13" t="s">
        <v>16300</v>
      </c>
      <c r="T3134" s="13" t="s">
        <v>32</v>
      </c>
    </row>
    <row r="3135" spans="1:38">
      <c r="A3135" s="13" t="s">
        <v>22</v>
      </c>
      <c r="B3135" s="13" t="s">
        <v>16457</v>
      </c>
      <c r="C3135" s="13" t="s">
        <v>16458</v>
      </c>
      <c r="D3135" s="13" t="s">
        <v>82</v>
      </c>
      <c r="E3135" s="13" t="s">
        <v>83</v>
      </c>
      <c r="F3135" s="13" t="s">
        <v>17311</v>
      </c>
      <c r="G3135" s="13" t="s">
        <v>16614</v>
      </c>
      <c r="H3135" s="13" t="s">
        <v>16580</v>
      </c>
      <c r="I3135" s="13" t="s">
        <v>27</v>
      </c>
      <c r="J3135" s="13" t="s">
        <v>71</v>
      </c>
      <c r="K3135" s="13" t="s">
        <v>16615</v>
      </c>
      <c r="L3135" s="13" t="s">
        <v>43</v>
      </c>
      <c r="M3135" s="13" t="s">
        <v>27</v>
      </c>
      <c r="N3135" s="13" t="s">
        <v>27</v>
      </c>
      <c r="O3135" s="13" t="s">
        <v>134</v>
      </c>
      <c r="P3135" s="13">
        <v>0.98</v>
      </c>
      <c r="Q3135" s="13" t="s">
        <v>17322</v>
      </c>
      <c r="R3135" s="13" t="s">
        <v>53</v>
      </c>
      <c r="S3135" s="13" t="s">
        <v>16300</v>
      </c>
      <c r="T3135" s="13" t="s">
        <v>106</v>
      </c>
    </row>
    <row r="3136" spans="1:38">
      <c r="A3136" s="13" t="s">
        <v>22</v>
      </c>
      <c r="B3136" s="13" t="s">
        <v>16457</v>
      </c>
      <c r="C3136" s="13" t="s">
        <v>16458</v>
      </c>
      <c r="D3136" s="13" t="s">
        <v>82</v>
      </c>
      <c r="E3136" s="13" t="s">
        <v>83</v>
      </c>
      <c r="F3136" s="13" t="s">
        <v>17311</v>
      </c>
      <c r="G3136" s="13" t="s">
        <v>16614</v>
      </c>
      <c r="H3136" s="13" t="s">
        <v>16580</v>
      </c>
      <c r="I3136" s="13" t="s">
        <v>27</v>
      </c>
      <c r="J3136" s="13" t="s">
        <v>71</v>
      </c>
      <c r="K3136" s="13" t="s">
        <v>16615</v>
      </c>
      <c r="L3136" s="13" t="s">
        <v>43</v>
      </c>
      <c r="M3136" s="13" t="s">
        <v>27</v>
      </c>
      <c r="N3136" s="13" t="s">
        <v>27</v>
      </c>
      <c r="O3136" s="13" t="s">
        <v>134</v>
      </c>
      <c r="P3136" s="13">
        <v>8.4440000000000008</v>
      </c>
      <c r="Q3136" s="13" t="s">
        <v>17322</v>
      </c>
      <c r="R3136" s="13" t="s">
        <v>53</v>
      </c>
      <c r="S3136" s="13" t="s">
        <v>16300</v>
      </c>
      <c r="T3136" s="13" t="s">
        <v>32</v>
      </c>
    </row>
    <row r="3137" spans="1:20">
      <c r="A3137" s="13" t="s">
        <v>22</v>
      </c>
      <c r="B3137" s="13" t="s">
        <v>16457</v>
      </c>
      <c r="C3137" s="13" t="s">
        <v>16458</v>
      </c>
      <c r="D3137" s="13" t="s">
        <v>82</v>
      </c>
      <c r="E3137" s="13" t="s">
        <v>83</v>
      </c>
      <c r="F3137" s="13" t="s">
        <v>17311</v>
      </c>
      <c r="G3137" s="13" t="s">
        <v>16614</v>
      </c>
      <c r="H3137" s="13" t="s">
        <v>16580</v>
      </c>
      <c r="I3137" s="13" t="s">
        <v>27</v>
      </c>
      <c r="J3137" s="13" t="s">
        <v>71</v>
      </c>
      <c r="K3137" s="13" t="s">
        <v>16615</v>
      </c>
      <c r="L3137" s="13" t="s">
        <v>43</v>
      </c>
      <c r="M3137" s="13" t="s">
        <v>27</v>
      </c>
      <c r="N3137" s="13" t="s">
        <v>27</v>
      </c>
      <c r="O3137" s="13" t="s">
        <v>134</v>
      </c>
      <c r="P3137" s="13">
        <v>16.64</v>
      </c>
      <c r="Q3137" s="13" t="s">
        <v>17322</v>
      </c>
      <c r="R3137" s="13" t="s">
        <v>53</v>
      </c>
      <c r="S3137" s="13" t="s">
        <v>16300</v>
      </c>
      <c r="T3137" s="13" t="s">
        <v>32</v>
      </c>
    </row>
    <row r="3138" spans="1:20">
      <c r="A3138" s="13" t="s">
        <v>33</v>
      </c>
      <c r="B3138" s="13" t="s">
        <v>16457</v>
      </c>
      <c r="C3138" s="13" t="s">
        <v>16458</v>
      </c>
      <c r="D3138" s="13" t="s">
        <v>82</v>
      </c>
      <c r="E3138" s="13" t="s">
        <v>83</v>
      </c>
      <c r="F3138" s="13" t="s">
        <v>17311</v>
      </c>
      <c r="G3138" s="13" t="s">
        <v>16614</v>
      </c>
      <c r="H3138" s="13" t="s">
        <v>16580</v>
      </c>
      <c r="I3138" s="13" t="s">
        <v>27</v>
      </c>
      <c r="J3138" s="13" t="s">
        <v>71</v>
      </c>
      <c r="K3138" s="13" t="s">
        <v>16615</v>
      </c>
      <c r="L3138" s="13" t="s">
        <v>43</v>
      </c>
      <c r="M3138" s="13" t="s">
        <v>27</v>
      </c>
      <c r="N3138" s="13" t="s">
        <v>27</v>
      </c>
      <c r="O3138" s="13" t="s">
        <v>134</v>
      </c>
      <c r="P3138" s="13">
        <v>1.0780000000000001</v>
      </c>
      <c r="Q3138" s="13" t="s">
        <v>17322</v>
      </c>
      <c r="R3138" s="13" t="s">
        <v>53</v>
      </c>
      <c r="S3138" s="13" t="s">
        <v>16300</v>
      </c>
      <c r="T3138" s="13" t="s">
        <v>32</v>
      </c>
    </row>
    <row r="3139" spans="1:20">
      <c r="A3139" s="13" t="s">
        <v>33</v>
      </c>
      <c r="B3139" s="13" t="s">
        <v>16457</v>
      </c>
      <c r="C3139" s="13" t="s">
        <v>16458</v>
      </c>
      <c r="D3139" s="13" t="s">
        <v>82</v>
      </c>
      <c r="E3139" s="13" t="s">
        <v>83</v>
      </c>
      <c r="F3139" s="13" t="s">
        <v>17311</v>
      </c>
      <c r="G3139" s="13" t="s">
        <v>16614</v>
      </c>
      <c r="H3139" s="13" t="s">
        <v>16580</v>
      </c>
      <c r="I3139" s="13" t="s">
        <v>27</v>
      </c>
      <c r="J3139" s="13" t="s">
        <v>71</v>
      </c>
      <c r="K3139" s="13" t="s">
        <v>16615</v>
      </c>
      <c r="L3139" s="13" t="s">
        <v>43</v>
      </c>
      <c r="M3139" s="13" t="s">
        <v>27</v>
      </c>
      <c r="N3139" s="13" t="s">
        <v>27</v>
      </c>
      <c r="O3139" s="13" t="s">
        <v>134</v>
      </c>
      <c r="P3139" s="13">
        <v>2.42</v>
      </c>
      <c r="Q3139" s="13" t="s">
        <v>17322</v>
      </c>
      <c r="R3139" s="13" t="s">
        <v>53</v>
      </c>
      <c r="S3139" s="13" t="s">
        <v>16300</v>
      </c>
      <c r="T3139" s="13" t="s">
        <v>106</v>
      </c>
    </row>
    <row r="3140" spans="1:20">
      <c r="A3140" s="13" t="s">
        <v>33</v>
      </c>
      <c r="B3140" s="13" t="s">
        <v>16457</v>
      </c>
      <c r="C3140" s="13" t="s">
        <v>16458</v>
      </c>
      <c r="D3140" s="13" t="s">
        <v>82</v>
      </c>
      <c r="E3140" s="13" t="s">
        <v>83</v>
      </c>
      <c r="F3140" s="13" t="s">
        <v>17311</v>
      </c>
      <c r="G3140" s="13" t="s">
        <v>16614</v>
      </c>
      <c r="H3140" s="13" t="s">
        <v>16580</v>
      </c>
      <c r="I3140" s="13" t="s">
        <v>27</v>
      </c>
      <c r="J3140" s="13" t="s">
        <v>71</v>
      </c>
      <c r="K3140" s="13" t="s">
        <v>16615</v>
      </c>
      <c r="L3140" s="13" t="s">
        <v>43</v>
      </c>
      <c r="M3140" s="13" t="s">
        <v>27</v>
      </c>
      <c r="N3140" s="13" t="s">
        <v>27</v>
      </c>
      <c r="O3140" s="13" t="s">
        <v>134</v>
      </c>
      <c r="P3140" s="13">
        <v>3.6520000000000001</v>
      </c>
      <c r="Q3140" s="13" t="s">
        <v>17322</v>
      </c>
      <c r="R3140" s="13" t="s">
        <v>53</v>
      </c>
      <c r="S3140" s="13" t="s">
        <v>16300</v>
      </c>
      <c r="T3140" s="13" t="s">
        <v>32</v>
      </c>
    </row>
    <row r="3141" spans="1:20">
      <c r="A3141" s="13" t="s">
        <v>22</v>
      </c>
      <c r="B3141" s="13" t="s">
        <v>16457</v>
      </c>
      <c r="C3141" s="13" t="s">
        <v>16458</v>
      </c>
      <c r="D3141" s="13" t="s">
        <v>102</v>
      </c>
      <c r="E3141" s="13" t="s">
        <v>103</v>
      </c>
      <c r="F3141" s="13" t="s">
        <v>17311</v>
      </c>
      <c r="G3141" s="13" t="s">
        <v>17004</v>
      </c>
      <c r="H3141" s="13" t="s">
        <v>16431</v>
      </c>
      <c r="I3141" s="13" t="s">
        <v>27</v>
      </c>
      <c r="J3141" s="13" t="s">
        <v>71</v>
      </c>
      <c r="K3141" s="13" t="s">
        <v>18173</v>
      </c>
      <c r="L3141" s="13" t="s">
        <v>43</v>
      </c>
      <c r="M3141" s="13" t="s">
        <v>27</v>
      </c>
      <c r="N3141" s="13" t="s">
        <v>27</v>
      </c>
      <c r="O3141" s="13" t="s">
        <v>134</v>
      </c>
      <c r="P3141" s="13">
        <v>3.762</v>
      </c>
      <c r="Q3141" s="13" t="s">
        <v>17322</v>
      </c>
      <c r="R3141" s="13" t="s">
        <v>53</v>
      </c>
      <c r="S3141" s="13" t="s">
        <v>16300</v>
      </c>
      <c r="T3141" s="13" t="s">
        <v>32</v>
      </c>
    </row>
    <row r="3142" spans="1:20">
      <c r="A3142" s="13" t="s">
        <v>33</v>
      </c>
      <c r="B3142" s="13" t="s">
        <v>16457</v>
      </c>
      <c r="C3142" s="13" t="s">
        <v>16458</v>
      </c>
      <c r="D3142" s="13" t="s">
        <v>102</v>
      </c>
      <c r="E3142" s="13" t="s">
        <v>103</v>
      </c>
      <c r="F3142" s="13" t="s">
        <v>17311</v>
      </c>
      <c r="G3142" s="13" t="s">
        <v>17004</v>
      </c>
      <c r="H3142" s="13" t="s">
        <v>16431</v>
      </c>
      <c r="I3142" s="13" t="s">
        <v>27</v>
      </c>
      <c r="J3142" s="13" t="s">
        <v>71</v>
      </c>
      <c r="K3142" s="13" t="s">
        <v>18173</v>
      </c>
      <c r="L3142" s="13" t="s">
        <v>43</v>
      </c>
      <c r="M3142" s="13" t="s">
        <v>27</v>
      </c>
      <c r="N3142" s="13" t="s">
        <v>27</v>
      </c>
      <c r="O3142" s="13" t="s">
        <v>134</v>
      </c>
      <c r="P3142" s="13">
        <v>1.8640000000000001</v>
      </c>
      <c r="Q3142" s="13" t="s">
        <v>17322</v>
      </c>
      <c r="R3142" s="13" t="s">
        <v>53</v>
      </c>
      <c r="S3142" s="13" t="s">
        <v>16300</v>
      </c>
      <c r="T3142" s="13" t="s">
        <v>32</v>
      </c>
    </row>
    <row r="3143" spans="1:20">
      <c r="A3143" s="13" t="s">
        <v>22</v>
      </c>
      <c r="B3143" s="13" t="s">
        <v>16457</v>
      </c>
      <c r="C3143" s="13" t="s">
        <v>16458</v>
      </c>
      <c r="D3143" s="13" t="s">
        <v>80</v>
      </c>
      <c r="E3143" s="13" t="s">
        <v>81</v>
      </c>
      <c r="F3143" s="13" t="s">
        <v>17311</v>
      </c>
      <c r="G3143" s="13" t="s">
        <v>16648</v>
      </c>
      <c r="H3143" s="13" t="s">
        <v>16419</v>
      </c>
      <c r="I3143" s="13" t="s">
        <v>27</v>
      </c>
      <c r="J3143" s="13" t="s">
        <v>71</v>
      </c>
      <c r="K3143" s="13" t="s">
        <v>18089</v>
      </c>
      <c r="L3143" s="13" t="s">
        <v>43</v>
      </c>
      <c r="M3143" s="13" t="s">
        <v>27</v>
      </c>
      <c r="N3143" s="13" t="s">
        <v>27</v>
      </c>
      <c r="O3143" s="13" t="s">
        <v>134</v>
      </c>
      <c r="P3143" s="13">
        <v>3.903</v>
      </c>
      <c r="Q3143" s="13" t="s">
        <v>17322</v>
      </c>
      <c r="R3143" s="13" t="s">
        <v>53</v>
      </c>
      <c r="S3143" s="13" t="s">
        <v>16300</v>
      </c>
      <c r="T3143" s="13" t="s">
        <v>106</v>
      </c>
    </row>
    <row r="3144" spans="1:20">
      <c r="A3144" s="13" t="s">
        <v>22</v>
      </c>
      <c r="B3144" s="13" t="s">
        <v>16457</v>
      </c>
      <c r="C3144" s="13" t="s">
        <v>16458</v>
      </c>
      <c r="D3144" s="13" t="s">
        <v>80</v>
      </c>
      <c r="E3144" s="13" t="s">
        <v>81</v>
      </c>
      <c r="F3144" s="13" t="s">
        <v>17311</v>
      </c>
      <c r="G3144" s="13" t="s">
        <v>16535</v>
      </c>
      <c r="H3144" s="13" t="s">
        <v>16419</v>
      </c>
      <c r="I3144" s="13" t="s">
        <v>27</v>
      </c>
      <c r="J3144" s="13" t="s">
        <v>71</v>
      </c>
      <c r="K3144" s="13" t="s">
        <v>18174</v>
      </c>
      <c r="L3144" s="13" t="s">
        <v>43</v>
      </c>
      <c r="M3144" s="13" t="s">
        <v>27</v>
      </c>
      <c r="N3144" s="13" t="s">
        <v>27</v>
      </c>
      <c r="O3144" s="13" t="s">
        <v>134</v>
      </c>
      <c r="P3144" s="13">
        <v>0.69799999999999995</v>
      </c>
      <c r="Q3144" s="13" t="s">
        <v>17322</v>
      </c>
      <c r="R3144" s="13" t="s">
        <v>53</v>
      </c>
      <c r="S3144" s="13" t="s">
        <v>16300</v>
      </c>
      <c r="T3144" s="13" t="s">
        <v>32</v>
      </c>
    </row>
    <row r="3145" spans="1:20">
      <c r="A3145" s="13" t="s">
        <v>22</v>
      </c>
      <c r="B3145" s="13" t="s">
        <v>16457</v>
      </c>
      <c r="C3145" s="13" t="s">
        <v>16458</v>
      </c>
      <c r="D3145" s="13" t="s">
        <v>80</v>
      </c>
      <c r="E3145" s="13" t="s">
        <v>81</v>
      </c>
      <c r="F3145" s="13" t="s">
        <v>17311</v>
      </c>
      <c r="G3145" s="13" t="s">
        <v>16535</v>
      </c>
      <c r="H3145" s="13" t="s">
        <v>16419</v>
      </c>
      <c r="I3145" s="13" t="s">
        <v>27</v>
      </c>
      <c r="J3145" s="13" t="s">
        <v>71</v>
      </c>
      <c r="K3145" s="13" t="s">
        <v>18174</v>
      </c>
      <c r="L3145" s="13" t="s">
        <v>43</v>
      </c>
      <c r="M3145" s="13" t="s">
        <v>27</v>
      </c>
      <c r="N3145" s="13" t="s">
        <v>27</v>
      </c>
      <c r="O3145" s="13" t="s">
        <v>134</v>
      </c>
      <c r="P3145" s="13">
        <v>2.12</v>
      </c>
      <c r="Q3145" s="13" t="s">
        <v>17322</v>
      </c>
      <c r="R3145" s="13" t="s">
        <v>53</v>
      </c>
      <c r="S3145" s="13" t="s">
        <v>16300</v>
      </c>
      <c r="T3145" s="13" t="s">
        <v>32</v>
      </c>
    </row>
    <row r="3146" spans="1:20">
      <c r="A3146" s="13" t="s">
        <v>22</v>
      </c>
      <c r="B3146" s="13" t="s">
        <v>16457</v>
      </c>
      <c r="C3146" s="13" t="s">
        <v>16458</v>
      </c>
      <c r="D3146" s="13" t="s">
        <v>74</v>
      </c>
      <c r="E3146" s="13" t="s">
        <v>75</v>
      </c>
      <c r="F3146" s="13" t="s">
        <v>17311</v>
      </c>
      <c r="G3146" s="13" t="s">
        <v>16891</v>
      </c>
      <c r="H3146" s="13" t="s">
        <v>16755</v>
      </c>
      <c r="I3146" s="13" t="s">
        <v>27</v>
      </c>
      <c r="J3146" s="13" t="s">
        <v>71</v>
      </c>
      <c r="K3146" s="13" t="s">
        <v>16892</v>
      </c>
      <c r="L3146" s="13" t="s">
        <v>43</v>
      </c>
      <c r="M3146" s="13" t="s">
        <v>27</v>
      </c>
      <c r="N3146" s="13" t="s">
        <v>27</v>
      </c>
      <c r="O3146" s="13" t="s">
        <v>134</v>
      </c>
      <c r="P3146" s="13">
        <v>0.28399999999999997</v>
      </c>
      <c r="Q3146" s="13" t="s">
        <v>17322</v>
      </c>
      <c r="R3146" s="13" t="s">
        <v>36</v>
      </c>
      <c r="S3146" s="13" t="s">
        <v>16300</v>
      </c>
      <c r="T3146" s="13" t="s">
        <v>32</v>
      </c>
    </row>
    <row r="3147" spans="1:20">
      <c r="A3147" s="13" t="s">
        <v>33</v>
      </c>
      <c r="B3147" s="13" t="s">
        <v>16457</v>
      </c>
      <c r="C3147" s="13" t="s">
        <v>16458</v>
      </c>
      <c r="D3147" s="13" t="s">
        <v>74</v>
      </c>
      <c r="E3147" s="13" t="s">
        <v>75</v>
      </c>
      <c r="F3147" s="13" t="s">
        <v>17311</v>
      </c>
      <c r="G3147" s="13" t="s">
        <v>16891</v>
      </c>
      <c r="H3147" s="13" t="s">
        <v>16755</v>
      </c>
      <c r="I3147" s="13" t="s">
        <v>27</v>
      </c>
      <c r="J3147" s="13" t="s">
        <v>71</v>
      </c>
      <c r="K3147" s="13" t="s">
        <v>16892</v>
      </c>
      <c r="L3147" s="13" t="s">
        <v>43</v>
      </c>
      <c r="M3147" s="13" t="s">
        <v>27</v>
      </c>
      <c r="N3147" s="13" t="s">
        <v>27</v>
      </c>
      <c r="O3147" s="13" t="s">
        <v>134</v>
      </c>
      <c r="P3147" s="13">
        <v>1.2949999999999999</v>
      </c>
      <c r="Q3147" s="13" t="s">
        <v>17322</v>
      </c>
      <c r="R3147" s="13" t="s">
        <v>36</v>
      </c>
      <c r="S3147" s="13" t="s">
        <v>16300</v>
      </c>
      <c r="T3147" s="13" t="s">
        <v>32</v>
      </c>
    </row>
    <row r="3148" spans="1:20">
      <c r="A3148" s="13" t="s">
        <v>22</v>
      </c>
      <c r="B3148" s="13" t="s">
        <v>16457</v>
      </c>
      <c r="C3148" s="13" t="s">
        <v>16458</v>
      </c>
      <c r="D3148" s="13" t="s">
        <v>74</v>
      </c>
      <c r="E3148" s="13" t="s">
        <v>75</v>
      </c>
      <c r="F3148" s="13" t="s">
        <v>17311</v>
      </c>
      <c r="G3148" s="13" t="s">
        <v>16803</v>
      </c>
      <c r="H3148" s="13" t="s">
        <v>16755</v>
      </c>
      <c r="I3148" s="13" t="s">
        <v>27</v>
      </c>
      <c r="J3148" s="13" t="s">
        <v>71</v>
      </c>
      <c r="K3148" s="13" t="s">
        <v>16804</v>
      </c>
      <c r="L3148" s="13" t="s">
        <v>43</v>
      </c>
      <c r="M3148" s="13" t="s">
        <v>27</v>
      </c>
      <c r="N3148" s="13" t="s">
        <v>27</v>
      </c>
      <c r="O3148" s="13" t="s">
        <v>134</v>
      </c>
      <c r="P3148" s="13">
        <v>6.774</v>
      </c>
      <c r="Q3148" s="13" t="s">
        <v>17322</v>
      </c>
      <c r="R3148" s="13" t="s">
        <v>36</v>
      </c>
      <c r="S3148" s="13" t="s">
        <v>16300</v>
      </c>
      <c r="T3148" s="13" t="s">
        <v>32</v>
      </c>
    </row>
    <row r="3149" spans="1:20">
      <c r="A3149" s="13" t="s">
        <v>33</v>
      </c>
      <c r="B3149" s="13" t="s">
        <v>16457</v>
      </c>
      <c r="C3149" s="13" t="s">
        <v>16458</v>
      </c>
      <c r="D3149" s="13" t="s">
        <v>74</v>
      </c>
      <c r="E3149" s="13" t="s">
        <v>75</v>
      </c>
      <c r="F3149" s="13" t="s">
        <v>17311</v>
      </c>
      <c r="G3149" s="13" t="s">
        <v>16803</v>
      </c>
      <c r="H3149" s="13" t="s">
        <v>16755</v>
      </c>
      <c r="I3149" s="13" t="s">
        <v>27</v>
      </c>
      <c r="J3149" s="13" t="s">
        <v>71</v>
      </c>
      <c r="K3149" s="13" t="s">
        <v>16804</v>
      </c>
      <c r="L3149" s="13" t="s">
        <v>43</v>
      </c>
      <c r="M3149" s="13" t="s">
        <v>27</v>
      </c>
      <c r="N3149" s="13" t="s">
        <v>27</v>
      </c>
      <c r="O3149" s="13" t="s">
        <v>134</v>
      </c>
      <c r="P3149" s="13">
        <v>4.3070000000000004</v>
      </c>
      <c r="Q3149" s="13" t="s">
        <v>17322</v>
      </c>
      <c r="R3149" s="13" t="s">
        <v>36</v>
      </c>
      <c r="S3149" s="13" t="s">
        <v>16300</v>
      </c>
      <c r="T3149" s="13" t="s">
        <v>32</v>
      </c>
    </row>
    <row r="3150" spans="1:20">
      <c r="A3150" s="13" t="s">
        <v>22</v>
      </c>
      <c r="B3150" s="13" t="s">
        <v>16457</v>
      </c>
      <c r="C3150" s="13" t="s">
        <v>16458</v>
      </c>
      <c r="D3150" s="13" t="s">
        <v>74</v>
      </c>
      <c r="E3150" s="13" t="s">
        <v>75</v>
      </c>
      <c r="F3150" s="13" t="s">
        <v>17311</v>
      </c>
      <c r="G3150" s="13" t="s">
        <v>16967</v>
      </c>
      <c r="H3150" s="13" t="s">
        <v>16755</v>
      </c>
      <c r="I3150" s="13" t="s">
        <v>27</v>
      </c>
      <c r="J3150" s="13" t="s">
        <v>71</v>
      </c>
      <c r="K3150" s="13" t="s">
        <v>16968</v>
      </c>
      <c r="L3150" s="13" t="s">
        <v>43</v>
      </c>
      <c r="M3150" s="13" t="s">
        <v>27</v>
      </c>
      <c r="N3150" s="13" t="s">
        <v>27</v>
      </c>
      <c r="O3150" s="13" t="s">
        <v>134</v>
      </c>
      <c r="P3150" s="13">
        <v>0.63400000000000001</v>
      </c>
      <c r="Q3150" s="13" t="s">
        <v>17322</v>
      </c>
      <c r="R3150" s="13" t="s">
        <v>36</v>
      </c>
      <c r="S3150" s="13" t="s">
        <v>16300</v>
      </c>
      <c r="T3150" s="13" t="s">
        <v>32</v>
      </c>
    </row>
    <row r="3151" spans="1:20">
      <c r="A3151" s="13" t="s">
        <v>33</v>
      </c>
      <c r="B3151" s="13" t="s">
        <v>16457</v>
      </c>
      <c r="C3151" s="13" t="s">
        <v>16458</v>
      </c>
      <c r="D3151" s="13" t="s">
        <v>74</v>
      </c>
      <c r="E3151" s="13" t="s">
        <v>75</v>
      </c>
      <c r="F3151" s="13" t="s">
        <v>17311</v>
      </c>
      <c r="G3151" s="13" t="s">
        <v>16967</v>
      </c>
      <c r="H3151" s="13" t="s">
        <v>16755</v>
      </c>
      <c r="I3151" s="13" t="s">
        <v>27</v>
      </c>
      <c r="J3151" s="13" t="s">
        <v>71</v>
      </c>
      <c r="K3151" s="13" t="s">
        <v>16968</v>
      </c>
      <c r="L3151" s="13" t="s">
        <v>43</v>
      </c>
      <c r="M3151" s="13" t="s">
        <v>27</v>
      </c>
      <c r="N3151" s="13" t="s">
        <v>27</v>
      </c>
      <c r="O3151" s="13" t="s">
        <v>134</v>
      </c>
      <c r="P3151" s="13">
        <v>2.3140000000000001</v>
      </c>
      <c r="Q3151" s="13" t="s">
        <v>17322</v>
      </c>
      <c r="R3151" s="13" t="s">
        <v>36</v>
      </c>
      <c r="S3151" s="13" t="s">
        <v>16300</v>
      </c>
      <c r="T3151" s="13" t="s">
        <v>32</v>
      </c>
    </row>
    <row r="3152" spans="1:20">
      <c r="A3152" s="13" t="s">
        <v>22</v>
      </c>
      <c r="B3152" s="13" t="s">
        <v>16457</v>
      </c>
      <c r="C3152" s="13" t="s">
        <v>16458</v>
      </c>
      <c r="D3152" s="13" t="s">
        <v>74</v>
      </c>
      <c r="E3152" s="13" t="s">
        <v>75</v>
      </c>
      <c r="F3152" s="13" t="s">
        <v>17311</v>
      </c>
      <c r="G3152" s="13" t="s">
        <v>16706</v>
      </c>
      <c r="H3152" s="13" t="s">
        <v>16755</v>
      </c>
      <c r="I3152" s="13" t="s">
        <v>27</v>
      </c>
      <c r="J3152" s="13" t="s">
        <v>71</v>
      </c>
      <c r="K3152" s="13" t="s">
        <v>18175</v>
      </c>
      <c r="L3152" s="13" t="s">
        <v>43</v>
      </c>
      <c r="M3152" s="13" t="s">
        <v>27</v>
      </c>
      <c r="N3152" s="13" t="s">
        <v>27</v>
      </c>
      <c r="O3152" s="13" t="s">
        <v>134</v>
      </c>
      <c r="P3152" s="13">
        <v>41.021999999999998</v>
      </c>
      <c r="Q3152" s="13" t="s">
        <v>17322</v>
      </c>
      <c r="R3152" s="13" t="s">
        <v>36</v>
      </c>
      <c r="S3152" s="13" t="s">
        <v>16300</v>
      </c>
      <c r="T3152" s="13" t="s">
        <v>32</v>
      </c>
    </row>
    <row r="3153" spans="1:20">
      <c r="A3153" s="13" t="s">
        <v>22</v>
      </c>
      <c r="B3153" s="13" t="s">
        <v>16457</v>
      </c>
      <c r="C3153" s="13" t="s">
        <v>16458</v>
      </c>
      <c r="D3153" s="13" t="s">
        <v>74</v>
      </c>
      <c r="E3153" s="13" t="s">
        <v>75</v>
      </c>
      <c r="F3153" s="13" t="s">
        <v>17311</v>
      </c>
      <c r="G3153" s="13" t="s">
        <v>16706</v>
      </c>
      <c r="H3153" s="13" t="s">
        <v>16755</v>
      </c>
      <c r="I3153" s="13" t="s">
        <v>27</v>
      </c>
      <c r="J3153" s="13" t="s">
        <v>71</v>
      </c>
      <c r="K3153" s="13" t="s">
        <v>18175</v>
      </c>
      <c r="L3153" s="13" t="s">
        <v>43</v>
      </c>
      <c r="M3153" s="13" t="s">
        <v>27</v>
      </c>
      <c r="N3153" s="13" t="s">
        <v>27</v>
      </c>
      <c r="O3153" s="13" t="s">
        <v>134</v>
      </c>
      <c r="P3153" s="13">
        <v>2.762</v>
      </c>
      <c r="Q3153" s="13" t="s">
        <v>17322</v>
      </c>
      <c r="R3153" s="13" t="s">
        <v>36</v>
      </c>
      <c r="S3153" s="13" t="s">
        <v>16300</v>
      </c>
      <c r="T3153" s="13" t="s">
        <v>32</v>
      </c>
    </row>
    <row r="3154" spans="1:20">
      <c r="A3154" s="13" t="s">
        <v>33</v>
      </c>
      <c r="B3154" s="13" t="s">
        <v>16457</v>
      </c>
      <c r="C3154" s="13" t="s">
        <v>16458</v>
      </c>
      <c r="D3154" s="13" t="s">
        <v>74</v>
      </c>
      <c r="E3154" s="13" t="s">
        <v>75</v>
      </c>
      <c r="F3154" s="13" t="s">
        <v>17311</v>
      </c>
      <c r="G3154" s="13" t="s">
        <v>16706</v>
      </c>
      <c r="H3154" s="13" t="s">
        <v>16755</v>
      </c>
      <c r="I3154" s="13" t="s">
        <v>27</v>
      </c>
      <c r="J3154" s="13" t="s">
        <v>71</v>
      </c>
      <c r="K3154" s="13" t="s">
        <v>18175</v>
      </c>
      <c r="L3154" s="13" t="s">
        <v>43</v>
      </c>
      <c r="M3154" s="13" t="s">
        <v>27</v>
      </c>
      <c r="N3154" s="13" t="s">
        <v>27</v>
      </c>
      <c r="O3154" s="13" t="s">
        <v>134</v>
      </c>
      <c r="P3154" s="13">
        <v>4.766</v>
      </c>
      <c r="Q3154" s="13" t="s">
        <v>17322</v>
      </c>
      <c r="R3154" s="13" t="s">
        <v>36</v>
      </c>
      <c r="S3154" s="13" t="s">
        <v>16300</v>
      </c>
      <c r="T3154" s="13" t="s">
        <v>106</v>
      </c>
    </row>
    <row r="3155" spans="1:20">
      <c r="A3155" s="13" t="s">
        <v>33</v>
      </c>
      <c r="B3155" s="13" t="s">
        <v>16457</v>
      </c>
      <c r="C3155" s="13" t="s">
        <v>16458</v>
      </c>
      <c r="D3155" s="13" t="s">
        <v>74</v>
      </c>
      <c r="E3155" s="13" t="s">
        <v>75</v>
      </c>
      <c r="F3155" s="13" t="s">
        <v>17311</v>
      </c>
      <c r="G3155" s="13" t="s">
        <v>16706</v>
      </c>
      <c r="H3155" s="13" t="s">
        <v>16755</v>
      </c>
      <c r="I3155" s="13" t="s">
        <v>27</v>
      </c>
      <c r="J3155" s="13" t="s">
        <v>71</v>
      </c>
      <c r="K3155" s="13" t="s">
        <v>18175</v>
      </c>
      <c r="L3155" s="13" t="s">
        <v>43</v>
      </c>
      <c r="M3155" s="13" t="s">
        <v>27</v>
      </c>
      <c r="N3155" s="13" t="s">
        <v>27</v>
      </c>
      <c r="O3155" s="13" t="s">
        <v>134</v>
      </c>
      <c r="P3155" s="13">
        <v>2.6579999999999999</v>
      </c>
      <c r="Q3155" s="13" t="s">
        <v>17322</v>
      </c>
      <c r="R3155" s="13" t="s">
        <v>36</v>
      </c>
      <c r="S3155" s="13" t="s">
        <v>16300</v>
      </c>
      <c r="T3155" s="13" t="s">
        <v>32</v>
      </c>
    </row>
    <row r="3156" spans="1:20">
      <c r="A3156" s="13" t="s">
        <v>33</v>
      </c>
      <c r="B3156" s="13" t="s">
        <v>16457</v>
      </c>
      <c r="C3156" s="13" t="s">
        <v>16458</v>
      </c>
      <c r="D3156" s="13" t="s">
        <v>74</v>
      </c>
      <c r="E3156" s="13" t="s">
        <v>75</v>
      </c>
      <c r="F3156" s="13" t="s">
        <v>17311</v>
      </c>
      <c r="G3156" s="13" t="s">
        <v>16706</v>
      </c>
      <c r="H3156" s="13" t="s">
        <v>16755</v>
      </c>
      <c r="I3156" s="13" t="s">
        <v>27</v>
      </c>
      <c r="J3156" s="13" t="s">
        <v>71</v>
      </c>
      <c r="K3156" s="13" t="s">
        <v>18175</v>
      </c>
      <c r="L3156" s="13" t="s">
        <v>43</v>
      </c>
      <c r="M3156" s="13" t="s">
        <v>27</v>
      </c>
      <c r="N3156" s="13" t="s">
        <v>27</v>
      </c>
      <c r="O3156" s="13" t="s">
        <v>134</v>
      </c>
      <c r="P3156" s="13">
        <v>49.970999999999997</v>
      </c>
      <c r="Q3156" s="13" t="s">
        <v>17322</v>
      </c>
      <c r="R3156" s="13" t="s">
        <v>36</v>
      </c>
      <c r="S3156" s="13" t="s">
        <v>16300</v>
      </c>
      <c r="T3156" s="13" t="s">
        <v>32</v>
      </c>
    </row>
    <row r="3157" spans="1:20">
      <c r="A3157" s="13" t="s">
        <v>22</v>
      </c>
      <c r="B3157" s="13" t="s">
        <v>16457</v>
      </c>
      <c r="C3157" s="13" t="s">
        <v>16458</v>
      </c>
      <c r="D3157" s="13" t="s">
        <v>74</v>
      </c>
      <c r="E3157" s="13" t="s">
        <v>75</v>
      </c>
      <c r="F3157" s="13" t="s">
        <v>17311</v>
      </c>
      <c r="G3157" s="13" t="s">
        <v>16848</v>
      </c>
      <c r="H3157" s="13" t="s">
        <v>16755</v>
      </c>
      <c r="I3157" s="13" t="s">
        <v>27</v>
      </c>
      <c r="J3157" s="13" t="s">
        <v>71</v>
      </c>
      <c r="K3157" s="13" t="s">
        <v>18176</v>
      </c>
      <c r="L3157" s="13" t="s">
        <v>43</v>
      </c>
      <c r="M3157" s="13" t="s">
        <v>27</v>
      </c>
      <c r="N3157" s="13" t="s">
        <v>27</v>
      </c>
      <c r="O3157" s="13" t="s">
        <v>134</v>
      </c>
      <c r="P3157" s="13">
        <v>1.399</v>
      </c>
      <c r="Q3157" s="13" t="s">
        <v>17322</v>
      </c>
      <c r="R3157" s="13" t="s">
        <v>36</v>
      </c>
      <c r="S3157" s="13" t="s">
        <v>16300</v>
      </c>
      <c r="T3157" s="13" t="s">
        <v>32</v>
      </c>
    </row>
    <row r="3158" spans="1:20">
      <c r="A3158" s="13" t="s">
        <v>22</v>
      </c>
      <c r="B3158" s="13" t="s">
        <v>16457</v>
      </c>
      <c r="C3158" s="13" t="s">
        <v>16458</v>
      </c>
      <c r="D3158" s="13" t="s">
        <v>74</v>
      </c>
      <c r="E3158" s="13" t="s">
        <v>75</v>
      </c>
      <c r="F3158" s="13" t="s">
        <v>17311</v>
      </c>
      <c r="G3158" s="13" t="s">
        <v>16848</v>
      </c>
      <c r="H3158" s="13" t="s">
        <v>16755</v>
      </c>
      <c r="I3158" s="13" t="s">
        <v>27</v>
      </c>
      <c r="J3158" s="13" t="s">
        <v>71</v>
      </c>
      <c r="K3158" s="13" t="s">
        <v>18176</v>
      </c>
      <c r="L3158" s="13" t="s">
        <v>43</v>
      </c>
      <c r="M3158" s="13" t="s">
        <v>27</v>
      </c>
      <c r="N3158" s="13" t="s">
        <v>27</v>
      </c>
      <c r="O3158" s="13" t="s">
        <v>134</v>
      </c>
      <c r="P3158" s="13">
        <v>7.2130000000000001</v>
      </c>
      <c r="Q3158" s="13" t="s">
        <v>17322</v>
      </c>
      <c r="R3158" s="13" t="s">
        <v>36</v>
      </c>
      <c r="S3158" s="13" t="s">
        <v>16300</v>
      </c>
      <c r="T3158" s="13" t="s">
        <v>106</v>
      </c>
    </row>
    <row r="3159" spans="1:20">
      <c r="A3159" s="13" t="s">
        <v>33</v>
      </c>
      <c r="B3159" s="13" t="s">
        <v>16457</v>
      </c>
      <c r="C3159" s="13" t="s">
        <v>16458</v>
      </c>
      <c r="D3159" s="13" t="s">
        <v>74</v>
      </c>
      <c r="E3159" s="13" t="s">
        <v>75</v>
      </c>
      <c r="F3159" s="13" t="s">
        <v>17311</v>
      </c>
      <c r="G3159" s="13" t="s">
        <v>16848</v>
      </c>
      <c r="H3159" s="13" t="s">
        <v>16755</v>
      </c>
      <c r="I3159" s="13" t="s">
        <v>27</v>
      </c>
      <c r="J3159" s="13" t="s">
        <v>71</v>
      </c>
      <c r="K3159" s="13" t="s">
        <v>18176</v>
      </c>
      <c r="L3159" s="13" t="s">
        <v>43</v>
      </c>
      <c r="M3159" s="13" t="s">
        <v>27</v>
      </c>
      <c r="N3159" s="13" t="s">
        <v>27</v>
      </c>
      <c r="O3159" s="13" t="s">
        <v>134</v>
      </c>
      <c r="P3159" s="13">
        <v>9.1790000000000003</v>
      </c>
      <c r="Q3159" s="13" t="s">
        <v>17322</v>
      </c>
      <c r="R3159" s="13" t="s">
        <v>36</v>
      </c>
      <c r="S3159" s="13" t="s">
        <v>16300</v>
      </c>
      <c r="T3159" s="13" t="s">
        <v>106</v>
      </c>
    </row>
    <row r="3160" spans="1:20">
      <c r="A3160" s="13" t="s">
        <v>22</v>
      </c>
      <c r="B3160" s="13" t="s">
        <v>16457</v>
      </c>
      <c r="C3160" s="13" t="s">
        <v>16458</v>
      </c>
      <c r="D3160" s="13" t="s">
        <v>74</v>
      </c>
      <c r="E3160" s="13" t="s">
        <v>75</v>
      </c>
      <c r="F3160" s="13" t="s">
        <v>17311</v>
      </c>
      <c r="G3160" s="13" t="s">
        <v>16893</v>
      </c>
      <c r="H3160" s="13" t="s">
        <v>16755</v>
      </c>
      <c r="I3160" s="13" t="s">
        <v>27</v>
      </c>
      <c r="J3160" s="13" t="s">
        <v>71</v>
      </c>
      <c r="K3160" s="13" t="s">
        <v>18177</v>
      </c>
      <c r="L3160" s="13" t="s">
        <v>43</v>
      </c>
      <c r="M3160" s="13" t="s">
        <v>27</v>
      </c>
      <c r="N3160" s="13" t="s">
        <v>27</v>
      </c>
      <c r="O3160" s="13" t="s">
        <v>134</v>
      </c>
      <c r="P3160" s="13">
        <v>7.8E-2</v>
      </c>
      <c r="Q3160" s="13" t="s">
        <v>17322</v>
      </c>
      <c r="R3160" s="13" t="s">
        <v>36</v>
      </c>
      <c r="S3160" s="13" t="s">
        <v>16300</v>
      </c>
      <c r="T3160" s="13" t="s">
        <v>32</v>
      </c>
    </row>
    <row r="3161" spans="1:20">
      <c r="A3161" s="13" t="s">
        <v>22</v>
      </c>
      <c r="B3161" s="13" t="s">
        <v>16457</v>
      </c>
      <c r="C3161" s="13" t="s">
        <v>16458</v>
      </c>
      <c r="D3161" s="13" t="s">
        <v>74</v>
      </c>
      <c r="E3161" s="13" t="s">
        <v>75</v>
      </c>
      <c r="F3161" s="13" t="s">
        <v>17311</v>
      </c>
      <c r="G3161" s="13" t="s">
        <v>16893</v>
      </c>
      <c r="H3161" s="13" t="s">
        <v>16755</v>
      </c>
      <c r="I3161" s="13" t="s">
        <v>27</v>
      </c>
      <c r="J3161" s="13" t="s">
        <v>71</v>
      </c>
      <c r="K3161" s="13" t="s">
        <v>18177</v>
      </c>
      <c r="L3161" s="13" t="s">
        <v>43</v>
      </c>
      <c r="M3161" s="13" t="s">
        <v>27</v>
      </c>
      <c r="N3161" s="13" t="s">
        <v>27</v>
      </c>
      <c r="O3161" s="13" t="s">
        <v>134</v>
      </c>
      <c r="P3161" s="13">
        <v>8.1639999999999997</v>
      </c>
      <c r="Q3161" s="13" t="s">
        <v>17322</v>
      </c>
      <c r="R3161" s="13" t="s">
        <v>36</v>
      </c>
      <c r="S3161" s="13" t="s">
        <v>16300</v>
      </c>
      <c r="T3161" s="13" t="s">
        <v>32</v>
      </c>
    </row>
    <row r="3162" spans="1:20">
      <c r="A3162" s="13" t="s">
        <v>33</v>
      </c>
      <c r="B3162" s="13" t="s">
        <v>16457</v>
      </c>
      <c r="C3162" s="13" t="s">
        <v>16458</v>
      </c>
      <c r="D3162" s="13" t="s">
        <v>74</v>
      </c>
      <c r="E3162" s="13" t="s">
        <v>75</v>
      </c>
      <c r="F3162" s="13" t="s">
        <v>17311</v>
      </c>
      <c r="G3162" s="13" t="s">
        <v>16893</v>
      </c>
      <c r="H3162" s="13" t="s">
        <v>16755</v>
      </c>
      <c r="I3162" s="13" t="s">
        <v>27</v>
      </c>
      <c r="J3162" s="13" t="s">
        <v>71</v>
      </c>
      <c r="K3162" s="13" t="s">
        <v>18177</v>
      </c>
      <c r="L3162" s="13" t="s">
        <v>43</v>
      </c>
      <c r="M3162" s="13" t="s">
        <v>27</v>
      </c>
      <c r="N3162" s="13" t="s">
        <v>27</v>
      </c>
      <c r="O3162" s="13" t="s">
        <v>134</v>
      </c>
      <c r="P3162" s="13">
        <v>0.752</v>
      </c>
      <c r="Q3162" s="13" t="s">
        <v>17322</v>
      </c>
      <c r="R3162" s="13" t="s">
        <v>36</v>
      </c>
      <c r="S3162" s="13" t="s">
        <v>16300</v>
      </c>
      <c r="T3162" s="13" t="s">
        <v>32</v>
      </c>
    </row>
    <row r="3163" spans="1:20">
      <c r="A3163" s="13" t="s">
        <v>33</v>
      </c>
      <c r="B3163" s="13" t="s">
        <v>16457</v>
      </c>
      <c r="C3163" s="13" t="s">
        <v>16458</v>
      </c>
      <c r="D3163" s="13" t="s">
        <v>74</v>
      </c>
      <c r="E3163" s="13" t="s">
        <v>75</v>
      </c>
      <c r="F3163" s="13" t="s">
        <v>17311</v>
      </c>
      <c r="G3163" s="13" t="s">
        <v>16893</v>
      </c>
      <c r="H3163" s="13" t="s">
        <v>16755</v>
      </c>
      <c r="I3163" s="13" t="s">
        <v>27</v>
      </c>
      <c r="J3163" s="13" t="s">
        <v>71</v>
      </c>
      <c r="K3163" s="13" t="s">
        <v>18177</v>
      </c>
      <c r="L3163" s="13" t="s">
        <v>43</v>
      </c>
      <c r="M3163" s="13" t="s">
        <v>27</v>
      </c>
      <c r="N3163" s="13" t="s">
        <v>27</v>
      </c>
      <c r="O3163" s="13" t="s">
        <v>134</v>
      </c>
      <c r="P3163" s="13">
        <v>4.266</v>
      </c>
      <c r="Q3163" s="13" t="s">
        <v>17322</v>
      </c>
      <c r="R3163" s="13" t="s">
        <v>36</v>
      </c>
      <c r="S3163" s="13" t="s">
        <v>16300</v>
      </c>
      <c r="T3163" s="13" t="s">
        <v>32</v>
      </c>
    </row>
    <row r="3164" spans="1:20">
      <c r="A3164" s="13" t="s">
        <v>22</v>
      </c>
      <c r="B3164" s="13" t="s">
        <v>16457</v>
      </c>
      <c r="C3164" s="13" t="s">
        <v>16458</v>
      </c>
      <c r="D3164" s="13" t="s">
        <v>74</v>
      </c>
      <c r="E3164" s="13" t="s">
        <v>75</v>
      </c>
      <c r="F3164" s="13" t="s">
        <v>17311</v>
      </c>
      <c r="G3164" s="13" t="s">
        <v>16698</v>
      </c>
      <c r="H3164" s="13" t="s">
        <v>16755</v>
      </c>
      <c r="I3164" s="13" t="s">
        <v>27</v>
      </c>
      <c r="J3164" s="13" t="s">
        <v>71</v>
      </c>
      <c r="K3164" s="13" t="s">
        <v>18178</v>
      </c>
      <c r="L3164" s="13" t="s">
        <v>43</v>
      </c>
      <c r="M3164" s="13" t="s">
        <v>27</v>
      </c>
      <c r="N3164" s="13" t="s">
        <v>27</v>
      </c>
      <c r="O3164" s="13" t="s">
        <v>134</v>
      </c>
      <c r="P3164" s="13">
        <v>20.337</v>
      </c>
      <c r="Q3164" s="13" t="s">
        <v>17322</v>
      </c>
      <c r="R3164" s="13" t="s">
        <v>36</v>
      </c>
      <c r="S3164" s="13" t="s">
        <v>16300</v>
      </c>
      <c r="T3164" s="13" t="s">
        <v>32</v>
      </c>
    </row>
    <row r="3165" spans="1:20">
      <c r="A3165" s="13" t="s">
        <v>22</v>
      </c>
      <c r="B3165" s="13" t="s">
        <v>16457</v>
      </c>
      <c r="C3165" s="13" t="s">
        <v>16458</v>
      </c>
      <c r="D3165" s="13" t="s">
        <v>74</v>
      </c>
      <c r="E3165" s="13" t="s">
        <v>75</v>
      </c>
      <c r="F3165" s="13" t="s">
        <v>17311</v>
      </c>
      <c r="G3165" s="13" t="s">
        <v>16698</v>
      </c>
      <c r="H3165" s="13" t="s">
        <v>16755</v>
      </c>
      <c r="I3165" s="13" t="s">
        <v>27</v>
      </c>
      <c r="J3165" s="13" t="s">
        <v>71</v>
      </c>
      <c r="K3165" s="13" t="s">
        <v>18178</v>
      </c>
      <c r="L3165" s="13" t="s">
        <v>43</v>
      </c>
      <c r="M3165" s="13" t="s">
        <v>27</v>
      </c>
      <c r="N3165" s="13" t="s">
        <v>27</v>
      </c>
      <c r="O3165" s="13" t="s">
        <v>134</v>
      </c>
      <c r="P3165" s="13">
        <v>2.1800000000000002</v>
      </c>
      <c r="Q3165" s="13" t="s">
        <v>17322</v>
      </c>
      <c r="R3165" s="13" t="s">
        <v>36</v>
      </c>
      <c r="S3165" s="13" t="s">
        <v>16300</v>
      </c>
      <c r="T3165" s="13" t="s">
        <v>32</v>
      </c>
    </row>
    <row r="3166" spans="1:20">
      <c r="A3166" s="13" t="s">
        <v>33</v>
      </c>
      <c r="B3166" s="13" t="s">
        <v>16457</v>
      </c>
      <c r="C3166" s="13" t="s">
        <v>16458</v>
      </c>
      <c r="D3166" s="13" t="s">
        <v>74</v>
      </c>
      <c r="E3166" s="13" t="s">
        <v>75</v>
      </c>
      <c r="F3166" s="13" t="s">
        <v>17311</v>
      </c>
      <c r="G3166" s="13" t="s">
        <v>16698</v>
      </c>
      <c r="H3166" s="13" t="s">
        <v>16755</v>
      </c>
      <c r="I3166" s="13" t="s">
        <v>27</v>
      </c>
      <c r="J3166" s="13" t="s">
        <v>71</v>
      </c>
      <c r="K3166" s="13" t="s">
        <v>18178</v>
      </c>
      <c r="L3166" s="13" t="s">
        <v>43</v>
      </c>
      <c r="M3166" s="13" t="s">
        <v>27</v>
      </c>
      <c r="N3166" s="13" t="s">
        <v>27</v>
      </c>
      <c r="O3166" s="13" t="s">
        <v>134</v>
      </c>
      <c r="P3166" s="13">
        <v>29.92</v>
      </c>
      <c r="Q3166" s="13" t="s">
        <v>17322</v>
      </c>
      <c r="R3166" s="13" t="s">
        <v>36</v>
      </c>
      <c r="S3166" s="13" t="s">
        <v>16300</v>
      </c>
      <c r="T3166" s="13" t="s">
        <v>32</v>
      </c>
    </row>
    <row r="3167" spans="1:20">
      <c r="A3167" s="13" t="s">
        <v>33</v>
      </c>
      <c r="B3167" s="13" t="s">
        <v>16457</v>
      </c>
      <c r="C3167" s="13" t="s">
        <v>16458</v>
      </c>
      <c r="D3167" s="13" t="s">
        <v>74</v>
      </c>
      <c r="E3167" s="13" t="s">
        <v>75</v>
      </c>
      <c r="F3167" s="13" t="s">
        <v>17311</v>
      </c>
      <c r="G3167" s="13" t="s">
        <v>16698</v>
      </c>
      <c r="H3167" s="13" t="s">
        <v>16755</v>
      </c>
      <c r="I3167" s="13" t="s">
        <v>27</v>
      </c>
      <c r="J3167" s="13" t="s">
        <v>71</v>
      </c>
      <c r="K3167" s="13" t="s">
        <v>18178</v>
      </c>
      <c r="L3167" s="13" t="s">
        <v>43</v>
      </c>
      <c r="M3167" s="13" t="s">
        <v>27</v>
      </c>
      <c r="N3167" s="13" t="s">
        <v>27</v>
      </c>
      <c r="O3167" s="13" t="s">
        <v>134</v>
      </c>
      <c r="P3167" s="13">
        <v>0.314</v>
      </c>
      <c r="Q3167" s="13" t="s">
        <v>17322</v>
      </c>
      <c r="R3167" s="13" t="s">
        <v>36</v>
      </c>
      <c r="S3167" s="13" t="s">
        <v>16300</v>
      </c>
      <c r="T3167" s="13" t="s">
        <v>106</v>
      </c>
    </row>
    <row r="3168" spans="1:20">
      <c r="A3168" s="13" t="s">
        <v>33</v>
      </c>
      <c r="B3168" s="13" t="s">
        <v>16457</v>
      </c>
      <c r="C3168" s="13" t="s">
        <v>16458</v>
      </c>
      <c r="D3168" s="13" t="s">
        <v>74</v>
      </c>
      <c r="E3168" s="13" t="s">
        <v>75</v>
      </c>
      <c r="F3168" s="13" t="s">
        <v>17311</v>
      </c>
      <c r="G3168" s="13" t="s">
        <v>16698</v>
      </c>
      <c r="H3168" s="13" t="s">
        <v>16755</v>
      </c>
      <c r="I3168" s="13" t="s">
        <v>27</v>
      </c>
      <c r="J3168" s="13" t="s">
        <v>71</v>
      </c>
      <c r="K3168" s="13" t="s">
        <v>18178</v>
      </c>
      <c r="L3168" s="13" t="s">
        <v>43</v>
      </c>
      <c r="M3168" s="13" t="s">
        <v>27</v>
      </c>
      <c r="N3168" s="13" t="s">
        <v>27</v>
      </c>
      <c r="O3168" s="13" t="s">
        <v>134</v>
      </c>
      <c r="P3168" s="13">
        <v>1.6539999999999999</v>
      </c>
      <c r="Q3168" s="13" t="s">
        <v>17322</v>
      </c>
      <c r="R3168" s="13" t="s">
        <v>36</v>
      </c>
      <c r="S3168" s="13" t="s">
        <v>16300</v>
      </c>
      <c r="T3168" s="13" t="s">
        <v>32</v>
      </c>
    </row>
    <row r="3169" spans="1:49">
      <c r="A3169" s="13" t="s">
        <v>22</v>
      </c>
      <c r="B3169" s="13" t="s">
        <v>16457</v>
      </c>
      <c r="C3169" s="13" t="s">
        <v>16458</v>
      </c>
      <c r="D3169" s="13" t="s">
        <v>48</v>
      </c>
      <c r="E3169" s="13" t="s">
        <v>49</v>
      </c>
      <c r="F3169" s="13" t="s">
        <v>17311</v>
      </c>
      <c r="G3169" s="13" t="s">
        <v>16802</v>
      </c>
      <c r="H3169" s="13" t="s">
        <v>16441</v>
      </c>
      <c r="I3169" s="13" t="s">
        <v>27</v>
      </c>
      <c r="J3169" s="13" t="s">
        <v>71</v>
      </c>
      <c r="K3169" s="13" t="s">
        <v>16976</v>
      </c>
      <c r="L3169" s="13" t="s">
        <v>43</v>
      </c>
      <c r="M3169" s="13" t="s">
        <v>27</v>
      </c>
      <c r="N3169" s="13" t="s">
        <v>27</v>
      </c>
      <c r="O3169" s="13" t="s">
        <v>134</v>
      </c>
      <c r="P3169" s="13">
        <v>11.444000000000001</v>
      </c>
      <c r="Q3169" s="13" t="s">
        <v>17322</v>
      </c>
      <c r="R3169" s="13" t="s">
        <v>36</v>
      </c>
      <c r="S3169" s="13" t="s">
        <v>16300</v>
      </c>
      <c r="T3169" s="13" t="s">
        <v>32</v>
      </c>
    </row>
    <row r="3170" spans="1:49">
      <c r="A3170" s="13" t="s">
        <v>33</v>
      </c>
      <c r="B3170" s="13" t="s">
        <v>16457</v>
      </c>
      <c r="C3170" s="13" t="s">
        <v>16458</v>
      </c>
      <c r="D3170" s="13" t="s">
        <v>48</v>
      </c>
      <c r="E3170" s="13" t="s">
        <v>49</v>
      </c>
      <c r="F3170" s="13" t="s">
        <v>17311</v>
      </c>
      <c r="G3170" s="13" t="s">
        <v>16802</v>
      </c>
      <c r="H3170" s="13" t="s">
        <v>16441</v>
      </c>
      <c r="I3170" s="13" t="s">
        <v>27</v>
      </c>
      <c r="J3170" s="13" t="s">
        <v>71</v>
      </c>
      <c r="K3170" s="13" t="s">
        <v>16976</v>
      </c>
      <c r="L3170" s="13" t="s">
        <v>43</v>
      </c>
      <c r="M3170" s="13" t="s">
        <v>27</v>
      </c>
      <c r="N3170" s="13" t="s">
        <v>27</v>
      </c>
      <c r="O3170" s="13" t="s">
        <v>134</v>
      </c>
      <c r="P3170" s="13">
        <v>8.7170000000000005</v>
      </c>
      <c r="Q3170" s="13" t="s">
        <v>17322</v>
      </c>
      <c r="R3170" s="13" t="s">
        <v>36</v>
      </c>
      <c r="S3170" s="13" t="s">
        <v>16300</v>
      </c>
      <c r="T3170" s="13" t="s">
        <v>32</v>
      </c>
    </row>
    <row r="3171" spans="1:49">
      <c r="A3171" s="13" t="s">
        <v>22</v>
      </c>
      <c r="B3171" s="13" t="s">
        <v>16457</v>
      </c>
      <c r="C3171" s="13" t="s">
        <v>16458</v>
      </c>
      <c r="D3171" s="13" t="s">
        <v>74</v>
      </c>
      <c r="E3171" s="13" t="s">
        <v>75</v>
      </c>
      <c r="F3171" s="13" t="s">
        <v>17311</v>
      </c>
      <c r="G3171" s="13" t="s">
        <v>16639</v>
      </c>
      <c r="H3171" s="13" t="s">
        <v>16636</v>
      </c>
      <c r="I3171" s="13" t="s">
        <v>27</v>
      </c>
      <c r="J3171" s="13" t="s">
        <v>71</v>
      </c>
      <c r="K3171" s="13" t="s">
        <v>18179</v>
      </c>
      <c r="L3171" s="13" t="s">
        <v>43</v>
      </c>
      <c r="M3171" s="13" t="s">
        <v>27</v>
      </c>
      <c r="N3171" s="13" t="s">
        <v>27</v>
      </c>
      <c r="O3171" s="13" t="s">
        <v>134</v>
      </c>
      <c r="P3171" s="13">
        <v>262.43099999999998</v>
      </c>
      <c r="Q3171" s="13" t="s">
        <v>17322</v>
      </c>
      <c r="R3171" s="13" t="s">
        <v>36</v>
      </c>
      <c r="S3171" s="13" t="s">
        <v>16300</v>
      </c>
      <c r="T3171" s="13" t="s">
        <v>32</v>
      </c>
    </row>
    <row r="3172" spans="1:49">
      <c r="A3172" s="13" t="s">
        <v>33</v>
      </c>
      <c r="B3172" s="13" t="s">
        <v>16457</v>
      </c>
      <c r="C3172" s="13" t="s">
        <v>16458</v>
      </c>
      <c r="D3172" s="13" t="s">
        <v>74</v>
      </c>
      <c r="E3172" s="13" t="s">
        <v>75</v>
      </c>
      <c r="F3172" s="13" t="s">
        <v>17311</v>
      </c>
      <c r="G3172" s="13" t="s">
        <v>16639</v>
      </c>
      <c r="H3172" s="13" t="s">
        <v>16636</v>
      </c>
      <c r="I3172" s="13" t="s">
        <v>27</v>
      </c>
      <c r="J3172" s="13" t="s">
        <v>71</v>
      </c>
      <c r="K3172" s="13" t="s">
        <v>18179</v>
      </c>
      <c r="L3172" s="13" t="s">
        <v>43</v>
      </c>
      <c r="M3172" s="13" t="s">
        <v>27</v>
      </c>
      <c r="N3172" s="13" t="s">
        <v>27</v>
      </c>
      <c r="O3172" s="13" t="s">
        <v>134</v>
      </c>
      <c r="P3172" s="13">
        <v>8.92</v>
      </c>
      <c r="Q3172" s="13" t="s">
        <v>17322</v>
      </c>
      <c r="R3172" s="13" t="s">
        <v>36</v>
      </c>
      <c r="S3172" s="13" t="s">
        <v>16300</v>
      </c>
      <c r="T3172" s="13" t="s">
        <v>32</v>
      </c>
    </row>
    <row r="3173" spans="1:49">
      <c r="A3173" s="13" t="s">
        <v>22</v>
      </c>
      <c r="B3173" s="13" t="s">
        <v>16457</v>
      </c>
      <c r="C3173" s="13" t="s">
        <v>16458</v>
      </c>
      <c r="D3173" s="13" t="s">
        <v>80</v>
      </c>
      <c r="E3173" s="13" t="s">
        <v>81</v>
      </c>
      <c r="F3173" s="13" t="s">
        <v>17311</v>
      </c>
      <c r="G3173" s="13" t="s">
        <v>16635</v>
      </c>
      <c r="H3173" s="13" t="s">
        <v>16636</v>
      </c>
      <c r="I3173" s="13" t="s">
        <v>27</v>
      </c>
      <c r="J3173" s="13" t="s">
        <v>71</v>
      </c>
      <c r="K3173" s="13" t="s">
        <v>18180</v>
      </c>
      <c r="L3173" s="13" t="s">
        <v>43</v>
      </c>
      <c r="M3173" s="13" t="s">
        <v>27</v>
      </c>
      <c r="N3173" s="13" t="s">
        <v>27</v>
      </c>
      <c r="O3173" s="13" t="s">
        <v>134</v>
      </c>
      <c r="P3173" s="13">
        <v>1.004</v>
      </c>
      <c r="Q3173" s="13" t="s">
        <v>17322</v>
      </c>
      <c r="R3173" s="13" t="s">
        <v>36</v>
      </c>
      <c r="S3173" s="13" t="s">
        <v>16300</v>
      </c>
      <c r="T3173" s="13" t="s">
        <v>32</v>
      </c>
      <c r="V3173" s="63"/>
      <c r="W3173" s="63"/>
      <c r="X3173" s="63"/>
      <c r="Y3173" s="63"/>
      <c r="Z3173" s="63"/>
      <c r="AA3173" s="63"/>
      <c r="AB3173" s="63"/>
      <c r="AC3173" s="63"/>
      <c r="AD3173" s="63"/>
      <c r="AE3173" s="63"/>
      <c r="AF3173" s="63"/>
      <c r="AG3173" s="63"/>
      <c r="AH3173" s="63"/>
      <c r="AI3173" s="63"/>
      <c r="AJ3173" s="63"/>
      <c r="AK3173" s="63"/>
      <c r="AL3173" s="63"/>
      <c r="AM3173" s="63"/>
      <c r="AN3173" s="63"/>
      <c r="AO3173" s="63"/>
      <c r="AP3173" s="63"/>
      <c r="AQ3173" s="63"/>
      <c r="AR3173" s="63"/>
      <c r="AS3173" s="63"/>
      <c r="AT3173" s="63"/>
      <c r="AU3173" s="63"/>
      <c r="AV3173" s="63"/>
      <c r="AW3173" s="63"/>
    </row>
    <row r="3174" spans="1:49">
      <c r="A3174" s="13" t="s">
        <v>22</v>
      </c>
      <c r="B3174" s="13" t="s">
        <v>16457</v>
      </c>
      <c r="C3174" s="13" t="s">
        <v>16458</v>
      </c>
      <c r="D3174" s="13" t="s">
        <v>62</v>
      </c>
      <c r="E3174" s="13" t="s">
        <v>63</v>
      </c>
      <c r="F3174" s="13" t="s">
        <v>17311</v>
      </c>
      <c r="G3174" s="13" t="s">
        <v>16470</v>
      </c>
      <c r="H3174" s="13" t="s">
        <v>16443</v>
      </c>
      <c r="I3174" s="13" t="s">
        <v>27</v>
      </c>
      <c r="J3174" s="13" t="s">
        <v>71</v>
      </c>
      <c r="K3174" s="13" t="s">
        <v>16471</v>
      </c>
      <c r="L3174" s="13" t="s">
        <v>43</v>
      </c>
      <c r="M3174" s="13" t="s">
        <v>27</v>
      </c>
      <c r="N3174" s="13" t="s">
        <v>27</v>
      </c>
      <c r="O3174" s="13" t="s">
        <v>134</v>
      </c>
      <c r="P3174" s="13">
        <v>46.03</v>
      </c>
      <c r="Q3174" s="13" t="s">
        <v>17322</v>
      </c>
      <c r="R3174" s="13" t="s">
        <v>36</v>
      </c>
      <c r="S3174" s="13" t="s">
        <v>16300</v>
      </c>
      <c r="T3174" s="13" t="s">
        <v>32</v>
      </c>
    </row>
    <row r="3175" spans="1:49">
      <c r="A3175" s="13" t="s">
        <v>33</v>
      </c>
      <c r="B3175" s="13" t="s">
        <v>16457</v>
      </c>
      <c r="C3175" s="13" t="s">
        <v>16458</v>
      </c>
      <c r="D3175" s="13" t="s">
        <v>62</v>
      </c>
      <c r="E3175" s="13" t="s">
        <v>63</v>
      </c>
      <c r="F3175" s="13" t="s">
        <v>17311</v>
      </c>
      <c r="G3175" s="13" t="s">
        <v>16470</v>
      </c>
      <c r="H3175" s="13" t="s">
        <v>16443</v>
      </c>
      <c r="I3175" s="13" t="s">
        <v>27</v>
      </c>
      <c r="J3175" s="13" t="s">
        <v>71</v>
      </c>
      <c r="K3175" s="13" t="s">
        <v>16471</v>
      </c>
      <c r="L3175" s="13" t="s">
        <v>43</v>
      </c>
      <c r="M3175" s="13" t="s">
        <v>27</v>
      </c>
      <c r="N3175" s="13" t="s">
        <v>27</v>
      </c>
      <c r="O3175" s="13" t="s">
        <v>134</v>
      </c>
      <c r="P3175" s="13">
        <v>9.4060000000000006</v>
      </c>
      <c r="Q3175" s="13" t="s">
        <v>17322</v>
      </c>
      <c r="R3175" s="13" t="s">
        <v>36</v>
      </c>
      <c r="S3175" s="13" t="s">
        <v>16300</v>
      </c>
      <c r="T3175" s="13" t="s">
        <v>32</v>
      </c>
    </row>
    <row r="3176" spans="1:49">
      <c r="A3176" s="13" t="s">
        <v>22</v>
      </c>
      <c r="B3176" s="13" t="s">
        <v>16457</v>
      </c>
      <c r="C3176" s="13" t="s">
        <v>16458</v>
      </c>
      <c r="D3176" s="13" t="s">
        <v>80</v>
      </c>
      <c r="E3176" s="13" t="s">
        <v>81</v>
      </c>
      <c r="F3176" s="13" t="s">
        <v>17311</v>
      </c>
      <c r="G3176" s="13" t="s">
        <v>16582</v>
      </c>
      <c r="H3176" s="13" t="s">
        <v>16431</v>
      </c>
      <c r="I3176" s="13" t="s">
        <v>27</v>
      </c>
      <c r="J3176" s="13" t="s">
        <v>31</v>
      </c>
      <c r="K3176" s="13" t="s">
        <v>16921</v>
      </c>
      <c r="L3176" s="13" t="s">
        <v>43</v>
      </c>
      <c r="M3176" s="13" t="s">
        <v>27</v>
      </c>
      <c r="N3176" s="13" t="s">
        <v>27</v>
      </c>
      <c r="O3176" s="13" t="s">
        <v>134</v>
      </c>
      <c r="P3176" s="13">
        <v>1.86</v>
      </c>
      <c r="Q3176" s="13" t="s">
        <v>17322</v>
      </c>
      <c r="R3176" s="13" t="s">
        <v>36</v>
      </c>
      <c r="S3176" s="13" t="s">
        <v>16300</v>
      </c>
      <c r="T3176" s="13" t="s">
        <v>32</v>
      </c>
    </row>
    <row r="3177" spans="1:49">
      <c r="A3177" s="13" t="s">
        <v>33</v>
      </c>
      <c r="B3177" s="13" t="s">
        <v>16457</v>
      </c>
      <c r="C3177" s="13" t="s">
        <v>16458</v>
      </c>
      <c r="D3177" s="13" t="s">
        <v>80</v>
      </c>
      <c r="E3177" s="13" t="s">
        <v>81</v>
      </c>
      <c r="F3177" s="13" t="s">
        <v>17311</v>
      </c>
      <c r="G3177" s="13" t="s">
        <v>16582</v>
      </c>
      <c r="H3177" s="13" t="s">
        <v>16431</v>
      </c>
      <c r="I3177" s="13" t="s">
        <v>27</v>
      </c>
      <c r="J3177" s="13" t="s">
        <v>31</v>
      </c>
      <c r="K3177" s="13" t="s">
        <v>16921</v>
      </c>
      <c r="L3177" s="13" t="s">
        <v>43</v>
      </c>
      <c r="M3177" s="13" t="s">
        <v>27</v>
      </c>
      <c r="N3177" s="13" t="s">
        <v>27</v>
      </c>
      <c r="O3177" s="13" t="s">
        <v>134</v>
      </c>
      <c r="P3177" s="13">
        <v>3.544</v>
      </c>
      <c r="Q3177" s="13" t="s">
        <v>17322</v>
      </c>
      <c r="R3177" s="13" t="s">
        <v>36</v>
      </c>
      <c r="S3177" s="13" t="s">
        <v>16300</v>
      </c>
      <c r="T3177" s="13" t="s">
        <v>32</v>
      </c>
    </row>
    <row r="3178" spans="1:49">
      <c r="A3178" s="13" t="s">
        <v>22</v>
      </c>
      <c r="B3178" s="13" t="s">
        <v>16467</v>
      </c>
      <c r="C3178" s="13" t="s">
        <v>72</v>
      </c>
      <c r="D3178" s="13" t="s">
        <v>62</v>
      </c>
      <c r="E3178" s="13" t="s">
        <v>63</v>
      </c>
      <c r="F3178" s="13" t="s">
        <v>17311</v>
      </c>
      <c r="G3178" s="13" t="s">
        <v>16470</v>
      </c>
      <c r="H3178" s="13" t="s">
        <v>16443</v>
      </c>
      <c r="I3178" s="13" t="s">
        <v>27</v>
      </c>
      <c r="J3178" s="13" t="s">
        <v>71</v>
      </c>
      <c r="K3178" s="13" t="s">
        <v>18181</v>
      </c>
      <c r="L3178" s="13" t="s">
        <v>43</v>
      </c>
      <c r="M3178" s="13" t="s">
        <v>27</v>
      </c>
      <c r="N3178" s="13" t="s">
        <v>27</v>
      </c>
      <c r="O3178" s="13" t="s">
        <v>134</v>
      </c>
      <c r="P3178" s="13">
        <v>3090.26</v>
      </c>
      <c r="Q3178" s="13" t="s">
        <v>17322</v>
      </c>
      <c r="R3178" s="13" t="s">
        <v>36</v>
      </c>
      <c r="S3178" s="13" t="s">
        <v>16300</v>
      </c>
      <c r="T3178" s="13" t="s">
        <v>32</v>
      </c>
    </row>
    <row r="3179" spans="1:49">
      <c r="A3179" s="13" t="s">
        <v>33</v>
      </c>
      <c r="B3179" s="13" t="s">
        <v>16481</v>
      </c>
      <c r="C3179" s="13" t="s">
        <v>16482</v>
      </c>
      <c r="D3179" s="13" t="s">
        <v>82</v>
      </c>
      <c r="E3179" s="13" t="s">
        <v>83</v>
      </c>
      <c r="F3179" s="13" t="s">
        <v>17311</v>
      </c>
      <c r="G3179" s="13" t="s">
        <v>16549</v>
      </c>
      <c r="H3179" s="13" t="s">
        <v>16641</v>
      </c>
      <c r="I3179" s="13" t="s">
        <v>27</v>
      </c>
      <c r="J3179" s="13" t="s">
        <v>71</v>
      </c>
      <c r="K3179" s="13" t="s">
        <v>17421</v>
      </c>
      <c r="L3179" s="13" t="s">
        <v>43</v>
      </c>
      <c r="M3179" s="13" t="s">
        <v>27</v>
      </c>
      <c r="N3179" s="13" t="s">
        <v>27</v>
      </c>
      <c r="O3179" s="13" t="s">
        <v>134</v>
      </c>
      <c r="P3179" s="13">
        <v>3.62</v>
      </c>
      <c r="Q3179" s="13" t="s">
        <v>17322</v>
      </c>
      <c r="R3179" s="13" t="s">
        <v>53</v>
      </c>
      <c r="S3179" s="13" t="s">
        <v>16300</v>
      </c>
      <c r="T3179" s="13" t="s">
        <v>106</v>
      </c>
    </row>
    <row r="3180" spans="1:49">
      <c r="A3180" s="13" t="s">
        <v>22</v>
      </c>
      <c r="B3180" s="13" t="s">
        <v>16481</v>
      </c>
      <c r="C3180" s="13" t="s">
        <v>16482</v>
      </c>
      <c r="D3180" s="13" t="s">
        <v>54</v>
      </c>
      <c r="E3180" s="13" t="s">
        <v>55</v>
      </c>
      <c r="F3180" s="13" t="s">
        <v>17311</v>
      </c>
      <c r="G3180" s="13" t="s">
        <v>16563</v>
      </c>
      <c r="H3180" s="13" t="s">
        <v>16431</v>
      </c>
      <c r="I3180" s="13" t="s">
        <v>27</v>
      </c>
      <c r="J3180" s="13" t="s">
        <v>71</v>
      </c>
      <c r="K3180" s="13" t="s">
        <v>17529</v>
      </c>
      <c r="L3180" s="13" t="s">
        <v>43</v>
      </c>
      <c r="M3180" s="13" t="s">
        <v>27</v>
      </c>
      <c r="N3180" s="13" t="s">
        <v>27</v>
      </c>
      <c r="O3180" s="13" t="s">
        <v>134</v>
      </c>
      <c r="P3180" s="13">
        <v>274.18</v>
      </c>
      <c r="Q3180" s="13" t="s">
        <v>17322</v>
      </c>
      <c r="R3180" s="13" t="s">
        <v>53</v>
      </c>
      <c r="S3180" s="13" t="s">
        <v>16300</v>
      </c>
      <c r="T3180" s="13" t="s">
        <v>106</v>
      </c>
    </row>
    <row r="3181" spans="1:49">
      <c r="A3181" s="13" t="s">
        <v>33</v>
      </c>
      <c r="B3181" s="13" t="s">
        <v>16416</v>
      </c>
      <c r="C3181" s="13" t="s">
        <v>16417</v>
      </c>
      <c r="D3181" s="13" t="s">
        <v>41</v>
      </c>
      <c r="E3181" s="13" t="s">
        <v>42</v>
      </c>
      <c r="F3181" s="13" t="s">
        <v>17311</v>
      </c>
      <c r="G3181" s="13" t="s">
        <v>16449</v>
      </c>
      <c r="H3181" s="13" t="s">
        <v>16431</v>
      </c>
      <c r="I3181" s="13" t="s">
        <v>27</v>
      </c>
      <c r="J3181" s="13" t="s">
        <v>31</v>
      </c>
      <c r="K3181" s="13" t="s">
        <v>16912</v>
      </c>
      <c r="L3181" s="13" t="s">
        <v>43</v>
      </c>
      <c r="M3181" s="13" t="s">
        <v>27</v>
      </c>
      <c r="N3181" s="13" t="s">
        <v>27</v>
      </c>
      <c r="O3181" s="13" t="s">
        <v>123</v>
      </c>
      <c r="P3181" s="13">
        <v>2198.38</v>
      </c>
      <c r="Q3181" s="13" t="s">
        <v>17794</v>
      </c>
      <c r="R3181" s="13" t="s">
        <v>29</v>
      </c>
      <c r="S3181" s="13" t="s">
        <v>16300</v>
      </c>
      <c r="T3181" s="13" t="s">
        <v>32</v>
      </c>
    </row>
    <row r="3182" spans="1:49">
      <c r="A3182" s="13" t="s">
        <v>22</v>
      </c>
      <c r="B3182" s="13" t="s">
        <v>16416</v>
      </c>
      <c r="C3182" s="13" t="s">
        <v>16417</v>
      </c>
      <c r="D3182" s="13" t="s">
        <v>25</v>
      </c>
      <c r="E3182" s="13" t="s">
        <v>26</v>
      </c>
      <c r="F3182" s="13" t="s">
        <v>17311</v>
      </c>
      <c r="G3182" s="13" t="s">
        <v>16418</v>
      </c>
      <c r="H3182" s="13" t="s">
        <v>16419</v>
      </c>
      <c r="I3182" s="13" t="s">
        <v>27</v>
      </c>
      <c r="J3182" s="13" t="s">
        <v>31</v>
      </c>
      <c r="K3182" s="13" t="s">
        <v>17798</v>
      </c>
      <c r="L3182" s="13" t="s">
        <v>43</v>
      </c>
      <c r="M3182" s="13" t="s">
        <v>27</v>
      </c>
      <c r="N3182" s="13" t="s">
        <v>27</v>
      </c>
      <c r="O3182" s="13" t="s">
        <v>123</v>
      </c>
      <c r="P3182" s="13">
        <v>22.2</v>
      </c>
      <c r="Q3182" s="13" t="s">
        <v>17794</v>
      </c>
      <c r="R3182" s="13" t="s">
        <v>29</v>
      </c>
      <c r="S3182" s="13" t="s">
        <v>16301</v>
      </c>
      <c r="T3182" s="13" t="s">
        <v>32</v>
      </c>
    </row>
    <row r="3183" spans="1:49">
      <c r="A3183" s="13" t="s">
        <v>22</v>
      </c>
      <c r="B3183" s="13" t="s">
        <v>16416</v>
      </c>
      <c r="C3183" s="13" t="s">
        <v>16417</v>
      </c>
      <c r="D3183" s="13" t="s">
        <v>38</v>
      </c>
      <c r="E3183" s="13" t="s">
        <v>39</v>
      </c>
      <c r="F3183" s="13" t="s">
        <v>17311</v>
      </c>
      <c r="G3183" s="13" t="s">
        <v>16451</v>
      </c>
      <c r="H3183" s="13" t="s">
        <v>16419</v>
      </c>
      <c r="I3183" s="13" t="s">
        <v>27</v>
      </c>
      <c r="J3183" s="13" t="s">
        <v>31</v>
      </c>
      <c r="K3183" s="13" t="s">
        <v>18101</v>
      </c>
      <c r="L3183" s="13" t="s">
        <v>43</v>
      </c>
      <c r="M3183" s="13" t="s">
        <v>27</v>
      </c>
      <c r="N3183" s="13" t="s">
        <v>27</v>
      </c>
      <c r="O3183" s="13" t="s">
        <v>123</v>
      </c>
      <c r="P3183" s="13">
        <v>767.6</v>
      </c>
      <c r="Q3183" s="13" t="s">
        <v>17794</v>
      </c>
      <c r="R3183" s="13" t="s">
        <v>53</v>
      </c>
      <c r="S3183" s="13" t="s">
        <v>16303</v>
      </c>
      <c r="T3183" s="13" t="s">
        <v>32</v>
      </c>
    </row>
    <row r="3184" spans="1:49">
      <c r="A3184" s="13" t="s">
        <v>22</v>
      </c>
      <c r="B3184" s="13" t="s">
        <v>16416</v>
      </c>
      <c r="C3184" s="13" t="s">
        <v>16417</v>
      </c>
      <c r="D3184" s="13" t="s">
        <v>38</v>
      </c>
      <c r="E3184" s="13" t="s">
        <v>39</v>
      </c>
      <c r="F3184" s="13" t="s">
        <v>17311</v>
      </c>
      <c r="G3184" s="13" t="s">
        <v>16451</v>
      </c>
      <c r="H3184" s="13" t="s">
        <v>16419</v>
      </c>
      <c r="I3184" s="13" t="s">
        <v>27</v>
      </c>
      <c r="J3184" s="13" t="s">
        <v>31</v>
      </c>
      <c r="K3184" s="13" t="s">
        <v>17550</v>
      </c>
      <c r="L3184" s="13" t="s">
        <v>43</v>
      </c>
      <c r="M3184" s="13" t="s">
        <v>27</v>
      </c>
      <c r="N3184" s="13" t="s">
        <v>27</v>
      </c>
      <c r="O3184" s="13" t="s">
        <v>123</v>
      </c>
      <c r="P3184" s="13">
        <v>28848.34</v>
      </c>
      <c r="Q3184" s="13" t="s">
        <v>17794</v>
      </c>
      <c r="R3184" s="13" t="s">
        <v>53</v>
      </c>
      <c r="S3184" s="13" t="s">
        <v>16303</v>
      </c>
      <c r="T3184" s="13" t="s">
        <v>111</v>
      </c>
    </row>
    <row r="3185" spans="1:49">
      <c r="A3185" s="13" t="s">
        <v>22</v>
      </c>
      <c r="B3185" s="13" t="s">
        <v>16416</v>
      </c>
      <c r="C3185" s="13" t="s">
        <v>16417</v>
      </c>
      <c r="D3185" s="13" t="s">
        <v>38</v>
      </c>
      <c r="E3185" s="13" t="s">
        <v>39</v>
      </c>
      <c r="F3185" s="13" t="s">
        <v>17311</v>
      </c>
      <c r="G3185" s="13" t="s">
        <v>16451</v>
      </c>
      <c r="H3185" s="13" t="s">
        <v>16419</v>
      </c>
      <c r="I3185" s="13" t="s">
        <v>27</v>
      </c>
      <c r="J3185" s="13" t="s">
        <v>31</v>
      </c>
      <c r="K3185" s="13" t="s">
        <v>18101</v>
      </c>
      <c r="L3185" s="13" t="s">
        <v>43</v>
      </c>
      <c r="M3185" s="13" t="s">
        <v>27</v>
      </c>
      <c r="N3185" s="13" t="s">
        <v>27</v>
      </c>
      <c r="O3185" s="13" t="s">
        <v>123</v>
      </c>
      <c r="P3185" s="13">
        <v>116.26</v>
      </c>
      <c r="Q3185" s="13" t="s">
        <v>17794</v>
      </c>
      <c r="R3185" s="13" t="s">
        <v>53</v>
      </c>
      <c r="S3185" s="13" t="s">
        <v>16303</v>
      </c>
      <c r="T3185" s="13" t="s">
        <v>32</v>
      </c>
      <c r="V3185" s="60"/>
      <c r="W3185" s="60"/>
      <c r="X3185" s="60"/>
      <c r="Y3185" s="60"/>
      <c r="Z3185" s="60"/>
      <c r="AA3185" s="60"/>
      <c r="AB3185" s="60"/>
      <c r="AC3185" s="60"/>
      <c r="AD3185" s="60"/>
      <c r="AE3185" s="60"/>
      <c r="AF3185" s="60"/>
      <c r="AG3185" s="60"/>
      <c r="AH3185" s="60"/>
      <c r="AI3185" s="60"/>
      <c r="AJ3185" s="60"/>
      <c r="AK3185" s="60"/>
      <c r="AL3185" s="60"/>
      <c r="AM3185" s="60"/>
      <c r="AN3185" s="60"/>
      <c r="AO3185" s="60"/>
      <c r="AP3185" s="60"/>
      <c r="AQ3185" s="60"/>
      <c r="AR3185" s="60"/>
      <c r="AS3185" s="60"/>
      <c r="AT3185" s="60"/>
      <c r="AU3185" s="60"/>
      <c r="AV3185" s="60"/>
      <c r="AW3185" s="60"/>
    </row>
    <row r="3186" spans="1:49">
      <c r="A3186" s="13" t="s">
        <v>33</v>
      </c>
      <c r="B3186" s="13" t="s">
        <v>16416</v>
      </c>
      <c r="C3186" s="13" t="s">
        <v>16417</v>
      </c>
      <c r="D3186" s="13" t="s">
        <v>38</v>
      </c>
      <c r="E3186" s="13" t="s">
        <v>39</v>
      </c>
      <c r="F3186" s="13" t="s">
        <v>17311</v>
      </c>
      <c r="G3186" s="13" t="s">
        <v>16451</v>
      </c>
      <c r="H3186" s="13" t="s">
        <v>16419</v>
      </c>
      <c r="I3186" s="13" t="s">
        <v>27</v>
      </c>
      <c r="J3186" s="13" t="s">
        <v>31</v>
      </c>
      <c r="K3186" s="13" t="s">
        <v>18101</v>
      </c>
      <c r="L3186" s="13" t="s">
        <v>43</v>
      </c>
      <c r="M3186" s="13" t="s">
        <v>27</v>
      </c>
      <c r="N3186" s="13" t="s">
        <v>27</v>
      </c>
      <c r="O3186" s="13" t="s">
        <v>123</v>
      </c>
      <c r="P3186" s="13">
        <v>276.2</v>
      </c>
      <c r="Q3186" s="13" t="s">
        <v>17794</v>
      </c>
      <c r="R3186" s="13" t="s">
        <v>53</v>
      </c>
      <c r="S3186" s="13" t="s">
        <v>16303</v>
      </c>
      <c r="T3186" s="13" t="s">
        <v>106</v>
      </c>
    </row>
    <row r="3187" spans="1:49">
      <c r="A3187" s="13" t="s">
        <v>33</v>
      </c>
      <c r="B3187" s="13" t="s">
        <v>16416</v>
      </c>
      <c r="C3187" s="13" t="s">
        <v>16417</v>
      </c>
      <c r="D3187" s="13" t="s">
        <v>38</v>
      </c>
      <c r="E3187" s="13" t="s">
        <v>39</v>
      </c>
      <c r="F3187" s="13" t="s">
        <v>17311</v>
      </c>
      <c r="G3187" s="13" t="s">
        <v>16451</v>
      </c>
      <c r="H3187" s="13" t="s">
        <v>16419</v>
      </c>
      <c r="I3187" s="13" t="s">
        <v>27</v>
      </c>
      <c r="J3187" s="13" t="s">
        <v>31</v>
      </c>
      <c r="K3187" s="13" t="s">
        <v>18101</v>
      </c>
      <c r="L3187" s="13" t="s">
        <v>43</v>
      </c>
      <c r="M3187" s="13" t="s">
        <v>27</v>
      </c>
      <c r="N3187" s="13" t="s">
        <v>27</v>
      </c>
      <c r="O3187" s="13" t="s">
        <v>123</v>
      </c>
      <c r="P3187" s="13">
        <v>21.88</v>
      </c>
      <c r="Q3187" s="13" t="s">
        <v>17794</v>
      </c>
      <c r="R3187" s="13" t="s">
        <v>53</v>
      </c>
      <c r="S3187" s="13" t="s">
        <v>16304</v>
      </c>
      <c r="T3187" s="13" t="s">
        <v>115</v>
      </c>
      <c r="V3187" s="63"/>
      <c r="W3187" s="63"/>
      <c r="X3187" s="63"/>
      <c r="Y3187" s="63"/>
      <c r="Z3187" s="63"/>
      <c r="AA3187" s="63"/>
      <c r="AB3187" s="63"/>
      <c r="AC3187" s="63"/>
      <c r="AD3187" s="63"/>
      <c r="AE3187" s="63"/>
      <c r="AF3187" s="63"/>
      <c r="AG3187" s="63"/>
      <c r="AH3187" s="63"/>
      <c r="AI3187" s="63"/>
      <c r="AJ3187" s="63"/>
      <c r="AK3187" s="63"/>
      <c r="AL3187" s="63"/>
      <c r="AM3187" s="63"/>
      <c r="AN3187" s="63"/>
      <c r="AO3187" s="63"/>
      <c r="AP3187" s="63"/>
      <c r="AQ3187" s="63"/>
      <c r="AR3187" s="63"/>
      <c r="AS3187" s="63"/>
      <c r="AT3187" s="63"/>
      <c r="AU3187" s="63"/>
      <c r="AV3187" s="63"/>
      <c r="AW3187" s="63"/>
    </row>
    <row r="3188" spans="1:49">
      <c r="A3188" s="13" t="s">
        <v>33</v>
      </c>
      <c r="B3188" s="13" t="s">
        <v>16416</v>
      </c>
      <c r="C3188" s="13" t="s">
        <v>16417</v>
      </c>
      <c r="D3188" s="13" t="s">
        <v>38</v>
      </c>
      <c r="E3188" s="13" t="s">
        <v>39</v>
      </c>
      <c r="F3188" s="13" t="s">
        <v>17311</v>
      </c>
      <c r="G3188" s="13" t="s">
        <v>16451</v>
      </c>
      <c r="H3188" s="13" t="s">
        <v>16419</v>
      </c>
      <c r="I3188" s="13" t="s">
        <v>27</v>
      </c>
      <c r="J3188" s="13" t="s">
        <v>31</v>
      </c>
      <c r="K3188" s="13" t="s">
        <v>18101</v>
      </c>
      <c r="L3188" s="13" t="s">
        <v>43</v>
      </c>
      <c r="M3188" s="13" t="s">
        <v>27</v>
      </c>
      <c r="N3188" s="13" t="s">
        <v>27</v>
      </c>
      <c r="O3188" s="13" t="s">
        <v>123</v>
      </c>
      <c r="P3188" s="13">
        <v>1021.32</v>
      </c>
      <c r="Q3188" s="13" t="s">
        <v>17794</v>
      </c>
      <c r="R3188" s="13" t="s">
        <v>53</v>
      </c>
      <c r="S3188" s="13" t="s">
        <v>16303</v>
      </c>
      <c r="T3188" s="13" t="s">
        <v>32</v>
      </c>
    </row>
    <row r="3189" spans="1:49">
      <c r="A3189" s="13" t="s">
        <v>33</v>
      </c>
      <c r="B3189" s="13" t="s">
        <v>16416</v>
      </c>
      <c r="C3189" s="13" t="s">
        <v>16417</v>
      </c>
      <c r="D3189" s="13" t="s">
        <v>38</v>
      </c>
      <c r="E3189" s="13" t="s">
        <v>39</v>
      </c>
      <c r="F3189" s="13" t="s">
        <v>17311</v>
      </c>
      <c r="G3189" s="13" t="s">
        <v>16451</v>
      </c>
      <c r="H3189" s="13" t="s">
        <v>16419</v>
      </c>
      <c r="I3189" s="13" t="s">
        <v>27</v>
      </c>
      <c r="J3189" s="13" t="s">
        <v>31</v>
      </c>
      <c r="K3189" s="13" t="s">
        <v>18101</v>
      </c>
      <c r="L3189" s="13" t="s">
        <v>43</v>
      </c>
      <c r="M3189" s="13" t="s">
        <v>27</v>
      </c>
      <c r="N3189" s="13" t="s">
        <v>27</v>
      </c>
      <c r="O3189" s="13" t="s">
        <v>123</v>
      </c>
      <c r="P3189" s="13">
        <v>2051.12</v>
      </c>
      <c r="Q3189" s="13" t="s">
        <v>17794</v>
      </c>
      <c r="R3189" s="13" t="s">
        <v>53</v>
      </c>
      <c r="S3189" s="13" t="s">
        <v>16303</v>
      </c>
      <c r="T3189" s="13" t="s">
        <v>111</v>
      </c>
    </row>
    <row r="3190" spans="1:49">
      <c r="A3190" s="13" t="s">
        <v>33</v>
      </c>
      <c r="B3190" s="13" t="s">
        <v>16416</v>
      </c>
      <c r="C3190" s="13" t="s">
        <v>16417</v>
      </c>
      <c r="D3190" s="13" t="s">
        <v>38</v>
      </c>
      <c r="E3190" s="13" t="s">
        <v>39</v>
      </c>
      <c r="F3190" s="13" t="s">
        <v>17311</v>
      </c>
      <c r="G3190" s="13" t="s">
        <v>16451</v>
      </c>
      <c r="H3190" s="13" t="s">
        <v>16419</v>
      </c>
      <c r="I3190" s="13" t="s">
        <v>27</v>
      </c>
      <c r="J3190" s="13" t="s">
        <v>31</v>
      </c>
      <c r="K3190" s="13" t="s">
        <v>18101</v>
      </c>
      <c r="L3190" s="13" t="s">
        <v>43</v>
      </c>
      <c r="M3190" s="13" t="s">
        <v>27</v>
      </c>
      <c r="N3190" s="13" t="s">
        <v>27</v>
      </c>
      <c r="O3190" s="13" t="s">
        <v>123</v>
      </c>
      <c r="P3190" s="13">
        <v>23712.86</v>
      </c>
      <c r="Q3190" s="13" t="s">
        <v>17794</v>
      </c>
      <c r="R3190" s="13" t="s">
        <v>53</v>
      </c>
      <c r="S3190" s="13" t="s">
        <v>16303</v>
      </c>
      <c r="T3190" s="13" t="s">
        <v>111</v>
      </c>
    </row>
    <row r="3191" spans="1:49">
      <c r="A3191" s="13" t="s">
        <v>33</v>
      </c>
      <c r="B3191" s="13" t="s">
        <v>16416</v>
      </c>
      <c r="C3191" s="13" t="s">
        <v>16417</v>
      </c>
      <c r="D3191" s="13" t="s">
        <v>38</v>
      </c>
      <c r="E3191" s="13" t="s">
        <v>39</v>
      </c>
      <c r="F3191" s="13" t="s">
        <v>17311</v>
      </c>
      <c r="G3191" s="13" t="s">
        <v>16451</v>
      </c>
      <c r="H3191" s="13" t="s">
        <v>16419</v>
      </c>
      <c r="I3191" s="13" t="s">
        <v>27</v>
      </c>
      <c r="J3191" s="13" t="s">
        <v>31</v>
      </c>
      <c r="K3191" s="13" t="s">
        <v>18101</v>
      </c>
      <c r="L3191" s="13" t="s">
        <v>43</v>
      </c>
      <c r="M3191" s="13" t="s">
        <v>27</v>
      </c>
      <c r="N3191" s="13" t="s">
        <v>27</v>
      </c>
      <c r="O3191" s="13" t="s">
        <v>123</v>
      </c>
      <c r="P3191" s="13">
        <v>260.98</v>
      </c>
      <c r="Q3191" s="13" t="s">
        <v>17794</v>
      </c>
      <c r="R3191" s="13" t="s">
        <v>53</v>
      </c>
      <c r="S3191" s="13" t="s">
        <v>16303</v>
      </c>
      <c r="T3191" s="13" t="s">
        <v>105</v>
      </c>
    </row>
    <row r="3192" spans="1:49">
      <c r="A3192" s="13" t="s">
        <v>22</v>
      </c>
      <c r="B3192" s="13" t="s">
        <v>16416</v>
      </c>
      <c r="C3192" s="13" t="s">
        <v>16417</v>
      </c>
      <c r="D3192" s="13" t="s">
        <v>41</v>
      </c>
      <c r="E3192" s="13" t="s">
        <v>42</v>
      </c>
      <c r="F3192" s="13" t="s">
        <v>17311</v>
      </c>
      <c r="G3192" s="13" t="s">
        <v>16421</v>
      </c>
      <c r="H3192" s="13" t="s">
        <v>16431</v>
      </c>
      <c r="I3192" s="13" t="s">
        <v>43</v>
      </c>
      <c r="J3192" s="13" t="s">
        <v>31</v>
      </c>
      <c r="K3192" s="13" t="s">
        <v>18182</v>
      </c>
      <c r="L3192" s="13" t="s">
        <v>43</v>
      </c>
      <c r="M3192" s="13" t="s">
        <v>27</v>
      </c>
      <c r="N3192" s="13" t="s">
        <v>27</v>
      </c>
      <c r="O3192" s="13" t="s">
        <v>123</v>
      </c>
      <c r="P3192" s="13">
        <v>265.58</v>
      </c>
      <c r="Q3192" s="13" t="s">
        <v>17794</v>
      </c>
      <c r="R3192" s="13" t="s">
        <v>56</v>
      </c>
      <c r="S3192" s="13" t="s">
        <v>16300</v>
      </c>
      <c r="T3192" s="13" t="s">
        <v>32</v>
      </c>
    </row>
    <row r="3193" spans="1:49">
      <c r="A3193" s="13" t="s">
        <v>33</v>
      </c>
      <c r="B3193" s="13" t="s">
        <v>16416</v>
      </c>
      <c r="C3193" s="13" t="s">
        <v>16417</v>
      </c>
      <c r="D3193" s="13" t="s">
        <v>41</v>
      </c>
      <c r="E3193" s="13" t="s">
        <v>42</v>
      </c>
      <c r="F3193" s="13" t="s">
        <v>17311</v>
      </c>
      <c r="G3193" s="13" t="s">
        <v>16421</v>
      </c>
      <c r="H3193" s="13" t="s">
        <v>16431</v>
      </c>
      <c r="I3193" s="13" t="s">
        <v>43</v>
      </c>
      <c r="J3193" s="13" t="s">
        <v>31</v>
      </c>
      <c r="K3193" s="13" t="s">
        <v>18182</v>
      </c>
      <c r="L3193" s="13" t="s">
        <v>43</v>
      </c>
      <c r="M3193" s="13" t="s">
        <v>27</v>
      </c>
      <c r="N3193" s="13" t="s">
        <v>27</v>
      </c>
      <c r="O3193" s="13" t="s">
        <v>123</v>
      </c>
      <c r="P3193" s="13">
        <v>250.02</v>
      </c>
      <c r="Q3193" s="13" t="s">
        <v>17794</v>
      </c>
      <c r="R3193" s="13" t="s">
        <v>56</v>
      </c>
      <c r="S3193" s="13" t="s">
        <v>16300</v>
      </c>
      <c r="T3193" s="13" t="s">
        <v>32</v>
      </c>
    </row>
    <row r="3194" spans="1:49">
      <c r="A3194" s="13" t="s">
        <v>22</v>
      </c>
      <c r="B3194" s="13" t="s">
        <v>16416</v>
      </c>
      <c r="C3194" s="13" t="s">
        <v>16417</v>
      </c>
      <c r="D3194" s="13" t="s">
        <v>25</v>
      </c>
      <c r="E3194" s="13" t="s">
        <v>26</v>
      </c>
      <c r="F3194" s="13" t="s">
        <v>17311</v>
      </c>
      <c r="G3194" s="13" t="s">
        <v>16418</v>
      </c>
      <c r="H3194" s="13" t="s">
        <v>16419</v>
      </c>
      <c r="I3194" s="13" t="s">
        <v>27</v>
      </c>
      <c r="J3194" s="13" t="s">
        <v>31</v>
      </c>
      <c r="K3194" s="13" t="s">
        <v>18183</v>
      </c>
      <c r="L3194" s="13" t="s">
        <v>43</v>
      </c>
      <c r="M3194" s="13" t="s">
        <v>27</v>
      </c>
      <c r="N3194" s="13" t="s">
        <v>27</v>
      </c>
      <c r="O3194" s="13" t="s">
        <v>123</v>
      </c>
      <c r="P3194" s="13">
        <v>223.8</v>
      </c>
      <c r="Q3194" s="13" t="s">
        <v>17794</v>
      </c>
      <c r="R3194" s="13" t="s">
        <v>29</v>
      </c>
      <c r="S3194" s="13" t="s">
        <v>16300</v>
      </c>
      <c r="T3194" s="13" t="s">
        <v>32</v>
      </c>
    </row>
    <row r="3195" spans="1:49">
      <c r="A3195" s="13" t="s">
        <v>33</v>
      </c>
      <c r="B3195" s="13" t="s">
        <v>16416</v>
      </c>
      <c r="C3195" s="13" t="s">
        <v>16417</v>
      </c>
      <c r="D3195" s="13" t="s">
        <v>25</v>
      </c>
      <c r="E3195" s="13" t="s">
        <v>26</v>
      </c>
      <c r="F3195" s="13" t="s">
        <v>17311</v>
      </c>
      <c r="G3195" s="13" t="s">
        <v>16418</v>
      </c>
      <c r="H3195" s="13" t="s">
        <v>16419</v>
      </c>
      <c r="I3195" s="13" t="s">
        <v>27</v>
      </c>
      <c r="J3195" s="13" t="s">
        <v>31</v>
      </c>
      <c r="K3195" s="13" t="s">
        <v>18183</v>
      </c>
      <c r="L3195" s="13" t="s">
        <v>43</v>
      </c>
      <c r="M3195" s="13" t="s">
        <v>27</v>
      </c>
      <c r="N3195" s="13" t="s">
        <v>27</v>
      </c>
      <c r="O3195" s="13" t="s">
        <v>123</v>
      </c>
      <c r="P3195" s="13">
        <v>2219.92</v>
      </c>
      <c r="Q3195" s="13" t="s">
        <v>17794</v>
      </c>
      <c r="R3195" s="13" t="s">
        <v>29</v>
      </c>
      <c r="S3195" s="13" t="s">
        <v>16300</v>
      </c>
      <c r="T3195" s="13" t="s">
        <v>32</v>
      </c>
    </row>
    <row r="3196" spans="1:49">
      <c r="A3196" s="13" t="s">
        <v>22</v>
      </c>
      <c r="B3196" s="13" t="s">
        <v>16416</v>
      </c>
      <c r="C3196" s="13" t="s">
        <v>16417</v>
      </c>
      <c r="D3196" s="13" t="s">
        <v>25</v>
      </c>
      <c r="E3196" s="13" t="s">
        <v>26</v>
      </c>
      <c r="F3196" s="13" t="s">
        <v>17311</v>
      </c>
      <c r="G3196" s="13" t="s">
        <v>16418</v>
      </c>
      <c r="H3196" s="13" t="s">
        <v>16419</v>
      </c>
      <c r="I3196" s="13" t="s">
        <v>27</v>
      </c>
      <c r="J3196" s="13" t="s">
        <v>31</v>
      </c>
      <c r="K3196" s="13" t="s">
        <v>17805</v>
      </c>
      <c r="L3196" s="13" t="s">
        <v>43</v>
      </c>
      <c r="M3196" s="13" t="s">
        <v>27</v>
      </c>
      <c r="N3196" s="13" t="s">
        <v>27</v>
      </c>
      <c r="O3196" s="13" t="s">
        <v>123</v>
      </c>
      <c r="P3196" s="13">
        <v>3163.06</v>
      </c>
      <c r="Q3196" s="13" t="s">
        <v>17794</v>
      </c>
      <c r="R3196" s="13" t="s">
        <v>29</v>
      </c>
      <c r="S3196" s="13" t="s">
        <v>16300</v>
      </c>
      <c r="T3196" s="13" t="s">
        <v>32</v>
      </c>
    </row>
    <row r="3197" spans="1:49">
      <c r="A3197" s="13" t="s">
        <v>22</v>
      </c>
      <c r="B3197" s="13" t="s">
        <v>16416</v>
      </c>
      <c r="C3197" s="13" t="s">
        <v>16417</v>
      </c>
      <c r="D3197" s="13" t="s">
        <v>25</v>
      </c>
      <c r="E3197" s="13" t="s">
        <v>26</v>
      </c>
      <c r="F3197" s="13" t="s">
        <v>17311</v>
      </c>
      <c r="G3197" s="13" t="s">
        <v>16418</v>
      </c>
      <c r="H3197" s="13" t="s">
        <v>16419</v>
      </c>
      <c r="I3197" s="13" t="s">
        <v>27</v>
      </c>
      <c r="J3197" s="13" t="s">
        <v>31</v>
      </c>
      <c r="K3197" s="13" t="s">
        <v>17805</v>
      </c>
      <c r="L3197" s="13" t="s">
        <v>43</v>
      </c>
      <c r="M3197" s="13" t="s">
        <v>27</v>
      </c>
      <c r="N3197" s="13" t="s">
        <v>27</v>
      </c>
      <c r="O3197" s="13" t="s">
        <v>123</v>
      </c>
      <c r="P3197" s="13">
        <v>4167.92</v>
      </c>
      <c r="Q3197" s="13" t="s">
        <v>17794</v>
      </c>
      <c r="R3197" s="13" t="s">
        <v>29</v>
      </c>
      <c r="S3197" s="13" t="s">
        <v>16303</v>
      </c>
      <c r="T3197" s="13" t="s">
        <v>32</v>
      </c>
    </row>
    <row r="3198" spans="1:49">
      <c r="A3198" s="13" t="s">
        <v>33</v>
      </c>
      <c r="B3198" s="13" t="s">
        <v>16416</v>
      </c>
      <c r="C3198" s="13" t="s">
        <v>16417</v>
      </c>
      <c r="D3198" s="13" t="s">
        <v>25</v>
      </c>
      <c r="E3198" s="13" t="s">
        <v>26</v>
      </c>
      <c r="F3198" s="13" t="s">
        <v>17311</v>
      </c>
      <c r="G3198" s="13" t="s">
        <v>16418</v>
      </c>
      <c r="H3198" s="13" t="s">
        <v>16419</v>
      </c>
      <c r="I3198" s="13" t="s">
        <v>27</v>
      </c>
      <c r="J3198" s="13" t="s">
        <v>31</v>
      </c>
      <c r="K3198" s="13" t="s">
        <v>17805</v>
      </c>
      <c r="L3198" s="13" t="s">
        <v>43</v>
      </c>
      <c r="M3198" s="13" t="s">
        <v>27</v>
      </c>
      <c r="N3198" s="13" t="s">
        <v>27</v>
      </c>
      <c r="O3198" s="13" t="s">
        <v>123</v>
      </c>
      <c r="P3198" s="13">
        <v>2968.51</v>
      </c>
      <c r="Q3198" s="13" t="s">
        <v>17794</v>
      </c>
      <c r="R3198" s="13" t="s">
        <v>29</v>
      </c>
      <c r="S3198" s="13" t="s">
        <v>16303</v>
      </c>
      <c r="T3198" s="13" t="s">
        <v>32</v>
      </c>
    </row>
    <row r="3199" spans="1:49">
      <c r="A3199" s="13" t="s">
        <v>22</v>
      </c>
      <c r="B3199" s="13" t="s">
        <v>16416</v>
      </c>
      <c r="C3199" s="13" t="s">
        <v>16417</v>
      </c>
      <c r="D3199" s="13" t="s">
        <v>41</v>
      </c>
      <c r="E3199" s="13" t="s">
        <v>42</v>
      </c>
      <c r="F3199" s="13" t="s">
        <v>17311</v>
      </c>
      <c r="G3199" s="13" t="s">
        <v>16449</v>
      </c>
      <c r="H3199" s="13" t="s">
        <v>16431</v>
      </c>
      <c r="I3199" s="13" t="s">
        <v>27</v>
      </c>
      <c r="J3199" s="13" t="s">
        <v>31</v>
      </c>
      <c r="K3199" s="13" t="s">
        <v>17809</v>
      </c>
      <c r="L3199" s="13" t="s">
        <v>43</v>
      </c>
      <c r="M3199" s="13" t="s">
        <v>27</v>
      </c>
      <c r="N3199" s="13" t="s">
        <v>27</v>
      </c>
      <c r="O3199" s="13" t="s">
        <v>123</v>
      </c>
      <c r="P3199" s="13">
        <v>9771.83</v>
      </c>
      <c r="Q3199" s="13" t="s">
        <v>17794</v>
      </c>
      <c r="R3199" s="13" t="s">
        <v>29</v>
      </c>
      <c r="S3199" s="13" t="s">
        <v>16303</v>
      </c>
      <c r="T3199" s="13" t="s">
        <v>32</v>
      </c>
    </row>
    <row r="3200" spans="1:49">
      <c r="A3200" s="13" t="s">
        <v>22</v>
      </c>
      <c r="B3200" s="13" t="s">
        <v>16416</v>
      </c>
      <c r="C3200" s="13" t="s">
        <v>16417</v>
      </c>
      <c r="D3200" s="13" t="s">
        <v>41</v>
      </c>
      <c r="E3200" s="13" t="s">
        <v>42</v>
      </c>
      <c r="F3200" s="13" t="s">
        <v>17311</v>
      </c>
      <c r="G3200" s="13" t="s">
        <v>16449</v>
      </c>
      <c r="H3200" s="13" t="s">
        <v>16431</v>
      </c>
      <c r="I3200" s="13" t="s">
        <v>27</v>
      </c>
      <c r="J3200" s="13" t="s">
        <v>31</v>
      </c>
      <c r="K3200" s="13" t="s">
        <v>17809</v>
      </c>
      <c r="L3200" s="13" t="s">
        <v>43</v>
      </c>
      <c r="M3200" s="13" t="s">
        <v>27</v>
      </c>
      <c r="N3200" s="13" t="s">
        <v>27</v>
      </c>
      <c r="O3200" s="13" t="s">
        <v>123</v>
      </c>
      <c r="P3200" s="13">
        <v>4940.5</v>
      </c>
      <c r="Q3200" s="13" t="s">
        <v>17794</v>
      </c>
      <c r="R3200" s="13" t="s">
        <v>29</v>
      </c>
      <c r="S3200" s="13" t="s">
        <v>16300</v>
      </c>
      <c r="T3200" s="13" t="s">
        <v>111</v>
      </c>
    </row>
    <row r="3201" spans="1:49">
      <c r="A3201" s="13" t="s">
        <v>33</v>
      </c>
      <c r="B3201" s="13" t="s">
        <v>16416</v>
      </c>
      <c r="C3201" s="13" t="s">
        <v>16417</v>
      </c>
      <c r="D3201" s="13" t="s">
        <v>41</v>
      </c>
      <c r="E3201" s="13" t="s">
        <v>42</v>
      </c>
      <c r="F3201" s="13" t="s">
        <v>17311</v>
      </c>
      <c r="G3201" s="13" t="s">
        <v>16449</v>
      </c>
      <c r="H3201" s="13" t="s">
        <v>16431</v>
      </c>
      <c r="I3201" s="13" t="s">
        <v>27</v>
      </c>
      <c r="J3201" s="13" t="s">
        <v>31</v>
      </c>
      <c r="K3201" s="13" t="s">
        <v>17809</v>
      </c>
      <c r="L3201" s="13" t="s">
        <v>43</v>
      </c>
      <c r="M3201" s="13" t="s">
        <v>27</v>
      </c>
      <c r="N3201" s="13" t="s">
        <v>27</v>
      </c>
      <c r="O3201" s="13" t="s">
        <v>123</v>
      </c>
      <c r="P3201" s="13">
        <v>1749.54</v>
      </c>
      <c r="Q3201" s="13" t="s">
        <v>17794</v>
      </c>
      <c r="R3201" s="13" t="s">
        <v>29</v>
      </c>
      <c r="S3201" s="13" t="s">
        <v>16300</v>
      </c>
      <c r="T3201" s="13" t="s">
        <v>111</v>
      </c>
    </row>
    <row r="3202" spans="1:49">
      <c r="A3202" s="13" t="s">
        <v>33</v>
      </c>
      <c r="B3202" s="13" t="s">
        <v>16416</v>
      </c>
      <c r="C3202" s="13" t="s">
        <v>16417</v>
      </c>
      <c r="D3202" s="13" t="s">
        <v>41</v>
      </c>
      <c r="E3202" s="13" t="s">
        <v>42</v>
      </c>
      <c r="F3202" s="13" t="s">
        <v>17311</v>
      </c>
      <c r="G3202" s="13" t="s">
        <v>16449</v>
      </c>
      <c r="H3202" s="13" t="s">
        <v>16431</v>
      </c>
      <c r="I3202" s="13" t="s">
        <v>27</v>
      </c>
      <c r="J3202" s="13" t="s">
        <v>31</v>
      </c>
      <c r="K3202" s="13" t="s">
        <v>17809</v>
      </c>
      <c r="L3202" s="13" t="s">
        <v>43</v>
      </c>
      <c r="M3202" s="13" t="s">
        <v>27</v>
      </c>
      <c r="N3202" s="13" t="s">
        <v>27</v>
      </c>
      <c r="O3202" s="13" t="s">
        <v>123</v>
      </c>
      <c r="P3202" s="13">
        <v>15696.05</v>
      </c>
      <c r="Q3202" s="13" t="s">
        <v>17794</v>
      </c>
      <c r="R3202" s="13" t="s">
        <v>29</v>
      </c>
      <c r="S3202" s="13" t="s">
        <v>16303</v>
      </c>
      <c r="T3202" s="13" t="s">
        <v>32</v>
      </c>
      <c r="V3202" s="60"/>
      <c r="W3202" s="60"/>
      <c r="X3202" s="60"/>
      <c r="Y3202" s="60"/>
      <c r="Z3202" s="60"/>
      <c r="AA3202" s="60"/>
      <c r="AB3202" s="60"/>
      <c r="AC3202" s="60"/>
      <c r="AD3202" s="60"/>
      <c r="AE3202" s="60"/>
      <c r="AF3202" s="60"/>
      <c r="AG3202" s="60"/>
      <c r="AH3202" s="60"/>
      <c r="AI3202" s="60"/>
      <c r="AJ3202" s="60"/>
      <c r="AK3202" s="60"/>
      <c r="AL3202" s="60"/>
      <c r="AM3202" s="60"/>
      <c r="AN3202" s="60"/>
      <c r="AO3202" s="60"/>
      <c r="AP3202" s="60"/>
      <c r="AQ3202" s="60"/>
      <c r="AR3202" s="60"/>
      <c r="AS3202" s="60"/>
      <c r="AT3202" s="60"/>
      <c r="AU3202" s="60"/>
      <c r="AV3202" s="60"/>
      <c r="AW3202" s="60"/>
    </row>
    <row r="3203" spans="1:49">
      <c r="A3203" s="13" t="s">
        <v>22</v>
      </c>
      <c r="B3203" s="13" t="s">
        <v>16416</v>
      </c>
      <c r="C3203" s="13" t="s">
        <v>16417</v>
      </c>
      <c r="D3203" s="13" t="s">
        <v>38</v>
      </c>
      <c r="E3203" s="13" t="s">
        <v>39</v>
      </c>
      <c r="F3203" s="13" t="s">
        <v>17311</v>
      </c>
      <c r="G3203" s="13" t="s">
        <v>16451</v>
      </c>
      <c r="H3203" s="13" t="s">
        <v>16419</v>
      </c>
      <c r="I3203" s="13" t="s">
        <v>27</v>
      </c>
      <c r="J3203" s="13" t="s">
        <v>31</v>
      </c>
      <c r="K3203" s="13" t="s">
        <v>16564</v>
      </c>
      <c r="L3203" s="13" t="s">
        <v>43</v>
      </c>
      <c r="M3203" s="13" t="s">
        <v>27</v>
      </c>
      <c r="N3203" s="13" t="s">
        <v>27</v>
      </c>
      <c r="O3203" s="13" t="s">
        <v>123</v>
      </c>
      <c r="P3203" s="13">
        <v>304.06</v>
      </c>
      <c r="Q3203" s="13" t="s">
        <v>17794</v>
      </c>
      <c r="R3203" s="13" t="s">
        <v>53</v>
      </c>
      <c r="S3203" s="13" t="s">
        <v>16303</v>
      </c>
      <c r="T3203" s="13" t="s">
        <v>32</v>
      </c>
    </row>
    <row r="3204" spans="1:49">
      <c r="A3204" s="13" t="s">
        <v>33</v>
      </c>
      <c r="B3204" s="13" t="s">
        <v>16416</v>
      </c>
      <c r="C3204" s="13" t="s">
        <v>16417</v>
      </c>
      <c r="D3204" s="13" t="s">
        <v>38</v>
      </c>
      <c r="E3204" s="13" t="s">
        <v>39</v>
      </c>
      <c r="F3204" s="13" t="s">
        <v>17311</v>
      </c>
      <c r="G3204" s="13" t="s">
        <v>16451</v>
      </c>
      <c r="H3204" s="13" t="s">
        <v>16419</v>
      </c>
      <c r="I3204" s="13" t="s">
        <v>27</v>
      </c>
      <c r="J3204" s="13" t="s">
        <v>31</v>
      </c>
      <c r="K3204" s="13" t="s">
        <v>16564</v>
      </c>
      <c r="L3204" s="13" t="s">
        <v>43</v>
      </c>
      <c r="M3204" s="13" t="s">
        <v>27</v>
      </c>
      <c r="N3204" s="13" t="s">
        <v>27</v>
      </c>
      <c r="O3204" s="13" t="s">
        <v>123</v>
      </c>
      <c r="P3204" s="13">
        <v>577.78</v>
      </c>
      <c r="Q3204" s="13" t="s">
        <v>17794</v>
      </c>
      <c r="R3204" s="13" t="s">
        <v>53</v>
      </c>
      <c r="S3204" s="13" t="s">
        <v>16303</v>
      </c>
      <c r="T3204" s="13" t="s">
        <v>32</v>
      </c>
    </row>
    <row r="3205" spans="1:49">
      <c r="A3205" s="13" t="s">
        <v>22</v>
      </c>
      <c r="B3205" s="13" t="s">
        <v>16416</v>
      </c>
      <c r="C3205" s="13" t="s">
        <v>16417</v>
      </c>
      <c r="D3205" s="13" t="s">
        <v>44</v>
      </c>
      <c r="E3205" s="13" t="s">
        <v>45</v>
      </c>
      <c r="F3205" s="13" t="s">
        <v>17311</v>
      </c>
      <c r="G3205" s="13" t="s">
        <v>16450</v>
      </c>
      <c r="H3205" s="13" t="s">
        <v>16431</v>
      </c>
      <c r="I3205" s="13" t="s">
        <v>43</v>
      </c>
      <c r="J3205" s="13" t="s">
        <v>31</v>
      </c>
      <c r="K3205" s="13" t="s">
        <v>17804</v>
      </c>
      <c r="L3205" s="13" t="s">
        <v>43</v>
      </c>
      <c r="M3205" s="13" t="s">
        <v>27</v>
      </c>
      <c r="N3205" s="13" t="s">
        <v>27</v>
      </c>
      <c r="O3205" s="13" t="s">
        <v>123</v>
      </c>
      <c r="P3205" s="13">
        <v>883.02499999999998</v>
      </c>
      <c r="Q3205" s="13" t="s">
        <v>17794</v>
      </c>
      <c r="R3205" s="13" t="s">
        <v>53</v>
      </c>
      <c r="S3205" s="13" t="s">
        <v>16304</v>
      </c>
      <c r="T3205" s="13" t="s">
        <v>115</v>
      </c>
    </row>
    <row r="3206" spans="1:49">
      <c r="A3206" s="13" t="s">
        <v>22</v>
      </c>
      <c r="B3206" s="13" t="s">
        <v>16416</v>
      </c>
      <c r="C3206" s="13" t="s">
        <v>16417</v>
      </c>
      <c r="D3206" s="13" t="s">
        <v>44</v>
      </c>
      <c r="E3206" s="13" t="s">
        <v>45</v>
      </c>
      <c r="F3206" s="13" t="s">
        <v>17311</v>
      </c>
      <c r="G3206" s="13" t="s">
        <v>16450</v>
      </c>
      <c r="H3206" s="13" t="s">
        <v>16431</v>
      </c>
      <c r="I3206" s="13" t="s">
        <v>43</v>
      </c>
      <c r="J3206" s="13" t="s">
        <v>31</v>
      </c>
      <c r="K3206" s="13" t="s">
        <v>17806</v>
      </c>
      <c r="L3206" s="13" t="s">
        <v>43</v>
      </c>
      <c r="M3206" s="13" t="s">
        <v>27</v>
      </c>
      <c r="N3206" s="13" t="s">
        <v>27</v>
      </c>
      <c r="O3206" s="13" t="s">
        <v>123</v>
      </c>
      <c r="P3206" s="13">
        <v>50.122</v>
      </c>
      <c r="Q3206" s="13" t="s">
        <v>17794</v>
      </c>
      <c r="R3206" s="13" t="s">
        <v>53</v>
      </c>
      <c r="S3206" s="13" t="s">
        <v>16304</v>
      </c>
      <c r="T3206" s="13" t="s">
        <v>32</v>
      </c>
    </row>
    <row r="3207" spans="1:49">
      <c r="A3207" s="13" t="s">
        <v>22</v>
      </c>
      <c r="B3207" s="13" t="s">
        <v>16416</v>
      </c>
      <c r="C3207" s="13" t="s">
        <v>16417</v>
      </c>
      <c r="D3207" s="13" t="s">
        <v>44</v>
      </c>
      <c r="E3207" s="13" t="s">
        <v>45</v>
      </c>
      <c r="F3207" s="13" t="s">
        <v>17311</v>
      </c>
      <c r="G3207" s="13" t="s">
        <v>16450</v>
      </c>
      <c r="H3207" s="13" t="s">
        <v>16431</v>
      </c>
      <c r="I3207" s="13" t="s">
        <v>43</v>
      </c>
      <c r="J3207" s="13" t="s">
        <v>31</v>
      </c>
      <c r="K3207" s="13" t="s">
        <v>17804</v>
      </c>
      <c r="L3207" s="13" t="s">
        <v>43</v>
      </c>
      <c r="M3207" s="13" t="s">
        <v>27</v>
      </c>
      <c r="N3207" s="13" t="s">
        <v>27</v>
      </c>
      <c r="O3207" s="13" t="s">
        <v>123</v>
      </c>
      <c r="P3207" s="13">
        <v>48.317</v>
      </c>
      <c r="Q3207" s="13" t="s">
        <v>17794</v>
      </c>
      <c r="R3207" s="13" t="s">
        <v>53</v>
      </c>
      <c r="S3207" s="13" t="s">
        <v>16304</v>
      </c>
      <c r="T3207" s="13" t="s">
        <v>107</v>
      </c>
    </row>
    <row r="3208" spans="1:49">
      <c r="A3208" s="13" t="s">
        <v>22</v>
      </c>
      <c r="B3208" s="13" t="s">
        <v>16416</v>
      </c>
      <c r="C3208" s="13" t="s">
        <v>16417</v>
      </c>
      <c r="D3208" s="13" t="s">
        <v>44</v>
      </c>
      <c r="E3208" s="13" t="s">
        <v>45</v>
      </c>
      <c r="F3208" s="13" t="s">
        <v>17311</v>
      </c>
      <c r="G3208" s="13" t="s">
        <v>16450</v>
      </c>
      <c r="H3208" s="13" t="s">
        <v>16431</v>
      </c>
      <c r="I3208" s="13" t="s">
        <v>43</v>
      </c>
      <c r="J3208" s="13" t="s">
        <v>31</v>
      </c>
      <c r="K3208" s="13" t="s">
        <v>17804</v>
      </c>
      <c r="L3208" s="13" t="s">
        <v>43</v>
      </c>
      <c r="M3208" s="13" t="s">
        <v>27</v>
      </c>
      <c r="N3208" s="13" t="s">
        <v>27</v>
      </c>
      <c r="O3208" s="13" t="s">
        <v>123</v>
      </c>
      <c r="P3208" s="13">
        <v>57.588999999999999</v>
      </c>
      <c r="Q3208" s="13" t="s">
        <v>17794</v>
      </c>
      <c r="R3208" s="13" t="s">
        <v>53</v>
      </c>
      <c r="S3208" s="13" t="s">
        <v>16300</v>
      </c>
      <c r="T3208" s="13" t="s">
        <v>106</v>
      </c>
    </row>
    <row r="3209" spans="1:49">
      <c r="A3209" s="13" t="s">
        <v>33</v>
      </c>
      <c r="B3209" s="13" t="s">
        <v>16416</v>
      </c>
      <c r="C3209" s="13" t="s">
        <v>16417</v>
      </c>
      <c r="D3209" s="13" t="s">
        <v>44</v>
      </c>
      <c r="E3209" s="13" t="s">
        <v>45</v>
      </c>
      <c r="F3209" s="13" t="s">
        <v>17311</v>
      </c>
      <c r="G3209" s="13" t="s">
        <v>16450</v>
      </c>
      <c r="H3209" s="13" t="s">
        <v>16431</v>
      </c>
      <c r="I3209" s="13" t="s">
        <v>43</v>
      </c>
      <c r="J3209" s="13" t="s">
        <v>31</v>
      </c>
      <c r="K3209" s="13" t="s">
        <v>17806</v>
      </c>
      <c r="L3209" s="13" t="s">
        <v>43</v>
      </c>
      <c r="M3209" s="13" t="s">
        <v>27</v>
      </c>
      <c r="N3209" s="13" t="s">
        <v>27</v>
      </c>
      <c r="O3209" s="13" t="s">
        <v>123</v>
      </c>
      <c r="P3209" s="13">
        <v>22.344000000000001</v>
      </c>
      <c r="Q3209" s="13" t="s">
        <v>17794</v>
      </c>
      <c r="R3209" s="13" t="s">
        <v>53</v>
      </c>
      <c r="S3209" s="13" t="s">
        <v>16304</v>
      </c>
      <c r="T3209" s="13" t="s">
        <v>32</v>
      </c>
    </row>
    <row r="3210" spans="1:49">
      <c r="A3210" s="13" t="s">
        <v>33</v>
      </c>
      <c r="B3210" s="13" t="s">
        <v>16416</v>
      </c>
      <c r="C3210" s="13" t="s">
        <v>16417</v>
      </c>
      <c r="D3210" s="13" t="s">
        <v>44</v>
      </c>
      <c r="E3210" s="13" t="s">
        <v>45</v>
      </c>
      <c r="F3210" s="13" t="s">
        <v>17311</v>
      </c>
      <c r="G3210" s="13" t="s">
        <v>16450</v>
      </c>
      <c r="H3210" s="13" t="s">
        <v>16431</v>
      </c>
      <c r="I3210" s="13" t="s">
        <v>43</v>
      </c>
      <c r="J3210" s="13" t="s">
        <v>31</v>
      </c>
      <c r="K3210" s="13" t="s">
        <v>17804</v>
      </c>
      <c r="L3210" s="13" t="s">
        <v>43</v>
      </c>
      <c r="M3210" s="13" t="s">
        <v>27</v>
      </c>
      <c r="N3210" s="13" t="s">
        <v>27</v>
      </c>
      <c r="O3210" s="13" t="s">
        <v>123</v>
      </c>
      <c r="P3210" s="13">
        <v>980.85599999999999</v>
      </c>
      <c r="Q3210" s="13" t="s">
        <v>17794</v>
      </c>
      <c r="R3210" s="13" t="s">
        <v>53</v>
      </c>
      <c r="S3210" s="13" t="s">
        <v>16304</v>
      </c>
      <c r="T3210" s="13" t="s">
        <v>115</v>
      </c>
    </row>
    <row r="3211" spans="1:49">
      <c r="A3211" s="13" t="s">
        <v>33</v>
      </c>
      <c r="B3211" s="13" t="s">
        <v>16467</v>
      </c>
      <c r="C3211" s="13" t="s">
        <v>72</v>
      </c>
      <c r="D3211" s="13" t="s">
        <v>80</v>
      </c>
      <c r="E3211" s="13" t="s">
        <v>81</v>
      </c>
      <c r="F3211" s="13" t="s">
        <v>17311</v>
      </c>
      <c r="G3211" s="13" t="s">
        <v>16529</v>
      </c>
      <c r="H3211" s="13" t="s">
        <v>16764</v>
      </c>
      <c r="I3211" s="13" t="s">
        <v>27</v>
      </c>
      <c r="J3211" s="13" t="s">
        <v>71</v>
      </c>
      <c r="K3211" s="13" t="s">
        <v>18184</v>
      </c>
      <c r="L3211" s="13" t="s">
        <v>43</v>
      </c>
      <c r="M3211" s="13" t="s">
        <v>27</v>
      </c>
      <c r="N3211" s="13" t="s">
        <v>27</v>
      </c>
      <c r="O3211" s="13" t="s">
        <v>123</v>
      </c>
      <c r="P3211" s="13">
        <v>18.16</v>
      </c>
      <c r="Q3211" s="13" t="s">
        <v>17794</v>
      </c>
      <c r="R3211" s="13" t="s">
        <v>53</v>
      </c>
      <c r="S3211" s="13" t="s">
        <v>16300</v>
      </c>
      <c r="T3211" s="13" t="s">
        <v>32</v>
      </c>
    </row>
    <row r="3212" spans="1:49">
      <c r="A3212" s="13" t="s">
        <v>33</v>
      </c>
      <c r="B3212" s="13" t="s">
        <v>16467</v>
      </c>
      <c r="C3212" s="13" t="s">
        <v>72</v>
      </c>
      <c r="D3212" s="13" t="s">
        <v>38</v>
      </c>
      <c r="E3212" s="13" t="s">
        <v>39</v>
      </c>
      <c r="F3212" s="13" t="s">
        <v>17311</v>
      </c>
      <c r="G3212" s="13" t="s">
        <v>16451</v>
      </c>
      <c r="H3212" s="13" t="s">
        <v>16419</v>
      </c>
      <c r="I3212" s="13" t="s">
        <v>27</v>
      </c>
      <c r="J3212" s="13" t="s">
        <v>31</v>
      </c>
      <c r="K3212" s="13" t="s">
        <v>18185</v>
      </c>
      <c r="L3212" s="13" t="s">
        <v>43</v>
      </c>
      <c r="M3212" s="13" t="s">
        <v>27</v>
      </c>
      <c r="N3212" s="13" t="s">
        <v>27</v>
      </c>
      <c r="O3212" s="13" t="s">
        <v>123</v>
      </c>
      <c r="P3212" s="13">
        <v>14.98</v>
      </c>
      <c r="Q3212" s="13" t="s">
        <v>17794</v>
      </c>
      <c r="R3212" s="13" t="s">
        <v>53</v>
      </c>
      <c r="S3212" s="13" t="s">
        <v>16300</v>
      </c>
      <c r="T3212" s="13" t="s">
        <v>32</v>
      </c>
    </row>
    <row r="3213" spans="1:49">
      <c r="A3213" s="13" t="s">
        <v>33</v>
      </c>
      <c r="B3213" s="13" t="s">
        <v>16467</v>
      </c>
      <c r="C3213" s="13" t="s">
        <v>72</v>
      </c>
      <c r="D3213" s="13" t="s">
        <v>38</v>
      </c>
      <c r="E3213" s="13" t="s">
        <v>39</v>
      </c>
      <c r="F3213" s="13" t="s">
        <v>17311</v>
      </c>
      <c r="G3213" s="13" t="s">
        <v>16451</v>
      </c>
      <c r="H3213" s="13" t="s">
        <v>16419</v>
      </c>
      <c r="I3213" s="13" t="s">
        <v>27</v>
      </c>
      <c r="J3213" s="13" t="s">
        <v>31</v>
      </c>
      <c r="K3213" s="13" t="s">
        <v>18185</v>
      </c>
      <c r="L3213" s="13" t="s">
        <v>43</v>
      </c>
      <c r="M3213" s="13" t="s">
        <v>27</v>
      </c>
      <c r="N3213" s="13" t="s">
        <v>27</v>
      </c>
      <c r="O3213" s="13" t="s">
        <v>123</v>
      </c>
      <c r="P3213" s="13">
        <v>69.8</v>
      </c>
      <c r="Q3213" s="13" t="s">
        <v>17794</v>
      </c>
      <c r="R3213" s="13" t="s">
        <v>53</v>
      </c>
      <c r="S3213" s="13" t="s">
        <v>16300</v>
      </c>
      <c r="T3213" s="13" t="s">
        <v>32</v>
      </c>
    </row>
    <row r="3214" spans="1:49">
      <c r="A3214" s="13" t="s">
        <v>22</v>
      </c>
      <c r="B3214" s="13" t="s">
        <v>16411</v>
      </c>
      <c r="C3214" s="13" t="s">
        <v>16412</v>
      </c>
      <c r="D3214" s="13" t="s">
        <v>65</v>
      </c>
      <c r="E3214" s="13" t="s">
        <v>66</v>
      </c>
      <c r="F3214" s="13" t="s">
        <v>17311</v>
      </c>
      <c r="G3214" s="13" t="s">
        <v>16490</v>
      </c>
      <c r="H3214" s="13" t="s">
        <v>16580</v>
      </c>
      <c r="I3214" s="13" t="s">
        <v>27</v>
      </c>
      <c r="J3214" s="13" t="s">
        <v>31</v>
      </c>
      <c r="K3214" s="13" t="s">
        <v>17408</v>
      </c>
      <c r="L3214" s="13" t="s">
        <v>43</v>
      </c>
      <c r="M3214" s="13" t="s">
        <v>27</v>
      </c>
      <c r="N3214" s="13" t="s">
        <v>27</v>
      </c>
      <c r="O3214" s="13" t="s">
        <v>123</v>
      </c>
      <c r="P3214" s="13">
        <v>166</v>
      </c>
      <c r="Q3214" s="13" t="s">
        <v>17794</v>
      </c>
      <c r="R3214" s="13" t="s">
        <v>96</v>
      </c>
      <c r="S3214" s="13" t="s">
        <v>16300</v>
      </c>
      <c r="T3214" s="13" t="s">
        <v>32</v>
      </c>
    </row>
    <row r="3215" spans="1:49">
      <c r="A3215" s="13" t="s">
        <v>22</v>
      </c>
      <c r="B3215" s="13" t="s">
        <v>16411</v>
      </c>
      <c r="C3215" s="13" t="s">
        <v>16412</v>
      </c>
      <c r="D3215" s="13" t="s">
        <v>80</v>
      </c>
      <c r="E3215" s="13" t="s">
        <v>81</v>
      </c>
      <c r="F3215" s="13" t="s">
        <v>17313</v>
      </c>
      <c r="G3215" s="13" t="s">
        <v>16661</v>
      </c>
      <c r="H3215" s="13" t="s">
        <v>16717</v>
      </c>
      <c r="I3215" s="13" t="s">
        <v>43</v>
      </c>
      <c r="J3215" s="13" t="s">
        <v>71</v>
      </c>
      <c r="K3215" s="13" t="s">
        <v>17420</v>
      </c>
      <c r="L3215" s="13" t="s">
        <v>43</v>
      </c>
      <c r="M3215" s="13" t="s">
        <v>27</v>
      </c>
      <c r="N3215" s="13" t="s">
        <v>27</v>
      </c>
      <c r="O3215" s="13" t="s">
        <v>123</v>
      </c>
      <c r="P3215" s="13">
        <v>11.43</v>
      </c>
      <c r="Q3215" s="13" t="s">
        <v>17794</v>
      </c>
      <c r="R3215" s="13" t="s">
        <v>96</v>
      </c>
      <c r="S3215" s="13" t="s">
        <v>16300</v>
      </c>
      <c r="T3215" s="13" t="s">
        <v>106</v>
      </c>
    </row>
    <row r="3216" spans="1:49">
      <c r="A3216" s="13" t="s">
        <v>22</v>
      </c>
      <c r="B3216" s="13" t="s">
        <v>16411</v>
      </c>
      <c r="C3216" s="13" t="s">
        <v>16412</v>
      </c>
      <c r="D3216" s="13" t="s">
        <v>41</v>
      </c>
      <c r="E3216" s="13" t="s">
        <v>42</v>
      </c>
      <c r="F3216" s="13" t="s">
        <v>17311</v>
      </c>
      <c r="G3216" s="13" t="s">
        <v>17416</v>
      </c>
      <c r="H3216" s="13" t="s">
        <v>16431</v>
      </c>
      <c r="I3216" s="13" t="s">
        <v>43</v>
      </c>
      <c r="J3216" s="13" t="s">
        <v>31</v>
      </c>
      <c r="K3216" s="13" t="s">
        <v>18186</v>
      </c>
      <c r="L3216" s="13" t="s">
        <v>43</v>
      </c>
      <c r="M3216" s="13" t="s">
        <v>27</v>
      </c>
      <c r="N3216" s="13" t="s">
        <v>27</v>
      </c>
      <c r="O3216" s="13" t="s">
        <v>123</v>
      </c>
      <c r="P3216" s="13">
        <v>21687</v>
      </c>
      <c r="Q3216" s="13" t="s">
        <v>17794</v>
      </c>
      <c r="R3216" s="13" t="s">
        <v>86</v>
      </c>
      <c r="S3216" s="13" t="s">
        <v>16300</v>
      </c>
      <c r="T3216" s="13" t="s">
        <v>112</v>
      </c>
      <c r="V3216" s="60"/>
      <c r="W3216" s="60"/>
      <c r="X3216" s="60"/>
      <c r="Y3216" s="60"/>
      <c r="Z3216" s="60"/>
      <c r="AA3216" s="60"/>
      <c r="AB3216" s="60"/>
      <c r="AC3216" s="60"/>
      <c r="AD3216" s="60"/>
      <c r="AE3216" s="60"/>
      <c r="AF3216" s="60"/>
      <c r="AG3216" s="60"/>
      <c r="AH3216" s="60"/>
      <c r="AI3216" s="60"/>
      <c r="AJ3216" s="60"/>
      <c r="AK3216" s="60"/>
      <c r="AL3216" s="60"/>
      <c r="AM3216" s="60"/>
      <c r="AN3216" s="60"/>
      <c r="AO3216" s="60"/>
      <c r="AP3216" s="60"/>
      <c r="AQ3216" s="60"/>
      <c r="AR3216" s="60"/>
      <c r="AS3216" s="60"/>
      <c r="AT3216" s="60"/>
      <c r="AU3216" s="60"/>
      <c r="AV3216" s="60"/>
      <c r="AW3216" s="60"/>
    </row>
    <row r="3217" spans="1:20">
      <c r="A3217" s="13" t="s">
        <v>33</v>
      </c>
      <c r="B3217" s="13" t="s">
        <v>16411</v>
      </c>
      <c r="C3217" s="13" t="s">
        <v>16412</v>
      </c>
      <c r="D3217" s="13" t="s">
        <v>80</v>
      </c>
      <c r="E3217" s="13" t="s">
        <v>81</v>
      </c>
      <c r="F3217" s="13" t="s">
        <v>17311</v>
      </c>
      <c r="G3217" s="13" t="s">
        <v>16661</v>
      </c>
      <c r="H3217" s="13" t="s">
        <v>16717</v>
      </c>
      <c r="I3217" s="13" t="s">
        <v>43</v>
      </c>
      <c r="J3217" s="13" t="s">
        <v>71</v>
      </c>
      <c r="K3217" s="13" t="s">
        <v>18187</v>
      </c>
      <c r="L3217" s="13" t="s">
        <v>43</v>
      </c>
      <c r="M3217" s="13" t="s">
        <v>27</v>
      </c>
      <c r="N3217" s="13" t="s">
        <v>27</v>
      </c>
      <c r="O3217" s="13" t="s">
        <v>123</v>
      </c>
      <c r="P3217" s="13">
        <v>19.399999999999999</v>
      </c>
      <c r="Q3217" s="13" t="s">
        <v>17794</v>
      </c>
      <c r="R3217" s="13" t="s">
        <v>96</v>
      </c>
      <c r="S3217" s="13" t="s">
        <v>16298</v>
      </c>
      <c r="T3217" s="13" t="s">
        <v>32</v>
      </c>
    </row>
    <row r="3218" spans="1:20">
      <c r="A3218" s="13" t="s">
        <v>33</v>
      </c>
      <c r="B3218" s="13" t="s">
        <v>16411</v>
      </c>
      <c r="C3218" s="13" t="s">
        <v>16412</v>
      </c>
      <c r="D3218" s="13" t="s">
        <v>65</v>
      </c>
      <c r="E3218" s="13" t="s">
        <v>66</v>
      </c>
      <c r="F3218" s="13" t="s">
        <v>17311</v>
      </c>
      <c r="G3218" s="13" t="s">
        <v>16490</v>
      </c>
      <c r="H3218" s="13" t="s">
        <v>16580</v>
      </c>
      <c r="I3218" s="13" t="s">
        <v>27</v>
      </c>
      <c r="J3218" s="13" t="s">
        <v>31</v>
      </c>
      <c r="K3218" s="13" t="s">
        <v>17408</v>
      </c>
      <c r="L3218" s="13" t="s">
        <v>43</v>
      </c>
      <c r="M3218" s="13" t="s">
        <v>27</v>
      </c>
      <c r="N3218" s="13" t="s">
        <v>27</v>
      </c>
      <c r="O3218" s="13" t="s">
        <v>123</v>
      </c>
      <c r="P3218" s="13">
        <v>76.34</v>
      </c>
      <c r="Q3218" s="13" t="s">
        <v>17794</v>
      </c>
      <c r="R3218" s="13" t="s">
        <v>96</v>
      </c>
      <c r="S3218" s="13" t="s">
        <v>16300</v>
      </c>
      <c r="T3218" s="13" t="s">
        <v>32</v>
      </c>
    </row>
    <row r="3219" spans="1:20">
      <c r="A3219" s="13" t="s">
        <v>22</v>
      </c>
      <c r="B3219" s="13" t="s">
        <v>16411</v>
      </c>
      <c r="C3219" s="13" t="s">
        <v>16412</v>
      </c>
      <c r="D3219" s="13" t="s">
        <v>121</v>
      </c>
      <c r="E3219" s="13" t="s">
        <v>122</v>
      </c>
      <c r="F3219" s="13" t="s">
        <v>17311</v>
      </c>
      <c r="G3219" s="13" t="s">
        <v>16901</v>
      </c>
      <c r="H3219" s="13" t="s">
        <v>16764</v>
      </c>
      <c r="I3219" s="13" t="s">
        <v>43</v>
      </c>
      <c r="J3219" s="13" t="s">
        <v>31</v>
      </c>
      <c r="K3219" s="13" t="s">
        <v>18188</v>
      </c>
      <c r="L3219" s="13" t="s">
        <v>43</v>
      </c>
      <c r="M3219" s="13" t="s">
        <v>27</v>
      </c>
      <c r="N3219" s="13" t="s">
        <v>27</v>
      </c>
      <c r="O3219" s="13" t="s">
        <v>123</v>
      </c>
      <c r="P3219" s="13">
        <v>9039</v>
      </c>
      <c r="Q3219" s="13" t="s">
        <v>17794</v>
      </c>
      <c r="R3219" s="13" t="s">
        <v>53</v>
      </c>
      <c r="S3219" s="13" t="s">
        <v>16303</v>
      </c>
      <c r="T3219" s="13" t="s">
        <v>32</v>
      </c>
    </row>
    <row r="3220" spans="1:20">
      <c r="A3220" s="13" t="s">
        <v>33</v>
      </c>
      <c r="B3220" s="13" t="s">
        <v>16411</v>
      </c>
      <c r="C3220" s="13" t="s">
        <v>16412</v>
      </c>
      <c r="D3220" s="13" t="s">
        <v>121</v>
      </c>
      <c r="E3220" s="13" t="s">
        <v>122</v>
      </c>
      <c r="F3220" s="13" t="s">
        <v>17311</v>
      </c>
      <c r="G3220" s="13" t="s">
        <v>16901</v>
      </c>
      <c r="H3220" s="13" t="s">
        <v>16764</v>
      </c>
      <c r="I3220" s="13" t="s">
        <v>43</v>
      </c>
      <c r="J3220" s="13" t="s">
        <v>31</v>
      </c>
      <c r="K3220" s="13" t="s">
        <v>18188</v>
      </c>
      <c r="L3220" s="13" t="s">
        <v>43</v>
      </c>
      <c r="M3220" s="13" t="s">
        <v>27</v>
      </c>
      <c r="N3220" s="13" t="s">
        <v>27</v>
      </c>
      <c r="O3220" s="13" t="s">
        <v>123</v>
      </c>
      <c r="P3220" s="13">
        <v>11328</v>
      </c>
      <c r="Q3220" s="13" t="s">
        <v>17794</v>
      </c>
      <c r="R3220" s="13" t="s">
        <v>53</v>
      </c>
      <c r="S3220" s="13" t="s">
        <v>16303</v>
      </c>
      <c r="T3220" s="13" t="s">
        <v>32</v>
      </c>
    </row>
    <row r="3221" spans="1:20">
      <c r="A3221" s="13" t="s">
        <v>22</v>
      </c>
      <c r="B3221" s="13" t="s">
        <v>16411</v>
      </c>
      <c r="C3221" s="13" t="s">
        <v>16412</v>
      </c>
      <c r="D3221" s="13" t="s">
        <v>41</v>
      </c>
      <c r="E3221" s="13" t="s">
        <v>42</v>
      </c>
      <c r="F3221" s="13" t="s">
        <v>17311</v>
      </c>
      <c r="G3221" s="13" t="s">
        <v>16421</v>
      </c>
      <c r="H3221" s="13" t="s">
        <v>16431</v>
      </c>
      <c r="I3221" s="13" t="s">
        <v>27</v>
      </c>
      <c r="J3221" s="13" t="s">
        <v>31</v>
      </c>
      <c r="K3221" s="13" t="s">
        <v>18189</v>
      </c>
      <c r="L3221" s="13" t="s">
        <v>43</v>
      </c>
      <c r="M3221" s="13" t="s">
        <v>27</v>
      </c>
      <c r="N3221" s="13" t="s">
        <v>27</v>
      </c>
      <c r="O3221" s="13" t="s">
        <v>123</v>
      </c>
      <c r="P3221" s="13">
        <v>52</v>
      </c>
      <c r="Q3221" s="13" t="s">
        <v>17794</v>
      </c>
      <c r="R3221" s="13" t="s">
        <v>53</v>
      </c>
      <c r="S3221" s="13" t="s">
        <v>16300</v>
      </c>
      <c r="T3221" s="13" t="s">
        <v>106</v>
      </c>
    </row>
    <row r="3222" spans="1:20">
      <c r="A3222" s="13" t="s">
        <v>33</v>
      </c>
      <c r="B3222" s="13" t="s">
        <v>16411</v>
      </c>
      <c r="C3222" s="13" t="s">
        <v>16412</v>
      </c>
      <c r="D3222" s="13" t="s">
        <v>41</v>
      </c>
      <c r="E3222" s="13" t="s">
        <v>42</v>
      </c>
      <c r="F3222" s="13" t="s">
        <v>17311</v>
      </c>
      <c r="G3222" s="13" t="s">
        <v>16421</v>
      </c>
      <c r="H3222" s="13" t="s">
        <v>16431</v>
      </c>
      <c r="I3222" s="13" t="s">
        <v>27</v>
      </c>
      <c r="J3222" s="13" t="s">
        <v>31</v>
      </c>
      <c r="K3222" s="13" t="s">
        <v>18189</v>
      </c>
      <c r="L3222" s="13" t="s">
        <v>43</v>
      </c>
      <c r="M3222" s="13" t="s">
        <v>27</v>
      </c>
      <c r="N3222" s="13" t="s">
        <v>27</v>
      </c>
      <c r="O3222" s="13" t="s">
        <v>123</v>
      </c>
      <c r="P3222" s="13">
        <v>75</v>
      </c>
      <c r="Q3222" s="13" t="s">
        <v>17794</v>
      </c>
      <c r="R3222" s="13" t="s">
        <v>53</v>
      </c>
      <c r="S3222" s="13" t="s">
        <v>16300</v>
      </c>
      <c r="T3222" s="13" t="s">
        <v>106</v>
      </c>
    </row>
    <row r="3223" spans="1:20">
      <c r="A3223" s="13" t="s">
        <v>22</v>
      </c>
      <c r="B3223" s="13" t="s">
        <v>16461</v>
      </c>
      <c r="C3223" s="13" t="s">
        <v>16462</v>
      </c>
      <c r="D3223" s="13" t="s">
        <v>80</v>
      </c>
      <c r="E3223" s="13" t="s">
        <v>81</v>
      </c>
      <c r="F3223" s="13" t="s">
        <v>17311</v>
      </c>
      <c r="G3223" s="13" t="s">
        <v>16661</v>
      </c>
      <c r="H3223" s="13" t="s">
        <v>16717</v>
      </c>
      <c r="I3223" s="13" t="s">
        <v>43</v>
      </c>
      <c r="J3223" s="13" t="s">
        <v>71</v>
      </c>
      <c r="K3223" s="13" t="s">
        <v>18190</v>
      </c>
      <c r="L3223" s="13" t="s">
        <v>27</v>
      </c>
      <c r="M3223" s="13" t="s">
        <v>43</v>
      </c>
      <c r="N3223" s="13" t="s">
        <v>27</v>
      </c>
      <c r="O3223" s="13" t="s">
        <v>123</v>
      </c>
      <c r="P3223" s="13">
        <v>0.53600000000000003</v>
      </c>
      <c r="Q3223" s="13" t="s">
        <v>17794</v>
      </c>
      <c r="R3223" s="13" t="s">
        <v>96</v>
      </c>
      <c r="S3223" s="13" t="s">
        <v>16302</v>
      </c>
      <c r="T3223" s="13" t="s">
        <v>32</v>
      </c>
    </row>
    <row r="3224" spans="1:20">
      <c r="A3224" s="13" t="s">
        <v>22</v>
      </c>
      <c r="B3224" s="13" t="s">
        <v>16461</v>
      </c>
      <c r="C3224" s="13" t="s">
        <v>16462</v>
      </c>
      <c r="D3224" s="13" t="s">
        <v>80</v>
      </c>
      <c r="E3224" s="13" t="s">
        <v>81</v>
      </c>
      <c r="F3224" s="13" t="s">
        <v>17311</v>
      </c>
      <c r="G3224" s="13" t="s">
        <v>16661</v>
      </c>
      <c r="H3224" s="13" t="s">
        <v>16717</v>
      </c>
      <c r="I3224" s="13" t="s">
        <v>43</v>
      </c>
      <c r="J3224" s="13" t="s">
        <v>71</v>
      </c>
      <c r="K3224" s="13" t="s">
        <v>16991</v>
      </c>
      <c r="L3224" s="13" t="s">
        <v>27</v>
      </c>
      <c r="M3224" s="13" t="s">
        <v>43</v>
      </c>
      <c r="N3224" s="13" t="s">
        <v>27</v>
      </c>
      <c r="O3224" s="13" t="s">
        <v>123</v>
      </c>
      <c r="P3224" s="13">
        <v>0.75700000000000001</v>
      </c>
      <c r="Q3224" s="13" t="s">
        <v>17794</v>
      </c>
      <c r="R3224" s="13" t="s">
        <v>96</v>
      </c>
      <c r="S3224" s="13" t="s">
        <v>16302</v>
      </c>
      <c r="T3224" s="13" t="s">
        <v>32</v>
      </c>
    </row>
    <row r="3225" spans="1:20">
      <c r="A3225" s="13" t="s">
        <v>22</v>
      </c>
      <c r="B3225" s="13" t="s">
        <v>16461</v>
      </c>
      <c r="C3225" s="13" t="s">
        <v>16462</v>
      </c>
      <c r="D3225" s="13" t="s">
        <v>78</v>
      </c>
      <c r="E3225" s="13" t="s">
        <v>79</v>
      </c>
      <c r="F3225" s="13" t="s">
        <v>17311</v>
      </c>
      <c r="G3225" s="13" t="s">
        <v>16602</v>
      </c>
      <c r="H3225" s="13" t="s">
        <v>16717</v>
      </c>
      <c r="I3225" s="13" t="s">
        <v>43</v>
      </c>
      <c r="J3225" s="13" t="s">
        <v>71</v>
      </c>
      <c r="K3225" s="13" t="s">
        <v>17480</v>
      </c>
      <c r="L3225" s="13" t="s">
        <v>43</v>
      </c>
      <c r="M3225" s="13" t="s">
        <v>27</v>
      </c>
      <c r="N3225" s="13" t="s">
        <v>27</v>
      </c>
      <c r="O3225" s="13" t="s">
        <v>123</v>
      </c>
      <c r="P3225" s="13">
        <v>4.5510000000000002</v>
      </c>
      <c r="Q3225" s="13" t="s">
        <v>17794</v>
      </c>
      <c r="R3225" s="13" t="s">
        <v>96</v>
      </c>
      <c r="S3225" s="13" t="s">
        <v>16300</v>
      </c>
      <c r="T3225" s="13" t="s">
        <v>32</v>
      </c>
    </row>
    <row r="3226" spans="1:20">
      <c r="A3226" s="13" t="s">
        <v>33</v>
      </c>
      <c r="B3226" s="13" t="s">
        <v>16461</v>
      </c>
      <c r="C3226" s="13" t="s">
        <v>16462</v>
      </c>
      <c r="D3226" s="13" t="s">
        <v>78</v>
      </c>
      <c r="E3226" s="13" t="s">
        <v>79</v>
      </c>
      <c r="F3226" s="13" t="s">
        <v>17311</v>
      </c>
      <c r="G3226" s="13" t="s">
        <v>16602</v>
      </c>
      <c r="H3226" s="13" t="s">
        <v>16717</v>
      </c>
      <c r="I3226" s="13" t="s">
        <v>43</v>
      </c>
      <c r="J3226" s="13" t="s">
        <v>71</v>
      </c>
      <c r="K3226" s="13" t="s">
        <v>17480</v>
      </c>
      <c r="L3226" s="13" t="s">
        <v>43</v>
      </c>
      <c r="M3226" s="13" t="s">
        <v>27</v>
      </c>
      <c r="N3226" s="13" t="s">
        <v>27</v>
      </c>
      <c r="O3226" s="13" t="s">
        <v>123</v>
      </c>
      <c r="P3226" s="13">
        <v>5.4160000000000004</v>
      </c>
      <c r="Q3226" s="13" t="s">
        <v>17794</v>
      </c>
      <c r="R3226" s="13" t="s">
        <v>96</v>
      </c>
      <c r="S3226" s="13" t="s">
        <v>16300</v>
      </c>
      <c r="T3226" s="13" t="s">
        <v>32</v>
      </c>
    </row>
    <row r="3227" spans="1:20">
      <c r="A3227" s="13" t="s">
        <v>22</v>
      </c>
      <c r="B3227" s="13" t="s">
        <v>16461</v>
      </c>
      <c r="C3227" s="13" t="s">
        <v>16462</v>
      </c>
      <c r="D3227" s="13" t="s">
        <v>80</v>
      </c>
      <c r="E3227" s="13" t="s">
        <v>81</v>
      </c>
      <c r="F3227" s="13" t="s">
        <v>17311</v>
      </c>
      <c r="G3227" s="13" t="s">
        <v>17124</v>
      </c>
      <c r="H3227" s="13" t="s">
        <v>16580</v>
      </c>
      <c r="I3227" s="13" t="s">
        <v>43</v>
      </c>
      <c r="J3227" s="13" t="s">
        <v>31</v>
      </c>
      <c r="K3227" s="13" t="s">
        <v>17246</v>
      </c>
      <c r="L3227" s="13" t="s">
        <v>43</v>
      </c>
      <c r="M3227" s="13" t="s">
        <v>27</v>
      </c>
      <c r="N3227" s="13" t="s">
        <v>27</v>
      </c>
      <c r="O3227" s="13" t="s">
        <v>123</v>
      </c>
      <c r="P3227" s="13">
        <v>0.73</v>
      </c>
      <c r="Q3227" s="13" t="s">
        <v>17794</v>
      </c>
      <c r="R3227" s="13" t="s">
        <v>96</v>
      </c>
      <c r="S3227" s="13" t="s">
        <v>16300</v>
      </c>
      <c r="T3227" s="13" t="s">
        <v>32</v>
      </c>
    </row>
    <row r="3228" spans="1:20">
      <c r="A3228" s="13" t="s">
        <v>33</v>
      </c>
      <c r="B3228" s="13" t="s">
        <v>16461</v>
      </c>
      <c r="C3228" s="13" t="s">
        <v>16462</v>
      </c>
      <c r="D3228" s="13" t="s">
        <v>80</v>
      </c>
      <c r="E3228" s="13" t="s">
        <v>81</v>
      </c>
      <c r="F3228" s="13" t="s">
        <v>17311</v>
      </c>
      <c r="G3228" s="13" t="s">
        <v>17124</v>
      </c>
      <c r="H3228" s="13" t="s">
        <v>16580</v>
      </c>
      <c r="I3228" s="13" t="s">
        <v>43</v>
      </c>
      <c r="J3228" s="13" t="s">
        <v>31</v>
      </c>
      <c r="K3228" s="13" t="s">
        <v>17246</v>
      </c>
      <c r="L3228" s="13" t="s">
        <v>43</v>
      </c>
      <c r="M3228" s="13" t="s">
        <v>27</v>
      </c>
      <c r="N3228" s="13" t="s">
        <v>27</v>
      </c>
      <c r="O3228" s="13" t="s">
        <v>123</v>
      </c>
      <c r="P3228" s="13">
        <v>0.6</v>
      </c>
      <c r="Q3228" s="13" t="s">
        <v>17794</v>
      </c>
      <c r="R3228" s="13" t="s">
        <v>96</v>
      </c>
      <c r="S3228" s="13" t="s">
        <v>16300</v>
      </c>
      <c r="T3228" s="13" t="s">
        <v>32</v>
      </c>
    </row>
    <row r="3229" spans="1:20">
      <c r="A3229" s="13" t="s">
        <v>33</v>
      </c>
      <c r="B3229" s="13" t="s">
        <v>16461</v>
      </c>
      <c r="C3229" s="13" t="s">
        <v>16462</v>
      </c>
      <c r="D3229" s="13" t="s">
        <v>54</v>
      </c>
      <c r="E3229" s="13" t="s">
        <v>55</v>
      </c>
      <c r="F3229" s="13" t="s">
        <v>17311</v>
      </c>
      <c r="G3229" s="13" t="s">
        <v>17025</v>
      </c>
      <c r="H3229" s="13" t="s">
        <v>16580</v>
      </c>
      <c r="I3229" s="13" t="s">
        <v>43</v>
      </c>
      <c r="J3229" s="13" t="s">
        <v>31</v>
      </c>
      <c r="K3229" s="13" t="s">
        <v>17475</v>
      </c>
      <c r="L3229" s="13" t="s">
        <v>43</v>
      </c>
      <c r="M3229" s="13" t="s">
        <v>27</v>
      </c>
      <c r="N3229" s="13" t="s">
        <v>27</v>
      </c>
      <c r="O3229" s="13" t="s">
        <v>123</v>
      </c>
      <c r="P3229" s="13">
        <v>1E-3</v>
      </c>
      <c r="Q3229" s="13" t="s">
        <v>17794</v>
      </c>
      <c r="R3229" s="13" t="s">
        <v>96</v>
      </c>
      <c r="S3229" s="13" t="s">
        <v>16300</v>
      </c>
      <c r="T3229" s="13" t="s">
        <v>112</v>
      </c>
    </row>
    <row r="3230" spans="1:20">
      <c r="A3230" s="13" t="s">
        <v>33</v>
      </c>
      <c r="B3230" s="13" t="s">
        <v>16461</v>
      </c>
      <c r="C3230" s="13" t="s">
        <v>16462</v>
      </c>
      <c r="D3230" s="13" t="s">
        <v>84</v>
      </c>
      <c r="E3230" s="13" t="s">
        <v>85</v>
      </c>
      <c r="F3230" s="13" t="s">
        <v>17311</v>
      </c>
      <c r="G3230" s="13" t="s">
        <v>16647</v>
      </c>
      <c r="H3230" s="13" t="s">
        <v>16580</v>
      </c>
      <c r="I3230" s="13" t="s">
        <v>43</v>
      </c>
      <c r="J3230" s="13" t="s">
        <v>71</v>
      </c>
      <c r="K3230" s="13" t="s">
        <v>17403</v>
      </c>
      <c r="L3230" s="13" t="s">
        <v>43</v>
      </c>
      <c r="M3230" s="13" t="s">
        <v>27</v>
      </c>
      <c r="N3230" s="13" t="s">
        <v>27</v>
      </c>
      <c r="O3230" s="13" t="s">
        <v>123</v>
      </c>
      <c r="P3230" s="13">
        <v>9.86</v>
      </c>
      <c r="Q3230" s="13" t="s">
        <v>17794</v>
      </c>
      <c r="R3230" s="13" t="s">
        <v>96</v>
      </c>
      <c r="S3230" s="13" t="s">
        <v>16300</v>
      </c>
      <c r="T3230" s="13" t="s">
        <v>32</v>
      </c>
    </row>
    <row r="3231" spans="1:20">
      <c r="A3231" s="13" t="s">
        <v>22</v>
      </c>
      <c r="B3231" s="13" t="s">
        <v>16461</v>
      </c>
      <c r="C3231" s="13" t="s">
        <v>16462</v>
      </c>
      <c r="D3231" s="13" t="s">
        <v>78</v>
      </c>
      <c r="E3231" s="13" t="s">
        <v>79</v>
      </c>
      <c r="F3231" s="13" t="s">
        <v>17311</v>
      </c>
      <c r="G3231" s="13" t="s">
        <v>16602</v>
      </c>
      <c r="H3231" s="13" t="s">
        <v>16717</v>
      </c>
      <c r="I3231" s="13" t="s">
        <v>43</v>
      </c>
      <c r="J3231" s="13" t="s">
        <v>71</v>
      </c>
      <c r="K3231" s="13" t="s">
        <v>17405</v>
      </c>
      <c r="L3231" s="13" t="s">
        <v>43</v>
      </c>
      <c r="M3231" s="13" t="s">
        <v>27</v>
      </c>
      <c r="N3231" s="13" t="s">
        <v>27</v>
      </c>
      <c r="O3231" s="13" t="s">
        <v>123</v>
      </c>
      <c r="P3231" s="13">
        <v>61.332999999999998</v>
      </c>
      <c r="Q3231" s="13" t="s">
        <v>17794</v>
      </c>
      <c r="R3231" s="13" t="s">
        <v>96</v>
      </c>
      <c r="S3231" s="13" t="s">
        <v>16300</v>
      </c>
      <c r="T3231" s="13" t="s">
        <v>32</v>
      </c>
    </row>
    <row r="3232" spans="1:20">
      <c r="A3232" s="13" t="s">
        <v>33</v>
      </c>
      <c r="B3232" s="13" t="s">
        <v>16461</v>
      </c>
      <c r="C3232" s="13" t="s">
        <v>16462</v>
      </c>
      <c r="D3232" s="13" t="s">
        <v>78</v>
      </c>
      <c r="E3232" s="13" t="s">
        <v>79</v>
      </c>
      <c r="F3232" s="13" t="s">
        <v>17311</v>
      </c>
      <c r="G3232" s="13" t="s">
        <v>16602</v>
      </c>
      <c r="H3232" s="13" t="s">
        <v>16717</v>
      </c>
      <c r="I3232" s="13" t="s">
        <v>43</v>
      </c>
      <c r="J3232" s="13" t="s">
        <v>71</v>
      </c>
      <c r="K3232" s="13" t="s">
        <v>17405</v>
      </c>
      <c r="L3232" s="13" t="s">
        <v>43</v>
      </c>
      <c r="M3232" s="13" t="s">
        <v>27</v>
      </c>
      <c r="N3232" s="13" t="s">
        <v>27</v>
      </c>
      <c r="O3232" s="13" t="s">
        <v>123</v>
      </c>
      <c r="P3232" s="13">
        <v>55.1</v>
      </c>
      <c r="Q3232" s="13" t="s">
        <v>17794</v>
      </c>
      <c r="R3232" s="13" t="s">
        <v>96</v>
      </c>
      <c r="S3232" s="13" t="s">
        <v>16300</v>
      </c>
      <c r="T3232" s="13" t="s">
        <v>32</v>
      </c>
    </row>
    <row r="3233" spans="1:20">
      <c r="A3233" s="13" t="s">
        <v>22</v>
      </c>
      <c r="B3233" s="13" t="s">
        <v>16461</v>
      </c>
      <c r="C3233" s="13" t="s">
        <v>16462</v>
      </c>
      <c r="D3233" s="13" t="s">
        <v>80</v>
      </c>
      <c r="E3233" s="13" t="s">
        <v>81</v>
      </c>
      <c r="F3233" s="13" t="s">
        <v>17311</v>
      </c>
      <c r="G3233" s="13" t="s">
        <v>16990</v>
      </c>
      <c r="H3233" s="13" t="s">
        <v>16717</v>
      </c>
      <c r="I3233" s="13" t="s">
        <v>43</v>
      </c>
      <c r="J3233" s="13" t="s">
        <v>71</v>
      </c>
      <c r="K3233" s="13" t="s">
        <v>16991</v>
      </c>
      <c r="L3233" s="13" t="s">
        <v>43</v>
      </c>
      <c r="M3233" s="13" t="s">
        <v>27</v>
      </c>
      <c r="N3233" s="13" t="s">
        <v>27</v>
      </c>
      <c r="O3233" s="13" t="s">
        <v>123</v>
      </c>
      <c r="P3233" s="13">
        <v>42.478000000000002</v>
      </c>
      <c r="Q3233" s="13" t="s">
        <v>17794</v>
      </c>
      <c r="R3233" s="13" t="s">
        <v>96</v>
      </c>
      <c r="S3233" s="13" t="s">
        <v>16300</v>
      </c>
      <c r="T3233" s="13" t="s">
        <v>32</v>
      </c>
    </row>
    <row r="3234" spans="1:20">
      <c r="A3234" s="13" t="s">
        <v>33</v>
      </c>
      <c r="B3234" s="13" t="s">
        <v>16461</v>
      </c>
      <c r="C3234" s="13" t="s">
        <v>16462</v>
      </c>
      <c r="D3234" s="13" t="s">
        <v>80</v>
      </c>
      <c r="E3234" s="13" t="s">
        <v>81</v>
      </c>
      <c r="F3234" s="13" t="s">
        <v>17311</v>
      </c>
      <c r="G3234" s="13" t="s">
        <v>16990</v>
      </c>
      <c r="H3234" s="13" t="s">
        <v>16717</v>
      </c>
      <c r="I3234" s="13" t="s">
        <v>43</v>
      </c>
      <c r="J3234" s="13" t="s">
        <v>71</v>
      </c>
      <c r="K3234" s="13" t="s">
        <v>16991</v>
      </c>
      <c r="L3234" s="13" t="s">
        <v>43</v>
      </c>
      <c r="M3234" s="13" t="s">
        <v>27</v>
      </c>
      <c r="N3234" s="13" t="s">
        <v>27</v>
      </c>
      <c r="O3234" s="13" t="s">
        <v>123</v>
      </c>
      <c r="P3234" s="13">
        <v>37.625999999999998</v>
      </c>
      <c r="Q3234" s="13" t="s">
        <v>17794</v>
      </c>
      <c r="R3234" s="13" t="s">
        <v>96</v>
      </c>
      <c r="S3234" s="13" t="s">
        <v>16300</v>
      </c>
      <c r="T3234" s="13" t="s">
        <v>32</v>
      </c>
    </row>
    <row r="3235" spans="1:20">
      <c r="A3235" s="13" t="s">
        <v>33</v>
      </c>
      <c r="B3235" s="13" t="s">
        <v>16461</v>
      </c>
      <c r="C3235" s="13" t="s">
        <v>16462</v>
      </c>
      <c r="D3235" s="13" t="s">
        <v>80</v>
      </c>
      <c r="E3235" s="13" t="s">
        <v>81</v>
      </c>
      <c r="F3235" s="13" t="s">
        <v>17311</v>
      </c>
      <c r="G3235" s="13" t="s">
        <v>16990</v>
      </c>
      <c r="H3235" s="13" t="s">
        <v>16717</v>
      </c>
      <c r="I3235" s="13" t="s">
        <v>43</v>
      </c>
      <c r="J3235" s="13" t="s">
        <v>71</v>
      </c>
      <c r="K3235" s="13" t="s">
        <v>16991</v>
      </c>
      <c r="L3235" s="13" t="s">
        <v>27</v>
      </c>
      <c r="M3235" s="13" t="s">
        <v>43</v>
      </c>
      <c r="N3235" s="13" t="s">
        <v>27</v>
      </c>
      <c r="O3235" s="13" t="s">
        <v>123</v>
      </c>
      <c r="P3235" s="13">
        <v>7.03</v>
      </c>
      <c r="Q3235" s="13" t="s">
        <v>17794</v>
      </c>
      <c r="R3235" s="13" t="s">
        <v>96</v>
      </c>
      <c r="S3235" s="13" t="s">
        <v>16302</v>
      </c>
      <c r="T3235" s="13" t="s">
        <v>32</v>
      </c>
    </row>
    <row r="3236" spans="1:20">
      <c r="A3236" s="13" t="s">
        <v>22</v>
      </c>
      <c r="B3236" s="13" t="s">
        <v>16461</v>
      </c>
      <c r="C3236" s="13" t="s">
        <v>16462</v>
      </c>
      <c r="D3236" s="13" t="s">
        <v>78</v>
      </c>
      <c r="E3236" s="13" t="s">
        <v>79</v>
      </c>
      <c r="F3236" s="13" t="s">
        <v>17311</v>
      </c>
      <c r="G3236" s="13" t="s">
        <v>16977</v>
      </c>
      <c r="H3236" s="13" t="s">
        <v>16717</v>
      </c>
      <c r="I3236" s="13" t="s">
        <v>43</v>
      </c>
      <c r="J3236" s="13" t="s">
        <v>71</v>
      </c>
      <c r="K3236" s="13" t="s">
        <v>17261</v>
      </c>
      <c r="L3236" s="13" t="s">
        <v>43</v>
      </c>
      <c r="M3236" s="13" t="s">
        <v>27</v>
      </c>
      <c r="N3236" s="13" t="s">
        <v>27</v>
      </c>
      <c r="O3236" s="13" t="s">
        <v>123</v>
      </c>
      <c r="P3236" s="13">
        <v>1.157</v>
      </c>
      <c r="Q3236" s="13" t="s">
        <v>17794</v>
      </c>
      <c r="R3236" s="13" t="s">
        <v>96</v>
      </c>
      <c r="S3236" s="13" t="s">
        <v>16300</v>
      </c>
      <c r="T3236" s="13" t="s">
        <v>32</v>
      </c>
    </row>
    <row r="3237" spans="1:20">
      <c r="A3237" s="13" t="s">
        <v>22</v>
      </c>
      <c r="B3237" s="13" t="s">
        <v>16461</v>
      </c>
      <c r="C3237" s="13" t="s">
        <v>16462</v>
      </c>
      <c r="D3237" s="13" t="s">
        <v>80</v>
      </c>
      <c r="E3237" s="13" t="s">
        <v>81</v>
      </c>
      <c r="F3237" s="13" t="s">
        <v>17311</v>
      </c>
      <c r="G3237" s="13" t="s">
        <v>16742</v>
      </c>
      <c r="H3237" s="13" t="s">
        <v>16717</v>
      </c>
      <c r="I3237" s="13" t="s">
        <v>43</v>
      </c>
      <c r="J3237" s="13" t="s">
        <v>71</v>
      </c>
      <c r="K3237" s="13" t="s">
        <v>17342</v>
      </c>
      <c r="L3237" s="13" t="s">
        <v>43</v>
      </c>
      <c r="M3237" s="13" t="s">
        <v>27</v>
      </c>
      <c r="N3237" s="13" t="s">
        <v>27</v>
      </c>
      <c r="O3237" s="13" t="s">
        <v>123</v>
      </c>
      <c r="P3237" s="13">
        <v>64.206000000000003</v>
      </c>
      <c r="Q3237" s="13" t="s">
        <v>17794</v>
      </c>
      <c r="R3237" s="13" t="s">
        <v>96</v>
      </c>
      <c r="S3237" s="13" t="s">
        <v>16300</v>
      </c>
      <c r="T3237" s="13" t="s">
        <v>32</v>
      </c>
    </row>
    <row r="3238" spans="1:20">
      <c r="A3238" s="13" t="s">
        <v>22</v>
      </c>
      <c r="B3238" s="13" t="s">
        <v>16461</v>
      </c>
      <c r="C3238" s="13" t="s">
        <v>16462</v>
      </c>
      <c r="D3238" s="13" t="s">
        <v>80</v>
      </c>
      <c r="E3238" s="13" t="s">
        <v>81</v>
      </c>
      <c r="F3238" s="13" t="s">
        <v>17311</v>
      </c>
      <c r="G3238" s="13" t="s">
        <v>16768</v>
      </c>
      <c r="H3238" s="13" t="s">
        <v>16580</v>
      </c>
      <c r="I3238" s="13" t="s">
        <v>43</v>
      </c>
      <c r="J3238" s="13" t="s">
        <v>71</v>
      </c>
      <c r="K3238" s="13" t="s">
        <v>17365</v>
      </c>
      <c r="L3238" s="13" t="s">
        <v>43</v>
      </c>
      <c r="M3238" s="13" t="s">
        <v>27</v>
      </c>
      <c r="N3238" s="13" t="s">
        <v>27</v>
      </c>
      <c r="O3238" s="13" t="s">
        <v>123</v>
      </c>
      <c r="P3238" s="13">
        <v>32.979999999999997</v>
      </c>
      <c r="Q3238" s="13" t="s">
        <v>17794</v>
      </c>
      <c r="R3238" s="13" t="s">
        <v>96</v>
      </c>
      <c r="S3238" s="13" t="s">
        <v>16300</v>
      </c>
      <c r="T3238" s="13" t="s">
        <v>32</v>
      </c>
    </row>
    <row r="3239" spans="1:20">
      <c r="A3239" s="13" t="s">
        <v>33</v>
      </c>
      <c r="B3239" s="13" t="s">
        <v>16461</v>
      </c>
      <c r="C3239" s="13" t="s">
        <v>16462</v>
      </c>
      <c r="D3239" s="13" t="s">
        <v>80</v>
      </c>
      <c r="E3239" s="13" t="s">
        <v>81</v>
      </c>
      <c r="F3239" s="13" t="s">
        <v>17311</v>
      </c>
      <c r="G3239" s="13" t="s">
        <v>16768</v>
      </c>
      <c r="H3239" s="13" t="s">
        <v>16580</v>
      </c>
      <c r="I3239" s="13" t="s">
        <v>43</v>
      </c>
      <c r="J3239" s="13" t="s">
        <v>71</v>
      </c>
      <c r="K3239" s="13" t="s">
        <v>17365</v>
      </c>
      <c r="L3239" s="13" t="s">
        <v>43</v>
      </c>
      <c r="M3239" s="13" t="s">
        <v>27</v>
      </c>
      <c r="N3239" s="13" t="s">
        <v>27</v>
      </c>
      <c r="O3239" s="13" t="s">
        <v>123</v>
      </c>
      <c r="P3239" s="13">
        <v>25.04</v>
      </c>
      <c r="Q3239" s="13" t="s">
        <v>17794</v>
      </c>
      <c r="R3239" s="13" t="s">
        <v>96</v>
      </c>
      <c r="S3239" s="13" t="s">
        <v>16300</v>
      </c>
      <c r="T3239" s="13" t="s">
        <v>32</v>
      </c>
    </row>
    <row r="3240" spans="1:20">
      <c r="A3240" s="13" t="s">
        <v>22</v>
      </c>
      <c r="B3240" s="13" t="s">
        <v>16461</v>
      </c>
      <c r="C3240" s="13" t="s">
        <v>16462</v>
      </c>
      <c r="D3240" s="13" t="s">
        <v>80</v>
      </c>
      <c r="E3240" s="13" t="s">
        <v>81</v>
      </c>
      <c r="F3240" s="13" t="s">
        <v>17311</v>
      </c>
      <c r="G3240" s="13" t="s">
        <v>17037</v>
      </c>
      <c r="H3240" s="13" t="s">
        <v>16580</v>
      </c>
      <c r="I3240" s="13" t="s">
        <v>43</v>
      </c>
      <c r="J3240" s="13" t="s">
        <v>71</v>
      </c>
      <c r="K3240" s="13" t="s">
        <v>17247</v>
      </c>
      <c r="L3240" s="13" t="s">
        <v>43</v>
      </c>
      <c r="M3240" s="13" t="s">
        <v>27</v>
      </c>
      <c r="N3240" s="13" t="s">
        <v>27</v>
      </c>
      <c r="O3240" s="13" t="s">
        <v>123</v>
      </c>
      <c r="P3240" s="13">
        <v>2.09</v>
      </c>
      <c r="Q3240" s="13" t="s">
        <v>17794</v>
      </c>
      <c r="R3240" s="13" t="s">
        <v>96</v>
      </c>
      <c r="S3240" s="13" t="s">
        <v>16300</v>
      </c>
      <c r="T3240" s="13" t="s">
        <v>32</v>
      </c>
    </row>
    <row r="3241" spans="1:20">
      <c r="A3241" s="13" t="s">
        <v>33</v>
      </c>
      <c r="B3241" s="13" t="s">
        <v>16461</v>
      </c>
      <c r="C3241" s="13" t="s">
        <v>16462</v>
      </c>
      <c r="D3241" s="13" t="s">
        <v>80</v>
      </c>
      <c r="E3241" s="13" t="s">
        <v>81</v>
      </c>
      <c r="F3241" s="13" t="s">
        <v>17311</v>
      </c>
      <c r="G3241" s="13" t="s">
        <v>17037</v>
      </c>
      <c r="H3241" s="13" t="s">
        <v>16580</v>
      </c>
      <c r="I3241" s="13" t="s">
        <v>43</v>
      </c>
      <c r="J3241" s="13" t="s">
        <v>71</v>
      </c>
      <c r="K3241" s="13" t="s">
        <v>17247</v>
      </c>
      <c r="L3241" s="13" t="s">
        <v>43</v>
      </c>
      <c r="M3241" s="13" t="s">
        <v>27</v>
      </c>
      <c r="N3241" s="13" t="s">
        <v>27</v>
      </c>
      <c r="O3241" s="13" t="s">
        <v>123</v>
      </c>
      <c r="P3241" s="13">
        <v>1.99</v>
      </c>
      <c r="Q3241" s="13" t="s">
        <v>17794</v>
      </c>
      <c r="R3241" s="13" t="s">
        <v>96</v>
      </c>
      <c r="S3241" s="13" t="s">
        <v>16300</v>
      </c>
      <c r="T3241" s="13" t="s">
        <v>32</v>
      </c>
    </row>
    <row r="3242" spans="1:20">
      <c r="A3242" s="13" t="s">
        <v>22</v>
      </c>
      <c r="B3242" s="13" t="s">
        <v>16461</v>
      </c>
      <c r="C3242" s="13" t="s">
        <v>16462</v>
      </c>
      <c r="D3242" s="13" t="s">
        <v>80</v>
      </c>
      <c r="E3242" s="13" t="s">
        <v>81</v>
      </c>
      <c r="F3242" s="13" t="s">
        <v>17311</v>
      </c>
      <c r="G3242" s="13" t="s">
        <v>16500</v>
      </c>
      <c r="H3242" s="13" t="s">
        <v>16717</v>
      </c>
      <c r="I3242" s="13" t="s">
        <v>43</v>
      </c>
      <c r="J3242" s="13" t="s">
        <v>71</v>
      </c>
      <c r="K3242" s="13" t="s">
        <v>17332</v>
      </c>
      <c r="L3242" s="13" t="s">
        <v>43</v>
      </c>
      <c r="M3242" s="13" t="s">
        <v>27</v>
      </c>
      <c r="N3242" s="13" t="s">
        <v>27</v>
      </c>
      <c r="O3242" s="13" t="s">
        <v>123</v>
      </c>
      <c r="P3242" s="13">
        <v>16.14</v>
      </c>
      <c r="Q3242" s="13" t="s">
        <v>17794</v>
      </c>
      <c r="R3242" s="13" t="s">
        <v>96</v>
      </c>
      <c r="S3242" s="13" t="s">
        <v>16300</v>
      </c>
      <c r="T3242" s="13" t="s">
        <v>32</v>
      </c>
    </row>
    <row r="3243" spans="1:20">
      <c r="A3243" s="13" t="s">
        <v>22</v>
      </c>
      <c r="B3243" s="13" t="s">
        <v>16461</v>
      </c>
      <c r="C3243" s="13" t="s">
        <v>16462</v>
      </c>
      <c r="D3243" s="13" t="s">
        <v>80</v>
      </c>
      <c r="E3243" s="13" t="s">
        <v>81</v>
      </c>
      <c r="F3243" s="13" t="s">
        <v>17311</v>
      </c>
      <c r="G3243" s="13" t="s">
        <v>16768</v>
      </c>
      <c r="H3243" s="13" t="s">
        <v>16580</v>
      </c>
      <c r="I3243" s="13" t="s">
        <v>43</v>
      </c>
      <c r="J3243" s="13" t="s">
        <v>71</v>
      </c>
      <c r="K3243" s="13" t="s">
        <v>17246</v>
      </c>
      <c r="L3243" s="13" t="s">
        <v>43</v>
      </c>
      <c r="M3243" s="13" t="s">
        <v>27</v>
      </c>
      <c r="N3243" s="13" t="s">
        <v>27</v>
      </c>
      <c r="O3243" s="13" t="s">
        <v>123</v>
      </c>
      <c r="P3243" s="13">
        <v>9.8800000000000008</v>
      </c>
      <c r="Q3243" s="13" t="s">
        <v>17794</v>
      </c>
      <c r="R3243" s="13" t="s">
        <v>96</v>
      </c>
      <c r="S3243" s="13" t="s">
        <v>16300</v>
      </c>
      <c r="T3243" s="13" t="s">
        <v>32</v>
      </c>
    </row>
    <row r="3244" spans="1:20">
      <c r="A3244" s="13" t="s">
        <v>33</v>
      </c>
      <c r="B3244" s="13" t="s">
        <v>16461</v>
      </c>
      <c r="C3244" s="13" t="s">
        <v>16462</v>
      </c>
      <c r="D3244" s="13" t="s">
        <v>80</v>
      </c>
      <c r="E3244" s="13" t="s">
        <v>81</v>
      </c>
      <c r="F3244" s="13" t="s">
        <v>17311</v>
      </c>
      <c r="G3244" s="13" t="s">
        <v>16768</v>
      </c>
      <c r="H3244" s="13" t="s">
        <v>16580</v>
      </c>
      <c r="I3244" s="13" t="s">
        <v>43</v>
      </c>
      <c r="J3244" s="13" t="s">
        <v>71</v>
      </c>
      <c r="K3244" s="13" t="s">
        <v>17246</v>
      </c>
      <c r="L3244" s="13" t="s">
        <v>43</v>
      </c>
      <c r="M3244" s="13" t="s">
        <v>27</v>
      </c>
      <c r="N3244" s="13" t="s">
        <v>27</v>
      </c>
      <c r="O3244" s="13" t="s">
        <v>123</v>
      </c>
      <c r="P3244" s="13">
        <v>9.08</v>
      </c>
      <c r="Q3244" s="13" t="s">
        <v>17794</v>
      </c>
      <c r="R3244" s="13" t="s">
        <v>96</v>
      </c>
      <c r="S3244" s="13" t="s">
        <v>16300</v>
      </c>
      <c r="T3244" s="13" t="s">
        <v>32</v>
      </c>
    </row>
    <row r="3245" spans="1:20">
      <c r="A3245" s="13" t="s">
        <v>22</v>
      </c>
      <c r="B3245" s="13" t="s">
        <v>16461</v>
      </c>
      <c r="C3245" s="13" t="s">
        <v>16462</v>
      </c>
      <c r="D3245" s="13" t="s">
        <v>128</v>
      </c>
      <c r="E3245" s="13" t="s">
        <v>129</v>
      </c>
      <c r="F3245" s="13" t="s">
        <v>17311</v>
      </c>
      <c r="G3245" s="13" t="s">
        <v>17233</v>
      </c>
      <c r="H3245" s="13" t="s">
        <v>16741</v>
      </c>
      <c r="I3245" s="13" t="s">
        <v>43</v>
      </c>
      <c r="J3245" s="13" t="s">
        <v>71</v>
      </c>
      <c r="K3245" s="13" t="s">
        <v>17725</v>
      </c>
      <c r="L3245" s="13" t="s">
        <v>43</v>
      </c>
      <c r="M3245" s="13" t="s">
        <v>27</v>
      </c>
      <c r="N3245" s="13" t="s">
        <v>27</v>
      </c>
      <c r="O3245" s="13" t="s">
        <v>123</v>
      </c>
      <c r="P3245" s="13">
        <v>0.114</v>
      </c>
      <c r="Q3245" s="13" t="s">
        <v>17794</v>
      </c>
      <c r="R3245" s="13" t="s">
        <v>96</v>
      </c>
      <c r="S3245" s="13" t="s">
        <v>16300</v>
      </c>
      <c r="T3245" s="13" t="s">
        <v>106</v>
      </c>
    </row>
    <row r="3246" spans="1:20">
      <c r="A3246" s="13" t="s">
        <v>22</v>
      </c>
      <c r="B3246" s="13" t="s">
        <v>16411</v>
      </c>
      <c r="C3246" s="13" t="s">
        <v>16412</v>
      </c>
      <c r="D3246" s="13" t="s">
        <v>41</v>
      </c>
      <c r="E3246" s="13" t="s">
        <v>42</v>
      </c>
      <c r="F3246" s="13" t="s">
        <v>17311</v>
      </c>
      <c r="G3246" s="13" t="s">
        <v>16570</v>
      </c>
      <c r="H3246" s="13" t="s">
        <v>16431</v>
      </c>
      <c r="I3246" s="13" t="s">
        <v>27</v>
      </c>
      <c r="J3246" s="13" t="s">
        <v>31</v>
      </c>
      <c r="K3246" s="13" t="s">
        <v>17642</v>
      </c>
      <c r="L3246" s="13" t="s">
        <v>43</v>
      </c>
      <c r="M3246" s="13" t="s">
        <v>27</v>
      </c>
      <c r="N3246" s="13" t="s">
        <v>27</v>
      </c>
      <c r="O3246" s="13" t="s">
        <v>123</v>
      </c>
      <c r="P3246" s="13">
        <v>5890.81</v>
      </c>
      <c r="Q3246" s="13" t="s">
        <v>17794</v>
      </c>
      <c r="R3246" s="13" t="s">
        <v>53</v>
      </c>
      <c r="S3246" s="13" t="s">
        <v>16304</v>
      </c>
      <c r="T3246" s="13" t="s">
        <v>32</v>
      </c>
    </row>
    <row r="3247" spans="1:20">
      <c r="A3247" s="13" t="s">
        <v>33</v>
      </c>
      <c r="B3247" s="13" t="s">
        <v>16411</v>
      </c>
      <c r="C3247" s="13" t="s">
        <v>16412</v>
      </c>
      <c r="D3247" s="13" t="s">
        <v>41</v>
      </c>
      <c r="E3247" s="13" t="s">
        <v>42</v>
      </c>
      <c r="F3247" s="13" t="s">
        <v>17311</v>
      </c>
      <c r="G3247" s="13" t="s">
        <v>16570</v>
      </c>
      <c r="H3247" s="13" t="s">
        <v>16431</v>
      </c>
      <c r="I3247" s="13" t="s">
        <v>27</v>
      </c>
      <c r="J3247" s="13" t="s">
        <v>31</v>
      </c>
      <c r="K3247" s="13" t="s">
        <v>17642</v>
      </c>
      <c r="L3247" s="13" t="s">
        <v>43</v>
      </c>
      <c r="M3247" s="13" t="s">
        <v>27</v>
      </c>
      <c r="N3247" s="13" t="s">
        <v>27</v>
      </c>
      <c r="O3247" s="13" t="s">
        <v>123</v>
      </c>
      <c r="P3247" s="13">
        <v>3211.14</v>
      </c>
      <c r="Q3247" s="13" t="s">
        <v>17794</v>
      </c>
      <c r="R3247" s="13" t="s">
        <v>53</v>
      </c>
      <c r="S3247" s="13" t="s">
        <v>16304</v>
      </c>
      <c r="T3247" s="13" t="s">
        <v>32</v>
      </c>
    </row>
    <row r="3248" spans="1:20">
      <c r="A3248" s="13" t="s">
        <v>22</v>
      </c>
      <c r="B3248" s="13" t="s">
        <v>16411</v>
      </c>
      <c r="C3248" s="13" t="s">
        <v>16412</v>
      </c>
      <c r="D3248" s="13" t="s">
        <v>121</v>
      </c>
      <c r="E3248" s="13" t="s">
        <v>122</v>
      </c>
      <c r="F3248" s="13" t="s">
        <v>17311</v>
      </c>
      <c r="G3248" s="13" t="s">
        <v>16723</v>
      </c>
      <c r="H3248" s="13" t="s">
        <v>16431</v>
      </c>
      <c r="I3248" s="13" t="s">
        <v>27</v>
      </c>
      <c r="J3248" s="13" t="s">
        <v>31</v>
      </c>
      <c r="K3248" s="13" t="s">
        <v>16824</v>
      </c>
      <c r="L3248" s="13" t="s">
        <v>43</v>
      </c>
      <c r="M3248" s="13" t="s">
        <v>27</v>
      </c>
      <c r="N3248" s="13" t="s">
        <v>27</v>
      </c>
      <c r="O3248" s="13" t="s">
        <v>123</v>
      </c>
      <c r="P3248" s="13">
        <v>65.11</v>
      </c>
      <c r="Q3248" s="13" t="s">
        <v>17794</v>
      </c>
      <c r="R3248" s="13" t="s">
        <v>53</v>
      </c>
      <c r="S3248" s="13" t="s">
        <v>16300</v>
      </c>
      <c r="T3248" s="13" t="s">
        <v>106</v>
      </c>
    </row>
    <row r="3249" spans="1:20">
      <c r="A3249" s="13" t="s">
        <v>33</v>
      </c>
      <c r="B3249" s="13" t="s">
        <v>16411</v>
      </c>
      <c r="C3249" s="13" t="s">
        <v>16412</v>
      </c>
      <c r="D3249" s="13" t="s">
        <v>121</v>
      </c>
      <c r="E3249" s="13" t="s">
        <v>122</v>
      </c>
      <c r="F3249" s="13" t="s">
        <v>17311</v>
      </c>
      <c r="G3249" s="13" t="s">
        <v>16723</v>
      </c>
      <c r="H3249" s="13" t="s">
        <v>16431</v>
      </c>
      <c r="I3249" s="13" t="s">
        <v>27</v>
      </c>
      <c r="J3249" s="13" t="s">
        <v>31</v>
      </c>
      <c r="K3249" s="13" t="s">
        <v>16824</v>
      </c>
      <c r="L3249" s="13" t="s">
        <v>43</v>
      </c>
      <c r="M3249" s="13" t="s">
        <v>27</v>
      </c>
      <c r="N3249" s="13" t="s">
        <v>27</v>
      </c>
      <c r="O3249" s="13" t="s">
        <v>123</v>
      </c>
      <c r="P3249" s="13">
        <v>105.08</v>
      </c>
      <c r="Q3249" s="13" t="s">
        <v>17794</v>
      </c>
      <c r="R3249" s="13" t="s">
        <v>53</v>
      </c>
      <c r="S3249" s="13" t="s">
        <v>16300</v>
      </c>
      <c r="T3249" s="13" t="s">
        <v>106</v>
      </c>
    </row>
    <row r="3250" spans="1:20">
      <c r="A3250" s="13" t="s">
        <v>22</v>
      </c>
      <c r="B3250" s="13" t="s">
        <v>16411</v>
      </c>
      <c r="C3250" s="13" t="s">
        <v>16412</v>
      </c>
      <c r="D3250" s="13" t="s">
        <v>130</v>
      </c>
      <c r="E3250" s="13" t="s">
        <v>131</v>
      </c>
      <c r="F3250" s="13" t="s">
        <v>17311</v>
      </c>
      <c r="G3250" s="13" t="s">
        <v>16779</v>
      </c>
      <c r="H3250" s="13" t="s">
        <v>16431</v>
      </c>
      <c r="I3250" s="13" t="s">
        <v>43</v>
      </c>
      <c r="J3250" s="13" t="s">
        <v>71</v>
      </c>
      <c r="K3250" s="13" t="s">
        <v>17355</v>
      </c>
      <c r="L3250" s="13" t="s">
        <v>43</v>
      </c>
      <c r="M3250" s="13" t="s">
        <v>27</v>
      </c>
      <c r="N3250" s="13" t="s">
        <v>27</v>
      </c>
      <c r="O3250" s="13" t="s">
        <v>123</v>
      </c>
      <c r="P3250" s="13">
        <v>29377</v>
      </c>
      <c r="Q3250" s="13" t="s">
        <v>17794</v>
      </c>
      <c r="R3250" s="13" t="s">
        <v>53</v>
      </c>
      <c r="S3250" s="13" t="s">
        <v>16304</v>
      </c>
      <c r="T3250" s="13" t="s">
        <v>32</v>
      </c>
    </row>
    <row r="3251" spans="1:20">
      <c r="A3251" s="13" t="s">
        <v>22</v>
      </c>
      <c r="B3251" s="13" t="s">
        <v>16411</v>
      </c>
      <c r="C3251" s="13" t="s">
        <v>16412</v>
      </c>
      <c r="D3251" s="13" t="s">
        <v>130</v>
      </c>
      <c r="E3251" s="13" t="s">
        <v>131</v>
      </c>
      <c r="F3251" s="13" t="s">
        <v>17311</v>
      </c>
      <c r="G3251" s="13" t="s">
        <v>16779</v>
      </c>
      <c r="H3251" s="13" t="s">
        <v>16431</v>
      </c>
      <c r="I3251" s="13" t="s">
        <v>43</v>
      </c>
      <c r="J3251" s="13" t="s">
        <v>71</v>
      </c>
      <c r="K3251" s="13" t="s">
        <v>17355</v>
      </c>
      <c r="L3251" s="13" t="s">
        <v>43</v>
      </c>
      <c r="M3251" s="13" t="s">
        <v>27</v>
      </c>
      <c r="N3251" s="13" t="s">
        <v>27</v>
      </c>
      <c r="O3251" s="13" t="s">
        <v>123</v>
      </c>
      <c r="P3251" s="13">
        <v>73</v>
      </c>
      <c r="Q3251" s="13" t="s">
        <v>17794</v>
      </c>
      <c r="R3251" s="13" t="s">
        <v>53</v>
      </c>
      <c r="S3251" s="13" t="s">
        <v>16304</v>
      </c>
      <c r="T3251" s="13" t="s">
        <v>112</v>
      </c>
    </row>
    <row r="3252" spans="1:20">
      <c r="A3252" s="13" t="s">
        <v>22</v>
      </c>
      <c r="B3252" s="13" t="s">
        <v>16411</v>
      </c>
      <c r="C3252" s="13" t="s">
        <v>16412</v>
      </c>
      <c r="D3252" s="13" t="s">
        <v>130</v>
      </c>
      <c r="E3252" s="13" t="s">
        <v>131</v>
      </c>
      <c r="F3252" s="13" t="s">
        <v>17311</v>
      </c>
      <c r="G3252" s="13" t="s">
        <v>16779</v>
      </c>
      <c r="H3252" s="13" t="s">
        <v>16431</v>
      </c>
      <c r="I3252" s="13" t="s">
        <v>43</v>
      </c>
      <c r="J3252" s="13" t="s">
        <v>71</v>
      </c>
      <c r="K3252" s="13" t="s">
        <v>17355</v>
      </c>
      <c r="L3252" s="13" t="s">
        <v>43</v>
      </c>
      <c r="M3252" s="13" t="s">
        <v>27</v>
      </c>
      <c r="N3252" s="13" t="s">
        <v>27</v>
      </c>
      <c r="O3252" s="13" t="s">
        <v>123</v>
      </c>
      <c r="P3252" s="13">
        <v>1801</v>
      </c>
      <c r="Q3252" s="13" t="s">
        <v>17794</v>
      </c>
      <c r="R3252" s="13" t="s">
        <v>53</v>
      </c>
      <c r="S3252" s="13" t="s">
        <v>16304</v>
      </c>
      <c r="T3252" s="13" t="s">
        <v>112</v>
      </c>
    </row>
    <row r="3253" spans="1:20">
      <c r="A3253" s="13" t="s">
        <v>33</v>
      </c>
      <c r="B3253" s="13" t="s">
        <v>16411</v>
      </c>
      <c r="C3253" s="13" t="s">
        <v>16412</v>
      </c>
      <c r="D3253" s="13" t="s">
        <v>130</v>
      </c>
      <c r="E3253" s="13" t="s">
        <v>131</v>
      </c>
      <c r="F3253" s="13" t="s">
        <v>17311</v>
      </c>
      <c r="G3253" s="13" t="s">
        <v>16779</v>
      </c>
      <c r="H3253" s="13" t="s">
        <v>16431</v>
      </c>
      <c r="I3253" s="13" t="s">
        <v>43</v>
      </c>
      <c r="J3253" s="13" t="s">
        <v>71</v>
      </c>
      <c r="K3253" s="13" t="s">
        <v>17355</v>
      </c>
      <c r="L3253" s="13" t="s">
        <v>43</v>
      </c>
      <c r="M3253" s="13" t="s">
        <v>27</v>
      </c>
      <c r="N3253" s="13" t="s">
        <v>27</v>
      </c>
      <c r="O3253" s="13" t="s">
        <v>123</v>
      </c>
      <c r="P3253" s="13">
        <v>31000</v>
      </c>
      <c r="Q3253" s="13" t="s">
        <v>17794</v>
      </c>
      <c r="R3253" s="13" t="s">
        <v>53</v>
      </c>
      <c r="S3253" s="13" t="s">
        <v>16304</v>
      </c>
      <c r="T3253" s="13" t="s">
        <v>32</v>
      </c>
    </row>
    <row r="3254" spans="1:20">
      <c r="A3254" s="13" t="s">
        <v>33</v>
      </c>
      <c r="B3254" s="13" t="s">
        <v>16411</v>
      </c>
      <c r="C3254" s="13" t="s">
        <v>16412</v>
      </c>
      <c r="D3254" s="13" t="s">
        <v>130</v>
      </c>
      <c r="E3254" s="13" t="s">
        <v>131</v>
      </c>
      <c r="F3254" s="13" t="s">
        <v>17311</v>
      </c>
      <c r="G3254" s="13" t="s">
        <v>16779</v>
      </c>
      <c r="H3254" s="13" t="s">
        <v>16431</v>
      </c>
      <c r="I3254" s="13" t="s">
        <v>43</v>
      </c>
      <c r="J3254" s="13" t="s">
        <v>71</v>
      </c>
      <c r="K3254" s="13" t="s">
        <v>17355</v>
      </c>
      <c r="L3254" s="13" t="s">
        <v>43</v>
      </c>
      <c r="M3254" s="13" t="s">
        <v>27</v>
      </c>
      <c r="N3254" s="13" t="s">
        <v>27</v>
      </c>
      <c r="O3254" s="13" t="s">
        <v>123</v>
      </c>
      <c r="P3254" s="13">
        <v>201</v>
      </c>
      <c r="Q3254" s="13" t="s">
        <v>17794</v>
      </c>
      <c r="R3254" s="13" t="s">
        <v>53</v>
      </c>
      <c r="S3254" s="13" t="s">
        <v>16304</v>
      </c>
      <c r="T3254" s="13" t="s">
        <v>112</v>
      </c>
    </row>
    <row r="3255" spans="1:20">
      <c r="A3255" s="13" t="s">
        <v>33</v>
      </c>
      <c r="B3255" s="13" t="s">
        <v>16411</v>
      </c>
      <c r="C3255" s="13" t="s">
        <v>16412</v>
      </c>
      <c r="D3255" s="13" t="s">
        <v>130</v>
      </c>
      <c r="E3255" s="13" t="s">
        <v>131</v>
      </c>
      <c r="F3255" s="13" t="s">
        <v>17311</v>
      </c>
      <c r="G3255" s="13" t="s">
        <v>16779</v>
      </c>
      <c r="H3255" s="13" t="s">
        <v>16431</v>
      </c>
      <c r="I3255" s="13" t="s">
        <v>43</v>
      </c>
      <c r="J3255" s="13" t="s">
        <v>71</v>
      </c>
      <c r="K3255" s="13" t="s">
        <v>17355</v>
      </c>
      <c r="L3255" s="13" t="s">
        <v>43</v>
      </c>
      <c r="M3255" s="13" t="s">
        <v>27</v>
      </c>
      <c r="N3255" s="13" t="s">
        <v>27</v>
      </c>
      <c r="O3255" s="13" t="s">
        <v>123</v>
      </c>
      <c r="P3255" s="13">
        <v>4378</v>
      </c>
      <c r="Q3255" s="13" t="s">
        <v>17794</v>
      </c>
      <c r="R3255" s="13" t="s">
        <v>53</v>
      </c>
      <c r="S3255" s="13" t="s">
        <v>16304</v>
      </c>
      <c r="T3255" s="13" t="s">
        <v>112</v>
      </c>
    </row>
    <row r="3256" spans="1:20">
      <c r="A3256" s="13" t="s">
        <v>22</v>
      </c>
      <c r="B3256" s="13" t="s">
        <v>16411</v>
      </c>
      <c r="C3256" s="13" t="s">
        <v>16412</v>
      </c>
      <c r="D3256" s="13" t="s">
        <v>41</v>
      </c>
      <c r="E3256" s="13" t="s">
        <v>42</v>
      </c>
      <c r="F3256" s="13" t="s">
        <v>17311</v>
      </c>
      <c r="G3256" s="13" t="s">
        <v>16715</v>
      </c>
      <c r="H3256" s="13" t="s">
        <v>16431</v>
      </c>
      <c r="I3256" s="13" t="s">
        <v>43</v>
      </c>
      <c r="J3256" s="13" t="s">
        <v>71</v>
      </c>
      <c r="K3256" s="13" t="s">
        <v>17356</v>
      </c>
      <c r="L3256" s="13" t="s">
        <v>43</v>
      </c>
      <c r="M3256" s="13" t="s">
        <v>27</v>
      </c>
      <c r="N3256" s="13" t="s">
        <v>27</v>
      </c>
      <c r="O3256" s="13" t="s">
        <v>123</v>
      </c>
      <c r="P3256" s="13">
        <v>122</v>
      </c>
      <c r="Q3256" s="13" t="s">
        <v>17794</v>
      </c>
      <c r="R3256" s="13" t="s">
        <v>53</v>
      </c>
      <c r="S3256" s="13" t="s">
        <v>16300</v>
      </c>
      <c r="T3256" s="13" t="s">
        <v>32</v>
      </c>
    </row>
    <row r="3257" spans="1:20">
      <c r="A3257" s="13" t="s">
        <v>22</v>
      </c>
      <c r="B3257" s="13" t="s">
        <v>16411</v>
      </c>
      <c r="C3257" s="13" t="s">
        <v>16412</v>
      </c>
      <c r="D3257" s="13" t="s">
        <v>41</v>
      </c>
      <c r="E3257" s="13" t="s">
        <v>42</v>
      </c>
      <c r="F3257" s="13" t="s">
        <v>17311</v>
      </c>
      <c r="G3257" s="13" t="s">
        <v>16715</v>
      </c>
      <c r="H3257" s="13" t="s">
        <v>16431</v>
      </c>
      <c r="I3257" s="13" t="s">
        <v>43</v>
      </c>
      <c r="J3257" s="13" t="s">
        <v>71</v>
      </c>
      <c r="K3257" s="13" t="s">
        <v>17356</v>
      </c>
      <c r="L3257" s="13" t="s">
        <v>43</v>
      </c>
      <c r="M3257" s="13" t="s">
        <v>27</v>
      </c>
      <c r="N3257" s="13" t="s">
        <v>27</v>
      </c>
      <c r="O3257" s="13" t="s">
        <v>123</v>
      </c>
      <c r="P3257" s="13">
        <v>342</v>
      </c>
      <c r="Q3257" s="13" t="s">
        <v>17794</v>
      </c>
      <c r="R3257" s="13" t="s">
        <v>53</v>
      </c>
      <c r="S3257" s="13" t="s">
        <v>16304</v>
      </c>
      <c r="T3257" s="13" t="s">
        <v>112</v>
      </c>
    </row>
    <row r="3258" spans="1:20">
      <c r="A3258" s="13" t="s">
        <v>22</v>
      </c>
      <c r="B3258" s="13" t="s">
        <v>16411</v>
      </c>
      <c r="C3258" s="13" t="s">
        <v>16412</v>
      </c>
      <c r="D3258" s="13" t="s">
        <v>41</v>
      </c>
      <c r="E3258" s="13" t="s">
        <v>42</v>
      </c>
      <c r="F3258" s="13" t="s">
        <v>17311</v>
      </c>
      <c r="G3258" s="13" t="s">
        <v>16715</v>
      </c>
      <c r="H3258" s="13" t="s">
        <v>16431</v>
      </c>
      <c r="I3258" s="13" t="s">
        <v>43</v>
      </c>
      <c r="J3258" s="13" t="s">
        <v>71</v>
      </c>
      <c r="K3258" s="13" t="s">
        <v>17356</v>
      </c>
      <c r="L3258" s="13" t="s">
        <v>43</v>
      </c>
      <c r="M3258" s="13" t="s">
        <v>27</v>
      </c>
      <c r="N3258" s="13" t="s">
        <v>27</v>
      </c>
      <c r="O3258" s="13" t="s">
        <v>123</v>
      </c>
      <c r="P3258" s="13">
        <v>50614</v>
      </c>
      <c r="Q3258" s="13" t="s">
        <v>17794</v>
      </c>
      <c r="R3258" s="13" t="s">
        <v>53</v>
      </c>
      <c r="S3258" s="13" t="s">
        <v>16304</v>
      </c>
      <c r="T3258" s="13" t="s">
        <v>32</v>
      </c>
    </row>
    <row r="3259" spans="1:20">
      <c r="A3259" s="13" t="s">
        <v>22</v>
      </c>
      <c r="B3259" s="13" t="s">
        <v>16411</v>
      </c>
      <c r="C3259" s="13" t="s">
        <v>16412</v>
      </c>
      <c r="D3259" s="13" t="s">
        <v>41</v>
      </c>
      <c r="E3259" s="13" t="s">
        <v>42</v>
      </c>
      <c r="F3259" s="13" t="s">
        <v>17311</v>
      </c>
      <c r="G3259" s="13" t="s">
        <v>16715</v>
      </c>
      <c r="H3259" s="13" t="s">
        <v>16431</v>
      </c>
      <c r="I3259" s="13" t="s">
        <v>43</v>
      </c>
      <c r="J3259" s="13" t="s">
        <v>71</v>
      </c>
      <c r="K3259" s="13" t="s">
        <v>17643</v>
      </c>
      <c r="L3259" s="13" t="s">
        <v>43</v>
      </c>
      <c r="M3259" s="13" t="s">
        <v>27</v>
      </c>
      <c r="N3259" s="13" t="s">
        <v>27</v>
      </c>
      <c r="O3259" s="13" t="s">
        <v>123</v>
      </c>
      <c r="P3259" s="13">
        <v>395</v>
      </c>
      <c r="Q3259" s="13" t="s">
        <v>17794</v>
      </c>
      <c r="R3259" s="13" t="s">
        <v>53</v>
      </c>
      <c r="S3259" s="13" t="s">
        <v>16304</v>
      </c>
      <c r="T3259" s="13" t="s">
        <v>32</v>
      </c>
    </row>
    <row r="3260" spans="1:20">
      <c r="A3260" s="13" t="s">
        <v>22</v>
      </c>
      <c r="B3260" s="13" t="s">
        <v>16411</v>
      </c>
      <c r="C3260" s="13" t="s">
        <v>16412</v>
      </c>
      <c r="D3260" s="13" t="s">
        <v>41</v>
      </c>
      <c r="E3260" s="13" t="s">
        <v>42</v>
      </c>
      <c r="F3260" s="13" t="s">
        <v>17311</v>
      </c>
      <c r="G3260" s="13" t="s">
        <v>16715</v>
      </c>
      <c r="H3260" s="13" t="s">
        <v>16431</v>
      </c>
      <c r="I3260" s="13" t="s">
        <v>43</v>
      </c>
      <c r="J3260" s="13" t="s">
        <v>71</v>
      </c>
      <c r="K3260" s="13" t="s">
        <v>17356</v>
      </c>
      <c r="L3260" s="13" t="s">
        <v>43</v>
      </c>
      <c r="M3260" s="13" t="s">
        <v>27</v>
      </c>
      <c r="N3260" s="13" t="s">
        <v>27</v>
      </c>
      <c r="O3260" s="13" t="s">
        <v>123</v>
      </c>
      <c r="P3260" s="13">
        <v>1662</v>
      </c>
      <c r="Q3260" s="13" t="s">
        <v>17794</v>
      </c>
      <c r="R3260" s="13" t="s">
        <v>53</v>
      </c>
      <c r="S3260" s="13" t="s">
        <v>16300</v>
      </c>
      <c r="T3260" s="13" t="s">
        <v>111</v>
      </c>
    </row>
    <row r="3261" spans="1:20">
      <c r="A3261" s="13" t="s">
        <v>33</v>
      </c>
      <c r="B3261" s="13" t="s">
        <v>16411</v>
      </c>
      <c r="C3261" s="13" t="s">
        <v>16412</v>
      </c>
      <c r="D3261" s="13" t="s">
        <v>41</v>
      </c>
      <c r="E3261" s="13" t="s">
        <v>42</v>
      </c>
      <c r="F3261" s="13" t="s">
        <v>17311</v>
      </c>
      <c r="G3261" s="13" t="s">
        <v>16715</v>
      </c>
      <c r="H3261" s="13" t="s">
        <v>16431</v>
      </c>
      <c r="I3261" s="13" t="s">
        <v>43</v>
      </c>
      <c r="J3261" s="13" t="s">
        <v>71</v>
      </c>
      <c r="K3261" s="13" t="s">
        <v>17356</v>
      </c>
      <c r="L3261" s="13" t="s">
        <v>43</v>
      </c>
      <c r="M3261" s="13" t="s">
        <v>27</v>
      </c>
      <c r="N3261" s="13" t="s">
        <v>27</v>
      </c>
      <c r="O3261" s="13" t="s">
        <v>123</v>
      </c>
      <c r="P3261" s="13">
        <v>175</v>
      </c>
      <c r="Q3261" s="13" t="s">
        <v>17794</v>
      </c>
      <c r="R3261" s="13" t="s">
        <v>53</v>
      </c>
      <c r="S3261" s="13" t="s">
        <v>16300</v>
      </c>
      <c r="T3261" s="13" t="s">
        <v>32</v>
      </c>
    </row>
    <row r="3262" spans="1:20">
      <c r="A3262" s="13" t="s">
        <v>33</v>
      </c>
      <c r="B3262" s="13" t="s">
        <v>16411</v>
      </c>
      <c r="C3262" s="13" t="s">
        <v>16412</v>
      </c>
      <c r="D3262" s="13" t="s">
        <v>41</v>
      </c>
      <c r="E3262" s="13" t="s">
        <v>42</v>
      </c>
      <c r="F3262" s="13" t="s">
        <v>17311</v>
      </c>
      <c r="G3262" s="13" t="s">
        <v>16715</v>
      </c>
      <c r="H3262" s="13" t="s">
        <v>16431</v>
      </c>
      <c r="I3262" s="13" t="s">
        <v>43</v>
      </c>
      <c r="J3262" s="13" t="s">
        <v>71</v>
      </c>
      <c r="K3262" s="13" t="s">
        <v>17356</v>
      </c>
      <c r="L3262" s="13" t="s">
        <v>43</v>
      </c>
      <c r="M3262" s="13" t="s">
        <v>27</v>
      </c>
      <c r="N3262" s="13" t="s">
        <v>27</v>
      </c>
      <c r="O3262" s="13" t="s">
        <v>123</v>
      </c>
      <c r="P3262" s="13">
        <v>388</v>
      </c>
      <c r="Q3262" s="13" t="s">
        <v>17794</v>
      </c>
      <c r="R3262" s="13" t="s">
        <v>53</v>
      </c>
      <c r="S3262" s="13" t="s">
        <v>16304</v>
      </c>
      <c r="T3262" s="13" t="s">
        <v>112</v>
      </c>
    </row>
    <row r="3263" spans="1:20">
      <c r="A3263" s="13" t="s">
        <v>33</v>
      </c>
      <c r="B3263" s="13" t="s">
        <v>16411</v>
      </c>
      <c r="C3263" s="13" t="s">
        <v>16412</v>
      </c>
      <c r="D3263" s="13" t="s">
        <v>41</v>
      </c>
      <c r="E3263" s="13" t="s">
        <v>42</v>
      </c>
      <c r="F3263" s="13" t="s">
        <v>17311</v>
      </c>
      <c r="G3263" s="13" t="s">
        <v>16715</v>
      </c>
      <c r="H3263" s="13" t="s">
        <v>16431</v>
      </c>
      <c r="I3263" s="13" t="s">
        <v>43</v>
      </c>
      <c r="J3263" s="13" t="s">
        <v>71</v>
      </c>
      <c r="K3263" s="13" t="s">
        <v>17356</v>
      </c>
      <c r="L3263" s="13" t="s">
        <v>43</v>
      </c>
      <c r="M3263" s="13" t="s">
        <v>27</v>
      </c>
      <c r="N3263" s="13" t="s">
        <v>27</v>
      </c>
      <c r="O3263" s="13" t="s">
        <v>123</v>
      </c>
      <c r="P3263" s="13">
        <v>52153</v>
      </c>
      <c r="Q3263" s="13" t="s">
        <v>17794</v>
      </c>
      <c r="R3263" s="13" t="s">
        <v>53</v>
      </c>
      <c r="S3263" s="13" t="s">
        <v>16304</v>
      </c>
      <c r="T3263" s="13" t="s">
        <v>32</v>
      </c>
    </row>
    <row r="3264" spans="1:20">
      <c r="A3264" s="13" t="s">
        <v>33</v>
      </c>
      <c r="B3264" s="13" t="s">
        <v>16411</v>
      </c>
      <c r="C3264" s="13" t="s">
        <v>16412</v>
      </c>
      <c r="D3264" s="13" t="s">
        <v>41</v>
      </c>
      <c r="E3264" s="13" t="s">
        <v>42</v>
      </c>
      <c r="F3264" s="13" t="s">
        <v>17311</v>
      </c>
      <c r="G3264" s="13" t="s">
        <v>16715</v>
      </c>
      <c r="H3264" s="13" t="s">
        <v>16431</v>
      </c>
      <c r="I3264" s="13" t="s">
        <v>43</v>
      </c>
      <c r="J3264" s="13" t="s">
        <v>71</v>
      </c>
      <c r="K3264" s="13" t="s">
        <v>17643</v>
      </c>
      <c r="L3264" s="13" t="s">
        <v>43</v>
      </c>
      <c r="M3264" s="13" t="s">
        <v>27</v>
      </c>
      <c r="N3264" s="13" t="s">
        <v>27</v>
      </c>
      <c r="O3264" s="13" t="s">
        <v>123</v>
      </c>
      <c r="P3264" s="13">
        <v>2661</v>
      </c>
      <c r="Q3264" s="13" t="s">
        <v>17794</v>
      </c>
      <c r="R3264" s="13" t="s">
        <v>53</v>
      </c>
      <c r="S3264" s="13" t="s">
        <v>16304</v>
      </c>
      <c r="T3264" s="13" t="s">
        <v>32</v>
      </c>
    </row>
    <row r="3265" spans="1:20">
      <c r="A3265" s="13" t="s">
        <v>33</v>
      </c>
      <c r="B3265" s="13" t="s">
        <v>16411</v>
      </c>
      <c r="C3265" s="13" t="s">
        <v>16412</v>
      </c>
      <c r="D3265" s="13" t="s">
        <v>41</v>
      </c>
      <c r="E3265" s="13" t="s">
        <v>42</v>
      </c>
      <c r="F3265" s="13" t="s">
        <v>17311</v>
      </c>
      <c r="G3265" s="13" t="s">
        <v>16715</v>
      </c>
      <c r="H3265" s="13" t="s">
        <v>16431</v>
      </c>
      <c r="I3265" s="13" t="s">
        <v>43</v>
      </c>
      <c r="J3265" s="13" t="s">
        <v>71</v>
      </c>
      <c r="K3265" s="13" t="s">
        <v>16816</v>
      </c>
      <c r="L3265" s="13" t="s">
        <v>43</v>
      </c>
      <c r="M3265" s="13" t="s">
        <v>27</v>
      </c>
      <c r="N3265" s="13" t="s">
        <v>27</v>
      </c>
      <c r="O3265" s="13" t="s">
        <v>123</v>
      </c>
      <c r="P3265" s="13">
        <v>812</v>
      </c>
      <c r="Q3265" s="13" t="s">
        <v>17794</v>
      </c>
      <c r="R3265" s="13" t="s">
        <v>53</v>
      </c>
      <c r="S3265" s="13" t="s">
        <v>16304</v>
      </c>
      <c r="T3265" s="13" t="s">
        <v>112</v>
      </c>
    </row>
    <row r="3266" spans="1:20">
      <c r="A3266" s="13" t="s">
        <v>33</v>
      </c>
      <c r="B3266" s="13" t="s">
        <v>16411</v>
      </c>
      <c r="C3266" s="13" t="s">
        <v>16412</v>
      </c>
      <c r="D3266" s="13" t="s">
        <v>41</v>
      </c>
      <c r="E3266" s="13" t="s">
        <v>42</v>
      </c>
      <c r="F3266" s="13" t="s">
        <v>17311</v>
      </c>
      <c r="G3266" s="13" t="s">
        <v>16715</v>
      </c>
      <c r="H3266" s="13" t="s">
        <v>16431</v>
      </c>
      <c r="I3266" s="13" t="s">
        <v>43</v>
      </c>
      <c r="J3266" s="13" t="s">
        <v>71</v>
      </c>
      <c r="K3266" s="13" t="s">
        <v>17356</v>
      </c>
      <c r="L3266" s="13" t="s">
        <v>43</v>
      </c>
      <c r="M3266" s="13" t="s">
        <v>27</v>
      </c>
      <c r="N3266" s="13" t="s">
        <v>27</v>
      </c>
      <c r="O3266" s="13" t="s">
        <v>123</v>
      </c>
      <c r="P3266" s="13">
        <v>866</v>
      </c>
      <c r="Q3266" s="13" t="s">
        <v>17794</v>
      </c>
      <c r="R3266" s="13" t="s">
        <v>53</v>
      </c>
      <c r="S3266" s="13" t="s">
        <v>16300</v>
      </c>
      <c r="T3266" s="13" t="s">
        <v>111</v>
      </c>
    </row>
    <row r="3267" spans="1:20">
      <c r="A3267" s="13" t="s">
        <v>22</v>
      </c>
      <c r="B3267" s="13" t="s">
        <v>16411</v>
      </c>
      <c r="C3267" s="13" t="s">
        <v>16412</v>
      </c>
      <c r="D3267" s="13" t="s">
        <v>41</v>
      </c>
      <c r="E3267" s="13" t="s">
        <v>42</v>
      </c>
      <c r="F3267" s="13" t="s">
        <v>17311</v>
      </c>
      <c r="G3267" s="13" t="s">
        <v>16719</v>
      </c>
      <c r="H3267" s="13" t="s">
        <v>16431</v>
      </c>
      <c r="I3267" s="13" t="s">
        <v>27</v>
      </c>
      <c r="J3267" s="13" t="s">
        <v>71</v>
      </c>
      <c r="K3267" s="13" t="s">
        <v>16756</v>
      </c>
      <c r="L3267" s="13" t="s">
        <v>43</v>
      </c>
      <c r="M3267" s="13" t="s">
        <v>27</v>
      </c>
      <c r="N3267" s="13" t="s">
        <v>27</v>
      </c>
      <c r="O3267" s="13" t="s">
        <v>123</v>
      </c>
      <c r="P3267" s="13">
        <v>4042</v>
      </c>
      <c r="Q3267" s="13" t="s">
        <v>17794</v>
      </c>
      <c r="R3267" s="13" t="s">
        <v>53</v>
      </c>
      <c r="S3267" s="13" t="s">
        <v>16304</v>
      </c>
      <c r="T3267" s="13" t="s">
        <v>32</v>
      </c>
    </row>
    <row r="3268" spans="1:20">
      <c r="A3268" s="13" t="s">
        <v>33</v>
      </c>
      <c r="B3268" s="13" t="s">
        <v>16411</v>
      </c>
      <c r="C3268" s="13" t="s">
        <v>16412</v>
      </c>
      <c r="D3268" s="13" t="s">
        <v>41</v>
      </c>
      <c r="E3268" s="13" t="s">
        <v>42</v>
      </c>
      <c r="F3268" s="13" t="s">
        <v>17311</v>
      </c>
      <c r="G3268" s="13" t="s">
        <v>16719</v>
      </c>
      <c r="H3268" s="13" t="s">
        <v>16431</v>
      </c>
      <c r="I3268" s="13" t="s">
        <v>27</v>
      </c>
      <c r="J3268" s="13" t="s">
        <v>71</v>
      </c>
      <c r="K3268" s="13" t="s">
        <v>16756</v>
      </c>
      <c r="L3268" s="13" t="s">
        <v>43</v>
      </c>
      <c r="M3268" s="13" t="s">
        <v>27</v>
      </c>
      <c r="N3268" s="13" t="s">
        <v>27</v>
      </c>
      <c r="O3268" s="13" t="s">
        <v>123</v>
      </c>
      <c r="P3268" s="13">
        <v>2790</v>
      </c>
      <c r="Q3268" s="13" t="s">
        <v>17794</v>
      </c>
      <c r="R3268" s="13" t="s">
        <v>53</v>
      </c>
      <c r="S3268" s="13" t="s">
        <v>16304</v>
      </c>
      <c r="T3268" s="13" t="s">
        <v>32</v>
      </c>
    </row>
    <row r="3269" spans="1:20">
      <c r="A3269" s="13" t="s">
        <v>22</v>
      </c>
      <c r="B3269" s="13" t="s">
        <v>16411</v>
      </c>
      <c r="C3269" s="13" t="s">
        <v>16412</v>
      </c>
      <c r="D3269" s="13" t="s">
        <v>41</v>
      </c>
      <c r="E3269" s="13" t="s">
        <v>42</v>
      </c>
      <c r="F3269" s="13" t="s">
        <v>17311</v>
      </c>
      <c r="G3269" s="13" t="s">
        <v>16719</v>
      </c>
      <c r="H3269" s="13" t="s">
        <v>16431</v>
      </c>
      <c r="I3269" s="13" t="s">
        <v>27</v>
      </c>
      <c r="J3269" s="13" t="s">
        <v>71</v>
      </c>
      <c r="K3269" s="13" t="s">
        <v>18191</v>
      </c>
      <c r="L3269" s="13" t="s">
        <v>43</v>
      </c>
      <c r="M3269" s="13" t="s">
        <v>27</v>
      </c>
      <c r="N3269" s="13" t="s">
        <v>27</v>
      </c>
      <c r="O3269" s="13" t="s">
        <v>123</v>
      </c>
      <c r="P3269" s="13">
        <v>51</v>
      </c>
      <c r="Q3269" s="13" t="s">
        <v>17794</v>
      </c>
      <c r="R3269" s="13" t="s">
        <v>53</v>
      </c>
      <c r="S3269" s="13" t="s">
        <v>16303</v>
      </c>
      <c r="T3269" s="13" t="s">
        <v>106</v>
      </c>
    </row>
    <row r="3270" spans="1:20">
      <c r="A3270" s="13" t="s">
        <v>33</v>
      </c>
      <c r="B3270" s="13" t="s">
        <v>16411</v>
      </c>
      <c r="C3270" s="13" t="s">
        <v>16412</v>
      </c>
      <c r="D3270" s="13" t="s">
        <v>41</v>
      </c>
      <c r="E3270" s="13" t="s">
        <v>42</v>
      </c>
      <c r="F3270" s="13" t="s">
        <v>17311</v>
      </c>
      <c r="G3270" s="13" t="s">
        <v>16719</v>
      </c>
      <c r="H3270" s="13" t="s">
        <v>16431</v>
      </c>
      <c r="I3270" s="13" t="s">
        <v>27</v>
      </c>
      <c r="J3270" s="13" t="s">
        <v>71</v>
      </c>
      <c r="K3270" s="13" t="s">
        <v>18191</v>
      </c>
      <c r="L3270" s="13" t="s">
        <v>43</v>
      </c>
      <c r="M3270" s="13" t="s">
        <v>27</v>
      </c>
      <c r="N3270" s="13" t="s">
        <v>27</v>
      </c>
      <c r="O3270" s="13" t="s">
        <v>123</v>
      </c>
      <c r="P3270" s="13">
        <v>58</v>
      </c>
      <c r="Q3270" s="13" t="s">
        <v>17794</v>
      </c>
      <c r="R3270" s="13" t="s">
        <v>53</v>
      </c>
      <c r="S3270" s="13" t="s">
        <v>16303</v>
      </c>
      <c r="T3270" s="13" t="s">
        <v>106</v>
      </c>
    </row>
    <row r="3271" spans="1:20">
      <c r="A3271" s="13" t="s">
        <v>22</v>
      </c>
      <c r="B3271" s="13" t="s">
        <v>16411</v>
      </c>
      <c r="C3271" s="13" t="s">
        <v>16412</v>
      </c>
      <c r="D3271" s="13" t="s">
        <v>41</v>
      </c>
      <c r="E3271" s="13" t="s">
        <v>42</v>
      </c>
      <c r="F3271" s="13" t="s">
        <v>17311</v>
      </c>
      <c r="G3271" s="13" t="s">
        <v>16725</v>
      </c>
      <c r="H3271" s="13" t="s">
        <v>16431</v>
      </c>
      <c r="I3271" s="13" t="s">
        <v>27</v>
      </c>
      <c r="J3271" s="13" t="s">
        <v>71</v>
      </c>
      <c r="K3271" s="13" t="s">
        <v>18192</v>
      </c>
      <c r="L3271" s="13" t="s">
        <v>43</v>
      </c>
      <c r="M3271" s="13" t="s">
        <v>27</v>
      </c>
      <c r="N3271" s="13" t="s">
        <v>27</v>
      </c>
      <c r="O3271" s="13" t="s">
        <v>123</v>
      </c>
      <c r="P3271" s="13">
        <v>98</v>
      </c>
      <c r="Q3271" s="13" t="s">
        <v>17794</v>
      </c>
      <c r="R3271" s="13" t="s">
        <v>53</v>
      </c>
      <c r="S3271" s="13" t="s">
        <v>16303</v>
      </c>
      <c r="T3271" s="13" t="s">
        <v>111</v>
      </c>
    </row>
    <row r="3272" spans="1:20">
      <c r="A3272" s="13" t="s">
        <v>22</v>
      </c>
      <c r="B3272" s="13" t="s">
        <v>16411</v>
      </c>
      <c r="C3272" s="13" t="s">
        <v>16412</v>
      </c>
      <c r="D3272" s="13" t="s">
        <v>80</v>
      </c>
      <c r="E3272" s="13" t="s">
        <v>81</v>
      </c>
      <c r="F3272" s="13" t="s">
        <v>17311</v>
      </c>
      <c r="G3272" s="13" t="s">
        <v>16742</v>
      </c>
      <c r="H3272" s="13" t="s">
        <v>16717</v>
      </c>
      <c r="I3272" s="13" t="s">
        <v>43</v>
      </c>
      <c r="J3272" s="13" t="s">
        <v>71</v>
      </c>
      <c r="K3272" s="13" t="s">
        <v>17342</v>
      </c>
      <c r="L3272" s="13" t="s">
        <v>43</v>
      </c>
      <c r="M3272" s="13" t="s">
        <v>27</v>
      </c>
      <c r="N3272" s="13" t="s">
        <v>27</v>
      </c>
      <c r="O3272" s="13" t="s">
        <v>123</v>
      </c>
      <c r="P3272" s="13">
        <v>3.69</v>
      </c>
      <c r="Q3272" s="13" t="s">
        <v>17794</v>
      </c>
      <c r="R3272" s="13" t="s">
        <v>96</v>
      </c>
      <c r="S3272" s="13" t="s">
        <v>16300</v>
      </c>
      <c r="T3272" s="13" t="s">
        <v>32</v>
      </c>
    </row>
    <row r="3273" spans="1:20">
      <c r="A3273" s="13" t="s">
        <v>22</v>
      </c>
      <c r="B3273" s="13" t="s">
        <v>16411</v>
      </c>
      <c r="C3273" s="13" t="s">
        <v>16412</v>
      </c>
      <c r="D3273" s="13" t="s">
        <v>80</v>
      </c>
      <c r="E3273" s="13" t="s">
        <v>81</v>
      </c>
      <c r="F3273" s="13" t="s">
        <v>17311</v>
      </c>
      <c r="G3273" s="13" t="s">
        <v>16742</v>
      </c>
      <c r="H3273" s="13" t="s">
        <v>16717</v>
      </c>
      <c r="I3273" s="13" t="s">
        <v>43</v>
      </c>
      <c r="J3273" s="13" t="s">
        <v>71</v>
      </c>
      <c r="K3273" s="13" t="s">
        <v>17342</v>
      </c>
      <c r="L3273" s="13" t="s">
        <v>27</v>
      </c>
      <c r="M3273" s="13" t="s">
        <v>43</v>
      </c>
      <c r="N3273" s="13" t="s">
        <v>27</v>
      </c>
      <c r="O3273" s="13" t="s">
        <v>123</v>
      </c>
      <c r="P3273" s="13">
        <v>6</v>
      </c>
      <c r="Q3273" s="13" t="s">
        <v>17794</v>
      </c>
      <c r="R3273" s="13" t="s">
        <v>96</v>
      </c>
      <c r="S3273" s="13" t="s">
        <v>16302</v>
      </c>
      <c r="T3273" s="13" t="s">
        <v>32</v>
      </c>
    </row>
    <row r="3274" spans="1:20">
      <c r="A3274" s="13" t="s">
        <v>33</v>
      </c>
      <c r="B3274" s="13" t="s">
        <v>16411</v>
      </c>
      <c r="C3274" s="13" t="s">
        <v>16412</v>
      </c>
      <c r="D3274" s="13" t="s">
        <v>80</v>
      </c>
      <c r="E3274" s="13" t="s">
        <v>81</v>
      </c>
      <c r="F3274" s="13" t="s">
        <v>17311</v>
      </c>
      <c r="G3274" s="13" t="s">
        <v>16742</v>
      </c>
      <c r="H3274" s="13" t="s">
        <v>16717</v>
      </c>
      <c r="I3274" s="13" t="s">
        <v>43</v>
      </c>
      <c r="J3274" s="13" t="s">
        <v>71</v>
      </c>
      <c r="K3274" s="13" t="s">
        <v>17342</v>
      </c>
      <c r="L3274" s="13" t="s">
        <v>43</v>
      </c>
      <c r="M3274" s="13" t="s">
        <v>27</v>
      </c>
      <c r="N3274" s="13" t="s">
        <v>27</v>
      </c>
      <c r="O3274" s="13" t="s">
        <v>123</v>
      </c>
      <c r="P3274" s="13">
        <v>6.68</v>
      </c>
      <c r="Q3274" s="13" t="s">
        <v>17794</v>
      </c>
      <c r="R3274" s="13" t="s">
        <v>96</v>
      </c>
      <c r="S3274" s="13" t="s">
        <v>16300</v>
      </c>
      <c r="T3274" s="13" t="s">
        <v>32</v>
      </c>
    </row>
    <row r="3275" spans="1:20">
      <c r="A3275" s="13" t="s">
        <v>33</v>
      </c>
      <c r="B3275" s="13" t="s">
        <v>16411</v>
      </c>
      <c r="C3275" s="13" t="s">
        <v>16412</v>
      </c>
      <c r="D3275" s="13" t="s">
        <v>80</v>
      </c>
      <c r="E3275" s="13" t="s">
        <v>81</v>
      </c>
      <c r="F3275" s="13" t="s">
        <v>17311</v>
      </c>
      <c r="G3275" s="13" t="s">
        <v>16742</v>
      </c>
      <c r="H3275" s="13" t="s">
        <v>16717</v>
      </c>
      <c r="I3275" s="13" t="s">
        <v>43</v>
      </c>
      <c r="J3275" s="13" t="s">
        <v>71</v>
      </c>
      <c r="K3275" s="13" t="s">
        <v>17342</v>
      </c>
      <c r="L3275" s="13" t="s">
        <v>27</v>
      </c>
      <c r="M3275" s="13" t="s">
        <v>43</v>
      </c>
      <c r="N3275" s="13" t="s">
        <v>27</v>
      </c>
      <c r="O3275" s="13" t="s">
        <v>123</v>
      </c>
      <c r="P3275" s="13">
        <v>7</v>
      </c>
      <c r="Q3275" s="13" t="s">
        <v>17794</v>
      </c>
      <c r="R3275" s="13" t="s">
        <v>96</v>
      </c>
      <c r="S3275" s="13" t="s">
        <v>16302</v>
      </c>
      <c r="T3275" s="13" t="s">
        <v>32</v>
      </c>
    </row>
    <row r="3276" spans="1:20">
      <c r="A3276" s="13" t="s">
        <v>22</v>
      </c>
      <c r="B3276" s="13" t="s">
        <v>16411</v>
      </c>
      <c r="C3276" s="13" t="s">
        <v>16412</v>
      </c>
      <c r="D3276" s="13" t="s">
        <v>80</v>
      </c>
      <c r="E3276" s="13" t="s">
        <v>81</v>
      </c>
      <c r="F3276" s="13" t="s">
        <v>17311</v>
      </c>
      <c r="G3276" s="13" t="s">
        <v>16990</v>
      </c>
      <c r="H3276" s="13" t="s">
        <v>16717</v>
      </c>
      <c r="I3276" s="13" t="s">
        <v>43</v>
      </c>
      <c r="J3276" s="13" t="s">
        <v>71</v>
      </c>
      <c r="K3276" s="13" t="s">
        <v>16991</v>
      </c>
      <c r="L3276" s="13" t="s">
        <v>27</v>
      </c>
      <c r="M3276" s="13" t="s">
        <v>43</v>
      </c>
      <c r="N3276" s="13" t="s">
        <v>27</v>
      </c>
      <c r="O3276" s="13" t="s">
        <v>123</v>
      </c>
      <c r="P3276" s="13">
        <v>6</v>
      </c>
      <c r="Q3276" s="13" t="s">
        <v>17794</v>
      </c>
      <c r="R3276" s="13" t="s">
        <v>96</v>
      </c>
      <c r="S3276" s="13" t="s">
        <v>16302</v>
      </c>
      <c r="T3276" s="13" t="s">
        <v>32</v>
      </c>
    </row>
    <row r="3277" spans="1:20">
      <c r="A3277" s="13" t="s">
        <v>22</v>
      </c>
      <c r="B3277" s="13" t="s">
        <v>16411</v>
      </c>
      <c r="C3277" s="13" t="s">
        <v>16412</v>
      </c>
      <c r="D3277" s="13" t="s">
        <v>80</v>
      </c>
      <c r="E3277" s="13" t="s">
        <v>81</v>
      </c>
      <c r="F3277" s="13" t="s">
        <v>17311</v>
      </c>
      <c r="G3277" s="13" t="s">
        <v>16990</v>
      </c>
      <c r="H3277" s="13" t="s">
        <v>16717</v>
      </c>
      <c r="I3277" s="13" t="s">
        <v>43</v>
      </c>
      <c r="J3277" s="13" t="s">
        <v>71</v>
      </c>
      <c r="K3277" s="13" t="s">
        <v>16991</v>
      </c>
      <c r="L3277" s="13" t="s">
        <v>43</v>
      </c>
      <c r="M3277" s="13" t="s">
        <v>27</v>
      </c>
      <c r="N3277" s="13" t="s">
        <v>27</v>
      </c>
      <c r="O3277" s="13" t="s">
        <v>123</v>
      </c>
      <c r="P3277" s="13">
        <v>3.48</v>
      </c>
      <c r="Q3277" s="13" t="s">
        <v>17794</v>
      </c>
      <c r="R3277" s="13" t="s">
        <v>96</v>
      </c>
      <c r="S3277" s="13" t="s">
        <v>16300</v>
      </c>
      <c r="T3277" s="13" t="s">
        <v>32</v>
      </c>
    </row>
    <row r="3278" spans="1:20">
      <c r="A3278" s="13" t="s">
        <v>33</v>
      </c>
      <c r="B3278" s="13" t="s">
        <v>16411</v>
      </c>
      <c r="C3278" s="13" t="s">
        <v>16412</v>
      </c>
      <c r="D3278" s="13" t="s">
        <v>80</v>
      </c>
      <c r="E3278" s="13" t="s">
        <v>81</v>
      </c>
      <c r="F3278" s="13" t="s">
        <v>17311</v>
      </c>
      <c r="G3278" s="13" t="s">
        <v>16990</v>
      </c>
      <c r="H3278" s="13" t="s">
        <v>16717</v>
      </c>
      <c r="I3278" s="13" t="s">
        <v>43</v>
      </c>
      <c r="J3278" s="13" t="s">
        <v>71</v>
      </c>
      <c r="K3278" s="13" t="s">
        <v>16991</v>
      </c>
      <c r="L3278" s="13" t="s">
        <v>43</v>
      </c>
      <c r="M3278" s="13" t="s">
        <v>27</v>
      </c>
      <c r="N3278" s="13" t="s">
        <v>27</v>
      </c>
      <c r="O3278" s="13" t="s">
        <v>123</v>
      </c>
      <c r="P3278" s="13">
        <v>3.33</v>
      </c>
      <c r="Q3278" s="13" t="s">
        <v>17794</v>
      </c>
      <c r="R3278" s="13" t="s">
        <v>96</v>
      </c>
      <c r="S3278" s="13" t="s">
        <v>16300</v>
      </c>
      <c r="T3278" s="13" t="s">
        <v>32</v>
      </c>
    </row>
    <row r="3279" spans="1:20">
      <c r="A3279" s="13" t="s">
        <v>33</v>
      </c>
      <c r="B3279" s="13" t="s">
        <v>16411</v>
      </c>
      <c r="C3279" s="13" t="s">
        <v>16412</v>
      </c>
      <c r="D3279" s="13" t="s">
        <v>80</v>
      </c>
      <c r="E3279" s="13" t="s">
        <v>81</v>
      </c>
      <c r="F3279" s="13" t="s">
        <v>17311</v>
      </c>
      <c r="G3279" s="13" t="s">
        <v>16990</v>
      </c>
      <c r="H3279" s="13" t="s">
        <v>16717</v>
      </c>
      <c r="I3279" s="13" t="s">
        <v>43</v>
      </c>
      <c r="J3279" s="13" t="s">
        <v>71</v>
      </c>
      <c r="K3279" s="13" t="s">
        <v>16991</v>
      </c>
      <c r="L3279" s="13" t="s">
        <v>27</v>
      </c>
      <c r="M3279" s="13" t="s">
        <v>43</v>
      </c>
      <c r="N3279" s="13" t="s">
        <v>27</v>
      </c>
      <c r="O3279" s="13" t="s">
        <v>123</v>
      </c>
      <c r="P3279" s="13">
        <v>10</v>
      </c>
      <c r="Q3279" s="13" t="s">
        <v>17794</v>
      </c>
      <c r="R3279" s="13" t="s">
        <v>96</v>
      </c>
      <c r="S3279" s="13" t="s">
        <v>16302</v>
      </c>
      <c r="T3279" s="13" t="s">
        <v>32</v>
      </c>
    </row>
    <row r="3280" spans="1:20">
      <c r="A3280" s="13" t="s">
        <v>22</v>
      </c>
      <c r="B3280" s="13" t="s">
        <v>16411</v>
      </c>
      <c r="C3280" s="13" t="s">
        <v>16412</v>
      </c>
      <c r="D3280" s="13" t="s">
        <v>80</v>
      </c>
      <c r="E3280" s="13" t="s">
        <v>81</v>
      </c>
      <c r="F3280" s="13" t="s">
        <v>17311</v>
      </c>
      <c r="G3280" s="13" t="s">
        <v>16768</v>
      </c>
      <c r="H3280" s="13" t="s">
        <v>16580</v>
      </c>
      <c r="I3280" s="13" t="s">
        <v>43</v>
      </c>
      <c r="J3280" s="13" t="s">
        <v>71</v>
      </c>
      <c r="K3280" s="13" t="s">
        <v>17365</v>
      </c>
      <c r="L3280" s="13" t="s">
        <v>43</v>
      </c>
      <c r="M3280" s="13" t="s">
        <v>27</v>
      </c>
      <c r="N3280" s="13" t="s">
        <v>27</v>
      </c>
      <c r="O3280" s="13" t="s">
        <v>123</v>
      </c>
      <c r="P3280" s="13">
        <v>2.5499999999999998</v>
      </c>
      <c r="Q3280" s="13" t="s">
        <v>17794</v>
      </c>
      <c r="R3280" s="13" t="s">
        <v>96</v>
      </c>
      <c r="S3280" s="13" t="s">
        <v>16300</v>
      </c>
      <c r="T3280" s="13" t="s">
        <v>32</v>
      </c>
    </row>
    <row r="3281" spans="1:20">
      <c r="A3281" s="13" t="s">
        <v>33</v>
      </c>
      <c r="B3281" s="13" t="s">
        <v>16411</v>
      </c>
      <c r="C3281" s="13" t="s">
        <v>16412</v>
      </c>
      <c r="D3281" s="13" t="s">
        <v>80</v>
      </c>
      <c r="E3281" s="13" t="s">
        <v>81</v>
      </c>
      <c r="F3281" s="13" t="s">
        <v>17311</v>
      </c>
      <c r="G3281" s="13" t="s">
        <v>16768</v>
      </c>
      <c r="H3281" s="13" t="s">
        <v>16580</v>
      </c>
      <c r="I3281" s="13" t="s">
        <v>43</v>
      </c>
      <c r="J3281" s="13" t="s">
        <v>71</v>
      </c>
      <c r="K3281" s="13" t="s">
        <v>17365</v>
      </c>
      <c r="L3281" s="13" t="s">
        <v>43</v>
      </c>
      <c r="M3281" s="13" t="s">
        <v>27</v>
      </c>
      <c r="N3281" s="13" t="s">
        <v>27</v>
      </c>
      <c r="O3281" s="13" t="s">
        <v>123</v>
      </c>
      <c r="P3281" s="13">
        <v>1.07</v>
      </c>
      <c r="Q3281" s="13" t="s">
        <v>17794</v>
      </c>
      <c r="R3281" s="13" t="s">
        <v>96</v>
      </c>
      <c r="S3281" s="13" t="s">
        <v>16300</v>
      </c>
      <c r="T3281" s="13" t="s">
        <v>32</v>
      </c>
    </row>
    <row r="3282" spans="1:20">
      <c r="A3282" s="13" t="s">
        <v>22</v>
      </c>
      <c r="B3282" s="13" t="s">
        <v>16411</v>
      </c>
      <c r="C3282" s="13" t="s">
        <v>16412</v>
      </c>
      <c r="D3282" s="13" t="s">
        <v>80</v>
      </c>
      <c r="E3282" s="13" t="s">
        <v>81</v>
      </c>
      <c r="F3282" s="13" t="s">
        <v>17311</v>
      </c>
      <c r="G3282" s="13" t="s">
        <v>16500</v>
      </c>
      <c r="H3282" s="13" t="s">
        <v>16717</v>
      </c>
      <c r="I3282" s="13" t="s">
        <v>43</v>
      </c>
      <c r="J3282" s="13" t="s">
        <v>71</v>
      </c>
      <c r="K3282" s="13" t="s">
        <v>17568</v>
      </c>
      <c r="L3282" s="13" t="s">
        <v>43</v>
      </c>
      <c r="M3282" s="13" t="s">
        <v>27</v>
      </c>
      <c r="N3282" s="13" t="s">
        <v>27</v>
      </c>
      <c r="O3282" s="13" t="s">
        <v>123</v>
      </c>
      <c r="P3282" s="13">
        <v>4.22</v>
      </c>
      <c r="Q3282" s="13" t="s">
        <v>17794</v>
      </c>
      <c r="R3282" s="13" t="s">
        <v>96</v>
      </c>
      <c r="S3282" s="13" t="s">
        <v>16300</v>
      </c>
      <c r="T3282" s="13" t="s">
        <v>32</v>
      </c>
    </row>
    <row r="3283" spans="1:20">
      <c r="A3283" s="13" t="s">
        <v>33</v>
      </c>
      <c r="B3283" s="13" t="s">
        <v>16411</v>
      </c>
      <c r="C3283" s="13" t="s">
        <v>16412</v>
      </c>
      <c r="D3283" s="13" t="s">
        <v>80</v>
      </c>
      <c r="E3283" s="13" t="s">
        <v>81</v>
      </c>
      <c r="F3283" s="13" t="s">
        <v>17311</v>
      </c>
      <c r="G3283" s="13" t="s">
        <v>16500</v>
      </c>
      <c r="H3283" s="13" t="s">
        <v>16717</v>
      </c>
      <c r="I3283" s="13" t="s">
        <v>43</v>
      </c>
      <c r="J3283" s="13" t="s">
        <v>71</v>
      </c>
      <c r="K3283" s="13" t="s">
        <v>18130</v>
      </c>
      <c r="L3283" s="13" t="s">
        <v>43</v>
      </c>
      <c r="M3283" s="13" t="s">
        <v>27</v>
      </c>
      <c r="N3283" s="13" t="s">
        <v>27</v>
      </c>
      <c r="O3283" s="13" t="s">
        <v>123</v>
      </c>
      <c r="P3283" s="13">
        <v>9.36</v>
      </c>
      <c r="Q3283" s="13" t="s">
        <v>17794</v>
      </c>
      <c r="R3283" s="13" t="s">
        <v>96</v>
      </c>
      <c r="S3283" s="13" t="s">
        <v>16300</v>
      </c>
      <c r="T3283" s="13" t="s">
        <v>32</v>
      </c>
    </row>
    <row r="3284" spans="1:20">
      <c r="A3284" s="13" t="s">
        <v>22</v>
      </c>
      <c r="B3284" s="13" t="s">
        <v>16411</v>
      </c>
      <c r="C3284" s="13" t="s">
        <v>16412</v>
      </c>
      <c r="D3284" s="13" t="s">
        <v>80</v>
      </c>
      <c r="E3284" s="13" t="s">
        <v>81</v>
      </c>
      <c r="F3284" s="13" t="s">
        <v>17311</v>
      </c>
      <c r="G3284" s="13" t="s">
        <v>16990</v>
      </c>
      <c r="H3284" s="13" t="s">
        <v>16717</v>
      </c>
      <c r="I3284" s="13" t="s">
        <v>27</v>
      </c>
      <c r="J3284" s="13" t="s">
        <v>71</v>
      </c>
      <c r="K3284" s="13" t="s">
        <v>16991</v>
      </c>
      <c r="L3284" s="13" t="s">
        <v>43</v>
      </c>
      <c r="M3284" s="13" t="s">
        <v>27</v>
      </c>
      <c r="N3284" s="13" t="s">
        <v>27</v>
      </c>
      <c r="O3284" s="13" t="s">
        <v>123</v>
      </c>
      <c r="P3284" s="13">
        <v>3.05</v>
      </c>
      <c r="Q3284" s="13" t="s">
        <v>17794</v>
      </c>
      <c r="R3284" s="13" t="s">
        <v>96</v>
      </c>
      <c r="S3284" s="13" t="s">
        <v>16300</v>
      </c>
      <c r="T3284" s="13" t="s">
        <v>32</v>
      </c>
    </row>
    <row r="3285" spans="1:20">
      <c r="A3285" s="13" t="s">
        <v>22</v>
      </c>
      <c r="B3285" s="13" t="s">
        <v>16411</v>
      </c>
      <c r="C3285" s="13" t="s">
        <v>16412</v>
      </c>
      <c r="D3285" s="13" t="s">
        <v>80</v>
      </c>
      <c r="E3285" s="13" t="s">
        <v>81</v>
      </c>
      <c r="F3285" s="13" t="s">
        <v>17311</v>
      </c>
      <c r="G3285" s="13" t="s">
        <v>16990</v>
      </c>
      <c r="H3285" s="13" t="s">
        <v>16717</v>
      </c>
      <c r="I3285" s="13" t="s">
        <v>27</v>
      </c>
      <c r="J3285" s="13" t="s">
        <v>71</v>
      </c>
      <c r="K3285" s="13" t="s">
        <v>16991</v>
      </c>
      <c r="L3285" s="13" t="s">
        <v>27</v>
      </c>
      <c r="M3285" s="13" t="s">
        <v>43</v>
      </c>
      <c r="N3285" s="13" t="s">
        <v>27</v>
      </c>
      <c r="O3285" s="13" t="s">
        <v>123</v>
      </c>
      <c r="P3285" s="13">
        <v>5</v>
      </c>
      <c r="Q3285" s="13" t="s">
        <v>17794</v>
      </c>
      <c r="R3285" s="13" t="s">
        <v>96</v>
      </c>
      <c r="S3285" s="13" t="s">
        <v>16302</v>
      </c>
      <c r="T3285" s="13" t="s">
        <v>32</v>
      </c>
    </row>
    <row r="3286" spans="1:20">
      <c r="A3286" s="13" t="s">
        <v>33</v>
      </c>
      <c r="B3286" s="13" t="s">
        <v>16411</v>
      </c>
      <c r="C3286" s="13" t="s">
        <v>16412</v>
      </c>
      <c r="D3286" s="13" t="s">
        <v>80</v>
      </c>
      <c r="E3286" s="13" t="s">
        <v>81</v>
      </c>
      <c r="F3286" s="13" t="s">
        <v>17311</v>
      </c>
      <c r="G3286" s="13" t="s">
        <v>16990</v>
      </c>
      <c r="H3286" s="13" t="s">
        <v>16717</v>
      </c>
      <c r="I3286" s="13" t="s">
        <v>27</v>
      </c>
      <c r="J3286" s="13" t="s">
        <v>71</v>
      </c>
      <c r="K3286" s="13" t="s">
        <v>16991</v>
      </c>
      <c r="L3286" s="13" t="s">
        <v>43</v>
      </c>
      <c r="M3286" s="13" t="s">
        <v>27</v>
      </c>
      <c r="N3286" s="13" t="s">
        <v>27</v>
      </c>
      <c r="O3286" s="13" t="s">
        <v>123</v>
      </c>
      <c r="P3286" s="13">
        <v>3.82</v>
      </c>
      <c r="Q3286" s="13" t="s">
        <v>17794</v>
      </c>
      <c r="R3286" s="13" t="s">
        <v>96</v>
      </c>
      <c r="S3286" s="13" t="s">
        <v>16300</v>
      </c>
      <c r="T3286" s="13" t="s">
        <v>32</v>
      </c>
    </row>
    <row r="3287" spans="1:20">
      <c r="A3287" s="13" t="s">
        <v>33</v>
      </c>
      <c r="B3287" s="13" t="s">
        <v>16411</v>
      </c>
      <c r="C3287" s="13" t="s">
        <v>16412</v>
      </c>
      <c r="D3287" s="13" t="s">
        <v>80</v>
      </c>
      <c r="E3287" s="13" t="s">
        <v>81</v>
      </c>
      <c r="F3287" s="13" t="s">
        <v>17311</v>
      </c>
      <c r="G3287" s="13" t="s">
        <v>16990</v>
      </c>
      <c r="H3287" s="13" t="s">
        <v>16717</v>
      </c>
      <c r="I3287" s="13" t="s">
        <v>27</v>
      </c>
      <c r="J3287" s="13" t="s">
        <v>71</v>
      </c>
      <c r="K3287" s="13" t="s">
        <v>16991</v>
      </c>
      <c r="L3287" s="13" t="s">
        <v>27</v>
      </c>
      <c r="M3287" s="13" t="s">
        <v>43</v>
      </c>
      <c r="N3287" s="13" t="s">
        <v>27</v>
      </c>
      <c r="O3287" s="13" t="s">
        <v>123</v>
      </c>
      <c r="P3287" s="13">
        <v>4</v>
      </c>
      <c r="Q3287" s="13" t="s">
        <v>17794</v>
      </c>
      <c r="R3287" s="13" t="s">
        <v>96</v>
      </c>
      <c r="S3287" s="13" t="s">
        <v>16302</v>
      </c>
      <c r="T3287" s="13" t="s">
        <v>32</v>
      </c>
    </row>
    <row r="3288" spans="1:20">
      <c r="A3288" s="13" t="s">
        <v>22</v>
      </c>
      <c r="B3288" s="13" t="s">
        <v>16411</v>
      </c>
      <c r="C3288" s="13" t="s">
        <v>16412</v>
      </c>
      <c r="D3288" s="13" t="s">
        <v>80</v>
      </c>
      <c r="E3288" s="13" t="s">
        <v>81</v>
      </c>
      <c r="F3288" s="13" t="s">
        <v>17311</v>
      </c>
      <c r="G3288" s="13" t="s">
        <v>16742</v>
      </c>
      <c r="H3288" s="13" t="s">
        <v>16717</v>
      </c>
      <c r="I3288" s="13" t="s">
        <v>27</v>
      </c>
      <c r="J3288" s="13" t="s">
        <v>71</v>
      </c>
      <c r="K3288" s="13" t="s">
        <v>17342</v>
      </c>
      <c r="L3288" s="13" t="s">
        <v>27</v>
      </c>
      <c r="M3288" s="13" t="s">
        <v>43</v>
      </c>
      <c r="N3288" s="13" t="s">
        <v>27</v>
      </c>
      <c r="O3288" s="13" t="s">
        <v>123</v>
      </c>
      <c r="P3288" s="13">
        <v>5</v>
      </c>
      <c r="Q3288" s="13" t="s">
        <v>17794</v>
      </c>
      <c r="R3288" s="13" t="s">
        <v>96</v>
      </c>
      <c r="S3288" s="13" t="s">
        <v>16302</v>
      </c>
      <c r="T3288" s="13" t="s">
        <v>32</v>
      </c>
    </row>
    <row r="3289" spans="1:20">
      <c r="A3289" s="13" t="s">
        <v>22</v>
      </c>
      <c r="B3289" s="13" t="s">
        <v>16411</v>
      </c>
      <c r="C3289" s="13" t="s">
        <v>16412</v>
      </c>
      <c r="D3289" s="13" t="s">
        <v>80</v>
      </c>
      <c r="E3289" s="13" t="s">
        <v>81</v>
      </c>
      <c r="F3289" s="13" t="s">
        <v>17311</v>
      </c>
      <c r="G3289" s="13" t="s">
        <v>16742</v>
      </c>
      <c r="H3289" s="13" t="s">
        <v>16717</v>
      </c>
      <c r="I3289" s="13" t="s">
        <v>27</v>
      </c>
      <c r="J3289" s="13" t="s">
        <v>71</v>
      </c>
      <c r="K3289" s="13" t="s">
        <v>17342</v>
      </c>
      <c r="L3289" s="13" t="s">
        <v>43</v>
      </c>
      <c r="M3289" s="13" t="s">
        <v>27</v>
      </c>
      <c r="N3289" s="13" t="s">
        <v>27</v>
      </c>
      <c r="O3289" s="13" t="s">
        <v>123</v>
      </c>
      <c r="P3289" s="13">
        <v>3.91</v>
      </c>
      <c r="Q3289" s="13" t="s">
        <v>17794</v>
      </c>
      <c r="R3289" s="13" t="s">
        <v>96</v>
      </c>
      <c r="S3289" s="13" t="s">
        <v>16300</v>
      </c>
      <c r="T3289" s="13" t="s">
        <v>32</v>
      </c>
    </row>
    <row r="3290" spans="1:20">
      <c r="A3290" s="13" t="s">
        <v>33</v>
      </c>
      <c r="B3290" s="13" t="s">
        <v>16411</v>
      </c>
      <c r="C3290" s="13" t="s">
        <v>16412</v>
      </c>
      <c r="D3290" s="13" t="s">
        <v>80</v>
      </c>
      <c r="E3290" s="13" t="s">
        <v>81</v>
      </c>
      <c r="F3290" s="13" t="s">
        <v>17311</v>
      </c>
      <c r="G3290" s="13" t="s">
        <v>16742</v>
      </c>
      <c r="H3290" s="13" t="s">
        <v>16717</v>
      </c>
      <c r="I3290" s="13" t="s">
        <v>27</v>
      </c>
      <c r="J3290" s="13" t="s">
        <v>71</v>
      </c>
      <c r="K3290" s="13" t="s">
        <v>17342</v>
      </c>
      <c r="L3290" s="13" t="s">
        <v>27</v>
      </c>
      <c r="M3290" s="13" t="s">
        <v>43</v>
      </c>
      <c r="N3290" s="13" t="s">
        <v>27</v>
      </c>
      <c r="O3290" s="13" t="s">
        <v>123</v>
      </c>
      <c r="P3290" s="13">
        <v>4</v>
      </c>
      <c r="Q3290" s="13" t="s">
        <v>17794</v>
      </c>
      <c r="R3290" s="13" t="s">
        <v>96</v>
      </c>
      <c r="S3290" s="13" t="s">
        <v>16302</v>
      </c>
      <c r="T3290" s="13" t="s">
        <v>32</v>
      </c>
    </row>
    <row r="3291" spans="1:20">
      <c r="A3291" s="13" t="s">
        <v>22</v>
      </c>
      <c r="B3291" s="13" t="s">
        <v>16411</v>
      </c>
      <c r="C3291" s="13" t="s">
        <v>16412</v>
      </c>
      <c r="D3291" s="13" t="s">
        <v>84</v>
      </c>
      <c r="E3291" s="13" t="s">
        <v>85</v>
      </c>
      <c r="F3291" s="13" t="s">
        <v>17311</v>
      </c>
      <c r="G3291" s="13" t="s">
        <v>16647</v>
      </c>
      <c r="H3291" s="13" t="s">
        <v>16580</v>
      </c>
      <c r="I3291" s="13" t="s">
        <v>27</v>
      </c>
      <c r="J3291" s="13" t="s">
        <v>71</v>
      </c>
      <c r="K3291" s="13" t="s">
        <v>17341</v>
      </c>
      <c r="L3291" s="13" t="s">
        <v>43</v>
      </c>
      <c r="M3291" s="13" t="s">
        <v>27</v>
      </c>
      <c r="N3291" s="13" t="s">
        <v>27</v>
      </c>
      <c r="O3291" s="13" t="s">
        <v>123</v>
      </c>
      <c r="P3291" s="13">
        <v>0.25</v>
      </c>
      <c r="Q3291" s="13" t="s">
        <v>17794</v>
      </c>
      <c r="R3291" s="13" t="s">
        <v>96</v>
      </c>
      <c r="S3291" s="13" t="s">
        <v>16300</v>
      </c>
      <c r="T3291" s="13" t="s">
        <v>32</v>
      </c>
    </row>
    <row r="3292" spans="1:20">
      <c r="A3292" s="13" t="s">
        <v>22</v>
      </c>
      <c r="B3292" s="13" t="s">
        <v>16481</v>
      </c>
      <c r="C3292" s="13" t="s">
        <v>16482</v>
      </c>
      <c r="D3292" s="13" t="s">
        <v>82</v>
      </c>
      <c r="E3292" s="13" t="s">
        <v>83</v>
      </c>
      <c r="F3292" s="13" t="s">
        <v>17311</v>
      </c>
      <c r="G3292" s="13" t="s">
        <v>16487</v>
      </c>
      <c r="H3292" s="13" t="s">
        <v>16580</v>
      </c>
      <c r="I3292" s="13" t="s">
        <v>43</v>
      </c>
      <c r="J3292" s="13" t="s">
        <v>71</v>
      </c>
      <c r="K3292" s="13" t="s">
        <v>16841</v>
      </c>
      <c r="L3292" s="13" t="s">
        <v>43</v>
      </c>
      <c r="M3292" s="13" t="s">
        <v>27</v>
      </c>
      <c r="N3292" s="13" t="s">
        <v>27</v>
      </c>
      <c r="O3292" s="13" t="s">
        <v>123</v>
      </c>
      <c r="P3292" s="13">
        <v>10.39</v>
      </c>
      <c r="Q3292" s="13" t="s">
        <v>17794</v>
      </c>
      <c r="R3292" s="13" t="s">
        <v>76</v>
      </c>
      <c r="S3292" s="13" t="s">
        <v>16300</v>
      </c>
      <c r="T3292" s="13" t="s">
        <v>32</v>
      </c>
    </row>
    <row r="3293" spans="1:20">
      <c r="A3293" s="13" t="s">
        <v>33</v>
      </c>
      <c r="B3293" s="13" t="s">
        <v>16481</v>
      </c>
      <c r="C3293" s="13" t="s">
        <v>16482</v>
      </c>
      <c r="D3293" s="13" t="s">
        <v>82</v>
      </c>
      <c r="E3293" s="13" t="s">
        <v>83</v>
      </c>
      <c r="F3293" s="13" t="s">
        <v>17311</v>
      </c>
      <c r="G3293" s="13" t="s">
        <v>16487</v>
      </c>
      <c r="H3293" s="13" t="s">
        <v>16580</v>
      </c>
      <c r="I3293" s="13" t="s">
        <v>43</v>
      </c>
      <c r="J3293" s="13" t="s">
        <v>71</v>
      </c>
      <c r="K3293" s="13" t="s">
        <v>16841</v>
      </c>
      <c r="L3293" s="13" t="s">
        <v>43</v>
      </c>
      <c r="M3293" s="13" t="s">
        <v>27</v>
      </c>
      <c r="N3293" s="13" t="s">
        <v>27</v>
      </c>
      <c r="O3293" s="13" t="s">
        <v>123</v>
      </c>
      <c r="P3293" s="13">
        <v>35.659999999999997</v>
      </c>
      <c r="Q3293" s="13" t="s">
        <v>17794</v>
      </c>
      <c r="R3293" s="13" t="s">
        <v>76</v>
      </c>
      <c r="S3293" s="13" t="s">
        <v>16300</v>
      </c>
      <c r="T3293" s="13" t="s">
        <v>32</v>
      </c>
    </row>
    <row r="3294" spans="1:20">
      <c r="A3294" s="13" t="s">
        <v>33</v>
      </c>
      <c r="B3294" s="13" t="s">
        <v>16416</v>
      </c>
      <c r="C3294" s="13" t="s">
        <v>16417</v>
      </c>
      <c r="D3294" s="13" t="s">
        <v>102</v>
      </c>
      <c r="E3294" s="13" t="s">
        <v>103</v>
      </c>
      <c r="F3294" s="13" t="s">
        <v>17311</v>
      </c>
      <c r="G3294" s="13" t="s">
        <v>16548</v>
      </c>
      <c r="H3294" s="13" t="s">
        <v>16431</v>
      </c>
      <c r="I3294" s="13" t="s">
        <v>43</v>
      </c>
      <c r="J3294" s="13" t="s">
        <v>71</v>
      </c>
      <c r="K3294" s="13" t="s">
        <v>17386</v>
      </c>
      <c r="L3294" s="13" t="s">
        <v>43</v>
      </c>
      <c r="M3294" s="13" t="s">
        <v>27</v>
      </c>
      <c r="N3294" s="13" t="s">
        <v>27</v>
      </c>
      <c r="O3294" s="13" t="s">
        <v>134</v>
      </c>
      <c r="P3294" s="13">
        <v>8.9570000000000007</v>
      </c>
      <c r="Q3294" s="13" t="s">
        <v>17322</v>
      </c>
      <c r="R3294" s="48" t="s">
        <v>16568</v>
      </c>
      <c r="S3294" s="13" t="s">
        <v>16300</v>
      </c>
      <c r="T3294" s="13" t="s">
        <v>32</v>
      </c>
    </row>
    <row r="3295" spans="1:20">
      <c r="A3295" s="13" t="s">
        <v>33</v>
      </c>
      <c r="B3295" s="13" t="s">
        <v>16416</v>
      </c>
      <c r="C3295" s="13" t="s">
        <v>16417</v>
      </c>
      <c r="D3295" s="13" t="s">
        <v>80</v>
      </c>
      <c r="E3295" s="13" t="s">
        <v>81</v>
      </c>
      <c r="F3295" s="13" t="s">
        <v>17311</v>
      </c>
      <c r="G3295" s="13" t="s">
        <v>16931</v>
      </c>
      <c r="H3295" s="13" t="s">
        <v>16431</v>
      </c>
      <c r="I3295" s="13" t="s">
        <v>43</v>
      </c>
      <c r="J3295" s="13" t="s">
        <v>71</v>
      </c>
      <c r="K3295" s="13" t="s">
        <v>16864</v>
      </c>
      <c r="L3295" s="13" t="s">
        <v>43</v>
      </c>
      <c r="M3295" s="13" t="s">
        <v>27</v>
      </c>
      <c r="N3295" s="13" t="s">
        <v>27</v>
      </c>
      <c r="O3295" s="13" t="s">
        <v>134</v>
      </c>
      <c r="P3295" s="13">
        <v>4.72</v>
      </c>
      <c r="Q3295" s="13" t="s">
        <v>17322</v>
      </c>
      <c r="R3295" s="48" t="s">
        <v>16568</v>
      </c>
      <c r="S3295" s="13" t="s">
        <v>16298</v>
      </c>
      <c r="T3295" s="13" t="s">
        <v>32</v>
      </c>
    </row>
    <row r="3296" spans="1:20">
      <c r="A3296" s="13" t="s">
        <v>33</v>
      </c>
      <c r="B3296" s="13" t="s">
        <v>16416</v>
      </c>
      <c r="C3296" s="13" t="s">
        <v>16417</v>
      </c>
      <c r="D3296" s="13" t="s">
        <v>80</v>
      </c>
      <c r="E3296" s="13" t="s">
        <v>81</v>
      </c>
      <c r="F3296" s="13" t="s">
        <v>17311</v>
      </c>
      <c r="G3296" s="13" t="s">
        <v>16931</v>
      </c>
      <c r="H3296" s="13" t="s">
        <v>16431</v>
      </c>
      <c r="I3296" s="13" t="s">
        <v>43</v>
      </c>
      <c r="J3296" s="13" t="s">
        <v>71</v>
      </c>
      <c r="K3296" s="13" t="s">
        <v>16864</v>
      </c>
      <c r="L3296" s="13" t="s">
        <v>43</v>
      </c>
      <c r="M3296" s="13" t="s">
        <v>27</v>
      </c>
      <c r="N3296" s="13" t="s">
        <v>27</v>
      </c>
      <c r="O3296" s="13" t="s">
        <v>134</v>
      </c>
      <c r="P3296" s="13">
        <v>94.08</v>
      </c>
      <c r="Q3296" s="13" t="s">
        <v>17322</v>
      </c>
      <c r="R3296" s="48" t="s">
        <v>16568</v>
      </c>
      <c r="S3296" s="13" t="s">
        <v>16305</v>
      </c>
      <c r="T3296" s="13" t="s">
        <v>106</v>
      </c>
    </row>
    <row r="3297" spans="1:20">
      <c r="A3297" s="13" t="s">
        <v>33</v>
      </c>
      <c r="B3297" s="13" t="s">
        <v>16416</v>
      </c>
      <c r="C3297" s="13" t="s">
        <v>16417</v>
      </c>
      <c r="D3297" s="13" t="s">
        <v>102</v>
      </c>
      <c r="E3297" s="13" t="s">
        <v>103</v>
      </c>
      <c r="F3297" s="13" t="s">
        <v>17311</v>
      </c>
      <c r="G3297" s="13" t="s">
        <v>16538</v>
      </c>
      <c r="H3297" s="13" t="s">
        <v>16431</v>
      </c>
      <c r="I3297" s="13" t="s">
        <v>43</v>
      </c>
      <c r="J3297" s="13" t="s">
        <v>71</v>
      </c>
      <c r="K3297" s="13" t="s">
        <v>17385</v>
      </c>
      <c r="L3297" s="13" t="s">
        <v>43</v>
      </c>
      <c r="M3297" s="13" t="s">
        <v>27</v>
      </c>
      <c r="N3297" s="13" t="s">
        <v>27</v>
      </c>
      <c r="O3297" s="13" t="s">
        <v>134</v>
      </c>
      <c r="P3297" s="13">
        <v>40.08</v>
      </c>
      <c r="Q3297" s="13" t="s">
        <v>17322</v>
      </c>
      <c r="R3297" s="48" t="s">
        <v>16568</v>
      </c>
      <c r="S3297" s="13" t="s">
        <v>16300</v>
      </c>
      <c r="T3297" s="13" t="s">
        <v>32</v>
      </c>
    </row>
    <row r="3298" spans="1:20">
      <c r="A3298" s="13" t="s">
        <v>33</v>
      </c>
      <c r="B3298" s="13" t="s">
        <v>16416</v>
      </c>
      <c r="C3298" s="13" t="s">
        <v>16417</v>
      </c>
      <c r="D3298" s="13" t="s">
        <v>48</v>
      </c>
      <c r="E3298" s="13" t="s">
        <v>49</v>
      </c>
      <c r="F3298" s="13" t="s">
        <v>17311</v>
      </c>
      <c r="G3298" s="13" t="s">
        <v>17854</v>
      </c>
      <c r="H3298" s="13" t="s">
        <v>16441</v>
      </c>
      <c r="I3298" s="13" t="s">
        <v>43</v>
      </c>
      <c r="J3298" s="13" t="s">
        <v>31</v>
      </c>
      <c r="K3298" s="13" t="s">
        <v>17855</v>
      </c>
      <c r="L3298" s="13" t="s">
        <v>43</v>
      </c>
      <c r="M3298" s="13" t="s">
        <v>27</v>
      </c>
      <c r="N3298" s="13" t="s">
        <v>27</v>
      </c>
      <c r="O3298" s="13" t="s">
        <v>134</v>
      </c>
      <c r="P3298" s="13">
        <v>0.34</v>
      </c>
      <c r="Q3298" s="13" t="s">
        <v>17322</v>
      </c>
      <c r="R3298" s="48" t="s">
        <v>16568</v>
      </c>
      <c r="S3298" s="13" t="s">
        <v>16300</v>
      </c>
      <c r="T3298" s="13" t="s">
        <v>32</v>
      </c>
    </row>
    <row r="3299" spans="1:20">
      <c r="A3299" s="13" t="s">
        <v>33</v>
      </c>
      <c r="B3299" s="13" t="s">
        <v>16416</v>
      </c>
      <c r="C3299" s="13" t="s">
        <v>16417</v>
      </c>
      <c r="D3299" s="13" t="s">
        <v>34</v>
      </c>
      <c r="E3299" s="13" t="s">
        <v>35</v>
      </c>
      <c r="F3299" s="13" t="s">
        <v>17311</v>
      </c>
      <c r="G3299" s="13" t="s">
        <v>16825</v>
      </c>
      <c r="H3299" s="13" t="s">
        <v>16580</v>
      </c>
      <c r="I3299" s="13" t="s">
        <v>43</v>
      </c>
      <c r="J3299" s="13" t="s">
        <v>71</v>
      </c>
      <c r="K3299" s="13" t="s">
        <v>18135</v>
      </c>
      <c r="L3299" s="13" t="s">
        <v>43</v>
      </c>
      <c r="M3299" s="13" t="s">
        <v>27</v>
      </c>
      <c r="N3299" s="13" t="s">
        <v>27</v>
      </c>
      <c r="O3299" s="13" t="s">
        <v>134</v>
      </c>
      <c r="P3299" s="13">
        <v>40.18</v>
      </c>
      <c r="Q3299" s="13" t="s">
        <v>17322</v>
      </c>
      <c r="R3299" s="48" t="s">
        <v>16568</v>
      </c>
      <c r="S3299" s="13" t="s">
        <v>16300</v>
      </c>
      <c r="T3299" s="13" t="s">
        <v>32</v>
      </c>
    </row>
    <row r="3300" spans="1:20">
      <c r="A3300" s="13" t="s">
        <v>33</v>
      </c>
      <c r="B3300" s="13" t="s">
        <v>16416</v>
      </c>
      <c r="C3300" s="13" t="s">
        <v>16417</v>
      </c>
      <c r="D3300" s="13" t="s">
        <v>74</v>
      </c>
      <c r="E3300" s="13" t="s">
        <v>75</v>
      </c>
      <c r="F3300" s="13" t="s">
        <v>17313</v>
      </c>
      <c r="G3300" s="13" t="s">
        <v>16803</v>
      </c>
      <c r="H3300" s="13" t="s">
        <v>16755</v>
      </c>
      <c r="I3300" s="13" t="s">
        <v>43</v>
      </c>
      <c r="J3300" s="13" t="s">
        <v>71</v>
      </c>
      <c r="K3300" s="13" t="s">
        <v>18193</v>
      </c>
      <c r="L3300" s="13" t="s">
        <v>43</v>
      </c>
      <c r="M3300" s="13" t="s">
        <v>27</v>
      </c>
      <c r="N3300" s="13" t="s">
        <v>27</v>
      </c>
      <c r="O3300" s="13" t="s">
        <v>123</v>
      </c>
      <c r="P3300" s="13">
        <v>0.85399999999999998</v>
      </c>
      <c r="Q3300" s="13" t="s">
        <v>17794</v>
      </c>
      <c r="R3300" s="48" t="s">
        <v>16568</v>
      </c>
      <c r="S3300" s="13" t="s">
        <v>16298</v>
      </c>
      <c r="T3300" s="13" t="s">
        <v>32</v>
      </c>
    </row>
    <row r="3301" spans="1:20">
      <c r="A3301" s="13" t="s">
        <v>33</v>
      </c>
      <c r="B3301" s="13" t="s">
        <v>16416</v>
      </c>
      <c r="C3301" s="13" t="s">
        <v>16417</v>
      </c>
      <c r="D3301" s="13" t="s">
        <v>38</v>
      </c>
      <c r="E3301" s="13" t="s">
        <v>39</v>
      </c>
      <c r="F3301" s="13" t="s">
        <v>17311</v>
      </c>
      <c r="G3301" s="13" t="s">
        <v>16557</v>
      </c>
      <c r="H3301" s="13" t="s">
        <v>16419</v>
      </c>
      <c r="I3301" s="13" t="s">
        <v>27</v>
      </c>
      <c r="J3301" s="13" t="s">
        <v>31</v>
      </c>
      <c r="K3301" s="13" t="s">
        <v>16567</v>
      </c>
      <c r="L3301" s="13" t="s">
        <v>43</v>
      </c>
      <c r="M3301" s="13" t="s">
        <v>27</v>
      </c>
      <c r="N3301" s="13" t="s">
        <v>27</v>
      </c>
      <c r="O3301" s="13" t="s">
        <v>123</v>
      </c>
      <c r="P3301" s="13">
        <v>625</v>
      </c>
      <c r="Q3301" s="13" t="s">
        <v>17794</v>
      </c>
      <c r="R3301" s="48" t="s">
        <v>16568</v>
      </c>
      <c r="S3301" s="13" t="s">
        <v>16303</v>
      </c>
      <c r="T3301" s="13" t="s">
        <v>32</v>
      </c>
    </row>
    <row r="3302" spans="1:20">
      <c r="A3302" s="13" t="s">
        <v>22</v>
      </c>
      <c r="B3302" s="13" t="s">
        <v>16416</v>
      </c>
      <c r="C3302" s="13" t="s">
        <v>16417</v>
      </c>
      <c r="D3302" s="13" t="s">
        <v>41</v>
      </c>
      <c r="E3302" s="13" t="s">
        <v>42</v>
      </c>
      <c r="F3302" s="13" t="s">
        <v>17311</v>
      </c>
      <c r="G3302" s="13" t="s">
        <v>16449</v>
      </c>
      <c r="H3302" s="13" t="s">
        <v>16431</v>
      </c>
      <c r="I3302" s="13" t="s">
        <v>27</v>
      </c>
      <c r="J3302" s="13" t="s">
        <v>31</v>
      </c>
      <c r="K3302" s="13" t="s">
        <v>17666</v>
      </c>
      <c r="L3302" s="13" t="s">
        <v>43</v>
      </c>
      <c r="M3302" s="13" t="s">
        <v>27</v>
      </c>
      <c r="N3302" s="13" t="s">
        <v>27</v>
      </c>
      <c r="O3302" s="13" t="s">
        <v>123</v>
      </c>
      <c r="P3302" s="13">
        <v>3192</v>
      </c>
      <c r="Q3302" s="13" t="s">
        <v>17794</v>
      </c>
      <c r="R3302" s="13" t="s">
        <v>29</v>
      </c>
      <c r="S3302" s="13" t="s">
        <v>16300</v>
      </c>
      <c r="T3302" s="13" t="s">
        <v>32</v>
      </c>
    </row>
    <row r="3303" spans="1:20">
      <c r="A3303" s="13" t="s">
        <v>33</v>
      </c>
      <c r="B3303" s="13" t="s">
        <v>16416</v>
      </c>
      <c r="C3303" s="13" t="s">
        <v>16417</v>
      </c>
      <c r="D3303" s="13" t="s">
        <v>41</v>
      </c>
      <c r="E3303" s="13" t="s">
        <v>42</v>
      </c>
      <c r="F3303" s="13" t="s">
        <v>17311</v>
      </c>
      <c r="G3303" s="13" t="s">
        <v>16449</v>
      </c>
      <c r="H3303" s="13" t="s">
        <v>16431</v>
      </c>
      <c r="I3303" s="13" t="s">
        <v>27</v>
      </c>
      <c r="J3303" s="13" t="s">
        <v>31</v>
      </c>
      <c r="K3303" s="13" t="s">
        <v>17666</v>
      </c>
      <c r="L3303" s="13" t="s">
        <v>43</v>
      </c>
      <c r="M3303" s="13" t="s">
        <v>27</v>
      </c>
      <c r="N3303" s="13" t="s">
        <v>27</v>
      </c>
      <c r="O3303" s="13" t="s">
        <v>123</v>
      </c>
      <c r="P3303" s="13">
        <v>7690</v>
      </c>
      <c r="Q3303" s="13" t="s">
        <v>17794</v>
      </c>
      <c r="R3303" s="13" t="s">
        <v>29</v>
      </c>
      <c r="S3303" s="13" t="s">
        <v>16300</v>
      </c>
      <c r="T3303" s="13" t="s">
        <v>32</v>
      </c>
    </row>
    <row r="3304" spans="1:20">
      <c r="A3304" s="13" t="s">
        <v>33</v>
      </c>
      <c r="B3304" s="13" t="s">
        <v>16416</v>
      </c>
      <c r="C3304" s="13" t="s">
        <v>16417</v>
      </c>
      <c r="D3304" s="13" t="s">
        <v>41</v>
      </c>
      <c r="E3304" s="13" t="s">
        <v>42</v>
      </c>
      <c r="F3304" s="13" t="s">
        <v>17311</v>
      </c>
      <c r="G3304" s="13" t="s">
        <v>16449</v>
      </c>
      <c r="H3304" s="13" t="s">
        <v>16431</v>
      </c>
      <c r="I3304" s="13" t="s">
        <v>27</v>
      </c>
      <c r="J3304" s="13" t="s">
        <v>31</v>
      </c>
      <c r="K3304" s="13" t="s">
        <v>16912</v>
      </c>
      <c r="L3304" s="13" t="s">
        <v>43</v>
      </c>
      <c r="M3304" s="13" t="s">
        <v>27</v>
      </c>
      <c r="N3304" s="13" t="s">
        <v>27</v>
      </c>
      <c r="O3304" s="13" t="s">
        <v>123</v>
      </c>
      <c r="P3304" s="13">
        <v>1194.3</v>
      </c>
      <c r="Q3304" s="13" t="s">
        <v>17794</v>
      </c>
      <c r="R3304" s="13" t="s">
        <v>29</v>
      </c>
      <c r="S3304" s="13" t="s">
        <v>16303</v>
      </c>
      <c r="T3304" s="13" t="s">
        <v>32</v>
      </c>
    </row>
    <row r="3305" spans="1:20">
      <c r="A3305" s="13" t="s">
        <v>22</v>
      </c>
      <c r="B3305" s="13" t="s">
        <v>16411</v>
      </c>
      <c r="C3305" s="13" t="s">
        <v>16412</v>
      </c>
      <c r="D3305" s="13" t="s">
        <v>78</v>
      </c>
      <c r="E3305" s="13" t="s">
        <v>79</v>
      </c>
      <c r="F3305" s="13" t="s">
        <v>17311</v>
      </c>
      <c r="G3305" s="13" t="s">
        <v>17209</v>
      </c>
      <c r="H3305" s="13" t="s">
        <v>16717</v>
      </c>
      <c r="I3305" s="13" t="s">
        <v>27</v>
      </c>
      <c r="J3305" s="13" t="s">
        <v>71</v>
      </c>
      <c r="K3305" s="13" t="s">
        <v>17261</v>
      </c>
      <c r="L3305" s="13" t="s">
        <v>43</v>
      </c>
      <c r="M3305" s="13" t="s">
        <v>27</v>
      </c>
      <c r="N3305" s="13" t="s">
        <v>27</v>
      </c>
      <c r="O3305" s="13" t="s">
        <v>123</v>
      </c>
      <c r="P3305" s="13">
        <v>9.7000000000000003E-2</v>
      </c>
      <c r="Q3305" s="13" t="s">
        <v>17794</v>
      </c>
      <c r="R3305" s="13" t="s">
        <v>96</v>
      </c>
      <c r="S3305" s="13" t="s">
        <v>28</v>
      </c>
      <c r="T3305" s="13" t="s">
        <v>32</v>
      </c>
    </row>
    <row r="3306" spans="1:20">
      <c r="A3306" s="13" t="s">
        <v>22</v>
      </c>
      <c r="B3306" s="13" t="s">
        <v>16411</v>
      </c>
      <c r="C3306" s="13" t="s">
        <v>16412</v>
      </c>
      <c r="D3306" s="13" t="s">
        <v>78</v>
      </c>
      <c r="E3306" s="13" t="s">
        <v>79</v>
      </c>
      <c r="F3306" s="13" t="s">
        <v>17311</v>
      </c>
      <c r="G3306" s="13" t="s">
        <v>16627</v>
      </c>
      <c r="H3306" s="13" t="s">
        <v>16717</v>
      </c>
      <c r="I3306" s="13" t="s">
        <v>27</v>
      </c>
      <c r="J3306" s="13" t="s">
        <v>71</v>
      </c>
      <c r="K3306" s="13" t="s">
        <v>17405</v>
      </c>
      <c r="L3306" s="13" t="s">
        <v>43</v>
      </c>
      <c r="M3306" s="13" t="s">
        <v>27</v>
      </c>
      <c r="N3306" s="13" t="s">
        <v>27</v>
      </c>
      <c r="O3306" s="13" t="s">
        <v>123</v>
      </c>
      <c r="P3306" s="13">
        <v>4.093</v>
      </c>
      <c r="Q3306" s="13" t="s">
        <v>17794</v>
      </c>
      <c r="R3306" s="13" t="s">
        <v>96</v>
      </c>
      <c r="S3306" s="13" t="s">
        <v>28</v>
      </c>
      <c r="T3306" s="13" t="s">
        <v>32</v>
      </c>
    </row>
    <row r="3307" spans="1:20">
      <c r="A3307" s="13" t="s">
        <v>33</v>
      </c>
      <c r="B3307" s="13" t="s">
        <v>16411</v>
      </c>
      <c r="C3307" s="13" t="s">
        <v>16412</v>
      </c>
      <c r="D3307" s="13" t="s">
        <v>78</v>
      </c>
      <c r="E3307" s="13" t="s">
        <v>79</v>
      </c>
      <c r="F3307" s="13" t="s">
        <v>17311</v>
      </c>
      <c r="G3307" s="13" t="s">
        <v>16627</v>
      </c>
      <c r="H3307" s="13" t="s">
        <v>16717</v>
      </c>
      <c r="I3307" s="13" t="s">
        <v>27</v>
      </c>
      <c r="J3307" s="13" t="s">
        <v>71</v>
      </c>
      <c r="K3307" s="13" t="s">
        <v>17405</v>
      </c>
      <c r="L3307" s="13" t="s">
        <v>43</v>
      </c>
      <c r="M3307" s="13" t="s">
        <v>27</v>
      </c>
      <c r="N3307" s="13" t="s">
        <v>27</v>
      </c>
      <c r="O3307" s="13" t="s">
        <v>123</v>
      </c>
      <c r="P3307" s="13">
        <v>6.0330000000000004</v>
      </c>
      <c r="Q3307" s="13" t="s">
        <v>17794</v>
      </c>
      <c r="R3307" s="13" t="s">
        <v>96</v>
      </c>
      <c r="S3307" s="13" t="s">
        <v>16300</v>
      </c>
      <c r="T3307" s="13" t="s">
        <v>32</v>
      </c>
    </row>
    <row r="3308" spans="1:20">
      <c r="A3308" s="13" t="s">
        <v>22</v>
      </c>
      <c r="B3308" s="13" t="s">
        <v>16411</v>
      </c>
      <c r="C3308" s="13" t="s">
        <v>16412</v>
      </c>
      <c r="D3308" s="13" t="s">
        <v>65</v>
      </c>
      <c r="E3308" s="13" t="s">
        <v>66</v>
      </c>
      <c r="F3308" s="13" t="s">
        <v>17311</v>
      </c>
      <c r="G3308" s="13" t="s">
        <v>16490</v>
      </c>
      <c r="H3308" s="13" t="s">
        <v>16580</v>
      </c>
      <c r="I3308" s="13" t="s">
        <v>27</v>
      </c>
      <c r="J3308" s="13" t="s">
        <v>31</v>
      </c>
      <c r="K3308" s="13" t="s">
        <v>17335</v>
      </c>
      <c r="L3308" s="13" t="s">
        <v>43</v>
      </c>
      <c r="M3308" s="13" t="s">
        <v>27</v>
      </c>
      <c r="N3308" s="13" t="s">
        <v>27</v>
      </c>
      <c r="O3308" s="13" t="s">
        <v>123</v>
      </c>
      <c r="P3308" s="13">
        <v>12.425000000000001</v>
      </c>
      <c r="Q3308" s="13" t="s">
        <v>17794</v>
      </c>
      <c r="R3308" s="13" t="s">
        <v>96</v>
      </c>
      <c r="S3308" s="13" t="s">
        <v>28</v>
      </c>
      <c r="T3308" s="13" t="s">
        <v>32</v>
      </c>
    </row>
    <row r="3309" spans="1:20">
      <c r="A3309" s="13" t="s">
        <v>33</v>
      </c>
      <c r="B3309" s="13" t="s">
        <v>16411</v>
      </c>
      <c r="C3309" s="13" t="s">
        <v>16412</v>
      </c>
      <c r="D3309" s="13" t="s">
        <v>65</v>
      </c>
      <c r="E3309" s="13" t="s">
        <v>66</v>
      </c>
      <c r="F3309" s="13" t="s">
        <v>17311</v>
      </c>
      <c r="G3309" s="13" t="s">
        <v>16490</v>
      </c>
      <c r="H3309" s="13" t="s">
        <v>16580</v>
      </c>
      <c r="I3309" s="13" t="s">
        <v>27</v>
      </c>
      <c r="J3309" s="13" t="s">
        <v>31</v>
      </c>
      <c r="K3309" s="13" t="s">
        <v>17335</v>
      </c>
      <c r="L3309" s="13" t="s">
        <v>43</v>
      </c>
      <c r="M3309" s="13" t="s">
        <v>27</v>
      </c>
      <c r="N3309" s="13" t="s">
        <v>27</v>
      </c>
      <c r="O3309" s="13" t="s">
        <v>123</v>
      </c>
      <c r="P3309" s="13">
        <v>17.355</v>
      </c>
      <c r="Q3309" s="13" t="s">
        <v>17794</v>
      </c>
      <c r="R3309" s="13" t="s">
        <v>96</v>
      </c>
      <c r="S3309" s="13" t="s">
        <v>16300</v>
      </c>
      <c r="T3309" s="13" t="s">
        <v>32</v>
      </c>
    </row>
    <row r="3310" spans="1:20">
      <c r="A3310" s="13" t="s">
        <v>22</v>
      </c>
      <c r="B3310" s="13" t="s">
        <v>16411</v>
      </c>
      <c r="C3310" s="13" t="s">
        <v>16412</v>
      </c>
      <c r="D3310" s="13" t="s">
        <v>84</v>
      </c>
      <c r="E3310" s="13" t="s">
        <v>85</v>
      </c>
      <c r="F3310" s="13" t="s">
        <v>17311</v>
      </c>
      <c r="G3310" s="13" t="s">
        <v>16647</v>
      </c>
      <c r="H3310" s="13" t="s">
        <v>16580</v>
      </c>
      <c r="I3310" s="13" t="s">
        <v>27</v>
      </c>
      <c r="J3310" s="13" t="s">
        <v>71</v>
      </c>
      <c r="K3310" s="13" t="s">
        <v>17861</v>
      </c>
      <c r="L3310" s="13" t="s">
        <v>43</v>
      </c>
      <c r="M3310" s="13" t="s">
        <v>27</v>
      </c>
      <c r="N3310" s="13" t="s">
        <v>27</v>
      </c>
      <c r="O3310" s="13" t="s">
        <v>123</v>
      </c>
      <c r="P3310" s="13">
        <v>0.38500000000000001</v>
      </c>
      <c r="Q3310" s="13" t="s">
        <v>17794</v>
      </c>
      <c r="R3310" s="13" t="s">
        <v>96</v>
      </c>
      <c r="S3310" s="13" t="s">
        <v>28</v>
      </c>
      <c r="T3310" s="13" t="s">
        <v>32</v>
      </c>
    </row>
    <row r="3311" spans="1:20">
      <c r="A3311" s="13" t="s">
        <v>33</v>
      </c>
      <c r="B3311" s="13" t="s">
        <v>16411</v>
      </c>
      <c r="C3311" s="13" t="s">
        <v>16412</v>
      </c>
      <c r="D3311" s="13" t="s">
        <v>84</v>
      </c>
      <c r="E3311" s="13" t="s">
        <v>85</v>
      </c>
      <c r="F3311" s="13" t="s">
        <v>17311</v>
      </c>
      <c r="G3311" s="13" t="s">
        <v>16647</v>
      </c>
      <c r="H3311" s="13" t="s">
        <v>16580</v>
      </c>
      <c r="I3311" s="13" t="s">
        <v>27</v>
      </c>
      <c r="J3311" s="13" t="s">
        <v>71</v>
      </c>
      <c r="K3311" s="13" t="s">
        <v>17861</v>
      </c>
      <c r="L3311" s="13" t="s">
        <v>43</v>
      </c>
      <c r="M3311" s="13" t="s">
        <v>27</v>
      </c>
      <c r="N3311" s="13" t="s">
        <v>27</v>
      </c>
      <c r="O3311" s="13" t="s">
        <v>123</v>
      </c>
      <c r="P3311" s="13">
        <v>0.28299999999999997</v>
      </c>
      <c r="Q3311" s="13" t="s">
        <v>17794</v>
      </c>
      <c r="R3311" s="13" t="s">
        <v>96</v>
      </c>
      <c r="S3311" s="13" t="s">
        <v>16300</v>
      </c>
      <c r="T3311" s="13" t="s">
        <v>32</v>
      </c>
    </row>
    <row r="3312" spans="1:20">
      <c r="A3312" s="13" t="s">
        <v>22</v>
      </c>
      <c r="B3312" s="13" t="s">
        <v>16411</v>
      </c>
      <c r="C3312" s="13" t="s">
        <v>16412</v>
      </c>
      <c r="D3312" s="13" t="s">
        <v>80</v>
      </c>
      <c r="E3312" s="13" t="s">
        <v>81</v>
      </c>
      <c r="F3312" s="13" t="s">
        <v>17311</v>
      </c>
      <c r="G3312" s="13" t="s">
        <v>17037</v>
      </c>
      <c r="H3312" s="13" t="s">
        <v>16580</v>
      </c>
      <c r="I3312" s="13" t="s">
        <v>27</v>
      </c>
      <c r="J3312" s="13" t="s">
        <v>71</v>
      </c>
      <c r="K3312" s="13" t="s">
        <v>17860</v>
      </c>
      <c r="L3312" s="13" t="s">
        <v>43</v>
      </c>
      <c r="M3312" s="13" t="s">
        <v>27</v>
      </c>
      <c r="N3312" s="13" t="s">
        <v>27</v>
      </c>
      <c r="O3312" s="13" t="s">
        <v>123</v>
      </c>
      <c r="P3312" s="13">
        <v>0.375</v>
      </c>
      <c r="Q3312" s="13" t="s">
        <v>17794</v>
      </c>
      <c r="R3312" s="13" t="s">
        <v>96</v>
      </c>
      <c r="S3312" s="13" t="s">
        <v>28</v>
      </c>
      <c r="T3312" s="13" t="s">
        <v>32</v>
      </c>
    </row>
    <row r="3313" spans="1:20">
      <c r="A3313" s="13" t="s">
        <v>33</v>
      </c>
      <c r="B3313" s="13" t="s">
        <v>16411</v>
      </c>
      <c r="C3313" s="13" t="s">
        <v>16412</v>
      </c>
      <c r="D3313" s="13" t="s">
        <v>80</v>
      </c>
      <c r="E3313" s="13" t="s">
        <v>81</v>
      </c>
      <c r="F3313" s="13" t="s">
        <v>17311</v>
      </c>
      <c r="G3313" s="13" t="s">
        <v>17037</v>
      </c>
      <c r="H3313" s="13" t="s">
        <v>16580</v>
      </c>
      <c r="I3313" s="13" t="s">
        <v>27</v>
      </c>
      <c r="J3313" s="13" t="s">
        <v>71</v>
      </c>
      <c r="K3313" s="13" t="s">
        <v>17860</v>
      </c>
      <c r="L3313" s="13" t="s">
        <v>43</v>
      </c>
      <c r="M3313" s="13" t="s">
        <v>27</v>
      </c>
      <c r="N3313" s="13" t="s">
        <v>27</v>
      </c>
      <c r="O3313" s="13" t="s">
        <v>123</v>
      </c>
      <c r="P3313" s="13">
        <v>0.24</v>
      </c>
      <c r="Q3313" s="13" t="s">
        <v>17794</v>
      </c>
      <c r="R3313" s="13" t="s">
        <v>96</v>
      </c>
      <c r="S3313" s="13" t="s">
        <v>16300</v>
      </c>
      <c r="T3313" s="13" t="s">
        <v>32</v>
      </c>
    </row>
    <row r="3314" spans="1:20">
      <c r="A3314" s="13" t="s">
        <v>22</v>
      </c>
      <c r="B3314" s="13" t="s">
        <v>16411</v>
      </c>
      <c r="C3314" s="13" t="s">
        <v>16412</v>
      </c>
      <c r="D3314" s="13" t="s">
        <v>80</v>
      </c>
      <c r="E3314" s="13" t="s">
        <v>81</v>
      </c>
      <c r="F3314" s="13" t="s">
        <v>17311</v>
      </c>
      <c r="G3314" s="13" t="s">
        <v>17124</v>
      </c>
      <c r="H3314" s="13" t="s">
        <v>16580</v>
      </c>
      <c r="I3314" s="13" t="s">
        <v>27</v>
      </c>
      <c r="J3314" s="13" t="s">
        <v>31</v>
      </c>
      <c r="K3314" s="13" t="s">
        <v>17252</v>
      </c>
      <c r="L3314" s="13" t="s">
        <v>43</v>
      </c>
      <c r="M3314" s="13" t="s">
        <v>27</v>
      </c>
      <c r="N3314" s="13" t="s">
        <v>27</v>
      </c>
      <c r="O3314" s="13" t="s">
        <v>123</v>
      </c>
      <c r="P3314" s="13">
        <v>1.45</v>
      </c>
      <c r="Q3314" s="13" t="s">
        <v>17794</v>
      </c>
      <c r="R3314" s="13" t="s">
        <v>96</v>
      </c>
      <c r="S3314" s="13" t="s">
        <v>28</v>
      </c>
      <c r="T3314" s="13" t="s">
        <v>32</v>
      </c>
    </row>
    <row r="3315" spans="1:20">
      <c r="A3315" s="13" t="s">
        <v>33</v>
      </c>
      <c r="B3315" s="13" t="s">
        <v>16411</v>
      </c>
      <c r="C3315" s="13" t="s">
        <v>16412</v>
      </c>
      <c r="D3315" s="13" t="s">
        <v>80</v>
      </c>
      <c r="E3315" s="13" t="s">
        <v>81</v>
      </c>
      <c r="F3315" s="13" t="s">
        <v>17311</v>
      </c>
      <c r="G3315" s="13" t="s">
        <v>17124</v>
      </c>
      <c r="H3315" s="13" t="s">
        <v>16580</v>
      </c>
      <c r="I3315" s="13" t="s">
        <v>27</v>
      </c>
      <c r="J3315" s="13" t="s">
        <v>31</v>
      </c>
      <c r="K3315" s="13" t="s">
        <v>17252</v>
      </c>
      <c r="L3315" s="13" t="s">
        <v>43</v>
      </c>
      <c r="M3315" s="13" t="s">
        <v>27</v>
      </c>
      <c r="N3315" s="13" t="s">
        <v>27</v>
      </c>
      <c r="O3315" s="13" t="s">
        <v>123</v>
      </c>
      <c r="P3315" s="13">
        <v>3530</v>
      </c>
      <c r="Q3315" s="13" t="s">
        <v>17794</v>
      </c>
      <c r="R3315" s="13" t="s">
        <v>96</v>
      </c>
      <c r="S3315" s="13" t="s">
        <v>16300</v>
      </c>
      <c r="T3315" s="13" t="s">
        <v>32</v>
      </c>
    </row>
    <row r="3316" spans="1:20">
      <c r="A3316" s="13" t="s">
        <v>22</v>
      </c>
      <c r="B3316" s="13" t="s">
        <v>16411</v>
      </c>
      <c r="C3316" s="13" t="s">
        <v>16412</v>
      </c>
      <c r="D3316" s="13" t="s">
        <v>68</v>
      </c>
      <c r="E3316" s="13" t="s">
        <v>69</v>
      </c>
      <c r="F3316" s="13" t="s">
        <v>17311</v>
      </c>
      <c r="G3316" s="13" t="s">
        <v>16714</v>
      </c>
      <c r="H3316" s="13" t="s">
        <v>16431</v>
      </c>
      <c r="I3316" s="13" t="s">
        <v>27</v>
      </c>
      <c r="J3316" s="13" t="s">
        <v>31</v>
      </c>
      <c r="K3316" s="13" t="s">
        <v>17866</v>
      </c>
      <c r="L3316" s="13" t="s">
        <v>43</v>
      </c>
      <c r="M3316" s="13" t="s">
        <v>27</v>
      </c>
      <c r="N3316" s="13" t="s">
        <v>27</v>
      </c>
      <c r="O3316" s="13" t="s">
        <v>123</v>
      </c>
      <c r="P3316" s="13">
        <v>11551.06</v>
      </c>
      <c r="Q3316" s="13" t="s">
        <v>17794</v>
      </c>
      <c r="R3316" s="13" t="s">
        <v>96</v>
      </c>
      <c r="S3316" s="13" t="s">
        <v>28</v>
      </c>
      <c r="T3316" s="13" t="s">
        <v>32</v>
      </c>
    </row>
    <row r="3317" spans="1:20">
      <c r="A3317" s="13" t="s">
        <v>33</v>
      </c>
      <c r="B3317" s="13" t="s">
        <v>16411</v>
      </c>
      <c r="C3317" s="13" t="s">
        <v>16412</v>
      </c>
      <c r="D3317" s="13" t="s">
        <v>68</v>
      </c>
      <c r="E3317" s="13" t="s">
        <v>69</v>
      </c>
      <c r="F3317" s="13" t="s">
        <v>17311</v>
      </c>
      <c r="G3317" s="13" t="s">
        <v>16714</v>
      </c>
      <c r="H3317" s="13" t="s">
        <v>16431</v>
      </c>
      <c r="I3317" s="13" t="s">
        <v>27</v>
      </c>
      <c r="J3317" s="13" t="s">
        <v>31</v>
      </c>
      <c r="K3317" s="13" t="s">
        <v>17866</v>
      </c>
      <c r="L3317" s="13" t="s">
        <v>43</v>
      </c>
      <c r="M3317" s="13" t="s">
        <v>27</v>
      </c>
      <c r="N3317" s="13" t="s">
        <v>27</v>
      </c>
      <c r="O3317" s="13" t="s">
        <v>123</v>
      </c>
      <c r="P3317" s="13">
        <v>2000</v>
      </c>
      <c r="Q3317" s="13" t="s">
        <v>17794</v>
      </c>
      <c r="R3317" s="13" t="s">
        <v>96</v>
      </c>
      <c r="S3317" s="13" t="s">
        <v>16300</v>
      </c>
      <c r="T3317" s="13" t="s">
        <v>32</v>
      </c>
    </row>
    <row r="3318" spans="1:20">
      <c r="A3318" s="13" t="s">
        <v>33</v>
      </c>
      <c r="B3318" s="13" t="s">
        <v>16411</v>
      </c>
      <c r="C3318" s="13" t="s">
        <v>16412</v>
      </c>
      <c r="D3318" s="13" t="s">
        <v>68</v>
      </c>
      <c r="E3318" s="13" t="s">
        <v>69</v>
      </c>
      <c r="F3318" s="13" t="s">
        <v>17311</v>
      </c>
      <c r="G3318" s="13" t="s">
        <v>16714</v>
      </c>
      <c r="H3318" s="13" t="s">
        <v>16431</v>
      </c>
      <c r="I3318" s="13" t="s">
        <v>27</v>
      </c>
      <c r="J3318" s="13" t="s">
        <v>31</v>
      </c>
      <c r="K3318" s="13" t="s">
        <v>17866</v>
      </c>
      <c r="L3318" s="13" t="s">
        <v>43</v>
      </c>
      <c r="M3318" s="13" t="s">
        <v>27</v>
      </c>
      <c r="N3318" s="13" t="s">
        <v>27</v>
      </c>
      <c r="O3318" s="13" t="s">
        <v>123</v>
      </c>
      <c r="P3318" s="13">
        <v>2313.44</v>
      </c>
      <c r="Q3318" s="13" t="s">
        <v>17794</v>
      </c>
      <c r="R3318" s="13" t="s">
        <v>96</v>
      </c>
      <c r="S3318" s="13" t="s">
        <v>16300</v>
      </c>
      <c r="T3318" s="13" t="s">
        <v>32</v>
      </c>
    </row>
    <row r="3319" spans="1:20">
      <c r="A3319" s="13" t="s">
        <v>22</v>
      </c>
      <c r="B3319" s="13" t="s">
        <v>16411</v>
      </c>
      <c r="C3319" s="13" t="s">
        <v>16412</v>
      </c>
      <c r="D3319" s="13" t="s">
        <v>41</v>
      </c>
      <c r="E3319" s="13" t="s">
        <v>42</v>
      </c>
      <c r="F3319" s="13" t="s">
        <v>17311</v>
      </c>
      <c r="G3319" s="13" t="s">
        <v>17048</v>
      </c>
      <c r="H3319" s="13" t="s">
        <v>16431</v>
      </c>
      <c r="I3319" s="13" t="s">
        <v>27</v>
      </c>
      <c r="J3319" s="13" t="s">
        <v>71</v>
      </c>
      <c r="K3319" s="13" t="s">
        <v>17867</v>
      </c>
      <c r="L3319" s="13" t="s">
        <v>43</v>
      </c>
      <c r="M3319" s="13" t="s">
        <v>27</v>
      </c>
      <c r="N3319" s="13" t="s">
        <v>27</v>
      </c>
      <c r="O3319" s="13" t="s">
        <v>123</v>
      </c>
      <c r="P3319" s="13">
        <v>44214.6</v>
      </c>
      <c r="Q3319" s="13" t="s">
        <v>17794</v>
      </c>
      <c r="R3319" s="13" t="s">
        <v>86</v>
      </c>
      <c r="S3319" s="13" t="s">
        <v>28</v>
      </c>
      <c r="T3319" s="13" t="s">
        <v>32</v>
      </c>
    </row>
    <row r="3320" spans="1:20">
      <c r="A3320" s="13" t="s">
        <v>33</v>
      </c>
      <c r="B3320" s="13" t="s">
        <v>16411</v>
      </c>
      <c r="C3320" s="13" t="s">
        <v>16412</v>
      </c>
      <c r="D3320" s="13" t="s">
        <v>41</v>
      </c>
      <c r="E3320" s="13" t="s">
        <v>42</v>
      </c>
      <c r="F3320" s="13" t="s">
        <v>17311</v>
      </c>
      <c r="G3320" s="13" t="s">
        <v>17048</v>
      </c>
      <c r="H3320" s="13" t="s">
        <v>16431</v>
      </c>
      <c r="I3320" s="13" t="s">
        <v>27</v>
      </c>
      <c r="J3320" s="13" t="s">
        <v>71</v>
      </c>
      <c r="K3320" s="13" t="s">
        <v>17867</v>
      </c>
      <c r="L3320" s="13" t="s">
        <v>43</v>
      </c>
      <c r="M3320" s="13" t="s">
        <v>27</v>
      </c>
      <c r="N3320" s="13" t="s">
        <v>27</v>
      </c>
      <c r="O3320" s="13" t="s">
        <v>123</v>
      </c>
      <c r="P3320" s="13">
        <v>35491.22</v>
      </c>
      <c r="Q3320" s="13" t="s">
        <v>17794</v>
      </c>
      <c r="R3320" s="13" t="s">
        <v>86</v>
      </c>
      <c r="S3320" s="13" t="s">
        <v>16300</v>
      </c>
      <c r="T3320" s="13" t="s">
        <v>32</v>
      </c>
    </row>
    <row r="3321" spans="1:20">
      <c r="A3321" s="13" t="s">
        <v>22</v>
      </c>
      <c r="B3321" s="13" t="s">
        <v>16416</v>
      </c>
      <c r="C3321" s="13" t="s">
        <v>16417</v>
      </c>
      <c r="D3321" s="13" t="s">
        <v>68</v>
      </c>
      <c r="E3321" s="13" t="s">
        <v>69</v>
      </c>
      <c r="F3321" s="13" t="s">
        <v>17311</v>
      </c>
      <c r="G3321" s="13" t="s">
        <v>16714</v>
      </c>
      <c r="H3321" s="13" t="s">
        <v>16431</v>
      </c>
      <c r="I3321" s="13" t="s">
        <v>43</v>
      </c>
      <c r="J3321" s="13" t="s">
        <v>31</v>
      </c>
      <c r="K3321" s="13" t="s">
        <v>16801</v>
      </c>
      <c r="L3321" s="13" t="s">
        <v>43</v>
      </c>
      <c r="M3321" s="13" t="s">
        <v>27</v>
      </c>
      <c r="N3321" s="13" t="s">
        <v>27</v>
      </c>
      <c r="O3321" s="13" t="s">
        <v>123</v>
      </c>
      <c r="P3321" s="13">
        <v>2000</v>
      </c>
      <c r="Q3321" s="13" t="s">
        <v>17794</v>
      </c>
      <c r="R3321" s="13" t="s">
        <v>29</v>
      </c>
      <c r="S3321" s="13" t="s">
        <v>16303</v>
      </c>
      <c r="T3321" s="13" t="s">
        <v>32</v>
      </c>
    </row>
    <row r="3322" spans="1:20">
      <c r="A3322" s="13" t="s">
        <v>33</v>
      </c>
      <c r="B3322" s="13" t="s">
        <v>16416</v>
      </c>
      <c r="C3322" s="13" t="s">
        <v>16417</v>
      </c>
      <c r="D3322" s="13" t="s">
        <v>68</v>
      </c>
      <c r="E3322" s="13" t="s">
        <v>69</v>
      </c>
      <c r="F3322" s="13" t="s">
        <v>17311</v>
      </c>
      <c r="G3322" s="13" t="s">
        <v>16714</v>
      </c>
      <c r="H3322" s="13" t="s">
        <v>16431</v>
      </c>
      <c r="I3322" s="13" t="s">
        <v>43</v>
      </c>
      <c r="J3322" s="13" t="s">
        <v>31</v>
      </c>
      <c r="K3322" s="13" t="s">
        <v>16801</v>
      </c>
      <c r="L3322" s="13" t="s">
        <v>43</v>
      </c>
      <c r="M3322" s="13" t="s">
        <v>27</v>
      </c>
      <c r="N3322" s="13" t="s">
        <v>27</v>
      </c>
      <c r="O3322" s="13" t="s">
        <v>123</v>
      </c>
      <c r="P3322" s="13">
        <v>1500</v>
      </c>
      <c r="Q3322" s="13" t="s">
        <v>17794</v>
      </c>
      <c r="R3322" s="13" t="s">
        <v>29</v>
      </c>
      <c r="S3322" s="13" t="s">
        <v>16303</v>
      </c>
      <c r="T3322" s="13" t="s">
        <v>32</v>
      </c>
    </row>
    <row r="3323" spans="1:20">
      <c r="A3323" s="13" t="s">
        <v>22</v>
      </c>
      <c r="B3323" s="13" t="s">
        <v>16416</v>
      </c>
      <c r="C3323" s="13" t="s">
        <v>16417</v>
      </c>
      <c r="D3323" s="13" t="s">
        <v>38</v>
      </c>
      <c r="E3323" s="13" t="s">
        <v>39</v>
      </c>
      <c r="F3323" s="13" t="s">
        <v>17311</v>
      </c>
      <c r="G3323" s="13" t="s">
        <v>16479</v>
      </c>
      <c r="H3323" s="13" t="s">
        <v>16419</v>
      </c>
      <c r="I3323" s="13" t="s">
        <v>43</v>
      </c>
      <c r="J3323" s="13" t="s">
        <v>31</v>
      </c>
      <c r="K3323" s="13" t="s">
        <v>17871</v>
      </c>
      <c r="L3323" s="13" t="s">
        <v>43</v>
      </c>
      <c r="M3323" s="13" t="s">
        <v>27</v>
      </c>
      <c r="N3323" s="13" t="s">
        <v>27</v>
      </c>
      <c r="O3323" s="13" t="s">
        <v>123</v>
      </c>
      <c r="P3323" s="13">
        <v>1</v>
      </c>
      <c r="Q3323" s="13" t="s">
        <v>17794</v>
      </c>
      <c r="R3323" s="13" t="s">
        <v>53</v>
      </c>
      <c r="S3323" s="13" t="s">
        <v>16300</v>
      </c>
      <c r="T3323" s="13" t="s">
        <v>32</v>
      </c>
    </row>
    <row r="3324" spans="1:20">
      <c r="A3324" s="13" t="s">
        <v>33</v>
      </c>
      <c r="B3324" s="13" t="s">
        <v>16416</v>
      </c>
      <c r="C3324" s="13" t="s">
        <v>16417</v>
      </c>
      <c r="D3324" s="13" t="s">
        <v>38</v>
      </c>
      <c r="E3324" s="13" t="s">
        <v>39</v>
      </c>
      <c r="F3324" s="13" t="s">
        <v>17311</v>
      </c>
      <c r="G3324" s="13" t="s">
        <v>16479</v>
      </c>
      <c r="H3324" s="13" t="s">
        <v>16419</v>
      </c>
      <c r="I3324" s="13" t="s">
        <v>43</v>
      </c>
      <c r="J3324" s="13" t="s">
        <v>31</v>
      </c>
      <c r="K3324" s="13" t="s">
        <v>17871</v>
      </c>
      <c r="L3324" s="13" t="s">
        <v>43</v>
      </c>
      <c r="M3324" s="13" t="s">
        <v>27</v>
      </c>
      <c r="N3324" s="13" t="s">
        <v>27</v>
      </c>
      <c r="O3324" s="13" t="s">
        <v>123</v>
      </c>
      <c r="P3324" s="13">
        <v>1</v>
      </c>
      <c r="Q3324" s="13" t="s">
        <v>17794</v>
      </c>
      <c r="R3324" s="13" t="s">
        <v>53</v>
      </c>
      <c r="S3324" s="13" t="s">
        <v>16300</v>
      </c>
      <c r="T3324" s="13" t="s">
        <v>32</v>
      </c>
    </row>
    <row r="3325" spans="1:20">
      <c r="A3325" s="13" t="s">
        <v>22</v>
      </c>
      <c r="B3325" s="13" t="s">
        <v>16416</v>
      </c>
      <c r="C3325" s="13" t="s">
        <v>16417</v>
      </c>
      <c r="D3325" s="13" t="s">
        <v>25</v>
      </c>
      <c r="E3325" s="13" t="s">
        <v>26</v>
      </c>
      <c r="F3325" s="13" t="s">
        <v>17313</v>
      </c>
      <c r="G3325" s="13" t="s">
        <v>16418</v>
      </c>
      <c r="H3325" s="13" t="s">
        <v>16419</v>
      </c>
      <c r="I3325" s="13" t="s">
        <v>27</v>
      </c>
      <c r="J3325" s="13" t="s">
        <v>31</v>
      </c>
      <c r="K3325" s="13" t="s">
        <v>16824</v>
      </c>
      <c r="L3325" s="13" t="s">
        <v>43</v>
      </c>
      <c r="M3325" s="13" t="s">
        <v>27</v>
      </c>
      <c r="N3325" s="13" t="s">
        <v>27</v>
      </c>
      <c r="O3325" s="13" t="s">
        <v>123</v>
      </c>
      <c r="P3325" s="13">
        <v>1780</v>
      </c>
      <c r="Q3325" s="13" t="s">
        <v>17794</v>
      </c>
      <c r="R3325" s="13" t="s">
        <v>29</v>
      </c>
      <c r="S3325" s="13" t="s">
        <v>16301</v>
      </c>
      <c r="T3325" s="13" t="s">
        <v>32</v>
      </c>
    </row>
    <row r="3326" spans="1:20">
      <c r="A3326" s="13" t="s">
        <v>33</v>
      </c>
      <c r="B3326" s="13" t="s">
        <v>16416</v>
      </c>
      <c r="C3326" s="13" t="s">
        <v>16417</v>
      </c>
      <c r="D3326" s="13" t="s">
        <v>25</v>
      </c>
      <c r="E3326" s="13" t="s">
        <v>26</v>
      </c>
      <c r="F3326" s="13" t="s">
        <v>17313</v>
      </c>
      <c r="G3326" s="13" t="s">
        <v>16418</v>
      </c>
      <c r="H3326" s="13" t="s">
        <v>16419</v>
      </c>
      <c r="I3326" s="13" t="s">
        <v>27</v>
      </c>
      <c r="J3326" s="13" t="s">
        <v>31</v>
      </c>
      <c r="K3326" s="13" t="s">
        <v>16824</v>
      </c>
      <c r="L3326" s="13" t="s">
        <v>43</v>
      </c>
      <c r="M3326" s="13" t="s">
        <v>27</v>
      </c>
      <c r="N3326" s="13" t="s">
        <v>27</v>
      </c>
      <c r="O3326" s="13" t="s">
        <v>123</v>
      </c>
      <c r="P3326" s="13">
        <v>1675</v>
      </c>
      <c r="Q3326" s="13" t="s">
        <v>17794</v>
      </c>
      <c r="R3326" s="13" t="s">
        <v>29</v>
      </c>
      <c r="S3326" s="13" t="s">
        <v>16301</v>
      </c>
      <c r="T3326" s="13" t="s">
        <v>32</v>
      </c>
    </row>
    <row r="3327" spans="1:20">
      <c r="A3327" s="13" t="s">
        <v>33</v>
      </c>
      <c r="B3327" s="13" t="s">
        <v>16481</v>
      </c>
      <c r="C3327" s="13" t="s">
        <v>16482</v>
      </c>
      <c r="D3327" s="13" t="s">
        <v>128</v>
      </c>
      <c r="E3327" s="13" t="s">
        <v>129</v>
      </c>
      <c r="F3327" s="13" t="s">
        <v>17311</v>
      </c>
      <c r="G3327" s="13" t="s">
        <v>16748</v>
      </c>
      <c r="H3327" s="13" t="s">
        <v>16512</v>
      </c>
      <c r="I3327" s="13" t="s">
        <v>27</v>
      </c>
      <c r="J3327" s="13" t="s">
        <v>71</v>
      </c>
      <c r="K3327" s="13" t="s">
        <v>16772</v>
      </c>
      <c r="L3327" s="13" t="s">
        <v>43</v>
      </c>
      <c r="M3327" s="13" t="s">
        <v>27</v>
      </c>
      <c r="N3327" s="13" t="s">
        <v>27</v>
      </c>
      <c r="O3327" s="13" t="s">
        <v>123</v>
      </c>
      <c r="P3327" s="13">
        <v>4</v>
      </c>
      <c r="Q3327" s="13" t="s">
        <v>17794</v>
      </c>
      <c r="R3327" s="13" t="s">
        <v>53</v>
      </c>
      <c r="S3327" s="13" t="s">
        <v>16300</v>
      </c>
      <c r="T3327" s="13" t="s">
        <v>106</v>
      </c>
    </row>
    <row r="3328" spans="1:20">
      <c r="A3328" s="13" t="s">
        <v>33</v>
      </c>
      <c r="B3328" s="13" t="s">
        <v>16481</v>
      </c>
      <c r="C3328" s="13" t="s">
        <v>16482</v>
      </c>
      <c r="D3328" s="13" t="s">
        <v>80</v>
      </c>
      <c r="E3328" s="13" t="s">
        <v>81</v>
      </c>
      <c r="F3328" s="13" t="s">
        <v>17311</v>
      </c>
      <c r="G3328" s="13" t="s">
        <v>16529</v>
      </c>
      <c r="H3328" s="13" t="s">
        <v>16764</v>
      </c>
      <c r="I3328" s="13" t="s">
        <v>27</v>
      </c>
      <c r="J3328" s="13" t="s">
        <v>71</v>
      </c>
      <c r="K3328" s="13" t="s">
        <v>18194</v>
      </c>
      <c r="L3328" s="13" t="s">
        <v>43</v>
      </c>
      <c r="M3328" s="13" t="s">
        <v>27</v>
      </c>
      <c r="N3328" s="13" t="s">
        <v>27</v>
      </c>
      <c r="O3328" s="13" t="s">
        <v>123</v>
      </c>
      <c r="P3328" s="13">
        <v>17</v>
      </c>
      <c r="Q3328" s="13" t="s">
        <v>17794</v>
      </c>
      <c r="R3328" s="13" t="s">
        <v>53</v>
      </c>
      <c r="S3328" s="13" t="s">
        <v>16300</v>
      </c>
      <c r="T3328" s="13" t="s">
        <v>32</v>
      </c>
    </row>
    <row r="3329" spans="1:20">
      <c r="A3329" s="13" t="s">
        <v>22</v>
      </c>
      <c r="B3329" s="13" t="s">
        <v>16481</v>
      </c>
      <c r="C3329" s="13" t="s">
        <v>16482</v>
      </c>
      <c r="D3329" s="13" t="s">
        <v>54</v>
      </c>
      <c r="E3329" s="13" t="s">
        <v>55</v>
      </c>
      <c r="F3329" s="13" t="s">
        <v>17311</v>
      </c>
      <c r="G3329" s="13" t="s">
        <v>16745</v>
      </c>
      <c r="H3329" s="13" t="s">
        <v>16580</v>
      </c>
      <c r="I3329" s="13" t="s">
        <v>27</v>
      </c>
      <c r="J3329" s="13" t="s">
        <v>71</v>
      </c>
      <c r="K3329" s="13" t="s">
        <v>18195</v>
      </c>
      <c r="L3329" s="13" t="s">
        <v>43</v>
      </c>
      <c r="M3329" s="13" t="s">
        <v>27</v>
      </c>
      <c r="N3329" s="13" t="s">
        <v>27</v>
      </c>
      <c r="O3329" s="13" t="s">
        <v>123</v>
      </c>
      <c r="P3329" s="13">
        <v>36</v>
      </c>
      <c r="Q3329" s="13" t="s">
        <v>17794</v>
      </c>
      <c r="R3329" s="13" t="s">
        <v>53</v>
      </c>
      <c r="S3329" s="13" t="s">
        <v>16300</v>
      </c>
      <c r="T3329" s="13" t="s">
        <v>32</v>
      </c>
    </row>
    <row r="3330" spans="1:20">
      <c r="A3330" s="13" t="s">
        <v>33</v>
      </c>
      <c r="B3330" s="13" t="s">
        <v>16481</v>
      </c>
      <c r="C3330" s="13" t="s">
        <v>16482</v>
      </c>
      <c r="D3330" s="13" t="s">
        <v>54</v>
      </c>
      <c r="E3330" s="13" t="s">
        <v>55</v>
      </c>
      <c r="F3330" s="13" t="s">
        <v>17311</v>
      </c>
      <c r="G3330" s="13" t="s">
        <v>16745</v>
      </c>
      <c r="H3330" s="13" t="s">
        <v>16580</v>
      </c>
      <c r="I3330" s="13" t="s">
        <v>27</v>
      </c>
      <c r="J3330" s="13" t="s">
        <v>71</v>
      </c>
      <c r="K3330" s="13" t="s">
        <v>18195</v>
      </c>
      <c r="L3330" s="13" t="s">
        <v>43</v>
      </c>
      <c r="M3330" s="13" t="s">
        <v>27</v>
      </c>
      <c r="N3330" s="13" t="s">
        <v>27</v>
      </c>
      <c r="O3330" s="13" t="s">
        <v>123</v>
      </c>
      <c r="P3330" s="13">
        <v>36</v>
      </c>
      <c r="Q3330" s="13" t="s">
        <v>17794</v>
      </c>
      <c r="R3330" s="13" t="s">
        <v>53</v>
      </c>
      <c r="S3330" s="13" t="s">
        <v>16300</v>
      </c>
      <c r="T3330" s="13" t="s">
        <v>32</v>
      </c>
    </row>
    <row r="3331" spans="1:20">
      <c r="A3331" s="13" t="s">
        <v>22</v>
      </c>
      <c r="B3331" s="13" t="s">
        <v>16481</v>
      </c>
      <c r="C3331" s="13" t="s">
        <v>16482</v>
      </c>
      <c r="D3331" s="13" t="s">
        <v>68</v>
      </c>
      <c r="E3331" s="13" t="s">
        <v>69</v>
      </c>
      <c r="F3331" s="13" t="s">
        <v>17311</v>
      </c>
      <c r="G3331" s="13" t="s">
        <v>16714</v>
      </c>
      <c r="H3331" s="13" t="s">
        <v>16431</v>
      </c>
      <c r="I3331" s="13" t="s">
        <v>27</v>
      </c>
      <c r="J3331" s="13" t="s">
        <v>31</v>
      </c>
      <c r="K3331" s="13" t="s">
        <v>16935</v>
      </c>
      <c r="L3331" s="13" t="s">
        <v>43</v>
      </c>
      <c r="M3331" s="13" t="s">
        <v>27</v>
      </c>
      <c r="N3331" s="13" t="s">
        <v>27</v>
      </c>
      <c r="O3331" s="13" t="s">
        <v>123</v>
      </c>
      <c r="P3331" s="13">
        <v>9238</v>
      </c>
      <c r="Q3331" s="13" t="s">
        <v>17794</v>
      </c>
      <c r="R3331" s="13" t="s">
        <v>53</v>
      </c>
      <c r="S3331" s="13" t="s">
        <v>16304</v>
      </c>
      <c r="T3331" s="13" t="s">
        <v>32</v>
      </c>
    </row>
    <row r="3332" spans="1:20">
      <c r="A3332" s="13" t="s">
        <v>22</v>
      </c>
      <c r="B3332" s="13" t="s">
        <v>16481</v>
      </c>
      <c r="C3332" s="13" t="s">
        <v>16482</v>
      </c>
      <c r="D3332" s="13" t="s">
        <v>68</v>
      </c>
      <c r="E3332" s="13" t="s">
        <v>69</v>
      </c>
      <c r="F3332" s="13" t="s">
        <v>17311</v>
      </c>
      <c r="G3332" s="13" t="s">
        <v>16714</v>
      </c>
      <c r="H3332" s="13" t="s">
        <v>16431</v>
      </c>
      <c r="I3332" s="13" t="s">
        <v>27</v>
      </c>
      <c r="J3332" s="13" t="s">
        <v>31</v>
      </c>
      <c r="K3332" s="13" t="s">
        <v>16935</v>
      </c>
      <c r="L3332" s="13" t="s">
        <v>43</v>
      </c>
      <c r="M3332" s="13" t="s">
        <v>27</v>
      </c>
      <c r="N3332" s="13" t="s">
        <v>27</v>
      </c>
      <c r="O3332" s="13" t="s">
        <v>123</v>
      </c>
      <c r="P3332" s="13">
        <v>8169</v>
      </c>
      <c r="Q3332" s="13" t="s">
        <v>17794</v>
      </c>
      <c r="R3332" s="13" t="s">
        <v>53</v>
      </c>
      <c r="S3332" s="13" t="s">
        <v>16304</v>
      </c>
      <c r="T3332" s="13" t="s">
        <v>32</v>
      </c>
    </row>
    <row r="3333" spans="1:20">
      <c r="A3333" s="13" t="s">
        <v>33</v>
      </c>
      <c r="B3333" s="13" t="s">
        <v>16481</v>
      </c>
      <c r="C3333" s="13" t="s">
        <v>16482</v>
      </c>
      <c r="D3333" s="13" t="s">
        <v>68</v>
      </c>
      <c r="E3333" s="13" t="s">
        <v>69</v>
      </c>
      <c r="F3333" s="13" t="s">
        <v>17311</v>
      </c>
      <c r="G3333" s="13" t="s">
        <v>16714</v>
      </c>
      <c r="H3333" s="13" t="s">
        <v>16431</v>
      </c>
      <c r="I3333" s="13" t="s">
        <v>27</v>
      </c>
      <c r="J3333" s="13" t="s">
        <v>31</v>
      </c>
      <c r="K3333" s="13" t="s">
        <v>16935</v>
      </c>
      <c r="L3333" s="13" t="s">
        <v>43</v>
      </c>
      <c r="M3333" s="13" t="s">
        <v>27</v>
      </c>
      <c r="N3333" s="13" t="s">
        <v>27</v>
      </c>
      <c r="O3333" s="13" t="s">
        <v>123</v>
      </c>
      <c r="P3333" s="13">
        <v>4815</v>
      </c>
      <c r="Q3333" s="13" t="s">
        <v>17794</v>
      </c>
      <c r="R3333" s="13" t="s">
        <v>53</v>
      </c>
      <c r="S3333" s="13" t="s">
        <v>16304</v>
      </c>
      <c r="T3333" s="13" t="s">
        <v>32</v>
      </c>
    </row>
    <row r="3334" spans="1:20">
      <c r="A3334" s="13" t="s">
        <v>33</v>
      </c>
      <c r="B3334" s="13" t="s">
        <v>16481</v>
      </c>
      <c r="C3334" s="13" t="s">
        <v>16482</v>
      </c>
      <c r="D3334" s="13" t="s">
        <v>68</v>
      </c>
      <c r="E3334" s="13" t="s">
        <v>69</v>
      </c>
      <c r="F3334" s="13" t="s">
        <v>17311</v>
      </c>
      <c r="G3334" s="13" t="s">
        <v>16714</v>
      </c>
      <c r="H3334" s="13" t="s">
        <v>16431</v>
      </c>
      <c r="I3334" s="13" t="s">
        <v>27</v>
      </c>
      <c r="J3334" s="13" t="s">
        <v>31</v>
      </c>
      <c r="K3334" s="13" t="s">
        <v>16935</v>
      </c>
      <c r="L3334" s="13" t="s">
        <v>43</v>
      </c>
      <c r="M3334" s="13" t="s">
        <v>27</v>
      </c>
      <c r="N3334" s="13" t="s">
        <v>27</v>
      </c>
      <c r="O3334" s="13" t="s">
        <v>123</v>
      </c>
      <c r="P3334" s="13">
        <v>12153</v>
      </c>
      <c r="Q3334" s="13" t="s">
        <v>17794</v>
      </c>
      <c r="R3334" s="13" t="s">
        <v>53</v>
      </c>
      <c r="S3334" s="13" t="s">
        <v>16304</v>
      </c>
      <c r="T3334" s="13" t="s">
        <v>32</v>
      </c>
    </row>
    <row r="3335" spans="1:20">
      <c r="A3335" s="13" t="s">
        <v>22</v>
      </c>
      <c r="B3335" s="13" t="s">
        <v>16481</v>
      </c>
      <c r="C3335" s="13" t="s">
        <v>16482</v>
      </c>
      <c r="D3335" s="13" t="s">
        <v>41</v>
      </c>
      <c r="E3335" s="13" t="s">
        <v>42</v>
      </c>
      <c r="F3335" s="13" t="s">
        <v>17311</v>
      </c>
      <c r="G3335" s="13" t="s">
        <v>16715</v>
      </c>
      <c r="H3335" s="13" t="s">
        <v>16431</v>
      </c>
      <c r="I3335" s="13" t="s">
        <v>43</v>
      </c>
      <c r="J3335" s="13" t="s">
        <v>71</v>
      </c>
      <c r="K3335" s="13" t="s">
        <v>17412</v>
      </c>
      <c r="L3335" s="13" t="s">
        <v>43</v>
      </c>
      <c r="M3335" s="13" t="s">
        <v>27</v>
      </c>
      <c r="N3335" s="13" t="s">
        <v>27</v>
      </c>
      <c r="O3335" s="13" t="s">
        <v>123</v>
      </c>
      <c r="P3335" s="13">
        <v>107980</v>
      </c>
      <c r="Q3335" s="13" t="s">
        <v>17794</v>
      </c>
      <c r="R3335" s="13" t="s">
        <v>53</v>
      </c>
      <c r="S3335" s="13" t="s">
        <v>16304</v>
      </c>
      <c r="T3335" s="13" t="s">
        <v>32</v>
      </c>
    </row>
    <row r="3336" spans="1:20">
      <c r="A3336" s="13" t="s">
        <v>33</v>
      </c>
      <c r="B3336" s="13" t="s">
        <v>16481</v>
      </c>
      <c r="C3336" s="13" t="s">
        <v>16482</v>
      </c>
      <c r="D3336" s="13" t="s">
        <v>41</v>
      </c>
      <c r="E3336" s="13" t="s">
        <v>42</v>
      </c>
      <c r="F3336" s="13" t="s">
        <v>17311</v>
      </c>
      <c r="G3336" s="13" t="s">
        <v>16715</v>
      </c>
      <c r="H3336" s="13" t="s">
        <v>16431</v>
      </c>
      <c r="I3336" s="13" t="s">
        <v>43</v>
      </c>
      <c r="J3336" s="13" t="s">
        <v>71</v>
      </c>
      <c r="K3336" s="13" t="s">
        <v>17412</v>
      </c>
      <c r="L3336" s="13" t="s">
        <v>43</v>
      </c>
      <c r="M3336" s="13" t="s">
        <v>27</v>
      </c>
      <c r="N3336" s="13" t="s">
        <v>27</v>
      </c>
      <c r="O3336" s="13" t="s">
        <v>123</v>
      </c>
      <c r="P3336" s="13">
        <v>113874</v>
      </c>
      <c r="Q3336" s="13" t="s">
        <v>17794</v>
      </c>
      <c r="R3336" s="13" t="s">
        <v>53</v>
      </c>
      <c r="S3336" s="13" t="s">
        <v>16304</v>
      </c>
      <c r="T3336" s="13" t="s">
        <v>32</v>
      </c>
    </row>
    <row r="3337" spans="1:20">
      <c r="A3337" s="13" t="s">
        <v>22</v>
      </c>
      <c r="B3337" s="13" t="s">
        <v>16481</v>
      </c>
      <c r="C3337" s="13" t="s">
        <v>16482</v>
      </c>
      <c r="D3337" s="13" t="s">
        <v>48</v>
      </c>
      <c r="E3337" s="13" t="s">
        <v>49</v>
      </c>
      <c r="F3337" s="13" t="s">
        <v>17311</v>
      </c>
      <c r="G3337" s="13" t="s">
        <v>18196</v>
      </c>
      <c r="H3337" s="13" t="s">
        <v>16441</v>
      </c>
      <c r="I3337" s="13" t="s">
        <v>27</v>
      </c>
      <c r="J3337" s="13" t="s">
        <v>31</v>
      </c>
      <c r="K3337" s="13" t="s">
        <v>18197</v>
      </c>
      <c r="L3337" s="13" t="s">
        <v>27</v>
      </c>
      <c r="M3337" s="13" t="s">
        <v>43</v>
      </c>
      <c r="N3337" s="13" t="s">
        <v>27</v>
      </c>
      <c r="O3337" s="13" t="s">
        <v>123</v>
      </c>
      <c r="P3337" s="13">
        <v>69</v>
      </c>
      <c r="Q3337" s="13" t="s">
        <v>17794</v>
      </c>
      <c r="R3337" s="13" t="s">
        <v>53</v>
      </c>
      <c r="S3337" s="13" t="s">
        <v>16302</v>
      </c>
      <c r="T3337" s="13" t="s">
        <v>32</v>
      </c>
    </row>
    <row r="3338" spans="1:20">
      <c r="A3338" s="13" t="s">
        <v>33</v>
      </c>
      <c r="B3338" s="13" t="s">
        <v>16481</v>
      </c>
      <c r="C3338" s="13" t="s">
        <v>16482</v>
      </c>
      <c r="D3338" s="13" t="s">
        <v>48</v>
      </c>
      <c r="E3338" s="13" t="s">
        <v>49</v>
      </c>
      <c r="F3338" s="13" t="s">
        <v>17311</v>
      </c>
      <c r="G3338" s="13" t="s">
        <v>18196</v>
      </c>
      <c r="H3338" s="13" t="s">
        <v>16441</v>
      </c>
      <c r="I3338" s="13" t="s">
        <v>27</v>
      </c>
      <c r="J3338" s="13" t="s">
        <v>31</v>
      </c>
      <c r="K3338" s="13" t="s">
        <v>18197</v>
      </c>
      <c r="L3338" s="13" t="s">
        <v>27</v>
      </c>
      <c r="M3338" s="13" t="s">
        <v>43</v>
      </c>
      <c r="N3338" s="13" t="s">
        <v>27</v>
      </c>
      <c r="O3338" s="13" t="s">
        <v>123</v>
      </c>
      <c r="P3338" s="13">
        <v>69</v>
      </c>
      <c r="Q3338" s="13" t="s">
        <v>17794</v>
      </c>
      <c r="R3338" s="13" t="s">
        <v>53</v>
      </c>
      <c r="S3338" s="13" t="s">
        <v>16302</v>
      </c>
      <c r="T3338" s="13" t="s">
        <v>32</v>
      </c>
    </row>
    <row r="3339" spans="1:20">
      <c r="A3339" s="13" t="s">
        <v>22</v>
      </c>
      <c r="B3339" s="13" t="s">
        <v>16481</v>
      </c>
      <c r="C3339" s="13" t="s">
        <v>16482</v>
      </c>
      <c r="D3339" s="13" t="s">
        <v>41</v>
      </c>
      <c r="E3339" s="13" t="s">
        <v>42</v>
      </c>
      <c r="F3339" s="13" t="s">
        <v>17311</v>
      </c>
      <c r="G3339" s="13" t="s">
        <v>16715</v>
      </c>
      <c r="H3339" s="13" t="s">
        <v>16431</v>
      </c>
      <c r="I3339" s="13" t="s">
        <v>27</v>
      </c>
      <c r="J3339" s="13" t="s">
        <v>71</v>
      </c>
      <c r="K3339" s="13" t="s">
        <v>18198</v>
      </c>
      <c r="L3339" s="13" t="s">
        <v>27</v>
      </c>
      <c r="M3339" s="13" t="s">
        <v>43</v>
      </c>
      <c r="N3339" s="13" t="s">
        <v>27</v>
      </c>
      <c r="O3339" s="13" t="s">
        <v>123</v>
      </c>
      <c r="P3339" s="13">
        <v>520</v>
      </c>
      <c r="Q3339" s="13" t="s">
        <v>17794</v>
      </c>
      <c r="R3339" s="13" t="s">
        <v>53</v>
      </c>
      <c r="S3339" s="13" t="s">
        <v>16302</v>
      </c>
      <c r="T3339" s="13" t="s">
        <v>32</v>
      </c>
    </row>
    <row r="3340" spans="1:20">
      <c r="A3340" s="13" t="s">
        <v>33</v>
      </c>
      <c r="B3340" s="13" t="s">
        <v>16481</v>
      </c>
      <c r="C3340" s="13" t="s">
        <v>16482</v>
      </c>
      <c r="D3340" s="13" t="s">
        <v>41</v>
      </c>
      <c r="E3340" s="13" t="s">
        <v>42</v>
      </c>
      <c r="F3340" s="13" t="s">
        <v>17311</v>
      </c>
      <c r="G3340" s="13" t="s">
        <v>16715</v>
      </c>
      <c r="H3340" s="13" t="s">
        <v>16431</v>
      </c>
      <c r="I3340" s="13" t="s">
        <v>27</v>
      </c>
      <c r="J3340" s="13" t="s">
        <v>71</v>
      </c>
      <c r="K3340" s="13" t="s">
        <v>18198</v>
      </c>
      <c r="L3340" s="13" t="s">
        <v>27</v>
      </c>
      <c r="M3340" s="13" t="s">
        <v>43</v>
      </c>
      <c r="N3340" s="13" t="s">
        <v>27</v>
      </c>
      <c r="O3340" s="13" t="s">
        <v>123</v>
      </c>
      <c r="P3340" s="13">
        <v>520</v>
      </c>
      <c r="Q3340" s="13" t="s">
        <v>17794</v>
      </c>
      <c r="R3340" s="13" t="s">
        <v>53</v>
      </c>
      <c r="S3340" s="13" t="s">
        <v>16302</v>
      </c>
      <c r="T3340" s="13" t="s">
        <v>32</v>
      </c>
    </row>
    <row r="3341" spans="1:20">
      <c r="A3341" s="13" t="s">
        <v>22</v>
      </c>
      <c r="B3341" s="13" t="s">
        <v>16481</v>
      </c>
      <c r="C3341" s="13" t="s">
        <v>16482</v>
      </c>
      <c r="D3341" s="13" t="s">
        <v>80</v>
      </c>
      <c r="E3341" s="13" t="s">
        <v>81</v>
      </c>
      <c r="F3341" s="13" t="s">
        <v>17311</v>
      </c>
      <c r="G3341" s="13" t="s">
        <v>16709</v>
      </c>
      <c r="H3341" s="13" t="s">
        <v>16512</v>
      </c>
      <c r="I3341" s="13" t="s">
        <v>27</v>
      </c>
      <c r="J3341" s="13" t="s">
        <v>71</v>
      </c>
      <c r="K3341" s="13" t="s">
        <v>17873</v>
      </c>
      <c r="L3341" s="13" t="s">
        <v>43</v>
      </c>
      <c r="M3341" s="13" t="s">
        <v>27</v>
      </c>
      <c r="N3341" s="13" t="s">
        <v>27</v>
      </c>
      <c r="O3341" s="13" t="s">
        <v>123</v>
      </c>
      <c r="P3341" s="13">
        <v>0.51</v>
      </c>
      <c r="Q3341" s="13" t="s">
        <v>17794</v>
      </c>
      <c r="R3341" s="13" t="s">
        <v>53</v>
      </c>
      <c r="S3341" s="13" t="s">
        <v>16298</v>
      </c>
      <c r="T3341" s="13" t="s">
        <v>32</v>
      </c>
    </row>
    <row r="3342" spans="1:20">
      <c r="A3342" s="13" t="s">
        <v>22</v>
      </c>
      <c r="B3342" s="13" t="s">
        <v>16481</v>
      </c>
      <c r="C3342" s="13" t="s">
        <v>16482</v>
      </c>
      <c r="D3342" s="13" t="s">
        <v>41</v>
      </c>
      <c r="E3342" s="13" t="s">
        <v>42</v>
      </c>
      <c r="F3342" s="13" t="s">
        <v>17311</v>
      </c>
      <c r="G3342" s="13" t="s">
        <v>16719</v>
      </c>
      <c r="H3342" s="13" t="s">
        <v>16431</v>
      </c>
      <c r="I3342" s="13" t="s">
        <v>27</v>
      </c>
      <c r="J3342" s="13" t="s">
        <v>71</v>
      </c>
      <c r="K3342" s="13" t="s">
        <v>18199</v>
      </c>
      <c r="L3342" s="13" t="s">
        <v>43</v>
      </c>
      <c r="M3342" s="13" t="s">
        <v>27</v>
      </c>
      <c r="N3342" s="13" t="s">
        <v>27</v>
      </c>
      <c r="O3342" s="13" t="s">
        <v>123</v>
      </c>
      <c r="P3342" s="13">
        <v>16</v>
      </c>
      <c r="Q3342" s="13" t="s">
        <v>17794</v>
      </c>
      <c r="R3342" s="13" t="s">
        <v>53</v>
      </c>
      <c r="S3342" s="13" t="s">
        <v>16300</v>
      </c>
      <c r="T3342" s="13" t="s">
        <v>32</v>
      </c>
    </row>
    <row r="3343" spans="1:20">
      <c r="A3343" s="13" t="s">
        <v>22</v>
      </c>
      <c r="B3343" s="13" t="s">
        <v>16481</v>
      </c>
      <c r="C3343" s="13" t="s">
        <v>16482</v>
      </c>
      <c r="D3343" s="13" t="s">
        <v>41</v>
      </c>
      <c r="E3343" s="13" t="s">
        <v>42</v>
      </c>
      <c r="F3343" s="13" t="s">
        <v>17311</v>
      </c>
      <c r="G3343" s="13" t="s">
        <v>16719</v>
      </c>
      <c r="H3343" s="13" t="s">
        <v>16431</v>
      </c>
      <c r="I3343" s="13" t="s">
        <v>27</v>
      </c>
      <c r="J3343" s="13" t="s">
        <v>71</v>
      </c>
      <c r="K3343" s="13" t="s">
        <v>16899</v>
      </c>
      <c r="L3343" s="13" t="s">
        <v>43</v>
      </c>
      <c r="M3343" s="13" t="s">
        <v>27</v>
      </c>
      <c r="N3343" s="13" t="s">
        <v>27</v>
      </c>
      <c r="O3343" s="13" t="s">
        <v>123</v>
      </c>
      <c r="P3343" s="13">
        <v>46</v>
      </c>
      <c r="Q3343" s="13" t="s">
        <v>17794</v>
      </c>
      <c r="R3343" s="13" t="s">
        <v>53</v>
      </c>
      <c r="S3343" s="13" t="s">
        <v>16304</v>
      </c>
      <c r="T3343" s="13" t="s">
        <v>32</v>
      </c>
    </row>
    <row r="3344" spans="1:20">
      <c r="A3344" s="13" t="s">
        <v>33</v>
      </c>
      <c r="B3344" s="13" t="s">
        <v>16481</v>
      </c>
      <c r="C3344" s="13" t="s">
        <v>16482</v>
      </c>
      <c r="D3344" s="13" t="s">
        <v>41</v>
      </c>
      <c r="E3344" s="13" t="s">
        <v>42</v>
      </c>
      <c r="F3344" s="13" t="s">
        <v>17311</v>
      </c>
      <c r="G3344" s="13" t="s">
        <v>16719</v>
      </c>
      <c r="H3344" s="13" t="s">
        <v>16431</v>
      </c>
      <c r="I3344" s="13" t="s">
        <v>27</v>
      </c>
      <c r="J3344" s="13" t="s">
        <v>71</v>
      </c>
      <c r="K3344" s="13" t="s">
        <v>18200</v>
      </c>
      <c r="L3344" s="13" t="s">
        <v>43</v>
      </c>
      <c r="M3344" s="13" t="s">
        <v>27</v>
      </c>
      <c r="N3344" s="13" t="s">
        <v>27</v>
      </c>
      <c r="O3344" s="13" t="s">
        <v>123</v>
      </c>
      <c r="P3344" s="13">
        <v>189</v>
      </c>
      <c r="Q3344" s="13" t="s">
        <v>17794</v>
      </c>
      <c r="R3344" s="13" t="s">
        <v>53</v>
      </c>
      <c r="S3344" s="13" t="s">
        <v>16304</v>
      </c>
      <c r="T3344" s="13" t="s">
        <v>32</v>
      </c>
    </row>
    <row r="3345" spans="1:20">
      <c r="A3345" s="13" t="s">
        <v>33</v>
      </c>
      <c r="B3345" s="13" t="s">
        <v>16416</v>
      </c>
      <c r="C3345" s="13" t="s">
        <v>16417</v>
      </c>
      <c r="D3345" s="13" t="s">
        <v>78</v>
      </c>
      <c r="E3345" s="13" t="s">
        <v>79</v>
      </c>
      <c r="F3345" s="13" t="s">
        <v>17311</v>
      </c>
      <c r="G3345" s="13" t="s">
        <v>16602</v>
      </c>
      <c r="H3345" s="13" t="s">
        <v>16717</v>
      </c>
      <c r="I3345" s="13" t="s">
        <v>43</v>
      </c>
      <c r="J3345" s="13" t="s">
        <v>71</v>
      </c>
      <c r="K3345" s="13" t="s">
        <v>18201</v>
      </c>
      <c r="L3345" s="13" t="s">
        <v>43</v>
      </c>
      <c r="M3345" s="13" t="s">
        <v>27</v>
      </c>
      <c r="N3345" s="13" t="s">
        <v>27</v>
      </c>
      <c r="O3345" s="13" t="s">
        <v>123</v>
      </c>
      <c r="P3345" s="13">
        <v>1.56</v>
      </c>
      <c r="Q3345" s="13" t="s">
        <v>17794</v>
      </c>
      <c r="R3345" s="13" t="s">
        <v>36</v>
      </c>
      <c r="S3345" s="13" t="s">
        <v>16300</v>
      </c>
      <c r="T3345" s="13" t="s">
        <v>32</v>
      </c>
    </row>
    <row r="3346" spans="1:20">
      <c r="A3346" s="13" t="s">
        <v>22</v>
      </c>
      <c r="B3346" s="13" t="s">
        <v>16481</v>
      </c>
      <c r="C3346" s="13" t="s">
        <v>16482</v>
      </c>
      <c r="D3346" s="13" t="s">
        <v>80</v>
      </c>
      <c r="E3346" s="13" t="s">
        <v>81</v>
      </c>
      <c r="F3346" s="13" t="s">
        <v>17311</v>
      </c>
      <c r="G3346" s="13" t="s">
        <v>16575</v>
      </c>
      <c r="H3346" s="13" t="s">
        <v>16764</v>
      </c>
      <c r="I3346" s="13" t="s">
        <v>27</v>
      </c>
      <c r="J3346" s="13" t="s">
        <v>71</v>
      </c>
      <c r="K3346" s="13" t="s">
        <v>17431</v>
      </c>
      <c r="L3346" s="13" t="s">
        <v>43</v>
      </c>
      <c r="M3346" s="13" t="s">
        <v>27</v>
      </c>
      <c r="N3346" s="13" t="s">
        <v>27</v>
      </c>
      <c r="O3346" s="13" t="s">
        <v>123</v>
      </c>
      <c r="P3346" s="13">
        <v>420.08</v>
      </c>
      <c r="Q3346" s="13" t="s">
        <v>17794</v>
      </c>
      <c r="R3346" s="13" t="s">
        <v>76</v>
      </c>
      <c r="S3346" s="13" t="s">
        <v>16300</v>
      </c>
      <c r="T3346" s="13" t="s">
        <v>32</v>
      </c>
    </row>
    <row r="3347" spans="1:20">
      <c r="A3347" s="13" t="s">
        <v>33</v>
      </c>
      <c r="B3347" s="13" t="s">
        <v>16481</v>
      </c>
      <c r="C3347" s="13" t="s">
        <v>16482</v>
      </c>
      <c r="D3347" s="13" t="s">
        <v>41</v>
      </c>
      <c r="E3347" s="13" t="s">
        <v>42</v>
      </c>
      <c r="F3347" s="13" t="s">
        <v>17311</v>
      </c>
      <c r="G3347" s="13" t="s">
        <v>16725</v>
      </c>
      <c r="H3347" s="13" t="s">
        <v>16431</v>
      </c>
      <c r="I3347" s="13" t="s">
        <v>27</v>
      </c>
      <c r="J3347" s="13" t="s">
        <v>71</v>
      </c>
      <c r="K3347" s="13" t="s">
        <v>18076</v>
      </c>
      <c r="L3347" s="13" t="s">
        <v>43</v>
      </c>
      <c r="M3347" s="13" t="s">
        <v>27</v>
      </c>
      <c r="N3347" s="13" t="s">
        <v>27</v>
      </c>
      <c r="O3347" s="13" t="s">
        <v>123</v>
      </c>
      <c r="P3347" s="13">
        <v>113.771</v>
      </c>
      <c r="Q3347" s="13" t="s">
        <v>17794</v>
      </c>
      <c r="R3347" s="13" t="s">
        <v>76</v>
      </c>
      <c r="S3347" s="13" t="s">
        <v>16300</v>
      </c>
      <c r="T3347" s="13" t="s">
        <v>32</v>
      </c>
    </row>
    <row r="3348" spans="1:20">
      <c r="A3348" s="13" t="s">
        <v>33</v>
      </c>
      <c r="B3348" s="13" t="s">
        <v>16481</v>
      </c>
      <c r="C3348" s="13" t="s">
        <v>16482</v>
      </c>
      <c r="D3348" s="13" t="s">
        <v>41</v>
      </c>
      <c r="E3348" s="13" t="s">
        <v>42</v>
      </c>
      <c r="F3348" s="13" t="s">
        <v>17311</v>
      </c>
      <c r="G3348" s="13" t="s">
        <v>16725</v>
      </c>
      <c r="H3348" s="13" t="s">
        <v>16431</v>
      </c>
      <c r="I3348" s="13" t="s">
        <v>27</v>
      </c>
      <c r="J3348" s="13" t="s">
        <v>71</v>
      </c>
      <c r="K3348" s="13" t="s">
        <v>18076</v>
      </c>
      <c r="L3348" s="13" t="s">
        <v>43</v>
      </c>
      <c r="M3348" s="13" t="s">
        <v>27</v>
      </c>
      <c r="N3348" s="13" t="s">
        <v>27</v>
      </c>
      <c r="O3348" s="13" t="s">
        <v>123</v>
      </c>
      <c r="P3348" s="13">
        <v>149</v>
      </c>
      <c r="Q3348" s="13" t="s">
        <v>17794</v>
      </c>
      <c r="R3348" s="13" t="s">
        <v>76</v>
      </c>
      <c r="S3348" s="13" t="s">
        <v>16300</v>
      </c>
      <c r="T3348" s="13" t="s">
        <v>32</v>
      </c>
    </row>
    <row r="3349" spans="1:20">
      <c r="A3349" s="13" t="s">
        <v>33</v>
      </c>
      <c r="B3349" s="13" t="s">
        <v>16481</v>
      </c>
      <c r="C3349" s="13" t="s">
        <v>16482</v>
      </c>
      <c r="D3349" s="13" t="s">
        <v>41</v>
      </c>
      <c r="E3349" s="13" t="s">
        <v>42</v>
      </c>
      <c r="F3349" s="13" t="s">
        <v>17311</v>
      </c>
      <c r="G3349" s="13" t="s">
        <v>16725</v>
      </c>
      <c r="H3349" s="13" t="s">
        <v>16431</v>
      </c>
      <c r="I3349" s="13" t="s">
        <v>27</v>
      </c>
      <c r="J3349" s="13" t="s">
        <v>71</v>
      </c>
      <c r="K3349" s="13" t="s">
        <v>18076</v>
      </c>
      <c r="L3349" s="13" t="s">
        <v>43</v>
      </c>
      <c r="M3349" s="13" t="s">
        <v>27</v>
      </c>
      <c r="N3349" s="13" t="s">
        <v>27</v>
      </c>
      <c r="O3349" s="13" t="s">
        <v>123</v>
      </c>
      <c r="P3349" s="13">
        <v>75.760000000000005</v>
      </c>
      <c r="Q3349" s="13" t="s">
        <v>17794</v>
      </c>
      <c r="R3349" s="13" t="s">
        <v>76</v>
      </c>
      <c r="S3349" s="13" t="s">
        <v>16300</v>
      </c>
      <c r="T3349" s="13" t="s">
        <v>106</v>
      </c>
    </row>
    <row r="3350" spans="1:20">
      <c r="A3350" s="13" t="s">
        <v>22</v>
      </c>
      <c r="B3350" s="13" t="s">
        <v>16481</v>
      </c>
      <c r="C3350" s="13" t="s">
        <v>16482</v>
      </c>
      <c r="D3350" s="13" t="s">
        <v>41</v>
      </c>
      <c r="E3350" s="13" t="s">
        <v>42</v>
      </c>
      <c r="F3350" s="13" t="s">
        <v>17311</v>
      </c>
      <c r="G3350" s="13" t="s">
        <v>16725</v>
      </c>
      <c r="H3350" s="13" t="s">
        <v>16431</v>
      </c>
      <c r="I3350" s="13" t="s">
        <v>27</v>
      </c>
      <c r="J3350" s="13" t="s">
        <v>71</v>
      </c>
      <c r="K3350" s="13" t="s">
        <v>17687</v>
      </c>
      <c r="L3350" s="13" t="s">
        <v>43</v>
      </c>
      <c r="M3350" s="13" t="s">
        <v>27</v>
      </c>
      <c r="N3350" s="13" t="s">
        <v>27</v>
      </c>
      <c r="O3350" s="13" t="s">
        <v>123</v>
      </c>
      <c r="P3350" s="13">
        <v>16.239999999999998</v>
      </c>
      <c r="Q3350" s="13" t="s">
        <v>17794</v>
      </c>
      <c r="R3350" s="13" t="s">
        <v>53</v>
      </c>
      <c r="S3350" s="13" t="s">
        <v>16303</v>
      </c>
      <c r="T3350" s="13" t="s">
        <v>105</v>
      </c>
    </row>
    <row r="3351" spans="1:20">
      <c r="A3351" s="13" t="s">
        <v>33</v>
      </c>
      <c r="B3351" s="13" t="s">
        <v>16481</v>
      </c>
      <c r="C3351" s="13" t="s">
        <v>16482</v>
      </c>
      <c r="D3351" s="13" t="s">
        <v>41</v>
      </c>
      <c r="E3351" s="13" t="s">
        <v>42</v>
      </c>
      <c r="F3351" s="13" t="s">
        <v>17311</v>
      </c>
      <c r="G3351" s="13" t="s">
        <v>16725</v>
      </c>
      <c r="H3351" s="13" t="s">
        <v>16431</v>
      </c>
      <c r="I3351" s="13" t="s">
        <v>27</v>
      </c>
      <c r="J3351" s="13" t="s">
        <v>71</v>
      </c>
      <c r="K3351" s="13" t="s">
        <v>17687</v>
      </c>
      <c r="L3351" s="13" t="s">
        <v>43</v>
      </c>
      <c r="M3351" s="13" t="s">
        <v>27</v>
      </c>
      <c r="N3351" s="13" t="s">
        <v>27</v>
      </c>
      <c r="O3351" s="13" t="s">
        <v>123</v>
      </c>
      <c r="P3351" s="13">
        <v>316</v>
      </c>
      <c r="Q3351" s="13" t="s">
        <v>17794</v>
      </c>
      <c r="R3351" s="13" t="s">
        <v>53</v>
      </c>
      <c r="S3351" s="13" t="s">
        <v>16303</v>
      </c>
      <c r="T3351" s="13" t="s">
        <v>105</v>
      </c>
    </row>
    <row r="3352" spans="1:20">
      <c r="A3352" s="13" t="s">
        <v>22</v>
      </c>
      <c r="B3352" s="13" t="s">
        <v>16481</v>
      </c>
      <c r="C3352" s="13" t="s">
        <v>16482</v>
      </c>
      <c r="D3352" s="13" t="s">
        <v>41</v>
      </c>
      <c r="E3352" s="13" t="s">
        <v>42</v>
      </c>
      <c r="F3352" s="13" t="s">
        <v>17311</v>
      </c>
      <c r="G3352" s="13" t="s">
        <v>16421</v>
      </c>
      <c r="H3352" s="13" t="s">
        <v>16431</v>
      </c>
      <c r="I3352" s="13" t="s">
        <v>27</v>
      </c>
      <c r="J3352" s="13" t="s">
        <v>31</v>
      </c>
      <c r="K3352" s="13" t="s">
        <v>16622</v>
      </c>
      <c r="L3352" s="13" t="s">
        <v>43</v>
      </c>
      <c r="M3352" s="13" t="s">
        <v>27</v>
      </c>
      <c r="N3352" s="13" t="s">
        <v>27</v>
      </c>
      <c r="O3352" s="13" t="s">
        <v>123</v>
      </c>
      <c r="P3352" s="13">
        <v>26.5</v>
      </c>
      <c r="Q3352" s="13" t="s">
        <v>17794</v>
      </c>
      <c r="R3352" s="13" t="s">
        <v>53</v>
      </c>
      <c r="S3352" s="13" t="s">
        <v>16303</v>
      </c>
      <c r="T3352" s="13" t="s">
        <v>32</v>
      </c>
    </row>
    <row r="3353" spans="1:20">
      <c r="A3353" s="13" t="s">
        <v>33</v>
      </c>
      <c r="B3353" s="13" t="s">
        <v>16481</v>
      </c>
      <c r="C3353" s="13" t="s">
        <v>16482</v>
      </c>
      <c r="D3353" s="13" t="s">
        <v>130</v>
      </c>
      <c r="E3353" s="13" t="s">
        <v>131</v>
      </c>
      <c r="F3353" s="13" t="s">
        <v>17311</v>
      </c>
      <c r="G3353" s="13" t="s">
        <v>16779</v>
      </c>
      <c r="H3353" s="13" t="s">
        <v>16431</v>
      </c>
      <c r="I3353" s="13" t="s">
        <v>27</v>
      </c>
      <c r="J3353" s="13" t="s">
        <v>71</v>
      </c>
      <c r="K3353" s="13" t="s">
        <v>17897</v>
      </c>
      <c r="L3353" s="13" t="s">
        <v>43</v>
      </c>
      <c r="M3353" s="13" t="s">
        <v>27</v>
      </c>
      <c r="N3353" s="13" t="s">
        <v>27</v>
      </c>
      <c r="O3353" s="13" t="s">
        <v>123</v>
      </c>
      <c r="P3353" s="13">
        <v>13</v>
      </c>
      <c r="Q3353" s="13" t="s">
        <v>17794</v>
      </c>
      <c r="R3353" s="13" t="s">
        <v>53</v>
      </c>
      <c r="S3353" s="13" t="s">
        <v>16300</v>
      </c>
      <c r="T3353" s="13" t="s">
        <v>32</v>
      </c>
    </row>
    <row r="3354" spans="1:20">
      <c r="A3354" s="13" t="s">
        <v>22</v>
      </c>
      <c r="B3354" s="13" t="s">
        <v>16481</v>
      </c>
      <c r="C3354" s="13" t="s">
        <v>16482</v>
      </c>
      <c r="D3354" s="13" t="s">
        <v>41</v>
      </c>
      <c r="E3354" s="13" t="s">
        <v>42</v>
      </c>
      <c r="F3354" s="13" t="s">
        <v>17311</v>
      </c>
      <c r="G3354" s="13" t="s">
        <v>16719</v>
      </c>
      <c r="H3354" s="13" t="s">
        <v>16431</v>
      </c>
      <c r="I3354" s="13" t="s">
        <v>27</v>
      </c>
      <c r="J3354" s="13" t="s">
        <v>71</v>
      </c>
      <c r="K3354" s="13" t="s">
        <v>16936</v>
      </c>
      <c r="L3354" s="13" t="s">
        <v>43</v>
      </c>
      <c r="M3354" s="13" t="s">
        <v>27</v>
      </c>
      <c r="N3354" s="13" t="s">
        <v>27</v>
      </c>
      <c r="O3354" s="13" t="s">
        <v>123</v>
      </c>
      <c r="P3354" s="13">
        <v>6514</v>
      </c>
      <c r="Q3354" s="13" t="s">
        <v>17794</v>
      </c>
      <c r="R3354" s="13" t="s">
        <v>53</v>
      </c>
      <c r="S3354" s="13" t="s">
        <v>16300</v>
      </c>
      <c r="T3354" s="13" t="s">
        <v>32</v>
      </c>
    </row>
    <row r="3355" spans="1:20">
      <c r="A3355" s="13" t="s">
        <v>33</v>
      </c>
      <c r="B3355" s="13" t="s">
        <v>16481</v>
      </c>
      <c r="C3355" s="13" t="s">
        <v>16482</v>
      </c>
      <c r="D3355" s="13" t="s">
        <v>41</v>
      </c>
      <c r="E3355" s="13" t="s">
        <v>42</v>
      </c>
      <c r="F3355" s="13" t="s">
        <v>17311</v>
      </c>
      <c r="G3355" s="13" t="s">
        <v>16719</v>
      </c>
      <c r="H3355" s="13" t="s">
        <v>16431</v>
      </c>
      <c r="I3355" s="13" t="s">
        <v>27</v>
      </c>
      <c r="J3355" s="13" t="s">
        <v>71</v>
      </c>
      <c r="K3355" s="13" t="s">
        <v>16936</v>
      </c>
      <c r="L3355" s="13" t="s">
        <v>43</v>
      </c>
      <c r="M3355" s="13" t="s">
        <v>27</v>
      </c>
      <c r="N3355" s="13" t="s">
        <v>27</v>
      </c>
      <c r="O3355" s="13" t="s">
        <v>123</v>
      </c>
      <c r="P3355" s="13">
        <v>4466</v>
      </c>
      <c r="Q3355" s="13" t="s">
        <v>17794</v>
      </c>
      <c r="R3355" s="13" t="s">
        <v>53</v>
      </c>
      <c r="S3355" s="13" t="s">
        <v>16300</v>
      </c>
      <c r="T3355" s="13" t="s">
        <v>32</v>
      </c>
    </row>
    <row r="3356" spans="1:20">
      <c r="A3356" s="13" t="s">
        <v>22</v>
      </c>
      <c r="B3356" s="13" t="s">
        <v>16481</v>
      </c>
      <c r="C3356" s="13" t="s">
        <v>16482</v>
      </c>
      <c r="D3356" s="13" t="s">
        <v>121</v>
      </c>
      <c r="E3356" s="13" t="s">
        <v>122</v>
      </c>
      <c r="F3356" s="13" t="s">
        <v>17311</v>
      </c>
      <c r="G3356" s="13" t="s">
        <v>16723</v>
      </c>
      <c r="H3356" s="13" t="s">
        <v>16431</v>
      </c>
      <c r="I3356" s="13" t="s">
        <v>27</v>
      </c>
      <c r="J3356" s="13" t="s">
        <v>31</v>
      </c>
      <c r="K3356" s="13" t="s">
        <v>16824</v>
      </c>
      <c r="L3356" s="13" t="s">
        <v>43</v>
      </c>
      <c r="M3356" s="13" t="s">
        <v>27</v>
      </c>
      <c r="N3356" s="13" t="s">
        <v>27</v>
      </c>
      <c r="O3356" s="13" t="s">
        <v>123</v>
      </c>
      <c r="P3356" s="13">
        <v>67.260000000000005</v>
      </c>
      <c r="Q3356" s="13" t="s">
        <v>17794</v>
      </c>
      <c r="R3356" s="13" t="s">
        <v>53</v>
      </c>
      <c r="S3356" s="13" t="s">
        <v>16300</v>
      </c>
      <c r="T3356" s="13" t="s">
        <v>32</v>
      </c>
    </row>
    <row r="3357" spans="1:20">
      <c r="A3357" s="13" t="s">
        <v>33</v>
      </c>
      <c r="B3357" s="13" t="s">
        <v>16481</v>
      </c>
      <c r="C3357" s="13" t="s">
        <v>16482</v>
      </c>
      <c r="D3357" s="13" t="s">
        <v>121</v>
      </c>
      <c r="E3357" s="13" t="s">
        <v>122</v>
      </c>
      <c r="F3357" s="13" t="s">
        <v>17311</v>
      </c>
      <c r="G3357" s="13" t="s">
        <v>16723</v>
      </c>
      <c r="H3357" s="13" t="s">
        <v>16431</v>
      </c>
      <c r="I3357" s="13" t="s">
        <v>27</v>
      </c>
      <c r="J3357" s="13" t="s">
        <v>31</v>
      </c>
      <c r="K3357" s="13" t="s">
        <v>16824</v>
      </c>
      <c r="L3357" s="13" t="s">
        <v>43</v>
      </c>
      <c r="M3357" s="13" t="s">
        <v>27</v>
      </c>
      <c r="N3357" s="13" t="s">
        <v>27</v>
      </c>
      <c r="O3357" s="13" t="s">
        <v>123</v>
      </c>
      <c r="P3357" s="13">
        <v>21</v>
      </c>
      <c r="Q3357" s="13" t="s">
        <v>17794</v>
      </c>
      <c r="R3357" s="13" t="s">
        <v>53</v>
      </c>
      <c r="S3357" s="13" t="s">
        <v>16300</v>
      </c>
      <c r="T3357" s="13" t="s">
        <v>32</v>
      </c>
    </row>
    <row r="3358" spans="1:20">
      <c r="A3358" s="13" t="s">
        <v>33</v>
      </c>
      <c r="B3358" s="13" t="s">
        <v>16481</v>
      </c>
      <c r="C3358" s="13" t="s">
        <v>16482</v>
      </c>
      <c r="D3358" s="13" t="s">
        <v>121</v>
      </c>
      <c r="E3358" s="13" t="s">
        <v>122</v>
      </c>
      <c r="F3358" s="13" t="s">
        <v>17311</v>
      </c>
      <c r="G3358" s="13" t="s">
        <v>16723</v>
      </c>
      <c r="H3358" s="13" t="s">
        <v>16431</v>
      </c>
      <c r="I3358" s="13" t="s">
        <v>27</v>
      </c>
      <c r="J3358" s="13" t="s">
        <v>31</v>
      </c>
      <c r="K3358" s="13" t="s">
        <v>16824</v>
      </c>
      <c r="L3358" s="13" t="s">
        <v>43</v>
      </c>
      <c r="M3358" s="13" t="s">
        <v>27</v>
      </c>
      <c r="N3358" s="13" t="s">
        <v>27</v>
      </c>
      <c r="O3358" s="13" t="s">
        <v>123</v>
      </c>
      <c r="P3358" s="13">
        <v>31</v>
      </c>
      <c r="Q3358" s="13" t="s">
        <v>17794</v>
      </c>
      <c r="R3358" s="13" t="s">
        <v>53</v>
      </c>
      <c r="S3358" s="13" t="s">
        <v>16300</v>
      </c>
      <c r="T3358" s="13" t="s">
        <v>32</v>
      </c>
    </row>
    <row r="3359" spans="1:20">
      <c r="A3359" s="13" t="s">
        <v>22</v>
      </c>
      <c r="B3359" s="13" t="s">
        <v>16481</v>
      </c>
      <c r="C3359" s="13" t="s">
        <v>16482</v>
      </c>
      <c r="D3359" s="13" t="s">
        <v>54</v>
      </c>
      <c r="E3359" s="13" t="s">
        <v>55</v>
      </c>
      <c r="F3359" s="13" t="s">
        <v>17311</v>
      </c>
      <c r="G3359" s="13" t="s">
        <v>16962</v>
      </c>
      <c r="H3359" s="13" t="s">
        <v>16728</v>
      </c>
      <c r="I3359" s="13" t="s">
        <v>27</v>
      </c>
      <c r="J3359" s="13" t="s">
        <v>31</v>
      </c>
      <c r="K3359" s="13" t="s">
        <v>17903</v>
      </c>
      <c r="L3359" s="13" t="s">
        <v>43</v>
      </c>
      <c r="M3359" s="13" t="s">
        <v>27</v>
      </c>
      <c r="N3359" s="13" t="s">
        <v>27</v>
      </c>
      <c r="O3359" s="13" t="s">
        <v>123</v>
      </c>
      <c r="P3359" s="13">
        <v>26.7</v>
      </c>
      <c r="Q3359" s="13" t="s">
        <v>17794</v>
      </c>
      <c r="R3359" s="13" t="s">
        <v>53</v>
      </c>
      <c r="S3359" s="13" t="s">
        <v>16300</v>
      </c>
      <c r="T3359" s="13" t="s">
        <v>32</v>
      </c>
    </row>
    <row r="3360" spans="1:20">
      <c r="A3360" s="13" t="s">
        <v>22</v>
      </c>
      <c r="B3360" s="13" t="s">
        <v>16481</v>
      </c>
      <c r="C3360" s="13" t="s">
        <v>16482</v>
      </c>
      <c r="D3360" s="13" t="s">
        <v>54</v>
      </c>
      <c r="E3360" s="13" t="s">
        <v>55</v>
      </c>
      <c r="F3360" s="13" t="s">
        <v>17311</v>
      </c>
      <c r="G3360" s="13" t="s">
        <v>16962</v>
      </c>
      <c r="H3360" s="13" t="s">
        <v>16728</v>
      </c>
      <c r="I3360" s="13" t="s">
        <v>27</v>
      </c>
      <c r="J3360" s="13" t="s">
        <v>31</v>
      </c>
      <c r="K3360" s="13" t="s">
        <v>17031</v>
      </c>
      <c r="L3360" s="13" t="s">
        <v>43</v>
      </c>
      <c r="M3360" s="13" t="s">
        <v>27</v>
      </c>
      <c r="N3360" s="13" t="s">
        <v>27</v>
      </c>
      <c r="O3360" s="13" t="s">
        <v>123</v>
      </c>
      <c r="P3360" s="13">
        <v>83.54</v>
      </c>
      <c r="Q3360" s="13" t="s">
        <v>17794</v>
      </c>
      <c r="R3360" s="13" t="s">
        <v>53</v>
      </c>
      <c r="S3360" s="13" t="s">
        <v>16300</v>
      </c>
      <c r="T3360" s="13" t="s">
        <v>32</v>
      </c>
    </row>
    <row r="3361" spans="1:20">
      <c r="A3361" s="13" t="s">
        <v>33</v>
      </c>
      <c r="B3361" s="13" t="s">
        <v>16481</v>
      </c>
      <c r="C3361" s="13" t="s">
        <v>16482</v>
      </c>
      <c r="D3361" s="13" t="s">
        <v>54</v>
      </c>
      <c r="E3361" s="13" t="s">
        <v>55</v>
      </c>
      <c r="F3361" s="13" t="s">
        <v>17311</v>
      </c>
      <c r="G3361" s="13" t="s">
        <v>16962</v>
      </c>
      <c r="H3361" s="13" t="s">
        <v>16728</v>
      </c>
      <c r="I3361" s="13" t="s">
        <v>27</v>
      </c>
      <c r="J3361" s="13" t="s">
        <v>31</v>
      </c>
      <c r="K3361" s="13" t="s">
        <v>17031</v>
      </c>
      <c r="L3361" s="13" t="s">
        <v>43</v>
      </c>
      <c r="M3361" s="13" t="s">
        <v>27</v>
      </c>
      <c r="N3361" s="13" t="s">
        <v>27</v>
      </c>
      <c r="O3361" s="13" t="s">
        <v>123</v>
      </c>
      <c r="P3361" s="13">
        <v>77</v>
      </c>
      <c r="Q3361" s="13" t="s">
        <v>17794</v>
      </c>
      <c r="R3361" s="13" t="s">
        <v>53</v>
      </c>
      <c r="S3361" s="13" t="s">
        <v>16300</v>
      </c>
      <c r="T3361" s="13" t="s">
        <v>32</v>
      </c>
    </row>
    <row r="3362" spans="1:20">
      <c r="A3362" s="13" t="s">
        <v>22</v>
      </c>
      <c r="B3362" s="13" t="s">
        <v>16481</v>
      </c>
      <c r="C3362" s="13" t="s">
        <v>16482</v>
      </c>
      <c r="D3362" s="13" t="s">
        <v>68</v>
      </c>
      <c r="E3362" s="13" t="s">
        <v>69</v>
      </c>
      <c r="F3362" s="13" t="s">
        <v>17311</v>
      </c>
      <c r="G3362" s="13" t="s">
        <v>16714</v>
      </c>
      <c r="H3362" s="13" t="s">
        <v>16431</v>
      </c>
      <c r="I3362" s="13" t="s">
        <v>27</v>
      </c>
      <c r="J3362" s="13" t="s">
        <v>31</v>
      </c>
      <c r="K3362" s="13" t="s">
        <v>17899</v>
      </c>
      <c r="L3362" s="13" t="s">
        <v>43</v>
      </c>
      <c r="M3362" s="13" t="s">
        <v>27</v>
      </c>
      <c r="N3362" s="13" t="s">
        <v>27</v>
      </c>
      <c r="O3362" s="13" t="s">
        <v>123</v>
      </c>
      <c r="P3362" s="13">
        <v>80.62</v>
      </c>
      <c r="Q3362" s="13" t="s">
        <v>17794</v>
      </c>
      <c r="R3362" s="13" t="s">
        <v>56</v>
      </c>
      <c r="S3362" s="13" t="s">
        <v>16300</v>
      </c>
      <c r="T3362" s="13" t="s">
        <v>32</v>
      </c>
    </row>
    <row r="3363" spans="1:20">
      <c r="A3363" s="13" t="s">
        <v>33</v>
      </c>
      <c r="B3363" s="13" t="s">
        <v>16481</v>
      </c>
      <c r="C3363" s="13" t="s">
        <v>16482</v>
      </c>
      <c r="D3363" s="13" t="s">
        <v>68</v>
      </c>
      <c r="E3363" s="13" t="s">
        <v>69</v>
      </c>
      <c r="F3363" s="13" t="s">
        <v>17311</v>
      </c>
      <c r="G3363" s="13" t="s">
        <v>16714</v>
      </c>
      <c r="H3363" s="13" t="s">
        <v>16431</v>
      </c>
      <c r="I3363" s="13" t="s">
        <v>27</v>
      </c>
      <c r="J3363" s="13" t="s">
        <v>31</v>
      </c>
      <c r="K3363" s="13" t="s">
        <v>17899</v>
      </c>
      <c r="L3363" s="13" t="s">
        <v>43</v>
      </c>
      <c r="M3363" s="13" t="s">
        <v>27</v>
      </c>
      <c r="N3363" s="13" t="s">
        <v>27</v>
      </c>
      <c r="O3363" s="13" t="s">
        <v>123</v>
      </c>
      <c r="P3363" s="13">
        <v>91.5</v>
      </c>
      <c r="Q3363" s="13" t="s">
        <v>17794</v>
      </c>
      <c r="R3363" s="13" t="s">
        <v>56</v>
      </c>
      <c r="S3363" s="13" t="s">
        <v>16300</v>
      </c>
      <c r="T3363" s="13" t="s">
        <v>32</v>
      </c>
    </row>
    <row r="3364" spans="1:20">
      <c r="A3364" s="13" t="s">
        <v>33</v>
      </c>
      <c r="B3364" s="13" t="s">
        <v>16481</v>
      </c>
      <c r="C3364" s="13" t="s">
        <v>16482</v>
      </c>
      <c r="D3364" s="13" t="s">
        <v>68</v>
      </c>
      <c r="E3364" s="13" t="s">
        <v>69</v>
      </c>
      <c r="F3364" s="13" t="s">
        <v>17311</v>
      </c>
      <c r="G3364" s="13" t="s">
        <v>16595</v>
      </c>
      <c r="H3364" s="13" t="s">
        <v>16764</v>
      </c>
      <c r="I3364" s="13" t="s">
        <v>27</v>
      </c>
      <c r="J3364" s="13" t="s">
        <v>31</v>
      </c>
      <c r="K3364" s="13" t="s">
        <v>17909</v>
      </c>
      <c r="L3364" s="13" t="s">
        <v>43</v>
      </c>
      <c r="M3364" s="13" t="s">
        <v>27</v>
      </c>
      <c r="N3364" s="13" t="s">
        <v>27</v>
      </c>
      <c r="O3364" s="13" t="s">
        <v>123</v>
      </c>
      <c r="P3364" s="13">
        <v>34.08</v>
      </c>
      <c r="Q3364" s="13" t="s">
        <v>17794</v>
      </c>
      <c r="R3364" s="13" t="s">
        <v>56</v>
      </c>
      <c r="S3364" s="13" t="s">
        <v>16300</v>
      </c>
      <c r="T3364" s="13" t="s">
        <v>32</v>
      </c>
    </row>
    <row r="3365" spans="1:20">
      <c r="A3365" s="13" t="s">
        <v>22</v>
      </c>
      <c r="B3365" s="13" t="s">
        <v>16416</v>
      </c>
      <c r="C3365" s="13" t="s">
        <v>16417</v>
      </c>
      <c r="D3365" s="13" t="s">
        <v>38</v>
      </c>
      <c r="E3365" s="13" t="s">
        <v>39</v>
      </c>
      <c r="F3365" s="13" t="s">
        <v>17311</v>
      </c>
      <c r="G3365" s="13" t="s">
        <v>16479</v>
      </c>
      <c r="H3365" s="13" t="s">
        <v>16419</v>
      </c>
      <c r="I3365" s="13" t="s">
        <v>43</v>
      </c>
      <c r="J3365" s="13" t="s">
        <v>31</v>
      </c>
      <c r="K3365" s="13" t="s">
        <v>16534</v>
      </c>
      <c r="L3365" s="13" t="s">
        <v>43</v>
      </c>
      <c r="M3365" s="13" t="s">
        <v>27</v>
      </c>
      <c r="N3365" s="13" t="s">
        <v>27</v>
      </c>
      <c r="O3365" s="13" t="s">
        <v>123</v>
      </c>
      <c r="P3365" s="13">
        <v>2.97</v>
      </c>
      <c r="Q3365" s="13" t="s">
        <v>17794</v>
      </c>
      <c r="R3365" s="13" t="s">
        <v>29</v>
      </c>
      <c r="S3365" s="13" t="s">
        <v>16298</v>
      </c>
      <c r="T3365" s="13" t="s">
        <v>32</v>
      </c>
    </row>
    <row r="3366" spans="1:20">
      <c r="A3366" s="13" t="s">
        <v>33</v>
      </c>
      <c r="B3366" s="13" t="s">
        <v>16416</v>
      </c>
      <c r="C3366" s="13" t="s">
        <v>16417</v>
      </c>
      <c r="D3366" s="13" t="s">
        <v>38</v>
      </c>
      <c r="E3366" s="13" t="s">
        <v>39</v>
      </c>
      <c r="F3366" s="13" t="s">
        <v>17311</v>
      </c>
      <c r="G3366" s="13" t="s">
        <v>16479</v>
      </c>
      <c r="H3366" s="13" t="s">
        <v>16419</v>
      </c>
      <c r="I3366" s="13" t="s">
        <v>43</v>
      </c>
      <c r="J3366" s="13" t="s">
        <v>31</v>
      </c>
      <c r="K3366" s="13" t="s">
        <v>16534</v>
      </c>
      <c r="L3366" s="13" t="s">
        <v>43</v>
      </c>
      <c r="M3366" s="13" t="s">
        <v>27</v>
      </c>
      <c r="N3366" s="13" t="s">
        <v>27</v>
      </c>
      <c r="O3366" s="13" t="s">
        <v>123</v>
      </c>
      <c r="P3366" s="13">
        <v>3.63</v>
      </c>
      <c r="Q3366" s="13" t="s">
        <v>17794</v>
      </c>
      <c r="R3366" s="13" t="s">
        <v>29</v>
      </c>
      <c r="S3366" s="13" t="s">
        <v>16298</v>
      </c>
      <c r="T3366" s="13" t="s">
        <v>32</v>
      </c>
    </row>
    <row r="3367" spans="1:20">
      <c r="A3367" s="13" t="s">
        <v>22</v>
      </c>
      <c r="B3367" s="13" t="s">
        <v>16416</v>
      </c>
      <c r="C3367" s="13" t="s">
        <v>16417</v>
      </c>
      <c r="D3367" s="13" t="s">
        <v>80</v>
      </c>
      <c r="E3367" s="13" t="s">
        <v>81</v>
      </c>
      <c r="F3367" s="13" t="s">
        <v>17311</v>
      </c>
      <c r="G3367" s="13" t="s">
        <v>16529</v>
      </c>
      <c r="H3367" s="13" t="s">
        <v>16764</v>
      </c>
      <c r="I3367" s="13" t="s">
        <v>43</v>
      </c>
      <c r="J3367" s="13" t="s">
        <v>71</v>
      </c>
      <c r="K3367" s="13" t="s">
        <v>18202</v>
      </c>
      <c r="L3367" s="13" t="s">
        <v>43</v>
      </c>
      <c r="M3367" s="13" t="s">
        <v>27</v>
      </c>
      <c r="N3367" s="13" t="s">
        <v>27</v>
      </c>
      <c r="O3367" s="13" t="s">
        <v>123</v>
      </c>
      <c r="P3367" s="13">
        <v>0.14599999999999999</v>
      </c>
      <c r="Q3367" s="13" t="s">
        <v>17794</v>
      </c>
      <c r="R3367" s="13" t="s">
        <v>29</v>
      </c>
      <c r="S3367" s="13" t="s">
        <v>16298</v>
      </c>
      <c r="T3367" s="13" t="s">
        <v>106</v>
      </c>
    </row>
    <row r="3368" spans="1:20">
      <c r="A3368" s="13" t="s">
        <v>33</v>
      </c>
      <c r="B3368" s="13" t="s">
        <v>16416</v>
      </c>
      <c r="C3368" s="13" t="s">
        <v>16417</v>
      </c>
      <c r="D3368" s="13" t="s">
        <v>80</v>
      </c>
      <c r="E3368" s="13" t="s">
        <v>81</v>
      </c>
      <c r="F3368" s="13" t="s">
        <v>17311</v>
      </c>
      <c r="G3368" s="13" t="s">
        <v>16529</v>
      </c>
      <c r="H3368" s="13" t="s">
        <v>16764</v>
      </c>
      <c r="I3368" s="13" t="s">
        <v>43</v>
      </c>
      <c r="J3368" s="13" t="s">
        <v>71</v>
      </c>
      <c r="K3368" s="13" t="s">
        <v>18202</v>
      </c>
      <c r="L3368" s="13" t="s">
        <v>43</v>
      </c>
      <c r="M3368" s="13" t="s">
        <v>27</v>
      </c>
      <c r="N3368" s="13" t="s">
        <v>27</v>
      </c>
      <c r="O3368" s="13" t="s">
        <v>123</v>
      </c>
      <c r="P3368" s="13">
        <v>9.6000000000000002E-2</v>
      </c>
      <c r="Q3368" s="13" t="s">
        <v>17794</v>
      </c>
      <c r="R3368" s="13" t="s">
        <v>29</v>
      </c>
      <c r="S3368" s="13" t="s">
        <v>16298</v>
      </c>
      <c r="T3368" s="13" t="s">
        <v>106</v>
      </c>
    </row>
    <row r="3369" spans="1:20">
      <c r="A3369" s="13" t="s">
        <v>22</v>
      </c>
      <c r="B3369" s="13" t="s">
        <v>16416</v>
      </c>
      <c r="C3369" s="13" t="s">
        <v>16417</v>
      </c>
      <c r="D3369" s="13" t="s">
        <v>78</v>
      </c>
      <c r="E3369" s="13" t="s">
        <v>79</v>
      </c>
      <c r="F3369" s="13" t="s">
        <v>17311</v>
      </c>
      <c r="G3369" s="13" t="s">
        <v>16602</v>
      </c>
      <c r="H3369" s="13" t="s">
        <v>16717</v>
      </c>
      <c r="I3369" s="13" t="s">
        <v>43</v>
      </c>
      <c r="J3369" s="13" t="s">
        <v>71</v>
      </c>
      <c r="K3369" s="13" t="s">
        <v>18203</v>
      </c>
      <c r="L3369" s="13" t="s">
        <v>43</v>
      </c>
      <c r="M3369" s="13" t="s">
        <v>27</v>
      </c>
      <c r="N3369" s="13" t="s">
        <v>27</v>
      </c>
      <c r="O3369" s="13" t="s">
        <v>123</v>
      </c>
      <c r="P3369" s="13">
        <v>0.63800000000000001</v>
      </c>
      <c r="Q3369" s="13" t="s">
        <v>17794</v>
      </c>
      <c r="R3369" s="13" t="s">
        <v>29</v>
      </c>
      <c r="S3369" s="13" t="s">
        <v>16300</v>
      </c>
      <c r="T3369" s="13" t="s">
        <v>32</v>
      </c>
    </row>
    <row r="3370" spans="1:20">
      <c r="A3370" s="13" t="s">
        <v>22</v>
      </c>
      <c r="B3370" s="13" t="s">
        <v>16416</v>
      </c>
      <c r="C3370" s="13" t="s">
        <v>16417</v>
      </c>
      <c r="D3370" s="13" t="s">
        <v>38</v>
      </c>
      <c r="E3370" s="13" t="s">
        <v>39</v>
      </c>
      <c r="F3370" s="13" t="s">
        <v>17311</v>
      </c>
      <c r="G3370" s="13" t="s">
        <v>16479</v>
      </c>
      <c r="H3370" s="13" t="s">
        <v>16419</v>
      </c>
      <c r="I3370" s="13" t="s">
        <v>43</v>
      </c>
      <c r="J3370" s="13" t="s">
        <v>31</v>
      </c>
      <c r="K3370" s="13" t="s">
        <v>18204</v>
      </c>
      <c r="L3370" s="13" t="s">
        <v>43</v>
      </c>
      <c r="M3370" s="13" t="s">
        <v>27</v>
      </c>
      <c r="N3370" s="13" t="s">
        <v>27</v>
      </c>
      <c r="O3370" s="13" t="s">
        <v>123</v>
      </c>
      <c r="P3370" s="13">
        <v>33.82</v>
      </c>
      <c r="Q3370" s="13" t="s">
        <v>17794</v>
      </c>
      <c r="R3370" s="13" t="s">
        <v>29</v>
      </c>
      <c r="S3370" s="13" t="s">
        <v>16298</v>
      </c>
      <c r="T3370" s="13" t="s">
        <v>32</v>
      </c>
    </row>
    <row r="3371" spans="1:20">
      <c r="A3371" s="13" t="s">
        <v>33</v>
      </c>
      <c r="B3371" s="13" t="s">
        <v>16416</v>
      </c>
      <c r="C3371" s="13" t="s">
        <v>16417</v>
      </c>
      <c r="D3371" s="13" t="s">
        <v>38</v>
      </c>
      <c r="E3371" s="13" t="s">
        <v>39</v>
      </c>
      <c r="F3371" s="13" t="s">
        <v>17311</v>
      </c>
      <c r="G3371" s="13" t="s">
        <v>16479</v>
      </c>
      <c r="H3371" s="13" t="s">
        <v>16419</v>
      </c>
      <c r="I3371" s="13" t="s">
        <v>43</v>
      </c>
      <c r="J3371" s="13" t="s">
        <v>31</v>
      </c>
      <c r="K3371" s="13" t="s">
        <v>18204</v>
      </c>
      <c r="L3371" s="13" t="s">
        <v>43</v>
      </c>
      <c r="M3371" s="13" t="s">
        <v>27</v>
      </c>
      <c r="N3371" s="13" t="s">
        <v>27</v>
      </c>
      <c r="O3371" s="13" t="s">
        <v>123</v>
      </c>
      <c r="P3371" s="13">
        <v>40.72</v>
      </c>
      <c r="Q3371" s="13" t="s">
        <v>17794</v>
      </c>
      <c r="R3371" s="13" t="s">
        <v>29</v>
      </c>
      <c r="S3371" s="13" t="s">
        <v>16298</v>
      </c>
      <c r="T3371" s="13" t="s">
        <v>32</v>
      </c>
    </row>
    <row r="3372" spans="1:20">
      <c r="A3372" s="13" t="s">
        <v>22</v>
      </c>
      <c r="B3372" s="13" t="s">
        <v>16416</v>
      </c>
      <c r="C3372" s="13" t="s">
        <v>16417</v>
      </c>
      <c r="D3372" s="13" t="s">
        <v>80</v>
      </c>
      <c r="E3372" s="13" t="s">
        <v>81</v>
      </c>
      <c r="F3372" s="13" t="s">
        <v>17311</v>
      </c>
      <c r="G3372" s="13" t="s">
        <v>16529</v>
      </c>
      <c r="H3372" s="13" t="s">
        <v>16764</v>
      </c>
      <c r="I3372" s="13" t="s">
        <v>43</v>
      </c>
      <c r="J3372" s="13" t="s">
        <v>71</v>
      </c>
      <c r="K3372" s="13" t="s">
        <v>18205</v>
      </c>
      <c r="L3372" s="13" t="s">
        <v>43</v>
      </c>
      <c r="M3372" s="13" t="s">
        <v>27</v>
      </c>
      <c r="N3372" s="13" t="s">
        <v>27</v>
      </c>
      <c r="O3372" s="13" t="s">
        <v>123</v>
      </c>
      <c r="P3372" s="13">
        <v>5.3999999999999999E-2</v>
      </c>
      <c r="Q3372" s="13" t="s">
        <v>17794</v>
      </c>
      <c r="R3372" s="13" t="s">
        <v>29</v>
      </c>
      <c r="S3372" s="13" t="s">
        <v>16298</v>
      </c>
      <c r="T3372" s="13" t="s">
        <v>106</v>
      </c>
    </row>
    <row r="3373" spans="1:20">
      <c r="A3373" s="13" t="s">
        <v>33</v>
      </c>
      <c r="B3373" s="13" t="s">
        <v>16416</v>
      </c>
      <c r="C3373" s="13" t="s">
        <v>16417</v>
      </c>
      <c r="D3373" s="13" t="s">
        <v>80</v>
      </c>
      <c r="E3373" s="13" t="s">
        <v>81</v>
      </c>
      <c r="F3373" s="13" t="s">
        <v>17311</v>
      </c>
      <c r="G3373" s="13" t="s">
        <v>16529</v>
      </c>
      <c r="H3373" s="13" t="s">
        <v>16764</v>
      </c>
      <c r="I3373" s="13" t="s">
        <v>43</v>
      </c>
      <c r="J3373" s="13" t="s">
        <v>71</v>
      </c>
      <c r="K3373" s="13" t="s">
        <v>18205</v>
      </c>
      <c r="L3373" s="13" t="s">
        <v>43</v>
      </c>
      <c r="M3373" s="13" t="s">
        <v>27</v>
      </c>
      <c r="N3373" s="13" t="s">
        <v>27</v>
      </c>
      <c r="O3373" s="13" t="s">
        <v>123</v>
      </c>
      <c r="P3373" s="13">
        <v>0.04</v>
      </c>
      <c r="Q3373" s="13" t="s">
        <v>17794</v>
      </c>
      <c r="R3373" s="13" t="s">
        <v>29</v>
      </c>
      <c r="S3373" s="13" t="s">
        <v>16298</v>
      </c>
      <c r="T3373" s="13" t="s">
        <v>106</v>
      </c>
    </row>
    <row r="3374" spans="1:20">
      <c r="A3374" s="13" t="s">
        <v>22</v>
      </c>
      <c r="B3374" s="13" t="s">
        <v>16481</v>
      </c>
      <c r="C3374" s="13" t="s">
        <v>16482</v>
      </c>
      <c r="D3374" s="13" t="s">
        <v>57</v>
      </c>
      <c r="E3374" s="13" t="s">
        <v>58</v>
      </c>
      <c r="F3374" s="13" t="s">
        <v>17311</v>
      </c>
      <c r="G3374" s="13" t="s">
        <v>16646</v>
      </c>
      <c r="H3374" s="13" t="s">
        <v>16426</v>
      </c>
      <c r="I3374" s="13" t="s">
        <v>43</v>
      </c>
      <c r="J3374" s="13" t="s">
        <v>161</v>
      </c>
      <c r="K3374" s="13" t="s">
        <v>17468</v>
      </c>
      <c r="L3374" s="13" t="s">
        <v>43</v>
      </c>
      <c r="M3374" s="13" t="s">
        <v>27</v>
      </c>
      <c r="N3374" s="13" t="s">
        <v>27</v>
      </c>
      <c r="O3374" s="13" t="s">
        <v>123</v>
      </c>
      <c r="P3374" s="13">
        <v>1562.44</v>
      </c>
      <c r="Q3374" s="13" t="s">
        <v>17794</v>
      </c>
      <c r="R3374" s="13" t="s">
        <v>53</v>
      </c>
      <c r="S3374" s="13" t="s">
        <v>16304</v>
      </c>
      <c r="T3374" s="13" t="s">
        <v>32</v>
      </c>
    </row>
    <row r="3375" spans="1:20">
      <c r="A3375" s="13" t="s">
        <v>33</v>
      </c>
      <c r="B3375" s="13" t="s">
        <v>16481</v>
      </c>
      <c r="C3375" s="13" t="s">
        <v>16482</v>
      </c>
      <c r="D3375" s="13" t="s">
        <v>57</v>
      </c>
      <c r="E3375" s="13" t="s">
        <v>58</v>
      </c>
      <c r="F3375" s="13" t="s">
        <v>17311</v>
      </c>
      <c r="G3375" s="13" t="s">
        <v>16646</v>
      </c>
      <c r="H3375" s="13" t="s">
        <v>16426</v>
      </c>
      <c r="I3375" s="13" t="s">
        <v>43</v>
      </c>
      <c r="J3375" s="13" t="s">
        <v>161</v>
      </c>
      <c r="K3375" s="13" t="s">
        <v>17468</v>
      </c>
      <c r="L3375" s="13" t="s">
        <v>43</v>
      </c>
      <c r="M3375" s="13" t="s">
        <v>27</v>
      </c>
      <c r="N3375" s="13" t="s">
        <v>27</v>
      </c>
      <c r="O3375" s="13" t="s">
        <v>123</v>
      </c>
      <c r="P3375" s="13">
        <v>655.25</v>
      </c>
      <c r="Q3375" s="13" t="s">
        <v>17794</v>
      </c>
      <c r="R3375" s="13" t="s">
        <v>53</v>
      </c>
      <c r="S3375" s="13" t="s">
        <v>16304</v>
      </c>
      <c r="T3375" s="13" t="s">
        <v>32</v>
      </c>
    </row>
    <row r="3376" spans="1:20">
      <c r="A3376" s="13" t="s">
        <v>22</v>
      </c>
      <c r="B3376" s="13" t="s">
        <v>16481</v>
      </c>
      <c r="C3376" s="13" t="s">
        <v>16482</v>
      </c>
      <c r="D3376" s="13" t="s">
        <v>57</v>
      </c>
      <c r="E3376" s="13" t="s">
        <v>58</v>
      </c>
      <c r="F3376" s="13" t="s">
        <v>17311</v>
      </c>
      <c r="G3376" s="13" t="s">
        <v>16646</v>
      </c>
      <c r="H3376" s="13" t="s">
        <v>16426</v>
      </c>
      <c r="I3376" s="13" t="s">
        <v>43</v>
      </c>
      <c r="J3376" s="13" t="s">
        <v>161</v>
      </c>
      <c r="K3376" s="13" t="s">
        <v>17469</v>
      </c>
      <c r="L3376" s="13" t="s">
        <v>27</v>
      </c>
      <c r="M3376" s="13" t="s">
        <v>43</v>
      </c>
      <c r="N3376" s="13" t="s">
        <v>27</v>
      </c>
      <c r="O3376" s="13" t="s">
        <v>123</v>
      </c>
      <c r="P3376" s="13">
        <v>1530.9359999999999</v>
      </c>
      <c r="Q3376" s="13" t="s">
        <v>17794</v>
      </c>
      <c r="R3376" s="13" t="s">
        <v>53</v>
      </c>
      <c r="S3376" s="13" t="s">
        <v>16302</v>
      </c>
      <c r="T3376" s="13" t="s">
        <v>32</v>
      </c>
    </row>
    <row r="3377" spans="1:20">
      <c r="A3377" s="13" t="s">
        <v>33</v>
      </c>
      <c r="B3377" s="13" t="s">
        <v>16481</v>
      </c>
      <c r="C3377" s="13" t="s">
        <v>16482</v>
      </c>
      <c r="D3377" s="13" t="s">
        <v>57</v>
      </c>
      <c r="E3377" s="13" t="s">
        <v>58</v>
      </c>
      <c r="F3377" s="13" t="s">
        <v>17311</v>
      </c>
      <c r="G3377" s="13" t="s">
        <v>16646</v>
      </c>
      <c r="H3377" s="13" t="s">
        <v>16426</v>
      </c>
      <c r="I3377" s="13" t="s">
        <v>43</v>
      </c>
      <c r="J3377" s="13" t="s">
        <v>161</v>
      </c>
      <c r="K3377" s="13" t="s">
        <v>17469</v>
      </c>
      <c r="L3377" s="13" t="s">
        <v>27</v>
      </c>
      <c r="M3377" s="13" t="s">
        <v>43</v>
      </c>
      <c r="N3377" s="13" t="s">
        <v>27</v>
      </c>
      <c r="O3377" s="13" t="s">
        <v>123</v>
      </c>
      <c r="P3377" s="13">
        <v>588.65899999999999</v>
      </c>
      <c r="Q3377" s="13" t="s">
        <v>17794</v>
      </c>
      <c r="R3377" s="13" t="s">
        <v>53</v>
      </c>
      <c r="S3377" s="13" t="s">
        <v>16302</v>
      </c>
      <c r="T3377" s="13" t="s">
        <v>32</v>
      </c>
    </row>
    <row r="3378" spans="1:20">
      <c r="A3378" s="13" t="s">
        <v>33</v>
      </c>
      <c r="B3378" s="13" t="s">
        <v>16457</v>
      </c>
      <c r="C3378" s="13" t="s">
        <v>16458</v>
      </c>
      <c r="D3378" s="13" t="s">
        <v>80</v>
      </c>
      <c r="E3378" s="13" t="s">
        <v>81</v>
      </c>
      <c r="F3378" s="13" t="s">
        <v>17311</v>
      </c>
      <c r="G3378" s="13" t="s">
        <v>16575</v>
      </c>
      <c r="H3378" s="13" t="s">
        <v>16764</v>
      </c>
      <c r="I3378" s="13" t="s">
        <v>43</v>
      </c>
      <c r="J3378" s="13" t="s">
        <v>71</v>
      </c>
      <c r="K3378" s="13" t="s">
        <v>17162</v>
      </c>
      <c r="L3378" s="13" t="s">
        <v>43</v>
      </c>
      <c r="M3378" s="13" t="s">
        <v>27</v>
      </c>
      <c r="N3378" s="13" t="s">
        <v>27</v>
      </c>
      <c r="O3378" s="13" t="s">
        <v>123</v>
      </c>
      <c r="P3378" s="13">
        <v>10.18</v>
      </c>
      <c r="Q3378" s="13" t="s">
        <v>17794</v>
      </c>
      <c r="R3378" s="13" t="s">
        <v>53</v>
      </c>
      <c r="S3378" s="13" t="s">
        <v>16300</v>
      </c>
      <c r="T3378" s="13" t="s">
        <v>32</v>
      </c>
    </row>
    <row r="3379" spans="1:20">
      <c r="A3379" s="13" t="s">
        <v>33</v>
      </c>
      <c r="B3379" s="13" t="s">
        <v>16457</v>
      </c>
      <c r="C3379" s="13" t="s">
        <v>16458</v>
      </c>
      <c r="D3379" s="13" t="s">
        <v>80</v>
      </c>
      <c r="E3379" s="13" t="s">
        <v>81</v>
      </c>
      <c r="F3379" s="13" t="s">
        <v>17311</v>
      </c>
      <c r="G3379" s="13" t="s">
        <v>16529</v>
      </c>
      <c r="H3379" s="13" t="s">
        <v>16764</v>
      </c>
      <c r="I3379" s="13" t="s">
        <v>43</v>
      </c>
      <c r="J3379" s="13" t="s">
        <v>71</v>
      </c>
      <c r="K3379" s="13" t="s">
        <v>17706</v>
      </c>
      <c r="L3379" s="13" t="s">
        <v>43</v>
      </c>
      <c r="M3379" s="13" t="s">
        <v>27</v>
      </c>
      <c r="N3379" s="13" t="s">
        <v>27</v>
      </c>
      <c r="O3379" s="13" t="s">
        <v>123</v>
      </c>
      <c r="P3379" s="13">
        <v>78.260999999999996</v>
      </c>
      <c r="Q3379" s="13" t="s">
        <v>17794</v>
      </c>
      <c r="R3379" s="13" t="s">
        <v>53</v>
      </c>
      <c r="S3379" s="13" t="s">
        <v>16300</v>
      </c>
      <c r="T3379" s="13" t="s">
        <v>32</v>
      </c>
    </row>
    <row r="3380" spans="1:20">
      <c r="A3380" s="13" t="s">
        <v>33</v>
      </c>
      <c r="B3380" s="13" t="s">
        <v>16457</v>
      </c>
      <c r="C3380" s="13" t="s">
        <v>16458</v>
      </c>
      <c r="D3380" s="13" t="s">
        <v>80</v>
      </c>
      <c r="E3380" s="13" t="s">
        <v>81</v>
      </c>
      <c r="F3380" s="13" t="s">
        <v>17311</v>
      </c>
      <c r="G3380" s="13" t="s">
        <v>16529</v>
      </c>
      <c r="H3380" s="13" t="s">
        <v>16764</v>
      </c>
      <c r="I3380" s="13" t="s">
        <v>43</v>
      </c>
      <c r="J3380" s="13" t="s">
        <v>71</v>
      </c>
      <c r="K3380" s="13" t="s">
        <v>18206</v>
      </c>
      <c r="L3380" s="13" t="s">
        <v>43</v>
      </c>
      <c r="M3380" s="13" t="s">
        <v>27</v>
      </c>
      <c r="N3380" s="13" t="s">
        <v>27</v>
      </c>
      <c r="O3380" s="13" t="s">
        <v>123</v>
      </c>
      <c r="P3380" s="13">
        <v>1.95</v>
      </c>
      <c r="Q3380" s="13" t="s">
        <v>17794</v>
      </c>
      <c r="R3380" s="13" t="s">
        <v>53</v>
      </c>
      <c r="S3380" s="13" t="s">
        <v>16300</v>
      </c>
      <c r="T3380" s="13" t="s">
        <v>106</v>
      </c>
    </row>
    <row r="3381" spans="1:20">
      <c r="A3381" s="13" t="s">
        <v>33</v>
      </c>
      <c r="B3381" s="13" t="s">
        <v>16457</v>
      </c>
      <c r="C3381" s="13" t="s">
        <v>16458</v>
      </c>
      <c r="D3381" s="13" t="s">
        <v>80</v>
      </c>
      <c r="E3381" s="13" t="s">
        <v>81</v>
      </c>
      <c r="F3381" s="13" t="s">
        <v>17311</v>
      </c>
      <c r="G3381" s="13" t="s">
        <v>16529</v>
      </c>
      <c r="H3381" s="13" t="s">
        <v>16764</v>
      </c>
      <c r="I3381" s="13" t="s">
        <v>43</v>
      </c>
      <c r="J3381" s="13" t="s">
        <v>71</v>
      </c>
      <c r="K3381" s="13" t="s">
        <v>17706</v>
      </c>
      <c r="L3381" s="13" t="s">
        <v>43</v>
      </c>
      <c r="M3381" s="13" t="s">
        <v>27</v>
      </c>
      <c r="N3381" s="13" t="s">
        <v>27</v>
      </c>
      <c r="O3381" s="13" t="s">
        <v>123</v>
      </c>
      <c r="P3381" s="13">
        <v>15.18</v>
      </c>
      <c r="Q3381" s="13" t="s">
        <v>17794</v>
      </c>
      <c r="R3381" s="13" t="s">
        <v>53</v>
      </c>
      <c r="S3381" s="13" t="s">
        <v>16300</v>
      </c>
      <c r="T3381" s="13" t="s">
        <v>32</v>
      </c>
    </row>
    <row r="3382" spans="1:20">
      <c r="A3382" s="13" t="s">
        <v>33</v>
      </c>
      <c r="B3382" s="13" t="s">
        <v>16457</v>
      </c>
      <c r="C3382" s="13" t="s">
        <v>16458</v>
      </c>
      <c r="D3382" s="13" t="s">
        <v>80</v>
      </c>
      <c r="E3382" s="13" t="s">
        <v>81</v>
      </c>
      <c r="F3382" s="13" t="s">
        <v>17311</v>
      </c>
      <c r="G3382" s="13" t="s">
        <v>16863</v>
      </c>
      <c r="H3382" s="13" t="s">
        <v>16755</v>
      </c>
      <c r="I3382" s="13" t="s">
        <v>27</v>
      </c>
      <c r="J3382" s="13" t="s">
        <v>31</v>
      </c>
      <c r="K3382" s="13" t="s">
        <v>17947</v>
      </c>
      <c r="L3382" s="13" t="s">
        <v>43</v>
      </c>
      <c r="M3382" s="13" t="s">
        <v>27</v>
      </c>
      <c r="N3382" s="13" t="s">
        <v>27</v>
      </c>
      <c r="O3382" s="13" t="s">
        <v>123</v>
      </c>
      <c r="P3382" s="13">
        <v>2.98</v>
      </c>
      <c r="Q3382" s="13" t="s">
        <v>17794</v>
      </c>
      <c r="R3382" s="13" t="s">
        <v>36</v>
      </c>
      <c r="S3382" s="13" t="s">
        <v>16300</v>
      </c>
      <c r="T3382" s="13" t="s">
        <v>32</v>
      </c>
    </row>
    <row r="3383" spans="1:20">
      <c r="A3383" s="13" t="s">
        <v>33</v>
      </c>
      <c r="B3383" s="13" t="s">
        <v>16457</v>
      </c>
      <c r="C3383" s="13" t="s">
        <v>16458</v>
      </c>
      <c r="D3383" s="13" t="s">
        <v>128</v>
      </c>
      <c r="E3383" s="13" t="s">
        <v>129</v>
      </c>
      <c r="F3383" s="13" t="s">
        <v>17311</v>
      </c>
      <c r="G3383" s="13" t="s">
        <v>16520</v>
      </c>
      <c r="H3383" s="13" t="s">
        <v>16512</v>
      </c>
      <c r="I3383" s="13" t="s">
        <v>27</v>
      </c>
      <c r="J3383" s="13" t="s">
        <v>31</v>
      </c>
      <c r="K3383" s="13" t="s">
        <v>18207</v>
      </c>
      <c r="L3383" s="13" t="s">
        <v>43</v>
      </c>
      <c r="M3383" s="13" t="s">
        <v>27</v>
      </c>
      <c r="N3383" s="13" t="s">
        <v>27</v>
      </c>
      <c r="O3383" s="13" t="s">
        <v>123</v>
      </c>
      <c r="P3383" s="13">
        <v>3.28</v>
      </c>
      <c r="Q3383" s="13" t="s">
        <v>17794</v>
      </c>
      <c r="R3383" s="13" t="s">
        <v>53</v>
      </c>
      <c r="S3383" s="13" t="s">
        <v>16300</v>
      </c>
      <c r="T3383" s="13" t="s">
        <v>32</v>
      </c>
    </row>
    <row r="3384" spans="1:20">
      <c r="A3384" s="13" t="s">
        <v>22</v>
      </c>
      <c r="B3384" s="13" t="s">
        <v>16457</v>
      </c>
      <c r="C3384" s="13" t="s">
        <v>16458</v>
      </c>
      <c r="D3384" s="13" t="s">
        <v>80</v>
      </c>
      <c r="E3384" s="13" t="s">
        <v>81</v>
      </c>
      <c r="F3384" s="13" t="s">
        <v>17311</v>
      </c>
      <c r="G3384" s="13" t="s">
        <v>16958</v>
      </c>
      <c r="H3384" s="13" t="s">
        <v>16516</v>
      </c>
      <c r="I3384" s="13" t="s">
        <v>27</v>
      </c>
      <c r="J3384" s="13" t="s">
        <v>71</v>
      </c>
      <c r="K3384" s="13" t="s">
        <v>17057</v>
      </c>
      <c r="L3384" s="13" t="s">
        <v>43</v>
      </c>
      <c r="M3384" s="13" t="s">
        <v>27</v>
      </c>
      <c r="N3384" s="13" t="s">
        <v>27</v>
      </c>
      <c r="O3384" s="13" t="s">
        <v>123</v>
      </c>
      <c r="P3384" s="13">
        <v>8.2710000000000008</v>
      </c>
      <c r="Q3384" s="13" t="s">
        <v>17794</v>
      </c>
      <c r="R3384" s="13" t="s">
        <v>53</v>
      </c>
      <c r="S3384" s="13" t="s">
        <v>16300</v>
      </c>
      <c r="T3384" s="13" t="s">
        <v>32</v>
      </c>
    </row>
    <row r="3385" spans="1:20">
      <c r="A3385" s="13" t="s">
        <v>33</v>
      </c>
      <c r="B3385" s="13" t="s">
        <v>16457</v>
      </c>
      <c r="C3385" s="13" t="s">
        <v>16458</v>
      </c>
      <c r="D3385" s="13" t="s">
        <v>80</v>
      </c>
      <c r="E3385" s="13" t="s">
        <v>81</v>
      </c>
      <c r="F3385" s="13" t="s">
        <v>17311</v>
      </c>
      <c r="G3385" s="13" t="s">
        <v>16958</v>
      </c>
      <c r="H3385" s="13" t="s">
        <v>16516</v>
      </c>
      <c r="I3385" s="13" t="s">
        <v>27</v>
      </c>
      <c r="J3385" s="13" t="s">
        <v>71</v>
      </c>
      <c r="K3385" s="13" t="s">
        <v>17057</v>
      </c>
      <c r="L3385" s="13" t="s">
        <v>43</v>
      </c>
      <c r="M3385" s="13" t="s">
        <v>27</v>
      </c>
      <c r="N3385" s="13" t="s">
        <v>27</v>
      </c>
      <c r="O3385" s="13" t="s">
        <v>123</v>
      </c>
      <c r="P3385" s="13">
        <v>1.139</v>
      </c>
      <c r="Q3385" s="13" t="s">
        <v>17794</v>
      </c>
      <c r="R3385" s="13" t="s">
        <v>53</v>
      </c>
      <c r="S3385" s="13" t="s">
        <v>16300</v>
      </c>
      <c r="T3385" s="13" t="s">
        <v>32</v>
      </c>
    </row>
    <row r="3386" spans="1:20">
      <c r="A3386" s="13" t="s">
        <v>22</v>
      </c>
      <c r="B3386" s="13" t="s">
        <v>16457</v>
      </c>
      <c r="C3386" s="13" t="s">
        <v>16458</v>
      </c>
      <c r="D3386" s="13" t="s">
        <v>78</v>
      </c>
      <c r="E3386" s="13" t="s">
        <v>79</v>
      </c>
      <c r="F3386" s="13" t="s">
        <v>17311</v>
      </c>
      <c r="G3386" s="13" t="s">
        <v>18208</v>
      </c>
      <c r="H3386" s="13" t="s">
        <v>16717</v>
      </c>
      <c r="I3386" s="13" t="s">
        <v>43</v>
      </c>
      <c r="J3386" s="13" t="s">
        <v>31</v>
      </c>
      <c r="K3386" s="13" t="s">
        <v>17181</v>
      </c>
      <c r="L3386" s="13" t="s">
        <v>43</v>
      </c>
      <c r="M3386" s="13" t="s">
        <v>27</v>
      </c>
      <c r="N3386" s="13" t="s">
        <v>27</v>
      </c>
      <c r="O3386" s="13" t="s">
        <v>123</v>
      </c>
      <c r="P3386" s="13">
        <v>6.2590000000000003</v>
      </c>
      <c r="Q3386" s="13" t="s">
        <v>17794</v>
      </c>
      <c r="R3386" s="13" t="s">
        <v>53</v>
      </c>
      <c r="S3386" s="13" t="s">
        <v>16300</v>
      </c>
      <c r="T3386" s="13" t="s">
        <v>32</v>
      </c>
    </row>
    <row r="3387" spans="1:20">
      <c r="A3387" s="13" t="s">
        <v>33</v>
      </c>
      <c r="B3387" s="13" t="s">
        <v>16457</v>
      </c>
      <c r="C3387" s="13" t="s">
        <v>16458</v>
      </c>
      <c r="D3387" s="13" t="s">
        <v>78</v>
      </c>
      <c r="E3387" s="13" t="s">
        <v>79</v>
      </c>
      <c r="F3387" s="13" t="s">
        <v>17311</v>
      </c>
      <c r="G3387" s="13" t="s">
        <v>18208</v>
      </c>
      <c r="H3387" s="13" t="s">
        <v>16717</v>
      </c>
      <c r="I3387" s="13" t="s">
        <v>43</v>
      </c>
      <c r="J3387" s="13" t="s">
        <v>31</v>
      </c>
      <c r="K3387" s="13" t="s">
        <v>17181</v>
      </c>
      <c r="L3387" s="13" t="s">
        <v>43</v>
      </c>
      <c r="M3387" s="13" t="s">
        <v>27</v>
      </c>
      <c r="N3387" s="13" t="s">
        <v>27</v>
      </c>
      <c r="O3387" s="13" t="s">
        <v>123</v>
      </c>
      <c r="P3387" s="13">
        <v>21.94</v>
      </c>
      <c r="Q3387" s="13" t="s">
        <v>17794</v>
      </c>
      <c r="R3387" s="13" t="s">
        <v>53</v>
      </c>
      <c r="S3387" s="13" t="s">
        <v>16300</v>
      </c>
      <c r="T3387" s="13" t="s">
        <v>32</v>
      </c>
    </row>
    <row r="3388" spans="1:20">
      <c r="A3388" s="13" t="s">
        <v>22</v>
      </c>
      <c r="B3388" s="13" t="s">
        <v>16457</v>
      </c>
      <c r="C3388" s="13" t="s">
        <v>16458</v>
      </c>
      <c r="D3388" s="13" t="s">
        <v>128</v>
      </c>
      <c r="E3388" s="13" t="s">
        <v>129</v>
      </c>
      <c r="F3388" s="13" t="s">
        <v>17311</v>
      </c>
      <c r="G3388" s="13" t="s">
        <v>17070</v>
      </c>
      <c r="H3388" s="13" t="s">
        <v>16512</v>
      </c>
      <c r="I3388" s="13" t="s">
        <v>27</v>
      </c>
      <c r="J3388" s="13" t="s">
        <v>31</v>
      </c>
      <c r="K3388" s="13" t="s">
        <v>17071</v>
      </c>
      <c r="L3388" s="13" t="s">
        <v>43</v>
      </c>
      <c r="M3388" s="13" t="s">
        <v>27</v>
      </c>
      <c r="N3388" s="13" t="s">
        <v>27</v>
      </c>
      <c r="O3388" s="13" t="s">
        <v>123</v>
      </c>
      <c r="P3388" s="13">
        <v>3.85</v>
      </c>
      <c r="Q3388" s="13" t="s">
        <v>17794</v>
      </c>
      <c r="R3388" s="13" t="s">
        <v>53</v>
      </c>
      <c r="S3388" s="13" t="s">
        <v>16300</v>
      </c>
      <c r="T3388" s="13" t="s">
        <v>32</v>
      </c>
    </row>
    <row r="3389" spans="1:20">
      <c r="A3389" s="13" t="s">
        <v>22</v>
      </c>
      <c r="B3389" s="13" t="s">
        <v>16457</v>
      </c>
      <c r="C3389" s="13" t="s">
        <v>16458</v>
      </c>
      <c r="D3389" s="13" t="s">
        <v>128</v>
      </c>
      <c r="E3389" s="13" t="s">
        <v>129</v>
      </c>
      <c r="F3389" s="13" t="s">
        <v>17311</v>
      </c>
      <c r="G3389" s="13" t="s">
        <v>16633</v>
      </c>
      <c r="H3389" s="13" t="s">
        <v>16512</v>
      </c>
      <c r="I3389" s="13" t="s">
        <v>27</v>
      </c>
      <c r="J3389" s="13" t="s">
        <v>31</v>
      </c>
      <c r="K3389" s="13" t="s">
        <v>17006</v>
      </c>
      <c r="L3389" s="13" t="s">
        <v>43</v>
      </c>
      <c r="M3389" s="13" t="s">
        <v>27</v>
      </c>
      <c r="N3389" s="13" t="s">
        <v>27</v>
      </c>
      <c r="O3389" s="13" t="s">
        <v>123</v>
      </c>
      <c r="P3389" s="13">
        <v>231.69</v>
      </c>
      <c r="Q3389" s="13" t="s">
        <v>17794</v>
      </c>
      <c r="R3389" s="13" t="s">
        <v>53</v>
      </c>
      <c r="S3389" s="13" t="s">
        <v>16300</v>
      </c>
      <c r="T3389" s="13" t="s">
        <v>32</v>
      </c>
    </row>
    <row r="3390" spans="1:20">
      <c r="A3390" s="13" t="s">
        <v>22</v>
      </c>
      <c r="B3390" s="13" t="s">
        <v>16457</v>
      </c>
      <c r="C3390" s="13" t="s">
        <v>16458</v>
      </c>
      <c r="D3390" s="13" t="s">
        <v>128</v>
      </c>
      <c r="E3390" s="13" t="s">
        <v>129</v>
      </c>
      <c r="F3390" s="13" t="s">
        <v>17311</v>
      </c>
      <c r="G3390" s="13" t="s">
        <v>16633</v>
      </c>
      <c r="H3390" s="13" t="s">
        <v>16512</v>
      </c>
      <c r="I3390" s="13" t="s">
        <v>27</v>
      </c>
      <c r="J3390" s="13" t="s">
        <v>31</v>
      </c>
      <c r="K3390" s="13" t="s">
        <v>17006</v>
      </c>
      <c r="L3390" s="13" t="s">
        <v>43</v>
      </c>
      <c r="M3390" s="13" t="s">
        <v>27</v>
      </c>
      <c r="N3390" s="13" t="s">
        <v>27</v>
      </c>
      <c r="O3390" s="13" t="s">
        <v>123</v>
      </c>
      <c r="P3390" s="13">
        <v>226.36</v>
      </c>
      <c r="Q3390" s="13" t="s">
        <v>17794</v>
      </c>
      <c r="R3390" s="13" t="s">
        <v>53</v>
      </c>
      <c r="S3390" s="13" t="s">
        <v>16300</v>
      </c>
      <c r="T3390" s="13" t="s">
        <v>32</v>
      </c>
    </row>
    <row r="3391" spans="1:20">
      <c r="A3391" s="13" t="s">
        <v>22</v>
      </c>
      <c r="B3391" s="13" t="s">
        <v>16457</v>
      </c>
      <c r="C3391" s="13" t="s">
        <v>16458</v>
      </c>
      <c r="D3391" s="13" t="s">
        <v>128</v>
      </c>
      <c r="E3391" s="13" t="s">
        <v>129</v>
      </c>
      <c r="F3391" s="13" t="s">
        <v>17311</v>
      </c>
      <c r="G3391" s="13" t="s">
        <v>16633</v>
      </c>
      <c r="H3391" s="13" t="s">
        <v>16512</v>
      </c>
      <c r="I3391" s="13" t="s">
        <v>27</v>
      </c>
      <c r="J3391" s="13" t="s">
        <v>31</v>
      </c>
      <c r="K3391" s="13" t="s">
        <v>17006</v>
      </c>
      <c r="L3391" s="13" t="s">
        <v>43</v>
      </c>
      <c r="M3391" s="13" t="s">
        <v>27</v>
      </c>
      <c r="N3391" s="13" t="s">
        <v>27</v>
      </c>
      <c r="O3391" s="13" t="s">
        <v>123</v>
      </c>
      <c r="P3391" s="13">
        <v>130.28</v>
      </c>
      <c r="Q3391" s="13" t="s">
        <v>17794</v>
      </c>
      <c r="R3391" s="13" t="s">
        <v>53</v>
      </c>
      <c r="S3391" s="13" t="s">
        <v>16300</v>
      </c>
      <c r="T3391" s="13" t="s">
        <v>107</v>
      </c>
    </row>
    <row r="3392" spans="1:20">
      <c r="A3392" s="13" t="s">
        <v>33</v>
      </c>
      <c r="B3392" s="13" t="s">
        <v>16457</v>
      </c>
      <c r="C3392" s="13" t="s">
        <v>16458</v>
      </c>
      <c r="D3392" s="13" t="s">
        <v>128</v>
      </c>
      <c r="E3392" s="13" t="s">
        <v>129</v>
      </c>
      <c r="F3392" s="13" t="s">
        <v>17311</v>
      </c>
      <c r="G3392" s="13" t="s">
        <v>16633</v>
      </c>
      <c r="H3392" s="13" t="s">
        <v>16512</v>
      </c>
      <c r="I3392" s="13" t="s">
        <v>27</v>
      </c>
      <c r="J3392" s="13" t="s">
        <v>31</v>
      </c>
      <c r="K3392" s="13" t="s">
        <v>17006</v>
      </c>
      <c r="L3392" s="13" t="s">
        <v>43</v>
      </c>
      <c r="M3392" s="13" t="s">
        <v>27</v>
      </c>
      <c r="N3392" s="13" t="s">
        <v>27</v>
      </c>
      <c r="O3392" s="13" t="s">
        <v>123</v>
      </c>
      <c r="P3392" s="13">
        <v>417.161</v>
      </c>
      <c r="Q3392" s="13" t="s">
        <v>17794</v>
      </c>
      <c r="R3392" s="13" t="s">
        <v>53</v>
      </c>
      <c r="S3392" s="13" t="s">
        <v>16300</v>
      </c>
      <c r="T3392" s="13" t="s">
        <v>32</v>
      </c>
    </row>
    <row r="3393" spans="1:20">
      <c r="A3393" s="13" t="s">
        <v>33</v>
      </c>
      <c r="B3393" s="13" t="s">
        <v>16457</v>
      </c>
      <c r="C3393" s="13" t="s">
        <v>16458</v>
      </c>
      <c r="D3393" s="13" t="s">
        <v>128</v>
      </c>
      <c r="E3393" s="13" t="s">
        <v>129</v>
      </c>
      <c r="F3393" s="13" t="s">
        <v>17311</v>
      </c>
      <c r="G3393" s="13" t="s">
        <v>16633</v>
      </c>
      <c r="H3393" s="13" t="s">
        <v>16512</v>
      </c>
      <c r="I3393" s="13" t="s">
        <v>27</v>
      </c>
      <c r="J3393" s="13" t="s">
        <v>31</v>
      </c>
      <c r="K3393" s="13" t="s">
        <v>17006</v>
      </c>
      <c r="L3393" s="13" t="s">
        <v>43</v>
      </c>
      <c r="M3393" s="13" t="s">
        <v>27</v>
      </c>
      <c r="N3393" s="13" t="s">
        <v>27</v>
      </c>
      <c r="O3393" s="13" t="s">
        <v>123</v>
      </c>
      <c r="P3393" s="13">
        <v>33.44</v>
      </c>
      <c r="Q3393" s="13" t="s">
        <v>17794</v>
      </c>
      <c r="R3393" s="13" t="s">
        <v>53</v>
      </c>
      <c r="S3393" s="13" t="s">
        <v>16300</v>
      </c>
      <c r="T3393" s="13" t="s">
        <v>32</v>
      </c>
    </row>
    <row r="3394" spans="1:20">
      <c r="A3394" s="13" t="s">
        <v>22</v>
      </c>
      <c r="B3394" s="13" t="s">
        <v>16457</v>
      </c>
      <c r="C3394" s="13" t="s">
        <v>16458</v>
      </c>
      <c r="D3394" s="13" t="s">
        <v>128</v>
      </c>
      <c r="E3394" s="13" t="s">
        <v>129</v>
      </c>
      <c r="F3394" s="13" t="s">
        <v>17311</v>
      </c>
      <c r="G3394" s="13" t="s">
        <v>17058</v>
      </c>
      <c r="H3394" s="13" t="s">
        <v>16512</v>
      </c>
      <c r="I3394" s="13" t="s">
        <v>27</v>
      </c>
      <c r="J3394" s="13" t="s">
        <v>31</v>
      </c>
      <c r="K3394" s="13" t="s">
        <v>17059</v>
      </c>
      <c r="L3394" s="13" t="s">
        <v>43</v>
      </c>
      <c r="M3394" s="13" t="s">
        <v>27</v>
      </c>
      <c r="N3394" s="13" t="s">
        <v>27</v>
      </c>
      <c r="O3394" s="13" t="s">
        <v>123</v>
      </c>
      <c r="P3394" s="13">
        <v>24.88</v>
      </c>
      <c r="Q3394" s="13" t="s">
        <v>17794</v>
      </c>
      <c r="R3394" s="13" t="s">
        <v>53</v>
      </c>
      <c r="S3394" s="13" t="s">
        <v>16300</v>
      </c>
      <c r="T3394" s="13" t="s">
        <v>32</v>
      </c>
    </row>
    <row r="3395" spans="1:20">
      <c r="A3395" s="13" t="s">
        <v>33</v>
      </c>
      <c r="B3395" s="13" t="s">
        <v>16457</v>
      </c>
      <c r="C3395" s="13" t="s">
        <v>16458</v>
      </c>
      <c r="D3395" s="13" t="s">
        <v>128</v>
      </c>
      <c r="E3395" s="13" t="s">
        <v>129</v>
      </c>
      <c r="F3395" s="13" t="s">
        <v>17311</v>
      </c>
      <c r="G3395" s="13" t="s">
        <v>17058</v>
      </c>
      <c r="H3395" s="13" t="s">
        <v>16512</v>
      </c>
      <c r="I3395" s="13" t="s">
        <v>27</v>
      </c>
      <c r="J3395" s="13" t="s">
        <v>31</v>
      </c>
      <c r="K3395" s="13" t="s">
        <v>17059</v>
      </c>
      <c r="L3395" s="13" t="s">
        <v>43</v>
      </c>
      <c r="M3395" s="13" t="s">
        <v>27</v>
      </c>
      <c r="N3395" s="13" t="s">
        <v>27</v>
      </c>
      <c r="O3395" s="13" t="s">
        <v>123</v>
      </c>
      <c r="P3395" s="13">
        <v>5.84</v>
      </c>
      <c r="Q3395" s="13" t="s">
        <v>17794</v>
      </c>
      <c r="R3395" s="13" t="s">
        <v>53</v>
      </c>
      <c r="S3395" s="13" t="s">
        <v>16300</v>
      </c>
      <c r="T3395" s="13" t="s">
        <v>32</v>
      </c>
    </row>
    <row r="3396" spans="1:20">
      <c r="A3396" s="13" t="s">
        <v>33</v>
      </c>
      <c r="B3396" s="13" t="s">
        <v>16457</v>
      </c>
      <c r="C3396" s="13" t="s">
        <v>16458</v>
      </c>
      <c r="D3396" s="13" t="s">
        <v>80</v>
      </c>
      <c r="E3396" s="13" t="s">
        <v>81</v>
      </c>
      <c r="F3396" s="13" t="s">
        <v>17311</v>
      </c>
      <c r="G3396" s="13" t="s">
        <v>16547</v>
      </c>
      <c r="H3396" s="13" t="s">
        <v>16516</v>
      </c>
      <c r="I3396" s="13" t="s">
        <v>27</v>
      </c>
      <c r="J3396" s="13" t="s">
        <v>31</v>
      </c>
      <c r="K3396" s="13" t="s">
        <v>17024</v>
      </c>
      <c r="L3396" s="13" t="s">
        <v>43</v>
      </c>
      <c r="M3396" s="13" t="s">
        <v>27</v>
      </c>
      <c r="N3396" s="13" t="s">
        <v>27</v>
      </c>
      <c r="O3396" s="13" t="s">
        <v>123</v>
      </c>
      <c r="P3396" s="13">
        <v>211.76</v>
      </c>
      <c r="Q3396" s="13" t="s">
        <v>17794</v>
      </c>
      <c r="R3396" s="13" t="s">
        <v>53</v>
      </c>
      <c r="S3396" s="13" t="s">
        <v>16300</v>
      </c>
      <c r="T3396" s="13" t="s">
        <v>32</v>
      </c>
    </row>
    <row r="3397" spans="1:20">
      <c r="A3397" s="13" t="s">
        <v>33</v>
      </c>
      <c r="B3397" s="13" t="s">
        <v>16457</v>
      </c>
      <c r="C3397" s="13" t="s">
        <v>16458</v>
      </c>
      <c r="D3397" s="13" t="s">
        <v>80</v>
      </c>
      <c r="E3397" s="13" t="s">
        <v>81</v>
      </c>
      <c r="F3397" s="13" t="s">
        <v>17311</v>
      </c>
      <c r="G3397" s="13" t="s">
        <v>16547</v>
      </c>
      <c r="H3397" s="13" t="s">
        <v>16516</v>
      </c>
      <c r="I3397" s="13" t="s">
        <v>27</v>
      </c>
      <c r="J3397" s="13" t="s">
        <v>31</v>
      </c>
      <c r="K3397" s="13" t="s">
        <v>18209</v>
      </c>
      <c r="L3397" s="13" t="s">
        <v>43</v>
      </c>
      <c r="M3397" s="13" t="s">
        <v>27</v>
      </c>
      <c r="N3397" s="13" t="s">
        <v>27</v>
      </c>
      <c r="O3397" s="13" t="s">
        <v>123</v>
      </c>
      <c r="P3397" s="13">
        <v>5.9</v>
      </c>
      <c r="Q3397" s="13" t="s">
        <v>17794</v>
      </c>
      <c r="R3397" s="13" t="s">
        <v>53</v>
      </c>
      <c r="S3397" s="13" t="s">
        <v>16300</v>
      </c>
      <c r="T3397" s="13" t="s">
        <v>32</v>
      </c>
    </row>
    <row r="3398" spans="1:20">
      <c r="A3398" s="13" t="s">
        <v>33</v>
      </c>
      <c r="B3398" s="13" t="s">
        <v>16457</v>
      </c>
      <c r="C3398" s="13" t="s">
        <v>16458</v>
      </c>
      <c r="D3398" s="13" t="s">
        <v>78</v>
      </c>
      <c r="E3398" s="13" t="s">
        <v>79</v>
      </c>
      <c r="F3398" s="13" t="s">
        <v>17311</v>
      </c>
      <c r="G3398" s="13" t="s">
        <v>16654</v>
      </c>
      <c r="H3398" s="13" t="s">
        <v>16641</v>
      </c>
      <c r="I3398" s="13" t="s">
        <v>27</v>
      </c>
      <c r="J3398" s="13" t="s">
        <v>31</v>
      </c>
      <c r="K3398" s="13" t="s">
        <v>17056</v>
      </c>
      <c r="L3398" s="13" t="s">
        <v>43</v>
      </c>
      <c r="M3398" s="13" t="s">
        <v>27</v>
      </c>
      <c r="N3398" s="13" t="s">
        <v>27</v>
      </c>
      <c r="O3398" s="13" t="s">
        <v>123</v>
      </c>
      <c r="P3398" s="13">
        <v>40</v>
      </c>
      <c r="Q3398" s="13" t="s">
        <v>17794</v>
      </c>
      <c r="R3398" s="13" t="s">
        <v>53</v>
      </c>
      <c r="S3398" s="13" t="s">
        <v>16300</v>
      </c>
      <c r="T3398" s="13" t="s">
        <v>32</v>
      </c>
    </row>
    <row r="3399" spans="1:20">
      <c r="A3399" s="13" t="s">
        <v>22</v>
      </c>
      <c r="B3399" s="13" t="s">
        <v>16457</v>
      </c>
      <c r="C3399" s="13" t="s">
        <v>16458</v>
      </c>
      <c r="D3399" s="13" t="s">
        <v>84</v>
      </c>
      <c r="E3399" s="13" t="s">
        <v>85</v>
      </c>
      <c r="F3399" s="13" t="s">
        <v>17311</v>
      </c>
      <c r="G3399" s="13" t="s">
        <v>16647</v>
      </c>
      <c r="H3399" s="13" t="s">
        <v>16580</v>
      </c>
      <c r="I3399" s="13" t="s">
        <v>27</v>
      </c>
      <c r="J3399" s="13" t="s">
        <v>31</v>
      </c>
      <c r="K3399" s="13" t="s">
        <v>17075</v>
      </c>
      <c r="L3399" s="13" t="s">
        <v>43</v>
      </c>
      <c r="M3399" s="13" t="s">
        <v>27</v>
      </c>
      <c r="N3399" s="13" t="s">
        <v>27</v>
      </c>
      <c r="O3399" s="13" t="s">
        <v>123</v>
      </c>
      <c r="P3399" s="13">
        <v>30.154</v>
      </c>
      <c r="Q3399" s="13" t="s">
        <v>17794</v>
      </c>
      <c r="R3399" s="13" t="s">
        <v>53</v>
      </c>
      <c r="S3399" s="13" t="s">
        <v>16300</v>
      </c>
      <c r="T3399" s="13" t="s">
        <v>32</v>
      </c>
    </row>
    <row r="3400" spans="1:20">
      <c r="A3400" s="13" t="s">
        <v>33</v>
      </c>
      <c r="B3400" s="13" t="s">
        <v>16457</v>
      </c>
      <c r="C3400" s="13" t="s">
        <v>16458</v>
      </c>
      <c r="D3400" s="13" t="s">
        <v>84</v>
      </c>
      <c r="E3400" s="13" t="s">
        <v>85</v>
      </c>
      <c r="F3400" s="13" t="s">
        <v>17311</v>
      </c>
      <c r="G3400" s="13" t="s">
        <v>16647</v>
      </c>
      <c r="H3400" s="13" t="s">
        <v>16580</v>
      </c>
      <c r="I3400" s="13" t="s">
        <v>27</v>
      </c>
      <c r="J3400" s="13" t="s">
        <v>31</v>
      </c>
      <c r="K3400" s="13" t="s">
        <v>17075</v>
      </c>
      <c r="L3400" s="13" t="s">
        <v>43</v>
      </c>
      <c r="M3400" s="13" t="s">
        <v>27</v>
      </c>
      <c r="N3400" s="13" t="s">
        <v>27</v>
      </c>
      <c r="O3400" s="13" t="s">
        <v>123</v>
      </c>
      <c r="P3400" s="13">
        <v>38.387999999999998</v>
      </c>
      <c r="Q3400" s="13" t="s">
        <v>17794</v>
      </c>
      <c r="R3400" s="13" t="s">
        <v>53</v>
      </c>
      <c r="S3400" s="13" t="s">
        <v>16300</v>
      </c>
      <c r="T3400" s="13" t="s">
        <v>32</v>
      </c>
    </row>
    <row r="3401" spans="1:20">
      <c r="A3401" s="13" t="s">
        <v>33</v>
      </c>
      <c r="B3401" s="13" t="s">
        <v>16457</v>
      </c>
      <c r="C3401" s="13" t="s">
        <v>16458</v>
      </c>
      <c r="D3401" s="13" t="s">
        <v>54</v>
      </c>
      <c r="E3401" s="13" t="s">
        <v>55</v>
      </c>
      <c r="F3401" s="13" t="s">
        <v>17311</v>
      </c>
      <c r="G3401" s="13" t="s">
        <v>16745</v>
      </c>
      <c r="H3401" s="13" t="s">
        <v>16580</v>
      </c>
      <c r="I3401" s="13" t="s">
        <v>27</v>
      </c>
      <c r="J3401" s="13" t="s">
        <v>31</v>
      </c>
      <c r="K3401" s="13" t="s">
        <v>18210</v>
      </c>
      <c r="L3401" s="13" t="s">
        <v>43</v>
      </c>
      <c r="M3401" s="13" t="s">
        <v>27</v>
      </c>
      <c r="N3401" s="13" t="s">
        <v>27</v>
      </c>
      <c r="O3401" s="13" t="s">
        <v>123</v>
      </c>
      <c r="P3401" s="13">
        <v>34.4</v>
      </c>
      <c r="Q3401" s="13" t="s">
        <v>17794</v>
      </c>
      <c r="R3401" s="13" t="s">
        <v>53</v>
      </c>
      <c r="S3401" s="13" t="s">
        <v>16300</v>
      </c>
      <c r="T3401" s="13" t="s">
        <v>32</v>
      </c>
    </row>
    <row r="3402" spans="1:20">
      <c r="A3402" s="13" t="s">
        <v>22</v>
      </c>
      <c r="B3402" s="13" t="s">
        <v>16457</v>
      </c>
      <c r="C3402" s="13" t="s">
        <v>16458</v>
      </c>
      <c r="D3402" s="13" t="s">
        <v>38</v>
      </c>
      <c r="E3402" s="13" t="s">
        <v>39</v>
      </c>
      <c r="F3402" s="13" t="s">
        <v>17311</v>
      </c>
      <c r="G3402" s="13" t="s">
        <v>16479</v>
      </c>
      <c r="H3402" s="13" t="s">
        <v>16419</v>
      </c>
      <c r="I3402" s="13" t="s">
        <v>27</v>
      </c>
      <c r="J3402" s="13" t="s">
        <v>71</v>
      </c>
      <c r="K3402" s="13" t="s">
        <v>17065</v>
      </c>
      <c r="L3402" s="13" t="s">
        <v>43</v>
      </c>
      <c r="M3402" s="13" t="s">
        <v>27</v>
      </c>
      <c r="N3402" s="13" t="s">
        <v>27</v>
      </c>
      <c r="O3402" s="13" t="s">
        <v>123</v>
      </c>
      <c r="P3402" s="13">
        <v>97.42</v>
      </c>
      <c r="Q3402" s="13" t="s">
        <v>17794</v>
      </c>
      <c r="R3402" s="13" t="s">
        <v>53</v>
      </c>
      <c r="S3402" s="13" t="s">
        <v>16300</v>
      </c>
      <c r="T3402" s="13" t="s">
        <v>32</v>
      </c>
    </row>
    <row r="3403" spans="1:20">
      <c r="A3403" s="13" t="s">
        <v>22</v>
      </c>
      <c r="B3403" s="13" t="s">
        <v>16457</v>
      </c>
      <c r="C3403" s="13" t="s">
        <v>16458</v>
      </c>
      <c r="D3403" s="13" t="s">
        <v>38</v>
      </c>
      <c r="E3403" s="13" t="s">
        <v>39</v>
      </c>
      <c r="F3403" s="13" t="s">
        <v>17311</v>
      </c>
      <c r="G3403" s="13" t="s">
        <v>16479</v>
      </c>
      <c r="H3403" s="13" t="s">
        <v>16419</v>
      </c>
      <c r="I3403" s="13" t="s">
        <v>27</v>
      </c>
      <c r="J3403" s="13" t="s">
        <v>71</v>
      </c>
      <c r="K3403" s="13" t="s">
        <v>17065</v>
      </c>
      <c r="L3403" s="13" t="s">
        <v>43</v>
      </c>
      <c r="M3403" s="13" t="s">
        <v>27</v>
      </c>
      <c r="N3403" s="13" t="s">
        <v>27</v>
      </c>
      <c r="O3403" s="13" t="s">
        <v>123</v>
      </c>
      <c r="P3403" s="13">
        <v>107.6</v>
      </c>
      <c r="Q3403" s="13" t="s">
        <v>17794</v>
      </c>
      <c r="R3403" s="13" t="s">
        <v>53</v>
      </c>
      <c r="S3403" s="13" t="s">
        <v>16300</v>
      </c>
      <c r="T3403" s="13" t="s">
        <v>32</v>
      </c>
    </row>
    <row r="3404" spans="1:20">
      <c r="A3404" s="13" t="s">
        <v>22</v>
      </c>
      <c r="B3404" s="13" t="s">
        <v>16457</v>
      </c>
      <c r="C3404" s="13" t="s">
        <v>16458</v>
      </c>
      <c r="D3404" s="13" t="s">
        <v>80</v>
      </c>
      <c r="E3404" s="13" t="s">
        <v>81</v>
      </c>
      <c r="F3404" s="13" t="s">
        <v>17311</v>
      </c>
      <c r="G3404" s="13" t="s">
        <v>16621</v>
      </c>
      <c r="H3404" s="13" t="s">
        <v>16717</v>
      </c>
      <c r="I3404" s="13" t="s">
        <v>27</v>
      </c>
      <c r="J3404" s="13" t="s">
        <v>31</v>
      </c>
      <c r="K3404" s="13" t="s">
        <v>17267</v>
      </c>
      <c r="L3404" s="13" t="s">
        <v>43</v>
      </c>
      <c r="M3404" s="13" t="s">
        <v>27</v>
      </c>
      <c r="N3404" s="13" t="s">
        <v>27</v>
      </c>
      <c r="O3404" s="13" t="s">
        <v>123</v>
      </c>
      <c r="P3404" s="13">
        <v>28.5</v>
      </c>
      <c r="Q3404" s="13" t="s">
        <v>17794</v>
      </c>
      <c r="R3404" s="13" t="s">
        <v>53</v>
      </c>
      <c r="S3404" s="13" t="s">
        <v>16300</v>
      </c>
      <c r="T3404" s="13" t="s">
        <v>32</v>
      </c>
    </row>
    <row r="3405" spans="1:20">
      <c r="A3405" s="13" t="s">
        <v>22</v>
      </c>
      <c r="B3405" s="13" t="s">
        <v>16457</v>
      </c>
      <c r="C3405" s="13" t="s">
        <v>16458</v>
      </c>
      <c r="D3405" s="13" t="s">
        <v>80</v>
      </c>
      <c r="E3405" s="13" t="s">
        <v>81</v>
      </c>
      <c r="F3405" s="13" t="s">
        <v>17311</v>
      </c>
      <c r="G3405" s="13" t="s">
        <v>16575</v>
      </c>
      <c r="H3405" s="13" t="s">
        <v>16764</v>
      </c>
      <c r="I3405" s="13" t="s">
        <v>43</v>
      </c>
      <c r="J3405" s="13" t="s">
        <v>71</v>
      </c>
      <c r="K3405" s="13" t="s">
        <v>18211</v>
      </c>
      <c r="L3405" s="13" t="s">
        <v>43</v>
      </c>
      <c r="M3405" s="13" t="s">
        <v>27</v>
      </c>
      <c r="N3405" s="13" t="s">
        <v>27</v>
      </c>
      <c r="O3405" s="13" t="s">
        <v>123</v>
      </c>
      <c r="P3405" s="13">
        <v>772.92100000000005</v>
      </c>
      <c r="Q3405" s="13" t="s">
        <v>17794</v>
      </c>
      <c r="R3405" s="13" t="s">
        <v>86</v>
      </c>
      <c r="S3405" s="13" t="s">
        <v>16300</v>
      </c>
      <c r="T3405" s="13" t="s">
        <v>32</v>
      </c>
    </row>
    <row r="3406" spans="1:20">
      <c r="A3406" s="13" t="s">
        <v>33</v>
      </c>
      <c r="B3406" s="13" t="s">
        <v>16457</v>
      </c>
      <c r="C3406" s="13" t="s">
        <v>16458</v>
      </c>
      <c r="D3406" s="13" t="s">
        <v>80</v>
      </c>
      <c r="E3406" s="13" t="s">
        <v>81</v>
      </c>
      <c r="F3406" s="13" t="s">
        <v>17311</v>
      </c>
      <c r="G3406" s="13" t="s">
        <v>16575</v>
      </c>
      <c r="H3406" s="13" t="s">
        <v>16764</v>
      </c>
      <c r="I3406" s="13" t="s">
        <v>43</v>
      </c>
      <c r="J3406" s="13" t="s">
        <v>71</v>
      </c>
      <c r="K3406" s="13" t="s">
        <v>18211</v>
      </c>
      <c r="L3406" s="13" t="s">
        <v>43</v>
      </c>
      <c r="M3406" s="13" t="s">
        <v>27</v>
      </c>
      <c r="N3406" s="13" t="s">
        <v>27</v>
      </c>
      <c r="O3406" s="13" t="s">
        <v>123</v>
      </c>
      <c r="P3406" s="13">
        <v>696.78</v>
      </c>
      <c r="Q3406" s="13" t="s">
        <v>17794</v>
      </c>
      <c r="R3406" s="13" t="s">
        <v>86</v>
      </c>
      <c r="S3406" s="13" t="s">
        <v>16300</v>
      </c>
      <c r="T3406" s="13" t="s">
        <v>32</v>
      </c>
    </row>
    <row r="3407" spans="1:20">
      <c r="A3407" s="13" t="s">
        <v>22</v>
      </c>
      <c r="B3407" s="13" t="s">
        <v>16457</v>
      </c>
      <c r="C3407" s="13" t="s">
        <v>16458</v>
      </c>
      <c r="D3407" s="13" t="s">
        <v>80</v>
      </c>
      <c r="E3407" s="13" t="s">
        <v>81</v>
      </c>
      <c r="F3407" s="13" t="s">
        <v>17311</v>
      </c>
      <c r="G3407" s="13" t="s">
        <v>16609</v>
      </c>
      <c r="H3407" s="13" t="s">
        <v>16755</v>
      </c>
      <c r="I3407" s="13" t="s">
        <v>27</v>
      </c>
      <c r="J3407" s="13" t="s">
        <v>71</v>
      </c>
      <c r="K3407" s="13" t="s">
        <v>17092</v>
      </c>
      <c r="L3407" s="13" t="s">
        <v>43</v>
      </c>
      <c r="M3407" s="13" t="s">
        <v>27</v>
      </c>
      <c r="N3407" s="13" t="s">
        <v>27</v>
      </c>
      <c r="O3407" s="13" t="s">
        <v>123</v>
      </c>
      <c r="P3407" s="13">
        <v>10.23</v>
      </c>
      <c r="Q3407" s="13" t="s">
        <v>17794</v>
      </c>
      <c r="R3407" s="13" t="s">
        <v>86</v>
      </c>
      <c r="S3407" s="13" t="s">
        <v>16300</v>
      </c>
      <c r="T3407" s="13" t="s">
        <v>32</v>
      </c>
    </row>
    <row r="3408" spans="1:20">
      <c r="A3408" s="13" t="s">
        <v>33</v>
      </c>
      <c r="B3408" s="13" t="s">
        <v>16457</v>
      </c>
      <c r="C3408" s="13" t="s">
        <v>16458</v>
      </c>
      <c r="D3408" s="13" t="s">
        <v>84</v>
      </c>
      <c r="E3408" s="13" t="s">
        <v>85</v>
      </c>
      <c r="F3408" s="13" t="s">
        <v>17311</v>
      </c>
      <c r="G3408" s="13" t="s">
        <v>16584</v>
      </c>
      <c r="H3408" s="13" t="s">
        <v>16580</v>
      </c>
      <c r="I3408" s="13" t="s">
        <v>27</v>
      </c>
      <c r="J3408" s="13" t="s">
        <v>71</v>
      </c>
      <c r="K3408" s="13" t="s">
        <v>18212</v>
      </c>
      <c r="L3408" s="13" t="s">
        <v>43</v>
      </c>
      <c r="M3408" s="13" t="s">
        <v>27</v>
      </c>
      <c r="N3408" s="13" t="s">
        <v>27</v>
      </c>
      <c r="O3408" s="13" t="s">
        <v>123</v>
      </c>
      <c r="P3408" s="13">
        <v>10.02</v>
      </c>
      <c r="Q3408" s="13" t="s">
        <v>17794</v>
      </c>
      <c r="R3408" s="13" t="s">
        <v>86</v>
      </c>
      <c r="S3408" s="13" t="s">
        <v>16300</v>
      </c>
      <c r="T3408" s="13" t="s">
        <v>32</v>
      </c>
    </row>
    <row r="3409" spans="1:20">
      <c r="A3409" s="13" t="s">
        <v>22</v>
      </c>
      <c r="B3409" s="13" t="s">
        <v>16457</v>
      </c>
      <c r="C3409" s="13" t="s">
        <v>16458</v>
      </c>
      <c r="D3409" s="13" t="s">
        <v>80</v>
      </c>
      <c r="E3409" s="13" t="s">
        <v>81</v>
      </c>
      <c r="F3409" s="13" t="s">
        <v>17311</v>
      </c>
      <c r="G3409" s="13" t="s">
        <v>16933</v>
      </c>
      <c r="H3409" s="13" t="s">
        <v>16728</v>
      </c>
      <c r="I3409" s="13" t="s">
        <v>27</v>
      </c>
      <c r="J3409" s="13" t="s">
        <v>31</v>
      </c>
      <c r="K3409" s="13" t="s">
        <v>17094</v>
      </c>
      <c r="L3409" s="13" t="s">
        <v>43</v>
      </c>
      <c r="M3409" s="13" t="s">
        <v>27</v>
      </c>
      <c r="N3409" s="13" t="s">
        <v>27</v>
      </c>
      <c r="O3409" s="13" t="s">
        <v>123</v>
      </c>
      <c r="P3409" s="13">
        <v>14.42</v>
      </c>
      <c r="Q3409" s="13" t="s">
        <v>17794</v>
      </c>
      <c r="R3409" s="13" t="s">
        <v>36</v>
      </c>
      <c r="S3409" s="13" t="s">
        <v>16300</v>
      </c>
      <c r="T3409" s="13" t="s">
        <v>32</v>
      </c>
    </row>
    <row r="3410" spans="1:20">
      <c r="A3410" s="13" t="s">
        <v>22</v>
      </c>
      <c r="B3410" s="13" t="s">
        <v>16457</v>
      </c>
      <c r="C3410" s="13" t="s">
        <v>16458</v>
      </c>
      <c r="D3410" s="13" t="s">
        <v>74</v>
      </c>
      <c r="E3410" s="13" t="s">
        <v>75</v>
      </c>
      <c r="F3410" s="13" t="s">
        <v>17311</v>
      </c>
      <c r="G3410" s="13" t="s">
        <v>16869</v>
      </c>
      <c r="H3410" s="13" t="s">
        <v>16755</v>
      </c>
      <c r="I3410" s="13" t="s">
        <v>27</v>
      </c>
      <c r="J3410" s="13" t="s">
        <v>31</v>
      </c>
      <c r="K3410" s="13" t="s">
        <v>17111</v>
      </c>
      <c r="L3410" s="13" t="s">
        <v>43</v>
      </c>
      <c r="M3410" s="13" t="s">
        <v>27</v>
      </c>
      <c r="N3410" s="13" t="s">
        <v>27</v>
      </c>
      <c r="O3410" s="13" t="s">
        <v>123</v>
      </c>
      <c r="P3410" s="13">
        <v>13.49</v>
      </c>
      <c r="Q3410" s="13" t="s">
        <v>17794</v>
      </c>
      <c r="R3410" s="13" t="s">
        <v>36</v>
      </c>
      <c r="S3410" s="13" t="s">
        <v>16300</v>
      </c>
      <c r="T3410" s="13" t="s">
        <v>32</v>
      </c>
    </row>
    <row r="3411" spans="1:20">
      <c r="A3411" s="13" t="s">
        <v>22</v>
      </c>
      <c r="B3411" s="13" t="s">
        <v>16457</v>
      </c>
      <c r="C3411" s="13" t="s">
        <v>16458</v>
      </c>
      <c r="D3411" s="13" t="s">
        <v>74</v>
      </c>
      <c r="E3411" s="13" t="s">
        <v>75</v>
      </c>
      <c r="F3411" s="13" t="s">
        <v>17311</v>
      </c>
      <c r="G3411" s="13" t="s">
        <v>16869</v>
      </c>
      <c r="H3411" s="13" t="s">
        <v>16755</v>
      </c>
      <c r="I3411" s="13" t="s">
        <v>27</v>
      </c>
      <c r="J3411" s="13" t="s">
        <v>31</v>
      </c>
      <c r="K3411" s="13" t="s">
        <v>17111</v>
      </c>
      <c r="L3411" s="13" t="s">
        <v>43</v>
      </c>
      <c r="M3411" s="13" t="s">
        <v>27</v>
      </c>
      <c r="N3411" s="13" t="s">
        <v>27</v>
      </c>
      <c r="O3411" s="13" t="s">
        <v>123</v>
      </c>
      <c r="P3411" s="13">
        <v>4.1900000000000004</v>
      </c>
      <c r="Q3411" s="13" t="s">
        <v>17794</v>
      </c>
      <c r="R3411" s="13" t="s">
        <v>36</v>
      </c>
      <c r="S3411" s="13" t="s">
        <v>16300</v>
      </c>
      <c r="T3411" s="13" t="s">
        <v>32</v>
      </c>
    </row>
    <row r="3412" spans="1:20">
      <c r="A3412" s="13" t="s">
        <v>33</v>
      </c>
      <c r="B3412" s="13" t="s">
        <v>16457</v>
      </c>
      <c r="C3412" s="13" t="s">
        <v>16458</v>
      </c>
      <c r="D3412" s="13" t="s">
        <v>74</v>
      </c>
      <c r="E3412" s="13" t="s">
        <v>75</v>
      </c>
      <c r="F3412" s="13" t="s">
        <v>17311</v>
      </c>
      <c r="G3412" s="13" t="s">
        <v>16869</v>
      </c>
      <c r="H3412" s="13" t="s">
        <v>16755</v>
      </c>
      <c r="I3412" s="13" t="s">
        <v>27</v>
      </c>
      <c r="J3412" s="13" t="s">
        <v>31</v>
      </c>
      <c r="K3412" s="13" t="s">
        <v>17111</v>
      </c>
      <c r="L3412" s="13" t="s">
        <v>43</v>
      </c>
      <c r="M3412" s="13" t="s">
        <v>27</v>
      </c>
      <c r="N3412" s="13" t="s">
        <v>27</v>
      </c>
      <c r="O3412" s="13" t="s">
        <v>123</v>
      </c>
      <c r="P3412" s="13">
        <v>12.792</v>
      </c>
      <c r="Q3412" s="13" t="s">
        <v>17794</v>
      </c>
      <c r="R3412" s="13" t="s">
        <v>36</v>
      </c>
      <c r="S3412" s="13" t="s">
        <v>16300</v>
      </c>
      <c r="T3412" s="13" t="s">
        <v>32</v>
      </c>
    </row>
    <row r="3413" spans="1:20">
      <c r="A3413" s="13" t="s">
        <v>22</v>
      </c>
      <c r="B3413" s="13" t="s">
        <v>16457</v>
      </c>
      <c r="C3413" s="13" t="s">
        <v>16458</v>
      </c>
      <c r="D3413" s="13" t="s">
        <v>54</v>
      </c>
      <c r="E3413" s="13" t="s">
        <v>55</v>
      </c>
      <c r="F3413" s="13" t="s">
        <v>17311</v>
      </c>
      <c r="G3413" s="13" t="s">
        <v>16739</v>
      </c>
      <c r="H3413" s="13" t="s">
        <v>16580</v>
      </c>
      <c r="I3413" s="13" t="s">
        <v>27</v>
      </c>
      <c r="J3413" s="13" t="s">
        <v>31</v>
      </c>
      <c r="K3413" s="13" t="s">
        <v>17099</v>
      </c>
      <c r="L3413" s="13" t="s">
        <v>43</v>
      </c>
      <c r="M3413" s="13" t="s">
        <v>27</v>
      </c>
      <c r="N3413" s="13" t="s">
        <v>27</v>
      </c>
      <c r="O3413" s="13" t="s">
        <v>123</v>
      </c>
      <c r="P3413" s="13">
        <v>0.92</v>
      </c>
      <c r="Q3413" s="13" t="s">
        <v>17794</v>
      </c>
      <c r="R3413" s="13" t="s">
        <v>36</v>
      </c>
      <c r="S3413" s="13" t="s">
        <v>16300</v>
      </c>
      <c r="T3413" s="13" t="s">
        <v>32</v>
      </c>
    </row>
    <row r="3414" spans="1:20">
      <c r="A3414" s="13" t="s">
        <v>22</v>
      </c>
      <c r="B3414" s="13" t="s">
        <v>16457</v>
      </c>
      <c r="C3414" s="13" t="s">
        <v>16458</v>
      </c>
      <c r="D3414" s="13" t="s">
        <v>48</v>
      </c>
      <c r="E3414" s="13" t="s">
        <v>49</v>
      </c>
      <c r="F3414" s="13" t="s">
        <v>17311</v>
      </c>
      <c r="G3414" s="13" t="s">
        <v>17100</v>
      </c>
      <c r="H3414" s="13" t="s">
        <v>16441</v>
      </c>
      <c r="I3414" s="13" t="s">
        <v>27</v>
      </c>
      <c r="J3414" s="13" t="s">
        <v>31</v>
      </c>
      <c r="K3414" s="13" t="s">
        <v>17101</v>
      </c>
      <c r="L3414" s="13" t="s">
        <v>43</v>
      </c>
      <c r="M3414" s="13" t="s">
        <v>27</v>
      </c>
      <c r="N3414" s="13" t="s">
        <v>27</v>
      </c>
      <c r="O3414" s="13" t="s">
        <v>123</v>
      </c>
      <c r="P3414" s="13">
        <v>3.9590000000000001</v>
      </c>
      <c r="Q3414" s="13" t="s">
        <v>17794</v>
      </c>
      <c r="R3414" s="13" t="s">
        <v>36</v>
      </c>
      <c r="S3414" s="13" t="s">
        <v>16300</v>
      </c>
      <c r="T3414" s="13" t="s">
        <v>106</v>
      </c>
    </row>
    <row r="3415" spans="1:20">
      <c r="A3415" s="13" t="s">
        <v>33</v>
      </c>
      <c r="B3415" s="13" t="s">
        <v>16457</v>
      </c>
      <c r="C3415" s="13" t="s">
        <v>16458</v>
      </c>
      <c r="D3415" s="13" t="s">
        <v>48</v>
      </c>
      <c r="E3415" s="13" t="s">
        <v>49</v>
      </c>
      <c r="F3415" s="13" t="s">
        <v>17311</v>
      </c>
      <c r="G3415" s="13" t="s">
        <v>17100</v>
      </c>
      <c r="H3415" s="13" t="s">
        <v>16441</v>
      </c>
      <c r="I3415" s="13" t="s">
        <v>27</v>
      </c>
      <c r="J3415" s="13" t="s">
        <v>31</v>
      </c>
      <c r="K3415" s="13" t="s">
        <v>17101</v>
      </c>
      <c r="L3415" s="13" t="s">
        <v>43</v>
      </c>
      <c r="M3415" s="13" t="s">
        <v>27</v>
      </c>
      <c r="N3415" s="13" t="s">
        <v>27</v>
      </c>
      <c r="O3415" s="13" t="s">
        <v>123</v>
      </c>
      <c r="P3415" s="13">
        <v>6.2220000000000004</v>
      </c>
      <c r="Q3415" s="13" t="s">
        <v>17794</v>
      </c>
      <c r="R3415" s="13" t="s">
        <v>36</v>
      </c>
      <c r="S3415" s="13" t="s">
        <v>16300</v>
      </c>
      <c r="T3415" s="13" t="s">
        <v>106</v>
      </c>
    </row>
    <row r="3416" spans="1:20">
      <c r="A3416" s="13" t="s">
        <v>22</v>
      </c>
      <c r="B3416" s="13" t="s">
        <v>16457</v>
      </c>
      <c r="C3416" s="13" t="s">
        <v>16458</v>
      </c>
      <c r="D3416" s="13" t="s">
        <v>46</v>
      </c>
      <c r="E3416" s="13" t="s">
        <v>47</v>
      </c>
      <c r="F3416" s="13" t="s">
        <v>17311</v>
      </c>
      <c r="G3416" s="13" t="s">
        <v>16911</v>
      </c>
      <c r="H3416" s="13" t="s">
        <v>16443</v>
      </c>
      <c r="I3416" s="13" t="s">
        <v>27</v>
      </c>
      <c r="J3416" s="13" t="s">
        <v>71</v>
      </c>
      <c r="K3416" s="13" t="s">
        <v>18213</v>
      </c>
      <c r="L3416" s="13" t="s">
        <v>43</v>
      </c>
      <c r="M3416" s="13" t="s">
        <v>27</v>
      </c>
      <c r="N3416" s="13" t="s">
        <v>27</v>
      </c>
      <c r="O3416" s="13" t="s">
        <v>123</v>
      </c>
      <c r="P3416" s="13">
        <v>14.24</v>
      </c>
      <c r="Q3416" s="13" t="s">
        <v>17794</v>
      </c>
      <c r="R3416" s="13" t="s">
        <v>56</v>
      </c>
      <c r="S3416" s="13" t="s">
        <v>16300</v>
      </c>
      <c r="T3416" s="13" t="s">
        <v>106</v>
      </c>
    </row>
    <row r="3417" spans="1:20">
      <c r="A3417" s="13" t="s">
        <v>22</v>
      </c>
      <c r="B3417" s="13" t="s">
        <v>16457</v>
      </c>
      <c r="C3417" s="13" t="s">
        <v>16458</v>
      </c>
      <c r="D3417" s="13" t="s">
        <v>80</v>
      </c>
      <c r="E3417" s="13" t="s">
        <v>81</v>
      </c>
      <c r="F3417" s="13" t="s">
        <v>17311</v>
      </c>
      <c r="G3417" s="13" t="s">
        <v>16689</v>
      </c>
      <c r="H3417" s="13" t="s">
        <v>16717</v>
      </c>
      <c r="I3417" s="13" t="s">
        <v>27</v>
      </c>
      <c r="J3417" s="13" t="s">
        <v>31</v>
      </c>
      <c r="K3417" s="13" t="s">
        <v>18214</v>
      </c>
      <c r="L3417" s="13" t="s">
        <v>43</v>
      </c>
      <c r="M3417" s="13" t="s">
        <v>27</v>
      </c>
      <c r="N3417" s="13" t="s">
        <v>27</v>
      </c>
      <c r="O3417" s="13" t="s">
        <v>123</v>
      </c>
      <c r="P3417" s="13">
        <v>111.94</v>
      </c>
      <c r="Q3417" s="13" t="s">
        <v>17794</v>
      </c>
      <c r="R3417" s="13" t="s">
        <v>56</v>
      </c>
      <c r="S3417" s="13" t="s">
        <v>16300</v>
      </c>
      <c r="T3417" s="13" t="s">
        <v>32</v>
      </c>
    </row>
    <row r="3418" spans="1:20">
      <c r="A3418" s="13" t="s">
        <v>22</v>
      </c>
      <c r="B3418" s="13" t="s">
        <v>16457</v>
      </c>
      <c r="C3418" s="13" t="s">
        <v>16458</v>
      </c>
      <c r="D3418" s="13" t="s">
        <v>80</v>
      </c>
      <c r="E3418" s="13" t="s">
        <v>81</v>
      </c>
      <c r="F3418" s="13" t="s">
        <v>17311</v>
      </c>
      <c r="G3418" s="13" t="s">
        <v>16689</v>
      </c>
      <c r="H3418" s="13" t="s">
        <v>16717</v>
      </c>
      <c r="I3418" s="13" t="s">
        <v>27</v>
      </c>
      <c r="J3418" s="13" t="s">
        <v>31</v>
      </c>
      <c r="K3418" s="13" t="s">
        <v>18215</v>
      </c>
      <c r="L3418" s="13" t="s">
        <v>43</v>
      </c>
      <c r="M3418" s="13" t="s">
        <v>27</v>
      </c>
      <c r="N3418" s="13" t="s">
        <v>27</v>
      </c>
      <c r="O3418" s="13" t="s">
        <v>123</v>
      </c>
      <c r="P3418" s="13">
        <v>21.46</v>
      </c>
      <c r="Q3418" s="13" t="s">
        <v>17794</v>
      </c>
      <c r="R3418" s="13" t="s">
        <v>56</v>
      </c>
      <c r="S3418" s="13" t="s">
        <v>16300</v>
      </c>
      <c r="T3418" s="13" t="s">
        <v>106</v>
      </c>
    </row>
    <row r="3419" spans="1:20">
      <c r="A3419" s="13" t="s">
        <v>22</v>
      </c>
      <c r="B3419" s="13" t="s">
        <v>16457</v>
      </c>
      <c r="C3419" s="13" t="s">
        <v>16458</v>
      </c>
      <c r="D3419" s="13" t="s">
        <v>80</v>
      </c>
      <c r="E3419" s="13" t="s">
        <v>81</v>
      </c>
      <c r="F3419" s="13" t="s">
        <v>17311</v>
      </c>
      <c r="G3419" s="13" t="s">
        <v>16689</v>
      </c>
      <c r="H3419" s="13" t="s">
        <v>16717</v>
      </c>
      <c r="I3419" s="13" t="s">
        <v>27</v>
      </c>
      <c r="J3419" s="13" t="s">
        <v>31</v>
      </c>
      <c r="K3419" s="13" t="s">
        <v>17131</v>
      </c>
      <c r="L3419" s="13" t="s">
        <v>43</v>
      </c>
      <c r="M3419" s="13" t="s">
        <v>27</v>
      </c>
      <c r="N3419" s="13" t="s">
        <v>27</v>
      </c>
      <c r="O3419" s="13" t="s">
        <v>123</v>
      </c>
      <c r="P3419" s="13">
        <v>218.08</v>
      </c>
      <c r="Q3419" s="13" t="s">
        <v>17794</v>
      </c>
      <c r="R3419" s="13" t="s">
        <v>56</v>
      </c>
      <c r="S3419" s="13" t="s">
        <v>16300</v>
      </c>
      <c r="T3419" s="13" t="s">
        <v>32</v>
      </c>
    </row>
    <row r="3420" spans="1:20">
      <c r="A3420" s="13" t="s">
        <v>22</v>
      </c>
      <c r="B3420" s="13" t="s">
        <v>16457</v>
      </c>
      <c r="C3420" s="13" t="s">
        <v>16458</v>
      </c>
      <c r="D3420" s="13" t="s">
        <v>80</v>
      </c>
      <c r="E3420" s="13" t="s">
        <v>81</v>
      </c>
      <c r="F3420" s="13" t="s">
        <v>17311</v>
      </c>
      <c r="G3420" s="13" t="s">
        <v>16689</v>
      </c>
      <c r="H3420" s="13" t="s">
        <v>16717</v>
      </c>
      <c r="I3420" s="13" t="s">
        <v>27</v>
      </c>
      <c r="J3420" s="13" t="s">
        <v>31</v>
      </c>
      <c r="K3420" s="13" t="s">
        <v>17131</v>
      </c>
      <c r="L3420" s="13" t="s">
        <v>43</v>
      </c>
      <c r="M3420" s="13" t="s">
        <v>27</v>
      </c>
      <c r="N3420" s="13" t="s">
        <v>27</v>
      </c>
      <c r="O3420" s="13" t="s">
        <v>123</v>
      </c>
      <c r="P3420" s="13">
        <v>336.58</v>
      </c>
      <c r="Q3420" s="13" t="s">
        <v>17794</v>
      </c>
      <c r="R3420" s="13" t="s">
        <v>56</v>
      </c>
      <c r="S3420" s="13" t="s">
        <v>16300</v>
      </c>
      <c r="T3420" s="13" t="s">
        <v>32</v>
      </c>
    </row>
    <row r="3421" spans="1:20">
      <c r="A3421" s="13" t="s">
        <v>22</v>
      </c>
      <c r="B3421" s="13" t="s">
        <v>16457</v>
      </c>
      <c r="C3421" s="13" t="s">
        <v>16458</v>
      </c>
      <c r="D3421" s="13" t="s">
        <v>80</v>
      </c>
      <c r="E3421" s="13" t="s">
        <v>81</v>
      </c>
      <c r="F3421" s="13" t="s">
        <v>17311</v>
      </c>
      <c r="G3421" s="13" t="s">
        <v>16689</v>
      </c>
      <c r="H3421" s="13" t="s">
        <v>16717</v>
      </c>
      <c r="I3421" s="13" t="s">
        <v>27</v>
      </c>
      <c r="J3421" s="13" t="s">
        <v>31</v>
      </c>
      <c r="K3421" s="13" t="s">
        <v>17131</v>
      </c>
      <c r="L3421" s="13" t="s">
        <v>43</v>
      </c>
      <c r="M3421" s="13" t="s">
        <v>27</v>
      </c>
      <c r="N3421" s="13" t="s">
        <v>27</v>
      </c>
      <c r="O3421" s="13" t="s">
        <v>123</v>
      </c>
      <c r="P3421" s="13">
        <v>43.494999999999997</v>
      </c>
      <c r="Q3421" s="13" t="s">
        <v>17794</v>
      </c>
      <c r="R3421" s="13" t="s">
        <v>56</v>
      </c>
      <c r="S3421" s="13" t="s">
        <v>16300</v>
      </c>
      <c r="T3421" s="13" t="s">
        <v>32</v>
      </c>
    </row>
    <row r="3422" spans="1:20">
      <c r="A3422" s="13" t="s">
        <v>22</v>
      </c>
      <c r="B3422" s="13" t="s">
        <v>16457</v>
      </c>
      <c r="C3422" s="13" t="s">
        <v>16458</v>
      </c>
      <c r="D3422" s="13" t="s">
        <v>54</v>
      </c>
      <c r="E3422" s="13" t="s">
        <v>55</v>
      </c>
      <c r="F3422" s="13" t="s">
        <v>17311</v>
      </c>
      <c r="G3422" s="13" t="s">
        <v>16566</v>
      </c>
      <c r="H3422" s="13" t="s">
        <v>16764</v>
      </c>
      <c r="I3422" s="13" t="s">
        <v>27</v>
      </c>
      <c r="J3422" s="13" t="s">
        <v>71</v>
      </c>
      <c r="K3422" s="13" t="s">
        <v>18216</v>
      </c>
      <c r="L3422" s="13" t="s">
        <v>43</v>
      </c>
      <c r="M3422" s="13" t="s">
        <v>27</v>
      </c>
      <c r="N3422" s="13" t="s">
        <v>27</v>
      </c>
      <c r="O3422" s="13" t="s">
        <v>123</v>
      </c>
      <c r="P3422" s="13">
        <v>3.44</v>
      </c>
      <c r="Q3422" s="13" t="s">
        <v>17794</v>
      </c>
      <c r="R3422" s="13" t="s">
        <v>56</v>
      </c>
      <c r="S3422" s="13" t="s">
        <v>16300</v>
      </c>
      <c r="T3422" s="13" t="s">
        <v>32</v>
      </c>
    </row>
    <row r="3423" spans="1:20">
      <c r="A3423" s="13" t="s">
        <v>22</v>
      </c>
      <c r="B3423" s="13" t="s">
        <v>16457</v>
      </c>
      <c r="C3423" s="13" t="s">
        <v>16458</v>
      </c>
      <c r="D3423" s="13" t="s">
        <v>54</v>
      </c>
      <c r="E3423" s="13" t="s">
        <v>55</v>
      </c>
      <c r="F3423" s="13" t="s">
        <v>17311</v>
      </c>
      <c r="G3423" s="13" t="s">
        <v>16566</v>
      </c>
      <c r="H3423" s="13" t="s">
        <v>16764</v>
      </c>
      <c r="I3423" s="13" t="s">
        <v>27</v>
      </c>
      <c r="J3423" s="13" t="s">
        <v>71</v>
      </c>
      <c r="K3423" s="13" t="s">
        <v>17120</v>
      </c>
      <c r="L3423" s="13" t="s">
        <v>43</v>
      </c>
      <c r="M3423" s="13" t="s">
        <v>27</v>
      </c>
      <c r="N3423" s="13" t="s">
        <v>27</v>
      </c>
      <c r="O3423" s="13" t="s">
        <v>123</v>
      </c>
      <c r="P3423" s="13">
        <v>18.623999999999999</v>
      </c>
      <c r="Q3423" s="13" t="s">
        <v>17794</v>
      </c>
      <c r="R3423" s="13" t="s">
        <v>56</v>
      </c>
      <c r="S3423" s="13" t="s">
        <v>16300</v>
      </c>
      <c r="T3423" s="13" t="s">
        <v>32</v>
      </c>
    </row>
    <row r="3424" spans="1:20">
      <c r="A3424" s="13" t="s">
        <v>33</v>
      </c>
      <c r="B3424" s="13" t="s">
        <v>16457</v>
      </c>
      <c r="C3424" s="13" t="s">
        <v>16458</v>
      </c>
      <c r="D3424" s="13" t="s">
        <v>54</v>
      </c>
      <c r="E3424" s="13" t="s">
        <v>55</v>
      </c>
      <c r="F3424" s="13" t="s">
        <v>17311</v>
      </c>
      <c r="G3424" s="13" t="s">
        <v>16566</v>
      </c>
      <c r="H3424" s="13" t="s">
        <v>16764</v>
      </c>
      <c r="I3424" s="13" t="s">
        <v>27</v>
      </c>
      <c r="J3424" s="13" t="s">
        <v>71</v>
      </c>
      <c r="K3424" s="13" t="s">
        <v>18216</v>
      </c>
      <c r="L3424" s="13" t="s">
        <v>43</v>
      </c>
      <c r="M3424" s="13" t="s">
        <v>27</v>
      </c>
      <c r="N3424" s="13" t="s">
        <v>27</v>
      </c>
      <c r="O3424" s="13" t="s">
        <v>123</v>
      </c>
      <c r="P3424" s="13">
        <v>53.6</v>
      </c>
      <c r="Q3424" s="13" t="s">
        <v>17794</v>
      </c>
      <c r="R3424" s="13" t="s">
        <v>56</v>
      </c>
      <c r="S3424" s="13" t="s">
        <v>16300</v>
      </c>
      <c r="T3424" s="13" t="s">
        <v>32</v>
      </c>
    </row>
    <row r="3425" spans="1:20">
      <c r="A3425" s="13" t="s">
        <v>22</v>
      </c>
      <c r="B3425" s="13" t="s">
        <v>16457</v>
      </c>
      <c r="C3425" s="13" t="s">
        <v>16458</v>
      </c>
      <c r="D3425" s="13" t="s">
        <v>80</v>
      </c>
      <c r="E3425" s="13" t="s">
        <v>81</v>
      </c>
      <c r="F3425" s="13" t="s">
        <v>17311</v>
      </c>
      <c r="G3425" s="13" t="s">
        <v>16575</v>
      </c>
      <c r="H3425" s="13" t="s">
        <v>16764</v>
      </c>
      <c r="I3425" s="13" t="s">
        <v>27</v>
      </c>
      <c r="J3425" s="13" t="s">
        <v>31</v>
      </c>
      <c r="K3425" s="13" t="s">
        <v>17936</v>
      </c>
      <c r="L3425" s="13" t="s">
        <v>43</v>
      </c>
      <c r="M3425" s="13" t="s">
        <v>27</v>
      </c>
      <c r="N3425" s="13" t="s">
        <v>27</v>
      </c>
      <c r="O3425" s="13" t="s">
        <v>123</v>
      </c>
      <c r="P3425" s="13">
        <v>17.443000000000001</v>
      </c>
      <c r="Q3425" s="13" t="s">
        <v>17794</v>
      </c>
      <c r="R3425" s="13" t="s">
        <v>56</v>
      </c>
      <c r="S3425" s="13" t="s">
        <v>16300</v>
      </c>
      <c r="T3425" s="13" t="s">
        <v>32</v>
      </c>
    </row>
    <row r="3426" spans="1:20">
      <c r="A3426" s="13" t="s">
        <v>22</v>
      </c>
      <c r="B3426" s="13" t="s">
        <v>16457</v>
      </c>
      <c r="C3426" s="13" t="s">
        <v>16458</v>
      </c>
      <c r="D3426" s="13" t="s">
        <v>54</v>
      </c>
      <c r="E3426" s="13" t="s">
        <v>55</v>
      </c>
      <c r="F3426" s="13" t="s">
        <v>17311</v>
      </c>
      <c r="G3426" s="13" t="s">
        <v>16720</v>
      </c>
      <c r="H3426" s="13" t="s">
        <v>16580</v>
      </c>
      <c r="I3426" s="13" t="s">
        <v>27</v>
      </c>
      <c r="J3426" s="13" t="s">
        <v>71</v>
      </c>
      <c r="K3426" s="13" t="s">
        <v>18217</v>
      </c>
      <c r="L3426" s="13" t="s">
        <v>43</v>
      </c>
      <c r="M3426" s="13" t="s">
        <v>27</v>
      </c>
      <c r="N3426" s="13" t="s">
        <v>27</v>
      </c>
      <c r="O3426" s="13" t="s">
        <v>123</v>
      </c>
      <c r="P3426" s="13">
        <v>603.91999999999996</v>
      </c>
      <c r="Q3426" s="13" t="s">
        <v>17794</v>
      </c>
      <c r="R3426" s="13" t="s">
        <v>56</v>
      </c>
      <c r="S3426" s="13" t="s">
        <v>16300</v>
      </c>
      <c r="T3426" s="13" t="s">
        <v>107</v>
      </c>
    </row>
    <row r="3427" spans="1:20">
      <c r="A3427" s="13" t="s">
        <v>33</v>
      </c>
      <c r="B3427" s="13" t="s">
        <v>16457</v>
      </c>
      <c r="C3427" s="13" t="s">
        <v>16458</v>
      </c>
      <c r="D3427" s="13" t="s">
        <v>54</v>
      </c>
      <c r="E3427" s="13" t="s">
        <v>55</v>
      </c>
      <c r="F3427" s="13" t="s">
        <v>17311</v>
      </c>
      <c r="G3427" s="13" t="s">
        <v>16720</v>
      </c>
      <c r="H3427" s="13" t="s">
        <v>16580</v>
      </c>
      <c r="I3427" s="13" t="s">
        <v>27</v>
      </c>
      <c r="J3427" s="13" t="s">
        <v>71</v>
      </c>
      <c r="K3427" s="13" t="s">
        <v>18217</v>
      </c>
      <c r="L3427" s="13" t="s">
        <v>43</v>
      </c>
      <c r="M3427" s="13" t="s">
        <v>27</v>
      </c>
      <c r="N3427" s="13" t="s">
        <v>27</v>
      </c>
      <c r="O3427" s="13" t="s">
        <v>123</v>
      </c>
      <c r="P3427" s="13">
        <v>1046.1210000000001</v>
      </c>
      <c r="Q3427" s="13" t="s">
        <v>17794</v>
      </c>
      <c r="R3427" s="13" t="s">
        <v>56</v>
      </c>
      <c r="S3427" s="13" t="s">
        <v>16300</v>
      </c>
      <c r="T3427" s="13" t="s">
        <v>107</v>
      </c>
    </row>
    <row r="3428" spans="1:20">
      <c r="A3428" s="13" t="s">
        <v>33</v>
      </c>
      <c r="B3428" s="13" t="s">
        <v>16457</v>
      </c>
      <c r="C3428" s="13" t="s">
        <v>16458</v>
      </c>
      <c r="D3428" s="13" t="s">
        <v>54</v>
      </c>
      <c r="E3428" s="13" t="s">
        <v>55</v>
      </c>
      <c r="F3428" s="13" t="s">
        <v>17311</v>
      </c>
      <c r="G3428" s="13" t="s">
        <v>16720</v>
      </c>
      <c r="H3428" s="13" t="s">
        <v>16580</v>
      </c>
      <c r="I3428" s="13" t="s">
        <v>27</v>
      </c>
      <c r="J3428" s="13" t="s">
        <v>71</v>
      </c>
      <c r="K3428" s="13" t="s">
        <v>18217</v>
      </c>
      <c r="L3428" s="13" t="s">
        <v>43</v>
      </c>
      <c r="M3428" s="13" t="s">
        <v>27</v>
      </c>
      <c r="N3428" s="13" t="s">
        <v>27</v>
      </c>
      <c r="O3428" s="13" t="s">
        <v>123</v>
      </c>
      <c r="P3428" s="13">
        <v>11.454000000000001</v>
      </c>
      <c r="Q3428" s="13" t="s">
        <v>17794</v>
      </c>
      <c r="R3428" s="13" t="s">
        <v>56</v>
      </c>
      <c r="S3428" s="13" t="s">
        <v>16300</v>
      </c>
      <c r="T3428" s="13" t="s">
        <v>106</v>
      </c>
    </row>
    <row r="3429" spans="1:20">
      <c r="A3429" s="13" t="s">
        <v>33</v>
      </c>
      <c r="B3429" s="13" t="s">
        <v>16457</v>
      </c>
      <c r="C3429" s="13" t="s">
        <v>16458</v>
      </c>
      <c r="D3429" s="13" t="s">
        <v>54</v>
      </c>
      <c r="E3429" s="13" t="s">
        <v>55</v>
      </c>
      <c r="F3429" s="13" t="s">
        <v>17311</v>
      </c>
      <c r="G3429" s="13" t="s">
        <v>16720</v>
      </c>
      <c r="H3429" s="13" t="s">
        <v>16580</v>
      </c>
      <c r="I3429" s="13" t="s">
        <v>27</v>
      </c>
      <c r="J3429" s="13" t="s">
        <v>71</v>
      </c>
      <c r="K3429" s="13" t="s">
        <v>18218</v>
      </c>
      <c r="L3429" s="13" t="s">
        <v>43</v>
      </c>
      <c r="M3429" s="13" t="s">
        <v>27</v>
      </c>
      <c r="N3429" s="13" t="s">
        <v>27</v>
      </c>
      <c r="O3429" s="13" t="s">
        <v>123</v>
      </c>
      <c r="P3429" s="13">
        <v>12.04</v>
      </c>
      <c r="Q3429" s="13" t="s">
        <v>17794</v>
      </c>
      <c r="R3429" s="13" t="s">
        <v>56</v>
      </c>
      <c r="S3429" s="13" t="s">
        <v>16300</v>
      </c>
      <c r="T3429" s="13" t="s">
        <v>32</v>
      </c>
    </row>
    <row r="3430" spans="1:20">
      <c r="A3430" s="13" t="s">
        <v>22</v>
      </c>
      <c r="B3430" s="13" t="s">
        <v>16457</v>
      </c>
      <c r="C3430" s="13" t="s">
        <v>16458</v>
      </c>
      <c r="D3430" s="13" t="s">
        <v>121</v>
      </c>
      <c r="E3430" s="13" t="s">
        <v>122</v>
      </c>
      <c r="F3430" s="13" t="s">
        <v>17311</v>
      </c>
      <c r="G3430" s="13" t="s">
        <v>16593</v>
      </c>
      <c r="H3430" s="13" t="s">
        <v>16443</v>
      </c>
      <c r="I3430" s="13" t="s">
        <v>27</v>
      </c>
      <c r="J3430" s="13" t="s">
        <v>71</v>
      </c>
      <c r="K3430" s="13" t="s">
        <v>18219</v>
      </c>
      <c r="L3430" s="13" t="s">
        <v>43</v>
      </c>
      <c r="M3430" s="13" t="s">
        <v>27</v>
      </c>
      <c r="N3430" s="13" t="s">
        <v>27</v>
      </c>
      <c r="O3430" s="13" t="s">
        <v>123</v>
      </c>
      <c r="P3430" s="13">
        <v>32.899000000000001</v>
      </c>
      <c r="Q3430" s="13" t="s">
        <v>17794</v>
      </c>
      <c r="R3430" s="13" t="s">
        <v>56</v>
      </c>
      <c r="S3430" s="13" t="s">
        <v>16300</v>
      </c>
      <c r="T3430" s="13" t="s">
        <v>106</v>
      </c>
    </row>
    <row r="3431" spans="1:20">
      <c r="A3431" s="13" t="s">
        <v>33</v>
      </c>
      <c r="B3431" s="13" t="s">
        <v>16457</v>
      </c>
      <c r="C3431" s="13" t="s">
        <v>16458</v>
      </c>
      <c r="D3431" s="13" t="s">
        <v>68</v>
      </c>
      <c r="E3431" s="13" t="s">
        <v>69</v>
      </c>
      <c r="F3431" s="13" t="s">
        <v>17311</v>
      </c>
      <c r="G3431" s="13" t="s">
        <v>16595</v>
      </c>
      <c r="H3431" s="13" t="s">
        <v>16764</v>
      </c>
      <c r="I3431" s="13" t="s">
        <v>27</v>
      </c>
      <c r="J3431" s="13" t="s">
        <v>71</v>
      </c>
      <c r="K3431" s="13" t="s">
        <v>17119</v>
      </c>
      <c r="L3431" s="13" t="s">
        <v>43</v>
      </c>
      <c r="M3431" s="13" t="s">
        <v>27</v>
      </c>
      <c r="N3431" s="13" t="s">
        <v>27</v>
      </c>
      <c r="O3431" s="13" t="s">
        <v>123</v>
      </c>
      <c r="P3431" s="13">
        <v>0.47299999999999998</v>
      </c>
      <c r="Q3431" s="13" t="s">
        <v>17794</v>
      </c>
      <c r="R3431" s="13" t="s">
        <v>56</v>
      </c>
      <c r="S3431" s="13" t="s">
        <v>16300</v>
      </c>
      <c r="T3431" s="13" t="s">
        <v>32</v>
      </c>
    </row>
    <row r="3432" spans="1:20">
      <c r="A3432" s="13" t="s">
        <v>22</v>
      </c>
      <c r="B3432" s="13" t="s">
        <v>16457</v>
      </c>
      <c r="C3432" s="13" t="s">
        <v>16458</v>
      </c>
      <c r="D3432" s="13" t="s">
        <v>80</v>
      </c>
      <c r="E3432" s="13" t="s">
        <v>81</v>
      </c>
      <c r="F3432" s="13" t="s">
        <v>17311</v>
      </c>
      <c r="G3432" s="13" t="s">
        <v>16547</v>
      </c>
      <c r="H3432" s="13" t="s">
        <v>16516</v>
      </c>
      <c r="I3432" s="13" t="s">
        <v>27</v>
      </c>
      <c r="J3432" s="13" t="s">
        <v>71</v>
      </c>
      <c r="K3432" s="13" t="s">
        <v>17945</v>
      </c>
      <c r="L3432" s="13" t="s">
        <v>43</v>
      </c>
      <c r="M3432" s="13" t="s">
        <v>27</v>
      </c>
      <c r="N3432" s="13" t="s">
        <v>27</v>
      </c>
      <c r="O3432" s="13" t="s">
        <v>123</v>
      </c>
      <c r="P3432" s="13">
        <v>0.248</v>
      </c>
      <c r="Q3432" s="13" t="s">
        <v>17794</v>
      </c>
      <c r="R3432" s="13" t="s">
        <v>53</v>
      </c>
      <c r="S3432" s="13" t="s">
        <v>28</v>
      </c>
      <c r="T3432" s="13" t="s">
        <v>32</v>
      </c>
    </row>
    <row r="3433" spans="1:20">
      <c r="A3433" s="13" t="s">
        <v>33</v>
      </c>
      <c r="B3433" s="13" t="s">
        <v>16457</v>
      </c>
      <c r="C3433" s="13" t="s">
        <v>16458</v>
      </c>
      <c r="D3433" s="13" t="s">
        <v>80</v>
      </c>
      <c r="E3433" s="13" t="s">
        <v>81</v>
      </c>
      <c r="F3433" s="13" t="s">
        <v>17311</v>
      </c>
      <c r="G3433" s="13" t="s">
        <v>16547</v>
      </c>
      <c r="H3433" s="13" t="s">
        <v>16516</v>
      </c>
      <c r="I3433" s="13" t="s">
        <v>27</v>
      </c>
      <c r="J3433" s="13" t="s">
        <v>71</v>
      </c>
      <c r="K3433" s="13" t="s">
        <v>17945</v>
      </c>
      <c r="L3433" s="13" t="s">
        <v>43</v>
      </c>
      <c r="M3433" s="13" t="s">
        <v>27</v>
      </c>
      <c r="N3433" s="13" t="s">
        <v>27</v>
      </c>
      <c r="O3433" s="13" t="s">
        <v>123</v>
      </c>
      <c r="P3433" s="13">
        <v>0.248</v>
      </c>
      <c r="Q3433" s="13" t="s">
        <v>17794</v>
      </c>
      <c r="R3433" s="13" t="s">
        <v>53</v>
      </c>
      <c r="S3433" s="13" t="s">
        <v>16300</v>
      </c>
      <c r="T3433" s="13" t="s">
        <v>32</v>
      </c>
    </row>
    <row r="3434" spans="1:20">
      <c r="A3434" s="13" t="s">
        <v>22</v>
      </c>
      <c r="B3434" s="13" t="s">
        <v>16457</v>
      </c>
      <c r="C3434" s="13" t="s">
        <v>16458</v>
      </c>
      <c r="D3434" s="13" t="s">
        <v>80</v>
      </c>
      <c r="E3434" s="13" t="s">
        <v>81</v>
      </c>
      <c r="F3434" s="13" t="s">
        <v>17311</v>
      </c>
      <c r="G3434" s="13" t="s">
        <v>16569</v>
      </c>
      <c r="H3434" s="13" t="s">
        <v>16516</v>
      </c>
      <c r="I3434" s="13" t="s">
        <v>27</v>
      </c>
      <c r="J3434" s="13" t="s">
        <v>71</v>
      </c>
      <c r="K3434" s="13" t="s">
        <v>17185</v>
      </c>
      <c r="L3434" s="13" t="s">
        <v>43</v>
      </c>
      <c r="M3434" s="13" t="s">
        <v>27</v>
      </c>
      <c r="N3434" s="13" t="s">
        <v>27</v>
      </c>
      <c r="O3434" s="13" t="s">
        <v>123</v>
      </c>
      <c r="P3434" s="13">
        <v>0</v>
      </c>
      <c r="Q3434" s="13" t="s">
        <v>17794</v>
      </c>
      <c r="R3434" s="13" t="s">
        <v>53</v>
      </c>
      <c r="S3434" s="13" t="s">
        <v>28</v>
      </c>
      <c r="T3434" s="13" t="s">
        <v>32</v>
      </c>
    </row>
    <row r="3435" spans="1:20">
      <c r="A3435" s="13" t="s">
        <v>22</v>
      </c>
      <c r="B3435" s="13" t="s">
        <v>16457</v>
      </c>
      <c r="C3435" s="13" t="s">
        <v>16458</v>
      </c>
      <c r="D3435" s="13" t="s">
        <v>78</v>
      </c>
      <c r="E3435" s="13" t="s">
        <v>79</v>
      </c>
      <c r="F3435" s="13" t="s">
        <v>17311</v>
      </c>
      <c r="G3435" s="13" t="s">
        <v>16654</v>
      </c>
      <c r="H3435" s="13" t="s">
        <v>16641</v>
      </c>
      <c r="I3435" s="13" t="s">
        <v>27</v>
      </c>
      <c r="J3435" s="13" t="s">
        <v>71</v>
      </c>
      <c r="K3435" s="13" t="s">
        <v>17163</v>
      </c>
      <c r="L3435" s="13" t="s">
        <v>43</v>
      </c>
      <c r="M3435" s="13" t="s">
        <v>27</v>
      </c>
      <c r="N3435" s="13" t="s">
        <v>27</v>
      </c>
      <c r="O3435" s="13" t="s">
        <v>123</v>
      </c>
      <c r="P3435" s="13">
        <v>0</v>
      </c>
      <c r="Q3435" s="13" t="s">
        <v>17794</v>
      </c>
      <c r="R3435" s="13" t="s">
        <v>53</v>
      </c>
      <c r="S3435" s="13" t="s">
        <v>28</v>
      </c>
      <c r="T3435" s="13" t="s">
        <v>32</v>
      </c>
    </row>
    <row r="3436" spans="1:20">
      <c r="A3436" s="13" t="s">
        <v>22</v>
      </c>
      <c r="B3436" s="13" t="s">
        <v>16457</v>
      </c>
      <c r="C3436" s="13" t="s">
        <v>16458</v>
      </c>
      <c r="D3436" s="13" t="s">
        <v>80</v>
      </c>
      <c r="E3436" s="13" t="s">
        <v>81</v>
      </c>
      <c r="F3436" s="13" t="s">
        <v>17311</v>
      </c>
      <c r="G3436" s="13" t="s">
        <v>16958</v>
      </c>
      <c r="H3436" s="13" t="s">
        <v>16516</v>
      </c>
      <c r="I3436" s="13" t="s">
        <v>27</v>
      </c>
      <c r="J3436" s="13" t="s">
        <v>71</v>
      </c>
      <c r="K3436" s="13" t="s">
        <v>17057</v>
      </c>
      <c r="L3436" s="13" t="s">
        <v>43</v>
      </c>
      <c r="M3436" s="13" t="s">
        <v>27</v>
      </c>
      <c r="N3436" s="13" t="s">
        <v>27</v>
      </c>
      <c r="O3436" s="13" t="s">
        <v>123</v>
      </c>
      <c r="P3436" s="13">
        <v>0</v>
      </c>
      <c r="Q3436" s="13" t="s">
        <v>17794</v>
      </c>
      <c r="R3436" s="13" t="s">
        <v>53</v>
      </c>
      <c r="S3436" s="13" t="s">
        <v>28</v>
      </c>
      <c r="T3436" s="13" t="s">
        <v>32</v>
      </c>
    </row>
    <row r="3437" spans="1:20">
      <c r="A3437" s="13" t="s">
        <v>22</v>
      </c>
      <c r="B3437" s="13" t="s">
        <v>16457</v>
      </c>
      <c r="C3437" s="13" t="s">
        <v>16458</v>
      </c>
      <c r="D3437" s="13" t="s">
        <v>121</v>
      </c>
      <c r="E3437" s="13" t="s">
        <v>122</v>
      </c>
      <c r="F3437" s="13" t="s">
        <v>17311</v>
      </c>
      <c r="G3437" s="13" t="s">
        <v>16541</v>
      </c>
      <c r="H3437" s="13" t="s">
        <v>16599</v>
      </c>
      <c r="I3437" s="13" t="s">
        <v>27</v>
      </c>
      <c r="J3437" s="13" t="s">
        <v>31</v>
      </c>
      <c r="K3437" s="13" t="s">
        <v>17123</v>
      </c>
      <c r="L3437" s="13" t="s">
        <v>43</v>
      </c>
      <c r="M3437" s="13" t="s">
        <v>27</v>
      </c>
      <c r="N3437" s="13" t="s">
        <v>27</v>
      </c>
      <c r="O3437" s="13" t="s">
        <v>123</v>
      </c>
      <c r="P3437" s="13">
        <v>2.04</v>
      </c>
      <c r="Q3437" s="13" t="s">
        <v>17794</v>
      </c>
      <c r="R3437" s="13" t="s">
        <v>53</v>
      </c>
      <c r="S3437" s="13" t="s">
        <v>16300</v>
      </c>
      <c r="T3437" s="13" t="s">
        <v>32</v>
      </c>
    </row>
    <row r="3438" spans="1:20">
      <c r="A3438" s="13" t="s">
        <v>33</v>
      </c>
      <c r="B3438" s="13" t="s">
        <v>16457</v>
      </c>
      <c r="C3438" s="13" t="s">
        <v>16458</v>
      </c>
      <c r="D3438" s="13" t="s">
        <v>121</v>
      </c>
      <c r="E3438" s="13" t="s">
        <v>122</v>
      </c>
      <c r="F3438" s="13" t="s">
        <v>17311</v>
      </c>
      <c r="G3438" s="13" t="s">
        <v>16541</v>
      </c>
      <c r="H3438" s="13" t="s">
        <v>16599</v>
      </c>
      <c r="I3438" s="13" t="s">
        <v>27</v>
      </c>
      <c r="J3438" s="13" t="s">
        <v>31</v>
      </c>
      <c r="K3438" s="13" t="s">
        <v>17123</v>
      </c>
      <c r="L3438" s="13" t="s">
        <v>43</v>
      </c>
      <c r="M3438" s="13" t="s">
        <v>27</v>
      </c>
      <c r="N3438" s="13" t="s">
        <v>27</v>
      </c>
      <c r="O3438" s="13" t="s">
        <v>123</v>
      </c>
      <c r="P3438" s="13">
        <v>2.04</v>
      </c>
      <c r="Q3438" s="13" t="s">
        <v>17794</v>
      </c>
      <c r="R3438" s="13" t="s">
        <v>53</v>
      </c>
      <c r="S3438" s="13" t="s">
        <v>16300</v>
      </c>
      <c r="T3438" s="13" t="s">
        <v>32</v>
      </c>
    </row>
    <row r="3439" spans="1:20">
      <c r="A3439" s="13" t="s">
        <v>22</v>
      </c>
      <c r="B3439" s="13" t="s">
        <v>16457</v>
      </c>
      <c r="C3439" s="13" t="s">
        <v>16458</v>
      </c>
      <c r="D3439" s="13" t="s">
        <v>80</v>
      </c>
      <c r="E3439" s="13" t="s">
        <v>81</v>
      </c>
      <c r="F3439" s="13" t="s">
        <v>17311</v>
      </c>
      <c r="G3439" s="13" t="s">
        <v>16529</v>
      </c>
      <c r="H3439" s="13" t="s">
        <v>16764</v>
      </c>
      <c r="I3439" s="13" t="s">
        <v>27</v>
      </c>
      <c r="J3439" s="13" t="s">
        <v>71</v>
      </c>
      <c r="K3439" s="13" t="s">
        <v>18220</v>
      </c>
      <c r="L3439" s="13" t="s">
        <v>43</v>
      </c>
      <c r="M3439" s="13" t="s">
        <v>27</v>
      </c>
      <c r="N3439" s="13" t="s">
        <v>27</v>
      </c>
      <c r="O3439" s="13" t="s">
        <v>123</v>
      </c>
      <c r="P3439" s="13">
        <v>5.12</v>
      </c>
      <c r="Q3439" s="13" t="s">
        <v>17794</v>
      </c>
      <c r="R3439" s="13" t="s">
        <v>53</v>
      </c>
      <c r="S3439" s="13" t="s">
        <v>16300</v>
      </c>
      <c r="T3439" s="13" t="s">
        <v>32</v>
      </c>
    </row>
    <row r="3440" spans="1:20">
      <c r="A3440" s="13" t="s">
        <v>33</v>
      </c>
      <c r="B3440" s="13" t="s">
        <v>16457</v>
      </c>
      <c r="C3440" s="13" t="s">
        <v>16458</v>
      </c>
      <c r="D3440" s="13" t="s">
        <v>80</v>
      </c>
      <c r="E3440" s="13" t="s">
        <v>81</v>
      </c>
      <c r="F3440" s="13" t="s">
        <v>17311</v>
      </c>
      <c r="G3440" s="13" t="s">
        <v>16529</v>
      </c>
      <c r="H3440" s="13" t="s">
        <v>16764</v>
      </c>
      <c r="I3440" s="13" t="s">
        <v>27</v>
      </c>
      <c r="J3440" s="13" t="s">
        <v>71</v>
      </c>
      <c r="K3440" s="13" t="s">
        <v>18220</v>
      </c>
      <c r="L3440" s="13" t="s">
        <v>43</v>
      </c>
      <c r="M3440" s="13" t="s">
        <v>27</v>
      </c>
      <c r="N3440" s="13" t="s">
        <v>27</v>
      </c>
      <c r="O3440" s="13" t="s">
        <v>123</v>
      </c>
      <c r="P3440" s="13">
        <v>5.12</v>
      </c>
      <c r="Q3440" s="13" t="s">
        <v>17794</v>
      </c>
      <c r="R3440" s="13" t="s">
        <v>53</v>
      </c>
      <c r="S3440" s="13" t="s">
        <v>16300</v>
      </c>
      <c r="T3440" s="13" t="s">
        <v>32</v>
      </c>
    </row>
    <row r="3441" spans="1:20">
      <c r="A3441" s="13" t="s">
        <v>22</v>
      </c>
      <c r="B3441" s="13" t="s">
        <v>16457</v>
      </c>
      <c r="C3441" s="13" t="s">
        <v>16458</v>
      </c>
      <c r="D3441" s="13" t="s">
        <v>82</v>
      </c>
      <c r="E3441" s="13" t="s">
        <v>83</v>
      </c>
      <c r="F3441" s="13" t="s">
        <v>17311</v>
      </c>
      <c r="G3441" s="13" t="s">
        <v>16614</v>
      </c>
      <c r="H3441" s="13" t="s">
        <v>16580</v>
      </c>
      <c r="I3441" s="13" t="s">
        <v>27</v>
      </c>
      <c r="J3441" s="13" t="s">
        <v>31</v>
      </c>
      <c r="K3441" s="13" t="s">
        <v>18221</v>
      </c>
      <c r="L3441" s="13" t="s">
        <v>43</v>
      </c>
      <c r="M3441" s="13" t="s">
        <v>27</v>
      </c>
      <c r="N3441" s="13" t="s">
        <v>27</v>
      </c>
      <c r="O3441" s="13" t="s">
        <v>123</v>
      </c>
      <c r="P3441" s="13">
        <v>4.32</v>
      </c>
      <c r="Q3441" s="13" t="s">
        <v>17794</v>
      </c>
      <c r="R3441" s="13" t="s">
        <v>53</v>
      </c>
      <c r="S3441" s="13" t="s">
        <v>28</v>
      </c>
      <c r="T3441" s="13" t="s">
        <v>32</v>
      </c>
    </row>
    <row r="3442" spans="1:20">
      <c r="A3442" s="13" t="s">
        <v>22</v>
      </c>
      <c r="B3442" s="13" t="s">
        <v>16457</v>
      </c>
      <c r="C3442" s="13" t="s">
        <v>16458</v>
      </c>
      <c r="D3442" s="13" t="s">
        <v>82</v>
      </c>
      <c r="E3442" s="13" t="s">
        <v>83</v>
      </c>
      <c r="F3442" s="13" t="s">
        <v>17311</v>
      </c>
      <c r="G3442" s="13" t="s">
        <v>16614</v>
      </c>
      <c r="H3442" s="13" t="s">
        <v>16580</v>
      </c>
      <c r="I3442" s="13" t="s">
        <v>27</v>
      </c>
      <c r="J3442" s="13" t="s">
        <v>31</v>
      </c>
      <c r="K3442" s="13" t="s">
        <v>18221</v>
      </c>
      <c r="L3442" s="13" t="s">
        <v>27</v>
      </c>
      <c r="M3442" s="13" t="s">
        <v>27</v>
      </c>
      <c r="N3442" s="13" t="s">
        <v>27</v>
      </c>
      <c r="O3442" s="13" t="s">
        <v>123</v>
      </c>
      <c r="P3442" s="13">
        <v>5.64</v>
      </c>
      <c r="Q3442" s="13" t="s">
        <v>17794</v>
      </c>
      <c r="R3442" s="13" t="s">
        <v>53</v>
      </c>
      <c r="S3442" s="13" t="s">
        <v>28</v>
      </c>
      <c r="T3442" s="13" t="s">
        <v>32</v>
      </c>
    </row>
    <row r="3443" spans="1:20">
      <c r="A3443" s="13" t="s">
        <v>33</v>
      </c>
      <c r="B3443" s="13" t="s">
        <v>16457</v>
      </c>
      <c r="C3443" s="13" t="s">
        <v>16458</v>
      </c>
      <c r="D3443" s="13" t="s">
        <v>82</v>
      </c>
      <c r="E3443" s="13" t="s">
        <v>83</v>
      </c>
      <c r="F3443" s="13" t="s">
        <v>17311</v>
      </c>
      <c r="G3443" s="13" t="s">
        <v>16614</v>
      </c>
      <c r="H3443" s="13" t="s">
        <v>16580</v>
      </c>
      <c r="I3443" s="13" t="s">
        <v>27</v>
      </c>
      <c r="J3443" s="13" t="s">
        <v>31</v>
      </c>
      <c r="K3443" s="13" t="s">
        <v>18221</v>
      </c>
      <c r="L3443" s="13" t="s">
        <v>43</v>
      </c>
      <c r="M3443" s="13" t="s">
        <v>27</v>
      </c>
      <c r="N3443" s="13" t="s">
        <v>27</v>
      </c>
      <c r="O3443" s="13" t="s">
        <v>123</v>
      </c>
      <c r="P3443" s="13">
        <v>4.32</v>
      </c>
      <c r="Q3443" s="13" t="s">
        <v>17794</v>
      </c>
      <c r="R3443" s="13" t="s">
        <v>53</v>
      </c>
      <c r="S3443" s="13" t="s">
        <v>16300</v>
      </c>
      <c r="T3443" s="13" t="s">
        <v>32</v>
      </c>
    </row>
    <row r="3444" spans="1:20">
      <c r="A3444" s="13" t="s">
        <v>33</v>
      </c>
      <c r="B3444" s="13" t="s">
        <v>16457</v>
      </c>
      <c r="C3444" s="13" t="s">
        <v>16458</v>
      </c>
      <c r="D3444" s="13" t="s">
        <v>82</v>
      </c>
      <c r="E3444" s="13" t="s">
        <v>83</v>
      </c>
      <c r="F3444" s="13" t="s">
        <v>17311</v>
      </c>
      <c r="G3444" s="13" t="s">
        <v>16614</v>
      </c>
      <c r="H3444" s="13" t="s">
        <v>16580</v>
      </c>
      <c r="I3444" s="13" t="s">
        <v>27</v>
      </c>
      <c r="J3444" s="13" t="s">
        <v>31</v>
      </c>
      <c r="K3444" s="13" t="s">
        <v>18221</v>
      </c>
      <c r="L3444" s="13" t="s">
        <v>43</v>
      </c>
      <c r="M3444" s="13" t="s">
        <v>27</v>
      </c>
      <c r="N3444" s="13" t="s">
        <v>27</v>
      </c>
      <c r="O3444" s="13" t="s">
        <v>123</v>
      </c>
      <c r="P3444" s="13">
        <v>5.64</v>
      </c>
      <c r="Q3444" s="13" t="s">
        <v>17794</v>
      </c>
      <c r="R3444" s="13" t="s">
        <v>53</v>
      </c>
      <c r="S3444" s="13" t="s">
        <v>16300</v>
      </c>
      <c r="T3444" s="13" t="s">
        <v>32</v>
      </c>
    </row>
    <row r="3445" spans="1:20">
      <c r="A3445" s="13" t="s">
        <v>22</v>
      </c>
      <c r="B3445" s="13" t="s">
        <v>16457</v>
      </c>
      <c r="C3445" s="13" t="s">
        <v>16458</v>
      </c>
      <c r="D3445" s="13" t="s">
        <v>80</v>
      </c>
      <c r="E3445" s="13" t="s">
        <v>81</v>
      </c>
      <c r="F3445" s="13" t="s">
        <v>17311</v>
      </c>
      <c r="G3445" s="13" t="s">
        <v>16553</v>
      </c>
      <c r="H3445" s="13" t="s">
        <v>16728</v>
      </c>
      <c r="I3445" s="13" t="s">
        <v>27</v>
      </c>
      <c r="J3445" s="13" t="s">
        <v>31</v>
      </c>
      <c r="K3445" s="13" t="s">
        <v>17169</v>
      </c>
      <c r="L3445" s="13" t="s">
        <v>43</v>
      </c>
      <c r="M3445" s="13" t="s">
        <v>27</v>
      </c>
      <c r="N3445" s="13" t="s">
        <v>27</v>
      </c>
      <c r="O3445" s="13" t="s">
        <v>123</v>
      </c>
      <c r="P3445" s="13">
        <v>5.14</v>
      </c>
      <c r="Q3445" s="13" t="s">
        <v>17794</v>
      </c>
      <c r="R3445" s="13" t="s">
        <v>53</v>
      </c>
      <c r="S3445" s="13" t="s">
        <v>16300</v>
      </c>
      <c r="T3445" s="13" t="s">
        <v>32</v>
      </c>
    </row>
    <row r="3446" spans="1:20">
      <c r="A3446" s="13" t="s">
        <v>33</v>
      </c>
      <c r="B3446" s="13" t="s">
        <v>16457</v>
      </c>
      <c r="C3446" s="13" t="s">
        <v>16458</v>
      </c>
      <c r="D3446" s="13" t="s">
        <v>80</v>
      </c>
      <c r="E3446" s="13" t="s">
        <v>81</v>
      </c>
      <c r="F3446" s="13" t="s">
        <v>17311</v>
      </c>
      <c r="G3446" s="13" t="s">
        <v>16553</v>
      </c>
      <c r="H3446" s="13" t="s">
        <v>16728</v>
      </c>
      <c r="I3446" s="13" t="s">
        <v>27</v>
      </c>
      <c r="J3446" s="13" t="s">
        <v>31</v>
      </c>
      <c r="K3446" s="13" t="s">
        <v>17169</v>
      </c>
      <c r="L3446" s="13" t="s">
        <v>43</v>
      </c>
      <c r="M3446" s="13" t="s">
        <v>27</v>
      </c>
      <c r="N3446" s="13" t="s">
        <v>27</v>
      </c>
      <c r="O3446" s="13" t="s">
        <v>123</v>
      </c>
      <c r="P3446" s="13">
        <v>5.14</v>
      </c>
      <c r="Q3446" s="13" t="s">
        <v>17794</v>
      </c>
      <c r="R3446" s="13" t="s">
        <v>53</v>
      </c>
      <c r="S3446" s="13" t="s">
        <v>16300</v>
      </c>
      <c r="T3446" s="13" t="s">
        <v>32</v>
      </c>
    </row>
    <row r="3447" spans="1:20">
      <c r="A3447" s="13" t="s">
        <v>22</v>
      </c>
      <c r="B3447" s="13" t="s">
        <v>16457</v>
      </c>
      <c r="C3447" s="13" t="s">
        <v>16458</v>
      </c>
      <c r="D3447" s="13" t="s">
        <v>128</v>
      </c>
      <c r="E3447" s="13" t="s">
        <v>129</v>
      </c>
      <c r="F3447" s="13" t="s">
        <v>17311</v>
      </c>
      <c r="G3447" s="13" t="s">
        <v>16633</v>
      </c>
      <c r="H3447" s="13" t="s">
        <v>16512</v>
      </c>
      <c r="I3447" s="13" t="s">
        <v>27</v>
      </c>
      <c r="J3447" s="13" t="s">
        <v>31</v>
      </c>
      <c r="K3447" s="13" t="s">
        <v>17170</v>
      </c>
      <c r="L3447" s="13" t="s">
        <v>43</v>
      </c>
      <c r="M3447" s="13" t="s">
        <v>27</v>
      </c>
      <c r="N3447" s="13" t="s">
        <v>27</v>
      </c>
      <c r="O3447" s="13" t="s">
        <v>123</v>
      </c>
      <c r="P3447" s="13">
        <v>2.6560000000000001</v>
      </c>
      <c r="Q3447" s="13" t="s">
        <v>17794</v>
      </c>
      <c r="R3447" s="13" t="s">
        <v>53</v>
      </c>
      <c r="S3447" s="13" t="s">
        <v>16300</v>
      </c>
      <c r="T3447" s="13" t="s">
        <v>32</v>
      </c>
    </row>
    <row r="3448" spans="1:20">
      <c r="A3448" s="13" t="s">
        <v>33</v>
      </c>
      <c r="B3448" s="13" t="s">
        <v>16457</v>
      </c>
      <c r="C3448" s="13" t="s">
        <v>16458</v>
      </c>
      <c r="D3448" s="13" t="s">
        <v>128</v>
      </c>
      <c r="E3448" s="13" t="s">
        <v>129</v>
      </c>
      <c r="F3448" s="13" t="s">
        <v>17311</v>
      </c>
      <c r="G3448" s="13" t="s">
        <v>16633</v>
      </c>
      <c r="H3448" s="13" t="s">
        <v>16512</v>
      </c>
      <c r="I3448" s="13" t="s">
        <v>27</v>
      </c>
      <c r="J3448" s="13" t="s">
        <v>31</v>
      </c>
      <c r="K3448" s="13" t="s">
        <v>17170</v>
      </c>
      <c r="L3448" s="13" t="s">
        <v>43</v>
      </c>
      <c r="M3448" s="13" t="s">
        <v>27</v>
      </c>
      <c r="N3448" s="13" t="s">
        <v>27</v>
      </c>
      <c r="O3448" s="13" t="s">
        <v>123</v>
      </c>
      <c r="P3448" s="13">
        <v>2.6560000000000001</v>
      </c>
      <c r="Q3448" s="13" t="s">
        <v>17794</v>
      </c>
      <c r="R3448" s="13" t="s">
        <v>53</v>
      </c>
      <c r="S3448" s="13" t="s">
        <v>16300</v>
      </c>
      <c r="T3448" s="13" t="s">
        <v>32</v>
      </c>
    </row>
    <row r="3449" spans="1:20">
      <c r="A3449" s="13" t="s">
        <v>22</v>
      </c>
      <c r="B3449" s="13" t="s">
        <v>16457</v>
      </c>
      <c r="C3449" s="13" t="s">
        <v>16458</v>
      </c>
      <c r="D3449" s="13" t="s">
        <v>80</v>
      </c>
      <c r="E3449" s="13" t="s">
        <v>81</v>
      </c>
      <c r="F3449" s="13" t="s">
        <v>17311</v>
      </c>
      <c r="G3449" s="13" t="s">
        <v>16734</v>
      </c>
      <c r="H3449" s="13" t="s">
        <v>16516</v>
      </c>
      <c r="I3449" s="13" t="s">
        <v>27</v>
      </c>
      <c r="J3449" s="13" t="s">
        <v>31</v>
      </c>
      <c r="K3449" s="13" t="s">
        <v>17176</v>
      </c>
      <c r="L3449" s="13" t="s">
        <v>43</v>
      </c>
      <c r="M3449" s="13" t="s">
        <v>27</v>
      </c>
      <c r="N3449" s="13" t="s">
        <v>27</v>
      </c>
      <c r="O3449" s="13" t="s">
        <v>123</v>
      </c>
      <c r="P3449" s="13">
        <v>0</v>
      </c>
      <c r="Q3449" s="13" t="s">
        <v>17794</v>
      </c>
      <c r="R3449" s="13" t="s">
        <v>53</v>
      </c>
      <c r="S3449" s="13" t="s">
        <v>28</v>
      </c>
      <c r="T3449" s="13" t="s">
        <v>32</v>
      </c>
    </row>
    <row r="3450" spans="1:20">
      <c r="A3450" s="13" t="s">
        <v>22</v>
      </c>
      <c r="B3450" s="13" t="s">
        <v>16457</v>
      </c>
      <c r="C3450" s="13" t="s">
        <v>16458</v>
      </c>
      <c r="D3450" s="13" t="s">
        <v>54</v>
      </c>
      <c r="E3450" s="13" t="s">
        <v>55</v>
      </c>
      <c r="F3450" s="13" t="s">
        <v>17311</v>
      </c>
      <c r="G3450" s="13" t="s">
        <v>17151</v>
      </c>
      <c r="H3450" s="13" t="s">
        <v>16441</v>
      </c>
      <c r="I3450" s="13" t="s">
        <v>27</v>
      </c>
      <c r="J3450" s="13" t="s">
        <v>71</v>
      </c>
      <c r="K3450" s="13" t="s">
        <v>17958</v>
      </c>
      <c r="L3450" s="13" t="s">
        <v>43</v>
      </c>
      <c r="M3450" s="13" t="s">
        <v>27</v>
      </c>
      <c r="N3450" s="13" t="s">
        <v>27</v>
      </c>
      <c r="O3450" s="13" t="s">
        <v>123</v>
      </c>
      <c r="P3450" s="13">
        <v>0</v>
      </c>
      <c r="Q3450" s="13" t="s">
        <v>17794</v>
      </c>
      <c r="R3450" s="13" t="s">
        <v>53</v>
      </c>
      <c r="S3450" s="13" t="s">
        <v>28</v>
      </c>
      <c r="T3450" s="13" t="s">
        <v>32</v>
      </c>
    </row>
    <row r="3451" spans="1:20">
      <c r="A3451" s="13" t="s">
        <v>22</v>
      </c>
      <c r="B3451" s="13" t="s">
        <v>16457</v>
      </c>
      <c r="C3451" s="13" t="s">
        <v>16458</v>
      </c>
      <c r="D3451" s="13" t="s">
        <v>80</v>
      </c>
      <c r="E3451" s="13" t="s">
        <v>81</v>
      </c>
      <c r="F3451" s="13" t="s">
        <v>17311</v>
      </c>
      <c r="G3451" s="13" t="s">
        <v>16838</v>
      </c>
      <c r="H3451" s="13" t="s">
        <v>16717</v>
      </c>
      <c r="I3451" s="13" t="s">
        <v>27</v>
      </c>
      <c r="J3451" s="13" t="s">
        <v>31</v>
      </c>
      <c r="K3451" s="13" t="s">
        <v>17941</v>
      </c>
      <c r="L3451" s="13" t="s">
        <v>43</v>
      </c>
      <c r="M3451" s="13" t="s">
        <v>27</v>
      </c>
      <c r="N3451" s="13" t="s">
        <v>27</v>
      </c>
      <c r="O3451" s="13" t="s">
        <v>123</v>
      </c>
      <c r="P3451" s="13">
        <v>0</v>
      </c>
      <c r="Q3451" s="13" t="s">
        <v>17794</v>
      </c>
      <c r="R3451" s="13" t="s">
        <v>53</v>
      </c>
      <c r="S3451" s="13" t="s">
        <v>28</v>
      </c>
      <c r="T3451" s="13" t="s">
        <v>32</v>
      </c>
    </row>
    <row r="3452" spans="1:20">
      <c r="A3452" s="13" t="s">
        <v>22</v>
      </c>
      <c r="B3452" s="13" t="s">
        <v>16457</v>
      </c>
      <c r="C3452" s="13" t="s">
        <v>16458</v>
      </c>
      <c r="D3452" s="13" t="s">
        <v>80</v>
      </c>
      <c r="E3452" s="13" t="s">
        <v>81</v>
      </c>
      <c r="F3452" s="13" t="s">
        <v>17311</v>
      </c>
      <c r="G3452" s="13" t="s">
        <v>16501</v>
      </c>
      <c r="H3452" s="13" t="s">
        <v>16717</v>
      </c>
      <c r="I3452" s="13" t="s">
        <v>27</v>
      </c>
      <c r="J3452" s="13" t="s">
        <v>31</v>
      </c>
      <c r="K3452" s="13" t="s">
        <v>17155</v>
      </c>
      <c r="L3452" s="13" t="s">
        <v>43</v>
      </c>
      <c r="M3452" s="13" t="s">
        <v>27</v>
      </c>
      <c r="N3452" s="13" t="s">
        <v>27</v>
      </c>
      <c r="O3452" s="13" t="s">
        <v>123</v>
      </c>
      <c r="P3452" s="13">
        <v>0</v>
      </c>
      <c r="Q3452" s="13" t="s">
        <v>17794</v>
      </c>
      <c r="R3452" s="13" t="s">
        <v>53</v>
      </c>
      <c r="S3452" s="13" t="s">
        <v>16300</v>
      </c>
      <c r="T3452" s="13" t="s">
        <v>32</v>
      </c>
    </row>
    <row r="3453" spans="1:20">
      <c r="A3453" s="13" t="s">
        <v>33</v>
      </c>
      <c r="B3453" s="13" t="s">
        <v>16457</v>
      </c>
      <c r="C3453" s="13" t="s">
        <v>16458</v>
      </c>
      <c r="D3453" s="13" t="s">
        <v>80</v>
      </c>
      <c r="E3453" s="13" t="s">
        <v>81</v>
      </c>
      <c r="F3453" s="13" t="s">
        <v>17311</v>
      </c>
      <c r="G3453" s="13" t="s">
        <v>16501</v>
      </c>
      <c r="H3453" s="13" t="s">
        <v>16717</v>
      </c>
      <c r="I3453" s="13" t="s">
        <v>27</v>
      </c>
      <c r="J3453" s="13" t="s">
        <v>31</v>
      </c>
      <c r="K3453" s="13" t="s">
        <v>17155</v>
      </c>
      <c r="L3453" s="13" t="s">
        <v>43</v>
      </c>
      <c r="M3453" s="13" t="s">
        <v>27</v>
      </c>
      <c r="N3453" s="13" t="s">
        <v>27</v>
      </c>
      <c r="O3453" s="13" t="s">
        <v>123</v>
      </c>
      <c r="P3453" s="13">
        <v>0.1</v>
      </c>
      <c r="Q3453" s="13" t="s">
        <v>17794</v>
      </c>
      <c r="R3453" s="13" t="s">
        <v>53</v>
      </c>
      <c r="S3453" s="13" t="s">
        <v>16300</v>
      </c>
      <c r="T3453" s="13" t="s">
        <v>32</v>
      </c>
    </row>
    <row r="3454" spans="1:20">
      <c r="A3454" s="13" t="s">
        <v>22</v>
      </c>
      <c r="B3454" s="13" t="s">
        <v>16457</v>
      </c>
      <c r="C3454" s="13" t="s">
        <v>16458</v>
      </c>
      <c r="D3454" s="13" t="s">
        <v>80</v>
      </c>
      <c r="E3454" s="13" t="s">
        <v>81</v>
      </c>
      <c r="F3454" s="13" t="s">
        <v>17311</v>
      </c>
      <c r="G3454" s="13" t="s">
        <v>16661</v>
      </c>
      <c r="H3454" s="13" t="s">
        <v>16717</v>
      </c>
      <c r="I3454" s="13" t="s">
        <v>27</v>
      </c>
      <c r="J3454" s="13" t="s">
        <v>31</v>
      </c>
      <c r="K3454" s="13" t="s">
        <v>17186</v>
      </c>
      <c r="L3454" s="13" t="s">
        <v>43</v>
      </c>
      <c r="M3454" s="13" t="s">
        <v>27</v>
      </c>
      <c r="N3454" s="13" t="s">
        <v>27</v>
      </c>
      <c r="O3454" s="13" t="s">
        <v>123</v>
      </c>
      <c r="P3454" s="13">
        <v>0</v>
      </c>
      <c r="Q3454" s="13" t="s">
        <v>17794</v>
      </c>
      <c r="R3454" s="13" t="s">
        <v>53</v>
      </c>
      <c r="S3454" s="13" t="s">
        <v>16300</v>
      </c>
      <c r="T3454" s="13" t="s">
        <v>32</v>
      </c>
    </row>
    <row r="3455" spans="1:20">
      <c r="A3455" s="13" t="s">
        <v>22</v>
      </c>
      <c r="B3455" s="13" t="s">
        <v>16457</v>
      </c>
      <c r="C3455" s="13" t="s">
        <v>16458</v>
      </c>
      <c r="D3455" s="13" t="s">
        <v>80</v>
      </c>
      <c r="E3455" s="13" t="s">
        <v>81</v>
      </c>
      <c r="F3455" s="13" t="s">
        <v>17311</v>
      </c>
      <c r="G3455" s="13" t="s">
        <v>16689</v>
      </c>
      <c r="H3455" s="13" t="s">
        <v>16717</v>
      </c>
      <c r="I3455" s="13" t="s">
        <v>27</v>
      </c>
      <c r="J3455" s="13" t="s">
        <v>31</v>
      </c>
      <c r="K3455" s="13" t="s">
        <v>17943</v>
      </c>
      <c r="L3455" s="13" t="s">
        <v>43</v>
      </c>
      <c r="M3455" s="13" t="s">
        <v>27</v>
      </c>
      <c r="N3455" s="13" t="s">
        <v>27</v>
      </c>
      <c r="O3455" s="13" t="s">
        <v>123</v>
      </c>
      <c r="P3455" s="13">
        <v>0</v>
      </c>
      <c r="Q3455" s="13" t="s">
        <v>17794</v>
      </c>
      <c r="R3455" s="13" t="s">
        <v>53</v>
      </c>
      <c r="S3455" s="13" t="s">
        <v>16300</v>
      </c>
      <c r="T3455" s="13" t="s">
        <v>32</v>
      </c>
    </row>
    <row r="3456" spans="1:20">
      <c r="A3456" s="13" t="s">
        <v>22</v>
      </c>
      <c r="B3456" s="13" t="s">
        <v>16457</v>
      </c>
      <c r="C3456" s="13" t="s">
        <v>16458</v>
      </c>
      <c r="D3456" s="13" t="s">
        <v>80</v>
      </c>
      <c r="E3456" s="13" t="s">
        <v>81</v>
      </c>
      <c r="F3456" s="13" t="s">
        <v>17311</v>
      </c>
      <c r="G3456" s="13" t="s">
        <v>16689</v>
      </c>
      <c r="H3456" s="13" t="s">
        <v>16717</v>
      </c>
      <c r="I3456" s="13" t="s">
        <v>27</v>
      </c>
      <c r="J3456" s="13" t="s">
        <v>31</v>
      </c>
      <c r="K3456" s="13" t="s">
        <v>17140</v>
      </c>
      <c r="L3456" s="13" t="s">
        <v>43</v>
      </c>
      <c r="M3456" s="13" t="s">
        <v>27</v>
      </c>
      <c r="N3456" s="13" t="s">
        <v>27</v>
      </c>
      <c r="O3456" s="13" t="s">
        <v>123</v>
      </c>
      <c r="P3456" s="13">
        <v>0</v>
      </c>
      <c r="Q3456" s="13" t="s">
        <v>17794</v>
      </c>
      <c r="R3456" s="13" t="s">
        <v>53</v>
      </c>
      <c r="S3456" s="13" t="s">
        <v>16300</v>
      </c>
      <c r="T3456" s="13" t="s">
        <v>32</v>
      </c>
    </row>
    <row r="3457" spans="1:20">
      <c r="A3457" s="13" t="s">
        <v>33</v>
      </c>
      <c r="B3457" s="13" t="s">
        <v>16457</v>
      </c>
      <c r="C3457" s="13" t="s">
        <v>16458</v>
      </c>
      <c r="D3457" s="13" t="s">
        <v>80</v>
      </c>
      <c r="E3457" s="13" t="s">
        <v>81</v>
      </c>
      <c r="F3457" s="13" t="s">
        <v>17311</v>
      </c>
      <c r="G3457" s="13" t="s">
        <v>16689</v>
      </c>
      <c r="H3457" s="13" t="s">
        <v>16717</v>
      </c>
      <c r="I3457" s="13" t="s">
        <v>27</v>
      </c>
      <c r="J3457" s="13" t="s">
        <v>31</v>
      </c>
      <c r="K3457" s="13" t="s">
        <v>17140</v>
      </c>
      <c r="L3457" s="13" t="s">
        <v>43</v>
      </c>
      <c r="M3457" s="13" t="s">
        <v>27</v>
      </c>
      <c r="N3457" s="13" t="s">
        <v>27</v>
      </c>
      <c r="O3457" s="13" t="s">
        <v>123</v>
      </c>
      <c r="P3457" s="13">
        <v>0.1</v>
      </c>
      <c r="Q3457" s="13" t="s">
        <v>17794</v>
      </c>
      <c r="R3457" s="13" t="s">
        <v>53</v>
      </c>
      <c r="S3457" s="13" t="s">
        <v>16300</v>
      </c>
      <c r="T3457" s="13" t="s">
        <v>32</v>
      </c>
    </row>
    <row r="3458" spans="1:20">
      <c r="A3458" s="13" t="s">
        <v>22</v>
      </c>
      <c r="B3458" s="13" t="s">
        <v>16457</v>
      </c>
      <c r="C3458" s="13" t="s">
        <v>16458</v>
      </c>
      <c r="D3458" s="13" t="s">
        <v>80</v>
      </c>
      <c r="E3458" s="13" t="s">
        <v>81</v>
      </c>
      <c r="F3458" s="13" t="s">
        <v>17311</v>
      </c>
      <c r="G3458" s="13" t="s">
        <v>16575</v>
      </c>
      <c r="H3458" s="13" t="s">
        <v>16764</v>
      </c>
      <c r="I3458" s="13" t="s">
        <v>27</v>
      </c>
      <c r="J3458" s="13" t="s">
        <v>31</v>
      </c>
      <c r="K3458" s="13" t="s">
        <v>17162</v>
      </c>
      <c r="L3458" s="13" t="s">
        <v>43</v>
      </c>
      <c r="M3458" s="13" t="s">
        <v>27</v>
      </c>
      <c r="N3458" s="13" t="s">
        <v>27</v>
      </c>
      <c r="O3458" s="13" t="s">
        <v>123</v>
      </c>
      <c r="P3458" s="13">
        <v>0.26200000000000001</v>
      </c>
      <c r="Q3458" s="13" t="s">
        <v>17794</v>
      </c>
      <c r="R3458" s="13" t="s">
        <v>53</v>
      </c>
      <c r="S3458" s="13" t="s">
        <v>16300</v>
      </c>
      <c r="T3458" s="13" t="s">
        <v>32</v>
      </c>
    </row>
    <row r="3459" spans="1:20">
      <c r="A3459" s="13" t="s">
        <v>33</v>
      </c>
      <c r="B3459" s="13" t="s">
        <v>16457</v>
      </c>
      <c r="C3459" s="13" t="s">
        <v>16458</v>
      </c>
      <c r="D3459" s="13" t="s">
        <v>80</v>
      </c>
      <c r="E3459" s="13" t="s">
        <v>81</v>
      </c>
      <c r="F3459" s="13" t="s">
        <v>17311</v>
      </c>
      <c r="G3459" s="13" t="s">
        <v>16575</v>
      </c>
      <c r="H3459" s="13" t="s">
        <v>16764</v>
      </c>
      <c r="I3459" s="13" t="s">
        <v>27</v>
      </c>
      <c r="J3459" s="13" t="s">
        <v>31</v>
      </c>
      <c r="K3459" s="13" t="s">
        <v>17162</v>
      </c>
      <c r="L3459" s="13" t="s">
        <v>43</v>
      </c>
      <c r="M3459" s="13" t="s">
        <v>27</v>
      </c>
      <c r="N3459" s="13" t="s">
        <v>27</v>
      </c>
      <c r="O3459" s="13" t="s">
        <v>123</v>
      </c>
      <c r="P3459" s="13">
        <v>0.26200000000000001</v>
      </c>
      <c r="Q3459" s="13" t="s">
        <v>17794</v>
      </c>
      <c r="R3459" s="13" t="s">
        <v>53</v>
      </c>
      <c r="S3459" s="13" t="s">
        <v>16300</v>
      </c>
      <c r="T3459" s="13" t="s">
        <v>32</v>
      </c>
    </row>
    <row r="3460" spans="1:20">
      <c r="A3460" s="13" t="s">
        <v>22</v>
      </c>
      <c r="B3460" s="13" t="s">
        <v>16457</v>
      </c>
      <c r="C3460" s="13" t="s">
        <v>16458</v>
      </c>
      <c r="D3460" s="13" t="s">
        <v>80</v>
      </c>
      <c r="E3460" s="13" t="s">
        <v>81</v>
      </c>
      <c r="F3460" s="13" t="s">
        <v>17311</v>
      </c>
      <c r="G3460" s="13" t="s">
        <v>16529</v>
      </c>
      <c r="H3460" s="13" t="s">
        <v>16764</v>
      </c>
      <c r="I3460" s="13" t="s">
        <v>27</v>
      </c>
      <c r="J3460" s="13" t="s">
        <v>71</v>
      </c>
      <c r="K3460" s="13" t="s">
        <v>17699</v>
      </c>
      <c r="L3460" s="13" t="s">
        <v>43</v>
      </c>
      <c r="M3460" s="13" t="s">
        <v>27</v>
      </c>
      <c r="N3460" s="13" t="s">
        <v>27</v>
      </c>
      <c r="O3460" s="13" t="s">
        <v>123</v>
      </c>
      <c r="P3460" s="13">
        <v>0</v>
      </c>
      <c r="Q3460" s="13" t="s">
        <v>17794</v>
      </c>
      <c r="R3460" s="13" t="s">
        <v>53</v>
      </c>
      <c r="S3460" s="13" t="s">
        <v>16300</v>
      </c>
      <c r="T3460" s="13" t="s">
        <v>32</v>
      </c>
    </row>
    <row r="3461" spans="1:20">
      <c r="A3461" s="13" t="s">
        <v>22</v>
      </c>
      <c r="B3461" s="13" t="s">
        <v>16457</v>
      </c>
      <c r="C3461" s="13" t="s">
        <v>16458</v>
      </c>
      <c r="D3461" s="13" t="s">
        <v>80</v>
      </c>
      <c r="E3461" s="13" t="s">
        <v>81</v>
      </c>
      <c r="F3461" s="13" t="s">
        <v>17311</v>
      </c>
      <c r="G3461" s="13" t="s">
        <v>16529</v>
      </c>
      <c r="H3461" s="13" t="s">
        <v>16764</v>
      </c>
      <c r="I3461" s="13" t="s">
        <v>27</v>
      </c>
      <c r="J3461" s="13" t="s">
        <v>71</v>
      </c>
      <c r="K3461" s="13" t="s">
        <v>18222</v>
      </c>
      <c r="L3461" s="13" t="s">
        <v>43</v>
      </c>
      <c r="M3461" s="13" t="s">
        <v>27</v>
      </c>
      <c r="N3461" s="13" t="s">
        <v>27</v>
      </c>
      <c r="O3461" s="13" t="s">
        <v>123</v>
      </c>
      <c r="P3461" s="13">
        <v>0.66700000000000004</v>
      </c>
      <c r="Q3461" s="13" t="s">
        <v>17794</v>
      </c>
      <c r="R3461" s="13" t="s">
        <v>53</v>
      </c>
      <c r="S3461" s="13" t="s">
        <v>28</v>
      </c>
      <c r="T3461" s="13" t="s">
        <v>32</v>
      </c>
    </row>
    <row r="3462" spans="1:20">
      <c r="A3462" s="13" t="s">
        <v>22</v>
      </c>
      <c r="B3462" s="13" t="s">
        <v>16457</v>
      </c>
      <c r="C3462" s="13" t="s">
        <v>16458</v>
      </c>
      <c r="D3462" s="13" t="s">
        <v>80</v>
      </c>
      <c r="E3462" s="13" t="s">
        <v>81</v>
      </c>
      <c r="F3462" s="13" t="s">
        <v>17311</v>
      </c>
      <c r="G3462" s="13" t="s">
        <v>16529</v>
      </c>
      <c r="H3462" s="13" t="s">
        <v>16764</v>
      </c>
      <c r="I3462" s="13" t="s">
        <v>27</v>
      </c>
      <c r="J3462" s="13" t="s">
        <v>71</v>
      </c>
      <c r="K3462" s="13" t="s">
        <v>17957</v>
      </c>
      <c r="L3462" s="13" t="s">
        <v>43</v>
      </c>
      <c r="M3462" s="13" t="s">
        <v>27</v>
      </c>
      <c r="N3462" s="13" t="s">
        <v>27</v>
      </c>
      <c r="O3462" s="13" t="s">
        <v>123</v>
      </c>
      <c r="P3462" s="13">
        <v>0</v>
      </c>
      <c r="Q3462" s="13" t="s">
        <v>17794</v>
      </c>
      <c r="R3462" s="13" t="s">
        <v>53</v>
      </c>
      <c r="S3462" s="13" t="s">
        <v>16300</v>
      </c>
      <c r="T3462" s="13" t="s">
        <v>32</v>
      </c>
    </row>
    <row r="3463" spans="1:20">
      <c r="A3463" s="13" t="s">
        <v>22</v>
      </c>
      <c r="B3463" s="13" t="s">
        <v>16457</v>
      </c>
      <c r="C3463" s="13" t="s">
        <v>16458</v>
      </c>
      <c r="D3463" s="13" t="s">
        <v>80</v>
      </c>
      <c r="E3463" s="13" t="s">
        <v>81</v>
      </c>
      <c r="F3463" s="13" t="s">
        <v>17311</v>
      </c>
      <c r="G3463" s="13" t="s">
        <v>16529</v>
      </c>
      <c r="H3463" s="13" t="s">
        <v>16764</v>
      </c>
      <c r="I3463" s="13" t="s">
        <v>27</v>
      </c>
      <c r="J3463" s="13" t="s">
        <v>71</v>
      </c>
      <c r="K3463" s="13" t="s">
        <v>17301</v>
      </c>
      <c r="L3463" s="13" t="s">
        <v>43</v>
      </c>
      <c r="M3463" s="13" t="s">
        <v>27</v>
      </c>
      <c r="N3463" s="13" t="s">
        <v>27</v>
      </c>
      <c r="O3463" s="13" t="s">
        <v>123</v>
      </c>
      <c r="P3463" s="13">
        <v>0</v>
      </c>
      <c r="Q3463" s="13" t="s">
        <v>17794</v>
      </c>
      <c r="R3463" s="13" t="s">
        <v>53</v>
      </c>
      <c r="S3463" s="13" t="s">
        <v>16300</v>
      </c>
      <c r="T3463" s="13" t="s">
        <v>32</v>
      </c>
    </row>
    <row r="3464" spans="1:20">
      <c r="A3464" s="13" t="s">
        <v>33</v>
      </c>
      <c r="B3464" s="13" t="s">
        <v>16457</v>
      </c>
      <c r="C3464" s="13" t="s">
        <v>16458</v>
      </c>
      <c r="D3464" s="13" t="s">
        <v>80</v>
      </c>
      <c r="E3464" s="13" t="s">
        <v>81</v>
      </c>
      <c r="F3464" s="13" t="s">
        <v>17311</v>
      </c>
      <c r="G3464" s="13" t="s">
        <v>16529</v>
      </c>
      <c r="H3464" s="13" t="s">
        <v>16764</v>
      </c>
      <c r="I3464" s="13" t="s">
        <v>27</v>
      </c>
      <c r="J3464" s="13" t="s">
        <v>71</v>
      </c>
      <c r="K3464" s="13" t="s">
        <v>17301</v>
      </c>
      <c r="L3464" s="13" t="s">
        <v>43</v>
      </c>
      <c r="M3464" s="13" t="s">
        <v>27</v>
      </c>
      <c r="N3464" s="13" t="s">
        <v>27</v>
      </c>
      <c r="O3464" s="13" t="s">
        <v>123</v>
      </c>
      <c r="P3464" s="13">
        <v>0.1</v>
      </c>
      <c r="Q3464" s="13" t="s">
        <v>17794</v>
      </c>
      <c r="R3464" s="13" t="s">
        <v>53</v>
      </c>
      <c r="S3464" s="13" t="s">
        <v>16300</v>
      </c>
      <c r="T3464" s="13" t="s">
        <v>32</v>
      </c>
    </row>
    <row r="3465" spans="1:20">
      <c r="A3465" s="13" t="s">
        <v>33</v>
      </c>
      <c r="B3465" s="13" t="s">
        <v>16457</v>
      </c>
      <c r="C3465" s="13" t="s">
        <v>16458</v>
      </c>
      <c r="D3465" s="13" t="s">
        <v>80</v>
      </c>
      <c r="E3465" s="13" t="s">
        <v>81</v>
      </c>
      <c r="F3465" s="13" t="s">
        <v>17311</v>
      </c>
      <c r="G3465" s="13" t="s">
        <v>16529</v>
      </c>
      <c r="H3465" s="13" t="s">
        <v>16764</v>
      </c>
      <c r="I3465" s="13" t="s">
        <v>27</v>
      </c>
      <c r="J3465" s="13" t="s">
        <v>71</v>
      </c>
      <c r="K3465" s="13" t="s">
        <v>18222</v>
      </c>
      <c r="L3465" s="13" t="s">
        <v>43</v>
      </c>
      <c r="M3465" s="13" t="s">
        <v>27</v>
      </c>
      <c r="N3465" s="13" t="s">
        <v>27</v>
      </c>
      <c r="O3465" s="13" t="s">
        <v>123</v>
      </c>
      <c r="P3465" s="13">
        <v>0.66700000000000004</v>
      </c>
      <c r="Q3465" s="13" t="s">
        <v>17794</v>
      </c>
      <c r="R3465" s="13" t="s">
        <v>53</v>
      </c>
      <c r="S3465" s="13" t="s">
        <v>16300</v>
      </c>
      <c r="T3465" s="13" t="s">
        <v>32</v>
      </c>
    </row>
    <row r="3466" spans="1:20">
      <c r="A3466" s="13" t="s">
        <v>22</v>
      </c>
      <c r="B3466" s="13" t="s">
        <v>16457</v>
      </c>
      <c r="C3466" s="13" t="s">
        <v>16458</v>
      </c>
      <c r="D3466" s="13" t="s">
        <v>84</v>
      </c>
      <c r="E3466" s="13" t="s">
        <v>85</v>
      </c>
      <c r="F3466" s="13" t="s">
        <v>17311</v>
      </c>
      <c r="G3466" s="13" t="s">
        <v>16647</v>
      </c>
      <c r="H3466" s="13" t="s">
        <v>16580</v>
      </c>
      <c r="I3466" s="13" t="s">
        <v>27</v>
      </c>
      <c r="J3466" s="13" t="s">
        <v>31</v>
      </c>
      <c r="K3466" s="13" t="s">
        <v>17075</v>
      </c>
      <c r="L3466" s="13" t="s">
        <v>43</v>
      </c>
      <c r="M3466" s="13" t="s">
        <v>27</v>
      </c>
      <c r="N3466" s="13" t="s">
        <v>27</v>
      </c>
      <c r="O3466" s="13" t="s">
        <v>123</v>
      </c>
      <c r="P3466" s="13">
        <v>0.34699999999999998</v>
      </c>
      <c r="Q3466" s="13" t="s">
        <v>17794</v>
      </c>
      <c r="R3466" s="13" t="s">
        <v>53</v>
      </c>
      <c r="S3466" s="13" t="s">
        <v>28</v>
      </c>
      <c r="T3466" s="13" t="s">
        <v>32</v>
      </c>
    </row>
    <row r="3467" spans="1:20">
      <c r="A3467" s="13" t="s">
        <v>33</v>
      </c>
      <c r="B3467" s="13" t="s">
        <v>16457</v>
      </c>
      <c r="C3467" s="13" t="s">
        <v>16458</v>
      </c>
      <c r="D3467" s="13" t="s">
        <v>84</v>
      </c>
      <c r="E3467" s="13" t="s">
        <v>85</v>
      </c>
      <c r="F3467" s="13" t="s">
        <v>17311</v>
      </c>
      <c r="G3467" s="13" t="s">
        <v>16647</v>
      </c>
      <c r="H3467" s="13" t="s">
        <v>16580</v>
      </c>
      <c r="I3467" s="13" t="s">
        <v>27</v>
      </c>
      <c r="J3467" s="13" t="s">
        <v>31</v>
      </c>
      <c r="K3467" s="13" t="s">
        <v>17075</v>
      </c>
      <c r="L3467" s="13" t="s">
        <v>43</v>
      </c>
      <c r="M3467" s="13" t="s">
        <v>27</v>
      </c>
      <c r="N3467" s="13" t="s">
        <v>27</v>
      </c>
      <c r="O3467" s="13" t="s">
        <v>123</v>
      </c>
      <c r="P3467" s="13">
        <v>0.34699999999999998</v>
      </c>
      <c r="Q3467" s="13" t="s">
        <v>17794</v>
      </c>
      <c r="R3467" s="13" t="s">
        <v>53</v>
      </c>
      <c r="S3467" s="13" t="s">
        <v>16300</v>
      </c>
      <c r="T3467" s="13" t="s">
        <v>32</v>
      </c>
    </row>
    <row r="3468" spans="1:20">
      <c r="A3468" s="13" t="s">
        <v>22</v>
      </c>
      <c r="B3468" s="13" t="s">
        <v>16457</v>
      </c>
      <c r="C3468" s="13" t="s">
        <v>16458</v>
      </c>
      <c r="D3468" s="13" t="s">
        <v>80</v>
      </c>
      <c r="E3468" s="13" t="s">
        <v>81</v>
      </c>
      <c r="F3468" s="13" t="s">
        <v>17311</v>
      </c>
      <c r="G3468" s="13" t="s">
        <v>16768</v>
      </c>
      <c r="H3468" s="13" t="s">
        <v>16580</v>
      </c>
      <c r="I3468" s="13" t="s">
        <v>27</v>
      </c>
      <c r="J3468" s="13" t="s">
        <v>31</v>
      </c>
      <c r="K3468" s="13" t="s">
        <v>17179</v>
      </c>
      <c r="L3468" s="13" t="s">
        <v>43</v>
      </c>
      <c r="M3468" s="13" t="s">
        <v>27</v>
      </c>
      <c r="N3468" s="13" t="s">
        <v>27</v>
      </c>
      <c r="O3468" s="13" t="s">
        <v>123</v>
      </c>
      <c r="P3468" s="13">
        <v>0</v>
      </c>
      <c r="Q3468" s="13" t="s">
        <v>17794</v>
      </c>
      <c r="R3468" s="13" t="s">
        <v>53</v>
      </c>
      <c r="S3468" s="13" t="s">
        <v>28</v>
      </c>
      <c r="T3468" s="13" t="s">
        <v>32</v>
      </c>
    </row>
    <row r="3469" spans="1:20">
      <c r="A3469" s="13" t="s">
        <v>22</v>
      </c>
      <c r="B3469" s="13" t="s">
        <v>16457</v>
      </c>
      <c r="C3469" s="13" t="s">
        <v>16458</v>
      </c>
      <c r="D3469" s="13" t="s">
        <v>82</v>
      </c>
      <c r="E3469" s="13" t="s">
        <v>83</v>
      </c>
      <c r="F3469" s="13" t="s">
        <v>17311</v>
      </c>
      <c r="G3469" s="13" t="s">
        <v>16487</v>
      </c>
      <c r="H3469" s="13" t="s">
        <v>16580</v>
      </c>
      <c r="I3469" s="13" t="s">
        <v>27</v>
      </c>
      <c r="J3469" s="13" t="s">
        <v>31</v>
      </c>
      <c r="K3469" s="13" t="s">
        <v>17950</v>
      </c>
      <c r="L3469" s="13" t="s">
        <v>43</v>
      </c>
      <c r="M3469" s="13" t="s">
        <v>27</v>
      </c>
      <c r="N3469" s="13" t="s">
        <v>27</v>
      </c>
      <c r="O3469" s="13" t="s">
        <v>123</v>
      </c>
      <c r="P3469" s="13">
        <v>0</v>
      </c>
      <c r="Q3469" s="13" t="s">
        <v>17794</v>
      </c>
      <c r="R3469" s="13" t="s">
        <v>53</v>
      </c>
      <c r="S3469" s="13" t="s">
        <v>28</v>
      </c>
      <c r="T3469" s="13" t="s">
        <v>32</v>
      </c>
    </row>
    <row r="3470" spans="1:20">
      <c r="A3470" s="13" t="s">
        <v>22</v>
      </c>
      <c r="B3470" s="13" t="s">
        <v>16457</v>
      </c>
      <c r="C3470" s="13" t="s">
        <v>16458</v>
      </c>
      <c r="D3470" s="13" t="s">
        <v>80</v>
      </c>
      <c r="E3470" s="13" t="s">
        <v>81</v>
      </c>
      <c r="F3470" s="13" t="s">
        <v>17311</v>
      </c>
      <c r="G3470" s="13" t="s">
        <v>16533</v>
      </c>
      <c r="H3470" s="13" t="s">
        <v>16580</v>
      </c>
      <c r="I3470" s="13" t="s">
        <v>27</v>
      </c>
      <c r="J3470" s="13" t="s">
        <v>31</v>
      </c>
      <c r="K3470" s="13" t="s">
        <v>17954</v>
      </c>
      <c r="L3470" s="13" t="s">
        <v>43</v>
      </c>
      <c r="M3470" s="13" t="s">
        <v>27</v>
      </c>
      <c r="N3470" s="13" t="s">
        <v>27</v>
      </c>
      <c r="O3470" s="13" t="s">
        <v>123</v>
      </c>
      <c r="P3470" s="13">
        <v>0</v>
      </c>
      <c r="Q3470" s="13" t="s">
        <v>17794</v>
      </c>
      <c r="R3470" s="13" t="s">
        <v>53</v>
      </c>
      <c r="S3470" s="13" t="s">
        <v>28</v>
      </c>
      <c r="T3470" s="13" t="s">
        <v>32</v>
      </c>
    </row>
    <row r="3471" spans="1:20">
      <c r="A3471" s="13" t="s">
        <v>22</v>
      </c>
      <c r="B3471" s="13" t="s">
        <v>16457</v>
      </c>
      <c r="C3471" s="13" t="s">
        <v>16458</v>
      </c>
      <c r="D3471" s="13" t="s">
        <v>80</v>
      </c>
      <c r="E3471" s="13" t="s">
        <v>81</v>
      </c>
      <c r="F3471" s="13" t="s">
        <v>17311</v>
      </c>
      <c r="G3471" s="13" t="s">
        <v>16533</v>
      </c>
      <c r="H3471" s="13" t="s">
        <v>16580</v>
      </c>
      <c r="I3471" s="13" t="s">
        <v>27</v>
      </c>
      <c r="J3471" s="13" t="s">
        <v>31</v>
      </c>
      <c r="K3471" s="13" t="s">
        <v>17711</v>
      </c>
      <c r="L3471" s="13" t="s">
        <v>43</v>
      </c>
      <c r="M3471" s="13" t="s">
        <v>27</v>
      </c>
      <c r="N3471" s="13" t="s">
        <v>27</v>
      </c>
      <c r="O3471" s="13" t="s">
        <v>123</v>
      </c>
      <c r="P3471" s="13">
        <v>0</v>
      </c>
      <c r="Q3471" s="13" t="s">
        <v>17794</v>
      </c>
      <c r="R3471" s="13" t="s">
        <v>53</v>
      </c>
      <c r="S3471" s="13" t="s">
        <v>28</v>
      </c>
      <c r="T3471" s="13" t="s">
        <v>32</v>
      </c>
    </row>
    <row r="3472" spans="1:20">
      <c r="A3472" s="13" t="s">
        <v>22</v>
      </c>
      <c r="B3472" s="13" t="s">
        <v>16457</v>
      </c>
      <c r="C3472" s="13" t="s">
        <v>16458</v>
      </c>
      <c r="D3472" s="13" t="s">
        <v>80</v>
      </c>
      <c r="E3472" s="13" t="s">
        <v>81</v>
      </c>
      <c r="F3472" s="13" t="s">
        <v>17311</v>
      </c>
      <c r="G3472" s="13" t="s">
        <v>16533</v>
      </c>
      <c r="H3472" s="13" t="s">
        <v>16580</v>
      </c>
      <c r="I3472" s="13" t="s">
        <v>27</v>
      </c>
      <c r="J3472" s="13" t="s">
        <v>31</v>
      </c>
      <c r="K3472" s="13" t="s">
        <v>17030</v>
      </c>
      <c r="L3472" s="13" t="s">
        <v>43</v>
      </c>
      <c r="M3472" s="13" t="s">
        <v>27</v>
      </c>
      <c r="N3472" s="13" t="s">
        <v>27</v>
      </c>
      <c r="O3472" s="13" t="s">
        <v>123</v>
      </c>
      <c r="P3472" s="13">
        <v>372.14</v>
      </c>
      <c r="Q3472" s="13" t="s">
        <v>17794</v>
      </c>
      <c r="R3472" s="13" t="s">
        <v>53</v>
      </c>
      <c r="S3472" s="13" t="s">
        <v>28</v>
      </c>
      <c r="T3472" s="13" t="s">
        <v>106</v>
      </c>
    </row>
    <row r="3473" spans="1:20">
      <c r="A3473" s="13" t="s">
        <v>33</v>
      </c>
      <c r="B3473" s="13" t="s">
        <v>16457</v>
      </c>
      <c r="C3473" s="13" t="s">
        <v>16458</v>
      </c>
      <c r="D3473" s="13" t="s">
        <v>80</v>
      </c>
      <c r="E3473" s="13" t="s">
        <v>81</v>
      </c>
      <c r="F3473" s="13" t="s">
        <v>17311</v>
      </c>
      <c r="G3473" s="13" t="s">
        <v>16533</v>
      </c>
      <c r="H3473" s="13" t="s">
        <v>16580</v>
      </c>
      <c r="I3473" s="13" t="s">
        <v>27</v>
      </c>
      <c r="J3473" s="13" t="s">
        <v>31</v>
      </c>
      <c r="K3473" s="13" t="s">
        <v>17030</v>
      </c>
      <c r="L3473" s="13" t="s">
        <v>43</v>
      </c>
      <c r="M3473" s="13" t="s">
        <v>27</v>
      </c>
      <c r="N3473" s="13" t="s">
        <v>27</v>
      </c>
      <c r="O3473" s="13" t="s">
        <v>123</v>
      </c>
      <c r="P3473" s="13">
        <v>372.14</v>
      </c>
      <c r="Q3473" s="13" t="s">
        <v>17794</v>
      </c>
      <c r="R3473" s="13" t="s">
        <v>53</v>
      </c>
      <c r="S3473" s="13" t="s">
        <v>16300</v>
      </c>
      <c r="T3473" s="13" t="s">
        <v>106</v>
      </c>
    </row>
    <row r="3474" spans="1:20">
      <c r="A3474" s="13" t="s">
        <v>22</v>
      </c>
      <c r="B3474" s="13" t="s">
        <v>16457</v>
      </c>
      <c r="C3474" s="13" t="s">
        <v>16458</v>
      </c>
      <c r="D3474" s="13" t="s">
        <v>82</v>
      </c>
      <c r="E3474" s="13" t="s">
        <v>83</v>
      </c>
      <c r="F3474" s="13" t="s">
        <v>17311</v>
      </c>
      <c r="G3474" s="13" t="s">
        <v>16614</v>
      </c>
      <c r="H3474" s="13" t="s">
        <v>16580</v>
      </c>
      <c r="I3474" s="13" t="s">
        <v>27</v>
      </c>
      <c r="J3474" s="13" t="s">
        <v>31</v>
      </c>
      <c r="K3474" s="13" t="s">
        <v>17177</v>
      </c>
      <c r="L3474" s="13" t="s">
        <v>43</v>
      </c>
      <c r="M3474" s="13" t="s">
        <v>27</v>
      </c>
      <c r="N3474" s="13" t="s">
        <v>27</v>
      </c>
      <c r="O3474" s="13" t="s">
        <v>123</v>
      </c>
      <c r="P3474" s="13">
        <v>0</v>
      </c>
      <c r="Q3474" s="13" t="s">
        <v>17794</v>
      </c>
      <c r="R3474" s="13" t="s">
        <v>53</v>
      </c>
      <c r="S3474" s="13" t="s">
        <v>28</v>
      </c>
      <c r="T3474" s="13" t="s">
        <v>32</v>
      </c>
    </row>
    <row r="3475" spans="1:20">
      <c r="A3475" s="13" t="s">
        <v>22</v>
      </c>
      <c r="B3475" s="13" t="s">
        <v>16457</v>
      </c>
      <c r="C3475" s="13" t="s">
        <v>16458</v>
      </c>
      <c r="D3475" s="13" t="s">
        <v>82</v>
      </c>
      <c r="E3475" s="13" t="s">
        <v>83</v>
      </c>
      <c r="F3475" s="13" t="s">
        <v>17311</v>
      </c>
      <c r="G3475" s="13" t="s">
        <v>16540</v>
      </c>
      <c r="H3475" s="13" t="s">
        <v>16431</v>
      </c>
      <c r="I3475" s="13" t="s">
        <v>27</v>
      </c>
      <c r="J3475" s="13" t="s">
        <v>71</v>
      </c>
      <c r="K3475" s="13" t="s">
        <v>18223</v>
      </c>
      <c r="L3475" s="13" t="s">
        <v>43</v>
      </c>
      <c r="M3475" s="13" t="s">
        <v>27</v>
      </c>
      <c r="N3475" s="13" t="s">
        <v>27</v>
      </c>
      <c r="O3475" s="13" t="s">
        <v>123</v>
      </c>
      <c r="P3475" s="13">
        <v>18.8</v>
      </c>
      <c r="Q3475" s="13" t="s">
        <v>17794</v>
      </c>
      <c r="R3475" s="13" t="s">
        <v>53</v>
      </c>
      <c r="S3475" s="13" t="s">
        <v>28</v>
      </c>
      <c r="T3475" s="13" t="s">
        <v>106</v>
      </c>
    </row>
    <row r="3476" spans="1:20">
      <c r="A3476" s="13" t="s">
        <v>22</v>
      </c>
      <c r="B3476" s="13" t="s">
        <v>16457</v>
      </c>
      <c r="C3476" s="13" t="s">
        <v>16458</v>
      </c>
      <c r="D3476" s="13" t="s">
        <v>82</v>
      </c>
      <c r="E3476" s="13" t="s">
        <v>83</v>
      </c>
      <c r="F3476" s="13" t="s">
        <v>17311</v>
      </c>
      <c r="G3476" s="13" t="s">
        <v>16540</v>
      </c>
      <c r="H3476" s="13" t="s">
        <v>16431</v>
      </c>
      <c r="I3476" s="13" t="s">
        <v>27</v>
      </c>
      <c r="J3476" s="13" t="s">
        <v>71</v>
      </c>
      <c r="K3476" s="13" t="s">
        <v>17705</v>
      </c>
      <c r="L3476" s="13" t="s">
        <v>43</v>
      </c>
      <c r="M3476" s="13" t="s">
        <v>27</v>
      </c>
      <c r="N3476" s="13" t="s">
        <v>27</v>
      </c>
      <c r="O3476" s="13" t="s">
        <v>123</v>
      </c>
      <c r="P3476" s="13">
        <v>0</v>
      </c>
      <c r="Q3476" s="13" t="s">
        <v>17794</v>
      </c>
      <c r="R3476" s="13" t="s">
        <v>53</v>
      </c>
      <c r="S3476" s="13" t="s">
        <v>28</v>
      </c>
      <c r="T3476" s="13" t="s">
        <v>32</v>
      </c>
    </row>
    <row r="3477" spans="1:20">
      <c r="A3477" s="13" t="s">
        <v>33</v>
      </c>
      <c r="B3477" s="13" t="s">
        <v>16457</v>
      </c>
      <c r="C3477" s="13" t="s">
        <v>16458</v>
      </c>
      <c r="D3477" s="13" t="s">
        <v>82</v>
      </c>
      <c r="E3477" s="13" t="s">
        <v>83</v>
      </c>
      <c r="F3477" s="13" t="s">
        <v>17311</v>
      </c>
      <c r="G3477" s="13" t="s">
        <v>16540</v>
      </c>
      <c r="H3477" s="13" t="s">
        <v>16431</v>
      </c>
      <c r="I3477" s="13" t="s">
        <v>27</v>
      </c>
      <c r="J3477" s="13" t="s">
        <v>71</v>
      </c>
      <c r="K3477" s="13" t="s">
        <v>18223</v>
      </c>
      <c r="L3477" s="13" t="s">
        <v>43</v>
      </c>
      <c r="M3477" s="13" t="s">
        <v>27</v>
      </c>
      <c r="N3477" s="13" t="s">
        <v>27</v>
      </c>
      <c r="O3477" s="13" t="s">
        <v>123</v>
      </c>
      <c r="P3477" s="13">
        <v>18.8</v>
      </c>
      <c r="Q3477" s="13" t="s">
        <v>17794</v>
      </c>
      <c r="R3477" s="13" t="s">
        <v>53</v>
      </c>
      <c r="S3477" s="13" t="s">
        <v>16300</v>
      </c>
      <c r="T3477" s="13" t="s">
        <v>106</v>
      </c>
    </row>
    <row r="3478" spans="1:20">
      <c r="A3478" s="13" t="s">
        <v>22</v>
      </c>
      <c r="B3478" s="13" t="s">
        <v>16457</v>
      </c>
      <c r="C3478" s="13" t="s">
        <v>16458</v>
      </c>
      <c r="D3478" s="13" t="s">
        <v>54</v>
      </c>
      <c r="E3478" s="13" t="s">
        <v>55</v>
      </c>
      <c r="F3478" s="13" t="s">
        <v>17311</v>
      </c>
      <c r="G3478" s="13" t="s">
        <v>16563</v>
      </c>
      <c r="H3478" s="13" t="s">
        <v>16431</v>
      </c>
      <c r="I3478" s="13" t="s">
        <v>27</v>
      </c>
      <c r="J3478" s="13" t="s">
        <v>71</v>
      </c>
      <c r="K3478" s="13" t="s">
        <v>17187</v>
      </c>
      <c r="L3478" s="13" t="s">
        <v>43</v>
      </c>
      <c r="M3478" s="13" t="s">
        <v>27</v>
      </c>
      <c r="N3478" s="13" t="s">
        <v>27</v>
      </c>
      <c r="O3478" s="13" t="s">
        <v>123</v>
      </c>
      <c r="P3478" s="13">
        <v>0</v>
      </c>
      <c r="Q3478" s="13" t="s">
        <v>17794</v>
      </c>
      <c r="R3478" s="13" t="s">
        <v>53</v>
      </c>
      <c r="S3478" s="13" t="s">
        <v>28</v>
      </c>
      <c r="T3478" s="13" t="s">
        <v>32</v>
      </c>
    </row>
    <row r="3479" spans="1:20">
      <c r="A3479" s="13" t="s">
        <v>22</v>
      </c>
      <c r="B3479" s="13" t="s">
        <v>16457</v>
      </c>
      <c r="C3479" s="13" t="s">
        <v>16458</v>
      </c>
      <c r="D3479" s="13" t="s">
        <v>54</v>
      </c>
      <c r="E3479" s="13" t="s">
        <v>55</v>
      </c>
      <c r="F3479" s="13" t="s">
        <v>17311</v>
      </c>
      <c r="G3479" s="13" t="s">
        <v>16563</v>
      </c>
      <c r="H3479" s="13" t="s">
        <v>16431</v>
      </c>
      <c r="I3479" s="13" t="s">
        <v>27</v>
      </c>
      <c r="J3479" s="13" t="s">
        <v>71</v>
      </c>
      <c r="K3479" s="13" t="s">
        <v>17187</v>
      </c>
      <c r="L3479" s="13" t="s">
        <v>43</v>
      </c>
      <c r="M3479" s="13" t="s">
        <v>27</v>
      </c>
      <c r="N3479" s="13" t="s">
        <v>27</v>
      </c>
      <c r="O3479" s="13" t="s">
        <v>123</v>
      </c>
      <c r="P3479" s="13">
        <v>0</v>
      </c>
      <c r="Q3479" s="13" t="s">
        <v>17794</v>
      </c>
      <c r="R3479" s="13" t="s">
        <v>53</v>
      </c>
      <c r="S3479" s="13" t="s">
        <v>28</v>
      </c>
      <c r="T3479" s="13" t="s">
        <v>32</v>
      </c>
    </row>
    <row r="3480" spans="1:20">
      <c r="A3480" s="13" t="s">
        <v>22</v>
      </c>
      <c r="B3480" s="13" t="s">
        <v>16457</v>
      </c>
      <c r="C3480" s="13" t="s">
        <v>16458</v>
      </c>
      <c r="D3480" s="13" t="s">
        <v>121</v>
      </c>
      <c r="E3480" s="13" t="s">
        <v>122</v>
      </c>
      <c r="F3480" s="13" t="s">
        <v>17311</v>
      </c>
      <c r="G3480" s="13" t="s">
        <v>17175</v>
      </c>
      <c r="H3480" s="13" t="s">
        <v>16431</v>
      </c>
      <c r="I3480" s="13" t="s">
        <v>27</v>
      </c>
      <c r="J3480" s="13" t="s">
        <v>31</v>
      </c>
      <c r="K3480" s="13" t="s">
        <v>17176</v>
      </c>
      <c r="L3480" s="13" t="s">
        <v>43</v>
      </c>
      <c r="M3480" s="13" t="s">
        <v>27</v>
      </c>
      <c r="N3480" s="13" t="s">
        <v>27</v>
      </c>
      <c r="O3480" s="13" t="s">
        <v>123</v>
      </c>
      <c r="P3480" s="13">
        <v>0</v>
      </c>
      <c r="Q3480" s="13" t="s">
        <v>17794</v>
      </c>
      <c r="R3480" s="13" t="s">
        <v>53</v>
      </c>
      <c r="S3480" s="13" t="s">
        <v>28</v>
      </c>
      <c r="T3480" s="13" t="s">
        <v>32</v>
      </c>
    </row>
    <row r="3481" spans="1:20">
      <c r="A3481" s="13" t="s">
        <v>22</v>
      </c>
      <c r="B3481" s="13" t="s">
        <v>16457</v>
      </c>
      <c r="C3481" s="13" t="s">
        <v>16458</v>
      </c>
      <c r="D3481" s="13" t="s">
        <v>38</v>
      </c>
      <c r="E3481" s="13" t="s">
        <v>39</v>
      </c>
      <c r="F3481" s="13" t="s">
        <v>17311</v>
      </c>
      <c r="G3481" s="13" t="s">
        <v>16479</v>
      </c>
      <c r="H3481" s="13" t="s">
        <v>16419</v>
      </c>
      <c r="I3481" s="13" t="s">
        <v>27</v>
      </c>
      <c r="J3481" s="13" t="s">
        <v>71</v>
      </c>
      <c r="K3481" s="13" t="s">
        <v>17188</v>
      </c>
      <c r="L3481" s="13" t="s">
        <v>43</v>
      </c>
      <c r="M3481" s="13" t="s">
        <v>27</v>
      </c>
      <c r="N3481" s="13" t="s">
        <v>27</v>
      </c>
      <c r="O3481" s="13" t="s">
        <v>123</v>
      </c>
      <c r="P3481" s="13">
        <v>0</v>
      </c>
      <c r="Q3481" s="13" t="s">
        <v>17794</v>
      </c>
      <c r="R3481" s="13" t="s">
        <v>53</v>
      </c>
      <c r="S3481" s="13" t="s">
        <v>28</v>
      </c>
      <c r="T3481" s="13" t="s">
        <v>32</v>
      </c>
    </row>
    <row r="3482" spans="1:20">
      <c r="A3482" s="13" t="s">
        <v>22</v>
      </c>
      <c r="B3482" s="13" t="s">
        <v>16457</v>
      </c>
      <c r="C3482" s="13" t="s">
        <v>16458</v>
      </c>
      <c r="D3482" s="13" t="s">
        <v>38</v>
      </c>
      <c r="E3482" s="13" t="s">
        <v>39</v>
      </c>
      <c r="F3482" s="13" t="s">
        <v>17311</v>
      </c>
      <c r="G3482" s="13" t="s">
        <v>16479</v>
      </c>
      <c r="H3482" s="13" t="s">
        <v>16419</v>
      </c>
      <c r="I3482" s="13" t="s">
        <v>27</v>
      </c>
      <c r="J3482" s="13" t="s">
        <v>71</v>
      </c>
      <c r="K3482" s="13" t="s">
        <v>17188</v>
      </c>
      <c r="L3482" s="13" t="s">
        <v>43</v>
      </c>
      <c r="M3482" s="13" t="s">
        <v>27</v>
      </c>
      <c r="N3482" s="13" t="s">
        <v>27</v>
      </c>
      <c r="O3482" s="13" t="s">
        <v>123</v>
      </c>
      <c r="P3482" s="13">
        <v>0</v>
      </c>
      <c r="Q3482" s="13" t="s">
        <v>17794</v>
      </c>
      <c r="R3482" s="13" t="s">
        <v>53</v>
      </c>
      <c r="S3482" s="13" t="s">
        <v>28</v>
      </c>
      <c r="T3482" s="13" t="s">
        <v>28</v>
      </c>
    </row>
    <row r="3483" spans="1:20">
      <c r="A3483" s="13" t="s">
        <v>22</v>
      </c>
      <c r="B3483" s="13" t="s">
        <v>16457</v>
      </c>
      <c r="C3483" s="13" t="s">
        <v>16458</v>
      </c>
      <c r="D3483" s="13" t="s">
        <v>80</v>
      </c>
      <c r="E3483" s="13" t="s">
        <v>81</v>
      </c>
      <c r="F3483" s="13" t="s">
        <v>17311</v>
      </c>
      <c r="G3483" s="13" t="s">
        <v>16529</v>
      </c>
      <c r="H3483" s="13" t="s">
        <v>16764</v>
      </c>
      <c r="I3483" s="13" t="s">
        <v>27</v>
      </c>
      <c r="J3483" s="13" t="s">
        <v>71</v>
      </c>
      <c r="K3483" s="13" t="s">
        <v>17995</v>
      </c>
      <c r="L3483" s="13" t="s">
        <v>43</v>
      </c>
      <c r="M3483" s="13" t="s">
        <v>27</v>
      </c>
      <c r="N3483" s="13" t="s">
        <v>27</v>
      </c>
      <c r="O3483" s="13" t="s">
        <v>123</v>
      </c>
      <c r="P3483" s="13">
        <v>201</v>
      </c>
      <c r="Q3483" s="13" t="s">
        <v>17794</v>
      </c>
      <c r="R3483" s="13" t="s">
        <v>53</v>
      </c>
      <c r="S3483" s="13" t="s">
        <v>16300</v>
      </c>
      <c r="T3483" s="13" t="s">
        <v>32</v>
      </c>
    </row>
    <row r="3484" spans="1:20">
      <c r="A3484" s="13" t="s">
        <v>33</v>
      </c>
      <c r="B3484" s="13" t="s">
        <v>16457</v>
      </c>
      <c r="C3484" s="13" t="s">
        <v>16458</v>
      </c>
      <c r="D3484" s="13" t="s">
        <v>80</v>
      </c>
      <c r="E3484" s="13" t="s">
        <v>81</v>
      </c>
      <c r="F3484" s="13" t="s">
        <v>17311</v>
      </c>
      <c r="G3484" s="13" t="s">
        <v>16529</v>
      </c>
      <c r="H3484" s="13" t="s">
        <v>16764</v>
      </c>
      <c r="I3484" s="13" t="s">
        <v>27</v>
      </c>
      <c r="J3484" s="13" t="s">
        <v>71</v>
      </c>
      <c r="K3484" s="13" t="s">
        <v>17995</v>
      </c>
      <c r="L3484" s="13" t="s">
        <v>43</v>
      </c>
      <c r="M3484" s="13" t="s">
        <v>27</v>
      </c>
      <c r="N3484" s="13" t="s">
        <v>27</v>
      </c>
      <c r="O3484" s="13" t="s">
        <v>123</v>
      </c>
      <c r="P3484" s="13">
        <v>78.760000000000005</v>
      </c>
      <c r="Q3484" s="13" t="s">
        <v>17794</v>
      </c>
      <c r="R3484" s="13" t="s">
        <v>53</v>
      </c>
      <c r="S3484" s="13" t="s">
        <v>16300</v>
      </c>
      <c r="T3484" s="13" t="s">
        <v>32</v>
      </c>
    </row>
    <row r="3485" spans="1:20">
      <c r="A3485" s="13" t="s">
        <v>22</v>
      </c>
      <c r="B3485" s="13" t="s">
        <v>16457</v>
      </c>
      <c r="C3485" s="13" t="s">
        <v>16458</v>
      </c>
      <c r="D3485" s="13" t="s">
        <v>80</v>
      </c>
      <c r="E3485" s="13" t="s">
        <v>81</v>
      </c>
      <c r="F3485" s="13" t="s">
        <v>17311</v>
      </c>
      <c r="G3485" s="13" t="s">
        <v>16575</v>
      </c>
      <c r="H3485" s="13" t="s">
        <v>16764</v>
      </c>
      <c r="I3485" s="13" t="s">
        <v>27</v>
      </c>
      <c r="J3485" s="13" t="s">
        <v>71</v>
      </c>
      <c r="K3485" s="13" t="s">
        <v>17974</v>
      </c>
      <c r="L3485" s="13" t="s">
        <v>43</v>
      </c>
      <c r="M3485" s="13" t="s">
        <v>27</v>
      </c>
      <c r="N3485" s="13" t="s">
        <v>27</v>
      </c>
      <c r="O3485" s="13" t="s">
        <v>123</v>
      </c>
      <c r="P3485" s="13">
        <v>24</v>
      </c>
      <c r="Q3485" s="13" t="s">
        <v>17794</v>
      </c>
      <c r="R3485" s="13" t="s">
        <v>53</v>
      </c>
      <c r="S3485" s="13" t="s">
        <v>16300</v>
      </c>
      <c r="T3485" s="13" t="s">
        <v>32</v>
      </c>
    </row>
    <row r="3486" spans="1:20">
      <c r="A3486" s="13" t="s">
        <v>22</v>
      </c>
      <c r="B3486" s="13" t="s">
        <v>16457</v>
      </c>
      <c r="C3486" s="13" t="s">
        <v>16458</v>
      </c>
      <c r="D3486" s="13" t="s">
        <v>80</v>
      </c>
      <c r="E3486" s="13" t="s">
        <v>81</v>
      </c>
      <c r="F3486" s="13" t="s">
        <v>17311</v>
      </c>
      <c r="G3486" s="13" t="s">
        <v>16575</v>
      </c>
      <c r="H3486" s="13" t="s">
        <v>16764</v>
      </c>
      <c r="I3486" s="13" t="s">
        <v>27</v>
      </c>
      <c r="J3486" s="13" t="s">
        <v>71</v>
      </c>
      <c r="K3486" s="13" t="s">
        <v>17974</v>
      </c>
      <c r="L3486" s="13" t="s">
        <v>43</v>
      </c>
      <c r="M3486" s="13" t="s">
        <v>27</v>
      </c>
      <c r="N3486" s="13" t="s">
        <v>27</v>
      </c>
      <c r="O3486" s="13" t="s">
        <v>123</v>
      </c>
      <c r="P3486" s="13">
        <v>1967</v>
      </c>
      <c r="Q3486" s="13" t="s">
        <v>17794</v>
      </c>
      <c r="R3486" s="13" t="s">
        <v>53</v>
      </c>
      <c r="S3486" s="13" t="s">
        <v>16300</v>
      </c>
      <c r="T3486" s="13" t="s">
        <v>32</v>
      </c>
    </row>
    <row r="3487" spans="1:20">
      <c r="A3487" s="13" t="s">
        <v>33</v>
      </c>
      <c r="B3487" s="13" t="s">
        <v>16457</v>
      </c>
      <c r="C3487" s="13" t="s">
        <v>16458</v>
      </c>
      <c r="D3487" s="13" t="s">
        <v>80</v>
      </c>
      <c r="E3487" s="13" t="s">
        <v>81</v>
      </c>
      <c r="F3487" s="13" t="s">
        <v>17311</v>
      </c>
      <c r="G3487" s="13" t="s">
        <v>16575</v>
      </c>
      <c r="H3487" s="13" t="s">
        <v>16764</v>
      </c>
      <c r="I3487" s="13" t="s">
        <v>27</v>
      </c>
      <c r="J3487" s="13" t="s">
        <v>71</v>
      </c>
      <c r="K3487" s="13" t="s">
        <v>17974</v>
      </c>
      <c r="L3487" s="13" t="s">
        <v>43</v>
      </c>
      <c r="M3487" s="13" t="s">
        <v>27</v>
      </c>
      <c r="N3487" s="13" t="s">
        <v>27</v>
      </c>
      <c r="O3487" s="13" t="s">
        <v>123</v>
      </c>
      <c r="P3487" s="13">
        <v>74.040000000000006</v>
      </c>
      <c r="Q3487" s="13" t="s">
        <v>17794</v>
      </c>
      <c r="R3487" s="13" t="s">
        <v>53</v>
      </c>
      <c r="S3487" s="13" t="s">
        <v>16300</v>
      </c>
      <c r="T3487" s="13" t="s">
        <v>32</v>
      </c>
    </row>
    <row r="3488" spans="1:20">
      <c r="A3488" s="13" t="s">
        <v>33</v>
      </c>
      <c r="B3488" s="13" t="s">
        <v>16457</v>
      </c>
      <c r="C3488" s="13" t="s">
        <v>16458</v>
      </c>
      <c r="D3488" s="13" t="s">
        <v>80</v>
      </c>
      <c r="E3488" s="13" t="s">
        <v>81</v>
      </c>
      <c r="F3488" s="13" t="s">
        <v>17311</v>
      </c>
      <c r="G3488" s="13" t="s">
        <v>16575</v>
      </c>
      <c r="H3488" s="13" t="s">
        <v>16764</v>
      </c>
      <c r="I3488" s="13" t="s">
        <v>27</v>
      </c>
      <c r="J3488" s="13" t="s">
        <v>71</v>
      </c>
      <c r="K3488" s="13" t="s">
        <v>17974</v>
      </c>
      <c r="L3488" s="13" t="s">
        <v>43</v>
      </c>
      <c r="M3488" s="13" t="s">
        <v>27</v>
      </c>
      <c r="N3488" s="13" t="s">
        <v>27</v>
      </c>
      <c r="O3488" s="13" t="s">
        <v>123</v>
      </c>
      <c r="P3488" s="13">
        <v>12.42</v>
      </c>
      <c r="Q3488" s="13" t="s">
        <v>17794</v>
      </c>
      <c r="R3488" s="13" t="s">
        <v>53</v>
      </c>
      <c r="S3488" s="13" t="s">
        <v>16300</v>
      </c>
      <c r="T3488" s="13" t="s">
        <v>32</v>
      </c>
    </row>
    <row r="3489" spans="1:20">
      <c r="A3489" s="13" t="s">
        <v>33</v>
      </c>
      <c r="B3489" s="13" t="s">
        <v>16457</v>
      </c>
      <c r="C3489" s="13" t="s">
        <v>16458</v>
      </c>
      <c r="D3489" s="13" t="s">
        <v>80</v>
      </c>
      <c r="E3489" s="13" t="s">
        <v>81</v>
      </c>
      <c r="F3489" s="13" t="s">
        <v>17311</v>
      </c>
      <c r="G3489" s="13" t="s">
        <v>16708</v>
      </c>
      <c r="H3489" s="13" t="s">
        <v>16516</v>
      </c>
      <c r="I3489" s="13" t="s">
        <v>27</v>
      </c>
      <c r="J3489" s="13" t="s">
        <v>71</v>
      </c>
      <c r="K3489" s="13" t="s">
        <v>17964</v>
      </c>
      <c r="L3489" s="13" t="s">
        <v>43</v>
      </c>
      <c r="M3489" s="13" t="s">
        <v>27</v>
      </c>
      <c r="N3489" s="13" t="s">
        <v>27</v>
      </c>
      <c r="O3489" s="13" t="s">
        <v>123</v>
      </c>
      <c r="P3489" s="13">
        <v>35.854999999999997</v>
      </c>
      <c r="Q3489" s="13" t="s">
        <v>17794</v>
      </c>
      <c r="R3489" s="13" t="s">
        <v>53</v>
      </c>
      <c r="S3489" s="13" t="s">
        <v>16300</v>
      </c>
      <c r="T3489" s="13" t="s">
        <v>32</v>
      </c>
    </row>
    <row r="3490" spans="1:20">
      <c r="A3490" s="13" t="s">
        <v>22</v>
      </c>
      <c r="B3490" s="13" t="s">
        <v>16457</v>
      </c>
      <c r="C3490" s="13" t="s">
        <v>16458</v>
      </c>
      <c r="D3490" s="13" t="s">
        <v>65</v>
      </c>
      <c r="E3490" s="13" t="s">
        <v>66</v>
      </c>
      <c r="F3490" s="13" t="s">
        <v>17311</v>
      </c>
      <c r="G3490" s="13" t="s">
        <v>16490</v>
      </c>
      <c r="H3490" s="13" t="s">
        <v>16580</v>
      </c>
      <c r="I3490" s="13" t="s">
        <v>27</v>
      </c>
      <c r="J3490" s="13" t="s">
        <v>71</v>
      </c>
      <c r="K3490" s="13" t="s">
        <v>17993</v>
      </c>
      <c r="L3490" s="13" t="s">
        <v>43</v>
      </c>
      <c r="M3490" s="13" t="s">
        <v>27</v>
      </c>
      <c r="N3490" s="13" t="s">
        <v>27</v>
      </c>
      <c r="O3490" s="13" t="s">
        <v>123</v>
      </c>
      <c r="P3490" s="13">
        <v>4277</v>
      </c>
      <c r="Q3490" s="13" t="s">
        <v>17794</v>
      </c>
      <c r="R3490" s="13" t="s">
        <v>53</v>
      </c>
      <c r="S3490" s="13" t="s">
        <v>16304</v>
      </c>
      <c r="T3490" s="13" t="s">
        <v>32</v>
      </c>
    </row>
    <row r="3491" spans="1:20">
      <c r="A3491" s="13" t="s">
        <v>22</v>
      </c>
      <c r="B3491" s="13" t="s">
        <v>16457</v>
      </c>
      <c r="C3491" s="13" t="s">
        <v>16458</v>
      </c>
      <c r="D3491" s="13" t="s">
        <v>65</v>
      </c>
      <c r="E3491" s="13" t="s">
        <v>66</v>
      </c>
      <c r="F3491" s="13" t="s">
        <v>17311</v>
      </c>
      <c r="G3491" s="13" t="s">
        <v>16490</v>
      </c>
      <c r="H3491" s="13" t="s">
        <v>16580</v>
      </c>
      <c r="I3491" s="13" t="s">
        <v>27</v>
      </c>
      <c r="J3491" s="13" t="s">
        <v>71</v>
      </c>
      <c r="K3491" s="13" t="s">
        <v>17993</v>
      </c>
      <c r="L3491" s="13" t="s">
        <v>43</v>
      </c>
      <c r="M3491" s="13" t="s">
        <v>27</v>
      </c>
      <c r="N3491" s="13" t="s">
        <v>27</v>
      </c>
      <c r="O3491" s="13" t="s">
        <v>123</v>
      </c>
      <c r="P3491" s="13">
        <v>328</v>
      </c>
      <c r="Q3491" s="13" t="s">
        <v>17794</v>
      </c>
      <c r="R3491" s="13" t="s">
        <v>53</v>
      </c>
      <c r="S3491" s="13" t="s">
        <v>16300</v>
      </c>
      <c r="T3491" s="13" t="s">
        <v>32</v>
      </c>
    </row>
    <row r="3492" spans="1:20">
      <c r="A3492" s="13" t="s">
        <v>33</v>
      </c>
      <c r="B3492" s="13" t="s">
        <v>16457</v>
      </c>
      <c r="C3492" s="13" t="s">
        <v>16458</v>
      </c>
      <c r="D3492" s="13" t="s">
        <v>65</v>
      </c>
      <c r="E3492" s="13" t="s">
        <v>66</v>
      </c>
      <c r="F3492" s="13" t="s">
        <v>17311</v>
      </c>
      <c r="G3492" s="13" t="s">
        <v>16490</v>
      </c>
      <c r="H3492" s="13" t="s">
        <v>16580</v>
      </c>
      <c r="I3492" s="13" t="s">
        <v>27</v>
      </c>
      <c r="J3492" s="13" t="s">
        <v>71</v>
      </c>
      <c r="K3492" s="13" t="s">
        <v>17993</v>
      </c>
      <c r="L3492" s="13" t="s">
        <v>43</v>
      </c>
      <c r="M3492" s="13" t="s">
        <v>27</v>
      </c>
      <c r="N3492" s="13" t="s">
        <v>27</v>
      </c>
      <c r="O3492" s="13" t="s">
        <v>123</v>
      </c>
      <c r="P3492" s="13">
        <v>1112.6600000000001</v>
      </c>
      <c r="Q3492" s="13" t="s">
        <v>17794</v>
      </c>
      <c r="R3492" s="13" t="s">
        <v>53</v>
      </c>
      <c r="S3492" s="13" t="s">
        <v>16304</v>
      </c>
      <c r="T3492" s="13" t="s">
        <v>32</v>
      </c>
    </row>
    <row r="3493" spans="1:20">
      <c r="A3493" s="13" t="s">
        <v>22</v>
      </c>
      <c r="B3493" s="13" t="s">
        <v>16457</v>
      </c>
      <c r="C3493" s="13" t="s">
        <v>16458</v>
      </c>
      <c r="D3493" s="13" t="s">
        <v>38</v>
      </c>
      <c r="E3493" s="13" t="s">
        <v>39</v>
      </c>
      <c r="F3493" s="13" t="s">
        <v>17311</v>
      </c>
      <c r="G3493" s="13" t="s">
        <v>16479</v>
      </c>
      <c r="H3493" s="13" t="s">
        <v>16419</v>
      </c>
      <c r="I3493" s="13" t="s">
        <v>27</v>
      </c>
      <c r="J3493" s="13" t="s">
        <v>31</v>
      </c>
      <c r="K3493" s="13" t="s">
        <v>16534</v>
      </c>
      <c r="L3493" s="13" t="s">
        <v>43</v>
      </c>
      <c r="M3493" s="13" t="s">
        <v>27</v>
      </c>
      <c r="N3493" s="13" t="s">
        <v>27</v>
      </c>
      <c r="O3493" s="13" t="s">
        <v>123</v>
      </c>
      <c r="P3493" s="13">
        <v>98</v>
      </c>
      <c r="Q3493" s="13" t="s">
        <v>17794</v>
      </c>
      <c r="R3493" s="13" t="s">
        <v>53</v>
      </c>
      <c r="S3493" s="13" t="s">
        <v>16300</v>
      </c>
      <c r="T3493" s="13" t="s">
        <v>32</v>
      </c>
    </row>
    <row r="3494" spans="1:20">
      <c r="A3494" s="13" t="s">
        <v>22</v>
      </c>
      <c r="B3494" s="13" t="s">
        <v>16457</v>
      </c>
      <c r="C3494" s="13" t="s">
        <v>16458</v>
      </c>
      <c r="D3494" s="13" t="s">
        <v>38</v>
      </c>
      <c r="E3494" s="13" t="s">
        <v>39</v>
      </c>
      <c r="F3494" s="13" t="s">
        <v>17311</v>
      </c>
      <c r="G3494" s="13" t="s">
        <v>16479</v>
      </c>
      <c r="H3494" s="13" t="s">
        <v>16419</v>
      </c>
      <c r="I3494" s="13" t="s">
        <v>27</v>
      </c>
      <c r="J3494" s="13" t="s">
        <v>31</v>
      </c>
      <c r="K3494" s="13" t="s">
        <v>18006</v>
      </c>
      <c r="L3494" s="13" t="s">
        <v>43</v>
      </c>
      <c r="M3494" s="13" t="s">
        <v>27</v>
      </c>
      <c r="N3494" s="13" t="s">
        <v>27</v>
      </c>
      <c r="O3494" s="13" t="s">
        <v>123</v>
      </c>
      <c r="P3494" s="13">
        <v>1411</v>
      </c>
      <c r="Q3494" s="13" t="s">
        <v>17794</v>
      </c>
      <c r="R3494" s="13" t="s">
        <v>53</v>
      </c>
      <c r="S3494" s="13" t="s">
        <v>16303</v>
      </c>
      <c r="T3494" s="13" t="s">
        <v>32</v>
      </c>
    </row>
    <row r="3495" spans="1:20">
      <c r="A3495" s="13" t="s">
        <v>33</v>
      </c>
      <c r="B3495" s="13" t="s">
        <v>16457</v>
      </c>
      <c r="C3495" s="13" t="s">
        <v>16458</v>
      </c>
      <c r="D3495" s="13" t="s">
        <v>38</v>
      </c>
      <c r="E3495" s="13" t="s">
        <v>39</v>
      </c>
      <c r="F3495" s="13" t="s">
        <v>17311</v>
      </c>
      <c r="G3495" s="13" t="s">
        <v>16479</v>
      </c>
      <c r="H3495" s="13" t="s">
        <v>16419</v>
      </c>
      <c r="I3495" s="13" t="s">
        <v>27</v>
      </c>
      <c r="J3495" s="13" t="s">
        <v>31</v>
      </c>
      <c r="K3495" s="13" t="s">
        <v>16534</v>
      </c>
      <c r="L3495" s="13" t="s">
        <v>43</v>
      </c>
      <c r="M3495" s="13" t="s">
        <v>27</v>
      </c>
      <c r="N3495" s="13" t="s">
        <v>27</v>
      </c>
      <c r="O3495" s="13" t="s">
        <v>123</v>
      </c>
      <c r="P3495" s="13">
        <v>75.239999999999995</v>
      </c>
      <c r="Q3495" s="13" t="s">
        <v>17794</v>
      </c>
      <c r="R3495" s="13" t="s">
        <v>53</v>
      </c>
      <c r="S3495" s="13" t="s">
        <v>16300</v>
      </c>
      <c r="T3495" s="13" t="s">
        <v>106</v>
      </c>
    </row>
    <row r="3496" spans="1:20">
      <c r="A3496" s="13" t="s">
        <v>33</v>
      </c>
      <c r="B3496" s="13" t="s">
        <v>16457</v>
      </c>
      <c r="C3496" s="13" t="s">
        <v>16458</v>
      </c>
      <c r="D3496" s="13" t="s">
        <v>38</v>
      </c>
      <c r="E3496" s="13" t="s">
        <v>39</v>
      </c>
      <c r="F3496" s="13" t="s">
        <v>17311</v>
      </c>
      <c r="G3496" s="13" t="s">
        <v>16479</v>
      </c>
      <c r="H3496" s="13" t="s">
        <v>16419</v>
      </c>
      <c r="I3496" s="13" t="s">
        <v>27</v>
      </c>
      <c r="J3496" s="13" t="s">
        <v>31</v>
      </c>
      <c r="K3496" s="13" t="s">
        <v>18006</v>
      </c>
      <c r="L3496" s="13" t="s">
        <v>43</v>
      </c>
      <c r="M3496" s="13" t="s">
        <v>27</v>
      </c>
      <c r="N3496" s="13" t="s">
        <v>27</v>
      </c>
      <c r="O3496" s="13" t="s">
        <v>123</v>
      </c>
      <c r="P3496" s="13">
        <v>1484.38</v>
      </c>
      <c r="Q3496" s="13" t="s">
        <v>17794</v>
      </c>
      <c r="R3496" s="13" t="s">
        <v>53</v>
      </c>
      <c r="S3496" s="13" t="s">
        <v>16303</v>
      </c>
      <c r="T3496" s="13" t="s">
        <v>32</v>
      </c>
    </row>
    <row r="3497" spans="1:20">
      <c r="A3497" s="13" t="s">
        <v>22</v>
      </c>
      <c r="B3497" s="13" t="s">
        <v>16457</v>
      </c>
      <c r="C3497" s="13" t="s">
        <v>16458</v>
      </c>
      <c r="D3497" s="13" t="s">
        <v>80</v>
      </c>
      <c r="E3497" s="13" t="s">
        <v>81</v>
      </c>
      <c r="F3497" s="13" t="s">
        <v>17311</v>
      </c>
      <c r="G3497" s="13" t="s">
        <v>16547</v>
      </c>
      <c r="H3497" s="13" t="s">
        <v>16516</v>
      </c>
      <c r="I3497" s="13" t="s">
        <v>27</v>
      </c>
      <c r="J3497" s="13" t="s">
        <v>71</v>
      </c>
      <c r="K3497" s="13" t="s">
        <v>17981</v>
      </c>
      <c r="L3497" s="13" t="s">
        <v>43</v>
      </c>
      <c r="M3497" s="13" t="s">
        <v>27</v>
      </c>
      <c r="N3497" s="13" t="s">
        <v>27</v>
      </c>
      <c r="O3497" s="13" t="s">
        <v>123</v>
      </c>
      <c r="P3497" s="13">
        <v>931</v>
      </c>
      <c r="Q3497" s="13" t="s">
        <v>17794</v>
      </c>
      <c r="R3497" s="13" t="s">
        <v>53</v>
      </c>
      <c r="S3497" s="13" t="s">
        <v>16300</v>
      </c>
      <c r="T3497" s="13" t="s">
        <v>32</v>
      </c>
    </row>
    <row r="3498" spans="1:20">
      <c r="A3498" s="13" t="s">
        <v>33</v>
      </c>
      <c r="B3498" s="13" t="s">
        <v>16457</v>
      </c>
      <c r="C3498" s="13" t="s">
        <v>16458</v>
      </c>
      <c r="D3498" s="13" t="s">
        <v>80</v>
      </c>
      <c r="E3498" s="13" t="s">
        <v>81</v>
      </c>
      <c r="F3498" s="13" t="s">
        <v>17311</v>
      </c>
      <c r="G3498" s="13" t="s">
        <v>16547</v>
      </c>
      <c r="H3498" s="13" t="s">
        <v>16516</v>
      </c>
      <c r="I3498" s="13" t="s">
        <v>27</v>
      </c>
      <c r="J3498" s="13" t="s">
        <v>71</v>
      </c>
      <c r="K3498" s="13" t="s">
        <v>17981</v>
      </c>
      <c r="L3498" s="13" t="s">
        <v>43</v>
      </c>
      <c r="M3498" s="13" t="s">
        <v>27</v>
      </c>
      <c r="N3498" s="13" t="s">
        <v>27</v>
      </c>
      <c r="O3498" s="13" t="s">
        <v>123</v>
      </c>
      <c r="P3498" s="13">
        <v>209.32</v>
      </c>
      <c r="Q3498" s="13" t="s">
        <v>17794</v>
      </c>
      <c r="R3498" s="13" t="s">
        <v>53</v>
      </c>
      <c r="S3498" s="13" t="s">
        <v>16300</v>
      </c>
      <c r="T3498" s="13" t="s">
        <v>32</v>
      </c>
    </row>
    <row r="3499" spans="1:20">
      <c r="A3499" s="13" t="s">
        <v>22</v>
      </c>
      <c r="B3499" s="13" t="s">
        <v>16457</v>
      </c>
      <c r="C3499" s="13" t="s">
        <v>16458</v>
      </c>
      <c r="D3499" s="13" t="s">
        <v>82</v>
      </c>
      <c r="E3499" s="13" t="s">
        <v>83</v>
      </c>
      <c r="F3499" s="13" t="s">
        <v>17311</v>
      </c>
      <c r="G3499" s="13" t="s">
        <v>16522</v>
      </c>
      <c r="H3499" s="13" t="s">
        <v>16431</v>
      </c>
      <c r="I3499" s="13" t="s">
        <v>27</v>
      </c>
      <c r="J3499" s="13" t="s">
        <v>71</v>
      </c>
      <c r="K3499" s="13" t="s">
        <v>16871</v>
      </c>
      <c r="L3499" s="13" t="s">
        <v>43</v>
      </c>
      <c r="M3499" s="13" t="s">
        <v>27</v>
      </c>
      <c r="N3499" s="13" t="s">
        <v>27</v>
      </c>
      <c r="O3499" s="13" t="s">
        <v>123</v>
      </c>
      <c r="P3499" s="13">
        <v>14137</v>
      </c>
      <c r="Q3499" s="13" t="s">
        <v>17794</v>
      </c>
      <c r="R3499" s="13" t="s">
        <v>53</v>
      </c>
      <c r="S3499" s="13" t="s">
        <v>16300</v>
      </c>
      <c r="T3499" s="13" t="s">
        <v>111</v>
      </c>
    </row>
    <row r="3500" spans="1:20">
      <c r="A3500" s="13" t="s">
        <v>22</v>
      </c>
      <c r="B3500" s="13" t="s">
        <v>16457</v>
      </c>
      <c r="C3500" s="13" t="s">
        <v>16458</v>
      </c>
      <c r="D3500" s="13" t="s">
        <v>82</v>
      </c>
      <c r="E3500" s="13" t="s">
        <v>83</v>
      </c>
      <c r="F3500" s="13" t="s">
        <v>17311</v>
      </c>
      <c r="G3500" s="13" t="s">
        <v>16522</v>
      </c>
      <c r="H3500" s="13" t="s">
        <v>16431</v>
      </c>
      <c r="I3500" s="13" t="s">
        <v>27</v>
      </c>
      <c r="J3500" s="13" t="s">
        <v>71</v>
      </c>
      <c r="K3500" s="13" t="s">
        <v>16871</v>
      </c>
      <c r="L3500" s="13" t="s">
        <v>43</v>
      </c>
      <c r="M3500" s="13" t="s">
        <v>27</v>
      </c>
      <c r="N3500" s="13" t="s">
        <v>27</v>
      </c>
      <c r="O3500" s="13" t="s">
        <v>123</v>
      </c>
      <c r="P3500" s="13">
        <v>396</v>
      </c>
      <c r="Q3500" s="13" t="s">
        <v>17794</v>
      </c>
      <c r="R3500" s="13" t="s">
        <v>53</v>
      </c>
      <c r="S3500" s="13" t="s">
        <v>16300</v>
      </c>
      <c r="T3500" s="13" t="s">
        <v>106</v>
      </c>
    </row>
    <row r="3501" spans="1:20">
      <c r="A3501" s="13" t="s">
        <v>33</v>
      </c>
      <c r="B3501" s="13" t="s">
        <v>16457</v>
      </c>
      <c r="C3501" s="13" t="s">
        <v>16458</v>
      </c>
      <c r="D3501" s="13" t="s">
        <v>82</v>
      </c>
      <c r="E3501" s="13" t="s">
        <v>83</v>
      </c>
      <c r="F3501" s="13" t="s">
        <v>17311</v>
      </c>
      <c r="G3501" s="13" t="s">
        <v>16522</v>
      </c>
      <c r="H3501" s="13" t="s">
        <v>16431</v>
      </c>
      <c r="I3501" s="13" t="s">
        <v>27</v>
      </c>
      <c r="J3501" s="13" t="s">
        <v>71</v>
      </c>
      <c r="K3501" s="13" t="s">
        <v>16871</v>
      </c>
      <c r="L3501" s="13" t="s">
        <v>43</v>
      </c>
      <c r="M3501" s="13" t="s">
        <v>27</v>
      </c>
      <c r="N3501" s="13" t="s">
        <v>27</v>
      </c>
      <c r="O3501" s="13" t="s">
        <v>123</v>
      </c>
      <c r="P3501" s="13">
        <v>288.44</v>
      </c>
      <c r="Q3501" s="13" t="s">
        <v>17794</v>
      </c>
      <c r="R3501" s="13" t="s">
        <v>53</v>
      </c>
      <c r="S3501" s="13" t="s">
        <v>16300</v>
      </c>
      <c r="T3501" s="13" t="s">
        <v>106</v>
      </c>
    </row>
    <row r="3502" spans="1:20">
      <c r="A3502" s="13" t="s">
        <v>33</v>
      </c>
      <c r="B3502" s="13" t="s">
        <v>16457</v>
      </c>
      <c r="C3502" s="13" t="s">
        <v>16458</v>
      </c>
      <c r="D3502" s="13" t="s">
        <v>82</v>
      </c>
      <c r="E3502" s="13" t="s">
        <v>83</v>
      </c>
      <c r="F3502" s="13" t="s">
        <v>17311</v>
      </c>
      <c r="G3502" s="13" t="s">
        <v>16522</v>
      </c>
      <c r="H3502" s="13" t="s">
        <v>16431</v>
      </c>
      <c r="I3502" s="13" t="s">
        <v>27</v>
      </c>
      <c r="J3502" s="13" t="s">
        <v>71</v>
      </c>
      <c r="K3502" s="13" t="s">
        <v>16871</v>
      </c>
      <c r="L3502" s="13" t="s">
        <v>43</v>
      </c>
      <c r="M3502" s="13" t="s">
        <v>27</v>
      </c>
      <c r="N3502" s="13" t="s">
        <v>27</v>
      </c>
      <c r="O3502" s="13" t="s">
        <v>123</v>
      </c>
      <c r="P3502" s="13">
        <v>26.18</v>
      </c>
      <c r="Q3502" s="13" t="s">
        <v>17794</v>
      </c>
      <c r="R3502" s="13" t="s">
        <v>53</v>
      </c>
      <c r="S3502" s="13" t="s">
        <v>16304</v>
      </c>
      <c r="T3502" s="13" t="s">
        <v>32</v>
      </c>
    </row>
    <row r="3503" spans="1:20">
      <c r="A3503" s="13" t="s">
        <v>33</v>
      </c>
      <c r="B3503" s="13" t="s">
        <v>16457</v>
      </c>
      <c r="C3503" s="13" t="s">
        <v>16458</v>
      </c>
      <c r="D3503" s="13" t="s">
        <v>54</v>
      </c>
      <c r="E3503" s="13" t="s">
        <v>55</v>
      </c>
      <c r="F3503" s="13" t="s">
        <v>17311</v>
      </c>
      <c r="G3503" s="13" t="s">
        <v>16690</v>
      </c>
      <c r="H3503" s="13" t="s">
        <v>16512</v>
      </c>
      <c r="I3503" s="13" t="s">
        <v>27</v>
      </c>
      <c r="J3503" s="13" t="s">
        <v>31</v>
      </c>
      <c r="K3503" s="13" t="s">
        <v>17978</v>
      </c>
      <c r="L3503" s="13" t="s">
        <v>43</v>
      </c>
      <c r="M3503" s="13" t="s">
        <v>27</v>
      </c>
      <c r="N3503" s="13" t="s">
        <v>27</v>
      </c>
      <c r="O3503" s="13" t="s">
        <v>123</v>
      </c>
      <c r="P3503" s="13">
        <v>20.14</v>
      </c>
      <c r="Q3503" s="13" t="s">
        <v>17794</v>
      </c>
      <c r="R3503" s="13" t="s">
        <v>53</v>
      </c>
      <c r="S3503" s="13" t="s">
        <v>16300</v>
      </c>
      <c r="T3503" s="13" t="s">
        <v>32</v>
      </c>
    </row>
    <row r="3504" spans="1:20">
      <c r="A3504" s="13" t="s">
        <v>22</v>
      </c>
      <c r="B3504" s="13" t="s">
        <v>16457</v>
      </c>
      <c r="C3504" s="13" t="s">
        <v>16458</v>
      </c>
      <c r="D3504" s="13" t="s">
        <v>128</v>
      </c>
      <c r="E3504" s="13" t="s">
        <v>129</v>
      </c>
      <c r="F3504" s="13" t="s">
        <v>17311</v>
      </c>
      <c r="G3504" s="13" t="s">
        <v>17217</v>
      </c>
      <c r="H3504" s="13" t="s">
        <v>16512</v>
      </c>
      <c r="I3504" s="13" t="s">
        <v>27</v>
      </c>
      <c r="J3504" s="13" t="s">
        <v>71</v>
      </c>
      <c r="K3504" s="13" t="s">
        <v>17218</v>
      </c>
      <c r="L3504" s="13" t="s">
        <v>43</v>
      </c>
      <c r="M3504" s="13" t="s">
        <v>27</v>
      </c>
      <c r="N3504" s="13" t="s">
        <v>27</v>
      </c>
      <c r="O3504" s="13" t="s">
        <v>123</v>
      </c>
      <c r="P3504" s="13">
        <v>464</v>
      </c>
      <c r="Q3504" s="13" t="s">
        <v>17794</v>
      </c>
      <c r="R3504" s="13" t="s">
        <v>53</v>
      </c>
      <c r="S3504" s="13" t="s">
        <v>16304</v>
      </c>
      <c r="T3504" s="13" t="s">
        <v>32</v>
      </c>
    </row>
    <row r="3505" spans="1:20">
      <c r="A3505" s="13" t="s">
        <v>33</v>
      </c>
      <c r="B3505" s="13" t="s">
        <v>16457</v>
      </c>
      <c r="C3505" s="13" t="s">
        <v>16458</v>
      </c>
      <c r="D3505" s="13" t="s">
        <v>82</v>
      </c>
      <c r="E3505" s="13" t="s">
        <v>83</v>
      </c>
      <c r="F3505" s="13" t="s">
        <v>17311</v>
      </c>
      <c r="G3505" s="13" t="s">
        <v>16487</v>
      </c>
      <c r="H3505" s="13" t="s">
        <v>16580</v>
      </c>
      <c r="I3505" s="13" t="s">
        <v>27</v>
      </c>
      <c r="J3505" s="13" t="s">
        <v>71</v>
      </c>
      <c r="K3505" s="13" t="s">
        <v>16607</v>
      </c>
      <c r="L3505" s="13" t="s">
        <v>43</v>
      </c>
      <c r="M3505" s="13" t="s">
        <v>27</v>
      </c>
      <c r="N3505" s="13" t="s">
        <v>27</v>
      </c>
      <c r="O3505" s="13" t="s">
        <v>123</v>
      </c>
      <c r="P3505" s="13">
        <v>427.94</v>
      </c>
      <c r="Q3505" s="13" t="s">
        <v>17794</v>
      </c>
      <c r="R3505" s="13" t="s">
        <v>53</v>
      </c>
      <c r="S3505" s="13" t="s">
        <v>16300</v>
      </c>
      <c r="T3505" s="13" t="s">
        <v>106</v>
      </c>
    </row>
    <row r="3506" spans="1:20">
      <c r="A3506" s="13" t="s">
        <v>33</v>
      </c>
      <c r="B3506" s="13" t="s">
        <v>16457</v>
      </c>
      <c r="C3506" s="13" t="s">
        <v>16458</v>
      </c>
      <c r="D3506" s="13" t="s">
        <v>121</v>
      </c>
      <c r="E3506" s="13" t="s">
        <v>122</v>
      </c>
      <c r="F3506" s="13" t="s">
        <v>17311</v>
      </c>
      <c r="G3506" s="13" t="s">
        <v>16593</v>
      </c>
      <c r="H3506" s="13" t="s">
        <v>16443</v>
      </c>
      <c r="I3506" s="13" t="s">
        <v>27</v>
      </c>
      <c r="J3506" s="13" t="s">
        <v>31</v>
      </c>
      <c r="K3506" s="13" t="s">
        <v>18224</v>
      </c>
      <c r="L3506" s="13" t="s">
        <v>43</v>
      </c>
      <c r="M3506" s="13" t="s">
        <v>27</v>
      </c>
      <c r="N3506" s="13" t="s">
        <v>27</v>
      </c>
      <c r="O3506" s="13" t="s">
        <v>123</v>
      </c>
      <c r="P3506" s="13">
        <v>39.619999999999997</v>
      </c>
      <c r="Q3506" s="13" t="s">
        <v>17794</v>
      </c>
      <c r="R3506" s="13" t="s">
        <v>53</v>
      </c>
      <c r="S3506" s="13" t="s">
        <v>16300</v>
      </c>
      <c r="T3506" s="13" t="s">
        <v>32</v>
      </c>
    </row>
    <row r="3507" spans="1:20">
      <c r="A3507" s="13" t="s">
        <v>33</v>
      </c>
      <c r="B3507" s="13" t="s">
        <v>16457</v>
      </c>
      <c r="C3507" s="13" t="s">
        <v>16458</v>
      </c>
      <c r="D3507" s="13" t="s">
        <v>121</v>
      </c>
      <c r="E3507" s="13" t="s">
        <v>122</v>
      </c>
      <c r="F3507" s="13" t="s">
        <v>17311</v>
      </c>
      <c r="G3507" s="13" t="s">
        <v>16593</v>
      </c>
      <c r="H3507" s="13" t="s">
        <v>16443</v>
      </c>
      <c r="I3507" s="13" t="s">
        <v>27</v>
      </c>
      <c r="J3507" s="13" t="s">
        <v>31</v>
      </c>
      <c r="K3507" s="13" t="s">
        <v>18224</v>
      </c>
      <c r="L3507" s="13" t="s">
        <v>43</v>
      </c>
      <c r="M3507" s="13" t="s">
        <v>27</v>
      </c>
      <c r="N3507" s="13" t="s">
        <v>27</v>
      </c>
      <c r="O3507" s="13" t="s">
        <v>123</v>
      </c>
      <c r="P3507" s="13">
        <v>2673.62</v>
      </c>
      <c r="Q3507" s="13" t="s">
        <v>17794</v>
      </c>
      <c r="R3507" s="13" t="s">
        <v>53</v>
      </c>
      <c r="S3507" s="13" t="s">
        <v>16300</v>
      </c>
      <c r="T3507" s="13" t="s">
        <v>32</v>
      </c>
    </row>
    <row r="3508" spans="1:20">
      <c r="A3508" s="13" t="s">
        <v>22</v>
      </c>
      <c r="B3508" s="13" t="s">
        <v>16457</v>
      </c>
      <c r="C3508" s="13" t="s">
        <v>16458</v>
      </c>
      <c r="D3508" s="13" t="s">
        <v>130</v>
      </c>
      <c r="E3508" s="13" t="s">
        <v>131</v>
      </c>
      <c r="F3508" s="13" t="s">
        <v>17311</v>
      </c>
      <c r="G3508" s="13" t="s">
        <v>16472</v>
      </c>
      <c r="H3508" s="13" t="s">
        <v>16431</v>
      </c>
      <c r="I3508" s="13" t="s">
        <v>27</v>
      </c>
      <c r="J3508" s="13" t="s">
        <v>71</v>
      </c>
      <c r="K3508" s="13" t="s">
        <v>16603</v>
      </c>
      <c r="L3508" s="13" t="s">
        <v>43</v>
      </c>
      <c r="M3508" s="13" t="s">
        <v>27</v>
      </c>
      <c r="N3508" s="13" t="s">
        <v>27</v>
      </c>
      <c r="O3508" s="13" t="s">
        <v>123</v>
      </c>
      <c r="P3508" s="13">
        <v>204</v>
      </c>
      <c r="Q3508" s="13" t="s">
        <v>17794</v>
      </c>
      <c r="R3508" s="13" t="s">
        <v>53</v>
      </c>
      <c r="S3508" s="13" t="s">
        <v>16300</v>
      </c>
      <c r="T3508" s="13" t="s">
        <v>32</v>
      </c>
    </row>
    <row r="3509" spans="1:20">
      <c r="A3509" s="13" t="s">
        <v>33</v>
      </c>
      <c r="B3509" s="13" t="s">
        <v>16457</v>
      </c>
      <c r="C3509" s="13" t="s">
        <v>16458</v>
      </c>
      <c r="D3509" s="13" t="s">
        <v>130</v>
      </c>
      <c r="E3509" s="13" t="s">
        <v>131</v>
      </c>
      <c r="F3509" s="13" t="s">
        <v>17311</v>
      </c>
      <c r="G3509" s="13" t="s">
        <v>16472</v>
      </c>
      <c r="H3509" s="13" t="s">
        <v>16431</v>
      </c>
      <c r="I3509" s="13" t="s">
        <v>27</v>
      </c>
      <c r="J3509" s="13" t="s">
        <v>71</v>
      </c>
      <c r="K3509" s="13" t="s">
        <v>16603</v>
      </c>
      <c r="L3509" s="13" t="s">
        <v>43</v>
      </c>
      <c r="M3509" s="13" t="s">
        <v>27</v>
      </c>
      <c r="N3509" s="13" t="s">
        <v>27</v>
      </c>
      <c r="O3509" s="13" t="s">
        <v>123</v>
      </c>
      <c r="P3509" s="13">
        <v>80.78</v>
      </c>
      <c r="Q3509" s="13" t="s">
        <v>17794</v>
      </c>
      <c r="R3509" s="13" t="s">
        <v>53</v>
      </c>
      <c r="S3509" s="13" t="s">
        <v>16300</v>
      </c>
      <c r="T3509" s="13" t="s">
        <v>32</v>
      </c>
    </row>
    <row r="3510" spans="1:20">
      <c r="A3510" s="13" t="s">
        <v>33</v>
      </c>
      <c r="B3510" s="13" t="s">
        <v>16457</v>
      </c>
      <c r="C3510" s="13" t="s">
        <v>16458</v>
      </c>
      <c r="D3510" s="13" t="s">
        <v>44</v>
      </c>
      <c r="E3510" s="13" t="s">
        <v>45</v>
      </c>
      <c r="F3510" s="13" t="s">
        <v>17311</v>
      </c>
      <c r="G3510" s="13" t="s">
        <v>16446</v>
      </c>
      <c r="H3510" s="13" t="s">
        <v>16419</v>
      </c>
      <c r="I3510" s="13" t="s">
        <v>27</v>
      </c>
      <c r="J3510" s="13" t="s">
        <v>31</v>
      </c>
      <c r="K3510" s="13" t="s">
        <v>18225</v>
      </c>
      <c r="L3510" s="13" t="s">
        <v>43</v>
      </c>
      <c r="M3510" s="13" t="s">
        <v>27</v>
      </c>
      <c r="N3510" s="13" t="s">
        <v>27</v>
      </c>
      <c r="O3510" s="13" t="s">
        <v>123</v>
      </c>
      <c r="P3510" s="13">
        <v>253.18</v>
      </c>
      <c r="Q3510" s="13" t="s">
        <v>17794</v>
      </c>
      <c r="R3510" s="13" t="s">
        <v>53</v>
      </c>
      <c r="S3510" s="13" t="s">
        <v>16300</v>
      </c>
      <c r="T3510" s="13" t="s">
        <v>106</v>
      </c>
    </row>
    <row r="3511" spans="1:20">
      <c r="A3511" s="13" t="s">
        <v>33</v>
      </c>
      <c r="B3511" s="13" t="s">
        <v>16457</v>
      </c>
      <c r="C3511" s="13" t="s">
        <v>16458</v>
      </c>
      <c r="D3511" s="13" t="s">
        <v>44</v>
      </c>
      <c r="E3511" s="13" t="s">
        <v>45</v>
      </c>
      <c r="F3511" s="13" t="s">
        <v>17311</v>
      </c>
      <c r="G3511" s="13" t="s">
        <v>16446</v>
      </c>
      <c r="H3511" s="13" t="s">
        <v>16419</v>
      </c>
      <c r="I3511" s="13" t="s">
        <v>27</v>
      </c>
      <c r="J3511" s="13" t="s">
        <v>31</v>
      </c>
      <c r="K3511" s="13" t="s">
        <v>18004</v>
      </c>
      <c r="L3511" s="13" t="s">
        <v>43</v>
      </c>
      <c r="M3511" s="13" t="s">
        <v>27</v>
      </c>
      <c r="N3511" s="13" t="s">
        <v>27</v>
      </c>
      <c r="O3511" s="13" t="s">
        <v>123</v>
      </c>
      <c r="P3511" s="13">
        <v>1480.9</v>
      </c>
      <c r="Q3511" s="13" t="s">
        <v>17794</v>
      </c>
      <c r="R3511" s="13" t="s">
        <v>53</v>
      </c>
      <c r="S3511" s="13" t="s">
        <v>16300</v>
      </c>
      <c r="T3511" s="13" t="s">
        <v>32</v>
      </c>
    </row>
    <row r="3512" spans="1:20">
      <c r="A3512" s="13" t="s">
        <v>22</v>
      </c>
      <c r="B3512" s="13" t="s">
        <v>16457</v>
      </c>
      <c r="C3512" s="13" t="s">
        <v>16458</v>
      </c>
      <c r="D3512" s="13" t="s">
        <v>38</v>
      </c>
      <c r="E3512" s="13" t="s">
        <v>39</v>
      </c>
      <c r="F3512" s="13" t="s">
        <v>17311</v>
      </c>
      <c r="G3512" s="13" t="s">
        <v>16436</v>
      </c>
      <c r="H3512" s="13" t="s">
        <v>16419</v>
      </c>
      <c r="I3512" s="13" t="s">
        <v>27</v>
      </c>
      <c r="J3512" s="13" t="s">
        <v>31</v>
      </c>
      <c r="K3512" s="13" t="s">
        <v>18007</v>
      </c>
      <c r="L3512" s="13" t="s">
        <v>43</v>
      </c>
      <c r="M3512" s="13" t="s">
        <v>27</v>
      </c>
      <c r="N3512" s="13" t="s">
        <v>27</v>
      </c>
      <c r="O3512" s="13" t="s">
        <v>123</v>
      </c>
      <c r="P3512" s="13">
        <v>240</v>
      </c>
      <c r="Q3512" s="13" t="s">
        <v>17794</v>
      </c>
      <c r="R3512" s="13" t="s">
        <v>53</v>
      </c>
      <c r="S3512" s="13" t="s">
        <v>16300</v>
      </c>
      <c r="T3512" s="13" t="s">
        <v>106</v>
      </c>
    </row>
    <row r="3513" spans="1:20">
      <c r="A3513" s="13" t="s">
        <v>33</v>
      </c>
      <c r="B3513" s="13" t="s">
        <v>16457</v>
      </c>
      <c r="C3513" s="13" t="s">
        <v>16458</v>
      </c>
      <c r="D3513" s="13" t="s">
        <v>38</v>
      </c>
      <c r="E3513" s="13" t="s">
        <v>39</v>
      </c>
      <c r="F3513" s="13" t="s">
        <v>17311</v>
      </c>
      <c r="G3513" s="13" t="s">
        <v>16436</v>
      </c>
      <c r="H3513" s="13" t="s">
        <v>16419</v>
      </c>
      <c r="I3513" s="13" t="s">
        <v>27</v>
      </c>
      <c r="J3513" s="13" t="s">
        <v>31</v>
      </c>
      <c r="K3513" s="13" t="s">
        <v>18007</v>
      </c>
      <c r="L3513" s="13" t="s">
        <v>43</v>
      </c>
      <c r="M3513" s="13" t="s">
        <v>27</v>
      </c>
      <c r="N3513" s="13" t="s">
        <v>27</v>
      </c>
      <c r="O3513" s="13" t="s">
        <v>123</v>
      </c>
      <c r="P3513" s="13">
        <v>88.04</v>
      </c>
      <c r="Q3513" s="13" t="s">
        <v>17794</v>
      </c>
      <c r="R3513" s="13" t="s">
        <v>53</v>
      </c>
      <c r="S3513" s="13" t="s">
        <v>16300</v>
      </c>
      <c r="T3513" s="13" t="s">
        <v>106</v>
      </c>
    </row>
    <row r="3514" spans="1:20">
      <c r="A3514" s="13" t="s">
        <v>22</v>
      </c>
      <c r="B3514" s="13" t="s">
        <v>16457</v>
      </c>
      <c r="C3514" s="13" t="s">
        <v>16458</v>
      </c>
      <c r="D3514" s="13" t="s">
        <v>41</v>
      </c>
      <c r="E3514" s="13" t="s">
        <v>42</v>
      </c>
      <c r="F3514" s="13" t="s">
        <v>17311</v>
      </c>
      <c r="G3514" s="13" t="s">
        <v>16725</v>
      </c>
      <c r="H3514" s="13" t="s">
        <v>16431</v>
      </c>
      <c r="I3514" s="13" t="s">
        <v>27</v>
      </c>
      <c r="J3514" s="13" t="s">
        <v>71</v>
      </c>
      <c r="K3514" s="13" t="s">
        <v>17988</v>
      </c>
      <c r="L3514" s="13" t="s">
        <v>43</v>
      </c>
      <c r="M3514" s="13" t="s">
        <v>27</v>
      </c>
      <c r="N3514" s="13" t="s">
        <v>27</v>
      </c>
      <c r="O3514" s="13" t="s">
        <v>123</v>
      </c>
      <c r="P3514" s="13">
        <v>398</v>
      </c>
      <c r="Q3514" s="13" t="s">
        <v>17794</v>
      </c>
      <c r="R3514" s="13" t="s">
        <v>53</v>
      </c>
      <c r="S3514" s="13" t="s">
        <v>16300</v>
      </c>
      <c r="T3514" s="13" t="s">
        <v>32</v>
      </c>
    </row>
    <row r="3515" spans="1:20">
      <c r="A3515" s="13" t="s">
        <v>22</v>
      </c>
      <c r="B3515" s="13" t="s">
        <v>16457</v>
      </c>
      <c r="C3515" s="13" t="s">
        <v>16458</v>
      </c>
      <c r="D3515" s="13" t="s">
        <v>41</v>
      </c>
      <c r="E3515" s="13" t="s">
        <v>42</v>
      </c>
      <c r="F3515" s="13" t="s">
        <v>17311</v>
      </c>
      <c r="G3515" s="13" t="s">
        <v>16725</v>
      </c>
      <c r="H3515" s="13" t="s">
        <v>16431</v>
      </c>
      <c r="I3515" s="13" t="s">
        <v>27</v>
      </c>
      <c r="J3515" s="13" t="s">
        <v>71</v>
      </c>
      <c r="K3515" s="13" t="s">
        <v>17988</v>
      </c>
      <c r="L3515" s="13" t="s">
        <v>43</v>
      </c>
      <c r="M3515" s="13" t="s">
        <v>27</v>
      </c>
      <c r="N3515" s="13" t="s">
        <v>27</v>
      </c>
      <c r="O3515" s="13" t="s">
        <v>123</v>
      </c>
      <c r="P3515" s="13">
        <v>63</v>
      </c>
      <c r="Q3515" s="13" t="s">
        <v>17794</v>
      </c>
      <c r="R3515" s="13" t="s">
        <v>53</v>
      </c>
      <c r="S3515" s="13" t="s">
        <v>16300</v>
      </c>
      <c r="T3515" s="13" t="s">
        <v>32</v>
      </c>
    </row>
    <row r="3516" spans="1:20">
      <c r="A3516" s="13" t="s">
        <v>22</v>
      </c>
      <c r="B3516" s="13" t="s">
        <v>16457</v>
      </c>
      <c r="C3516" s="13" t="s">
        <v>16458</v>
      </c>
      <c r="D3516" s="13" t="s">
        <v>41</v>
      </c>
      <c r="E3516" s="13" t="s">
        <v>42</v>
      </c>
      <c r="F3516" s="13" t="s">
        <v>17311</v>
      </c>
      <c r="G3516" s="13" t="s">
        <v>16725</v>
      </c>
      <c r="H3516" s="13" t="s">
        <v>16431</v>
      </c>
      <c r="I3516" s="13" t="s">
        <v>27</v>
      </c>
      <c r="J3516" s="13" t="s">
        <v>71</v>
      </c>
      <c r="K3516" s="13" t="s">
        <v>18003</v>
      </c>
      <c r="L3516" s="13" t="s">
        <v>43</v>
      </c>
      <c r="M3516" s="13" t="s">
        <v>27</v>
      </c>
      <c r="N3516" s="13" t="s">
        <v>27</v>
      </c>
      <c r="O3516" s="13" t="s">
        <v>123</v>
      </c>
      <c r="P3516" s="13">
        <v>154</v>
      </c>
      <c r="Q3516" s="13" t="s">
        <v>17794</v>
      </c>
      <c r="R3516" s="13" t="s">
        <v>53</v>
      </c>
      <c r="S3516" s="13" t="s">
        <v>16303</v>
      </c>
      <c r="T3516" s="13" t="s">
        <v>32</v>
      </c>
    </row>
    <row r="3517" spans="1:20">
      <c r="A3517" s="13" t="s">
        <v>22</v>
      </c>
      <c r="B3517" s="13" t="s">
        <v>16457</v>
      </c>
      <c r="C3517" s="13" t="s">
        <v>16458</v>
      </c>
      <c r="D3517" s="13" t="s">
        <v>41</v>
      </c>
      <c r="E3517" s="13" t="s">
        <v>42</v>
      </c>
      <c r="F3517" s="13" t="s">
        <v>17311</v>
      </c>
      <c r="G3517" s="13" t="s">
        <v>16725</v>
      </c>
      <c r="H3517" s="13" t="s">
        <v>16431</v>
      </c>
      <c r="I3517" s="13" t="s">
        <v>27</v>
      </c>
      <c r="J3517" s="13" t="s">
        <v>71</v>
      </c>
      <c r="K3517" s="13" t="s">
        <v>18003</v>
      </c>
      <c r="L3517" s="13" t="s">
        <v>43</v>
      </c>
      <c r="M3517" s="13" t="s">
        <v>27</v>
      </c>
      <c r="N3517" s="13" t="s">
        <v>27</v>
      </c>
      <c r="O3517" s="13" t="s">
        <v>123</v>
      </c>
      <c r="P3517" s="13">
        <v>25856</v>
      </c>
      <c r="Q3517" s="13" t="s">
        <v>17794</v>
      </c>
      <c r="R3517" s="13" t="s">
        <v>53</v>
      </c>
      <c r="S3517" s="13" t="s">
        <v>16303</v>
      </c>
      <c r="T3517" s="13" t="s">
        <v>32</v>
      </c>
    </row>
    <row r="3518" spans="1:20">
      <c r="A3518" s="13" t="s">
        <v>33</v>
      </c>
      <c r="B3518" s="13" t="s">
        <v>16457</v>
      </c>
      <c r="C3518" s="13" t="s">
        <v>16458</v>
      </c>
      <c r="D3518" s="13" t="s">
        <v>41</v>
      </c>
      <c r="E3518" s="13" t="s">
        <v>42</v>
      </c>
      <c r="F3518" s="13" t="s">
        <v>17311</v>
      </c>
      <c r="G3518" s="13" t="s">
        <v>16725</v>
      </c>
      <c r="H3518" s="13" t="s">
        <v>16431</v>
      </c>
      <c r="I3518" s="13" t="s">
        <v>27</v>
      </c>
      <c r="J3518" s="13" t="s">
        <v>71</v>
      </c>
      <c r="K3518" s="13" t="s">
        <v>18003</v>
      </c>
      <c r="L3518" s="13" t="s">
        <v>43</v>
      </c>
      <c r="M3518" s="13" t="s">
        <v>27</v>
      </c>
      <c r="N3518" s="13" t="s">
        <v>27</v>
      </c>
      <c r="O3518" s="13" t="s">
        <v>123</v>
      </c>
      <c r="P3518" s="13">
        <v>17666.759999999998</v>
      </c>
      <c r="Q3518" s="13" t="s">
        <v>17794</v>
      </c>
      <c r="R3518" s="13" t="s">
        <v>53</v>
      </c>
      <c r="S3518" s="13" t="s">
        <v>16303</v>
      </c>
      <c r="T3518" s="13" t="s">
        <v>32</v>
      </c>
    </row>
    <row r="3519" spans="1:20">
      <c r="A3519" s="13" t="s">
        <v>33</v>
      </c>
      <c r="B3519" s="13" t="s">
        <v>16457</v>
      </c>
      <c r="C3519" s="13" t="s">
        <v>16458</v>
      </c>
      <c r="D3519" s="13" t="s">
        <v>46</v>
      </c>
      <c r="E3519" s="13" t="s">
        <v>47</v>
      </c>
      <c r="F3519" s="13" t="s">
        <v>17311</v>
      </c>
      <c r="G3519" s="13" t="s">
        <v>16455</v>
      </c>
      <c r="H3519" s="13" t="s">
        <v>16443</v>
      </c>
      <c r="I3519" s="13" t="s">
        <v>27</v>
      </c>
      <c r="J3519" s="13" t="s">
        <v>71</v>
      </c>
      <c r="K3519" s="13" t="s">
        <v>17257</v>
      </c>
      <c r="L3519" s="13" t="s">
        <v>43</v>
      </c>
      <c r="M3519" s="13" t="s">
        <v>27</v>
      </c>
      <c r="N3519" s="13" t="s">
        <v>27</v>
      </c>
      <c r="O3519" s="13" t="s">
        <v>123</v>
      </c>
      <c r="P3519" s="13">
        <v>99.5</v>
      </c>
      <c r="Q3519" s="13" t="s">
        <v>17794</v>
      </c>
      <c r="R3519" s="13" t="s">
        <v>53</v>
      </c>
      <c r="S3519" s="13" t="s">
        <v>16300</v>
      </c>
      <c r="T3519" s="13" t="s">
        <v>32</v>
      </c>
    </row>
    <row r="3520" spans="1:20">
      <c r="A3520" s="13" t="s">
        <v>22</v>
      </c>
      <c r="B3520" s="13" t="s">
        <v>16457</v>
      </c>
      <c r="C3520" s="13" t="s">
        <v>16458</v>
      </c>
      <c r="D3520" s="13" t="s">
        <v>41</v>
      </c>
      <c r="E3520" s="13" t="s">
        <v>42</v>
      </c>
      <c r="F3520" s="13" t="s">
        <v>17311</v>
      </c>
      <c r="G3520" s="13" t="s">
        <v>16758</v>
      </c>
      <c r="H3520" s="13" t="s">
        <v>16431</v>
      </c>
      <c r="I3520" s="13" t="s">
        <v>27</v>
      </c>
      <c r="J3520" s="13" t="s">
        <v>31</v>
      </c>
      <c r="K3520" s="13" t="s">
        <v>18008</v>
      </c>
      <c r="L3520" s="13" t="s">
        <v>43</v>
      </c>
      <c r="M3520" s="13" t="s">
        <v>27</v>
      </c>
      <c r="N3520" s="13" t="s">
        <v>27</v>
      </c>
      <c r="O3520" s="13" t="s">
        <v>123</v>
      </c>
      <c r="P3520" s="13">
        <v>50</v>
      </c>
      <c r="Q3520" s="13" t="s">
        <v>17794</v>
      </c>
      <c r="R3520" s="13" t="s">
        <v>53</v>
      </c>
      <c r="S3520" s="13" t="s">
        <v>16300</v>
      </c>
      <c r="T3520" s="13" t="s">
        <v>106</v>
      </c>
    </row>
    <row r="3521" spans="1:20">
      <c r="A3521" s="13" t="s">
        <v>22</v>
      </c>
      <c r="B3521" s="13" t="s">
        <v>16457</v>
      </c>
      <c r="C3521" s="13" t="s">
        <v>16458</v>
      </c>
      <c r="D3521" s="13" t="s">
        <v>41</v>
      </c>
      <c r="E3521" s="13" t="s">
        <v>42</v>
      </c>
      <c r="F3521" s="13" t="s">
        <v>17311</v>
      </c>
      <c r="G3521" s="13" t="s">
        <v>16758</v>
      </c>
      <c r="H3521" s="13" t="s">
        <v>16431</v>
      </c>
      <c r="I3521" s="13" t="s">
        <v>27</v>
      </c>
      <c r="J3521" s="13" t="s">
        <v>31</v>
      </c>
      <c r="K3521" s="13" t="s">
        <v>16571</v>
      </c>
      <c r="L3521" s="13" t="s">
        <v>43</v>
      </c>
      <c r="M3521" s="13" t="s">
        <v>27</v>
      </c>
      <c r="N3521" s="13" t="s">
        <v>27</v>
      </c>
      <c r="O3521" s="13" t="s">
        <v>123</v>
      </c>
      <c r="P3521" s="13">
        <v>12523</v>
      </c>
      <c r="Q3521" s="13" t="s">
        <v>17794</v>
      </c>
      <c r="R3521" s="13" t="s">
        <v>53</v>
      </c>
      <c r="S3521" s="13" t="s">
        <v>16300</v>
      </c>
      <c r="T3521" s="13" t="s">
        <v>32</v>
      </c>
    </row>
    <row r="3522" spans="1:20">
      <c r="A3522" s="13" t="s">
        <v>33</v>
      </c>
      <c r="B3522" s="13" t="s">
        <v>16457</v>
      </c>
      <c r="C3522" s="13" t="s">
        <v>16458</v>
      </c>
      <c r="D3522" s="13" t="s">
        <v>41</v>
      </c>
      <c r="E3522" s="13" t="s">
        <v>42</v>
      </c>
      <c r="F3522" s="13" t="s">
        <v>17311</v>
      </c>
      <c r="G3522" s="13" t="s">
        <v>16758</v>
      </c>
      <c r="H3522" s="13" t="s">
        <v>16431</v>
      </c>
      <c r="I3522" s="13" t="s">
        <v>27</v>
      </c>
      <c r="J3522" s="13" t="s">
        <v>31</v>
      </c>
      <c r="K3522" s="13" t="s">
        <v>18008</v>
      </c>
      <c r="L3522" s="13" t="s">
        <v>43</v>
      </c>
      <c r="M3522" s="13" t="s">
        <v>27</v>
      </c>
      <c r="N3522" s="13" t="s">
        <v>27</v>
      </c>
      <c r="O3522" s="13" t="s">
        <v>123</v>
      </c>
      <c r="P3522" s="13">
        <v>3746.92</v>
      </c>
      <c r="Q3522" s="13" t="s">
        <v>17794</v>
      </c>
      <c r="R3522" s="13" t="s">
        <v>53</v>
      </c>
      <c r="S3522" s="13" t="s">
        <v>16300</v>
      </c>
      <c r="T3522" s="13" t="s">
        <v>106</v>
      </c>
    </row>
    <row r="3523" spans="1:20">
      <c r="A3523" s="13" t="s">
        <v>33</v>
      </c>
      <c r="B3523" s="13" t="s">
        <v>16457</v>
      </c>
      <c r="C3523" s="13" t="s">
        <v>16458</v>
      </c>
      <c r="D3523" s="13" t="s">
        <v>41</v>
      </c>
      <c r="E3523" s="13" t="s">
        <v>42</v>
      </c>
      <c r="F3523" s="13" t="s">
        <v>17311</v>
      </c>
      <c r="G3523" s="13" t="s">
        <v>16758</v>
      </c>
      <c r="H3523" s="13" t="s">
        <v>16431</v>
      </c>
      <c r="I3523" s="13" t="s">
        <v>27</v>
      </c>
      <c r="J3523" s="13" t="s">
        <v>31</v>
      </c>
      <c r="K3523" s="13" t="s">
        <v>16571</v>
      </c>
      <c r="L3523" s="13" t="s">
        <v>43</v>
      </c>
      <c r="M3523" s="13" t="s">
        <v>27</v>
      </c>
      <c r="N3523" s="13" t="s">
        <v>27</v>
      </c>
      <c r="O3523" s="13" t="s">
        <v>123</v>
      </c>
      <c r="P3523" s="13">
        <v>9754.4</v>
      </c>
      <c r="Q3523" s="13" t="s">
        <v>17794</v>
      </c>
      <c r="R3523" s="13" t="s">
        <v>53</v>
      </c>
      <c r="S3523" s="13" t="s">
        <v>16300</v>
      </c>
      <c r="T3523" s="13" t="s">
        <v>32</v>
      </c>
    </row>
    <row r="3524" spans="1:20">
      <c r="A3524" s="13" t="s">
        <v>33</v>
      </c>
      <c r="B3524" s="13" t="s">
        <v>16457</v>
      </c>
      <c r="C3524" s="13" t="s">
        <v>16458</v>
      </c>
      <c r="D3524" s="13" t="s">
        <v>128</v>
      </c>
      <c r="E3524" s="13" t="s">
        <v>129</v>
      </c>
      <c r="F3524" s="13" t="s">
        <v>17311</v>
      </c>
      <c r="G3524" s="13" t="s">
        <v>16700</v>
      </c>
      <c r="H3524" s="13" t="s">
        <v>16512</v>
      </c>
      <c r="I3524" s="13" t="s">
        <v>27</v>
      </c>
      <c r="J3524" s="13" t="s">
        <v>71</v>
      </c>
      <c r="K3524" s="13" t="s">
        <v>16521</v>
      </c>
      <c r="L3524" s="13" t="s">
        <v>43</v>
      </c>
      <c r="M3524" s="13" t="s">
        <v>27</v>
      </c>
      <c r="N3524" s="13" t="s">
        <v>27</v>
      </c>
      <c r="O3524" s="13" t="s">
        <v>123</v>
      </c>
      <c r="P3524" s="13">
        <v>377.76</v>
      </c>
      <c r="Q3524" s="13" t="s">
        <v>17794</v>
      </c>
      <c r="R3524" s="13" t="s">
        <v>53</v>
      </c>
      <c r="S3524" s="13" t="s">
        <v>16300</v>
      </c>
      <c r="T3524" s="13" t="s">
        <v>112</v>
      </c>
    </row>
    <row r="3525" spans="1:20">
      <c r="A3525" s="13" t="s">
        <v>33</v>
      </c>
      <c r="B3525" s="13" t="s">
        <v>16457</v>
      </c>
      <c r="C3525" s="13" t="s">
        <v>16458</v>
      </c>
      <c r="D3525" s="13" t="s">
        <v>128</v>
      </c>
      <c r="E3525" s="13" t="s">
        <v>129</v>
      </c>
      <c r="F3525" s="13" t="s">
        <v>17311</v>
      </c>
      <c r="G3525" s="13" t="s">
        <v>16520</v>
      </c>
      <c r="H3525" s="13" t="s">
        <v>16512</v>
      </c>
      <c r="I3525" s="13" t="s">
        <v>27</v>
      </c>
      <c r="J3525" s="13" t="s">
        <v>71</v>
      </c>
      <c r="K3525" s="13" t="s">
        <v>17049</v>
      </c>
      <c r="L3525" s="13" t="s">
        <v>43</v>
      </c>
      <c r="M3525" s="13" t="s">
        <v>27</v>
      </c>
      <c r="N3525" s="13" t="s">
        <v>27</v>
      </c>
      <c r="O3525" s="13" t="s">
        <v>123</v>
      </c>
      <c r="P3525" s="13">
        <v>13.8</v>
      </c>
      <c r="Q3525" s="13" t="s">
        <v>17794</v>
      </c>
      <c r="R3525" s="13" t="s">
        <v>53</v>
      </c>
      <c r="S3525" s="13" t="s">
        <v>16300</v>
      </c>
      <c r="T3525" s="13" t="s">
        <v>32</v>
      </c>
    </row>
    <row r="3526" spans="1:20">
      <c r="A3526" s="13" t="s">
        <v>33</v>
      </c>
      <c r="B3526" s="13" t="s">
        <v>16457</v>
      </c>
      <c r="C3526" s="13" t="s">
        <v>16458</v>
      </c>
      <c r="D3526" s="13" t="s">
        <v>80</v>
      </c>
      <c r="E3526" s="13" t="s">
        <v>81</v>
      </c>
      <c r="F3526" s="13" t="s">
        <v>17311</v>
      </c>
      <c r="G3526" s="13" t="s">
        <v>16792</v>
      </c>
      <c r="H3526" s="13" t="s">
        <v>16512</v>
      </c>
      <c r="I3526" s="13" t="s">
        <v>27</v>
      </c>
      <c r="J3526" s="13" t="s">
        <v>71</v>
      </c>
      <c r="K3526" s="13" t="s">
        <v>18226</v>
      </c>
      <c r="L3526" s="13" t="s">
        <v>43</v>
      </c>
      <c r="M3526" s="13" t="s">
        <v>27</v>
      </c>
      <c r="N3526" s="13" t="s">
        <v>27</v>
      </c>
      <c r="O3526" s="13" t="s">
        <v>123</v>
      </c>
      <c r="P3526" s="13">
        <v>442.88</v>
      </c>
      <c r="Q3526" s="13" t="s">
        <v>17794</v>
      </c>
      <c r="R3526" s="13" t="s">
        <v>53</v>
      </c>
      <c r="S3526" s="13" t="s">
        <v>16300</v>
      </c>
      <c r="T3526" s="13" t="s">
        <v>112</v>
      </c>
    </row>
    <row r="3527" spans="1:20">
      <c r="A3527" s="13" t="s">
        <v>33</v>
      </c>
      <c r="B3527" s="13" t="s">
        <v>16457</v>
      </c>
      <c r="C3527" s="13" t="s">
        <v>16458</v>
      </c>
      <c r="D3527" s="13" t="s">
        <v>80</v>
      </c>
      <c r="E3527" s="13" t="s">
        <v>81</v>
      </c>
      <c r="F3527" s="13" t="s">
        <v>17311</v>
      </c>
      <c r="G3527" s="13" t="s">
        <v>16822</v>
      </c>
      <c r="H3527" s="13" t="s">
        <v>16512</v>
      </c>
      <c r="I3527" s="13" t="s">
        <v>27</v>
      </c>
      <c r="J3527" s="13" t="s">
        <v>71</v>
      </c>
      <c r="K3527" s="13" t="s">
        <v>18227</v>
      </c>
      <c r="L3527" s="13" t="s">
        <v>43</v>
      </c>
      <c r="M3527" s="13" t="s">
        <v>27</v>
      </c>
      <c r="N3527" s="13" t="s">
        <v>27</v>
      </c>
      <c r="O3527" s="13" t="s">
        <v>123</v>
      </c>
      <c r="P3527" s="13">
        <v>0.72</v>
      </c>
      <c r="Q3527" s="13" t="s">
        <v>17794</v>
      </c>
      <c r="R3527" s="13" t="s">
        <v>53</v>
      </c>
      <c r="S3527" s="13" t="s">
        <v>16300</v>
      </c>
      <c r="T3527" s="13" t="s">
        <v>32</v>
      </c>
    </row>
    <row r="3528" spans="1:20">
      <c r="A3528" s="13" t="s">
        <v>33</v>
      </c>
      <c r="B3528" s="13" t="s">
        <v>16457</v>
      </c>
      <c r="C3528" s="13" t="s">
        <v>16458</v>
      </c>
      <c r="D3528" s="13" t="s">
        <v>54</v>
      </c>
      <c r="E3528" s="13" t="s">
        <v>55</v>
      </c>
      <c r="F3528" s="13" t="s">
        <v>17311</v>
      </c>
      <c r="G3528" s="13" t="s">
        <v>16745</v>
      </c>
      <c r="H3528" s="13" t="s">
        <v>16580</v>
      </c>
      <c r="I3528" s="13" t="s">
        <v>27</v>
      </c>
      <c r="J3528" s="13" t="s">
        <v>71</v>
      </c>
      <c r="K3528" s="13" t="s">
        <v>16978</v>
      </c>
      <c r="L3528" s="13" t="s">
        <v>43</v>
      </c>
      <c r="M3528" s="13" t="s">
        <v>27</v>
      </c>
      <c r="N3528" s="13" t="s">
        <v>27</v>
      </c>
      <c r="O3528" s="13" t="s">
        <v>123</v>
      </c>
      <c r="P3528" s="13">
        <v>1.38</v>
      </c>
      <c r="Q3528" s="13" t="s">
        <v>17794</v>
      </c>
      <c r="R3528" s="13" t="s">
        <v>53</v>
      </c>
      <c r="S3528" s="13" t="s">
        <v>16300</v>
      </c>
      <c r="T3528" s="13" t="s">
        <v>32</v>
      </c>
    </row>
    <row r="3529" spans="1:20">
      <c r="A3529" s="13" t="s">
        <v>22</v>
      </c>
      <c r="B3529" s="13" t="s">
        <v>16457</v>
      </c>
      <c r="C3529" s="13" t="s">
        <v>16458</v>
      </c>
      <c r="D3529" s="13" t="s">
        <v>38</v>
      </c>
      <c r="E3529" s="13" t="s">
        <v>39</v>
      </c>
      <c r="F3529" s="13" t="s">
        <v>17311</v>
      </c>
      <c r="G3529" s="13" t="s">
        <v>16479</v>
      </c>
      <c r="H3529" s="13" t="s">
        <v>16419</v>
      </c>
      <c r="I3529" s="13" t="s">
        <v>43</v>
      </c>
      <c r="J3529" s="13" t="s">
        <v>31</v>
      </c>
      <c r="K3529" s="13" t="s">
        <v>17065</v>
      </c>
      <c r="L3529" s="13" t="s">
        <v>43</v>
      </c>
      <c r="M3529" s="13" t="s">
        <v>27</v>
      </c>
      <c r="N3529" s="13" t="s">
        <v>27</v>
      </c>
      <c r="O3529" s="13" t="s">
        <v>123</v>
      </c>
      <c r="P3529" s="13">
        <v>33.659999999999997</v>
      </c>
      <c r="Q3529" s="13" t="s">
        <v>17794</v>
      </c>
      <c r="R3529" s="13" t="s">
        <v>53</v>
      </c>
      <c r="S3529" s="13" t="s">
        <v>16303</v>
      </c>
      <c r="T3529" s="13" t="s">
        <v>32</v>
      </c>
    </row>
    <row r="3530" spans="1:20">
      <c r="A3530" s="13" t="s">
        <v>22</v>
      </c>
      <c r="B3530" s="13" t="s">
        <v>16457</v>
      </c>
      <c r="C3530" s="13" t="s">
        <v>16458</v>
      </c>
      <c r="D3530" s="13" t="s">
        <v>38</v>
      </c>
      <c r="E3530" s="13" t="s">
        <v>39</v>
      </c>
      <c r="F3530" s="13" t="s">
        <v>17311</v>
      </c>
      <c r="G3530" s="13" t="s">
        <v>16479</v>
      </c>
      <c r="H3530" s="13" t="s">
        <v>16419</v>
      </c>
      <c r="I3530" s="13" t="s">
        <v>43</v>
      </c>
      <c r="J3530" s="13" t="s">
        <v>31</v>
      </c>
      <c r="K3530" s="13" t="s">
        <v>17065</v>
      </c>
      <c r="L3530" s="13" t="s">
        <v>43</v>
      </c>
      <c r="M3530" s="13" t="s">
        <v>27</v>
      </c>
      <c r="N3530" s="13" t="s">
        <v>27</v>
      </c>
      <c r="O3530" s="13" t="s">
        <v>123</v>
      </c>
      <c r="P3530" s="13">
        <v>372.68</v>
      </c>
      <c r="Q3530" s="13" t="s">
        <v>17794</v>
      </c>
      <c r="R3530" s="13" t="s">
        <v>53</v>
      </c>
      <c r="S3530" s="13" t="s">
        <v>16303</v>
      </c>
      <c r="T3530" s="13" t="s">
        <v>32</v>
      </c>
    </row>
    <row r="3531" spans="1:20">
      <c r="A3531" s="13" t="s">
        <v>33</v>
      </c>
      <c r="B3531" s="13" t="s">
        <v>16457</v>
      </c>
      <c r="C3531" s="13" t="s">
        <v>16458</v>
      </c>
      <c r="D3531" s="13" t="s">
        <v>38</v>
      </c>
      <c r="E3531" s="13" t="s">
        <v>39</v>
      </c>
      <c r="F3531" s="13" t="s">
        <v>17311</v>
      </c>
      <c r="G3531" s="13" t="s">
        <v>16479</v>
      </c>
      <c r="H3531" s="13" t="s">
        <v>16419</v>
      </c>
      <c r="I3531" s="13" t="s">
        <v>43</v>
      </c>
      <c r="J3531" s="13" t="s">
        <v>31</v>
      </c>
      <c r="K3531" s="13" t="s">
        <v>17065</v>
      </c>
      <c r="L3531" s="13" t="s">
        <v>43</v>
      </c>
      <c r="M3531" s="13" t="s">
        <v>27</v>
      </c>
      <c r="N3531" s="13" t="s">
        <v>27</v>
      </c>
      <c r="O3531" s="13" t="s">
        <v>123</v>
      </c>
      <c r="P3531" s="13">
        <v>307.86</v>
      </c>
      <c r="Q3531" s="13" t="s">
        <v>17794</v>
      </c>
      <c r="R3531" s="13" t="s">
        <v>53</v>
      </c>
      <c r="S3531" s="13" t="s">
        <v>16303</v>
      </c>
      <c r="T3531" s="13" t="s">
        <v>32</v>
      </c>
    </row>
    <row r="3532" spans="1:20">
      <c r="A3532" s="13" t="s">
        <v>22</v>
      </c>
      <c r="B3532" s="13" t="s">
        <v>16457</v>
      </c>
      <c r="C3532" s="13" t="s">
        <v>16458</v>
      </c>
      <c r="D3532" s="13" t="s">
        <v>80</v>
      </c>
      <c r="E3532" s="13" t="s">
        <v>81</v>
      </c>
      <c r="F3532" s="13" t="s">
        <v>17311</v>
      </c>
      <c r="G3532" s="13" t="s">
        <v>17229</v>
      </c>
      <c r="H3532" s="13" t="s">
        <v>16599</v>
      </c>
      <c r="I3532" s="13" t="s">
        <v>27</v>
      </c>
      <c r="J3532" s="13" t="s">
        <v>71</v>
      </c>
      <c r="K3532" s="13" t="s">
        <v>17230</v>
      </c>
      <c r="L3532" s="13" t="s">
        <v>43</v>
      </c>
      <c r="M3532" s="13" t="s">
        <v>27</v>
      </c>
      <c r="N3532" s="13" t="s">
        <v>27</v>
      </c>
      <c r="O3532" s="13" t="s">
        <v>123</v>
      </c>
      <c r="P3532" s="13">
        <v>1.03</v>
      </c>
      <c r="Q3532" s="13" t="s">
        <v>17794</v>
      </c>
      <c r="R3532" s="13" t="s">
        <v>53</v>
      </c>
      <c r="S3532" s="13" t="s">
        <v>16300</v>
      </c>
      <c r="T3532" s="13" t="s">
        <v>32</v>
      </c>
    </row>
    <row r="3533" spans="1:20">
      <c r="A3533" s="13" t="s">
        <v>22</v>
      </c>
      <c r="B3533" s="13" t="s">
        <v>16457</v>
      </c>
      <c r="C3533" s="13" t="s">
        <v>16458</v>
      </c>
      <c r="D3533" s="13" t="s">
        <v>80</v>
      </c>
      <c r="E3533" s="13" t="s">
        <v>81</v>
      </c>
      <c r="F3533" s="13" t="s">
        <v>17311</v>
      </c>
      <c r="G3533" s="13" t="s">
        <v>16883</v>
      </c>
      <c r="H3533" s="13" t="s">
        <v>16512</v>
      </c>
      <c r="I3533" s="13" t="s">
        <v>27</v>
      </c>
      <c r="J3533" s="13" t="s">
        <v>71</v>
      </c>
      <c r="K3533" s="13" t="s">
        <v>18228</v>
      </c>
      <c r="L3533" s="13" t="s">
        <v>43</v>
      </c>
      <c r="M3533" s="13" t="s">
        <v>27</v>
      </c>
      <c r="N3533" s="13" t="s">
        <v>27</v>
      </c>
      <c r="O3533" s="13" t="s">
        <v>123</v>
      </c>
      <c r="P3533" s="13">
        <v>50.62</v>
      </c>
      <c r="Q3533" s="13" t="s">
        <v>17794</v>
      </c>
      <c r="R3533" s="13" t="s">
        <v>53</v>
      </c>
      <c r="S3533" s="13" t="s">
        <v>16300</v>
      </c>
      <c r="T3533" s="13" t="s">
        <v>32</v>
      </c>
    </row>
    <row r="3534" spans="1:20">
      <c r="A3534" s="13" t="s">
        <v>33</v>
      </c>
      <c r="B3534" s="13" t="s">
        <v>16457</v>
      </c>
      <c r="C3534" s="13" t="s">
        <v>16458</v>
      </c>
      <c r="D3534" s="13" t="s">
        <v>80</v>
      </c>
      <c r="E3534" s="13" t="s">
        <v>81</v>
      </c>
      <c r="F3534" s="13" t="s">
        <v>17311</v>
      </c>
      <c r="G3534" s="13" t="s">
        <v>16883</v>
      </c>
      <c r="H3534" s="13" t="s">
        <v>16512</v>
      </c>
      <c r="I3534" s="13" t="s">
        <v>27</v>
      </c>
      <c r="J3534" s="13" t="s">
        <v>71</v>
      </c>
      <c r="K3534" s="13" t="s">
        <v>18228</v>
      </c>
      <c r="L3534" s="13" t="s">
        <v>43</v>
      </c>
      <c r="M3534" s="13" t="s">
        <v>27</v>
      </c>
      <c r="N3534" s="13" t="s">
        <v>27</v>
      </c>
      <c r="O3534" s="13" t="s">
        <v>123</v>
      </c>
      <c r="P3534" s="13">
        <v>17.140999999999998</v>
      </c>
      <c r="Q3534" s="13" t="s">
        <v>17794</v>
      </c>
      <c r="R3534" s="13" t="s">
        <v>53</v>
      </c>
      <c r="S3534" s="13" t="s">
        <v>16300</v>
      </c>
      <c r="T3534" s="13" t="s">
        <v>32</v>
      </c>
    </row>
    <row r="3535" spans="1:20">
      <c r="A3535" s="13" t="s">
        <v>22</v>
      </c>
      <c r="B3535" s="13" t="s">
        <v>16457</v>
      </c>
      <c r="C3535" s="13" t="s">
        <v>16458</v>
      </c>
      <c r="D3535" s="13" t="s">
        <v>80</v>
      </c>
      <c r="E3535" s="13" t="s">
        <v>81</v>
      </c>
      <c r="F3535" s="13" t="s">
        <v>17311</v>
      </c>
      <c r="G3535" s="13" t="s">
        <v>16823</v>
      </c>
      <c r="H3535" s="13" t="s">
        <v>16512</v>
      </c>
      <c r="I3535" s="13" t="s">
        <v>27</v>
      </c>
      <c r="J3535" s="13" t="s">
        <v>71</v>
      </c>
      <c r="K3535" s="13" t="s">
        <v>18229</v>
      </c>
      <c r="L3535" s="13" t="s">
        <v>43</v>
      </c>
      <c r="M3535" s="13" t="s">
        <v>27</v>
      </c>
      <c r="N3535" s="13" t="s">
        <v>27</v>
      </c>
      <c r="O3535" s="13" t="s">
        <v>123</v>
      </c>
      <c r="P3535" s="13">
        <v>1.2569999999999999</v>
      </c>
      <c r="Q3535" s="13" t="s">
        <v>17794</v>
      </c>
      <c r="R3535" s="13" t="s">
        <v>53</v>
      </c>
      <c r="S3535" s="13" t="s">
        <v>16300</v>
      </c>
      <c r="T3535" s="13" t="s">
        <v>32</v>
      </c>
    </row>
    <row r="3536" spans="1:20">
      <c r="A3536" s="13" t="s">
        <v>22</v>
      </c>
      <c r="B3536" s="13" t="s">
        <v>16457</v>
      </c>
      <c r="C3536" s="13" t="s">
        <v>16458</v>
      </c>
      <c r="D3536" s="13" t="s">
        <v>80</v>
      </c>
      <c r="E3536" s="13" t="s">
        <v>81</v>
      </c>
      <c r="F3536" s="13" t="s">
        <v>17311</v>
      </c>
      <c r="G3536" s="13" t="s">
        <v>16709</v>
      </c>
      <c r="H3536" s="13" t="s">
        <v>16512</v>
      </c>
      <c r="I3536" s="13" t="s">
        <v>27</v>
      </c>
      <c r="J3536" s="13" t="s">
        <v>71</v>
      </c>
      <c r="K3536" s="13" t="s">
        <v>18079</v>
      </c>
      <c r="L3536" s="13" t="s">
        <v>43</v>
      </c>
      <c r="M3536" s="13" t="s">
        <v>27</v>
      </c>
      <c r="N3536" s="13" t="s">
        <v>27</v>
      </c>
      <c r="O3536" s="13" t="s">
        <v>123</v>
      </c>
      <c r="P3536" s="13">
        <v>0.06</v>
      </c>
      <c r="Q3536" s="13" t="s">
        <v>17794</v>
      </c>
      <c r="R3536" s="13" t="s">
        <v>53</v>
      </c>
      <c r="S3536" s="13" t="s">
        <v>16300</v>
      </c>
      <c r="T3536" s="13" t="s">
        <v>32</v>
      </c>
    </row>
    <row r="3537" spans="1:20">
      <c r="A3537" s="13" t="s">
        <v>33</v>
      </c>
      <c r="B3537" s="13" t="s">
        <v>16457</v>
      </c>
      <c r="C3537" s="13" t="s">
        <v>16458</v>
      </c>
      <c r="D3537" s="13" t="s">
        <v>54</v>
      </c>
      <c r="E3537" s="13" t="s">
        <v>55</v>
      </c>
      <c r="F3537" s="13" t="s">
        <v>17311</v>
      </c>
      <c r="G3537" s="13" t="s">
        <v>16776</v>
      </c>
      <c r="H3537" s="13" t="s">
        <v>16512</v>
      </c>
      <c r="I3537" s="13" t="s">
        <v>27</v>
      </c>
      <c r="J3537" s="13" t="s">
        <v>31</v>
      </c>
      <c r="K3537" s="13" t="s">
        <v>16777</v>
      </c>
      <c r="L3537" s="13" t="s">
        <v>43</v>
      </c>
      <c r="M3537" s="13" t="s">
        <v>27</v>
      </c>
      <c r="N3537" s="13" t="s">
        <v>27</v>
      </c>
      <c r="O3537" s="13" t="s">
        <v>123</v>
      </c>
      <c r="P3537" s="13">
        <v>23.04</v>
      </c>
      <c r="Q3537" s="13" t="s">
        <v>17794</v>
      </c>
      <c r="R3537" s="13" t="s">
        <v>53</v>
      </c>
      <c r="S3537" s="13" t="s">
        <v>16300</v>
      </c>
      <c r="T3537" s="13" t="s">
        <v>32</v>
      </c>
    </row>
    <row r="3538" spans="1:20">
      <c r="A3538" s="13" t="s">
        <v>22</v>
      </c>
      <c r="B3538" s="13" t="s">
        <v>16457</v>
      </c>
      <c r="C3538" s="13" t="s">
        <v>16458</v>
      </c>
      <c r="D3538" s="13" t="s">
        <v>80</v>
      </c>
      <c r="E3538" s="13" t="s">
        <v>81</v>
      </c>
      <c r="F3538" s="13" t="s">
        <v>17311</v>
      </c>
      <c r="G3538" s="13" t="s">
        <v>16547</v>
      </c>
      <c r="H3538" s="13" t="s">
        <v>16516</v>
      </c>
      <c r="I3538" s="13" t="s">
        <v>27</v>
      </c>
      <c r="J3538" s="13" t="s">
        <v>71</v>
      </c>
      <c r="K3538" s="13" t="s">
        <v>16735</v>
      </c>
      <c r="L3538" s="13" t="s">
        <v>43</v>
      </c>
      <c r="M3538" s="13" t="s">
        <v>27</v>
      </c>
      <c r="N3538" s="13" t="s">
        <v>27</v>
      </c>
      <c r="O3538" s="13" t="s">
        <v>123</v>
      </c>
      <c r="P3538" s="13">
        <v>2842.922</v>
      </c>
      <c r="Q3538" s="13" t="s">
        <v>17794</v>
      </c>
      <c r="R3538" s="13" t="s">
        <v>53</v>
      </c>
      <c r="S3538" s="13" t="s">
        <v>16300</v>
      </c>
      <c r="T3538" s="13" t="s">
        <v>32</v>
      </c>
    </row>
    <row r="3539" spans="1:20">
      <c r="A3539" s="13" t="s">
        <v>22</v>
      </c>
      <c r="B3539" s="13" t="s">
        <v>16457</v>
      </c>
      <c r="C3539" s="13" t="s">
        <v>16458</v>
      </c>
      <c r="D3539" s="13" t="s">
        <v>80</v>
      </c>
      <c r="E3539" s="13" t="s">
        <v>81</v>
      </c>
      <c r="F3539" s="13" t="s">
        <v>17311</v>
      </c>
      <c r="G3539" s="13" t="s">
        <v>16547</v>
      </c>
      <c r="H3539" s="13" t="s">
        <v>16516</v>
      </c>
      <c r="I3539" s="13" t="s">
        <v>27</v>
      </c>
      <c r="J3539" s="13" t="s">
        <v>71</v>
      </c>
      <c r="K3539" s="13" t="s">
        <v>16735</v>
      </c>
      <c r="L3539" s="13" t="s">
        <v>43</v>
      </c>
      <c r="M3539" s="13" t="s">
        <v>27</v>
      </c>
      <c r="N3539" s="13" t="s">
        <v>27</v>
      </c>
      <c r="O3539" s="13" t="s">
        <v>123</v>
      </c>
      <c r="P3539" s="13">
        <v>24.048999999999999</v>
      </c>
      <c r="Q3539" s="13" t="s">
        <v>17794</v>
      </c>
      <c r="R3539" s="13" t="s">
        <v>53</v>
      </c>
      <c r="S3539" s="13" t="s">
        <v>16300</v>
      </c>
      <c r="T3539" s="13" t="s">
        <v>32</v>
      </c>
    </row>
    <row r="3540" spans="1:20">
      <c r="A3540" s="13" t="s">
        <v>22</v>
      </c>
      <c r="B3540" s="13" t="s">
        <v>16457</v>
      </c>
      <c r="C3540" s="13" t="s">
        <v>16458</v>
      </c>
      <c r="D3540" s="13" t="s">
        <v>80</v>
      </c>
      <c r="E3540" s="13" t="s">
        <v>81</v>
      </c>
      <c r="F3540" s="13" t="s">
        <v>17311</v>
      </c>
      <c r="G3540" s="13" t="s">
        <v>16547</v>
      </c>
      <c r="H3540" s="13" t="s">
        <v>16516</v>
      </c>
      <c r="I3540" s="13" t="s">
        <v>27</v>
      </c>
      <c r="J3540" s="13" t="s">
        <v>71</v>
      </c>
      <c r="K3540" s="13" t="s">
        <v>16735</v>
      </c>
      <c r="L3540" s="13" t="s">
        <v>43</v>
      </c>
      <c r="M3540" s="13" t="s">
        <v>27</v>
      </c>
      <c r="N3540" s="13" t="s">
        <v>27</v>
      </c>
      <c r="O3540" s="13" t="s">
        <v>123</v>
      </c>
      <c r="P3540" s="13">
        <v>1743.98</v>
      </c>
      <c r="Q3540" s="13" t="s">
        <v>17794</v>
      </c>
      <c r="R3540" s="13" t="s">
        <v>53</v>
      </c>
      <c r="S3540" s="13" t="s">
        <v>16298</v>
      </c>
      <c r="T3540" s="13" t="s">
        <v>32</v>
      </c>
    </row>
    <row r="3541" spans="1:20">
      <c r="A3541" s="13" t="s">
        <v>33</v>
      </c>
      <c r="B3541" s="13" t="s">
        <v>16457</v>
      </c>
      <c r="C3541" s="13" t="s">
        <v>16458</v>
      </c>
      <c r="D3541" s="13" t="s">
        <v>80</v>
      </c>
      <c r="E3541" s="13" t="s">
        <v>81</v>
      </c>
      <c r="F3541" s="13" t="s">
        <v>17311</v>
      </c>
      <c r="G3541" s="13" t="s">
        <v>16547</v>
      </c>
      <c r="H3541" s="13" t="s">
        <v>16516</v>
      </c>
      <c r="I3541" s="13" t="s">
        <v>27</v>
      </c>
      <c r="J3541" s="13" t="s">
        <v>71</v>
      </c>
      <c r="K3541" s="13" t="s">
        <v>16735</v>
      </c>
      <c r="L3541" s="13" t="s">
        <v>43</v>
      </c>
      <c r="M3541" s="13" t="s">
        <v>27</v>
      </c>
      <c r="N3541" s="13" t="s">
        <v>27</v>
      </c>
      <c r="O3541" s="13" t="s">
        <v>123</v>
      </c>
      <c r="P3541" s="13">
        <v>2675.7170000000001</v>
      </c>
      <c r="Q3541" s="13" t="s">
        <v>17794</v>
      </c>
      <c r="R3541" s="13" t="s">
        <v>53</v>
      </c>
      <c r="S3541" s="13" t="s">
        <v>16300</v>
      </c>
      <c r="T3541" s="13" t="s">
        <v>32</v>
      </c>
    </row>
    <row r="3542" spans="1:20">
      <c r="A3542" s="13" t="s">
        <v>33</v>
      </c>
      <c r="B3542" s="13" t="s">
        <v>16457</v>
      </c>
      <c r="C3542" s="13" t="s">
        <v>16458</v>
      </c>
      <c r="D3542" s="13" t="s">
        <v>80</v>
      </c>
      <c r="E3542" s="13" t="s">
        <v>81</v>
      </c>
      <c r="F3542" s="13" t="s">
        <v>17311</v>
      </c>
      <c r="G3542" s="13" t="s">
        <v>16547</v>
      </c>
      <c r="H3542" s="13" t="s">
        <v>16516</v>
      </c>
      <c r="I3542" s="13" t="s">
        <v>27</v>
      </c>
      <c r="J3542" s="13" t="s">
        <v>71</v>
      </c>
      <c r="K3542" s="13" t="s">
        <v>16735</v>
      </c>
      <c r="L3542" s="13" t="s">
        <v>43</v>
      </c>
      <c r="M3542" s="13" t="s">
        <v>27</v>
      </c>
      <c r="N3542" s="13" t="s">
        <v>27</v>
      </c>
      <c r="O3542" s="13" t="s">
        <v>123</v>
      </c>
      <c r="P3542" s="13">
        <v>1874.93</v>
      </c>
      <c r="Q3542" s="13" t="s">
        <v>17794</v>
      </c>
      <c r="R3542" s="13" t="s">
        <v>53</v>
      </c>
      <c r="S3542" s="13" t="s">
        <v>16298</v>
      </c>
      <c r="T3542" s="13" t="s">
        <v>32</v>
      </c>
    </row>
    <row r="3543" spans="1:20">
      <c r="A3543" s="13" t="s">
        <v>33</v>
      </c>
      <c r="B3543" s="13" t="s">
        <v>16457</v>
      </c>
      <c r="C3543" s="13" t="s">
        <v>16458</v>
      </c>
      <c r="D3543" s="13" t="s">
        <v>80</v>
      </c>
      <c r="E3543" s="13" t="s">
        <v>81</v>
      </c>
      <c r="F3543" s="13" t="s">
        <v>17311</v>
      </c>
      <c r="G3543" s="13" t="s">
        <v>16547</v>
      </c>
      <c r="H3543" s="13" t="s">
        <v>16516</v>
      </c>
      <c r="I3543" s="13" t="s">
        <v>27</v>
      </c>
      <c r="J3543" s="13" t="s">
        <v>71</v>
      </c>
      <c r="K3543" s="13" t="s">
        <v>16735</v>
      </c>
      <c r="L3543" s="13" t="s">
        <v>43</v>
      </c>
      <c r="M3543" s="13" t="s">
        <v>27</v>
      </c>
      <c r="N3543" s="13" t="s">
        <v>27</v>
      </c>
      <c r="O3543" s="13" t="s">
        <v>123</v>
      </c>
      <c r="P3543" s="13">
        <v>28.92</v>
      </c>
      <c r="Q3543" s="13" t="s">
        <v>17794</v>
      </c>
      <c r="R3543" s="13" t="s">
        <v>53</v>
      </c>
      <c r="S3543" s="13" t="s">
        <v>16300</v>
      </c>
      <c r="T3543" s="13" t="s">
        <v>32</v>
      </c>
    </row>
    <row r="3544" spans="1:20">
      <c r="A3544" s="13" t="s">
        <v>22</v>
      </c>
      <c r="B3544" s="13" t="s">
        <v>16457</v>
      </c>
      <c r="C3544" s="13" t="s">
        <v>16458</v>
      </c>
      <c r="D3544" s="13" t="s">
        <v>80</v>
      </c>
      <c r="E3544" s="13" t="s">
        <v>81</v>
      </c>
      <c r="F3544" s="13" t="s">
        <v>17311</v>
      </c>
      <c r="G3544" s="13" t="s">
        <v>16718</v>
      </c>
      <c r="H3544" s="13" t="s">
        <v>16516</v>
      </c>
      <c r="I3544" s="13" t="s">
        <v>27</v>
      </c>
      <c r="J3544" s="13" t="s">
        <v>71</v>
      </c>
      <c r="K3544" s="13" t="s">
        <v>17875</v>
      </c>
      <c r="L3544" s="13" t="s">
        <v>43</v>
      </c>
      <c r="M3544" s="13" t="s">
        <v>27</v>
      </c>
      <c r="N3544" s="13" t="s">
        <v>27</v>
      </c>
      <c r="O3544" s="13" t="s">
        <v>123</v>
      </c>
      <c r="P3544" s="13">
        <v>9.3800000000000008</v>
      </c>
      <c r="Q3544" s="13" t="s">
        <v>17794</v>
      </c>
      <c r="R3544" s="13" t="s">
        <v>53</v>
      </c>
      <c r="S3544" s="13" t="s">
        <v>16300</v>
      </c>
      <c r="T3544" s="13" t="s">
        <v>32</v>
      </c>
    </row>
    <row r="3545" spans="1:20">
      <c r="A3545" s="13" t="s">
        <v>33</v>
      </c>
      <c r="B3545" s="13" t="s">
        <v>16457</v>
      </c>
      <c r="C3545" s="13" t="s">
        <v>16458</v>
      </c>
      <c r="D3545" s="13" t="s">
        <v>80</v>
      </c>
      <c r="E3545" s="13" t="s">
        <v>81</v>
      </c>
      <c r="F3545" s="13" t="s">
        <v>17311</v>
      </c>
      <c r="G3545" s="13" t="s">
        <v>16718</v>
      </c>
      <c r="H3545" s="13" t="s">
        <v>16516</v>
      </c>
      <c r="I3545" s="13" t="s">
        <v>27</v>
      </c>
      <c r="J3545" s="13" t="s">
        <v>71</v>
      </c>
      <c r="K3545" s="13" t="s">
        <v>16750</v>
      </c>
      <c r="L3545" s="13" t="s">
        <v>43</v>
      </c>
      <c r="M3545" s="13" t="s">
        <v>27</v>
      </c>
      <c r="N3545" s="13" t="s">
        <v>27</v>
      </c>
      <c r="O3545" s="13" t="s">
        <v>123</v>
      </c>
      <c r="P3545" s="13">
        <v>7.86</v>
      </c>
      <c r="Q3545" s="13" t="s">
        <v>17794</v>
      </c>
      <c r="R3545" s="13" t="s">
        <v>53</v>
      </c>
      <c r="S3545" s="13" t="s">
        <v>16300</v>
      </c>
      <c r="T3545" s="13" t="s">
        <v>32</v>
      </c>
    </row>
    <row r="3546" spans="1:20">
      <c r="A3546" s="13" t="s">
        <v>33</v>
      </c>
      <c r="B3546" s="13" t="s">
        <v>16457</v>
      </c>
      <c r="C3546" s="13" t="s">
        <v>16458</v>
      </c>
      <c r="D3546" s="13" t="s">
        <v>80</v>
      </c>
      <c r="E3546" s="13" t="s">
        <v>81</v>
      </c>
      <c r="F3546" s="13" t="s">
        <v>17311</v>
      </c>
      <c r="G3546" s="13" t="s">
        <v>16718</v>
      </c>
      <c r="H3546" s="13" t="s">
        <v>16516</v>
      </c>
      <c r="I3546" s="13" t="s">
        <v>27</v>
      </c>
      <c r="J3546" s="13" t="s">
        <v>71</v>
      </c>
      <c r="K3546" s="13" t="s">
        <v>17875</v>
      </c>
      <c r="L3546" s="13" t="s">
        <v>43</v>
      </c>
      <c r="M3546" s="13" t="s">
        <v>27</v>
      </c>
      <c r="N3546" s="13" t="s">
        <v>27</v>
      </c>
      <c r="O3546" s="13" t="s">
        <v>123</v>
      </c>
      <c r="P3546" s="13">
        <v>82.879000000000005</v>
      </c>
      <c r="Q3546" s="13" t="s">
        <v>17794</v>
      </c>
      <c r="R3546" s="13" t="s">
        <v>53</v>
      </c>
      <c r="S3546" s="13" t="s">
        <v>16300</v>
      </c>
      <c r="T3546" s="13" t="s">
        <v>32</v>
      </c>
    </row>
    <row r="3547" spans="1:20">
      <c r="A3547" s="13" t="s">
        <v>22</v>
      </c>
      <c r="B3547" s="13" t="s">
        <v>16457</v>
      </c>
      <c r="C3547" s="13" t="s">
        <v>16458</v>
      </c>
      <c r="D3547" s="13" t="s">
        <v>80</v>
      </c>
      <c r="E3547" s="13" t="s">
        <v>81</v>
      </c>
      <c r="F3547" s="13" t="s">
        <v>17311</v>
      </c>
      <c r="G3547" s="13" t="s">
        <v>16569</v>
      </c>
      <c r="H3547" s="13" t="s">
        <v>16516</v>
      </c>
      <c r="I3547" s="13" t="s">
        <v>27</v>
      </c>
      <c r="J3547" s="13" t="s">
        <v>71</v>
      </c>
      <c r="K3547" s="13" t="s">
        <v>18230</v>
      </c>
      <c r="L3547" s="13" t="s">
        <v>43</v>
      </c>
      <c r="M3547" s="13" t="s">
        <v>27</v>
      </c>
      <c r="N3547" s="13" t="s">
        <v>27</v>
      </c>
      <c r="O3547" s="13" t="s">
        <v>123</v>
      </c>
      <c r="P3547" s="13">
        <v>5.96</v>
      </c>
      <c r="Q3547" s="13" t="s">
        <v>17794</v>
      </c>
      <c r="R3547" s="13" t="s">
        <v>53</v>
      </c>
      <c r="S3547" s="13" t="s">
        <v>16300</v>
      </c>
      <c r="T3547" s="13" t="s">
        <v>32</v>
      </c>
    </row>
    <row r="3548" spans="1:20">
      <c r="A3548" s="13" t="s">
        <v>33</v>
      </c>
      <c r="B3548" s="13" t="s">
        <v>16457</v>
      </c>
      <c r="C3548" s="13" t="s">
        <v>16458</v>
      </c>
      <c r="D3548" s="13" t="s">
        <v>80</v>
      </c>
      <c r="E3548" s="13" t="s">
        <v>81</v>
      </c>
      <c r="F3548" s="13" t="s">
        <v>17311</v>
      </c>
      <c r="G3548" s="13" t="s">
        <v>16569</v>
      </c>
      <c r="H3548" s="13" t="s">
        <v>16516</v>
      </c>
      <c r="I3548" s="13" t="s">
        <v>27</v>
      </c>
      <c r="J3548" s="13" t="s">
        <v>71</v>
      </c>
      <c r="K3548" s="13" t="s">
        <v>18230</v>
      </c>
      <c r="L3548" s="13" t="s">
        <v>43</v>
      </c>
      <c r="M3548" s="13" t="s">
        <v>27</v>
      </c>
      <c r="N3548" s="13" t="s">
        <v>27</v>
      </c>
      <c r="O3548" s="13" t="s">
        <v>123</v>
      </c>
      <c r="P3548" s="13">
        <v>32.54</v>
      </c>
      <c r="Q3548" s="13" t="s">
        <v>17794</v>
      </c>
      <c r="R3548" s="13" t="s">
        <v>53</v>
      </c>
      <c r="S3548" s="13" t="s">
        <v>16300</v>
      </c>
      <c r="T3548" s="13" t="s">
        <v>32</v>
      </c>
    </row>
    <row r="3549" spans="1:20">
      <c r="A3549" s="13" t="s">
        <v>22</v>
      </c>
      <c r="B3549" s="13" t="s">
        <v>16457</v>
      </c>
      <c r="C3549" s="13" t="s">
        <v>16458</v>
      </c>
      <c r="D3549" s="13" t="s">
        <v>78</v>
      </c>
      <c r="E3549" s="13" t="s">
        <v>79</v>
      </c>
      <c r="F3549" s="13" t="s">
        <v>17311</v>
      </c>
      <c r="G3549" s="13" t="s">
        <v>16654</v>
      </c>
      <c r="H3549" s="13" t="s">
        <v>16641</v>
      </c>
      <c r="I3549" s="13" t="s">
        <v>27</v>
      </c>
      <c r="J3549" s="13" t="s">
        <v>71</v>
      </c>
      <c r="K3549" s="13" t="s">
        <v>16691</v>
      </c>
      <c r="L3549" s="13" t="s">
        <v>43</v>
      </c>
      <c r="M3549" s="13" t="s">
        <v>27</v>
      </c>
      <c r="N3549" s="13" t="s">
        <v>27</v>
      </c>
      <c r="O3549" s="13" t="s">
        <v>123</v>
      </c>
      <c r="P3549" s="13">
        <v>21.515999999999998</v>
      </c>
      <c r="Q3549" s="13" t="s">
        <v>17794</v>
      </c>
      <c r="R3549" s="13" t="s">
        <v>53</v>
      </c>
      <c r="S3549" s="13" t="s">
        <v>16300</v>
      </c>
      <c r="T3549" s="13" t="s">
        <v>32</v>
      </c>
    </row>
    <row r="3550" spans="1:20">
      <c r="A3550" s="13" t="s">
        <v>33</v>
      </c>
      <c r="B3550" s="13" t="s">
        <v>16457</v>
      </c>
      <c r="C3550" s="13" t="s">
        <v>16458</v>
      </c>
      <c r="D3550" s="13" t="s">
        <v>78</v>
      </c>
      <c r="E3550" s="13" t="s">
        <v>79</v>
      </c>
      <c r="F3550" s="13" t="s">
        <v>17311</v>
      </c>
      <c r="G3550" s="13" t="s">
        <v>16654</v>
      </c>
      <c r="H3550" s="13" t="s">
        <v>16641</v>
      </c>
      <c r="I3550" s="13" t="s">
        <v>27</v>
      </c>
      <c r="J3550" s="13" t="s">
        <v>71</v>
      </c>
      <c r="K3550" s="13" t="s">
        <v>16691</v>
      </c>
      <c r="L3550" s="13" t="s">
        <v>43</v>
      </c>
      <c r="M3550" s="13" t="s">
        <v>27</v>
      </c>
      <c r="N3550" s="13" t="s">
        <v>27</v>
      </c>
      <c r="O3550" s="13" t="s">
        <v>123</v>
      </c>
      <c r="P3550" s="13">
        <v>13.4</v>
      </c>
      <c r="Q3550" s="13" t="s">
        <v>17794</v>
      </c>
      <c r="R3550" s="13" t="s">
        <v>53</v>
      </c>
      <c r="S3550" s="13" t="s">
        <v>16300</v>
      </c>
      <c r="T3550" s="13" t="s">
        <v>32</v>
      </c>
    </row>
    <row r="3551" spans="1:20">
      <c r="A3551" s="13" t="s">
        <v>22</v>
      </c>
      <c r="B3551" s="13" t="s">
        <v>16457</v>
      </c>
      <c r="C3551" s="13" t="s">
        <v>16458</v>
      </c>
      <c r="D3551" s="13" t="s">
        <v>82</v>
      </c>
      <c r="E3551" s="13" t="s">
        <v>83</v>
      </c>
      <c r="F3551" s="13" t="s">
        <v>17311</v>
      </c>
      <c r="G3551" s="13" t="s">
        <v>16951</v>
      </c>
      <c r="H3551" s="13" t="s">
        <v>16641</v>
      </c>
      <c r="I3551" s="13" t="s">
        <v>27</v>
      </c>
      <c r="J3551" s="13" t="s">
        <v>71</v>
      </c>
      <c r="K3551" s="13" t="s">
        <v>16952</v>
      </c>
      <c r="L3551" s="13" t="s">
        <v>43</v>
      </c>
      <c r="M3551" s="13" t="s">
        <v>27</v>
      </c>
      <c r="N3551" s="13" t="s">
        <v>27</v>
      </c>
      <c r="O3551" s="13" t="s">
        <v>123</v>
      </c>
      <c r="P3551" s="13">
        <v>0.32</v>
      </c>
      <c r="Q3551" s="13" t="s">
        <v>17794</v>
      </c>
      <c r="R3551" s="13" t="s">
        <v>53</v>
      </c>
      <c r="S3551" s="13" t="s">
        <v>16300</v>
      </c>
      <c r="T3551" s="13" t="s">
        <v>32</v>
      </c>
    </row>
    <row r="3552" spans="1:20">
      <c r="A3552" s="13" t="s">
        <v>33</v>
      </c>
      <c r="B3552" s="13" t="s">
        <v>16457</v>
      </c>
      <c r="C3552" s="13" t="s">
        <v>16458</v>
      </c>
      <c r="D3552" s="13" t="s">
        <v>78</v>
      </c>
      <c r="E3552" s="13" t="s">
        <v>79</v>
      </c>
      <c r="F3552" s="13" t="s">
        <v>17311</v>
      </c>
      <c r="G3552" s="13" t="s">
        <v>16602</v>
      </c>
      <c r="H3552" s="13" t="s">
        <v>16717</v>
      </c>
      <c r="I3552" s="13" t="s">
        <v>27</v>
      </c>
      <c r="J3552" s="13" t="s">
        <v>71</v>
      </c>
      <c r="K3552" s="13" t="s">
        <v>18231</v>
      </c>
      <c r="L3552" s="13" t="s">
        <v>43</v>
      </c>
      <c r="M3552" s="13" t="s">
        <v>27</v>
      </c>
      <c r="N3552" s="13" t="s">
        <v>27</v>
      </c>
      <c r="O3552" s="13" t="s">
        <v>123</v>
      </c>
      <c r="P3552" s="13">
        <v>2.04</v>
      </c>
      <c r="Q3552" s="13" t="s">
        <v>17794</v>
      </c>
      <c r="R3552" s="13" t="s">
        <v>53</v>
      </c>
      <c r="S3552" s="13" t="s">
        <v>16300</v>
      </c>
      <c r="T3552" s="13" t="s">
        <v>32</v>
      </c>
    </row>
    <row r="3553" spans="1:20">
      <c r="A3553" s="13" t="s">
        <v>22</v>
      </c>
      <c r="B3553" s="13" t="s">
        <v>16457</v>
      </c>
      <c r="C3553" s="13" t="s">
        <v>16458</v>
      </c>
      <c r="D3553" s="13" t="s">
        <v>80</v>
      </c>
      <c r="E3553" s="13" t="s">
        <v>81</v>
      </c>
      <c r="F3553" s="13" t="s">
        <v>17311</v>
      </c>
      <c r="G3553" s="13" t="s">
        <v>16500</v>
      </c>
      <c r="H3553" s="13" t="s">
        <v>16717</v>
      </c>
      <c r="I3553" s="13" t="s">
        <v>27</v>
      </c>
      <c r="J3553" s="13" t="s">
        <v>71</v>
      </c>
      <c r="K3553" s="13" t="s">
        <v>18232</v>
      </c>
      <c r="L3553" s="13" t="s">
        <v>43</v>
      </c>
      <c r="M3553" s="13" t="s">
        <v>27</v>
      </c>
      <c r="N3553" s="13" t="s">
        <v>27</v>
      </c>
      <c r="O3553" s="13" t="s">
        <v>123</v>
      </c>
      <c r="P3553" s="13">
        <v>0.85199999999999998</v>
      </c>
      <c r="Q3553" s="13" t="s">
        <v>17794</v>
      </c>
      <c r="R3553" s="13" t="s">
        <v>53</v>
      </c>
      <c r="S3553" s="13" t="s">
        <v>16300</v>
      </c>
      <c r="T3553" s="13" t="s">
        <v>32</v>
      </c>
    </row>
    <row r="3554" spans="1:20">
      <c r="A3554" s="13" t="s">
        <v>22</v>
      </c>
      <c r="B3554" s="13" t="s">
        <v>16457</v>
      </c>
      <c r="C3554" s="13" t="s">
        <v>16458</v>
      </c>
      <c r="D3554" s="13" t="s">
        <v>80</v>
      </c>
      <c r="E3554" s="13" t="s">
        <v>81</v>
      </c>
      <c r="F3554" s="13" t="s">
        <v>17311</v>
      </c>
      <c r="G3554" s="13" t="s">
        <v>16661</v>
      </c>
      <c r="H3554" s="13" t="s">
        <v>16717</v>
      </c>
      <c r="I3554" s="13" t="s">
        <v>27</v>
      </c>
      <c r="J3554" s="13" t="s">
        <v>71</v>
      </c>
      <c r="K3554" s="13" t="s">
        <v>18233</v>
      </c>
      <c r="L3554" s="13" t="s">
        <v>43</v>
      </c>
      <c r="M3554" s="13" t="s">
        <v>27</v>
      </c>
      <c r="N3554" s="13" t="s">
        <v>27</v>
      </c>
      <c r="O3554" s="13" t="s">
        <v>123</v>
      </c>
      <c r="P3554" s="13">
        <v>6.8280000000000003</v>
      </c>
      <c r="Q3554" s="13" t="s">
        <v>17794</v>
      </c>
      <c r="R3554" s="13" t="s">
        <v>53</v>
      </c>
      <c r="S3554" s="13" t="s">
        <v>16300</v>
      </c>
      <c r="T3554" s="13" t="s">
        <v>106</v>
      </c>
    </row>
    <row r="3555" spans="1:20">
      <c r="A3555" s="13" t="s">
        <v>33</v>
      </c>
      <c r="B3555" s="13" t="s">
        <v>16457</v>
      </c>
      <c r="C3555" s="13" t="s">
        <v>16458</v>
      </c>
      <c r="D3555" s="13" t="s">
        <v>80</v>
      </c>
      <c r="E3555" s="13" t="s">
        <v>81</v>
      </c>
      <c r="F3555" s="13" t="s">
        <v>17311</v>
      </c>
      <c r="G3555" s="13" t="s">
        <v>16661</v>
      </c>
      <c r="H3555" s="13" t="s">
        <v>16717</v>
      </c>
      <c r="I3555" s="13" t="s">
        <v>27</v>
      </c>
      <c r="J3555" s="13" t="s">
        <v>71</v>
      </c>
      <c r="K3555" s="13" t="s">
        <v>18234</v>
      </c>
      <c r="L3555" s="13" t="s">
        <v>43</v>
      </c>
      <c r="M3555" s="13" t="s">
        <v>27</v>
      </c>
      <c r="N3555" s="13" t="s">
        <v>27</v>
      </c>
      <c r="O3555" s="13" t="s">
        <v>123</v>
      </c>
      <c r="P3555" s="13">
        <v>0.13</v>
      </c>
      <c r="Q3555" s="13" t="s">
        <v>17794</v>
      </c>
      <c r="R3555" s="13" t="s">
        <v>53</v>
      </c>
      <c r="S3555" s="13" t="s">
        <v>16300</v>
      </c>
      <c r="T3555" s="13" t="s">
        <v>32</v>
      </c>
    </row>
    <row r="3556" spans="1:20">
      <c r="A3556" s="13" t="s">
        <v>33</v>
      </c>
      <c r="B3556" s="13" t="s">
        <v>16457</v>
      </c>
      <c r="C3556" s="13" t="s">
        <v>16458</v>
      </c>
      <c r="D3556" s="13" t="s">
        <v>80</v>
      </c>
      <c r="E3556" s="13" t="s">
        <v>81</v>
      </c>
      <c r="F3556" s="13" t="s">
        <v>17311</v>
      </c>
      <c r="G3556" s="13" t="s">
        <v>16661</v>
      </c>
      <c r="H3556" s="13" t="s">
        <v>16717</v>
      </c>
      <c r="I3556" s="13" t="s">
        <v>27</v>
      </c>
      <c r="J3556" s="13" t="s">
        <v>71</v>
      </c>
      <c r="K3556" s="13" t="s">
        <v>18233</v>
      </c>
      <c r="L3556" s="13" t="s">
        <v>43</v>
      </c>
      <c r="M3556" s="13" t="s">
        <v>27</v>
      </c>
      <c r="N3556" s="13" t="s">
        <v>27</v>
      </c>
      <c r="O3556" s="13" t="s">
        <v>123</v>
      </c>
      <c r="P3556" s="13">
        <v>9.1319999999999997</v>
      </c>
      <c r="Q3556" s="13" t="s">
        <v>17794</v>
      </c>
      <c r="R3556" s="13" t="s">
        <v>53</v>
      </c>
      <c r="S3556" s="13" t="s">
        <v>16300</v>
      </c>
      <c r="T3556" s="13" t="s">
        <v>106</v>
      </c>
    </row>
    <row r="3557" spans="1:20">
      <c r="A3557" s="13" t="s">
        <v>22</v>
      </c>
      <c r="B3557" s="13" t="s">
        <v>16457</v>
      </c>
      <c r="C3557" s="13" t="s">
        <v>16458</v>
      </c>
      <c r="D3557" s="13" t="s">
        <v>80</v>
      </c>
      <c r="E3557" s="13" t="s">
        <v>81</v>
      </c>
      <c r="F3557" s="13" t="s">
        <v>17311</v>
      </c>
      <c r="G3557" s="13" t="s">
        <v>16629</v>
      </c>
      <c r="H3557" s="13" t="s">
        <v>16717</v>
      </c>
      <c r="I3557" s="13" t="s">
        <v>27</v>
      </c>
      <c r="J3557" s="13" t="s">
        <v>71</v>
      </c>
      <c r="K3557" s="13" t="s">
        <v>16630</v>
      </c>
      <c r="L3557" s="13" t="s">
        <v>43</v>
      </c>
      <c r="M3557" s="13" t="s">
        <v>27</v>
      </c>
      <c r="N3557" s="13" t="s">
        <v>27</v>
      </c>
      <c r="O3557" s="13" t="s">
        <v>123</v>
      </c>
      <c r="P3557" s="13">
        <v>4.17</v>
      </c>
      <c r="Q3557" s="13" t="s">
        <v>17794</v>
      </c>
      <c r="R3557" s="13" t="s">
        <v>53</v>
      </c>
      <c r="S3557" s="13" t="s">
        <v>16300</v>
      </c>
      <c r="T3557" s="13" t="s">
        <v>32</v>
      </c>
    </row>
    <row r="3558" spans="1:20">
      <c r="A3558" s="13" t="s">
        <v>22</v>
      </c>
      <c r="B3558" s="13" t="s">
        <v>16457</v>
      </c>
      <c r="C3558" s="13" t="s">
        <v>16458</v>
      </c>
      <c r="D3558" s="13" t="s">
        <v>128</v>
      </c>
      <c r="E3558" s="13" t="s">
        <v>129</v>
      </c>
      <c r="F3558" s="13" t="s">
        <v>17311</v>
      </c>
      <c r="G3558" s="13" t="s">
        <v>16546</v>
      </c>
      <c r="H3558" s="13" t="s">
        <v>16741</v>
      </c>
      <c r="I3558" s="13" t="s">
        <v>27</v>
      </c>
      <c r="J3558" s="13" t="s">
        <v>71</v>
      </c>
      <c r="K3558" s="13" t="s">
        <v>18080</v>
      </c>
      <c r="L3558" s="13" t="s">
        <v>43</v>
      </c>
      <c r="M3558" s="13" t="s">
        <v>27</v>
      </c>
      <c r="N3558" s="13" t="s">
        <v>27</v>
      </c>
      <c r="O3558" s="13" t="s">
        <v>123</v>
      </c>
      <c r="P3558" s="13">
        <v>0.69699999999999995</v>
      </c>
      <c r="Q3558" s="13" t="s">
        <v>17794</v>
      </c>
      <c r="R3558" s="13" t="s">
        <v>53</v>
      </c>
      <c r="S3558" s="13" t="s">
        <v>16300</v>
      </c>
      <c r="T3558" s="13" t="s">
        <v>32</v>
      </c>
    </row>
    <row r="3559" spans="1:20">
      <c r="A3559" s="13" t="s">
        <v>22</v>
      </c>
      <c r="B3559" s="13" t="s">
        <v>16457</v>
      </c>
      <c r="C3559" s="13" t="s">
        <v>16458</v>
      </c>
      <c r="D3559" s="13" t="s">
        <v>128</v>
      </c>
      <c r="E3559" s="13" t="s">
        <v>129</v>
      </c>
      <c r="F3559" s="13" t="s">
        <v>17311</v>
      </c>
      <c r="G3559" s="13" t="s">
        <v>16546</v>
      </c>
      <c r="H3559" s="13" t="s">
        <v>16741</v>
      </c>
      <c r="I3559" s="13" t="s">
        <v>27</v>
      </c>
      <c r="J3559" s="13" t="s">
        <v>71</v>
      </c>
      <c r="K3559" s="13" t="s">
        <v>18080</v>
      </c>
      <c r="L3559" s="13" t="s">
        <v>43</v>
      </c>
      <c r="M3559" s="13" t="s">
        <v>27</v>
      </c>
      <c r="N3559" s="13" t="s">
        <v>27</v>
      </c>
      <c r="O3559" s="13" t="s">
        <v>123</v>
      </c>
      <c r="P3559" s="13">
        <v>36.055999999999997</v>
      </c>
      <c r="Q3559" s="13" t="s">
        <v>17794</v>
      </c>
      <c r="R3559" s="13" t="s">
        <v>53</v>
      </c>
      <c r="S3559" s="13" t="s">
        <v>16300</v>
      </c>
      <c r="T3559" s="13" t="s">
        <v>32</v>
      </c>
    </row>
    <row r="3560" spans="1:20">
      <c r="A3560" s="13" t="s">
        <v>22</v>
      </c>
      <c r="B3560" s="13" t="s">
        <v>16457</v>
      </c>
      <c r="C3560" s="13" t="s">
        <v>16458</v>
      </c>
      <c r="D3560" s="13" t="s">
        <v>128</v>
      </c>
      <c r="E3560" s="13" t="s">
        <v>129</v>
      </c>
      <c r="F3560" s="13" t="s">
        <v>17311</v>
      </c>
      <c r="G3560" s="13" t="s">
        <v>16546</v>
      </c>
      <c r="H3560" s="13" t="s">
        <v>16741</v>
      </c>
      <c r="I3560" s="13" t="s">
        <v>27</v>
      </c>
      <c r="J3560" s="13" t="s">
        <v>71</v>
      </c>
      <c r="K3560" s="13" t="s">
        <v>18080</v>
      </c>
      <c r="L3560" s="13" t="s">
        <v>43</v>
      </c>
      <c r="M3560" s="13" t="s">
        <v>27</v>
      </c>
      <c r="N3560" s="13" t="s">
        <v>27</v>
      </c>
      <c r="O3560" s="13" t="s">
        <v>123</v>
      </c>
      <c r="P3560" s="13">
        <v>33.020000000000003</v>
      </c>
      <c r="Q3560" s="13" t="s">
        <v>17794</v>
      </c>
      <c r="R3560" s="13" t="s">
        <v>53</v>
      </c>
      <c r="S3560" s="13" t="s">
        <v>16300</v>
      </c>
      <c r="T3560" s="13" t="s">
        <v>107</v>
      </c>
    </row>
    <row r="3561" spans="1:20">
      <c r="A3561" s="13" t="s">
        <v>33</v>
      </c>
      <c r="B3561" s="13" t="s">
        <v>16457</v>
      </c>
      <c r="C3561" s="13" t="s">
        <v>16458</v>
      </c>
      <c r="D3561" s="13" t="s">
        <v>128</v>
      </c>
      <c r="E3561" s="13" t="s">
        <v>129</v>
      </c>
      <c r="F3561" s="13" t="s">
        <v>17311</v>
      </c>
      <c r="G3561" s="13" t="s">
        <v>16546</v>
      </c>
      <c r="H3561" s="13" t="s">
        <v>16741</v>
      </c>
      <c r="I3561" s="13" t="s">
        <v>27</v>
      </c>
      <c r="J3561" s="13" t="s">
        <v>71</v>
      </c>
      <c r="K3561" s="13" t="s">
        <v>18080</v>
      </c>
      <c r="L3561" s="13" t="s">
        <v>43</v>
      </c>
      <c r="M3561" s="13" t="s">
        <v>27</v>
      </c>
      <c r="N3561" s="13" t="s">
        <v>27</v>
      </c>
      <c r="O3561" s="13" t="s">
        <v>123</v>
      </c>
      <c r="P3561" s="13">
        <v>139.74100000000001</v>
      </c>
      <c r="Q3561" s="13" t="s">
        <v>17794</v>
      </c>
      <c r="R3561" s="13" t="s">
        <v>53</v>
      </c>
      <c r="S3561" s="13" t="s">
        <v>16300</v>
      </c>
      <c r="T3561" s="13" t="s">
        <v>106</v>
      </c>
    </row>
    <row r="3562" spans="1:20">
      <c r="A3562" s="13" t="s">
        <v>33</v>
      </c>
      <c r="B3562" s="13" t="s">
        <v>16457</v>
      </c>
      <c r="C3562" s="13" t="s">
        <v>16458</v>
      </c>
      <c r="D3562" s="13" t="s">
        <v>128</v>
      </c>
      <c r="E3562" s="13" t="s">
        <v>129</v>
      </c>
      <c r="F3562" s="13" t="s">
        <v>17311</v>
      </c>
      <c r="G3562" s="13" t="s">
        <v>16546</v>
      </c>
      <c r="H3562" s="13" t="s">
        <v>16741</v>
      </c>
      <c r="I3562" s="13" t="s">
        <v>27</v>
      </c>
      <c r="J3562" s="13" t="s">
        <v>71</v>
      </c>
      <c r="K3562" s="13" t="s">
        <v>18080</v>
      </c>
      <c r="L3562" s="13" t="s">
        <v>43</v>
      </c>
      <c r="M3562" s="13" t="s">
        <v>27</v>
      </c>
      <c r="N3562" s="13" t="s">
        <v>27</v>
      </c>
      <c r="O3562" s="13" t="s">
        <v>123</v>
      </c>
      <c r="P3562" s="13">
        <v>88.894999999999996</v>
      </c>
      <c r="Q3562" s="13" t="s">
        <v>17794</v>
      </c>
      <c r="R3562" s="13" t="s">
        <v>53</v>
      </c>
      <c r="S3562" s="13" t="s">
        <v>16300</v>
      </c>
      <c r="T3562" s="13" t="s">
        <v>32</v>
      </c>
    </row>
    <row r="3563" spans="1:20">
      <c r="A3563" s="13" t="s">
        <v>33</v>
      </c>
      <c r="B3563" s="13" t="s">
        <v>16457</v>
      </c>
      <c r="C3563" s="13" t="s">
        <v>16458</v>
      </c>
      <c r="D3563" s="13" t="s">
        <v>128</v>
      </c>
      <c r="E3563" s="13" t="s">
        <v>129</v>
      </c>
      <c r="F3563" s="13" t="s">
        <v>17311</v>
      </c>
      <c r="G3563" s="13" t="s">
        <v>16546</v>
      </c>
      <c r="H3563" s="13" t="s">
        <v>16741</v>
      </c>
      <c r="I3563" s="13" t="s">
        <v>27</v>
      </c>
      <c r="J3563" s="13" t="s">
        <v>71</v>
      </c>
      <c r="K3563" s="13" t="s">
        <v>18080</v>
      </c>
      <c r="L3563" s="13" t="s">
        <v>43</v>
      </c>
      <c r="M3563" s="13" t="s">
        <v>27</v>
      </c>
      <c r="N3563" s="13" t="s">
        <v>27</v>
      </c>
      <c r="O3563" s="13" t="s">
        <v>123</v>
      </c>
      <c r="P3563" s="13">
        <v>81.180000000000007</v>
      </c>
      <c r="Q3563" s="13" t="s">
        <v>17794</v>
      </c>
      <c r="R3563" s="13" t="s">
        <v>53</v>
      </c>
      <c r="S3563" s="13" t="s">
        <v>16300</v>
      </c>
      <c r="T3563" s="13" t="s">
        <v>107</v>
      </c>
    </row>
    <row r="3564" spans="1:20">
      <c r="A3564" s="13" t="s">
        <v>22</v>
      </c>
      <c r="B3564" s="13" t="s">
        <v>16457</v>
      </c>
      <c r="C3564" s="13" t="s">
        <v>16458</v>
      </c>
      <c r="D3564" s="13" t="s">
        <v>128</v>
      </c>
      <c r="E3564" s="13" t="s">
        <v>129</v>
      </c>
      <c r="F3564" s="13" t="s">
        <v>17311</v>
      </c>
      <c r="G3564" s="13" t="s">
        <v>16740</v>
      </c>
      <c r="H3564" s="13" t="s">
        <v>16741</v>
      </c>
      <c r="I3564" s="13" t="s">
        <v>27</v>
      </c>
      <c r="J3564" s="13" t="s">
        <v>71</v>
      </c>
      <c r="K3564" s="13" t="s">
        <v>16943</v>
      </c>
      <c r="L3564" s="13" t="s">
        <v>43</v>
      </c>
      <c r="M3564" s="13" t="s">
        <v>27</v>
      </c>
      <c r="N3564" s="13" t="s">
        <v>27</v>
      </c>
      <c r="O3564" s="13" t="s">
        <v>123</v>
      </c>
      <c r="P3564" s="13">
        <v>11.47</v>
      </c>
      <c r="Q3564" s="13" t="s">
        <v>17794</v>
      </c>
      <c r="R3564" s="13" t="s">
        <v>53</v>
      </c>
      <c r="S3564" s="13" t="s">
        <v>16300</v>
      </c>
      <c r="T3564" s="13" t="s">
        <v>32</v>
      </c>
    </row>
    <row r="3565" spans="1:20">
      <c r="A3565" s="13" t="s">
        <v>22</v>
      </c>
      <c r="B3565" s="13" t="s">
        <v>16457</v>
      </c>
      <c r="C3565" s="13" t="s">
        <v>16458</v>
      </c>
      <c r="D3565" s="13" t="s">
        <v>128</v>
      </c>
      <c r="E3565" s="13" t="s">
        <v>129</v>
      </c>
      <c r="F3565" s="13" t="s">
        <v>17311</v>
      </c>
      <c r="G3565" s="13" t="s">
        <v>16740</v>
      </c>
      <c r="H3565" s="13" t="s">
        <v>16741</v>
      </c>
      <c r="I3565" s="13" t="s">
        <v>27</v>
      </c>
      <c r="J3565" s="13" t="s">
        <v>71</v>
      </c>
      <c r="K3565" s="13" t="s">
        <v>18235</v>
      </c>
      <c r="L3565" s="13" t="s">
        <v>43</v>
      </c>
      <c r="M3565" s="13" t="s">
        <v>27</v>
      </c>
      <c r="N3565" s="13" t="s">
        <v>27</v>
      </c>
      <c r="O3565" s="13" t="s">
        <v>123</v>
      </c>
      <c r="P3565" s="13">
        <v>12.785</v>
      </c>
      <c r="Q3565" s="13" t="s">
        <v>17794</v>
      </c>
      <c r="R3565" s="13" t="s">
        <v>53</v>
      </c>
      <c r="S3565" s="13" t="s">
        <v>16300</v>
      </c>
      <c r="T3565" s="13" t="s">
        <v>32</v>
      </c>
    </row>
    <row r="3566" spans="1:20">
      <c r="A3566" s="13" t="s">
        <v>33</v>
      </c>
      <c r="B3566" s="13" t="s">
        <v>16457</v>
      </c>
      <c r="C3566" s="13" t="s">
        <v>16458</v>
      </c>
      <c r="D3566" s="13" t="s">
        <v>128</v>
      </c>
      <c r="E3566" s="13" t="s">
        <v>129</v>
      </c>
      <c r="F3566" s="13" t="s">
        <v>17311</v>
      </c>
      <c r="G3566" s="13" t="s">
        <v>16740</v>
      </c>
      <c r="H3566" s="13" t="s">
        <v>16741</v>
      </c>
      <c r="I3566" s="13" t="s">
        <v>27</v>
      </c>
      <c r="J3566" s="13" t="s">
        <v>71</v>
      </c>
      <c r="K3566" s="13" t="s">
        <v>18235</v>
      </c>
      <c r="L3566" s="13" t="s">
        <v>43</v>
      </c>
      <c r="M3566" s="13" t="s">
        <v>27</v>
      </c>
      <c r="N3566" s="13" t="s">
        <v>27</v>
      </c>
      <c r="O3566" s="13" t="s">
        <v>123</v>
      </c>
      <c r="P3566" s="13">
        <v>5.2149999999999999</v>
      </c>
      <c r="Q3566" s="13" t="s">
        <v>17794</v>
      </c>
      <c r="R3566" s="13" t="s">
        <v>53</v>
      </c>
      <c r="S3566" s="13" t="s">
        <v>16300</v>
      </c>
      <c r="T3566" s="13" t="s">
        <v>32</v>
      </c>
    </row>
    <row r="3567" spans="1:20">
      <c r="A3567" s="13" t="s">
        <v>33</v>
      </c>
      <c r="B3567" s="13" t="s">
        <v>16457</v>
      </c>
      <c r="C3567" s="13" t="s">
        <v>16458</v>
      </c>
      <c r="D3567" s="13" t="s">
        <v>128</v>
      </c>
      <c r="E3567" s="13" t="s">
        <v>129</v>
      </c>
      <c r="F3567" s="13" t="s">
        <v>17311</v>
      </c>
      <c r="G3567" s="13" t="s">
        <v>16740</v>
      </c>
      <c r="H3567" s="13" t="s">
        <v>16741</v>
      </c>
      <c r="I3567" s="13" t="s">
        <v>27</v>
      </c>
      <c r="J3567" s="13" t="s">
        <v>71</v>
      </c>
      <c r="K3567" s="13" t="s">
        <v>16943</v>
      </c>
      <c r="L3567" s="13" t="s">
        <v>43</v>
      </c>
      <c r="M3567" s="13" t="s">
        <v>27</v>
      </c>
      <c r="N3567" s="13" t="s">
        <v>27</v>
      </c>
      <c r="O3567" s="13" t="s">
        <v>123</v>
      </c>
      <c r="P3567" s="13">
        <v>7.94</v>
      </c>
      <c r="Q3567" s="13" t="s">
        <v>17794</v>
      </c>
      <c r="R3567" s="13" t="s">
        <v>53</v>
      </c>
      <c r="S3567" s="13" t="s">
        <v>16300</v>
      </c>
      <c r="T3567" s="13" t="s">
        <v>32</v>
      </c>
    </row>
    <row r="3568" spans="1:20">
      <c r="A3568" s="13" t="s">
        <v>22</v>
      </c>
      <c r="B3568" s="13" t="s">
        <v>16457</v>
      </c>
      <c r="C3568" s="13" t="s">
        <v>16458</v>
      </c>
      <c r="D3568" s="13" t="s">
        <v>80</v>
      </c>
      <c r="E3568" s="13" t="s">
        <v>81</v>
      </c>
      <c r="F3568" s="13" t="s">
        <v>17311</v>
      </c>
      <c r="G3568" s="13" t="s">
        <v>16575</v>
      </c>
      <c r="H3568" s="13" t="s">
        <v>16764</v>
      </c>
      <c r="I3568" s="13" t="s">
        <v>27</v>
      </c>
      <c r="J3568" s="13" t="s">
        <v>71</v>
      </c>
      <c r="K3568" s="13" t="s">
        <v>18081</v>
      </c>
      <c r="L3568" s="13" t="s">
        <v>43</v>
      </c>
      <c r="M3568" s="13" t="s">
        <v>27</v>
      </c>
      <c r="N3568" s="13" t="s">
        <v>27</v>
      </c>
      <c r="O3568" s="13" t="s">
        <v>123</v>
      </c>
      <c r="P3568" s="13">
        <v>16.48</v>
      </c>
      <c r="Q3568" s="13" t="s">
        <v>17794</v>
      </c>
      <c r="R3568" s="13" t="s">
        <v>53</v>
      </c>
      <c r="S3568" s="13" t="s">
        <v>16300</v>
      </c>
      <c r="T3568" s="13" t="s">
        <v>111</v>
      </c>
    </row>
    <row r="3569" spans="1:20">
      <c r="A3569" s="13" t="s">
        <v>22</v>
      </c>
      <c r="B3569" s="13" t="s">
        <v>16457</v>
      </c>
      <c r="C3569" s="13" t="s">
        <v>16458</v>
      </c>
      <c r="D3569" s="13" t="s">
        <v>80</v>
      </c>
      <c r="E3569" s="13" t="s">
        <v>81</v>
      </c>
      <c r="F3569" s="13" t="s">
        <v>17311</v>
      </c>
      <c r="G3569" s="13" t="s">
        <v>16575</v>
      </c>
      <c r="H3569" s="13" t="s">
        <v>16764</v>
      </c>
      <c r="I3569" s="13" t="s">
        <v>27</v>
      </c>
      <c r="J3569" s="13" t="s">
        <v>71</v>
      </c>
      <c r="K3569" s="13" t="s">
        <v>18081</v>
      </c>
      <c r="L3569" s="13" t="s">
        <v>43</v>
      </c>
      <c r="M3569" s="13" t="s">
        <v>27</v>
      </c>
      <c r="N3569" s="13" t="s">
        <v>27</v>
      </c>
      <c r="O3569" s="13" t="s">
        <v>123</v>
      </c>
      <c r="P3569" s="13">
        <v>210.1</v>
      </c>
      <c r="Q3569" s="13" t="s">
        <v>17794</v>
      </c>
      <c r="R3569" s="13" t="s">
        <v>53</v>
      </c>
      <c r="S3569" s="13" t="s">
        <v>16300</v>
      </c>
      <c r="T3569" s="13" t="s">
        <v>32</v>
      </c>
    </row>
    <row r="3570" spans="1:20">
      <c r="A3570" s="13" t="s">
        <v>22</v>
      </c>
      <c r="B3570" s="13" t="s">
        <v>16457</v>
      </c>
      <c r="C3570" s="13" t="s">
        <v>16458</v>
      </c>
      <c r="D3570" s="13" t="s">
        <v>80</v>
      </c>
      <c r="E3570" s="13" t="s">
        <v>81</v>
      </c>
      <c r="F3570" s="13" t="s">
        <v>17311</v>
      </c>
      <c r="G3570" s="13" t="s">
        <v>16575</v>
      </c>
      <c r="H3570" s="13" t="s">
        <v>16764</v>
      </c>
      <c r="I3570" s="13" t="s">
        <v>27</v>
      </c>
      <c r="J3570" s="13" t="s">
        <v>71</v>
      </c>
      <c r="K3570" s="13" t="s">
        <v>18081</v>
      </c>
      <c r="L3570" s="13" t="s">
        <v>43</v>
      </c>
      <c r="M3570" s="13" t="s">
        <v>27</v>
      </c>
      <c r="N3570" s="13" t="s">
        <v>27</v>
      </c>
      <c r="O3570" s="13" t="s">
        <v>123</v>
      </c>
      <c r="P3570" s="13">
        <v>21.625</v>
      </c>
      <c r="Q3570" s="13" t="s">
        <v>17794</v>
      </c>
      <c r="R3570" s="13" t="s">
        <v>53</v>
      </c>
      <c r="S3570" s="13" t="s">
        <v>16300</v>
      </c>
      <c r="T3570" s="13" t="s">
        <v>106</v>
      </c>
    </row>
    <row r="3571" spans="1:20">
      <c r="A3571" s="13" t="s">
        <v>22</v>
      </c>
      <c r="B3571" s="13" t="s">
        <v>16457</v>
      </c>
      <c r="C3571" s="13" t="s">
        <v>16458</v>
      </c>
      <c r="D3571" s="13" t="s">
        <v>80</v>
      </c>
      <c r="E3571" s="13" t="s">
        <v>81</v>
      </c>
      <c r="F3571" s="13" t="s">
        <v>17311</v>
      </c>
      <c r="G3571" s="13" t="s">
        <v>16575</v>
      </c>
      <c r="H3571" s="13" t="s">
        <v>16764</v>
      </c>
      <c r="I3571" s="13" t="s">
        <v>27</v>
      </c>
      <c r="J3571" s="13" t="s">
        <v>71</v>
      </c>
      <c r="K3571" s="13" t="s">
        <v>18081</v>
      </c>
      <c r="L3571" s="13" t="s">
        <v>43</v>
      </c>
      <c r="M3571" s="13" t="s">
        <v>27</v>
      </c>
      <c r="N3571" s="13" t="s">
        <v>27</v>
      </c>
      <c r="O3571" s="13" t="s">
        <v>123</v>
      </c>
      <c r="P3571" s="13">
        <v>3.952</v>
      </c>
      <c r="Q3571" s="13" t="s">
        <v>17794</v>
      </c>
      <c r="R3571" s="13" t="s">
        <v>53</v>
      </c>
      <c r="S3571" s="13" t="s">
        <v>16298</v>
      </c>
      <c r="T3571" s="13" t="s">
        <v>106</v>
      </c>
    </row>
    <row r="3572" spans="1:20">
      <c r="A3572" s="13" t="s">
        <v>22</v>
      </c>
      <c r="B3572" s="13" t="s">
        <v>16457</v>
      </c>
      <c r="C3572" s="13" t="s">
        <v>16458</v>
      </c>
      <c r="D3572" s="13" t="s">
        <v>80</v>
      </c>
      <c r="E3572" s="13" t="s">
        <v>81</v>
      </c>
      <c r="F3572" s="13" t="s">
        <v>17311</v>
      </c>
      <c r="G3572" s="13" t="s">
        <v>16575</v>
      </c>
      <c r="H3572" s="13" t="s">
        <v>16764</v>
      </c>
      <c r="I3572" s="13" t="s">
        <v>27</v>
      </c>
      <c r="J3572" s="13" t="s">
        <v>71</v>
      </c>
      <c r="K3572" s="13" t="s">
        <v>18081</v>
      </c>
      <c r="L3572" s="13" t="s">
        <v>43</v>
      </c>
      <c r="M3572" s="13" t="s">
        <v>27</v>
      </c>
      <c r="N3572" s="13" t="s">
        <v>27</v>
      </c>
      <c r="O3572" s="13" t="s">
        <v>123</v>
      </c>
      <c r="P3572" s="13">
        <v>8.1999999999999993</v>
      </c>
      <c r="Q3572" s="13" t="s">
        <v>17794</v>
      </c>
      <c r="R3572" s="13" t="s">
        <v>53</v>
      </c>
      <c r="S3572" s="13" t="s">
        <v>16300</v>
      </c>
      <c r="T3572" s="13" t="s">
        <v>32</v>
      </c>
    </row>
    <row r="3573" spans="1:20">
      <c r="A3573" s="13" t="s">
        <v>22</v>
      </c>
      <c r="B3573" s="13" t="s">
        <v>16457</v>
      </c>
      <c r="C3573" s="13" t="s">
        <v>16458</v>
      </c>
      <c r="D3573" s="13" t="s">
        <v>80</v>
      </c>
      <c r="E3573" s="13" t="s">
        <v>81</v>
      </c>
      <c r="F3573" s="13" t="s">
        <v>17311</v>
      </c>
      <c r="G3573" s="13" t="s">
        <v>16575</v>
      </c>
      <c r="H3573" s="13" t="s">
        <v>16764</v>
      </c>
      <c r="I3573" s="13" t="s">
        <v>27</v>
      </c>
      <c r="J3573" s="13" t="s">
        <v>71</v>
      </c>
      <c r="K3573" s="13" t="s">
        <v>18081</v>
      </c>
      <c r="L3573" s="13" t="s">
        <v>43</v>
      </c>
      <c r="M3573" s="13" t="s">
        <v>27</v>
      </c>
      <c r="N3573" s="13" t="s">
        <v>27</v>
      </c>
      <c r="O3573" s="13" t="s">
        <v>123</v>
      </c>
      <c r="P3573" s="13">
        <v>0.19</v>
      </c>
      <c r="Q3573" s="13" t="s">
        <v>17794</v>
      </c>
      <c r="R3573" s="13" t="s">
        <v>53</v>
      </c>
      <c r="S3573" s="13" t="s">
        <v>16300</v>
      </c>
      <c r="T3573" s="13" t="s">
        <v>32</v>
      </c>
    </row>
    <row r="3574" spans="1:20">
      <c r="A3574" s="13" t="s">
        <v>33</v>
      </c>
      <c r="B3574" s="13" t="s">
        <v>16457</v>
      </c>
      <c r="C3574" s="13" t="s">
        <v>16458</v>
      </c>
      <c r="D3574" s="13" t="s">
        <v>80</v>
      </c>
      <c r="E3574" s="13" t="s">
        <v>81</v>
      </c>
      <c r="F3574" s="13" t="s">
        <v>17311</v>
      </c>
      <c r="G3574" s="13" t="s">
        <v>16575</v>
      </c>
      <c r="H3574" s="13" t="s">
        <v>16764</v>
      </c>
      <c r="I3574" s="13" t="s">
        <v>27</v>
      </c>
      <c r="J3574" s="13" t="s">
        <v>71</v>
      </c>
      <c r="K3574" s="13" t="s">
        <v>18081</v>
      </c>
      <c r="L3574" s="13" t="s">
        <v>43</v>
      </c>
      <c r="M3574" s="13" t="s">
        <v>27</v>
      </c>
      <c r="N3574" s="13" t="s">
        <v>27</v>
      </c>
      <c r="O3574" s="13" t="s">
        <v>123</v>
      </c>
      <c r="P3574" s="13">
        <v>16.399999999999999</v>
      </c>
      <c r="Q3574" s="13" t="s">
        <v>17794</v>
      </c>
      <c r="R3574" s="13" t="s">
        <v>53</v>
      </c>
      <c r="S3574" s="13" t="s">
        <v>16300</v>
      </c>
      <c r="T3574" s="13" t="s">
        <v>111</v>
      </c>
    </row>
    <row r="3575" spans="1:20">
      <c r="A3575" s="13" t="s">
        <v>33</v>
      </c>
      <c r="B3575" s="13" t="s">
        <v>16457</v>
      </c>
      <c r="C3575" s="13" t="s">
        <v>16458</v>
      </c>
      <c r="D3575" s="13" t="s">
        <v>80</v>
      </c>
      <c r="E3575" s="13" t="s">
        <v>81</v>
      </c>
      <c r="F3575" s="13" t="s">
        <v>17311</v>
      </c>
      <c r="G3575" s="13" t="s">
        <v>16575</v>
      </c>
      <c r="H3575" s="13" t="s">
        <v>16764</v>
      </c>
      <c r="I3575" s="13" t="s">
        <v>27</v>
      </c>
      <c r="J3575" s="13" t="s">
        <v>71</v>
      </c>
      <c r="K3575" s="13" t="s">
        <v>18081</v>
      </c>
      <c r="L3575" s="13" t="s">
        <v>43</v>
      </c>
      <c r="M3575" s="13" t="s">
        <v>27</v>
      </c>
      <c r="N3575" s="13" t="s">
        <v>27</v>
      </c>
      <c r="O3575" s="13" t="s">
        <v>123</v>
      </c>
      <c r="P3575" s="13">
        <v>15.772</v>
      </c>
      <c r="Q3575" s="13" t="s">
        <v>17794</v>
      </c>
      <c r="R3575" s="13" t="s">
        <v>53</v>
      </c>
      <c r="S3575" s="13" t="s">
        <v>16300</v>
      </c>
      <c r="T3575" s="13" t="s">
        <v>106</v>
      </c>
    </row>
    <row r="3576" spans="1:20">
      <c r="A3576" s="13" t="s">
        <v>33</v>
      </c>
      <c r="B3576" s="13" t="s">
        <v>16457</v>
      </c>
      <c r="C3576" s="13" t="s">
        <v>16458</v>
      </c>
      <c r="D3576" s="13" t="s">
        <v>80</v>
      </c>
      <c r="E3576" s="13" t="s">
        <v>81</v>
      </c>
      <c r="F3576" s="13" t="s">
        <v>17311</v>
      </c>
      <c r="G3576" s="13" t="s">
        <v>16575</v>
      </c>
      <c r="H3576" s="13" t="s">
        <v>16764</v>
      </c>
      <c r="I3576" s="13" t="s">
        <v>27</v>
      </c>
      <c r="J3576" s="13" t="s">
        <v>71</v>
      </c>
      <c r="K3576" s="13" t="s">
        <v>18081</v>
      </c>
      <c r="L3576" s="13" t="s">
        <v>43</v>
      </c>
      <c r="M3576" s="13" t="s">
        <v>27</v>
      </c>
      <c r="N3576" s="13" t="s">
        <v>27</v>
      </c>
      <c r="O3576" s="13" t="s">
        <v>123</v>
      </c>
      <c r="P3576" s="13">
        <v>186.32</v>
      </c>
      <c r="Q3576" s="13" t="s">
        <v>17794</v>
      </c>
      <c r="R3576" s="13" t="s">
        <v>53</v>
      </c>
      <c r="S3576" s="13" t="s">
        <v>16300</v>
      </c>
      <c r="T3576" s="13" t="s">
        <v>32</v>
      </c>
    </row>
    <row r="3577" spans="1:20">
      <c r="A3577" s="13" t="s">
        <v>22</v>
      </c>
      <c r="B3577" s="13" t="s">
        <v>16457</v>
      </c>
      <c r="C3577" s="13" t="s">
        <v>16458</v>
      </c>
      <c r="D3577" s="13" t="s">
        <v>80</v>
      </c>
      <c r="E3577" s="13" t="s">
        <v>81</v>
      </c>
      <c r="F3577" s="13" t="s">
        <v>17311</v>
      </c>
      <c r="G3577" s="13" t="s">
        <v>16529</v>
      </c>
      <c r="H3577" s="13" t="s">
        <v>16764</v>
      </c>
      <c r="I3577" s="13" t="s">
        <v>27</v>
      </c>
      <c r="J3577" s="13" t="s">
        <v>71</v>
      </c>
      <c r="K3577" s="13" t="s">
        <v>18236</v>
      </c>
      <c r="L3577" s="13" t="s">
        <v>43</v>
      </c>
      <c r="M3577" s="13" t="s">
        <v>27</v>
      </c>
      <c r="N3577" s="13" t="s">
        <v>27</v>
      </c>
      <c r="O3577" s="13" t="s">
        <v>123</v>
      </c>
      <c r="P3577" s="13">
        <v>1.1679999999999999</v>
      </c>
      <c r="Q3577" s="13" t="s">
        <v>17794</v>
      </c>
      <c r="R3577" s="13" t="s">
        <v>53</v>
      </c>
      <c r="S3577" s="13" t="s">
        <v>16300</v>
      </c>
      <c r="T3577" s="13" t="s">
        <v>106</v>
      </c>
    </row>
    <row r="3578" spans="1:20">
      <c r="A3578" s="13" t="s">
        <v>22</v>
      </c>
      <c r="B3578" s="13" t="s">
        <v>16457</v>
      </c>
      <c r="C3578" s="13" t="s">
        <v>16458</v>
      </c>
      <c r="D3578" s="13" t="s">
        <v>80</v>
      </c>
      <c r="E3578" s="13" t="s">
        <v>81</v>
      </c>
      <c r="F3578" s="13" t="s">
        <v>17311</v>
      </c>
      <c r="G3578" s="13" t="s">
        <v>16529</v>
      </c>
      <c r="H3578" s="13" t="s">
        <v>16764</v>
      </c>
      <c r="I3578" s="13" t="s">
        <v>27</v>
      </c>
      <c r="J3578" s="13" t="s">
        <v>71</v>
      </c>
      <c r="K3578" s="13" t="s">
        <v>18236</v>
      </c>
      <c r="L3578" s="13" t="s">
        <v>43</v>
      </c>
      <c r="M3578" s="13" t="s">
        <v>27</v>
      </c>
      <c r="N3578" s="13" t="s">
        <v>27</v>
      </c>
      <c r="O3578" s="13" t="s">
        <v>123</v>
      </c>
      <c r="P3578" s="13">
        <v>0.51200000000000001</v>
      </c>
      <c r="Q3578" s="13" t="s">
        <v>17794</v>
      </c>
      <c r="R3578" s="13" t="s">
        <v>53</v>
      </c>
      <c r="S3578" s="13" t="s">
        <v>16300</v>
      </c>
      <c r="T3578" s="13" t="s">
        <v>32</v>
      </c>
    </row>
    <row r="3579" spans="1:20">
      <c r="A3579" s="13" t="s">
        <v>22</v>
      </c>
      <c r="B3579" s="13" t="s">
        <v>16457</v>
      </c>
      <c r="C3579" s="13" t="s">
        <v>16458</v>
      </c>
      <c r="D3579" s="13" t="s">
        <v>80</v>
      </c>
      <c r="E3579" s="13" t="s">
        <v>81</v>
      </c>
      <c r="F3579" s="13" t="s">
        <v>17311</v>
      </c>
      <c r="G3579" s="13" t="s">
        <v>16529</v>
      </c>
      <c r="H3579" s="13" t="s">
        <v>16764</v>
      </c>
      <c r="I3579" s="13" t="s">
        <v>27</v>
      </c>
      <c r="J3579" s="13" t="s">
        <v>71</v>
      </c>
      <c r="K3579" s="13" t="s">
        <v>18236</v>
      </c>
      <c r="L3579" s="13" t="s">
        <v>43</v>
      </c>
      <c r="M3579" s="13" t="s">
        <v>27</v>
      </c>
      <c r="N3579" s="13" t="s">
        <v>27</v>
      </c>
      <c r="O3579" s="13" t="s">
        <v>123</v>
      </c>
      <c r="P3579" s="13">
        <v>28.95</v>
      </c>
      <c r="Q3579" s="13" t="s">
        <v>17794</v>
      </c>
      <c r="R3579" s="13" t="s">
        <v>53</v>
      </c>
      <c r="S3579" s="13" t="s">
        <v>16300</v>
      </c>
      <c r="T3579" s="13" t="s">
        <v>32</v>
      </c>
    </row>
    <row r="3580" spans="1:20">
      <c r="A3580" s="13" t="s">
        <v>22</v>
      </c>
      <c r="B3580" s="13" t="s">
        <v>16457</v>
      </c>
      <c r="C3580" s="13" t="s">
        <v>16458</v>
      </c>
      <c r="D3580" s="13" t="s">
        <v>80</v>
      </c>
      <c r="E3580" s="13" t="s">
        <v>81</v>
      </c>
      <c r="F3580" s="13" t="s">
        <v>17311</v>
      </c>
      <c r="G3580" s="13" t="s">
        <v>16529</v>
      </c>
      <c r="H3580" s="13" t="s">
        <v>16764</v>
      </c>
      <c r="I3580" s="13" t="s">
        <v>27</v>
      </c>
      <c r="J3580" s="13" t="s">
        <v>71</v>
      </c>
      <c r="K3580" s="13" t="s">
        <v>18236</v>
      </c>
      <c r="L3580" s="13" t="s">
        <v>43</v>
      </c>
      <c r="M3580" s="13" t="s">
        <v>27</v>
      </c>
      <c r="N3580" s="13" t="s">
        <v>27</v>
      </c>
      <c r="O3580" s="13" t="s">
        <v>123</v>
      </c>
      <c r="P3580" s="13">
        <v>25.06</v>
      </c>
      <c r="Q3580" s="13" t="s">
        <v>17794</v>
      </c>
      <c r="R3580" s="13" t="s">
        <v>53</v>
      </c>
      <c r="S3580" s="13" t="s">
        <v>16298</v>
      </c>
      <c r="T3580" s="13" t="s">
        <v>32</v>
      </c>
    </row>
    <row r="3581" spans="1:20">
      <c r="A3581" s="13" t="s">
        <v>22</v>
      </c>
      <c r="B3581" s="13" t="s">
        <v>16457</v>
      </c>
      <c r="C3581" s="13" t="s">
        <v>16458</v>
      </c>
      <c r="D3581" s="13" t="s">
        <v>80</v>
      </c>
      <c r="E3581" s="13" t="s">
        <v>81</v>
      </c>
      <c r="F3581" s="13" t="s">
        <v>17311</v>
      </c>
      <c r="G3581" s="13" t="s">
        <v>16529</v>
      </c>
      <c r="H3581" s="13" t="s">
        <v>16764</v>
      </c>
      <c r="I3581" s="13" t="s">
        <v>27</v>
      </c>
      <c r="J3581" s="13" t="s">
        <v>71</v>
      </c>
      <c r="K3581" s="13" t="s">
        <v>18236</v>
      </c>
      <c r="L3581" s="13" t="s">
        <v>43</v>
      </c>
      <c r="M3581" s="13" t="s">
        <v>27</v>
      </c>
      <c r="N3581" s="13" t="s">
        <v>27</v>
      </c>
      <c r="O3581" s="13" t="s">
        <v>123</v>
      </c>
      <c r="P3581" s="13">
        <v>5.98</v>
      </c>
      <c r="Q3581" s="13" t="s">
        <v>17794</v>
      </c>
      <c r="R3581" s="13" t="s">
        <v>53</v>
      </c>
      <c r="S3581" s="13" t="s">
        <v>16300</v>
      </c>
      <c r="T3581" s="13" t="s">
        <v>32</v>
      </c>
    </row>
    <row r="3582" spans="1:20">
      <c r="A3582" s="13" t="s">
        <v>22</v>
      </c>
      <c r="B3582" s="13" t="s">
        <v>16457</v>
      </c>
      <c r="C3582" s="13" t="s">
        <v>16458</v>
      </c>
      <c r="D3582" s="13" t="s">
        <v>80</v>
      </c>
      <c r="E3582" s="13" t="s">
        <v>81</v>
      </c>
      <c r="F3582" s="13" t="s">
        <v>17311</v>
      </c>
      <c r="G3582" s="13" t="s">
        <v>16529</v>
      </c>
      <c r="H3582" s="13" t="s">
        <v>16764</v>
      </c>
      <c r="I3582" s="13" t="s">
        <v>27</v>
      </c>
      <c r="J3582" s="13" t="s">
        <v>71</v>
      </c>
      <c r="K3582" s="13" t="s">
        <v>18236</v>
      </c>
      <c r="L3582" s="13" t="s">
        <v>43</v>
      </c>
      <c r="M3582" s="13" t="s">
        <v>27</v>
      </c>
      <c r="N3582" s="13" t="s">
        <v>27</v>
      </c>
      <c r="O3582" s="13" t="s">
        <v>123</v>
      </c>
      <c r="P3582" s="13">
        <v>49.48</v>
      </c>
      <c r="Q3582" s="13" t="s">
        <v>17794</v>
      </c>
      <c r="R3582" s="13" t="s">
        <v>53</v>
      </c>
      <c r="S3582" s="13" t="s">
        <v>16300</v>
      </c>
      <c r="T3582" s="13" t="s">
        <v>111</v>
      </c>
    </row>
    <row r="3583" spans="1:20">
      <c r="A3583" s="13" t="s">
        <v>22</v>
      </c>
      <c r="B3583" s="13" t="s">
        <v>16457</v>
      </c>
      <c r="C3583" s="13" t="s">
        <v>16458</v>
      </c>
      <c r="D3583" s="13" t="s">
        <v>80</v>
      </c>
      <c r="E3583" s="13" t="s">
        <v>81</v>
      </c>
      <c r="F3583" s="13" t="s">
        <v>17311</v>
      </c>
      <c r="G3583" s="13" t="s">
        <v>16529</v>
      </c>
      <c r="H3583" s="13" t="s">
        <v>16764</v>
      </c>
      <c r="I3583" s="13" t="s">
        <v>27</v>
      </c>
      <c r="J3583" s="13" t="s">
        <v>71</v>
      </c>
      <c r="K3583" s="13" t="s">
        <v>18236</v>
      </c>
      <c r="L3583" s="13" t="s">
        <v>43</v>
      </c>
      <c r="M3583" s="13" t="s">
        <v>27</v>
      </c>
      <c r="N3583" s="13" t="s">
        <v>27</v>
      </c>
      <c r="O3583" s="13" t="s">
        <v>123</v>
      </c>
      <c r="P3583" s="13">
        <v>301.18</v>
      </c>
      <c r="Q3583" s="13" t="s">
        <v>17794</v>
      </c>
      <c r="R3583" s="13" t="s">
        <v>53</v>
      </c>
      <c r="S3583" s="13" t="s">
        <v>16300</v>
      </c>
      <c r="T3583" s="13" t="s">
        <v>32</v>
      </c>
    </row>
    <row r="3584" spans="1:20">
      <c r="A3584" s="13" t="s">
        <v>33</v>
      </c>
      <c r="B3584" s="13" t="s">
        <v>16457</v>
      </c>
      <c r="C3584" s="13" t="s">
        <v>16458</v>
      </c>
      <c r="D3584" s="13" t="s">
        <v>80</v>
      </c>
      <c r="E3584" s="13" t="s">
        <v>81</v>
      </c>
      <c r="F3584" s="13" t="s">
        <v>17311</v>
      </c>
      <c r="G3584" s="13" t="s">
        <v>16529</v>
      </c>
      <c r="H3584" s="13" t="s">
        <v>16764</v>
      </c>
      <c r="I3584" s="13" t="s">
        <v>27</v>
      </c>
      <c r="J3584" s="13" t="s">
        <v>71</v>
      </c>
      <c r="K3584" s="13" t="s">
        <v>18236</v>
      </c>
      <c r="L3584" s="13" t="s">
        <v>43</v>
      </c>
      <c r="M3584" s="13" t="s">
        <v>27</v>
      </c>
      <c r="N3584" s="13" t="s">
        <v>27</v>
      </c>
      <c r="O3584" s="13" t="s">
        <v>123</v>
      </c>
      <c r="P3584" s="13">
        <v>1.1779999999999999</v>
      </c>
      <c r="Q3584" s="13" t="s">
        <v>17794</v>
      </c>
      <c r="R3584" s="13" t="s">
        <v>53</v>
      </c>
      <c r="S3584" s="13" t="s">
        <v>16300</v>
      </c>
      <c r="T3584" s="13" t="s">
        <v>106</v>
      </c>
    </row>
    <row r="3585" spans="1:20">
      <c r="A3585" s="13" t="s">
        <v>33</v>
      </c>
      <c r="B3585" s="13" t="s">
        <v>16457</v>
      </c>
      <c r="C3585" s="13" t="s">
        <v>16458</v>
      </c>
      <c r="D3585" s="13" t="s">
        <v>80</v>
      </c>
      <c r="E3585" s="13" t="s">
        <v>81</v>
      </c>
      <c r="F3585" s="13" t="s">
        <v>17311</v>
      </c>
      <c r="G3585" s="13" t="s">
        <v>16529</v>
      </c>
      <c r="H3585" s="13" t="s">
        <v>16764</v>
      </c>
      <c r="I3585" s="13" t="s">
        <v>27</v>
      </c>
      <c r="J3585" s="13" t="s">
        <v>71</v>
      </c>
      <c r="K3585" s="13" t="s">
        <v>18237</v>
      </c>
      <c r="L3585" s="13" t="s">
        <v>43</v>
      </c>
      <c r="M3585" s="13" t="s">
        <v>27</v>
      </c>
      <c r="N3585" s="13" t="s">
        <v>27</v>
      </c>
      <c r="O3585" s="13" t="s">
        <v>123</v>
      </c>
      <c r="P3585" s="13">
        <v>4.2</v>
      </c>
      <c r="Q3585" s="13" t="s">
        <v>17794</v>
      </c>
      <c r="R3585" s="13" t="s">
        <v>53</v>
      </c>
      <c r="S3585" s="13" t="s">
        <v>16300</v>
      </c>
      <c r="T3585" s="13" t="s">
        <v>106</v>
      </c>
    </row>
    <row r="3586" spans="1:20">
      <c r="A3586" s="13" t="s">
        <v>33</v>
      </c>
      <c r="B3586" s="13" t="s">
        <v>16457</v>
      </c>
      <c r="C3586" s="13" t="s">
        <v>16458</v>
      </c>
      <c r="D3586" s="13" t="s">
        <v>80</v>
      </c>
      <c r="E3586" s="13" t="s">
        <v>81</v>
      </c>
      <c r="F3586" s="13" t="s">
        <v>17311</v>
      </c>
      <c r="G3586" s="13" t="s">
        <v>16529</v>
      </c>
      <c r="H3586" s="13" t="s">
        <v>16764</v>
      </c>
      <c r="I3586" s="13" t="s">
        <v>27</v>
      </c>
      <c r="J3586" s="13" t="s">
        <v>71</v>
      </c>
      <c r="K3586" s="13" t="s">
        <v>18236</v>
      </c>
      <c r="L3586" s="13" t="s">
        <v>43</v>
      </c>
      <c r="M3586" s="13" t="s">
        <v>27</v>
      </c>
      <c r="N3586" s="13" t="s">
        <v>27</v>
      </c>
      <c r="O3586" s="13" t="s">
        <v>123</v>
      </c>
      <c r="P3586" s="13">
        <v>96.56</v>
      </c>
      <c r="Q3586" s="13" t="s">
        <v>17794</v>
      </c>
      <c r="R3586" s="13" t="s">
        <v>53</v>
      </c>
      <c r="S3586" s="13" t="s">
        <v>16300</v>
      </c>
      <c r="T3586" s="13" t="s">
        <v>111</v>
      </c>
    </row>
    <row r="3587" spans="1:20">
      <c r="A3587" s="13" t="s">
        <v>33</v>
      </c>
      <c r="B3587" s="13" t="s">
        <v>16457</v>
      </c>
      <c r="C3587" s="13" t="s">
        <v>16458</v>
      </c>
      <c r="D3587" s="13" t="s">
        <v>80</v>
      </c>
      <c r="E3587" s="13" t="s">
        <v>81</v>
      </c>
      <c r="F3587" s="13" t="s">
        <v>17311</v>
      </c>
      <c r="G3587" s="13" t="s">
        <v>16529</v>
      </c>
      <c r="H3587" s="13" t="s">
        <v>16764</v>
      </c>
      <c r="I3587" s="13" t="s">
        <v>27</v>
      </c>
      <c r="J3587" s="13" t="s">
        <v>71</v>
      </c>
      <c r="K3587" s="13" t="s">
        <v>18236</v>
      </c>
      <c r="L3587" s="13" t="s">
        <v>43</v>
      </c>
      <c r="M3587" s="13" t="s">
        <v>27</v>
      </c>
      <c r="N3587" s="13" t="s">
        <v>27</v>
      </c>
      <c r="O3587" s="13" t="s">
        <v>123</v>
      </c>
      <c r="P3587" s="13">
        <v>341.12</v>
      </c>
      <c r="Q3587" s="13" t="s">
        <v>17794</v>
      </c>
      <c r="R3587" s="13" t="s">
        <v>53</v>
      </c>
      <c r="S3587" s="13" t="s">
        <v>16300</v>
      </c>
      <c r="T3587" s="13" t="s">
        <v>32</v>
      </c>
    </row>
    <row r="3588" spans="1:20">
      <c r="A3588" s="13" t="s">
        <v>22</v>
      </c>
      <c r="B3588" s="13" t="s">
        <v>16457</v>
      </c>
      <c r="C3588" s="13" t="s">
        <v>16458</v>
      </c>
      <c r="D3588" s="13" t="s">
        <v>80</v>
      </c>
      <c r="E3588" s="13" t="s">
        <v>81</v>
      </c>
      <c r="F3588" s="13" t="s">
        <v>17311</v>
      </c>
      <c r="G3588" s="13" t="s">
        <v>16544</v>
      </c>
      <c r="H3588" s="13" t="s">
        <v>16580</v>
      </c>
      <c r="I3588" s="13" t="s">
        <v>27</v>
      </c>
      <c r="J3588" s="13" t="s">
        <v>71</v>
      </c>
      <c r="K3588" s="13" t="s">
        <v>18082</v>
      </c>
      <c r="L3588" s="13" t="s">
        <v>43</v>
      </c>
      <c r="M3588" s="13" t="s">
        <v>27</v>
      </c>
      <c r="N3588" s="13" t="s">
        <v>27</v>
      </c>
      <c r="O3588" s="13" t="s">
        <v>123</v>
      </c>
      <c r="P3588" s="13">
        <v>6.54</v>
      </c>
      <c r="Q3588" s="13" t="s">
        <v>17794</v>
      </c>
      <c r="R3588" s="13" t="s">
        <v>53</v>
      </c>
      <c r="S3588" s="13" t="s">
        <v>16300</v>
      </c>
      <c r="T3588" s="13" t="s">
        <v>32</v>
      </c>
    </row>
    <row r="3589" spans="1:20">
      <c r="A3589" s="13" t="s">
        <v>22</v>
      </c>
      <c r="B3589" s="13" t="s">
        <v>16457</v>
      </c>
      <c r="C3589" s="13" t="s">
        <v>16458</v>
      </c>
      <c r="D3589" s="13" t="s">
        <v>80</v>
      </c>
      <c r="E3589" s="13" t="s">
        <v>81</v>
      </c>
      <c r="F3589" s="13" t="s">
        <v>17311</v>
      </c>
      <c r="G3589" s="13" t="s">
        <v>16544</v>
      </c>
      <c r="H3589" s="13" t="s">
        <v>16580</v>
      </c>
      <c r="I3589" s="13" t="s">
        <v>27</v>
      </c>
      <c r="J3589" s="13" t="s">
        <v>71</v>
      </c>
      <c r="K3589" s="13" t="s">
        <v>18082</v>
      </c>
      <c r="L3589" s="13" t="s">
        <v>43</v>
      </c>
      <c r="M3589" s="13" t="s">
        <v>27</v>
      </c>
      <c r="N3589" s="13" t="s">
        <v>27</v>
      </c>
      <c r="O3589" s="13" t="s">
        <v>123</v>
      </c>
      <c r="P3589" s="13">
        <v>35.92</v>
      </c>
      <c r="Q3589" s="13" t="s">
        <v>17794</v>
      </c>
      <c r="R3589" s="13" t="s">
        <v>53</v>
      </c>
      <c r="S3589" s="13" t="s">
        <v>16300</v>
      </c>
      <c r="T3589" s="13" t="s">
        <v>107</v>
      </c>
    </row>
    <row r="3590" spans="1:20">
      <c r="A3590" s="13" t="s">
        <v>22</v>
      </c>
      <c r="B3590" s="13" t="s">
        <v>16457</v>
      </c>
      <c r="C3590" s="13" t="s">
        <v>16458</v>
      </c>
      <c r="D3590" s="13" t="s">
        <v>80</v>
      </c>
      <c r="E3590" s="13" t="s">
        <v>81</v>
      </c>
      <c r="F3590" s="13" t="s">
        <v>17311</v>
      </c>
      <c r="G3590" s="13" t="s">
        <v>16544</v>
      </c>
      <c r="H3590" s="13" t="s">
        <v>16580</v>
      </c>
      <c r="I3590" s="13" t="s">
        <v>27</v>
      </c>
      <c r="J3590" s="13" t="s">
        <v>71</v>
      </c>
      <c r="K3590" s="13" t="s">
        <v>18082</v>
      </c>
      <c r="L3590" s="13" t="s">
        <v>43</v>
      </c>
      <c r="M3590" s="13" t="s">
        <v>27</v>
      </c>
      <c r="N3590" s="13" t="s">
        <v>27</v>
      </c>
      <c r="O3590" s="13" t="s">
        <v>123</v>
      </c>
      <c r="P3590" s="13">
        <v>124.583</v>
      </c>
      <c r="Q3590" s="13" t="s">
        <v>17794</v>
      </c>
      <c r="R3590" s="13" t="s">
        <v>53</v>
      </c>
      <c r="S3590" s="13" t="s">
        <v>16300</v>
      </c>
      <c r="T3590" s="13" t="s">
        <v>106</v>
      </c>
    </row>
    <row r="3591" spans="1:20">
      <c r="A3591" s="13" t="s">
        <v>33</v>
      </c>
      <c r="B3591" s="13" t="s">
        <v>16457</v>
      </c>
      <c r="C3591" s="13" t="s">
        <v>16458</v>
      </c>
      <c r="D3591" s="13" t="s">
        <v>80</v>
      </c>
      <c r="E3591" s="13" t="s">
        <v>81</v>
      </c>
      <c r="F3591" s="13" t="s">
        <v>17311</v>
      </c>
      <c r="G3591" s="13" t="s">
        <v>16544</v>
      </c>
      <c r="H3591" s="13" t="s">
        <v>16580</v>
      </c>
      <c r="I3591" s="13" t="s">
        <v>27</v>
      </c>
      <c r="J3591" s="13" t="s">
        <v>71</v>
      </c>
      <c r="K3591" s="13" t="s">
        <v>18082</v>
      </c>
      <c r="L3591" s="13" t="s">
        <v>43</v>
      </c>
      <c r="M3591" s="13" t="s">
        <v>27</v>
      </c>
      <c r="N3591" s="13" t="s">
        <v>27</v>
      </c>
      <c r="O3591" s="13" t="s">
        <v>123</v>
      </c>
      <c r="P3591" s="13">
        <v>4.7699999999999996</v>
      </c>
      <c r="Q3591" s="13" t="s">
        <v>17794</v>
      </c>
      <c r="R3591" s="13" t="s">
        <v>53</v>
      </c>
      <c r="S3591" s="13" t="s">
        <v>16300</v>
      </c>
      <c r="T3591" s="13" t="s">
        <v>32</v>
      </c>
    </row>
    <row r="3592" spans="1:20">
      <c r="A3592" s="13" t="s">
        <v>33</v>
      </c>
      <c r="B3592" s="13" t="s">
        <v>16457</v>
      </c>
      <c r="C3592" s="13" t="s">
        <v>16458</v>
      </c>
      <c r="D3592" s="13" t="s">
        <v>80</v>
      </c>
      <c r="E3592" s="13" t="s">
        <v>81</v>
      </c>
      <c r="F3592" s="13" t="s">
        <v>17311</v>
      </c>
      <c r="G3592" s="13" t="s">
        <v>16544</v>
      </c>
      <c r="H3592" s="13" t="s">
        <v>16580</v>
      </c>
      <c r="I3592" s="13" t="s">
        <v>27</v>
      </c>
      <c r="J3592" s="13" t="s">
        <v>71</v>
      </c>
      <c r="K3592" s="13" t="s">
        <v>18082</v>
      </c>
      <c r="L3592" s="13" t="s">
        <v>43</v>
      </c>
      <c r="M3592" s="13" t="s">
        <v>27</v>
      </c>
      <c r="N3592" s="13" t="s">
        <v>27</v>
      </c>
      <c r="O3592" s="13" t="s">
        <v>123</v>
      </c>
      <c r="P3592" s="13">
        <v>26.25</v>
      </c>
      <c r="Q3592" s="13" t="s">
        <v>17794</v>
      </c>
      <c r="R3592" s="13" t="s">
        <v>53</v>
      </c>
      <c r="S3592" s="13" t="s">
        <v>16300</v>
      </c>
      <c r="T3592" s="13" t="s">
        <v>107</v>
      </c>
    </row>
    <row r="3593" spans="1:20">
      <c r="A3593" s="13" t="s">
        <v>33</v>
      </c>
      <c r="B3593" s="13" t="s">
        <v>16457</v>
      </c>
      <c r="C3593" s="13" t="s">
        <v>16458</v>
      </c>
      <c r="D3593" s="13" t="s">
        <v>80</v>
      </c>
      <c r="E3593" s="13" t="s">
        <v>81</v>
      </c>
      <c r="F3593" s="13" t="s">
        <v>17311</v>
      </c>
      <c r="G3593" s="13" t="s">
        <v>16544</v>
      </c>
      <c r="H3593" s="13" t="s">
        <v>16580</v>
      </c>
      <c r="I3593" s="13" t="s">
        <v>27</v>
      </c>
      <c r="J3593" s="13" t="s">
        <v>71</v>
      </c>
      <c r="K3593" s="13" t="s">
        <v>18082</v>
      </c>
      <c r="L3593" s="13" t="s">
        <v>43</v>
      </c>
      <c r="M3593" s="13" t="s">
        <v>27</v>
      </c>
      <c r="N3593" s="13" t="s">
        <v>27</v>
      </c>
      <c r="O3593" s="13" t="s">
        <v>123</v>
      </c>
      <c r="P3593" s="13">
        <v>0.39800000000000002</v>
      </c>
      <c r="Q3593" s="13" t="s">
        <v>17794</v>
      </c>
      <c r="R3593" s="13" t="s">
        <v>53</v>
      </c>
      <c r="S3593" s="13" t="s">
        <v>16300</v>
      </c>
      <c r="T3593" s="13" t="s">
        <v>106</v>
      </c>
    </row>
    <row r="3594" spans="1:20">
      <c r="A3594" s="13" t="s">
        <v>22</v>
      </c>
      <c r="B3594" s="13" t="s">
        <v>16457</v>
      </c>
      <c r="C3594" s="13" t="s">
        <v>16458</v>
      </c>
      <c r="D3594" s="13" t="s">
        <v>80</v>
      </c>
      <c r="E3594" s="13" t="s">
        <v>81</v>
      </c>
      <c r="F3594" s="13" t="s">
        <v>17311</v>
      </c>
      <c r="G3594" s="13" t="s">
        <v>16552</v>
      </c>
      <c r="H3594" s="13" t="s">
        <v>16580</v>
      </c>
      <c r="I3594" s="13" t="s">
        <v>27</v>
      </c>
      <c r="J3594" s="13" t="s">
        <v>71</v>
      </c>
      <c r="K3594" s="13" t="s">
        <v>18167</v>
      </c>
      <c r="L3594" s="13" t="s">
        <v>43</v>
      </c>
      <c r="M3594" s="13" t="s">
        <v>27</v>
      </c>
      <c r="N3594" s="13" t="s">
        <v>27</v>
      </c>
      <c r="O3594" s="13" t="s">
        <v>123</v>
      </c>
      <c r="P3594" s="13">
        <v>1.53</v>
      </c>
      <c r="Q3594" s="13" t="s">
        <v>17794</v>
      </c>
      <c r="R3594" s="13" t="s">
        <v>53</v>
      </c>
      <c r="S3594" s="13" t="s">
        <v>16300</v>
      </c>
      <c r="T3594" s="13" t="s">
        <v>32</v>
      </c>
    </row>
    <row r="3595" spans="1:20">
      <c r="A3595" s="13" t="s">
        <v>22</v>
      </c>
      <c r="B3595" s="13" t="s">
        <v>16457</v>
      </c>
      <c r="C3595" s="13" t="s">
        <v>16458</v>
      </c>
      <c r="D3595" s="13" t="s">
        <v>80</v>
      </c>
      <c r="E3595" s="13" t="s">
        <v>81</v>
      </c>
      <c r="F3595" s="13" t="s">
        <v>17311</v>
      </c>
      <c r="G3595" s="13" t="s">
        <v>16704</v>
      </c>
      <c r="H3595" s="13" t="s">
        <v>16580</v>
      </c>
      <c r="I3595" s="13" t="s">
        <v>27</v>
      </c>
      <c r="J3595" s="13" t="s">
        <v>71</v>
      </c>
      <c r="K3595" s="13" t="s">
        <v>18085</v>
      </c>
      <c r="L3595" s="13" t="s">
        <v>43</v>
      </c>
      <c r="M3595" s="13" t="s">
        <v>27</v>
      </c>
      <c r="N3595" s="13" t="s">
        <v>27</v>
      </c>
      <c r="O3595" s="13" t="s">
        <v>123</v>
      </c>
      <c r="P3595" s="13">
        <v>13.893000000000001</v>
      </c>
      <c r="Q3595" s="13" t="s">
        <v>17794</v>
      </c>
      <c r="R3595" s="13" t="s">
        <v>53</v>
      </c>
      <c r="S3595" s="13" t="s">
        <v>16300</v>
      </c>
      <c r="T3595" s="13" t="s">
        <v>32</v>
      </c>
    </row>
    <row r="3596" spans="1:20">
      <c r="A3596" s="13" t="s">
        <v>22</v>
      </c>
      <c r="B3596" s="13" t="s">
        <v>16457</v>
      </c>
      <c r="C3596" s="13" t="s">
        <v>16458</v>
      </c>
      <c r="D3596" s="13" t="s">
        <v>80</v>
      </c>
      <c r="E3596" s="13" t="s">
        <v>81</v>
      </c>
      <c r="F3596" s="13" t="s">
        <v>17311</v>
      </c>
      <c r="G3596" s="13" t="s">
        <v>16704</v>
      </c>
      <c r="H3596" s="13" t="s">
        <v>16580</v>
      </c>
      <c r="I3596" s="13" t="s">
        <v>27</v>
      </c>
      <c r="J3596" s="13" t="s">
        <v>71</v>
      </c>
      <c r="K3596" s="13" t="s">
        <v>18085</v>
      </c>
      <c r="L3596" s="13" t="s">
        <v>43</v>
      </c>
      <c r="M3596" s="13" t="s">
        <v>27</v>
      </c>
      <c r="N3596" s="13" t="s">
        <v>27</v>
      </c>
      <c r="O3596" s="13" t="s">
        <v>123</v>
      </c>
      <c r="P3596" s="13">
        <v>8.4749999999999996</v>
      </c>
      <c r="Q3596" s="13" t="s">
        <v>17794</v>
      </c>
      <c r="R3596" s="13" t="s">
        <v>53</v>
      </c>
      <c r="S3596" s="13" t="s">
        <v>16300</v>
      </c>
      <c r="T3596" s="13" t="s">
        <v>32</v>
      </c>
    </row>
    <row r="3597" spans="1:20">
      <c r="A3597" s="13" t="s">
        <v>22</v>
      </c>
      <c r="B3597" s="13" t="s">
        <v>16457</v>
      </c>
      <c r="C3597" s="13" t="s">
        <v>16458</v>
      </c>
      <c r="D3597" s="13" t="s">
        <v>80</v>
      </c>
      <c r="E3597" s="13" t="s">
        <v>81</v>
      </c>
      <c r="F3597" s="13" t="s">
        <v>17311</v>
      </c>
      <c r="G3597" s="13" t="s">
        <v>16704</v>
      </c>
      <c r="H3597" s="13" t="s">
        <v>16580</v>
      </c>
      <c r="I3597" s="13" t="s">
        <v>27</v>
      </c>
      <c r="J3597" s="13" t="s">
        <v>71</v>
      </c>
      <c r="K3597" s="13" t="s">
        <v>18084</v>
      </c>
      <c r="L3597" s="13" t="s">
        <v>43</v>
      </c>
      <c r="M3597" s="13" t="s">
        <v>27</v>
      </c>
      <c r="N3597" s="13" t="s">
        <v>27</v>
      </c>
      <c r="O3597" s="13" t="s">
        <v>123</v>
      </c>
      <c r="P3597" s="13">
        <v>15.644</v>
      </c>
      <c r="Q3597" s="13" t="s">
        <v>17794</v>
      </c>
      <c r="R3597" s="13" t="s">
        <v>53</v>
      </c>
      <c r="S3597" s="13" t="s">
        <v>16300</v>
      </c>
      <c r="T3597" s="13" t="s">
        <v>32</v>
      </c>
    </row>
    <row r="3598" spans="1:20">
      <c r="A3598" s="13" t="s">
        <v>22</v>
      </c>
      <c r="B3598" s="13" t="s">
        <v>16457</v>
      </c>
      <c r="C3598" s="13" t="s">
        <v>16458</v>
      </c>
      <c r="D3598" s="13" t="s">
        <v>80</v>
      </c>
      <c r="E3598" s="13" t="s">
        <v>81</v>
      </c>
      <c r="F3598" s="13" t="s">
        <v>17311</v>
      </c>
      <c r="G3598" s="13" t="s">
        <v>16704</v>
      </c>
      <c r="H3598" s="13" t="s">
        <v>16580</v>
      </c>
      <c r="I3598" s="13" t="s">
        <v>27</v>
      </c>
      <c r="J3598" s="13" t="s">
        <v>71</v>
      </c>
      <c r="K3598" s="13" t="s">
        <v>18084</v>
      </c>
      <c r="L3598" s="13" t="s">
        <v>43</v>
      </c>
      <c r="M3598" s="13" t="s">
        <v>27</v>
      </c>
      <c r="N3598" s="13" t="s">
        <v>27</v>
      </c>
      <c r="O3598" s="13" t="s">
        <v>123</v>
      </c>
      <c r="P3598" s="13">
        <v>7.7119999999999997</v>
      </c>
      <c r="Q3598" s="13" t="s">
        <v>17794</v>
      </c>
      <c r="R3598" s="13" t="s">
        <v>53</v>
      </c>
      <c r="S3598" s="13" t="s">
        <v>16300</v>
      </c>
      <c r="T3598" s="13" t="s">
        <v>106</v>
      </c>
    </row>
    <row r="3599" spans="1:20">
      <c r="A3599" s="13" t="s">
        <v>33</v>
      </c>
      <c r="B3599" s="13" t="s">
        <v>16457</v>
      </c>
      <c r="C3599" s="13" t="s">
        <v>16458</v>
      </c>
      <c r="D3599" s="13" t="s">
        <v>80</v>
      </c>
      <c r="E3599" s="13" t="s">
        <v>81</v>
      </c>
      <c r="F3599" s="13" t="s">
        <v>17311</v>
      </c>
      <c r="G3599" s="13" t="s">
        <v>16704</v>
      </c>
      <c r="H3599" s="13" t="s">
        <v>16580</v>
      </c>
      <c r="I3599" s="13" t="s">
        <v>27</v>
      </c>
      <c r="J3599" s="13" t="s">
        <v>71</v>
      </c>
      <c r="K3599" s="13" t="s">
        <v>18085</v>
      </c>
      <c r="L3599" s="13" t="s">
        <v>43</v>
      </c>
      <c r="M3599" s="13" t="s">
        <v>27</v>
      </c>
      <c r="N3599" s="13" t="s">
        <v>27</v>
      </c>
      <c r="O3599" s="13" t="s">
        <v>123</v>
      </c>
      <c r="P3599" s="13">
        <v>1.89</v>
      </c>
      <c r="Q3599" s="13" t="s">
        <v>17794</v>
      </c>
      <c r="R3599" s="13" t="s">
        <v>53</v>
      </c>
      <c r="S3599" s="13" t="s">
        <v>16300</v>
      </c>
      <c r="T3599" s="13" t="s">
        <v>32</v>
      </c>
    </row>
    <row r="3600" spans="1:20">
      <c r="A3600" s="13" t="s">
        <v>33</v>
      </c>
      <c r="B3600" s="13" t="s">
        <v>16457</v>
      </c>
      <c r="C3600" s="13" t="s">
        <v>16458</v>
      </c>
      <c r="D3600" s="13" t="s">
        <v>80</v>
      </c>
      <c r="E3600" s="13" t="s">
        <v>81</v>
      </c>
      <c r="F3600" s="13" t="s">
        <v>17311</v>
      </c>
      <c r="G3600" s="13" t="s">
        <v>16704</v>
      </c>
      <c r="H3600" s="13" t="s">
        <v>16580</v>
      </c>
      <c r="I3600" s="13" t="s">
        <v>27</v>
      </c>
      <c r="J3600" s="13" t="s">
        <v>71</v>
      </c>
      <c r="K3600" s="13" t="s">
        <v>18084</v>
      </c>
      <c r="L3600" s="13" t="s">
        <v>43</v>
      </c>
      <c r="M3600" s="13" t="s">
        <v>27</v>
      </c>
      <c r="N3600" s="13" t="s">
        <v>27</v>
      </c>
      <c r="O3600" s="13" t="s">
        <v>123</v>
      </c>
      <c r="P3600" s="13">
        <v>0.246</v>
      </c>
      <c r="Q3600" s="13" t="s">
        <v>17794</v>
      </c>
      <c r="R3600" s="13" t="s">
        <v>53</v>
      </c>
      <c r="S3600" s="13" t="s">
        <v>16300</v>
      </c>
      <c r="T3600" s="13" t="s">
        <v>106</v>
      </c>
    </row>
    <row r="3601" spans="1:20">
      <c r="A3601" s="13" t="s">
        <v>33</v>
      </c>
      <c r="B3601" s="13" t="s">
        <v>16457</v>
      </c>
      <c r="C3601" s="13" t="s">
        <v>16458</v>
      </c>
      <c r="D3601" s="13" t="s">
        <v>80</v>
      </c>
      <c r="E3601" s="13" t="s">
        <v>81</v>
      </c>
      <c r="F3601" s="13" t="s">
        <v>17311</v>
      </c>
      <c r="G3601" s="13" t="s">
        <v>16704</v>
      </c>
      <c r="H3601" s="13" t="s">
        <v>16580</v>
      </c>
      <c r="I3601" s="13" t="s">
        <v>27</v>
      </c>
      <c r="J3601" s="13" t="s">
        <v>71</v>
      </c>
      <c r="K3601" s="13" t="s">
        <v>18085</v>
      </c>
      <c r="L3601" s="13" t="s">
        <v>43</v>
      </c>
      <c r="M3601" s="13" t="s">
        <v>27</v>
      </c>
      <c r="N3601" s="13" t="s">
        <v>27</v>
      </c>
      <c r="O3601" s="13" t="s">
        <v>123</v>
      </c>
      <c r="P3601" s="13">
        <v>1.76</v>
      </c>
      <c r="Q3601" s="13" t="s">
        <v>17794</v>
      </c>
      <c r="R3601" s="13" t="s">
        <v>53</v>
      </c>
      <c r="S3601" s="13" t="s">
        <v>16300</v>
      </c>
      <c r="T3601" s="13" t="s">
        <v>32</v>
      </c>
    </row>
    <row r="3602" spans="1:20">
      <c r="A3602" s="13" t="s">
        <v>33</v>
      </c>
      <c r="B3602" s="13" t="s">
        <v>16457</v>
      </c>
      <c r="C3602" s="13" t="s">
        <v>16458</v>
      </c>
      <c r="D3602" s="13" t="s">
        <v>80</v>
      </c>
      <c r="E3602" s="13" t="s">
        <v>81</v>
      </c>
      <c r="F3602" s="13" t="s">
        <v>17311</v>
      </c>
      <c r="G3602" s="13" t="s">
        <v>16533</v>
      </c>
      <c r="H3602" s="13" t="s">
        <v>16580</v>
      </c>
      <c r="I3602" s="13" t="s">
        <v>27</v>
      </c>
      <c r="J3602" s="13" t="s">
        <v>71</v>
      </c>
      <c r="K3602" s="13" t="s">
        <v>18170</v>
      </c>
      <c r="L3602" s="13" t="s">
        <v>43</v>
      </c>
      <c r="M3602" s="13" t="s">
        <v>27</v>
      </c>
      <c r="N3602" s="13" t="s">
        <v>27</v>
      </c>
      <c r="O3602" s="13" t="s">
        <v>123</v>
      </c>
      <c r="P3602" s="13">
        <v>458.92</v>
      </c>
      <c r="Q3602" s="13" t="s">
        <v>17794</v>
      </c>
      <c r="R3602" s="13" t="s">
        <v>53</v>
      </c>
      <c r="S3602" s="13" t="s">
        <v>16300</v>
      </c>
      <c r="T3602" s="13" t="s">
        <v>112</v>
      </c>
    </row>
    <row r="3603" spans="1:20">
      <c r="A3603" s="13" t="s">
        <v>22</v>
      </c>
      <c r="B3603" s="13" t="s">
        <v>16457</v>
      </c>
      <c r="C3603" s="13" t="s">
        <v>16458</v>
      </c>
      <c r="D3603" s="13" t="s">
        <v>80</v>
      </c>
      <c r="E3603" s="13" t="s">
        <v>81</v>
      </c>
      <c r="F3603" s="13" t="s">
        <v>17311</v>
      </c>
      <c r="G3603" s="13" t="s">
        <v>16613</v>
      </c>
      <c r="H3603" s="13" t="s">
        <v>16580</v>
      </c>
      <c r="I3603" s="13" t="s">
        <v>27</v>
      </c>
      <c r="J3603" s="13" t="s">
        <v>71</v>
      </c>
      <c r="K3603" s="13" t="s">
        <v>18086</v>
      </c>
      <c r="L3603" s="13" t="s">
        <v>43</v>
      </c>
      <c r="M3603" s="13" t="s">
        <v>27</v>
      </c>
      <c r="N3603" s="13" t="s">
        <v>27</v>
      </c>
      <c r="O3603" s="13" t="s">
        <v>123</v>
      </c>
      <c r="P3603" s="13">
        <v>68.905000000000001</v>
      </c>
      <c r="Q3603" s="13" t="s">
        <v>17794</v>
      </c>
      <c r="R3603" s="13" t="s">
        <v>53</v>
      </c>
      <c r="S3603" s="13" t="s">
        <v>16300</v>
      </c>
      <c r="T3603" s="13" t="s">
        <v>32</v>
      </c>
    </row>
    <row r="3604" spans="1:20">
      <c r="A3604" s="13" t="s">
        <v>22</v>
      </c>
      <c r="B3604" s="13" t="s">
        <v>16457</v>
      </c>
      <c r="C3604" s="13" t="s">
        <v>16458</v>
      </c>
      <c r="D3604" s="13" t="s">
        <v>82</v>
      </c>
      <c r="E3604" s="13" t="s">
        <v>83</v>
      </c>
      <c r="F3604" s="13" t="s">
        <v>17311</v>
      </c>
      <c r="G3604" s="13" t="s">
        <v>16614</v>
      </c>
      <c r="H3604" s="13" t="s">
        <v>16580</v>
      </c>
      <c r="I3604" s="13" t="s">
        <v>27</v>
      </c>
      <c r="J3604" s="13" t="s">
        <v>71</v>
      </c>
      <c r="K3604" s="13" t="s">
        <v>16615</v>
      </c>
      <c r="L3604" s="13" t="s">
        <v>43</v>
      </c>
      <c r="M3604" s="13" t="s">
        <v>27</v>
      </c>
      <c r="N3604" s="13" t="s">
        <v>27</v>
      </c>
      <c r="O3604" s="13" t="s">
        <v>123</v>
      </c>
      <c r="P3604" s="13">
        <v>23.06</v>
      </c>
      <c r="Q3604" s="13" t="s">
        <v>17794</v>
      </c>
      <c r="R3604" s="13" t="s">
        <v>53</v>
      </c>
      <c r="S3604" s="13" t="s">
        <v>16300</v>
      </c>
      <c r="T3604" s="13" t="s">
        <v>32</v>
      </c>
    </row>
    <row r="3605" spans="1:20">
      <c r="A3605" s="13" t="s">
        <v>22</v>
      </c>
      <c r="B3605" s="13" t="s">
        <v>16457</v>
      </c>
      <c r="C3605" s="13" t="s">
        <v>16458</v>
      </c>
      <c r="D3605" s="13" t="s">
        <v>82</v>
      </c>
      <c r="E3605" s="13" t="s">
        <v>83</v>
      </c>
      <c r="F3605" s="13" t="s">
        <v>17311</v>
      </c>
      <c r="G3605" s="13" t="s">
        <v>16614</v>
      </c>
      <c r="H3605" s="13" t="s">
        <v>16580</v>
      </c>
      <c r="I3605" s="13" t="s">
        <v>27</v>
      </c>
      <c r="J3605" s="13" t="s">
        <v>71</v>
      </c>
      <c r="K3605" s="13" t="s">
        <v>16615</v>
      </c>
      <c r="L3605" s="13" t="s">
        <v>43</v>
      </c>
      <c r="M3605" s="13" t="s">
        <v>27</v>
      </c>
      <c r="N3605" s="13" t="s">
        <v>27</v>
      </c>
      <c r="O3605" s="13" t="s">
        <v>123</v>
      </c>
      <c r="P3605" s="13">
        <v>22.28</v>
      </c>
      <c r="Q3605" s="13" t="s">
        <v>17794</v>
      </c>
      <c r="R3605" s="13" t="s">
        <v>53</v>
      </c>
      <c r="S3605" s="13" t="s">
        <v>16300</v>
      </c>
      <c r="T3605" s="13" t="s">
        <v>106</v>
      </c>
    </row>
    <row r="3606" spans="1:20">
      <c r="A3606" s="13" t="s">
        <v>22</v>
      </c>
      <c r="B3606" s="13" t="s">
        <v>16457</v>
      </c>
      <c r="C3606" s="13" t="s">
        <v>16458</v>
      </c>
      <c r="D3606" s="13" t="s">
        <v>46</v>
      </c>
      <c r="E3606" s="13" t="s">
        <v>47</v>
      </c>
      <c r="F3606" s="13" t="s">
        <v>17311</v>
      </c>
      <c r="G3606" s="13" t="s">
        <v>16916</v>
      </c>
      <c r="H3606" s="13" t="s">
        <v>16443</v>
      </c>
      <c r="I3606" s="13" t="s">
        <v>27</v>
      </c>
      <c r="J3606" s="13" t="s">
        <v>71</v>
      </c>
      <c r="K3606" s="13" t="s">
        <v>18238</v>
      </c>
      <c r="L3606" s="13" t="s">
        <v>43</v>
      </c>
      <c r="M3606" s="13" t="s">
        <v>27</v>
      </c>
      <c r="N3606" s="13" t="s">
        <v>27</v>
      </c>
      <c r="O3606" s="13" t="s">
        <v>123</v>
      </c>
      <c r="P3606" s="13">
        <v>0.64</v>
      </c>
      <c r="Q3606" s="13" t="s">
        <v>17794</v>
      </c>
      <c r="R3606" s="13" t="s">
        <v>53</v>
      </c>
      <c r="S3606" s="13" t="s">
        <v>16300</v>
      </c>
      <c r="T3606" s="13" t="s">
        <v>32</v>
      </c>
    </row>
    <row r="3607" spans="1:20">
      <c r="A3607" s="13" t="s">
        <v>22</v>
      </c>
      <c r="B3607" s="13" t="s">
        <v>16457</v>
      </c>
      <c r="C3607" s="13" t="s">
        <v>16458</v>
      </c>
      <c r="D3607" s="13" t="s">
        <v>46</v>
      </c>
      <c r="E3607" s="13" t="s">
        <v>47</v>
      </c>
      <c r="F3607" s="13" t="s">
        <v>17311</v>
      </c>
      <c r="G3607" s="13" t="s">
        <v>16916</v>
      </c>
      <c r="H3607" s="13" t="s">
        <v>16443</v>
      </c>
      <c r="I3607" s="13" t="s">
        <v>27</v>
      </c>
      <c r="J3607" s="13" t="s">
        <v>71</v>
      </c>
      <c r="K3607" s="13" t="s">
        <v>18238</v>
      </c>
      <c r="L3607" s="13" t="s">
        <v>43</v>
      </c>
      <c r="M3607" s="13" t="s">
        <v>27</v>
      </c>
      <c r="N3607" s="13" t="s">
        <v>27</v>
      </c>
      <c r="O3607" s="13" t="s">
        <v>123</v>
      </c>
      <c r="P3607" s="13">
        <v>0.35</v>
      </c>
      <c r="Q3607" s="13" t="s">
        <v>17794</v>
      </c>
      <c r="R3607" s="13" t="s">
        <v>53</v>
      </c>
      <c r="S3607" s="13" t="s">
        <v>16300</v>
      </c>
      <c r="T3607" s="13" t="s">
        <v>32</v>
      </c>
    </row>
    <row r="3608" spans="1:20">
      <c r="A3608" s="13" t="s">
        <v>33</v>
      </c>
      <c r="B3608" s="13" t="s">
        <v>16457</v>
      </c>
      <c r="C3608" s="13" t="s">
        <v>16458</v>
      </c>
      <c r="D3608" s="13" t="s">
        <v>46</v>
      </c>
      <c r="E3608" s="13" t="s">
        <v>47</v>
      </c>
      <c r="F3608" s="13" t="s">
        <v>17311</v>
      </c>
      <c r="G3608" s="13" t="s">
        <v>16916</v>
      </c>
      <c r="H3608" s="13" t="s">
        <v>16443</v>
      </c>
      <c r="I3608" s="13" t="s">
        <v>27</v>
      </c>
      <c r="J3608" s="13" t="s">
        <v>71</v>
      </c>
      <c r="K3608" s="13" t="s">
        <v>18238</v>
      </c>
      <c r="L3608" s="13" t="s">
        <v>43</v>
      </c>
      <c r="M3608" s="13" t="s">
        <v>27</v>
      </c>
      <c r="N3608" s="13" t="s">
        <v>27</v>
      </c>
      <c r="O3608" s="13" t="s">
        <v>123</v>
      </c>
      <c r="P3608" s="13">
        <v>5.91</v>
      </c>
      <c r="Q3608" s="13" t="s">
        <v>17794</v>
      </c>
      <c r="R3608" s="13" t="s">
        <v>53</v>
      </c>
      <c r="S3608" s="13" t="s">
        <v>16300</v>
      </c>
      <c r="T3608" s="13" t="s">
        <v>32</v>
      </c>
    </row>
    <row r="3609" spans="1:20">
      <c r="A3609" s="13" t="s">
        <v>33</v>
      </c>
      <c r="B3609" s="13" t="s">
        <v>16457</v>
      </c>
      <c r="C3609" s="13" t="s">
        <v>16458</v>
      </c>
      <c r="D3609" s="13" t="s">
        <v>46</v>
      </c>
      <c r="E3609" s="13" t="s">
        <v>47</v>
      </c>
      <c r="F3609" s="13" t="s">
        <v>17311</v>
      </c>
      <c r="G3609" s="13" t="s">
        <v>16916</v>
      </c>
      <c r="H3609" s="13" t="s">
        <v>16443</v>
      </c>
      <c r="I3609" s="13" t="s">
        <v>27</v>
      </c>
      <c r="J3609" s="13" t="s">
        <v>71</v>
      </c>
      <c r="K3609" s="13" t="s">
        <v>16996</v>
      </c>
      <c r="L3609" s="13" t="s">
        <v>43</v>
      </c>
      <c r="M3609" s="13" t="s">
        <v>27</v>
      </c>
      <c r="N3609" s="13" t="s">
        <v>27</v>
      </c>
      <c r="O3609" s="13" t="s">
        <v>123</v>
      </c>
      <c r="P3609" s="13">
        <v>0.38800000000000001</v>
      </c>
      <c r="Q3609" s="13" t="s">
        <v>17794</v>
      </c>
      <c r="R3609" s="13" t="s">
        <v>53</v>
      </c>
      <c r="S3609" s="13" t="s">
        <v>16300</v>
      </c>
      <c r="T3609" s="13" t="s">
        <v>106</v>
      </c>
    </row>
    <row r="3610" spans="1:20">
      <c r="A3610" s="13" t="s">
        <v>22</v>
      </c>
      <c r="B3610" s="13" t="s">
        <v>16457</v>
      </c>
      <c r="C3610" s="13" t="s">
        <v>16458</v>
      </c>
      <c r="D3610" s="13" t="s">
        <v>143</v>
      </c>
      <c r="E3610" s="13" t="s">
        <v>144</v>
      </c>
      <c r="F3610" s="13" t="s">
        <v>17311</v>
      </c>
      <c r="G3610" s="13" t="s">
        <v>17008</v>
      </c>
      <c r="H3610" s="13" t="s">
        <v>16914</v>
      </c>
      <c r="I3610" s="13" t="s">
        <v>27</v>
      </c>
      <c r="J3610" s="13" t="s">
        <v>71</v>
      </c>
      <c r="K3610" s="13" t="s">
        <v>18239</v>
      </c>
      <c r="L3610" s="13" t="s">
        <v>43</v>
      </c>
      <c r="M3610" s="13" t="s">
        <v>27</v>
      </c>
      <c r="N3610" s="13" t="s">
        <v>27</v>
      </c>
      <c r="O3610" s="13" t="s">
        <v>123</v>
      </c>
      <c r="P3610" s="13">
        <v>16.731000000000002</v>
      </c>
      <c r="Q3610" s="13" t="s">
        <v>17794</v>
      </c>
      <c r="R3610" s="13" t="s">
        <v>53</v>
      </c>
      <c r="S3610" s="13" t="s">
        <v>16303</v>
      </c>
      <c r="T3610" s="13" t="s">
        <v>32</v>
      </c>
    </row>
    <row r="3611" spans="1:20">
      <c r="A3611" s="13" t="s">
        <v>33</v>
      </c>
      <c r="B3611" s="13" t="s">
        <v>16457</v>
      </c>
      <c r="C3611" s="13" t="s">
        <v>16458</v>
      </c>
      <c r="D3611" s="13" t="s">
        <v>143</v>
      </c>
      <c r="E3611" s="13" t="s">
        <v>144</v>
      </c>
      <c r="F3611" s="13" t="s">
        <v>17311</v>
      </c>
      <c r="G3611" s="13" t="s">
        <v>17008</v>
      </c>
      <c r="H3611" s="13" t="s">
        <v>16914</v>
      </c>
      <c r="I3611" s="13" t="s">
        <v>27</v>
      </c>
      <c r="J3611" s="13" t="s">
        <v>71</v>
      </c>
      <c r="K3611" s="13" t="s">
        <v>18239</v>
      </c>
      <c r="L3611" s="13" t="s">
        <v>43</v>
      </c>
      <c r="M3611" s="13" t="s">
        <v>27</v>
      </c>
      <c r="N3611" s="13" t="s">
        <v>27</v>
      </c>
      <c r="O3611" s="13" t="s">
        <v>123</v>
      </c>
      <c r="P3611" s="13">
        <v>18.018000000000001</v>
      </c>
      <c r="Q3611" s="13" t="s">
        <v>17794</v>
      </c>
      <c r="R3611" s="13" t="s">
        <v>53</v>
      </c>
      <c r="S3611" s="13" t="s">
        <v>16303</v>
      </c>
      <c r="T3611" s="13" t="s">
        <v>32</v>
      </c>
    </row>
    <row r="3612" spans="1:20">
      <c r="A3612" s="13" t="s">
        <v>22</v>
      </c>
      <c r="B3612" s="13" t="s">
        <v>16457</v>
      </c>
      <c r="C3612" s="13" t="s">
        <v>16458</v>
      </c>
      <c r="D3612" s="13" t="s">
        <v>80</v>
      </c>
      <c r="E3612" s="13" t="s">
        <v>81</v>
      </c>
      <c r="F3612" s="13" t="s">
        <v>17311</v>
      </c>
      <c r="G3612" s="13" t="s">
        <v>16648</v>
      </c>
      <c r="H3612" s="13" t="s">
        <v>16419</v>
      </c>
      <c r="I3612" s="13" t="s">
        <v>27</v>
      </c>
      <c r="J3612" s="13" t="s">
        <v>71</v>
      </c>
      <c r="K3612" s="13" t="s">
        <v>18089</v>
      </c>
      <c r="L3612" s="13" t="s">
        <v>43</v>
      </c>
      <c r="M3612" s="13" t="s">
        <v>27</v>
      </c>
      <c r="N3612" s="13" t="s">
        <v>27</v>
      </c>
      <c r="O3612" s="13" t="s">
        <v>123</v>
      </c>
      <c r="P3612" s="13">
        <v>87.33</v>
      </c>
      <c r="Q3612" s="13" t="s">
        <v>17794</v>
      </c>
      <c r="R3612" s="13" t="s">
        <v>53</v>
      </c>
      <c r="S3612" s="13" t="s">
        <v>16300</v>
      </c>
      <c r="T3612" s="13" t="s">
        <v>32</v>
      </c>
    </row>
    <row r="3613" spans="1:20">
      <c r="A3613" s="13" t="s">
        <v>33</v>
      </c>
      <c r="B3613" s="13" t="s">
        <v>16457</v>
      </c>
      <c r="C3613" s="13" t="s">
        <v>16458</v>
      </c>
      <c r="D3613" s="13" t="s">
        <v>80</v>
      </c>
      <c r="E3613" s="13" t="s">
        <v>81</v>
      </c>
      <c r="F3613" s="13" t="s">
        <v>17311</v>
      </c>
      <c r="G3613" s="13" t="s">
        <v>16648</v>
      </c>
      <c r="H3613" s="13" t="s">
        <v>16419</v>
      </c>
      <c r="I3613" s="13" t="s">
        <v>27</v>
      </c>
      <c r="J3613" s="13" t="s">
        <v>71</v>
      </c>
      <c r="K3613" s="13" t="s">
        <v>18089</v>
      </c>
      <c r="L3613" s="13" t="s">
        <v>43</v>
      </c>
      <c r="M3613" s="13" t="s">
        <v>27</v>
      </c>
      <c r="N3613" s="13" t="s">
        <v>27</v>
      </c>
      <c r="O3613" s="13" t="s">
        <v>123</v>
      </c>
      <c r="P3613" s="13">
        <v>37.825000000000003</v>
      </c>
      <c r="Q3613" s="13" t="s">
        <v>17794</v>
      </c>
      <c r="R3613" s="13" t="s">
        <v>53</v>
      </c>
      <c r="S3613" s="13" t="s">
        <v>16300</v>
      </c>
      <c r="T3613" s="13" t="s">
        <v>32</v>
      </c>
    </row>
    <row r="3614" spans="1:20">
      <c r="A3614" s="13" t="s">
        <v>22</v>
      </c>
      <c r="B3614" s="13" t="s">
        <v>16457</v>
      </c>
      <c r="C3614" s="13" t="s">
        <v>16458</v>
      </c>
      <c r="D3614" s="13" t="s">
        <v>80</v>
      </c>
      <c r="E3614" s="13" t="s">
        <v>81</v>
      </c>
      <c r="F3614" s="13" t="s">
        <v>17311</v>
      </c>
      <c r="G3614" s="13" t="s">
        <v>16535</v>
      </c>
      <c r="H3614" s="13" t="s">
        <v>16419</v>
      </c>
      <c r="I3614" s="13" t="s">
        <v>27</v>
      </c>
      <c r="J3614" s="13" t="s">
        <v>71</v>
      </c>
      <c r="K3614" s="13" t="s">
        <v>18174</v>
      </c>
      <c r="L3614" s="13" t="s">
        <v>43</v>
      </c>
      <c r="M3614" s="13" t="s">
        <v>27</v>
      </c>
      <c r="N3614" s="13" t="s">
        <v>27</v>
      </c>
      <c r="O3614" s="13" t="s">
        <v>123</v>
      </c>
      <c r="P3614" s="13">
        <v>22.274999999999999</v>
      </c>
      <c r="Q3614" s="13" t="s">
        <v>17794</v>
      </c>
      <c r="R3614" s="13" t="s">
        <v>53</v>
      </c>
      <c r="S3614" s="13" t="s">
        <v>16300</v>
      </c>
      <c r="T3614" s="13" t="s">
        <v>32</v>
      </c>
    </row>
    <row r="3615" spans="1:20">
      <c r="A3615" s="13" t="s">
        <v>22</v>
      </c>
      <c r="B3615" s="13" t="s">
        <v>16467</v>
      </c>
      <c r="C3615" s="13" t="s">
        <v>72</v>
      </c>
      <c r="D3615" s="13" t="s">
        <v>62</v>
      </c>
      <c r="E3615" s="13" t="s">
        <v>63</v>
      </c>
      <c r="F3615" s="13" t="s">
        <v>17313</v>
      </c>
      <c r="G3615" s="13" t="s">
        <v>16470</v>
      </c>
      <c r="H3615" s="13" t="s">
        <v>16443</v>
      </c>
      <c r="I3615" s="13" t="s">
        <v>27</v>
      </c>
      <c r="J3615" s="13" t="s">
        <v>71</v>
      </c>
      <c r="K3615" s="13" t="s">
        <v>16746</v>
      </c>
      <c r="L3615" s="13" t="s">
        <v>43</v>
      </c>
      <c r="M3615" s="13" t="s">
        <v>27</v>
      </c>
      <c r="N3615" s="13" t="s">
        <v>27</v>
      </c>
      <c r="O3615" s="13" t="s">
        <v>123</v>
      </c>
      <c r="P3615" s="13">
        <v>19813.580000000002</v>
      </c>
      <c r="Q3615" s="13" t="s">
        <v>17794</v>
      </c>
      <c r="R3615" s="13" t="s">
        <v>36</v>
      </c>
      <c r="S3615" s="13" t="s">
        <v>16304</v>
      </c>
      <c r="T3615" s="13" t="s">
        <v>32</v>
      </c>
    </row>
    <row r="3616" spans="1:20">
      <c r="A3616" s="13" t="s">
        <v>33</v>
      </c>
      <c r="B3616" s="13" t="s">
        <v>16467</v>
      </c>
      <c r="C3616" s="13" t="s">
        <v>72</v>
      </c>
      <c r="D3616" s="13" t="s">
        <v>62</v>
      </c>
      <c r="E3616" s="13" t="s">
        <v>63</v>
      </c>
      <c r="F3616" s="13" t="s">
        <v>17313</v>
      </c>
      <c r="G3616" s="13" t="s">
        <v>16470</v>
      </c>
      <c r="H3616" s="13" t="s">
        <v>16443</v>
      </c>
      <c r="I3616" s="13" t="s">
        <v>27</v>
      </c>
      <c r="J3616" s="13" t="s">
        <v>71</v>
      </c>
      <c r="K3616" s="13" t="s">
        <v>16746</v>
      </c>
      <c r="L3616" s="13" t="s">
        <v>43</v>
      </c>
      <c r="M3616" s="13" t="s">
        <v>27</v>
      </c>
      <c r="N3616" s="13" t="s">
        <v>27</v>
      </c>
      <c r="O3616" s="13" t="s">
        <v>123</v>
      </c>
      <c r="P3616" s="13">
        <v>898.18</v>
      </c>
      <c r="Q3616" s="13" t="s">
        <v>17794</v>
      </c>
      <c r="R3616" s="13" t="s">
        <v>36</v>
      </c>
      <c r="S3616" s="13" t="s">
        <v>16304</v>
      </c>
      <c r="T3616" s="13" t="s">
        <v>32</v>
      </c>
    </row>
    <row r="3617" spans="1:20">
      <c r="A3617" s="13" t="s">
        <v>33</v>
      </c>
      <c r="B3617" s="13" t="s">
        <v>16416</v>
      </c>
      <c r="C3617" s="13" t="s">
        <v>16417</v>
      </c>
      <c r="D3617" s="13" t="s">
        <v>41</v>
      </c>
      <c r="E3617" s="13" t="s">
        <v>42</v>
      </c>
      <c r="F3617" s="13" t="s">
        <v>17311</v>
      </c>
      <c r="G3617" s="13" t="s">
        <v>16421</v>
      </c>
      <c r="H3617" s="13" t="s">
        <v>16431</v>
      </c>
      <c r="I3617" s="13" t="s">
        <v>27</v>
      </c>
      <c r="J3617" s="13" t="s">
        <v>31</v>
      </c>
      <c r="K3617" s="13" t="s">
        <v>18018</v>
      </c>
      <c r="L3617" s="13" t="s">
        <v>43</v>
      </c>
      <c r="M3617" s="13" t="s">
        <v>27</v>
      </c>
      <c r="N3617" s="13" t="s">
        <v>27</v>
      </c>
      <c r="O3617" s="13" t="s">
        <v>123</v>
      </c>
      <c r="P3617" s="13">
        <v>1781.5</v>
      </c>
      <c r="Q3617" s="13" t="s">
        <v>17794</v>
      </c>
      <c r="R3617" s="13" t="s">
        <v>53</v>
      </c>
      <c r="S3617" s="13" t="s">
        <v>16303</v>
      </c>
      <c r="T3617" s="13" t="s">
        <v>32</v>
      </c>
    </row>
    <row r="3618" spans="1:20">
      <c r="A3618" s="13" t="s">
        <v>33</v>
      </c>
      <c r="B3618" s="13" t="s">
        <v>16416</v>
      </c>
      <c r="C3618" s="13" t="s">
        <v>16417</v>
      </c>
      <c r="D3618" s="13" t="s">
        <v>41</v>
      </c>
      <c r="E3618" s="13" t="s">
        <v>42</v>
      </c>
      <c r="F3618" s="13" t="s">
        <v>17311</v>
      </c>
      <c r="G3618" s="13" t="s">
        <v>16421</v>
      </c>
      <c r="H3618" s="13" t="s">
        <v>16431</v>
      </c>
      <c r="I3618" s="13" t="s">
        <v>27</v>
      </c>
      <c r="J3618" s="13" t="s">
        <v>31</v>
      </c>
      <c r="K3618" s="13" t="s">
        <v>18022</v>
      </c>
      <c r="L3618" s="13" t="s">
        <v>43</v>
      </c>
      <c r="M3618" s="13" t="s">
        <v>27</v>
      </c>
      <c r="N3618" s="13" t="s">
        <v>27</v>
      </c>
      <c r="O3618" s="13" t="s">
        <v>123</v>
      </c>
      <c r="P3618" s="13">
        <v>29.22</v>
      </c>
      <c r="Q3618" s="13" t="s">
        <v>17794</v>
      </c>
      <c r="R3618" s="13" t="s">
        <v>53</v>
      </c>
      <c r="S3618" s="13" t="s">
        <v>16300</v>
      </c>
      <c r="T3618" s="13" t="s">
        <v>32</v>
      </c>
    </row>
    <row r="3619" spans="1:20">
      <c r="A3619" s="13" t="s">
        <v>33</v>
      </c>
      <c r="B3619" s="13" t="s">
        <v>16416</v>
      </c>
      <c r="C3619" s="13" t="s">
        <v>16417</v>
      </c>
      <c r="D3619" s="13" t="s">
        <v>41</v>
      </c>
      <c r="E3619" s="13" t="s">
        <v>42</v>
      </c>
      <c r="F3619" s="13" t="s">
        <v>17311</v>
      </c>
      <c r="G3619" s="13" t="s">
        <v>16421</v>
      </c>
      <c r="H3619" s="13" t="s">
        <v>16431</v>
      </c>
      <c r="I3619" s="13" t="s">
        <v>27</v>
      </c>
      <c r="J3619" s="13" t="s">
        <v>31</v>
      </c>
      <c r="K3619" s="13" t="s">
        <v>18022</v>
      </c>
      <c r="L3619" s="13" t="s">
        <v>43</v>
      </c>
      <c r="M3619" s="13" t="s">
        <v>27</v>
      </c>
      <c r="N3619" s="13" t="s">
        <v>27</v>
      </c>
      <c r="O3619" s="13" t="s">
        <v>123</v>
      </c>
      <c r="P3619" s="13">
        <v>19654.73</v>
      </c>
      <c r="Q3619" s="13" t="s">
        <v>17794</v>
      </c>
      <c r="R3619" s="13" t="s">
        <v>53</v>
      </c>
      <c r="S3619" s="13" t="s">
        <v>16300</v>
      </c>
      <c r="T3619" s="13" t="s">
        <v>112</v>
      </c>
    </row>
    <row r="3620" spans="1:20">
      <c r="A3620" s="13" t="s">
        <v>33</v>
      </c>
      <c r="B3620" s="13" t="s">
        <v>16416</v>
      </c>
      <c r="C3620" s="13" t="s">
        <v>16417</v>
      </c>
      <c r="D3620" s="13" t="s">
        <v>41</v>
      </c>
      <c r="E3620" s="13" t="s">
        <v>42</v>
      </c>
      <c r="F3620" s="13" t="s">
        <v>17311</v>
      </c>
      <c r="G3620" s="13" t="s">
        <v>16421</v>
      </c>
      <c r="H3620" s="13" t="s">
        <v>16431</v>
      </c>
      <c r="I3620" s="13" t="s">
        <v>27</v>
      </c>
      <c r="J3620" s="13" t="s">
        <v>31</v>
      </c>
      <c r="K3620" s="13" t="s">
        <v>18022</v>
      </c>
      <c r="L3620" s="13" t="s">
        <v>43</v>
      </c>
      <c r="M3620" s="13" t="s">
        <v>27</v>
      </c>
      <c r="N3620" s="13" t="s">
        <v>27</v>
      </c>
      <c r="O3620" s="13" t="s">
        <v>123</v>
      </c>
      <c r="P3620" s="13">
        <v>772.32</v>
      </c>
      <c r="Q3620" s="13" t="s">
        <v>17794</v>
      </c>
      <c r="R3620" s="13" t="s">
        <v>53</v>
      </c>
      <c r="S3620" s="13" t="s">
        <v>16300</v>
      </c>
      <c r="T3620" s="13" t="s">
        <v>32</v>
      </c>
    </row>
    <row r="3621" spans="1:20">
      <c r="A3621" s="13" t="s">
        <v>33</v>
      </c>
      <c r="B3621" s="13" t="s">
        <v>16416</v>
      </c>
      <c r="C3621" s="13" t="s">
        <v>16417</v>
      </c>
      <c r="D3621" s="13" t="s">
        <v>41</v>
      </c>
      <c r="E3621" s="13" t="s">
        <v>42</v>
      </c>
      <c r="F3621" s="13" t="s">
        <v>17311</v>
      </c>
      <c r="G3621" s="13" t="s">
        <v>16570</v>
      </c>
      <c r="H3621" s="13" t="s">
        <v>16431</v>
      </c>
      <c r="I3621" s="13" t="s">
        <v>27</v>
      </c>
      <c r="J3621" s="13" t="s">
        <v>31</v>
      </c>
      <c r="K3621" s="13" t="s">
        <v>16929</v>
      </c>
      <c r="L3621" s="13" t="s">
        <v>43</v>
      </c>
      <c r="M3621" s="13" t="s">
        <v>27</v>
      </c>
      <c r="N3621" s="13" t="s">
        <v>27</v>
      </c>
      <c r="O3621" s="13" t="s">
        <v>123</v>
      </c>
      <c r="P3621" s="13">
        <v>25462.52</v>
      </c>
      <c r="Q3621" s="13" t="s">
        <v>17794</v>
      </c>
      <c r="R3621" s="13" t="s">
        <v>53</v>
      </c>
      <c r="S3621" s="13" t="s">
        <v>16300</v>
      </c>
      <c r="T3621" s="13" t="s">
        <v>111</v>
      </c>
    </row>
    <row r="3622" spans="1:20">
      <c r="A3622" s="13" t="s">
        <v>33</v>
      </c>
      <c r="B3622" s="13" t="s">
        <v>16416</v>
      </c>
      <c r="C3622" s="13" t="s">
        <v>16417</v>
      </c>
      <c r="D3622" s="13" t="s">
        <v>80</v>
      </c>
      <c r="E3622" s="13" t="s">
        <v>81</v>
      </c>
      <c r="F3622" s="13" t="s">
        <v>17311</v>
      </c>
      <c r="G3622" s="13" t="s">
        <v>16547</v>
      </c>
      <c r="H3622" s="13" t="s">
        <v>16516</v>
      </c>
      <c r="I3622" s="13" t="s">
        <v>27</v>
      </c>
      <c r="J3622" s="13" t="s">
        <v>71</v>
      </c>
      <c r="K3622" s="13" t="s">
        <v>17485</v>
      </c>
      <c r="L3622" s="13" t="s">
        <v>43</v>
      </c>
      <c r="M3622" s="13" t="s">
        <v>27</v>
      </c>
      <c r="N3622" s="13" t="s">
        <v>27</v>
      </c>
      <c r="O3622" s="13" t="s">
        <v>123</v>
      </c>
      <c r="P3622" s="13">
        <v>8.5000000000000006E-2</v>
      </c>
      <c r="Q3622" s="13" t="s">
        <v>17794</v>
      </c>
      <c r="R3622" s="13" t="s">
        <v>53</v>
      </c>
      <c r="S3622" s="13" t="s">
        <v>16300</v>
      </c>
      <c r="T3622" s="13" t="s">
        <v>111</v>
      </c>
    </row>
    <row r="3623" spans="1:20">
      <c r="A3623" s="13" t="s">
        <v>22</v>
      </c>
      <c r="B3623" s="13" t="s">
        <v>16416</v>
      </c>
      <c r="C3623" s="13" t="s">
        <v>16417</v>
      </c>
      <c r="D3623" s="13" t="s">
        <v>80</v>
      </c>
      <c r="E3623" s="13" t="s">
        <v>81</v>
      </c>
      <c r="F3623" s="13" t="s">
        <v>17311</v>
      </c>
      <c r="G3623" s="13" t="s">
        <v>16575</v>
      </c>
      <c r="H3623" s="13" t="s">
        <v>16764</v>
      </c>
      <c r="I3623" s="13" t="s">
        <v>27</v>
      </c>
      <c r="J3623" s="13" t="s">
        <v>71</v>
      </c>
      <c r="K3623" s="13" t="s">
        <v>17486</v>
      </c>
      <c r="L3623" s="13" t="s">
        <v>43</v>
      </c>
      <c r="M3623" s="13" t="s">
        <v>27</v>
      </c>
      <c r="N3623" s="13" t="s">
        <v>27</v>
      </c>
      <c r="O3623" s="13" t="s">
        <v>123</v>
      </c>
      <c r="P3623" s="13">
        <v>0.112</v>
      </c>
      <c r="Q3623" s="13" t="s">
        <v>17794</v>
      </c>
      <c r="R3623" s="13" t="s">
        <v>86</v>
      </c>
      <c r="S3623" s="13" t="s">
        <v>16300</v>
      </c>
      <c r="T3623" s="13" t="s">
        <v>32</v>
      </c>
    </row>
    <row r="3624" spans="1:20">
      <c r="A3624" s="13" t="s">
        <v>33</v>
      </c>
      <c r="B3624" s="13" t="s">
        <v>16416</v>
      </c>
      <c r="C3624" s="13" t="s">
        <v>16417</v>
      </c>
      <c r="D3624" s="13" t="s">
        <v>80</v>
      </c>
      <c r="E3624" s="13" t="s">
        <v>81</v>
      </c>
      <c r="F3624" s="13" t="s">
        <v>17311</v>
      </c>
      <c r="G3624" s="13" t="s">
        <v>16575</v>
      </c>
      <c r="H3624" s="13" t="s">
        <v>16764</v>
      </c>
      <c r="I3624" s="13" t="s">
        <v>27</v>
      </c>
      <c r="J3624" s="13" t="s">
        <v>71</v>
      </c>
      <c r="K3624" s="13" t="s">
        <v>17486</v>
      </c>
      <c r="L3624" s="13" t="s">
        <v>43</v>
      </c>
      <c r="M3624" s="13" t="s">
        <v>27</v>
      </c>
      <c r="N3624" s="13" t="s">
        <v>27</v>
      </c>
      <c r="O3624" s="13" t="s">
        <v>123</v>
      </c>
      <c r="P3624" s="13">
        <v>0.14599999999999999</v>
      </c>
      <c r="Q3624" s="13" t="s">
        <v>17794</v>
      </c>
      <c r="R3624" s="13" t="s">
        <v>86</v>
      </c>
      <c r="S3624" s="13" t="s">
        <v>16300</v>
      </c>
      <c r="T3624" s="13" t="s">
        <v>32</v>
      </c>
    </row>
    <row r="3625" spans="1:20">
      <c r="A3625" s="13" t="s">
        <v>22</v>
      </c>
      <c r="B3625" s="13" t="s">
        <v>16416</v>
      </c>
      <c r="C3625" s="13" t="s">
        <v>16417</v>
      </c>
      <c r="D3625" s="13" t="s">
        <v>68</v>
      </c>
      <c r="E3625" s="13" t="s">
        <v>69</v>
      </c>
      <c r="F3625" s="13" t="s">
        <v>17311</v>
      </c>
      <c r="G3625" s="13" t="s">
        <v>16714</v>
      </c>
      <c r="H3625" s="13" t="s">
        <v>16431</v>
      </c>
      <c r="I3625" s="13" t="s">
        <v>27</v>
      </c>
      <c r="J3625" s="13" t="s">
        <v>31</v>
      </c>
      <c r="K3625" s="13" t="s">
        <v>18240</v>
      </c>
      <c r="L3625" s="13" t="s">
        <v>43</v>
      </c>
      <c r="M3625" s="13" t="s">
        <v>27</v>
      </c>
      <c r="N3625" s="13" t="s">
        <v>27</v>
      </c>
      <c r="O3625" s="13" t="s">
        <v>123</v>
      </c>
      <c r="P3625" s="13">
        <v>502.44</v>
      </c>
      <c r="Q3625" s="13" t="s">
        <v>17794</v>
      </c>
      <c r="R3625" s="13" t="s">
        <v>53</v>
      </c>
      <c r="S3625" s="13" t="s">
        <v>16304</v>
      </c>
      <c r="T3625" s="13" t="s">
        <v>112</v>
      </c>
    </row>
    <row r="3626" spans="1:20">
      <c r="A3626" s="13" t="s">
        <v>33</v>
      </c>
      <c r="B3626" s="13" t="s">
        <v>16416</v>
      </c>
      <c r="C3626" s="13" t="s">
        <v>16417</v>
      </c>
      <c r="D3626" s="13" t="s">
        <v>68</v>
      </c>
      <c r="E3626" s="13" t="s">
        <v>69</v>
      </c>
      <c r="F3626" s="13" t="s">
        <v>17311</v>
      </c>
      <c r="G3626" s="13" t="s">
        <v>16714</v>
      </c>
      <c r="H3626" s="13" t="s">
        <v>16431</v>
      </c>
      <c r="I3626" s="13" t="s">
        <v>27</v>
      </c>
      <c r="J3626" s="13" t="s">
        <v>31</v>
      </c>
      <c r="K3626" s="13" t="s">
        <v>18240</v>
      </c>
      <c r="L3626" s="13" t="s">
        <v>43</v>
      </c>
      <c r="M3626" s="13" t="s">
        <v>27</v>
      </c>
      <c r="N3626" s="13" t="s">
        <v>27</v>
      </c>
      <c r="O3626" s="13" t="s">
        <v>123</v>
      </c>
      <c r="P3626" s="13">
        <v>19.82</v>
      </c>
      <c r="Q3626" s="13" t="s">
        <v>17794</v>
      </c>
      <c r="R3626" s="13" t="s">
        <v>53</v>
      </c>
      <c r="S3626" s="13" t="s">
        <v>16304</v>
      </c>
      <c r="T3626" s="13" t="s">
        <v>112</v>
      </c>
    </row>
    <row r="3627" spans="1:20">
      <c r="A3627" s="13" t="s">
        <v>33</v>
      </c>
      <c r="B3627" s="13" t="s">
        <v>16416</v>
      </c>
      <c r="C3627" s="13" t="s">
        <v>16417</v>
      </c>
      <c r="D3627" s="13" t="s">
        <v>41</v>
      </c>
      <c r="E3627" s="13" t="s">
        <v>42</v>
      </c>
      <c r="F3627" s="13" t="s">
        <v>17311</v>
      </c>
      <c r="G3627" s="13" t="s">
        <v>16421</v>
      </c>
      <c r="H3627" s="13" t="s">
        <v>16431</v>
      </c>
      <c r="I3627" s="13" t="s">
        <v>27</v>
      </c>
      <c r="J3627" s="13" t="s">
        <v>31</v>
      </c>
      <c r="K3627" s="13" t="s">
        <v>18241</v>
      </c>
      <c r="L3627" s="13" t="s">
        <v>43</v>
      </c>
      <c r="M3627" s="13" t="s">
        <v>27</v>
      </c>
      <c r="N3627" s="13" t="s">
        <v>27</v>
      </c>
      <c r="O3627" s="13" t="s">
        <v>123</v>
      </c>
      <c r="P3627" s="13">
        <v>8.3979999999999997</v>
      </c>
      <c r="Q3627" s="13" t="s">
        <v>17794</v>
      </c>
      <c r="R3627" s="13" t="s">
        <v>53</v>
      </c>
      <c r="S3627" s="13" t="s">
        <v>16300</v>
      </c>
      <c r="T3627" s="13" t="s">
        <v>106</v>
      </c>
    </row>
    <row r="3628" spans="1:20">
      <c r="A3628" s="13" t="s">
        <v>33</v>
      </c>
      <c r="B3628" s="13" t="s">
        <v>16416</v>
      </c>
      <c r="C3628" s="13" t="s">
        <v>16417</v>
      </c>
      <c r="D3628" s="13" t="s">
        <v>38</v>
      </c>
      <c r="E3628" s="13" t="s">
        <v>39</v>
      </c>
      <c r="F3628" s="13" t="s">
        <v>17311</v>
      </c>
      <c r="G3628" s="13" t="s">
        <v>16479</v>
      </c>
      <c r="H3628" s="13" t="s">
        <v>16419</v>
      </c>
      <c r="I3628" s="13" t="s">
        <v>27</v>
      </c>
      <c r="J3628" s="13" t="s">
        <v>31</v>
      </c>
      <c r="K3628" s="13" t="s">
        <v>18092</v>
      </c>
      <c r="L3628" s="13" t="s">
        <v>43</v>
      </c>
      <c r="M3628" s="13" t="s">
        <v>27</v>
      </c>
      <c r="N3628" s="13" t="s">
        <v>27</v>
      </c>
      <c r="O3628" s="13" t="s">
        <v>123</v>
      </c>
      <c r="P3628" s="13">
        <v>51.222999999999999</v>
      </c>
      <c r="Q3628" s="13" t="s">
        <v>17794</v>
      </c>
      <c r="R3628" s="13" t="s">
        <v>53</v>
      </c>
      <c r="S3628" s="13" t="s">
        <v>16300</v>
      </c>
      <c r="T3628" s="13" t="s">
        <v>32</v>
      </c>
    </row>
    <row r="3629" spans="1:20">
      <c r="A3629" s="13" t="s">
        <v>22</v>
      </c>
      <c r="B3629" s="13" t="s">
        <v>16416</v>
      </c>
      <c r="C3629" s="13" t="s">
        <v>16417</v>
      </c>
      <c r="D3629" s="13" t="s">
        <v>41</v>
      </c>
      <c r="E3629" s="13" t="s">
        <v>42</v>
      </c>
      <c r="F3629" s="13" t="s">
        <v>17311</v>
      </c>
      <c r="G3629" s="13" t="s">
        <v>16570</v>
      </c>
      <c r="H3629" s="13" t="s">
        <v>16431</v>
      </c>
      <c r="I3629" s="13" t="s">
        <v>27</v>
      </c>
      <c r="J3629" s="13" t="s">
        <v>31</v>
      </c>
      <c r="K3629" s="13" t="s">
        <v>17763</v>
      </c>
      <c r="L3629" s="13" t="s">
        <v>43</v>
      </c>
      <c r="M3629" s="13" t="s">
        <v>27</v>
      </c>
      <c r="N3629" s="13" t="s">
        <v>27</v>
      </c>
      <c r="O3629" s="13" t="s">
        <v>123</v>
      </c>
      <c r="P3629" s="13">
        <v>8417.31</v>
      </c>
      <c r="Q3629" s="13" t="s">
        <v>17794</v>
      </c>
      <c r="R3629" s="13" t="s">
        <v>53</v>
      </c>
      <c r="S3629" s="13" t="s">
        <v>16304</v>
      </c>
      <c r="T3629" s="13" t="s">
        <v>32</v>
      </c>
    </row>
    <row r="3630" spans="1:20">
      <c r="A3630" s="13" t="s">
        <v>22</v>
      </c>
      <c r="B3630" s="13" t="s">
        <v>16416</v>
      </c>
      <c r="C3630" s="13" t="s">
        <v>16417</v>
      </c>
      <c r="D3630" s="13" t="s">
        <v>41</v>
      </c>
      <c r="E3630" s="13" t="s">
        <v>42</v>
      </c>
      <c r="F3630" s="13" t="s">
        <v>17311</v>
      </c>
      <c r="G3630" s="13" t="s">
        <v>16570</v>
      </c>
      <c r="H3630" s="13" t="s">
        <v>16431</v>
      </c>
      <c r="I3630" s="13" t="s">
        <v>27</v>
      </c>
      <c r="J3630" s="13" t="s">
        <v>31</v>
      </c>
      <c r="K3630" s="13" t="s">
        <v>17763</v>
      </c>
      <c r="L3630" s="13" t="s">
        <v>43</v>
      </c>
      <c r="M3630" s="13" t="s">
        <v>27</v>
      </c>
      <c r="N3630" s="13" t="s">
        <v>27</v>
      </c>
      <c r="O3630" s="13" t="s">
        <v>123</v>
      </c>
      <c r="P3630" s="13">
        <v>634.79999999999995</v>
      </c>
      <c r="Q3630" s="13" t="s">
        <v>17794</v>
      </c>
      <c r="R3630" s="13" t="s">
        <v>53</v>
      </c>
      <c r="S3630" s="13" t="s">
        <v>16304</v>
      </c>
      <c r="T3630" s="13" t="s">
        <v>112</v>
      </c>
    </row>
    <row r="3631" spans="1:20">
      <c r="A3631" s="13" t="s">
        <v>22</v>
      </c>
      <c r="B3631" s="13" t="s">
        <v>16416</v>
      </c>
      <c r="C3631" s="13" t="s">
        <v>16417</v>
      </c>
      <c r="D3631" s="13" t="s">
        <v>41</v>
      </c>
      <c r="E3631" s="13" t="s">
        <v>42</v>
      </c>
      <c r="F3631" s="13" t="s">
        <v>17311</v>
      </c>
      <c r="G3631" s="13" t="s">
        <v>16570</v>
      </c>
      <c r="H3631" s="13" t="s">
        <v>16431</v>
      </c>
      <c r="I3631" s="13" t="s">
        <v>27</v>
      </c>
      <c r="J3631" s="13" t="s">
        <v>31</v>
      </c>
      <c r="K3631" s="13" t="s">
        <v>18242</v>
      </c>
      <c r="L3631" s="13" t="s">
        <v>43</v>
      </c>
      <c r="M3631" s="13" t="s">
        <v>27</v>
      </c>
      <c r="N3631" s="13" t="s">
        <v>27</v>
      </c>
      <c r="O3631" s="13" t="s">
        <v>123</v>
      </c>
      <c r="P3631" s="13">
        <v>1365.24</v>
      </c>
      <c r="Q3631" s="13" t="s">
        <v>17794</v>
      </c>
      <c r="R3631" s="13" t="s">
        <v>53</v>
      </c>
      <c r="S3631" s="13" t="s">
        <v>16304</v>
      </c>
      <c r="T3631" s="13" t="s">
        <v>32</v>
      </c>
    </row>
    <row r="3632" spans="1:20">
      <c r="A3632" s="13" t="s">
        <v>22</v>
      </c>
      <c r="B3632" s="13" t="s">
        <v>16416</v>
      </c>
      <c r="C3632" s="13" t="s">
        <v>16417</v>
      </c>
      <c r="D3632" s="13" t="s">
        <v>41</v>
      </c>
      <c r="E3632" s="13" t="s">
        <v>42</v>
      </c>
      <c r="F3632" s="13" t="s">
        <v>17311</v>
      </c>
      <c r="G3632" s="13" t="s">
        <v>16570</v>
      </c>
      <c r="H3632" s="13" t="s">
        <v>16431</v>
      </c>
      <c r="I3632" s="13" t="s">
        <v>27</v>
      </c>
      <c r="J3632" s="13" t="s">
        <v>31</v>
      </c>
      <c r="K3632" s="13" t="s">
        <v>17761</v>
      </c>
      <c r="L3632" s="13" t="s">
        <v>43</v>
      </c>
      <c r="M3632" s="13" t="s">
        <v>27</v>
      </c>
      <c r="N3632" s="13" t="s">
        <v>27</v>
      </c>
      <c r="O3632" s="13" t="s">
        <v>123</v>
      </c>
      <c r="P3632" s="13">
        <v>6058.91</v>
      </c>
      <c r="Q3632" s="13" t="s">
        <v>17794</v>
      </c>
      <c r="R3632" s="13" t="s">
        <v>53</v>
      </c>
      <c r="S3632" s="13" t="s">
        <v>16304</v>
      </c>
      <c r="T3632" s="13" t="s">
        <v>112</v>
      </c>
    </row>
    <row r="3633" spans="1:20">
      <c r="A3633" s="13" t="s">
        <v>22</v>
      </c>
      <c r="B3633" s="13" t="s">
        <v>16416</v>
      </c>
      <c r="C3633" s="13" t="s">
        <v>16417</v>
      </c>
      <c r="D3633" s="13" t="s">
        <v>41</v>
      </c>
      <c r="E3633" s="13" t="s">
        <v>42</v>
      </c>
      <c r="F3633" s="13" t="s">
        <v>17311</v>
      </c>
      <c r="G3633" s="13" t="s">
        <v>16570</v>
      </c>
      <c r="H3633" s="13" t="s">
        <v>16431</v>
      </c>
      <c r="I3633" s="13" t="s">
        <v>27</v>
      </c>
      <c r="J3633" s="13" t="s">
        <v>31</v>
      </c>
      <c r="K3633" s="13" t="s">
        <v>18242</v>
      </c>
      <c r="L3633" s="13" t="s">
        <v>43</v>
      </c>
      <c r="M3633" s="13" t="s">
        <v>27</v>
      </c>
      <c r="N3633" s="13" t="s">
        <v>27</v>
      </c>
      <c r="O3633" s="13" t="s">
        <v>123</v>
      </c>
      <c r="P3633" s="13">
        <v>1082.97</v>
      </c>
      <c r="Q3633" s="13" t="s">
        <v>17794</v>
      </c>
      <c r="R3633" s="13" t="s">
        <v>53</v>
      </c>
      <c r="S3633" s="13" t="s">
        <v>28</v>
      </c>
      <c r="T3633" s="13" t="s">
        <v>112</v>
      </c>
    </row>
    <row r="3634" spans="1:20">
      <c r="A3634" s="13" t="s">
        <v>22</v>
      </c>
      <c r="B3634" s="13" t="s">
        <v>16416</v>
      </c>
      <c r="C3634" s="13" t="s">
        <v>16417</v>
      </c>
      <c r="D3634" s="13" t="s">
        <v>41</v>
      </c>
      <c r="E3634" s="13" t="s">
        <v>42</v>
      </c>
      <c r="F3634" s="13" t="s">
        <v>17311</v>
      </c>
      <c r="G3634" s="13" t="s">
        <v>16570</v>
      </c>
      <c r="H3634" s="13" t="s">
        <v>16431</v>
      </c>
      <c r="I3634" s="13" t="s">
        <v>27</v>
      </c>
      <c r="J3634" s="13" t="s">
        <v>31</v>
      </c>
      <c r="K3634" s="13" t="s">
        <v>17642</v>
      </c>
      <c r="L3634" s="13" t="s">
        <v>43</v>
      </c>
      <c r="M3634" s="13" t="s">
        <v>27</v>
      </c>
      <c r="N3634" s="13" t="s">
        <v>27</v>
      </c>
      <c r="O3634" s="13" t="s">
        <v>123</v>
      </c>
      <c r="P3634" s="13">
        <v>218.58</v>
      </c>
      <c r="Q3634" s="13" t="s">
        <v>17794</v>
      </c>
      <c r="R3634" s="13" t="s">
        <v>53</v>
      </c>
      <c r="S3634" s="13" t="s">
        <v>16300</v>
      </c>
      <c r="T3634" s="13" t="s">
        <v>32</v>
      </c>
    </row>
    <row r="3635" spans="1:20">
      <c r="A3635" s="13" t="s">
        <v>22</v>
      </c>
      <c r="B3635" s="13" t="s">
        <v>16416</v>
      </c>
      <c r="C3635" s="13" t="s">
        <v>16417</v>
      </c>
      <c r="D3635" s="13" t="s">
        <v>41</v>
      </c>
      <c r="E3635" s="13" t="s">
        <v>42</v>
      </c>
      <c r="F3635" s="13" t="s">
        <v>17311</v>
      </c>
      <c r="G3635" s="13" t="s">
        <v>16570</v>
      </c>
      <c r="H3635" s="13" t="s">
        <v>16431</v>
      </c>
      <c r="I3635" s="13" t="s">
        <v>27</v>
      </c>
      <c r="J3635" s="13" t="s">
        <v>31</v>
      </c>
      <c r="K3635" s="13" t="s">
        <v>17763</v>
      </c>
      <c r="L3635" s="13" t="s">
        <v>43</v>
      </c>
      <c r="M3635" s="13" t="s">
        <v>27</v>
      </c>
      <c r="N3635" s="13" t="s">
        <v>27</v>
      </c>
      <c r="O3635" s="13" t="s">
        <v>123</v>
      </c>
      <c r="P3635" s="13">
        <v>34069.61</v>
      </c>
      <c r="Q3635" s="13" t="s">
        <v>17794</v>
      </c>
      <c r="R3635" s="13" t="s">
        <v>53</v>
      </c>
      <c r="S3635" s="13" t="s">
        <v>16304</v>
      </c>
      <c r="T3635" s="13" t="s">
        <v>32</v>
      </c>
    </row>
    <row r="3636" spans="1:20">
      <c r="A3636" s="13" t="s">
        <v>22</v>
      </c>
      <c r="B3636" s="13" t="s">
        <v>16416</v>
      </c>
      <c r="C3636" s="13" t="s">
        <v>16417</v>
      </c>
      <c r="D3636" s="13" t="s">
        <v>41</v>
      </c>
      <c r="E3636" s="13" t="s">
        <v>42</v>
      </c>
      <c r="F3636" s="13" t="s">
        <v>17311</v>
      </c>
      <c r="G3636" s="13" t="s">
        <v>16570</v>
      </c>
      <c r="H3636" s="13" t="s">
        <v>16431</v>
      </c>
      <c r="I3636" s="13" t="s">
        <v>27</v>
      </c>
      <c r="J3636" s="13" t="s">
        <v>31</v>
      </c>
      <c r="K3636" s="13" t="s">
        <v>17759</v>
      </c>
      <c r="L3636" s="13" t="s">
        <v>43</v>
      </c>
      <c r="M3636" s="13" t="s">
        <v>27</v>
      </c>
      <c r="N3636" s="13" t="s">
        <v>27</v>
      </c>
      <c r="O3636" s="13" t="s">
        <v>123</v>
      </c>
      <c r="P3636" s="13">
        <v>1643.2249999999999</v>
      </c>
      <c r="Q3636" s="13" t="s">
        <v>17794</v>
      </c>
      <c r="R3636" s="13" t="s">
        <v>53</v>
      </c>
      <c r="S3636" s="13" t="s">
        <v>16304</v>
      </c>
      <c r="T3636" s="13" t="s">
        <v>32</v>
      </c>
    </row>
    <row r="3637" spans="1:20">
      <c r="A3637" s="13" t="s">
        <v>22</v>
      </c>
      <c r="B3637" s="13" t="s">
        <v>16416</v>
      </c>
      <c r="C3637" s="13" t="s">
        <v>16417</v>
      </c>
      <c r="D3637" s="13" t="s">
        <v>41</v>
      </c>
      <c r="E3637" s="13" t="s">
        <v>42</v>
      </c>
      <c r="F3637" s="13" t="s">
        <v>17311</v>
      </c>
      <c r="G3637" s="13" t="s">
        <v>16570</v>
      </c>
      <c r="H3637" s="13" t="s">
        <v>16431</v>
      </c>
      <c r="I3637" s="13" t="s">
        <v>27</v>
      </c>
      <c r="J3637" s="13" t="s">
        <v>31</v>
      </c>
      <c r="K3637" s="13" t="s">
        <v>17762</v>
      </c>
      <c r="L3637" s="13" t="s">
        <v>43</v>
      </c>
      <c r="M3637" s="13" t="s">
        <v>27</v>
      </c>
      <c r="N3637" s="13" t="s">
        <v>27</v>
      </c>
      <c r="O3637" s="13" t="s">
        <v>123</v>
      </c>
      <c r="P3637" s="13">
        <v>5205.91</v>
      </c>
      <c r="Q3637" s="13" t="s">
        <v>17794</v>
      </c>
      <c r="R3637" s="13" t="s">
        <v>53</v>
      </c>
      <c r="S3637" s="13" t="s">
        <v>16300</v>
      </c>
      <c r="T3637" s="13" t="s">
        <v>32</v>
      </c>
    </row>
    <row r="3638" spans="1:20">
      <c r="A3638" s="13" t="s">
        <v>22</v>
      </c>
      <c r="B3638" s="13" t="s">
        <v>16416</v>
      </c>
      <c r="C3638" s="13" t="s">
        <v>16417</v>
      </c>
      <c r="D3638" s="13" t="s">
        <v>41</v>
      </c>
      <c r="E3638" s="13" t="s">
        <v>42</v>
      </c>
      <c r="F3638" s="13" t="s">
        <v>17311</v>
      </c>
      <c r="G3638" s="13" t="s">
        <v>16570</v>
      </c>
      <c r="H3638" s="13" t="s">
        <v>16431</v>
      </c>
      <c r="I3638" s="13" t="s">
        <v>27</v>
      </c>
      <c r="J3638" s="13" t="s">
        <v>31</v>
      </c>
      <c r="K3638" s="13" t="s">
        <v>17762</v>
      </c>
      <c r="L3638" s="13" t="s">
        <v>43</v>
      </c>
      <c r="M3638" s="13" t="s">
        <v>27</v>
      </c>
      <c r="N3638" s="13" t="s">
        <v>27</v>
      </c>
      <c r="O3638" s="13" t="s">
        <v>123</v>
      </c>
      <c r="P3638" s="13">
        <v>1279.07</v>
      </c>
      <c r="Q3638" s="13" t="s">
        <v>17794</v>
      </c>
      <c r="R3638" s="13" t="s">
        <v>53</v>
      </c>
      <c r="S3638" s="13" t="s">
        <v>16304</v>
      </c>
      <c r="T3638" s="13" t="s">
        <v>32</v>
      </c>
    </row>
    <row r="3639" spans="1:20">
      <c r="A3639" s="13" t="s">
        <v>22</v>
      </c>
      <c r="B3639" s="13" t="s">
        <v>16416</v>
      </c>
      <c r="C3639" s="13" t="s">
        <v>16417</v>
      </c>
      <c r="D3639" s="13" t="s">
        <v>41</v>
      </c>
      <c r="E3639" s="13" t="s">
        <v>42</v>
      </c>
      <c r="F3639" s="13" t="s">
        <v>17311</v>
      </c>
      <c r="G3639" s="13" t="s">
        <v>16570</v>
      </c>
      <c r="H3639" s="13" t="s">
        <v>16431</v>
      </c>
      <c r="I3639" s="13" t="s">
        <v>27</v>
      </c>
      <c r="J3639" s="13" t="s">
        <v>31</v>
      </c>
      <c r="K3639" s="13" t="s">
        <v>17760</v>
      </c>
      <c r="L3639" s="13" t="s">
        <v>43</v>
      </c>
      <c r="M3639" s="13" t="s">
        <v>27</v>
      </c>
      <c r="N3639" s="13" t="s">
        <v>27</v>
      </c>
      <c r="O3639" s="13" t="s">
        <v>123</v>
      </c>
      <c r="P3639" s="13">
        <v>1694.44</v>
      </c>
      <c r="Q3639" s="13" t="s">
        <v>17794</v>
      </c>
      <c r="R3639" s="13" t="s">
        <v>53</v>
      </c>
      <c r="S3639" s="13" t="s">
        <v>16304</v>
      </c>
      <c r="T3639" s="13" t="s">
        <v>32</v>
      </c>
    </row>
    <row r="3640" spans="1:20">
      <c r="A3640" s="13" t="s">
        <v>33</v>
      </c>
      <c r="B3640" s="13" t="s">
        <v>16416</v>
      </c>
      <c r="C3640" s="13" t="s">
        <v>16417</v>
      </c>
      <c r="D3640" s="13" t="s">
        <v>41</v>
      </c>
      <c r="E3640" s="13" t="s">
        <v>42</v>
      </c>
      <c r="F3640" s="13" t="s">
        <v>17311</v>
      </c>
      <c r="G3640" s="13" t="s">
        <v>16570</v>
      </c>
      <c r="H3640" s="13" t="s">
        <v>16431</v>
      </c>
      <c r="I3640" s="13" t="s">
        <v>27</v>
      </c>
      <c r="J3640" s="13" t="s">
        <v>31</v>
      </c>
      <c r="K3640" s="13" t="s">
        <v>17763</v>
      </c>
      <c r="L3640" s="13" t="s">
        <v>43</v>
      </c>
      <c r="M3640" s="13" t="s">
        <v>27</v>
      </c>
      <c r="N3640" s="13" t="s">
        <v>27</v>
      </c>
      <c r="O3640" s="13" t="s">
        <v>123</v>
      </c>
      <c r="P3640" s="13">
        <v>142.18</v>
      </c>
      <c r="Q3640" s="13" t="s">
        <v>17794</v>
      </c>
      <c r="R3640" s="13" t="s">
        <v>53</v>
      </c>
      <c r="S3640" s="13" t="s">
        <v>16304</v>
      </c>
      <c r="T3640" s="13" t="s">
        <v>112</v>
      </c>
    </row>
    <row r="3641" spans="1:20">
      <c r="A3641" s="13" t="s">
        <v>33</v>
      </c>
      <c r="B3641" s="13" t="s">
        <v>16416</v>
      </c>
      <c r="C3641" s="13" t="s">
        <v>16417</v>
      </c>
      <c r="D3641" s="13" t="s">
        <v>41</v>
      </c>
      <c r="E3641" s="13" t="s">
        <v>42</v>
      </c>
      <c r="F3641" s="13" t="s">
        <v>17311</v>
      </c>
      <c r="G3641" s="13" t="s">
        <v>16570</v>
      </c>
      <c r="H3641" s="13" t="s">
        <v>16431</v>
      </c>
      <c r="I3641" s="13" t="s">
        <v>27</v>
      </c>
      <c r="J3641" s="13" t="s">
        <v>31</v>
      </c>
      <c r="K3641" s="13" t="s">
        <v>18243</v>
      </c>
      <c r="L3641" s="13" t="s">
        <v>43</v>
      </c>
      <c r="M3641" s="13" t="s">
        <v>27</v>
      </c>
      <c r="N3641" s="13" t="s">
        <v>27</v>
      </c>
      <c r="O3641" s="13" t="s">
        <v>123</v>
      </c>
      <c r="P3641" s="13">
        <v>3863.98</v>
      </c>
      <c r="Q3641" s="13" t="s">
        <v>17794</v>
      </c>
      <c r="R3641" s="13" t="s">
        <v>53</v>
      </c>
      <c r="S3641" s="13" t="s">
        <v>16304</v>
      </c>
      <c r="T3641" s="13" t="s">
        <v>115</v>
      </c>
    </row>
    <row r="3642" spans="1:20">
      <c r="A3642" s="13" t="s">
        <v>33</v>
      </c>
      <c r="B3642" s="13" t="s">
        <v>16416</v>
      </c>
      <c r="C3642" s="13" t="s">
        <v>16417</v>
      </c>
      <c r="D3642" s="13" t="s">
        <v>41</v>
      </c>
      <c r="E3642" s="13" t="s">
        <v>42</v>
      </c>
      <c r="F3642" s="13" t="s">
        <v>17311</v>
      </c>
      <c r="G3642" s="13" t="s">
        <v>16570</v>
      </c>
      <c r="H3642" s="13" t="s">
        <v>16431</v>
      </c>
      <c r="I3642" s="13" t="s">
        <v>27</v>
      </c>
      <c r="J3642" s="13" t="s">
        <v>31</v>
      </c>
      <c r="K3642" s="13" t="s">
        <v>17759</v>
      </c>
      <c r="L3642" s="13" t="s">
        <v>43</v>
      </c>
      <c r="M3642" s="13" t="s">
        <v>27</v>
      </c>
      <c r="N3642" s="13" t="s">
        <v>27</v>
      </c>
      <c r="O3642" s="13" t="s">
        <v>123</v>
      </c>
      <c r="P3642" s="13">
        <v>1099.82</v>
      </c>
      <c r="Q3642" s="13" t="s">
        <v>17794</v>
      </c>
      <c r="R3642" s="13" t="s">
        <v>53</v>
      </c>
      <c r="S3642" s="13" t="s">
        <v>16304</v>
      </c>
      <c r="T3642" s="13" t="s">
        <v>32</v>
      </c>
    </row>
    <row r="3643" spans="1:20">
      <c r="A3643" s="13" t="s">
        <v>33</v>
      </c>
      <c r="B3643" s="13" t="s">
        <v>16416</v>
      </c>
      <c r="C3643" s="13" t="s">
        <v>16417</v>
      </c>
      <c r="D3643" s="13" t="s">
        <v>41</v>
      </c>
      <c r="E3643" s="13" t="s">
        <v>42</v>
      </c>
      <c r="F3643" s="13" t="s">
        <v>17311</v>
      </c>
      <c r="G3643" s="13" t="s">
        <v>16570</v>
      </c>
      <c r="H3643" s="13" t="s">
        <v>16431</v>
      </c>
      <c r="I3643" s="13" t="s">
        <v>27</v>
      </c>
      <c r="J3643" s="13" t="s">
        <v>31</v>
      </c>
      <c r="K3643" s="13" t="s">
        <v>17761</v>
      </c>
      <c r="L3643" s="13" t="s">
        <v>43</v>
      </c>
      <c r="M3643" s="13" t="s">
        <v>27</v>
      </c>
      <c r="N3643" s="13" t="s">
        <v>27</v>
      </c>
      <c r="O3643" s="13" t="s">
        <v>123</v>
      </c>
      <c r="P3643" s="13">
        <v>3077.41</v>
      </c>
      <c r="Q3643" s="13" t="s">
        <v>17794</v>
      </c>
      <c r="R3643" s="13" t="s">
        <v>53</v>
      </c>
      <c r="S3643" s="13" t="s">
        <v>16304</v>
      </c>
      <c r="T3643" s="13" t="s">
        <v>112</v>
      </c>
    </row>
    <row r="3644" spans="1:20">
      <c r="A3644" s="13" t="s">
        <v>33</v>
      </c>
      <c r="B3644" s="13" t="s">
        <v>16416</v>
      </c>
      <c r="C3644" s="13" t="s">
        <v>16417</v>
      </c>
      <c r="D3644" s="13" t="s">
        <v>41</v>
      </c>
      <c r="E3644" s="13" t="s">
        <v>42</v>
      </c>
      <c r="F3644" s="13" t="s">
        <v>17311</v>
      </c>
      <c r="G3644" s="13" t="s">
        <v>16570</v>
      </c>
      <c r="H3644" s="13" t="s">
        <v>16431</v>
      </c>
      <c r="I3644" s="13" t="s">
        <v>27</v>
      </c>
      <c r="J3644" s="13" t="s">
        <v>31</v>
      </c>
      <c r="K3644" s="13" t="s">
        <v>17762</v>
      </c>
      <c r="L3644" s="13" t="s">
        <v>43</v>
      </c>
      <c r="M3644" s="13" t="s">
        <v>27</v>
      </c>
      <c r="N3644" s="13" t="s">
        <v>27</v>
      </c>
      <c r="O3644" s="13" t="s">
        <v>123</v>
      </c>
      <c r="P3644" s="13">
        <v>10662.76</v>
      </c>
      <c r="Q3644" s="13" t="s">
        <v>17794</v>
      </c>
      <c r="R3644" s="13" t="s">
        <v>53</v>
      </c>
      <c r="S3644" s="13" t="s">
        <v>16304</v>
      </c>
      <c r="T3644" s="13" t="s">
        <v>32</v>
      </c>
    </row>
    <row r="3645" spans="1:20">
      <c r="A3645" s="13" t="s">
        <v>33</v>
      </c>
      <c r="B3645" s="13" t="s">
        <v>16416</v>
      </c>
      <c r="C3645" s="13" t="s">
        <v>16417</v>
      </c>
      <c r="D3645" s="13" t="s">
        <v>41</v>
      </c>
      <c r="E3645" s="13" t="s">
        <v>42</v>
      </c>
      <c r="F3645" s="13" t="s">
        <v>17311</v>
      </c>
      <c r="G3645" s="13" t="s">
        <v>16570</v>
      </c>
      <c r="H3645" s="13" t="s">
        <v>16431</v>
      </c>
      <c r="I3645" s="13" t="s">
        <v>27</v>
      </c>
      <c r="J3645" s="13" t="s">
        <v>31</v>
      </c>
      <c r="K3645" s="13" t="s">
        <v>17763</v>
      </c>
      <c r="L3645" s="13" t="s">
        <v>43</v>
      </c>
      <c r="M3645" s="13" t="s">
        <v>27</v>
      </c>
      <c r="N3645" s="13" t="s">
        <v>27</v>
      </c>
      <c r="O3645" s="13" t="s">
        <v>123</v>
      </c>
      <c r="P3645" s="13">
        <v>12985.49</v>
      </c>
      <c r="Q3645" s="13" t="s">
        <v>17794</v>
      </c>
      <c r="R3645" s="13" t="s">
        <v>53</v>
      </c>
      <c r="S3645" s="13" t="s">
        <v>16304</v>
      </c>
      <c r="T3645" s="13" t="s">
        <v>32</v>
      </c>
    </row>
    <row r="3646" spans="1:20">
      <c r="A3646" s="13" t="s">
        <v>33</v>
      </c>
      <c r="B3646" s="13" t="s">
        <v>16416</v>
      </c>
      <c r="C3646" s="13" t="s">
        <v>16417</v>
      </c>
      <c r="D3646" s="13" t="s">
        <v>41</v>
      </c>
      <c r="E3646" s="13" t="s">
        <v>42</v>
      </c>
      <c r="F3646" s="13" t="s">
        <v>17311</v>
      </c>
      <c r="G3646" s="13" t="s">
        <v>16570</v>
      </c>
      <c r="H3646" s="13" t="s">
        <v>16431</v>
      </c>
      <c r="I3646" s="13" t="s">
        <v>27</v>
      </c>
      <c r="J3646" s="13" t="s">
        <v>31</v>
      </c>
      <c r="K3646" s="13" t="s">
        <v>17763</v>
      </c>
      <c r="L3646" s="13" t="s">
        <v>43</v>
      </c>
      <c r="M3646" s="13" t="s">
        <v>27</v>
      </c>
      <c r="N3646" s="13" t="s">
        <v>27</v>
      </c>
      <c r="O3646" s="13" t="s">
        <v>123</v>
      </c>
      <c r="P3646" s="13">
        <v>3534.08</v>
      </c>
      <c r="Q3646" s="13" t="s">
        <v>17794</v>
      </c>
      <c r="R3646" s="13" t="s">
        <v>53</v>
      </c>
      <c r="S3646" s="13" t="s">
        <v>16304</v>
      </c>
      <c r="T3646" s="13" t="s">
        <v>112</v>
      </c>
    </row>
    <row r="3647" spans="1:20">
      <c r="A3647" s="13" t="s">
        <v>33</v>
      </c>
      <c r="B3647" s="13" t="s">
        <v>16416</v>
      </c>
      <c r="C3647" s="13" t="s">
        <v>16417</v>
      </c>
      <c r="D3647" s="13" t="s">
        <v>41</v>
      </c>
      <c r="E3647" s="13" t="s">
        <v>42</v>
      </c>
      <c r="F3647" s="13" t="s">
        <v>17311</v>
      </c>
      <c r="G3647" s="13" t="s">
        <v>16570</v>
      </c>
      <c r="H3647" s="13" t="s">
        <v>16431</v>
      </c>
      <c r="I3647" s="13" t="s">
        <v>27</v>
      </c>
      <c r="J3647" s="13" t="s">
        <v>31</v>
      </c>
      <c r="K3647" s="13" t="s">
        <v>18242</v>
      </c>
      <c r="L3647" s="13" t="s">
        <v>43</v>
      </c>
      <c r="M3647" s="13" t="s">
        <v>27</v>
      </c>
      <c r="N3647" s="13" t="s">
        <v>27</v>
      </c>
      <c r="O3647" s="13" t="s">
        <v>123</v>
      </c>
      <c r="P3647" s="13">
        <v>4890.18</v>
      </c>
      <c r="Q3647" s="13" t="s">
        <v>17794</v>
      </c>
      <c r="R3647" s="13" t="s">
        <v>53</v>
      </c>
      <c r="S3647" s="13" t="s">
        <v>16300</v>
      </c>
      <c r="T3647" s="13" t="s">
        <v>112</v>
      </c>
    </row>
    <row r="3648" spans="1:20">
      <c r="A3648" s="13" t="s">
        <v>33</v>
      </c>
      <c r="B3648" s="13" t="s">
        <v>16416</v>
      </c>
      <c r="C3648" s="13" t="s">
        <v>16417</v>
      </c>
      <c r="D3648" s="13" t="s">
        <v>41</v>
      </c>
      <c r="E3648" s="13" t="s">
        <v>42</v>
      </c>
      <c r="F3648" s="13" t="s">
        <v>17311</v>
      </c>
      <c r="G3648" s="13" t="s">
        <v>16570</v>
      </c>
      <c r="H3648" s="13" t="s">
        <v>16431</v>
      </c>
      <c r="I3648" s="13" t="s">
        <v>27</v>
      </c>
      <c r="J3648" s="13" t="s">
        <v>31</v>
      </c>
      <c r="K3648" s="13" t="s">
        <v>17762</v>
      </c>
      <c r="L3648" s="13" t="s">
        <v>43</v>
      </c>
      <c r="M3648" s="13" t="s">
        <v>27</v>
      </c>
      <c r="N3648" s="13" t="s">
        <v>27</v>
      </c>
      <c r="O3648" s="13" t="s">
        <v>123</v>
      </c>
      <c r="P3648" s="13">
        <v>6152.76</v>
      </c>
      <c r="Q3648" s="13" t="s">
        <v>17794</v>
      </c>
      <c r="R3648" s="13" t="s">
        <v>53</v>
      </c>
      <c r="S3648" s="13" t="s">
        <v>16300</v>
      </c>
      <c r="T3648" s="13" t="s">
        <v>32</v>
      </c>
    </row>
    <row r="3649" spans="1:20">
      <c r="A3649" s="13" t="s">
        <v>33</v>
      </c>
      <c r="B3649" s="13" t="s">
        <v>16416</v>
      </c>
      <c r="C3649" s="13" t="s">
        <v>16417</v>
      </c>
      <c r="D3649" s="13" t="s">
        <v>41</v>
      </c>
      <c r="E3649" s="13" t="s">
        <v>42</v>
      </c>
      <c r="F3649" s="13" t="s">
        <v>17311</v>
      </c>
      <c r="G3649" s="13" t="s">
        <v>16570</v>
      </c>
      <c r="H3649" s="13" t="s">
        <v>16431</v>
      </c>
      <c r="I3649" s="13" t="s">
        <v>27</v>
      </c>
      <c r="J3649" s="13" t="s">
        <v>31</v>
      </c>
      <c r="K3649" s="13" t="s">
        <v>18242</v>
      </c>
      <c r="L3649" s="13" t="s">
        <v>43</v>
      </c>
      <c r="M3649" s="13" t="s">
        <v>27</v>
      </c>
      <c r="N3649" s="13" t="s">
        <v>27</v>
      </c>
      <c r="O3649" s="13" t="s">
        <v>123</v>
      </c>
      <c r="P3649" s="13">
        <v>198.26</v>
      </c>
      <c r="Q3649" s="13" t="s">
        <v>17794</v>
      </c>
      <c r="R3649" s="13" t="s">
        <v>53</v>
      </c>
      <c r="S3649" s="13" t="s">
        <v>16304</v>
      </c>
      <c r="T3649" s="13" t="s">
        <v>32</v>
      </c>
    </row>
    <row r="3650" spans="1:20">
      <c r="A3650" s="13" t="s">
        <v>33</v>
      </c>
      <c r="B3650" s="13" t="s">
        <v>16416</v>
      </c>
      <c r="C3650" s="13" t="s">
        <v>16417</v>
      </c>
      <c r="D3650" s="13" t="s">
        <v>41</v>
      </c>
      <c r="E3650" s="13" t="s">
        <v>42</v>
      </c>
      <c r="F3650" s="13" t="s">
        <v>17311</v>
      </c>
      <c r="G3650" s="13" t="s">
        <v>16570</v>
      </c>
      <c r="H3650" s="13" t="s">
        <v>16431</v>
      </c>
      <c r="I3650" s="13" t="s">
        <v>27</v>
      </c>
      <c r="J3650" s="13" t="s">
        <v>31</v>
      </c>
      <c r="K3650" s="13" t="s">
        <v>17763</v>
      </c>
      <c r="L3650" s="13" t="s">
        <v>43</v>
      </c>
      <c r="M3650" s="13" t="s">
        <v>27</v>
      </c>
      <c r="N3650" s="13" t="s">
        <v>27</v>
      </c>
      <c r="O3650" s="13" t="s">
        <v>123</v>
      </c>
      <c r="P3650" s="13">
        <v>29190.174999999999</v>
      </c>
      <c r="Q3650" s="13" t="s">
        <v>17794</v>
      </c>
      <c r="R3650" s="13" t="s">
        <v>53</v>
      </c>
      <c r="S3650" s="13" t="s">
        <v>16304</v>
      </c>
      <c r="T3650" s="13" t="s">
        <v>32</v>
      </c>
    </row>
    <row r="3651" spans="1:20">
      <c r="A3651" s="13" t="s">
        <v>33</v>
      </c>
      <c r="B3651" s="13" t="s">
        <v>16416</v>
      </c>
      <c r="C3651" s="13" t="s">
        <v>16417</v>
      </c>
      <c r="D3651" s="13" t="s">
        <v>41</v>
      </c>
      <c r="E3651" s="13" t="s">
        <v>42</v>
      </c>
      <c r="F3651" s="13" t="s">
        <v>17311</v>
      </c>
      <c r="G3651" s="13" t="s">
        <v>16570</v>
      </c>
      <c r="H3651" s="13" t="s">
        <v>16431</v>
      </c>
      <c r="I3651" s="13" t="s">
        <v>27</v>
      </c>
      <c r="J3651" s="13" t="s">
        <v>31</v>
      </c>
      <c r="K3651" s="13" t="s">
        <v>17762</v>
      </c>
      <c r="L3651" s="13" t="s">
        <v>43</v>
      </c>
      <c r="M3651" s="13" t="s">
        <v>27</v>
      </c>
      <c r="N3651" s="13" t="s">
        <v>27</v>
      </c>
      <c r="O3651" s="13" t="s">
        <v>123</v>
      </c>
      <c r="P3651" s="13">
        <v>199.64</v>
      </c>
      <c r="Q3651" s="13" t="s">
        <v>17794</v>
      </c>
      <c r="R3651" s="13" t="s">
        <v>53</v>
      </c>
      <c r="S3651" s="13" t="s">
        <v>16300</v>
      </c>
      <c r="T3651" s="13" t="s">
        <v>112</v>
      </c>
    </row>
    <row r="3652" spans="1:20">
      <c r="A3652" s="13" t="s">
        <v>22</v>
      </c>
      <c r="B3652" s="13" t="s">
        <v>16416</v>
      </c>
      <c r="C3652" s="13" t="s">
        <v>16417</v>
      </c>
      <c r="D3652" s="13" t="s">
        <v>41</v>
      </c>
      <c r="E3652" s="13" t="s">
        <v>42</v>
      </c>
      <c r="F3652" s="13" t="s">
        <v>17311</v>
      </c>
      <c r="G3652" s="13" t="s">
        <v>16421</v>
      </c>
      <c r="H3652" s="13" t="s">
        <v>16431</v>
      </c>
      <c r="I3652" s="13" t="s">
        <v>43</v>
      </c>
      <c r="J3652" s="13" t="s">
        <v>31</v>
      </c>
      <c r="K3652" s="13" t="s">
        <v>16421</v>
      </c>
      <c r="L3652" s="13" t="s">
        <v>43</v>
      </c>
      <c r="M3652" s="13" t="s">
        <v>27</v>
      </c>
      <c r="N3652" s="13" t="s">
        <v>27</v>
      </c>
      <c r="O3652" s="13" t="s">
        <v>123</v>
      </c>
      <c r="P3652" s="13">
        <v>329.22800000000001</v>
      </c>
      <c r="Q3652" s="13" t="s">
        <v>17794</v>
      </c>
      <c r="R3652" s="13" t="s">
        <v>29</v>
      </c>
      <c r="S3652" s="13" t="s">
        <v>16303</v>
      </c>
      <c r="T3652" s="13" t="s">
        <v>111</v>
      </c>
    </row>
    <row r="3653" spans="1:20">
      <c r="A3653" s="13" t="s">
        <v>22</v>
      </c>
      <c r="B3653" s="13" t="s">
        <v>16416</v>
      </c>
      <c r="C3653" s="13" t="s">
        <v>16417</v>
      </c>
      <c r="D3653" s="13" t="s">
        <v>41</v>
      </c>
      <c r="E3653" s="13" t="s">
        <v>42</v>
      </c>
      <c r="F3653" s="13" t="s">
        <v>17311</v>
      </c>
      <c r="G3653" s="13" t="s">
        <v>16421</v>
      </c>
      <c r="H3653" s="13" t="s">
        <v>16431</v>
      </c>
      <c r="I3653" s="13" t="s">
        <v>43</v>
      </c>
      <c r="J3653" s="13" t="s">
        <v>31</v>
      </c>
      <c r="K3653" s="13" t="s">
        <v>18046</v>
      </c>
      <c r="L3653" s="13" t="s">
        <v>43</v>
      </c>
      <c r="M3653" s="13" t="s">
        <v>27</v>
      </c>
      <c r="N3653" s="13" t="s">
        <v>27</v>
      </c>
      <c r="O3653" s="13" t="s">
        <v>123</v>
      </c>
      <c r="P3653" s="13">
        <v>4.16</v>
      </c>
      <c r="Q3653" s="13" t="s">
        <v>17794</v>
      </c>
      <c r="R3653" s="13" t="s">
        <v>29</v>
      </c>
      <c r="S3653" s="13" t="s">
        <v>16303</v>
      </c>
      <c r="T3653" s="13" t="s">
        <v>106</v>
      </c>
    </row>
    <row r="3654" spans="1:20">
      <c r="A3654" s="13" t="s">
        <v>22</v>
      </c>
      <c r="B3654" s="13" t="s">
        <v>16416</v>
      </c>
      <c r="C3654" s="13" t="s">
        <v>16417</v>
      </c>
      <c r="D3654" s="13" t="s">
        <v>41</v>
      </c>
      <c r="E3654" s="13" t="s">
        <v>42</v>
      </c>
      <c r="F3654" s="13" t="s">
        <v>17311</v>
      </c>
      <c r="G3654" s="13" t="s">
        <v>16421</v>
      </c>
      <c r="H3654" s="13" t="s">
        <v>16431</v>
      </c>
      <c r="I3654" s="13" t="s">
        <v>43</v>
      </c>
      <c r="J3654" s="13" t="s">
        <v>31</v>
      </c>
      <c r="K3654" s="13" t="s">
        <v>18059</v>
      </c>
      <c r="L3654" s="13" t="s">
        <v>43</v>
      </c>
      <c r="M3654" s="13" t="s">
        <v>27</v>
      </c>
      <c r="N3654" s="13" t="s">
        <v>27</v>
      </c>
      <c r="O3654" s="13" t="s">
        <v>123</v>
      </c>
      <c r="P3654" s="13">
        <v>1910.66</v>
      </c>
      <c r="Q3654" s="13" t="s">
        <v>17794</v>
      </c>
      <c r="R3654" s="13" t="s">
        <v>29</v>
      </c>
      <c r="S3654" s="13" t="s">
        <v>16300</v>
      </c>
      <c r="T3654" s="13" t="s">
        <v>32</v>
      </c>
    </row>
    <row r="3655" spans="1:20">
      <c r="A3655" s="13" t="s">
        <v>22</v>
      </c>
      <c r="B3655" s="13" t="s">
        <v>16416</v>
      </c>
      <c r="C3655" s="13" t="s">
        <v>16417</v>
      </c>
      <c r="D3655" s="13" t="s">
        <v>54</v>
      </c>
      <c r="E3655" s="13" t="s">
        <v>55</v>
      </c>
      <c r="F3655" s="13" t="s">
        <v>17311</v>
      </c>
      <c r="G3655" s="13" t="s">
        <v>16992</v>
      </c>
      <c r="H3655" s="13" t="s">
        <v>16431</v>
      </c>
      <c r="I3655" s="13" t="s">
        <v>27</v>
      </c>
      <c r="J3655" s="13" t="s">
        <v>31</v>
      </c>
      <c r="K3655" s="13" t="s">
        <v>18244</v>
      </c>
      <c r="L3655" s="13" t="s">
        <v>43</v>
      </c>
      <c r="M3655" s="13" t="s">
        <v>27</v>
      </c>
      <c r="N3655" s="13" t="s">
        <v>27</v>
      </c>
      <c r="O3655" s="13" t="s">
        <v>123</v>
      </c>
      <c r="P3655" s="13">
        <v>917.52</v>
      </c>
      <c r="Q3655" s="13" t="s">
        <v>17794</v>
      </c>
      <c r="R3655" s="13" t="s">
        <v>29</v>
      </c>
      <c r="S3655" s="13" t="s">
        <v>28</v>
      </c>
      <c r="T3655" s="13" t="s">
        <v>106</v>
      </c>
    </row>
    <row r="3656" spans="1:20">
      <c r="A3656" s="13" t="s">
        <v>22</v>
      </c>
      <c r="B3656" s="13" t="s">
        <v>16416</v>
      </c>
      <c r="C3656" s="13" t="s">
        <v>16417</v>
      </c>
      <c r="D3656" s="13" t="s">
        <v>54</v>
      </c>
      <c r="E3656" s="13" t="s">
        <v>55</v>
      </c>
      <c r="F3656" s="13" t="s">
        <v>17311</v>
      </c>
      <c r="G3656" s="13" t="s">
        <v>16992</v>
      </c>
      <c r="H3656" s="13" t="s">
        <v>16431</v>
      </c>
      <c r="I3656" s="13" t="s">
        <v>27</v>
      </c>
      <c r="J3656" s="13" t="s">
        <v>31</v>
      </c>
      <c r="K3656" s="13" t="s">
        <v>18245</v>
      </c>
      <c r="L3656" s="13" t="s">
        <v>43</v>
      </c>
      <c r="M3656" s="13" t="s">
        <v>27</v>
      </c>
      <c r="N3656" s="13" t="s">
        <v>27</v>
      </c>
      <c r="O3656" s="13" t="s">
        <v>123</v>
      </c>
      <c r="P3656" s="13">
        <v>169.6</v>
      </c>
      <c r="Q3656" s="13" t="s">
        <v>17794</v>
      </c>
      <c r="R3656" s="13" t="s">
        <v>29</v>
      </c>
      <c r="S3656" s="13" t="s">
        <v>16300</v>
      </c>
      <c r="T3656" s="13" t="s">
        <v>106</v>
      </c>
    </row>
    <row r="3657" spans="1:20">
      <c r="A3657" s="13" t="s">
        <v>22</v>
      </c>
      <c r="B3657" s="13" t="s">
        <v>16416</v>
      </c>
      <c r="C3657" s="13" t="s">
        <v>16417</v>
      </c>
      <c r="D3657" s="13" t="s">
        <v>54</v>
      </c>
      <c r="E3657" s="13" t="s">
        <v>55</v>
      </c>
      <c r="F3657" s="13" t="s">
        <v>17311</v>
      </c>
      <c r="G3657" s="13" t="s">
        <v>16992</v>
      </c>
      <c r="H3657" s="13" t="s">
        <v>16431</v>
      </c>
      <c r="I3657" s="13" t="s">
        <v>27</v>
      </c>
      <c r="J3657" s="13" t="s">
        <v>31</v>
      </c>
      <c r="K3657" s="13" t="s">
        <v>18052</v>
      </c>
      <c r="L3657" s="13" t="s">
        <v>43</v>
      </c>
      <c r="M3657" s="13" t="s">
        <v>27</v>
      </c>
      <c r="N3657" s="13" t="s">
        <v>27</v>
      </c>
      <c r="O3657" s="13" t="s">
        <v>123</v>
      </c>
      <c r="P3657" s="13">
        <v>290.95999999999998</v>
      </c>
      <c r="Q3657" s="13" t="s">
        <v>17794</v>
      </c>
      <c r="R3657" s="13" t="s">
        <v>29</v>
      </c>
      <c r="S3657" s="13" t="s">
        <v>28</v>
      </c>
      <c r="T3657" s="13" t="s">
        <v>32</v>
      </c>
    </row>
    <row r="3658" spans="1:20">
      <c r="A3658" s="13" t="s">
        <v>22</v>
      </c>
      <c r="B3658" s="13" t="s">
        <v>16416</v>
      </c>
      <c r="C3658" s="13" t="s">
        <v>16417</v>
      </c>
      <c r="D3658" s="13" t="s">
        <v>54</v>
      </c>
      <c r="E3658" s="13" t="s">
        <v>55</v>
      </c>
      <c r="F3658" s="13" t="s">
        <v>17311</v>
      </c>
      <c r="G3658" s="13" t="s">
        <v>16992</v>
      </c>
      <c r="H3658" s="13" t="s">
        <v>16431</v>
      </c>
      <c r="I3658" s="13" t="s">
        <v>27</v>
      </c>
      <c r="J3658" s="13" t="s">
        <v>31</v>
      </c>
      <c r="K3658" s="13" t="s">
        <v>18052</v>
      </c>
      <c r="L3658" s="13" t="s">
        <v>43</v>
      </c>
      <c r="M3658" s="13" t="s">
        <v>27</v>
      </c>
      <c r="N3658" s="13" t="s">
        <v>27</v>
      </c>
      <c r="O3658" s="13" t="s">
        <v>123</v>
      </c>
      <c r="P3658" s="13">
        <v>158.13999999999999</v>
      </c>
      <c r="Q3658" s="13" t="s">
        <v>17794</v>
      </c>
      <c r="R3658" s="13" t="s">
        <v>29</v>
      </c>
      <c r="S3658" s="13" t="s">
        <v>28</v>
      </c>
      <c r="T3658" s="13" t="s">
        <v>32</v>
      </c>
    </row>
    <row r="3659" spans="1:20">
      <c r="A3659" s="13" t="s">
        <v>22</v>
      </c>
      <c r="B3659" s="13" t="s">
        <v>16416</v>
      </c>
      <c r="C3659" s="13" t="s">
        <v>16417</v>
      </c>
      <c r="D3659" s="13" t="s">
        <v>54</v>
      </c>
      <c r="E3659" s="13" t="s">
        <v>55</v>
      </c>
      <c r="F3659" s="13" t="s">
        <v>17311</v>
      </c>
      <c r="G3659" s="13" t="s">
        <v>16992</v>
      </c>
      <c r="H3659" s="13" t="s">
        <v>16431</v>
      </c>
      <c r="I3659" s="13" t="s">
        <v>27</v>
      </c>
      <c r="J3659" s="13" t="s">
        <v>31</v>
      </c>
      <c r="K3659" s="13" t="s">
        <v>18052</v>
      </c>
      <c r="L3659" s="13" t="s">
        <v>43</v>
      </c>
      <c r="M3659" s="13" t="s">
        <v>27</v>
      </c>
      <c r="N3659" s="13" t="s">
        <v>27</v>
      </c>
      <c r="O3659" s="13" t="s">
        <v>123</v>
      </c>
      <c r="P3659" s="13">
        <v>3715.06</v>
      </c>
      <c r="Q3659" s="13" t="s">
        <v>17794</v>
      </c>
      <c r="R3659" s="13" t="s">
        <v>29</v>
      </c>
      <c r="S3659" s="13" t="s">
        <v>28</v>
      </c>
      <c r="T3659" s="13" t="s">
        <v>32</v>
      </c>
    </row>
    <row r="3660" spans="1:20">
      <c r="A3660" s="13" t="s">
        <v>33</v>
      </c>
      <c r="B3660" s="13" t="s">
        <v>16416</v>
      </c>
      <c r="C3660" s="13" t="s">
        <v>16417</v>
      </c>
      <c r="D3660" s="13" t="s">
        <v>54</v>
      </c>
      <c r="E3660" s="13" t="s">
        <v>55</v>
      </c>
      <c r="F3660" s="13" t="s">
        <v>17311</v>
      </c>
      <c r="G3660" s="13" t="s">
        <v>16992</v>
      </c>
      <c r="H3660" s="13" t="s">
        <v>16431</v>
      </c>
      <c r="I3660" s="13" t="s">
        <v>27</v>
      </c>
      <c r="J3660" s="13" t="s">
        <v>31</v>
      </c>
      <c r="K3660" s="13" t="s">
        <v>18246</v>
      </c>
      <c r="L3660" s="13" t="s">
        <v>43</v>
      </c>
      <c r="M3660" s="13" t="s">
        <v>27</v>
      </c>
      <c r="N3660" s="13" t="s">
        <v>27</v>
      </c>
      <c r="O3660" s="13" t="s">
        <v>123</v>
      </c>
      <c r="P3660" s="13">
        <v>48.64</v>
      </c>
      <c r="Q3660" s="13" t="s">
        <v>17794</v>
      </c>
      <c r="R3660" s="13" t="s">
        <v>29</v>
      </c>
      <c r="S3660" s="13" t="s">
        <v>16300</v>
      </c>
      <c r="T3660" s="13" t="s">
        <v>106</v>
      </c>
    </row>
    <row r="3661" spans="1:20">
      <c r="A3661" s="13" t="s">
        <v>33</v>
      </c>
      <c r="B3661" s="13" t="s">
        <v>16416</v>
      </c>
      <c r="C3661" s="13" t="s">
        <v>16417</v>
      </c>
      <c r="D3661" s="13" t="s">
        <v>54</v>
      </c>
      <c r="E3661" s="13" t="s">
        <v>55</v>
      </c>
      <c r="F3661" s="13" t="s">
        <v>17311</v>
      </c>
      <c r="G3661" s="13" t="s">
        <v>16992</v>
      </c>
      <c r="H3661" s="13" t="s">
        <v>16431</v>
      </c>
      <c r="I3661" s="13" t="s">
        <v>27</v>
      </c>
      <c r="J3661" s="13" t="s">
        <v>31</v>
      </c>
      <c r="K3661" s="13" t="s">
        <v>18052</v>
      </c>
      <c r="L3661" s="13" t="s">
        <v>43</v>
      </c>
      <c r="M3661" s="13" t="s">
        <v>27</v>
      </c>
      <c r="N3661" s="13" t="s">
        <v>27</v>
      </c>
      <c r="O3661" s="13" t="s">
        <v>123</v>
      </c>
      <c r="P3661" s="13">
        <v>1191.56</v>
      </c>
      <c r="Q3661" s="13" t="s">
        <v>17794</v>
      </c>
      <c r="R3661" s="13" t="s">
        <v>29</v>
      </c>
      <c r="S3661" s="13" t="s">
        <v>16300</v>
      </c>
      <c r="T3661" s="13" t="s">
        <v>32</v>
      </c>
    </row>
    <row r="3662" spans="1:20">
      <c r="A3662" s="13" t="s">
        <v>33</v>
      </c>
      <c r="B3662" s="13" t="s">
        <v>16416</v>
      </c>
      <c r="C3662" s="13" t="s">
        <v>16417</v>
      </c>
      <c r="D3662" s="13" t="s">
        <v>54</v>
      </c>
      <c r="E3662" s="13" t="s">
        <v>55</v>
      </c>
      <c r="F3662" s="13" t="s">
        <v>17311</v>
      </c>
      <c r="G3662" s="13" t="s">
        <v>16992</v>
      </c>
      <c r="H3662" s="13" t="s">
        <v>16431</v>
      </c>
      <c r="I3662" s="13" t="s">
        <v>27</v>
      </c>
      <c r="J3662" s="13" t="s">
        <v>31</v>
      </c>
      <c r="K3662" s="13" t="s">
        <v>18244</v>
      </c>
      <c r="L3662" s="13" t="s">
        <v>43</v>
      </c>
      <c r="M3662" s="13" t="s">
        <v>27</v>
      </c>
      <c r="N3662" s="13" t="s">
        <v>27</v>
      </c>
      <c r="O3662" s="13" t="s">
        <v>123</v>
      </c>
      <c r="P3662" s="13">
        <v>2082.46</v>
      </c>
      <c r="Q3662" s="13" t="s">
        <v>17794</v>
      </c>
      <c r="R3662" s="13" t="s">
        <v>29</v>
      </c>
      <c r="S3662" s="13" t="s">
        <v>16300</v>
      </c>
      <c r="T3662" s="13" t="s">
        <v>106</v>
      </c>
    </row>
    <row r="3663" spans="1:20">
      <c r="A3663" s="13" t="s">
        <v>33</v>
      </c>
      <c r="B3663" s="13" t="s">
        <v>16416</v>
      </c>
      <c r="C3663" s="13" t="s">
        <v>16417</v>
      </c>
      <c r="D3663" s="13" t="s">
        <v>41</v>
      </c>
      <c r="E3663" s="13" t="s">
        <v>42</v>
      </c>
      <c r="F3663" s="13" t="s">
        <v>17311</v>
      </c>
      <c r="G3663" s="13" t="s">
        <v>16421</v>
      </c>
      <c r="H3663" s="13" t="s">
        <v>16431</v>
      </c>
      <c r="I3663" s="13" t="s">
        <v>43</v>
      </c>
      <c r="J3663" s="13" t="s">
        <v>31</v>
      </c>
      <c r="K3663" s="13" t="s">
        <v>17775</v>
      </c>
      <c r="L3663" s="13" t="s">
        <v>43</v>
      </c>
      <c r="M3663" s="13" t="s">
        <v>27</v>
      </c>
      <c r="N3663" s="13" t="s">
        <v>27</v>
      </c>
      <c r="O3663" s="13" t="s">
        <v>123</v>
      </c>
      <c r="P3663" s="13">
        <v>481.98</v>
      </c>
      <c r="Q3663" s="13" t="s">
        <v>17794</v>
      </c>
      <c r="R3663" s="13" t="s">
        <v>29</v>
      </c>
      <c r="S3663" s="13" t="s">
        <v>16300</v>
      </c>
      <c r="T3663" s="13" t="s">
        <v>32</v>
      </c>
    </row>
    <row r="3664" spans="1:20">
      <c r="A3664" s="13" t="s">
        <v>33</v>
      </c>
      <c r="B3664" s="13" t="s">
        <v>16416</v>
      </c>
      <c r="C3664" s="13" t="s">
        <v>16417</v>
      </c>
      <c r="D3664" s="13" t="s">
        <v>41</v>
      </c>
      <c r="E3664" s="13" t="s">
        <v>42</v>
      </c>
      <c r="F3664" s="13" t="s">
        <v>17311</v>
      </c>
      <c r="G3664" s="13" t="s">
        <v>16421</v>
      </c>
      <c r="H3664" s="13" t="s">
        <v>16431</v>
      </c>
      <c r="I3664" s="13" t="s">
        <v>43</v>
      </c>
      <c r="J3664" s="13" t="s">
        <v>31</v>
      </c>
      <c r="K3664" s="13" t="s">
        <v>16421</v>
      </c>
      <c r="L3664" s="13" t="s">
        <v>27</v>
      </c>
      <c r="M3664" s="13" t="s">
        <v>27</v>
      </c>
      <c r="N3664" s="13" t="s">
        <v>27</v>
      </c>
      <c r="O3664" s="13" t="s">
        <v>123</v>
      </c>
      <c r="P3664" s="13">
        <v>151.94999999999999</v>
      </c>
      <c r="Q3664" s="13" t="s">
        <v>17794</v>
      </c>
      <c r="R3664" s="13" t="s">
        <v>29</v>
      </c>
      <c r="S3664" s="13" t="s">
        <v>16303</v>
      </c>
      <c r="T3664" s="13" t="s">
        <v>106</v>
      </c>
    </row>
    <row r="3665" spans="1:23">
      <c r="A3665" s="13" t="s">
        <v>33</v>
      </c>
      <c r="B3665" s="13" t="s">
        <v>16416</v>
      </c>
      <c r="C3665" s="13" t="s">
        <v>16417</v>
      </c>
      <c r="D3665" s="13" t="s">
        <v>41</v>
      </c>
      <c r="E3665" s="13" t="s">
        <v>42</v>
      </c>
      <c r="F3665" s="13" t="s">
        <v>17311</v>
      </c>
      <c r="G3665" s="13" t="s">
        <v>16421</v>
      </c>
      <c r="H3665" s="13" t="s">
        <v>16431</v>
      </c>
      <c r="I3665" s="13" t="s">
        <v>43</v>
      </c>
      <c r="J3665" s="13" t="s">
        <v>31</v>
      </c>
      <c r="K3665" s="13" t="s">
        <v>16421</v>
      </c>
      <c r="L3665" s="13" t="s">
        <v>43</v>
      </c>
      <c r="M3665" s="13" t="s">
        <v>27</v>
      </c>
      <c r="N3665" s="13" t="s">
        <v>27</v>
      </c>
      <c r="O3665" s="13" t="s">
        <v>123</v>
      </c>
      <c r="P3665" s="13">
        <v>50.63</v>
      </c>
      <c r="Q3665" s="13" t="s">
        <v>17794</v>
      </c>
      <c r="R3665" s="13" t="s">
        <v>29</v>
      </c>
      <c r="S3665" s="13" t="s">
        <v>16303</v>
      </c>
      <c r="T3665" s="13" t="s">
        <v>106</v>
      </c>
    </row>
    <row r="3666" spans="1:23">
      <c r="A3666" s="13" t="s">
        <v>33</v>
      </c>
      <c r="B3666" s="13" t="s">
        <v>16416</v>
      </c>
      <c r="C3666" s="13" t="s">
        <v>16417</v>
      </c>
      <c r="D3666" s="13" t="s">
        <v>41</v>
      </c>
      <c r="E3666" s="13" t="s">
        <v>42</v>
      </c>
      <c r="F3666" s="13" t="s">
        <v>17311</v>
      </c>
      <c r="G3666" s="13" t="s">
        <v>16421</v>
      </c>
      <c r="H3666" s="13" t="s">
        <v>16431</v>
      </c>
      <c r="I3666" s="13" t="s">
        <v>43</v>
      </c>
      <c r="J3666" s="13" t="s">
        <v>31</v>
      </c>
      <c r="K3666" s="13" t="s">
        <v>16421</v>
      </c>
      <c r="L3666" s="13" t="s">
        <v>43</v>
      </c>
      <c r="M3666" s="13" t="s">
        <v>27</v>
      </c>
      <c r="N3666" s="13" t="s">
        <v>27</v>
      </c>
      <c r="O3666" s="13" t="s">
        <v>123</v>
      </c>
      <c r="P3666" s="13">
        <v>244.3</v>
      </c>
      <c r="Q3666" s="13" t="s">
        <v>17794</v>
      </c>
      <c r="R3666" s="13" t="s">
        <v>29</v>
      </c>
      <c r="S3666" s="13" t="s">
        <v>16303</v>
      </c>
      <c r="T3666" s="13" t="s">
        <v>111</v>
      </c>
    </row>
    <row r="3667" spans="1:23">
      <c r="A3667" s="13" t="s">
        <v>33</v>
      </c>
      <c r="B3667" s="13" t="s">
        <v>16416</v>
      </c>
      <c r="C3667" s="13" t="s">
        <v>16417</v>
      </c>
      <c r="D3667" s="13" t="s">
        <v>41</v>
      </c>
      <c r="E3667" s="13" t="s">
        <v>42</v>
      </c>
      <c r="F3667" s="13" t="s">
        <v>17311</v>
      </c>
      <c r="G3667" s="13" t="s">
        <v>16421</v>
      </c>
      <c r="H3667" s="13" t="s">
        <v>16431</v>
      </c>
      <c r="I3667" s="13" t="s">
        <v>43</v>
      </c>
      <c r="J3667" s="13" t="s">
        <v>31</v>
      </c>
      <c r="K3667" s="13" t="s">
        <v>18059</v>
      </c>
      <c r="L3667" s="13" t="s">
        <v>43</v>
      </c>
      <c r="M3667" s="13" t="s">
        <v>27</v>
      </c>
      <c r="N3667" s="13" t="s">
        <v>27</v>
      </c>
      <c r="O3667" s="13" t="s">
        <v>123</v>
      </c>
      <c r="P3667" s="13">
        <v>2373.08</v>
      </c>
      <c r="Q3667" s="13" t="s">
        <v>17794</v>
      </c>
      <c r="R3667" s="13" t="s">
        <v>29</v>
      </c>
      <c r="S3667" s="13" t="s">
        <v>16300</v>
      </c>
      <c r="T3667" s="13" t="s">
        <v>32</v>
      </c>
    </row>
    <row r="3668" spans="1:23">
      <c r="A3668" s="13" t="s">
        <v>33</v>
      </c>
      <c r="B3668" s="13" t="s">
        <v>16416</v>
      </c>
      <c r="C3668" s="13" t="s">
        <v>16417</v>
      </c>
      <c r="D3668" s="13" t="s">
        <v>41</v>
      </c>
      <c r="E3668" s="13" t="s">
        <v>42</v>
      </c>
      <c r="F3668" s="13" t="s">
        <v>17311</v>
      </c>
      <c r="G3668" s="13" t="s">
        <v>16570</v>
      </c>
      <c r="H3668" s="13" t="s">
        <v>16431</v>
      </c>
      <c r="I3668" s="13" t="s">
        <v>27</v>
      </c>
      <c r="J3668" s="13" t="s">
        <v>31</v>
      </c>
      <c r="K3668" s="13" t="s">
        <v>18247</v>
      </c>
      <c r="L3668" s="13" t="s">
        <v>43</v>
      </c>
      <c r="M3668" s="13" t="s">
        <v>27</v>
      </c>
      <c r="N3668" s="13" t="s">
        <v>27</v>
      </c>
      <c r="O3668" s="13" t="s">
        <v>123</v>
      </c>
      <c r="P3668" s="13">
        <v>916.94799999999998</v>
      </c>
      <c r="Q3668" s="13" t="s">
        <v>17794</v>
      </c>
      <c r="R3668" s="13" t="s">
        <v>29</v>
      </c>
      <c r="S3668" s="13" t="s">
        <v>16300</v>
      </c>
      <c r="T3668" s="13" t="s">
        <v>106</v>
      </c>
    </row>
    <row r="3669" spans="1:23">
      <c r="A3669" s="13" t="s">
        <v>22</v>
      </c>
      <c r="B3669" s="13" t="s">
        <v>16416</v>
      </c>
      <c r="C3669" s="13" t="s">
        <v>16417</v>
      </c>
      <c r="D3669" s="13" t="s">
        <v>54</v>
      </c>
      <c r="E3669" s="13" t="s">
        <v>55</v>
      </c>
      <c r="F3669" s="13" t="s">
        <v>17311</v>
      </c>
      <c r="G3669" s="13" t="s">
        <v>16992</v>
      </c>
      <c r="H3669" s="13" t="s">
        <v>16431</v>
      </c>
      <c r="I3669" s="13" t="s">
        <v>27</v>
      </c>
      <c r="J3669" s="13" t="s">
        <v>31</v>
      </c>
      <c r="K3669" s="13" t="s">
        <v>17777</v>
      </c>
      <c r="L3669" s="13" t="s">
        <v>43</v>
      </c>
      <c r="M3669" s="13" t="s">
        <v>27</v>
      </c>
      <c r="N3669" s="13" t="s">
        <v>27</v>
      </c>
      <c r="O3669" s="13" t="s">
        <v>123</v>
      </c>
      <c r="P3669" s="13">
        <v>138.22</v>
      </c>
      <c r="Q3669" s="13" t="s">
        <v>17794</v>
      </c>
      <c r="R3669" s="13" t="s">
        <v>56</v>
      </c>
      <c r="S3669" s="13" t="s">
        <v>16300</v>
      </c>
      <c r="T3669" s="13" t="s">
        <v>106</v>
      </c>
    </row>
    <row r="3670" spans="1:23">
      <c r="A3670" s="13" t="s">
        <v>22</v>
      </c>
      <c r="B3670" s="13" t="s">
        <v>16416</v>
      </c>
      <c r="C3670" s="13" t="s">
        <v>16417</v>
      </c>
      <c r="D3670" s="13" t="s">
        <v>121</v>
      </c>
      <c r="E3670" s="13" t="s">
        <v>122</v>
      </c>
      <c r="F3670" s="13" t="s">
        <v>17311</v>
      </c>
      <c r="G3670" s="13" t="s">
        <v>16541</v>
      </c>
      <c r="H3670" s="13" t="s">
        <v>16599</v>
      </c>
      <c r="I3670" s="13" t="s">
        <v>43</v>
      </c>
      <c r="J3670" s="13" t="s">
        <v>31</v>
      </c>
      <c r="K3670" s="13" t="s">
        <v>16898</v>
      </c>
      <c r="L3670" s="13" t="s">
        <v>43</v>
      </c>
      <c r="M3670" s="13" t="s">
        <v>27</v>
      </c>
      <c r="N3670" s="13" t="s">
        <v>27</v>
      </c>
      <c r="O3670" s="13" t="s">
        <v>123</v>
      </c>
      <c r="P3670" s="13">
        <v>13336.32</v>
      </c>
      <c r="Q3670" s="13" t="s">
        <v>17794</v>
      </c>
      <c r="R3670" s="13" t="s">
        <v>53</v>
      </c>
      <c r="S3670" s="13" t="s">
        <v>16310</v>
      </c>
      <c r="T3670" s="13" t="s">
        <v>32</v>
      </c>
    </row>
    <row r="3671" spans="1:23">
      <c r="A3671" s="13" t="s">
        <v>33</v>
      </c>
      <c r="B3671" s="13" t="s">
        <v>16416</v>
      </c>
      <c r="C3671" s="13" t="s">
        <v>16417</v>
      </c>
      <c r="D3671" s="13" t="s">
        <v>121</v>
      </c>
      <c r="E3671" s="13" t="s">
        <v>122</v>
      </c>
      <c r="F3671" s="13" t="s">
        <v>17311</v>
      </c>
      <c r="G3671" s="13" t="s">
        <v>16541</v>
      </c>
      <c r="H3671" s="13" t="s">
        <v>16599</v>
      </c>
      <c r="I3671" s="13" t="s">
        <v>43</v>
      </c>
      <c r="J3671" s="13" t="s">
        <v>31</v>
      </c>
      <c r="K3671" s="13" t="s">
        <v>16898</v>
      </c>
      <c r="L3671" s="13" t="s">
        <v>43</v>
      </c>
      <c r="M3671" s="13" t="s">
        <v>27</v>
      </c>
      <c r="N3671" s="13" t="s">
        <v>27</v>
      </c>
      <c r="O3671" s="13" t="s">
        <v>123</v>
      </c>
      <c r="P3671" s="13">
        <v>22420.400000000001</v>
      </c>
      <c r="Q3671" s="13" t="s">
        <v>17794</v>
      </c>
      <c r="R3671" s="13" t="s">
        <v>53</v>
      </c>
      <c r="S3671" s="13" t="s">
        <v>16310</v>
      </c>
      <c r="T3671" s="13" t="s">
        <v>32</v>
      </c>
    </row>
    <row r="3672" spans="1:23">
      <c r="A3672" s="13" t="s">
        <v>33</v>
      </c>
      <c r="B3672" s="13" t="s">
        <v>16481</v>
      </c>
      <c r="C3672" s="13" t="s">
        <v>16482</v>
      </c>
      <c r="D3672" s="13" t="s">
        <v>80</v>
      </c>
      <c r="E3672" s="13" t="s">
        <v>81</v>
      </c>
      <c r="F3672" s="13" t="s">
        <v>17311</v>
      </c>
      <c r="G3672" s="13" t="s">
        <v>16718</v>
      </c>
      <c r="H3672" s="13" t="s">
        <v>16516</v>
      </c>
      <c r="I3672" s="13" t="s">
        <v>27</v>
      </c>
      <c r="J3672" s="13" t="s">
        <v>71</v>
      </c>
      <c r="K3672" s="13" t="s">
        <v>17623</v>
      </c>
      <c r="L3672" s="13" t="s">
        <v>43</v>
      </c>
      <c r="M3672" s="13" t="s">
        <v>27</v>
      </c>
      <c r="N3672" s="13" t="s">
        <v>27</v>
      </c>
      <c r="O3672" s="13" t="s">
        <v>123</v>
      </c>
      <c r="P3672" s="13">
        <v>31.649000000000001</v>
      </c>
      <c r="Q3672" s="13" t="s">
        <v>17794</v>
      </c>
      <c r="R3672" s="13" t="s">
        <v>53</v>
      </c>
      <c r="S3672" s="13" t="s">
        <v>16300</v>
      </c>
      <c r="T3672" s="13" t="s">
        <v>32</v>
      </c>
    </row>
    <row r="3673" spans="1:23">
      <c r="A3673" s="13" t="s">
        <v>33</v>
      </c>
      <c r="B3673" s="13" t="s">
        <v>16481</v>
      </c>
      <c r="C3673" s="13" t="s">
        <v>16482</v>
      </c>
      <c r="D3673" s="13" t="s">
        <v>78</v>
      </c>
      <c r="E3673" s="13" t="s">
        <v>79</v>
      </c>
      <c r="F3673" s="13" t="s">
        <v>17311</v>
      </c>
      <c r="G3673" s="13" t="s">
        <v>16556</v>
      </c>
      <c r="H3673" s="13" t="s">
        <v>16728</v>
      </c>
      <c r="I3673" s="13" t="s">
        <v>27</v>
      </c>
      <c r="J3673" s="13" t="s">
        <v>71</v>
      </c>
      <c r="K3673" s="13" t="s">
        <v>17541</v>
      </c>
      <c r="L3673" s="13" t="s">
        <v>43</v>
      </c>
      <c r="M3673" s="13" t="s">
        <v>27</v>
      </c>
      <c r="N3673" s="13" t="s">
        <v>27</v>
      </c>
      <c r="O3673" s="13" t="s">
        <v>123</v>
      </c>
      <c r="P3673" s="13">
        <v>5.9939999999999998</v>
      </c>
      <c r="Q3673" s="13" t="s">
        <v>17794</v>
      </c>
      <c r="R3673" s="13" t="s">
        <v>53</v>
      </c>
      <c r="S3673" s="13" t="s">
        <v>16300</v>
      </c>
      <c r="T3673" s="13" t="s">
        <v>32</v>
      </c>
    </row>
    <row r="3674" spans="1:23">
      <c r="A3674" s="13" t="s">
        <v>33</v>
      </c>
      <c r="B3674" s="13" t="s">
        <v>16481</v>
      </c>
      <c r="C3674" s="13" t="s">
        <v>16482</v>
      </c>
      <c r="D3674" s="13" t="s">
        <v>34</v>
      </c>
      <c r="E3674" s="13" t="s">
        <v>35</v>
      </c>
      <c r="F3674" s="13" t="s">
        <v>17311</v>
      </c>
      <c r="G3674" s="13" t="s">
        <v>17213</v>
      </c>
      <c r="H3674" s="13" t="s">
        <v>16486</v>
      </c>
      <c r="I3674" s="13" t="s">
        <v>27</v>
      </c>
      <c r="J3674" s="13" t="s">
        <v>71</v>
      </c>
      <c r="K3674" s="13" t="s">
        <v>18248</v>
      </c>
      <c r="L3674" s="13" t="s">
        <v>43</v>
      </c>
      <c r="M3674" s="13" t="s">
        <v>27</v>
      </c>
      <c r="N3674" s="13" t="s">
        <v>27</v>
      </c>
      <c r="O3674" s="13" t="s">
        <v>123</v>
      </c>
      <c r="P3674" s="13">
        <v>101.74</v>
      </c>
      <c r="Q3674" s="13" t="s">
        <v>17794</v>
      </c>
      <c r="R3674" s="13" t="s">
        <v>53</v>
      </c>
      <c r="S3674" s="13" t="s">
        <v>16300</v>
      </c>
      <c r="T3674" s="13" t="s">
        <v>111</v>
      </c>
    </row>
    <row r="3675" spans="1:23">
      <c r="A3675" s="13" t="s">
        <v>22</v>
      </c>
      <c r="B3675" s="13" t="s">
        <v>16481</v>
      </c>
      <c r="C3675" s="13" t="s">
        <v>16482</v>
      </c>
      <c r="D3675" s="13" t="s">
        <v>80</v>
      </c>
      <c r="E3675" s="13" t="s">
        <v>81</v>
      </c>
      <c r="F3675" s="13" t="s">
        <v>17311</v>
      </c>
      <c r="G3675" s="13" t="s">
        <v>16990</v>
      </c>
      <c r="H3675" s="13" t="s">
        <v>16717</v>
      </c>
      <c r="I3675" s="13" t="s">
        <v>27</v>
      </c>
      <c r="J3675" s="13" t="s">
        <v>71</v>
      </c>
      <c r="K3675" s="13" t="s">
        <v>16991</v>
      </c>
      <c r="L3675" s="13" t="s">
        <v>43</v>
      </c>
      <c r="M3675" s="13" t="s">
        <v>27</v>
      </c>
      <c r="N3675" s="13" t="s">
        <v>27</v>
      </c>
      <c r="O3675" s="13" t="s">
        <v>123</v>
      </c>
      <c r="P3675" s="13">
        <v>13.3</v>
      </c>
      <c r="Q3675" s="13" t="s">
        <v>17794</v>
      </c>
      <c r="R3675" s="13" t="s">
        <v>53</v>
      </c>
      <c r="S3675" s="13" t="s">
        <v>16303</v>
      </c>
      <c r="T3675" s="13" t="s">
        <v>112</v>
      </c>
    </row>
    <row r="3676" spans="1:23">
      <c r="A3676" s="13" t="s">
        <v>33</v>
      </c>
      <c r="B3676" s="13" t="s">
        <v>16481</v>
      </c>
      <c r="C3676" s="13" t="s">
        <v>16482</v>
      </c>
      <c r="D3676" s="13" t="s">
        <v>80</v>
      </c>
      <c r="E3676" s="13" t="s">
        <v>81</v>
      </c>
      <c r="F3676" s="13" t="s">
        <v>17311</v>
      </c>
      <c r="G3676" s="13" t="s">
        <v>16990</v>
      </c>
      <c r="H3676" s="13" t="s">
        <v>16717</v>
      </c>
      <c r="I3676" s="13" t="s">
        <v>27</v>
      </c>
      <c r="J3676" s="13" t="s">
        <v>71</v>
      </c>
      <c r="K3676" s="13" t="s">
        <v>18249</v>
      </c>
      <c r="L3676" s="13" t="s">
        <v>43</v>
      </c>
      <c r="M3676" s="13" t="s">
        <v>27</v>
      </c>
      <c r="N3676" s="13" t="s">
        <v>27</v>
      </c>
      <c r="O3676" s="13" t="s">
        <v>123</v>
      </c>
      <c r="P3676" s="13">
        <v>42.54</v>
      </c>
      <c r="Q3676" s="13" t="s">
        <v>17794</v>
      </c>
      <c r="R3676" s="13" t="s">
        <v>53</v>
      </c>
      <c r="S3676" s="13" t="s">
        <v>16303</v>
      </c>
      <c r="T3676" s="13" t="s">
        <v>112</v>
      </c>
    </row>
    <row r="3677" spans="1:23">
      <c r="A3677" s="13" t="s">
        <v>33</v>
      </c>
      <c r="B3677" s="13" t="s">
        <v>16481</v>
      </c>
      <c r="C3677" s="13" t="s">
        <v>16482</v>
      </c>
      <c r="D3677" s="13" t="s">
        <v>80</v>
      </c>
      <c r="E3677" s="13" t="s">
        <v>81</v>
      </c>
      <c r="F3677" s="13" t="s">
        <v>17311</v>
      </c>
      <c r="G3677" s="13" t="s">
        <v>16990</v>
      </c>
      <c r="H3677" s="13" t="s">
        <v>16717</v>
      </c>
      <c r="I3677" s="13" t="s">
        <v>27</v>
      </c>
      <c r="J3677" s="13" t="s">
        <v>71</v>
      </c>
      <c r="K3677" s="13" t="s">
        <v>16991</v>
      </c>
      <c r="L3677" s="13" t="s">
        <v>43</v>
      </c>
      <c r="M3677" s="13" t="s">
        <v>27</v>
      </c>
      <c r="N3677" s="13" t="s">
        <v>27</v>
      </c>
      <c r="O3677" s="13" t="s">
        <v>123</v>
      </c>
      <c r="P3677" s="13">
        <v>96.76</v>
      </c>
      <c r="Q3677" s="13" t="s">
        <v>17794</v>
      </c>
      <c r="R3677" s="13" t="s">
        <v>53</v>
      </c>
      <c r="S3677" s="13" t="s">
        <v>16300</v>
      </c>
      <c r="T3677" s="13" t="s">
        <v>111</v>
      </c>
      <c r="V3677" s="61"/>
      <c r="W3677" s="61"/>
    </row>
    <row r="3678" spans="1:23">
      <c r="A3678" s="13" t="s">
        <v>22</v>
      </c>
      <c r="B3678" s="13" t="s">
        <v>16481</v>
      </c>
      <c r="C3678" s="13" t="s">
        <v>16482</v>
      </c>
      <c r="D3678" s="13" t="s">
        <v>128</v>
      </c>
      <c r="E3678" s="13" t="s">
        <v>129</v>
      </c>
      <c r="F3678" s="13" t="s">
        <v>17311</v>
      </c>
      <c r="G3678" s="13" t="s">
        <v>16546</v>
      </c>
      <c r="H3678" s="13" t="s">
        <v>16741</v>
      </c>
      <c r="I3678" s="13" t="s">
        <v>27</v>
      </c>
      <c r="J3678" s="13" t="s">
        <v>71</v>
      </c>
      <c r="K3678" s="13" t="s">
        <v>18067</v>
      </c>
      <c r="L3678" s="13" t="s">
        <v>43</v>
      </c>
      <c r="M3678" s="13" t="s">
        <v>27</v>
      </c>
      <c r="N3678" s="13" t="s">
        <v>27</v>
      </c>
      <c r="O3678" s="13" t="s">
        <v>123</v>
      </c>
      <c r="P3678" s="13">
        <v>40.299999999999997</v>
      </c>
      <c r="Q3678" s="13" t="s">
        <v>17794</v>
      </c>
      <c r="R3678" s="13" t="s">
        <v>53</v>
      </c>
      <c r="S3678" s="13" t="s">
        <v>16304</v>
      </c>
      <c r="T3678" s="13" t="s">
        <v>112</v>
      </c>
      <c r="V3678" s="62"/>
      <c r="W3678" s="62"/>
    </row>
    <row r="3679" spans="1:23">
      <c r="A3679" s="13" t="s">
        <v>33</v>
      </c>
      <c r="B3679" s="13" t="s">
        <v>16481</v>
      </c>
      <c r="C3679" s="13" t="s">
        <v>16482</v>
      </c>
      <c r="D3679" s="13" t="s">
        <v>128</v>
      </c>
      <c r="E3679" s="13" t="s">
        <v>129</v>
      </c>
      <c r="F3679" s="13" t="s">
        <v>17311</v>
      </c>
      <c r="G3679" s="13" t="s">
        <v>16546</v>
      </c>
      <c r="H3679" s="13" t="s">
        <v>16741</v>
      </c>
      <c r="I3679" s="13" t="s">
        <v>27</v>
      </c>
      <c r="J3679" s="13" t="s">
        <v>71</v>
      </c>
      <c r="K3679" s="13" t="s">
        <v>17126</v>
      </c>
      <c r="L3679" s="13" t="s">
        <v>43</v>
      </c>
      <c r="M3679" s="13" t="s">
        <v>27</v>
      </c>
      <c r="N3679" s="13" t="s">
        <v>27</v>
      </c>
      <c r="O3679" s="13" t="s">
        <v>123</v>
      </c>
      <c r="P3679" s="13">
        <v>62.64</v>
      </c>
      <c r="Q3679" s="13" t="s">
        <v>17794</v>
      </c>
      <c r="R3679" s="13" t="s">
        <v>53</v>
      </c>
      <c r="S3679" s="13" t="s">
        <v>16303</v>
      </c>
      <c r="T3679" s="13" t="s">
        <v>112</v>
      </c>
      <c r="V3679" s="61"/>
      <c r="W3679" s="61"/>
    </row>
    <row r="3680" spans="1:23">
      <c r="A3680" s="13" t="s">
        <v>22</v>
      </c>
      <c r="B3680" s="13" t="s">
        <v>16481</v>
      </c>
      <c r="C3680" s="13" t="s">
        <v>16482</v>
      </c>
      <c r="D3680" s="13" t="s">
        <v>80</v>
      </c>
      <c r="E3680" s="13" t="s">
        <v>81</v>
      </c>
      <c r="F3680" s="13" t="s">
        <v>17311</v>
      </c>
      <c r="G3680" s="13" t="s">
        <v>16529</v>
      </c>
      <c r="H3680" s="13" t="s">
        <v>16764</v>
      </c>
      <c r="I3680" s="13" t="s">
        <v>27</v>
      </c>
      <c r="J3680" s="13" t="s">
        <v>71</v>
      </c>
      <c r="K3680" s="13" t="s">
        <v>17281</v>
      </c>
      <c r="L3680" s="13" t="s">
        <v>43</v>
      </c>
      <c r="M3680" s="13" t="s">
        <v>27</v>
      </c>
      <c r="N3680" s="13" t="s">
        <v>27</v>
      </c>
      <c r="O3680" s="13" t="s">
        <v>123</v>
      </c>
      <c r="P3680" s="13">
        <v>634.26</v>
      </c>
      <c r="Q3680" s="13" t="s">
        <v>17794</v>
      </c>
      <c r="R3680" s="13" t="s">
        <v>53</v>
      </c>
      <c r="S3680" s="13" t="s">
        <v>16300</v>
      </c>
      <c r="T3680" s="13" t="s">
        <v>32</v>
      </c>
      <c r="V3680" s="61"/>
      <c r="W3680" s="61"/>
    </row>
    <row r="3681" spans="1:20">
      <c r="A3681" s="13" t="s">
        <v>22</v>
      </c>
      <c r="B3681" s="13" t="s">
        <v>16481</v>
      </c>
      <c r="C3681" s="13" t="s">
        <v>16482</v>
      </c>
      <c r="D3681" s="13" t="s">
        <v>80</v>
      </c>
      <c r="E3681" s="13" t="s">
        <v>81</v>
      </c>
      <c r="F3681" s="13" t="s">
        <v>17311</v>
      </c>
      <c r="G3681" s="13" t="s">
        <v>16529</v>
      </c>
      <c r="H3681" s="13" t="s">
        <v>16764</v>
      </c>
      <c r="I3681" s="13" t="s">
        <v>27</v>
      </c>
      <c r="J3681" s="13" t="s">
        <v>71</v>
      </c>
      <c r="K3681" s="13" t="s">
        <v>18070</v>
      </c>
      <c r="L3681" s="13" t="s">
        <v>43</v>
      </c>
      <c r="M3681" s="13" t="s">
        <v>27</v>
      </c>
      <c r="N3681" s="13" t="s">
        <v>27</v>
      </c>
      <c r="O3681" s="13" t="s">
        <v>123</v>
      </c>
      <c r="P3681" s="13">
        <v>237.68</v>
      </c>
      <c r="Q3681" s="13" t="s">
        <v>17794</v>
      </c>
      <c r="R3681" s="13" t="s">
        <v>53</v>
      </c>
      <c r="S3681" s="13" t="s">
        <v>16301</v>
      </c>
      <c r="T3681" s="13" t="s">
        <v>107</v>
      </c>
    </row>
    <row r="3682" spans="1:20">
      <c r="A3682" s="13" t="s">
        <v>33</v>
      </c>
      <c r="B3682" s="13" t="s">
        <v>16481</v>
      </c>
      <c r="C3682" s="13" t="s">
        <v>16482</v>
      </c>
      <c r="D3682" s="13" t="s">
        <v>65</v>
      </c>
      <c r="E3682" s="13" t="s">
        <v>66</v>
      </c>
      <c r="F3682" s="13" t="s">
        <v>17311</v>
      </c>
      <c r="G3682" s="13" t="s">
        <v>16490</v>
      </c>
      <c r="H3682" s="13" t="s">
        <v>16580</v>
      </c>
      <c r="I3682" s="13" t="s">
        <v>27</v>
      </c>
      <c r="J3682" s="13" t="s">
        <v>31</v>
      </c>
      <c r="K3682" s="13" t="s">
        <v>17335</v>
      </c>
      <c r="L3682" s="13" t="s">
        <v>43</v>
      </c>
      <c r="M3682" s="13" t="s">
        <v>27</v>
      </c>
      <c r="N3682" s="13" t="s">
        <v>27</v>
      </c>
      <c r="O3682" s="13" t="s">
        <v>123</v>
      </c>
      <c r="P3682" s="13">
        <v>3.92</v>
      </c>
      <c r="Q3682" s="13" t="s">
        <v>17794</v>
      </c>
      <c r="R3682" s="13" t="s">
        <v>53</v>
      </c>
      <c r="S3682" s="13" t="s">
        <v>16298</v>
      </c>
      <c r="T3682" s="13" t="s">
        <v>32</v>
      </c>
    </row>
    <row r="3683" spans="1:20">
      <c r="A3683" s="13" t="s">
        <v>22</v>
      </c>
      <c r="B3683" s="13" t="s">
        <v>16481</v>
      </c>
      <c r="C3683" s="13" t="s">
        <v>16482</v>
      </c>
      <c r="D3683" s="13" t="s">
        <v>54</v>
      </c>
      <c r="E3683" s="13" t="s">
        <v>55</v>
      </c>
      <c r="F3683" s="13" t="s">
        <v>17311</v>
      </c>
      <c r="G3683" s="13" t="s">
        <v>16563</v>
      </c>
      <c r="H3683" s="13" t="s">
        <v>16431</v>
      </c>
      <c r="I3683" s="13" t="s">
        <v>27</v>
      </c>
      <c r="J3683" s="13" t="s">
        <v>71</v>
      </c>
      <c r="K3683" s="13" t="s">
        <v>17545</v>
      </c>
      <c r="L3683" s="13" t="s">
        <v>43</v>
      </c>
      <c r="M3683" s="13" t="s">
        <v>27</v>
      </c>
      <c r="N3683" s="13" t="s">
        <v>27</v>
      </c>
      <c r="O3683" s="13" t="s">
        <v>123</v>
      </c>
      <c r="P3683" s="13">
        <v>302.95999999999998</v>
      </c>
      <c r="Q3683" s="13" t="s">
        <v>17794</v>
      </c>
      <c r="R3683" s="13" t="s">
        <v>53</v>
      </c>
      <c r="S3683" s="13" t="s">
        <v>16300</v>
      </c>
      <c r="T3683" s="13" t="s">
        <v>32</v>
      </c>
    </row>
    <row r="3684" spans="1:20">
      <c r="A3684" s="13" t="s">
        <v>33</v>
      </c>
      <c r="B3684" s="13" t="s">
        <v>16481</v>
      </c>
      <c r="C3684" s="13" t="s">
        <v>16482</v>
      </c>
      <c r="D3684" s="13" t="s">
        <v>54</v>
      </c>
      <c r="E3684" s="13" t="s">
        <v>55</v>
      </c>
      <c r="F3684" s="13" t="s">
        <v>17311</v>
      </c>
      <c r="G3684" s="13" t="s">
        <v>16563</v>
      </c>
      <c r="H3684" s="13" t="s">
        <v>16431</v>
      </c>
      <c r="I3684" s="13" t="s">
        <v>27</v>
      </c>
      <c r="J3684" s="13" t="s">
        <v>71</v>
      </c>
      <c r="K3684" s="13" t="s">
        <v>17545</v>
      </c>
      <c r="L3684" s="13" t="s">
        <v>43</v>
      </c>
      <c r="M3684" s="13" t="s">
        <v>27</v>
      </c>
      <c r="N3684" s="13" t="s">
        <v>27</v>
      </c>
      <c r="O3684" s="13" t="s">
        <v>123</v>
      </c>
      <c r="P3684" s="13">
        <v>128.58000000000001</v>
      </c>
      <c r="Q3684" s="13" t="s">
        <v>17794</v>
      </c>
      <c r="R3684" s="13" t="s">
        <v>53</v>
      </c>
      <c r="S3684" s="13" t="s">
        <v>16300</v>
      </c>
      <c r="T3684" s="13" t="s">
        <v>32</v>
      </c>
    </row>
    <row r="3685" spans="1:20">
      <c r="A3685" s="13" t="s">
        <v>22</v>
      </c>
      <c r="B3685" s="13" t="s">
        <v>16481</v>
      </c>
      <c r="C3685" s="13" t="s">
        <v>16482</v>
      </c>
      <c r="D3685" s="13" t="s">
        <v>41</v>
      </c>
      <c r="E3685" s="13" t="s">
        <v>42</v>
      </c>
      <c r="F3685" s="13" t="s">
        <v>17311</v>
      </c>
      <c r="G3685" s="13" t="s">
        <v>16715</v>
      </c>
      <c r="H3685" s="13" t="s">
        <v>16431</v>
      </c>
      <c r="I3685" s="13" t="s">
        <v>43</v>
      </c>
      <c r="J3685" s="13" t="s">
        <v>71</v>
      </c>
      <c r="K3685" s="13" t="s">
        <v>18073</v>
      </c>
      <c r="L3685" s="13" t="s">
        <v>43</v>
      </c>
      <c r="M3685" s="13" t="s">
        <v>27</v>
      </c>
      <c r="N3685" s="13" t="s">
        <v>27</v>
      </c>
      <c r="O3685" s="13" t="s">
        <v>123</v>
      </c>
      <c r="P3685" s="13">
        <v>280.27999999999997</v>
      </c>
      <c r="Q3685" s="13" t="s">
        <v>17794</v>
      </c>
      <c r="R3685" s="13" t="s">
        <v>53</v>
      </c>
      <c r="S3685" s="13" t="s">
        <v>16304</v>
      </c>
      <c r="T3685" s="13" t="s">
        <v>32</v>
      </c>
    </row>
    <row r="3686" spans="1:20">
      <c r="A3686" s="13" t="s">
        <v>22</v>
      </c>
      <c r="B3686" s="13" t="s">
        <v>16481</v>
      </c>
      <c r="C3686" s="13" t="s">
        <v>16482</v>
      </c>
      <c r="D3686" s="13" t="s">
        <v>41</v>
      </c>
      <c r="E3686" s="13" t="s">
        <v>42</v>
      </c>
      <c r="F3686" s="13" t="s">
        <v>17311</v>
      </c>
      <c r="G3686" s="13" t="s">
        <v>16715</v>
      </c>
      <c r="H3686" s="13" t="s">
        <v>16431</v>
      </c>
      <c r="I3686" s="13" t="s">
        <v>43</v>
      </c>
      <c r="J3686" s="13" t="s">
        <v>71</v>
      </c>
      <c r="K3686" s="13" t="s">
        <v>17542</v>
      </c>
      <c r="L3686" s="13" t="s">
        <v>43</v>
      </c>
      <c r="M3686" s="13" t="s">
        <v>27</v>
      </c>
      <c r="N3686" s="13" t="s">
        <v>27</v>
      </c>
      <c r="O3686" s="13" t="s">
        <v>123</v>
      </c>
      <c r="P3686" s="13">
        <v>1134.24</v>
      </c>
      <c r="Q3686" s="13" t="s">
        <v>17794</v>
      </c>
      <c r="R3686" s="13" t="s">
        <v>53</v>
      </c>
      <c r="S3686" s="13" t="s">
        <v>16300</v>
      </c>
      <c r="T3686" s="13" t="s">
        <v>32</v>
      </c>
    </row>
    <row r="3687" spans="1:20">
      <c r="A3687" s="13" t="s">
        <v>33</v>
      </c>
      <c r="B3687" s="13" t="s">
        <v>16481</v>
      </c>
      <c r="C3687" s="13" t="s">
        <v>16482</v>
      </c>
      <c r="D3687" s="13" t="s">
        <v>41</v>
      </c>
      <c r="E3687" s="13" t="s">
        <v>42</v>
      </c>
      <c r="F3687" s="13" t="s">
        <v>17311</v>
      </c>
      <c r="G3687" s="13" t="s">
        <v>16715</v>
      </c>
      <c r="H3687" s="13" t="s">
        <v>16431</v>
      </c>
      <c r="I3687" s="13" t="s">
        <v>43</v>
      </c>
      <c r="J3687" s="13" t="s">
        <v>71</v>
      </c>
      <c r="K3687" s="13" t="s">
        <v>17542</v>
      </c>
      <c r="L3687" s="13" t="s">
        <v>43</v>
      </c>
      <c r="M3687" s="13" t="s">
        <v>27</v>
      </c>
      <c r="N3687" s="13" t="s">
        <v>27</v>
      </c>
      <c r="O3687" s="13" t="s">
        <v>123</v>
      </c>
      <c r="P3687" s="13">
        <v>468.06</v>
      </c>
      <c r="Q3687" s="13" t="s">
        <v>17794</v>
      </c>
      <c r="R3687" s="13" t="s">
        <v>53</v>
      </c>
      <c r="S3687" s="13" t="s">
        <v>16300</v>
      </c>
      <c r="T3687" s="13" t="s">
        <v>32</v>
      </c>
    </row>
    <row r="3688" spans="1:20">
      <c r="A3688" s="13" t="s">
        <v>22</v>
      </c>
      <c r="B3688" s="13" t="s">
        <v>16481</v>
      </c>
      <c r="C3688" s="13" t="s">
        <v>16482</v>
      </c>
      <c r="D3688" s="13" t="s">
        <v>82</v>
      </c>
      <c r="E3688" s="13" t="s">
        <v>83</v>
      </c>
      <c r="F3688" s="13" t="s">
        <v>17311</v>
      </c>
      <c r="G3688" s="13" t="s">
        <v>16487</v>
      </c>
      <c r="H3688" s="13" t="s">
        <v>16580</v>
      </c>
      <c r="I3688" s="13" t="s">
        <v>27</v>
      </c>
      <c r="J3688" s="13" t="s">
        <v>71</v>
      </c>
      <c r="K3688" s="13" t="s">
        <v>18250</v>
      </c>
      <c r="L3688" s="13" t="s">
        <v>43</v>
      </c>
      <c r="M3688" s="13" t="s">
        <v>27</v>
      </c>
      <c r="N3688" s="13" t="s">
        <v>27</v>
      </c>
      <c r="O3688" s="13" t="s">
        <v>123</v>
      </c>
      <c r="P3688" s="13">
        <v>1936.93</v>
      </c>
      <c r="Q3688" s="13" t="s">
        <v>17794</v>
      </c>
      <c r="R3688" s="13" t="s">
        <v>53</v>
      </c>
      <c r="S3688" s="13" t="s">
        <v>16301</v>
      </c>
      <c r="T3688" s="13" t="s">
        <v>112</v>
      </c>
    </row>
    <row r="3689" spans="1:20">
      <c r="A3689" s="13" t="s">
        <v>33</v>
      </c>
      <c r="B3689" s="13" t="s">
        <v>16481</v>
      </c>
      <c r="C3689" s="13" t="s">
        <v>16482</v>
      </c>
      <c r="D3689" s="13" t="s">
        <v>82</v>
      </c>
      <c r="E3689" s="13" t="s">
        <v>83</v>
      </c>
      <c r="F3689" s="13" t="s">
        <v>17311</v>
      </c>
      <c r="G3689" s="13" t="s">
        <v>16487</v>
      </c>
      <c r="H3689" s="13" t="s">
        <v>16580</v>
      </c>
      <c r="I3689" s="13" t="s">
        <v>27</v>
      </c>
      <c r="J3689" s="13" t="s">
        <v>71</v>
      </c>
      <c r="K3689" s="13" t="s">
        <v>18250</v>
      </c>
      <c r="L3689" s="13" t="s">
        <v>43</v>
      </c>
      <c r="M3689" s="13" t="s">
        <v>27</v>
      </c>
      <c r="N3689" s="13" t="s">
        <v>27</v>
      </c>
      <c r="O3689" s="13" t="s">
        <v>123</v>
      </c>
      <c r="P3689" s="13">
        <v>2838.54</v>
      </c>
      <c r="Q3689" s="13" t="s">
        <v>17794</v>
      </c>
      <c r="R3689" s="13" t="s">
        <v>53</v>
      </c>
      <c r="S3689" s="13" t="s">
        <v>16301</v>
      </c>
      <c r="T3689" s="13" t="s">
        <v>112</v>
      </c>
    </row>
    <row r="3690" spans="1:20">
      <c r="A3690" s="13" t="s">
        <v>22</v>
      </c>
      <c r="B3690" s="13" t="s">
        <v>16481</v>
      </c>
      <c r="C3690" s="13" t="s">
        <v>16482</v>
      </c>
      <c r="D3690" s="13" t="s">
        <v>80</v>
      </c>
      <c r="E3690" s="13" t="s">
        <v>81</v>
      </c>
      <c r="F3690" s="13" t="s">
        <v>17311</v>
      </c>
      <c r="G3690" s="13" t="s">
        <v>16809</v>
      </c>
      <c r="H3690" s="13" t="s">
        <v>16516</v>
      </c>
      <c r="I3690" s="13" t="s">
        <v>27</v>
      </c>
      <c r="J3690" s="13" t="s">
        <v>71</v>
      </c>
      <c r="K3690" s="13" t="s">
        <v>16735</v>
      </c>
      <c r="L3690" s="13" t="s">
        <v>43</v>
      </c>
      <c r="M3690" s="13" t="s">
        <v>27</v>
      </c>
      <c r="N3690" s="13" t="s">
        <v>27</v>
      </c>
      <c r="O3690" s="13" t="s">
        <v>123</v>
      </c>
      <c r="P3690" s="13">
        <v>4.04</v>
      </c>
      <c r="Q3690" s="13" t="s">
        <v>17794</v>
      </c>
      <c r="R3690" s="13" t="s">
        <v>53</v>
      </c>
      <c r="S3690" s="13" t="s">
        <v>16300</v>
      </c>
      <c r="T3690" s="13" t="s">
        <v>32</v>
      </c>
    </row>
    <row r="3691" spans="1:20">
      <c r="A3691" s="13" t="s">
        <v>22</v>
      </c>
      <c r="B3691" s="13" t="s">
        <v>16481</v>
      </c>
      <c r="C3691" s="13" t="s">
        <v>16482</v>
      </c>
      <c r="D3691" s="13" t="s">
        <v>82</v>
      </c>
      <c r="E3691" s="13" t="s">
        <v>83</v>
      </c>
      <c r="F3691" s="13" t="s">
        <v>17311</v>
      </c>
      <c r="G3691" s="13" t="s">
        <v>16614</v>
      </c>
      <c r="H3691" s="13" t="s">
        <v>16580</v>
      </c>
      <c r="I3691" s="13" t="s">
        <v>27</v>
      </c>
      <c r="J3691" s="13" t="s">
        <v>71</v>
      </c>
      <c r="K3691" s="13" t="s">
        <v>17631</v>
      </c>
      <c r="L3691" s="13" t="s">
        <v>43</v>
      </c>
      <c r="M3691" s="13" t="s">
        <v>27</v>
      </c>
      <c r="N3691" s="13" t="s">
        <v>27</v>
      </c>
      <c r="O3691" s="13" t="s">
        <v>123</v>
      </c>
      <c r="P3691" s="13">
        <v>24.22</v>
      </c>
      <c r="Q3691" s="13" t="s">
        <v>17794</v>
      </c>
      <c r="R3691" s="13" t="s">
        <v>53</v>
      </c>
      <c r="S3691" s="13" t="s">
        <v>16303</v>
      </c>
      <c r="T3691" s="13" t="s">
        <v>112</v>
      </c>
    </row>
    <row r="3692" spans="1:20">
      <c r="A3692" s="13" t="s">
        <v>33</v>
      </c>
      <c r="B3692" s="13" t="s">
        <v>16481</v>
      </c>
      <c r="C3692" s="13" t="s">
        <v>16482</v>
      </c>
      <c r="D3692" s="13" t="s">
        <v>82</v>
      </c>
      <c r="E3692" s="13" t="s">
        <v>83</v>
      </c>
      <c r="F3692" s="13" t="s">
        <v>17311</v>
      </c>
      <c r="G3692" s="13" t="s">
        <v>16614</v>
      </c>
      <c r="H3692" s="13" t="s">
        <v>16580</v>
      </c>
      <c r="I3692" s="13" t="s">
        <v>27</v>
      </c>
      <c r="J3692" s="13" t="s">
        <v>71</v>
      </c>
      <c r="K3692" s="13" t="s">
        <v>17631</v>
      </c>
      <c r="L3692" s="13" t="s">
        <v>43</v>
      </c>
      <c r="M3692" s="13" t="s">
        <v>27</v>
      </c>
      <c r="N3692" s="13" t="s">
        <v>27</v>
      </c>
      <c r="O3692" s="13" t="s">
        <v>123</v>
      </c>
      <c r="P3692" s="13">
        <v>47.88</v>
      </c>
      <c r="Q3692" s="13" t="s">
        <v>17794</v>
      </c>
      <c r="R3692" s="13" t="s">
        <v>53</v>
      </c>
      <c r="S3692" s="13" t="s">
        <v>16303</v>
      </c>
      <c r="T3692" s="13" t="s">
        <v>112</v>
      </c>
    </row>
    <row r="3693" spans="1:20">
      <c r="A3693" s="13" t="s">
        <v>22</v>
      </c>
      <c r="B3693" s="13" t="s">
        <v>16481</v>
      </c>
      <c r="C3693" s="13" t="s">
        <v>16482</v>
      </c>
      <c r="D3693" s="13" t="s">
        <v>80</v>
      </c>
      <c r="E3693" s="13" t="s">
        <v>81</v>
      </c>
      <c r="F3693" s="13" t="s">
        <v>17311</v>
      </c>
      <c r="G3693" s="13" t="s">
        <v>16661</v>
      </c>
      <c r="H3693" s="13" t="s">
        <v>16717</v>
      </c>
      <c r="I3693" s="13" t="s">
        <v>43</v>
      </c>
      <c r="J3693" s="13" t="s">
        <v>71</v>
      </c>
      <c r="K3693" s="13" t="s">
        <v>18251</v>
      </c>
      <c r="L3693" s="13" t="s">
        <v>43</v>
      </c>
      <c r="M3693" s="13" t="s">
        <v>27</v>
      </c>
      <c r="N3693" s="13" t="s">
        <v>27</v>
      </c>
      <c r="O3693" s="13" t="s">
        <v>123</v>
      </c>
      <c r="P3693" s="13">
        <v>22.48</v>
      </c>
      <c r="Q3693" s="13" t="s">
        <v>17794</v>
      </c>
      <c r="R3693" s="13" t="s">
        <v>53</v>
      </c>
      <c r="S3693" s="13" t="s">
        <v>16300</v>
      </c>
      <c r="T3693" s="13" t="s">
        <v>111</v>
      </c>
    </row>
    <row r="3694" spans="1:20">
      <c r="A3694" s="13" t="s">
        <v>22</v>
      </c>
      <c r="B3694" s="13" t="s">
        <v>16481</v>
      </c>
      <c r="C3694" s="13" t="s">
        <v>16482</v>
      </c>
      <c r="D3694" s="13" t="s">
        <v>80</v>
      </c>
      <c r="E3694" s="13" t="s">
        <v>81</v>
      </c>
      <c r="F3694" s="13" t="s">
        <v>17311</v>
      </c>
      <c r="G3694" s="13" t="s">
        <v>16661</v>
      </c>
      <c r="H3694" s="13" t="s">
        <v>16717</v>
      </c>
      <c r="I3694" s="13" t="s">
        <v>43</v>
      </c>
      <c r="J3694" s="13" t="s">
        <v>71</v>
      </c>
      <c r="K3694" s="13" t="s">
        <v>18251</v>
      </c>
      <c r="L3694" s="13" t="s">
        <v>43</v>
      </c>
      <c r="M3694" s="13" t="s">
        <v>27</v>
      </c>
      <c r="N3694" s="13" t="s">
        <v>27</v>
      </c>
      <c r="O3694" s="13" t="s">
        <v>123</v>
      </c>
      <c r="P3694" s="13">
        <v>21.44</v>
      </c>
      <c r="Q3694" s="13" t="s">
        <v>17794</v>
      </c>
      <c r="R3694" s="13" t="s">
        <v>53</v>
      </c>
      <c r="S3694" s="13" t="s">
        <v>16300</v>
      </c>
      <c r="T3694" s="13" t="s">
        <v>112</v>
      </c>
    </row>
    <row r="3695" spans="1:20">
      <c r="A3695" s="13" t="s">
        <v>33</v>
      </c>
      <c r="B3695" s="13" t="s">
        <v>16481</v>
      </c>
      <c r="C3695" s="13" t="s">
        <v>16482</v>
      </c>
      <c r="D3695" s="13" t="s">
        <v>80</v>
      </c>
      <c r="E3695" s="13" t="s">
        <v>81</v>
      </c>
      <c r="F3695" s="13" t="s">
        <v>17311</v>
      </c>
      <c r="G3695" s="13" t="s">
        <v>16661</v>
      </c>
      <c r="H3695" s="13" t="s">
        <v>16717</v>
      </c>
      <c r="I3695" s="13" t="s">
        <v>43</v>
      </c>
      <c r="J3695" s="13" t="s">
        <v>71</v>
      </c>
      <c r="K3695" s="13" t="s">
        <v>18251</v>
      </c>
      <c r="L3695" s="13" t="s">
        <v>43</v>
      </c>
      <c r="M3695" s="13" t="s">
        <v>27</v>
      </c>
      <c r="N3695" s="13" t="s">
        <v>27</v>
      </c>
      <c r="O3695" s="13" t="s">
        <v>123</v>
      </c>
      <c r="P3695" s="13">
        <v>177.7</v>
      </c>
      <c r="Q3695" s="13" t="s">
        <v>17794</v>
      </c>
      <c r="R3695" s="13" t="s">
        <v>53</v>
      </c>
      <c r="S3695" s="13" t="s">
        <v>16300</v>
      </c>
      <c r="T3695" s="13" t="s">
        <v>111</v>
      </c>
    </row>
    <row r="3696" spans="1:20">
      <c r="A3696" s="13" t="s">
        <v>22</v>
      </c>
      <c r="B3696" s="13" t="s">
        <v>16481</v>
      </c>
      <c r="C3696" s="13" t="s">
        <v>16482</v>
      </c>
      <c r="D3696" s="13" t="s">
        <v>82</v>
      </c>
      <c r="E3696" s="13" t="s">
        <v>83</v>
      </c>
      <c r="F3696" s="13" t="s">
        <v>17311</v>
      </c>
      <c r="G3696" s="13" t="s">
        <v>17287</v>
      </c>
      <c r="H3696" s="13" t="s">
        <v>16441</v>
      </c>
      <c r="I3696" s="13" t="s">
        <v>27</v>
      </c>
      <c r="J3696" s="13" t="s">
        <v>71</v>
      </c>
      <c r="K3696" s="13" t="s">
        <v>18252</v>
      </c>
      <c r="L3696" s="13" t="s">
        <v>43</v>
      </c>
      <c r="M3696" s="13" t="s">
        <v>27</v>
      </c>
      <c r="N3696" s="13" t="s">
        <v>27</v>
      </c>
      <c r="O3696" s="13" t="s">
        <v>123</v>
      </c>
      <c r="P3696" s="13">
        <v>194.78</v>
      </c>
      <c r="Q3696" s="13" t="s">
        <v>17794</v>
      </c>
      <c r="R3696" s="13" t="s">
        <v>53</v>
      </c>
      <c r="S3696" s="13" t="s">
        <v>16300</v>
      </c>
      <c r="T3696" s="13" t="s">
        <v>112</v>
      </c>
    </row>
    <row r="3697" spans="1:20">
      <c r="A3697" s="13" t="s">
        <v>22</v>
      </c>
      <c r="B3697" s="13" t="s">
        <v>16481</v>
      </c>
      <c r="C3697" s="13" t="s">
        <v>16482</v>
      </c>
      <c r="D3697" s="13" t="s">
        <v>46</v>
      </c>
      <c r="E3697" s="13" t="s">
        <v>47</v>
      </c>
      <c r="F3697" s="13" t="s">
        <v>17311</v>
      </c>
      <c r="G3697" s="13" t="s">
        <v>16911</v>
      </c>
      <c r="H3697" s="13" t="s">
        <v>16443</v>
      </c>
      <c r="I3697" s="13" t="s">
        <v>27</v>
      </c>
      <c r="J3697" s="13" t="s">
        <v>71</v>
      </c>
      <c r="K3697" s="13" t="s">
        <v>17281</v>
      </c>
      <c r="L3697" s="13" t="s">
        <v>43</v>
      </c>
      <c r="M3697" s="13" t="s">
        <v>27</v>
      </c>
      <c r="N3697" s="13" t="s">
        <v>27</v>
      </c>
      <c r="O3697" s="13" t="s">
        <v>123</v>
      </c>
      <c r="P3697" s="13">
        <v>47.66</v>
      </c>
      <c r="Q3697" s="13" t="s">
        <v>17794</v>
      </c>
      <c r="R3697" s="13" t="s">
        <v>53</v>
      </c>
      <c r="S3697" s="13" t="s">
        <v>16300</v>
      </c>
      <c r="T3697" s="13" t="s">
        <v>111</v>
      </c>
    </row>
    <row r="3698" spans="1:20">
      <c r="A3698" s="13" t="s">
        <v>33</v>
      </c>
      <c r="B3698" s="13" t="s">
        <v>16481</v>
      </c>
      <c r="C3698" s="13" t="s">
        <v>16482</v>
      </c>
      <c r="D3698" s="13" t="s">
        <v>46</v>
      </c>
      <c r="E3698" s="13" t="s">
        <v>47</v>
      </c>
      <c r="F3698" s="13" t="s">
        <v>17311</v>
      </c>
      <c r="G3698" s="13" t="s">
        <v>16911</v>
      </c>
      <c r="H3698" s="13" t="s">
        <v>16443</v>
      </c>
      <c r="I3698" s="13" t="s">
        <v>27</v>
      </c>
      <c r="J3698" s="13" t="s">
        <v>71</v>
      </c>
      <c r="K3698" s="13" t="s">
        <v>18253</v>
      </c>
      <c r="L3698" s="13" t="s">
        <v>43</v>
      </c>
      <c r="M3698" s="13" t="s">
        <v>27</v>
      </c>
      <c r="N3698" s="13" t="s">
        <v>27</v>
      </c>
      <c r="O3698" s="13" t="s">
        <v>123</v>
      </c>
      <c r="P3698" s="13">
        <v>156.02000000000001</v>
      </c>
      <c r="Q3698" s="13" t="s">
        <v>17794</v>
      </c>
      <c r="R3698" s="13" t="s">
        <v>53</v>
      </c>
      <c r="S3698" s="13" t="s">
        <v>16300</v>
      </c>
      <c r="T3698" s="13" t="s">
        <v>32</v>
      </c>
    </row>
    <row r="3699" spans="1:20">
      <c r="A3699" s="13" t="s">
        <v>33</v>
      </c>
      <c r="B3699" s="13" t="s">
        <v>16481</v>
      </c>
      <c r="C3699" s="13" t="s">
        <v>16482</v>
      </c>
      <c r="D3699" s="13" t="s">
        <v>46</v>
      </c>
      <c r="E3699" s="13" t="s">
        <v>47</v>
      </c>
      <c r="F3699" s="13" t="s">
        <v>17311</v>
      </c>
      <c r="G3699" s="13" t="s">
        <v>16911</v>
      </c>
      <c r="H3699" s="13" t="s">
        <v>16443</v>
      </c>
      <c r="I3699" s="13" t="s">
        <v>27</v>
      </c>
      <c r="J3699" s="13" t="s">
        <v>71</v>
      </c>
      <c r="K3699" s="13" t="s">
        <v>17622</v>
      </c>
      <c r="L3699" s="13" t="s">
        <v>43</v>
      </c>
      <c r="M3699" s="13" t="s">
        <v>27</v>
      </c>
      <c r="N3699" s="13" t="s">
        <v>27</v>
      </c>
      <c r="O3699" s="13" t="s">
        <v>123</v>
      </c>
      <c r="P3699" s="13">
        <v>66.69</v>
      </c>
      <c r="Q3699" s="13" t="s">
        <v>17794</v>
      </c>
      <c r="R3699" s="13" t="s">
        <v>53</v>
      </c>
      <c r="S3699" s="13" t="s">
        <v>16300</v>
      </c>
      <c r="T3699" s="13" t="s">
        <v>107</v>
      </c>
    </row>
    <row r="3700" spans="1:20">
      <c r="A3700" s="13" t="s">
        <v>22</v>
      </c>
      <c r="B3700" s="13" t="s">
        <v>16416</v>
      </c>
      <c r="C3700" s="13" t="s">
        <v>16417</v>
      </c>
      <c r="D3700" s="13" t="s">
        <v>25</v>
      </c>
      <c r="E3700" s="13" t="s">
        <v>26</v>
      </c>
      <c r="F3700" s="13" t="s">
        <v>17311</v>
      </c>
      <c r="G3700" s="13" t="s">
        <v>16423</v>
      </c>
      <c r="H3700" s="13" t="s">
        <v>16426</v>
      </c>
      <c r="I3700" s="13" t="s">
        <v>27</v>
      </c>
      <c r="J3700" s="13" t="s">
        <v>31</v>
      </c>
      <c r="K3700" s="13" t="s">
        <v>17393</v>
      </c>
      <c r="L3700" s="13" t="s">
        <v>43</v>
      </c>
      <c r="M3700" s="13" t="s">
        <v>27</v>
      </c>
      <c r="N3700" s="13" t="s">
        <v>27</v>
      </c>
      <c r="O3700" s="13" t="s">
        <v>166</v>
      </c>
      <c r="P3700" s="13">
        <v>44339</v>
      </c>
      <c r="Q3700" s="13" t="s">
        <v>17794</v>
      </c>
      <c r="R3700" s="13" t="s">
        <v>29</v>
      </c>
      <c r="S3700" s="13" t="s">
        <v>16299</v>
      </c>
      <c r="T3700" s="13" t="s">
        <v>110</v>
      </c>
    </row>
    <row r="3701" spans="1:20">
      <c r="A3701" s="13" t="s">
        <v>33</v>
      </c>
      <c r="B3701" s="13" t="s">
        <v>16416</v>
      </c>
      <c r="C3701" s="13" t="s">
        <v>16417</v>
      </c>
      <c r="D3701" s="13" t="s">
        <v>25</v>
      </c>
      <c r="E3701" s="13" t="s">
        <v>26</v>
      </c>
      <c r="F3701" s="13" t="s">
        <v>17311</v>
      </c>
      <c r="G3701" s="13" t="s">
        <v>16423</v>
      </c>
      <c r="H3701" s="13" t="s">
        <v>16426</v>
      </c>
      <c r="I3701" s="13" t="s">
        <v>27</v>
      </c>
      <c r="J3701" s="13" t="s">
        <v>31</v>
      </c>
      <c r="K3701" s="13" t="s">
        <v>18254</v>
      </c>
      <c r="L3701" s="13" t="s">
        <v>43</v>
      </c>
      <c r="M3701" s="13" t="s">
        <v>27</v>
      </c>
      <c r="N3701" s="13" t="s">
        <v>27</v>
      </c>
      <c r="O3701" s="13" t="s">
        <v>166</v>
      </c>
      <c r="P3701" s="13">
        <v>28744</v>
      </c>
      <c r="Q3701" s="13" t="s">
        <v>17794</v>
      </c>
      <c r="R3701" s="13" t="s">
        <v>29</v>
      </c>
      <c r="S3701" s="13" t="s">
        <v>16299</v>
      </c>
      <c r="T3701" s="13" t="s">
        <v>32</v>
      </c>
    </row>
    <row r="3702" spans="1:20">
      <c r="A3702" s="13" t="s">
        <v>33</v>
      </c>
      <c r="B3702" s="13" t="s">
        <v>16416</v>
      </c>
      <c r="C3702" s="13" t="s">
        <v>16417</v>
      </c>
      <c r="D3702" s="13" t="s">
        <v>25</v>
      </c>
      <c r="E3702" s="13" t="s">
        <v>26</v>
      </c>
      <c r="F3702" s="13" t="s">
        <v>17311</v>
      </c>
      <c r="G3702" s="13" t="s">
        <v>16423</v>
      </c>
      <c r="H3702" s="13" t="s">
        <v>16426</v>
      </c>
      <c r="I3702" s="13" t="s">
        <v>27</v>
      </c>
      <c r="J3702" s="13" t="s">
        <v>31</v>
      </c>
      <c r="K3702" s="13" t="s">
        <v>17393</v>
      </c>
      <c r="L3702" s="13" t="s">
        <v>43</v>
      </c>
      <c r="M3702" s="13" t="s">
        <v>27</v>
      </c>
      <c r="N3702" s="13" t="s">
        <v>27</v>
      </c>
      <c r="O3702" s="13" t="s">
        <v>166</v>
      </c>
      <c r="P3702" s="13">
        <v>1413.36</v>
      </c>
      <c r="Q3702" s="13" t="s">
        <v>17794</v>
      </c>
      <c r="R3702" s="13" t="s">
        <v>29</v>
      </c>
      <c r="S3702" s="13" t="s">
        <v>16299</v>
      </c>
      <c r="T3702" s="13" t="s">
        <v>110</v>
      </c>
    </row>
    <row r="3703" spans="1:20">
      <c r="A3703" s="13" t="s">
        <v>22</v>
      </c>
      <c r="B3703" s="13" t="s">
        <v>16416</v>
      </c>
      <c r="C3703" s="13" t="s">
        <v>16417</v>
      </c>
      <c r="D3703" s="13" t="s">
        <v>25</v>
      </c>
      <c r="E3703" s="13" t="s">
        <v>26</v>
      </c>
      <c r="F3703" s="13" t="s">
        <v>17311</v>
      </c>
      <c r="G3703" s="13" t="s">
        <v>16418</v>
      </c>
      <c r="H3703" s="13" t="s">
        <v>16419</v>
      </c>
      <c r="I3703" s="13" t="s">
        <v>43</v>
      </c>
      <c r="J3703" s="13" t="s">
        <v>31</v>
      </c>
      <c r="K3703" s="13" t="s">
        <v>17316</v>
      </c>
      <c r="L3703" s="13" t="s">
        <v>43</v>
      </c>
      <c r="M3703" s="13" t="s">
        <v>27</v>
      </c>
      <c r="N3703" s="13" t="s">
        <v>27</v>
      </c>
      <c r="O3703" s="13" t="s">
        <v>166</v>
      </c>
      <c r="P3703" s="13">
        <v>3907.32</v>
      </c>
      <c r="Q3703" s="13" t="s">
        <v>17794</v>
      </c>
      <c r="R3703" s="13" t="s">
        <v>29</v>
      </c>
      <c r="S3703" s="13" t="s">
        <v>16299</v>
      </c>
      <c r="T3703" s="13" t="s">
        <v>32</v>
      </c>
    </row>
    <row r="3704" spans="1:20">
      <c r="A3704" s="13" t="s">
        <v>33</v>
      </c>
      <c r="B3704" s="13" t="s">
        <v>16416</v>
      </c>
      <c r="C3704" s="13" t="s">
        <v>16417</v>
      </c>
      <c r="D3704" s="13" t="s">
        <v>25</v>
      </c>
      <c r="E3704" s="13" t="s">
        <v>26</v>
      </c>
      <c r="F3704" s="13" t="s">
        <v>17311</v>
      </c>
      <c r="G3704" s="13" t="s">
        <v>16418</v>
      </c>
      <c r="H3704" s="13" t="s">
        <v>16419</v>
      </c>
      <c r="I3704" s="13" t="s">
        <v>27</v>
      </c>
      <c r="J3704" s="13" t="s">
        <v>31</v>
      </c>
      <c r="K3704" s="13" t="s">
        <v>17316</v>
      </c>
      <c r="L3704" s="13" t="s">
        <v>43</v>
      </c>
      <c r="M3704" s="13" t="s">
        <v>27</v>
      </c>
      <c r="N3704" s="13" t="s">
        <v>27</v>
      </c>
      <c r="O3704" s="13" t="s">
        <v>166</v>
      </c>
      <c r="P3704" s="13">
        <v>3103.76</v>
      </c>
      <c r="Q3704" s="13" t="s">
        <v>17794</v>
      </c>
      <c r="R3704" s="13" t="s">
        <v>29</v>
      </c>
      <c r="S3704" s="13" t="s">
        <v>16299</v>
      </c>
      <c r="T3704" s="13" t="s">
        <v>32</v>
      </c>
    </row>
    <row r="3705" spans="1:20">
      <c r="A3705" s="13" t="s">
        <v>22</v>
      </c>
      <c r="B3705" s="13" t="s">
        <v>16416</v>
      </c>
      <c r="C3705" s="13" t="s">
        <v>16417</v>
      </c>
      <c r="D3705" s="13" t="s">
        <v>25</v>
      </c>
      <c r="E3705" s="13" t="s">
        <v>26</v>
      </c>
      <c r="F3705" s="13" t="s">
        <v>17311</v>
      </c>
      <c r="G3705" s="13" t="s">
        <v>16907</v>
      </c>
      <c r="H3705" s="13" t="s">
        <v>16419</v>
      </c>
      <c r="I3705" s="13" t="s">
        <v>43</v>
      </c>
      <c r="J3705" s="13" t="s">
        <v>31</v>
      </c>
      <c r="K3705" s="13" t="s">
        <v>17811</v>
      </c>
      <c r="L3705" s="13" t="s">
        <v>43</v>
      </c>
      <c r="M3705" s="13" t="s">
        <v>27</v>
      </c>
      <c r="N3705" s="13" t="s">
        <v>27</v>
      </c>
      <c r="O3705" s="13" t="s">
        <v>166</v>
      </c>
      <c r="P3705" s="13">
        <v>16713.330000000002</v>
      </c>
      <c r="Q3705" s="13" t="s">
        <v>17794</v>
      </c>
      <c r="R3705" s="13" t="s">
        <v>29</v>
      </c>
      <c r="S3705" s="13" t="s">
        <v>16299</v>
      </c>
      <c r="T3705" s="13" t="s">
        <v>32</v>
      </c>
    </row>
    <row r="3706" spans="1:20">
      <c r="A3706" s="13" t="s">
        <v>33</v>
      </c>
      <c r="B3706" s="13" t="s">
        <v>16416</v>
      </c>
      <c r="C3706" s="13" t="s">
        <v>16417</v>
      </c>
      <c r="D3706" s="13" t="s">
        <v>25</v>
      </c>
      <c r="E3706" s="13" t="s">
        <v>26</v>
      </c>
      <c r="F3706" s="13" t="s">
        <v>17311</v>
      </c>
      <c r="G3706" s="13" t="s">
        <v>16907</v>
      </c>
      <c r="H3706" s="13" t="s">
        <v>16419</v>
      </c>
      <c r="I3706" s="13" t="s">
        <v>43</v>
      </c>
      <c r="J3706" s="13" t="s">
        <v>31</v>
      </c>
      <c r="K3706" s="13" t="s">
        <v>17811</v>
      </c>
      <c r="L3706" s="13" t="s">
        <v>43</v>
      </c>
      <c r="M3706" s="13" t="s">
        <v>27</v>
      </c>
      <c r="N3706" s="13" t="s">
        <v>27</v>
      </c>
      <c r="O3706" s="13" t="s">
        <v>166</v>
      </c>
      <c r="P3706" s="13">
        <v>21098.48</v>
      </c>
      <c r="Q3706" s="13" t="s">
        <v>17794</v>
      </c>
      <c r="R3706" s="13" t="s">
        <v>29</v>
      </c>
      <c r="S3706" s="13" t="s">
        <v>16299</v>
      </c>
      <c r="T3706" s="13" t="s">
        <v>32</v>
      </c>
    </row>
    <row r="3707" spans="1:20">
      <c r="A3707" s="13" t="s">
        <v>22</v>
      </c>
      <c r="B3707" s="13" t="s">
        <v>16481</v>
      </c>
      <c r="C3707" s="13" t="s">
        <v>16482</v>
      </c>
      <c r="D3707" s="13" t="s">
        <v>80</v>
      </c>
      <c r="E3707" s="13" t="s">
        <v>81</v>
      </c>
      <c r="F3707" s="13" t="s">
        <v>17311</v>
      </c>
      <c r="G3707" s="13" t="s">
        <v>16981</v>
      </c>
      <c r="H3707" s="13" t="s">
        <v>16431</v>
      </c>
      <c r="I3707" s="13" t="s">
        <v>43</v>
      </c>
      <c r="J3707" s="13" t="s">
        <v>31</v>
      </c>
      <c r="K3707" s="13" t="s">
        <v>18255</v>
      </c>
      <c r="L3707" s="13" t="s">
        <v>43</v>
      </c>
      <c r="M3707" s="13" t="s">
        <v>27</v>
      </c>
      <c r="N3707" s="13" t="s">
        <v>27</v>
      </c>
      <c r="O3707" s="13" t="s">
        <v>166</v>
      </c>
      <c r="P3707" s="13">
        <v>24.74</v>
      </c>
      <c r="Q3707" s="13" t="s">
        <v>17794</v>
      </c>
      <c r="R3707" s="13" t="s">
        <v>40</v>
      </c>
      <c r="S3707" s="13" t="s">
        <v>16299</v>
      </c>
      <c r="T3707" s="13" t="s">
        <v>32</v>
      </c>
    </row>
    <row r="3708" spans="1:20">
      <c r="A3708" s="13" t="s">
        <v>33</v>
      </c>
      <c r="B3708" s="13" t="s">
        <v>16481</v>
      </c>
      <c r="C3708" s="13" t="s">
        <v>16482</v>
      </c>
      <c r="D3708" s="13" t="s">
        <v>80</v>
      </c>
      <c r="E3708" s="13" t="s">
        <v>81</v>
      </c>
      <c r="F3708" s="13" t="s">
        <v>17311</v>
      </c>
      <c r="G3708" s="13" t="s">
        <v>16981</v>
      </c>
      <c r="H3708" s="13" t="s">
        <v>16431</v>
      </c>
      <c r="I3708" s="13" t="s">
        <v>43</v>
      </c>
      <c r="J3708" s="13" t="s">
        <v>31</v>
      </c>
      <c r="K3708" s="13" t="s">
        <v>18255</v>
      </c>
      <c r="L3708" s="13" t="s">
        <v>43</v>
      </c>
      <c r="M3708" s="13" t="s">
        <v>27</v>
      </c>
      <c r="N3708" s="13" t="s">
        <v>27</v>
      </c>
      <c r="O3708" s="13" t="s">
        <v>166</v>
      </c>
      <c r="P3708" s="13">
        <v>1E-3</v>
      </c>
      <c r="Q3708" s="13" t="s">
        <v>17794</v>
      </c>
      <c r="R3708" s="13" t="s">
        <v>40</v>
      </c>
      <c r="S3708" s="13" t="s">
        <v>16299</v>
      </c>
      <c r="T3708" s="13" t="s">
        <v>32</v>
      </c>
    </row>
    <row r="3709" spans="1:20">
      <c r="A3709" s="13" t="s">
        <v>22</v>
      </c>
      <c r="B3709" s="13" t="s">
        <v>16416</v>
      </c>
      <c r="C3709" s="13" t="s">
        <v>16417</v>
      </c>
      <c r="D3709" s="13" t="s">
        <v>82</v>
      </c>
      <c r="E3709" s="13" t="s">
        <v>83</v>
      </c>
      <c r="F3709" s="13" t="s">
        <v>17311</v>
      </c>
      <c r="G3709" s="13" t="s">
        <v>17519</v>
      </c>
      <c r="H3709" s="13" t="s">
        <v>16431</v>
      </c>
      <c r="I3709" s="13" t="s">
        <v>43</v>
      </c>
      <c r="J3709" s="13" t="s">
        <v>31</v>
      </c>
      <c r="K3709" s="13" t="s">
        <v>17812</v>
      </c>
      <c r="L3709" s="13" t="s">
        <v>43</v>
      </c>
      <c r="M3709" s="13" t="s">
        <v>27</v>
      </c>
      <c r="N3709" s="13" t="s">
        <v>27</v>
      </c>
      <c r="O3709" s="13" t="s">
        <v>166</v>
      </c>
      <c r="P3709" s="13">
        <v>2400</v>
      </c>
      <c r="Q3709" s="13" t="s">
        <v>17794</v>
      </c>
      <c r="R3709" s="13" t="s">
        <v>61</v>
      </c>
      <c r="S3709" s="13" t="s">
        <v>16299</v>
      </c>
      <c r="T3709" s="13" t="s">
        <v>32</v>
      </c>
    </row>
    <row r="3710" spans="1:20">
      <c r="A3710" s="13" t="s">
        <v>33</v>
      </c>
      <c r="B3710" s="13" t="s">
        <v>16416</v>
      </c>
      <c r="C3710" s="13" t="s">
        <v>16417</v>
      </c>
      <c r="D3710" s="13" t="s">
        <v>82</v>
      </c>
      <c r="E3710" s="13" t="s">
        <v>83</v>
      </c>
      <c r="F3710" s="13" t="s">
        <v>17311</v>
      </c>
      <c r="G3710" s="13" t="s">
        <v>17519</v>
      </c>
      <c r="H3710" s="13" t="s">
        <v>16431</v>
      </c>
      <c r="I3710" s="13" t="s">
        <v>43</v>
      </c>
      <c r="J3710" s="13" t="s">
        <v>31</v>
      </c>
      <c r="K3710" s="13" t="s">
        <v>17812</v>
      </c>
      <c r="L3710" s="13" t="s">
        <v>43</v>
      </c>
      <c r="M3710" s="13" t="s">
        <v>27</v>
      </c>
      <c r="N3710" s="13" t="s">
        <v>27</v>
      </c>
      <c r="O3710" s="13" t="s">
        <v>166</v>
      </c>
      <c r="P3710" s="13">
        <v>2435.94</v>
      </c>
      <c r="Q3710" s="13" t="s">
        <v>17794</v>
      </c>
      <c r="R3710" s="13" t="s">
        <v>61</v>
      </c>
      <c r="S3710" s="13" t="s">
        <v>16299</v>
      </c>
      <c r="T3710" s="13" t="s">
        <v>32</v>
      </c>
    </row>
    <row r="3711" spans="1:20">
      <c r="A3711" s="13" t="s">
        <v>22</v>
      </c>
      <c r="B3711" s="13" t="s">
        <v>16416</v>
      </c>
      <c r="C3711" s="13" t="s">
        <v>16417</v>
      </c>
      <c r="D3711" s="13" t="s">
        <v>41</v>
      </c>
      <c r="E3711" s="13" t="s">
        <v>42</v>
      </c>
      <c r="F3711" s="13" t="s">
        <v>17311</v>
      </c>
      <c r="G3711" s="13" t="s">
        <v>16449</v>
      </c>
      <c r="H3711" s="13" t="s">
        <v>16431</v>
      </c>
      <c r="I3711" s="13" t="s">
        <v>27</v>
      </c>
      <c r="J3711" s="13" t="s">
        <v>31</v>
      </c>
      <c r="K3711" s="13" t="s">
        <v>17393</v>
      </c>
      <c r="L3711" s="13" t="s">
        <v>43</v>
      </c>
      <c r="M3711" s="13" t="s">
        <v>27</v>
      </c>
      <c r="N3711" s="13" t="s">
        <v>27</v>
      </c>
      <c r="O3711" s="13" t="s">
        <v>166</v>
      </c>
      <c r="P3711" s="13">
        <v>16819</v>
      </c>
      <c r="Q3711" s="13" t="s">
        <v>17794</v>
      </c>
      <c r="R3711" s="13" t="s">
        <v>29</v>
      </c>
      <c r="S3711" s="13" t="s">
        <v>16299</v>
      </c>
      <c r="T3711" s="13" t="s">
        <v>32</v>
      </c>
    </row>
    <row r="3712" spans="1:20">
      <c r="A3712" s="13" t="s">
        <v>33</v>
      </c>
      <c r="B3712" s="13" t="s">
        <v>16416</v>
      </c>
      <c r="C3712" s="13" t="s">
        <v>16417</v>
      </c>
      <c r="D3712" s="13" t="s">
        <v>41</v>
      </c>
      <c r="E3712" s="13" t="s">
        <v>42</v>
      </c>
      <c r="F3712" s="13" t="s">
        <v>17311</v>
      </c>
      <c r="G3712" s="13" t="s">
        <v>16449</v>
      </c>
      <c r="H3712" s="13" t="s">
        <v>16431</v>
      </c>
      <c r="I3712" s="13" t="s">
        <v>27</v>
      </c>
      <c r="J3712" s="13" t="s">
        <v>31</v>
      </c>
      <c r="K3712" s="13" t="s">
        <v>17393</v>
      </c>
      <c r="L3712" s="13" t="s">
        <v>43</v>
      </c>
      <c r="M3712" s="13" t="s">
        <v>27</v>
      </c>
      <c r="N3712" s="13" t="s">
        <v>27</v>
      </c>
      <c r="O3712" s="13" t="s">
        <v>166</v>
      </c>
      <c r="P3712" s="13">
        <v>24049</v>
      </c>
      <c r="Q3712" s="13" t="s">
        <v>17794</v>
      </c>
      <c r="R3712" s="13" t="s">
        <v>29</v>
      </c>
      <c r="S3712" s="13" t="s">
        <v>16299</v>
      </c>
      <c r="T3712" s="13" t="s">
        <v>32</v>
      </c>
    </row>
    <row r="3713" spans="1:23">
      <c r="A3713" s="13" t="s">
        <v>22</v>
      </c>
      <c r="B3713" s="13" t="s">
        <v>16416</v>
      </c>
      <c r="C3713" s="13" t="s">
        <v>16417</v>
      </c>
      <c r="D3713" s="13" t="s">
        <v>41</v>
      </c>
      <c r="E3713" s="13" t="s">
        <v>42</v>
      </c>
      <c r="F3713" s="13" t="s">
        <v>17311</v>
      </c>
      <c r="G3713" s="13" t="s">
        <v>16449</v>
      </c>
      <c r="H3713" s="13" t="s">
        <v>16431</v>
      </c>
      <c r="I3713" s="13" t="s">
        <v>27</v>
      </c>
      <c r="J3713" s="13" t="s">
        <v>31</v>
      </c>
      <c r="K3713" s="13" t="s">
        <v>16912</v>
      </c>
      <c r="L3713" s="13" t="s">
        <v>43</v>
      </c>
      <c r="M3713" s="13" t="s">
        <v>27</v>
      </c>
      <c r="N3713" s="13" t="s">
        <v>27</v>
      </c>
      <c r="O3713" s="13" t="s">
        <v>166</v>
      </c>
      <c r="P3713" s="13">
        <v>22.72</v>
      </c>
      <c r="Q3713" s="13" t="s">
        <v>17794</v>
      </c>
      <c r="R3713" s="13" t="s">
        <v>29</v>
      </c>
      <c r="S3713" s="13" t="s">
        <v>16310</v>
      </c>
      <c r="T3713" s="13" t="s">
        <v>32</v>
      </c>
    </row>
    <row r="3714" spans="1:23">
      <c r="A3714" s="13" t="s">
        <v>33</v>
      </c>
      <c r="B3714" s="13" t="s">
        <v>16416</v>
      </c>
      <c r="C3714" s="13" t="s">
        <v>16417</v>
      </c>
      <c r="D3714" s="13" t="s">
        <v>41</v>
      </c>
      <c r="E3714" s="13" t="s">
        <v>42</v>
      </c>
      <c r="F3714" s="13" t="s">
        <v>17311</v>
      </c>
      <c r="G3714" s="13" t="s">
        <v>16449</v>
      </c>
      <c r="H3714" s="13" t="s">
        <v>16431</v>
      </c>
      <c r="I3714" s="13" t="s">
        <v>27</v>
      </c>
      <c r="J3714" s="13" t="s">
        <v>31</v>
      </c>
      <c r="K3714" s="13" t="s">
        <v>16912</v>
      </c>
      <c r="L3714" s="13" t="s">
        <v>43</v>
      </c>
      <c r="M3714" s="13" t="s">
        <v>27</v>
      </c>
      <c r="N3714" s="13" t="s">
        <v>27</v>
      </c>
      <c r="O3714" s="13" t="s">
        <v>166</v>
      </c>
      <c r="P3714" s="13">
        <v>21.7</v>
      </c>
      <c r="Q3714" s="13" t="s">
        <v>17794</v>
      </c>
      <c r="R3714" s="13" t="s">
        <v>29</v>
      </c>
      <c r="S3714" s="13" t="s">
        <v>16310</v>
      </c>
      <c r="T3714" s="13" t="s">
        <v>32</v>
      </c>
    </row>
    <row r="3715" spans="1:23">
      <c r="A3715" s="13" t="s">
        <v>22</v>
      </c>
      <c r="B3715" s="13" t="s">
        <v>16416</v>
      </c>
      <c r="C3715" s="13" t="s">
        <v>16417</v>
      </c>
      <c r="D3715" s="13" t="s">
        <v>25</v>
      </c>
      <c r="E3715" s="13" t="s">
        <v>26</v>
      </c>
      <c r="F3715" s="13" t="s">
        <v>17311</v>
      </c>
      <c r="G3715" s="13" t="s">
        <v>16418</v>
      </c>
      <c r="H3715" s="13" t="s">
        <v>16419</v>
      </c>
      <c r="I3715" s="13" t="s">
        <v>43</v>
      </c>
      <c r="J3715" s="13" t="s">
        <v>31</v>
      </c>
      <c r="K3715" s="13" t="s">
        <v>17393</v>
      </c>
      <c r="L3715" s="13" t="s">
        <v>43</v>
      </c>
      <c r="M3715" s="13" t="s">
        <v>27</v>
      </c>
      <c r="N3715" s="13" t="s">
        <v>27</v>
      </c>
      <c r="O3715" s="13" t="s">
        <v>166</v>
      </c>
      <c r="P3715" s="13">
        <v>3764</v>
      </c>
      <c r="Q3715" s="13" t="s">
        <v>17794</v>
      </c>
      <c r="R3715" s="13" t="s">
        <v>29</v>
      </c>
      <c r="S3715" s="13" t="s">
        <v>16299</v>
      </c>
      <c r="T3715" s="13" t="s">
        <v>32</v>
      </c>
    </row>
    <row r="3716" spans="1:23">
      <c r="A3716" s="13" t="s">
        <v>33</v>
      </c>
      <c r="B3716" s="13" t="s">
        <v>16416</v>
      </c>
      <c r="C3716" s="13" t="s">
        <v>16417</v>
      </c>
      <c r="D3716" s="13" t="s">
        <v>25</v>
      </c>
      <c r="E3716" s="13" t="s">
        <v>26</v>
      </c>
      <c r="F3716" s="13" t="s">
        <v>17311</v>
      </c>
      <c r="G3716" s="13" t="s">
        <v>16418</v>
      </c>
      <c r="H3716" s="13" t="s">
        <v>16419</v>
      </c>
      <c r="I3716" s="13" t="s">
        <v>43</v>
      </c>
      <c r="J3716" s="13" t="s">
        <v>31</v>
      </c>
      <c r="K3716" s="13" t="s">
        <v>17393</v>
      </c>
      <c r="L3716" s="13" t="s">
        <v>43</v>
      </c>
      <c r="M3716" s="13" t="s">
        <v>27</v>
      </c>
      <c r="N3716" s="13" t="s">
        <v>27</v>
      </c>
      <c r="O3716" s="13" t="s">
        <v>166</v>
      </c>
      <c r="P3716" s="13">
        <v>4705</v>
      </c>
      <c r="Q3716" s="13" t="s">
        <v>17794</v>
      </c>
      <c r="R3716" s="13" t="s">
        <v>29</v>
      </c>
      <c r="S3716" s="13" t="s">
        <v>16299</v>
      </c>
      <c r="T3716" s="13" t="s">
        <v>32</v>
      </c>
    </row>
    <row r="3717" spans="1:23">
      <c r="A3717" s="13" t="s">
        <v>22</v>
      </c>
      <c r="B3717" s="13" t="s">
        <v>16416</v>
      </c>
      <c r="C3717" s="13" t="s">
        <v>16417</v>
      </c>
      <c r="D3717" s="13" t="s">
        <v>25</v>
      </c>
      <c r="E3717" s="13" t="s">
        <v>26</v>
      </c>
      <c r="F3717" s="13" t="s">
        <v>17311</v>
      </c>
      <c r="G3717" s="13" t="s">
        <v>16418</v>
      </c>
      <c r="H3717" s="13" t="s">
        <v>16419</v>
      </c>
      <c r="I3717" s="13" t="s">
        <v>43</v>
      </c>
      <c r="J3717" s="13" t="s">
        <v>31</v>
      </c>
      <c r="K3717" s="13" t="s">
        <v>17393</v>
      </c>
      <c r="L3717" s="13" t="s">
        <v>43</v>
      </c>
      <c r="M3717" s="13" t="s">
        <v>27</v>
      </c>
      <c r="N3717" s="13" t="s">
        <v>27</v>
      </c>
      <c r="O3717" s="13" t="s">
        <v>166</v>
      </c>
      <c r="P3717" s="13">
        <v>5200</v>
      </c>
      <c r="Q3717" s="13" t="s">
        <v>17794</v>
      </c>
      <c r="R3717" s="13" t="s">
        <v>29</v>
      </c>
      <c r="S3717" s="13" t="s">
        <v>16299</v>
      </c>
      <c r="T3717" s="13" t="s">
        <v>32</v>
      </c>
      <c r="V3717" s="62"/>
      <c r="W3717" s="62"/>
    </row>
    <row r="3718" spans="1:23">
      <c r="A3718" s="13" t="s">
        <v>33</v>
      </c>
      <c r="B3718" s="13" t="s">
        <v>16416</v>
      </c>
      <c r="C3718" s="13" t="s">
        <v>16417</v>
      </c>
      <c r="D3718" s="13" t="s">
        <v>25</v>
      </c>
      <c r="E3718" s="13" t="s">
        <v>26</v>
      </c>
      <c r="F3718" s="13" t="s">
        <v>17311</v>
      </c>
      <c r="G3718" s="13" t="s">
        <v>16418</v>
      </c>
      <c r="H3718" s="13" t="s">
        <v>16419</v>
      </c>
      <c r="I3718" s="13" t="s">
        <v>43</v>
      </c>
      <c r="J3718" s="13" t="s">
        <v>31</v>
      </c>
      <c r="K3718" s="13" t="s">
        <v>17393</v>
      </c>
      <c r="L3718" s="13" t="s">
        <v>43</v>
      </c>
      <c r="M3718" s="13" t="s">
        <v>27</v>
      </c>
      <c r="N3718" s="13" t="s">
        <v>27</v>
      </c>
      <c r="O3718" s="13" t="s">
        <v>166</v>
      </c>
      <c r="P3718" s="13">
        <v>4000</v>
      </c>
      <c r="Q3718" s="13" t="s">
        <v>17794</v>
      </c>
      <c r="R3718" s="13" t="s">
        <v>29</v>
      </c>
      <c r="S3718" s="13" t="s">
        <v>16299</v>
      </c>
      <c r="T3718" s="13" t="s">
        <v>32</v>
      </c>
    </row>
    <row r="3719" spans="1:23">
      <c r="A3719" s="13" t="s">
        <v>22</v>
      </c>
      <c r="B3719" s="13" t="s">
        <v>16416</v>
      </c>
      <c r="C3719" s="13" t="s">
        <v>16417</v>
      </c>
      <c r="D3719" s="13" t="s">
        <v>41</v>
      </c>
      <c r="E3719" s="13" t="s">
        <v>42</v>
      </c>
      <c r="F3719" s="13" t="s">
        <v>17311</v>
      </c>
      <c r="G3719" s="13" t="s">
        <v>16618</v>
      </c>
      <c r="H3719" s="13" t="s">
        <v>16431</v>
      </c>
      <c r="I3719" s="13" t="s">
        <v>27</v>
      </c>
      <c r="J3719" s="13" t="s">
        <v>31</v>
      </c>
      <c r="K3719" s="13" t="s">
        <v>17393</v>
      </c>
      <c r="L3719" s="13" t="s">
        <v>43</v>
      </c>
      <c r="M3719" s="13" t="s">
        <v>27</v>
      </c>
      <c r="N3719" s="13" t="s">
        <v>27</v>
      </c>
      <c r="O3719" s="13" t="s">
        <v>166</v>
      </c>
      <c r="P3719" s="13">
        <v>7500</v>
      </c>
      <c r="Q3719" s="13" t="s">
        <v>17794</v>
      </c>
      <c r="R3719" s="13" t="s">
        <v>29</v>
      </c>
      <c r="S3719" s="13" t="s">
        <v>16299</v>
      </c>
      <c r="T3719" s="13" t="s">
        <v>32</v>
      </c>
    </row>
    <row r="3720" spans="1:23">
      <c r="A3720" s="13" t="s">
        <v>33</v>
      </c>
      <c r="B3720" s="13" t="s">
        <v>16416</v>
      </c>
      <c r="C3720" s="13" t="s">
        <v>16417</v>
      </c>
      <c r="D3720" s="13" t="s">
        <v>41</v>
      </c>
      <c r="E3720" s="13" t="s">
        <v>42</v>
      </c>
      <c r="F3720" s="13" t="s">
        <v>17311</v>
      </c>
      <c r="G3720" s="13" t="s">
        <v>16618</v>
      </c>
      <c r="H3720" s="13" t="s">
        <v>16431</v>
      </c>
      <c r="I3720" s="13" t="s">
        <v>27</v>
      </c>
      <c r="J3720" s="13" t="s">
        <v>31</v>
      </c>
      <c r="K3720" s="13" t="s">
        <v>17393</v>
      </c>
      <c r="L3720" s="13" t="s">
        <v>43</v>
      </c>
      <c r="M3720" s="13" t="s">
        <v>27</v>
      </c>
      <c r="N3720" s="13" t="s">
        <v>27</v>
      </c>
      <c r="O3720" s="13" t="s">
        <v>166</v>
      </c>
      <c r="P3720" s="13">
        <v>7740</v>
      </c>
      <c r="Q3720" s="13" t="s">
        <v>17794</v>
      </c>
      <c r="R3720" s="13" t="s">
        <v>29</v>
      </c>
      <c r="S3720" s="13" t="s">
        <v>16299</v>
      </c>
      <c r="T3720" s="13" t="s">
        <v>32</v>
      </c>
    </row>
    <row r="3721" spans="1:23">
      <c r="A3721" s="13" t="s">
        <v>22</v>
      </c>
      <c r="B3721" s="13" t="s">
        <v>16416</v>
      </c>
      <c r="C3721" s="13" t="s">
        <v>16417</v>
      </c>
      <c r="D3721" s="13" t="s">
        <v>25</v>
      </c>
      <c r="E3721" s="13" t="s">
        <v>26</v>
      </c>
      <c r="F3721" s="13" t="s">
        <v>17311</v>
      </c>
      <c r="G3721" s="13" t="s">
        <v>16418</v>
      </c>
      <c r="H3721" s="13" t="s">
        <v>16419</v>
      </c>
      <c r="I3721" s="13" t="s">
        <v>43</v>
      </c>
      <c r="J3721" s="13" t="s">
        <v>31</v>
      </c>
      <c r="K3721" s="13" t="s">
        <v>17393</v>
      </c>
      <c r="L3721" s="13" t="s">
        <v>43</v>
      </c>
      <c r="M3721" s="13" t="s">
        <v>27</v>
      </c>
      <c r="N3721" s="13" t="s">
        <v>27</v>
      </c>
      <c r="O3721" s="13" t="s">
        <v>166</v>
      </c>
      <c r="P3721" s="13">
        <v>11400</v>
      </c>
      <c r="Q3721" s="13" t="s">
        <v>17794</v>
      </c>
      <c r="R3721" s="13" t="s">
        <v>29</v>
      </c>
      <c r="S3721" s="13" t="s">
        <v>16299</v>
      </c>
      <c r="T3721" s="13" t="s">
        <v>32</v>
      </c>
    </row>
    <row r="3722" spans="1:23">
      <c r="A3722" s="13" t="s">
        <v>33</v>
      </c>
      <c r="B3722" s="13" t="s">
        <v>16416</v>
      </c>
      <c r="C3722" s="13" t="s">
        <v>16417</v>
      </c>
      <c r="D3722" s="13" t="s">
        <v>25</v>
      </c>
      <c r="E3722" s="13" t="s">
        <v>26</v>
      </c>
      <c r="F3722" s="13" t="s">
        <v>17311</v>
      </c>
      <c r="G3722" s="13" t="s">
        <v>16418</v>
      </c>
      <c r="H3722" s="13" t="s">
        <v>16419</v>
      </c>
      <c r="I3722" s="13" t="s">
        <v>43</v>
      </c>
      <c r="J3722" s="13" t="s">
        <v>31</v>
      </c>
      <c r="K3722" s="13" t="s">
        <v>17393</v>
      </c>
      <c r="L3722" s="13" t="s">
        <v>43</v>
      </c>
      <c r="M3722" s="13" t="s">
        <v>27</v>
      </c>
      <c r="N3722" s="13" t="s">
        <v>27</v>
      </c>
      <c r="O3722" s="13" t="s">
        <v>166</v>
      </c>
      <c r="P3722" s="13">
        <v>10854.61</v>
      </c>
      <c r="Q3722" s="13" t="s">
        <v>17794</v>
      </c>
      <c r="R3722" s="13" t="s">
        <v>29</v>
      </c>
      <c r="S3722" s="13" t="s">
        <v>16299</v>
      </c>
      <c r="T3722" s="13" t="s">
        <v>32</v>
      </c>
    </row>
    <row r="3723" spans="1:23">
      <c r="A3723" s="13" t="s">
        <v>22</v>
      </c>
      <c r="B3723" s="13" t="s">
        <v>16416</v>
      </c>
      <c r="C3723" s="13" t="s">
        <v>16417</v>
      </c>
      <c r="D3723" s="13" t="s">
        <v>25</v>
      </c>
      <c r="E3723" s="13" t="s">
        <v>26</v>
      </c>
      <c r="F3723" s="13" t="s">
        <v>17311</v>
      </c>
      <c r="G3723" s="13" t="s">
        <v>16418</v>
      </c>
      <c r="H3723" s="13" t="s">
        <v>16419</v>
      </c>
      <c r="I3723" s="13" t="s">
        <v>43</v>
      </c>
      <c r="J3723" s="13" t="s">
        <v>31</v>
      </c>
      <c r="K3723" s="13" t="s">
        <v>17393</v>
      </c>
      <c r="L3723" s="13" t="s">
        <v>43</v>
      </c>
      <c r="M3723" s="13" t="s">
        <v>27</v>
      </c>
      <c r="N3723" s="13" t="s">
        <v>27</v>
      </c>
      <c r="O3723" s="13" t="s">
        <v>166</v>
      </c>
      <c r="P3723" s="13">
        <v>12500</v>
      </c>
      <c r="Q3723" s="13" t="s">
        <v>17794</v>
      </c>
      <c r="R3723" s="13" t="s">
        <v>29</v>
      </c>
      <c r="S3723" s="13" t="s">
        <v>16299</v>
      </c>
      <c r="T3723" s="13" t="s">
        <v>32</v>
      </c>
      <c r="V3723" s="62"/>
      <c r="W3723" s="62"/>
    </row>
    <row r="3724" spans="1:23">
      <c r="A3724" s="13" t="s">
        <v>33</v>
      </c>
      <c r="B3724" s="13" t="s">
        <v>16416</v>
      </c>
      <c r="C3724" s="13" t="s">
        <v>16417</v>
      </c>
      <c r="D3724" s="13" t="s">
        <v>25</v>
      </c>
      <c r="E3724" s="13" t="s">
        <v>26</v>
      </c>
      <c r="F3724" s="13" t="s">
        <v>17311</v>
      </c>
      <c r="G3724" s="13" t="s">
        <v>16418</v>
      </c>
      <c r="H3724" s="13" t="s">
        <v>16419</v>
      </c>
      <c r="I3724" s="13" t="s">
        <v>43</v>
      </c>
      <c r="J3724" s="13" t="s">
        <v>31</v>
      </c>
      <c r="K3724" s="13" t="s">
        <v>17393</v>
      </c>
      <c r="L3724" s="13" t="s">
        <v>43</v>
      </c>
      <c r="M3724" s="13" t="s">
        <v>27</v>
      </c>
      <c r="N3724" s="13" t="s">
        <v>27</v>
      </c>
      <c r="O3724" s="13" t="s">
        <v>166</v>
      </c>
      <c r="P3724" s="13">
        <v>12462</v>
      </c>
      <c r="Q3724" s="13" t="s">
        <v>17794</v>
      </c>
      <c r="R3724" s="13" t="s">
        <v>29</v>
      </c>
      <c r="S3724" s="13" t="s">
        <v>16299</v>
      </c>
      <c r="T3724" s="13" t="s">
        <v>32</v>
      </c>
      <c r="V3724" s="62"/>
      <c r="W3724" s="62"/>
    </row>
    <row r="3725" spans="1:23">
      <c r="A3725" s="13" t="s">
        <v>22</v>
      </c>
      <c r="B3725" s="13" t="s">
        <v>16457</v>
      </c>
      <c r="C3725" s="13" t="s">
        <v>16458</v>
      </c>
      <c r="D3725" s="13" t="s">
        <v>41</v>
      </c>
      <c r="E3725" s="13" t="s">
        <v>42</v>
      </c>
      <c r="F3725" s="13" t="s">
        <v>17311</v>
      </c>
      <c r="G3725" s="13" t="s">
        <v>16963</v>
      </c>
      <c r="H3725" s="13" t="s">
        <v>16431</v>
      </c>
      <c r="I3725" s="13" t="s">
        <v>27</v>
      </c>
      <c r="J3725" s="13" t="s">
        <v>71</v>
      </c>
      <c r="K3725" s="13" t="s">
        <v>17180</v>
      </c>
      <c r="L3725" s="13" t="s">
        <v>43</v>
      </c>
      <c r="M3725" s="13" t="s">
        <v>27</v>
      </c>
      <c r="N3725" s="13" t="s">
        <v>27</v>
      </c>
      <c r="O3725" s="13" t="s">
        <v>166</v>
      </c>
      <c r="P3725" s="13">
        <v>0</v>
      </c>
      <c r="Q3725" s="13" t="s">
        <v>17794</v>
      </c>
      <c r="R3725" s="13" t="s">
        <v>53</v>
      </c>
      <c r="S3725" s="13" t="s">
        <v>28</v>
      </c>
      <c r="T3725" s="13" t="s">
        <v>106</v>
      </c>
    </row>
    <row r="3726" spans="1:23">
      <c r="A3726" s="13" t="s">
        <v>22</v>
      </c>
      <c r="B3726" s="13" t="s">
        <v>16416</v>
      </c>
      <c r="C3726" s="13" t="s">
        <v>16417</v>
      </c>
      <c r="D3726" s="13" t="s">
        <v>82</v>
      </c>
      <c r="E3726" s="13" t="s">
        <v>83</v>
      </c>
      <c r="F3726" s="13" t="s">
        <v>17311</v>
      </c>
      <c r="G3726" s="13" t="s">
        <v>17519</v>
      </c>
      <c r="H3726" s="13" t="s">
        <v>16431</v>
      </c>
      <c r="I3726" s="13" t="s">
        <v>27</v>
      </c>
      <c r="J3726" s="13" t="s">
        <v>31</v>
      </c>
      <c r="K3726" s="13" t="s">
        <v>17520</v>
      </c>
      <c r="L3726" s="13" t="s">
        <v>43</v>
      </c>
      <c r="M3726" s="13" t="s">
        <v>27</v>
      </c>
      <c r="N3726" s="13" t="s">
        <v>27</v>
      </c>
      <c r="O3726" s="13" t="s">
        <v>166</v>
      </c>
      <c r="P3726" s="13">
        <v>40220.75</v>
      </c>
      <c r="Q3726" s="13" t="s">
        <v>17794</v>
      </c>
      <c r="R3726" s="13" t="s">
        <v>61</v>
      </c>
      <c r="S3726" s="13" t="s">
        <v>16299</v>
      </c>
      <c r="T3726" s="13" t="s">
        <v>32</v>
      </c>
    </row>
    <row r="3727" spans="1:23">
      <c r="A3727" s="13" t="s">
        <v>33</v>
      </c>
      <c r="B3727" s="13" t="s">
        <v>16416</v>
      </c>
      <c r="C3727" s="13" t="s">
        <v>16417</v>
      </c>
      <c r="D3727" s="13" t="s">
        <v>82</v>
      </c>
      <c r="E3727" s="13" t="s">
        <v>83</v>
      </c>
      <c r="F3727" s="13" t="s">
        <v>17311</v>
      </c>
      <c r="G3727" s="13" t="s">
        <v>17519</v>
      </c>
      <c r="H3727" s="13" t="s">
        <v>16431</v>
      </c>
      <c r="I3727" s="13" t="s">
        <v>27</v>
      </c>
      <c r="J3727" s="13" t="s">
        <v>31</v>
      </c>
      <c r="K3727" s="13" t="s">
        <v>17520</v>
      </c>
      <c r="L3727" s="13" t="s">
        <v>43</v>
      </c>
      <c r="M3727" s="13" t="s">
        <v>27</v>
      </c>
      <c r="N3727" s="13" t="s">
        <v>27</v>
      </c>
      <c r="O3727" s="13" t="s">
        <v>166</v>
      </c>
      <c r="P3727" s="13">
        <v>36559.15</v>
      </c>
      <c r="Q3727" s="13" t="s">
        <v>17794</v>
      </c>
      <c r="R3727" s="13" t="s">
        <v>61</v>
      </c>
      <c r="S3727" s="13" t="s">
        <v>16299</v>
      </c>
      <c r="T3727" s="13" t="s">
        <v>32</v>
      </c>
    </row>
    <row r="3728" spans="1:23">
      <c r="A3728" s="13" t="s">
        <v>22</v>
      </c>
      <c r="B3728" s="13" t="s">
        <v>16416</v>
      </c>
      <c r="C3728" s="13" t="s">
        <v>16417</v>
      </c>
      <c r="D3728" s="13" t="s">
        <v>82</v>
      </c>
      <c r="E3728" s="13" t="s">
        <v>83</v>
      </c>
      <c r="F3728" s="13" t="s">
        <v>17311</v>
      </c>
      <c r="G3728" s="13" t="s">
        <v>16763</v>
      </c>
      <c r="H3728" s="13" t="s">
        <v>16431</v>
      </c>
      <c r="I3728" s="13" t="s">
        <v>43</v>
      </c>
      <c r="J3728" s="13" t="s">
        <v>31</v>
      </c>
      <c r="K3728" s="13" t="s">
        <v>18060</v>
      </c>
      <c r="L3728" s="13" t="s">
        <v>43</v>
      </c>
      <c r="M3728" s="13" t="s">
        <v>27</v>
      </c>
      <c r="N3728" s="13" t="s">
        <v>27</v>
      </c>
      <c r="O3728" s="13" t="s">
        <v>166</v>
      </c>
      <c r="P3728" s="13">
        <v>2922</v>
      </c>
      <c r="Q3728" s="13" t="s">
        <v>17794</v>
      </c>
      <c r="R3728" s="13" t="s">
        <v>61</v>
      </c>
      <c r="S3728" s="13" t="s">
        <v>16299</v>
      </c>
      <c r="T3728" s="13" t="s">
        <v>32</v>
      </c>
    </row>
    <row r="3729" spans="1:20">
      <c r="A3729" s="13" t="s">
        <v>33</v>
      </c>
      <c r="B3729" s="13" t="s">
        <v>16416</v>
      </c>
      <c r="C3729" s="13" t="s">
        <v>16417</v>
      </c>
      <c r="D3729" s="13" t="s">
        <v>82</v>
      </c>
      <c r="E3729" s="13" t="s">
        <v>83</v>
      </c>
      <c r="F3729" s="13" t="s">
        <v>17311</v>
      </c>
      <c r="G3729" s="13" t="s">
        <v>16763</v>
      </c>
      <c r="H3729" s="13" t="s">
        <v>16431</v>
      </c>
      <c r="I3729" s="13" t="s">
        <v>43</v>
      </c>
      <c r="J3729" s="13" t="s">
        <v>31</v>
      </c>
      <c r="K3729" s="13" t="s">
        <v>18060</v>
      </c>
      <c r="L3729" s="13" t="s">
        <v>43</v>
      </c>
      <c r="M3729" s="13" t="s">
        <v>27</v>
      </c>
      <c r="N3729" s="13" t="s">
        <v>27</v>
      </c>
      <c r="O3729" s="13" t="s">
        <v>166</v>
      </c>
      <c r="P3729" s="13">
        <v>1226.18</v>
      </c>
      <c r="Q3729" s="13" t="s">
        <v>17794</v>
      </c>
      <c r="R3729" s="13" t="s">
        <v>61</v>
      </c>
      <c r="S3729" s="13" t="s">
        <v>16299</v>
      </c>
      <c r="T3729" s="13" t="s">
        <v>32</v>
      </c>
    </row>
    <row r="3730" spans="1:20">
      <c r="A3730" s="13" t="s">
        <v>22</v>
      </c>
      <c r="B3730" s="13" t="s">
        <v>16416</v>
      </c>
      <c r="C3730" s="13" t="s">
        <v>16417</v>
      </c>
      <c r="D3730" s="13" t="s">
        <v>44</v>
      </c>
      <c r="E3730" s="13" t="s">
        <v>45</v>
      </c>
      <c r="F3730" s="13" t="s">
        <v>17311</v>
      </c>
      <c r="G3730" s="13" t="s">
        <v>16450</v>
      </c>
      <c r="H3730" s="13" t="s">
        <v>16431</v>
      </c>
      <c r="I3730" s="13" t="s">
        <v>27</v>
      </c>
      <c r="J3730" s="13" t="s">
        <v>31</v>
      </c>
      <c r="K3730" s="13" t="s">
        <v>18057</v>
      </c>
      <c r="L3730" s="13" t="s">
        <v>43</v>
      </c>
      <c r="M3730" s="13" t="s">
        <v>27</v>
      </c>
      <c r="N3730" s="13" t="s">
        <v>27</v>
      </c>
      <c r="O3730" s="13" t="s">
        <v>166</v>
      </c>
      <c r="P3730" s="13">
        <v>465.54</v>
      </c>
      <c r="Q3730" s="13" t="s">
        <v>17794</v>
      </c>
      <c r="R3730" s="13" t="s">
        <v>29</v>
      </c>
      <c r="S3730" s="13" t="s">
        <v>28</v>
      </c>
      <c r="T3730" s="13" t="s">
        <v>32</v>
      </c>
    </row>
    <row r="3731" spans="1:20">
      <c r="A3731" s="13" t="s">
        <v>33</v>
      </c>
      <c r="B3731" s="13" t="s">
        <v>16416</v>
      </c>
      <c r="C3731" s="13" t="s">
        <v>16417</v>
      </c>
      <c r="D3731" s="13" t="s">
        <v>54</v>
      </c>
      <c r="E3731" s="13" t="s">
        <v>55</v>
      </c>
      <c r="F3731" s="13" t="s">
        <v>17311</v>
      </c>
      <c r="G3731" s="13" t="s">
        <v>16992</v>
      </c>
      <c r="H3731" s="13" t="s">
        <v>16431</v>
      </c>
      <c r="I3731" s="13" t="s">
        <v>27</v>
      </c>
      <c r="J3731" s="13" t="s">
        <v>31</v>
      </c>
      <c r="K3731" s="13" t="s">
        <v>17777</v>
      </c>
      <c r="L3731" s="13" t="s">
        <v>43</v>
      </c>
      <c r="M3731" s="13" t="s">
        <v>27</v>
      </c>
      <c r="N3731" s="13" t="s">
        <v>27</v>
      </c>
      <c r="O3731" s="13" t="s">
        <v>166</v>
      </c>
      <c r="P3731" s="13">
        <v>1691.14</v>
      </c>
      <c r="Q3731" s="13" t="s">
        <v>17794</v>
      </c>
      <c r="R3731" s="13" t="s">
        <v>56</v>
      </c>
      <c r="S3731" s="13" t="s">
        <v>16300</v>
      </c>
      <c r="T3731" s="13" t="s">
        <v>32</v>
      </c>
    </row>
    <row r="3732" spans="1:20">
      <c r="A3732" s="13" t="s">
        <v>33</v>
      </c>
      <c r="B3732" s="13" t="s">
        <v>16416</v>
      </c>
      <c r="C3732" s="13" t="s">
        <v>16417</v>
      </c>
      <c r="D3732" s="13" t="s">
        <v>54</v>
      </c>
      <c r="E3732" s="13" t="s">
        <v>55</v>
      </c>
      <c r="F3732" s="13" t="s">
        <v>17311</v>
      </c>
      <c r="G3732" s="13" t="s">
        <v>16992</v>
      </c>
      <c r="H3732" s="13" t="s">
        <v>16431</v>
      </c>
      <c r="I3732" s="13" t="s">
        <v>27</v>
      </c>
      <c r="J3732" s="13" t="s">
        <v>31</v>
      </c>
      <c r="K3732" s="13" t="s">
        <v>17777</v>
      </c>
      <c r="L3732" s="13" t="s">
        <v>43</v>
      </c>
      <c r="M3732" s="13" t="s">
        <v>27</v>
      </c>
      <c r="N3732" s="13" t="s">
        <v>27</v>
      </c>
      <c r="O3732" s="13" t="s">
        <v>166</v>
      </c>
      <c r="P3732" s="13">
        <v>1085.9000000000001</v>
      </c>
      <c r="Q3732" s="13" t="s">
        <v>17794</v>
      </c>
      <c r="R3732" s="13" t="s">
        <v>56</v>
      </c>
      <c r="S3732" s="13" t="s">
        <v>16299</v>
      </c>
      <c r="T3732" s="13" t="s">
        <v>112</v>
      </c>
    </row>
    <row r="3733" spans="1:20">
      <c r="A3733" s="13" t="s">
        <v>22</v>
      </c>
      <c r="B3733" s="13" t="s">
        <v>16416</v>
      </c>
      <c r="C3733" s="13" t="s">
        <v>16417</v>
      </c>
      <c r="D3733" s="13" t="s">
        <v>54</v>
      </c>
      <c r="E3733" s="13" t="s">
        <v>55</v>
      </c>
      <c r="F3733" s="13" t="s">
        <v>17311</v>
      </c>
      <c r="G3733" s="13" t="s">
        <v>16992</v>
      </c>
      <c r="H3733" s="13" t="s">
        <v>16431</v>
      </c>
      <c r="I3733" s="13" t="s">
        <v>27</v>
      </c>
      <c r="J3733" s="13" t="s">
        <v>31</v>
      </c>
      <c r="K3733" s="13" t="s">
        <v>17777</v>
      </c>
      <c r="L3733" s="13" t="s">
        <v>43</v>
      </c>
      <c r="M3733" s="13" t="s">
        <v>27</v>
      </c>
      <c r="N3733" s="13" t="s">
        <v>27</v>
      </c>
      <c r="O3733" s="13" t="s">
        <v>166</v>
      </c>
      <c r="P3733" s="13">
        <v>6209.48</v>
      </c>
      <c r="Q3733" s="13" t="s">
        <v>17794</v>
      </c>
      <c r="R3733" s="13" t="s">
        <v>56</v>
      </c>
      <c r="S3733" s="13" t="s">
        <v>16300</v>
      </c>
      <c r="T3733" s="13" t="s">
        <v>32</v>
      </c>
    </row>
    <row r="3734" spans="1:20">
      <c r="A3734" s="13" t="s">
        <v>22</v>
      </c>
      <c r="B3734" s="13" t="s">
        <v>16416</v>
      </c>
      <c r="C3734" s="13" t="s">
        <v>16417</v>
      </c>
      <c r="D3734" s="13" t="s">
        <v>54</v>
      </c>
      <c r="E3734" s="13" t="s">
        <v>55</v>
      </c>
      <c r="F3734" s="13" t="s">
        <v>17311</v>
      </c>
      <c r="G3734" s="13" t="s">
        <v>16992</v>
      </c>
      <c r="H3734" s="13" t="s">
        <v>16431</v>
      </c>
      <c r="I3734" s="13" t="s">
        <v>27</v>
      </c>
      <c r="J3734" s="13" t="s">
        <v>31</v>
      </c>
      <c r="K3734" s="13" t="s">
        <v>17777</v>
      </c>
      <c r="L3734" s="13" t="s">
        <v>43</v>
      </c>
      <c r="M3734" s="13" t="s">
        <v>27</v>
      </c>
      <c r="N3734" s="13" t="s">
        <v>27</v>
      </c>
      <c r="O3734" s="13" t="s">
        <v>166</v>
      </c>
      <c r="P3734" s="13">
        <v>4506</v>
      </c>
      <c r="Q3734" s="13" t="s">
        <v>17794</v>
      </c>
      <c r="R3734" s="13" t="s">
        <v>56</v>
      </c>
      <c r="S3734" s="13" t="s">
        <v>16299</v>
      </c>
      <c r="T3734" s="13" t="s">
        <v>112</v>
      </c>
    </row>
    <row r="3735" spans="1:20">
      <c r="A3735" s="13" t="s">
        <v>33</v>
      </c>
      <c r="B3735" s="13" t="s">
        <v>16416</v>
      </c>
      <c r="C3735" s="13" t="s">
        <v>16417</v>
      </c>
      <c r="D3735" s="13" t="s">
        <v>54</v>
      </c>
      <c r="E3735" s="13" t="s">
        <v>55</v>
      </c>
      <c r="F3735" s="13" t="s">
        <v>17311</v>
      </c>
      <c r="G3735" s="13" t="s">
        <v>16992</v>
      </c>
      <c r="H3735" s="13" t="s">
        <v>16431</v>
      </c>
      <c r="I3735" s="13" t="s">
        <v>27</v>
      </c>
      <c r="J3735" s="13" t="s">
        <v>31</v>
      </c>
      <c r="K3735" s="13" t="s">
        <v>18056</v>
      </c>
      <c r="L3735" s="13" t="s">
        <v>43</v>
      </c>
      <c r="M3735" s="13" t="s">
        <v>27</v>
      </c>
      <c r="N3735" s="13" t="s">
        <v>27</v>
      </c>
      <c r="O3735" s="13" t="s">
        <v>16318</v>
      </c>
      <c r="P3735" s="13">
        <v>2416.7600000000002</v>
      </c>
      <c r="Q3735" s="13" t="s">
        <v>17794</v>
      </c>
      <c r="R3735" s="13" t="s">
        <v>56</v>
      </c>
      <c r="S3735" s="13" t="s">
        <v>16300</v>
      </c>
      <c r="T3735" s="13" t="s">
        <v>32</v>
      </c>
    </row>
    <row r="3736" spans="1:20">
      <c r="A3736" s="13" t="s">
        <v>22</v>
      </c>
      <c r="B3736" s="13" t="s">
        <v>16416</v>
      </c>
      <c r="C3736" s="13" t="s">
        <v>16417</v>
      </c>
      <c r="D3736" s="13" t="s">
        <v>54</v>
      </c>
      <c r="E3736" s="13" t="s">
        <v>55</v>
      </c>
      <c r="F3736" s="13" t="s">
        <v>17311</v>
      </c>
      <c r="G3736" s="13" t="s">
        <v>16992</v>
      </c>
      <c r="H3736" s="13" t="s">
        <v>16431</v>
      </c>
      <c r="I3736" s="13" t="s">
        <v>27</v>
      </c>
      <c r="J3736" s="13" t="s">
        <v>31</v>
      </c>
      <c r="K3736" s="13" t="s">
        <v>18056</v>
      </c>
      <c r="L3736" s="13" t="s">
        <v>43</v>
      </c>
      <c r="M3736" s="13" t="s">
        <v>27</v>
      </c>
      <c r="N3736" s="13" t="s">
        <v>27</v>
      </c>
      <c r="O3736" s="13" t="s">
        <v>16318</v>
      </c>
      <c r="P3736" s="13">
        <v>2198.36</v>
      </c>
      <c r="Q3736" s="13" t="s">
        <v>17794</v>
      </c>
      <c r="R3736" s="13" t="s">
        <v>56</v>
      </c>
      <c r="S3736" s="13" t="s">
        <v>28</v>
      </c>
      <c r="T3736" s="13" t="s">
        <v>32</v>
      </c>
    </row>
    <row r="3737" spans="1:20">
      <c r="A3737" s="13" t="s">
        <v>33</v>
      </c>
      <c r="B3737" s="13" t="s">
        <v>16416</v>
      </c>
      <c r="C3737" s="13" t="s">
        <v>16417</v>
      </c>
      <c r="D3737" s="13" t="s">
        <v>62</v>
      </c>
      <c r="E3737" s="13" t="s">
        <v>63</v>
      </c>
      <c r="F3737" s="13" t="s">
        <v>17311</v>
      </c>
      <c r="G3737" s="13" t="s">
        <v>16454</v>
      </c>
      <c r="H3737" s="13" t="s">
        <v>16443</v>
      </c>
      <c r="I3737" s="13" t="s">
        <v>27</v>
      </c>
      <c r="J3737" s="13" t="s">
        <v>64</v>
      </c>
      <c r="K3737" s="13" t="s">
        <v>18256</v>
      </c>
      <c r="L3737" s="13" t="s">
        <v>43</v>
      </c>
      <c r="M3737" s="13" t="s">
        <v>27</v>
      </c>
      <c r="N3737" s="13" t="s">
        <v>27</v>
      </c>
      <c r="O3737" s="13" t="s">
        <v>100</v>
      </c>
      <c r="P3737" s="13">
        <v>363</v>
      </c>
      <c r="Q3737" s="13" t="s">
        <v>17794</v>
      </c>
      <c r="R3737" s="13" t="s">
        <v>36</v>
      </c>
      <c r="S3737" s="13" t="s">
        <v>16306</v>
      </c>
      <c r="T3737" s="13" t="s">
        <v>32</v>
      </c>
    </row>
    <row r="3738" spans="1:20">
      <c r="A3738" s="13" t="s">
        <v>22</v>
      </c>
      <c r="B3738" s="13" t="s">
        <v>16411</v>
      </c>
      <c r="C3738" s="13" t="s">
        <v>16412</v>
      </c>
      <c r="D3738" s="13" t="s">
        <v>65</v>
      </c>
      <c r="E3738" s="13" t="s">
        <v>66</v>
      </c>
      <c r="F3738" s="13" t="s">
        <v>17311</v>
      </c>
      <c r="G3738" s="13" t="s">
        <v>16490</v>
      </c>
      <c r="H3738" s="13" t="s">
        <v>16580</v>
      </c>
      <c r="I3738" s="13" t="s">
        <v>43</v>
      </c>
      <c r="J3738" s="13" t="s">
        <v>31</v>
      </c>
      <c r="K3738" s="13" t="s">
        <v>17335</v>
      </c>
      <c r="L3738" s="13" t="s">
        <v>43</v>
      </c>
      <c r="M3738" s="13" t="s">
        <v>27</v>
      </c>
      <c r="N3738" s="13" t="s">
        <v>27</v>
      </c>
      <c r="O3738" s="13" t="s">
        <v>100</v>
      </c>
      <c r="P3738" s="13">
        <v>131.41999999999999</v>
      </c>
      <c r="Q3738" s="13" t="s">
        <v>17794</v>
      </c>
      <c r="R3738" s="13" t="s">
        <v>96</v>
      </c>
      <c r="S3738" s="13" t="s">
        <v>16300</v>
      </c>
      <c r="T3738" s="13" t="s">
        <v>32</v>
      </c>
    </row>
    <row r="3739" spans="1:20">
      <c r="A3739" s="13" t="s">
        <v>33</v>
      </c>
      <c r="B3739" s="13" t="s">
        <v>16411</v>
      </c>
      <c r="C3739" s="13" t="s">
        <v>16412</v>
      </c>
      <c r="D3739" s="13" t="s">
        <v>65</v>
      </c>
      <c r="E3739" s="13" t="s">
        <v>66</v>
      </c>
      <c r="F3739" s="13" t="s">
        <v>17311</v>
      </c>
      <c r="G3739" s="13" t="s">
        <v>16490</v>
      </c>
      <c r="H3739" s="13" t="s">
        <v>16580</v>
      </c>
      <c r="I3739" s="13" t="s">
        <v>43</v>
      </c>
      <c r="J3739" s="13" t="s">
        <v>31</v>
      </c>
      <c r="K3739" s="13" t="s">
        <v>17335</v>
      </c>
      <c r="L3739" s="13" t="s">
        <v>43</v>
      </c>
      <c r="M3739" s="13" t="s">
        <v>27</v>
      </c>
      <c r="N3739" s="13" t="s">
        <v>27</v>
      </c>
      <c r="O3739" s="13" t="s">
        <v>100</v>
      </c>
      <c r="P3739" s="13">
        <v>10.744</v>
      </c>
      <c r="Q3739" s="13" t="s">
        <v>17794</v>
      </c>
      <c r="R3739" s="13" t="s">
        <v>96</v>
      </c>
      <c r="S3739" s="13" t="s">
        <v>16300</v>
      </c>
      <c r="T3739" s="13" t="s">
        <v>32</v>
      </c>
    </row>
    <row r="3740" spans="1:20">
      <c r="A3740" s="13" t="s">
        <v>33</v>
      </c>
      <c r="B3740" s="13" t="s">
        <v>16411</v>
      </c>
      <c r="C3740" s="13" t="s">
        <v>16412</v>
      </c>
      <c r="D3740" s="13" t="s">
        <v>65</v>
      </c>
      <c r="E3740" s="13" t="s">
        <v>66</v>
      </c>
      <c r="F3740" s="13" t="s">
        <v>17311</v>
      </c>
      <c r="G3740" s="13" t="s">
        <v>16490</v>
      </c>
      <c r="H3740" s="13" t="s">
        <v>16580</v>
      </c>
      <c r="I3740" s="13" t="s">
        <v>43</v>
      </c>
      <c r="J3740" s="13" t="s">
        <v>31</v>
      </c>
      <c r="K3740" s="13" t="s">
        <v>17335</v>
      </c>
      <c r="L3740" s="13" t="s">
        <v>43</v>
      </c>
      <c r="M3740" s="13" t="s">
        <v>27</v>
      </c>
      <c r="N3740" s="13" t="s">
        <v>27</v>
      </c>
      <c r="O3740" s="13" t="s">
        <v>100</v>
      </c>
      <c r="P3740" s="13">
        <v>104.54</v>
      </c>
      <c r="Q3740" s="13" t="s">
        <v>17794</v>
      </c>
      <c r="R3740" s="13" t="s">
        <v>96</v>
      </c>
      <c r="S3740" s="13" t="s">
        <v>16300</v>
      </c>
      <c r="T3740" s="13" t="s">
        <v>32</v>
      </c>
    </row>
    <row r="3741" spans="1:20">
      <c r="A3741" s="13" t="s">
        <v>33</v>
      </c>
      <c r="B3741" s="13" t="s">
        <v>16411</v>
      </c>
      <c r="C3741" s="13" t="s">
        <v>16412</v>
      </c>
      <c r="D3741" s="13" t="s">
        <v>78</v>
      </c>
      <c r="E3741" s="13" t="s">
        <v>79</v>
      </c>
      <c r="F3741" s="13" t="s">
        <v>17311</v>
      </c>
      <c r="G3741" s="13" t="s">
        <v>16602</v>
      </c>
      <c r="H3741" s="13" t="s">
        <v>16717</v>
      </c>
      <c r="I3741" s="13" t="s">
        <v>43</v>
      </c>
      <c r="J3741" s="13" t="s">
        <v>71</v>
      </c>
      <c r="K3741" s="13" t="s">
        <v>17646</v>
      </c>
      <c r="L3741" s="13" t="s">
        <v>27</v>
      </c>
      <c r="M3741" s="13" t="s">
        <v>43</v>
      </c>
      <c r="N3741" s="13" t="s">
        <v>27</v>
      </c>
      <c r="O3741" s="13" t="s">
        <v>100</v>
      </c>
      <c r="P3741" s="13">
        <v>10</v>
      </c>
      <c r="Q3741" s="13" t="s">
        <v>17794</v>
      </c>
      <c r="R3741" s="13" t="s">
        <v>96</v>
      </c>
      <c r="S3741" s="13" t="s">
        <v>16302</v>
      </c>
      <c r="T3741" s="13" t="s">
        <v>32</v>
      </c>
    </row>
    <row r="3742" spans="1:20">
      <c r="A3742" s="13" t="s">
        <v>22</v>
      </c>
      <c r="B3742" s="13" t="s">
        <v>16411</v>
      </c>
      <c r="C3742" s="13" t="s">
        <v>16412</v>
      </c>
      <c r="D3742" s="13" t="s">
        <v>80</v>
      </c>
      <c r="E3742" s="13" t="s">
        <v>81</v>
      </c>
      <c r="F3742" s="13" t="s">
        <v>17311</v>
      </c>
      <c r="G3742" s="13" t="s">
        <v>16768</v>
      </c>
      <c r="H3742" s="13" t="s">
        <v>16580</v>
      </c>
      <c r="I3742" s="13" t="s">
        <v>43</v>
      </c>
      <c r="J3742" s="13" t="s">
        <v>71</v>
      </c>
      <c r="K3742" s="13" t="s">
        <v>17365</v>
      </c>
      <c r="L3742" s="13" t="s">
        <v>27</v>
      </c>
      <c r="M3742" s="13" t="s">
        <v>43</v>
      </c>
      <c r="N3742" s="13" t="s">
        <v>27</v>
      </c>
      <c r="O3742" s="13" t="s">
        <v>100</v>
      </c>
      <c r="P3742" s="13">
        <v>3</v>
      </c>
      <c r="Q3742" s="13" t="s">
        <v>17794</v>
      </c>
      <c r="R3742" s="13" t="s">
        <v>96</v>
      </c>
      <c r="S3742" s="13" t="s">
        <v>16302</v>
      </c>
      <c r="T3742" s="13" t="s">
        <v>32</v>
      </c>
    </row>
    <row r="3743" spans="1:20">
      <c r="A3743" s="13" t="s">
        <v>33</v>
      </c>
      <c r="B3743" s="13" t="s">
        <v>16411</v>
      </c>
      <c r="C3743" s="13" t="s">
        <v>16412</v>
      </c>
      <c r="D3743" s="13" t="s">
        <v>80</v>
      </c>
      <c r="E3743" s="13" t="s">
        <v>81</v>
      </c>
      <c r="F3743" s="13" t="s">
        <v>17311</v>
      </c>
      <c r="G3743" s="13" t="s">
        <v>16768</v>
      </c>
      <c r="H3743" s="13" t="s">
        <v>16580</v>
      </c>
      <c r="I3743" s="13" t="s">
        <v>43</v>
      </c>
      <c r="J3743" s="13" t="s">
        <v>71</v>
      </c>
      <c r="K3743" s="13" t="s">
        <v>17365</v>
      </c>
      <c r="L3743" s="13" t="s">
        <v>27</v>
      </c>
      <c r="M3743" s="13" t="s">
        <v>43</v>
      </c>
      <c r="N3743" s="13" t="s">
        <v>27</v>
      </c>
      <c r="O3743" s="13" t="s">
        <v>100</v>
      </c>
      <c r="P3743" s="13">
        <v>8</v>
      </c>
      <c r="Q3743" s="13" t="s">
        <v>17794</v>
      </c>
      <c r="R3743" s="13" t="s">
        <v>96</v>
      </c>
      <c r="S3743" s="13" t="s">
        <v>16302</v>
      </c>
      <c r="T3743" s="13" t="s">
        <v>32</v>
      </c>
    </row>
    <row r="3744" spans="1:20">
      <c r="A3744" s="13" t="s">
        <v>22</v>
      </c>
      <c r="B3744" s="13" t="s">
        <v>16411</v>
      </c>
      <c r="C3744" s="13" t="s">
        <v>16412</v>
      </c>
      <c r="D3744" s="13" t="s">
        <v>80</v>
      </c>
      <c r="E3744" s="13" t="s">
        <v>81</v>
      </c>
      <c r="F3744" s="13" t="s">
        <v>17311</v>
      </c>
      <c r="G3744" s="13" t="s">
        <v>17124</v>
      </c>
      <c r="H3744" s="13" t="s">
        <v>16580</v>
      </c>
      <c r="I3744" s="13" t="s">
        <v>43</v>
      </c>
      <c r="J3744" s="13" t="s">
        <v>31</v>
      </c>
      <c r="K3744" s="13" t="s">
        <v>17246</v>
      </c>
      <c r="L3744" s="13" t="s">
        <v>27</v>
      </c>
      <c r="M3744" s="13" t="s">
        <v>43</v>
      </c>
      <c r="N3744" s="13" t="s">
        <v>27</v>
      </c>
      <c r="O3744" s="13" t="s">
        <v>100</v>
      </c>
      <c r="P3744" s="13">
        <v>1</v>
      </c>
      <c r="Q3744" s="13" t="s">
        <v>17794</v>
      </c>
      <c r="R3744" s="13" t="s">
        <v>96</v>
      </c>
      <c r="S3744" s="13" t="s">
        <v>16302</v>
      </c>
      <c r="T3744" s="13" t="s">
        <v>32</v>
      </c>
    </row>
    <row r="3745" spans="1:20">
      <c r="A3745" s="13" t="s">
        <v>33</v>
      </c>
      <c r="B3745" s="13" t="s">
        <v>16411</v>
      </c>
      <c r="C3745" s="13" t="s">
        <v>16412</v>
      </c>
      <c r="D3745" s="13" t="s">
        <v>80</v>
      </c>
      <c r="E3745" s="13" t="s">
        <v>81</v>
      </c>
      <c r="F3745" s="13" t="s">
        <v>17311</v>
      </c>
      <c r="G3745" s="13" t="s">
        <v>17124</v>
      </c>
      <c r="H3745" s="13" t="s">
        <v>16580</v>
      </c>
      <c r="I3745" s="13" t="s">
        <v>43</v>
      </c>
      <c r="J3745" s="13" t="s">
        <v>31</v>
      </c>
      <c r="K3745" s="13" t="s">
        <v>17246</v>
      </c>
      <c r="L3745" s="13" t="s">
        <v>27</v>
      </c>
      <c r="M3745" s="13" t="s">
        <v>43</v>
      </c>
      <c r="N3745" s="13" t="s">
        <v>27</v>
      </c>
      <c r="O3745" s="13" t="s">
        <v>100</v>
      </c>
      <c r="P3745" s="13">
        <v>2</v>
      </c>
      <c r="Q3745" s="13" t="s">
        <v>17794</v>
      </c>
      <c r="R3745" s="13" t="s">
        <v>96</v>
      </c>
      <c r="S3745" s="13" t="s">
        <v>16302</v>
      </c>
      <c r="T3745" s="13" t="s">
        <v>32</v>
      </c>
    </row>
    <row r="3746" spans="1:20">
      <c r="A3746" s="13" t="s">
        <v>33</v>
      </c>
      <c r="B3746" s="13" t="s">
        <v>16411</v>
      </c>
      <c r="C3746" s="13" t="s">
        <v>16412</v>
      </c>
      <c r="D3746" s="13" t="s">
        <v>41</v>
      </c>
      <c r="E3746" s="13" t="s">
        <v>42</v>
      </c>
      <c r="F3746" s="13" t="s">
        <v>17311</v>
      </c>
      <c r="G3746" s="13" t="s">
        <v>16686</v>
      </c>
      <c r="H3746" s="13" t="s">
        <v>16431</v>
      </c>
      <c r="I3746" s="13" t="s">
        <v>43</v>
      </c>
      <c r="J3746" s="13" t="s">
        <v>31</v>
      </c>
      <c r="K3746" s="13" t="s">
        <v>17570</v>
      </c>
      <c r="L3746" s="13" t="s">
        <v>43</v>
      </c>
      <c r="M3746" s="13" t="s">
        <v>27</v>
      </c>
      <c r="N3746" s="13" t="s">
        <v>27</v>
      </c>
      <c r="O3746" s="13" t="s">
        <v>100</v>
      </c>
      <c r="P3746" s="13">
        <v>2170.14</v>
      </c>
      <c r="Q3746" s="13" t="s">
        <v>17794</v>
      </c>
      <c r="R3746" s="13" t="s">
        <v>86</v>
      </c>
      <c r="S3746" s="13" t="s">
        <v>16300</v>
      </c>
      <c r="T3746" s="13" t="s">
        <v>112</v>
      </c>
    </row>
    <row r="3747" spans="1:20">
      <c r="A3747" s="13" t="s">
        <v>22</v>
      </c>
      <c r="B3747" s="13" t="s">
        <v>16411</v>
      </c>
      <c r="C3747" s="13" t="s">
        <v>16412</v>
      </c>
      <c r="D3747" s="13" t="s">
        <v>78</v>
      </c>
      <c r="E3747" s="13" t="s">
        <v>79</v>
      </c>
      <c r="F3747" s="13" t="s">
        <v>17311</v>
      </c>
      <c r="G3747" s="13" t="s">
        <v>16602</v>
      </c>
      <c r="H3747" s="13" t="s">
        <v>16717</v>
      </c>
      <c r="I3747" s="13" t="s">
        <v>27</v>
      </c>
      <c r="J3747" s="13" t="s">
        <v>71</v>
      </c>
      <c r="K3747" s="13" t="s">
        <v>18257</v>
      </c>
      <c r="L3747" s="13" t="s">
        <v>27</v>
      </c>
      <c r="M3747" s="13" t="s">
        <v>43</v>
      </c>
      <c r="N3747" s="13" t="s">
        <v>27</v>
      </c>
      <c r="O3747" s="13" t="s">
        <v>100</v>
      </c>
      <c r="P3747" s="13">
        <v>2</v>
      </c>
      <c r="Q3747" s="13" t="s">
        <v>17794</v>
      </c>
      <c r="R3747" s="13" t="s">
        <v>96</v>
      </c>
      <c r="S3747" s="13" t="s">
        <v>16302</v>
      </c>
      <c r="T3747" s="13" t="s">
        <v>32</v>
      </c>
    </row>
    <row r="3748" spans="1:20">
      <c r="A3748" s="13" t="s">
        <v>33</v>
      </c>
      <c r="B3748" s="13" t="s">
        <v>16411</v>
      </c>
      <c r="C3748" s="13" t="s">
        <v>16412</v>
      </c>
      <c r="D3748" s="13" t="s">
        <v>78</v>
      </c>
      <c r="E3748" s="13" t="s">
        <v>79</v>
      </c>
      <c r="F3748" s="13" t="s">
        <v>17311</v>
      </c>
      <c r="G3748" s="13" t="s">
        <v>16602</v>
      </c>
      <c r="H3748" s="13" t="s">
        <v>16717</v>
      </c>
      <c r="I3748" s="13" t="s">
        <v>27</v>
      </c>
      <c r="J3748" s="13" t="s">
        <v>71</v>
      </c>
      <c r="K3748" s="13" t="s">
        <v>18257</v>
      </c>
      <c r="L3748" s="13" t="s">
        <v>27</v>
      </c>
      <c r="M3748" s="13" t="s">
        <v>43</v>
      </c>
      <c r="N3748" s="13" t="s">
        <v>27</v>
      </c>
      <c r="O3748" s="13" t="s">
        <v>100</v>
      </c>
      <c r="P3748" s="13">
        <v>2</v>
      </c>
      <c r="Q3748" s="13" t="s">
        <v>17794</v>
      </c>
      <c r="R3748" s="13" t="s">
        <v>96</v>
      </c>
      <c r="S3748" s="13" t="s">
        <v>16302</v>
      </c>
      <c r="T3748" s="13" t="s">
        <v>32</v>
      </c>
    </row>
    <row r="3749" spans="1:20">
      <c r="A3749" s="13" t="s">
        <v>33</v>
      </c>
      <c r="B3749" s="13" t="s">
        <v>16411</v>
      </c>
      <c r="C3749" s="13" t="s">
        <v>16412</v>
      </c>
      <c r="D3749" s="13" t="s">
        <v>80</v>
      </c>
      <c r="E3749" s="13" t="s">
        <v>81</v>
      </c>
      <c r="F3749" s="13" t="s">
        <v>17311</v>
      </c>
      <c r="G3749" s="13" t="s">
        <v>17124</v>
      </c>
      <c r="H3749" s="13" t="s">
        <v>16580</v>
      </c>
      <c r="I3749" s="13" t="s">
        <v>27</v>
      </c>
      <c r="J3749" s="13" t="s">
        <v>31</v>
      </c>
      <c r="K3749" s="13" t="s">
        <v>17246</v>
      </c>
      <c r="L3749" s="13" t="s">
        <v>27</v>
      </c>
      <c r="M3749" s="13" t="s">
        <v>43</v>
      </c>
      <c r="N3749" s="13" t="s">
        <v>27</v>
      </c>
      <c r="O3749" s="13" t="s">
        <v>100</v>
      </c>
      <c r="P3749" s="13">
        <v>2</v>
      </c>
      <c r="Q3749" s="13" t="s">
        <v>17794</v>
      </c>
      <c r="R3749" s="13" t="s">
        <v>96</v>
      </c>
      <c r="S3749" s="13" t="s">
        <v>16302</v>
      </c>
      <c r="T3749" s="13" t="s">
        <v>32</v>
      </c>
    </row>
    <row r="3750" spans="1:20">
      <c r="A3750" s="13" t="s">
        <v>33</v>
      </c>
      <c r="B3750" s="13" t="s">
        <v>16411</v>
      </c>
      <c r="C3750" s="13" t="s">
        <v>16412</v>
      </c>
      <c r="D3750" s="13" t="s">
        <v>80</v>
      </c>
      <c r="E3750" s="13" t="s">
        <v>81</v>
      </c>
      <c r="F3750" s="13" t="s">
        <v>17311</v>
      </c>
      <c r="G3750" s="13" t="s">
        <v>16768</v>
      </c>
      <c r="H3750" s="13" t="s">
        <v>16580</v>
      </c>
      <c r="I3750" s="13" t="s">
        <v>27</v>
      </c>
      <c r="J3750" s="13" t="s">
        <v>71</v>
      </c>
      <c r="K3750" s="13" t="s">
        <v>17365</v>
      </c>
      <c r="L3750" s="13" t="s">
        <v>27</v>
      </c>
      <c r="M3750" s="13" t="s">
        <v>43</v>
      </c>
      <c r="N3750" s="13" t="s">
        <v>27</v>
      </c>
      <c r="O3750" s="13" t="s">
        <v>100</v>
      </c>
      <c r="P3750" s="13">
        <v>4</v>
      </c>
      <c r="Q3750" s="13" t="s">
        <v>17794</v>
      </c>
      <c r="R3750" s="13" t="s">
        <v>96</v>
      </c>
      <c r="S3750" s="13" t="s">
        <v>16302</v>
      </c>
      <c r="T3750" s="13" t="s">
        <v>32</v>
      </c>
    </row>
    <row r="3751" spans="1:20">
      <c r="A3751" s="13" t="s">
        <v>33</v>
      </c>
      <c r="B3751" s="13" t="s">
        <v>16481</v>
      </c>
      <c r="C3751" s="13" t="s">
        <v>16482</v>
      </c>
      <c r="D3751" s="13" t="s">
        <v>92</v>
      </c>
      <c r="E3751" s="13" t="s">
        <v>93</v>
      </c>
      <c r="F3751" s="13" t="s">
        <v>17311</v>
      </c>
      <c r="G3751" s="13" t="s">
        <v>16860</v>
      </c>
      <c r="H3751" s="13" t="s">
        <v>16764</v>
      </c>
      <c r="I3751" s="13" t="s">
        <v>27</v>
      </c>
      <c r="J3751" s="13" t="s">
        <v>31</v>
      </c>
      <c r="K3751" s="13" t="s">
        <v>17424</v>
      </c>
      <c r="L3751" s="13" t="s">
        <v>43</v>
      </c>
      <c r="M3751" s="13" t="s">
        <v>27</v>
      </c>
      <c r="N3751" s="13" t="s">
        <v>27</v>
      </c>
      <c r="O3751" s="13" t="s">
        <v>100</v>
      </c>
      <c r="P3751" s="13">
        <v>825.82</v>
      </c>
      <c r="Q3751" s="13" t="s">
        <v>17794</v>
      </c>
      <c r="R3751" s="13" t="s">
        <v>76</v>
      </c>
      <c r="S3751" s="13" t="s">
        <v>16301</v>
      </c>
      <c r="T3751" s="13" t="s">
        <v>106</v>
      </c>
    </row>
    <row r="3752" spans="1:20">
      <c r="A3752" s="13" t="s">
        <v>22</v>
      </c>
      <c r="B3752" s="13" t="s">
        <v>16481</v>
      </c>
      <c r="C3752" s="13" t="s">
        <v>16482</v>
      </c>
      <c r="D3752" s="13" t="s">
        <v>121</v>
      </c>
      <c r="E3752" s="13" t="s">
        <v>122</v>
      </c>
      <c r="F3752" s="13" t="s">
        <v>17311</v>
      </c>
      <c r="G3752" s="13" t="s">
        <v>16723</v>
      </c>
      <c r="H3752" s="13" t="s">
        <v>16431</v>
      </c>
      <c r="I3752" s="13" t="s">
        <v>27</v>
      </c>
      <c r="J3752" s="13" t="s">
        <v>31</v>
      </c>
      <c r="K3752" s="13" t="s">
        <v>17908</v>
      </c>
      <c r="L3752" s="13" t="s">
        <v>43</v>
      </c>
      <c r="M3752" s="13" t="s">
        <v>27</v>
      </c>
      <c r="N3752" s="13" t="s">
        <v>27</v>
      </c>
      <c r="O3752" s="13" t="s">
        <v>100</v>
      </c>
      <c r="P3752" s="13">
        <v>43</v>
      </c>
      <c r="Q3752" s="13" t="s">
        <v>17794</v>
      </c>
      <c r="R3752" s="13" t="s">
        <v>56</v>
      </c>
      <c r="S3752" s="13" t="s">
        <v>16300</v>
      </c>
      <c r="T3752" s="13" t="s">
        <v>32</v>
      </c>
    </row>
    <row r="3753" spans="1:20">
      <c r="A3753" s="13" t="s">
        <v>33</v>
      </c>
      <c r="B3753" s="13" t="s">
        <v>16481</v>
      </c>
      <c r="C3753" s="13" t="s">
        <v>16482</v>
      </c>
      <c r="D3753" s="13" t="s">
        <v>121</v>
      </c>
      <c r="E3753" s="13" t="s">
        <v>122</v>
      </c>
      <c r="F3753" s="13" t="s">
        <v>17311</v>
      </c>
      <c r="G3753" s="13" t="s">
        <v>16723</v>
      </c>
      <c r="H3753" s="13" t="s">
        <v>16431</v>
      </c>
      <c r="I3753" s="13" t="s">
        <v>27</v>
      </c>
      <c r="J3753" s="13" t="s">
        <v>31</v>
      </c>
      <c r="K3753" s="13" t="s">
        <v>17908</v>
      </c>
      <c r="L3753" s="13" t="s">
        <v>43</v>
      </c>
      <c r="M3753" s="13" t="s">
        <v>27</v>
      </c>
      <c r="N3753" s="13" t="s">
        <v>27</v>
      </c>
      <c r="O3753" s="13" t="s">
        <v>100</v>
      </c>
      <c r="P3753" s="13">
        <v>62.28</v>
      </c>
      <c r="Q3753" s="13" t="s">
        <v>17794</v>
      </c>
      <c r="R3753" s="13" t="s">
        <v>56</v>
      </c>
      <c r="S3753" s="13" t="s">
        <v>16300</v>
      </c>
      <c r="T3753" s="13" t="s">
        <v>32</v>
      </c>
    </row>
    <row r="3754" spans="1:20">
      <c r="A3754" s="13" t="s">
        <v>22</v>
      </c>
      <c r="B3754" s="13" t="s">
        <v>16461</v>
      </c>
      <c r="C3754" s="13" t="s">
        <v>16462</v>
      </c>
      <c r="D3754" s="13" t="s">
        <v>65</v>
      </c>
      <c r="E3754" s="13" t="s">
        <v>66</v>
      </c>
      <c r="F3754" s="13" t="s">
        <v>17311</v>
      </c>
      <c r="G3754" s="13" t="s">
        <v>16490</v>
      </c>
      <c r="H3754" s="13" t="s">
        <v>16580</v>
      </c>
      <c r="I3754" s="13" t="s">
        <v>43</v>
      </c>
      <c r="J3754" s="13" t="s">
        <v>31</v>
      </c>
      <c r="K3754" s="13" t="s">
        <v>17289</v>
      </c>
      <c r="L3754" s="13" t="s">
        <v>43</v>
      </c>
      <c r="M3754" s="13" t="s">
        <v>27</v>
      </c>
      <c r="N3754" s="13" t="s">
        <v>27</v>
      </c>
      <c r="O3754" s="13" t="s">
        <v>67</v>
      </c>
      <c r="P3754" s="13">
        <v>411.57</v>
      </c>
      <c r="Q3754" s="13" t="s">
        <v>17794</v>
      </c>
      <c r="R3754" s="13" t="s">
        <v>96</v>
      </c>
      <c r="S3754" s="13" t="s">
        <v>16300</v>
      </c>
      <c r="T3754" s="13" t="s">
        <v>32</v>
      </c>
    </row>
    <row r="3755" spans="1:20">
      <c r="A3755" s="13" t="s">
        <v>22</v>
      </c>
      <c r="B3755" s="13" t="s">
        <v>16461</v>
      </c>
      <c r="C3755" s="13" t="s">
        <v>16462</v>
      </c>
      <c r="D3755" s="13" t="s">
        <v>65</v>
      </c>
      <c r="E3755" s="13" t="s">
        <v>66</v>
      </c>
      <c r="F3755" s="13" t="s">
        <v>17311</v>
      </c>
      <c r="G3755" s="13" t="s">
        <v>16490</v>
      </c>
      <c r="H3755" s="13" t="s">
        <v>16580</v>
      </c>
      <c r="I3755" s="13" t="s">
        <v>43</v>
      </c>
      <c r="J3755" s="13" t="s">
        <v>31</v>
      </c>
      <c r="K3755" s="13" t="s">
        <v>17289</v>
      </c>
      <c r="L3755" s="13" t="s">
        <v>43</v>
      </c>
      <c r="M3755" s="13" t="s">
        <v>27</v>
      </c>
      <c r="N3755" s="13" t="s">
        <v>27</v>
      </c>
      <c r="O3755" s="13" t="s">
        <v>67</v>
      </c>
      <c r="P3755" s="13">
        <v>33.65</v>
      </c>
      <c r="Q3755" s="13" t="s">
        <v>17794</v>
      </c>
      <c r="R3755" s="13" t="s">
        <v>96</v>
      </c>
      <c r="S3755" s="13" t="s">
        <v>16310</v>
      </c>
      <c r="T3755" s="13" t="s">
        <v>16311</v>
      </c>
    </row>
    <row r="3756" spans="1:20">
      <c r="A3756" s="13" t="s">
        <v>33</v>
      </c>
      <c r="B3756" s="13" t="s">
        <v>16461</v>
      </c>
      <c r="C3756" s="13" t="s">
        <v>16462</v>
      </c>
      <c r="D3756" s="13" t="s">
        <v>65</v>
      </c>
      <c r="E3756" s="13" t="s">
        <v>66</v>
      </c>
      <c r="F3756" s="13" t="s">
        <v>17311</v>
      </c>
      <c r="G3756" s="13" t="s">
        <v>16490</v>
      </c>
      <c r="H3756" s="13" t="s">
        <v>16580</v>
      </c>
      <c r="I3756" s="13" t="s">
        <v>43</v>
      </c>
      <c r="J3756" s="13" t="s">
        <v>31</v>
      </c>
      <c r="K3756" s="13" t="s">
        <v>17289</v>
      </c>
      <c r="L3756" s="13" t="s">
        <v>43</v>
      </c>
      <c r="M3756" s="13" t="s">
        <v>27</v>
      </c>
      <c r="N3756" s="13" t="s">
        <v>27</v>
      </c>
      <c r="O3756" s="13" t="s">
        <v>67</v>
      </c>
      <c r="P3756" s="13">
        <v>14.462</v>
      </c>
      <c r="Q3756" s="13" t="s">
        <v>17794</v>
      </c>
      <c r="R3756" s="13" t="s">
        <v>96</v>
      </c>
      <c r="S3756" s="13" t="s">
        <v>16310</v>
      </c>
      <c r="T3756" s="13" t="s">
        <v>16311</v>
      </c>
    </row>
    <row r="3757" spans="1:20">
      <c r="A3757" s="13" t="s">
        <v>33</v>
      </c>
      <c r="B3757" s="13" t="s">
        <v>16461</v>
      </c>
      <c r="C3757" s="13" t="s">
        <v>16462</v>
      </c>
      <c r="D3757" s="13" t="s">
        <v>65</v>
      </c>
      <c r="E3757" s="13" t="s">
        <v>66</v>
      </c>
      <c r="F3757" s="13" t="s">
        <v>17311</v>
      </c>
      <c r="G3757" s="13" t="s">
        <v>16490</v>
      </c>
      <c r="H3757" s="13" t="s">
        <v>16580</v>
      </c>
      <c r="I3757" s="13" t="s">
        <v>43</v>
      </c>
      <c r="J3757" s="13" t="s">
        <v>31</v>
      </c>
      <c r="K3757" s="13" t="s">
        <v>17289</v>
      </c>
      <c r="L3757" s="13" t="s">
        <v>43</v>
      </c>
      <c r="M3757" s="13" t="s">
        <v>27</v>
      </c>
      <c r="N3757" s="13" t="s">
        <v>27</v>
      </c>
      <c r="O3757" s="13" t="s">
        <v>67</v>
      </c>
      <c r="P3757" s="13">
        <v>296.32</v>
      </c>
      <c r="Q3757" s="13" t="s">
        <v>17794</v>
      </c>
      <c r="R3757" s="13" t="s">
        <v>96</v>
      </c>
      <c r="S3757" s="13" t="s">
        <v>16300</v>
      </c>
      <c r="T3757" s="13" t="s">
        <v>32</v>
      </c>
    </row>
    <row r="3758" spans="1:20">
      <c r="A3758" s="13" t="s">
        <v>33</v>
      </c>
      <c r="B3758" s="13" t="s">
        <v>16461</v>
      </c>
      <c r="C3758" s="13" t="s">
        <v>16462</v>
      </c>
      <c r="D3758" s="13" t="s">
        <v>65</v>
      </c>
      <c r="E3758" s="13" t="s">
        <v>66</v>
      </c>
      <c r="F3758" s="13" t="s">
        <v>17311</v>
      </c>
      <c r="G3758" s="13" t="s">
        <v>16490</v>
      </c>
      <c r="H3758" s="13" t="s">
        <v>16580</v>
      </c>
      <c r="I3758" s="13" t="s">
        <v>43</v>
      </c>
      <c r="J3758" s="13" t="s">
        <v>31</v>
      </c>
      <c r="K3758" s="13" t="s">
        <v>17289</v>
      </c>
      <c r="L3758" s="13" t="s">
        <v>43</v>
      </c>
      <c r="M3758" s="13" t="s">
        <v>27</v>
      </c>
      <c r="N3758" s="13" t="s">
        <v>27</v>
      </c>
      <c r="O3758" s="13" t="s">
        <v>67</v>
      </c>
      <c r="P3758" s="13">
        <v>20.312000000000001</v>
      </c>
      <c r="Q3758" s="13" t="s">
        <v>17794</v>
      </c>
      <c r="R3758" s="13" t="s">
        <v>96</v>
      </c>
      <c r="S3758" s="13" t="s">
        <v>16300</v>
      </c>
      <c r="T3758" s="13" t="s">
        <v>141</v>
      </c>
    </row>
    <row r="3759" spans="1:20">
      <c r="A3759" s="13" t="s">
        <v>33</v>
      </c>
      <c r="B3759" s="13" t="s">
        <v>16461</v>
      </c>
      <c r="C3759" s="13" t="s">
        <v>16462</v>
      </c>
      <c r="D3759" s="13" t="s">
        <v>80</v>
      </c>
      <c r="E3759" s="13" t="s">
        <v>81</v>
      </c>
      <c r="F3759" s="13" t="s">
        <v>17311</v>
      </c>
      <c r="G3759" s="13" t="s">
        <v>16742</v>
      </c>
      <c r="H3759" s="13" t="s">
        <v>16717</v>
      </c>
      <c r="I3759" s="13" t="s">
        <v>43</v>
      </c>
      <c r="J3759" s="13" t="s">
        <v>71</v>
      </c>
      <c r="K3759" s="13" t="s">
        <v>17342</v>
      </c>
      <c r="L3759" s="13" t="s">
        <v>43</v>
      </c>
      <c r="M3759" s="13" t="s">
        <v>27</v>
      </c>
      <c r="N3759" s="13" t="s">
        <v>27</v>
      </c>
      <c r="O3759" s="13" t="s">
        <v>67</v>
      </c>
      <c r="P3759" s="13">
        <v>51.47</v>
      </c>
      <c r="Q3759" s="13" t="s">
        <v>17794</v>
      </c>
      <c r="R3759" s="13" t="s">
        <v>96</v>
      </c>
      <c r="S3759" s="13" t="s">
        <v>16300</v>
      </c>
      <c r="T3759" s="13" t="s">
        <v>32</v>
      </c>
    </row>
    <row r="3760" spans="1:20">
      <c r="A3760" s="13" t="s">
        <v>33</v>
      </c>
      <c r="B3760" s="13" t="s">
        <v>16411</v>
      </c>
      <c r="C3760" s="13" t="s">
        <v>16412</v>
      </c>
      <c r="D3760" s="13" t="s">
        <v>34</v>
      </c>
      <c r="E3760" s="13" t="s">
        <v>35</v>
      </c>
      <c r="F3760" s="13" t="s">
        <v>17311</v>
      </c>
      <c r="G3760" s="13" t="s">
        <v>16537</v>
      </c>
      <c r="H3760" s="13" t="s">
        <v>16431</v>
      </c>
      <c r="I3760" s="13" t="s">
        <v>27</v>
      </c>
      <c r="J3760" s="13" t="s">
        <v>31</v>
      </c>
      <c r="K3760" s="13" t="s">
        <v>18258</v>
      </c>
      <c r="L3760" s="13" t="s">
        <v>43</v>
      </c>
      <c r="M3760" s="13" t="s">
        <v>27</v>
      </c>
      <c r="N3760" s="13" t="s">
        <v>27</v>
      </c>
      <c r="O3760" s="13" t="s">
        <v>67</v>
      </c>
      <c r="P3760" s="13">
        <v>1762</v>
      </c>
      <c r="Q3760" s="13" t="s">
        <v>17794</v>
      </c>
      <c r="R3760" s="13" t="s">
        <v>36</v>
      </c>
      <c r="S3760" s="13" t="s">
        <v>16304</v>
      </c>
      <c r="T3760" s="13" t="s">
        <v>32</v>
      </c>
    </row>
    <row r="3761" spans="1:20">
      <c r="A3761" s="13" t="s">
        <v>33</v>
      </c>
      <c r="B3761" s="13" t="s">
        <v>16411</v>
      </c>
      <c r="C3761" s="13" t="s">
        <v>16412</v>
      </c>
      <c r="D3761" s="13" t="s">
        <v>80</v>
      </c>
      <c r="E3761" s="13" t="s">
        <v>81</v>
      </c>
      <c r="F3761" s="13" t="s">
        <v>17311</v>
      </c>
      <c r="G3761" s="13" t="s">
        <v>16575</v>
      </c>
      <c r="H3761" s="13" t="s">
        <v>16764</v>
      </c>
      <c r="I3761" s="13" t="s">
        <v>27</v>
      </c>
      <c r="J3761" s="13" t="s">
        <v>71</v>
      </c>
      <c r="K3761" s="13" t="s">
        <v>16576</v>
      </c>
      <c r="L3761" s="13" t="s">
        <v>43</v>
      </c>
      <c r="M3761" s="13" t="s">
        <v>27</v>
      </c>
      <c r="N3761" s="13" t="s">
        <v>27</v>
      </c>
      <c r="O3761" s="13" t="s">
        <v>67</v>
      </c>
      <c r="P3761" s="13">
        <v>89</v>
      </c>
      <c r="Q3761" s="13" t="s">
        <v>17794</v>
      </c>
      <c r="R3761" s="13" t="s">
        <v>53</v>
      </c>
      <c r="S3761" s="13" t="s">
        <v>16300</v>
      </c>
      <c r="T3761" s="13" t="s">
        <v>106</v>
      </c>
    </row>
    <row r="3762" spans="1:20">
      <c r="A3762" s="13" t="s">
        <v>33</v>
      </c>
      <c r="B3762" s="13" t="s">
        <v>16411</v>
      </c>
      <c r="C3762" s="13" t="s">
        <v>16412</v>
      </c>
      <c r="D3762" s="13" t="s">
        <v>80</v>
      </c>
      <c r="E3762" s="13" t="s">
        <v>81</v>
      </c>
      <c r="F3762" s="13" t="s">
        <v>17311</v>
      </c>
      <c r="G3762" s="13" t="s">
        <v>16575</v>
      </c>
      <c r="H3762" s="13" t="s">
        <v>16764</v>
      </c>
      <c r="I3762" s="13" t="s">
        <v>27</v>
      </c>
      <c r="J3762" s="13" t="s">
        <v>71</v>
      </c>
      <c r="K3762" s="13" t="s">
        <v>16576</v>
      </c>
      <c r="L3762" s="13" t="s">
        <v>43</v>
      </c>
      <c r="M3762" s="13" t="s">
        <v>27</v>
      </c>
      <c r="N3762" s="13" t="s">
        <v>27</v>
      </c>
      <c r="O3762" s="13" t="s">
        <v>67</v>
      </c>
      <c r="P3762" s="13">
        <v>62</v>
      </c>
      <c r="Q3762" s="13" t="s">
        <v>17794</v>
      </c>
      <c r="R3762" s="13" t="s">
        <v>53</v>
      </c>
      <c r="S3762" s="13" t="s">
        <v>16300</v>
      </c>
      <c r="T3762" s="13" t="s">
        <v>111</v>
      </c>
    </row>
    <row r="3763" spans="1:20">
      <c r="A3763" s="13" t="s">
        <v>22</v>
      </c>
      <c r="B3763" s="13" t="s">
        <v>16411</v>
      </c>
      <c r="C3763" s="13" t="s">
        <v>16412</v>
      </c>
      <c r="D3763" s="13" t="s">
        <v>78</v>
      </c>
      <c r="E3763" s="13" t="s">
        <v>79</v>
      </c>
      <c r="F3763" s="13" t="s">
        <v>17311</v>
      </c>
      <c r="G3763" s="13" t="s">
        <v>16602</v>
      </c>
      <c r="H3763" s="13" t="s">
        <v>16717</v>
      </c>
      <c r="I3763" s="13" t="s">
        <v>27</v>
      </c>
      <c r="J3763" s="13" t="s">
        <v>71</v>
      </c>
      <c r="K3763" s="13" t="s">
        <v>18259</v>
      </c>
      <c r="L3763" s="13" t="s">
        <v>43</v>
      </c>
      <c r="M3763" s="13" t="s">
        <v>27</v>
      </c>
      <c r="N3763" s="13" t="s">
        <v>27</v>
      </c>
      <c r="O3763" s="13" t="s">
        <v>67</v>
      </c>
      <c r="P3763" s="13">
        <v>21</v>
      </c>
      <c r="Q3763" s="13" t="s">
        <v>17794</v>
      </c>
      <c r="R3763" s="13" t="s">
        <v>56</v>
      </c>
      <c r="S3763" s="13" t="s">
        <v>16300</v>
      </c>
      <c r="T3763" s="13" t="s">
        <v>106</v>
      </c>
    </row>
    <row r="3764" spans="1:20">
      <c r="A3764" s="13" t="s">
        <v>33</v>
      </c>
      <c r="B3764" s="13" t="s">
        <v>16411</v>
      </c>
      <c r="C3764" s="13" t="s">
        <v>16412</v>
      </c>
      <c r="D3764" s="13" t="s">
        <v>78</v>
      </c>
      <c r="E3764" s="13" t="s">
        <v>79</v>
      </c>
      <c r="F3764" s="13" t="s">
        <v>17311</v>
      </c>
      <c r="G3764" s="13" t="s">
        <v>16602</v>
      </c>
      <c r="H3764" s="13" t="s">
        <v>16717</v>
      </c>
      <c r="I3764" s="13" t="s">
        <v>27</v>
      </c>
      <c r="J3764" s="13" t="s">
        <v>71</v>
      </c>
      <c r="K3764" s="13" t="s">
        <v>18259</v>
      </c>
      <c r="L3764" s="13" t="s">
        <v>43</v>
      </c>
      <c r="M3764" s="13" t="s">
        <v>27</v>
      </c>
      <c r="N3764" s="13" t="s">
        <v>27</v>
      </c>
      <c r="O3764" s="13" t="s">
        <v>67</v>
      </c>
      <c r="P3764" s="13">
        <v>4</v>
      </c>
      <c r="Q3764" s="13" t="s">
        <v>17794</v>
      </c>
      <c r="R3764" s="13" t="s">
        <v>56</v>
      </c>
      <c r="S3764" s="13" t="s">
        <v>16300</v>
      </c>
      <c r="T3764" s="13" t="s">
        <v>106</v>
      </c>
    </row>
    <row r="3765" spans="1:20">
      <c r="A3765" s="13" t="s">
        <v>22</v>
      </c>
      <c r="B3765" s="13" t="s">
        <v>16411</v>
      </c>
      <c r="C3765" s="13" t="s">
        <v>16412</v>
      </c>
      <c r="D3765" s="13" t="s">
        <v>121</v>
      </c>
      <c r="E3765" s="13" t="s">
        <v>122</v>
      </c>
      <c r="F3765" s="13" t="s">
        <v>17311</v>
      </c>
      <c r="G3765" s="13" t="s">
        <v>16901</v>
      </c>
      <c r="H3765" s="13" t="s">
        <v>16764</v>
      </c>
      <c r="I3765" s="13" t="s">
        <v>27</v>
      </c>
      <c r="J3765" s="13" t="s">
        <v>31</v>
      </c>
      <c r="K3765" s="13" t="s">
        <v>17354</v>
      </c>
      <c r="L3765" s="13" t="s">
        <v>43</v>
      </c>
      <c r="M3765" s="13" t="s">
        <v>27</v>
      </c>
      <c r="N3765" s="13" t="s">
        <v>27</v>
      </c>
      <c r="O3765" s="13" t="s">
        <v>67</v>
      </c>
      <c r="P3765" s="13">
        <v>160</v>
      </c>
      <c r="Q3765" s="13" t="s">
        <v>17794</v>
      </c>
      <c r="R3765" s="13" t="s">
        <v>56</v>
      </c>
      <c r="S3765" s="13" t="s">
        <v>16301</v>
      </c>
      <c r="T3765" s="13" t="s">
        <v>32</v>
      </c>
    </row>
    <row r="3766" spans="1:20">
      <c r="A3766" s="13" t="s">
        <v>33</v>
      </c>
      <c r="B3766" s="13" t="s">
        <v>16411</v>
      </c>
      <c r="C3766" s="13" t="s">
        <v>16412</v>
      </c>
      <c r="D3766" s="13" t="s">
        <v>121</v>
      </c>
      <c r="E3766" s="13" t="s">
        <v>122</v>
      </c>
      <c r="F3766" s="13" t="s">
        <v>17311</v>
      </c>
      <c r="G3766" s="13" t="s">
        <v>16901</v>
      </c>
      <c r="H3766" s="13" t="s">
        <v>16764</v>
      </c>
      <c r="I3766" s="13" t="s">
        <v>27</v>
      </c>
      <c r="J3766" s="13" t="s">
        <v>31</v>
      </c>
      <c r="K3766" s="13" t="s">
        <v>17354</v>
      </c>
      <c r="L3766" s="13" t="s">
        <v>43</v>
      </c>
      <c r="M3766" s="13" t="s">
        <v>27</v>
      </c>
      <c r="N3766" s="13" t="s">
        <v>27</v>
      </c>
      <c r="O3766" s="13" t="s">
        <v>67</v>
      </c>
      <c r="P3766" s="13">
        <v>202</v>
      </c>
      <c r="Q3766" s="13" t="s">
        <v>17794</v>
      </c>
      <c r="R3766" s="13" t="s">
        <v>56</v>
      </c>
      <c r="S3766" s="13" t="s">
        <v>16301</v>
      </c>
      <c r="T3766" s="13" t="s">
        <v>32</v>
      </c>
    </row>
    <row r="3767" spans="1:20">
      <c r="A3767" s="13" t="s">
        <v>22</v>
      </c>
      <c r="B3767" s="13" t="s">
        <v>16411</v>
      </c>
      <c r="C3767" s="13" t="s">
        <v>16412</v>
      </c>
      <c r="D3767" s="13" t="s">
        <v>41</v>
      </c>
      <c r="E3767" s="13" t="s">
        <v>42</v>
      </c>
      <c r="F3767" s="13" t="s">
        <v>17311</v>
      </c>
      <c r="G3767" s="13" t="s">
        <v>16686</v>
      </c>
      <c r="H3767" s="13" t="s">
        <v>16431</v>
      </c>
      <c r="I3767" s="13" t="s">
        <v>43</v>
      </c>
      <c r="J3767" s="13" t="s">
        <v>31</v>
      </c>
      <c r="K3767" s="13" t="s">
        <v>17570</v>
      </c>
      <c r="L3767" s="13" t="s">
        <v>43</v>
      </c>
      <c r="M3767" s="13" t="s">
        <v>27</v>
      </c>
      <c r="N3767" s="13" t="s">
        <v>27</v>
      </c>
      <c r="O3767" s="13" t="s">
        <v>67</v>
      </c>
      <c r="P3767" s="13">
        <v>2801.54</v>
      </c>
      <c r="Q3767" s="13" t="s">
        <v>17794</v>
      </c>
      <c r="R3767" s="13" t="s">
        <v>86</v>
      </c>
      <c r="S3767" s="13" t="s">
        <v>16300</v>
      </c>
      <c r="T3767" s="13" t="s">
        <v>112</v>
      </c>
    </row>
    <row r="3768" spans="1:20">
      <c r="A3768" s="13" t="s">
        <v>33</v>
      </c>
      <c r="B3768" s="13" t="s">
        <v>16411</v>
      </c>
      <c r="C3768" s="13" t="s">
        <v>16412</v>
      </c>
      <c r="D3768" s="13" t="s">
        <v>41</v>
      </c>
      <c r="E3768" s="13" t="s">
        <v>42</v>
      </c>
      <c r="F3768" s="13" t="s">
        <v>17311</v>
      </c>
      <c r="G3768" s="13" t="s">
        <v>17416</v>
      </c>
      <c r="H3768" s="13" t="s">
        <v>16431</v>
      </c>
      <c r="I3768" s="13" t="s">
        <v>43</v>
      </c>
      <c r="J3768" s="13" t="s">
        <v>31</v>
      </c>
      <c r="K3768" s="13" t="s">
        <v>18260</v>
      </c>
      <c r="L3768" s="13" t="s">
        <v>43</v>
      </c>
      <c r="M3768" s="13" t="s">
        <v>27</v>
      </c>
      <c r="N3768" s="13" t="s">
        <v>27</v>
      </c>
      <c r="O3768" s="13" t="s">
        <v>67</v>
      </c>
      <c r="P3768" s="13">
        <v>88.26</v>
      </c>
      <c r="Q3768" s="13" t="s">
        <v>17794</v>
      </c>
      <c r="R3768" s="13" t="s">
        <v>86</v>
      </c>
      <c r="S3768" s="13" t="s">
        <v>16300</v>
      </c>
      <c r="T3768" s="13" t="s">
        <v>112</v>
      </c>
    </row>
    <row r="3769" spans="1:20">
      <c r="A3769" s="13" t="s">
        <v>22</v>
      </c>
      <c r="B3769" s="13" t="s">
        <v>16481</v>
      </c>
      <c r="C3769" s="13" t="s">
        <v>16482</v>
      </c>
      <c r="D3769" s="13" t="s">
        <v>68</v>
      </c>
      <c r="E3769" s="13" t="s">
        <v>69</v>
      </c>
      <c r="F3769" s="13" t="s">
        <v>17311</v>
      </c>
      <c r="G3769" s="13" t="s">
        <v>16595</v>
      </c>
      <c r="H3769" s="13" t="s">
        <v>16764</v>
      </c>
      <c r="I3769" s="13" t="s">
        <v>27</v>
      </c>
      <c r="J3769" s="13" t="s">
        <v>31</v>
      </c>
      <c r="K3769" s="13" t="s">
        <v>17598</v>
      </c>
      <c r="L3769" s="13" t="s">
        <v>43</v>
      </c>
      <c r="M3769" s="13" t="s">
        <v>27</v>
      </c>
      <c r="N3769" s="13" t="s">
        <v>27</v>
      </c>
      <c r="O3769" s="13" t="s">
        <v>67</v>
      </c>
      <c r="P3769" s="13">
        <v>117.58</v>
      </c>
      <c r="Q3769" s="13" t="s">
        <v>17794</v>
      </c>
      <c r="R3769" s="13" t="s">
        <v>76</v>
      </c>
      <c r="S3769" s="13" t="s">
        <v>16300</v>
      </c>
      <c r="T3769" s="13" t="s">
        <v>106</v>
      </c>
    </row>
    <row r="3770" spans="1:20">
      <c r="A3770" s="13" t="s">
        <v>22</v>
      </c>
      <c r="B3770" s="13" t="s">
        <v>16481</v>
      </c>
      <c r="C3770" s="13" t="s">
        <v>16482</v>
      </c>
      <c r="D3770" s="13" t="s">
        <v>80</v>
      </c>
      <c r="E3770" s="13" t="s">
        <v>81</v>
      </c>
      <c r="F3770" s="13" t="s">
        <v>17311</v>
      </c>
      <c r="G3770" s="13" t="s">
        <v>16533</v>
      </c>
      <c r="H3770" s="13" t="s">
        <v>16580</v>
      </c>
      <c r="I3770" s="13" t="s">
        <v>27</v>
      </c>
      <c r="J3770" s="13" t="s">
        <v>71</v>
      </c>
      <c r="K3770" s="13" t="s">
        <v>17422</v>
      </c>
      <c r="L3770" s="13" t="s">
        <v>43</v>
      </c>
      <c r="M3770" s="13" t="s">
        <v>27</v>
      </c>
      <c r="N3770" s="13" t="s">
        <v>27</v>
      </c>
      <c r="O3770" s="13" t="s">
        <v>67</v>
      </c>
      <c r="P3770" s="13">
        <v>73.040000000000006</v>
      </c>
      <c r="Q3770" s="13" t="s">
        <v>17794</v>
      </c>
      <c r="R3770" s="13" t="s">
        <v>76</v>
      </c>
      <c r="S3770" s="13" t="s">
        <v>16300</v>
      </c>
      <c r="T3770" s="13" t="s">
        <v>32</v>
      </c>
    </row>
    <row r="3771" spans="1:20">
      <c r="A3771" s="13" t="s">
        <v>22</v>
      </c>
      <c r="B3771" s="13" t="s">
        <v>16481</v>
      </c>
      <c r="C3771" s="13" t="s">
        <v>16482</v>
      </c>
      <c r="D3771" s="13" t="s">
        <v>121</v>
      </c>
      <c r="E3771" s="13" t="s">
        <v>122</v>
      </c>
      <c r="F3771" s="13" t="s">
        <v>17311</v>
      </c>
      <c r="G3771" s="13" t="s">
        <v>16901</v>
      </c>
      <c r="H3771" s="13" t="s">
        <v>16764</v>
      </c>
      <c r="I3771" s="13" t="s">
        <v>27</v>
      </c>
      <c r="J3771" s="13" t="s">
        <v>31</v>
      </c>
      <c r="K3771" s="13" t="s">
        <v>17427</v>
      </c>
      <c r="L3771" s="13" t="s">
        <v>43</v>
      </c>
      <c r="M3771" s="13" t="s">
        <v>27</v>
      </c>
      <c r="N3771" s="13" t="s">
        <v>27</v>
      </c>
      <c r="O3771" s="13" t="s">
        <v>67</v>
      </c>
      <c r="P3771" s="13">
        <v>67.44</v>
      </c>
      <c r="Q3771" s="13" t="s">
        <v>17794</v>
      </c>
      <c r="R3771" s="13" t="s">
        <v>76</v>
      </c>
      <c r="S3771" s="13" t="s">
        <v>16300</v>
      </c>
      <c r="T3771" s="13" t="s">
        <v>112</v>
      </c>
    </row>
    <row r="3772" spans="1:20">
      <c r="A3772" s="13" t="s">
        <v>22</v>
      </c>
      <c r="B3772" s="13" t="s">
        <v>16481</v>
      </c>
      <c r="C3772" s="13" t="s">
        <v>16482</v>
      </c>
      <c r="D3772" s="13" t="s">
        <v>121</v>
      </c>
      <c r="E3772" s="13" t="s">
        <v>122</v>
      </c>
      <c r="F3772" s="13" t="s">
        <v>17313</v>
      </c>
      <c r="G3772" s="13" t="s">
        <v>16901</v>
      </c>
      <c r="H3772" s="13" t="s">
        <v>16764</v>
      </c>
      <c r="I3772" s="13" t="s">
        <v>27</v>
      </c>
      <c r="J3772" s="13" t="s">
        <v>31</v>
      </c>
      <c r="K3772" s="13" t="s">
        <v>17427</v>
      </c>
      <c r="L3772" s="13" t="s">
        <v>43</v>
      </c>
      <c r="M3772" s="13" t="s">
        <v>27</v>
      </c>
      <c r="N3772" s="13" t="s">
        <v>27</v>
      </c>
      <c r="O3772" s="13" t="s">
        <v>67</v>
      </c>
      <c r="P3772" s="13">
        <v>17.7</v>
      </c>
      <c r="Q3772" s="13" t="s">
        <v>17794</v>
      </c>
      <c r="R3772" s="13" t="s">
        <v>76</v>
      </c>
      <c r="S3772" s="13" t="s">
        <v>16300</v>
      </c>
      <c r="T3772" s="13" t="s">
        <v>112</v>
      </c>
    </row>
    <row r="3773" spans="1:20">
      <c r="A3773" s="13" t="s">
        <v>33</v>
      </c>
      <c r="B3773" s="13" t="s">
        <v>16481</v>
      </c>
      <c r="C3773" s="13" t="s">
        <v>16482</v>
      </c>
      <c r="D3773" s="13" t="s">
        <v>68</v>
      </c>
      <c r="E3773" s="13" t="s">
        <v>69</v>
      </c>
      <c r="F3773" s="13" t="s">
        <v>17311</v>
      </c>
      <c r="G3773" s="13" t="s">
        <v>16595</v>
      </c>
      <c r="H3773" s="13" t="s">
        <v>16764</v>
      </c>
      <c r="I3773" s="13" t="s">
        <v>27</v>
      </c>
      <c r="J3773" s="13" t="s">
        <v>31</v>
      </c>
      <c r="K3773" s="13" t="s">
        <v>17598</v>
      </c>
      <c r="L3773" s="13" t="s">
        <v>43</v>
      </c>
      <c r="M3773" s="13" t="s">
        <v>27</v>
      </c>
      <c r="N3773" s="13" t="s">
        <v>27</v>
      </c>
      <c r="O3773" s="13" t="s">
        <v>67</v>
      </c>
      <c r="P3773" s="13">
        <v>222.26499999999999</v>
      </c>
      <c r="Q3773" s="13" t="s">
        <v>17794</v>
      </c>
      <c r="R3773" s="13" t="s">
        <v>76</v>
      </c>
      <c r="S3773" s="13" t="s">
        <v>16300</v>
      </c>
      <c r="T3773" s="13" t="s">
        <v>106</v>
      </c>
    </row>
    <row r="3774" spans="1:20">
      <c r="A3774" s="13" t="s">
        <v>33</v>
      </c>
      <c r="B3774" s="13" t="s">
        <v>16416</v>
      </c>
      <c r="C3774" s="13" t="s">
        <v>16417</v>
      </c>
      <c r="D3774" s="13" t="s">
        <v>62</v>
      </c>
      <c r="E3774" s="13" t="s">
        <v>63</v>
      </c>
      <c r="F3774" s="13" t="s">
        <v>17313</v>
      </c>
      <c r="G3774" s="13" t="s">
        <v>16454</v>
      </c>
      <c r="H3774" s="13" t="s">
        <v>16443</v>
      </c>
      <c r="I3774" s="13" t="s">
        <v>43</v>
      </c>
      <c r="J3774" s="13" t="s">
        <v>31</v>
      </c>
      <c r="K3774" s="13" t="s">
        <v>18261</v>
      </c>
      <c r="L3774" s="13" t="s">
        <v>43</v>
      </c>
      <c r="M3774" s="13" t="s">
        <v>27</v>
      </c>
      <c r="N3774" s="13" t="s">
        <v>27</v>
      </c>
      <c r="O3774" s="13" t="s">
        <v>67</v>
      </c>
      <c r="P3774" s="13">
        <v>761.5</v>
      </c>
      <c r="Q3774" s="13" t="s">
        <v>17794</v>
      </c>
      <c r="R3774" s="13" t="s">
        <v>36</v>
      </c>
      <c r="S3774" s="13" t="s">
        <v>16300</v>
      </c>
      <c r="T3774" s="13" t="s">
        <v>32</v>
      </c>
    </row>
    <row r="3775" spans="1:20">
      <c r="A3775" s="13" t="s">
        <v>22</v>
      </c>
      <c r="B3775" s="13" t="s">
        <v>16457</v>
      </c>
      <c r="C3775" s="13" t="s">
        <v>16458</v>
      </c>
      <c r="D3775" s="13" t="s">
        <v>80</v>
      </c>
      <c r="E3775" s="13" t="s">
        <v>81</v>
      </c>
      <c r="F3775" s="13" t="s">
        <v>17311</v>
      </c>
      <c r="G3775" s="13" t="s">
        <v>17167</v>
      </c>
      <c r="H3775" s="13" t="s">
        <v>16728</v>
      </c>
      <c r="I3775" s="13" t="s">
        <v>27</v>
      </c>
      <c r="J3775" s="13" t="s">
        <v>71</v>
      </c>
      <c r="K3775" s="13" t="s">
        <v>17168</v>
      </c>
      <c r="L3775" s="13" t="s">
        <v>43</v>
      </c>
      <c r="M3775" s="13" t="s">
        <v>27</v>
      </c>
      <c r="N3775" s="13" t="s">
        <v>27</v>
      </c>
      <c r="O3775" s="13" t="s">
        <v>67</v>
      </c>
      <c r="P3775" s="13">
        <v>0</v>
      </c>
      <c r="Q3775" s="13" t="s">
        <v>17794</v>
      </c>
      <c r="R3775" s="13" t="s">
        <v>53</v>
      </c>
      <c r="S3775" s="13" t="s">
        <v>28</v>
      </c>
      <c r="T3775" s="13" t="s">
        <v>106</v>
      </c>
    </row>
    <row r="3776" spans="1:20">
      <c r="A3776" s="13" t="s">
        <v>22</v>
      </c>
      <c r="B3776" s="13" t="s">
        <v>16457</v>
      </c>
      <c r="C3776" s="13" t="s">
        <v>16458</v>
      </c>
      <c r="D3776" s="13" t="s">
        <v>80</v>
      </c>
      <c r="E3776" s="13" t="s">
        <v>81</v>
      </c>
      <c r="F3776" s="13" t="s">
        <v>17311</v>
      </c>
      <c r="G3776" s="13" t="s">
        <v>16529</v>
      </c>
      <c r="H3776" s="13" t="s">
        <v>16764</v>
      </c>
      <c r="I3776" s="13" t="s">
        <v>27</v>
      </c>
      <c r="J3776" s="13" t="s">
        <v>71</v>
      </c>
      <c r="K3776" s="13" t="s">
        <v>17699</v>
      </c>
      <c r="L3776" s="13" t="s">
        <v>43</v>
      </c>
      <c r="M3776" s="13" t="s">
        <v>27</v>
      </c>
      <c r="N3776" s="13" t="s">
        <v>27</v>
      </c>
      <c r="O3776" s="13" t="s">
        <v>67</v>
      </c>
      <c r="P3776" s="13">
        <v>0</v>
      </c>
      <c r="Q3776" s="13" t="s">
        <v>17794</v>
      </c>
      <c r="R3776" s="13" t="s">
        <v>53</v>
      </c>
      <c r="S3776" s="13" t="s">
        <v>28</v>
      </c>
      <c r="T3776" s="13" t="s">
        <v>32</v>
      </c>
    </row>
    <row r="3777" spans="1:20">
      <c r="A3777" s="13" t="s">
        <v>33</v>
      </c>
      <c r="B3777" s="13" t="s">
        <v>16457</v>
      </c>
      <c r="C3777" s="13" t="s">
        <v>16458</v>
      </c>
      <c r="D3777" s="13" t="s">
        <v>54</v>
      </c>
      <c r="E3777" s="13" t="s">
        <v>55</v>
      </c>
      <c r="F3777" s="13" t="s">
        <v>17311</v>
      </c>
      <c r="G3777" s="13" t="s">
        <v>16430</v>
      </c>
      <c r="H3777" s="13" t="s">
        <v>16431</v>
      </c>
      <c r="I3777" s="13" t="s">
        <v>27</v>
      </c>
      <c r="J3777" s="13" t="s">
        <v>31</v>
      </c>
      <c r="K3777" s="13" t="s">
        <v>16432</v>
      </c>
      <c r="L3777" s="13" t="s">
        <v>43</v>
      </c>
      <c r="M3777" s="13" t="s">
        <v>27</v>
      </c>
      <c r="N3777" s="13" t="s">
        <v>27</v>
      </c>
      <c r="O3777" s="13" t="s">
        <v>67</v>
      </c>
      <c r="P3777" s="13">
        <v>741.36</v>
      </c>
      <c r="Q3777" s="13" t="s">
        <v>17794</v>
      </c>
      <c r="R3777" s="13" t="s">
        <v>36</v>
      </c>
      <c r="S3777" s="13" t="s">
        <v>16300</v>
      </c>
      <c r="T3777" s="13" t="s">
        <v>32</v>
      </c>
    </row>
    <row r="3778" spans="1:20">
      <c r="A3778" s="13" t="s">
        <v>33</v>
      </c>
      <c r="B3778" s="13" t="s">
        <v>16457</v>
      </c>
      <c r="C3778" s="13" t="s">
        <v>16458</v>
      </c>
      <c r="D3778" s="13" t="s">
        <v>46</v>
      </c>
      <c r="E3778" s="13" t="s">
        <v>47</v>
      </c>
      <c r="F3778" s="13" t="s">
        <v>17311</v>
      </c>
      <c r="G3778" s="13" t="s">
        <v>16455</v>
      </c>
      <c r="H3778" s="13" t="s">
        <v>16443</v>
      </c>
      <c r="I3778" s="13" t="s">
        <v>27</v>
      </c>
      <c r="J3778" s="13" t="s">
        <v>31</v>
      </c>
      <c r="K3778" s="13" t="s">
        <v>18262</v>
      </c>
      <c r="L3778" s="13" t="s">
        <v>43</v>
      </c>
      <c r="M3778" s="13" t="s">
        <v>27</v>
      </c>
      <c r="N3778" s="13" t="s">
        <v>27</v>
      </c>
      <c r="O3778" s="13" t="s">
        <v>67</v>
      </c>
      <c r="P3778" s="13">
        <v>969.64</v>
      </c>
      <c r="Q3778" s="13" t="s">
        <v>17794</v>
      </c>
      <c r="R3778" s="13" t="s">
        <v>36</v>
      </c>
      <c r="S3778" s="13" t="s">
        <v>16300</v>
      </c>
      <c r="T3778" s="13" t="s">
        <v>32</v>
      </c>
    </row>
    <row r="3779" spans="1:20">
      <c r="A3779" s="13" t="s">
        <v>33</v>
      </c>
      <c r="B3779" s="13" t="s">
        <v>16457</v>
      </c>
      <c r="C3779" s="13" t="s">
        <v>16458</v>
      </c>
      <c r="D3779" s="13" t="s">
        <v>80</v>
      </c>
      <c r="E3779" s="13" t="s">
        <v>81</v>
      </c>
      <c r="F3779" s="13" t="s">
        <v>17311</v>
      </c>
      <c r="G3779" s="13" t="s">
        <v>16718</v>
      </c>
      <c r="H3779" s="13" t="s">
        <v>16516</v>
      </c>
      <c r="I3779" s="13" t="s">
        <v>27</v>
      </c>
      <c r="J3779" s="13" t="s">
        <v>71</v>
      </c>
      <c r="K3779" s="13" t="s">
        <v>17875</v>
      </c>
      <c r="L3779" s="13" t="s">
        <v>43</v>
      </c>
      <c r="M3779" s="13" t="s">
        <v>27</v>
      </c>
      <c r="N3779" s="13" t="s">
        <v>27</v>
      </c>
      <c r="O3779" s="13" t="s">
        <v>67</v>
      </c>
      <c r="P3779" s="13">
        <v>3.0720000000000001</v>
      </c>
      <c r="Q3779" s="13" t="s">
        <v>17794</v>
      </c>
      <c r="R3779" s="13" t="s">
        <v>53</v>
      </c>
      <c r="S3779" s="13" t="s">
        <v>16300</v>
      </c>
      <c r="T3779" s="13" t="s">
        <v>106</v>
      </c>
    </row>
    <row r="3780" spans="1:20">
      <c r="A3780" s="13" t="s">
        <v>22</v>
      </c>
      <c r="B3780" s="13" t="s">
        <v>16416</v>
      </c>
      <c r="C3780" s="13" t="s">
        <v>16417</v>
      </c>
      <c r="D3780" s="13" t="s">
        <v>54</v>
      </c>
      <c r="E3780" s="13" t="s">
        <v>55</v>
      </c>
      <c r="F3780" s="13" t="s">
        <v>17311</v>
      </c>
      <c r="G3780" s="13" t="s">
        <v>16992</v>
      </c>
      <c r="H3780" s="13" t="s">
        <v>16431</v>
      </c>
      <c r="I3780" s="13" t="s">
        <v>27</v>
      </c>
      <c r="J3780" s="13" t="s">
        <v>31</v>
      </c>
      <c r="K3780" s="13" t="s">
        <v>18050</v>
      </c>
      <c r="L3780" s="13" t="s">
        <v>43</v>
      </c>
      <c r="M3780" s="13" t="s">
        <v>27</v>
      </c>
      <c r="N3780" s="13" t="s">
        <v>27</v>
      </c>
      <c r="O3780" s="13" t="s">
        <v>67</v>
      </c>
      <c r="P3780" s="13">
        <v>478.44</v>
      </c>
      <c r="Q3780" s="13" t="s">
        <v>17794</v>
      </c>
      <c r="R3780" s="13" t="s">
        <v>29</v>
      </c>
      <c r="S3780" s="13" t="s">
        <v>16305</v>
      </c>
      <c r="T3780" s="13" t="s">
        <v>32</v>
      </c>
    </row>
    <row r="3781" spans="1:20">
      <c r="A3781" s="13" t="s">
        <v>22</v>
      </c>
      <c r="B3781" s="13" t="s">
        <v>16481</v>
      </c>
      <c r="C3781" s="13" t="s">
        <v>16482</v>
      </c>
      <c r="D3781" s="13" t="s">
        <v>65</v>
      </c>
      <c r="E3781" s="13" t="s">
        <v>66</v>
      </c>
      <c r="F3781" s="13" t="s">
        <v>17311</v>
      </c>
      <c r="G3781" s="13" t="s">
        <v>16490</v>
      </c>
      <c r="H3781" s="13" t="s">
        <v>16580</v>
      </c>
      <c r="I3781" s="13" t="s">
        <v>27</v>
      </c>
      <c r="J3781" s="13" t="s">
        <v>31</v>
      </c>
      <c r="K3781" s="13" t="s">
        <v>17335</v>
      </c>
      <c r="L3781" s="13" t="s">
        <v>43</v>
      </c>
      <c r="M3781" s="13" t="s">
        <v>27</v>
      </c>
      <c r="N3781" s="13" t="s">
        <v>27</v>
      </c>
      <c r="O3781" s="13" t="s">
        <v>67</v>
      </c>
      <c r="P3781" s="13">
        <v>4.4800000000000004</v>
      </c>
      <c r="Q3781" s="13" t="s">
        <v>17794</v>
      </c>
      <c r="R3781" s="13" t="s">
        <v>53</v>
      </c>
      <c r="S3781" s="13" t="s">
        <v>16298</v>
      </c>
      <c r="T3781" s="13" t="s">
        <v>32</v>
      </c>
    </row>
    <row r="3782" spans="1:20">
      <c r="A3782" s="13" t="s">
        <v>22</v>
      </c>
      <c r="B3782" s="13" t="s">
        <v>16481</v>
      </c>
      <c r="C3782" s="13" t="s">
        <v>16482</v>
      </c>
      <c r="D3782" s="13" t="s">
        <v>82</v>
      </c>
      <c r="E3782" s="13" t="s">
        <v>83</v>
      </c>
      <c r="F3782" s="13" t="s">
        <v>17311</v>
      </c>
      <c r="G3782" s="13" t="s">
        <v>17001</v>
      </c>
      <c r="H3782" s="13" t="s">
        <v>16580</v>
      </c>
      <c r="I3782" s="13" t="s">
        <v>27</v>
      </c>
      <c r="J3782" s="13" t="s">
        <v>71</v>
      </c>
      <c r="K3782" s="13" t="s">
        <v>18121</v>
      </c>
      <c r="L3782" s="13" t="s">
        <v>43</v>
      </c>
      <c r="M3782" s="13" t="s">
        <v>27</v>
      </c>
      <c r="N3782" s="13" t="s">
        <v>27</v>
      </c>
      <c r="O3782" s="13" t="s">
        <v>67</v>
      </c>
      <c r="P3782" s="13">
        <v>23.4</v>
      </c>
      <c r="Q3782" s="13" t="s">
        <v>17794</v>
      </c>
      <c r="R3782" s="13" t="s">
        <v>53</v>
      </c>
      <c r="S3782" s="13" t="s">
        <v>16300</v>
      </c>
      <c r="T3782" s="13" t="s">
        <v>112</v>
      </c>
    </row>
    <row r="3783" spans="1:20">
      <c r="A3783" s="13" t="s">
        <v>22</v>
      </c>
      <c r="B3783" s="13" t="s">
        <v>16481</v>
      </c>
      <c r="C3783" s="13" t="s">
        <v>16482</v>
      </c>
      <c r="D3783" s="13" t="s">
        <v>80</v>
      </c>
      <c r="E3783" s="13" t="s">
        <v>81</v>
      </c>
      <c r="F3783" s="13" t="s">
        <v>17311</v>
      </c>
      <c r="G3783" s="13" t="s">
        <v>16544</v>
      </c>
      <c r="H3783" s="13" t="s">
        <v>16580</v>
      </c>
      <c r="I3783" s="13" t="s">
        <v>27</v>
      </c>
      <c r="J3783" s="13" t="s">
        <v>71</v>
      </c>
      <c r="K3783" s="13" t="s">
        <v>18263</v>
      </c>
      <c r="L3783" s="13" t="s">
        <v>43</v>
      </c>
      <c r="M3783" s="13" t="s">
        <v>27</v>
      </c>
      <c r="N3783" s="13" t="s">
        <v>27</v>
      </c>
      <c r="O3783" s="13" t="s">
        <v>67</v>
      </c>
      <c r="P3783" s="13">
        <v>9.76</v>
      </c>
      <c r="Q3783" s="13" t="s">
        <v>17794</v>
      </c>
      <c r="R3783" s="13" t="s">
        <v>53</v>
      </c>
      <c r="S3783" s="13" t="s">
        <v>16298</v>
      </c>
      <c r="T3783" s="13" t="s">
        <v>106</v>
      </c>
    </row>
    <row r="3784" spans="1:20">
      <c r="A3784" s="13" t="s">
        <v>22</v>
      </c>
      <c r="B3784" s="13" t="s">
        <v>16481</v>
      </c>
      <c r="C3784" s="13" t="s">
        <v>16482</v>
      </c>
      <c r="D3784" s="13" t="s">
        <v>97</v>
      </c>
      <c r="E3784" s="13" t="s">
        <v>98</v>
      </c>
      <c r="F3784" s="13" t="s">
        <v>17311</v>
      </c>
      <c r="G3784" s="13" t="s">
        <v>16528</v>
      </c>
      <c r="H3784" s="13" t="s">
        <v>16580</v>
      </c>
      <c r="I3784" s="13" t="s">
        <v>27</v>
      </c>
      <c r="J3784" s="13" t="s">
        <v>71</v>
      </c>
      <c r="K3784" s="13" t="s">
        <v>16673</v>
      </c>
      <c r="L3784" s="13" t="s">
        <v>43</v>
      </c>
      <c r="M3784" s="13" t="s">
        <v>27</v>
      </c>
      <c r="N3784" s="13" t="s">
        <v>27</v>
      </c>
      <c r="O3784" s="13" t="s">
        <v>67</v>
      </c>
      <c r="P3784" s="13">
        <v>90.59</v>
      </c>
      <c r="Q3784" s="13" t="s">
        <v>17794</v>
      </c>
      <c r="R3784" s="13" t="s">
        <v>86</v>
      </c>
      <c r="S3784" s="13" t="s">
        <v>16300</v>
      </c>
      <c r="T3784" s="13" t="s">
        <v>105</v>
      </c>
    </row>
    <row r="3785" spans="1:20">
      <c r="A3785" s="13" t="s">
        <v>22</v>
      </c>
      <c r="B3785" s="13" t="s">
        <v>16481</v>
      </c>
      <c r="C3785" s="13" t="s">
        <v>16482</v>
      </c>
      <c r="D3785" s="13" t="s">
        <v>80</v>
      </c>
      <c r="E3785" s="13" t="s">
        <v>81</v>
      </c>
      <c r="F3785" s="13" t="s">
        <v>17311</v>
      </c>
      <c r="G3785" s="13" t="s">
        <v>16575</v>
      </c>
      <c r="H3785" s="13" t="s">
        <v>16764</v>
      </c>
      <c r="I3785" s="13" t="s">
        <v>27</v>
      </c>
      <c r="J3785" s="13" t="s">
        <v>71</v>
      </c>
      <c r="K3785" s="13" t="s">
        <v>17243</v>
      </c>
      <c r="L3785" s="13" t="s">
        <v>43</v>
      </c>
      <c r="M3785" s="13" t="s">
        <v>27</v>
      </c>
      <c r="N3785" s="13" t="s">
        <v>27</v>
      </c>
      <c r="O3785" s="13" t="s">
        <v>67</v>
      </c>
      <c r="P3785" s="13">
        <v>21.228000000000002</v>
      </c>
      <c r="Q3785" s="13" t="s">
        <v>17794</v>
      </c>
      <c r="R3785" s="13" t="s">
        <v>86</v>
      </c>
      <c r="S3785" s="13" t="s">
        <v>16300</v>
      </c>
      <c r="T3785" s="13" t="s">
        <v>106</v>
      </c>
    </row>
    <row r="3786" spans="1:20">
      <c r="A3786" s="13" t="s">
        <v>22</v>
      </c>
      <c r="B3786" s="13" t="s">
        <v>16481</v>
      </c>
      <c r="C3786" s="13" t="s">
        <v>16482</v>
      </c>
      <c r="D3786" s="13" t="s">
        <v>84</v>
      </c>
      <c r="E3786" s="13" t="s">
        <v>85</v>
      </c>
      <c r="F3786" s="13" t="s">
        <v>17311</v>
      </c>
      <c r="G3786" s="13" t="s">
        <v>16813</v>
      </c>
      <c r="H3786" s="13" t="s">
        <v>16419</v>
      </c>
      <c r="I3786" s="13" t="s">
        <v>27</v>
      </c>
      <c r="J3786" s="13" t="s">
        <v>71</v>
      </c>
      <c r="K3786" s="13" t="s">
        <v>17537</v>
      </c>
      <c r="L3786" s="13" t="s">
        <v>43</v>
      </c>
      <c r="M3786" s="13" t="s">
        <v>27</v>
      </c>
      <c r="N3786" s="13" t="s">
        <v>27</v>
      </c>
      <c r="O3786" s="13" t="s">
        <v>67</v>
      </c>
      <c r="P3786" s="13">
        <v>0.9</v>
      </c>
      <c r="Q3786" s="13" t="s">
        <v>17794</v>
      </c>
      <c r="R3786" s="13" t="s">
        <v>86</v>
      </c>
      <c r="S3786" s="13" t="s">
        <v>16300</v>
      </c>
      <c r="T3786" s="13" t="s">
        <v>32</v>
      </c>
    </row>
    <row r="3787" spans="1:20">
      <c r="A3787" s="13" t="s">
        <v>22</v>
      </c>
      <c r="B3787" s="13" t="s">
        <v>16416</v>
      </c>
      <c r="C3787" s="13" t="s">
        <v>16417</v>
      </c>
      <c r="D3787" s="13" t="s">
        <v>38</v>
      </c>
      <c r="E3787" s="13" t="s">
        <v>39</v>
      </c>
      <c r="F3787" s="13" t="s">
        <v>17311</v>
      </c>
      <c r="G3787" s="13" t="s">
        <v>16479</v>
      </c>
      <c r="H3787" s="13" t="s">
        <v>16419</v>
      </c>
      <c r="I3787" s="13" t="s">
        <v>27</v>
      </c>
      <c r="J3787" s="13" t="s">
        <v>31</v>
      </c>
      <c r="K3787" s="13" t="s">
        <v>18264</v>
      </c>
      <c r="L3787" s="13" t="s">
        <v>43</v>
      </c>
      <c r="M3787" s="13" t="s">
        <v>27</v>
      </c>
      <c r="N3787" s="13" t="s">
        <v>27</v>
      </c>
      <c r="O3787" s="13" t="s">
        <v>52</v>
      </c>
      <c r="P3787" s="13">
        <v>24.76</v>
      </c>
      <c r="Q3787" s="13" t="s">
        <v>17794</v>
      </c>
      <c r="R3787" s="13" t="s">
        <v>53</v>
      </c>
      <c r="S3787" s="13" t="s">
        <v>28</v>
      </c>
      <c r="T3787" s="13" t="s">
        <v>28</v>
      </c>
    </row>
    <row r="3788" spans="1:20">
      <c r="A3788" s="13" t="s">
        <v>22</v>
      </c>
      <c r="B3788" s="13" t="s">
        <v>16416</v>
      </c>
      <c r="C3788" s="13" t="s">
        <v>16417</v>
      </c>
      <c r="D3788" s="13" t="s">
        <v>38</v>
      </c>
      <c r="E3788" s="13" t="s">
        <v>39</v>
      </c>
      <c r="F3788" s="13" t="s">
        <v>17311</v>
      </c>
      <c r="G3788" s="13" t="s">
        <v>16479</v>
      </c>
      <c r="H3788" s="13" t="s">
        <v>16419</v>
      </c>
      <c r="I3788" s="13" t="s">
        <v>27</v>
      </c>
      <c r="J3788" s="13" t="s">
        <v>31</v>
      </c>
      <c r="K3788" s="13" t="s">
        <v>17796</v>
      </c>
      <c r="L3788" s="13" t="s">
        <v>43</v>
      </c>
      <c r="M3788" s="13" t="s">
        <v>27</v>
      </c>
      <c r="N3788" s="13" t="s">
        <v>27</v>
      </c>
      <c r="O3788" s="13" t="s">
        <v>52</v>
      </c>
      <c r="P3788" s="13">
        <v>146.62</v>
      </c>
      <c r="Q3788" s="13" t="s">
        <v>17794</v>
      </c>
      <c r="R3788" s="13" t="s">
        <v>53</v>
      </c>
      <c r="S3788" s="13" t="s">
        <v>28</v>
      </c>
      <c r="T3788" s="13" t="s">
        <v>106</v>
      </c>
    </row>
    <row r="3789" spans="1:20">
      <c r="A3789" s="13" t="s">
        <v>22</v>
      </c>
      <c r="B3789" s="13" t="s">
        <v>16416</v>
      </c>
      <c r="C3789" s="13" t="s">
        <v>16417</v>
      </c>
      <c r="D3789" s="13" t="s">
        <v>38</v>
      </c>
      <c r="E3789" s="13" t="s">
        <v>39</v>
      </c>
      <c r="F3789" s="13" t="s">
        <v>17311</v>
      </c>
      <c r="G3789" s="13" t="s">
        <v>16479</v>
      </c>
      <c r="H3789" s="13" t="s">
        <v>16419</v>
      </c>
      <c r="I3789" s="13" t="s">
        <v>27</v>
      </c>
      <c r="J3789" s="13" t="s">
        <v>31</v>
      </c>
      <c r="K3789" s="13" t="s">
        <v>17796</v>
      </c>
      <c r="L3789" s="13" t="s">
        <v>43</v>
      </c>
      <c r="M3789" s="13" t="s">
        <v>27</v>
      </c>
      <c r="N3789" s="13" t="s">
        <v>27</v>
      </c>
      <c r="O3789" s="13" t="s">
        <v>52</v>
      </c>
      <c r="P3789" s="13">
        <v>71.78</v>
      </c>
      <c r="Q3789" s="13" t="s">
        <v>17794</v>
      </c>
      <c r="R3789" s="13" t="s">
        <v>53</v>
      </c>
      <c r="S3789" s="13" t="s">
        <v>16300</v>
      </c>
      <c r="T3789" s="13" t="s">
        <v>111</v>
      </c>
    </row>
    <row r="3790" spans="1:20">
      <c r="A3790" s="13" t="s">
        <v>22</v>
      </c>
      <c r="B3790" s="13" t="s">
        <v>16416</v>
      </c>
      <c r="C3790" s="13" t="s">
        <v>16417</v>
      </c>
      <c r="D3790" s="13" t="s">
        <v>41</v>
      </c>
      <c r="E3790" s="13" t="s">
        <v>42</v>
      </c>
      <c r="F3790" s="13" t="s">
        <v>17311</v>
      </c>
      <c r="G3790" s="13" t="s">
        <v>16421</v>
      </c>
      <c r="H3790" s="13" t="s">
        <v>16431</v>
      </c>
      <c r="I3790" s="13" t="s">
        <v>43</v>
      </c>
      <c r="J3790" s="13" t="s">
        <v>31</v>
      </c>
      <c r="K3790" s="13" t="s">
        <v>18265</v>
      </c>
      <c r="L3790" s="13" t="s">
        <v>43</v>
      </c>
      <c r="M3790" s="13" t="s">
        <v>27</v>
      </c>
      <c r="N3790" s="13" t="s">
        <v>27</v>
      </c>
      <c r="O3790" s="13" t="s">
        <v>52</v>
      </c>
      <c r="P3790" s="13">
        <v>1015.78</v>
      </c>
      <c r="Q3790" s="13" t="s">
        <v>17794</v>
      </c>
      <c r="R3790" s="13" t="s">
        <v>53</v>
      </c>
      <c r="S3790" s="13" t="s">
        <v>16300</v>
      </c>
      <c r="T3790" s="13" t="s">
        <v>32</v>
      </c>
    </row>
    <row r="3791" spans="1:20">
      <c r="A3791" s="13" t="s">
        <v>22</v>
      </c>
      <c r="B3791" s="13" t="s">
        <v>16416</v>
      </c>
      <c r="C3791" s="13" t="s">
        <v>16417</v>
      </c>
      <c r="D3791" s="13" t="s">
        <v>41</v>
      </c>
      <c r="E3791" s="13" t="s">
        <v>42</v>
      </c>
      <c r="F3791" s="13" t="s">
        <v>17311</v>
      </c>
      <c r="G3791" s="13" t="s">
        <v>16421</v>
      </c>
      <c r="H3791" s="13" t="s">
        <v>16431</v>
      </c>
      <c r="I3791" s="13" t="s">
        <v>43</v>
      </c>
      <c r="J3791" s="13" t="s">
        <v>31</v>
      </c>
      <c r="K3791" s="13" t="s">
        <v>17795</v>
      </c>
      <c r="L3791" s="13" t="s">
        <v>43</v>
      </c>
      <c r="M3791" s="13" t="s">
        <v>27</v>
      </c>
      <c r="N3791" s="13" t="s">
        <v>27</v>
      </c>
      <c r="O3791" s="13" t="s">
        <v>52</v>
      </c>
      <c r="P3791" s="13">
        <v>14.42</v>
      </c>
      <c r="Q3791" s="13" t="s">
        <v>17794</v>
      </c>
      <c r="R3791" s="13" t="s">
        <v>56</v>
      </c>
      <c r="S3791" s="13" t="s">
        <v>16300</v>
      </c>
      <c r="T3791" s="13" t="s">
        <v>106</v>
      </c>
    </row>
    <row r="3792" spans="1:20">
      <c r="A3792" s="13" t="s">
        <v>22</v>
      </c>
      <c r="B3792" s="13" t="s">
        <v>16416</v>
      </c>
      <c r="C3792" s="13" t="s">
        <v>16417</v>
      </c>
      <c r="D3792" s="13" t="s">
        <v>41</v>
      </c>
      <c r="E3792" s="13" t="s">
        <v>42</v>
      </c>
      <c r="F3792" s="13" t="s">
        <v>17311</v>
      </c>
      <c r="G3792" s="13" t="s">
        <v>16421</v>
      </c>
      <c r="H3792" s="13" t="s">
        <v>16431</v>
      </c>
      <c r="I3792" s="13" t="s">
        <v>43</v>
      </c>
      <c r="J3792" s="13" t="s">
        <v>31</v>
      </c>
      <c r="K3792" s="13" t="s">
        <v>17795</v>
      </c>
      <c r="L3792" s="13" t="s">
        <v>43</v>
      </c>
      <c r="M3792" s="13" t="s">
        <v>27</v>
      </c>
      <c r="N3792" s="13" t="s">
        <v>27</v>
      </c>
      <c r="O3792" s="13" t="s">
        <v>52</v>
      </c>
      <c r="P3792" s="13">
        <v>41.54</v>
      </c>
      <c r="Q3792" s="13" t="s">
        <v>17794</v>
      </c>
      <c r="R3792" s="13" t="s">
        <v>56</v>
      </c>
      <c r="S3792" s="13" t="s">
        <v>16300</v>
      </c>
      <c r="T3792" s="13" t="s">
        <v>32</v>
      </c>
    </row>
    <row r="3793" spans="1:20">
      <c r="A3793" s="13" t="s">
        <v>22</v>
      </c>
      <c r="B3793" s="13" t="s">
        <v>16481</v>
      </c>
      <c r="C3793" s="13" t="s">
        <v>16482</v>
      </c>
      <c r="D3793" s="13" t="s">
        <v>28</v>
      </c>
      <c r="E3793" s="13" t="s">
        <v>28</v>
      </c>
      <c r="F3793" s="13" t="s">
        <v>17311</v>
      </c>
      <c r="G3793" s="13" t="s">
        <v>28</v>
      </c>
      <c r="H3793" s="13" t="s">
        <v>28</v>
      </c>
      <c r="I3793" s="13" t="s">
        <v>28</v>
      </c>
      <c r="J3793" s="13" t="s">
        <v>28</v>
      </c>
      <c r="K3793" s="13" t="s">
        <v>18266</v>
      </c>
      <c r="L3793" s="13" t="s">
        <v>43</v>
      </c>
      <c r="M3793" s="13" t="s">
        <v>27</v>
      </c>
      <c r="N3793" s="13" t="s">
        <v>27</v>
      </c>
      <c r="O3793" s="13" t="s">
        <v>52</v>
      </c>
      <c r="P3793" s="13">
        <v>0</v>
      </c>
      <c r="Q3793" s="13" t="s">
        <v>17794</v>
      </c>
      <c r="R3793" s="13" t="s">
        <v>36</v>
      </c>
      <c r="S3793" s="13" t="s">
        <v>16306</v>
      </c>
      <c r="T3793" s="13" t="s">
        <v>32</v>
      </c>
    </row>
    <row r="3794" spans="1:20">
      <c r="A3794" s="13" t="s">
        <v>22</v>
      </c>
      <c r="B3794" s="13" t="s">
        <v>16481</v>
      </c>
      <c r="C3794" s="13" t="s">
        <v>16482</v>
      </c>
      <c r="D3794" s="13" t="s">
        <v>34</v>
      </c>
      <c r="E3794" s="13" t="s">
        <v>35</v>
      </c>
      <c r="F3794" s="13" t="s">
        <v>17311</v>
      </c>
      <c r="G3794" s="13" t="s">
        <v>16583</v>
      </c>
      <c r="H3794" s="13" t="s">
        <v>16486</v>
      </c>
      <c r="I3794" s="13" t="s">
        <v>27</v>
      </c>
      <c r="J3794" s="13" t="s">
        <v>64</v>
      </c>
      <c r="K3794" s="13" t="s">
        <v>18267</v>
      </c>
      <c r="L3794" s="13" t="s">
        <v>43</v>
      </c>
      <c r="M3794" s="13" t="s">
        <v>27</v>
      </c>
      <c r="N3794" s="13" t="s">
        <v>27</v>
      </c>
      <c r="O3794" s="13" t="s">
        <v>52</v>
      </c>
      <c r="P3794" s="13">
        <v>123.14</v>
      </c>
      <c r="Q3794" s="13" t="s">
        <v>17794</v>
      </c>
      <c r="R3794" s="13" t="s">
        <v>36</v>
      </c>
      <c r="S3794" s="13" t="s">
        <v>16302</v>
      </c>
      <c r="T3794" s="13" t="s">
        <v>32</v>
      </c>
    </row>
    <row r="3795" spans="1:20">
      <c r="A3795" s="13" t="s">
        <v>22</v>
      </c>
      <c r="B3795" s="13" t="s">
        <v>16481</v>
      </c>
      <c r="C3795" s="13" t="s">
        <v>16482</v>
      </c>
      <c r="D3795" s="13" t="s">
        <v>34</v>
      </c>
      <c r="E3795" s="13" t="s">
        <v>35</v>
      </c>
      <c r="F3795" s="13" t="s">
        <v>17311</v>
      </c>
      <c r="G3795" s="13" t="s">
        <v>16537</v>
      </c>
      <c r="H3795" s="13" t="s">
        <v>16431</v>
      </c>
      <c r="I3795" s="13" t="s">
        <v>27</v>
      </c>
      <c r="J3795" s="13" t="s">
        <v>31</v>
      </c>
      <c r="K3795" s="13" t="s">
        <v>18268</v>
      </c>
      <c r="L3795" s="13" t="s">
        <v>43</v>
      </c>
      <c r="M3795" s="13" t="s">
        <v>27</v>
      </c>
      <c r="N3795" s="13" t="s">
        <v>27</v>
      </c>
      <c r="O3795" s="13" t="s">
        <v>52</v>
      </c>
      <c r="P3795" s="13">
        <v>47387.74</v>
      </c>
      <c r="Q3795" s="13" t="s">
        <v>17794</v>
      </c>
      <c r="R3795" s="13" t="s">
        <v>36</v>
      </c>
      <c r="S3795" s="13" t="s">
        <v>16306</v>
      </c>
      <c r="T3795" s="13" t="s">
        <v>32</v>
      </c>
    </row>
    <row r="3796" spans="1:20">
      <c r="A3796" s="13" t="s">
        <v>22</v>
      </c>
      <c r="B3796" s="13" t="s">
        <v>16481</v>
      </c>
      <c r="C3796" s="13" t="s">
        <v>16482</v>
      </c>
      <c r="D3796" s="13" t="s">
        <v>28</v>
      </c>
      <c r="E3796" s="13" t="s">
        <v>28</v>
      </c>
      <c r="F3796" s="13" t="s">
        <v>18269</v>
      </c>
      <c r="G3796" s="13" t="s">
        <v>28</v>
      </c>
      <c r="H3796" s="13" t="s">
        <v>28</v>
      </c>
      <c r="I3796" s="13" t="s">
        <v>28</v>
      </c>
      <c r="J3796" s="13" t="s">
        <v>28</v>
      </c>
      <c r="K3796" s="13" t="s">
        <v>18270</v>
      </c>
      <c r="L3796" s="13" t="s">
        <v>43</v>
      </c>
      <c r="M3796" s="13" t="s">
        <v>27</v>
      </c>
      <c r="N3796" s="13" t="s">
        <v>27</v>
      </c>
      <c r="O3796" s="13" t="s">
        <v>52</v>
      </c>
      <c r="P3796" s="13">
        <v>0</v>
      </c>
      <c r="Q3796" s="13" t="s">
        <v>17794</v>
      </c>
      <c r="R3796" s="13" t="s">
        <v>36</v>
      </c>
      <c r="S3796" s="13" t="s">
        <v>16302</v>
      </c>
      <c r="T3796" s="13" t="s">
        <v>32</v>
      </c>
    </row>
    <row r="3797" spans="1:20">
      <c r="A3797" s="13" t="s">
        <v>22</v>
      </c>
      <c r="B3797" s="13" t="s">
        <v>16481</v>
      </c>
      <c r="C3797" s="13" t="s">
        <v>16482</v>
      </c>
      <c r="D3797" s="13" t="s">
        <v>28</v>
      </c>
      <c r="E3797" s="13" t="s">
        <v>28</v>
      </c>
      <c r="F3797" s="13" t="s">
        <v>18269</v>
      </c>
      <c r="G3797" s="13" t="s">
        <v>28</v>
      </c>
      <c r="H3797" s="13" t="s">
        <v>28</v>
      </c>
      <c r="I3797" s="13" t="s">
        <v>28</v>
      </c>
      <c r="J3797" s="13" t="s">
        <v>28</v>
      </c>
      <c r="K3797" s="13" t="s">
        <v>18271</v>
      </c>
      <c r="L3797" s="13" t="s">
        <v>43</v>
      </c>
      <c r="M3797" s="13" t="s">
        <v>27</v>
      </c>
      <c r="N3797" s="13" t="s">
        <v>27</v>
      </c>
      <c r="O3797" s="13" t="s">
        <v>52</v>
      </c>
      <c r="P3797" s="13">
        <v>0</v>
      </c>
      <c r="Q3797" s="13" t="s">
        <v>17794</v>
      </c>
      <c r="R3797" s="13" t="s">
        <v>36</v>
      </c>
      <c r="S3797" s="13" t="s">
        <v>16306</v>
      </c>
      <c r="T3797" s="13" t="s">
        <v>32</v>
      </c>
    </row>
    <row r="3798" spans="1:20">
      <c r="A3798" s="13" t="s">
        <v>22</v>
      </c>
      <c r="B3798" s="13" t="s">
        <v>16481</v>
      </c>
      <c r="C3798" s="13" t="s">
        <v>16482</v>
      </c>
      <c r="D3798" s="13" t="s">
        <v>62</v>
      </c>
      <c r="E3798" s="13" t="s">
        <v>63</v>
      </c>
      <c r="F3798" s="13" t="s">
        <v>17311</v>
      </c>
      <c r="G3798" s="13" t="s">
        <v>16589</v>
      </c>
      <c r="H3798" s="13" t="s">
        <v>16419</v>
      </c>
      <c r="I3798" s="13" t="s">
        <v>27</v>
      </c>
      <c r="J3798" s="13" t="s">
        <v>64</v>
      </c>
      <c r="K3798" s="13" t="s">
        <v>18266</v>
      </c>
      <c r="L3798" s="13" t="s">
        <v>43</v>
      </c>
      <c r="M3798" s="13" t="s">
        <v>27</v>
      </c>
      <c r="N3798" s="13" t="s">
        <v>27</v>
      </c>
      <c r="O3798" s="13" t="s">
        <v>52</v>
      </c>
      <c r="P3798" s="13">
        <v>9706.7530000000006</v>
      </c>
      <c r="Q3798" s="13" t="s">
        <v>17794</v>
      </c>
      <c r="R3798" s="13" t="s">
        <v>36</v>
      </c>
      <c r="S3798" s="13" t="s">
        <v>16302</v>
      </c>
      <c r="T3798" s="13" t="s">
        <v>32</v>
      </c>
    </row>
    <row r="3799" spans="1:20">
      <c r="A3799" s="13" t="s">
        <v>22</v>
      </c>
      <c r="B3799" s="13" t="s">
        <v>16457</v>
      </c>
      <c r="C3799" s="13" t="s">
        <v>16458</v>
      </c>
      <c r="D3799" s="13" t="s">
        <v>68</v>
      </c>
      <c r="E3799" s="13" t="s">
        <v>69</v>
      </c>
      <c r="F3799" s="13" t="s">
        <v>17311</v>
      </c>
      <c r="G3799" s="13" t="s">
        <v>16595</v>
      </c>
      <c r="H3799" s="13" t="s">
        <v>16764</v>
      </c>
      <c r="I3799" s="13" t="s">
        <v>27</v>
      </c>
      <c r="J3799" s="13" t="s">
        <v>71</v>
      </c>
      <c r="K3799" s="13" t="s">
        <v>18272</v>
      </c>
      <c r="L3799" s="13" t="s">
        <v>43</v>
      </c>
      <c r="M3799" s="13" t="s">
        <v>27</v>
      </c>
      <c r="N3799" s="13" t="s">
        <v>27</v>
      </c>
      <c r="O3799" s="13" t="s">
        <v>52</v>
      </c>
      <c r="P3799" s="13">
        <v>0.35399999999999998</v>
      </c>
      <c r="Q3799" s="13" t="s">
        <v>17794</v>
      </c>
      <c r="R3799" s="13" t="s">
        <v>56</v>
      </c>
      <c r="S3799" s="13" t="s">
        <v>16300</v>
      </c>
      <c r="T3799" s="13" t="s">
        <v>32</v>
      </c>
    </row>
    <row r="3800" spans="1:20">
      <c r="A3800" s="13" t="s">
        <v>33</v>
      </c>
      <c r="B3800" s="13" t="s">
        <v>16457</v>
      </c>
      <c r="C3800" s="13" t="s">
        <v>16458</v>
      </c>
      <c r="D3800" s="13" t="s">
        <v>80</v>
      </c>
      <c r="E3800" s="13" t="s">
        <v>81</v>
      </c>
      <c r="F3800" s="13" t="s">
        <v>17311</v>
      </c>
      <c r="G3800" s="13" t="s">
        <v>16709</v>
      </c>
      <c r="H3800" s="13" t="s">
        <v>16512</v>
      </c>
      <c r="I3800" s="13" t="s">
        <v>27</v>
      </c>
      <c r="J3800" s="13" t="s">
        <v>71</v>
      </c>
      <c r="K3800" s="13" t="s">
        <v>18273</v>
      </c>
      <c r="L3800" s="13" t="s">
        <v>43</v>
      </c>
      <c r="M3800" s="13" t="s">
        <v>27</v>
      </c>
      <c r="N3800" s="13" t="s">
        <v>27</v>
      </c>
      <c r="O3800" s="13" t="s">
        <v>52</v>
      </c>
      <c r="P3800" s="13">
        <v>4.82</v>
      </c>
      <c r="Q3800" s="13" t="s">
        <v>17794</v>
      </c>
      <c r="R3800" s="13" t="s">
        <v>53</v>
      </c>
      <c r="S3800" s="13" t="s">
        <v>16300</v>
      </c>
      <c r="T3800" s="13" t="s">
        <v>32</v>
      </c>
    </row>
    <row r="3801" spans="1:20">
      <c r="A3801" s="13" t="s">
        <v>33</v>
      </c>
      <c r="B3801" s="13" t="s">
        <v>16457</v>
      </c>
      <c r="C3801" s="13" t="s">
        <v>16458</v>
      </c>
      <c r="D3801" s="13" t="s">
        <v>128</v>
      </c>
      <c r="E3801" s="13" t="s">
        <v>129</v>
      </c>
      <c r="F3801" s="13" t="s">
        <v>17311</v>
      </c>
      <c r="G3801" s="13" t="s">
        <v>16740</v>
      </c>
      <c r="H3801" s="13" t="s">
        <v>16741</v>
      </c>
      <c r="I3801" s="13" t="s">
        <v>27</v>
      </c>
      <c r="J3801" s="13" t="s">
        <v>71</v>
      </c>
      <c r="K3801" s="13" t="s">
        <v>16943</v>
      </c>
      <c r="L3801" s="13" t="s">
        <v>43</v>
      </c>
      <c r="M3801" s="13" t="s">
        <v>27</v>
      </c>
      <c r="N3801" s="13" t="s">
        <v>27</v>
      </c>
      <c r="O3801" s="13" t="s">
        <v>52</v>
      </c>
      <c r="P3801" s="13">
        <v>0.39600000000000002</v>
      </c>
      <c r="Q3801" s="13" t="s">
        <v>17794</v>
      </c>
      <c r="R3801" s="13" t="s">
        <v>53</v>
      </c>
      <c r="S3801" s="13" t="s">
        <v>16300</v>
      </c>
      <c r="T3801" s="13" t="s">
        <v>106</v>
      </c>
    </row>
    <row r="3802" spans="1:20">
      <c r="A3802" s="13" t="s">
        <v>22</v>
      </c>
      <c r="B3802" s="13" t="s">
        <v>16457</v>
      </c>
      <c r="C3802" s="13" t="s">
        <v>16458</v>
      </c>
      <c r="D3802" s="13" t="s">
        <v>65</v>
      </c>
      <c r="E3802" s="13" t="s">
        <v>66</v>
      </c>
      <c r="F3802" s="13" t="s">
        <v>17311</v>
      </c>
      <c r="G3802" s="13" t="s">
        <v>16490</v>
      </c>
      <c r="H3802" s="13" t="s">
        <v>16580</v>
      </c>
      <c r="I3802" s="13" t="s">
        <v>27</v>
      </c>
      <c r="J3802" s="13" t="s">
        <v>31</v>
      </c>
      <c r="K3802" s="13" t="s">
        <v>18274</v>
      </c>
      <c r="L3802" s="13" t="s">
        <v>43</v>
      </c>
      <c r="M3802" s="13" t="s">
        <v>27</v>
      </c>
      <c r="N3802" s="13" t="s">
        <v>27</v>
      </c>
      <c r="O3802" s="13" t="s">
        <v>52</v>
      </c>
      <c r="P3802" s="13">
        <v>1.02</v>
      </c>
      <c r="Q3802" s="13" t="s">
        <v>17794</v>
      </c>
      <c r="R3802" s="13" t="s">
        <v>53</v>
      </c>
      <c r="S3802" s="13" t="s">
        <v>16298</v>
      </c>
      <c r="T3802" s="13" t="s">
        <v>32</v>
      </c>
    </row>
    <row r="3803" spans="1:20">
      <c r="A3803" s="13" t="s">
        <v>33</v>
      </c>
      <c r="B3803" s="13" t="s">
        <v>16457</v>
      </c>
      <c r="C3803" s="13" t="s">
        <v>16458</v>
      </c>
      <c r="D3803" s="13" t="s">
        <v>65</v>
      </c>
      <c r="E3803" s="13" t="s">
        <v>66</v>
      </c>
      <c r="F3803" s="13" t="s">
        <v>17311</v>
      </c>
      <c r="G3803" s="13" t="s">
        <v>16490</v>
      </c>
      <c r="H3803" s="13" t="s">
        <v>16580</v>
      </c>
      <c r="I3803" s="13" t="s">
        <v>27</v>
      </c>
      <c r="J3803" s="13" t="s">
        <v>31</v>
      </c>
      <c r="K3803" s="13" t="s">
        <v>18274</v>
      </c>
      <c r="L3803" s="13" t="s">
        <v>43</v>
      </c>
      <c r="M3803" s="13" t="s">
        <v>27</v>
      </c>
      <c r="N3803" s="13" t="s">
        <v>27</v>
      </c>
      <c r="O3803" s="13" t="s">
        <v>52</v>
      </c>
      <c r="P3803" s="13">
        <v>2.2599999999999998</v>
      </c>
      <c r="Q3803" s="13" t="s">
        <v>17794</v>
      </c>
      <c r="R3803" s="13" t="s">
        <v>53</v>
      </c>
      <c r="S3803" s="13" t="s">
        <v>16298</v>
      </c>
      <c r="T3803" s="13" t="s">
        <v>32</v>
      </c>
    </row>
    <row r="3804" spans="1:20">
      <c r="A3804" s="13" t="s">
        <v>22</v>
      </c>
      <c r="B3804" s="13" t="s">
        <v>16457</v>
      </c>
      <c r="C3804" s="13" t="s">
        <v>16458</v>
      </c>
      <c r="D3804" s="13" t="s">
        <v>84</v>
      </c>
      <c r="E3804" s="13" t="s">
        <v>85</v>
      </c>
      <c r="F3804" s="13" t="s">
        <v>17311</v>
      </c>
      <c r="G3804" s="13" t="s">
        <v>16647</v>
      </c>
      <c r="H3804" s="13" t="s">
        <v>16580</v>
      </c>
      <c r="I3804" s="13" t="s">
        <v>27</v>
      </c>
      <c r="J3804" s="13" t="s">
        <v>71</v>
      </c>
      <c r="K3804" s="13" t="s">
        <v>18275</v>
      </c>
      <c r="L3804" s="13" t="s">
        <v>43</v>
      </c>
      <c r="M3804" s="13" t="s">
        <v>27</v>
      </c>
      <c r="N3804" s="13" t="s">
        <v>27</v>
      </c>
      <c r="O3804" s="13" t="s">
        <v>52</v>
      </c>
      <c r="P3804" s="13">
        <v>13.3</v>
      </c>
      <c r="Q3804" s="13" t="s">
        <v>17794</v>
      </c>
      <c r="R3804" s="13" t="s">
        <v>53</v>
      </c>
      <c r="S3804" s="13" t="s">
        <v>16300</v>
      </c>
      <c r="T3804" s="13" t="s">
        <v>32</v>
      </c>
    </row>
    <row r="3805" spans="1:20">
      <c r="A3805" s="13" t="s">
        <v>33</v>
      </c>
      <c r="B3805" s="13" t="s">
        <v>16457</v>
      </c>
      <c r="C3805" s="13" t="s">
        <v>16458</v>
      </c>
      <c r="D3805" s="13" t="s">
        <v>80</v>
      </c>
      <c r="E3805" s="13" t="s">
        <v>81</v>
      </c>
      <c r="F3805" s="13" t="s">
        <v>17311</v>
      </c>
      <c r="G3805" s="13" t="s">
        <v>16544</v>
      </c>
      <c r="H3805" s="13" t="s">
        <v>16580</v>
      </c>
      <c r="I3805" s="13" t="s">
        <v>27</v>
      </c>
      <c r="J3805" s="13" t="s">
        <v>71</v>
      </c>
      <c r="K3805" s="13" t="s">
        <v>17279</v>
      </c>
      <c r="L3805" s="13" t="s">
        <v>43</v>
      </c>
      <c r="M3805" s="13" t="s">
        <v>27</v>
      </c>
      <c r="N3805" s="13" t="s">
        <v>27</v>
      </c>
      <c r="O3805" s="13" t="s">
        <v>52</v>
      </c>
      <c r="P3805" s="13">
        <v>1.9179999999999999</v>
      </c>
      <c r="Q3805" s="13" t="s">
        <v>17794</v>
      </c>
      <c r="R3805" s="13" t="s">
        <v>53</v>
      </c>
      <c r="S3805" s="13" t="s">
        <v>16300</v>
      </c>
      <c r="T3805" s="13" t="s">
        <v>106</v>
      </c>
    </row>
    <row r="3806" spans="1:20">
      <c r="A3806" s="13" t="s">
        <v>22</v>
      </c>
      <c r="B3806" s="13" t="s">
        <v>16457</v>
      </c>
      <c r="C3806" s="13" t="s">
        <v>16458</v>
      </c>
      <c r="D3806" s="13" t="s">
        <v>74</v>
      </c>
      <c r="E3806" s="13" t="s">
        <v>75</v>
      </c>
      <c r="F3806" s="13" t="s">
        <v>17311</v>
      </c>
      <c r="G3806" s="13" t="s">
        <v>17045</v>
      </c>
      <c r="H3806" s="13" t="s">
        <v>16755</v>
      </c>
      <c r="I3806" s="13" t="s">
        <v>27</v>
      </c>
      <c r="J3806" s="13" t="s">
        <v>71</v>
      </c>
      <c r="K3806" s="13" t="s">
        <v>17046</v>
      </c>
      <c r="L3806" s="13" t="s">
        <v>43</v>
      </c>
      <c r="M3806" s="13" t="s">
        <v>27</v>
      </c>
      <c r="N3806" s="13" t="s">
        <v>27</v>
      </c>
      <c r="O3806" s="13" t="s">
        <v>52</v>
      </c>
      <c r="P3806" s="13">
        <v>0.8</v>
      </c>
      <c r="Q3806" s="13" t="s">
        <v>17794</v>
      </c>
      <c r="R3806" s="13" t="s">
        <v>86</v>
      </c>
      <c r="S3806" s="13" t="s">
        <v>16298</v>
      </c>
      <c r="T3806" s="13" t="s">
        <v>32</v>
      </c>
    </row>
    <row r="3807" spans="1:20">
      <c r="A3807" s="13" t="s">
        <v>33</v>
      </c>
      <c r="B3807" s="13" t="s">
        <v>16457</v>
      </c>
      <c r="C3807" s="13" t="s">
        <v>16458</v>
      </c>
      <c r="D3807" s="13" t="s">
        <v>74</v>
      </c>
      <c r="E3807" s="13" t="s">
        <v>75</v>
      </c>
      <c r="F3807" s="13" t="s">
        <v>17311</v>
      </c>
      <c r="G3807" s="13" t="s">
        <v>17045</v>
      </c>
      <c r="H3807" s="13" t="s">
        <v>16755</v>
      </c>
      <c r="I3807" s="13" t="s">
        <v>27</v>
      </c>
      <c r="J3807" s="13" t="s">
        <v>71</v>
      </c>
      <c r="K3807" s="13" t="s">
        <v>17046</v>
      </c>
      <c r="L3807" s="13" t="s">
        <v>43</v>
      </c>
      <c r="M3807" s="13" t="s">
        <v>27</v>
      </c>
      <c r="N3807" s="13" t="s">
        <v>27</v>
      </c>
      <c r="O3807" s="13" t="s">
        <v>52</v>
      </c>
      <c r="P3807" s="13">
        <v>0.9</v>
      </c>
      <c r="Q3807" s="13" t="s">
        <v>17794</v>
      </c>
      <c r="R3807" s="13" t="s">
        <v>86</v>
      </c>
      <c r="S3807" s="13" t="s">
        <v>16298</v>
      </c>
      <c r="T3807" s="13" t="s">
        <v>32</v>
      </c>
    </row>
    <row r="3808" spans="1:20">
      <c r="A3808" s="13" t="s">
        <v>33</v>
      </c>
      <c r="B3808" s="13" t="s">
        <v>16457</v>
      </c>
      <c r="C3808" s="13" t="s">
        <v>16458</v>
      </c>
      <c r="D3808" s="13" t="s">
        <v>97</v>
      </c>
      <c r="E3808" s="13" t="s">
        <v>98</v>
      </c>
      <c r="F3808" s="13" t="s">
        <v>17311</v>
      </c>
      <c r="G3808" s="13" t="s">
        <v>16524</v>
      </c>
      <c r="H3808" s="13" t="s">
        <v>16419</v>
      </c>
      <c r="I3808" s="13" t="s">
        <v>27</v>
      </c>
      <c r="J3808" s="13" t="s">
        <v>71</v>
      </c>
      <c r="K3808" s="13" t="s">
        <v>18276</v>
      </c>
      <c r="L3808" s="13" t="s">
        <v>43</v>
      </c>
      <c r="M3808" s="13" t="s">
        <v>27</v>
      </c>
      <c r="N3808" s="13" t="s">
        <v>27</v>
      </c>
      <c r="O3808" s="13" t="s">
        <v>52</v>
      </c>
      <c r="P3808" s="13">
        <v>109.202</v>
      </c>
      <c r="Q3808" s="13" t="s">
        <v>17794</v>
      </c>
      <c r="R3808" s="13" t="s">
        <v>86</v>
      </c>
      <c r="S3808" s="13" t="s">
        <v>16300</v>
      </c>
      <c r="T3808" s="13" t="s">
        <v>106</v>
      </c>
    </row>
    <row r="3809" spans="1:20">
      <c r="A3809" s="13" t="s">
        <v>22</v>
      </c>
      <c r="B3809" s="13" t="s">
        <v>16416</v>
      </c>
      <c r="C3809" s="13" t="s">
        <v>16417</v>
      </c>
      <c r="D3809" s="13" t="s">
        <v>41</v>
      </c>
      <c r="E3809" s="13" t="s">
        <v>42</v>
      </c>
      <c r="F3809" s="13" t="s">
        <v>17311</v>
      </c>
      <c r="G3809" s="13" t="s">
        <v>16421</v>
      </c>
      <c r="H3809" s="13" t="s">
        <v>16431</v>
      </c>
      <c r="I3809" s="13" t="s">
        <v>43</v>
      </c>
      <c r="J3809" s="13" t="s">
        <v>31</v>
      </c>
      <c r="K3809" s="13" t="s">
        <v>17775</v>
      </c>
      <c r="L3809" s="13" t="s">
        <v>43</v>
      </c>
      <c r="M3809" s="13" t="s">
        <v>27</v>
      </c>
      <c r="N3809" s="13" t="s">
        <v>27</v>
      </c>
      <c r="O3809" s="13" t="s">
        <v>52</v>
      </c>
      <c r="P3809" s="13">
        <v>2710.5810000000001</v>
      </c>
      <c r="Q3809" s="13" t="s">
        <v>17794</v>
      </c>
      <c r="R3809" s="13" t="s">
        <v>29</v>
      </c>
      <c r="S3809" s="13" t="s">
        <v>16300</v>
      </c>
      <c r="T3809" s="13" t="s">
        <v>32</v>
      </c>
    </row>
    <row r="3810" spans="1:20">
      <c r="A3810" s="13" t="s">
        <v>22</v>
      </c>
      <c r="B3810" s="13" t="s">
        <v>16416</v>
      </c>
      <c r="C3810" s="13" t="s">
        <v>16417</v>
      </c>
      <c r="D3810" s="13" t="s">
        <v>41</v>
      </c>
      <c r="E3810" s="13" t="s">
        <v>42</v>
      </c>
      <c r="F3810" s="13" t="s">
        <v>17311</v>
      </c>
      <c r="G3810" s="13" t="s">
        <v>16570</v>
      </c>
      <c r="H3810" s="13" t="s">
        <v>16431</v>
      </c>
      <c r="I3810" s="13" t="s">
        <v>27</v>
      </c>
      <c r="J3810" s="13" t="s">
        <v>31</v>
      </c>
      <c r="K3810" s="13" t="s">
        <v>18247</v>
      </c>
      <c r="L3810" s="13" t="s">
        <v>43</v>
      </c>
      <c r="M3810" s="13" t="s">
        <v>27</v>
      </c>
      <c r="N3810" s="13" t="s">
        <v>27</v>
      </c>
      <c r="O3810" s="13" t="s">
        <v>52</v>
      </c>
      <c r="P3810" s="13">
        <v>2294.81</v>
      </c>
      <c r="Q3810" s="13" t="s">
        <v>17794</v>
      </c>
      <c r="R3810" s="13" t="s">
        <v>29</v>
      </c>
      <c r="S3810" s="13" t="s">
        <v>16300</v>
      </c>
      <c r="T3810" s="13" t="s">
        <v>106</v>
      </c>
    </row>
    <row r="3811" spans="1:20">
      <c r="A3811" s="13" t="s">
        <v>33</v>
      </c>
      <c r="B3811" s="13" t="s">
        <v>16416</v>
      </c>
      <c r="C3811" s="13" t="s">
        <v>16417</v>
      </c>
      <c r="D3811" s="13" t="s">
        <v>41</v>
      </c>
      <c r="E3811" s="13" t="s">
        <v>42</v>
      </c>
      <c r="F3811" s="13" t="s">
        <v>17311</v>
      </c>
      <c r="G3811" s="13" t="s">
        <v>16421</v>
      </c>
      <c r="H3811" s="13" t="s">
        <v>16431</v>
      </c>
      <c r="I3811" s="13" t="s">
        <v>27</v>
      </c>
      <c r="J3811" s="13" t="s">
        <v>31</v>
      </c>
      <c r="K3811" s="13" t="s">
        <v>16421</v>
      </c>
      <c r="L3811" s="13" t="s">
        <v>43</v>
      </c>
      <c r="M3811" s="13" t="s">
        <v>27</v>
      </c>
      <c r="N3811" s="13" t="s">
        <v>27</v>
      </c>
      <c r="O3811" s="13" t="s">
        <v>52</v>
      </c>
      <c r="P3811" s="13">
        <v>106.92</v>
      </c>
      <c r="Q3811" s="13" t="s">
        <v>17794</v>
      </c>
      <c r="R3811" s="13" t="s">
        <v>29</v>
      </c>
      <c r="S3811" s="13" t="s">
        <v>16300</v>
      </c>
      <c r="T3811" s="13" t="s">
        <v>106</v>
      </c>
    </row>
    <row r="3812" spans="1:20">
      <c r="A3812" s="13" t="s">
        <v>22</v>
      </c>
      <c r="B3812" s="13" t="s">
        <v>16416</v>
      </c>
      <c r="C3812" s="13" t="s">
        <v>16417</v>
      </c>
      <c r="D3812" s="13" t="s">
        <v>25</v>
      </c>
      <c r="E3812" s="13" t="s">
        <v>26</v>
      </c>
      <c r="F3812" s="13" t="s">
        <v>17311</v>
      </c>
      <c r="G3812" s="13" t="s">
        <v>16550</v>
      </c>
      <c r="H3812" s="13" t="s">
        <v>16426</v>
      </c>
      <c r="I3812" s="13" t="s">
        <v>27</v>
      </c>
      <c r="J3812" s="13" t="s">
        <v>31</v>
      </c>
      <c r="K3812" s="13" t="s">
        <v>17276</v>
      </c>
      <c r="L3812" s="13" t="s">
        <v>43</v>
      </c>
      <c r="M3812" s="13" t="s">
        <v>27</v>
      </c>
      <c r="N3812" s="13" t="s">
        <v>27</v>
      </c>
      <c r="O3812" s="13" t="s">
        <v>52</v>
      </c>
      <c r="P3812" s="13">
        <v>52.662999999999997</v>
      </c>
      <c r="Q3812" s="13" t="s">
        <v>17794</v>
      </c>
      <c r="R3812" s="13" t="s">
        <v>56</v>
      </c>
      <c r="S3812" s="13" t="s">
        <v>16300</v>
      </c>
      <c r="T3812" s="13" t="s">
        <v>106</v>
      </c>
    </row>
    <row r="3813" spans="1:20">
      <c r="A3813" s="13" t="s">
        <v>22</v>
      </c>
      <c r="B3813" s="13" t="s">
        <v>16481</v>
      </c>
      <c r="C3813" s="13" t="s">
        <v>16482</v>
      </c>
      <c r="D3813" s="13" t="s">
        <v>80</v>
      </c>
      <c r="E3813" s="13" t="s">
        <v>81</v>
      </c>
      <c r="F3813" s="13" t="s">
        <v>17311</v>
      </c>
      <c r="G3813" s="13" t="s">
        <v>16544</v>
      </c>
      <c r="H3813" s="13" t="s">
        <v>16580</v>
      </c>
      <c r="I3813" s="13" t="s">
        <v>27</v>
      </c>
      <c r="J3813" s="13" t="s">
        <v>71</v>
      </c>
      <c r="K3813" s="13" t="s">
        <v>17621</v>
      </c>
      <c r="L3813" s="13" t="s">
        <v>43</v>
      </c>
      <c r="M3813" s="13" t="s">
        <v>27</v>
      </c>
      <c r="N3813" s="13" t="s">
        <v>27</v>
      </c>
      <c r="O3813" s="13" t="s">
        <v>52</v>
      </c>
      <c r="P3813" s="13">
        <v>3.3460000000000001</v>
      </c>
      <c r="Q3813" s="13" t="s">
        <v>17794</v>
      </c>
      <c r="R3813" s="13" t="s">
        <v>53</v>
      </c>
      <c r="S3813" s="13" t="s">
        <v>16300</v>
      </c>
      <c r="T3813" s="13" t="s">
        <v>106</v>
      </c>
    </row>
    <row r="3814" spans="1:20">
      <c r="A3814" s="13" t="s">
        <v>22</v>
      </c>
      <c r="B3814" s="13" t="s">
        <v>16481</v>
      </c>
      <c r="C3814" s="13" t="s">
        <v>16482</v>
      </c>
      <c r="D3814" s="13" t="s">
        <v>84</v>
      </c>
      <c r="E3814" s="13" t="s">
        <v>85</v>
      </c>
      <c r="F3814" s="13" t="s">
        <v>17311</v>
      </c>
      <c r="G3814" s="13" t="s">
        <v>16647</v>
      </c>
      <c r="H3814" s="13" t="s">
        <v>16580</v>
      </c>
      <c r="I3814" s="13" t="s">
        <v>27</v>
      </c>
      <c r="J3814" s="13" t="s">
        <v>71</v>
      </c>
      <c r="K3814" s="13" t="s">
        <v>17403</v>
      </c>
      <c r="L3814" s="13" t="s">
        <v>43</v>
      </c>
      <c r="M3814" s="13" t="s">
        <v>27</v>
      </c>
      <c r="N3814" s="13" t="s">
        <v>27</v>
      </c>
      <c r="O3814" s="13" t="s">
        <v>52</v>
      </c>
      <c r="P3814" s="13">
        <v>558.32000000000005</v>
      </c>
      <c r="Q3814" s="13" t="s">
        <v>17794</v>
      </c>
      <c r="R3814" s="13" t="s">
        <v>86</v>
      </c>
      <c r="S3814" s="13" t="s">
        <v>16300</v>
      </c>
      <c r="T3814" s="13" t="s">
        <v>106</v>
      </c>
    </row>
    <row r="3815" spans="1:20">
      <c r="A3815" s="13" t="s">
        <v>22</v>
      </c>
      <c r="B3815" s="13" t="s">
        <v>16457</v>
      </c>
      <c r="C3815" s="13" t="s">
        <v>16458</v>
      </c>
      <c r="D3815" s="13" t="s">
        <v>128</v>
      </c>
      <c r="E3815" s="13" t="s">
        <v>129</v>
      </c>
      <c r="F3815" s="13" t="s">
        <v>17311</v>
      </c>
      <c r="G3815" s="13" t="s">
        <v>16633</v>
      </c>
      <c r="H3815" s="13" t="s">
        <v>16512</v>
      </c>
      <c r="I3815" s="13" t="s">
        <v>27</v>
      </c>
      <c r="J3815" s="13" t="s">
        <v>31</v>
      </c>
      <c r="K3815" s="13" t="s">
        <v>17170</v>
      </c>
      <c r="L3815" s="13" t="s">
        <v>43</v>
      </c>
      <c r="M3815" s="13" t="s">
        <v>27</v>
      </c>
      <c r="N3815" s="13" t="s">
        <v>27</v>
      </c>
      <c r="O3815" s="13" t="s">
        <v>16316</v>
      </c>
      <c r="P3815" s="13">
        <v>0</v>
      </c>
      <c r="Q3815" s="13" t="s">
        <v>17794</v>
      </c>
      <c r="R3815" s="13" t="s">
        <v>53</v>
      </c>
      <c r="S3815" s="13" t="s">
        <v>28</v>
      </c>
      <c r="T3815" s="13" t="s">
        <v>32</v>
      </c>
    </row>
    <row r="3816" spans="1:20">
      <c r="A3816" s="13" t="s">
        <v>22</v>
      </c>
      <c r="B3816" s="13" t="s">
        <v>16457</v>
      </c>
      <c r="C3816" s="13" t="s">
        <v>16458</v>
      </c>
      <c r="D3816" s="13" t="s">
        <v>128</v>
      </c>
      <c r="E3816" s="13" t="s">
        <v>129</v>
      </c>
      <c r="F3816" s="13" t="s">
        <v>17311</v>
      </c>
      <c r="G3816" s="13" t="s">
        <v>16633</v>
      </c>
      <c r="H3816" s="13" t="s">
        <v>16512</v>
      </c>
      <c r="I3816" s="13" t="s">
        <v>27</v>
      </c>
      <c r="J3816" s="13" t="s">
        <v>71</v>
      </c>
      <c r="K3816" s="13" t="s">
        <v>17126</v>
      </c>
      <c r="L3816" s="13" t="s">
        <v>43</v>
      </c>
      <c r="M3816" s="13" t="s">
        <v>27</v>
      </c>
      <c r="N3816" s="13" t="s">
        <v>27</v>
      </c>
      <c r="O3816" s="13" t="s">
        <v>16316</v>
      </c>
      <c r="P3816" s="13">
        <v>105</v>
      </c>
      <c r="Q3816" s="13" t="s">
        <v>17794</v>
      </c>
      <c r="R3816" s="13" t="s">
        <v>53</v>
      </c>
      <c r="S3816" s="13" t="s">
        <v>16300</v>
      </c>
      <c r="T3816" s="13" t="s">
        <v>32</v>
      </c>
    </row>
    <row r="3817" spans="1:20">
      <c r="A3817" s="13" t="s">
        <v>33</v>
      </c>
      <c r="B3817" s="13" t="s">
        <v>16457</v>
      </c>
      <c r="C3817" s="13" t="s">
        <v>16458</v>
      </c>
      <c r="D3817" s="13" t="s">
        <v>128</v>
      </c>
      <c r="E3817" s="13" t="s">
        <v>129</v>
      </c>
      <c r="F3817" s="13" t="s">
        <v>17311</v>
      </c>
      <c r="G3817" s="13" t="s">
        <v>16633</v>
      </c>
      <c r="H3817" s="13" t="s">
        <v>16512</v>
      </c>
      <c r="I3817" s="13" t="s">
        <v>27</v>
      </c>
      <c r="J3817" s="13" t="s">
        <v>71</v>
      </c>
      <c r="K3817" s="13" t="s">
        <v>17126</v>
      </c>
      <c r="L3817" s="13" t="s">
        <v>43</v>
      </c>
      <c r="M3817" s="13" t="s">
        <v>27</v>
      </c>
      <c r="N3817" s="13" t="s">
        <v>27</v>
      </c>
      <c r="O3817" s="13" t="s">
        <v>16316</v>
      </c>
      <c r="P3817" s="13">
        <v>44.54</v>
      </c>
      <c r="Q3817" s="13" t="s">
        <v>17794</v>
      </c>
      <c r="R3817" s="13" t="s">
        <v>53</v>
      </c>
      <c r="S3817" s="13" t="s">
        <v>16300</v>
      </c>
      <c r="T3817" s="13" t="s">
        <v>32</v>
      </c>
    </row>
    <row r="3818" spans="1:20">
      <c r="A3818" s="13" t="s">
        <v>33</v>
      </c>
      <c r="B3818" s="13" t="s">
        <v>16457</v>
      </c>
      <c r="C3818" s="13" t="s">
        <v>16458</v>
      </c>
      <c r="D3818" s="13" t="s">
        <v>128</v>
      </c>
      <c r="E3818" s="13" t="s">
        <v>129</v>
      </c>
      <c r="F3818" s="13" t="s">
        <v>17311</v>
      </c>
      <c r="G3818" s="13" t="s">
        <v>16700</v>
      </c>
      <c r="H3818" s="13" t="s">
        <v>16512</v>
      </c>
      <c r="I3818" s="13" t="s">
        <v>27</v>
      </c>
      <c r="J3818" s="13" t="s">
        <v>71</v>
      </c>
      <c r="K3818" s="13" t="s">
        <v>16521</v>
      </c>
      <c r="L3818" s="13" t="s">
        <v>43</v>
      </c>
      <c r="M3818" s="13" t="s">
        <v>27</v>
      </c>
      <c r="N3818" s="13" t="s">
        <v>27</v>
      </c>
      <c r="O3818" s="13" t="s">
        <v>16316</v>
      </c>
      <c r="P3818" s="13">
        <v>49.38</v>
      </c>
      <c r="Q3818" s="13" t="s">
        <v>17794</v>
      </c>
      <c r="R3818" s="13" t="s">
        <v>53</v>
      </c>
      <c r="S3818" s="13" t="s">
        <v>16300</v>
      </c>
      <c r="T3818" s="13" t="s">
        <v>112</v>
      </c>
    </row>
    <row r="3819" spans="1:20">
      <c r="A3819" s="13" t="s">
        <v>22</v>
      </c>
      <c r="B3819" s="13" t="s">
        <v>16457</v>
      </c>
      <c r="C3819" s="13" t="s">
        <v>16458</v>
      </c>
      <c r="D3819" s="13" t="s">
        <v>128</v>
      </c>
      <c r="E3819" s="13" t="s">
        <v>129</v>
      </c>
      <c r="F3819" s="13" t="s">
        <v>17311</v>
      </c>
      <c r="G3819" s="13" t="s">
        <v>16667</v>
      </c>
      <c r="H3819" s="13" t="s">
        <v>16741</v>
      </c>
      <c r="I3819" s="13" t="s">
        <v>27</v>
      </c>
      <c r="J3819" s="13" t="s">
        <v>71</v>
      </c>
      <c r="K3819" s="13" t="s">
        <v>16668</v>
      </c>
      <c r="L3819" s="13" t="s">
        <v>43</v>
      </c>
      <c r="M3819" s="13" t="s">
        <v>27</v>
      </c>
      <c r="N3819" s="13" t="s">
        <v>27</v>
      </c>
      <c r="O3819" s="13" t="s">
        <v>16316</v>
      </c>
      <c r="P3819" s="13">
        <v>24.84</v>
      </c>
      <c r="Q3819" s="13" t="s">
        <v>17794</v>
      </c>
      <c r="R3819" s="13" t="s">
        <v>53</v>
      </c>
      <c r="S3819" s="13" t="s">
        <v>16300</v>
      </c>
      <c r="T3819" s="13" t="s">
        <v>106</v>
      </c>
    </row>
    <row r="3820" spans="1:20">
      <c r="A3820" s="13" t="s">
        <v>33</v>
      </c>
      <c r="B3820" s="13" t="s">
        <v>16457</v>
      </c>
      <c r="C3820" s="13" t="s">
        <v>16458</v>
      </c>
      <c r="D3820" s="13" t="s">
        <v>128</v>
      </c>
      <c r="E3820" s="13" t="s">
        <v>129</v>
      </c>
      <c r="F3820" s="13" t="s">
        <v>17311</v>
      </c>
      <c r="G3820" s="13" t="s">
        <v>16667</v>
      </c>
      <c r="H3820" s="13" t="s">
        <v>16741</v>
      </c>
      <c r="I3820" s="13" t="s">
        <v>27</v>
      </c>
      <c r="J3820" s="13" t="s">
        <v>71</v>
      </c>
      <c r="K3820" s="13" t="s">
        <v>16668</v>
      </c>
      <c r="L3820" s="13" t="s">
        <v>43</v>
      </c>
      <c r="M3820" s="13" t="s">
        <v>27</v>
      </c>
      <c r="N3820" s="13" t="s">
        <v>27</v>
      </c>
      <c r="O3820" s="13" t="s">
        <v>16316</v>
      </c>
      <c r="P3820" s="13">
        <v>22.8</v>
      </c>
      <c r="Q3820" s="13" t="s">
        <v>17794</v>
      </c>
      <c r="R3820" s="13" t="s">
        <v>53</v>
      </c>
      <c r="S3820" s="13" t="s">
        <v>16300</v>
      </c>
      <c r="T3820" s="13" t="s">
        <v>106</v>
      </c>
    </row>
    <row r="3821" spans="1:20">
      <c r="A3821" s="13" t="s">
        <v>33</v>
      </c>
      <c r="B3821" s="13" t="s">
        <v>16457</v>
      </c>
      <c r="C3821" s="13" t="s">
        <v>16458</v>
      </c>
      <c r="D3821" s="13" t="s">
        <v>128</v>
      </c>
      <c r="E3821" s="13" t="s">
        <v>129</v>
      </c>
      <c r="F3821" s="13" t="s">
        <v>17311</v>
      </c>
      <c r="G3821" s="13" t="s">
        <v>16546</v>
      </c>
      <c r="H3821" s="13" t="s">
        <v>16741</v>
      </c>
      <c r="I3821" s="13" t="s">
        <v>27</v>
      </c>
      <c r="J3821" s="13" t="s">
        <v>71</v>
      </c>
      <c r="K3821" s="13" t="s">
        <v>18080</v>
      </c>
      <c r="L3821" s="13" t="s">
        <v>43</v>
      </c>
      <c r="M3821" s="13" t="s">
        <v>27</v>
      </c>
      <c r="N3821" s="13" t="s">
        <v>27</v>
      </c>
      <c r="O3821" s="13" t="s">
        <v>16316</v>
      </c>
      <c r="P3821" s="13">
        <v>82.82</v>
      </c>
      <c r="Q3821" s="13" t="s">
        <v>17794</v>
      </c>
      <c r="R3821" s="13" t="s">
        <v>53</v>
      </c>
      <c r="S3821" s="13" t="s">
        <v>16300</v>
      </c>
      <c r="T3821" s="13" t="s">
        <v>112</v>
      </c>
    </row>
    <row r="3822" spans="1:20">
      <c r="A3822" s="13" t="s">
        <v>33</v>
      </c>
      <c r="B3822" s="13" t="s">
        <v>16457</v>
      </c>
      <c r="C3822" s="13" t="s">
        <v>16458</v>
      </c>
      <c r="D3822" s="13" t="s">
        <v>128</v>
      </c>
      <c r="E3822" s="13" t="s">
        <v>129</v>
      </c>
      <c r="F3822" s="13" t="s">
        <v>17311</v>
      </c>
      <c r="G3822" s="13" t="s">
        <v>16546</v>
      </c>
      <c r="H3822" s="13" t="s">
        <v>16741</v>
      </c>
      <c r="I3822" s="13" t="s">
        <v>27</v>
      </c>
      <c r="J3822" s="13" t="s">
        <v>71</v>
      </c>
      <c r="K3822" s="13" t="s">
        <v>18080</v>
      </c>
      <c r="L3822" s="13" t="s">
        <v>43</v>
      </c>
      <c r="M3822" s="13" t="s">
        <v>27</v>
      </c>
      <c r="N3822" s="13" t="s">
        <v>27</v>
      </c>
      <c r="O3822" s="13" t="s">
        <v>16316</v>
      </c>
      <c r="P3822" s="13">
        <v>1.68</v>
      </c>
      <c r="Q3822" s="13" t="s">
        <v>17794</v>
      </c>
      <c r="R3822" s="13" t="s">
        <v>53</v>
      </c>
      <c r="S3822" s="13" t="s">
        <v>16300</v>
      </c>
      <c r="T3822" s="13" t="s">
        <v>106</v>
      </c>
    </row>
    <row r="3823" spans="1:20">
      <c r="A3823" s="13" t="s">
        <v>33</v>
      </c>
      <c r="B3823" s="13" t="s">
        <v>16416</v>
      </c>
      <c r="C3823" s="13" t="s">
        <v>16417</v>
      </c>
      <c r="D3823" s="13" t="s">
        <v>38</v>
      </c>
      <c r="E3823" s="13" t="s">
        <v>39</v>
      </c>
      <c r="F3823" s="13" t="s">
        <v>17311</v>
      </c>
      <c r="G3823" s="13" t="s">
        <v>16451</v>
      </c>
      <c r="H3823" s="13" t="s">
        <v>16419</v>
      </c>
      <c r="I3823" s="13" t="s">
        <v>27</v>
      </c>
      <c r="J3823" s="13" t="s">
        <v>31</v>
      </c>
      <c r="K3823" s="13" t="s">
        <v>18101</v>
      </c>
      <c r="L3823" s="13" t="s">
        <v>43</v>
      </c>
      <c r="M3823" s="13" t="s">
        <v>27</v>
      </c>
      <c r="N3823" s="13" t="s">
        <v>27</v>
      </c>
      <c r="O3823" s="13" t="s">
        <v>124</v>
      </c>
      <c r="P3823" s="13">
        <v>4513.26</v>
      </c>
      <c r="Q3823" s="13" t="s">
        <v>17794</v>
      </c>
      <c r="R3823" s="13" t="s">
        <v>53</v>
      </c>
      <c r="S3823" s="13" t="s">
        <v>16298</v>
      </c>
      <c r="T3823" s="13" t="s">
        <v>32</v>
      </c>
    </row>
    <row r="3824" spans="1:20">
      <c r="A3824" s="13" t="s">
        <v>22</v>
      </c>
      <c r="B3824" s="13" t="s">
        <v>16416</v>
      </c>
      <c r="C3824" s="13" t="s">
        <v>16417</v>
      </c>
      <c r="D3824" s="13" t="s">
        <v>41</v>
      </c>
      <c r="E3824" s="13" t="s">
        <v>42</v>
      </c>
      <c r="F3824" s="13" t="s">
        <v>17311</v>
      </c>
      <c r="G3824" s="13" t="s">
        <v>16421</v>
      </c>
      <c r="H3824" s="13" t="s">
        <v>16431</v>
      </c>
      <c r="I3824" s="13" t="s">
        <v>43</v>
      </c>
      <c r="J3824" s="13" t="s">
        <v>31</v>
      </c>
      <c r="K3824" s="13" t="s">
        <v>17514</v>
      </c>
      <c r="L3824" s="13" t="s">
        <v>43</v>
      </c>
      <c r="M3824" s="13" t="s">
        <v>27</v>
      </c>
      <c r="N3824" s="13" t="s">
        <v>27</v>
      </c>
      <c r="O3824" s="13" t="s">
        <v>124</v>
      </c>
      <c r="P3824" s="13">
        <v>2600.86</v>
      </c>
      <c r="Q3824" s="13" t="s">
        <v>17794</v>
      </c>
      <c r="R3824" s="13" t="s">
        <v>56</v>
      </c>
      <c r="S3824" s="13" t="s">
        <v>16307</v>
      </c>
      <c r="T3824" s="13" t="s">
        <v>32</v>
      </c>
    </row>
    <row r="3825" spans="1:23">
      <c r="A3825" s="13" t="s">
        <v>22</v>
      </c>
      <c r="B3825" s="13" t="s">
        <v>16416</v>
      </c>
      <c r="C3825" s="13" t="s">
        <v>16417</v>
      </c>
      <c r="D3825" s="13" t="s">
        <v>41</v>
      </c>
      <c r="E3825" s="13" t="s">
        <v>42</v>
      </c>
      <c r="F3825" s="13" t="s">
        <v>17311</v>
      </c>
      <c r="G3825" s="13" t="s">
        <v>16421</v>
      </c>
      <c r="H3825" s="13" t="s">
        <v>16431</v>
      </c>
      <c r="I3825" s="13" t="s">
        <v>43</v>
      </c>
      <c r="J3825" s="13" t="s">
        <v>31</v>
      </c>
      <c r="K3825" s="13" t="s">
        <v>17796</v>
      </c>
      <c r="L3825" s="13" t="s">
        <v>43</v>
      </c>
      <c r="M3825" s="13" t="s">
        <v>27</v>
      </c>
      <c r="N3825" s="13" t="s">
        <v>27</v>
      </c>
      <c r="O3825" s="13" t="s">
        <v>124</v>
      </c>
      <c r="P3825" s="13">
        <v>617.16</v>
      </c>
      <c r="Q3825" s="13" t="s">
        <v>17794</v>
      </c>
      <c r="R3825" s="13" t="s">
        <v>56</v>
      </c>
      <c r="S3825" s="13" t="s">
        <v>16300</v>
      </c>
      <c r="T3825" s="13" t="s">
        <v>106</v>
      </c>
      <c r="V3825" s="62"/>
      <c r="W3825" s="62"/>
    </row>
    <row r="3826" spans="1:23">
      <c r="A3826" s="13" t="s">
        <v>22</v>
      </c>
      <c r="B3826" s="13" t="s">
        <v>16416</v>
      </c>
      <c r="C3826" s="13" t="s">
        <v>16417</v>
      </c>
      <c r="D3826" s="13" t="s">
        <v>41</v>
      </c>
      <c r="E3826" s="13" t="s">
        <v>42</v>
      </c>
      <c r="F3826" s="13" t="s">
        <v>17311</v>
      </c>
      <c r="G3826" s="13" t="s">
        <v>16421</v>
      </c>
      <c r="H3826" s="13" t="s">
        <v>16431</v>
      </c>
      <c r="I3826" s="13" t="s">
        <v>43</v>
      </c>
      <c r="J3826" s="13" t="s">
        <v>31</v>
      </c>
      <c r="K3826" s="13" t="s">
        <v>17796</v>
      </c>
      <c r="L3826" s="13" t="s">
        <v>43</v>
      </c>
      <c r="M3826" s="13" t="s">
        <v>27</v>
      </c>
      <c r="N3826" s="13" t="s">
        <v>27</v>
      </c>
      <c r="O3826" s="13" t="s">
        <v>124</v>
      </c>
      <c r="P3826" s="13">
        <v>4.96</v>
      </c>
      <c r="Q3826" s="13" t="s">
        <v>17794</v>
      </c>
      <c r="R3826" s="13" t="s">
        <v>56</v>
      </c>
      <c r="S3826" s="13" t="s">
        <v>16301</v>
      </c>
      <c r="T3826" s="13" t="s">
        <v>106</v>
      </c>
      <c r="V3826" s="62"/>
      <c r="W3826" s="62"/>
    </row>
    <row r="3827" spans="1:23">
      <c r="A3827" s="13" t="s">
        <v>22</v>
      </c>
      <c r="B3827" s="13" t="s">
        <v>16416</v>
      </c>
      <c r="C3827" s="13" t="s">
        <v>16417</v>
      </c>
      <c r="D3827" s="13" t="s">
        <v>41</v>
      </c>
      <c r="E3827" s="13" t="s">
        <v>42</v>
      </c>
      <c r="F3827" s="13" t="s">
        <v>17311</v>
      </c>
      <c r="G3827" s="13" t="s">
        <v>16421</v>
      </c>
      <c r="H3827" s="13" t="s">
        <v>16431</v>
      </c>
      <c r="I3827" s="13" t="s">
        <v>43</v>
      </c>
      <c r="J3827" s="13" t="s">
        <v>31</v>
      </c>
      <c r="K3827" s="13" t="s">
        <v>17796</v>
      </c>
      <c r="L3827" s="13" t="s">
        <v>43</v>
      </c>
      <c r="M3827" s="13" t="s">
        <v>27</v>
      </c>
      <c r="N3827" s="13" t="s">
        <v>27</v>
      </c>
      <c r="O3827" s="13" t="s">
        <v>124</v>
      </c>
      <c r="P3827" s="13">
        <v>20.96</v>
      </c>
      <c r="Q3827" s="13" t="s">
        <v>17794</v>
      </c>
      <c r="R3827" s="13" t="s">
        <v>56</v>
      </c>
      <c r="S3827" s="13" t="s">
        <v>16300</v>
      </c>
      <c r="T3827" s="13" t="s">
        <v>107</v>
      </c>
      <c r="V3827" s="62"/>
      <c r="W3827" s="62"/>
    </row>
    <row r="3828" spans="1:23">
      <c r="A3828" s="13" t="s">
        <v>22</v>
      </c>
      <c r="B3828" s="13" t="s">
        <v>16416</v>
      </c>
      <c r="C3828" s="13" t="s">
        <v>16417</v>
      </c>
      <c r="D3828" s="13" t="s">
        <v>145</v>
      </c>
      <c r="E3828" s="13" t="s">
        <v>146</v>
      </c>
      <c r="F3828" s="13" t="s">
        <v>17311</v>
      </c>
      <c r="G3828" s="13" t="s">
        <v>17222</v>
      </c>
      <c r="H3828" s="13" t="s">
        <v>16431</v>
      </c>
      <c r="I3828" s="13" t="s">
        <v>43</v>
      </c>
      <c r="J3828" s="13" t="s">
        <v>31</v>
      </c>
      <c r="K3828" s="13" t="s">
        <v>17801</v>
      </c>
      <c r="L3828" s="13" t="s">
        <v>43</v>
      </c>
      <c r="M3828" s="13" t="s">
        <v>27</v>
      </c>
      <c r="N3828" s="13" t="s">
        <v>27</v>
      </c>
      <c r="O3828" s="13" t="s">
        <v>124</v>
      </c>
      <c r="P3828" s="13">
        <v>18432.990000000002</v>
      </c>
      <c r="Q3828" s="13" t="s">
        <v>17794</v>
      </c>
      <c r="R3828" s="13" t="s">
        <v>56</v>
      </c>
      <c r="S3828" s="13" t="s">
        <v>16301</v>
      </c>
      <c r="T3828" s="13" t="s">
        <v>107</v>
      </c>
      <c r="V3828" s="62"/>
      <c r="W3828" s="62"/>
    </row>
    <row r="3829" spans="1:23">
      <c r="A3829" s="13" t="s">
        <v>22</v>
      </c>
      <c r="B3829" s="13" t="s">
        <v>16416</v>
      </c>
      <c r="C3829" s="13" t="s">
        <v>16417</v>
      </c>
      <c r="D3829" s="13" t="s">
        <v>41</v>
      </c>
      <c r="E3829" s="13" t="s">
        <v>42</v>
      </c>
      <c r="F3829" s="13" t="s">
        <v>17311</v>
      </c>
      <c r="G3829" s="13" t="s">
        <v>16421</v>
      </c>
      <c r="H3829" s="13" t="s">
        <v>16431</v>
      </c>
      <c r="I3829" s="13" t="s">
        <v>43</v>
      </c>
      <c r="J3829" s="13" t="s">
        <v>31</v>
      </c>
      <c r="K3829" s="13" t="s">
        <v>17795</v>
      </c>
      <c r="L3829" s="13" t="s">
        <v>43</v>
      </c>
      <c r="M3829" s="13" t="s">
        <v>27</v>
      </c>
      <c r="N3829" s="13" t="s">
        <v>27</v>
      </c>
      <c r="O3829" s="13" t="s">
        <v>124</v>
      </c>
      <c r="P3829" s="13">
        <v>19.68</v>
      </c>
      <c r="Q3829" s="13" t="s">
        <v>17794</v>
      </c>
      <c r="R3829" s="13" t="s">
        <v>56</v>
      </c>
      <c r="S3829" s="13" t="s">
        <v>16300</v>
      </c>
      <c r="T3829" s="13" t="s">
        <v>107</v>
      </c>
      <c r="V3829" s="61"/>
      <c r="W3829" s="61"/>
    </row>
    <row r="3830" spans="1:23">
      <c r="A3830" s="13" t="s">
        <v>22</v>
      </c>
      <c r="B3830" s="13" t="s">
        <v>16416</v>
      </c>
      <c r="C3830" s="13" t="s">
        <v>16417</v>
      </c>
      <c r="D3830" s="13" t="s">
        <v>41</v>
      </c>
      <c r="E3830" s="13" t="s">
        <v>42</v>
      </c>
      <c r="F3830" s="13" t="s">
        <v>17311</v>
      </c>
      <c r="G3830" s="13" t="s">
        <v>16421</v>
      </c>
      <c r="H3830" s="13" t="s">
        <v>16431</v>
      </c>
      <c r="I3830" s="13" t="s">
        <v>43</v>
      </c>
      <c r="J3830" s="13" t="s">
        <v>31</v>
      </c>
      <c r="K3830" s="13" t="s">
        <v>17795</v>
      </c>
      <c r="L3830" s="13" t="s">
        <v>27</v>
      </c>
      <c r="M3830" s="13" t="s">
        <v>27</v>
      </c>
      <c r="N3830" s="13" t="s">
        <v>27</v>
      </c>
      <c r="O3830" s="13" t="s">
        <v>124</v>
      </c>
      <c r="P3830" s="13">
        <v>183.18</v>
      </c>
      <c r="Q3830" s="13" t="s">
        <v>17794</v>
      </c>
      <c r="R3830" s="13" t="s">
        <v>56</v>
      </c>
      <c r="S3830" s="13" t="s">
        <v>16300</v>
      </c>
      <c r="T3830" s="13" t="s">
        <v>107</v>
      </c>
      <c r="V3830" s="62"/>
      <c r="W3830" s="62"/>
    </row>
    <row r="3831" spans="1:23">
      <c r="A3831" s="13" t="s">
        <v>33</v>
      </c>
      <c r="B3831" s="13" t="s">
        <v>16416</v>
      </c>
      <c r="C3831" s="13" t="s">
        <v>16417</v>
      </c>
      <c r="D3831" s="13" t="s">
        <v>41</v>
      </c>
      <c r="E3831" s="13" t="s">
        <v>42</v>
      </c>
      <c r="F3831" s="13" t="s">
        <v>17311</v>
      </c>
      <c r="G3831" s="13" t="s">
        <v>16421</v>
      </c>
      <c r="H3831" s="13" t="s">
        <v>16431</v>
      </c>
      <c r="I3831" s="13" t="s">
        <v>43</v>
      </c>
      <c r="J3831" s="13" t="s">
        <v>31</v>
      </c>
      <c r="K3831" s="13" t="s">
        <v>18277</v>
      </c>
      <c r="L3831" s="13" t="s">
        <v>43</v>
      </c>
      <c r="M3831" s="13" t="s">
        <v>27</v>
      </c>
      <c r="N3831" s="13" t="s">
        <v>27</v>
      </c>
      <c r="O3831" s="13" t="s">
        <v>124</v>
      </c>
      <c r="P3831" s="13">
        <v>264.58</v>
      </c>
      <c r="Q3831" s="13" t="s">
        <v>17794</v>
      </c>
      <c r="R3831" s="13" t="s">
        <v>56</v>
      </c>
      <c r="S3831" s="13" t="s">
        <v>16301</v>
      </c>
      <c r="T3831" s="13" t="s">
        <v>127</v>
      </c>
      <c r="V3831" s="62"/>
      <c r="W3831" s="62"/>
    </row>
    <row r="3832" spans="1:23">
      <c r="A3832" s="13" t="s">
        <v>33</v>
      </c>
      <c r="B3832" s="13" t="s">
        <v>16416</v>
      </c>
      <c r="C3832" s="13" t="s">
        <v>16417</v>
      </c>
      <c r="D3832" s="13" t="s">
        <v>41</v>
      </c>
      <c r="E3832" s="13" t="s">
        <v>42</v>
      </c>
      <c r="F3832" s="13" t="s">
        <v>17311</v>
      </c>
      <c r="G3832" s="13" t="s">
        <v>16421</v>
      </c>
      <c r="H3832" s="13" t="s">
        <v>16431</v>
      </c>
      <c r="I3832" s="13" t="s">
        <v>43</v>
      </c>
      <c r="J3832" s="13" t="s">
        <v>31</v>
      </c>
      <c r="K3832" s="13" t="s">
        <v>18278</v>
      </c>
      <c r="L3832" s="13" t="s">
        <v>43</v>
      </c>
      <c r="M3832" s="13" t="s">
        <v>27</v>
      </c>
      <c r="N3832" s="13" t="s">
        <v>27</v>
      </c>
      <c r="O3832" s="13" t="s">
        <v>124</v>
      </c>
      <c r="P3832" s="13">
        <v>824.58</v>
      </c>
      <c r="Q3832" s="13" t="s">
        <v>17794</v>
      </c>
      <c r="R3832" s="13" t="s">
        <v>56</v>
      </c>
      <c r="S3832" s="13" t="s">
        <v>16301</v>
      </c>
      <c r="T3832" s="13" t="s">
        <v>107</v>
      </c>
      <c r="V3832" s="61"/>
      <c r="W3832" s="61"/>
    </row>
    <row r="3833" spans="1:23">
      <c r="A3833" s="13" t="s">
        <v>33</v>
      </c>
      <c r="B3833" s="13" t="s">
        <v>16416</v>
      </c>
      <c r="C3833" s="13" t="s">
        <v>16417</v>
      </c>
      <c r="D3833" s="13" t="s">
        <v>41</v>
      </c>
      <c r="E3833" s="13" t="s">
        <v>42</v>
      </c>
      <c r="F3833" s="13" t="s">
        <v>17311</v>
      </c>
      <c r="G3833" s="13" t="s">
        <v>16421</v>
      </c>
      <c r="H3833" s="13" t="s">
        <v>16431</v>
      </c>
      <c r="I3833" s="13" t="s">
        <v>43</v>
      </c>
      <c r="J3833" s="13" t="s">
        <v>31</v>
      </c>
      <c r="K3833" s="13" t="s">
        <v>18279</v>
      </c>
      <c r="L3833" s="13" t="s">
        <v>43</v>
      </c>
      <c r="M3833" s="13" t="s">
        <v>27</v>
      </c>
      <c r="N3833" s="13" t="s">
        <v>27</v>
      </c>
      <c r="O3833" s="13" t="s">
        <v>124</v>
      </c>
      <c r="P3833" s="13">
        <v>611.41999999999996</v>
      </c>
      <c r="Q3833" s="13" t="s">
        <v>17794</v>
      </c>
      <c r="R3833" s="13" t="s">
        <v>56</v>
      </c>
      <c r="S3833" s="13" t="s">
        <v>16301</v>
      </c>
      <c r="T3833" s="13" t="s">
        <v>112</v>
      </c>
      <c r="V3833" s="62"/>
      <c r="W3833" s="62"/>
    </row>
    <row r="3834" spans="1:23">
      <c r="A3834" s="13" t="s">
        <v>33</v>
      </c>
      <c r="B3834" s="13" t="s">
        <v>16416</v>
      </c>
      <c r="C3834" s="13" t="s">
        <v>16417</v>
      </c>
      <c r="D3834" s="13" t="s">
        <v>41</v>
      </c>
      <c r="E3834" s="13" t="s">
        <v>42</v>
      </c>
      <c r="F3834" s="13" t="s">
        <v>17311</v>
      </c>
      <c r="G3834" s="13" t="s">
        <v>16421</v>
      </c>
      <c r="H3834" s="13" t="s">
        <v>16431</v>
      </c>
      <c r="I3834" s="13" t="s">
        <v>43</v>
      </c>
      <c r="J3834" s="13" t="s">
        <v>31</v>
      </c>
      <c r="K3834" s="13" t="s">
        <v>18280</v>
      </c>
      <c r="L3834" s="13" t="s">
        <v>43</v>
      </c>
      <c r="M3834" s="13" t="s">
        <v>27</v>
      </c>
      <c r="N3834" s="13" t="s">
        <v>27</v>
      </c>
      <c r="O3834" s="13" t="s">
        <v>124</v>
      </c>
      <c r="P3834" s="13">
        <v>21.78</v>
      </c>
      <c r="Q3834" s="13" t="s">
        <v>17794</v>
      </c>
      <c r="R3834" s="13" t="s">
        <v>56</v>
      </c>
      <c r="S3834" s="13" t="s">
        <v>16301</v>
      </c>
      <c r="T3834" s="13" t="s">
        <v>107</v>
      </c>
      <c r="V3834" s="62"/>
      <c r="W3834" s="62"/>
    </row>
    <row r="3835" spans="1:23">
      <c r="A3835" s="13" t="s">
        <v>33</v>
      </c>
      <c r="B3835" s="13" t="s">
        <v>16416</v>
      </c>
      <c r="C3835" s="13" t="s">
        <v>16417</v>
      </c>
      <c r="D3835" s="13" t="s">
        <v>41</v>
      </c>
      <c r="E3835" s="13" t="s">
        <v>42</v>
      </c>
      <c r="F3835" s="13" t="s">
        <v>17311</v>
      </c>
      <c r="G3835" s="13" t="s">
        <v>16421</v>
      </c>
      <c r="H3835" s="13" t="s">
        <v>16431</v>
      </c>
      <c r="I3835" s="13" t="s">
        <v>43</v>
      </c>
      <c r="J3835" s="13" t="s">
        <v>31</v>
      </c>
      <c r="K3835" s="13" t="s">
        <v>18281</v>
      </c>
      <c r="L3835" s="13" t="s">
        <v>43</v>
      </c>
      <c r="M3835" s="13" t="s">
        <v>27</v>
      </c>
      <c r="N3835" s="13" t="s">
        <v>27</v>
      </c>
      <c r="O3835" s="13" t="s">
        <v>124</v>
      </c>
      <c r="P3835" s="13">
        <v>4.82</v>
      </c>
      <c r="Q3835" s="13" t="s">
        <v>17794</v>
      </c>
      <c r="R3835" s="13" t="s">
        <v>56</v>
      </c>
      <c r="S3835" s="13" t="s">
        <v>16301</v>
      </c>
      <c r="T3835" s="13" t="s">
        <v>106</v>
      </c>
    </row>
    <row r="3836" spans="1:23">
      <c r="A3836" s="13" t="s">
        <v>33</v>
      </c>
      <c r="B3836" s="13" t="s">
        <v>16416</v>
      </c>
      <c r="C3836" s="13" t="s">
        <v>16417</v>
      </c>
      <c r="D3836" s="13" t="s">
        <v>41</v>
      </c>
      <c r="E3836" s="13" t="s">
        <v>42</v>
      </c>
      <c r="F3836" s="13" t="s">
        <v>17311</v>
      </c>
      <c r="G3836" s="13" t="s">
        <v>16421</v>
      </c>
      <c r="H3836" s="13" t="s">
        <v>16431</v>
      </c>
      <c r="I3836" s="13" t="s">
        <v>43</v>
      </c>
      <c r="J3836" s="13" t="s">
        <v>31</v>
      </c>
      <c r="K3836" s="13" t="s">
        <v>17795</v>
      </c>
      <c r="L3836" s="13" t="s">
        <v>43</v>
      </c>
      <c r="M3836" s="13" t="s">
        <v>27</v>
      </c>
      <c r="N3836" s="13" t="s">
        <v>27</v>
      </c>
      <c r="O3836" s="13" t="s">
        <v>124</v>
      </c>
      <c r="P3836" s="13">
        <v>17895.560000000001</v>
      </c>
      <c r="Q3836" s="13" t="s">
        <v>17794</v>
      </c>
      <c r="R3836" s="13" t="s">
        <v>56</v>
      </c>
      <c r="S3836" s="13" t="s">
        <v>16300</v>
      </c>
      <c r="T3836" s="13" t="s">
        <v>106</v>
      </c>
    </row>
    <row r="3837" spans="1:23">
      <c r="A3837" s="13" t="s">
        <v>33</v>
      </c>
      <c r="B3837" s="13" t="s">
        <v>16416</v>
      </c>
      <c r="C3837" s="13" t="s">
        <v>16417</v>
      </c>
      <c r="D3837" s="13" t="s">
        <v>41</v>
      </c>
      <c r="E3837" s="13" t="s">
        <v>42</v>
      </c>
      <c r="F3837" s="13" t="s">
        <v>17311</v>
      </c>
      <c r="G3837" s="13" t="s">
        <v>16421</v>
      </c>
      <c r="H3837" s="13" t="s">
        <v>16431</v>
      </c>
      <c r="I3837" s="13" t="s">
        <v>43</v>
      </c>
      <c r="J3837" s="13" t="s">
        <v>31</v>
      </c>
      <c r="K3837" s="13" t="s">
        <v>18282</v>
      </c>
      <c r="L3837" s="13" t="s">
        <v>43</v>
      </c>
      <c r="M3837" s="13" t="s">
        <v>27</v>
      </c>
      <c r="N3837" s="13" t="s">
        <v>27</v>
      </c>
      <c r="O3837" s="13" t="s">
        <v>124</v>
      </c>
      <c r="P3837" s="13">
        <v>87.1</v>
      </c>
      <c r="Q3837" s="13" t="s">
        <v>17794</v>
      </c>
      <c r="R3837" s="13" t="s">
        <v>56</v>
      </c>
      <c r="S3837" s="13" t="s">
        <v>16301</v>
      </c>
      <c r="T3837" s="13" t="s">
        <v>107</v>
      </c>
    </row>
    <row r="3838" spans="1:23">
      <c r="A3838" s="13" t="s">
        <v>33</v>
      </c>
      <c r="B3838" s="13" t="s">
        <v>16416</v>
      </c>
      <c r="C3838" s="13" t="s">
        <v>16417</v>
      </c>
      <c r="D3838" s="13" t="s">
        <v>41</v>
      </c>
      <c r="E3838" s="13" t="s">
        <v>42</v>
      </c>
      <c r="F3838" s="13" t="s">
        <v>17311</v>
      </c>
      <c r="G3838" s="13" t="s">
        <v>16421</v>
      </c>
      <c r="H3838" s="13" t="s">
        <v>16431</v>
      </c>
      <c r="I3838" s="13" t="s">
        <v>43</v>
      </c>
      <c r="J3838" s="13" t="s">
        <v>31</v>
      </c>
      <c r="K3838" s="13" t="s">
        <v>18283</v>
      </c>
      <c r="L3838" s="13" t="s">
        <v>43</v>
      </c>
      <c r="M3838" s="13" t="s">
        <v>27</v>
      </c>
      <c r="N3838" s="13" t="s">
        <v>27</v>
      </c>
      <c r="O3838" s="13" t="s">
        <v>124</v>
      </c>
      <c r="P3838" s="13">
        <v>5.56</v>
      </c>
      <c r="Q3838" s="13" t="s">
        <v>17794</v>
      </c>
      <c r="R3838" s="13" t="s">
        <v>56</v>
      </c>
      <c r="S3838" s="13" t="s">
        <v>16298</v>
      </c>
      <c r="T3838" s="13" t="s">
        <v>32</v>
      </c>
    </row>
    <row r="3839" spans="1:23">
      <c r="A3839" s="13" t="s">
        <v>33</v>
      </c>
      <c r="B3839" s="13" t="s">
        <v>16416</v>
      </c>
      <c r="C3839" s="13" t="s">
        <v>16417</v>
      </c>
      <c r="D3839" s="13" t="s">
        <v>41</v>
      </c>
      <c r="E3839" s="13" t="s">
        <v>42</v>
      </c>
      <c r="F3839" s="13" t="s">
        <v>17311</v>
      </c>
      <c r="G3839" s="13" t="s">
        <v>16421</v>
      </c>
      <c r="H3839" s="13" t="s">
        <v>16431</v>
      </c>
      <c r="I3839" s="13" t="s">
        <v>43</v>
      </c>
      <c r="J3839" s="13" t="s">
        <v>31</v>
      </c>
      <c r="K3839" s="13" t="s">
        <v>18284</v>
      </c>
      <c r="L3839" s="13" t="s">
        <v>43</v>
      </c>
      <c r="M3839" s="13" t="s">
        <v>27</v>
      </c>
      <c r="N3839" s="13" t="s">
        <v>27</v>
      </c>
      <c r="O3839" s="13" t="s">
        <v>124</v>
      </c>
      <c r="P3839" s="13">
        <v>408.92</v>
      </c>
      <c r="Q3839" s="13" t="s">
        <v>17794</v>
      </c>
      <c r="R3839" s="13" t="s">
        <v>56</v>
      </c>
      <c r="S3839" s="13" t="s">
        <v>16301</v>
      </c>
      <c r="T3839" s="13" t="s">
        <v>111</v>
      </c>
    </row>
    <row r="3840" spans="1:23">
      <c r="A3840" s="13" t="s">
        <v>33</v>
      </c>
      <c r="B3840" s="13" t="s">
        <v>16416</v>
      </c>
      <c r="C3840" s="13" t="s">
        <v>16417</v>
      </c>
      <c r="D3840" s="13" t="s">
        <v>41</v>
      </c>
      <c r="E3840" s="13" t="s">
        <v>42</v>
      </c>
      <c r="F3840" s="13" t="s">
        <v>17311</v>
      </c>
      <c r="G3840" s="13" t="s">
        <v>16421</v>
      </c>
      <c r="H3840" s="13" t="s">
        <v>16431</v>
      </c>
      <c r="I3840" s="13" t="s">
        <v>43</v>
      </c>
      <c r="J3840" s="13" t="s">
        <v>31</v>
      </c>
      <c r="K3840" s="13" t="s">
        <v>18285</v>
      </c>
      <c r="L3840" s="13" t="s">
        <v>43</v>
      </c>
      <c r="M3840" s="13" t="s">
        <v>27</v>
      </c>
      <c r="N3840" s="13" t="s">
        <v>27</v>
      </c>
      <c r="O3840" s="13" t="s">
        <v>124</v>
      </c>
      <c r="P3840" s="13">
        <v>67.180000000000007</v>
      </c>
      <c r="Q3840" s="13" t="s">
        <v>17794</v>
      </c>
      <c r="R3840" s="13" t="s">
        <v>56</v>
      </c>
      <c r="S3840" s="13" t="s">
        <v>16298</v>
      </c>
      <c r="T3840" s="13" t="s">
        <v>107</v>
      </c>
    </row>
    <row r="3841" spans="1:20">
      <c r="A3841" s="13" t="s">
        <v>33</v>
      </c>
      <c r="B3841" s="13" t="s">
        <v>16416</v>
      </c>
      <c r="C3841" s="13" t="s">
        <v>16417</v>
      </c>
      <c r="D3841" s="13" t="s">
        <v>41</v>
      </c>
      <c r="E3841" s="13" t="s">
        <v>42</v>
      </c>
      <c r="F3841" s="13" t="s">
        <v>17311</v>
      </c>
      <c r="G3841" s="13" t="s">
        <v>16421</v>
      </c>
      <c r="H3841" s="13" t="s">
        <v>16431</v>
      </c>
      <c r="I3841" s="13" t="s">
        <v>43</v>
      </c>
      <c r="J3841" s="13" t="s">
        <v>31</v>
      </c>
      <c r="K3841" s="13" t="s">
        <v>18286</v>
      </c>
      <c r="L3841" s="13" t="s">
        <v>43</v>
      </c>
      <c r="M3841" s="13" t="s">
        <v>27</v>
      </c>
      <c r="N3841" s="13" t="s">
        <v>27</v>
      </c>
      <c r="O3841" s="13" t="s">
        <v>124</v>
      </c>
      <c r="P3841" s="13">
        <v>229.28</v>
      </c>
      <c r="Q3841" s="13" t="s">
        <v>17794</v>
      </c>
      <c r="R3841" s="13" t="s">
        <v>56</v>
      </c>
      <c r="S3841" s="13" t="s">
        <v>16301</v>
      </c>
      <c r="T3841" s="13" t="s">
        <v>107</v>
      </c>
    </row>
    <row r="3842" spans="1:20">
      <c r="A3842" s="13" t="s">
        <v>33</v>
      </c>
      <c r="B3842" s="13" t="s">
        <v>16416</v>
      </c>
      <c r="C3842" s="13" t="s">
        <v>16417</v>
      </c>
      <c r="D3842" s="13" t="s">
        <v>41</v>
      </c>
      <c r="E3842" s="13" t="s">
        <v>42</v>
      </c>
      <c r="F3842" s="13" t="s">
        <v>17311</v>
      </c>
      <c r="G3842" s="13" t="s">
        <v>16421</v>
      </c>
      <c r="H3842" s="13" t="s">
        <v>16431</v>
      </c>
      <c r="I3842" s="13" t="s">
        <v>43</v>
      </c>
      <c r="J3842" s="13" t="s">
        <v>31</v>
      </c>
      <c r="K3842" s="13" t="s">
        <v>17795</v>
      </c>
      <c r="L3842" s="13" t="s">
        <v>43</v>
      </c>
      <c r="M3842" s="13" t="s">
        <v>27</v>
      </c>
      <c r="N3842" s="13" t="s">
        <v>27</v>
      </c>
      <c r="O3842" s="13" t="s">
        <v>124</v>
      </c>
      <c r="P3842" s="13">
        <v>24.38</v>
      </c>
      <c r="Q3842" s="13" t="s">
        <v>17794</v>
      </c>
      <c r="R3842" s="13" t="s">
        <v>56</v>
      </c>
      <c r="S3842" s="13" t="s">
        <v>16300</v>
      </c>
      <c r="T3842" s="13" t="s">
        <v>32</v>
      </c>
    </row>
    <row r="3843" spans="1:20">
      <c r="A3843" s="13" t="s">
        <v>33</v>
      </c>
      <c r="B3843" s="13" t="s">
        <v>16416</v>
      </c>
      <c r="C3843" s="13" t="s">
        <v>16417</v>
      </c>
      <c r="D3843" s="13" t="s">
        <v>41</v>
      </c>
      <c r="E3843" s="13" t="s">
        <v>42</v>
      </c>
      <c r="F3843" s="13" t="s">
        <v>17311</v>
      </c>
      <c r="G3843" s="13" t="s">
        <v>16421</v>
      </c>
      <c r="H3843" s="13" t="s">
        <v>16431</v>
      </c>
      <c r="I3843" s="13" t="s">
        <v>43</v>
      </c>
      <c r="J3843" s="13" t="s">
        <v>31</v>
      </c>
      <c r="K3843" s="13" t="s">
        <v>18284</v>
      </c>
      <c r="L3843" s="13" t="s">
        <v>43</v>
      </c>
      <c r="M3843" s="13" t="s">
        <v>27</v>
      </c>
      <c r="N3843" s="13" t="s">
        <v>27</v>
      </c>
      <c r="O3843" s="13" t="s">
        <v>124</v>
      </c>
      <c r="P3843" s="13">
        <v>48.94</v>
      </c>
      <c r="Q3843" s="13" t="s">
        <v>17794</v>
      </c>
      <c r="R3843" s="13" t="s">
        <v>56</v>
      </c>
      <c r="S3843" s="13" t="s">
        <v>16301</v>
      </c>
      <c r="T3843" s="13" t="s">
        <v>107</v>
      </c>
    </row>
    <row r="3844" spans="1:20">
      <c r="A3844" s="13" t="s">
        <v>22</v>
      </c>
      <c r="B3844" s="13" t="s">
        <v>16416</v>
      </c>
      <c r="C3844" s="13" t="s">
        <v>16417</v>
      </c>
      <c r="D3844" s="13" t="s">
        <v>68</v>
      </c>
      <c r="E3844" s="13" t="s">
        <v>69</v>
      </c>
      <c r="F3844" s="13" t="s">
        <v>17311</v>
      </c>
      <c r="G3844" s="13" t="s">
        <v>16509</v>
      </c>
      <c r="H3844" s="13" t="s">
        <v>16426</v>
      </c>
      <c r="I3844" s="13" t="s">
        <v>27</v>
      </c>
      <c r="J3844" s="13" t="s">
        <v>31</v>
      </c>
      <c r="K3844" s="13" t="s">
        <v>17808</v>
      </c>
      <c r="L3844" s="13" t="s">
        <v>43</v>
      </c>
      <c r="M3844" s="13" t="s">
        <v>27</v>
      </c>
      <c r="N3844" s="13" t="s">
        <v>27</v>
      </c>
      <c r="O3844" s="13" t="s">
        <v>124</v>
      </c>
      <c r="P3844" s="13">
        <v>3304.52</v>
      </c>
      <c r="Q3844" s="13" t="s">
        <v>17794</v>
      </c>
      <c r="R3844" s="13" t="s">
        <v>56</v>
      </c>
      <c r="S3844" s="13" t="s">
        <v>16301</v>
      </c>
      <c r="T3844" s="13" t="s">
        <v>32</v>
      </c>
    </row>
    <row r="3845" spans="1:20">
      <c r="A3845" s="13" t="s">
        <v>33</v>
      </c>
      <c r="B3845" s="13" t="s">
        <v>16416</v>
      </c>
      <c r="C3845" s="13" t="s">
        <v>16417</v>
      </c>
      <c r="D3845" s="13" t="s">
        <v>68</v>
      </c>
      <c r="E3845" s="13" t="s">
        <v>69</v>
      </c>
      <c r="F3845" s="13" t="s">
        <v>17311</v>
      </c>
      <c r="G3845" s="13" t="s">
        <v>16509</v>
      </c>
      <c r="H3845" s="13" t="s">
        <v>16426</v>
      </c>
      <c r="I3845" s="13" t="s">
        <v>27</v>
      </c>
      <c r="J3845" s="13" t="s">
        <v>31</v>
      </c>
      <c r="K3845" s="13" t="s">
        <v>17808</v>
      </c>
      <c r="L3845" s="13" t="s">
        <v>43</v>
      </c>
      <c r="M3845" s="13" t="s">
        <v>27</v>
      </c>
      <c r="N3845" s="13" t="s">
        <v>27</v>
      </c>
      <c r="O3845" s="13" t="s">
        <v>124</v>
      </c>
      <c r="P3845" s="13">
        <v>2520</v>
      </c>
      <c r="Q3845" s="13" t="s">
        <v>17794</v>
      </c>
      <c r="R3845" s="13" t="s">
        <v>56</v>
      </c>
      <c r="S3845" s="13" t="s">
        <v>16301</v>
      </c>
      <c r="T3845" s="13" t="s">
        <v>32</v>
      </c>
    </row>
    <row r="3846" spans="1:20">
      <c r="A3846" s="13" t="s">
        <v>33</v>
      </c>
      <c r="B3846" s="13" t="s">
        <v>16467</v>
      </c>
      <c r="C3846" s="13" t="s">
        <v>72</v>
      </c>
      <c r="D3846" s="13" t="s">
        <v>57</v>
      </c>
      <c r="E3846" s="13" t="s">
        <v>58</v>
      </c>
      <c r="F3846" s="13" t="s">
        <v>17311</v>
      </c>
      <c r="G3846" s="13" t="s">
        <v>16495</v>
      </c>
      <c r="H3846" s="13" t="s">
        <v>16431</v>
      </c>
      <c r="I3846" s="13" t="s">
        <v>27</v>
      </c>
      <c r="J3846" s="13" t="s">
        <v>31</v>
      </c>
      <c r="K3846" s="13" t="s">
        <v>18287</v>
      </c>
      <c r="L3846" s="13" t="s">
        <v>43</v>
      </c>
      <c r="M3846" s="13" t="s">
        <v>27</v>
      </c>
      <c r="N3846" s="13" t="s">
        <v>27</v>
      </c>
      <c r="O3846" s="13" t="s">
        <v>124</v>
      </c>
      <c r="P3846" s="13">
        <v>80.5</v>
      </c>
      <c r="Q3846" s="13" t="s">
        <v>17794</v>
      </c>
      <c r="R3846" s="13" t="s">
        <v>56</v>
      </c>
      <c r="S3846" s="13" t="s">
        <v>16300</v>
      </c>
      <c r="T3846" s="13" t="s">
        <v>32</v>
      </c>
    </row>
    <row r="3847" spans="1:20">
      <c r="A3847" s="13" t="s">
        <v>33</v>
      </c>
      <c r="B3847" s="13" t="s">
        <v>16467</v>
      </c>
      <c r="C3847" s="13" t="s">
        <v>72</v>
      </c>
      <c r="D3847" s="13" t="s">
        <v>57</v>
      </c>
      <c r="E3847" s="13" t="s">
        <v>58</v>
      </c>
      <c r="F3847" s="13" t="s">
        <v>17311</v>
      </c>
      <c r="G3847" s="13" t="s">
        <v>16495</v>
      </c>
      <c r="H3847" s="13" t="s">
        <v>16431</v>
      </c>
      <c r="I3847" s="13" t="s">
        <v>27</v>
      </c>
      <c r="J3847" s="13" t="s">
        <v>31</v>
      </c>
      <c r="K3847" s="13" t="s">
        <v>18287</v>
      </c>
      <c r="L3847" s="13" t="s">
        <v>43</v>
      </c>
      <c r="M3847" s="13" t="s">
        <v>27</v>
      </c>
      <c r="N3847" s="13" t="s">
        <v>27</v>
      </c>
      <c r="O3847" s="13" t="s">
        <v>124</v>
      </c>
      <c r="P3847" s="13">
        <v>502.56</v>
      </c>
      <c r="Q3847" s="13" t="s">
        <v>17794</v>
      </c>
      <c r="R3847" s="13" t="s">
        <v>56</v>
      </c>
      <c r="S3847" s="13" t="s">
        <v>16300</v>
      </c>
      <c r="T3847" s="13" t="s">
        <v>106</v>
      </c>
    </row>
    <row r="3848" spans="1:20">
      <c r="A3848" s="13" t="s">
        <v>22</v>
      </c>
      <c r="B3848" s="13" t="s">
        <v>16411</v>
      </c>
      <c r="C3848" s="13" t="s">
        <v>16412</v>
      </c>
      <c r="D3848" s="13" t="s">
        <v>121</v>
      </c>
      <c r="E3848" s="13" t="s">
        <v>122</v>
      </c>
      <c r="F3848" s="13" t="s">
        <v>17311</v>
      </c>
      <c r="G3848" s="13" t="s">
        <v>16723</v>
      </c>
      <c r="H3848" s="13" t="s">
        <v>16431</v>
      </c>
      <c r="I3848" s="13" t="s">
        <v>27</v>
      </c>
      <c r="J3848" s="13" t="s">
        <v>31</v>
      </c>
      <c r="K3848" s="13" t="s">
        <v>18288</v>
      </c>
      <c r="L3848" s="13" t="s">
        <v>43</v>
      </c>
      <c r="M3848" s="13" t="s">
        <v>27</v>
      </c>
      <c r="N3848" s="13" t="s">
        <v>27</v>
      </c>
      <c r="O3848" s="13" t="s">
        <v>124</v>
      </c>
      <c r="P3848" s="13">
        <v>15446</v>
      </c>
      <c r="Q3848" s="13" t="s">
        <v>17794</v>
      </c>
      <c r="R3848" s="13" t="s">
        <v>56</v>
      </c>
      <c r="S3848" s="13" t="s">
        <v>16301</v>
      </c>
      <c r="T3848" s="13" t="s">
        <v>106</v>
      </c>
    </row>
    <row r="3849" spans="1:20">
      <c r="A3849" s="13" t="s">
        <v>33</v>
      </c>
      <c r="B3849" s="13" t="s">
        <v>16411</v>
      </c>
      <c r="C3849" s="13" t="s">
        <v>16412</v>
      </c>
      <c r="D3849" s="13" t="s">
        <v>121</v>
      </c>
      <c r="E3849" s="13" t="s">
        <v>122</v>
      </c>
      <c r="F3849" s="13" t="s">
        <v>17311</v>
      </c>
      <c r="G3849" s="13" t="s">
        <v>16723</v>
      </c>
      <c r="H3849" s="13" t="s">
        <v>16431</v>
      </c>
      <c r="I3849" s="13" t="s">
        <v>27</v>
      </c>
      <c r="J3849" s="13" t="s">
        <v>31</v>
      </c>
      <c r="K3849" s="13" t="s">
        <v>18288</v>
      </c>
      <c r="L3849" s="13" t="s">
        <v>43</v>
      </c>
      <c r="M3849" s="13" t="s">
        <v>27</v>
      </c>
      <c r="N3849" s="13" t="s">
        <v>27</v>
      </c>
      <c r="O3849" s="13" t="s">
        <v>124</v>
      </c>
      <c r="P3849" s="13">
        <v>12462</v>
      </c>
      <c r="Q3849" s="13" t="s">
        <v>17794</v>
      </c>
      <c r="R3849" s="13" t="s">
        <v>56</v>
      </c>
      <c r="S3849" s="13" t="s">
        <v>16301</v>
      </c>
      <c r="T3849" s="13" t="s">
        <v>106</v>
      </c>
    </row>
    <row r="3850" spans="1:20">
      <c r="A3850" s="13" t="s">
        <v>22</v>
      </c>
      <c r="B3850" s="13" t="s">
        <v>16411</v>
      </c>
      <c r="C3850" s="13" t="s">
        <v>16412</v>
      </c>
      <c r="D3850" s="13" t="s">
        <v>145</v>
      </c>
      <c r="E3850" s="13" t="s">
        <v>146</v>
      </c>
      <c r="F3850" s="13" t="s">
        <v>17311</v>
      </c>
      <c r="G3850" s="13" t="s">
        <v>17222</v>
      </c>
      <c r="H3850" s="13" t="s">
        <v>16431</v>
      </c>
      <c r="I3850" s="13" t="s">
        <v>27</v>
      </c>
      <c r="J3850" s="13" t="s">
        <v>31</v>
      </c>
      <c r="K3850" s="13" t="s">
        <v>18289</v>
      </c>
      <c r="L3850" s="13" t="s">
        <v>43</v>
      </c>
      <c r="M3850" s="13" t="s">
        <v>27</v>
      </c>
      <c r="N3850" s="13" t="s">
        <v>27</v>
      </c>
      <c r="O3850" s="13" t="s">
        <v>124</v>
      </c>
      <c r="P3850" s="13">
        <v>6</v>
      </c>
      <c r="Q3850" s="13" t="s">
        <v>17794</v>
      </c>
      <c r="R3850" s="13" t="s">
        <v>56</v>
      </c>
      <c r="S3850" s="13" t="s">
        <v>16300</v>
      </c>
      <c r="T3850" s="13" t="s">
        <v>32</v>
      </c>
    </row>
    <row r="3851" spans="1:20">
      <c r="A3851" s="13" t="s">
        <v>33</v>
      </c>
      <c r="B3851" s="13" t="s">
        <v>16411</v>
      </c>
      <c r="C3851" s="13" t="s">
        <v>16412</v>
      </c>
      <c r="D3851" s="13" t="s">
        <v>145</v>
      </c>
      <c r="E3851" s="13" t="s">
        <v>146</v>
      </c>
      <c r="F3851" s="13" t="s">
        <v>17311</v>
      </c>
      <c r="G3851" s="13" t="s">
        <v>17222</v>
      </c>
      <c r="H3851" s="13" t="s">
        <v>16431</v>
      </c>
      <c r="I3851" s="13" t="s">
        <v>27</v>
      </c>
      <c r="J3851" s="13" t="s">
        <v>31</v>
      </c>
      <c r="K3851" s="13" t="s">
        <v>18289</v>
      </c>
      <c r="L3851" s="13" t="s">
        <v>43</v>
      </c>
      <c r="M3851" s="13" t="s">
        <v>27</v>
      </c>
      <c r="N3851" s="13" t="s">
        <v>27</v>
      </c>
      <c r="O3851" s="13" t="s">
        <v>124</v>
      </c>
      <c r="P3851" s="13">
        <v>16</v>
      </c>
      <c r="Q3851" s="13" t="s">
        <v>17794</v>
      </c>
      <c r="R3851" s="13" t="s">
        <v>56</v>
      </c>
      <c r="S3851" s="13" t="s">
        <v>16300</v>
      </c>
      <c r="T3851" s="13" t="s">
        <v>32</v>
      </c>
    </row>
    <row r="3852" spans="1:20">
      <c r="A3852" s="13" t="s">
        <v>22</v>
      </c>
      <c r="B3852" s="13" t="s">
        <v>16461</v>
      </c>
      <c r="C3852" s="13" t="s">
        <v>16462</v>
      </c>
      <c r="D3852" s="13" t="s">
        <v>65</v>
      </c>
      <c r="E3852" s="13" t="s">
        <v>66</v>
      </c>
      <c r="F3852" s="13" t="s">
        <v>17311</v>
      </c>
      <c r="G3852" s="13" t="s">
        <v>16490</v>
      </c>
      <c r="H3852" s="13" t="s">
        <v>16580</v>
      </c>
      <c r="I3852" s="13" t="s">
        <v>43</v>
      </c>
      <c r="J3852" s="13" t="s">
        <v>31</v>
      </c>
      <c r="K3852" s="13" t="s">
        <v>17335</v>
      </c>
      <c r="L3852" s="13" t="s">
        <v>43</v>
      </c>
      <c r="M3852" s="13" t="s">
        <v>27</v>
      </c>
      <c r="N3852" s="13" t="s">
        <v>27</v>
      </c>
      <c r="O3852" s="13" t="s">
        <v>124</v>
      </c>
      <c r="P3852" s="13">
        <v>48.34</v>
      </c>
      <c r="Q3852" s="13" t="s">
        <v>17794</v>
      </c>
      <c r="R3852" s="13" t="s">
        <v>96</v>
      </c>
      <c r="S3852" s="13" t="s">
        <v>16300</v>
      </c>
      <c r="T3852" s="13" t="s">
        <v>32</v>
      </c>
    </row>
    <row r="3853" spans="1:20">
      <c r="A3853" s="13" t="s">
        <v>33</v>
      </c>
      <c r="B3853" s="13" t="s">
        <v>16461</v>
      </c>
      <c r="C3853" s="13" t="s">
        <v>16462</v>
      </c>
      <c r="D3853" s="13" t="s">
        <v>65</v>
      </c>
      <c r="E3853" s="13" t="s">
        <v>66</v>
      </c>
      <c r="F3853" s="13" t="s">
        <v>17311</v>
      </c>
      <c r="G3853" s="13" t="s">
        <v>16490</v>
      </c>
      <c r="H3853" s="13" t="s">
        <v>16580</v>
      </c>
      <c r="I3853" s="13" t="s">
        <v>43</v>
      </c>
      <c r="J3853" s="13" t="s">
        <v>31</v>
      </c>
      <c r="K3853" s="13" t="s">
        <v>17335</v>
      </c>
      <c r="L3853" s="13" t="s">
        <v>43</v>
      </c>
      <c r="M3853" s="13" t="s">
        <v>27</v>
      </c>
      <c r="N3853" s="13" t="s">
        <v>27</v>
      </c>
      <c r="O3853" s="13" t="s">
        <v>124</v>
      </c>
      <c r="P3853" s="13">
        <v>35.979999999999997</v>
      </c>
      <c r="Q3853" s="13" t="s">
        <v>17794</v>
      </c>
      <c r="R3853" s="13" t="s">
        <v>96</v>
      </c>
      <c r="S3853" s="13" t="s">
        <v>16300</v>
      </c>
      <c r="T3853" s="13" t="s">
        <v>32</v>
      </c>
    </row>
    <row r="3854" spans="1:20">
      <c r="A3854" s="13" t="s">
        <v>22</v>
      </c>
      <c r="B3854" s="13" t="s">
        <v>16411</v>
      </c>
      <c r="C3854" s="13" t="s">
        <v>16412</v>
      </c>
      <c r="D3854" s="13" t="s">
        <v>68</v>
      </c>
      <c r="E3854" s="13" t="s">
        <v>69</v>
      </c>
      <c r="F3854" s="13" t="s">
        <v>17311</v>
      </c>
      <c r="G3854" s="13" t="s">
        <v>16714</v>
      </c>
      <c r="H3854" s="13" t="s">
        <v>16431</v>
      </c>
      <c r="I3854" s="13" t="s">
        <v>27</v>
      </c>
      <c r="J3854" s="13" t="s">
        <v>31</v>
      </c>
      <c r="K3854" s="13" t="s">
        <v>17019</v>
      </c>
      <c r="L3854" s="13" t="s">
        <v>43</v>
      </c>
      <c r="M3854" s="13" t="s">
        <v>27</v>
      </c>
      <c r="N3854" s="13" t="s">
        <v>27</v>
      </c>
      <c r="O3854" s="13" t="s">
        <v>124</v>
      </c>
      <c r="P3854" s="13">
        <v>288.85000000000002</v>
      </c>
      <c r="Q3854" s="13" t="s">
        <v>17794</v>
      </c>
      <c r="R3854" s="13" t="s">
        <v>56</v>
      </c>
      <c r="S3854" s="13" t="s">
        <v>16300</v>
      </c>
      <c r="T3854" s="13" t="s">
        <v>106</v>
      </c>
    </row>
    <row r="3855" spans="1:20">
      <c r="A3855" s="13" t="s">
        <v>33</v>
      </c>
      <c r="B3855" s="13" t="s">
        <v>16411</v>
      </c>
      <c r="C3855" s="13" t="s">
        <v>16412</v>
      </c>
      <c r="D3855" s="13" t="s">
        <v>68</v>
      </c>
      <c r="E3855" s="13" t="s">
        <v>69</v>
      </c>
      <c r="F3855" s="13" t="s">
        <v>17311</v>
      </c>
      <c r="G3855" s="13" t="s">
        <v>16714</v>
      </c>
      <c r="H3855" s="13" t="s">
        <v>16431</v>
      </c>
      <c r="I3855" s="13" t="s">
        <v>27</v>
      </c>
      <c r="J3855" s="13" t="s">
        <v>31</v>
      </c>
      <c r="K3855" s="13" t="s">
        <v>17019</v>
      </c>
      <c r="L3855" s="13" t="s">
        <v>43</v>
      </c>
      <c r="M3855" s="13" t="s">
        <v>27</v>
      </c>
      <c r="N3855" s="13" t="s">
        <v>27</v>
      </c>
      <c r="O3855" s="13" t="s">
        <v>124</v>
      </c>
      <c r="P3855" s="13">
        <v>188.75</v>
      </c>
      <c r="Q3855" s="13" t="s">
        <v>17794</v>
      </c>
      <c r="R3855" s="13" t="s">
        <v>56</v>
      </c>
      <c r="S3855" s="13" t="s">
        <v>16300</v>
      </c>
      <c r="T3855" s="13" t="s">
        <v>112</v>
      </c>
    </row>
    <row r="3856" spans="1:20">
      <c r="A3856" s="13" t="s">
        <v>33</v>
      </c>
      <c r="B3856" s="13" t="s">
        <v>16411</v>
      </c>
      <c r="C3856" s="13" t="s">
        <v>16412</v>
      </c>
      <c r="D3856" s="13" t="s">
        <v>68</v>
      </c>
      <c r="E3856" s="13" t="s">
        <v>69</v>
      </c>
      <c r="F3856" s="13" t="s">
        <v>17311</v>
      </c>
      <c r="G3856" s="13" t="s">
        <v>16714</v>
      </c>
      <c r="H3856" s="13" t="s">
        <v>16431</v>
      </c>
      <c r="I3856" s="13" t="s">
        <v>27</v>
      </c>
      <c r="J3856" s="13" t="s">
        <v>31</v>
      </c>
      <c r="K3856" s="13" t="s">
        <v>17019</v>
      </c>
      <c r="L3856" s="13" t="s">
        <v>43</v>
      </c>
      <c r="M3856" s="13" t="s">
        <v>27</v>
      </c>
      <c r="N3856" s="13" t="s">
        <v>27</v>
      </c>
      <c r="O3856" s="13" t="s">
        <v>124</v>
      </c>
      <c r="P3856" s="13">
        <v>875.84</v>
      </c>
      <c r="Q3856" s="13" t="s">
        <v>17794</v>
      </c>
      <c r="R3856" s="13" t="s">
        <v>56</v>
      </c>
      <c r="S3856" s="13" t="s">
        <v>16300</v>
      </c>
      <c r="T3856" s="13" t="s">
        <v>106</v>
      </c>
    </row>
    <row r="3857" spans="1:20">
      <c r="A3857" s="13" t="s">
        <v>22</v>
      </c>
      <c r="B3857" s="13" t="s">
        <v>16411</v>
      </c>
      <c r="C3857" s="13" t="s">
        <v>16412</v>
      </c>
      <c r="D3857" s="13" t="s">
        <v>82</v>
      </c>
      <c r="E3857" s="13" t="s">
        <v>83</v>
      </c>
      <c r="F3857" s="13" t="s">
        <v>17311</v>
      </c>
      <c r="G3857" s="13" t="s">
        <v>16614</v>
      </c>
      <c r="H3857" s="13" t="s">
        <v>16580</v>
      </c>
      <c r="I3857" s="13" t="s">
        <v>27</v>
      </c>
      <c r="J3857" s="13" t="s">
        <v>71</v>
      </c>
      <c r="K3857" s="13" t="s">
        <v>18290</v>
      </c>
      <c r="L3857" s="13" t="s">
        <v>43</v>
      </c>
      <c r="M3857" s="13" t="s">
        <v>27</v>
      </c>
      <c r="N3857" s="13" t="s">
        <v>27</v>
      </c>
      <c r="O3857" s="13" t="s">
        <v>124</v>
      </c>
      <c r="P3857" s="13">
        <v>2211</v>
      </c>
      <c r="Q3857" s="13" t="s">
        <v>17794</v>
      </c>
      <c r="R3857" s="13" t="s">
        <v>53</v>
      </c>
      <c r="S3857" s="13" t="s">
        <v>16300</v>
      </c>
      <c r="T3857" s="13" t="s">
        <v>106</v>
      </c>
    </row>
    <row r="3858" spans="1:20">
      <c r="A3858" s="13" t="s">
        <v>33</v>
      </c>
      <c r="B3858" s="13" t="s">
        <v>16411</v>
      </c>
      <c r="C3858" s="13" t="s">
        <v>16412</v>
      </c>
      <c r="D3858" s="13" t="s">
        <v>82</v>
      </c>
      <c r="E3858" s="13" t="s">
        <v>83</v>
      </c>
      <c r="F3858" s="13" t="s">
        <v>17311</v>
      </c>
      <c r="G3858" s="13" t="s">
        <v>16614</v>
      </c>
      <c r="H3858" s="13" t="s">
        <v>16580</v>
      </c>
      <c r="I3858" s="13" t="s">
        <v>27</v>
      </c>
      <c r="J3858" s="13" t="s">
        <v>71</v>
      </c>
      <c r="K3858" s="13" t="s">
        <v>18290</v>
      </c>
      <c r="L3858" s="13" t="s">
        <v>43</v>
      </c>
      <c r="M3858" s="13" t="s">
        <v>27</v>
      </c>
      <c r="N3858" s="13" t="s">
        <v>27</v>
      </c>
      <c r="O3858" s="13" t="s">
        <v>124</v>
      </c>
      <c r="P3858" s="13">
        <v>666</v>
      </c>
      <c r="Q3858" s="13" t="s">
        <v>17794</v>
      </c>
      <c r="R3858" s="13" t="s">
        <v>53</v>
      </c>
      <c r="S3858" s="13" t="s">
        <v>16300</v>
      </c>
      <c r="T3858" s="13" t="s">
        <v>106</v>
      </c>
    </row>
    <row r="3859" spans="1:20">
      <c r="A3859" s="13" t="s">
        <v>22</v>
      </c>
      <c r="B3859" s="13" t="s">
        <v>16411</v>
      </c>
      <c r="C3859" s="13" t="s">
        <v>16412</v>
      </c>
      <c r="D3859" s="13" t="s">
        <v>41</v>
      </c>
      <c r="E3859" s="13" t="s">
        <v>42</v>
      </c>
      <c r="F3859" s="13" t="s">
        <v>17311</v>
      </c>
      <c r="G3859" s="13" t="s">
        <v>16725</v>
      </c>
      <c r="H3859" s="13" t="s">
        <v>16431</v>
      </c>
      <c r="I3859" s="13" t="s">
        <v>43</v>
      </c>
      <c r="J3859" s="13" t="s">
        <v>71</v>
      </c>
      <c r="K3859" s="13" t="s">
        <v>17352</v>
      </c>
      <c r="L3859" s="13" t="s">
        <v>43</v>
      </c>
      <c r="M3859" s="13" t="s">
        <v>27</v>
      </c>
      <c r="N3859" s="13" t="s">
        <v>27</v>
      </c>
      <c r="O3859" s="13" t="s">
        <v>124</v>
      </c>
      <c r="P3859" s="13">
        <v>37</v>
      </c>
      <c r="Q3859" s="13" t="s">
        <v>17794</v>
      </c>
      <c r="R3859" s="13" t="s">
        <v>56</v>
      </c>
      <c r="S3859" s="13" t="s">
        <v>16300</v>
      </c>
      <c r="T3859" s="13" t="s">
        <v>106</v>
      </c>
    </row>
    <row r="3860" spans="1:20">
      <c r="A3860" s="13" t="s">
        <v>22</v>
      </c>
      <c r="B3860" s="13" t="s">
        <v>16411</v>
      </c>
      <c r="C3860" s="13" t="s">
        <v>16412</v>
      </c>
      <c r="D3860" s="13" t="s">
        <v>80</v>
      </c>
      <c r="E3860" s="13" t="s">
        <v>81</v>
      </c>
      <c r="F3860" s="13" t="s">
        <v>17311</v>
      </c>
      <c r="G3860" s="13" t="s">
        <v>17124</v>
      </c>
      <c r="H3860" s="13" t="s">
        <v>16580</v>
      </c>
      <c r="I3860" s="13" t="s">
        <v>43</v>
      </c>
      <c r="J3860" s="13" t="s">
        <v>31</v>
      </c>
      <c r="K3860" s="13" t="s">
        <v>17336</v>
      </c>
      <c r="L3860" s="13" t="s">
        <v>43</v>
      </c>
      <c r="M3860" s="13" t="s">
        <v>27</v>
      </c>
      <c r="N3860" s="13" t="s">
        <v>27</v>
      </c>
      <c r="O3860" s="13" t="s">
        <v>124</v>
      </c>
      <c r="P3860" s="13">
        <v>0.97</v>
      </c>
      <c r="Q3860" s="13" t="s">
        <v>17794</v>
      </c>
      <c r="R3860" s="13" t="s">
        <v>96</v>
      </c>
      <c r="S3860" s="13" t="s">
        <v>16300</v>
      </c>
      <c r="T3860" s="13" t="s">
        <v>32</v>
      </c>
    </row>
    <row r="3861" spans="1:20">
      <c r="A3861" s="13" t="s">
        <v>33</v>
      </c>
      <c r="B3861" s="13" t="s">
        <v>16411</v>
      </c>
      <c r="C3861" s="13" t="s">
        <v>16412</v>
      </c>
      <c r="D3861" s="13" t="s">
        <v>80</v>
      </c>
      <c r="E3861" s="13" t="s">
        <v>81</v>
      </c>
      <c r="F3861" s="13" t="s">
        <v>17311</v>
      </c>
      <c r="G3861" s="13" t="s">
        <v>17124</v>
      </c>
      <c r="H3861" s="13" t="s">
        <v>16580</v>
      </c>
      <c r="I3861" s="13" t="s">
        <v>43</v>
      </c>
      <c r="J3861" s="13" t="s">
        <v>31</v>
      </c>
      <c r="K3861" s="13" t="s">
        <v>17336</v>
      </c>
      <c r="L3861" s="13" t="s">
        <v>43</v>
      </c>
      <c r="M3861" s="13" t="s">
        <v>27</v>
      </c>
      <c r="N3861" s="13" t="s">
        <v>27</v>
      </c>
      <c r="O3861" s="13" t="s">
        <v>124</v>
      </c>
      <c r="P3861" s="13">
        <v>0.88</v>
      </c>
      <c r="Q3861" s="13" t="s">
        <v>17794</v>
      </c>
      <c r="R3861" s="13" t="s">
        <v>96</v>
      </c>
      <c r="S3861" s="13" t="s">
        <v>16300</v>
      </c>
      <c r="T3861" s="13" t="s">
        <v>32</v>
      </c>
    </row>
    <row r="3862" spans="1:20">
      <c r="A3862" s="13" t="s">
        <v>22</v>
      </c>
      <c r="B3862" s="13" t="s">
        <v>16411</v>
      </c>
      <c r="C3862" s="13" t="s">
        <v>16412</v>
      </c>
      <c r="D3862" s="13" t="s">
        <v>65</v>
      </c>
      <c r="E3862" s="13" t="s">
        <v>66</v>
      </c>
      <c r="F3862" s="13" t="s">
        <v>17311</v>
      </c>
      <c r="G3862" s="13" t="s">
        <v>16490</v>
      </c>
      <c r="H3862" s="13" t="s">
        <v>16580</v>
      </c>
      <c r="I3862" s="13" t="s">
        <v>27</v>
      </c>
      <c r="J3862" s="13" t="s">
        <v>31</v>
      </c>
      <c r="K3862" s="13" t="s">
        <v>17335</v>
      </c>
      <c r="L3862" s="13" t="s">
        <v>43</v>
      </c>
      <c r="M3862" s="13" t="s">
        <v>27</v>
      </c>
      <c r="N3862" s="13" t="s">
        <v>27</v>
      </c>
      <c r="O3862" s="13" t="s">
        <v>124</v>
      </c>
      <c r="P3862" s="13">
        <v>110.96</v>
      </c>
      <c r="Q3862" s="13" t="s">
        <v>17794</v>
      </c>
      <c r="R3862" s="13" t="s">
        <v>96</v>
      </c>
      <c r="S3862" s="13" t="s">
        <v>16300</v>
      </c>
      <c r="T3862" s="13" t="s">
        <v>32</v>
      </c>
    </row>
    <row r="3863" spans="1:20">
      <c r="A3863" s="13" t="s">
        <v>33</v>
      </c>
      <c r="B3863" s="13" t="s">
        <v>16411</v>
      </c>
      <c r="C3863" s="13" t="s">
        <v>16412</v>
      </c>
      <c r="D3863" s="13" t="s">
        <v>65</v>
      </c>
      <c r="E3863" s="13" t="s">
        <v>66</v>
      </c>
      <c r="F3863" s="13" t="s">
        <v>17311</v>
      </c>
      <c r="G3863" s="13" t="s">
        <v>16490</v>
      </c>
      <c r="H3863" s="13" t="s">
        <v>16580</v>
      </c>
      <c r="I3863" s="13" t="s">
        <v>27</v>
      </c>
      <c r="J3863" s="13" t="s">
        <v>31</v>
      </c>
      <c r="K3863" s="13" t="s">
        <v>17335</v>
      </c>
      <c r="L3863" s="13" t="s">
        <v>43</v>
      </c>
      <c r="M3863" s="13" t="s">
        <v>27</v>
      </c>
      <c r="N3863" s="13" t="s">
        <v>27</v>
      </c>
      <c r="O3863" s="13" t="s">
        <v>124</v>
      </c>
      <c r="P3863" s="13">
        <v>77.64</v>
      </c>
      <c r="Q3863" s="13" t="s">
        <v>17794</v>
      </c>
      <c r="R3863" s="13" t="s">
        <v>96</v>
      </c>
      <c r="S3863" s="13" t="s">
        <v>16300</v>
      </c>
      <c r="T3863" s="13" t="s">
        <v>32</v>
      </c>
    </row>
    <row r="3864" spans="1:20">
      <c r="A3864" s="13" t="s">
        <v>33</v>
      </c>
      <c r="B3864" s="13" t="s">
        <v>16411</v>
      </c>
      <c r="C3864" s="13" t="s">
        <v>16412</v>
      </c>
      <c r="D3864" s="13" t="s">
        <v>65</v>
      </c>
      <c r="E3864" s="13" t="s">
        <v>66</v>
      </c>
      <c r="F3864" s="13" t="s">
        <v>17311</v>
      </c>
      <c r="G3864" s="13" t="s">
        <v>16490</v>
      </c>
      <c r="H3864" s="13" t="s">
        <v>16580</v>
      </c>
      <c r="I3864" s="13" t="s">
        <v>27</v>
      </c>
      <c r="J3864" s="13" t="s">
        <v>31</v>
      </c>
      <c r="K3864" s="13" t="s">
        <v>17335</v>
      </c>
      <c r="L3864" s="13" t="s">
        <v>43</v>
      </c>
      <c r="M3864" s="13" t="s">
        <v>27</v>
      </c>
      <c r="N3864" s="13" t="s">
        <v>27</v>
      </c>
      <c r="O3864" s="13" t="s">
        <v>124</v>
      </c>
      <c r="P3864" s="13">
        <v>1.016</v>
      </c>
      <c r="Q3864" s="13" t="s">
        <v>17794</v>
      </c>
      <c r="R3864" s="13" t="s">
        <v>96</v>
      </c>
      <c r="S3864" s="13" t="s">
        <v>16300</v>
      </c>
      <c r="T3864" s="13" t="s">
        <v>105</v>
      </c>
    </row>
    <row r="3865" spans="1:20">
      <c r="A3865" s="13" t="s">
        <v>33</v>
      </c>
      <c r="B3865" s="13" t="s">
        <v>16411</v>
      </c>
      <c r="C3865" s="13" t="s">
        <v>16412</v>
      </c>
      <c r="D3865" s="13" t="s">
        <v>80</v>
      </c>
      <c r="E3865" s="13" t="s">
        <v>81</v>
      </c>
      <c r="F3865" s="13" t="s">
        <v>17311</v>
      </c>
      <c r="G3865" s="13" t="s">
        <v>16768</v>
      </c>
      <c r="H3865" s="13" t="s">
        <v>16580</v>
      </c>
      <c r="I3865" s="13" t="s">
        <v>27</v>
      </c>
      <c r="J3865" s="13" t="s">
        <v>71</v>
      </c>
      <c r="K3865" s="13" t="s">
        <v>17365</v>
      </c>
      <c r="L3865" s="13" t="s">
        <v>43</v>
      </c>
      <c r="M3865" s="13" t="s">
        <v>27</v>
      </c>
      <c r="N3865" s="13" t="s">
        <v>27</v>
      </c>
      <c r="O3865" s="13" t="s">
        <v>124</v>
      </c>
      <c r="P3865" s="13">
        <v>1.42</v>
      </c>
      <c r="Q3865" s="13" t="s">
        <v>17794</v>
      </c>
      <c r="R3865" s="13" t="s">
        <v>96</v>
      </c>
      <c r="S3865" s="13" t="s">
        <v>16300</v>
      </c>
      <c r="T3865" s="13" t="s">
        <v>32</v>
      </c>
    </row>
    <row r="3866" spans="1:20">
      <c r="A3866" s="13" t="s">
        <v>22</v>
      </c>
      <c r="B3866" s="13" t="s">
        <v>16411</v>
      </c>
      <c r="C3866" s="13" t="s">
        <v>16412</v>
      </c>
      <c r="D3866" s="13" t="s">
        <v>68</v>
      </c>
      <c r="E3866" s="13" t="s">
        <v>69</v>
      </c>
      <c r="F3866" s="13" t="s">
        <v>17311</v>
      </c>
      <c r="G3866" s="13" t="s">
        <v>16949</v>
      </c>
      <c r="H3866" s="13" t="s">
        <v>16580</v>
      </c>
      <c r="I3866" s="13" t="s">
        <v>43</v>
      </c>
      <c r="J3866" s="13" t="s">
        <v>31</v>
      </c>
      <c r="K3866" s="13" t="s">
        <v>17019</v>
      </c>
      <c r="L3866" s="13" t="s">
        <v>43</v>
      </c>
      <c r="M3866" s="13" t="s">
        <v>27</v>
      </c>
      <c r="N3866" s="13" t="s">
        <v>27</v>
      </c>
      <c r="O3866" s="13" t="s">
        <v>124</v>
      </c>
      <c r="P3866" s="13">
        <v>15.4</v>
      </c>
      <c r="Q3866" s="13" t="s">
        <v>17794</v>
      </c>
      <c r="R3866" s="13" t="s">
        <v>96</v>
      </c>
      <c r="S3866" s="13" t="s">
        <v>16302</v>
      </c>
      <c r="T3866" s="13" t="s">
        <v>32</v>
      </c>
    </row>
    <row r="3867" spans="1:20">
      <c r="A3867" s="13" t="s">
        <v>33</v>
      </c>
      <c r="B3867" s="13" t="s">
        <v>16411</v>
      </c>
      <c r="C3867" s="13" t="s">
        <v>16412</v>
      </c>
      <c r="D3867" s="13" t="s">
        <v>68</v>
      </c>
      <c r="E3867" s="13" t="s">
        <v>69</v>
      </c>
      <c r="F3867" s="13" t="s">
        <v>17311</v>
      </c>
      <c r="G3867" s="13" t="s">
        <v>16949</v>
      </c>
      <c r="H3867" s="13" t="s">
        <v>16580</v>
      </c>
      <c r="I3867" s="13" t="s">
        <v>43</v>
      </c>
      <c r="J3867" s="13" t="s">
        <v>31</v>
      </c>
      <c r="K3867" s="13" t="s">
        <v>17019</v>
      </c>
      <c r="L3867" s="13" t="s">
        <v>27</v>
      </c>
      <c r="M3867" s="13" t="s">
        <v>43</v>
      </c>
      <c r="N3867" s="13" t="s">
        <v>27</v>
      </c>
      <c r="O3867" s="13" t="s">
        <v>124</v>
      </c>
      <c r="P3867" s="13">
        <v>24.36</v>
      </c>
      <c r="Q3867" s="13" t="s">
        <v>17794</v>
      </c>
      <c r="R3867" s="13" t="s">
        <v>96</v>
      </c>
      <c r="S3867" s="13" t="s">
        <v>16302</v>
      </c>
      <c r="T3867" s="13" t="s">
        <v>32</v>
      </c>
    </row>
    <row r="3868" spans="1:20">
      <c r="A3868" s="13" t="s">
        <v>22</v>
      </c>
      <c r="B3868" s="13" t="s">
        <v>16481</v>
      </c>
      <c r="C3868" s="13" t="s">
        <v>16482</v>
      </c>
      <c r="D3868" s="13" t="s">
        <v>54</v>
      </c>
      <c r="E3868" s="13" t="s">
        <v>55</v>
      </c>
      <c r="F3868" s="13" t="s">
        <v>17311</v>
      </c>
      <c r="G3868" s="13" t="s">
        <v>16839</v>
      </c>
      <c r="H3868" s="13" t="s">
        <v>16580</v>
      </c>
      <c r="I3868" s="13" t="s">
        <v>43</v>
      </c>
      <c r="J3868" s="13" t="s">
        <v>31</v>
      </c>
      <c r="K3868" s="13" t="s">
        <v>17369</v>
      </c>
      <c r="L3868" s="13" t="s">
        <v>43</v>
      </c>
      <c r="M3868" s="13" t="s">
        <v>27</v>
      </c>
      <c r="N3868" s="13" t="s">
        <v>27</v>
      </c>
      <c r="O3868" s="13" t="s">
        <v>124</v>
      </c>
      <c r="P3868" s="13">
        <v>27.954000000000001</v>
      </c>
      <c r="Q3868" s="13" t="s">
        <v>17794</v>
      </c>
      <c r="R3868" s="13" t="s">
        <v>76</v>
      </c>
      <c r="S3868" s="13" t="s">
        <v>16300</v>
      </c>
      <c r="T3868" s="13" t="s">
        <v>106</v>
      </c>
    </row>
    <row r="3869" spans="1:20">
      <c r="A3869" s="13" t="s">
        <v>33</v>
      </c>
      <c r="B3869" s="13" t="s">
        <v>16481</v>
      </c>
      <c r="C3869" s="13" t="s">
        <v>16482</v>
      </c>
      <c r="D3869" s="13" t="s">
        <v>54</v>
      </c>
      <c r="E3869" s="13" t="s">
        <v>55</v>
      </c>
      <c r="F3869" s="13" t="s">
        <v>17311</v>
      </c>
      <c r="G3869" s="13" t="s">
        <v>16839</v>
      </c>
      <c r="H3869" s="13" t="s">
        <v>16580</v>
      </c>
      <c r="I3869" s="13" t="s">
        <v>43</v>
      </c>
      <c r="J3869" s="13" t="s">
        <v>31</v>
      </c>
      <c r="K3869" s="13" t="s">
        <v>17369</v>
      </c>
      <c r="L3869" s="13" t="s">
        <v>43</v>
      </c>
      <c r="M3869" s="13" t="s">
        <v>27</v>
      </c>
      <c r="N3869" s="13" t="s">
        <v>27</v>
      </c>
      <c r="O3869" s="13" t="s">
        <v>124</v>
      </c>
      <c r="P3869" s="13">
        <v>36.1</v>
      </c>
      <c r="Q3869" s="13" t="s">
        <v>17794</v>
      </c>
      <c r="R3869" s="13" t="s">
        <v>76</v>
      </c>
      <c r="S3869" s="13" t="s">
        <v>16300</v>
      </c>
      <c r="T3869" s="13" t="s">
        <v>106</v>
      </c>
    </row>
    <row r="3870" spans="1:20">
      <c r="A3870" s="13" t="s">
        <v>33</v>
      </c>
      <c r="B3870" s="13" t="s">
        <v>16411</v>
      </c>
      <c r="C3870" s="13" t="s">
        <v>16412</v>
      </c>
      <c r="D3870" s="13" t="s">
        <v>68</v>
      </c>
      <c r="E3870" s="13" t="s">
        <v>69</v>
      </c>
      <c r="F3870" s="13" t="s">
        <v>17311</v>
      </c>
      <c r="G3870" s="13" t="s">
        <v>16595</v>
      </c>
      <c r="H3870" s="13" t="s">
        <v>16764</v>
      </c>
      <c r="I3870" s="13" t="s">
        <v>43</v>
      </c>
      <c r="J3870" s="13" t="s">
        <v>31</v>
      </c>
      <c r="K3870" s="13" t="s">
        <v>17608</v>
      </c>
      <c r="L3870" s="13" t="s">
        <v>43</v>
      </c>
      <c r="M3870" s="13" t="s">
        <v>27</v>
      </c>
      <c r="N3870" s="13" t="s">
        <v>27</v>
      </c>
      <c r="O3870" s="13" t="s">
        <v>124</v>
      </c>
      <c r="P3870" s="13">
        <v>1</v>
      </c>
      <c r="Q3870" s="13" t="s">
        <v>17794</v>
      </c>
      <c r="R3870" s="13" t="s">
        <v>36</v>
      </c>
      <c r="S3870" s="13" t="s">
        <v>16300</v>
      </c>
      <c r="T3870" s="13" t="s">
        <v>32</v>
      </c>
    </row>
    <row r="3871" spans="1:20">
      <c r="A3871" s="13" t="s">
        <v>22</v>
      </c>
      <c r="B3871" s="13" t="s">
        <v>16481</v>
      </c>
      <c r="C3871" s="13" t="s">
        <v>16482</v>
      </c>
      <c r="D3871" s="13" t="s">
        <v>68</v>
      </c>
      <c r="E3871" s="13" t="s">
        <v>69</v>
      </c>
      <c r="F3871" s="13" t="s">
        <v>17311</v>
      </c>
      <c r="G3871" s="13" t="s">
        <v>16595</v>
      </c>
      <c r="H3871" s="13" t="s">
        <v>16764</v>
      </c>
      <c r="I3871" s="13" t="s">
        <v>27</v>
      </c>
      <c r="J3871" s="13" t="s">
        <v>31</v>
      </c>
      <c r="K3871" s="13" t="s">
        <v>18291</v>
      </c>
      <c r="L3871" s="13" t="s">
        <v>43</v>
      </c>
      <c r="M3871" s="13" t="s">
        <v>27</v>
      </c>
      <c r="N3871" s="13" t="s">
        <v>27</v>
      </c>
      <c r="O3871" s="13" t="s">
        <v>124</v>
      </c>
      <c r="P3871" s="13">
        <v>10.571</v>
      </c>
      <c r="Q3871" s="13" t="s">
        <v>17794</v>
      </c>
      <c r="R3871" s="13" t="s">
        <v>76</v>
      </c>
      <c r="S3871" s="13" t="s">
        <v>16300</v>
      </c>
      <c r="T3871" s="13" t="s">
        <v>106</v>
      </c>
    </row>
    <row r="3872" spans="1:20">
      <c r="A3872" s="13" t="s">
        <v>22</v>
      </c>
      <c r="B3872" s="13" t="s">
        <v>16481</v>
      </c>
      <c r="C3872" s="13" t="s">
        <v>16482</v>
      </c>
      <c r="D3872" s="13" t="s">
        <v>68</v>
      </c>
      <c r="E3872" s="13" t="s">
        <v>69</v>
      </c>
      <c r="F3872" s="13" t="s">
        <v>17311</v>
      </c>
      <c r="G3872" s="13" t="s">
        <v>16595</v>
      </c>
      <c r="H3872" s="13" t="s">
        <v>16764</v>
      </c>
      <c r="I3872" s="13" t="s">
        <v>27</v>
      </c>
      <c r="J3872" s="13" t="s">
        <v>31</v>
      </c>
      <c r="K3872" s="13" t="s">
        <v>17000</v>
      </c>
      <c r="L3872" s="13" t="s">
        <v>43</v>
      </c>
      <c r="M3872" s="13" t="s">
        <v>27</v>
      </c>
      <c r="N3872" s="13" t="s">
        <v>27</v>
      </c>
      <c r="O3872" s="13" t="s">
        <v>124</v>
      </c>
      <c r="P3872" s="13">
        <v>193.875</v>
      </c>
      <c r="Q3872" s="13" t="s">
        <v>17794</v>
      </c>
      <c r="R3872" s="13" t="s">
        <v>76</v>
      </c>
      <c r="S3872" s="13" t="s">
        <v>16300</v>
      </c>
      <c r="T3872" s="13" t="s">
        <v>112</v>
      </c>
    </row>
    <row r="3873" spans="1:23">
      <c r="A3873" s="13" t="s">
        <v>22</v>
      </c>
      <c r="B3873" s="13" t="s">
        <v>16481</v>
      </c>
      <c r="C3873" s="13" t="s">
        <v>16482</v>
      </c>
      <c r="D3873" s="13" t="s">
        <v>121</v>
      </c>
      <c r="E3873" s="13" t="s">
        <v>122</v>
      </c>
      <c r="F3873" s="13" t="s">
        <v>17311</v>
      </c>
      <c r="G3873" s="13" t="s">
        <v>16901</v>
      </c>
      <c r="H3873" s="13" t="s">
        <v>16764</v>
      </c>
      <c r="I3873" s="13" t="s">
        <v>27</v>
      </c>
      <c r="J3873" s="13" t="s">
        <v>31</v>
      </c>
      <c r="K3873" s="13" t="s">
        <v>17427</v>
      </c>
      <c r="L3873" s="13" t="s">
        <v>43</v>
      </c>
      <c r="M3873" s="13" t="s">
        <v>27</v>
      </c>
      <c r="N3873" s="13" t="s">
        <v>27</v>
      </c>
      <c r="O3873" s="13" t="s">
        <v>124</v>
      </c>
      <c r="P3873" s="13">
        <v>2.34</v>
      </c>
      <c r="Q3873" s="13" t="s">
        <v>17794</v>
      </c>
      <c r="R3873" s="13" t="s">
        <v>76</v>
      </c>
      <c r="S3873" s="13" t="s">
        <v>16300</v>
      </c>
      <c r="T3873" s="13" t="s">
        <v>106</v>
      </c>
    </row>
    <row r="3874" spans="1:23">
      <c r="A3874" s="13" t="s">
        <v>33</v>
      </c>
      <c r="B3874" s="13" t="s">
        <v>16481</v>
      </c>
      <c r="C3874" s="13" t="s">
        <v>16482</v>
      </c>
      <c r="D3874" s="13" t="s">
        <v>68</v>
      </c>
      <c r="E3874" s="13" t="s">
        <v>69</v>
      </c>
      <c r="F3874" s="13" t="s">
        <v>17311</v>
      </c>
      <c r="G3874" s="13" t="s">
        <v>16595</v>
      </c>
      <c r="H3874" s="13" t="s">
        <v>16764</v>
      </c>
      <c r="I3874" s="13" t="s">
        <v>27</v>
      </c>
      <c r="J3874" s="13" t="s">
        <v>31</v>
      </c>
      <c r="K3874" s="13" t="s">
        <v>17000</v>
      </c>
      <c r="L3874" s="13" t="s">
        <v>43</v>
      </c>
      <c r="M3874" s="13" t="s">
        <v>27</v>
      </c>
      <c r="N3874" s="13" t="s">
        <v>27</v>
      </c>
      <c r="O3874" s="13" t="s">
        <v>124</v>
      </c>
      <c r="P3874" s="13">
        <v>191.68</v>
      </c>
      <c r="Q3874" s="13" t="s">
        <v>17794</v>
      </c>
      <c r="R3874" s="13" t="s">
        <v>76</v>
      </c>
      <c r="S3874" s="13" t="s">
        <v>16300</v>
      </c>
      <c r="T3874" s="13" t="s">
        <v>32</v>
      </c>
      <c r="V3874" s="62"/>
      <c r="W3874" s="62"/>
    </row>
    <row r="3875" spans="1:23">
      <c r="A3875" s="13" t="s">
        <v>33</v>
      </c>
      <c r="B3875" s="13" t="s">
        <v>16481</v>
      </c>
      <c r="C3875" s="13" t="s">
        <v>16482</v>
      </c>
      <c r="D3875" s="13" t="s">
        <v>68</v>
      </c>
      <c r="E3875" s="13" t="s">
        <v>69</v>
      </c>
      <c r="F3875" s="13" t="s">
        <v>17311</v>
      </c>
      <c r="G3875" s="13" t="s">
        <v>16595</v>
      </c>
      <c r="H3875" s="13" t="s">
        <v>16764</v>
      </c>
      <c r="I3875" s="13" t="s">
        <v>27</v>
      </c>
      <c r="J3875" s="13" t="s">
        <v>31</v>
      </c>
      <c r="K3875" s="13" t="s">
        <v>17000</v>
      </c>
      <c r="L3875" s="13" t="s">
        <v>43</v>
      </c>
      <c r="M3875" s="13" t="s">
        <v>27</v>
      </c>
      <c r="N3875" s="13" t="s">
        <v>27</v>
      </c>
      <c r="O3875" s="13" t="s">
        <v>124</v>
      </c>
      <c r="P3875" s="13">
        <v>61.488999999999997</v>
      </c>
      <c r="Q3875" s="13" t="s">
        <v>17794</v>
      </c>
      <c r="R3875" s="13" t="s">
        <v>76</v>
      </c>
      <c r="S3875" s="13" t="s">
        <v>16300</v>
      </c>
      <c r="T3875" s="13" t="s">
        <v>112</v>
      </c>
    </row>
    <row r="3876" spans="1:23">
      <c r="A3876" s="13" t="s">
        <v>33</v>
      </c>
      <c r="B3876" s="13" t="s">
        <v>16481</v>
      </c>
      <c r="C3876" s="13" t="s">
        <v>16482</v>
      </c>
      <c r="D3876" s="13" t="s">
        <v>68</v>
      </c>
      <c r="E3876" s="13" t="s">
        <v>69</v>
      </c>
      <c r="F3876" s="13" t="s">
        <v>17311</v>
      </c>
      <c r="G3876" s="13" t="s">
        <v>16595</v>
      </c>
      <c r="H3876" s="13" t="s">
        <v>16764</v>
      </c>
      <c r="I3876" s="13" t="s">
        <v>27</v>
      </c>
      <c r="J3876" s="13" t="s">
        <v>31</v>
      </c>
      <c r="K3876" s="13" t="s">
        <v>17000</v>
      </c>
      <c r="L3876" s="13" t="s">
        <v>43</v>
      </c>
      <c r="M3876" s="13" t="s">
        <v>27</v>
      </c>
      <c r="N3876" s="13" t="s">
        <v>27</v>
      </c>
      <c r="O3876" s="13" t="s">
        <v>124</v>
      </c>
      <c r="P3876" s="13">
        <v>10.97</v>
      </c>
      <c r="Q3876" s="13" t="s">
        <v>17794</v>
      </c>
      <c r="R3876" s="13" t="s">
        <v>76</v>
      </c>
      <c r="S3876" s="13" t="s">
        <v>16300</v>
      </c>
      <c r="T3876" s="13" t="s">
        <v>32</v>
      </c>
    </row>
    <row r="3877" spans="1:23">
      <c r="A3877" s="13" t="s">
        <v>33</v>
      </c>
      <c r="B3877" s="13" t="s">
        <v>16481</v>
      </c>
      <c r="C3877" s="13" t="s">
        <v>16482</v>
      </c>
      <c r="D3877" s="13" t="s">
        <v>80</v>
      </c>
      <c r="E3877" s="13" t="s">
        <v>81</v>
      </c>
      <c r="F3877" s="13" t="s">
        <v>17311</v>
      </c>
      <c r="G3877" s="13" t="s">
        <v>16629</v>
      </c>
      <c r="H3877" s="13" t="s">
        <v>16717</v>
      </c>
      <c r="I3877" s="13" t="s">
        <v>43</v>
      </c>
      <c r="J3877" s="13" t="s">
        <v>71</v>
      </c>
      <c r="K3877" s="13" t="s">
        <v>18292</v>
      </c>
      <c r="L3877" s="13" t="s">
        <v>43</v>
      </c>
      <c r="M3877" s="13" t="s">
        <v>27</v>
      </c>
      <c r="N3877" s="13" t="s">
        <v>27</v>
      </c>
      <c r="O3877" s="13" t="s">
        <v>124</v>
      </c>
      <c r="P3877" s="13">
        <v>16.399999999999999</v>
      </c>
      <c r="Q3877" s="13" t="s">
        <v>17794</v>
      </c>
      <c r="R3877" s="13" t="s">
        <v>53</v>
      </c>
      <c r="S3877" s="13" t="s">
        <v>16300</v>
      </c>
      <c r="T3877" s="13" t="s">
        <v>32</v>
      </c>
    </row>
    <row r="3878" spans="1:23">
      <c r="A3878" s="13" t="s">
        <v>22</v>
      </c>
      <c r="B3878" s="13" t="s">
        <v>16481</v>
      </c>
      <c r="C3878" s="13" t="s">
        <v>16482</v>
      </c>
      <c r="D3878" s="13" t="s">
        <v>80</v>
      </c>
      <c r="E3878" s="13" t="s">
        <v>81</v>
      </c>
      <c r="F3878" s="13" t="s">
        <v>17311</v>
      </c>
      <c r="G3878" s="13" t="s">
        <v>16544</v>
      </c>
      <c r="H3878" s="13" t="s">
        <v>16580</v>
      </c>
      <c r="I3878" s="13" t="s">
        <v>27</v>
      </c>
      <c r="J3878" s="13" t="s">
        <v>71</v>
      </c>
      <c r="K3878" s="13" t="s">
        <v>18293</v>
      </c>
      <c r="L3878" s="13" t="s">
        <v>43</v>
      </c>
      <c r="M3878" s="13" t="s">
        <v>27</v>
      </c>
      <c r="N3878" s="13" t="s">
        <v>27</v>
      </c>
      <c r="O3878" s="13" t="s">
        <v>124</v>
      </c>
      <c r="P3878" s="13">
        <v>7.72</v>
      </c>
      <c r="Q3878" s="13" t="s">
        <v>17794</v>
      </c>
      <c r="R3878" s="13" t="s">
        <v>53</v>
      </c>
      <c r="S3878" s="13" t="s">
        <v>16298</v>
      </c>
      <c r="T3878" s="13" t="s">
        <v>32</v>
      </c>
    </row>
    <row r="3879" spans="1:23">
      <c r="A3879" s="13" t="s">
        <v>22</v>
      </c>
      <c r="B3879" s="13" t="s">
        <v>16481</v>
      </c>
      <c r="C3879" s="13" t="s">
        <v>16482</v>
      </c>
      <c r="D3879" s="13" t="s">
        <v>68</v>
      </c>
      <c r="E3879" s="13" t="s">
        <v>69</v>
      </c>
      <c r="F3879" s="13" t="s">
        <v>17311</v>
      </c>
      <c r="G3879" s="13" t="s">
        <v>16714</v>
      </c>
      <c r="H3879" s="13" t="s">
        <v>16431</v>
      </c>
      <c r="I3879" s="13" t="s">
        <v>27</v>
      </c>
      <c r="J3879" s="13" t="s">
        <v>31</v>
      </c>
      <c r="K3879" s="13" t="s">
        <v>17898</v>
      </c>
      <c r="L3879" s="13" t="s">
        <v>43</v>
      </c>
      <c r="M3879" s="13" t="s">
        <v>27</v>
      </c>
      <c r="N3879" s="13" t="s">
        <v>27</v>
      </c>
      <c r="O3879" s="13" t="s">
        <v>124</v>
      </c>
      <c r="P3879" s="13">
        <v>6.6</v>
      </c>
      <c r="Q3879" s="13" t="s">
        <v>17794</v>
      </c>
      <c r="R3879" s="13" t="s">
        <v>56</v>
      </c>
      <c r="S3879" s="13" t="s">
        <v>16300</v>
      </c>
      <c r="T3879" s="13" t="s">
        <v>32</v>
      </c>
    </row>
    <row r="3880" spans="1:23">
      <c r="A3880" s="13" t="s">
        <v>33</v>
      </c>
      <c r="B3880" s="13" t="s">
        <v>16481</v>
      </c>
      <c r="C3880" s="13" t="s">
        <v>16482</v>
      </c>
      <c r="D3880" s="13" t="s">
        <v>68</v>
      </c>
      <c r="E3880" s="13" t="s">
        <v>69</v>
      </c>
      <c r="F3880" s="13" t="s">
        <v>17311</v>
      </c>
      <c r="G3880" s="13" t="s">
        <v>16714</v>
      </c>
      <c r="H3880" s="13" t="s">
        <v>16431</v>
      </c>
      <c r="I3880" s="13" t="s">
        <v>27</v>
      </c>
      <c r="J3880" s="13" t="s">
        <v>31</v>
      </c>
      <c r="K3880" s="13" t="s">
        <v>17889</v>
      </c>
      <c r="L3880" s="13" t="s">
        <v>43</v>
      </c>
      <c r="M3880" s="13" t="s">
        <v>27</v>
      </c>
      <c r="N3880" s="13" t="s">
        <v>27</v>
      </c>
      <c r="O3880" s="13" t="s">
        <v>124</v>
      </c>
      <c r="P3880" s="13">
        <v>3</v>
      </c>
      <c r="Q3880" s="13" t="s">
        <v>17794</v>
      </c>
      <c r="R3880" s="13" t="s">
        <v>56</v>
      </c>
      <c r="S3880" s="13" t="s">
        <v>16300</v>
      </c>
      <c r="T3880" s="13" t="s">
        <v>115</v>
      </c>
      <c r="V3880" s="62"/>
      <c r="W3880" s="62"/>
    </row>
    <row r="3881" spans="1:23">
      <c r="A3881" s="13" t="s">
        <v>22</v>
      </c>
      <c r="B3881" s="13" t="s">
        <v>16481</v>
      </c>
      <c r="C3881" s="13" t="s">
        <v>16482</v>
      </c>
      <c r="D3881" s="13" t="s">
        <v>121</v>
      </c>
      <c r="E3881" s="13" t="s">
        <v>122</v>
      </c>
      <c r="F3881" s="13" t="s">
        <v>17311</v>
      </c>
      <c r="G3881" s="13" t="s">
        <v>16723</v>
      </c>
      <c r="H3881" s="13" t="s">
        <v>16431</v>
      </c>
      <c r="I3881" s="13" t="s">
        <v>27</v>
      </c>
      <c r="J3881" s="13" t="s">
        <v>31</v>
      </c>
      <c r="K3881" s="13" t="s">
        <v>16824</v>
      </c>
      <c r="L3881" s="13" t="s">
        <v>43</v>
      </c>
      <c r="M3881" s="13" t="s">
        <v>27</v>
      </c>
      <c r="N3881" s="13" t="s">
        <v>27</v>
      </c>
      <c r="O3881" s="13" t="s">
        <v>124</v>
      </c>
      <c r="P3881" s="13">
        <v>119.36</v>
      </c>
      <c r="Q3881" s="13" t="s">
        <v>17794</v>
      </c>
      <c r="R3881" s="13" t="s">
        <v>56</v>
      </c>
      <c r="S3881" s="13" t="s">
        <v>16298</v>
      </c>
      <c r="T3881" s="13" t="s">
        <v>32</v>
      </c>
      <c r="V3881" s="62"/>
      <c r="W3881" s="62"/>
    </row>
    <row r="3882" spans="1:23">
      <c r="A3882" s="13" t="s">
        <v>22</v>
      </c>
      <c r="B3882" s="13" t="s">
        <v>16481</v>
      </c>
      <c r="C3882" s="13" t="s">
        <v>16482</v>
      </c>
      <c r="D3882" s="13" t="s">
        <v>121</v>
      </c>
      <c r="E3882" s="13" t="s">
        <v>122</v>
      </c>
      <c r="F3882" s="13" t="s">
        <v>17311</v>
      </c>
      <c r="G3882" s="13" t="s">
        <v>16723</v>
      </c>
      <c r="H3882" s="13" t="s">
        <v>16431</v>
      </c>
      <c r="I3882" s="13" t="s">
        <v>27</v>
      </c>
      <c r="J3882" s="13" t="s">
        <v>31</v>
      </c>
      <c r="K3882" s="13" t="s">
        <v>17908</v>
      </c>
      <c r="L3882" s="13" t="s">
        <v>43</v>
      </c>
      <c r="M3882" s="13" t="s">
        <v>27</v>
      </c>
      <c r="N3882" s="13" t="s">
        <v>27</v>
      </c>
      <c r="O3882" s="13" t="s">
        <v>124</v>
      </c>
      <c r="P3882" s="13">
        <v>106.78</v>
      </c>
      <c r="Q3882" s="13" t="s">
        <v>17794</v>
      </c>
      <c r="R3882" s="13" t="s">
        <v>56</v>
      </c>
      <c r="S3882" s="13" t="s">
        <v>16300</v>
      </c>
      <c r="T3882" s="13" t="s">
        <v>32</v>
      </c>
      <c r="V3882" s="62"/>
      <c r="W3882" s="62"/>
    </row>
    <row r="3883" spans="1:23">
      <c r="A3883" s="13" t="s">
        <v>33</v>
      </c>
      <c r="B3883" s="13" t="s">
        <v>16481</v>
      </c>
      <c r="C3883" s="13" t="s">
        <v>16482</v>
      </c>
      <c r="D3883" s="13" t="s">
        <v>121</v>
      </c>
      <c r="E3883" s="13" t="s">
        <v>122</v>
      </c>
      <c r="F3883" s="13" t="s">
        <v>17311</v>
      </c>
      <c r="G3883" s="13" t="s">
        <v>16723</v>
      </c>
      <c r="H3883" s="13" t="s">
        <v>16431</v>
      </c>
      <c r="I3883" s="13" t="s">
        <v>27</v>
      </c>
      <c r="J3883" s="13" t="s">
        <v>31</v>
      </c>
      <c r="K3883" s="13" t="s">
        <v>16824</v>
      </c>
      <c r="L3883" s="13" t="s">
        <v>43</v>
      </c>
      <c r="M3883" s="13" t="s">
        <v>27</v>
      </c>
      <c r="N3883" s="13" t="s">
        <v>27</v>
      </c>
      <c r="O3883" s="13" t="s">
        <v>124</v>
      </c>
      <c r="P3883" s="13">
        <v>115.8</v>
      </c>
      <c r="Q3883" s="13" t="s">
        <v>17794</v>
      </c>
      <c r="R3883" s="13" t="s">
        <v>56</v>
      </c>
      <c r="S3883" s="13" t="s">
        <v>16298</v>
      </c>
      <c r="T3883" s="13" t="s">
        <v>32</v>
      </c>
      <c r="V3883" s="62"/>
      <c r="W3883" s="62"/>
    </row>
    <row r="3884" spans="1:23">
      <c r="A3884" s="13" t="s">
        <v>33</v>
      </c>
      <c r="B3884" s="13" t="s">
        <v>16481</v>
      </c>
      <c r="C3884" s="13" t="s">
        <v>16482</v>
      </c>
      <c r="D3884" s="13" t="s">
        <v>121</v>
      </c>
      <c r="E3884" s="13" t="s">
        <v>122</v>
      </c>
      <c r="F3884" s="13" t="s">
        <v>17311</v>
      </c>
      <c r="G3884" s="13" t="s">
        <v>16723</v>
      </c>
      <c r="H3884" s="13" t="s">
        <v>16431</v>
      </c>
      <c r="I3884" s="13" t="s">
        <v>27</v>
      </c>
      <c r="J3884" s="13" t="s">
        <v>31</v>
      </c>
      <c r="K3884" s="13" t="s">
        <v>17908</v>
      </c>
      <c r="L3884" s="13" t="s">
        <v>43</v>
      </c>
      <c r="M3884" s="13" t="s">
        <v>27</v>
      </c>
      <c r="N3884" s="13" t="s">
        <v>27</v>
      </c>
      <c r="O3884" s="13" t="s">
        <v>124</v>
      </c>
      <c r="P3884" s="13">
        <v>51.54</v>
      </c>
      <c r="Q3884" s="13" t="s">
        <v>17794</v>
      </c>
      <c r="R3884" s="13" t="s">
        <v>56</v>
      </c>
      <c r="S3884" s="13" t="s">
        <v>16300</v>
      </c>
      <c r="T3884" s="13" t="s">
        <v>32</v>
      </c>
      <c r="V3884" s="62"/>
      <c r="W3884" s="62"/>
    </row>
    <row r="3885" spans="1:23">
      <c r="A3885" s="13" t="s">
        <v>22</v>
      </c>
      <c r="B3885" s="13" t="s">
        <v>16481</v>
      </c>
      <c r="C3885" s="13" t="s">
        <v>16482</v>
      </c>
      <c r="D3885" s="13" t="s">
        <v>68</v>
      </c>
      <c r="E3885" s="13" t="s">
        <v>69</v>
      </c>
      <c r="F3885" s="13" t="s">
        <v>17311</v>
      </c>
      <c r="G3885" s="13" t="s">
        <v>16595</v>
      </c>
      <c r="H3885" s="13" t="s">
        <v>16764</v>
      </c>
      <c r="I3885" s="13" t="s">
        <v>27</v>
      </c>
      <c r="J3885" s="13" t="s">
        <v>31</v>
      </c>
      <c r="K3885" s="13" t="s">
        <v>18294</v>
      </c>
      <c r="L3885" s="13" t="s">
        <v>43</v>
      </c>
      <c r="M3885" s="13" t="s">
        <v>27</v>
      </c>
      <c r="N3885" s="13" t="s">
        <v>27</v>
      </c>
      <c r="O3885" s="13" t="s">
        <v>124</v>
      </c>
      <c r="P3885" s="13">
        <v>90.5</v>
      </c>
      <c r="Q3885" s="13" t="s">
        <v>17794</v>
      </c>
      <c r="R3885" s="13" t="s">
        <v>56</v>
      </c>
      <c r="S3885" s="13" t="s">
        <v>16300</v>
      </c>
      <c r="T3885" s="13" t="s">
        <v>32</v>
      </c>
      <c r="V3885" s="62"/>
      <c r="W3885" s="62"/>
    </row>
    <row r="3886" spans="1:23">
      <c r="A3886" s="13" t="s">
        <v>33</v>
      </c>
      <c r="B3886" s="13" t="s">
        <v>16481</v>
      </c>
      <c r="C3886" s="13" t="s">
        <v>16482</v>
      </c>
      <c r="D3886" s="13" t="s">
        <v>68</v>
      </c>
      <c r="E3886" s="13" t="s">
        <v>69</v>
      </c>
      <c r="F3886" s="13" t="s">
        <v>17311</v>
      </c>
      <c r="G3886" s="13" t="s">
        <v>16595</v>
      </c>
      <c r="H3886" s="13" t="s">
        <v>16764</v>
      </c>
      <c r="I3886" s="13" t="s">
        <v>27</v>
      </c>
      <c r="J3886" s="13" t="s">
        <v>31</v>
      </c>
      <c r="K3886" s="13" t="s">
        <v>18294</v>
      </c>
      <c r="L3886" s="13" t="s">
        <v>43</v>
      </c>
      <c r="M3886" s="13" t="s">
        <v>27</v>
      </c>
      <c r="N3886" s="13" t="s">
        <v>27</v>
      </c>
      <c r="O3886" s="13" t="s">
        <v>124</v>
      </c>
      <c r="P3886" s="13">
        <v>78.224999999999994</v>
      </c>
      <c r="Q3886" s="13" t="s">
        <v>17794</v>
      </c>
      <c r="R3886" s="13" t="s">
        <v>56</v>
      </c>
      <c r="S3886" s="13" t="s">
        <v>16300</v>
      </c>
      <c r="T3886" s="13" t="s">
        <v>32</v>
      </c>
      <c r="V3886" s="62"/>
      <c r="W3886" s="62"/>
    </row>
    <row r="3887" spans="1:23">
      <c r="A3887" s="13" t="s">
        <v>33</v>
      </c>
      <c r="B3887" s="13" t="s">
        <v>16457</v>
      </c>
      <c r="C3887" s="13" t="s">
        <v>16458</v>
      </c>
      <c r="D3887" s="13" t="s">
        <v>145</v>
      </c>
      <c r="E3887" s="13" t="s">
        <v>146</v>
      </c>
      <c r="F3887" s="13" t="s">
        <v>17311</v>
      </c>
      <c r="G3887" s="13" t="s">
        <v>16971</v>
      </c>
      <c r="H3887" s="13" t="s">
        <v>16764</v>
      </c>
      <c r="I3887" s="13" t="s">
        <v>27</v>
      </c>
      <c r="J3887" s="13" t="s">
        <v>71</v>
      </c>
      <c r="K3887" s="13" t="s">
        <v>18295</v>
      </c>
      <c r="L3887" s="13" t="s">
        <v>43</v>
      </c>
      <c r="M3887" s="13" t="s">
        <v>27</v>
      </c>
      <c r="N3887" s="13" t="s">
        <v>27</v>
      </c>
      <c r="O3887" s="13" t="s">
        <v>124</v>
      </c>
      <c r="P3887" s="13">
        <v>1.02</v>
      </c>
      <c r="Q3887" s="13" t="s">
        <v>17794</v>
      </c>
      <c r="R3887" s="13" t="s">
        <v>56</v>
      </c>
      <c r="S3887" s="13" t="s">
        <v>16300</v>
      </c>
      <c r="T3887" s="13" t="s">
        <v>32</v>
      </c>
      <c r="V3887" s="62"/>
      <c r="W3887" s="62"/>
    </row>
    <row r="3888" spans="1:23">
      <c r="A3888" s="13" t="s">
        <v>22</v>
      </c>
      <c r="B3888" s="13" t="s">
        <v>16457</v>
      </c>
      <c r="C3888" s="13" t="s">
        <v>16458</v>
      </c>
      <c r="D3888" s="13" t="s">
        <v>54</v>
      </c>
      <c r="E3888" s="13" t="s">
        <v>55</v>
      </c>
      <c r="F3888" s="13" t="s">
        <v>17311</v>
      </c>
      <c r="G3888" s="13" t="s">
        <v>16566</v>
      </c>
      <c r="H3888" s="13" t="s">
        <v>16764</v>
      </c>
      <c r="I3888" s="13" t="s">
        <v>27</v>
      </c>
      <c r="J3888" s="13" t="s">
        <v>71</v>
      </c>
      <c r="K3888" s="13" t="s">
        <v>17120</v>
      </c>
      <c r="L3888" s="13" t="s">
        <v>43</v>
      </c>
      <c r="M3888" s="13" t="s">
        <v>27</v>
      </c>
      <c r="N3888" s="13" t="s">
        <v>27</v>
      </c>
      <c r="O3888" s="13" t="s">
        <v>124</v>
      </c>
      <c r="P3888" s="13">
        <v>17.850000000000001</v>
      </c>
      <c r="Q3888" s="13" t="s">
        <v>17794</v>
      </c>
      <c r="R3888" s="13" t="s">
        <v>56</v>
      </c>
      <c r="S3888" s="13" t="s">
        <v>16300</v>
      </c>
      <c r="T3888" s="13" t="s">
        <v>32</v>
      </c>
      <c r="V3888" s="61"/>
      <c r="W3888" s="61"/>
    </row>
    <row r="3889" spans="1:20">
      <c r="A3889" s="13" t="s">
        <v>33</v>
      </c>
      <c r="B3889" s="13" t="s">
        <v>16457</v>
      </c>
      <c r="C3889" s="13" t="s">
        <v>16458</v>
      </c>
      <c r="D3889" s="13" t="s">
        <v>54</v>
      </c>
      <c r="E3889" s="13" t="s">
        <v>55</v>
      </c>
      <c r="F3889" s="13" t="s">
        <v>17311</v>
      </c>
      <c r="G3889" s="13" t="s">
        <v>16566</v>
      </c>
      <c r="H3889" s="13" t="s">
        <v>16764</v>
      </c>
      <c r="I3889" s="13" t="s">
        <v>27</v>
      </c>
      <c r="J3889" s="13" t="s">
        <v>71</v>
      </c>
      <c r="K3889" s="13" t="s">
        <v>17120</v>
      </c>
      <c r="L3889" s="13" t="s">
        <v>43</v>
      </c>
      <c r="M3889" s="13" t="s">
        <v>27</v>
      </c>
      <c r="N3889" s="13" t="s">
        <v>27</v>
      </c>
      <c r="O3889" s="13" t="s">
        <v>124</v>
      </c>
      <c r="P3889" s="13">
        <v>60.968000000000004</v>
      </c>
      <c r="Q3889" s="13" t="s">
        <v>17794</v>
      </c>
      <c r="R3889" s="13" t="s">
        <v>56</v>
      </c>
      <c r="S3889" s="13" t="s">
        <v>16300</v>
      </c>
      <c r="T3889" s="13" t="s">
        <v>32</v>
      </c>
    </row>
    <row r="3890" spans="1:20">
      <c r="A3890" s="13" t="s">
        <v>33</v>
      </c>
      <c r="B3890" s="13" t="s">
        <v>16457</v>
      </c>
      <c r="C3890" s="13" t="s">
        <v>16458</v>
      </c>
      <c r="D3890" s="13" t="s">
        <v>54</v>
      </c>
      <c r="E3890" s="13" t="s">
        <v>55</v>
      </c>
      <c r="F3890" s="13" t="s">
        <v>17311</v>
      </c>
      <c r="G3890" s="13" t="s">
        <v>16566</v>
      </c>
      <c r="H3890" s="13" t="s">
        <v>16764</v>
      </c>
      <c r="I3890" s="13" t="s">
        <v>27</v>
      </c>
      <c r="J3890" s="13" t="s">
        <v>71</v>
      </c>
      <c r="K3890" s="13" t="s">
        <v>18296</v>
      </c>
      <c r="L3890" s="13" t="s">
        <v>43</v>
      </c>
      <c r="M3890" s="13" t="s">
        <v>27</v>
      </c>
      <c r="N3890" s="13" t="s">
        <v>27</v>
      </c>
      <c r="O3890" s="13" t="s">
        <v>124</v>
      </c>
      <c r="P3890" s="13">
        <v>8.7189999999999994</v>
      </c>
      <c r="Q3890" s="13" t="s">
        <v>17794</v>
      </c>
      <c r="R3890" s="13" t="s">
        <v>56</v>
      </c>
      <c r="S3890" s="13" t="s">
        <v>16300</v>
      </c>
      <c r="T3890" s="13" t="s">
        <v>32</v>
      </c>
    </row>
    <row r="3891" spans="1:20">
      <c r="A3891" s="13" t="s">
        <v>22</v>
      </c>
      <c r="B3891" s="13" t="s">
        <v>16457</v>
      </c>
      <c r="C3891" s="13" t="s">
        <v>16458</v>
      </c>
      <c r="D3891" s="13" t="s">
        <v>80</v>
      </c>
      <c r="E3891" s="13" t="s">
        <v>81</v>
      </c>
      <c r="F3891" s="13" t="s">
        <v>17311</v>
      </c>
      <c r="G3891" s="13" t="s">
        <v>16575</v>
      </c>
      <c r="H3891" s="13" t="s">
        <v>16764</v>
      </c>
      <c r="I3891" s="13" t="s">
        <v>27</v>
      </c>
      <c r="J3891" s="13" t="s">
        <v>31</v>
      </c>
      <c r="K3891" s="13" t="s">
        <v>17936</v>
      </c>
      <c r="L3891" s="13" t="s">
        <v>43</v>
      </c>
      <c r="M3891" s="13" t="s">
        <v>27</v>
      </c>
      <c r="N3891" s="13" t="s">
        <v>27</v>
      </c>
      <c r="O3891" s="13" t="s">
        <v>124</v>
      </c>
      <c r="P3891" s="13">
        <v>42.72</v>
      </c>
      <c r="Q3891" s="13" t="s">
        <v>17794</v>
      </c>
      <c r="R3891" s="13" t="s">
        <v>56</v>
      </c>
      <c r="S3891" s="13" t="s">
        <v>16300</v>
      </c>
      <c r="T3891" s="13" t="s">
        <v>32</v>
      </c>
    </row>
    <row r="3892" spans="1:20">
      <c r="A3892" s="13" t="s">
        <v>33</v>
      </c>
      <c r="B3892" s="13" t="s">
        <v>16457</v>
      </c>
      <c r="C3892" s="13" t="s">
        <v>16458</v>
      </c>
      <c r="D3892" s="13" t="s">
        <v>80</v>
      </c>
      <c r="E3892" s="13" t="s">
        <v>81</v>
      </c>
      <c r="F3892" s="13" t="s">
        <v>17311</v>
      </c>
      <c r="G3892" s="13" t="s">
        <v>16575</v>
      </c>
      <c r="H3892" s="13" t="s">
        <v>16764</v>
      </c>
      <c r="I3892" s="13" t="s">
        <v>27</v>
      </c>
      <c r="J3892" s="13" t="s">
        <v>31</v>
      </c>
      <c r="K3892" s="13" t="s">
        <v>17936</v>
      </c>
      <c r="L3892" s="13" t="s">
        <v>43</v>
      </c>
      <c r="M3892" s="13" t="s">
        <v>27</v>
      </c>
      <c r="N3892" s="13" t="s">
        <v>27</v>
      </c>
      <c r="O3892" s="13" t="s">
        <v>124</v>
      </c>
      <c r="P3892" s="13">
        <v>36.920999999999999</v>
      </c>
      <c r="Q3892" s="13" t="s">
        <v>17794</v>
      </c>
      <c r="R3892" s="13" t="s">
        <v>56</v>
      </c>
      <c r="S3892" s="13" t="s">
        <v>16300</v>
      </c>
      <c r="T3892" s="13" t="s">
        <v>32</v>
      </c>
    </row>
    <row r="3893" spans="1:20">
      <c r="A3893" s="13" t="s">
        <v>22</v>
      </c>
      <c r="B3893" s="13" t="s">
        <v>16457</v>
      </c>
      <c r="C3893" s="13" t="s">
        <v>16458</v>
      </c>
      <c r="D3893" s="13" t="s">
        <v>121</v>
      </c>
      <c r="E3893" s="13" t="s">
        <v>122</v>
      </c>
      <c r="F3893" s="13" t="s">
        <v>17311</v>
      </c>
      <c r="G3893" s="13" t="s">
        <v>16593</v>
      </c>
      <c r="H3893" s="13" t="s">
        <v>16443</v>
      </c>
      <c r="I3893" s="13" t="s">
        <v>27</v>
      </c>
      <c r="J3893" s="13" t="s">
        <v>71</v>
      </c>
      <c r="K3893" s="13" t="s">
        <v>18297</v>
      </c>
      <c r="L3893" s="13" t="s">
        <v>43</v>
      </c>
      <c r="M3893" s="13" t="s">
        <v>27</v>
      </c>
      <c r="N3893" s="13" t="s">
        <v>27</v>
      </c>
      <c r="O3893" s="13" t="s">
        <v>124</v>
      </c>
      <c r="P3893" s="13">
        <v>29.62</v>
      </c>
      <c r="Q3893" s="13" t="s">
        <v>17794</v>
      </c>
      <c r="R3893" s="13" t="s">
        <v>56</v>
      </c>
      <c r="S3893" s="13" t="s">
        <v>16300</v>
      </c>
      <c r="T3893" s="13" t="s">
        <v>32</v>
      </c>
    </row>
    <row r="3894" spans="1:20">
      <c r="A3894" s="13" t="s">
        <v>22</v>
      </c>
      <c r="B3894" s="13" t="s">
        <v>16457</v>
      </c>
      <c r="C3894" s="13" t="s">
        <v>16458</v>
      </c>
      <c r="D3894" s="13" t="s">
        <v>68</v>
      </c>
      <c r="E3894" s="13" t="s">
        <v>69</v>
      </c>
      <c r="F3894" s="13" t="s">
        <v>17311</v>
      </c>
      <c r="G3894" s="13" t="s">
        <v>16595</v>
      </c>
      <c r="H3894" s="13" t="s">
        <v>16764</v>
      </c>
      <c r="I3894" s="13" t="s">
        <v>27</v>
      </c>
      <c r="J3894" s="13" t="s">
        <v>71</v>
      </c>
      <c r="K3894" s="13" t="s">
        <v>17119</v>
      </c>
      <c r="L3894" s="13" t="s">
        <v>43</v>
      </c>
      <c r="M3894" s="13" t="s">
        <v>27</v>
      </c>
      <c r="N3894" s="13" t="s">
        <v>27</v>
      </c>
      <c r="O3894" s="13" t="s">
        <v>124</v>
      </c>
      <c r="P3894" s="13">
        <v>1.117</v>
      </c>
      <c r="Q3894" s="13" t="s">
        <v>17794</v>
      </c>
      <c r="R3894" s="13" t="s">
        <v>56</v>
      </c>
      <c r="S3894" s="13" t="s">
        <v>16300</v>
      </c>
      <c r="T3894" s="13" t="s">
        <v>32</v>
      </c>
    </row>
    <row r="3895" spans="1:20">
      <c r="A3895" s="13" t="s">
        <v>22</v>
      </c>
      <c r="B3895" s="13" t="s">
        <v>16457</v>
      </c>
      <c r="C3895" s="13" t="s">
        <v>16458</v>
      </c>
      <c r="D3895" s="13" t="s">
        <v>80</v>
      </c>
      <c r="E3895" s="13" t="s">
        <v>81</v>
      </c>
      <c r="F3895" s="13" t="s">
        <v>17311</v>
      </c>
      <c r="G3895" s="13" t="s">
        <v>16575</v>
      </c>
      <c r="H3895" s="13" t="s">
        <v>16764</v>
      </c>
      <c r="I3895" s="13" t="s">
        <v>27</v>
      </c>
      <c r="J3895" s="13" t="s">
        <v>31</v>
      </c>
      <c r="K3895" s="13" t="s">
        <v>17944</v>
      </c>
      <c r="L3895" s="13" t="s">
        <v>43</v>
      </c>
      <c r="M3895" s="13" t="s">
        <v>27</v>
      </c>
      <c r="N3895" s="13" t="s">
        <v>27</v>
      </c>
      <c r="O3895" s="13" t="s">
        <v>124</v>
      </c>
      <c r="P3895" s="13">
        <v>0</v>
      </c>
      <c r="Q3895" s="13" t="s">
        <v>17794</v>
      </c>
      <c r="R3895" s="13" t="s">
        <v>53</v>
      </c>
      <c r="S3895" s="13" t="s">
        <v>28</v>
      </c>
      <c r="T3895" s="13" t="s">
        <v>32</v>
      </c>
    </row>
    <row r="3896" spans="1:20">
      <c r="A3896" s="13" t="s">
        <v>22</v>
      </c>
      <c r="B3896" s="13" t="s">
        <v>16457</v>
      </c>
      <c r="C3896" s="13" t="s">
        <v>16458</v>
      </c>
      <c r="D3896" s="13" t="s">
        <v>80</v>
      </c>
      <c r="E3896" s="13" t="s">
        <v>81</v>
      </c>
      <c r="F3896" s="13" t="s">
        <v>17311</v>
      </c>
      <c r="G3896" s="13" t="s">
        <v>16768</v>
      </c>
      <c r="H3896" s="13" t="s">
        <v>16580</v>
      </c>
      <c r="I3896" s="13" t="s">
        <v>27</v>
      </c>
      <c r="J3896" s="13" t="s">
        <v>31</v>
      </c>
      <c r="K3896" s="13" t="s">
        <v>17179</v>
      </c>
      <c r="L3896" s="13" t="s">
        <v>43</v>
      </c>
      <c r="M3896" s="13" t="s">
        <v>27</v>
      </c>
      <c r="N3896" s="13" t="s">
        <v>27</v>
      </c>
      <c r="O3896" s="13" t="s">
        <v>124</v>
      </c>
      <c r="P3896" s="13">
        <v>0</v>
      </c>
      <c r="Q3896" s="13" t="s">
        <v>17794</v>
      </c>
      <c r="R3896" s="13" t="s">
        <v>53</v>
      </c>
      <c r="S3896" s="13" t="s">
        <v>28</v>
      </c>
      <c r="T3896" s="13" t="s">
        <v>32</v>
      </c>
    </row>
    <row r="3897" spans="1:20">
      <c r="A3897" s="13" t="s">
        <v>22</v>
      </c>
      <c r="B3897" s="13" t="s">
        <v>16457</v>
      </c>
      <c r="C3897" s="13" t="s">
        <v>16458</v>
      </c>
      <c r="D3897" s="13" t="s">
        <v>82</v>
      </c>
      <c r="E3897" s="13" t="s">
        <v>83</v>
      </c>
      <c r="F3897" s="13" t="s">
        <v>17311</v>
      </c>
      <c r="G3897" s="13" t="s">
        <v>16970</v>
      </c>
      <c r="H3897" s="13" t="s">
        <v>16431</v>
      </c>
      <c r="I3897" s="13" t="s">
        <v>27</v>
      </c>
      <c r="J3897" s="13" t="s">
        <v>31</v>
      </c>
      <c r="K3897" s="13" t="s">
        <v>17183</v>
      </c>
      <c r="L3897" s="13" t="s">
        <v>43</v>
      </c>
      <c r="M3897" s="13" t="s">
        <v>27</v>
      </c>
      <c r="N3897" s="13" t="s">
        <v>27</v>
      </c>
      <c r="O3897" s="13" t="s">
        <v>124</v>
      </c>
      <c r="P3897" s="13">
        <v>0</v>
      </c>
      <c r="Q3897" s="13" t="s">
        <v>17794</v>
      </c>
      <c r="R3897" s="13" t="s">
        <v>53</v>
      </c>
      <c r="S3897" s="13" t="s">
        <v>28</v>
      </c>
      <c r="T3897" s="13" t="s">
        <v>32</v>
      </c>
    </row>
    <row r="3898" spans="1:20">
      <c r="A3898" s="13" t="s">
        <v>22</v>
      </c>
      <c r="B3898" s="13" t="s">
        <v>16457</v>
      </c>
      <c r="C3898" s="13" t="s">
        <v>16458</v>
      </c>
      <c r="D3898" s="13" t="s">
        <v>41</v>
      </c>
      <c r="E3898" s="13" t="s">
        <v>42</v>
      </c>
      <c r="F3898" s="13" t="s">
        <v>17311</v>
      </c>
      <c r="G3898" s="13" t="s">
        <v>16421</v>
      </c>
      <c r="H3898" s="13" t="s">
        <v>16431</v>
      </c>
      <c r="I3898" s="13" t="s">
        <v>27</v>
      </c>
      <c r="J3898" s="13" t="s">
        <v>71</v>
      </c>
      <c r="K3898" s="13" t="s">
        <v>17183</v>
      </c>
      <c r="L3898" s="13" t="s">
        <v>43</v>
      </c>
      <c r="M3898" s="13" t="s">
        <v>27</v>
      </c>
      <c r="N3898" s="13" t="s">
        <v>27</v>
      </c>
      <c r="O3898" s="13" t="s">
        <v>124</v>
      </c>
      <c r="P3898" s="13">
        <v>0</v>
      </c>
      <c r="Q3898" s="13" t="s">
        <v>17794</v>
      </c>
      <c r="R3898" s="13" t="s">
        <v>53</v>
      </c>
      <c r="S3898" s="13" t="s">
        <v>28</v>
      </c>
      <c r="T3898" s="13" t="s">
        <v>106</v>
      </c>
    </row>
    <row r="3899" spans="1:20">
      <c r="A3899" s="13" t="s">
        <v>22</v>
      </c>
      <c r="B3899" s="13" t="s">
        <v>16457</v>
      </c>
      <c r="C3899" s="13" t="s">
        <v>16458</v>
      </c>
      <c r="D3899" s="13" t="s">
        <v>65</v>
      </c>
      <c r="E3899" s="13" t="s">
        <v>66</v>
      </c>
      <c r="F3899" s="13" t="s">
        <v>17311</v>
      </c>
      <c r="G3899" s="13" t="s">
        <v>16490</v>
      </c>
      <c r="H3899" s="13" t="s">
        <v>16580</v>
      </c>
      <c r="I3899" s="13" t="s">
        <v>27</v>
      </c>
      <c r="J3899" s="13" t="s">
        <v>71</v>
      </c>
      <c r="K3899" s="13" t="s">
        <v>17993</v>
      </c>
      <c r="L3899" s="13" t="s">
        <v>43</v>
      </c>
      <c r="M3899" s="13" t="s">
        <v>27</v>
      </c>
      <c r="N3899" s="13" t="s">
        <v>27</v>
      </c>
      <c r="O3899" s="13" t="s">
        <v>124</v>
      </c>
      <c r="P3899" s="13">
        <v>504</v>
      </c>
      <c r="Q3899" s="13" t="s">
        <v>17794</v>
      </c>
      <c r="R3899" s="13" t="s">
        <v>53</v>
      </c>
      <c r="S3899" s="13" t="s">
        <v>16300</v>
      </c>
      <c r="T3899" s="13" t="s">
        <v>115</v>
      </c>
    </row>
    <row r="3900" spans="1:20">
      <c r="A3900" s="13" t="s">
        <v>33</v>
      </c>
      <c r="B3900" s="13" t="s">
        <v>16457</v>
      </c>
      <c r="C3900" s="13" t="s">
        <v>16458</v>
      </c>
      <c r="D3900" s="13" t="s">
        <v>65</v>
      </c>
      <c r="E3900" s="13" t="s">
        <v>66</v>
      </c>
      <c r="F3900" s="13" t="s">
        <v>17311</v>
      </c>
      <c r="G3900" s="13" t="s">
        <v>16490</v>
      </c>
      <c r="H3900" s="13" t="s">
        <v>16580</v>
      </c>
      <c r="I3900" s="13" t="s">
        <v>27</v>
      </c>
      <c r="J3900" s="13" t="s">
        <v>71</v>
      </c>
      <c r="K3900" s="13" t="s">
        <v>17991</v>
      </c>
      <c r="L3900" s="13" t="s">
        <v>43</v>
      </c>
      <c r="M3900" s="13" t="s">
        <v>27</v>
      </c>
      <c r="N3900" s="13" t="s">
        <v>27</v>
      </c>
      <c r="O3900" s="13" t="s">
        <v>124</v>
      </c>
      <c r="P3900" s="13">
        <v>87.2</v>
      </c>
      <c r="Q3900" s="13" t="s">
        <v>17794</v>
      </c>
      <c r="R3900" s="13" t="s">
        <v>53</v>
      </c>
      <c r="S3900" s="13" t="s">
        <v>16300</v>
      </c>
      <c r="T3900" s="13" t="s">
        <v>115</v>
      </c>
    </row>
    <row r="3901" spans="1:20">
      <c r="A3901" s="13" t="s">
        <v>33</v>
      </c>
      <c r="B3901" s="13" t="s">
        <v>16457</v>
      </c>
      <c r="C3901" s="13" t="s">
        <v>16458</v>
      </c>
      <c r="D3901" s="13" t="s">
        <v>65</v>
      </c>
      <c r="E3901" s="13" t="s">
        <v>66</v>
      </c>
      <c r="F3901" s="13" t="s">
        <v>17311</v>
      </c>
      <c r="G3901" s="13" t="s">
        <v>16490</v>
      </c>
      <c r="H3901" s="13" t="s">
        <v>16580</v>
      </c>
      <c r="I3901" s="13" t="s">
        <v>27</v>
      </c>
      <c r="J3901" s="13" t="s">
        <v>71</v>
      </c>
      <c r="K3901" s="13" t="s">
        <v>17990</v>
      </c>
      <c r="L3901" s="13" t="s">
        <v>43</v>
      </c>
      <c r="M3901" s="13" t="s">
        <v>27</v>
      </c>
      <c r="N3901" s="13" t="s">
        <v>27</v>
      </c>
      <c r="O3901" s="13" t="s">
        <v>124</v>
      </c>
      <c r="P3901" s="13">
        <v>61.94</v>
      </c>
      <c r="Q3901" s="13" t="s">
        <v>17794</v>
      </c>
      <c r="R3901" s="13" t="s">
        <v>53</v>
      </c>
      <c r="S3901" s="13" t="s">
        <v>16300</v>
      </c>
      <c r="T3901" s="13" t="s">
        <v>115</v>
      </c>
    </row>
    <row r="3902" spans="1:20">
      <c r="A3902" s="13" t="s">
        <v>33</v>
      </c>
      <c r="B3902" s="13" t="s">
        <v>16457</v>
      </c>
      <c r="C3902" s="13" t="s">
        <v>16458</v>
      </c>
      <c r="D3902" s="13" t="s">
        <v>65</v>
      </c>
      <c r="E3902" s="13" t="s">
        <v>66</v>
      </c>
      <c r="F3902" s="13" t="s">
        <v>17311</v>
      </c>
      <c r="G3902" s="13" t="s">
        <v>16490</v>
      </c>
      <c r="H3902" s="13" t="s">
        <v>16580</v>
      </c>
      <c r="I3902" s="13" t="s">
        <v>27</v>
      </c>
      <c r="J3902" s="13" t="s">
        <v>71</v>
      </c>
      <c r="K3902" s="13" t="s">
        <v>17993</v>
      </c>
      <c r="L3902" s="13" t="s">
        <v>43</v>
      </c>
      <c r="M3902" s="13" t="s">
        <v>27</v>
      </c>
      <c r="N3902" s="13" t="s">
        <v>27</v>
      </c>
      <c r="O3902" s="13" t="s">
        <v>124</v>
      </c>
      <c r="P3902" s="13">
        <v>51.9</v>
      </c>
      <c r="Q3902" s="13" t="s">
        <v>17794</v>
      </c>
      <c r="R3902" s="13" t="s">
        <v>53</v>
      </c>
      <c r="S3902" s="13" t="s">
        <v>16300</v>
      </c>
      <c r="T3902" s="13" t="s">
        <v>115</v>
      </c>
    </row>
    <row r="3903" spans="1:20">
      <c r="A3903" s="13" t="s">
        <v>22</v>
      </c>
      <c r="B3903" s="13" t="s">
        <v>16457</v>
      </c>
      <c r="C3903" s="13" t="s">
        <v>16458</v>
      </c>
      <c r="D3903" s="13" t="s">
        <v>68</v>
      </c>
      <c r="E3903" s="13" t="s">
        <v>69</v>
      </c>
      <c r="F3903" s="13" t="s">
        <v>17311</v>
      </c>
      <c r="G3903" s="13" t="s">
        <v>16595</v>
      </c>
      <c r="H3903" s="13" t="s">
        <v>16764</v>
      </c>
      <c r="I3903" s="13" t="s">
        <v>27</v>
      </c>
      <c r="J3903" s="13" t="s">
        <v>31</v>
      </c>
      <c r="K3903" s="13" t="s">
        <v>17992</v>
      </c>
      <c r="L3903" s="13" t="s">
        <v>43</v>
      </c>
      <c r="M3903" s="13" t="s">
        <v>27</v>
      </c>
      <c r="N3903" s="13" t="s">
        <v>27</v>
      </c>
      <c r="O3903" s="13" t="s">
        <v>124</v>
      </c>
      <c r="P3903" s="13">
        <v>252</v>
      </c>
      <c r="Q3903" s="13" t="s">
        <v>17794</v>
      </c>
      <c r="R3903" s="13" t="s">
        <v>53</v>
      </c>
      <c r="S3903" s="13" t="s">
        <v>16300</v>
      </c>
      <c r="T3903" s="13" t="s">
        <v>107</v>
      </c>
    </row>
    <row r="3904" spans="1:20">
      <c r="A3904" s="13" t="s">
        <v>33</v>
      </c>
      <c r="B3904" s="13" t="s">
        <v>16457</v>
      </c>
      <c r="C3904" s="13" t="s">
        <v>16458</v>
      </c>
      <c r="D3904" s="13" t="s">
        <v>68</v>
      </c>
      <c r="E3904" s="13" t="s">
        <v>69</v>
      </c>
      <c r="F3904" s="13" t="s">
        <v>17311</v>
      </c>
      <c r="G3904" s="13" t="s">
        <v>16595</v>
      </c>
      <c r="H3904" s="13" t="s">
        <v>16764</v>
      </c>
      <c r="I3904" s="13" t="s">
        <v>27</v>
      </c>
      <c r="J3904" s="13" t="s">
        <v>31</v>
      </c>
      <c r="K3904" s="13" t="s">
        <v>17992</v>
      </c>
      <c r="L3904" s="13" t="s">
        <v>43</v>
      </c>
      <c r="M3904" s="13" t="s">
        <v>27</v>
      </c>
      <c r="N3904" s="13" t="s">
        <v>27</v>
      </c>
      <c r="O3904" s="13" t="s">
        <v>124</v>
      </c>
      <c r="P3904" s="13">
        <v>113.56</v>
      </c>
      <c r="Q3904" s="13" t="s">
        <v>17794</v>
      </c>
      <c r="R3904" s="13" t="s">
        <v>53</v>
      </c>
      <c r="S3904" s="13" t="s">
        <v>16300</v>
      </c>
      <c r="T3904" s="13" t="s">
        <v>107</v>
      </c>
    </row>
    <row r="3905" spans="1:20">
      <c r="A3905" s="13" t="s">
        <v>33</v>
      </c>
      <c r="B3905" s="13" t="s">
        <v>16457</v>
      </c>
      <c r="C3905" s="13" t="s">
        <v>16458</v>
      </c>
      <c r="D3905" s="13" t="s">
        <v>68</v>
      </c>
      <c r="E3905" s="13" t="s">
        <v>69</v>
      </c>
      <c r="F3905" s="13" t="s">
        <v>17311</v>
      </c>
      <c r="G3905" s="13" t="s">
        <v>16595</v>
      </c>
      <c r="H3905" s="13" t="s">
        <v>16764</v>
      </c>
      <c r="I3905" s="13" t="s">
        <v>27</v>
      </c>
      <c r="J3905" s="13" t="s">
        <v>31</v>
      </c>
      <c r="K3905" s="13" t="s">
        <v>16624</v>
      </c>
      <c r="L3905" s="13" t="s">
        <v>43</v>
      </c>
      <c r="M3905" s="13" t="s">
        <v>27</v>
      </c>
      <c r="N3905" s="13" t="s">
        <v>27</v>
      </c>
      <c r="O3905" s="13" t="s">
        <v>124</v>
      </c>
      <c r="P3905" s="13">
        <v>77.900000000000006</v>
      </c>
      <c r="Q3905" s="13" t="s">
        <v>17794</v>
      </c>
      <c r="R3905" s="13" t="s">
        <v>53</v>
      </c>
      <c r="S3905" s="13" t="s">
        <v>16300</v>
      </c>
      <c r="T3905" s="13" t="s">
        <v>32</v>
      </c>
    </row>
    <row r="3906" spans="1:20">
      <c r="A3906" s="13" t="s">
        <v>33</v>
      </c>
      <c r="B3906" s="13" t="s">
        <v>16457</v>
      </c>
      <c r="C3906" s="13" t="s">
        <v>16458</v>
      </c>
      <c r="D3906" s="13" t="s">
        <v>68</v>
      </c>
      <c r="E3906" s="13" t="s">
        <v>69</v>
      </c>
      <c r="F3906" s="13" t="s">
        <v>17311</v>
      </c>
      <c r="G3906" s="13" t="s">
        <v>16595</v>
      </c>
      <c r="H3906" s="13" t="s">
        <v>16764</v>
      </c>
      <c r="I3906" s="13" t="s">
        <v>27</v>
      </c>
      <c r="J3906" s="13" t="s">
        <v>31</v>
      </c>
      <c r="K3906" s="13" t="s">
        <v>18298</v>
      </c>
      <c r="L3906" s="13" t="s">
        <v>43</v>
      </c>
      <c r="M3906" s="13" t="s">
        <v>27</v>
      </c>
      <c r="N3906" s="13" t="s">
        <v>27</v>
      </c>
      <c r="O3906" s="13" t="s">
        <v>124</v>
      </c>
      <c r="P3906" s="13">
        <v>22.96</v>
      </c>
      <c r="Q3906" s="13" t="s">
        <v>17794</v>
      </c>
      <c r="R3906" s="13" t="s">
        <v>53</v>
      </c>
      <c r="S3906" s="13" t="s">
        <v>16300</v>
      </c>
      <c r="T3906" s="13" t="s">
        <v>32</v>
      </c>
    </row>
    <row r="3907" spans="1:20">
      <c r="A3907" s="13" t="s">
        <v>22</v>
      </c>
      <c r="B3907" s="13" t="s">
        <v>16457</v>
      </c>
      <c r="C3907" s="13" t="s">
        <v>16458</v>
      </c>
      <c r="D3907" s="13" t="s">
        <v>121</v>
      </c>
      <c r="E3907" s="13" t="s">
        <v>122</v>
      </c>
      <c r="F3907" s="13" t="s">
        <v>17311</v>
      </c>
      <c r="G3907" s="13" t="s">
        <v>16593</v>
      </c>
      <c r="H3907" s="13" t="s">
        <v>16443</v>
      </c>
      <c r="I3907" s="13" t="s">
        <v>27</v>
      </c>
      <c r="J3907" s="13" t="s">
        <v>31</v>
      </c>
      <c r="K3907" s="13" t="s">
        <v>17984</v>
      </c>
      <c r="L3907" s="13" t="s">
        <v>43</v>
      </c>
      <c r="M3907" s="13" t="s">
        <v>27</v>
      </c>
      <c r="N3907" s="13" t="s">
        <v>27</v>
      </c>
      <c r="O3907" s="13" t="s">
        <v>124</v>
      </c>
      <c r="P3907" s="13">
        <v>138</v>
      </c>
      <c r="Q3907" s="13" t="s">
        <v>17794</v>
      </c>
      <c r="R3907" s="13" t="s">
        <v>53</v>
      </c>
      <c r="S3907" s="13" t="s">
        <v>16300</v>
      </c>
      <c r="T3907" s="13" t="s">
        <v>32</v>
      </c>
    </row>
    <row r="3908" spans="1:20">
      <c r="A3908" s="13" t="s">
        <v>22</v>
      </c>
      <c r="B3908" s="13" t="s">
        <v>16457</v>
      </c>
      <c r="C3908" s="13" t="s">
        <v>16458</v>
      </c>
      <c r="D3908" s="13" t="s">
        <v>121</v>
      </c>
      <c r="E3908" s="13" t="s">
        <v>122</v>
      </c>
      <c r="F3908" s="13" t="s">
        <v>17311</v>
      </c>
      <c r="G3908" s="13" t="s">
        <v>16593</v>
      </c>
      <c r="H3908" s="13" t="s">
        <v>16443</v>
      </c>
      <c r="I3908" s="13" t="s">
        <v>27</v>
      </c>
      <c r="J3908" s="13" t="s">
        <v>31</v>
      </c>
      <c r="K3908" s="13" t="s">
        <v>17984</v>
      </c>
      <c r="L3908" s="13" t="s">
        <v>43</v>
      </c>
      <c r="M3908" s="13" t="s">
        <v>27</v>
      </c>
      <c r="N3908" s="13" t="s">
        <v>27</v>
      </c>
      <c r="O3908" s="13" t="s">
        <v>124</v>
      </c>
      <c r="P3908" s="13">
        <v>10</v>
      </c>
      <c r="Q3908" s="13" t="s">
        <v>17794</v>
      </c>
      <c r="R3908" s="13" t="s">
        <v>53</v>
      </c>
      <c r="S3908" s="13" t="s">
        <v>16300</v>
      </c>
      <c r="T3908" s="13" t="s">
        <v>32</v>
      </c>
    </row>
    <row r="3909" spans="1:20">
      <c r="A3909" s="13" t="s">
        <v>22</v>
      </c>
      <c r="B3909" s="13" t="s">
        <v>16457</v>
      </c>
      <c r="C3909" s="13" t="s">
        <v>16458</v>
      </c>
      <c r="D3909" s="13" t="s">
        <v>121</v>
      </c>
      <c r="E3909" s="13" t="s">
        <v>122</v>
      </c>
      <c r="F3909" s="13" t="s">
        <v>17311</v>
      </c>
      <c r="G3909" s="13" t="s">
        <v>16593</v>
      </c>
      <c r="H3909" s="13" t="s">
        <v>16443</v>
      </c>
      <c r="I3909" s="13" t="s">
        <v>27</v>
      </c>
      <c r="J3909" s="13" t="s">
        <v>31</v>
      </c>
      <c r="K3909" s="13" t="s">
        <v>17984</v>
      </c>
      <c r="L3909" s="13" t="s">
        <v>43</v>
      </c>
      <c r="M3909" s="13" t="s">
        <v>27</v>
      </c>
      <c r="N3909" s="13" t="s">
        <v>27</v>
      </c>
      <c r="O3909" s="13" t="s">
        <v>124</v>
      </c>
      <c r="P3909" s="13">
        <v>526</v>
      </c>
      <c r="Q3909" s="13" t="s">
        <v>17794</v>
      </c>
      <c r="R3909" s="13" t="s">
        <v>53</v>
      </c>
      <c r="S3909" s="13" t="s">
        <v>16300</v>
      </c>
      <c r="T3909" s="13" t="s">
        <v>32</v>
      </c>
    </row>
    <row r="3910" spans="1:20">
      <c r="A3910" s="13" t="s">
        <v>33</v>
      </c>
      <c r="B3910" s="13" t="s">
        <v>16457</v>
      </c>
      <c r="C3910" s="13" t="s">
        <v>16458</v>
      </c>
      <c r="D3910" s="13" t="s">
        <v>121</v>
      </c>
      <c r="E3910" s="13" t="s">
        <v>122</v>
      </c>
      <c r="F3910" s="13" t="s">
        <v>17311</v>
      </c>
      <c r="G3910" s="13" t="s">
        <v>16593</v>
      </c>
      <c r="H3910" s="13" t="s">
        <v>16443</v>
      </c>
      <c r="I3910" s="13" t="s">
        <v>27</v>
      </c>
      <c r="J3910" s="13" t="s">
        <v>31</v>
      </c>
      <c r="K3910" s="13" t="s">
        <v>17984</v>
      </c>
      <c r="L3910" s="13" t="s">
        <v>43</v>
      </c>
      <c r="M3910" s="13" t="s">
        <v>27</v>
      </c>
      <c r="N3910" s="13" t="s">
        <v>27</v>
      </c>
      <c r="O3910" s="13" t="s">
        <v>124</v>
      </c>
      <c r="P3910" s="13">
        <v>42.34</v>
      </c>
      <c r="Q3910" s="13" t="s">
        <v>17794</v>
      </c>
      <c r="R3910" s="13" t="s">
        <v>53</v>
      </c>
      <c r="S3910" s="13" t="s">
        <v>16300</v>
      </c>
      <c r="T3910" s="13" t="s">
        <v>32</v>
      </c>
    </row>
    <row r="3911" spans="1:20">
      <c r="A3911" s="13" t="s">
        <v>33</v>
      </c>
      <c r="B3911" s="13" t="s">
        <v>16457</v>
      </c>
      <c r="C3911" s="13" t="s">
        <v>16458</v>
      </c>
      <c r="D3911" s="13" t="s">
        <v>121</v>
      </c>
      <c r="E3911" s="13" t="s">
        <v>122</v>
      </c>
      <c r="F3911" s="13" t="s">
        <v>17311</v>
      </c>
      <c r="G3911" s="13" t="s">
        <v>16593</v>
      </c>
      <c r="H3911" s="13" t="s">
        <v>16443</v>
      </c>
      <c r="I3911" s="13" t="s">
        <v>27</v>
      </c>
      <c r="J3911" s="13" t="s">
        <v>31</v>
      </c>
      <c r="K3911" s="13" t="s">
        <v>17984</v>
      </c>
      <c r="L3911" s="13" t="s">
        <v>43</v>
      </c>
      <c r="M3911" s="13" t="s">
        <v>27</v>
      </c>
      <c r="N3911" s="13" t="s">
        <v>27</v>
      </c>
      <c r="O3911" s="13" t="s">
        <v>124</v>
      </c>
      <c r="P3911" s="13">
        <v>30.38</v>
      </c>
      <c r="Q3911" s="13" t="s">
        <v>17794</v>
      </c>
      <c r="R3911" s="13" t="s">
        <v>53</v>
      </c>
      <c r="S3911" s="13" t="s">
        <v>16300</v>
      </c>
      <c r="T3911" s="13" t="s">
        <v>32</v>
      </c>
    </row>
    <row r="3912" spans="1:20">
      <c r="A3912" s="13" t="s">
        <v>22</v>
      </c>
      <c r="B3912" s="13" t="s">
        <v>16457</v>
      </c>
      <c r="C3912" s="13" t="s">
        <v>16458</v>
      </c>
      <c r="D3912" s="13" t="s">
        <v>125</v>
      </c>
      <c r="E3912" s="13" t="s">
        <v>126</v>
      </c>
      <c r="F3912" s="13" t="s">
        <v>17311</v>
      </c>
      <c r="G3912" s="13" t="s">
        <v>16491</v>
      </c>
      <c r="H3912" s="13" t="s">
        <v>16431</v>
      </c>
      <c r="I3912" s="13" t="s">
        <v>27</v>
      </c>
      <c r="J3912" s="13" t="s">
        <v>31</v>
      </c>
      <c r="K3912" s="13" t="s">
        <v>17985</v>
      </c>
      <c r="L3912" s="13" t="s">
        <v>43</v>
      </c>
      <c r="M3912" s="13" t="s">
        <v>27</v>
      </c>
      <c r="N3912" s="13" t="s">
        <v>27</v>
      </c>
      <c r="O3912" s="13" t="s">
        <v>124</v>
      </c>
      <c r="P3912" s="13">
        <v>425</v>
      </c>
      <c r="Q3912" s="13" t="s">
        <v>17794</v>
      </c>
      <c r="R3912" s="13" t="s">
        <v>53</v>
      </c>
      <c r="S3912" s="13" t="s">
        <v>16300</v>
      </c>
      <c r="T3912" s="13" t="s">
        <v>111</v>
      </c>
    </row>
    <row r="3913" spans="1:20">
      <c r="A3913" s="13" t="s">
        <v>22</v>
      </c>
      <c r="B3913" s="13" t="s">
        <v>16457</v>
      </c>
      <c r="C3913" s="13" t="s">
        <v>16458</v>
      </c>
      <c r="D3913" s="13" t="s">
        <v>125</v>
      </c>
      <c r="E3913" s="13" t="s">
        <v>126</v>
      </c>
      <c r="F3913" s="13" t="s">
        <v>17311</v>
      </c>
      <c r="G3913" s="13" t="s">
        <v>16491</v>
      </c>
      <c r="H3913" s="13" t="s">
        <v>16431</v>
      </c>
      <c r="I3913" s="13" t="s">
        <v>27</v>
      </c>
      <c r="J3913" s="13" t="s">
        <v>31</v>
      </c>
      <c r="K3913" s="13" t="s">
        <v>17985</v>
      </c>
      <c r="L3913" s="13" t="s">
        <v>43</v>
      </c>
      <c r="M3913" s="13" t="s">
        <v>27</v>
      </c>
      <c r="N3913" s="13" t="s">
        <v>27</v>
      </c>
      <c r="O3913" s="13" t="s">
        <v>124</v>
      </c>
      <c r="P3913" s="13">
        <v>829</v>
      </c>
      <c r="Q3913" s="13" t="s">
        <v>17794</v>
      </c>
      <c r="R3913" s="13" t="s">
        <v>53</v>
      </c>
      <c r="S3913" s="13" t="s">
        <v>16300</v>
      </c>
      <c r="T3913" s="13" t="s">
        <v>32</v>
      </c>
    </row>
    <row r="3914" spans="1:20">
      <c r="A3914" s="13" t="s">
        <v>33</v>
      </c>
      <c r="B3914" s="13" t="s">
        <v>16457</v>
      </c>
      <c r="C3914" s="13" t="s">
        <v>16458</v>
      </c>
      <c r="D3914" s="13" t="s">
        <v>125</v>
      </c>
      <c r="E3914" s="13" t="s">
        <v>126</v>
      </c>
      <c r="F3914" s="13" t="s">
        <v>17311</v>
      </c>
      <c r="G3914" s="13" t="s">
        <v>16491</v>
      </c>
      <c r="H3914" s="13" t="s">
        <v>16431</v>
      </c>
      <c r="I3914" s="13" t="s">
        <v>27</v>
      </c>
      <c r="J3914" s="13" t="s">
        <v>31</v>
      </c>
      <c r="K3914" s="13" t="s">
        <v>17985</v>
      </c>
      <c r="L3914" s="13" t="s">
        <v>43</v>
      </c>
      <c r="M3914" s="13" t="s">
        <v>27</v>
      </c>
      <c r="N3914" s="13" t="s">
        <v>27</v>
      </c>
      <c r="O3914" s="13" t="s">
        <v>124</v>
      </c>
      <c r="P3914" s="13">
        <v>587.52</v>
      </c>
      <c r="Q3914" s="13" t="s">
        <v>17794</v>
      </c>
      <c r="R3914" s="13" t="s">
        <v>53</v>
      </c>
      <c r="S3914" s="13" t="s">
        <v>16300</v>
      </c>
      <c r="T3914" s="13" t="s">
        <v>32</v>
      </c>
    </row>
    <row r="3915" spans="1:20">
      <c r="A3915" s="13" t="s">
        <v>33</v>
      </c>
      <c r="B3915" s="13" t="s">
        <v>16457</v>
      </c>
      <c r="C3915" s="13" t="s">
        <v>16458</v>
      </c>
      <c r="D3915" s="13" t="s">
        <v>125</v>
      </c>
      <c r="E3915" s="13" t="s">
        <v>126</v>
      </c>
      <c r="F3915" s="13" t="s">
        <v>17311</v>
      </c>
      <c r="G3915" s="13" t="s">
        <v>16491</v>
      </c>
      <c r="H3915" s="13" t="s">
        <v>16431</v>
      </c>
      <c r="I3915" s="13" t="s">
        <v>27</v>
      </c>
      <c r="J3915" s="13" t="s">
        <v>31</v>
      </c>
      <c r="K3915" s="13" t="s">
        <v>17985</v>
      </c>
      <c r="L3915" s="13" t="s">
        <v>43</v>
      </c>
      <c r="M3915" s="13" t="s">
        <v>27</v>
      </c>
      <c r="N3915" s="13" t="s">
        <v>27</v>
      </c>
      <c r="O3915" s="13" t="s">
        <v>124</v>
      </c>
      <c r="P3915" s="13">
        <v>590.55999999999995</v>
      </c>
      <c r="Q3915" s="13" t="s">
        <v>17794</v>
      </c>
      <c r="R3915" s="13" t="s">
        <v>53</v>
      </c>
      <c r="S3915" s="13" t="s">
        <v>16300</v>
      </c>
      <c r="T3915" s="13" t="s">
        <v>111</v>
      </c>
    </row>
    <row r="3916" spans="1:20">
      <c r="A3916" s="13" t="s">
        <v>22</v>
      </c>
      <c r="B3916" s="13" t="s">
        <v>16457</v>
      </c>
      <c r="C3916" s="13" t="s">
        <v>16458</v>
      </c>
      <c r="D3916" s="13" t="s">
        <v>54</v>
      </c>
      <c r="E3916" s="13" t="s">
        <v>55</v>
      </c>
      <c r="F3916" s="13" t="s">
        <v>17311</v>
      </c>
      <c r="G3916" s="13" t="s">
        <v>16566</v>
      </c>
      <c r="H3916" s="13" t="s">
        <v>16764</v>
      </c>
      <c r="I3916" s="13" t="s">
        <v>27</v>
      </c>
      <c r="J3916" s="13" t="s">
        <v>31</v>
      </c>
      <c r="K3916" s="13" t="s">
        <v>17278</v>
      </c>
      <c r="L3916" s="13" t="s">
        <v>43</v>
      </c>
      <c r="M3916" s="13" t="s">
        <v>27</v>
      </c>
      <c r="N3916" s="13" t="s">
        <v>27</v>
      </c>
      <c r="O3916" s="13" t="s">
        <v>124</v>
      </c>
      <c r="P3916" s="13">
        <v>181</v>
      </c>
      <c r="Q3916" s="13" t="s">
        <v>17794</v>
      </c>
      <c r="R3916" s="13" t="s">
        <v>53</v>
      </c>
      <c r="S3916" s="13" t="s">
        <v>16300</v>
      </c>
      <c r="T3916" s="13" t="s">
        <v>32</v>
      </c>
    </row>
    <row r="3917" spans="1:20">
      <c r="A3917" s="13" t="s">
        <v>33</v>
      </c>
      <c r="B3917" s="13" t="s">
        <v>16457</v>
      </c>
      <c r="C3917" s="13" t="s">
        <v>16458</v>
      </c>
      <c r="D3917" s="13" t="s">
        <v>54</v>
      </c>
      <c r="E3917" s="13" t="s">
        <v>55</v>
      </c>
      <c r="F3917" s="13" t="s">
        <v>17311</v>
      </c>
      <c r="G3917" s="13" t="s">
        <v>16566</v>
      </c>
      <c r="H3917" s="13" t="s">
        <v>16764</v>
      </c>
      <c r="I3917" s="13" t="s">
        <v>27</v>
      </c>
      <c r="J3917" s="13" t="s">
        <v>31</v>
      </c>
      <c r="K3917" s="13" t="s">
        <v>17278</v>
      </c>
      <c r="L3917" s="13" t="s">
        <v>43</v>
      </c>
      <c r="M3917" s="13" t="s">
        <v>27</v>
      </c>
      <c r="N3917" s="13" t="s">
        <v>27</v>
      </c>
      <c r="O3917" s="13" t="s">
        <v>124</v>
      </c>
      <c r="P3917" s="13">
        <v>372.8</v>
      </c>
      <c r="Q3917" s="13" t="s">
        <v>17794</v>
      </c>
      <c r="R3917" s="13" t="s">
        <v>53</v>
      </c>
      <c r="S3917" s="13" t="s">
        <v>16300</v>
      </c>
      <c r="T3917" s="13" t="s">
        <v>107</v>
      </c>
    </row>
    <row r="3918" spans="1:20">
      <c r="A3918" s="13" t="s">
        <v>22</v>
      </c>
      <c r="B3918" s="13" t="s">
        <v>16457</v>
      </c>
      <c r="C3918" s="13" t="s">
        <v>16458</v>
      </c>
      <c r="D3918" s="13" t="s">
        <v>145</v>
      </c>
      <c r="E3918" s="13" t="s">
        <v>146</v>
      </c>
      <c r="F3918" s="13" t="s">
        <v>17311</v>
      </c>
      <c r="G3918" s="13" t="s">
        <v>16469</v>
      </c>
      <c r="H3918" s="13" t="s">
        <v>16419</v>
      </c>
      <c r="I3918" s="13" t="s">
        <v>27</v>
      </c>
      <c r="J3918" s="13" t="s">
        <v>31</v>
      </c>
      <c r="K3918" s="13" t="s">
        <v>17999</v>
      </c>
      <c r="L3918" s="13" t="s">
        <v>43</v>
      </c>
      <c r="M3918" s="13" t="s">
        <v>27</v>
      </c>
      <c r="N3918" s="13" t="s">
        <v>27</v>
      </c>
      <c r="O3918" s="13" t="s">
        <v>124</v>
      </c>
      <c r="P3918" s="13">
        <v>52</v>
      </c>
      <c r="Q3918" s="13" t="s">
        <v>17794</v>
      </c>
      <c r="R3918" s="13" t="s">
        <v>53</v>
      </c>
      <c r="S3918" s="13" t="s">
        <v>16300</v>
      </c>
      <c r="T3918" s="13" t="s">
        <v>32</v>
      </c>
    </row>
    <row r="3919" spans="1:20">
      <c r="A3919" s="13" t="s">
        <v>22</v>
      </c>
      <c r="B3919" s="13" t="s">
        <v>16457</v>
      </c>
      <c r="C3919" s="13" t="s">
        <v>16458</v>
      </c>
      <c r="D3919" s="13" t="s">
        <v>145</v>
      </c>
      <c r="E3919" s="13" t="s">
        <v>146</v>
      </c>
      <c r="F3919" s="13" t="s">
        <v>17311</v>
      </c>
      <c r="G3919" s="13" t="s">
        <v>16469</v>
      </c>
      <c r="H3919" s="13" t="s">
        <v>16419</v>
      </c>
      <c r="I3919" s="13" t="s">
        <v>27</v>
      </c>
      <c r="J3919" s="13" t="s">
        <v>31</v>
      </c>
      <c r="K3919" s="13" t="s">
        <v>18009</v>
      </c>
      <c r="L3919" s="13" t="s">
        <v>43</v>
      </c>
      <c r="M3919" s="13" t="s">
        <v>27</v>
      </c>
      <c r="N3919" s="13" t="s">
        <v>27</v>
      </c>
      <c r="O3919" s="13" t="s">
        <v>124</v>
      </c>
      <c r="P3919" s="13">
        <v>6068</v>
      </c>
      <c r="Q3919" s="13" t="s">
        <v>17794</v>
      </c>
      <c r="R3919" s="13" t="s">
        <v>53</v>
      </c>
      <c r="S3919" s="13" t="s">
        <v>16300</v>
      </c>
      <c r="T3919" s="13" t="s">
        <v>32</v>
      </c>
    </row>
    <row r="3920" spans="1:20">
      <c r="A3920" s="13" t="s">
        <v>22</v>
      </c>
      <c r="B3920" s="13" t="s">
        <v>16457</v>
      </c>
      <c r="C3920" s="13" t="s">
        <v>16458</v>
      </c>
      <c r="D3920" s="13" t="s">
        <v>145</v>
      </c>
      <c r="E3920" s="13" t="s">
        <v>146</v>
      </c>
      <c r="F3920" s="13" t="s">
        <v>17311</v>
      </c>
      <c r="G3920" s="13" t="s">
        <v>16469</v>
      </c>
      <c r="H3920" s="13" t="s">
        <v>16419</v>
      </c>
      <c r="I3920" s="13" t="s">
        <v>27</v>
      </c>
      <c r="J3920" s="13" t="s">
        <v>31</v>
      </c>
      <c r="K3920" s="13" t="s">
        <v>17976</v>
      </c>
      <c r="L3920" s="13" t="s">
        <v>43</v>
      </c>
      <c r="M3920" s="13" t="s">
        <v>27</v>
      </c>
      <c r="N3920" s="13" t="s">
        <v>27</v>
      </c>
      <c r="O3920" s="13" t="s">
        <v>124</v>
      </c>
      <c r="P3920" s="13">
        <v>2775</v>
      </c>
      <c r="Q3920" s="13" t="s">
        <v>17794</v>
      </c>
      <c r="R3920" s="13" t="s">
        <v>53</v>
      </c>
      <c r="S3920" s="13" t="s">
        <v>16300</v>
      </c>
      <c r="T3920" s="13" t="s">
        <v>32</v>
      </c>
    </row>
    <row r="3921" spans="1:20">
      <c r="A3921" s="13" t="s">
        <v>22</v>
      </c>
      <c r="B3921" s="13" t="s">
        <v>16457</v>
      </c>
      <c r="C3921" s="13" t="s">
        <v>16458</v>
      </c>
      <c r="D3921" s="13" t="s">
        <v>145</v>
      </c>
      <c r="E3921" s="13" t="s">
        <v>146</v>
      </c>
      <c r="F3921" s="13" t="s">
        <v>17311</v>
      </c>
      <c r="G3921" s="13" t="s">
        <v>16469</v>
      </c>
      <c r="H3921" s="13" t="s">
        <v>16419</v>
      </c>
      <c r="I3921" s="13" t="s">
        <v>27</v>
      </c>
      <c r="J3921" s="13" t="s">
        <v>31</v>
      </c>
      <c r="K3921" s="13" t="s">
        <v>18002</v>
      </c>
      <c r="L3921" s="13" t="s">
        <v>43</v>
      </c>
      <c r="M3921" s="13" t="s">
        <v>27</v>
      </c>
      <c r="N3921" s="13" t="s">
        <v>27</v>
      </c>
      <c r="O3921" s="13" t="s">
        <v>124</v>
      </c>
      <c r="P3921" s="13">
        <v>153</v>
      </c>
      <c r="Q3921" s="13" t="s">
        <v>17794</v>
      </c>
      <c r="R3921" s="13" t="s">
        <v>53</v>
      </c>
      <c r="S3921" s="13" t="s">
        <v>16300</v>
      </c>
      <c r="T3921" s="13" t="s">
        <v>32</v>
      </c>
    </row>
    <row r="3922" spans="1:20">
      <c r="A3922" s="13" t="s">
        <v>33</v>
      </c>
      <c r="B3922" s="13" t="s">
        <v>16457</v>
      </c>
      <c r="C3922" s="13" t="s">
        <v>16458</v>
      </c>
      <c r="D3922" s="13" t="s">
        <v>145</v>
      </c>
      <c r="E3922" s="13" t="s">
        <v>146</v>
      </c>
      <c r="F3922" s="13" t="s">
        <v>17311</v>
      </c>
      <c r="G3922" s="13" t="s">
        <v>16469</v>
      </c>
      <c r="H3922" s="13" t="s">
        <v>16419</v>
      </c>
      <c r="I3922" s="13" t="s">
        <v>27</v>
      </c>
      <c r="J3922" s="13" t="s">
        <v>31</v>
      </c>
      <c r="K3922" s="13" t="s">
        <v>18009</v>
      </c>
      <c r="L3922" s="13" t="s">
        <v>43</v>
      </c>
      <c r="M3922" s="13" t="s">
        <v>27</v>
      </c>
      <c r="N3922" s="13" t="s">
        <v>27</v>
      </c>
      <c r="O3922" s="13" t="s">
        <v>124</v>
      </c>
      <c r="P3922" s="13">
        <v>6159.66</v>
      </c>
      <c r="Q3922" s="13" t="s">
        <v>17794</v>
      </c>
      <c r="R3922" s="13" t="s">
        <v>53</v>
      </c>
      <c r="S3922" s="13" t="s">
        <v>16300</v>
      </c>
      <c r="T3922" s="13" t="s">
        <v>32</v>
      </c>
    </row>
    <row r="3923" spans="1:20">
      <c r="A3923" s="13" t="s">
        <v>33</v>
      </c>
      <c r="B3923" s="13" t="s">
        <v>16457</v>
      </c>
      <c r="C3923" s="13" t="s">
        <v>16458</v>
      </c>
      <c r="D3923" s="13" t="s">
        <v>145</v>
      </c>
      <c r="E3923" s="13" t="s">
        <v>146</v>
      </c>
      <c r="F3923" s="13" t="s">
        <v>17311</v>
      </c>
      <c r="G3923" s="13" t="s">
        <v>16469</v>
      </c>
      <c r="H3923" s="13" t="s">
        <v>16419</v>
      </c>
      <c r="I3923" s="13" t="s">
        <v>27</v>
      </c>
      <c r="J3923" s="13" t="s">
        <v>31</v>
      </c>
      <c r="K3923" s="13" t="s">
        <v>17999</v>
      </c>
      <c r="L3923" s="13" t="s">
        <v>43</v>
      </c>
      <c r="M3923" s="13" t="s">
        <v>27</v>
      </c>
      <c r="N3923" s="13" t="s">
        <v>27</v>
      </c>
      <c r="O3923" s="13" t="s">
        <v>124</v>
      </c>
      <c r="P3923" s="13">
        <v>1145.24</v>
      </c>
      <c r="Q3923" s="13" t="s">
        <v>17794</v>
      </c>
      <c r="R3923" s="13" t="s">
        <v>53</v>
      </c>
      <c r="S3923" s="13" t="s">
        <v>16300</v>
      </c>
      <c r="T3923" s="13" t="s">
        <v>32</v>
      </c>
    </row>
    <row r="3924" spans="1:20">
      <c r="A3924" s="13" t="s">
        <v>33</v>
      </c>
      <c r="B3924" s="13" t="s">
        <v>16457</v>
      </c>
      <c r="C3924" s="13" t="s">
        <v>16458</v>
      </c>
      <c r="D3924" s="13" t="s">
        <v>145</v>
      </c>
      <c r="E3924" s="13" t="s">
        <v>146</v>
      </c>
      <c r="F3924" s="13" t="s">
        <v>17311</v>
      </c>
      <c r="G3924" s="13" t="s">
        <v>16469</v>
      </c>
      <c r="H3924" s="13" t="s">
        <v>16419</v>
      </c>
      <c r="I3924" s="13" t="s">
        <v>27</v>
      </c>
      <c r="J3924" s="13" t="s">
        <v>31</v>
      </c>
      <c r="K3924" s="13" t="s">
        <v>18002</v>
      </c>
      <c r="L3924" s="13" t="s">
        <v>43</v>
      </c>
      <c r="M3924" s="13" t="s">
        <v>27</v>
      </c>
      <c r="N3924" s="13" t="s">
        <v>27</v>
      </c>
      <c r="O3924" s="13" t="s">
        <v>124</v>
      </c>
      <c r="P3924" s="13">
        <v>1293.32</v>
      </c>
      <c r="Q3924" s="13" t="s">
        <v>17794</v>
      </c>
      <c r="R3924" s="13" t="s">
        <v>53</v>
      </c>
      <c r="S3924" s="13" t="s">
        <v>16300</v>
      </c>
      <c r="T3924" s="13" t="s">
        <v>32</v>
      </c>
    </row>
    <row r="3925" spans="1:20">
      <c r="A3925" s="13" t="s">
        <v>22</v>
      </c>
      <c r="B3925" s="13" t="s">
        <v>16457</v>
      </c>
      <c r="C3925" s="13" t="s">
        <v>16458</v>
      </c>
      <c r="D3925" s="13" t="s">
        <v>121</v>
      </c>
      <c r="E3925" s="13" t="s">
        <v>122</v>
      </c>
      <c r="F3925" s="13" t="s">
        <v>17311</v>
      </c>
      <c r="G3925" s="13" t="s">
        <v>16474</v>
      </c>
      <c r="H3925" s="13" t="s">
        <v>16419</v>
      </c>
      <c r="I3925" s="13" t="s">
        <v>27</v>
      </c>
      <c r="J3925" s="13" t="s">
        <v>71</v>
      </c>
      <c r="K3925" s="13" t="s">
        <v>18001</v>
      </c>
      <c r="L3925" s="13" t="s">
        <v>43</v>
      </c>
      <c r="M3925" s="13" t="s">
        <v>27</v>
      </c>
      <c r="N3925" s="13" t="s">
        <v>27</v>
      </c>
      <c r="O3925" s="13" t="s">
        <v>124</v>
      </c>
      <c r="P3925" s="13">
        <v>378</v>
      </c>
      <c r="Q3925" s="13" t="s">
        <v>17794</v>
      </c>
      <c r="R3925" s="13" t="s">
        <v>53</v>
      </c>
      <c r="S3925" s="13" t="s">
        <v>16300</v>
      </c>
      <c r="T3925" s="13" t="s">
        <v>32</v>
      </c>
    </row>
    <row r="3926" spans="1:20">
      <c r="A3926" s="13" t="s">
        <v>22</v>
      </c>
      <c r="B3926" s="13" t="s">
        <v>16457</v>
      </c>
      <c r="C3926" s="13" t="s">
        <v>16458</v>
      </c>
      <c r="D3926" s="13" t="s">
        <v>121</v>
      </c>
      <c r="E3926" s="13" t="s">
        <v>122</v>
      </c>
      <c r="F3926" s="13" t="s">
        <v>17311</v>
      </c>
      <c r="G3926" s="13" t="s">
        <v>16474</v>
      </c>
      <c r="H3926" s="13" t="s">
        <v>16419</v>
      </c>
      <c r="I3926" s="13" t="s">
        <v>27</v>
      </c>
      <c r="J3926" s="13" t="s">
        <v>71</v>
      </c>
      <c r="K3926" s="13" t="s">
        <v>17997</v>
      </c>
      <c r="L3926" s="13" t="s">
        <v>43</v>
      </c>
      <c r="M3926" s="13" t="s">
        <v>27</v>
      </c>
      <c r="N3926" s="13" t="s">
        <v>27</v>
      </c>
      <c r="O3926" s="13" t="s">
        <v>124</v>
      </c>
      <c r="P3926" s="13">
        <v>1613</v>
      </c>
      <c r="Q3926" s="13" t="s">
        <v>17794</v>
      </c>
      <c r="R3926" s="13" t="s">
        <v>53</v>
      </c>
      <c r="S3926" s="13" t="s">
        <v>16300</v>
      </c>
      <c r="T3926" s="13" t="s">
        <v>32</v>
      </c>
    </row>
    <row r="3927" spans="1:20">
      <c r="A3927" s="13" t="s">
        <v>33</v>
      </c>
      <c r="B3927" s="13" t="s">
        <v>16457</v>
      </c>
      <c r="C3927" s="13" t="s">
        <v>16458</v>
      </c>
      <c r="D3927" s="13" t="s">
        <v>121</v>
      </c>
      <c r="E3927" s="13" t="s">
        <v>122</v>
      </c>
      <c r="F3927" s="13" t="s">
        <v>17311</v>
      </c>
      <c r="G3927" s="13" t="s">
        <v>16474</v>
      </c>
      <c r="H3927" s="13" t="s">
        <v>16419</v>
      </c>
      <c r="I3927" s="13" t="s">
        <v>27</v>
      </c>
      <c r="J3927" s="13" t="s">
        <v>71</v>
      </c>
      <c r="K3927" s="13" t="s">
        <v>17997</v>
      </c>
      <c r="L3927" s="13" t="s">
        <v>43</v>
      </c>
      <c r="M3927" s="13" t="s">
        <v>27</v>
      </c>
      <c r="N3927" s="13" t="s">
        <v>27</v>
      </c>
      <c r="O3927" s="13" t="s">
        <v>124</v>
      </c>
      <c r="P3927" s="13">
        <v>42.34</v>
      </c>
      <c r="Q3927" s="13" t="s">
        <v>17794</v>
      </c>
      <c r="R3927" s="13" t="s">
        <v>53</v>
      </c>
      <c r="S3927" s="13" t="s">
        <v>16300</v>
      </c>
      <c r="T3927" s="13" t="s">
        <v>32</v>
      </c>
    </row>
    <row r="3928" spans="1:20">
      <c r="A3928" s="13" t="s">
        <v>22</v>
      </c>
      <c r="B3928" s="13" t="s">
        <v>16457</v>
      </c>
      <c r="C3928" s="13" t="s">
        <v>16458</v>
      </c>
      <c r="D3928" s="13" t="s">
        <v>25</v>
      </c>
      <c r="E3928" s="13" t="s">
        <v>26</v>
      </c>
      <c r="F3928" s="13" t="s">
        <v>17311</v>
      </c>
      <c r="G3928" s="13" t="s">
        <v>16418</v>
      </c>
      <c r="H3928" s="13" t="s">
        <v>16419</v>
      </c>
      <c r="I3928" s="13" t="s">
        <v>27</v>
      </c>
      <c r="J3928" s="13" t="s">
        <v>31</v>
      </c>
      <c r="K3928" s="13" t="s">
        <v>16420</v>
      </c>
      <c r="L3928" s="13" t="s">
        <v>43</v>
      </c>
      <c r="M3928" s="13" t="s">
        <v>27</v>
      </c>
      <c r="N3928" s="13" t="s">
        <v>27</v>
      </c>
      <c r="O3928" s="13" t="s">
        <v>124</v>
      </c>
      <c r="P3928" s="13">
        <v>923</v>
      </c>
      <c r="Q3928" s="13" t="s">
        <v>17794</v>
      </c>
      <c r="R3928" s="13" t="s">
        <v>56</v>
      </c>
      <c r="S3928" s="13" t="s">
        <v>16300</v>
      </c>
      <c r="T3928" s="13" t="s">
        <v>32</v>
      </c>
    </row>
    <row r="3929" spans="1:20">
      <c r="A3929" s="13" t="s">
        <v>33</v>
      </c>
      <c r="B3929" s="13" t="s">
        <v>16457</v>
      </c>
      <c r="C3929" s="13" t="s">
        <v>16458</v>
      </c>
      <c r="D3929" s="13" t="s">
        <v>25</v>
      </c>
      <c r="E3929" s="13" t="s">
        <v>26</v>
      </c>
      <c r="F3929" s="13" t="s">
        <v>17311</v>
      </c>
      <c r="G3929" s="13" t="s">
        <v>16418</v>
      </c>
      <c r="H3929" s="13" t="s">
        <v>16419</v>
      </c>
      <c r="I3929" s="13" t="s">
        <v>27</v>
      </c>
      <c r="J3929" s="13" t="s">
        <v>31</v>
      </c>
      <c r="K3929" s="13" t="s">
        <v>16420</v>
      </c>
      <c r="L3929" s="13" t="s">
        <v>43</v>
      </c>
      <c r="M3929" s="13" t="s">
        <v>27</v>
      </c>
      <c r="N3929" s="13" t="s">
        <v>27</v>
      </c>
      <c r="O3929" s="13" t="s">
        <v>124</v>
      </c>
      <c r="P3929" s="13">
        <v>122.12</v>
      </c>
      <c r="Q3929" s="13" t="s">
        <v>17794</v>
      </c>
      <c r="R3929" s="13" t="s">
        <v>56</v>
      </c>
      <c r="S3929" s="13" t="s">
        <v>16300</v>
      </c>
      <c r="T3929" s="13" t="s">
        <v>32</v>
      </c>
    </row>
    <row r="3930" spans="1:20">
      <c r="A3930" s="13" t="s">
        <v>22</v>
      </c>
      <c r="B3930" s="13" t="s">
        <v>16457</v>
      </c>
      <c r="C3930" s="13" t="s">
        <v>16458</v>
      </c>
      <c r="D3930" s="13" t="s">
        <v>68</v>
      </c>
      <c r="E3930" s="13" t="s">
        <v>69</v>
      </c>
      <c r="F3930" s="13" t="s">
        <v>17311</v>
      </c>
      <c r="G3930" s="13" t="s">
        <v>16595</v>
      </c>
      <c r="H3930" s="13" t="s">
        <v>16764</v>
      </c>
      <c r="I3930" s="13" t="s">
        <v>27</v>
      </c>
      <c r="J3930" s="13" t="s">
        <v>31</v>
      </c>
      <c r="K3930" s="13" t="s">
        <v>16972</v>
      </c>
      <c r="L3930" s="13" t="s">
        <v>43</v>
      </c>
      <c r="M3930" s="13" t="s">
        <v>27</v>
      </c>
      <c r="N3930" s="13" t="s">
        <v>27</v>
      </c>
      <c r="O3930" s="13" t="s">
        <v>124</v>
      </c>
      <c r="P3930" s="13">
        <v>18.82</v>
      </c>
      <c r="Q3930" s="13" t="s">
        <v>17794</v>
      </c>
      <c r="R3930" s="13" t="s">
        <v>53</v>
      </c>
      <c r="S3930" s="13" t="s">
        <v>16298</v>
      </c>
      <c r="T3930" s="13" t="s">
        <v>32</v>
      </c>
    </row>
    <row r="3931" spans="1:20">
      <c r="A3931" s="13" t="s">
        <v>33</v>
      </c>
      <c r="B3931" s="13" t="s">
        <v>16457</v>
      </c>
      <c r="C3931" s="13" t="s">
        <v>16458</v>
      </c>
      <c r="D3931" s="13" t="s">
        <v>68</v>
      </c>
      <c r="E3931" s="13" t="s">
        <v>69</v>
      </c>
      <c r="F3931" s="13" t="s">
        <v>17311</v>
      </c>
      <c r="G3931" s="13" t="s">
        <v>16595</v>
      </c>
      <c r="H3931" s="13" t="s">
        <v>16764</v>
      </c>
      <c r="I3931" s="13" t="s">
        <v>27</v>
      </c>
      <c r="J3931" s="13" t="s">
        <v>31</v>
      </c>
      <c r="K3931" s="13" t="s">
        <v>16972</v>
      </c>
      <c r="L3931" s="13" t="s">
        <v>43</v>
      </c>
      <c r="M3931" s="13" t="s">
        <v>27</v>
      </c>
      <c r="N3931" s="13" t="s">
        <v>27</v>
      </c>
      <c r="O3931" s="13" t="s">
        <v>124</v>
      </c>
      <c r="P3931" s="13">
        <v>3.94</v>
      </c>
      <c r="Q3931" s="13" t="s">
        <v>17794</v>
      </c>
      <c r="R3931" s="13" t="s">
        <v>53</v>
      </c>
      <c r="S3931" s="13" t="s">
        <v>16298</v>
      </c>
      <c r="T3931" s="13" t="s">
        <v>32</v>
      </c>
    </row>
    <row r="3932" spans="1:20">
      <c r="A3932" s="13" t="s">
        <v>22</v>
      </c>
      <c r="B3932" s="13" t="s">
        <v>16457</v>
      </c>
      <c r="C3932" s="13" t="s">
        <v>16458</v>
      </c>
      <c r="D3932" s="13" t="s">
        <v>80</v>
      </c>
      <c r="E3932" s="13" t="s">
        <v>81</v>
      </c>
      <c r="F3932" s="13" t="s">
        <v>17311</v>
      </c>
      <c r="G3932" s="13" t="s">
        <v>16575</v>
      </c>
      <c r="H3932" s="13" t="s">
        <v>16764</v>
      </c>
      <c r="I3932" s="13" t="s">
        <v>27</v>
      </c>
      <c r="J3932" s="13" t="s">
        <v>71</v>
      </c>
      <c r="K3932" s="13" t="s">
        <v>18081</v>
      </c>
      <c r="L3932" s="13" t="s">
        <v>43</v>
      </c>
      <c r="M3932" s="13" t="s">
        <v>27</v>
      </c>
      <c r="N3932" s="13" t="s">
        <v>27</v>
      </c>
      <c r="O3932" s="13" t="s">
        <v>124</v>
      </c>
      <c r="P3932" s="13">
        <v>1.38</v>
      </c>
      <c r="Q3932" s="13" t="s">
        <v>17794</v>
      </c>
      <c r="R3932" s="13" t="s">
        <v>53</v>
      </c>
      <c r="S3932" s="13" t="s">
        <v>16300</v>
      </c>
      <c r="T3932" s="13" t="s">
        <v>106</v>
      </c>
    </row>
    <row r="3933" spans="1:20">
      <c r="A3933" s="13" t="s">
        <v>22</v>
      </c>
      <c r="B3933" s="13" t="s">
        <v>16457</v>
      </c>
      <c r="C3933" s="13" t="s">
        <v>16458</v>
      </c>
      <c r="D3933" s="13" t="s">
        <v>80</v>
      </c>
      <c r="E3933" s="13" t="s">
        <v>81</v>
      </c>
      <c r="F3933" s="13" t="s">
        <v>17311</v>
      </c>
      <c r="G3933" s="13" t="s">
        <v>16575</v>
      </c>
      <c r="H3933" s="13" t="s">
        <v>16764</v>
      </c>
      <c r="I3933" s="13" t="s">
        <v>27</v>
      </c>
      <c r="J3933" s="13" t="s">
        <v>71</v>
      </c>
      <c r="K3933" s="13" t="s">
        <v>18081</v>
      </c>
      <c r="L3933" s="13" t="s">
        <v>43</v>
      </c>
      <c r="M3933" s="13" t="s">
        <v>27</v>
      </c>
      <c r="N3933" s="13" t="s">
        <v>27</v>
      </c>
      <c r="O3933" s="13" t="s">
        <v>124</v>
      </c>
      <c r="P3933" s="13">
        <v>1.1000000000000001</v>
      </c>
      <c r="Q3933" s="13" t="s">
        <v>17794</v>
      </c>
      <c r="R3933" s="13" t="s">
        <v>53</v>
      </c>
      <c r="S3933" s="13" t="s">
        <v>16300</v>
      </c>
      <c r="T3933" s="13" t="s">
        <v>32</v>
      </c>
    </row>
    <row r="3934" spans="1:20">
      <c r="A3934" s="13" t="s">
        <v>33</v>
      </c>
      <c r="B3934" s="13" t="s">
        <v>16457</v>
      </c>
      <c r="C3934" s="13" t="s">
        <v>16458</v>
      </c>
      <c r="D3934" s="13" t="s">
        <v>80</v>
      </c>
      <c r="E3934" s="13" t="s">
        <v>81</v>
      </c>
      <c r="F3934" s="13" t="s">
        <v>17311</v>
      </c>
      <c r="G3934" s="13" t="s">
        <v>16575</v>
      </c>
      <c r="H3934" s="13" t="s">
        <v>16764</v>
      </c>
      <c r="I3934" s="13" t="s">
        <v>27</v>
      </c>
      <c r="J3934" s="13" t="s">
        <v>71</v>
      </c>
      <c r="K3934" s="13" t="s">
        <v>18081</v>
      </c>
      <c r="L3934" s="13" t="s">
        <v>43</v>
      </c>
      <c r="M3934" s="13" t="s">
        <v>27</v>
      </c>
      <c r="N3934" s="13" t="s">
        <v>27</v>
      </c>
      <c r="O3934" s="13" t="s">
        <v>124</v>
      </c>
      <c r="P3934" s="13">
        <v>1.4</v>
      </c>
      <c r="Q3934" s="13" t="s">
        <v>17794</v>
      </c>
      <c r="R3934" s="13" t="s">
        <v>53</v>
      </c>
      <c r="S3934" s="13" t="s">
        <v>16300</v>
      </c>
      <c r="T3934" s="13" t="s">
        <v>106</v>
      </c>
    </row>
    <row r="3935" spans="1:20">
      <c r="A3935" s="13" t="s">
        <v>22</v>
      </c>
      <c r="B3935" s="13" t="s">
        <v>16457</v>
      </c>
      <c r="C3935" s="13" t="s">
        <v>16458</v>
      </c>
      <c r="D3935" s="13" t="s">
        <v>57</v>
      </c>
      <c r="E3935" s="13" t="s">
        <v>58</v>
      </c>
      <c r="F3935" s="13" t="s">
        <v>17311</v>
      </c>
      <c r="G3935" s="13" t="s">
        <v>16670</v>
      </c>
      <c r="H3935" s="13" t="s">
        <v>16419</v>
      </c>
      <c r="I3935" s="13" t="s">
        <v>27</v>
      </c>
      <c r="J3935" s="13" t="s">
        <v>31</v>
      </c>
      <c r="K3935" s="13" t="s">
        <v>18299</v>
      </c>
      <c r="L3935" s="13" t="s">
        <v>43</v>
      </c>
      <c r="M3935" s="13" t="s">
        <v>27</v>
      </c>
      <c r="N3935" s="13" t="s">
        <v>27</v>
      </c>
      <c r="O3935" s="13" t="s">
        <v>124</v>
      </c>
      <c r="P3935" s="13">
        <v>25.673999999999999</v>
      </c>
      <c r="Q3935" s="13" t="s">
        <v>17794</v>
      </c>
      <c r="R3935" s="13" t="s">
        <v>53</v>
      </c>
      <c r="S3935" s="13" t="s">
        <v>16300</v>
      </c>
      <c r="T3935" s="13" t="s">
        <v>107</v>
      </c>
    </row>
    <row r="3936" spans="1:20">
      <c r="A3936" s="13" t="s">
        <v>33</v>
      </c>
      <c r="B3936" s="13" t="s">
        <v>16457</v>
      </c>
      <c r="C3936" s="13" t="s">
        <v>16458</v>
      </c>
      <c r="D3936" s="13" t="s">
        <v>57</v>
      </c>
      <c r="E3936" s="13" t="s">
        <v>58</v>
      </c>
      <c r="F3936" s="13" t="s">
        <v>17311</v>
      </c>
      <c r="G3936" s="13" t="s">
        <v>16670</v>
      </c>
      <c r="H3936" s="13" t="s">
        <v>16419</v>
      </c>
      <c r="I3936" s="13" t="s">
        <v>27</v>
      </c>
      <c r="J3936" s="13" t="s">
        <v>31</v>
      </c>
      <c r="K3936" s="13" t="s">
        <v>18299</v>
      </c>
      <c r="L3936" s="13" t="s">
        <v>43</v>
      </c>
      <c r="M3936" s="13" t="s">
        <v>27</v>
      </c>
      <c r="N3936" s="13" t="s">
        <v>27</v>
      </c>
      <c r="O3936" s="13" t="s">
        <v>124</v>
      </c>
      <c r="P3936" s="13">
        <v>20.899000000000001</v>
      </c>
      <c r="Q3936" s="13" t="s">
        <v>17794</v>
      </c>
      <c r="R3936" s="13" t="s">
        <v>53</v>
      </c>
      <c r="S3936" s="13" t="s">
        <v>16300</v>
      </c>
      <c r="T3936" s="13" t="s">
        <v>107</v>
      </c>
    </row>
    <row r="3937" spans="1:20">
      <c r="A3937" s="13" t="s">
        <v>22</v>
      </c>
      <c r="B3937" s="13" t="s">
        <v>16457</v>
      </c>
      <c r="C3937" s="13" t="s">
        <v>16458</v>
      </c>
      <c r="D3937" s="13" t="s">
        <v>121</v>
      </c>
      <c r="E3937" s="13" t="s">
        <v>122</v>
      </c>
      <c r="F3937" s="13" t="s">
        <v>17311</v>
      </c>
      <c r="G3937" s="13" t="s">
        <v>16681</v>
      </c>
      <c r="H3937" s="13" t="s">
        <v>16419</v>
      </c>
      <c r="I3937" s="13" t="s">
        <v>27</v>
      </c>
      <c r="J3937" s="13" t="s">
        <v>31</v>
      </c>
      <c r="K3937" s="13" t="s">
        <v>18300</v>
      </c>
      <c r="L3937" s="13" t="s">
        <v>43</v>
      </c>
      <c r="M3937" s="13" t="s">
        <v>27</v>
      </c>
      <c r="N3937" s="13" t="s">
        <v>27</v>
      </c>
      <c r="O3937" s="13" t="s">
        <v>124</v>
      </c>
      <c r="P3937" s="13">
        <v>34.06</v>
      </c>
      <c r="Q3937" s="13" t="s">
        <v>17794</v>
      </c>
      <c r="R3937" s="13" t="s">
        <v>53</v>
      </c>
      <c r="S3937" s="13" t="s">
        <v>16300</v>
      </c>
      <c r="T3937" s="13" t="s">
        <v>32</v>
      </c>
    </row>
    <row r="3938" spans="1:20">
      <c r="A3938" s="13" t="s">
        <v>33</v>
      </c>
      <c r="B3938" s="13" t="s">
        <v>16457</v>
      </c>
      <c r="C3938" s="13" t="s">
        <v>16458</v>
      </c>
      <c r="D3938" s="13" t="s">
        <v>121</v>
      </c>
      <c r="E3938" s="13" t="s">
        <v>122</v>
      </c>
      <c r="F3938" s="13" t="s">
        <v>17311</v>
      </c>
      <c r="G3938" s="13" t="s">
        <v>16681</v>
      </c>
      <c r="H3938" s="13" t="s">
        <v>16419</v>
      </c>
      <c r="I3938" s="13" t="s">
        <v>27</v>
      </c>
      <c r="J3938" s="13" t="s">
        <v>31</v>
      </c>
      <c r="K3938" s="13" t="s">
        <v>18300</v>
      </c>
      <c r="L3938" s="13" t="s">
        <v>43</v>
      </c>
      <c r="M3938" s="13" t="s">
        <v>27</v>
      </c>
      <c r="N3938" s="13" t="s">
        <v>27</v>
      </c>
      <c r="O3938" s="13" t="s">
        <v>124</v>
      </c>
      <c r="P3938" s="13">
        <v>38.700000000000003</v>
      </c>
      <c r="Q3938" s="13" t="s">
        <v>17794</v>
      </c>
      <c r="R3938" s="13" t="s">
        <v>53</v>
      </c>
      <c r="S3938" s="13" t="s">
        <v>16300</v>
      </c>
      <c r="T3938" s="13" t="s">
        <v>32</v>
      </c>
    </row>
    <row r="3939" spans="1:20">
      <c r="A3939" s="13" t="s">
        <v>22</v>
      </c>
      <c r="B3939" s="13" t="s">
        <v>16416</v>
      </c>
      <c r="C3939" s="13" t="s">
        <v>16417</v>
      </c>
      <c r="D3939" s="13" t="s">
        <v>65</v>
      </c>
      <c r="E3939" s="13" t="s">
        <v>66</v>
      </c>
      <c r="F3939" s="13" t="s">
        <v>17311</v>
      </c>
      <c r="G3939" s="13" t="s">
        <v>16490</v>
      </c>
      <c r="H3939" s="13" t="s">
        <v>16580</v>
      </c>
      <c r="I3939" s="13" t="s">
        <v>43</v>
      </c>
      <c r="J3939" s="13" t="s">
        <v>71</v>
      </c>
      <c r="K3939" s="13" t="s">
        <v>17740</v>
      </c>
      <c r="L3939" s="13" t="s">
        <v>43</v>
      </c>
      <c r="M3939" s="13" t="s">
        <v>27</v>
      </c>
      <c r="N3939" s="13" t="s">
        <v>27</v>
      </c>
      <c r="O3939" s="13" t="s">
        <v>124</v>
      </c>
      <c r="P3939" s="13">
        <v>50.16</v>
      </c>
      <c r="Q3939" s="13" t="s">
        <v>17794</v>
      </c>
      <c r="R3939" s="13" t="s">
        <v>53</v>
      </c>
      <c r="S3939" s="13" t="s">
        <v>16300</v>
      </c>
      <c r="T3939" s="13" t="s">
        <v>32</v>
      </c>
    </row>
    <row r="3940" spans="1:20">
      <c r="A3940" s="13" t="s">
        <v>33</v>
      </c>
      <c r="B3940" s="13" t="s">
        <v>16416</v>
      </c>
      <c r="C3940" s="13" t="s">
        <v>16417</v>
      </c>
      <c r="D3940" s="13" t="s">
        <v>65</v>
      </c>
      <c r="E3940" s="13" t="s">
        <v>66</v>
      </c>
      <c r="F3940" s="13" t="s">
        <v>17311</v>
      </c>
      <c r="G3940" s="13" t="s">
        <v>16490</v>
      </c>
      <c r="H3940" s="13" t="s">
        <v>16580</v>
      </c>
      <c r="I3940" s="13" t="s">
        <v>43</v>
      </c>
      <c r="J3940" s="13" t="s">
        <v>71</v>
      </c>
      <c r="K3940" s="13" t="s">
        <v>17740</v>
      </c>
      <c r="L3940" s="13" t="s">
        <v>43</v>
      </c>
      <c r="M3940" s="13" t="s">
        <v>27</v>
      </c>
      <c r="N3940" s="13" t="s">
        <v>27</v>
      </c>
      <c r="O3940" s="13" t="s">
        <v>124</v>
      </c>
      <c r="P3940" s="13">
        <v>40.64</v>
      </c>
      <c r="Q3940" s="13" t="s">
        <v>17794</v>
      </c>
      <c r="R3940" s="13" t="s">
        <v>53</v>
      </c>
      <c r="S3940" s="13" t="s">
        <v>16300</v>
      </c>
      <c r="T3940" s="13" t="s">
        <v>32</v>
      </c>
    </row>
    <row r="3941" spans="1:20">
      <c r="A3941" s="13" t="s">
        <v>33</v>
      </c>
      <c r="B3941" s="13" t="s">
        <v>16416</v>
      </c>
      <c r="C3941" s="13" t="s">
        <v>16417</v>
      </c>
      <c r="D3941" s="13" t="s">
        <v>121</v>
      </c>
      <c r="E3941" s="13" t="s">
        <v>122</v>
      </c>
      <c r="F3941" s="13" t="s">
        <v>17311</v>
      </c>
      <c r="G3941" s="13" t="s">
        <v>16593</v>
      </c>
      <c r="H3941" s="13" t="s">
        <v>16443</v>
      </c>
      <c r="I3941" s="13" t="s">
        <v>27</v>
      </c>
      <c r="J3941" s="13" t="s">
        <v>31</v>
      </c>
      <c r="K3941" s="13" t="s">
        <v>18030</v>
      </c>
      <c r="L3941" s="13" t="s">
        <v>43</v>
      </c>
      <c r="M3941" s="13" t="s">
        <v>27</v>
      </c>
      <c r="N3941" s="13" t="s">
        <v>27</v>
      </c>
      <c r="O3941" s="13" t="s">
        <v>124</v>
      </c>
      <c r="P3941" s="13">
        <v>2053.16</v>
      </c>
      <c r="Q3941" s="13" t="s">
        <v>17794</v>
      </c>
      <c r="R3941" s="13" t="s">
        <v>53</v>
      </c>
      <c r="S3941" s="13" t="s">
        <v>16300</v>
      </c>
      <c r="T3941" s="13" t="s">
        <v>106</v>
      </c>
    </row>
    <row r="3942" spans="1:20">
      <c r="A3942" s="13" t="s">
        <v>33</v>
      </c>
      <c r="B3942" s="13" t="s">
        <v>16416</v>
      </c>
      <c r="C3942" s="13" t="s">
        <v>16417</v>
      </c>
      <c r="D3942" s="13" t="s">
        <v>121</v>
      </c>
      <c r="E3942" s="13" t="s">
        <v>122</v>
      </c>
      <c r="F3942" s="13" t="s">
        <v>17311</v>
      </c>
      <c r="G3942" s="13" t="s">
        <v>16593</v>
      </c>
      <c r="H3942" s="13" t="s">
        <v>16443</v>
      </c>
      <c r="I3942" s="13" t="s">
        <v>27</v>
      </c>
      <c r="J3942" s="13" t="s">
        <v>31</v>
      </c>
      <c r="K3942" s="13" t="s">
        <v>18035</v>
      </c>
      <c r="L3942" s="13" t="s">
        <v>43</v>
      </c>
      <c r="M3942" s="13" t="s">
        <v>27</v>
      </c>
      <c r="N3942" s="13" t="s">
        <v>27</v>
      </c>
      <c r="O3942" s="13" t="s">
        <v>124</v>
      </c>
      <c r="P3942" s="13">
        <v>6124.8</v>
      </c>
      <c r="Q3942" s="13" t="s">
        <v>17794</v>
      </c>
      <c r="R3942" s="13" t="s">
        <v>53</v>
      </c>
      <c r="S3942" s="13" t="s">
        <v>16300</v>
      </c>
      <c r="T3942" s="13" t="s">
        <v>32</v>
      </c>
    </row>
    <row r="3943" spans="1:20">
      <c r="A3943" s="13" t="s">
        <v>22</v>
      </c>
      <c r="B3943" s="13" t="s">
        <v>16416</v>
      </c>
      <c r="C3943" s="13" t="s">
        <v>16417</v>
      </c>
      <c r="D3943" s="13" t="s">
        <v>145</v>
      </c>
      <c r="E3943" s="13" t="s">
        <v>146</v>
      </c>
      <c r="F3943" s="13" t="s">
        <v>17311</v>
      </c>
      <c r="G3943" s="13" t="s">
        <v>16469</v>
      </c>
      <c r="H3943" s="13" t="s">
        <v>16419</v>
      </c>
      <c r="I3943" s="13" t="s">
        <v>27</v>
      </c>
      <c r="J3943" s="13" t="s">
        <v>31</v>
      </c>
      <c r="K3943" s="13" t="s">
        <v>18028</v>
      </c>
      <c r="L3943" s="13" t="s">
        <v>43</v>
      </c>
      <c r="M3943" s="13" t="s">
        <v>27</v>
      </c>
      <c r="N3943" s="13" t="s">
        <v>27</v>
      </c>
      <c r="O3943" s="13" t="s">
        <v>124</v>
      </c>
      <c r="P3943" s="13">
        <v>2808.9450000000002</v>
      </c>
      <c r="Q3943" s="13" t="s">
        <v>17794</v>
      </c>
      <c r="R3943" s="13" t="s">
        <v>53</v>
      </c>
      <c r="S3943" s="13" t="s">
        <v>16300</v>
      </c>
      <c r="T3943" s="13" t="s">
        <v>32</v>
      </c>
    </row>
    <row r="3944" spans="1:20">
      <c r="A3944" s="13" t="s">
        <v>22</v>
      </c>
      <c r="B3944" s="13" t="s">
        <v>16416</v>
      </c>
      <c r="C3944" s="13" t="s">
        <v>16417</v>
      </c>
      <c r="D3944" s="13" t="s">
        <v>145</v>
      </c>
      <c r="E3944" s="13" t="s">
        <v>146</v>
      </c>
      <c r="F3944" s="13" t="s">
        <v>17311</v>
      </c>
      <c r="G3944" s="13" t="s">
        <v>16469</v>
      </c>
      <c r="H3944" s="13" t="s">
        <v>16419</v>
      </c>
      <c r="I3944" s="13" t="s">
        <v>27</v>
      </c>
      <c r="J3944" s="13" t="s">
        <v>31</v>
      </c>
      <c r="K3944" s="13" t="s">
        <v>17999</v>
      </c>
      <c r="L3944" s="13" t="s">
        <v>43</v>
      </c>
      <c r="M3944" s="13" t="s">
        <v>27</v>
      </c>
      <c r="N3944" s="13" t="s">
        <v>27</v>
      </c>
      <c r="O3944" s="13" t="s">
        <v>124</v>
      </c>
      <c r="P3944" s="13">
        <v>109.86</v>
      </c>
      <c r="Q3944" s="13" t="s">
        <v>17794</v>
      </c>
      <c r="R3944" s="13" t="s">
        <v>53</v>
      </c>
      <c r="S3944" s="13" t="s">
        <v>16300</v>
      </c>
      <c r="T3944" s="13" t="s">
        <v>106</v>
      </c>
    </row>
    <row r="3945" spans="1:20">
      <c r="A3945" s="13" t="s">
        <v>22</v>
      </c>
      <c r="B3945" s="13" t="s">
        <v>16416</v>
      </c>
      <c r="C3945" s="13" t="s">
        <v>16417</v>
      </c>
      <c r="D3945" s="13" t="s">
        <v>145</v>
      </c>
      <c r="E3945" s="13" t="s">
        <v>146</v>
      </c>
      <c r="F3945" s="13" t="s">
        <v>17311</v>
      </c>
      <c r="G3945" s="13" t="s">
        <v>16469</v>
      </c>
      <c r="H3945" s="13" t="s">
        <v>16419</v>
      </c>
      <c r="I3945" s="13" t="s">
        <v>27</v>
      </c>
      <c r="J3945" s="13" t="s">
        <v>31</v>
      </c>
      <c r="K3945" s="13" t="s">
        <v>18028</v>
      </c>
      <c r="L3945" s="13" t="s">
        <v>43</v>
      </c>
      <c r="M3945" s="13" t="s">
        <v>27</v>
      </c>
      <c r="N3945" s="13" t="s">
        <v>27</v>
      </c>
      <c r="O3945" s="13" t="s">
        <v>124</v>
      </c>
      <c r="P3945" s="13">
        <v>25.9</v>
      </c>
      <c r="Q3945" s="13" t="s">
        <v>17794</v>
      </c>
      <c r="R3945" s="13" t="s">
        <v>53</v>
      </c>
      <c r="S3945" s="13" t="s">
        <v>16300</v>
      </c>
      <c r="T3945" s="13" t="s">
        <v>32</v>
      </c>
    </row>
    <row r="3946" spans="1:20">
      <c r="A3946" s="13" t="s">
        <v>22</v>
      </c>
      <c r="B3946" s="13" t="s">
        <v>16416</v>
      </c>
      <c r="C3946" s="13" t="s">
        <v>16417</v>
      </c>
      <c r="D3946" s="13" t="s">
        <v>145</v>
      </c>
      <c r="E3946" s="13" t="s">
        <v>146</v>
      </c>
      <c r="F3946" s="13" t="s">
        <v>17311</v>
      </c>
      <c r="G3946" s="13" t="s">
        <v>16469</v>
      </c>
      <c r="H3946" s="13" t="s">
        <v>16419</v>
      </c>
      <c r="I3946" s="13" t="s">
        <v>27</v>
      </c>
      <c r="J3946" s="13" t="s">
        <v>31</v>
      </c>
      <c r="K3946" s="13" t="s">
        <v>17999</v>
      </c>
      <c r="L3946" s="13" t="s">
        <v>43</v>
      </c>
      <c r="M3946" s="13" t="s">
        <v>27</v>
      </c>
      <c r="N3946" s="13" t="s">
        <v>27</v>
      </c>
      <c r="O3946" s="13" t="s">
        <v>124</v>
      </c>
      <c r="P3946" s="13">
        <v>2808.9450000000002</v>
      </c>
      <c r="Q3946" s="13" t="s">
        <v>17794</v>
      </c>
      <c r="R3946" s="13" t="s">
        <v>53</v>
      </c>
      <c r="S3946" s="13" t="s">
        <v>16300</v>
      </c>
      <c r="T3946" s="13" t="s">
        <v>107</v>
      </c>
    </row>
    <row r="3947" spans="1:20">
      <c r="A3947" s="13" t="s">
        <v>33</v>
      </c>
      <c r="B3947" s="13" t="s">
        <v>16416</v>
      </c>
      <c r="C3947" s="13" t="s">
        <v>16417</v>
      </c>
      <c r="D3947" s="13" t="s">
        <v>145</v>
      </c>
      <c r="E3947" s="13" t="s">
        <v>146</v>
      </c>
      <c r="F3947" s="13" t="s">
        <v>17311</v>
      </c>
      <c r="G3947" s="13" t="s">
        <v>16469</v>
      </c>
      <c r="H3947" s="13" t="s">
        <v>16419</v>
      </c>
      <c r="I3947" s="13" t="s">
        <v>27</v>
      </c>
      <c r="J3947" s="13" t="s">
        <v>31</v>
      </c>
      <c r="K3947" s="13" t="s">
        <v>18028</v>
      </c>
      <c r="L3947" s="13" t="s">
        <v>43</v>
      </c>
      <c r="M3947" s="13" t="s">
        <v>27</v>
      </c>
      <c r="N3947" s="13" t="s">
        <v>27</v>
      </c>
      <c r="O3947" s="13" t="s">
        <v>124</v>
      </c>
      <c r="P3947" s="13">
        <v>451.54</v>
      </c>
      <c r="Q3947" s="13" t="s">
        <v>17794</v>
      </c>
      <c r="R3947" s="13" t="s">
        <v>53</v>
      </c>
      <c r="S3947" s="13" t="s">
        <v>16300</v>
      </c>
      <c r="T3947" s="13" t="s">
        <v>32</v>
      </c>
    </row>
    <row r="3948" spans="1:20">
      <c r="A3948" s="13" t="s">
        <v>33</v>
      </c>
      <c r="B3948" s="13" t="s">
        <v>16416</v>
      </c>
      <c r="C3948" s="13" t="s">
        <v>16417</v>
      </c>
      <c r="D3948" s="13" t="s">
        <v>145</v>
      </c>
      <c r="E3948" s="13" t="s">
        <v>146</v>
      </c>
      <c r="F3948" s="13" t="s">
        <v>17311</v>
      </c>
      <c r="G3948" s="13" t="s">
        <v>16469</v>
      </c>
      <c r="H3948" s="13" t="s">
        <v>16419</v>
      </c>
      <c r="I3948" s="13" t="s">
        <v>27</v>
      </c>
      <c r="J3948" s="13" t="s">
        <v>31</v>
      </c>
      <c r="K3948" s="13" t="s">
        <v>17999</v>
      </c>
      <c r="L3948" s="13" t="s">
        <v>43</v>
      </c>
      <c r="M3948" s="13" t="s">
        <v>27</v>
      </c>
      <c r="N3948" s="13" t="s">
        <v>27</v>
      </c>
      <c r="O3948" s="13" t="s">
        <v>124</v>
      </c>
      <c r="P3948" s="13">
        <v>451.54</v>
      </c>
      <c r="Q3948" s="13" t="s">
        <v>17794</v>
      </c>
      <c r="R3948" s="13" t="s">
        <v>53</v>
      </c>
      <c r="S3948" s="13" t="s">
        <v>16300</v>
      </c>
      <c r="T3948" s="13" t="s">
        <v>107</v>
      </c>
    </row>
    <row r="3949" spans="1:20">
      <c r="A3949" s="13" t="s">
        <v>33</v>
      </c>
      <c r="B3949" s="13" t="s">
        <v>16416</v>
      </c>
      <c r="C3949" s="13" t="s">
        <v>16417</v>
      </c>
      <c r="D3949" s="13" t="s">
        <v>145</v>
      </c>
      <c r="E3949" s="13" t="s">
        <v>146</v>
      </c>
      <c r="F3949" s="13" t="s">
        <v>17311</v>
      </c>
      <c r="G3949" s="13" t="s">
        <v>16469</v>
      </c>
      <c r="H3949" s="13" t="s">
        <v>16419</v>
      </c>
      <c r="I3949" s="13" t="s">
        <v>27</v>
      </c>
      <c r="J3949" s="13" t="s">
        <v>31</v>
      </c>
      <c r="K3949" s="13" t="s">
        <v>18028</v>
      </c>
      <c r="L3949" s="13" t="s">
        <v>43</v>
      </c>
      <c r="M3949" s="13" t="s">
        <v>27</v>
      </c>
      <c r="N3949" s="13" t="s">
        <v>27</v>
      </c>
      <c r="O3949" s="13" t="s">
        <v>124</v>
      </c>
      <c r="P3949" s="13">
        <v>1946.04</v>
      </c>
      <c r="Q3949" s="13" t="s">
        <v>17794</v>
      </c>
      <c r="R3949" s="13" t="s">
        <v>53</v>
      </c>
      <c r="S3949" s="13" t="s">
        <v>16300</v>
      </c>
      <c r="T3949" s="13" t="s">
        <v>32</v>
      </c>
    </row>
    <row r="3950" spans="1:20">
      <c r="A3950" s="13" t="s">
        <v>22</v>
      </c>
      <c r="B3950" s="13" t="s">
        <v>16416</v>
      </c>
      <c r="C3950" s="13" t="s">
        <v>16417</v>
      </c>
      <c r="D3950" s="13" t="s">
        <v>68</v>
      </c>
      <c r="E3950" s="13" t="s">
        <v>69</v>
      </c>
      <c r="F3950" s="13" t="s">
        <v>17311</v>
      </c>
      <c r="G3950" s="13" t="s">
        <v>17020</v>
      </c>
      <c r="H3950" s="13" t="s">
        <v>16419</v>
      </c>
      <c r="I3950" s="13" t="s">
        <v>27</v>
      </c>
      <c r="J3950" s="13" t="s">
        <v>31</v>
      </c>
      <c r="K3950" s="13" t="s">
        <v>18027</v>
      </c>
      <c r="L3950" s="13" t="s">
        <v>43</v>
      </c>
      <c r="M3950" s="13" t="s">
        <v>27</v>
      </c>
      <c r="N3950" s="13" t="s">
        <v>27</v>
      </c>
      <c r="O3950" s="13" t="s">
        <v>124</v>
      </c>
      <c r="P3950" s="13">
        <v>281.89999999999998</v>
      </c>
      <c r="Q3950" s="13" t="s">
        <v>17794</v>
      </c>
      <c r="R3950" s="13" t="s">
        <v>53</v>
      </c>
      <c r="S3950" s="13" t="s">
        <v>16300</v>
      </c>
      <c r="T3950" s="13" t="s">
        <v>32</v>
      </c>
    </row>
    <row r="3951" spans="1:20">
      <c r="A3951" s="13" t="s">
        <v>22</v>
      </c>
      <c r="B3951" s="13" t="s">
        <v>16416</v>
      </c>
      <c r="C3951" s="13" t="s">
        <v>16417</v>
      </c>
      <c r="D3951" s="13" t="s">
        <v>68</v>
      </c>
      <c r="E3951" s="13" t="s">
        <v>69</v>
      </c>
      <c r="F3951" s="13" t="s">
        <v>17311</v>
      </c>
      <c r="G3951" s="13" t="s">
        <v>17020</v>
      </c>
      <c r="H3951" s="13" t="s">
        <v>16419</v>
      </c>
      <c r="I3951" s="13" t="s">
        <v>27</v>
      </c>
      <c r="J3951" s="13" t="s">
        <v>31</v>
      </c>
      <c r="K3951" s="13" t="s">
        <v>18017</v>
      </c>
      <c r="L3951" s="13" t="s">
        <v>43</v>
      </c>
      <c r="M3951" s="13" t="s">
        <v>27</v>
      </c>
      <c r="N3951" s="13" t="s">
        <v>27</v>
      </c>
      <c r="O3951" s="13" t="s">
        <v>124</v>
      </c>
      <c r="P3951" s="13">
        <v>32.46</v>
      </c>
      <c r="Q3951" s="13" t="s">
        <v>17794</v>
      </c>
      <c r="R3951" s="13" t="s">
        <v>53</v>
      </c>
      <c r="S3951" s="13" t="s">
        <v>16300</v>
      </c>
      <c r="T3951" s="13" t="s">
        <v>106</v>
      </c>
    </row>
    <row r="3952" spans="1:20">
      <c r="A3952" s="13" t="s">
        <v>22</v>
      </c>
      <c r="B3952" s="13" t="s">
        <v>16416</v>
      </c>
      <c r="C3952" s="13" t="s">
        <v>16417</v>
      </c>
      <c r="D3952" s="13" t="s">
        <v>68</v>
      </c>
      <c r="E3952" s="13" t="s">
        <v>69</v>
      </c>
      <c r="F3952" s="13" t="s">
        <v>17311</v>
      </c>
      <c r="G3952" s="13" t="s">
        <v>17020</v>
      </c>
      <c r="H3952" s="13" t="s">
        <v>16419</v>
      </c>
      <c r="I3952" s="13" t="s">
        <v>27</v>
      </c>
      <c r="J3952" s="13" t="s">
        <v>31</v>
      </c>
      <c r="K3952" s="13" t="s">
        <v>18023</v>
      </c>
      <c r="L3952" s="13" t="s">
        <v>43</v>
      </c>
      <c r="M3952" s="13" t="s">
        <v>27</v>
      </c>
      <c r="N3952" s="13" t="s">
        <v>27</v>
      </c>
      <c r="O3952" s="13" t="s">
        <v>124</v>
      </c>
      <c r="P3952" s="13">
        <v>240.76</v>
      </c>
      <c r="Q3952" s="13" t="s">
        <v>17794</v>
      </c>
      <c r="R3952" s="13" t="s">
        <v>53</v>
      </c>
      <c r="S3952" s="13" t="s">
        <v>16300</v>
      </c>
      <c r="T3952" s="13" t="s">
        <v>106</v>
      </c>
    </row>
    <row r="3953" spans="1:49">
      <c r="A3953" s="13" t="s">
        <v>33</v>
      </c>
      <c r="B3953" s="13" t="s">
        <v>16416</v>
      </c>
      <c r="C3953" s="13" t="s">
        <v>16417</v>
      </c>
      <c r="D3953" s="13" t="s">
        <v>68</v>
      </c>
      <c r="E3953" s="13" t="s">
        <v>69</v>
      </c>
      <c r="F3953" s="13" t="s">
        <v>17311</v>
      </c>
      <c r="G3953" s="13" t="s">
        <v>17020</v>
      </c>
      <c r="H3953" s="13" t="s">
        <v>16419</v>
      </c>
      <c r="I3953" s="13" t="s">
        <v>27</v>
      </c>
      <c r="J3953" s="13" t="s">
        <v>31</v>
      </c>
      <c r="K3953" s="13" t="s">
        <v>18017</v>
      </c>
      <c r="L3953" s="13" t="s">
        <v>43</v>
      </c>
      <c r="M3953" s="13" t="s">
        <v>27</v>
      </c>
      <c r="N3953" s="13" t="s">
        <v>27</v>
      </c>
      <c r="O3953" s="13" t="s">
        <v>124</v>
      </c>
      <c r="P3953" s="13">
        <v>40.42</v>
      </c>
      <c r="Q3953" s="13" t="s">
        <v>17794</v>
      </c>
      <c r="R3953" s="13" t="s">
        <v>53</v>
      </c>
      <c r="S3953" s="13" t="s">
        <v>16300</v>
      </c>
      <c r="T3953" s="13" t="s">
        <v>106</v>
      </c>
    </row>
    <row r="3954" spans="1:49">
      <c r="A3954" s="13" t="s">
        <v>33</v>
      </c>
      <c r="B3954" s="13" t="s">
        <v>16416</v>
      </c>
      <c r="C3954" s="13" t="s">
        <v>16417</v>
      </c>
      <c r="D3954" s="13" t="s">
        <v>68</v>
      </c>
      <c r="E3954" s="13" t="s">
        <v>69</v>
      </c>
      <c r="F3954" s="13" t="s">
        <v>17311</v>
      </c>
      <c r="G3954" s="13" t="s">
        <v>17020</v>
      </c>
      <c r="H3954" s="13" t="s">
        <v>16419</v>
      </c>
      <c r="I3954" s="13" t="s">
        <v>27</v>
      </c>
      <c r="J3954" s="13" t="s">
        <v>31</v>
      </c>
      <c r="K3954" s="13" t="s">
        <v>18015</v>
      </c>
      <c r="L3954" s="13" t="s">
        <v>43</v>
      </c>
      <c r="M3954" s="13" t="s">
        <v>27</v>
      </c>
      <c r="N3954" s="13" t="s">
        <v>27</v>
      </c>
      <c r="O3954" s="13" t="s">
        <v>124</v>
      </c>
      <c r="P3954" s="13">
        <v>32.68</v>
      </c>
      <c r="Q3954" s="13" t="s">
        <v>17794</v>
      </c>
      <c r="R3954" s="13" t="s">
        <v>53</v>
      </c>
      <c r="S3954" s="13" t="s">
        <v>16300</v>
      </c>
      <c r="T3954" s="13" t="s">
        <v>111</v>
      </c>
    </row>
    <row r="3955" spans="1:49">
      <c r="A3955" s="13" t="s">
        <v>33</v>
      </c>
      <c r="B3955" s="13" t="s">
        <v>16416</v>
      </c>
      <c r="C3955" s="13" t="s">
        <v>16417</v>
      </c>
      <c r="D3955" s="13" t="s">
        <v>68</v>
      </c>
      <c r="E3955" s="13" t="s">
        <v>69</v>
      </c>
      <c r="F3955" s="13" t="s">
        <v>17311</v>
      </c>
      <c r="G3955" s="13" t="s">
        <v>17020</v>
      </c>
      <c r="H3955" s="13" t="s">
        <v>16419</v>
      </c>
      <c r="I3955" s="13" t="s">
        <v>27</v>
      </c>
      <c r="J3955" s="13" t="s">
        <v>31</v>
      </c>
      <c r="K3955" s="13" t="s">
        <v>18020</v>
      </c>
      <c r="L3955" s="13" t="s">
        <v>43</v>
      </c>
      <c r="M3955" s="13" t="s">
        <v>27</v>
      </c>
      <c r="N3955" s="13" t="s">
        <v>27</v>
      </c>
      <c r="O3955" s="13" t="s">
        <v>124</v>
      </c>
      <c r="P3955" s="13">
        <v>52.04</v>
      </c>
      <c r="Q3955" s="13" t="s">
        <v>17794</v>
      </c>
      <c r="R3955" s="13" t="s">
        <v>53</v>
      </c>
      <c r="S3955" s="13" t="s">
        <v>16300</v>
      </c>
      <c r="T3955" s="13" t="s">
        <v>112</v>
      </c>
    </row>
    <row r="3956" spans="1:49">
      <c r="A3956" s="13" t="s">
        <v>33</v>
      </c>
      <c r="B3956" s="13" t="s">
        <v>16416</v>
      </c>
      <c r="C3956" s="13" t="s">
        <v>16417</v>
      </c>
      <c r="D3956" s="13" t="s">
        <v>68</v>
      </c>
      <c r="E3956" s="13" t="s">
        <v>69</v>
      </c>
      <c r="F3956" s="13" t="s">
        <v>17311</v>
      </c>
      <c r="G3956" s="13" t="s">
        <v>17020</v>
      </c>
      <c r="H3956" s="13" t="s">
        <v>16419</v>
      </c>
      <c r="I3956" s="13" t="s">
        <v>27</v>
      </c>
      <c r="J3956" s="13" t="s">
        <v>31</v>
      </c>
      <c r="K3956" s="13" t="s">
        <v>18023</v>
      </c>
      <c r="L3956" s="13" t="s">
        <v>43</v>
      </c>
      <c r="M3956" s="13" t="s">
        <v>27</v>
      </c>
      <c r="N3956" s="13" t="s">
        <v>27</v>
      </c>
      <c r="O3956" s="13" t="s">
        <v>124</v>
      </c>
      <c r="P3956" s="13">
        <v>117.58</v>
      </c>
      <c r="Q3956" s="13" t="s">
        <v>17794</v>
      </c>
      <c r="R3956" s="13" t="s">
        <v>53</v>
      </c>
      <c r="S3956" s="13" t="s">
        <v>16300</v>
      </c>
      <c r="T3956" s="13" t="s">
        <v>106</v>
      </c>
    </row>
    <row r="3957" spans="1:49">
      <c r="A3957" s="13" t="s">
        <v>33</v>
      </c>
      <c r="B3957" s="13" t="s">
        <v>16416</v>
      </c>
      <c r="C3957" s="13" t="s">
        <v>16417</v>
      </c>
      <c r="D3957" s="13" t="s">
        <v>68</v>
      </c>
      <c r="E3957" s="13" t="s">
        <v>69</v>
      </c>
      <c r="F3957" s="13" t="s">
        <v>17311</v>
      </c>
      <c r="G3957" s="13" t="s">
        <v>17020</v>
      </c>
      <c r="H3957" s="13" t="s">
        <v>16419</v>
      </c>
      <c r="I3957" s="13" t="s">
        <v>27</v>
      </c>
      <c r="J3957" s="13" t="s">
        <v>31</v>
      </c>
      <c r="K3957" s="13" t="s">
        <v>18027</v>
      </c>
      <c r="L3957" s="13" t="s">
        <v>43</v>
      </c>
      <c r="M3957" s="13" t="s">
        <v>27</v>
      </c>
      <c r="N3957" s="13" t="s">
        <v>27</v>
      </c>
      <c r="O3957" s="13" t="s">
        <v>124</v>
      </c>
      <c r="P3957" s="13">
        <v>101.28</v>
      </c>
      <c r="Q3957" s="13" t="s">
        <v>17794</v>
      </c>
      <c r="R3957" s="13" t="s">
        <v>53</v>
      </c>
      <c r="S3957" s="13" t="s">
        <v>16300</v>
      </c>
      <c r="T3957" s="13" t="s">
        <v>32</v>
      </c>
    </row>
    <row r="3958" spans="1:49">
      <c r="A3958" s="13" t="s">
        <v>33</v>
      </c>
      <c r="B3958" s="13" t="s">
        <v>16416</v>
      </c>
      <c r="C3958" s="13" t="s">
        <v>16417</v>
      </c>
      <c r="D3958" s="13" t="s">
        <v>68</v>
      </c>
      <c r="E3958" s="13" t="s">
        <v>69</v>
      </c>
      <c r="F3958" s="13" t="s">
        <v>17311</v>
      </c>
      <c r="G3958" s="13" t="s">
        <v>17020</v>
      </c>
      <c r="H3958" s="13" t="s">
        <v>16419</v>
      </c>
      <c r="I3958" s="13" t="s">
        <v>27</v>
      </c>
      <c r="J3958" s="13" t="s">
        <v>31</v>
      </c>
      <c r="K3958" s="13" t="s">
        <v>18013</v>
      </c>
      <c r="L3958" s="13" t="s">
        <v>43</v>
      </c>
      <c r="M3958" s="13" t="s">
        <v>27</v>
      </c>
      <c r="N3958" s="13" t="s">
        <v>27</v>
      </c>
      <c r="O3958" s="13" t="s">
        <v>124</v>
      </c>
      <c r="P3958" s="13">
        <v>153.76</v>
      </c>
      <c r="Q3958" s="13" t="s">
        <v>17794</v>
      </c>
      <c r="R3958" s="13" t="s">
        <v>53</v>
      </c>
      <c r="S3958" s="13" t="s">
        <v>16300</v>
      </c>
      <c r="T3958" s="13" t="s">
        <v>106</v>
      </c>
    </row>
    <row r="3959" spans="1:49">
      <c r="A3959" s="13" t="s">
        <v>33</v>
      </c>
      <c r="B3959" s="13" t="s">
        <v>16416</v>
      </c>
      <c r="C3959" s="13" t="s">
        <v>16417</v>
      </c>
      <c r="D3959" s="13" t="s">
        <v>68</v>
      </c>
      <c r="E3959" s="13" t="s">
        <v>69</v>
      </c>
      <c r="F3959" s="13" t="s">
        <v>17311</v>
      </c>
      <c r="G3959" s="13" t="s">
        <v>17020</v>
      </c>
      <c r="H3959" s="13" t="s">
        <v>16419</v>
      </c>
      <c r="I3959" s="13" t="s">
        <v>27</v>
      </c>
      <c r="J3959" s="13" t="s">
        <v>31</v>
      </c>
      <c r="K3959" s="13" t="s">
        <v>18023</v>
      </c>
      <c r="L3959" s="13" t="s">
        <v>43</v>
      </c>
      <c r="M3959" s="13" t="s">
        <v>27</v>
      </c>
      <c r="N3959" s="13" t="s">
        <v>27</v>
      </c>
      <c r="O3959" s="13" t="s">
        <v>124</v>
      </c>
      <c r="P3959" s="13">
        <v>364.28</v>
      </c>
      <c r="Q3959" s="13" t="s">
        <v>17794</v>
      </c>
      <c r="R3959" s="13" t="s">
        <v>53</v>
      </c>
      <c r="S3959" s="13" t="s">
        <v>16300</v>
      </c>
      <c r="T3959" s="13" t="s">
        <v>106</v>
      </c>
      <c r="V3959" s="60"/>
      <c r="W3959" s="60"/>
      <c r="X3959" s="60"/>
      <c r="Y3959" s="60"/>
      <c r="Z3959" s="60"/>
      <c r="AA3959" s="60"/>
      <c r="AB3959" s="60"/>
      <c r="AC3959" s="60"/>
      <c r="AD3959" s="60"/>
      <c r="AE3959" s="60"/>
      <c r="AF3959" s="60"/>
      <c r="AG3959" s="60"/>
      <c r="AH3959" s="60"/>
      <c r="AI3959" s="60"/>
      <c r="AJ3959" s="60"/>
      <c r="AK3959" s="60"/>
      <c r="AL3959" s="60"/>
      <c r="AM3959" s="60"/>
      <c r="AN3959" s="60"/>
      <c r="AO3959" s="60"/>
      <c r="AP3959" s="60"/>
      <c r="AQ3959" s="60"/>
      <c r="AR3959" s="60"/>
      <c r="AS3959" s="60"/>
      <c r="AT3959" s="60"/>
      <c r="AU3959" s="60"/>
      <c r="AV3959" s="60"/>
      <c r="AW3959" s="60"/>
    </row>
    <row r="3960" spans="1:49">
      <c r="A3960" s="13" t="s">
        <v>33</v>
      </c>
      <c r="B3960" s="13" t="s">
        <v>16416</v>
      </c>
      <c r="C3960" s="13" t="s">
        <v>16417</v>
      </c>
      <c r="D3960" s="13" t="s">
        <v>68</v>
      </c>
      <c r="E3960" s="13" t="s">
        <v>69</v>
      </c>
      <c r="F3960" s="13" t="s">
        <v>17311</v>
      </c>
      <c r="G3960" s="13" t="s">
        <v>17020</v>
      </c>
      <c r="H3960" s="13" t="s">
        <v>16419</v>
      </c>
      <c r="I3960" s="13" t="s">
        <v>27</v>
      </c>
      <c r="J3960" s="13" t="s">
        <v>31</v>
      </c>
      <c r="K3960" s="13" t="s">
        <v>18013</v>
      </c>
      <c r="L3960" s="13" t="s">
        <v>43</v>
      </c>
      <c r="M3960" s="13" t="s">
        <v>27</v>
      </c>
      <c r="N3960" s="13" t="s">
        <v>27</v>
      </c>
      <c r="O3960" s="13" t="s">
        <v>124</v>
      </c>
      <c r="P3960" s="13">
        <v>22.9</v>
      </c>
      <c r="Q3960" s="13" t="s">
        <v>17794</v>
      </c>
      <c r="R3960" s="13" t="s">
        <v>53</v>
      </c>
      <c r="S3960" s="13" t="s">
        <v>16300</v>
      </c>
      <c r="T3960" s="13" t="s">
        <v>107</v>
      </c>
    </row>
    <row r="3961" spans="1:49">
      <c r="A3961" s="13" t="s">
        <v>22</v>
      </c>
      <c r="B3961" s="13" t="s">
        <v>16416</v>
      </c>
      <c r="C3961" s="13" t="s">
        <v>16417</v>
      </c>
      <c r="D3961" s="13" t="s">
        <v>125</v>
      </c>
      <c r="E3961" s="13" t="s">
        <v>126</v>
      </c>
      <c r="F3961" s="13" t="s">
        <v>17311</v>
      </c>
      <c r="G3961" s="13" t="s">
        <v>16832</v>
      </c>
      <c r="H3961" s="13" t="s">
        <v>16702</v>
      </c>
      <c r="I3961" s="13" t="s">
        <v>27</v>
      </c>
      <c r="J3961" s="13" t="s">
        <v>31</v>
      </c>
      <c r="K3961" s="13" t="s">
        <v>18301</v>
      </c>
      <c r="L3961" s="13" t="s">
        <v>43</v>
      </c>
      <c r="M3961" s="13" t="s">
        <v>27</v>
      </c>
      <c r="N3961" s="13" t="s">
        <v>27</v>
      </c>
      <c r="O3961" s="13" t="s">
        <v>124</v>
      </c>
      <c r="P3961" s="13">
        <v>21.79</v>
      </c>
      <c r="Q3961" s="13" t="s">
        <v>17794</v>
      </c>
      <c r="R3961" s="13" t="s">
        <v>53</v>
      </c>
      <c r="S3961" s="13" t="s">
        <v>16300</v>
      </c>
      <c r="T3961" s="13" t="s">
        <v>32</v>
      </c>
    </row>
    <row r="3962" spans="1:49">
      <c r="A3962" s="13" t="s">
        <v>22</v>
      </c>
      <c r="B3962" s="13" t="s">
        <v>16416</v>
      </c>
      <c r="C3962" s="13" t="s">
        <v>16417</v>
      </c>
      <c r="D3962" s="13" t="s">
        <v>125</v>
      </c>
      <c r="E3962" s="13" t="s">
        <v>126</v>
      </c>
      <c r="F3962" s="13" t="s">
        <v>17311</v>
      </c>
      <c r="G3962" s="13" t="s">
        <v>16491</v>
      </c>
      <c r="H3962" s="13" t="s">
        <v>16431</v>
      </c>
      <c r="I3962" s="13" t="s">
        <v>27</v>
      </c>
      <c r="J3962" s="13" t="s">
        <v>31</v>
      </c>
      <c r="K3962" s="13" t="s">
        <v>17517</v>
      </c>
      <c r="L3962" s="13" t="s">
        <v>43</v>
      </c>
      <c r="M3962" s="13" t="s">
        <v>27</v>
      </c>
      <c r="N3962" s="13" t="s">
        <v>27</v>
      </c>
      <c r="O3962" s="13" t="s">
        <v>124</v>
      </c>
      <c r="P3962" s="13">
        <v>56.61</v>
      </c>
      <c r="Q3962" s="13" t="s">
        <v>17794</v>
      </c>
      <c r="R3962" s="13" t="s">
        <v>53</v>
      </c>
      <c r="S3962" s="13" t="s">
        <v>16298</v>
      </c>
      <c r="T3962" s="13" t="s">
        <v>32</v>
      </c>
    </row>
    <row r="3963" spans="1:49">
      <c r="A3963" s="13" t="s">
        <v>33</v>
      </c>
      <c r="B3963" s="13" t="s">
        <v>16416</v>
      </c>
      <c r="C3963" s="13" t="s">
        <v>16417</v>
      </c>
      <c r="D3963" s="13" t="s">
        <v>41</v>
      </c>
      <c r="E3963" s="13" t="s">
        <v>42</v>
      </c>
      <c r="F3963" s="13" t="s">
        <v>17311</v>
      </c>
      <c r="G3963" s="13" t="s">
        <v>16421</v>
      </c>
      <c r="H3963" s="13" t="s">
        <v>16431</v>
      </c>
      <c r="I3963" s="13" t="s">
        <v>27</v>
      </c>
      <c r="J3963" s="13" t="s">
        <v>31</v>
      </c>
      <c r="K3963" s="13" t="s">
        <v>18241</v>
      </c>
      <c r="L3963" s="13" t="s">
        <v>43</v>
      </c>
      <c r="M3963" s="13" t="s">
        <v>27</v>
      </c>
      <c r="N3963" s="13" t="s">
        <v>27</v>
      </c>
      <c r="O3963" s="13" t="s">
        <v>124</v>
      </c>
      <c r="P3963" s="13">
        <v>3.0409999999999999</v>
      </c>
      <c r="Q3963" s="13" t="s">
        <v>17794</v>
      </c>
      <c r="R3963" s="13" t="s">
        <v>53</v>
      </c>
      <c r="S3963" s="13" t="s">
        <v>16300</v>
      </c>
      <c r="T3963" s="13" t="s">
        <v>106</v>
      </c>
    </row>
    <row r="3964" spans="1:49">
      <c r="A3964" s="13" t="s">
        <v>33</v>
      </c>
      <c r="B3964" s="13" t="s">
        <v>16416</v>
      </c>
      <c r="C3964" s="13" t="s">
        <v>16417</v>
      </c>
      <c r="D3964" s="13" t="s">
        <v>38</v>
      </c>
      <c r="E3964" s="13" t="s">
        <v>39</v>
      </c>
      <c r="F3964" s="13" t="s">
        <v>17311</v>
      </c>
      <c r="G3964" s="13" t="s">
        <v>16479</v>
      </c>
      <c r="H3964" s="13" t="s">
        <v>16419</v>
      </c>
      <c r="I3964" s="13" t="s">
        <v>27</v>
      </c>
      <c r="J3964" s="13" t="s">
        <v>31</v>
      </c>
      <c r="K3964" s="13" t="s">
        <v>18092</v>
      </c>
      <c r="L3964" s="13" t="s">
        <v>43</v>
      </c>
      <c r="M3964" s="13" t="s">
        <v>27</v>
      </c>
      <c r="N3964" s="13" t="s">
        <v>27</v>
      </c>
      <c r="O3964" s="13" t="s">
        <v>124</v>
      </c>
      <c r="P3964" s="13">
        <v>4.8780000000000001</v>
      </c>
      <c r="Q3964" s="13" t="s">
        <v>17794</v>
      </c>
      <c r="R3964" s="13" t="s">
        <v>53</v>
      </c>
      <c r="S3964" s="13" t="s">
        <v>16300</v>
      </c>
      <c r="T3964" s="13" t="s">
        <v>32</v>
      </c>
    </row>
    <row r="3965" spans="1:49">
      <c r="A3965" s="13" t="s">
        <v>33</v>
      </c>
      <c r="B3965" s="13" t="s">
        <v>16416</v>
      </c>
      <c r="C3965" s="13" t="s">
        <v>16417</v>
      </c>
      <c r="D3965" s="13" t="s">
        <v>68</v>
      </c>
      <c r="E3965" s="13" t="s">
        <v>69</v>
      </c>
      <c r="F3965" s="13" t="s">
        <v>17311</v>
      </c>
      <c r="G3965" s="13" t="s">
        <v>16714</v>
      </c>
      <c r="H3965" s="13" t="s">
        <v>16431</v>
      </c>
      <c r="I3965" s="13" t="s">
        <v>43</v>
      </c>
      <c r="J3965" s="13" t="s">
        <v>31</v>
      </c>
      <c r="K3965" s="13" t="s">
        <v>16714</v>
      </c>
      <c r="L3965" s="13" t="s">
        <v>43</v>
      </c>
      <c r="M3965" s="13" t="s">
        <v>27</v>
      </c>
      <c r="N3965" s="13" t="s">
        <v>27</v>
      </c>
      <c r="O3965" s="13" t="s">
        <v>124</v>
      </c>
      <c r="P3965" s="13">
        <v>13.34</v>
      </c>
      <c r="Q3965" s="13" t="s">
        <v>17794</v>
      </c>
      <c r="R3965" s="13" t="s">
        <v>56</v>
      </c>
      <c r="S3965" s="13" t="s">
        <v>16300</v>
      </c>
      <c r="T3965" s="13" t="s">
        <v>106</v>
      </c>
    </row>
    <row r="3966" spans="1:49">
      <c r="A3966" s="13" t="s">
        <v>33</v>
      </c>
      <c r="B3966" s="13" t="s">
        <v>16416</v>
      </c>
      <c r="C3966" s="13" t="s">
        <v>16417</v>
      </c>
      <c r="D3966" s="13" t="s">
        <v>25</v>
      </c>
      <c r="E3966" s="13" t="s">
        <v>26</v>
      </c>
      <c r="F3966" s="13" t="s">
        <v>17311</v>
      </c>
      <c r="G3966" s="13" t="s">
        <v>16423</v>
      </c>
      <c r="H3966" s="13" t="s">
        <v>16426</v>
      </c>
      <c r="I3966" s="13" t="s">
        <v>27</v>
      </c>
      <c r="J3966" s="13" t="s">
        <v>31</v>
      </c>
      <c r="K3966" s="13" t="s">
        <v>18302</v>
      </c>
      <c r="L3966" s="13" t="s">
        <v>27</v>
      </c>
      <c r="M3966" s="13" t="s">
        <v>27</v>
      </c>
      <c r="N3966" s="13" t="s">
        <v>27</v>
      </c>
      <c r="O3966" s="13" t="s">
        <v>124</v>
      </c>
      <c r="P3966" s="13">
        <v>2.72</v>
      </c>
      <c r="Q3966" s="13" t="s">
        <v>17794</v>
      </c>
      <c r="R3966" s="13" t="s">
        <v>56</v>
      </c>
      <c r="S3966" s="13" t="s">
        <v>16300</v>
      </c>
      <c r="T3966" s="13" t="s">
        <v>106</v>
      </c>
    </row>
    <row r="3967" spans="1:49">
      <c r="A3967" s="13" t="s">
        <v>33</v>
      </c>
      <c r="B3967" s="13" t="s">
        <v>16416</v>
      </c>
      <c r="C3967" s="13" t="s">
        <v>16417</v>
      </c>
      <c r="D3967" s="13" t="s">
        <v>25</v>
      </c>
      <c r="E3967" s="13" t="s">
        <v>26</v>
      </c>
      <c r="F3967" s="13" t="s">
        <v>17311</v>
      </c>
      <c r="G3967" s="13" t="s">
        <v>16423</v>
      </c>
      <c r="H3967" s="13" t="s">
        <v>16426</v>
      </c>
      <c r="I3967" s="13" t="s">
        <v>27</v>
      </c>
      <c r="J3967" s="13" t="s">
        <v>31</v>
      </c>
      <c r="K3967" s="13" t="s">
        <v>18302</v>
      </c>
      <c r="L3967" s="13" t="s">
        <v>27</v>
      </c>
      <c r="M3967" s="13" t="s">
        <v>27</v>
      </c>
      <c r="N3967" s="13" t="s">
        <v>27</v>
      </c>
      <c r="O3967" s="13" t="s">
        <v>124</v>
      </c>
      <c r="P3967" s="13">
        <v>7522.2</v>
      </c>
      <c r="Q3967" s="13" t="s">
        <v>17794</v>
      </c>
      <c r="R3967" s="13" t="s">
        <v>56</v>
      </c>
      <c r="S3967" s="13" t="s">
        <v>16300</v>
      </c>
      <c r="T3967" s="13" t="s">
        <v>106</v>
      </c>
      <c r="V3967" s="63"/>
      <c r="W3967" s="63"/>
      <c r="X3967" s="63"/>
      <c r="Y3967" s="63"/>
      <c r="Z3967" s="63"/>
      <c r="AA3967" s="63"/>
      <c r="AB3967" s="63"/>
      <c r="AC3967" s="63"/>
      <c r="AD3967" s="63"/>
      <c r="AE3967" s="63"/>
      <c r="AF3967" s="63"/>
      <c r="AG3967" s="63"/>
      <c r="AH3967" s="63"/>
      <c r="AI3967" s="63"/>
      <c r="AJ3967" s="63"/>
      <c r="AK3967" s="63"/>
      <c r="AL3967" s="63"/>
      <c r="AM3967" s="63"/>
      <c r="AN3967" s="63"/>
      <c r="AO3967" s="63"/>
      <c r="AP3967" s="63"/>
      <c r="AQ3967" s="63"/>
      <c r="AR3967" s="63"/>
      <c r="AS3967" s="63"/>
      <c r="AT3967" s="63"/>
      <c r="AU3967" s="63"/>
      <c r="AV3967" s="63"/>
      <c r="AW3967" s="63"/>
    </row>
    <row r="3968" spans="1:49">
      <c r="A3968" s="13" t="s">
        <v>33</v>
      </c>
      <c r="B3968" s="13" t="s">
        <v>16416</v>
      </c>
      <c r="C3968" s="13" t="s">
        <v>16417</v>
      </c>
      <c r="D3968" s="13" t="s">
        <v>25</v>
      </c>
      <c r="E3968" s="13" t="s">
        <v>26</v>
      </c>
      <c r="F3968" s="13" t="s">
        <v>17311</v>
      </c>
      <c r="G3968" s="13" t="s">
        <v>16423</v>
      </c>
      <c r="H3968" s="13" t="s">
        <v>16426</v>
      </c>
      <c r="I3968" s="13" t="s">
        <v>27</v>
      </c>
      <c r="J3968" s="13" t="s">
        <v>31</v>
      </c>
      <c r="K3968" s="13" t="s">
        <v>18302</v>
      </c>
      <c r="L3968" s="13" t="s">
        <v>43</v>
      </c>
      <c r="M3968" s="13" t="s">
        <v>27</v>
      </c>
      <c r="N3968" s="13" t="s">
        <v>27</v>
      </c>
      <c r="O3968" s="13" t="s">
        <v>124</v>
      </c>
      <c r="P3968" s="13">
        <v>4998.0600000000004</v>
      </c>
      <c r="Q3968" s="13" t="s">
        <v>17794</v>
      </c>
      <c r="R3968" s="13" t="s">
        <v>56</v>
      </c>
      <c r="S3968" s="13" t="s">
        <v>16300</v>
      </c>
      <c r="T3968" s="13" t="s">
        <v>106</v>
      </c>
    </row>
    <row r="3969" spans="1:20">
      <c r="A3969" s="13" t="s">
        <v>33</v>
      </c>
      <c r="B3969" s="13" t="s">
        <v>16416</v>
      </c>
      <c r="C3969" s="13" t="s">
        <v>16417</v>
      </c>
      <c r="D3969" s="13" t="s">
        <v>25</v>
      </c>
      <c r="E3969" s="13" t="s">
        <v>26</v>
      </c>
      <c r="F3969" s="13" t="s">
        <v>17311</v>
      </c>
      <c r="G3969" s="13" t="s">
        <v>16423</v>
      </c>
      <c r="H3969" s="13" t="s">
        <v>16426</v>
      </c>
      <c r="I3969" s="13" t="s">
        <v>27</v>
      </c>
      <c r="J3969" s="13" t="s">
        <v>31</v>
      </c>
      <c r="K3969" s="13" t="s">
        <v>18302</v>
      </c>
      <c r="L3969" s="13" t="s">
        <v>27</v>
      </c>
      <c r="M3969" s="13" t="s">
        <v>27</v>
      </c>
      <c r="N3969" s="13" t="s">
        <v>27</v>
      </c>
      <c r="O3969" s="13" t="s">
        <v>124</v>
      </c>
      <c r="P3969" s="13">
        <v>334.74</v>
      </c>
      <c r="Q3969" s="13" t="s">
        <v>17794</v>
      </c>
      <c r="R3969" s="13" t="s">
        <v>56</v>
      </c>
      <c r="S3969" s="13" t="s">
        <v>16300</v>
      </c>
      <c r="T3969" s="13" t="s">
        <v>106</v>
      </c>
    </row>
    <row r="3970" spans="1:20">
      <c r="A3970" s="13" t="s">
        <v>33</v>
      </c>
      <c r="B3970" s="13" t="s">
        <v>16416</v>
      </c>
      <c r="C3970" s="13" t="s">
        <v>16417</v>
      </c>
      <c r="D3970" s="13" t="s">
        <v>25</v>
      </c>
      <c r="E3970" s="13" t="s">
        <v>26</v>
      </c>
      <c r="F3970" s="13" t="s">
        <v>17311</v>
      </c>
      <c r="G3970" s="13" t="s">
        <v>16423</v>
      </c>
      <c r="H3970" s="13" t="s">
        <v>16426</v>
      </c>
      <c r="I3970" s="13" t="s">
        <v>27</v>
      </c>
      <c r="J3970" s="13" t="s">
        <v>31</v>
      </c>
      <c r="K3970" s="13" t="s">
        <v>18302</v>
      </c>
      <c r="L3970" s="13" t="s">
        <v>27</v>
      </c>
      <c r="M3970" s="13" t="s">
        <v>27</v>
      </c>
      <c r="N3970" s="13" t="s">
        <v>27</v>
      </c>
      <c r="O3970" s="13" t="s">
        <v>124</v>
      </c>
      <c r="P3970" s="13">
        <v>1916.2</v>
      </c>
      <c r="Q3970" s="13" t="s">
        <v>17794</v>
      </c>
      <c r="R3970" s="13" t="s">
        <v>56</v>
      </c>
      <c r="S3970" s="13" t="s">
        <v>16300</v>
      </c>
      <c r="T3970" s="13" t="s">
        <v>106</v>
      </c>
    </row>
    <row r="3971" spans="1:20">
      <c r="A3971" s="13" t="s">
        <v>22</v>
      </c>
      <c r="B3971" s="13" t="s">
        <v>16416</v>
      </c>
      <c r="C3971" s="13" t="s">
        <v>16417</v>
      </c>
      <c r="D3971" s="13" t="s">
        <v>145</v>
      </c>
      <c r="E3971" s="13" t="s">
        <v>146</v>
      </c>
      <c r="F3971" s="13" t="s">
        <v>17311</v>
      </c>
      <c r="G3971" s="13" t="s">
        <v>17222</v>
      </c>
      <c r="H3971" s="13" t="s">
        <v>16431</v>
      </c>
      <c r="I3971" s="13" t="s">
        <v>27</v>
      </c>
      <c r="J3971" s="13" t="s">
        <v>31</v>
      </c>
      <c r="K3971" s="13" t="s">
        <v>18048</v>
      </c>
      <c r="L3971" s="13" t="s">
        <v>43</v>
      </c>
      <c r="M3971" s="13" t="s">
        <v>27</v>
      </c>
      <c r="N3971" s="13" t="s">
        <v>27</v>
      </c>
      <c r="O3971" s="13" t="s">
        <v>124</v>
      </c>
      <c r="P3971" s="13">
        <v>19.739999999999998</v>
      </c>
      <c r="Q3971" s="13" t="s">
        <v>17794</v>
      </c>
      <c r="R3971" s="13" t="s">
        <v>56</v>
      </c>
      <c r="S3971" s="13" t="s">
        <v>16300</v>
      </c>
      <c r="T3971" s="13" t="s">
        <v>32</v>
      </c>
    </row>
    <row r="3972" spans="1:20">
      <c r="A3972" s="13" t="s">
        <v>22</v>
      </c>
      <c r="B3972" s="13" t="s">
        <v>16416</v>
      </c>
      <c r="C3972" s="13" t="s">
        <v>16417</v>
      </c>
      <c r="D3972" s="13" t="s">
        <v>68</v>
      </c>
      <c r="E3972" s="13" t="s">
        <v>69</v>
      </c>
      <c r="F3972" s="13" t="s">
        <v>17311</v>
      </c>
      <c r="G3972" s="13" t="s">
        <v>16714</v>
      </c>
      <c r="H3972" s="13" t="s">
        <v>16431</v>
      </c>
      <c r="I3972" s="13" t="s">
        <v>43</v>
      </c>
      <c r="J3972" s="13" t="s">
        <v>31</v>
      </c>
      <c r="K3972" s="13" t="s">
        <v>16714</v>
      </c>
      <c r="L3972" s="13" t="s">
        <v>43</v>
      </c>
      <c r="M3972" s="13" t="s">
        <v>27</v>
      </c>
      <c r="N3972" s="13" t="s">
        <v>27</v>
      </c>
      <c r="O3972" s="13" t="s">
        <v>124</v>
      </c>
      <c r="P3972" s="13">
        <v>4.66</v>
      </c>
      <c r="Q3972" s="13" t="s">
        <v>17794</v>
      </c>
      <c r="R3972" s="13" t="s">
        <v>56</v>
      </c>
      <c r="S3972" s="13" t="s">
        <v>16300</v>
      </c>
      <c r="T3972" s="13" t="s">
        <v>106</v>
      </c>
    </row>
    <row r="3973" spans="1:20">
      <c r="A3973" s="13" t="s">
        <v>22</v>
      </c>
      <c r="B3973" s="13" t="s">
        <v>16416</v>
      </c>
      <c r="C3973" s="13" t="s">
        <v>16417</v>
      </c>
      <c r="D3973" s="13" t="s">
        <v>68</v>
      </c>
      <c r="E3973" s="13" t="s">
        <v>69</v>
      </c>
      <c r="F3973" s="13" t="s">
        <v>17311</v>
      </c>
      <c r="G3973" s="13" t="s">
        <v>16714</v>
      </c>
      <c r="H3973" s="13" t="s">
        <v>16431</v>
      </c>
      <c r="I3973" s="13" t="s">
        <v>43</v>
      </c>
      <c r="J3973" s="13" t="s">
        <v>31</v>
      </c>
      <c r="K3973" s="13" t="s">
        <v>16714</v>
      </c>
      <c r="L3973" s="13" t="s">
        <v>27</v>
      </c>
      <c r="M3973" s="13" t="s">
        <v>27</v>
      </c>
      <c r="N3973" s="13" t="s">
        <v>27</v>
      </c>
      <c r="O3973" s="13" t="s">
        <v>124</v>
      </c>
      <c r="P3973" s="13">
        <v>3.51</v>
      </c>
      <c r="Q3973" s="13" t="s">
        <v>17794</v>
      </c>
      <c r="R3973" s="13" t="s">
        <v>56</v>
      </c>
      <c r="S3973" s="13" t="s">
        <v>16300</v>
      </c>
      <c r="T3973" s="13" t="s">
        <v>106</v>
      </c>
    </row>
    <row r="3974" spans="1:20">
      <c r="A3974" s="13" t="s">
        <v>22</v>
      </c>
      <c r="B3974" s="13" t="s">
        <v>16416</v>
      </c>
      <c r="C3974" s="13" t="s">
        <v>16417</v>
      </c>
      <c r="D3974" s="13" t="s">
        <v>121</v>
      </c>
      <c r="E3974" s="13" t="s">
        <v>122</v>
      </c>
      <c r="F3974" s="13" t="s">
        <v>17311</v>
      </c>
      <c r="G3974" s="13" t="s">
        <v>16723</v>
      </c>
      <c r="H3974" s="13" t="s">
        <v>16431</v>
      </c>
      <c r="I3974" s="13" t="s">
        <v>27</v>
      </c>
      <c r="J3974" s="13" t="s">
        <v>31</v>
      </c>
      <c r="K3974" s="13" t="s">
        <v>16723</v>
      </c>
      <c r="L3974" s="13" t="s">
        <v>43</v>
      </c>
      <c r="M3974" s="13" t="s">
        <v>27</v>
      </c>
      <c r="N3974" s="13" t="s">
        <v>27</v>
      </c>
      <c r="O3974" s="13" t="s">
        <v>124</v>
      </c>
      <c r="P3974" s="13">
        <v>200.98</v>
      </c>
      <c r="Q3974" s="13" t="s">
        <v>17794</v>
      </c>
      <c r="R3974" s="13" t="s">
        <v>56</v>
      </c>
      <c r="S3974" s="13" t="s">
        <v>28</v>
      </c>
      <c r="T3974" s="13" t="s">
        <v>32</v>
      </c>
    </row>
    <row r="3975" spans="1:20">
      <c r="A3975" s="13" t="s">
        <v>33</v>
      </c>
      <c r="B3975" s="13" t="s">
        <v>16416</v>
      </c>
      <c r="C3975" s="13" t="s">
        <v>16417</v>
      </c>
      <c r="D3975" s="13" t="s">
        <v>25</v>
      </c>
      <c r="E3975" s="13" t="s">
        <v>26</v>
      </c>
      <c r="F3975" s="13" t="s">
        <v>17311</v>
      </c>
      <c r="G3975" s="13" t="s">
        <v>16550</v>
      </c>
      <c r="H3975" s="13" t="s">
        <v>16426</v>
      </c>
      <c r="I3975" s="13" t="s">
        <v>27</v>
      </c>
      <c r="J3975" s="13" t="s">
        <v>31</v>
      </c>
      <c r="K3975" s="13" t="s">
        <v>17276</v>
      </c>
      <c r="L3975" s="13" t="s">
        <v>43</v>
      </c>
      <c r="M3975" s="13" t="s">
        <v>27</v>
      </c>
      <c r="N3975" s="13" t="s">
        <v>27</v>
      </c>
      <c r="O3975" s="13" t="s">
        <v>124</v>
      </c>
      <c r="P3975" s="13">
        <v>14.16</v>
      </c>
      <c r="Q3975" s="13" t="s">
        <v>17794</v>
      </c>
      <c r="R3975" s="13" t="s">
        <v>56</v>
      </c>
      <c r="S3975" s="13" t="s">
        <v>16300</v>
      </c>
      <c r="T3975" s="13" t="s">
        <v>106</v>
      </c>
    </row>
    <row r="3976" spans="1:20">
      <c r="A3976" s="13" t="s">
        <v>33</v>
      </c>
      <c r="B3976" s="13" t="s">
        <v>16416</v>
      </c>
      <c r="C3976" s="13" t="s">
        <v>16417</v>
      </c>
      <c r="D3976" s="13" t="s">
        <v>41</v>
      </c>
      <c r="E3976" s="13" t="s">
        <v>42</v>
      </c>
      <c r="F3976" s="13" t="s">
        <v>17311</v>
      </c>
      <c r="G3976" s="13" t="s">
        <v>16421</v>
      </c>
      <c r="H3976" s="13" t="s">
        <v>16431</v>
      </c>
      <c r="I3976" s="13" t="s">
        <v>43</v>
      </c>
      <c r="J3976" s="13" t="s">
        <v>31</v>
      </c>
      <c r="K3976" s="13" t="s">
        <v>16421</v>
      </c>
      <c r="L3976" s="13" t="s">
        <v>43</v>
      </c>
      <c r="M3976" s="13" t="s">
        <v>27</v>
      </c>
      <c r="N3976" s="13" t="s">
        <v>27</v>
      </c>
      <c r="O3976" s="13" t="s">
        <v>124</v>
      </c>
      <c r="P3976" s="13">
        <v>2762.9</v>
      </c>
      <c r="Q3976" s="13" t="s">
        <v>17794</v>
      </c>
      <c r="R3976" s="13" t="s">
        <v>29</v>
      </c>
      <c r="S3976" s="13" t="s">
        <v>16300</v>
      </c>
      <c r="T3976" s="13" t="s">
        <v>107</v>
      </c>
    </row>
    <row r="3977" spans="1:20">
      <c r="A3977" s="13" t="s">
        <v>33</v>
      </c>
      <c r="B3977" s="13" t="s">
        <v>16481</v>
      </c>
      <c r="C3977" s="13" t="s">
        <v>16482</v>
      </c>
      <c r="D3977" s="13" t="s">
        <v>78</v>
      </c>
      <c r="E3977" s="13" t="s">
        <v>79</v>
      </c>
      <c r="F3977" s="13" t="s">
        <v>17311</v>
      </c>
      <c r="G3977" s="13" t="s">
        <v>17296</v>
      </c>
      <c r="H3977" s="13" t="s">
        <v>16641</v>
      </c>
      <c r="I3977" s="13" t="s">
        <v>27</v>
      </c>
      <c r="J3977" s="13" t="s">
        <v>71</v>
      </c>
      <c r="K3977" s="13" t="s">
        <v>18303</v>
      </c>
      <c r="L3977" s="13" t="s">
        <v>43</v>
      </c>
      <c r="M3977" s="13" t="s">
        <v>27</v>
      </c>
      <c r="N3977" s="13" t="s">
        <v>27</v>
      </c>
      <c r="O3977" s="13" t="s">
        <v>124</v>
      </c>
      <c r="P3977" s="13">
        <v>671.94</v>
      </c>
      <c r="Q3977" s="13" t="s">
        <v>17794</v>
      </c>
      <c r="R3977" s="13" t="s">
        <v>53</v>
      </c>
      <c r="S3977" s="13" t="s">
        <v>16300</v>
      </c>
      <c r="T3977" s="13" t="s">
        <v>112</v>
      </c>
    </row>
    <row r="3978" spans="1:20">
      <c r="A3978" s="13" t="s">
        <v>33</v>
      </c>
      <c r="B3978" s="13" t="s">
        <v>16481</v>
      </c>
      <c r="C3978" s="13" t="s">
        <v>16482</v>
      </c>
      <c r="D3978" s="13" t="s">
        <v>80</v>
      </c>
      <c r="E3978" s="13" t="s">
        <v>81</v>
      </c>
      <c r="F3978" s="13" t="s">
        <v>17311</v>
      </c>
      <c r="G3978" s="13" t="s">
        <v>16767</v>
      </c>
      <c r="H3978" s="13" t="s">
        <v>16512</v>
      </c>
      <c r="I3978" s="13" t="s">
        <v>27</v>
      </c>
      <c r="J3978" s="13" t="s">
        <v>71</v>
      </c>
      <c r="K3978" s="13" t="s">
        <v>18252</v>
      </c>
      <c r="L3978" s="13" t="s">
        <v>43</v>
      </c>
      <c r="M3978" s="13" t="s">
        <v>27</v>
      </c>
      <c r="N3978" s="13" t="s">
        <v>27</v>
      </c>
      <c r="O3978" s="13" t="s">
        <v>124</v>
      </c>
      <c r="P3978" s="13">
        <v>376.72</v>
      </c>
      <c r="Q3978" s="13" t="s">
        <v>17794</v>
      </c>
      <c r="R3978" s="13" t="s">
        <v>53</v>
      </c>
      <c r="S3978" s="13" t="s">
        <v>16300</v>
      </c>
      <c r="T3978" s="13" t="s">
        <v>112</v>
      </c>
    </row>
    <row r="3979" spans="1:20">
      <c r="A3979" s="13" t="s">
        <v>22</v>
      </c>
      <c r="B3979" s="13" t="s">
        <v>16481</v>
      </c>
      <c r="C3979" s="13" t="s">
        <v>16482</v>
      </c>
      <c r="D3979" s="13" t="s">
        <v>78</v>
      </c>
      <c r="E3979" s="13" t="s">
        <v>79</v>
      </c>
      <c r="F3979" s="13" t="s">
        <v>17311</v>
      </c>
      <c r="G3979" s="13" t="s">
        <v>16602</v>
      </c>
      <c r="H3979" s="13" t="s">
        <v>16717</v>
      </c>
      <c r="I3979" s="13" t="s">
        <v>27</v>
      </c>
      <c r="J3979" s="13" t="s">
        <v>71</v>
      </c>
      <c r="K3979" s="13" t="s">
        <v>18304</v>
      </c>
      <c r="L3979" s="13" t="s">
        <v>43</v>
      </c>
      <c r="M3979" s="13" t="s">
        <v>27</v>
      </c>
      <c r="N3979" s="13" t="s">
        <v>27</v>
      </c>
      <c r="O3979" s="13" t="s">
        <v>124</v>
      </c>
      <c r="P3979" s="13">
        <v>68.64</v>
      </c>
      <c r="Q3979" s="13" t="s">
        <v>17794</v>
      </c>
      <c r="R3979" s="13" t="s">
        <v>53</v>
      </c>
      <c r="S3979" s="13" t="s">
        <v>16300</v>
      </c>
      <c r="T3979" s="13" t="s">
        <v>112</v>
      </c>
    </row>
    <row r="3980" spans="1:20">
      <c r="A3980" s="13" t="s">
        <v>33</v>
      </c>
      <c r="B3980" s="13" t="s">
        <v>16481</v>
      </c>
      <c r="C3980" s="13" t="s">
        <v>16482</v>
      </c>
      <c r="D3980" s="13" t="s">
        <v>78</v>
      </c>
      <c r="E3980" s="13" t="s">
        <v>79</v>
      </c>
      <c r="F3980" s="13" t="s">
        <v>17311</v>
      </c>
      <c r="G3980" s="13" t="s">
        <v>16602</v>
      </c>
      <c r="H3980" s="13" t="s">
        <v>16717</v>
      </c>
      <c r="I3980" s="13" t="s">
        <v>27</v>
      </c>
      <c r="J3980" s="13" t="s">
        <v>71</v>
      </c>
      <c r="K3980" s="13" t="s">
        <v>18064</v>
      </c>
      <c r="L3980" s="13" t="s">
        <v>43</v>
      </c>
      <c r="M3980" s="13" t="s">
        <v>27</v>
      </c>
      <c r="N3980" s="13" t="s">
        <v>27</v>
      </c>
      <c r="O3980" s="13" t="s">
        <v>124</v>
      </c>
      <c r="P3980" s="13">
        <v>143.80000000000001</v>
      </c>
      <c r="Q3980" s="13" t="s">
        <v>17794</v>
      </c>
      <c r="R3980" s="13" t="s">
        <v>53</v>
      </c>
      <c r="S3980" s="13" t="s">
        <v>16300</v>
      </c>
      <c r="T3980" s="13" t="s">
        <v>112</v>
      </c>
    </row>
    <row r="3981" spans="1:20">
      <c r="A3981" s="13" t="s">
        <v>33</v>
      </c>
      <c r="B3981" s="13" t="s">
        <v>16481</v>
      </c>
      <c r="C3981" s="13" t="s">
        <v>16482</v>
      </c>
      <c r="D3981" s="13" t="s">
        <v>78</v>
      </c>
      <c r="E3981" s="13" t="s">
        <v>79</v>
      </c>
      <c r="F3981" s="13" t="s">
        <v>17311</v>
      </c>
      <c r="G3981" s="13" t="s">
        <v>16602</v>
      </c>
      <c r="H3981" s="13" t="s">
        <v>16717</v>
      </c>
      <c r="I3981" s="13" t="s">
        <v>27</v>
      </c>
      <c r="J3981" s="13" t="s">
        <v>71</v>
      </c>
      <c r="K3981" s="13" t="s">
        <v>18304</v>
      </c>
      <c r="L3981" s="13" t="s">
        <v>43</v>
      </c>
      <c r="M3981" s="13" t="s">
        <v>27</v>
      </c>
      <c r="N3981" s="13" t="s">
        <v>27</v>
      </c>
      <c r="O3981" s="13" t="s">
        <v>124</v>
      </c>
      <c r="P3981" s="13">
        <v>218.24</v>
      </c>
      <c r="Q3981" s="13" t="s">
        <v>17794</v>
      </c>
      <c r="R3981" s="13" t="s">
        <v>53</v>
      </c>
      <c r="S3981" s="13" t="s">
        <v>16300</v>
      </c>
      <c r="T3981" s="13" t="s">
        <v>112</v>
      </c>
    </row>
    <row r="3982" spans="1:20">
      <c r="A3982" s="13" t="s">
        <v>22</v>
      </c>
      <c r="B3982" s="13" t="s">
        <v>16481</v>
      </c>
      <c r="C3982" s="13" t="s">
        <v>16482</v>
      </c>
      <c r="D3982" s="13" t="s">
        <v>80</v>
      </c>
      <c r="E3982" s="13" t="s">
        <v>81</v>
      </c>
      <c r="F3982" s="13" t="s">
        <v>17311</v>
      </c>
      <c r="G3982" s="13" t="s">
        <v>16990</v>
      </c>
      <c r="H3982" s="13" t="s">
        <v>16717</v>
      </c>
      <c r="I3982" s="13" t="s">
        <v>27</v>
      </c>
      <c r="J3982" s="13" t="s">
        <v>71</v>
      </c>
      <c r="K3982" s="13" t="s">
        <v>16991</v>
      </c>
      <c r="L3982" s="13" t="s">
        <v>43</v>
      </c>
      <c r="M3982" s="13" t="s">
        <v>27</v>
      </c>
      <c r="N3982" s="13" t="s">
        <v>27</v>
      </c>
      <c r="O3982" s="13" t="s">
        <v>124</v>
      </c>
      <c r="P3982" s="13">
        <v>99.6</v>
      </c>
      <c r="Q3982" s="13" t="s">
        <v>17794</v>
      </c>
      <c r="R3982" s="13" t="s">
        <v>53</v>
      </c>
      <c r="S3982" s="13" t="s">
        <v>16300</v>
      </c>
      <c r="T3982" s="13" t="s">
        <v>112</v>
      </c>
    </row>
    <row r="3983" spans="1:20">
      <c r="A3983" s="13" t="s">
        <v>33</v>
      </c>
      <c r="B3983" s="13" t="s">
        <v>16481</v>
      </c>
      <c r="C3983" s="13" t="s">
        <v>16482</v>
      </c>
      <c r="D3983" s="13" t="s">
        <v>80</v>
      </c>
      <c r="E3983" s="13" t="s">
        <v>81</v>
      </c>
      <c r="F3983" s="13" t="s">
        <v>17311</v>
      </c>
      <c r="G3983" s="13" t="s">
        <v>16990</v>
      </c>
      <c r="H3983" s="13" t="s">
        <v>16717</v>
      </c>
      <c r="I3983" s="13" t="s">
        <v>27</v>
      </c>
      <c r="J3983" s="13" t="s">
        <v>71</v>
      </c>
      <c r="K3983" s="13" t="s">
        <v>16991</v>
      </c>
      <c r="L3983" s="13" t="s">
        <v>43</v>
      </c>
      <c r="M3983" s="13" t="s">
        <v>27</v>
      </c>
      <c r="N3983" s="13" t="s">
        <v>27</v>
      </c>
      <c r="O3983" s="13" t="s">
        <v>124</v>
      </c>
      <c r="P3983" s="13">
        <v>18.86</v>
      </c>
      <c r="Q3983" s="13" t="s">
        <v>17794</v>
      </c>
      <c r="R3983" s="13" t="s">
        <v>53</v>
      </c>
      <c r="S3983" s="13" t="s">
        <v>16300</v>
      </c>
      <c r="T3983" s="13" t="s">
        <v>112</v>
      </c>
    </row>
    <row r="3984" spans="1:20">
      <c r="A3984" s="13" t="s">
        <v>22</v>
      </c>
      <c r="B3984" s="13" t="s">
        <v>16481</v>
      </c>
      <c r="C3984" s="13" t="s">
        <v>16482</v>
      </c>
      <c r="D3984" s="13" t="s">
        <v>82</v>
      </c>
      <c r="E3984" s="13" t="s">
        <v>83</v>
      </c>
      <c r="F3984" s="13" t="s">
        <v>17311</v>
      </c>
      <c r="G3984" s="13" t="s">
        <v>17001</v>
      </c>
      <c r="H3984" s="13" t="s">
        <v>16580</v>
      </c>
      <c r="I3984" s="13" t="s">
        <v>27</v>
      </c>
      <c r="J3984" s="13" t="s">
        <v>71</v>
      </c>
      <c r="K3984" s="13" t="s">
        <v>18121</v>
      </c>
      <c r="L3984" s="13" t="s">
        <v>43</v>
      </c>
      <c r="M3984" s="13" t="s">
        <v>27</v>
      </c>
      <c r="N3984" s="13" t="s">
        <v>27</v>
      </c>
      <c r="O3984" s="13" t="s">
        <v>124</v>
      </c>
      <c r="P3984" s="13">
        <v>598.24</v>
      </c>
      <c r="Q3984" s="13" t="s">
        <v>17794</v>
      </c>
      <c r="R3984" s="13" t="s">
        <v>53</v>
      </c>
      <c r="S3984" s="13" t="s">
        <v>16300</v>
      </c>
      <c r="T3984" s="13" t="s">
        <v>112</v>
      </c>
    </row>
    <row r="3985" spans="1:49">
      <c r="A3985" s="13" t="s">
        <v>22</v>
      </c>
      <c r="B3985" s="13" t="s">
        <v>16481</v>
      </c>
      <c r="C3985" s="13" t="s">
        <v>16482</v>
      </c>
      <c r="D3985" s="13" t="s">
        <v>121</v>
      </c>
      <c r="E3985" s="13" t="s">
        <v>122</v>
      </c>
      <c r="F3985" s="13" t="s">
        <v>17311</v>
      </c>
      <c r="G3985" s="13" t="s">
        <v>16901</v>
      </c>
      <c r="H3985" s="13" t="s">
        <v>16764</v>
      </c>
      <c r="I3985" s="13" t="s">
        <v>27</v>
      </c>
      <c r="J3985" s="13" t="s">
        <v>31</v>
      </c>
      <c r="K3985" s="13" t="s">
        <v>17353</v>
      </c>
      <c r="L3985" s="13" t="s">
        <v>43</v>
      </c>
      <c r="M3985" s="13" t="s">
        <v>27</v>
      </c>
      <c r="N3985" s="13" t="s">
        <v>27</v>
      </c>
      <c r="O3985" s="13" t="s">
        <v>124</v>
      </c>
      <c r="P3985" s="13">
        <v>34.380000000000003</v>
      </c>
      <c r="Q3985" s="13" t="s">
        <v>17794</v>
      </c>
      <c r="R3985" s="13" t="s">
        <v>53</v>
      </c>
      <c r="S3985" s="13" t="s">
        <v>16300</v>
      </c>
      <c r="T3985" s="13" t="s">
        <v>106</v>
      </c>
    </row>
    <row r="3986" spans="1:49">
      <c r="A3986" s="13" t="s">
        <v>33</v>
      </c>
      <c r="B3986" s="13" t="s">
        <v>16481</v>
      </c>
      <c r="C3986" s="13" t="s">
        <v>16482</v>
      </c>
      <c r="D3986" s="13" t="s">
        <v>121</v>
      </c>
      <c r="E3986" s="13" t="s">
        <v>122</v>
      </c>
      <c r="F3986" s="13" t="s">
        <v>17311</v>
      </c>
      <c r="G3986" s="13" t="s">
        <v>16901</v>
      </c>
      <c r="H3986" s="13" t="s">
        <v>16764</v>
      </c>
      <c r="I3986" s="13" t="s">
        <v>27</v>
      </c>
      <c r="J3986" s="13" t="s">
        <v>31</v>
      </c>
      <c r="K3986" s="13" t="s">
        <v>17353</v>
      </c>
      <c r="L3986" s="13" t="s">
        <v>43</v>
      </c>
      <c r="M3986" s="13" t="s">
        <v>27</v>
      </c>
      <c r="N3986" s="13" t="s">
        <v>27</v>
      </c>
      <c r="O3986" s="13" t="s">
        <v>124</v>
      </c>
      <c r="P3986" s="13">
        <v>15.16</v>
      </c>
      <c r="Q3986" s="13" t="s">
        <v>17794</v>
      </c>
      <c r="R3986" s="13" t="s">
        <v>53</v>
      </c>
      <c r="S3986" s="13" t="s">
        <v>16300</v>
      </c>
      <c r="T3986" s="13" t="s">
        <v>106</v>
      </c>
      <c r="V3986" s="63"/>
      <c r="W3986" s="63"/>
      <c r="X3986" s="63"/>
      <c r="Y3986" s="63"/>
      <c r="Z3986" s="63"/>
      <c r="AA3986" s="63"/>
      <c r="AB3986" s="63"/>
      <c r="AC3986" s="63"/>
      <c r="AD3986" s="63"/>
      <c r="AE3986" s="63"/>
      <c r="AF3986" s="63"/>
      <c r="AG3986" s="63"/>
      <c r="AH3986" s="63"/>
      <c r="AI3986" s="63"/>
      <c r="AJ3986" s="63"/>
      <c r="AK3986" s="63"/>
      <c r="AL3986" s="63"/>
      <c r="AM3986" s="63"/>
      <c r="AN3986" s="63"/>
      <c r="AO3986" s="63"/>
      <c r="AP3986" s="63"/>
      <c r="AQ3986" s="63"/>
      <c r="AR3986" s="63"/>
      <c r="AS3986" s="63"/>
      <c r="AT3986" s="63"/>
      <c r="AU3986" s="63"/>
      <c r="AV3986" s="63"/>
      <c r="AW3986" s="63"/>
    </row>
    <row r="3987" spans="1:49">
      <c r="A3987" s="13" t="s">
        <v>22</v>
      </c>
      <c r="B3987" s="13" t="s">
        <v>16481</v>
      </c>
      <c r="C3987" s="13" t="s">
        <v>16482</v>
      </c>
      <c r="D3987" s="13" t="s">
        <v>80</v>
      </c>
      <c r="E3987" s="13" t="s">
        <v>81</v>
      </c>
      <c r="F3987" s="13" t="s">
        <v>17311</v>
      </c>
      <c r="G3987" s="13" t="s">
        <v>16661</v>
      </c>
      <c r="H3987" s="13" t="s">
        <v>16717</v>
      </c>
      <c r="I3987" s="13" t="s">
        <v>43</v>
      </c>
      <c r="J3987" s="13" t="s">
        <v>71</v>
      </c>
      <c r="K3987" s="13" t="s">
        <v>18251</v>
      </c>
      <c r="L3987" s="13" t="s">
        <v>43</v>
      </c>
      <c r="M3987" s="13" t="s">
        <v>27</v>
      </c>
      <c r="N3987" s="13" t="s">
        <v>27</v>
      </c>
      <c r="O3987" s="13" t="s">
        <v>124</v>
      </c>
      <c r="P3987" s="13">
        <v>129.58000000000001</v>
      </c>
      <c r="Q3987" s="13" t="s">
        <v>17794</v>
      </c>
      <c r="R3987" s="13" t="s">
        <v>53</v>
      </c>
      <c r="S3987" s="13" t="s">
        <v>16300</v>
      </c>
      <c r="T3987" s="13" t="s">
        <v>112</v>
      </c>
    </row>
    <row r="3988" spans="1:49">
      <c r="A3988" s="13" t="s">
        <v>33</v>
      </c>
      <c r="B3988" s="13" t="s">
        <v>16481</v>
      </c>
      <c r="C3988" s="13" t="s">
        <v>16482</v>
      </c>
      <c r="D3988" s="13" t="s">
        <v>80</v>
      </c>
      <c r="E3988" s="13" t="s">
        <v>81</v>
      </c>
      <c r="F3988" s="13" t="s">
        <v>17311</v>
      </c>
      <c r="G3988" s="13" t="s">
        <v>16661</v>
      </c>
      <c r="H3988" s="13" t="s">
        <v>16717</v>
      </c>
      <c r="I3988" s="13" t="s">
        <v>43</v>
      </c>
      <c r="J3988" s="13" t="s">
        <v>71</v>
      </c>
      <c r="K3988" s="13" t="s">
        <v>18251</v>
      </c>
      <c r="L3988" s="13" t="s">
        <v>43</v>
      </c>
      <c r="M3988" s="13" t="s">
        <v>27</v>
      </c>
      <c r="N3988" s="13" t="s">
        <v>27</v>
      </c>
      <c r="O3988" s="13" t="s">
        <v>124</v>
      </c>
      <c r="P3988" s="13">
        <v>18.36</v>
      </c>
      <c r="Q3988" s="13" t="s">
        <v>17794</v>
      </c>
      <c r="R3988" s="13" t="s">
        <v>53</v>
      </c>
      <c r="S3988" s="13" t="s">
        <v>16300</v>
      </c>
      <c r="T3988" s="13" t="s">
        <v>112</v>
      </c>
    </row>
    <row r="3989" spans="1:49">
      <c r="A3989" s="13" t="s">
        <v>22</v>
      </c>
      <c r="B3989" s="13" t="s">
        <v>16481</v>
      </c>
      <c r="C3989" s="13" t="s">
        <v>16482</v>
      </c>
      <c r="D3989" s="13" t="s">
        <v>80</v>
      </c>
      <c r="E3989" s="13" t="s">
        <v>81</v>
      </c>
      <c r="F3989" s="13" t="s">
        <v>17311</v>
      </c>
      <c r="G3989" s="13" t="s">
        <v>16661</v>
      </c>
      <c r="H3989" s="13" t="s">
        <v>16717</v>
      </c>
      <c r="I3989" s="13" t="s">
        <v>27</v>
      </c>
      <c r="J3989" s="13" t="s">
        <v>71</v>
      </c>
      <c r="K3989" s="13" t="s">
        <v>18305</v>
      </c>
      <c r="L3989" s="13" t="s">
        <v>43</v>
      </c>
      <c r="M3989" s="13" t="s">
        <v>27</v>
      </c>
      <c r="N3989" s="13" t="s">
        <v>27</v>
      </c>
      <c r="O3989" s="13" t="s">
        <v>124</v>
      </c>
      <c r="P3989" s="13">
        <v>992.22</v>
      </c>
      <c r="Q3989" s="13" t="s">
        <v>17794</v>
      </c>
      <c r="R3989" s="13" t="s">
        <v>53</v>
      </c>
      <c r="S3989" s="13" t="s">
        <v>16300</v>
      </c>
      <c r="T3989" s="13" t="s">
        <v>112</v>
      </c>
    </row>
    <row r="3990" spans="1:49">
      <c r="A3990" s="13" t="s">
        <v>22</v>
      </c>
      <c r="B3990" s="13" t="s">
        <v>16416</v>
      </c>
      <c r="C3990" s="13" t="s">
        <v>16417</v>
      </c>
      <c r="D3990" s="13" t="s">
        <v>57</v>
      </c>
      <c r="E3990" s="13" t="s">
        <v>58</v>
      </c>
      <c r="F3990" s="13" t="s">
        <v>17311</v>
      </c>
      <c r="G3990" s="13" t="s">
        <v>16422</v>
      </c>
      <c r="H3990" s="13" t="s">
        <v>16419</v>
      </c>
      <c r="I3990" s="13" t="s">
        <v>27</v>
      </c>
      <c r="J3990" s="13" t="s">
        <v>31</v>
      </c>
      <c r="K3990" s="13" t="s">
        <v>16460</v>
      </c>
      <c r="L3990" s="13" t="s">
        <v>43</v>
      </c>
      <c r="M3990" s="13" t="s">
        <v>27</v>
      </c>
      <c r="N3990" s="13" t="s">
        <v>27</v>
      </c>
      <c r="O3990" s="13" t="s">
        <v>70</v>
      </c>
      <c r="P3990" s="13">
        <v>6497.78</v>
      </c>
      <c r="Q3990" s="13" t="s">
        <v>17794</v>
      </c>
      <c r="R3990" s="13" t="s">
        <v>29</v>
      </c>
      <c r="S3990" s="13" t="s">
        <v>16300</v>
      </c>
      <c r="T3990" s="13" t="s">
        <v>32</v>
      </c>
    </row>
    <row r="3991" spans="1:49">
      <c r="A3991" s="13" t="s">
        <v>33</v>
      </c>
      <c r="B3991" s="13" t="s">
        <v>16416</v>
      </c>
      <c r="C3991" s="13" t="s">
        <v>16417</v>
      </c>
      <c r="D3991" s="13" t="s">
        <v>57</v>
      </c>
      <c r="E3991" s="13" t="s">
        <v>58</v>
      </c>
      <c r="F3991" s="13" t="s">
        <v>17311</v>
      </c>
      <c r="G3991" s="13" t="s">
        <v>16422</v>
      </c>
      <c r="H3991" s="13" t="s">
        <v>16419</v>
      </c>
      <c r="I3991" s="13" t="s">
        <v>27</v>
      </c>
      <c r="J3991" s="13" t="s">
        <v>31</v>
      </c>
      <c r="K3991" s="13" t="s">
        <v>16460</v>
      </c>
      <c r="L3991" s="13" t="s">
        <v>43</v>
      </c>
      <c r="M3991" s="13" t="s">
        <v>27</v>
      </c>
      <c r="N3991" s="13" t="s">
        <v>27</v>
      </c>
      <c r="O3991" s="13" t="s">
        <v>70</v>
      </c>
      <c r="P3991" s="13">
        <v>6193.34</v>
      </c>
      <c r="Q3991" s="13" t="s">
        <v>17794</v>
      </c>
      <c r="R3991" s="13" t="s">
        <v>29</v>
      </c>
      <c r="S3991" s="13" t="s">
        <v>16300</v>
      </c>
      <c r="T3991" s="13" t="s">
        <v>32</v>
      </c>
    </row>
    <row r="3992" spans="1:49">
      <c r="A3992" s="13" t="s">
        <v>22</v>
      </c>
      <c r="B3992" s="13" t="s">
        <v>16457</v>
      </c>
      <c r="C3992" s="13" t="s">
        <v>16458</v>
      </c>
      <c r="D3992" s="13" t="s">
        <v>25</v>
      </c>
      <c r="E3992" s="13" t="s">
        <v>26</v>
      </c>
      <c r="F3992" s="13" t="s">
        <v>17311</v>
      </c>
      <c r="G3992" s="13" t="s">
        <v>16423</v>
      </c>
      <c r="H3992" s="13" t="s">
        <v>16426</v>
      </c>
      <c r="I3992" s="13" t="s">
        <v>27</v>
      </c>
      <c r="J3992" s="13" t="s">
        <v>71</v>
      </c>
      <c r="K3992" s="13" t="s">
        <v>17173</v>
      </c>
      <c r="L3992" s="13" t="s">
        <v>43</v>
      </c>
      <c r="M3992" s="13" t="s">
        <v>27</v>
      </c>
      <c r="N3992" s="13" t="s">
        <v>27</v>
      </c>
      <c r="O3992" s="13" t="s">
        <v>70</v>
      </c>
      <c r="P3992" s="13">
        <v>0</v>
      </c>
      <c r="Q3992" s="13" t="s">
        <v>17794</v>
      </c>
      <c r="R3992" s="13" t="s">
        <v>53</v>
      </c>
      <c r="S3992" s="13" t="s">
        <v>28</v>
      </c>
      <c r="T3992" s="13" t="s">
        <v>32</v>
      </c>
    </row>
    <row r="3993" spans="1:49">
      <c r="A3993" s="13" t="s">
        <v>22</v>
      </c>
      <c r="B3993" s="13" t="s">
        <v>16457</v>
      </c>
      <c r="C3993" s="13" t="s">
        <v>16458</v>
      </c>
      <c r="D3993" s="13" t="s">
        <v>54</v>
      </c>
      <c r="E3993" s="13" t="s">
        <v>55</v>
      </c>
      <c r="F3993" s="13" t="s">
        <v>17311</v>
      </c>
      <c r="G3993" s="13" t="s">
        <v>16563</v>
      </c>
      <c r="H3993" s="13" t="s">
        <v>16431</v>
      </c>
      <c r="I3993" s="13" t="s">
        <v>27</v>
      </c>
      <c r="J3993" s="13" t="s">
        <v>71</v>
      </c>
      <c r="K3993" s="13" t="s">
        <v>17187</v>
      </c>
      <c r="L3993" s="13" t="s">
        <v>43</v>
      </c>
      <c r="M3993" s="13" t="s">
        <v>27</v>
      </c>
      <c r="N3993" s="13" t="s">
        <v>27</v>
      </c>
      <c r="O3993" s="13" t="s">
        <v>70</v>
      </c>
      <c r="P3993" s="13">
        <v>0</v>
      </c>
      <c r="Q3993" s="13" t="s">
        <v>17794</v>
      </c>
      <c r="R3993" s="13" t="s">
        <v>53</v>
      </c>
      <c r="S3993" s="13" t="s">
        <v>28</v>
      </c>
      <c r="T3993" s="13" t="s">
        <v>32</v>
      </c>
    </row>
    <row r="3994" spans="1:49">
      <c r="A3994" s="13" t="s">
        <v>22</v>
      </c>
      <c r="B3994" s="13" t="s">
        <v>16457</v>
      </c>
      <c r="C3994" s="13" t="s">
        <v>16458</v>
      </c>
      <c r="D3994" s="13" t="s">
        <v>54</v>
      </c>
      <c r="E3994" s="13" t="s">
        <v>55</v>
      </c>
      <c r="F3994" s="13" t="s">
        <v>17311</v>
      </c>
      <c r="G3994" s="13" t="s">
        <v>16563</v>
      </c>
      <c r="H3994" s="13" t="s">
        <v>16431</v>
      </c>
      <c r="I3994" s="13" t="s">
        <v>27</v>
      </c>
      <c r="J3994" s="13" t="s">
        <v>71</v>
      </c>
      <c r="K3994" s="13" t="s">
        <v>17187</v>
      </c>
      <c r="L3994" s="13" t="s">
        <v>43</v>
      </c>
      <c r="M3994" s="13" t="s">
        <v>27</v>
      </c>
      <c r="N3994" s="13" t="s">
        <v>27</v>
      </c>
      <c r="O3994" s="13" t="s">
        <v>70</v>
      </c>
      <c r="P3994" s="13">
        <v>0</v>
      </c>
      <c r="Q3994" s="13" t="s">
        <v>17794</v>
      </c>
      <c r="R3994" s="13" t="s">
        <v>53</v>
      </c>
      <c r="S3994" s="13" t="s">
        <v>16300</v>
      </c>
      <c r="T3994" s="13" t="s">
        <v>32</v>
      </c>
    </row>
    <row r="3995" spans="1:49">
      <c r="A3995" s="13" t="s">
        <v>22</v>
      </c>
      <c r="B3995" s="13" t="s">
        <v>16457</v>
      </c>
      <c r="C3995" s="13" t="s">
        <v>16458</v>
      </c>
      <c r="D3995" s="13" t="s">
        <v>41</v>
      </c>
      <c r="E3995" s="13" t="s">
        <v>42</v>
      </c>
      <c r="F3995" s="13" t="s">
        <v>17311</v>
      </c>
      <c r="G3995" s="13" t="s">
        <v>16421</v>
      </c>
      <c r="H3995" s="13" t="s">
        <v>16431</v>
      </c>
      <c r="I3995" s="13" t="s">
        <v>27</v>
      </c>
      <c r="J3995" s="13" t="s">
        <v>71</v>
      </c>
      <c r="K3995" s="13" t="s">
        <v>17183</v>
      </c>
      <c r="L3995" s="13" t="s">
        <v>43</v>
      </c>
      <c r="M3995" s="13" t="s">
        <v>27</v>
      </c>
      <c r="N3995" s="13" t="s">
        <v>27</v>
      </c>
      <c r="O3995" s="13" t="s">
        <v>70</v>
      </c>
      <c r="P3995" s="13">
        <v>0</v>
      </c>
      <c r="Q3995" s="13" t="s">
        <v>17794</v>
      </c>
      <c r="R3995" s="13" t="s">
        <v>53</v>
      </c>
      <c r="S3995" s="13" t="s">
        <v>28</v>
      </c>
      <c r="T3995" s="13" t="s">
        <v>32</v>
      </c>
    </row>
    <row r="3996" spans="1:49">
      <c r="A3996" s="13" t="s">
        <v>22</v>
      </c>
      <c r="B3996" s="13" t="s">
        <v>16457</v>
      </c>
      <c r="C3996" s="13" t="s">
        <v>16458</v>
      </c>
      <c r="D3996" s="13" t="s">
        <v>57</v>
      </c>
      <c r="E3996" s="13" t="s">
        <v>58</v>
      </c>
      <c r="F3996" s="13" t="s">
        <v>17311</v>
      </c>
      <c r="G3996" s="13" t="s">
        <v>16670</v>
      </c>
      <c r="H3996" s="13" t="s">
        <v>16419</v>
      </c>
      <c r="I3996" s="13" t="s">
        <v>27</v>
      </c>
      <c r="J3996" s="13" t="s">
        <v>71</v>
      </c>
      <c r="K3996" s="13" t="s">
        <v>17180</v>
      </c>
      <c r="L3996" s="13" t="s">
        <v>43</v>
      </c>
      <c r="M3996" s="13" t="s">
        <v>27</v>
      </c>
      <c r="N3996" s="13" t="s">
        <v>27</v>
      </c>
      <c r="O3996" s="13" t="s">
        <v>70</v>
      </c>
      <c r="P3996" s="13">
        <v>0</v>
      </c>
      <c r="Q3996" s="13" t="s">
        <v>17794</v>
      </c>
      <c r="R3996" s="13" t="s">
        <v>53</v>
      </c>
      <c r="S3996" s="13" t="s">
        <v>28</v>
      </c>
      <c r="T3996" s="13" t="s">
        <v>32</v>
      </c>
    </row>
    <row r="3997" spans="1:49">
      <c r="A3997" s="13" t="s">
        <v>22</v>
      </c>
      <c r="B3997" s="13" t="s">
        <v>16457</v>
      </c>
      <c r="C3997" s="13" t="s">
        <v>16458</v>
      </c>
      <c r="D3997" s="13" t="s">
        <v>57</v>
      </c>
      <c r="E3997" s="13" t="s">
        <v>58</v>
      </c>
      <c r="F3997" s="13" t="s">
        <v>17311</v>
      </c>
      <c r="G3997" s="13" t="s">
        <v>16670</v>
      </c>
      <c r="H3997" s="13" t="s">
        <v>16419</v>
      </c>
      <c r="I3997" s="13" t="s">
        <v>27</v>
      </c>
      <c r="J3997" s="13" t="s">
        <v>71</v>
      </c>
      <c r="K3997" s="13" t="s">
        <v>17180</v>
      </c>
      <c r="L3997" s="13" t="s">
        <v>43</v>
      </c>
      <c r="M3997" s="13" t="s">
        <v>27</v>
      </c>
      <c r="N3997" s="13" t="s">
        <v>27</v>
      </c>
      <c r="O3997" s="13" t="s">
        <v>70</v>
      </c>
      <c r="P3997" s="13">
        <v>0</v>
      </c>
      <c r="Q3997" s="13" t="s">
        <v>17794</v>
      </c>
      <c r="R3997" s="13" t="s">
        <v>53</v>
      </c>
      <c r="S3997" s="13" t="s">
        <v>28</v>
      </c>
      <c r="T3997" s="13" t="s">
        <v>106</v>
      </c>
    </row>
    <row r="3998" spans="1:49">
      <c r="A3998" s="13" t="s">
        <v>22</v>
      </c>
      <c r="B3998" s="13" t="s">
        <v>16457</v>
      </c>
      <c r="C3998" s="13" t="s">
        <v>16458</v>
      </c>
      <c r="D3998" s="13" t="s">
        <v>25</v>
      </c>
      <c r="E3998" s="13" t="s">
        <v>26</v>
      </c>
      <c r="F3998" s="13" t="s">
        <v>17311</v>
      </c>
      <c r="G3998" s="13" t="s">
        <v>16423</v>
      </c>
      <c r="H3998" s="13" t="s">
        <v>16426</v>
      </c>
      <c r="I3998" s="13" t="s">
        <v>27</v>
      </c>
      <c r="J3998" s="13" t="s">
        <v>31</v>
      </c>
      <c r="K3998" s="13" t="s">
        <v>16711</v>
      </c>
      <c r="L3998" s="13" t="s">
        <v>43</v>
      </c>
      <c r="M3998" s="13" t="s">
        <v>27</v>
      </c>
      <c r="N3998" s="13" t="s">
        <v>27</v>
      </c>
      <c r="O3998" s="13" t="s">
        <v>70</v>
      </c>
      <c r="P3998" s="13">
        <v>1.6</v>
      </c>
      <c r="Q3998" s="13" t="s">
        <v>17794</v>
      </c>
      <c r="R3998" s="13" t="s">
        <v>53</v>
      </c>
      <c r="S3998" s="13" t="s">
        <v>16300</v>
      </c>
      <c r="T3998" s="13" t="s">
        <v>32</v>
      </c>
    </row>
    <row r="3999" spans="1:49">
      <c r="A3999" s="13" t="s">
        <v>33</v>
      </c>
      <c r="B3999" s="13" t="s">
        <v>16457</v>
      </c>
      <c r="C3999" s="13" t="s">
        <v>16458</v>
      </c>
      <c r="D3999" s="13" t="s">
        <v>25</v>
      </c>
      <c r="E3999" s="13" t="s">
        <v>26</v>
      </c>
      <c r="F3999" s="13" t="s">
        <v>17311</v>
      </c>
      <c r="G3999" s="13" t="s">
        <v>16423</v>
      </c>
      <c r="H3999" s="13" t="s">
        <v>16426</v>
      </c>
      <c r="I3999" s="13" t="s">
        <v>27</v>
      </c>
      <c r="J3999" s="13" t="s">
        <v>31</v>
      </c>
      <c r="K3999" s="13" t="s">
        <v>16711</v>
      </c>
      <c r="L3999" s="13" t="s">
        <v>43</v>
      </c>
      <c r="M3999" s="13" t="s">
        <v>27</v>
      </c>
      <c r="N3999" s="13" t="s">
        <v>27</v>
      </c>
      <c r="O3999" s="13" t="s">
        <v>70</v>
      </c>
      <c r="P3999" s="13">
        <v>18.78</v>
      </c>
      <c r="Q3999" s="13" t="s">
        <v>17794</v>
      </c>
      <c r="R3999" s="13" t="s">
        <v>53</v>
      </c>
      <c r="S3999" s="13" t="s">
        <v>16300</v>
      </c>
      <c r="T3999" s="13" t="s">
        <v>32</v>
      </c>
    </row>
    <row r="4000" spans="1:49">
      <c r="A4000" s="13" t="s">
        <v>22</v>
      </c>
      <c r="B4000" s="13" t="s">
        <v>16416</v>
      </c>
      <c r="C4000" s="13" t="s">
        <v>16417</v>
      </c>
      <c r="D4000" s="13" t="s">
        <v>25</v>
      </c>
      <c r="E4000" s="13" t="s">
        <v>26</v>
      </c>
      <c r="F4000" s="13" t="s">
        <v>17311</v>
      </c>
      <c r="G4000" s="13" t="s">
        <v>16504</v>
      </c>
      <c r="H4000" s="13" t="s">
        <v>16426</v>
      </c>
      <c r="I4000" s="13" t="s">
        <v>27</v>
      </c>
      <c r="J4000" s="13" t="s">
        <v>31</v>
      </c>
      <c r="K4000" s="13" t="s">
        <v>16504</v>
      </c>
      <c r="L4000" s="13" t="s">
        <v>43</v>
      </c>
      <c r="M4000" s="13" t="s">
        <v>27</v>
      </c>
      <c r="N4000" s="13" t="s">
        <v>27</v>
      </c>
      <c r="O4000" s="13" t="s">
        <v>70</v>
      </c>
      <c r="P4000" s="13">
        <v>53.34</v>
      </c>
      <c r="Q4000" s="13" t="s">
        <v>17794</v>
      </c>
      <c r="R4000" s="13" t="s">
        <v>29</v>
      </c>
      <c r="S4000" s="13" t="s">
        <v>16300</v>
      </c>
      <c r="T4000" s="13" t="s">
        <v>106</v>
      </c>
    </row>
    <row r="4001" spans="1:20">
      <c r="A4001" s="13" t="s">
        <v>22</v>
      </c>
      <c r="B4001" s="13" t="s">
        <v>16416</v>
      </c>
      <c r="C4001" s="13" t="s">
        <v>16417</v>
      </c>
      <c r="D4001" s="13" t="s">
        <v>41</v>
      </c>
      <c r="E4001" s="13" t="s">
        <v>42</v>
      </c>
      <c r="F4001" s="13" t="s">
        <v>17311</v>
      </c>
      <c r="G4001" s="13" t="s">
        <v>16421</v>
      </c>
      <c r="H4001" s="13" t="s">
        <v>16431</v>
      </c>
      <c r="I4001" s="13" t="s">
        <v>43</v>
      </c>
      <c r="J4001" s="13" t="s">
        <v>31</v>
      </c>
      <c r="K4001" s="13" t="s">
        <v>18058</v>
      </c>
      <c r="L4001" s="13" t="s">
        <v>43</v>
      </c>
      <c r="M4001" s="13" t="s">
        <v>27</v>
      </c>
      <c r="N4001" s="13" t="s">
        <v>27</v>
      </c>
      <c r="O4001" s="13" t="s">
        <v>70</v>
      </c>
      <c r="P4001" s="13">
        <v>765.2</v>
      </c>
      <c r="Q4001" s="13" t="s">
        <v>17794</v>
      </c>
      <c r="R4001" s="13" t="s">
        <v>29</v>
      </c>
      <c r="S4001" s="13" t="s">
        <v>28</v>
      </c>
      <c r="T4001" s="13" t="s">
        <v>112</v>
      </c>
    </row>
    <row r="4002" spans="1:20">
      <c r="A4002" s="13" t="s">
        <v>33</v>
      </c>
      <c r="B4002" s="13" t="s">
        <v>16416</v>
      </c>
      <c r="C4002" s="13" t="s">
        <v>16417</v>
      </c>
      <c r="D4002" s="13" t="s">
        <v>25</v>
      </c>
      <c r="E4002" s="13" t="s">
        <v>26</v>
      </c>
      <c r="F4002" s="13" t="s">
        <v>17311</v>
      </c>
      <c r="G4002" s="13" t="s">
        <v>16504</v>
      </c>
      <c r="H4002" s="13" t="s">
        <v>16426</v>
      </c>
      <c r="I4002" s="13" t="s">
        <v>27</v>
      </c>
      <c r="J4002" s="13" t="s">
        <v>31</v>
      </c>
      <c r="K4002" s="13" t="s">
        <v>16504</v>
      </c>
      <c r="L4002" s="13" t="s">
        <v>43</v>
      </c>
      <c r="M4002" s="13" t="s">
        <v>27</v>
      </c>
      <c r="N4002" s="13" t="s">
        <v>27</v>
      </c>
      <c r="O4002" s="13" t="s">
        <v>70</v>
      </c>
      <c r="P4002" s="13">
        <v>27.84</v>
      </c>
      <c r="Q4002" s="13" t="s">
        <v>17794</v>
      </c>
      <c r="R4002" s="13" t="s">
        <v>29</v>
      </c>
      <c r="S4002" s="13" t="s">
        <v>16300</v>
      </c>
      <c r="T4002" s="13" t="s">
        <v>106</v>
      </c>
    </row>
    <row r="4003" spans="1:20">
      <c r="A4003" s="13" t="s">
        <v>33</v>
      </c>
      <c r="B4003" s="13" t="s">
        <v>16416</v>
      </c>
      <c r="C4003" s="13" t="s">
        <v>16417</v>
      </c>
      <c r="D4003" s="13" t="s">
        <v>25</v>
      </c>
      <c r="E4003" s="13" t="s">
        <v>26</v>
      </c>
      <c r="F4003" s="13" t="s">
        <v>17311</v>
      </c>
      <c r="G4003" s="13" t="s">
        <v>16423</v>
      </c>
      <c r="H4003" s="13" t="s">
        <v>16426</v>
      </c>
      <c r="I4003" s="13" t="s">
        <v>27</v>
      </c>
      <c r="J4003" s="13" t="s">
        <v>31</v>
      </c>
      <c r="K4003" s="13" t="s">
        <v>18302</v>
      </c>
      <c r="L4003" s="13" t="s">
        <v>43</v>
      </c>
      <c r="M4003" s="13" t="s">
        <v>27</v>
      </c>
      <c r="N4003" s="13" t="s">
        <v>27</v>
      </c>
      <c r="O4003" s="13" t="s">
        <v>70</v>
      </c>
      <c r="P4003" s="13">
        <v>1565.04</v>
      </c>
      <c r="Q4003" s="13" t="s">
        <v>17794</v>
      </c>
      <c r="R4003" s="13" t="s">
        <v>56</v>
      </c>
      <c r="S4003" s="13" t="s">
        <v>16300</v>
      </c>
      <c r="T4003" s="13" t="s">
        <v>106</v>
      </c>
    </row>
    <row r="4004" spans="1:20">
      <c r="A4004" s="13" t="s">
        <v>33</v>
      </c>
      <c r="B4004" s="13" t="s">
        <v>16416</v>
      </c>
      <c r="C4004" s="13" t="s">
        <v>16417</v>
      </c>
      <c r="D4004" s="13" t="s">
        <v>25</v>
      </c>
      <c r="E4004" s="13" t="s">
        <v>26</v>
      </c>
      <c r="F4004" s="13" t="s">
        <v>17311</v>
      </c>
      <c r="G4004" s="13" t="s">
        <v>16423</v>
      </c>
      <c r="H4004" s="13" t="s">
        <v>16426</v>
      </c>
      <c r="I4004" s="13" t="s">
        <v>27</v>
      </c>
      <c r="J4004" s="13" t="s">
        <v>31</v>
      </c>
      <c r="K4004" s="13" t="s">
        <v>18053</v>
      </c>
      <c r="L4004" s="13" t="s">
        <v>43</v>
      </c>
      <c r="M4004" s="13" t="s">
        <v>27</v>
      </c>
      <c r="N4004" s="13" t="s">
        <v>27</v>
      </c>
      <c r="O4004" s="13" t="s">
        <v>70</v>
      </c>
      <c r="P4004" s="13">
        <v>5941.74</v>
      </c>
      <c r="Q4004" s="13" t="s">
        <v>17794</v>
      </c>
      <c r="R4004" s="13" t="s">
        <v>56</v>
      </c>
      <c r="S4004" s="13" t="s">
        <v>16300</v>
      </c>
      <c r="T4004" s="13" t="s">
        <v>106</v>
      </c>
    </row>
    <row r="4005" spans="1:20">
      <c r="A4005" s="13" t="s">
        <v>22</v>
      </c>
      <c r="B4005" s="13" t="s">
        <v>16416</v>
      </c>
      <c r="C4005" s="13" t="s">
        <v>16417</v>
      </c>
      <c r="D4005" s="13" t="s">
        <v>44</v>
      </c>
      <c r="E4005" s="13" t="s">
        <v>45</v>
      </c>
      <c r="F4005" s="13" t="s">
        <v>17311</v>
      </c>
      <c r="G4005" s="13" t="s">
        <v>16878</v>
      </c>
      <c r="H4005" s="13" t="s">
        <v>16426</v>
      </c>
      <c r="I4005" s="13" t="s">
        <v>27</v>
      </c>
      <c r="J4005" s="13" t="s">
        <v>31</v>
      </c>
      <c r="K4005" s="13" t="s">
        <v>18306</v>
      </c>
      <c r="L4005" s="13" t="s">
        <v>43</v>
      </c>
      <c r="M4005" s="13" t="s">
        <v>27</v>
      </c>
      <c r="N4005" s="13" t="s">
        <v>27</v>
      </c>
      <c r="O4005" s="13" t="s">
        <v>70</v>
      </c>
      <c r="P4005" s="13">
        <v>546.84</v>
      </c>
      <c r="Q4005" s="13" t="s">
        <v>17794</v>
      </c>
      <c r="R4005" s="13" t="s">
        <v>29</v>
      </c>
      <c r="S4005" s="13" t="s">
        <v>16300</v>
      </c>
      <c r="T4005" s="13" t="s">
        <v>32</v>
      </c>
    </row>
    <row r="4006" spans="1:20">
      <c r="A4006" s="13" t="s">
        <v>33</v>
      </c>
      <c r="B4006" s="13" t="s">
        <v>16416</v>
      </c>
      <c r="C4006" s="13" t="s">
        <v>16417</v>
      </c>
      <c r="D4006" s="13" t="s">
        <v>25</v>
      </c>
      <c r="E4006" s="13" t="s">
        <v>26</v>
      </c>
      <c r="F4006" s="13" t="s">
        <v>17311</v>
      </c>
      <c r="G4006" s="13" t="s">
        <v>16423</v>
      </c>
      <c r="H4006" s="13" t="s">
        <v>16426</v>
      </c>
      <c r="I4006" s="13" t="s">
        <v>27</v>
      </c>
      <c r="J4006" s="13" t="s">
        <v>31</v>
      </c>
      <c r="K4006" s="13" t="s">
        <v>18053</v>
      </c>
      <c r="L4006" s="13" t="s">
        <v>43</v>
      </c>
      <c r="M4006" s="13" t="s">
        <v>27</v>
      </c>
      <c r="N4006" s="13" t="s">
        <v>27</v>
      </c>
      <c r="O4006" s="13" t="s">
        <v>70</v>
      </c>
      <c r="P4006" s="13">
        <v>1673.7</v>
      </c>
      <c r="Q4006" s="13" t="s">
        <v>17794</v>
      </c>
      <c r="R4006" s="13" t="s">
        <v>56</v>
      </c>
      <c r="S4006" s="13" t="s">
        <v>16300</v>
      </c>
      <c r="T4006" s="13" t="s">
        <v>106</v>
      </c>
    </row>
    <row r="4007" spans="1:20">
      <c r="A4007" s="13" t="s">
        <v>22</v>
      </c>
      <c r="B4007" s="13" t="s">
        <v>16416</v>
      </c>
      <c r="C4007" s="13" t="s">
        <v>16417</v>
      </c>
      <c r="D4007" s="13" t="s">
        <v>41</v>
      </c>
      <c r="E4007" s="13" t="s">
        <v>42</v>
      </c>
      <c r="F4007" s="13" t="s">
        <v>17311</v>
      </c>
      <c r="G4007" s="13" t="s">
        <v>16421</v>
      </c>
      <c r="H4007" s="13" t="s">
        <v>16431</v>
      </c>
      <c r="I4007" s="13" t="s">
        <v>27</v>
      </c>
      <c r="J4007" s="13" t="s">
        <v>31</v>
      </c>
      <c r="K4007" s="13" t="s">
        <v>16421</v>
      </c>
      <c r="L4007" s="13" t="s">
        <v>43</v>
      </c>
      <c r="M4007" s="13" t="s">
        <v>27</v>
      </c>
      <c r="N4007" s="13" t="s">
        <v>27</v>
      </c>
      <c r="O4007" s="13" t="s">
        <v>70</v>
      </c>
      <c r="P4007" s="13">
        <v>155.35</v>
      </c>
      <c r="Q4007" s="13" t="s">
        <v>17794</v>
      </c>
      <c r="R4007" s="13" t="s">
        <v>29</v>
      </c>
      <c r="S4007" s="13" t="s">
        <v>16300</v>
      </c>
      <c r="T4007" s="13" t="s">
        <v>106</v>
      </c>
    </row>
    <row r="4008" spans="1:20">
      <c r="A4008" s="13" t="s">
        <v>22</v>
      </c>
      <c r="B4008" s="13" t="s">
        <v>16416</v>
      </c>
      <c r="C4008" s="13" t="s">
        <v>16417</v>
      </c>
      <c r="D4008" s="13" t="s">
        <v>41</v>
      </c>
      <c r="E4008" s="13" t="s">
        <v>42</v>
      </c>
      <c r="F4008" s="13" t="s">
        <v>17311</v>
      </c>
      <c r="G4008" s="13" t="s">
        <v>16421</v>
      </c>
      <c r="H4008" s="13" t="s">
        <v>16431</v>
      </c>
      <c r="I4008" s="13" t="s">
        <v>27</v>
      </c>
      <c r="J4008" s="13" t="s">
        <v>31</v>
      </c>
      <c r="K4008" s="13" t="s">
        <v>16421</v>
      </c>
      <c r="L4008" s="13" t="s">
        <v>43</v>
      </c>
      <c r="M4008" s="13" t="s">
        <v>27</v>
      </c>
      <c r="N4008" s="13" t="s">
        <v>27</v>
      </c>
      <c r="O4008" s="13" t="s">
        <v>70</v>
      </c>
      <c r="P4008" s="13">
        <v>14.94</v>
      </c>
      <c r="Q4008" s="13" t="s">
        <v>17794</v>
      </c>
      <c r="R4008" s="13" t="s">
        <v>29</v>
      </c>
      <c r="S4008" s="13" t="s">
        <v>16300</v>
      </c>
      <c r="T4008" s="13" t="s">
        <v>106</v>
      </c>
    </row>
    <row r="4009" spans="1:20">
      <c r="A4009" s="13" t="s">
        <v>33</v>
      </c>
      <c r="B4009" s="13" t="s">
        <v>16416</v>
      </c>
      <c r="C4009" s="13" t="s">
        <v>16417</v>
      </c>
      <c r="D4009" s="13" t="s">
        <v>25</v>
      </c>
      <c r="E4009" s="13" t="s">
        <v>26</v>
      </c>
      <c r="F4009" s="13" t="s">
        <v>17311</v>
      </c>
      <c r="G4009" s="13" t="s">
        <v>16423</v>
      </c>
      <c r="H4009" s="13" t="s">
        <v>16426</v>
      </c>
      <c r="I4009" s="13" t="s">
        <v>27</v>
      </c>
      <c r="J4009" s="13" t="s">
        <v>31</v>
      </c>
      <c r="K4009" s="13" t="s">
        <v>18053</v>
      </c>
      <c r="L4009" s="13" t="s">
        <v>43</v>
      </c>
      <c r="M4009" s="13" t="s">
        <v>27</v>
      </c>
      <c r="N4009" s="13" t="s">
        <v>27</v>
      </c>
      <c r="O4009" s="13" t="s">
        <v>70</v>
      </c>
      <c r="P4009" s="13">
        <v>2726.52</v>
      </c>
      <c r="Q4009" s="13" t="s">
        <v>17794</v>
      </c>
      <c r="R4009" s="13" t="s">
        <v>56</v>
      </c>
      <c r="S4009" s="13" t="s">
        <v>16300</v>
      </c>
      <c r="T4009" s="13" t="s">
        <v>32</v>
      </c>
    </row>
    <row r="4010" spans="1:20">
      <c r="A4010" s="13" t="s">
        <v>33</v>
      </c>
      <c r="B4010" s="13" t="s">
        <v>16416</v>
      </c>
      <c r="C4010" s="13" t="s">
        <v>16417</v>
      </c>
      <c r="D4010" s="13" t="s">
        <v>25</v>
      </c>
      <c r="E4010" s="13" t="s">
        <v>26</v>
      </c>
      <c r="F4010" s="13" t="s">
        <v>17311</v>
      </c>
      <c r="G4010" s="13" t="s">
        <v>16423</v>
      </c>
      <c r="H4010" s="13" t="s">
        <v>16426</v>
      </c>
      <c r="I4010" s="13" t="s">
        <v>27</v>
      </c>
      <c r="J4010" s="13" t="s">
        <v>31</v>
      </c>
      <c r="K4010" s="13" t="s">
        <v>18053</v>
      </c>
      <c r="L4010" s="13" t="s">
        <v>43</v>
      </c>
      <c r="M4010" s="13" t="s">
        <v>27</v>
      </c>
      <c r="N4010" s="13" t="s">
        <v>27</v>
      </c>
      <c r="O4010" s="13" t="s">
        <v>70</v>
      </c>
      <c r="P4010" s="13">
        <v>5434.72</v>
      </c>
      <c r="Q4010" s="13" t="s">
        <v>17794</v>
      </c>
      <c r="R4010" s="13" t="s">
        <v>56</v>
      </c>
      <c r="S4010" s="13" t="s">
        <v>16300</v>
      </c>
      <c r="T4010" s="13" t="s">
        <v>32</v>
      </c>
    </row>
    <row r="4011" spans="1:20">
      <c r="A4011" s="13" t="s">
        <v>33</v>
      </c>
      <c r="B4011" s="13" t="s">
        <v>16416</v>
      </c>
      <c r="C4011" s="13" t="s">
        <v>16417</v>
      </c>
      <c r="D4011" s="13" t="s">
        <v>25</v>
      </c>
      <c r="E4011" s="13" t="s">
        <v>26</v>
      </c>
      <c r="F4011" s="13" t="s">
        <v>17311</v>
      </c>
      <c r="G4011" s="13" t="s">
        <v>16423</v>
      </c>
      <c r="H4011" s="13" t="s">
        <v>16426</v>
      </c>
      <c r="I4011" s="13" t="s">
        <v>27</v>
      </c>
      <c r="J4011" s="13" t="s">
        <v>31</v>
      </c>
      <c r="K4011" s="13" t="s">
        <v>18053</v>
      </c>
      <c r="L4011" s="13" t="s">
        <v>43</v>
      </c>
      <c r="M4011" s="13" t="s">
        <v>27</v>
      </c>
      <c r="N4011" s="13" t="s">
        <v>27</v>
      </c>
      <c r="O4011" s="13" t="s">
        <v>70</v>
      </c>
      <c r="P4011" s="13">
        <v>9612.2199999999993</v>
      </c>
      <c r="Q4011" s="13" t="s">
        <v>17794</v>
      </c>
      <c r="R4011" s="13" t="s">
        <v>56</v>
      </c>
      <c r="S4011" s="13" t="s">
        <v>16300</v>
      </c>
      <c r="T4011" s="13" t="s">
        <v>106</v>
      </c>
    </row>
    <row r="4012" spans="1:20">
      <c r="A4012" s="13" t="s">
        <v>33</v>
      </c>
      <c r="B4012" s="13" t="s">
        <v>16416</v>
      </c>
      <c r="C4012" s="13" t="s">
        <v>16417</v>
      </c>
      <c r="D4012" s="13" t="s">
        <v>25</v>
      </c>
      <c r="E4012" s="13" t="s">
        <v>26</v>
      </c>
      <c r="F4012" s="13" t="s">
        <v>17311</v>
      </c>
      <c r="G4012" s="13" t="s">
        <v>16423</v>
      </c>
      <c r="H4012" s="13" t="s">
        <v>16426</v>
      </c>
      <c r="I4012" s="13" t="s">
        <v>27</v>
      </c>
      <c r="J4012" s="13" t="s">
        <v>31</v>
      </c>
      <c r="K4012" s="13" t="s">
        <v>18307</v>
      </c>
      <c r="L4012" s="13" t="s">
        <v>43</v>
      </c>
      <c r="M4012" s="13" t="s">
        <v>27</v>
      </c>
      <c r="N4012" s="13" t="s">
        <v>27</v>
      </c>
      <c r="O4012" s="13" t="s">
        <v>70</v>
      </c>
      <c r="P4012" s="13">
        <v>3662.78</v>
      </c>
      <c r="Q4012" s="13" t="s">
        <v>17794</v>
      </c>
      <c r="R4012" s="13" t="s">
        <v>56</v>
      </c>
      <c r="S4012" s="13" t="s">
        <v>16300</v>
      </c>
      <c r="T4012" s="13" t="s">
        <v>32</v>
      </c>
    </row>
    <row r="4013" spans="1:20">
      <c r="A4013" s="13" t="s">
        <v>33</v>
      </c>
      <c r="B4013" s="13" t="s">
        <v>16416</v>
      </c>
      <c r="C4013" s="13" t="s">
        <v>16417</v>
      </c>
      <c r="D4013" s="13" t="s">
        <v>25</v>
      </c>
      <c r="E4013" s="13" t="s">
        <v>26</v>
      </c>
      <c r="F4013" s="13" t="s">
        <v>17311</v>
      </c>
      <c r="G4013" s="13" t="s">
        <v>16423</v>
      </c>
      <c r="H4013" s="13" t="s">
        <v>16426</v>
      </c>
      <c r="I4013" s="13" t="s">
        <v>27</v>
      </c>
      <c r="J4013" s="13" t="s">
        <v>31</v>
      </c>
      <c r="K4013" s="13" t="s">
        <v>18053</v>
      </c>
      <c r="L4013" s="13" t="s">
        <v>43</v>
      </c>
      <c r="M4013" s="13" t="s">
        <v>27</v>
      </c>
      <c r="N4013" s="13" t="s">
        <v>27</v>
      </c>
      <c r="O4013" s="13" t="s">
        <v>70</v>
      </c>
      <c r="P4013" s="13">
        <v>1672.74</v>
      </c>
      <c r="Q4013" s="13" t="s">
        <v>17794</v>
      </c>
      <c r="R4013" s="13" t="s">
        <v>56</v>
      </c>
      <c r="S4013" s="13" t="s">
        <v>16300</v>
      </c>
      <c r="T4013" s="13" t="s">
        <v>32</v>
      </c>
    </row>
    <row r="4014" spans="1:20">
      <c r="A4014" s="13" t="s">
        <v>33</v>
      </c>
      <c r="B4014" s="13" t="s">
        <v>16416</v>
      </c>
      <c r="C4014" s="13" t="s">
        <v>16417</v>
      </c>
      <c r="D4014" s="13" t="s">
        <v>25</v>
      </c>
      <c r="E4014" s="13" t="s">
        <v>26</v>
      </c>
      <c r="F4014" s="13" t="s">
        <v>17311</v>
      </c>
      <c r="G4014" s="13" t="s">
        <v>16423</v>
      </c>
      <c r="H4014" s="13" t="s">
        <v>16426</v>
      </c>
      <c r="I4014" s="13" t="s">
        <v>27</v>
      </c>
      <c r="J4014" s="13" t="s">
        <v>31</v>
      </c>
      <c r="K4014" s="13" t="s">
        <v>18053</v>
      </c>
      <c r="L4014" s="13" t="s">
        <v>43</v>
      </c>
      <c r="M4014" s="13" t="s">
        <v>27</v>
      </c>
      <c r="N4014" s="13" t="s">
        <v>27</v>
      </c>
      <c r="O4014" s="13" t="s">
        <v>70</v>
      </c>
      <c r="P4014" s="13">
        <v>2699.32</v>
      </c>
      <c r="Q4014" s="13" t="s">
        <v>17794</v>
      </c>
      <c r="R4014" s="13" t="s">
        <v>56</v>
      </c>
      <c r="S4014" s="13" t="s">
        <v>16300</v>
      </c>
      <c r="T4014" s="13" t="s">
        <v>106</v>
      </c>
    </row>
    <row r="4015" spans="1:20">
      <c r="A4015" s="13" t="s">
        <v>33</v>
      </c>
      <c r="B4015" s="13" t="s">
        <v>16416</v>
      </c>
      <c r="C4015" s="13" t="s">
        <v>16417</v>
      </c>
      <c r="D4015" s="13" t="s">
        <v>25</v>
      </c>
      <c r="E4015" s="13" t="s">
        <v>26</v>
      </c>
      <c r="F4015" s="13" t="s">
        <v>17311</v>
      </c>
      <c r="G4015" s="13" t="s">
        <v>16423</v>
      </c>
      <c r="H4015" s="13" t="s">
        <v>16426</v>
      </c>
      <c r="I4015" s="13" t="s">
        <v>27</v>
      </c>
      <c r="J4015" s="13" t="s">
        <v>31</v>
      </c>
      <c r="K4015" s="13" t="s">
        <v>18053</v>
      </c>
      <c r="L4015" s="13" t="s">
        <v>43</v>
      </c>
      <c r="M4015" s="13" t="s">
        <v>27</v>
      </c>
      <c r="N4015" s="13" t="s">
        <v>27</v>
      </c>
      <c r="O4015" s="13" t="s">
        <v>70</v>
      </c>
      <c r="P4015" s="13">
        <v>1856.22</v>
      </c>
      <c r="Q4015" s="13" t="s">
        <v>17794</v>
      </c>
      <c r="R4015" s="13" t="s">
        <v>56</v>
      </c>
      <c r="S4015" s="13" t="s">
        <v>16300</v>
      </c>
      <c r="T4015" s="13" t="s">
        <v>106</v>
      </c>
    </row>
    <row r="4016" spans="1:20">
      <c r="A4016" s="13" t="s">
        <v>22</v>
      </c>
      <c r="B4016" s="13" t="s">
        <v>16416</v>
      </c>
      <c r="C4016" s="13" t="s">
        <v>16417</v>
      </c>
      <c r="D4016" s="13" t="s">
        <v>25</v>
      </c>
      <c r="E4016" s="13" t="s">
        <v>26</v>
      </c>
      <c r="F4016" s="13" t="s">
        <v>17311</v>
      </c>
      <c r="G4016" s="13" t="s">
        <v>16423</v>
      </c>
      <c r="H4016" s="13" t="s">
        <v>16426</v>
      </c>
      <c r="I4016" s="13" t="s">
        <v>27</v>
      </c>
      <c r="J4016" s="13" t="s">
        <v>31</v>
      </c>
      <c r="K4016" s="13" t="s">
        <v>18053</v>
      </c>
      <c r="L4016" s="13" t="s">
        <v>43</v>
      </c>
      <c r="M4016" s="13" t="s">
        <v>27</v>
      </c>
      <c r="N4016" s="13" t="s">
        <v>27</v>
      </c>
      <c r="O4016" s="13" t="s">
        <v>70</v>
      </c>
      <c r="P4016" s="13">
        <v>1485.8</v>
      </c>
      <c r="Q4016" s="13" t="s">
        <v>17794</v>
      </c>
      <c r="R4016" s="13" t="s">
        <v>56</v>
      </c>
      <c r="S4016" s="13" t="s">
        <v>28</v>
      </c>
      <c r="T4016" s="13" t="s">
        <v>107</v>
      </c>
    </row>
    <row r="4017" spans="1:20">
      <c r="A4017" s="13" t="s">
        <v>22</v>
      </c>
      <c r="B4017" s="13" t="s">
        <v>16416</v>
      </c>
      <c r="C4017" s="13" t="s">
        <v>16417</v>
      </c>
      <c r="D4017" s="13" t="s">
        <v>25</v>
      </c>
      <c r="E4017" s="13" t="s">
        <v>26</v>
      </c>
      <c r="F4017" s="13" t="s">
        <v>17311</v>
      </c>
      <c r="G4017" s="13" t="s">
        <v>16423</v>
      </c>
      <c r="H4017" s="13" t="s">
        <v>16426</v>
      </c>
      <c r="I4017" s="13" t="s">
        <v>27</v>
      </c>
      <c r="J4017" s="13" t="s">
        <v>31</v>
      </c>
      <c r="K4017" s="13" t="s">
        <v>18053</v>
      </c>
      <c r="L4017" s="13" t="s">
        <v>43</v>
      </c>
      <c r="M4017" s="13" t="s">
        <v>27</v>
      </c>
      <c r="N4017" s="13" t="s">
        <v>27</v>
      </c>
      <c r="O4017" s="13" t="s">
        <v>70</v>
      </c>
      <c r="P4017" s="13">
        <v>135.36000000000001</v>
      </c>
      <c r="Q4017" s="13" t="s">
        <v>17794</v>
      </c>
      <c r="R4017" s="13" t="s">
        <v>56</v>
      </c>
      <c r="S4017" s="13" t="s">
        <v>28</v>
      </c>
      <c r="T4017" s="13" t="s">
        <v>106</v>
      </c>
    </row>
    <row r="4018" spans="1:20">
      <c r="A4018" s="13" t="s">
        <v>22</v>
      </c>
      <c r="B4018" s="13" t="s">
        <v>16416</v>
      </c>
      <c r="C4018" s="13" t="s">
        <v>16417</v>
      </c>
      <c r="D4018" s="13" t="s">
        <v>25</v>
      </c>
      <c r="E4018" s="13" t="s">
        <v>26</v>
      </c>
      <c r="F4018" s="13" t="s">
        <v>17311</v>
      </c>
      <c r="G4018" s="13" t="s">
        <v>16423</v>
      </c>
      <c r="H4018" s="13" t="s">
        <v>16426</v>
      </c>
      <c r="I4018" s="13" t="s">
        <v>27</v>
      </c>
      <c r="J4018" s="13" t="s">
        <v>31</v>
      </c>
      <c r="K4018" s="13" t="s">
        <v>18053</v>
      </c>
      <c r="L4018" s="13" t="s">
        <v>43</v>
      </c>
      <c r="M4018" s="13" t="s">
        <v>27</v>
      </c>
      <c r="N4018" s="13" t="s">
        <v>27</v>
      </c>
      <c r="O4018" s="13" t="s">
        <v>70</v>
      </c>
      <c r="P4018" s="13">
        <v>1561.34</v>
      </c>
      <c r="Q4018" s="13" t="s">
        <v>17794</v>
      </c>
      <c r="R4018" s="13" t="s">
        <v>56</v>
      </c>
      <c r="S4018" s="13" t="s">
        <v>16300</v>
      </c>
      <c r="T4018" s="13" t="s">
        <v>106</v>
      </c>
    </row>
    <row r="4019" spans="1:20">
      <c r="A4019" s="13" t="s">
        <v>22</v>
      </c>
      <c r="B4019" s="13" t="s">
        <v>16416</v>
      </c>
      <c r="C4019" s="13" t="s">
        <v>16417</v>
      </c>
      <c r="D4019" s="13" t="s">
        <v>25</v>
      </c>
      <c r="E4019" s="13" t="s">
        <v>26</v>
      </c>
      <c r="F4019" s="13" t="s">
        <v>17311</v>
      </c>
      <c r="G4019" s="13" t="s">
        <v>16423</v>
      </c>
      <c r="H4019" s="13" t="s">
        <v>16426</v>
      </c>
      <c r="I4019" s="13" t="s">
        <v>27</v>
      </c>
      <c r="J4019" s="13" t="s">
        <v>31</v>
      </c>
      <c r="K4019" s="13" t="s">
        <v>18053</v>
      </c>
      <c r="L4019" s="13" t="s">
        <v>43</v>
      </c>
      <c r="M4019" s="13" t="s">
        <v>27</v>
      </c>
      <c r="N4019" s="13" t="s">
        <v>27</v>
      </c>
      <c r="O4019" s="13" t="s">
        <v>70</v>
      </c>
      <c r="P4019" s="13">
        <v>1976</v>
      </c>
      <c r="Q4019" s="13" t="s">
        <v>17794</v>
      </c>
      <c r="R4019" s="13" t="s">
        <v>56</v>
      </c>
      <c r="S4019" s="13" t="s">
        <v>16300</v>
      </c>
      <c r="T4019" s="13" t="s">
        <v>106</v>
      </c>
    </row>
    <row r="4020" spans="1:20">
      <c r="A4020" s="13" t="s">
        <v>22</v>
      </c>
      <c r="B4020" s="13" t="s">
        <v>16416</v>
      </c>
      <c r="C4020" s="13" t="s">
        <v>16417</v>
      </c>
      <c r="D4020" s="13" t="s">
        <v>25</v>
      </c>
      <c r="E4020" s="13" t="s">
        <v>26</v>
      </c>
      <c r="F4020" s="13" t="s">
        <v>17311</v>
      </c>
      <c r="G4020" s="13" t="s">
        <v>16423</v>
      </c>
      <c r="H4020" s="13" t="s">
        <v>16426</v>
      </c>
      <c r="I4020" s="13" t="s">
        <v>27</v>
      </c>
      <c r="J4020" s="13" t="s">
        <v>31</v>
      </c>
      <c r="K4020" s="13" t="s">
        <v>18053</v>
      </c>
      <c r="L4020" s="13" t="s">
        <v>43</v>
      </c>
      <c r="M4020" s="13" t="s">
        <v>27</v>
      </c>
      <c r="N4020" s="13" t="s">
        <v>27</v>
      </c>
      <c r="O4020" s="13" t="s">
        <v>70</v>
      </c>
      <c r="P4020" s="13">
        <v>5298.56</v>
      </c>
      <c r="Q4020" s="13" t="s">
        <v>17794</v>
      </c>
      <c r="R4020" s="13" t="s">
        <v>56</v>
      </c>
      <c r="S4020" s="13" t="s">
        <v>16300</v>
      </c>
      <c r="T4020" s="13" t="s">
        <v>106</v>
      </c>
    </row>
    <row r="4021" spans="1:20">
      <c r="A4021" s="13" t="s">
        <v>22</v>
      </c>
      <c r="B4021" s="13" t="s">
        <v>16416</v>
      </c>
      <c r="C4021" s="13" t="s">
        <v>16417</v>
      </c>
      <c r="D4021" s="13" t="s">
        <v>25</v>
      </c>
      <c r="E4021" s="13" t="s">
        <v>26</v>
      </c>
      <c r="F4021" s="13" t="s">
        <v>17311</v>
      </c>
      <c r="G4021" s="13" t="s">
        <v>16423</v>
      </c>
      <c r="H4021" s="13" t="s">
        <v>16426</v>
      </c>
      <c r="I4021" s="13" t="s">
        <v>27</v>
      </c>
      <c r="J4021" s="13" t="s">
        <v>31</v>
      </c>
      <c r="K4021" s="13" t="s">
        <v>18307</v>
      </c>
      <c r="L4021" s="13" t="s">
        <v>43</v>
      </c>
      <c r="M4021" s="13" t="s">
        <v>27</v>
      </c>
      <c r="N4021" s="13" t="s">
        <v>27</v>
      </c>
      <c r="O4021" s="13" t="s">
        <v>70</v>
      </c>
      <c r="P4021" s="13">
        <v>1213.26</v>
      </c>
      <c r="Q4021" s="13" t="s">
        <v>17794</v>
      </c>
      <c r="R4021" s="13" t="s">
        <v>56</v>
      </c>
      <c r="S4021" s="13" t="s">
        <v>16300</v>
      </c>
      <c r="T4021" s="13" t="s">
        <v>32</v>
      </c>
    </row>
    <row r="4022" spans="1:20">
      <c r="A4022" s="13" t="s">
        <v>33</v>
      </c>
      <c r="B4022" s="13" t="s">
        <v>16416</v>
      </c>
      <c r="C4022" s="13" t="s">
        <v>16417</v>
      </c>
      <c r="D4022" s="13" t="s">
        <v>25</v>
      </c>
      <c r="E4022" s="13" t="s">
        <v>26</v>
      </c>
      <c r="F4022" s="13" t="s">
        <v>17311</v>
      </c>
      <c r="G4022" s="13" t="s">
        <v>16496</v>
      </c>
      <c r="H4022" s="13" t="s">
        <v>16426</v>
      </c>
      <c r="I4022" s="13" t="s">
        <v>27</v>
      </c>
      <c r="J4022" s="13" t="s">
        <v>31</v>
      </c>
      <c r="K4022" s="13" t="s">
        <v>16496</v>
      </c>
      <c r="L4022" s="13" t="s">
        <v>43</v>
      </c>
      <c r="M4022" s="13" t="s">
        <v>27</v>
      </c>
      <c r="N4022" s="13" t="s">
        <v>27</v>
      </c>
      <c r="O4022" s="13" t="s">
        <v>70</v>
      </c>
      <c r="P4022" s="13">
        <v>152.94</v>
      </c>
      <c r="Q4022" s="13" t="s">
        <v>17794</v>
      </c>
      <c r="R4022" s="13" t="s">
        <v>56</v>
      </c>
      <c r="S4022" s="13" t="s">
        <v>16300</v>
      </c>
      <c r="T4022" s="13" t="s">
        <v>106</v>
      </c>
    </row>
    <row r="4023" spans="1:20">
      <c r="A4023" s="13" t="s">
        <v>22</v>
      </c>
      <c r="B4023" s="13" t="s">
        <v>16416</v>
      </c>
      <c r="C4023" s="13" t="s">
        <v>16417</v>
      </c>
      <c r="D4023" s="13" t="s">
        <v>25</v>
      </c>
      <c r="E4023" s="13" t="s">
        <v>26</v>
      </c>
      <c r="F4023" s="13" t="s">
        <v>17311</v>
      </c>
      <c r="G4023" s="13" t="s">
        <v>16423</v>
      </c>
      <c r="H4023" s="13" t="s">
        <v>16426</v>
      </c>
      <c r="I4023" s="13" t="s">
        <v>27</v>
      </c>
      <c r="J4023" s="13" t="s">
        <v>31</v>
      </c>
      <c r="K4023" s="13" t="s">
        <v>18053</v>
      </c>
      <c r="L4023" s="13" t="s">
        <v>43</v>
      </c>
      <c r="M4023" s="13" t="s">
        <v>27</v>
      </c>
      <c r="N4023" s="13" t="s">
        <v>27</v>
      </c>
      <c r="O4023" s="13" t="s">
        <v>70</v>
      </c>
      <c r="P4023" s="13">
        <v>3481.76</v>
      </c>
      <c r="Q4023" s="13" t="s">
        <v>17794</v>
      </c>
      <c r="R4023" s="13" t="s">
        <v>56</v>
      </c>
      <c r="S4023" s="13" t="s">
        <v>28</v>
      </c>
      <c r="T4023" s="13" t="s">
        <v>32</v>
      </c>
    </row>
    <row r="4024" spans="1:20">
      <c r="A4024" s="13" t="s">
        <v>22</v>
      </c>
      <c r="B4024" s="13" t="s">
        <v>16416</v>
      </c>
      <c r="C4024" s="13" t="s">
        <v>16417</v>
      </c>
      <c r="D4024" s="13" t="s">
        <v>25</v>
      </c>
      <c r="E4024" s="13" t="s">
        <v>26</v>
      </c>
      <c r="F4024" s="13" t="s">
        <v>17311</v>
      </c>
      <c r="G4024" s="13" t="s">
        <v>16423</v>
      </c>
      <c r="H4024" s="13" t="s">
        <v>16426</v>
      </c>
      <c r="I4024" s="13" t="s">
        <v>27</v>
      </c>
      <c r="J4024" s="13" t="s">
        <v>31</v>
      </c>
      <c r="K4024" s="13" t="s">
        <v>18053</v>
      </c>
      <c r="L4024" s="13" t="s">
        <v>43</v>
      </c>
      <c r="M4024" s="13" t="s">
        <v>27</v>
      </c>
      <c r="N4024" s="13" t="s">
        <v>27</v>
      </c>
      <c r="O4024" s="13" t="s">
        <v>70</v>
      </c>
      <c r="P4024" s="13">
        <v>1683.84</v>
      </c>
      <c r="Q4024" s="13" t="s">
        <v>17794</v>
      </c>
      <c r="R4024" s="13" t="s">
        <v>56</v>
      </c>
      <c r="S4024" s="13" t="s">
        <v>16300</v>
      </c>
      <c r="T4024" s="13" t="s">
        <v>106</v>
      </c>
    </row>
    <row r="4025" spans="1:20">
      <c r="A4025" s="13" t="s">
        <v>22</v>
      </c>
      <c r="B4025" s="13" t="s">
        <v>16416</v>
      </c>
      <c r="C4025" s="13" t="s">
        <v>16417</v>
      </c>
      <c r="D4025" s="13" t="s">
        <v>25</v>
      </c>
      <c r="E4025" s="13" t="s">
        <v>26</v>
      </c>
      <c r="F4025" s="13" t="s">
        <v>17311</v>
      </c>
      <c r="G4025" s="13" t="s">
        <v>16423</v>
      </c>
      <c r="H4025" s="13" t="s">
        <v>16426</v>
      </c>
      <c r="I4025" s="13" t="s">
        <v>27</v>
      </c>
      <c r="J4025" s="13" t="s">
        <v>31</v>
      </c>
      <c r="K4025" s="13" t="s">
        <v>18053</v>
      </c>
      <c r="L4025" s="13" t="s">
        <v>43</v>
      </c>
      <c r="M4025" s="13" t="s">
        <v>27</v>
      </c>
      <c r="N4025" s="13" t="s">
        <v>27</v>
      </c>
      <c r="O4025" s="13" t="s">
        <v>70</v>
      </c>
      <c r="P4025" s="13">
        <v>3809.92</v>
      </c>
      <c r="Q4025" s="13" t="s">
        <v>17794</v>
      </c>
      <c r="R4025" s="13" t="s">
        <v>56</v>
      </c>
      <c r="S4025" s="13" t="s">
        <v>16300</v>
      </c>
      <c r="T4025" s="13" t="s">
        <v>32</v>
      </c>
    </row>
    <row r="4026" spans="1:20">
      <c r="A4026" s="13" t="s">
        <v>22</v>
      </c>
      <c r="B4026" s="13" t="s">
        <v>16416</v>
      </c>
      <c r="C4026" s="13" t="s">
        <v>16417</v>
      </c>
      <c r="D4026" s="13" t="s">
        <v>25</v>
      </c>
      <c r="E4026" s="13" t="s">
        <v>26</v>
      </c>
      <c r="F4026" s="13" t="s">
        <v>17311</v>
      </c>
      <c r="G4026" s="13" t="s">
        <v>16423</v>
      </c>
      <c r="H4026" s="13" t="s">
        <v>16426</v>
      </c>
      <c r="I4026" s="13" t="s">
        <v>27</v>
      </c>
      <c r="J4026" s="13" t="s">
        <v>31</v>
      </c>
      <c r="K4026" s="13" t="s">
        <v>18053</v>
      </c>
      <c r="L4026" s="13" t="s">
        <v>43</v>
      </c>
      <c r="M4026" s="13" t="s">
        <v>27</v>
      </c>
      <c r="N4026" s="13" t="s">
        <v>27</v>
      </c>
      <c r="O4026" s="13" t="s">
        <v>70</v>
      </c>
      <c r="P4026" s="13">
        <v>8621.32</v>
      </c>
      <c r="Q4026" s="13" t="s">
        <v>17794</v>
      </c>
      <c r="R4026" s="13" t="s">
        <v>56</v>
      </c>
      <c r="S4026" s="13" t="s">
        <v>16300</v>
      </c>
      <c r="T4026" s="13" t="s">
        <v>106</v>
      </c>
    </row>
    <row r="4027" spans="1:20">
      <c r="A4027" s="13" t="s">
        <v>22</v>
      </c>
      <c r="B4027" s="13" t="s">
        <v>16416</v>
      </c>
      <c r="C4027" s="13" t="s">
        <v>16417</v>
      </c>
      <c r="D4027" s="13" t="s">
        <v>25</v>
      </c>
      <c r="E4027" s="13" t="s">
        <v>26</v>
      </c>
      <c r="F4027" s="13" t="s">
        <v>17311</v>
      </c>
      <c r="G4027" s="13" t="s">
        <v>16496</v>
      </c>
      <c r="H4027" s="13" t="s">
        <v>16426</v>
      </c>
      <c r="I4027" s="13" t="s">
        <v>27</v>
      </c>
      <c r="J4027" s="13" t="s">
        <v>31</v>
      </c>
      <c r="K4027" s="13" t="s">
        <v>16496</v>
      </c>
      <c r="L4027" s="13" t="s">
        <v>43</v>
      </c>
      <c r="M4027" s="13" t="s">
        <v>27</v>
      </c>
      <c r="N4027" s="13" t="s">
        <v>27</v>
      </c>
      <c r="O4027" s="13" t="s">
        <v>70</v>
      </c>
      <c r="P4027" s="13">
        <v>1.78</v>
      </c>
      <c r="Q4027" s="13" t="s">
        <v>17794</v>
      </c>
      <c r="R4027" s="13" t="s">
        <v>56</v>
      </c>
      <c r="S4027" s="13" t="s">
        <v>16300</v>
      </c>
      <c r="T4027" s="13" t="s">
        <v>106</v>
      </c>
    </row>
    <row r="4028" spans="1:20">
      <c r="A4028" s="13" t="s">
        <v>22</v>
      </c>
      <c r="B4028" s="13" t="s">
        <v>16416</v>
      </c>
      <c r="C4028" s="13" t="s">
        <v>16417</v>
      </c>
      <c r="D4028" s="13" t="s">
        <v>25</v>
      </c>
      <c r="E4028" s="13" t="s">
        <v>26</v>
      </c>
      <c r="F4028" s="13" t="s">
        <v>17311</v>
      </c>
      <c r="G4028" s="13" t="s">
        <v>16496</v>
      </c>
      <c r="H4028" s="13" t="s">
        <v>16426</v>
      </c>
      <c r="I4028" s="13" t="s">
        <v>27</v>
      </c>
      <c r="J4028" s="13" t="s">
        <v>31</v>
      </c>
      <c r="K4028" s="13" t="s">
        <v>16496</v>
      </c>
      <c r="L4028" s="13" t="s">
        <v>27</v>
      </c>
      <c r="M4028" s="13" t="s">
        <v>27</v>
      </c>
      <c r="N4028" s="13" t="s">
        <v>27</v>
      </c>
      <c r="O4028" s="13" t="s">
        <v>70</v>
      </c>
      <c r="P4028" s="13">
        <v>39.54</v>
      </c>
      <c r="Q4028" s="13" t="s">
        <v>17794</v>
      </c>
      <c r="R4028" s="13" t="s">
        <v>56</v>
      </c>
      <c r="S4028" s="13" t="s">
        <v>16300</v>
      </c>
      <c r="T4028" s="13" t="s">
        <v>106</v>
      </c>
    </row>
    <row r="4029" spans="1:20">
      <c r="A4029" s="13" t="s">
        <v>22</v>
      </c>
      <c r="B4029" s="13" t="s">
        <v>16416</v>
      </c>
      <c r="C4029" s="13" t="s">
        <v>16417</v>
      </c>
      <c r="D4029" s="13" t="s">
        <v>25</v>
      </c>
      <c r="E4029" s="13" t="s">
        <v>26</v>
      </c>
      <c r="F4029" s="13" t="s">
        <v>17311</v>
      </c>
      <c r="G4029" s="13" t="s">
        <v>16496</v>
      </c>
      <c r="H4029" s="13" t="s">
        <v>16426</v>
      </c>
      <c r="I4029" s="13" t="s">
        <v>27</v>
      </c>
      <c r="J4029" s="13" t="s">
        <v>31</v>
      </c>
      <c r="K4029" s="13" t="s">
        <v>16496</v>
      </c>
      <c r="L4029" s="13" t="s">
        <v>27</v>
      </c>
      <c r="M4029" s="13" t="s">
        <v>27</v>
      </c>
      <c r="N4029" s="13" t="s">
        <v>27</v>
      </c>
      <c r="O4029" s="13" t="s">
        <v>70</v>
      </c>
      <c r="P4029" s="13">
        <v>27.62</v>
      </c>
      <c r="Q4029" s="13" t="s">
        <v>17794</v>
      </c>
      <c r="R4029" s="13" t="s">
        <v>56</v>
      </c>
      <c r="S4029" s="13" t="s">
        <v>16300</v>
      </c>
      <c r="T4029" s="13" t="s">
        <v>106</v>
      </c>
    </row>
    <row r="4030" spans="1:20">
      <c r="A4030" s="13" t="s">
        <v>22</v>
      </c>
      <c r="B4030" s="13" t="s">
        <v>16416</v>
      </c>
      <c r="C4030" s="13" t="s">
        <v>16417</v>
      </c>
      <c r="D4030" s="13" t="s">
        <v>54</v>
      </c>
      <c r="E4030" s="13" t="s">
        <v>55</v>
      </c>
      <c r="F4030" s="13" t="s">
        <v>17311</v>
      </c>
      <c r="G4030" s="13" t="s">
        <v>16499</v>
      </c>
      <c r="H4030" s="13" t="s">
        <v>16426</v>
      </c>
      <c r="I4030" s="13" t="s">
        <v>27</v>
      </c>
      <c r="J4030" s="13" t="s">
        <v>31</v>
      </c>
      <c r="K4030" s="13" t="s">
        <v>18308</v>
      </c>
      <c r="L4030" s="13" t="s">
        <v>43</v>
      </c>
      <c r="M4030" s="13" t="s">
        <v>27</v>
      </c>
      <c r="N4030" s="13" t="s">
        <v>27</v>
      </c>
      <c r="O4030" s="13" t="s">
        <v>70</v>
      </c>
      <c r="P4030" s="13">
        <v>20.92</v>
      </c>
      <c r="Q4030" s="13" t="s">
        <v>17794</v>
      </c>
      <c r="R4030" s="13" t="s">
        <v>56</v>
      </c>
      <c r="S4030" s="13" t="s">
        <v>16300</v>
      </c>
      <c r="T4030" s="13" t="s">
        <v>106</v>
      </c>
    </row>
    <row r="4031" spans="1:20">
      <c r="A4031" s="13" t="s">
        <v>33</v>
      </c>
      <c r="B4031" s="13" t="s">
        <v>16416</v>
      </c>
      <c r="C4031" s="13" t="s">
        <v>16417</v>
      </c>
      <c r="D4031" s="13" t="s">
        <v>41</v>
      </c>
      <c r="E4031" s="13" t="s">
        <v>42</v>
      </c>
      <c r="F4031" s="13" t="s">
        <v>17311</v>
      </c>
      <c r="G4031" s="13" t="s">
        <v>16421</v>
      </c>
      <c r="H4031" s="13" t="s">
        <v>16431</v>
      </c>
      <c r="I4031" s="13" t="s">
        <v>27</v>
      </c>
      <c r="J4031" s="13" t="s">
        <v>31</v>
      </c>
      <c r="K4031" s="13" t="s">
        <v>16421</v>
      </c>
      <c r="L4031" s="13" t="s">
        <v>43</v>
      </c>
      <c r="M4031" s="13" t="s">
        <v>27</v>
      </c>
      <c r="N4031" s="13" t="s">
        <v>27</v>
      </c>
      <c r="O4031" s="13" t="s">
        <v>70</v>
      </c>
      <c r="P4031" s="13">
        <v>20.399999999999999</v>
      </c>
      <c r="Q4031" s="13" t="s">
        <v>17794</v>
      </c>
      <c r="R4031" s="13" t="s">
        <v>29</v>
      </c>
      <c r="S4031" s="13" t="s">
        <v>16300</v>
      </c>
      <c r="T4031" s="13" t="s">
        <v>106</v>
      </c>
    </row>
    <row r="4032" spans="1:20">
      <c r="A4032" s="13" t="s">
        <v>33</v>
      </c>
      <c r="B4032" s="13" t="s">
        <v>16416</v>
      </c>
      <c r="C4032" s="13" t="s">
        <v>16417</v>
      </c>
      <c r="D4032" s="13" t="s">
        <v>44</v>
      </c>
      <c r="E4032" s="13" t="s">
        <v>45</v>
      </c>
      <c r="F4032" s="13" t="s">
        <v>17311</v>
      </c>
      <c r="G4032" s="13" t="s">
        <v>16878</v>
      </c>
      <c r="H4032" s="13" t="s">
        <v>16426</v>
      </c>
      <c r="I4032" s="13" t="s">
        <v>27</v>
      </c>
      <c r="J4032" s="13" t="s">
        <v>31</v>
      </c>
      <c r="K4032" s="13" t="s">
        <v>18306</v>
      </c>
      <c r="L4032" s="13" t="s">
        <v>43</v>
      </c>
      <c r="M4032" s="13" t="s">
        <v>27</v>
      </c>
      <c r="N4032" s="13" t="s">
        <v>27</v>
      </c>
      <c r="O4032" s="13" t="s">
        <v>70</v>
      </c>
      <c r="P4032" s="13">
        <v>486.82</v>
      </c>
      <c r="Q4032" s="13" t="s">
        <v>17794</v>
      </c>
      <c r="R4032" s="13" t="s">
        <v>29</v>
      </c>
      <c r="S4032" s="13" t="s">
        <v>16300</v>
      </c>
      <c r="T4032" s="13" t="s">
        <v>32</v>
      </c>
    </row>
    <row r="4033" spans="1:20">
      <c r="A4033" s="13" t="s">
        <v>33</v>
      </c>
      <c r="B4033" s="13" t="s">
        <v>16416</v>
      </c>
      <c r="C4033" s="13" t="s">
        <v>16417</v>
      </c>
      <c r="D4033" s="13" t="s">
        <v>44</v>
      </c>
      <c r="E4033" s="13" t="s">
        <v>45</v>
      </c>
      <c r="F4033" s="13" t="s">
        <v>17311</v>
      </c>
      <c r="G4033" s="13" t="s">
        <v>16878</v>
      </c>
      <c r="H4033" s="13" t="s">
        <v>16426</v>
      </c>
      <c r="I4033" s="13" t="s">
        <v>27</v>
      </c>
      <c r="J4033" s="13" t="s">
        <v>31</v>
      </c>
      <c r="K4033" s="13" t="s">
        <v>16878</v>
      </c>
      <c r="L4033" s="13" t="s">
        <v>43</v>
      </c>
      <c r="M4033" s="13" t="s">
        <v>27</v>
      </c>
      <c r="N4033" s="13" t="s">
        <v>27</v>
      </c>
      <c r="O4033" s="13" t="s">
        <v>70</v>
      </c>
      <c r="P4033" s="13">
        <v>58.78</v>
      </c>
      <c r="Q4033" s="13" t="s">
        <v>17794</v>
      </c>
      <c r="R4033" s="13" t="s">
        <v>29</v>
      </c>
      <c r="S4033" s="13" t="s">
        <v>16300</v>
      </c>
      <c r="T4033" s="13" t="s">
        <v>32</v>
      </c>
    </row>
    <row r="4034" spans="1:20">
      <c r="A4034" s="13" t="s">
        <v>33</v>
      </c>
      <c r="B4034" s="13" t="s">
        <v>16416</v>
      </c>
      <c r="C4034" s="13" t="s">
        <v>16417</v>
      </c>
      <c r="D4034" s="13" t="s">
        <v>44</v>
      </c>
      <c r="E4034" s="13" t="s">
        <v>45</v>
      </c>
      <c r="F4034" s="13" t="s">
        <v>17313</v>
      </c>
      <c r="G4034" s="13" t="s">
        <v>16878</v>
      </c>
      <c r="H4034" s="13" t="s">
        <v>16426</v>
      </c>
      <c r="I4034" s="13" t="s">
        <v>27</v>
      </c>
      <c r="J4034" s="13" t="s">
        <v>31</v>
      </c>
      <c r="K4034" s="13" t="s">
        <v>16878</v>
      </c>
      <c r="L4034" s="13" t="s">
        <v>43</v>
      </c>
      <c r="M4034" s="13" t="s">
        <v>27</v>
      </c>
      <c r="N4034" s="13" t="s">
        <v>27</v>
      </c>
      <c r="O4034" s="13" t="s">
        <v>70</v>
      </c>
      <c r="P4034" s="13">
        <v>3138.24</v>
      </c>
      <c r="Q4034" s="13" t="s">
        <v>17794</v>
      </c>
      <c r="R4034" s="13" t="s">
        <v>29</v>
      </c>
      <c r="S4034" s="13" t="s">
        <v>16300</v>
      </c>
      <c r="T4034" s="13" t="s">
        <v>32</v>
      </c>
    </row>
    <row r="4035" spans="1:20">
      <c r="A4035" s="13" t="s">
        <v>22</v>
      </c>
      <c r="B4035" s="13" t="s">
        <v>16416</v>
      </c>
      <c r="C4035" s="13" t="s">
        <v>16417</v>
      </c>
      <c r="D4035" s="13" t="s">
        <v>25</v>
      </c>
      <c r="E4035" s="13" t="s">
        <v>26</v>
      </c>
      <c r="F4035" s="13" t="s">
        <v>17311</v>
      </c>
      <c r="G4035" s="13" t="s">
        <v>16418</v>
      </c>
      <c r="H4035" s="13" t="s">
        <v>16419</v>
      </c>
      <c r="I4035" s="13" t="s">
        <v>27</v>
      </c>
      <c r="J4035" s="13" t="s">
        <v>31</v>
      </c>
      <c r="K4035" s="13" t="s">
        <v>18309</v>
      </c>
      <c r="L4035" s="13" t="s">
        <v>43</v>
      </c>
      <c r="M4035" s="13" t="s">
        <v>27</v>
      </c>
      <c r="N4035" s="13" t="s">
        <v>27</v>
      </c>
      <c r="O4035" s="13" t="s">
        <v>30</v>
      </c>
      <c r="P4035" s="13">
        <v>1140.1600000000001</v>
      </c>
      <c r="Q4035" s="13" t="s">
        <v>17794</v>
      </c>
      <c r="R4035" s="13" t="s">
        <v>29</v>
      </c>
      <c r="S4035" s="13" t="s">
        <v>16300</v>
      </c>
      <c r="T4035" s="13" t="s">
        <v>32</v>
      </c>
    </row>
    <row r="4036" spans="1:20">
      <c r="A4036" s="13" t="s">
        <v>33</v>
      </c>
      <c r="B4036" s="13" t="s">
        <v>16416</v>
      </c>
      <c r="C4036" s="13" t="s">
        <v>16417</v>
      </c>
      <c r="D4036" s="13" t="s">
        <v>25</v>
      </c>
      <c r="E4036" s="13" t="s">
        <v>26</v>
      </c>
      <c r="F4036" s="13" t="s">
        <v>17311</v>
      </c>
      <c r="G4036" s="13" t="s">
        <v>16418</v>
      </c>
      <c r="H4036" s="13" t="s">
        <v>16419</v>
      </c>
      <c r="I4036" s="13" t="s">
        <v>27</v>
      </c>
      <c r="J4036" s="13" t="s">
        <v>31</v>
      </c>
      <c r="K4036" s="13" t="s">
        <v>18309</v>
      </c>
      <c r="L4036" s="13" t="s">
        <v>43</v>
      </c>
      <c r="M4036" s="13" t="s">
        <v>27</v>
      </c>
      <c r="N4036" s="13" t="s">
        <v>27</v>
      </c>
      <c r="O4036" s="13" t="s">
        <v>30</v>
      </c>
      <c r="P4036" s="13">
        <v>2041.44</v>
      </c>
      <c r="Q4036" s="13" t="s">
        <v>17794</v>
      </c>
      <c r="R4036" s="13" t="s">
        <v>29</v>
      </c>
      <c r="S4036" s="13" t="s">
        <v>16300</v>
      </c>
      <c r="T4036" s="13" t="s">
        <v>32</v>
      </c>
    </row>
    <row r="4037" spans="1:20">
      <c r="A4037" s="13" t="s">
        <v>22</v>
      </c>
      <c r="B4037" s="13" t="s">
        <v>16416</v>
      </c>
      <c r="C4037" s="13" t="s">
        <v>16417</v>
      </c>
      <c r="D4037" s="13" t="s">
        <v>82</v>
      </c>
      <c r="E4037" s="13" t="s">
        <v>83</v>
      </c>
      <c r="F4037" s="13" t="s">
        <v>17311</v>
      </c>
      <c r="G4037" s="13" t="s">
        <v>17519</v>
      </c>
      <c r="H4037" s="13" t="s">
        <v>16431</v>
      </c>
      <c r="I4037" s="13" t="s">
        <v>27</v>
      </c>
      <c r="J4037" s="13" t="s">
        <v>31</v>
      </c>
      <c r="K4037" s="13" t="s">
        <v>17554</v>
      </c>
      <c r="L4037" s="13" t="s">
        <v>27</v>
      </c>
      <c r="M4037" s="13" t="s">
        <v>43</v>
      </c>
      <c r="N4037" s="13" t="s">
        <v>27</v>
      </c>
      <c r="O4037" s="13" t="s">
        <v>30</v>
      </c>
      <c r="P4037" s="13">
        <v>22193.200000000001</v>
      </c>
      <c r="Q4037" s="13" t="s">
        <v>17794</v>
      </c>
      <c r="R4037" s="13" t="s">
        <v>61</v>
      </c>
      <c r="S4037" s="13" t="s">
        <v>16302</v>
      </c>
      <c r="T4037" s="13" t="s">
        <v>32</v>
      </c>
    </row>
    <row r="4038" spans="1:20">
      <c r="A4038" s="13" t="s">
        <v>33</v>
      </c>
      <c r="B4038" s="13" t="s">
        <v>16416</v>
      </c>
      <c r="C4038" s="13" t="s">
        <v>16417</v>
      </c>
      <c r="D4038" s="13" t="s">
        <v>82</v>
      </c>
      <c r="E4038" s="13" t="s">
        <v>83</v>
      </c>
      <c r="F4038" s="13" t="s">
        <v>17311</v>
      </c>
      <c r="G4038" s="13" t="s">
        <v>17519</v>
      </c>
      <c r="H4038" s="13" t="s">
        <v>16431</v>
      </c>
      <c r="I4038" s="13" t="s">
        <v>27</v>
      </c>
      <c r="J4038" s="13" t="s">
        <v>31</v>
      </c>
      <c r="K4038" s="13" t="s">
        <v>17554</v>
      </c>
      <c r="L4038" s="13" t="s">
        <v>27</v>
      </c>
      <c r="M4038" s="13" t="s">
        <v>43</v>
      </c>
      <c r="N4038" s="13" t="s">
        <v>27</v>
      </c>
      <c r="O4038" s="13" t="s">
        <v>30</v>
      </c>
      <c r="P4038" s="13">
        <v>23975.4</v>
      </c>
      <c r="Q4038" s="13" t="s">
        <v>17794</v>
      </c>
      <c r="R4038" s="13" t="s">
        <v>61</v>
      </c>
      <c r="S4038" s="13" t="s">
        <v>16302</v>
      </c>
      <c r="T4038" s="13" t="s">
        <v>32</v>
      </c>
    </row>
    <row r="4039" spans="1:20">
      <c r="A4039" s="13" t="s">
        <v>22</v>
      </c>
      <c r="B4039" s="13" t="s">
        <v>16416</v>
      </c>
      <c r="C4039" s="13" t="s">
        <v>16417</v>
      </c>
      <c r="D4039" s="13" t="s">
        <v>25</v>
      </c>
      <c r="E4039" s="13" t="s">
        <v>26</v>
      </c>
      <c r="F4039" s="13" t="s">
        <v>17311</v>
      </c>
      <c r="G4039" s="13" t="s">
        <v>16418</v>
      </c>
      <c r="H4039" s="13" t="s">
        <v>16419</v>
      </c>
      <c r="I4039" s="13" t="s">
        <v>27</v>
      </c>
      <c r="J4039" s="13" t="s">
        <v>31</v>
      </c>
      <c r="K4039" s="13" t="s">
        <v>17635</v>
      </c>
      <c r="L4039" s="13" t="s">
        <v>43</v>
      </c>
      <c r="M4039" s="13" t="s">
        <v>27</v>
      </c>
      <c r="N4039" s="13" t="s">
        <v>27</v>
      </c>
      <c r="O4039" s="13" t="s">
        <v>30</v>
      </c>
      <c r="P4039" s="13">
        <v>1617</v>
      </c>
      <c r="Q4039" s="13" t="s">
        <v>17794</v>
      </c>
      <c r="R4039" s="13" t="s">
        <v>29</v>
      </c>
      <c r="S4039" s="13" t="s">
        <v>16300</v>
      </c>
      <c r="T4039" s="13" t="s">
        <v>32</v>
      </c>
    </row>
    <row r="4040" spans="1:20">
      <c r="A4040" s="13" t="s">
        <v>33</v>
      </c>
      <c r="B4040" s="13" t="s">
        <v>16416</v>
      </c>
      <c r="C4040" s="13" t="s">
        <v>16417</v>
      </c>
      <c r="D4040" s="13" t="s">
        <v>25</v>
      </c>
      <c r="E4040" s="13" t="s">
        <v>26</v>
      </c>
      <c r="F4040" s="13" t="s">
        <v>17311</v>
      </c>
      <c r="G4040" s="13" t="s">
        <v>16418</v>
      </c>
      <c r="H4040" s="13" t="s">
        <v>16419</v>
      </c>
      <c r="I4040" s="13" t="s">
        <v>27</v>
      </c>
      <c r="J4040" s="13" t="s">
        <v>31</v>
      </c>
      <c r="K4040" s="13" t="s">
        <v>17635</v>
      </c>
      <c r="L4040" s="13" t="s">
        <v>43</v>
      </c>
      <c r="M4040" s="13" t="s">
        <v>27</v>
      </c>
      <c r="N4040" s="13" t="s">
        <v>27</v>
      </c>
      <c r="O4040" s="13" t="s">
        <v>30</v>
      </c>
      <c r="P4040" s="13">
        <v>1037</v>
      </c>
      <c r="Q4040" s="13" t="s">
        <v>17794</v>
      </c>
      <c r="R4040" s="13" t="s">
        <v>29</v>
      </c>
      <c r="S4040" s="13" t="s">
        <v>16300</v>
      </c>
      <c r="T4040" s="13" t="s">
        <v>32</v>
      </c>
    </row>
    <row r="4041" spans="1:20">
      <c r="A4041" s="13" t="s">
        <v>22</v>
      </c>
      <c r="B4041" s="13" t="s">
        <v>16457</v>
      </c>
      <c r="C4041" s="13" t="s">
        <v>16458</v>
      </c>
      <c r="D4041" s="13" t="s">
        <v>82</v>
      </c>
      <c r="E4041" s="13" t="s">
        <v>83</v>
      </c>
      <c r="F4041" s="13" t="s">
        <v>17311</v>
      </c>
      <c r="G4041" s="13" t="s">
        <v>16522</v>
      </c>
      <c r="H4041" s="13" t="s">
        <v>16431</v>
      </c>
      <c r="I4041" s="13" t="s">
        <v>27</v>
      </c>
      <c r="J4041" s="13" t="s">
        <v>71</v>
      </c>
      <c r="K4041" s="13" t="s">
        <v>16871</v>
      </c>
      <c r="L4041" s="13" t="s">
        <v>43</v>
      </c>
      <c r="M4041" s="13" t="s">
        <v>27</v>
      </c>
      <c r="N4041" s="13" t="s">
        <v>27</v>
      </c>
      <c r="O4041" s="13" t="s">
        <v>30</v>
      </c>
      <c r="P4041" s="13">
        <v>5550</v>
      </c>
      <c r="Q4041" s="13" t="s">
        <v>17794</v>
      </c>
      <c r="R4041" s="13" t="s">
        <v>53</v>
      </c>
      <c r="S4041" s="13" t="s">
        <v>16300</v>
      </c>
      <c r="T4041" s="13" t="s">
        <v>32</v>
      </c>
    </row>
    <row r="4042" spans="1:20">
      <c r="A4042" s="13" t="s">
        <v>33</v>
      </c>
      <c r="B4042" s="13" t="s">
        <v>16457</v>
      </c>
      <c r="C4042" s="13" t="s">
        <v>16458</v>
      </c>
      <c r="D4042" s="13" t="s">
        <v>82</v>
      </c>
      <c r="E4042" s="13" t="s">
        <v>83</v>
      </c>
      <c r="F4042" s="13" t="s">
        <v>17311</v>
      </c>
      <c r="G4042" s="13" t="s">
        <v>16522</v>
      </c>
      <c r="H4042" s="13" t="s">
        <v>16431</v>
      </c>
      <c r="I4042" s="13" t="s">
        <v>27</v>
      </c>
      <c r="J4042" s="13" t="s">
        <v>71</v>
      </c>
      <c r="K4042" s="13" t="s">
        <v>16871</v>
      </c>
      <c r="L4042" s="13" t="s">
        <v>43</v>
      </c>
      <c r="M4042" s="13" t="s">
        <v>27</v>
      </c>
      <c r="N4042" s="13" t="s">
        <v>27</v>
      </c>
      <c r="O4042" s="13" t="s">
        <v>30</v>
      </c>
      <c r="P4042" s="13">
        <v>26.18</v>
      </c>
      <c r="Q4042" s="13" t="s">
        <v>17794</v>
      </c>
      <c r="R4042" s="13" t="s">
        <v>53</v>
      </c>
      <c r="S4042" s="13" t="s">
        <v>16300</v>
      </c>
      <c r="T4042" s="13" t="s">
        <v>32</v>
      </c>
    </row>
    <row r="4043" spans="1:20">
      <c r="A4043" s="13" t="s">
        <v>22</v>
      </c>
      <c r="B4043" s="13" t="s">
        <v>16457</v>
      </c>
      <c r="C4043" s="13" t="s">
        <v>16458</v>
      </c>
      <c r="D4043" s="13" t="s">
        <v>25</v>
      </c>
      <c r="E4043" s="13" t="s">
        <v>26</v>
      </c>
      <c r="F4043" s="13" t="s">
        <v>17311</v>
      </c>
      <c r="G4043" s="13" t="s">
        <v>16418</v>
      </c>
      <c r="H4043" s="13" t="s">
        <v>16419</v>
      </c>
      <c r="I4043" s="13" t="s">
        <v>27</v>
      </c>
      <c r="J4043" s="13" t="s">
        <v>31</v>
      </c>
      <c r="K4043" s="13" t="s">
        <v>16420</v>
      </c>
      <c r="L4043" s="13" t="s">
        <v>43</v>
      </c>
      <c r="M4043" s="13" t="s">
        <v>27</v>
      </c>
      <c r="N4043" s="13" t="s">
        <v>27</v>
      </c>
      <c r="O4043" s="13" t="s">
        <v>30</v>
      </c>
      <c r="P4043" s="13">
        <v>11</v>
      </c>
      <c r="Q4043" s="13" t="s">
        <v>17794</v>
      </c>
      <c r="R4043" s="13" t="s">
        <v>56</v>
      </c>
      <c r="S4043" s="13" t="s">
        <v>16300</v>
      </c>
      <c r="T4043" s="13" t="s">
        <v>32</v>
      </c>
    </row>
    <row r="4044" spans="1:20">
      <c r="A4044" s="13" t="s">
        <v>33</v>
      </c>
      <c r="B4044" s="13" t="s">
        <v>16457</v>
      </c>
      <c r="C4044" s="13" t="s">
        <v>16458</v>
      </c>
      <c r="D4044" s="13" t="s">
        <v>25</v>
      </c>
      <c r="E4044" s="13" t="s">
        <v>26</v>
      </c>
      <c r="F4044" s="13" t="s">
        <v>17311</v>
      </c>
      <c r="G4044" s="13" t="s">
        <v>16418</v>
      </c>
      <c r="H4044" s="13" t="s">
        <v>16419</v>
      </c>
      <c r="I4044" s="13" t="s">
        <v>27</v>
      </c>
      <c r="J4044" s="13" t="s">
        <v>31</v>
      </c>
      <c r="K4044" s="13" t="s">
        <v>16420</v>
      </c>
      <c r="L4044" s="13" t="s">
        <v>43</v>
      </c>
      <c r="M4044" s="13" t="s">
        <v>27</v>
      </c>
      <c r="N4044" s="13" t="s">
        <v>27</v>
      </c>
      <c r="O4044" s="13" t="s">
        <v>30</v>
      </c>
      <c r="P4044" s="13">
        <v>247.16</v>
      </c>
      <c r="Q4044" s="13" t="s">
        <v>17794</v>
      </c>
      <c r="R4044" s="13" t="s">
        <v>56</v>
      </c>
      <c r="S4044" s="13" t="s">
        <v>16300</v>
      </c>
      <c r="T4044" s="13" t="s">
        <v>32</v>
      </c>
    </row>
    <row r="4045" spans="1:20">
      <c r="A4045" s="13" t="s">
        <v>33</v>
      </c>
      <c r="B4045" s="13" t="s">
        <v>16416</v>
      </c>
      <c r="C4045" s="13" t="s">
        <v>16417</v>
      </c>
      <c r="D4045" s="13" t="s">
        <v>25</v>
      </c>
      <c r="E4045" s="13" t="s">
        <v>26</v>
      </c>
      <c r="F4045" s="13" t="s">
        <v>17311</v>
      </c>
      <c r="G4045" s="13" t="s">
        <v>16418</v>
      </c>
      <c r="H4045" s="13" t="s">
        <v>16419</v>
      </c>
      <c r="I4045" s="13" t="s">
        <v>27</v>
      </c>
      <c r="J4045" s="13" t="s">
        <v>31</v>
      </c>
      <c r="K4045" s="13" t="s">
        <v>18026</v>
      </c>
      <c r="L4045" s="13" t="s">
        <v>43</v>
      </c>
      <c r="M4045" s="13" t="s">
        <v>27</v>
      </c>
      <c r="N4045" s="13" t="s">
        <v>27</v>
      </c>
      <c r="O4045" s="13" t="s">
        <v>30</v>
      </c>
      <c r="P4045" s="13">
        <v>515.32000000000005</v>
      </c>
      <c r="Q4045" s="13" t="s">
        <v>17794</v>
      </c>
      <c r="R4045" s="13" t="s">
        <v>29</v>
      </c>
      <c r="S4045" s="13" t="s">
        <v>16300</v>
      </c>
      <c r="T4045" s="13" t="s">
        <v>32</v>
      </c>
    </row>
    <row r="4046" spans="1:20">
      <c r="A4046" s="13" t="s">
        <v>22</v>
      </c>
      <c r="B4046" s="13" t="s">
        <v>16416</v>
      </c>
      <c r="C4046" s="13" t="s">
        <v>16417</v>
      </c>
      <c r="D4046" s="13" t="s">
        <v>54</v>
      </c>
      <c r="E4046" s="13" t="s">
        <v>55</v>
      </c>
      <c r="F4046" s="13" t="s">
        <v>17311</v>
      </c>
      <c r="G4046" s="13" t="s">
        <v>16992</v>
      </c>
      <c r="H4046" s="13" t="s">
        <v>16431</v>
      </c>
      <c r="I4046" s="13" t="s">
        <v>27</v>
      </c>
      <c r="J4046" s="13" t="s">
        <v>31</v>
      </c>
      <c r="K4046" s="13" t="s">
        <v>18052</v>
      </c>
      <c r="L4046" s="13" t="s">
        <v>43</v>
      </c>
      <c r="M4046" s="13" t="s">
        <v>27</v>
      </c>
      <c r="N4046" s="13" t="s">
        <v>27</v>
      </c>
      <c r="O4046" s="13" t="s">
        <v>30</v>
      </c>
      <c r="P4046" s="13">
        <v>10374.58</v>
      </c>
      <c r="Q4046" s="13" t="s">
        <v>17794</v>
      </c>
      <c r="R4046" s="13" t="s">
        <v>29</v>
      </c>
      <c r="S4046" s="13" t="s">
        <v>16300</v>
      </c>
      <c r="T4046" s="13" t="s">
        <v>32</v>
      </c>
    </row>
    <row r="4047" spans="1:20">
      <c r="A4047" s="13" t="s">
        <v>33</v>
      </c>
      <c r="B4047" s="13" t="s">
        <v>16416</v>
      </c>
      <c r="C4047" s="13" t="s">
        <v>16417</v>
      </c>
      <c r="D4047" s="13" t="s">
        <v>54</v>
      </c>
      <c r="E4047" s="13" t="s">
        <v>55</v>
      </c>
      <c r="F4047" s="13" t="s">
        <v>17311</v>
      </c>
      <c r="G4047" s="13" t="s">
        <v>16992</v>
      </c>
      <c r="H4047" s="13" t="s">
        <v>16431</v>
      </c>
      <c r="I4047" s="13" t="s">
        <v>27</v>
      </c>
      <c r="J4047" s="13" t="s">
        <v>31</v>
      </c>
      <c r="K4047" s="13" t="s">
        <v>18052</v>
      </c>
      <c r="L4047" s="13" t="s">
        <v>43</v>
      </c>
      <c r="M4047" s="13" t="s">
        <v>27</v>
      </c>
      <c r="N4047" s="13" t="s">
        <v>27</v>
      </c>
      <c r="O4047" s="13" t="s">
        <v>30</v>
      </c>
      <c r="P4047" s="13">
        <v>896.12</v>
      </c>
      <c r="Q4047" s="13" t="s">
        <v>17794</v>
      </c>
      <c r="R4047" s="13" t="s">
        <v>29</v>
      </c>
      <c r="S4047" s="13" t="s">
        <v>16300</v>
      </c>
      <c r="T4047" s="13" t="s">
        <v>32</v>
      </c>
    </row>
    <row r="4048" spans="1:20">
      <c r="A4048" s="13" t="s">
        <v>33</v>
      </c>
      <c r="B4048" s="13" t="s">
        <v>16416</v>
      </c>
      <c r="C4048" s="13" t="s">
        <v>16417</v>
      </c>
      <c r="D4048" s="13" t="s">
        <v>41</v>
      </c>
      <c r="E4048" s="13" t="s">
        <v>42</v>
      </c>
      <c r="F4048" s="13" t="s">
        <v>17311</v>
      </c>
      <c r="G4048" s="13" t="s">
        <v>16421</v>
      </c>
      <c r="H4048" s="13" t="s">
        <v>16431</v>
      </c>
      <c r="I4048" s="13" t="s">
        <v>43</v>
      </c>
      <c r="J4048" s="13" t="s">
        <v>31</v>
      </c>
      <c r="K4048" s="13" t="s">
        <v>18310</v>
      </c>
      <c r="L4048" s="13" t="s">
        <v>43</v>
      </c>
      <c r="M4048" s="13" t="s">
        <v>27</v>
      </c>
      <c r="N4048" s="13" t="s">
        <v>27</v>
      </c>
      <c r="O4048" s="13" t="s">
        <v>89</v>
      </c>
      <c r="P4048" s="13">
        <v>140.30000000000001</v>
      </c>
      <c r="Q4048" s="13" t="s">
        <v>17794</v>
      </c>
      <c r="R4048" s="13" t="s">
        <v>56</v>
      </c>
      <c r="S4048" s="13" t="s">
        <v>16301</v>
      </c>
      <c r="T4048" s="13" t="s">
        <v>111</v>
      </c>
    </row>
    <row r="4049" spans="1:20">
      <c r="A4049" s="13" t="s">
        <v>33</v>
      </c>
      <c r="B4049" s="13" t="s">
        <v>16416</v>
      </c>
      <c r="C4049" s="13" t="s">
        <v>16417</v>
      </c>
      <c r="D4049" s="13" t="s">
        <v>41</v>
      </c>
      <c r="E4049" s="13" t="s">
        <v>42</v>
      </c>
      <c r="F4049" s="13" t="s">
        <v>17311</v>
      </c>
      <c r="G4049" s="13" t="s">
        <v>16421</v>
      </c>
      <c r="H4049" s="13" t="s">
        <v>16431</v>
      </c>
      <c r="I4049" s="13" t="s">
        <v>43</v>
      </c>
      <c r="J4049" s="13" t="s">
        <v>31</v>
      </c>
      <c r="K4049" s="13" t="s">
        <v>18311</v>
      </c>
      <c r="L4049" s="13" t="s">
        <v>43</v>
      </c>
      <c r="M4049" s="13" t="s">
        <v>27</v>
      </c>
      <c r="N4049" s="13" t="s">
        <v>27</v>
      </c>
      <c r="O4049" s="13" t="s">
        <v>89</v>
      </c>
      <c r="P4049" s="13">
        <v>688.04</v>
      </c>
      <c r="Q4049" s="13" t="s">
        <v>17794</v>
      </c>
      <c r="R4049" s="13" t="s">
        <v>56</v>
      </c>
      <c r="S4049" s="13" t="s">
        <v>16301</v>
      </c>
      <c r="T4049" s="13" t="s">
        <v>111</v>
      </c>
    </row>
    <row r="4050" spans="1:20">
      <c r="A4050" s="13" t="s">
        <v>33</v>
      </c>
      <c r="B4050" s="13" t="s">
        <v>16416</v>
      </c>
      <c r="C4050" s="13" t="s">
        <v>16417</v>
      </c>
      <c r="D4050" s="13" t="s">
        <v>41</v>
      </c>
      <c r="E4050" s="13" t="s">
        <v>42</v>
      </c>
      <c r="F4050" s="13" t="s">
        <v>17311</v>
      </c>
      <c r="G4050" s="13" t="s">
        <v>16421</v>
      </c>
      <c r="H4050" s="13" t="s">
        <v>16431</v>
      </c>
      <c r="I4050" s="13" t="s">
        <v>43</v>
      </c>
      <c r="J4050" s="13" t="s">
        <v>31</v>
      </c>
      <c r="K4050" s="13" t="s">
        <v>18312</v>
      </c>
      <c r="L4050" s="13" t="s">
        <v>43</v>
      </c>
      <c r="M4050" s="13" t="s">
        <v>27</v>
      </c>
      <c r="N4050" s="13" t="s">
        <v>27</v>
      </c>
      <c r="O4050" s="13" t="s">
        <v>89</v>
      </c>
      <c r="P4050" s="13">
        <v>28.08</v>
      </c>
      <c r="Q4050" s="13" t="s">
        <v>17794</v>
      </c>
      <c r="R4050" s="13" t="s">
        <v>56</v>
      </c>
      <c r="S4050" s="13" t="s">
        <v>16298</v>
      </c>
      <c r="T4050" s="13" t="s">
        <v>32</v>
      </c>
    </row>
    <row r="4051" spans="1:20">
      <c r="A4051" s="13" t="s">
        <v>33</v>
      </c>
      <c r="B4051" s="13" t="s">
        <v>16416</v>
      </c>
      <c r="C4051" s="13" t="s">
        <v>16417</v>
      </c>
      <c r="D4051" s="13" t="s">
        <v>41</v>
      </c>
      <c r="E4051" s="13" t="s">
        <v>42</v>
      </c>
      <c r="F4051" s="13" t="s">
        <v>17311</v>
      </c>
      <c r="G4051" s="13" t="s">
        <v>16421</v>
      </c>
      <c r="H4051" s="13" t="s">
        <v>16431</v>
      </c>
      <c r="I4051" s="13" t="s">
        <v>43</v>
      </c>
      <c r="J4051" s="13" t="s">
        <v>31</v>
      </c>
      <c r="K4051" s="13" t="s">
        <v>18311</v>
      </c>
      <c r="L4051" s="13" t="s">
        <v>43</v>
      </c>
      <c r="M4051" s="13" t="s">
        <v>27</v>
      </c>
      <c r="N4051" s="13" t="s">
        <v>27</v>
      </c>
      <c r="O4051" s="13" t="s">
        <v>89</v>
      </c>
      <c r="P4051" s="13">
        <v>28.58</v>
      </c>
      <c r="Q4051" s="13" t="s">
        <v>17794</v>
      </c>
      <c r="R4051" s="13" t="s">
        <v>56</v>
      </c>
      <c r="S4051" s="13" t="s">
        <v>16301</v>
      </c>
      <c r="T4051" s="13" t="s">
        <v>32</v>
      </c>
    </row>
    <row r="4052" spans="1:20">
      <c r="A4052" s="13" t="s">
        <v>22</v>
      </c>
      <c r="B4052" s="13" t="s">
        <v>16416</v>
      </c>
      <c r="C4052" s="13" t="s">
        <v>16417</v>
      </c>
      <c r="D4052" s="13" t="s">
        <v>87</v>
      </c>
      <c r="E4052" s="13" t="s">
        <v>88</v>
      </c>
      <c r="F4052" s="13" t="s">
        <v>17311</v>
      </c>
      <c r="G4052" s="13" t="s">
        <v>16565</v>
      </c>
      <c r="H4052" s="13" t="s">
        <v>16431</v>
      </c>
      <c r="I4052" s="13" t="s">
        <v>43</v>
      </c>
      <c r="J4052" s="13" t="s">
        <v>31</v>
      </c>
      <c r="K4052" s="13" t="s">
        <v>18313</v>
      </c>
      <c r="L4052" s="13" t="s">
        <v>43</v>
      </c>
      <c r="M4052" s="13" t="s">
        <v>27</v>
      </c>
      <c r="N4052" s="13" t="s">
        <v>27</v>
      </c>
      <c r="O4052" s="13" t="s">
        <v>89</v>
      </c>
      <c r="P4052" s="13">
        <v>507.6</v>
      </c>
      <c r="Q4052" s="13" t="s">
        <v>17794</v>
      </c>
      <c r="R4052" s="13" t="s">
        <v>86</v>
      </c>
      <c r="S4052" s="13" t="s">
        <v>16300</v>
      </c>
      <c r="T4052" s="13" t="s">
        <v>32</v>
      </c>
    </row>
    <row r="4053" spans="1:20">
      <c r="A4053" s="13" t="s">
        <v>33</v>
      </c>
      <c r="B4053" s="13" t="s">
        <v>16416</v>
      </c>
      <c r="C4053" s="13" t="s">
        <v>16417</v>
      </c>
      <c r="D4053" s="13" t="s">
        <v>87</v>
      </c>
      <c r="E4053" s="13" t="s">
        <v>88</v>
      </c>
      <c r="F4053" s="13" t="s">
        <v>17311</v>
      </c>
      <c r="G4053" s="13" t="s">
        <v>16565</v>
      </c>
      <c r="H4053" s="13" t="s">
        <v>16431</v>
      </c>
      <c r="I4053" s="13" t="s">
        <v>43</v>
      </c>
      <c r="J4053" s="13" t="s">
        <v>31</v>
      </c>
      <c r="K4053" s="13" t="s">
        <v>18313</v>
      </c>
      <c r="L4053" s="13" t="s">
        <v>43</v>
      </c>
      <c r="M4053" s="13" t="s">
        <v>27</v>
      </c>
      <c r="N4053" s="13" t="s">
        <v>27</v>
      </c>
      <c r="O4053" s="13" t="s">
        <v>89</v>
      </c>
      <c r="P4053" s="13">
        <v>14.72</v>
      </c>
      <c r="Q4053" s="13" t="s">
        <v>17794</v>
      </c>
      <c r="R4053" s="13" t="s">
        <v>86</v>
      </c>
      <c r="S4053" s="13" t="s">
        <v>16300</v>
      </c>
      <c r="T4053" s="13" t="s">
        <v>32</v>
      </c>
    </row>
    <row r="4054" spans="1:20">
      <c r="A4054" s="13" t="s">
        <v>33</v>
      </c>
      <c r="B4054" s="13" t="s">
        <v>16416</v>
      </c>
      <c r="C4054" s="13" t="s">
        <v>16417</v>
      </c>
      <c r="D4054" s="13" t="s">
        <v>87</v>
      </c>
      <c r="E4054" s="13" t="s">
        <v>88</v>
      </c>
      <c r="F4054" s="13" t="s">
        <v>17313</v>
      </c>
      <c r="G4054" s="13" t="s">
        <v>16565</v>
      </c>
      <c r="H4054" s="13" t="s">
        <v>16431</v>
      </c>
      <c r="I4054" s="13" t="s">
        <v>43</v>
      </c>
      <c r="J4054" s="13" t="s">
        <v>31</v>
      </c>
      <c r="K4054" s="13" t="s">
        <v>18314</v>
      </c>
      <c r="L4054" s="13" t="s">
        <v>43</v>
      </c>
      <c r="M4054" s="13" t="s">
        <v>27</v>
      </c>
      <c r="N4054" s="13" t="s">
        <v>27</v>
      </c>
      <c r="O4054" s="13" t="s">
        <v>89</v>
      </c>
      <c r="P4054" s="13">
        <v>32.44</v>
      </c>
      <c r="Q4054" s="13" t="s">
        <v>17794</v>
      </c>
      <c r="R4054" s="13" t="s">
        <v>86</v>
      </c>
      <c r="S4054" s="13" t="s">
        <v>16300</v>
      </c>
      <c r="T4054" s="13" t="s">
        <v>32</v>
      </c>
    </row>
    <row r="4055" spans="1:20">
      <c r="A4055" s="13" t="s">
        <v>33</v>
      </c>
      <c r="B4055" s="13" t="s">
        <v>16467</v>
      </c>
      <c r="C4055" s="13" t="s">
        <v>72</v>
      </c>
      <c r="D4055" s="13" t="s">
        <v>80</v>
      </c>
      <c r="E4055" s="13" t="s">
        <v>81</v>
      </c>
      <c r="F4055" s="13" t="s">
        <v>17311</v>
      </c>
      <c r="G4055" s="13" t="s">
        <v>16575</v>
      </c>
      <c r="H4055" s="13" t="s">
        <v>16764</v>
      </c>
      <c r="I4055" s="13" t="s">
        <v>43</v>
      </c>
      <c r="J4055" s="13" t="s">
        <v>71</v>
      </c>
      <c r="K4055" s="13" t="s">
        <v>16998</v>
      </c>
      <c r="L4055" s="13" t="s">
        <v>43</v>
      </c>
      <c r="M4055" s="13" t="s">
        <v>27</v>
      </c>
      <c r="N4055" s="13" t="s">
        <v>27</v>
      </c>
      <c r="O4055" s="13" t="s">
        <v>89</v>
      </c>
      <c r="P4055" s="13">
        <v>0.96</v>
      </c>
      <c r="Q4055" s="13" t="s">
        <v>17794</v>
      </c>
      <c r="R4055" s="13" t="s">
        <v>86</v>
      </c>
      <c r="S4055" s="13" t="s">
        <v>16300</v>
      </c>
      <c r="T4055" s="13" t="s">
        <v>32</v>
      </c>
    </row>
    <row r="4056" spans="1:20">
      <c r="A4056" s="13" t="s">
        <v>33</v>
      </c>
      <c r="B4056" s="13" t="s">
        <v>16411</v>
      </c>
      <c r="C4056" s="13" t="s">
        <v>16412</v>
      </c>
      <c r="D4056" s="13" t="s">
        <v>90</v>
      </c>
      <c r="E4056" s="13" t="s">
        <v>91</v>
      </c>
      <c r="F4056" s="13" t="s">
        <v>17311</v>
      </c>
      <c r="G4056" s="13" t="s">
        <v>16652</v>
      </c>
      <c r="H4056" s="13" t="s">
        <v>16641</v>
      </c>
      <c r="I4056" s="13" t="s">
        <v>27</v>
      </c>
      <c r="J4056" s="13" t="s">
        <v>31</v>
      </c>
      <c r="K4056" s="13" t="s">
        <v>18315</v>
      </c>
      <c r="L4056" s="13" t="s">
        <v>43</v>
      </c>
      <c r="M4056" s="13" t="s">
        <v>27</v>
      </c>
      <c r="N4056" s="13" t="s">
        <v>27</v>
      </c>
      <c r="O4056" s="13" t="s">
        <v>89</v>
      </c>
      <c r="P4056" s="13">
        <v>7.41</v>
      </c>
      <c r="Q4056" s="13" t="s">
        <v>17794</v>
      </c>
      <c r="R4056" s="13" t="s">
        <v>86</v>
      </c>
      <c r="S4056" s="13" t="s">
        <v>16300</v>
      </c>
      <c r="T4056" s="13" t="s">
        <v>106</v>
      </c>
    </row>
    <row r="4057" spans="1:20">
      <c r="A4057" s="13" t="s">
        <v>33</v>
      </c>
      <c r="B4057" s="13" t="s">
        <v>16411</v>
      </c>
      <c r="C4057" s="13" t="s">
        <v>16412</v>
      </c>
      <c r="D4057" s="13" t="s">
        <v>87</v>
      </c>
      <c r="E4057" s="13" t="s">
        <v>88</v>
      </c>
      <c r="F4057" s="13" t="s">
        <v>17311</v>
      </c>
      <c r="G4057" s="13" t="s">
        <v>17277</v>
      </c>
      <c r="H4057" s="13" t="s">
        <v>16580</v>
      </c>
      <c r="I4057" s="13" t="s">
        <v>27</v>
      </c>
      <c r="J4057" s="13" t="s">
        <v>31</v>
      </c>
      <c r="K4057" s="13" t="s">
        <v>18315</v>
      </c>
      <c r="L4057" s="13" t="s">
        <v>43</v>
      </c>
      <c r="M4057" s="13" t="s">
        <v>27</v>
      </c>
      <c r="N4057" s="13" t="s">
        <v>27</v>
      </c>
      <c r="O4057" s="13" t="s">
        <v>89</v>
      </c>
      <c r="P4057" s="13">
        <v>4692.5569999999998</v>
      </c>
      <c r="Q4057" s="13" t="s">
        <v>17794</v>
      </c>
      <c r="R4057" s="13" t="s">
        <v>86</v>
      </c>
      <c r="S4057" s="13" t="s">
        <v>16300</v>
      </c>
      <c r="T4057" s="13" t="s">
        <v>106</v>
      </c>
    </row>
    <row r="4058" spans="1:20">
      <c r="A4058" s="13" t="s">
        <v>33</v>
      </c>
      <c r="B4058" s="13" t="s">
        <v>16411</v>
      </c>
      <c r="C4058" s="13" t="s">
        <v>16412</v>
      </c>
      <c r="D4058" s="13" t="s">
        <v>90</v>
      </c>
      <c r="E4058" s="13" t="s">
        <v>91</v>
      </c>
      <c r="F4058" s="13" t="s">
        <v>17311</v>
      </c>
      <c r="G4058" s="13" t="s">
        <v>16656</v>
      </c>
      <c r="H4058" s="13" t="s">
        <v>16580</v>
      </c>
      <c r="I4058" s="13" t="s">
        <v>43</v>
      </c>
      <c r="J4058" s="13" t="s">
        <v>31</v>
      </c>
      <c r="K4058" s="13" t="s">
        <v>18315</v>
      </c>
      <c r="L4058" s="13" t="s">
        <v>43</v>
      </c>
      <c r="M4058" s="13" t="s">
        <v>27</v>
      </c>
      <c r="N4058" s="13" t="s">
        <v>27</v>
      </c>
      <c r="O4058" s="13" t="s">
        <v>89</v>
      </c>
      <c r="P4058" s="13">
        <v>74.793000000000006</v>
      </c>
      <c r="Q4058" s="13" t="s">
        <v>17794</v>
      </c>
      <c r="R4058" s="13" t="s">
        <v>86</v>
      </c>
      <c r="S4058" s="13" t="s">
        <v>16300</v>
      </c>
      <c r="T4058" s="13" t="s">
        <v>106</v>
      </c>
    </row>
    <row r="4059" spans="1:20">
      <c r="A4059" s="13" t="s">
        <v>33</v>
      </c>
      <c r="B4059" s="13" t="s">
        <v>16411</v>
      </c>
      <c r="C4059" s="13" t="s">
        <v>16412</v>
      </c>
      <c r="D4059" s="13" t="s">
        <v>90</v>
      </c>
      <c r="E4059" s="13" t="s">
        <v>91</v>
      </c>
      <c r="F4059" s="13" t="s">
        <v>17311</v>
      </c>
      <c r="G4059" s="13" t="s">
        <v>16656</v>
      </c>
      <c r="H4059" s="13" t="s">
        <v>16580</v>
      </c>
      <c r="I4059" s="13" t="s">
        <v>43</v>
      </c>
      <c r="J4059" s="13" t="s">
        <v>31</v>
      </c>
      <c r="K4059" s="13" t="s">
        <v>18315</v>
      </c>
      <c r="L4059" s="13" t="s">
        <v>43</v>
      </c>
      <c r="M4059" s="13" t="s">
        <v>27</v>
      </c>
      <c r="N4059" s="13" t="s">
        <v>27</v>
      </c>
      <c r="O4059" s="13" t="s">
        <v>89</v>
      </c>
      <c r="P4059" s="13">
        <v>46.08</v>
      </c>
      <c r="Q4059" s="13" t="s">
        <v>17794</v>
      </c>
      <c r="R4059" s="13" t="s">
        <v>86</v>
      </c>
      <c r="S4059" s="13" t="s">
        <v>16300</v>
      </c>
      <c r="T4059" s="13" t="s">
        <v>106</v>
      </c>
    </row>
    <row r="4060" spans="1:20">
      <c r="A4060" s="13" t="s">
        <v>33</v>
      </c>
      <c r="B4060" s="13" t="s">
        <v>16411</v>
      </c>
      <c r="C4060" s="13" t="s">
        <v>16412</v>
      </c>
      <c r="D4060" s="13" t="s">
        <v>90</v>
      </c>
      <c r="E4060" s="13" t="s">
        <v>91</v>
      </c>
      <c r="F4060" s="13" t="s">
        <v>17311</v>
      </c>
      <c r="G4060" s="13" t="s">
        <v>16658</v>
      </c>
      <c r="H4060" s="13" t="s">
        <v>16443</v>
      </c>
      <c r="I4060" s="13" t="s">
        <v>27</v>
      </c>
      <c r="J4060" s="13" t="s">
        <v>31</v>
      </c>
      <c r="K4060" s="13" t="s">
        <v>18315</v>
      </c>
      <c r="L4060" s="13" t="s">
        <v>43</v>
      </c>
      <c r="M4060" s="13" t="s">
        <v>27</v>
      </c>
      <c r="N4060" s="13" t="s">
        <v>27</v>
      </c>
      <c r="O4060" s="13" t="s">
        <v>89</v>
      </c>
      <c r="P4060" s="13">
        <v>112.71</v>
      </c>
      <c r="Q4060" s="13" t="s">
        <v>17794</v>
      </c>
      <c r="R4060" s="13" t="s">
        <v>86</v>
      </c>
      <c r="S4060" s="13" t="s">
        <v>16300</v>
      </c>
      <c r="T4060" s="13" t="s">
        <v>106</v>
      </c>
    </row>
    <row r="4061" spans="1:20">
      <c r="A4061" s="13" t="s">
        <v>33</v>
      </c>
      <c r="B4061" s="13" t="s">
        <v>16411</v>
      </c>
      <c r="C4061" s="13" t="s">
        <v>16412</v>
      </c>
      <c r="D4061" s="13" t="s">
        <v>90</v>
      </c>
      <c r="E4061" s="13" t="s">
        <v>91</v>
      </c>
      <c r="F4061" s="13" t="s">
        <v>17311</v>
      </c>
      <c r="G4061" s="13" t="s">
        <v>16676</v>
      </c>
      <c r="H4061" s="13" t="s">
        <v>16443</v>
      </c>
      <c r="I4061" s="13" t="s">
        <v>27</v>
      </c>
      <c r="J4061" s="13" t="s">
        <v>31</v>
      </c>
      <c r="K4061" s="13" t="s">
        <v>17347</v>
      </c>
      <c r="L4061" s="13" t="s">
        <v>43</v>
      </c>
      <c r="M4061" s="13" t="s">
        <v>27</v>
      </c>
      <c r="N4061" s="13" t="s">
        <v>27</v>
      </c>
      <c r="O4061" s="13" t="s">
        <v>89</v>
      </c>
      <c r="P4061" s="13">
        <v>70.108999999999995</v>
      </c>
      <c r="Q4061" s="13" t="s">
        <v>17794</v>
      </c>
      <c r="R4061" s="13" t="s">
        <v>86</v>
      </c>
      <c r="S4061" s="13" t="s">
        <v>16300</v>
      </c>
      <c r="T4061" s="13" t="s">
        <v>106</v>
      </c>
    </row>
    <row r="4062" spans="1:20">
      <c r="A4062" s="13" t="s">
        <v>33</v>
      </c>
      <c r="B4062" s="13" t="s">
        <v>16411</v>
      </c>
      <c r="C4062" s="13" t="s">
        <v>16412</v>
      </c>
      <c r="D4062" s="13" t="s">
        <v>90</v>
      </c>
      <c r="E4062" s="13" t="s">
        <v>91</v>
      </c>
      <c r="F4062" s="13" t="s">
        <v>17311</v>
      </c>
      <c r="G4062" s="13" t="s">
        <v>16677</v>
      </c>
      <c r="H4062" s="13" t="s">
        <v>16443</v>
      </c>
      <c r="I4062" s="13" t="s">
        <v>27</v>
      </c>
      <c r="J4062" s="13" t="s">
        <v>31</v>
      </c>
      <c r="K4062" s="13" t="s">
        <v>17349</v>
      </c>
      <c r="L4062" s="13" t="s">
        <v>43</v>
      </c>
      <c r="M4062" s="13" t="s">
        <v>27</v>
      </c>
      <c r="N4062" s="13" t="s">
        <v>27</v>
      </c>
      <c r="O4062" s="13" t="s">
        <v>89</v>
      </c>
      <c r="P4062" s="13">
        <v>151.37</v>
      </c>
      <c r="Q4062" s="13" t="s">
        <v>17794</v>
      </c>
      <c r="R4062" s="13" t="s">
        <v>86</v>
      </c>
      <c r="S4062" s="13" t="s">
        <v>16300</v>
      </c>
      <c r="T4062" s="13" t="s">
        <v>106</v>
      </c>
    </row>
    <row r="4063" spans="1:20">
      <c r="A4063" s="13" t="s">
        <v>33</v>
      </c>
      <c r="B4063" s="13" t="s">
        <v>16411</v>
      </c>
      <c r="C4063" s="13" t="s">
        <v>16412</v>
      </c>
      <c r="D4063" s="13" t="s">
        <v>87</v>
      </c>
      <c r="E4063" s="13" t="s">
        <v>88</v>
      </c>
      <c r="F4063" s="13" t="s">
        <v>17311</v>
      </c>
      <c r="G4063" s="13" t="s">
        <v>16414</v>
      </c>
      <c r="H4063" s="13" t="s">
        <v>16443</v>
      </c>
      <c r="I4063" s="13" t="s">
        <v>27</v>
      </c>
      <c r="J4063" s="13" t="s">
        <v>31</v>
      </c>
      <c r="K4063" s="13" t="s">
        <v>18316</v>
      </c>
      <c r="L4063" s="13" t="s">
        <v>43</v>
      </c>
      <c r="M4063" s="13" t="s">
        <v>27</v>
      </c>
      <c r="N4063" s="13" t="s">
        <v>27</v>
      </c>
      <c r="O4063" s="13" t="s">
        <v>89</v>
      </c>
      <c r="P4063" s="13">
        <v>86.606999999999999</v>
      </c>
      <c r="Q4063" s="13" t="s">
        <v>17794</v>
      </c>
      <c r="R4063" s="13" t="s">
        <v>86</v>
      </c>
      <c r="S4063" s="13" t="s">
        <v>16300</v>
      </c>
      <c r="T4063" s="13" t="s">
        <v>106</v>
      </c>
    </row>
    <row r="4064" spans="1:20">
      <c r="A4064" s="13" t="s">
        <v>33</v>
      </c>
      <c r="B4064" s="13" t="s">
        <v>16411</v>
      </c>
      <c r="C4064" s="13" t="s">
        <v>16412</v>
      </c>
      <c r="D4064" s="13" t="s">
        <v>90</v>
      </c>
      <c r="E4064" s="13" t="s">
        <v>91</v>
      </c>
      <c r="F4064" s="13" t="s">
        <v>17311</v>
      </c>
      <c r="G4064" s="13" t="s">
        <v>16666</v>
      </c>
      <c r="H4064" s="13" t="s">
        <v>16443</v>
      </c>
      <c r="I4064" s="13" t="s">
        <v>27</v>
      </c>
      <c r="J4064" s="13" t="s">
        <v>31</v>
      </c>
      <c r="K4064" s="13" t="s">
        <v>18317</v>
      </c>
      <c r="L4064" s="13" t="s">
        <v>43</v>
      </c>
      <c r="M4064" s="13" t="s">
        <v>27</v>
      </c>
      <c r="N4064" s="13" t="s">
        <v>27</v>
      </c>
      <c r="O4064" s="13" t="s">
        <v>89</v>
      </c>
      <c r="P4064" s="13">
        <v>112.992</v>
      </c>
      <c r="Q4064" s="13" t="s">
        <v>17794</v>
      </c>
      <c r="R4064" s="13" t="s">
        <v>86</v>
      </c>
      <c r="S4064" s="13" t="s">
        <v>16300</v>
      </c>
      <c r="T4064" s="13" t="s">
        <v>106</v>
      </c>
    </row>
    <row r="4065" spans="1:20">
      <c r="A4065" s="13" t="s">
        <v>33</v>
      </c>
      <c r="B4065" s="13" t="s">
        <v>16411</v>
      </c>
      <c r="C4065" s="13" t="s">
        <v>16412</v>
      </c>
      <c r="D4065" s="13" t="s">
        <v>87</v>
      </c>
      <c r="E4065" s="13" t="s">
        <v>88</v>
      </c>
      <c r="F4065" s="13" t="s">
        <v>17311</v>
      </c>
      <c r="G4065" s="13" t="s">
        <v>16565</v>
      </c>
      <c r="H4065" s="13" t="s">
        <v>16431</v>
      </c>
      <c r="I4065" s="13" t="s">
        <v>27</v>
      </c>
      <c r="J4065" s="13" t="s">
        <v>31</v>
      </c>
      <c r="K4065" s="13" t="s">
        <v>18315</v>
      </c>
      <c r="L4065" s="13" t="s">
        <v>43</v>
      </c>
      <c r="M4065" s="13" t="s">
        <v>27</v>
      </c>
      <c r="N4065" s="13" t="s">
        <v>27</v>
      </c>
      <c r="O4065" s="13" t="s">
        <v>89</v>
      </c>
      <c r="P4065" s="13">
        <v>13183.212</v>
      </c>
      <c r="Q4065" s="13" t="s">
        <v>17794</v>
      </c>
      <c r="R4065" s="13" t="s">
        <v>86</v>
      </c>
      <c r="S4065" s="13" t="s">
        <v>16300</v>
      </c>
      <c r="T4065" s="13" t="s">
        <v>106</v>
      </c>
    </row>
    <row r="4066" spans="1:20">
      <c r="A4066" s="13" t="s">
        <v>33</v>
      </c>
      <c r="B4066" s="13" t="s">
        <v>16411</v>
      </c>
      <c r="C4066" s="13" t="s">
        <v>16412</v>
      </c>
      <c r="D4066" s="13" t="s">
        <v>92</v>
      </c>
      <c r="E4066" s="13" t="s">
        <v>93</v>
      </c>
      <c r="F4066" s="13" t="s">
        <v>17311</v>
      </c>
      <c r="G4066" s="13" t="s">
        <v>16651</v>
      </c>
      <c r="H4066" s="13" t="s">
        <v>16419</v>
      </c>
      <c r="I4066" s="13" t="s">
        <v>27</v>
      </c>
      <c r="J4066" s="13" t="s">
        <v>31</v>
      </c>
      <c r="K4066" s="13" t="s">
        <v>18315</v>
      </c>
      <c r="L4066" s="13" t="s">
        <v>43</v>
      </c>
      <c r="M4066" s="13" t="s">
        <v>27</v>
      </c>
      <c r="N4066" s="13" t="s">
        <v>27</v>
      </c>
      <c r="O4066" s="13" t="s">
        <v>89</v>
      </c>
      <c r="P4066" s="13">
        <v>373.45100000000002</v>
      </c>
      <c r="Q4066" s="13" t="s">
        <v>17794</v>
      </c>
      <c r="R4066" s="13" t="s">
        <v>86</v>
      </c>
      <c r="S4066" s="13" t="s">
        <v>16300</v>
      </c>
      <c r="T4066" s="13" t="s">
        <v>106</v>
      </c>
    </row>
    <row r="4067" spans="1:20">
      <c r="A4067" s="13" t="s">
        <v>33</v>
      </c>
      <c r="B4067" s="13" t="s">
        <v>16411</v>
      </c>
      <c r="C4067" s="13" t="s">
        <v>16412</v>
      </c>
      <c r="D4067" s="13" t="s">
        <v>97</v>
      </c>
      <c r="E4067" s="13" t="s">
        <v>98</v>
      </c>
      <c r="F4067" s="13" t="s">
        <v>17311</v>
      </c>
      <c r="G4067" s="13" t="s">
        <v>16528</v>
      </c>
      <c r="H4067" s="13" t="s">
        <v>16580</v>
      </c>
      <c r="I4067" s="13" t="s">
        <v>43</v>
      </c>
      <c r="J4067" s="13" t="s">
        <v>71</v>
      </c>
      <c r="K4067" s="13" t="s">
        <v>17729</v>
      </c>
      <c r="L4067" s="13" t="s">
        <v>43</v>
      </c>
      <c r="M4067" s="13" t="s">
        <v>27</v>
      </c>
      <c r="N4067" s="13" t="s">
        <v>27</v>
      </c>
      <c r="O4067" s="13" t="s">
        <v>89</v>
      </c>
      <c r="P4067" s="13">
        <v>237.2</v>
      </c>
      <c r="Q4067" s="13" t="s">
        <v>17794</v>
      </c>
      <c r="R4067" s="13" t="s">
        <v>86</v>
      </c>
      <c r="S4067" s="13" t="s">
        <v>16300</v>
      </c>
      <c r="T4067" s="13" t="s">
        <v>106</v>
      </c>
    </row>
    <row r="4068" spans="1:20">
      <c r="A4068" s="13" t="s">
        <v>22</v>
      </c>
      <c r="B4068" s="13" t="s">
        <v>16416</v>
      </c>
      <c r="C4068" s="13" t="s">
        <v>16417</v>
      </c>
      <c r="D4068" s="13" t="s">
        <v>84</v>
      </c>
      <c r="E4068" s="13" t="s">
        <v>85</v>
      </c>
      <c r="F4068" s="13" t="s">
        <v>17311</v>
      </c>
      <c r="G4068" s="13" t="s">
        <v>16663</v>
      </c>
      <c r="H4068" s="13" t="s">
        <v>16580</v>
      </c>
      <c r="I4068" s="13" t="s">
        <v>27</v>
      </c>
      <c r="J4068" s="13" t="s">
        <v>71</v>
      </c>
      <c r="K4068" s="13" t="s">
        <v>18318</v>
      </c>
      <c r="L4068" s="13" t="s">
        <v>27</v>
      </c>
      <c r="M4068" s="13" t="s">
        <v>43</v>
      </c>
      <c r="N4068" s="13" t="s">
        <v>27</v>
      </c>
      <c r="O4068" s="13" t="s">
        <v>89</v>
      </c>
      <c r="P4068" s="13">
        <v>0.35</v>
      </c>
      <c r="Q4068" s="13" t="s">
        <v>17794</v>
      </c>
      <c r="R4068" s="13" t="s">
        <v>86</v>
      </c>
      <c r="S4068" s="13" t="s">
        <v>16302</v>
      </c>
      <c r="T4068" s="13" t="s">
        <v>32</v>
      </c>
    </row>
    <row r="4069" spans="1:20">
      <c r="A4069" s="13" t="s">
        <v>33</v>
      </c>
      <c r="B4069" s="13" t="s">
        <v>16416</v>
      </c>
      <c r="C4069" s="13" t="s">
        <v>16417</v>
      </c>
      <c r="D4069" s="13" t="s">
        <v>84</v>
      </c>
      <c r="E4069" s="13" t="s">
        <v>85</v>
      </c>
      <c r="F4069" s="13" t="s">
        <v>17311</v>
      </c>
      <c r="G4069" s="13" t="s">
        <v>16663</v>
      </c>
      <c r="H4069" s="13" t="s">
        <v>16580</v>
      </c>
      <c r="I4069" s="13" t="s">
        <v>27</v>
      </c>
      <c r="J4069" s="13" t="s">
        <v>71</v>
      </c>
      <c r="K4069" s="13" t="s">
        <v>18318</v>
      </c>
      <c r="L4069" s="13" t="s">
        <v>27</v>
      </c>
      <c r="M4069" s="13" t="s">
        <v>43</v>
      </c>
      <c r="N4069" s="13" t="s">
        <v>27</v>
      </c>
      <c r="O4069" s="13" t="s">
        <v>89</v>
      </c>
      <c r="P4069" s="13">
        <v>0.25</v>
      </c>
      <c r="Q4069" s="13" t="s">
        <v>17794</v>
      </c>
      <c r="R4069" s="13" t="s">
        <v>86</v>
      </c>
      <c r="S4069" s="13" t="s">
        <v>16302</v>
      </c>
      <c r="T4069" s="13" t="s">
        <v>32</v>
      </c>
    </row>
    <row r="4070" spans="1:20">
      <c r="A4070" s="13" t="s">
        <v>22</v>
      </c>
      <c r="B4070" s="13" t="s">
        <v>16416</v>
      </c>
      <c r="C4070" s="13" t="s">
        <v>16417</v>
      </c>
      <c r="D4070" s="13" t="s">
        <v>92</v>
      </c>
      <c r="E4070" s="13" t="s">
        <v>93</v>
      </c>
      <c r="F4070" s="13" t="s">
        <v>17311</v>
      </c>
      <c r="G4070" s="13" t="s">
        <v>16860</v>
      </c>
      <c r="H4070" s="13" t="s">
        <v>16764</v>
      </c>
      <c r="I4070" s="13" t="s">
        <v>27</v>
      </c>
      <c r="J4070" s="13" t="s">
        <v>31</v>
      </c>
      <c r="K4070" s="13" t="s">
        <v>18319</v>
      </c>
      <c r="L4070" s="13" t="s">
        <v>27</v>
      </c>
      <c r="M4070" s="13" t="s">
        <v>43</v>
      </c>
      <c r="N4070" s="13" t="s">
        <v>27</v>
      </c>
      <c r="O4070" s="13" t="s">
        <v>89</v>
      </c>
      <c r="P4070" s="13">
        <v>0.12</v>
      </c>
      <c r="Q4070" s="13" t="s">
        <v>17794</v>
      </c>
      <c r="R4070" s="13" t="s">
        <v>86</v>
      </c>
      <c r="S4070" s="13" t="s">
        <v>16302</v>
      </c>
      <c r="T4070" s="13" t="s">
        <v>32</v>
      </c>
    </row>
    <row r="4071" spans="1:20">
      <c r="A4071" s="13" t="s">
        <v>33</v>
      </c>
      <c r="B4071" s="13" t="s">
        <v>16416</v>
      </c>
      <c r="C4071" s="13" t="s">
        <v>16417</v>
      </c>
      <c r="D4071" s="13" t="s">
        <v>92</v>
      </c>
      <c r="E4071" s="13" t="s">
        <v>93</v>
      </c>
      <c r="F4071" s="13" t="s">
        <v>17311</v>
      </c>
      <c r="G4071" s="13" t="s">
        <v>16860</v>
      </c>
      <c r="H4071" s="13" t="s">
        <v>16764</v>
      </c>
      <c r="I4071" s="13" t="s">
        <v>27</v>
      </c>
      <c r="J4071" s="13" t="s">
        <v>31</v>
      </c>
      <c r="K4071" s="13" t="s">
        <v>18319</v>
      </c>
      <c r="L4071" s="13" t="s">
        <v>27</v>
      </c>
      <c r="M4071" s="13" t="s">
        <v>43</v>
      </c>
      <c r="N4071" s="13" t="s">
        <v>27</v>
      </c>
      <c r="O4071" s="13" t="s">
        <v>89</v>
      </c>
      <c r="P4071" s="13">
        <v>0.09</v>
      </c>
      <c r="Q4071" s="13" t="s">
        <v>17794</v>
      </c>
      <c r="R4071" s="13" t="s">
        <v>86</v>
      </c>
      <c r="S4071" s="13" t="s">
        <v>16302</v>
      </c>
      <c r="T4071" s="13" t="s">
        <v>32</v>
      </c>
    </row>
    <row r="4072" spans="1:20">
      <c r="A4072" s="13" t="s">
        <v>22</v>
      </c>
      <c r="B4072" s="13" t="s">
        <v>16411</v>
      </c>
      <c r="C4072" s="13" t="s">
        <v>16412</v>
      </c>
      <c r="D4072" s="13" t="s">
        <v>87</v>
      </c>
      <c r="E4072" s="13" t="s">
        <v>88</v>
      </c>
      <c r="F4072" s="13" t="s">
        <v>17311</v>
      </c>
      <c r="G4072" s="13" t="s">
        <v>16414</v>
      </c>
      <c r="H4072" s="13" t="s">
        <v>16443</v>
      </c>
      <c r="I4072" s="13" t="s">
        <v>43</v>
      </c>
      <c r="J4072" s="13" t="s">
        <v>31</v>
      </c>
      <c r="K4072" s="13" t="s">
        <v>16687</v>
      </c>
      <c r="L4072" s="13" t="s">
        <v>43</v>
      </c>
      <c r="M4072" s="13" t="s">
        <v>27</v>
      </c>
      <c r="N4072" s="13" t="s">
        <v>27</v>
      </c>
      <c r="O4072" s="13" t="s">
        <v>89</v>
      </c>
      <c r="P4072" s="13">
        <v>8727</v>
      </c>
      <c r="Q4072" s="13" t="s">
        <v>17794</v>
      </c>
      <c r="R4072" s="13" t="s">
        <v>86</v>
      </c>
      <c r="S4072" s="13" t="s">
        <v>16300</v>
      </c>
      <c r="T4072" s="13" t="s">
        <v>32</v>
      </c>
    </row>
    <row r="4073" spans="1:20">
      <c r="A4073" s="13" t="s">
        <v>33</v>
      </c>
      <c r="B4073" s="13" t="s">
        <v>16411</v>
      </c>
      <c r="C4073" s="13" t="s">
        <v>16412</v>
      </c>
      <c r="D4073" s="13" t="s">
        <v>87</v>
      </c>
      <c r="E4073" s="13" t="s">
        <v>88</v>
      </c>
      <c r="F4073" s="13" t="s">
        <v>17311</v>
      </c>
      <c r="G4073" s="13" t="s">
        <v>16414</v>
      </c>
      <c r="H4073" s="13" t="s">
        <v>16443</v>
      </c>
      <c r="I4073" s="13" t="s">
        <v>43</v>
      </c>
      <c r="J4073" s="13" t="s">
        <v>31</v>
      </c>
      <c r="K4073" s="13" t="s">
        <v>16687</v>
      </c>
      <c r="L4073" s="13" t="s">
        <v>43</v>
      </c>
      <c r="M4073" s="13" t="s">
        <v>27</v>
      </c>
      <c r="N4073" s="13" t="s">
        <v>27</v>
      </c>
      <c r="O4073" s="13" t="s">
        <v>89</v>
      </c>
      <c r="P4073" s="13">
        <v>4596</v>
      </c>
      <c r="Q4073" s="13" t="s">
        <v>17794</v>
      </c>
      <c r="R4073" s="13" t="s">
        <v>86</v>
      </c>
      <c r="S4073" s="13" t="s">
        <v>16300</v>
      </c>
      <c r="T4073" s="13" t="s">
        <v>32</v>
      </c>
    </row>
    <row r="4074" spans="1:20">
      <c r="A4074" s="13" t="s">
        <v>22</v>
      </c>
      <c r="B4074" s="13" t="s">
        <v>16411</v>
      </c>
      <c r="C4074" s="13" t="s">
        <v>16412</v>
      </c>
      <c r="D4074" s="13" t="s">
        <v>87</v>
      </c>
      <c r="E4074" s="13" t="s">
        <v>88</v>
      </c>
      <c r="F4074" s="13" t="s">
        <v>17313</v>
      </c>
      <c r="G4074" s="13" t="s">
        <v>16414</v>
      </c>
      <c r="H4074" s="13" t="s">
        <v>16443</v>
      </c>
      <c r="I4074" s="13" t="s">
        <v>43</v>
      </c>
      <c r="J4074" s="13" t="s">
        <v>31</v>
      </c>
      <c r="K4074" s="13" t="s">
        <v>17329</v>
      </c>
      <c r="L4074" s="13" t="s">
        <v>43</v>
      </c>
      <c r="M4074" s="13" t="s">
        <v>27</v>
      </c>
      <c r="N4074" s="13" t="s">
        <v>27</v>
      </c>
      <c r="O4074" s="13" t="s">
        <v>89</v>
      </c>
      <c r="P4074" s="13">
        <v>83397.585000000006</v>
      </c>
      <c r="Q4074" s="13" t="s">
        <v>17794</v>
      </c>
      <c r="R4074" s="13" t="s">
        <v>86</v>
      </c>
      <c r="S4074" s="13" t="s">
        <v>16300</v>
      </c>
      <c r="T4074" s="13" t="s">
        <v>32</v>
      </c>
    </row>
    <row r="4075" spans="1:20">
      <c r="A4075" s="13" t="s">
        <v>22</v>
      </c>
      <c r="B4075" s="13" t="s">
        <v>16411</v>
      </c>
      <c r="C4075" s="13" t="s">
        <v>16412</v>
      </c>
      <c r="D4075" s="13" t="s">
        <v>87</v>
      </c>
      <c r="E4075" s="13" t="s">
        <v>88</v>
      </c>
      <c r="F4075" s="13" t="s">
        <v>17313</v>
      </c>
      <c r="G4075" s="13" t="s">
        <v>16414</v>
      </c>
      <c r="H4075" s="13" t="s">
        <v>16443</v>
      </c>
      <c r="I4075" s="13" t="s">
        <v>43</v>
      </c>
      <c r="J4075" s="13" t="s">
        <v>31</v>
      </c>
      <c r="K4075" s="13" t="s">
        <v>17328</v>
      </c>
      <c r="L4075" s="13" t="s">
        <v>43</v>
      </c>
      <c r="M4075" s="13" t="s">
        <v>27</v>
      </c>
      <c r="N4075" s="13" t="s">
        <v>27</v>
      </c>
      <c r="O4075" s="13" t="s">
        <v>89</v>
      </c>
      <c r="P4075" s="13">
        <v>101230.327</v>
      </c>
      <c r="Q4075" s="13" t="s">
        <v>17794</v>
      </c>
      <c r="R4075" s="13" t="s">
        <v>86</v>
      </c>
      <c r="S4075" s="13" t="s">
        <v>16300</v>
      </c>
      <c r="T4075" s="13" t="s">
        <v>32</v>
      </c>
    </row>
    <row r="4076" spans="1:20">
      <c r="A4076" s="13" t="s">
        <v>22</v>
      </c>
      <c r="B4076" s="13" t="s">
        <v>16411</v>
      </c>
      <c r="C4076" s="13" t="s">
        <v>16412</v>
      </c>
      <c r="D4076" s="13" t="s">
        <v>87</v>
      </c>
      <c r="E4076" s="13" t="s">
        <v>88</v>
      </c>
      <c r="F4076" s="13" t="s">
        <v>17313</v>
      </c>
      <c r="G4076" s="13" t="s">
        <v>16414</v>
      </c>
      <c r="H4076" s="13" t="s">
        <v>16443</v>
      </c>
      <c r="I4076" s="13" t="s">
        <v>43</v>
      </c>
      <c r="J4076" s="13" t="s">
        <v>31</v>
      </c>
      <c r="K4076" s="13" t="s">
        <v>17559</v>
      </c>
      <c r="L4076" s="13" t="s">
        <v>43</v>
      </c>
      <c r="M4076" s="13" t="s">
        <v>27</v>
      </c>
      <c r="N4076" s="13" t="s">
        <v>27</v>
      </c>
      <c r="O4076" s="13" t="s">
        <v>89</v>
      </c>
      <c r="P4076" s="13">
        <v>6293.3</v>
      </c>
      <c r="Q4076" s="13" t="s">
        <v>17794</v>
      </c>
      <c r="R4076" s="13" t="s">
        <v>86</v>
      </c>
      <c r="S4076" s="13" t="s">
        <v>16304</v>
      </c>
      <c r="T4076" s="13" t="s">
        <v>32</v>
      </c>
    </row>
    <row r="4077" spans="1:20">
      <c r="A4077" s="13" t="s">
        <v>22</v>
      </c>
      <c r="B4077" s="13" t="s">
        <v>16411</v>
      </c>
      <c r="C4077" s="13" t="s">
        <v>16412</v>
      </c>
      <c r="D4077" s="13" t="s">
        <v>87</v>
      </c>
      <c r="E4077" s="13" t="s">
        <v>88</v>
      </c>
      <c r="F4077" s="13" t="s">
        <v>17313</v>
      </c>
      <c r="G4077" s="13" t="s">
        <v>16414</v>
      </c>
      <c r="H4077" s="13" t="s">
        <v>16443</v>
      </c>
      <c r="I4077" s="13" t="s">
        <v>43</v>
      </c>
      <c r="J4077" s="13" t="s">
        <v>31</v>
      </c>
      <c r="K4077" s="13" t="s">
        <v>17327</v>
      </c>
      <c r="L4077" s="13" t="s">
        <v>43</v>
      </c>
      <c r="M4077" s="13" t="s">
        <v>27</v>
      </c>
      <c r="N4077" s="13" t="s">
        <v>27</v>
      </c>
      <c r="O4077" s="13" t="s">
        <v>89</v>
      </c>
      <c r="P4077" s="13">
        <v>17492.085999999999</v>
      </c>
      <c r="Q4077" s="13" t="s">
        <v>17794</v>
      </c>
      <c r="R4077" s="13" t="s">
        <v>86</v>
      </c>
      <c r="S4077" s="13" t="s">
        <v>16300</v>
      </c>
      <c r="T4077" s="13" t="s">
        <v>32</v>
      </c>
    </row>
    <row r="4078" spans="1:20">
      <c r="A4078" s="13" t="s">
        <v>33</v>
      </c>
      <c r="B4078" s="13" t="s">
        <v>16411</v>
      </c>
      <c r="C4078" s="13" t="s">
        <v>16412</v>
      </c>
      <c r="D4078" s="13" t="s">
        <v>87</v>
      </c>
      <c r="E4078" s="13" t="s">
        <v>88</v>
      </c>
      <c r="F4078" s="13" t="s">
        <v>17313</v>
      </c>
      <c r="G4078" s="13" t="s">
        <v>16414</v>
      </c>
      <c r="H4078" s="13" t="s">
        <v>16443</v>
      </c>
      <c r="I4078" s="13" t="s">
        <v>43</v>
      </c>
      <c r="J4078" s="13" t="s">
        <v>31</v>
      </c>
      <c r="K4078" s="13" t="s">
        <v>17327</v>
      </c>
      <c r="L4078" s="13" t="s">
        <v>43</v>
      </c>
      <c r="M4078" s="13" t="s">
        <v>27</v>
      </c>
      <c r="N4078" s="13" t="s">
        <v>27</v>
      </c>
      <c r="O4078" s="13" t="s">
        <v>89</v>
      </c>
      <c r="P4078" s="13">
        <v>8689</v>
      </c>
      <c r="Q4078" s="13" t="s">
        <v>17794</v>
      </c>
      <c r="R4078" s="13" t="s">
        <v>86</v>
      </c>
      <c r="S4078" s="13" t="s">
        <v>16300</v>
      </c>
      <c r="T4078" s="13" t="s">
        <v>32</v>
      </c>
    </row>
    <row r="4079" spans="1:20">
      <c r="A4079" s="13" t="s">
        <v>33</v>
      </c>
      <c r="B4079" s="13" t="s">
        <v>16411</v>
      </c>
      <c r="C4079" s="13" t="s">
        <v>16412</v>
      </c>
      <c r="D4079" s="13" t="s">
        <v>87</v>
      </c>
      <c r="E4079" s="13" t="s">
        <v>88</v>
      </c>
      <c r="F4079" s="13" t="s">
        <v>17313</v>
      </c>
      <c r="G4079" s="13" t="s">
        <v>16414</v>
      </c>
      <c r="H4079" s="13" t="s">
        <v>16443</v>
      </c>
      <c r="I4079" s="13" t="s">
        <v>43</v>
      </c>
      <c r="J4079" s="13" t="s">
        <v>31</v>
      </c>
      <c r="K4079" s="13" t="s">
        <v>17329</v>
      </c>
      <c r="L4079" s="13" t="s">
        <v>43</v>
      </c>
      <c r="M4079" s="13" t="s">
        <v>27</v>
      </c>
      <c r="N4079" s="13" t="s">
        <v>27</v>
      </c>
      <c r="O4079" s="13" t="s">
        <v>89</v>
      </c>
      <c r="P4079" s="13">
        <v>118042</v>
      </c>
      <c r="Q4079" s="13" t="s">
        <v>17794</v>
      </c>
      <c r="R4079" s="13" t="s">
        <v>86</v>
      </c>
      <c r="S4079" s="13" t="s">
        <v>16300</v>
      </c>
      <c r="T4079" s="13" t="s">
        <v>32</v>
      </c>
    </row>
    <row r="4080" spans="1:20">
      <c r="A4080" s="13" t="s">
        <v>33</v>
      </c>
      <c r="B4080" s="13" t="s">
        <v>16411</v>
      </c>
      <c r="C4080" s="13" t="s">
        <v>16412</v>
      </c>
      <c r="D4080" s="13" t="s">
        <v>87</v>
      </c>
      <c r="E4080" s="13" t="s">
        <v>88</v>
      </c>
      <c r="F4080" s="13" t="s">
        <v>17313</v>
      </c>
      <c r="G4080" s="13" t="s">
        <v>16414</v>
      </c>
      <c r="H4080" s="13" t="s">
        <v>16443</v>
      </c>
      <c r="I4080" s="13" t="s">
        <v>43</v>
      </c>
      <c r="J4080" s="13" t="s">
        <v>31</v>
      </c>
      <c r="K4080" s="13" t="s">
        <v>17328</v>
      </c>
      <c r="L4080" s="13" t="s">
        <v>43</v>
      </c>
      <c r="M4080" s="13" t="s">
        <v>27</v>
      </c>
      <c r="N4080" s="13" t="s">
        <v>27</v>
      </c>
      <c r="O4080" s="13" t="s">
        <v>89</v>
      </c>
      <c r="P4080" s="13">
        <v>114079</v>
      </c>
      <c r="Q4080" s="13" t="s">
        <v>17794</v>
      </c>
      <c r="R4080" s="13" t="s">
        <v>86</v>
      </c>
      <c r="S4080" s="13" t="s">
        <v>16300</v>
      </c>
      <c r="T4080" s="13" t="s">
        <v>32</v>
      </c>
    </row>
    <row r="4081" spans="1:49">
      <c r="A4081" s="13" t="s">
        <v>22</v>
      </c>
      <c r="B4081" s="13" t="s">
        <v>16411</v>
      </c>
      <c r="C4081" s="13" t="s">
        <v>16412</v>
      </c>
      <c r="D4081" s="13" t="s">
        <v>87</v>
      </c>
      <c r="E4081" s="13" t="s">
        <v>88</v>
      </c>
      <c r="F4081" s="13" t="s">
        <v>17311</v>
      </c>
      <c r="G4081" s="13" t="s">
        <v>16414</v>
      </c>
      <c r="H4081" s="13" t="s">
        <v>16443</v>
      </c>
      <c r="I4081" s="13" t="s">
        <v>43</v>
      </c>
      <c r="J4081" s="13" t="s">
        <v>31</v>
      </c>
      <c r="K4081" s="13" t="s">
        <v>16687</v>
      </c>
      <c r="L4081" s="13" t="s">
        <v>43</v>
      </c>
      <c r="M4081" s="13" t="s">
        <v>27</v>
      </c>
      <c r="N4081" s="13" t="s">
        <v>27</v>
      </c>
      <c r="O4081" s="13" t="s">
        <v>89</v>
      </c>
      <c r="P4081" s="13">
        <v>68989</v>
      </c>
      <c r="Q4081" s="13" t="s">
        <v>17794</v>
      </c>
      <c r="R4081" s="13" t="s">
        <v>86</v>
      </c>
      <c r="S4081" s="13" t="s">
        <v>16300</v>
      </c>
      <c r="T4081" s="13" t="s">
        <v>32</v>
      </c>
    </row>
    <row r="4082" spans="1:49">
      <c r="A4082" s="13" t="s">
        <v>22</v>
      </c>
      <c r="B4082" s="13" t="s">
        <v>16411</v>
      </c>
      <c r="C4082" s="13" t="s">
        <v>16412</v>
      </c>
      <c r="D4082" s="13" t="s">
        <v>87</v>
      </c>
      <c r="E4082" s="13" t="s">
        <v>88</v>
      </c>
      <c r="F4082" s="13" t="s">
        <v>17311</v>
      </c>
      <c r="G4082" s="13" t="s">
        <v>16414</v>
      </c>
      <c r="H4082" s="13" t="s">
        <v>16443</v>
      </c>
      <c r="I4082" s="13" t="s">
        <v>43</v>
      </c>
      <c r="J4082" s="13" t="s">
        <v>31</v>
      </c>
      <c r="K4082" s="13" t="s">
        <v>17330</v>
      </c>
      <c r="L4082" s="13" t="s">
        <v>43</v>
      </c>
      <c r="M4082" s="13" t="s">
        <v>27</v>
      </c>
      <c r="N4082" s="13" t="s">
        <v>27</v>
      </c>
      <c r="O4082" s="13" t="s">
        <v>89</v>
      </c>
      <c r="P4082" s="13">
        <v>2588.5520000000001</v>
      </c>
      <c r="Q4082" s="13" t="s">
        <v>17794</v>
      </c>
      <c r="R4082" s="13" t="s">
        <v>86</v>
      </c>
      <c r="S4082" s="13" t="s">
        <v>16301</v>
      </c>
      <c r="T4082" s="13" t="s">
        <v>32</v>
      </c>
    </row>
    <row r="4083" spans="1:49">
      <c r="A4083" s="13" t="s">
        <v>22</v>
      </c>
      <c r="B4083" s="13" t="s">
        <v>16411</v>
      </c>
      <c r="C4083" s="13" t="s">
        <v>16412</v>
      </c>
      <c r="D4083" s="13" t="s">
        <v>87</v>
      </c>
      <c r="E4083" s="13" t="s">
        <v>88</v>
      </c>
      <c r="F4083" s="13" t="s">
        <v>17311</v>
      </c>
      <c r="G4083" s="13" t="s">
        <v>16414</v>
      </c>
      <c r="H4083" s="13" t="s">
        <v>16443</v>
      </c>
      <c r="I4083" s="13" t="s">
        <v>43</v>
      </c>
      <c r="J4083" s="13" t="s">
        <v>31</v>
      </c>
      <c r="K4083" s="13" t="s">
        <v>17329</v>
      </c>
      <c r="L4083" s="13" t="s">
        <v>43</v>
      </c>
      <c r="M4083" s="13" t="s">
        <v>27</v>
      </c>
      <c r="N4083" s="13" t="s">
        <v>27</v>
      </c>
      <c r="O4083" s="13" t="s">
        <v>89</v>
      </c>
      <c r="P4083" s="13">
        <v>299313.73499999999</v>
      </c>
      <c r="Q4083" s="13" t="s">
        <v>17794</v>
      </c>
      <c r="R4083" s="13" t="s">
        <v>86</v>
      </c>
      <c r="S4083" s="13" t="s">
        <v>16301</v>
      </c>
      <c r="T4083" s="13" t="s">
        <v>32</v>
      </c>
    </row>
    <row r="4084" spans="1:49">
      <c r="A4084" s="13" t="s">
        <v>33</v>
      </c>
      <c r="B4084" s="13" t="s">
        <v>16411</v>
      </c>
      <c r="C4084" s="13" t="s">
        <v>16412</v>
      </c>
      <c r="D4084" s="13" t="s">
        <v>87</v>
      </c>
      <c r="E4084" s="13" t="s">
        <v>88</v>
      </c>
      <c r="F4084" s="13" t="s">
        <v>17311</v>
      </c>
      <c r="G4084" s="13" t="s">
        <v>16414</v>
      </c>
      <c r="H4084" s="13" t="s">
        <v>16443</v>
      </c>
      <c r="I4084" s="13" t="s">
        <v>43</v>
      </c>
      <c r="J4084" s="13" t="s">
        <v>31</v>
      </c>
      <c r="K4084" s="13" t="s">
        <v>17329</v>
      </c>
      <c r="L4084" s="13" t="s">
        <v>43</v>
      </c>
      <c r="M4084" s="13" t="s">
        <v>27</v>
      </c>
      <c r="N4084" s="13" t="s">
        <v>27</v>
      </c>
      <c r="O4084" s="13" t="s">
        <v>89</v>
      </c>
      <c r="P4084" s="13">
        <v>351294.58299999998</v>
      </c>
      <c r="Q4084" s="13" t="s">
        <v>17794</v>
      </c>
      <c r="R4084" s="13" t="s">
        <v>86</v>
      </c>
      <c r="S4084" s="13" t="s">
        <v>16301</v>
      </c>
      <c r="T4084" s="13" t="s">
        <v>32</v>
      </c>
    </row>
    <row r="4085" spans="1:49">
      <c r="A4085" s="13" t="s">
        <v>33</v>
      </c>
      <c r="B4085" s="13" t="s">
        <v>16411</v>
      </c>
      <c r="C4085" s="13" t="s">
        <v>16412</v>
      </c>
      <c r="D4085" s="13" t="s">
        <v>87</v>
      </c>
      <c r="E4085" s="13" t="s">
        <v>88</v>
      </c>
      <c r="F4085" s="13" t="s">
        <v>17311</v>
      </c>
      <c r="G4085" s="13" t="s">
        <v>16414</v>
      </c>
      <c r="H4085" s="13" t="s">
        <v>16443</v>
      </c>
      <c r="I4085" s="13" t="s">
        <v>43</v>
      </c>
      <c r="J4085" s="13" t="s">
        <v>31</v>
      </c>
      <c r="K4085" s="13" t="s">
        <v>17330</v>
      </c>
      <c r="L4085" s="13" t="s">
        <v>43</v>
      </c>
      <c r="M4085" s="13" t="s">
        <v>27</v>
      </c>
      <c r="N4085" s="13" t="s">
        <v>27</v>
      </c>
      <c r="O4085" s="13" t="s">
        <v>89</v>
      </c>
      <c r="P4085" s="13">
        <v>7302.3739999999998</v>
      </c>
      <c r="Q4085" s="13" t="s">
        <v>17794</v>
      </c>
      <c r="R4085" s="13" t="s">
        <v>86</v>
      </c>
      <c r="S4085" s="13" t="s">
        <v>16301</v>
      </c>
      <c r="T4085" s="13" t="s">
        <v>32</v>
      </c>
      <c r="V4085" s="63"/>
      <c r="W4085" s="63"/>
      <c r="X4085" s="63"/>
      <c r="Y4085" s="63"/>
      <c r="Z4085" s="63"/>
      <c r="AA4085" s="63"/>
      <c r="AB4085" s="63"/>
      <c r="AC4085" s="63"/>
      <c r="AD4085" s="63"/>
      <c r="AE4085" s="63"/>
      <c r="AF4085" s="63"/>
      <c r="AG4085" s="63"/>
      <c r="AH4085" s="63"/>
      <c r="AI4085" s="63"/>
      <c r="AJ4085" s="63"/>
      <c r="AK4085" s="63"/>
      <c r="AL4085" s="63"/>
      <c r="AM4085" s="63"/>
      <c r="AN4085" s="63"/>
      <c r="AO4085" s="63"/>
      <c r="AP4085" s="63"/>
      <c r="AQ4085" s="63"/>
      <c r="AR4085" s="63"/>
      <c r="AS4085" s="63"/>
      <c r="AT4085" s="63"/>
      <c r="AU4085" s="63"/>
      <c r="AV4085" s="63"/>
      <c r="AW4085" s="63"/>
    </row>
    <row r="4086" spans="1:49">
      <c r="A4086" s="13" t="s">
        <v>22</v>
      </c>
      <c r="B4086" s="13" t="s">
        <v>16411</v>
      </c>
      <c r="C4086" s="13" t="s">
        <v>16412</v>
      </c>
      <c r="D4086" s="13" t="s">
        <v>97</v>
      </c>
      <c r="E4086" s="13" t="s">
        <v>98</v>
      </c>
      <c r="F4086" s="13" t="s">
        <v>17311</v>
      </c>
      <c r="G4086" s="13" t="s">
        <v>16528</v>
      </c>
      <c r="H4086" s="13" t="s">
        <v>16580</v>
      </c>
      <c r="I4086" s="13" t="s">
        <v>43</v>
      </c>
      <c r="J4086" s="13" t="s">
        <v>71</v>
      </c>
      <c r="K4086" s="13" t="s">
        <v>16673</v>
      </c>
      <c r="L4086" s="13" t="s">
        <v>43</v>
      </c>
      <c r="M4086" s="13" t="s">
        <v>27</v>
      </c>
      <c r="N4086" s="13" t="s">
        <v>27</v>
      </c>
      <c r="O4086" s="13" t="s">
        <v>89</v>
      </c>
      <c r="P4086" s="13">
        <v>313</v>
      </c>
      <c r="Q4086" s="13" t="s">
        <v>17794</v>
      </c>
      <c r="R4086" s="13" t="s">
        <v>96</v>
      </c>
      <c r="S4086" s="13" t="s">
        <v>16300</v>
      </c>
      <c r="T4086" s="13" t="s">
        <v>112</v>
      </c>
      <c r="V4086" s="63"/>
      <c r="W4086" s="63"/>
      <c r="X4086" s="63"/>
      <c r="Y4086" s="63"/>
      <c r="Z4086" s="63"/>
      <c r="AA4086" s="63"/>
      <c r="AB4086" s="63"/>
      <c r="AC4086" s="63"/>
      <c r="AD4086" s="63"/>
      <c r="AE4086" s="63"/>
      <c r="AF4086" s="63"/>
      <c r="AG4086" s="63"/>
      <c r="AH4086" s="63"/>
      <c r="AI4086" s="63"/>
      <c r="AJ4086" s="63"/>
      <c r="AK4086" s="63"/>
      <c r="AL4086" s="63"/>
      <c r="AM4086" s="63"/>
      <c r="AN4086" s="63"/>
      <c r="AO4086" s="63"/>
      <c r="AP4086" s="63"/>
      <c r="AQ4086" s="63"/>
      <c r="AR4086" s="63"/>
      <c r="AS4086" s="63"/>
      <c r="AT4086" s="63"/>
      <c r="AU4086" s="63"/>
      <c r="AV4086" s="63"/>
      <c r="AW4086" s="63"/>
    </row>
    <row r="4087" spans="1:49">
      <c r="A4087" s="13" t="s">
        <v>22</v>
      </c>
      <c r="B4087" s="13" t="s">
        <v>16411</v>
      </c>
      <c r="C4087" s="13" t="s">
        <v>16412</v>
      </c>
      <c r="D4087" s="13" t="s">
        <v>90</v>
      </c>
      <c r="E4087" s="13" t="s">
        <v>91</v>
      </c>
      <c r="F4087" s="13" t="s">
        <v>17311</v>
      </c>
      <c r="G4087" s="13" t="s">
        <v>16558</v>
      </c>
      <c r="H4087" s="13" t="s">
        <v>16443</v>
      </c>
      <c r="I4087" s="13" t="s">
        <v>27</v>
      </c>
      <c r="J4087" s="13" t="s">
        <v>31</v>
      </c>
      <c r="K4087" s="13" t="s">
        <v>16559</v>
      </c>
      <c r="L4087" s="13" t="s">
        <v>43</v>
      </c>
      <c r="M4087" s="13" t="s">
        <v>27</v>
      </c>
      <c r="N4087" s="13" t="s">
        <v>27</v>
      </c>
      <c r="O4087" s="13" t="s">
        <v>89</v>
      </c>
      <c r="P4087" s="13">
        <v>8020</v>
      </c>
      <c r="Q4087" s="13" t="s">
        <v>17794</v>
      </c>
      <c r="R4087" s="13" t="s">
        <v>86</v>
      </c>
      <c r="S4087" s="13" t="s">
        <v>16301</v>
      </c>
      <c r="T4087" s="13" t="s">
        <v>115</v>
      </c>
    </row>
    <row r="4088" spans="1:49">
      <c r="A4088" s="13" t="s">
        <v>22</v>
      </c>
      <c r="B4088" s="13" t="s">
        <v>16411</v>
      </c>
      <c r="C4088" s="13" t="s">
        <v>16412</v>
      </c>
      <c r="D4088" s="13" t="s">
        <v>41</v>
      </c>
      <c r="E4088" s="13" t="s">
        <v>42</v>
      </c>
      <c r="F4088" s="13" t="s">
        <v>17311</v>
      </c>
      <c r="G4088" s="13" t="s">
        <v>16686</v>
      </c>
      <c r="H4088" s="13" t="s">
        <v>16431</v>
      </c>
      <c r="I4088" s="13" t="s">
        <v>43</v>
      </c>
      <c r="J4088" s="13" t="s">
        <v>31</v>
      </c>
      <c r="K4088" s="13" t="s">
        <v>17638</v>
      </c>
      <c r="L4088" s="13" t="s">
        <v>43</v>
      </c>
      <c r="M4088" s="13" t="s">
        <v>27</v>
      </c>
      <c r="N4088" s="13" t="s">
        <v>27</v>
      </c>
      <c r="O4088" s="13" t="s">
        <v>89</v>
      </c>
      <c r="P4088" s="13">
        <v>10060</v>
      </c>
      <c r="Q4088" s="13" t="s">
        <v>17794</v>
      </c>
      <c r="R4088" s="13" t="s">
        <v>86</v>
      </c>
      <c r="S4088" s="13" t="s">
        <v>16300</v>
      </c>
      <c r="T4088" s="13" t="s">
        <v>112</v>
      </c>
    </row>
    <row r="4089" spans="1:49">
      <c r="A4089" s="13" t="s">
        <v>22</v>
      </c>
      <c r="B4089" s="13" t="s">
        <v>16411</v>
      </c>
      <c r="C4089" s="13" t="s">
        <v>16412</v>
      </c>
      <c r="D4089" s="13" t="s">
        <v>87</v>
      </c>
      <c r="E4089" s="13" t="s">
        <v>88</v>
      </c>
      <c r="F4089" s="13" t="s">
        <v>17313</v>
      </c>
      <c r="G4089" s="13" t="s">
        <v>16414</v>
      </c>
      <c r="H4089" s="13" t="s">
        <v>16443</v>
      </c>
      <c r="I4089" s="13" t="s">
        <v>27</v>
      </c>
      <c r="J4089" s="13" t="s">
        <v>31</v>
      </c>
      <c r="K4089" s="13" t="s">
        <v>16625</v>
      </c>
      <c r="L4089" s="13" t="s">
        <v>43</v>
      </c>
      <c r="M4089" s="13" t="s">
        <v>27</v>
      </c>
      <c r="N4089" s="13" t="s">
        <v>27</v>
      </c>
      <c r="O4089" s="13" t="s">
        <v>89</v>
      </c>
      <c r="P4089" s="13">
        <v>86355</v>
      </c>
      <c r="Q4089" s="13" t="s">
        <v>17794</v>
      </c>
      <c r="R4089" s="13" t="s">
        <v>86</v>
      </c>
      <c r="S4089" s="13" t="s">
        <v>16301</v>
      </c>
      <c r="T4089" s="13" t="s">
        <v>115</v>
      </c>
    </row>
    <row r="4090" spans="1:49">
      <c r="A4090" s="13" t="s">
        <v>22</v>
      </c>
      <c r="B4090" s="13" t="s">
        <v>16411</v>
      </c>
      <c r="C4090" s="13" t="s">
        <v>16412</v>
      </c>
      <c r="D4090" s="13" t="s">
        <v>90</v>
      </c>
      <c r="E4090" s="13" t="s">
        <v>91</v>
      </c>
      <c r="F4090" s="13" t="s">
        <v>17313</v>
      </c>
      <c r="G4090" s="13" t="s">
        <v>16652</v>
      </c>
      <c r="H4090" s="13" t="s">
        <v>16641</v>
      </c>
      <c r="I4090" s="13" t="s">
        <v>27</v>
      </c>
      <c r="J4090" s="13" t="s">
        <v>31</v>
      </c>
      <c r="K4090" s="13" t="s">
        <v>16653</v>
      </c>
      <c r="L4090" s="13" t="s">
        <v>43</v>
      </c>
      <c r="M4090" s="13" t="s">
        <v>27</v>
      </c>
      <c r="N4090" s="13" t="s">
        <v>27</v>
      </c>
      <c r="O4090" s="13" t="s">
        <v>89</v>
      </c>
      <c r="P4090" s="13">
        <v>3910</v>
      </c>
      <c r="Q4090" s="13" t="s">
        <v>17794</v>
      </c>
      <c r="R4090" s="13" t="s">
        <v>86</v>
      </c>
      <c r="S4090" s="13" t="s">
        <v>16301</v>
      </c>
      <c r="T4090" s="13" t="s">
        <v>115</v>
      </c>
    </row>
    <row r="4091" spans="1:49">
      <c r="A4091" s="13" t="s">
        <v>22</v>
      </c>
      <c r="B4091" s="13" t="s">
        <v>16411</v>
      </c>
      <c r="C4091" s="13" t="s">
        <v>16412</v>
      </c>
      <c r="D4091" s="13" t="s">
        <v>90</v>
      </c>
      <c r="E4091" s="13" t="s">
        <v>91</v>
      </c>
      <c r="F4091" s="13" t="s">
        <v>17313</v>
      </c>
      <c r="G4091" s="13" t="s">
        <v>16658</v>
      </c>
      <c r="H4091" s="13" t="s">
        <v>16443</v>
      </c>
      <c r="I4091" s="13" t="s">
        <v>27</v>
      </c>
      <c r="J4091" s="13" t="s">
        <v>31</v>
      </c>
      <c r="K4091" s="13" t="s">
        <v>16659</v>
      </c>
      <c r="L4091" s="13" t="s">
        <v>43</v>
      </c>
      <c r="M4091" s="13" t="s">
        <v>27</v>
      </c>
      <c r="N4091" s="13" t="s">
        <v>27</v>
      </c>
      <c r="O4091" s="13" t="s">
        <v>89</v>
      </c>
      <c r="P4091" s="13">
        <v>790</v>
      </c>
      <c r="Q4091" s="13" t="s">
        <v>17794</v>
      </c>
      <c r="R4091" s="13" t="s">
        <v>86</v>
      </c>
      <c r="S4091" s="13" t="s">
        <v>16301</v>
      </c>
      <c r="T4091" s="13" t="s">
        <v>32</v>
      </c>
      <c r="V4091" s="63"/>
      <c r="W4091" s="63"/>
      <c r="X4091" s="63"/>
      <c r="Y4091" s="63"/>
      <c r="Z4091" s="63"/>
      <c r="AA4091" s="63"/>
      <c r="AB4091" s="63"/>
      <c r="AC4091" s="63"/>
      <c r="AD4091" s="63"/>
      <c r="AE4091" s="63"/>
      <c r="AF4091" s="63"/>
      <c r="AG4091" s="63"/>
      <c r="AH4091" s="63"/>
      <c r="AI4091" s="63"/>
      <c r="AJ4091" s="63"/>
      <c r="AK4091" s="63"/>
      <c r="AL4091" s="63"/>
      <c r="AM4091" s="63"/>
      <c r="AN4091" s="63"/>
      <c r="AO4091" s="63"/>
      <c r="AP4091" s="63"/>
      <c r="AQ4091" s="63"/>
      <c r="AR4091" s="63"/>
      <c r="AS4091" s="63"/>
      <c r="AT4091" s="63"/>
      <c r="AU4091" s="63"/>
      <c r="AV4091" s="63"/>
      <c r="AW4091" s="63"/>
    </row>
    <row r="4092" spans="1:49">
      <c r="A4092" s="13" t="s">
        <v>22</v>
      </c>
      <c r="B4092" s="13" t="s">
        <v>16411</v>
      </c>
      <c r="C4092" s="13" t="s">
        <v>16412</v>
      </c>
      <c r="D4092" s="13" t="s">
        <v>90</v>
      </c>
      <c r="E4092" s="13" t="s">
        <v>91</v>
      </c>
      <c r="F4092" s="13" t="s">
        <v>17313</v>
      </c>
      <c r="G4092" s="13" t="s">
        <v>16666</v>
      </c>
      <c r="H4092" s="13" t="s">
        <v>16443</v>
      </c>
      <c r="I4092" s="13" t="s">
        <v>27</v>
      </c>
      <c r="J4092" s="13" t="s">
        <v>31</v>
      </c>
      <c r="K4092" s="13" t="s">
        <v>17418</v>
      </c>
      <c r="L4092" s="13" t="s">
        <v>43</v>
      </c>
      <c r="M4092" s="13" t="s">
        <v>27</v>
      </c>
      <c r="N4092" s="13" t="s">
        <v>27</v>
      </c>
      <c r="O4092" s="13" t="s">
        <v>89</v>
      </c>
      <c r="P4092" s="13">
        <v>9300</v>
      </c>
      <c r="Q4092" s="13" t="s">
        <v>17794</v>
      </c>
      <c r="R4092" s="13" t="s">
        <v>86</v>
      </c>
      <c r="S4092" s="13" t="s">
        <v>16301</v>
      </c>
      <c r="T4092" s="13" t="s">
        <v>115</v>
      </c>
    </row>
    <row r="4093" spans="1:49">
      <c r="A4093" s="13" t="s">
        <v>22</v>
      </c>
      <c r="B4093" s="13" t="s">
        <v>16411</v>
      </c>
      <c r="C4093" s="13" t="s">
        <v>16412</v>
      </c>
      <c r="D4093" s="13" t="s">
        <v>41</v>
      </c>
      <c r="E4093" s="13" t="s">
        <v>42</v>
      </c>
      <c r="F4093" s="13" t="s">
        <v>17313</v>
      </c>
      <c r="G4093" s="13" t="s">
        <v>17416</v>
      </c>
      <c r="H4093" s="13" t="s">
        <v>16431</v>
      </c>
      <c r="I4093" s="13" t="s">
        <v>43</v>
      </c>
      <c r="J4093" s="13" t="s">
        <v>31</v>
      </c>
      <c r="K4093" s="13" t="s">
        <v>18320</v>
      </c>
      <c r="L4093" s="13" t="s">
        <v>43</v>
      </c>
      <c r="M4093" s="13" t="s">
        <v>27</v>
      </c>
      <c r="N4093" s="13" t="s">
        <v>27</v>
      </c>
      <c r="O4093" s="13" t="s">
        <v>89</v>
      </c>
      <c r="P4093" s="13">
        <v>2802</v>
      </c>
      <c r="Q4093" s="13" t="s">
        <v>17794</v>
      </c>
      <c r="R4093" s="13" t="s">
        <v>86</v>
      </c>
      <c r="S4093" s="13" t="s">
        <v>16300</v>
      </c>
      <c r="T4093" s="13" t="s">
        <v>106</v>
      </c>
    </row>
    <row r="4094" spans="1:49">
      <c r="A4094" s="13" t="s">
        <v>33</v>
      </c>
      <c r="B4094" s="13" t="s">
        <v>16411</v>
      </c>
      <c r="C4094" s="13" t="s">
        <v>16412</v>
      </c>
      <c r="D4094" s="13" t="s">
        <v>97</v>
      </c>
      <c r="E4094" s="13" t="s">
        <v>98</v>
      </c>
      <c r="F4094" s="13" t="s">
        <v>17311</v>
      </c>
      <c r="G4094" s="13" t="s">
        <v>16528</v>
      </c>
      <c r="H4094" s="13" t="s">
        <v>16580</v>
      </c>
      <c r="I4094" s="13" t="s">
        <v>43</v>
      </c>
      <c r="J4094" s="13" t="s">
        <v>71</v>
      </c>
      <c r="K4094" s="13" t="s">
        <v>16673</v>
      </c>
      <c r="L4094" s="13" t="s">
        <v>43</v>
      </c>
      <c r="M4094" s="13" t="s">
        <v>27</v>
      </c>
      <c r="N4094" s="13" t="s">
        <v>27</v>
      </c>
      <c r="O4094" s="13" t="s">
        <v>89</v>
      </c>
      <c r="P4094" s="13">
        <v>317</v>
      </c>
      <c r="Q4094" s="13" t="s">
        <v>17794</v>
      </c>
      <c r="R4094" s="13" t="s">
        <v>96</v>
      </c>
      <c r="S4094" s="13" t="s">
        <v>16300</v>
      </c>
      <c r="T4094" s="13" t="s">
        <v>112</v>
      </c>
    </row>
    <row r="4095" spans="1:49">
      <c r="A4095" s="13" t="s">
        <v>33</v>
      </c>
      <c r="B4095" s="13" t="s">
        <v>16411</v>
      </c>
      <c r="C4095" s="13" t="s">
        <v>16412</v>
      </c>
      <c r="D4095" s="13" t="s">
        <v>97</v>
      </c>
      <c r="E4095" s="13" t="s">
        <v>98</v>
      </c>
      <c r="F4095" s="13" t="s">
        <v>17313</v>
      </c>
      <c r="G4095" s="13" t="s">
        <v>16528</v>
      </c>
      <c r="H4095" s="13" t="s">
        <v>16580</v>
      </c>
      <c r="I4095" s="13" t="s">
        <v>43</v>
      </c>
      <c r="J4095" s="13" t="s">
        <v>71</v>
      </c>
      <c r="K4095" s="13" t="s">
        <v>17406</v>
      </c>
      <c r="L4095" s="13" t="s">
        <v>43</v>
      </c>
      <c r="M4095" s="13" t="s">
        <v>27</v>
      </c>
      <c r="N4095" s="13" t="s">
        <v>27</v>
      </c>
      <c r="O4095" s="13" t="s">
        <v>89</v>
      </c>
      <c r="P4095" s="13">
        <v>317</v>
      </c>
      <c r="Q4095" s="13" t="s">
        <v>17794</v>
      </c>
      <c r="R4095" s="13" t="s">
        <v>96</v>
      </c>
      <c r="S4095" s="13" t="s">
        <v>16300</v>
      </c>
      <c r="T4095" s="13" t="s">
        <v>106</v>
      </c>
    </row>
    <row r="4096" spans="1:49">
      <c r="A4096" s="13" t="s">
        <v>33</v>
      </c>
      <c r="B4096" s="13" t="s">
        <v>16411</v>
      </c>
      <c r="C4096" s="13" t="s">
        <v>16412</v>
      </c>
      <c r="D4096" s="13" t="s">
        <v>90</v>
      </c>
      <c r="E4096" s="13" t="s">
        <v>91</v>
      </c>
      <c r="F4096" s="13" t="s">
        <v>17311</v>
      </c>
      <c r="G4096" s="13" t="s">
        <v>16558</v>
      </c>
      <c r="H4096" s="13" t="s">
        <v>16443</v>
      </c>
      <c r="I4096" s="13" t="s">
        <v>27</v>
      </c>
      <c r="J4096" s="13" t="s">
        <v>31</v>
      </c>
      <c r="K4096" s="13" t="s">
        <v>16559</v>
      </c>
      <c r="L4096" s="13" t="s">
        <v>43</v>
      </c>
      <c r="M4096" s="13" t="s">
        <v>27</v>
      </c>
      <c r="N4096" s="13" t="s">
        <v>27</v>
      </c>
      <c r="O4096" s="13" t="s">
        <v>89</v>
      </c>
      <c r="P4096" s="13">
        <v>4455</v>
      </c>
      <c r="Q4096" s="13" t="s">
        <v>17794</v>
      </c>
      <c r="R4096" s="13" t="s">
        <v>86</v>
      </c>
      <c r="S4096" s="13" t="s">
        <v>16301</v>
      </c>
      <c r="T4096" s="13" t="s">
        <v>115</v>
      </c>
    </row>
    <row r="4097" spans="1:20">
      <c r="A4097" s="13" t="s">
        <v>33</v>
      </c>
      <c r="B4097" s="13" t="s">
        <v>16411</v>
      </c>
      <c r="C4097" s="13" t="s">
        <v>16412</v>
      </c>
      <c r="D4097" s="13" t="s">
        <v>87</v>
      </c>
      <c r="E4097" s="13" t="s">
        <v>88</v>
      </c>
      <c r="F4097" s="13" t="s">
        <v>17313</v>
      </c>
      <c r="G4097" s="13" t="s">
        <v>16414</v>
      </c>
      <c r="H4097" s="13" t="s">
        <v>16443</v>
      </c>
      <c r="I4097" s="13" t="s">
        <v>27</v>
      </c>
      <c r="J4097" s="13" t="s">
        <v>31</v>
      </c>
      <c r="K4097" s="13" t="s">
        <v>16625</v>
      </c>
      <c r="L4097" s="13" t="s">
        <v>43</v>
      </c>
      <c r="M4097" s="13" t="s">
        <v>27</v>
      </c>
      <c r="N4097" s="13" t="s">
        <v>27</v>
      </c>
      <c r="O4097" s="13" t="s">
        <v>89</v>
      </c>
      <c r="P4097" s="13">
        <v>88751</v>
      </c>
      <c r="Q4097" s="13" t="s">
        <v>17794</v>
      </c>
      <c r="R4097" s="13" t="s">
        <v>86</v>
      </c>
      <c r="S4097" s="13" t="s">
        <v>16301</v>
      </c>
      <c r="T4097" s="13" t="s">
        <v>115</v>
      </c>
    </row>
    <row r="4098" spans="1:20">
      <c r="A4098" s="13" t="s">
        <v>33</v>
      </c>
      <c r="B4098" s="13" t="s">
        <v>16411</v>
      </c>
      <c r="C4098" s="13" t="s">
        <v>16412</v>
      </c>
      <c r="D4098" s="13" t="s">
        <v>87</v>
      </c>
      <c r="E4098" s="13" t="s">
        <v>88</v>
      </c>
      <c r="F4098" s="13" t="s">
        <v>17313</v>
      </c>
      <c r="G4098" s="13" t="s">
        <v>16414</v>
      </c>
      <c r="H4098" s="13" t="s">
        <v>16443</v>
      </c>
      <c r="I4098" s="13" t="s">
        <v>27</v>
      </c>
      <c r="J4098" s="13" t="s">
        <v>31</v>
      </c>
      <c r="K4098" s="13" t="s">
        <v>18321</v>
      </c>
      <c r="L4098" s="13" t="s">
        <v>43</v>
      </c>
      <c r="M4098" s="13" t="s">
        <v>27</v>
      </c>
      <c r="N4098" s="13" t="s">
        <v>27</v>
      </c>
      <c r="O4098" s="13" t="s">
        <v>89</v>
      </c>
      <c r="P4098" s="13">
        <v>7478</v>
      </c>
      <c r="Q4098" s="13" t="s">
        <v>17794</v>
      </c>
      <c r="R4098" s="13" t="s">
        <v>86</v>
      </c>
      <c r="S4098" s="13" t="s">
        <v>16300</v>
      </c>
      <c r="T4098" s="13" t="s">
        <v>32</v>
      </c>
    </row>
    <row r="4099" spans="1:20">
      <c r="A4099" s="13" t="s">
        <v>33</v>
      </c>
      <c r="B4099" s="13" t="s">
        <v>16411</v>
      </c>
      <c r="C4099" s="13" t="s">
        <v>16412</v>
      </c>
      <c r="D4099" s="13" t="s">
        <v>90</v>
      </c>
      <c r="E4099" s="13" t="s">
        <v>91</v>
      </c>
      <c r="F4099" s="13" t="s">
        <v>17313</v>
      </c>
      <c r="G4099" s="13" t="s">
        <v>16652</v>
      </c>
      <c r="H4099" s="13" t="s">
        <v>16641</v>
      </c>
      <c r="I4099" s="13" t="s">
        <v>27</v>
      </c>
      <c r="J4099" s="13" t="s">
        <v>31</v>
      </c>
      <c r="K4099" s="13" t="s">
        <v>16653</v>
      </c>
      <c r="L4099" s="13" t="s">
        <v>43</v>
      </c>
      <c r="M4099" s="13" t="s">
        <v>27</v>
      </c>
      <c r="N4099" s="13" t="s">
        <v>27</v>
      </c>
      <c r="O4099" s="13" t="s">
        <v>89</v>
      </c>
      <c r="P4099" s="13">
        <v>0</v>
      </c>
      <c r="Q4099" s="13" t="s">
        <v>17794</v>
      </c>
      <c r="R4099" s="13" t="s">
        <v>86</v>
      </c>
      <c r="S4099" s="13" t="s">
        <v>16301</v>
      </c>
      <c r="T4099" s="13" t="s">
        <v>115</v>
      </c>
    </row>
    <row r="4100" spans="1:20">
      <c r="A4100" s="13" t="s">
        <v>33</v>
      </c>
      <c r="B4100" s="13" t="s">
        <v>16411</v>
      </c>
      <c r="C4100" s="13" t="s">
        <v>16412</v>
      </c>
      <c r="D4100" s="13" t="s">
        <v>90</v>
      </c>
      <c r="E4100" s="13" t="s">
        <v>91</v>
      </c>
      <c r="F4100" s="13" t="s">
        <v>17313</v>
      </c>
      <c r="G4100" s="13" t="s">
        <v>16652</v>
      </c>
      <c r="H4100" s="13" t="s">
        <v>16641</v>
      </c>
      <c r="I4100" s="13" t="s">
        <v>27</v>
      </c>
      <c r="J4100" s="13" t="s">
        <v>31</v>
      </c>
      <c r="K4100" s="13" t="s">
        <v>18322</v>
      </c>
      <c r="L4100" s="13" t="s">
        <v>43</v>
      </c>
      <c r="M4100" s="13" t="s">
        <v>27</v>
      </c>
      <c r="N4100" s="13" t="s">
        <v>27</v>
      </c>
      <c r="O4100" s="13" t="s">
        <v>89</v>
      </c>
      <c r="P4100" s="13">
        <v>51368</v>
      </c>
      <c r="Q4100" s="13" t="s">
        <v>17794</v>
      </c>
      <c r="R4100" s="13" t="s">
        <v>86</v>
      </c>
      <c r="S4100" s="13" t="s">
        <v>16301</v>
      </c>
      <c r="T4100" s="13" t="s">
        <v>32</v>
      </c>
    </row>
    <row r="4101" spans="1:20">
      <c r="A4101" s="13" t="s">
        <v>33</v>
      </c>
      <c r="B4101" s="13" t="s">
        <v>16411</v>
      </c>
      <c r="C4101" s="13" t="s">
        <v>16412</v>
      </c>
      <c r="D4101" s="13" t="s">
        <v>90</v>
      </c>
      <c r="E4101" s="13" t="s">
        <v>91</v>
      </c>
      <c r="F4101" s="13" t="s">
        <v>17313</v>
      </c>
      <c r="G4101" s="13" t="s">
        <v>16658</v>
      </c>
      <c r="H4101" s="13" t="s">
        <v>16443</v>
      </c>
      <c r="I4101" s="13" t="s">
        <v>27</v>
      </c>
      <c r="J4101" s="13" t="s">
        <v>31</v>
      </c>
      <c r="K4101" s="13" t="s">
        <v>16659</v>
      </c>
      <c r="L4101" s="13" t="s">
        <v>43</v>
      </c>
      <c r="M4101" s="13" t="s">
        <v>27</v>
      </c>
      <c r="N4101" s="13" t="s">
        <v>27</v>
      </c>
      <c r="O4101" s="13" t="s">
        <v>89</v>
      </c>
      <c r="P4101" s="13">
        <v>1052</v>
      </c>
      <c r="Q4101" s="13" t="s">
        <v>17794</v>
      </c>
      <c r="R4101" s="13" t="s">
        <v>86</v>
      </c>
      <c r="S4101" s="13" t="s">
        <v>16301</v>
      </c>
      <c r="T4101" s="13" t="s">
        <v>32</v>
      </c>
    </row>
    <row r="4102" spans="1:20">
      <c r="A4102" s="13" t="s">
        <v>33</v>
      </c>
      <c r="B4102" s="13" t="s">
        <v>16411</v>
      </c>
      <c r="C4102" s="13" t="s">
        <v>16412</v>
      </c>
      <c r="D4102" s="13" t="s">
        <v>90</v>
      </c>
      <c r="E4102" s="13" t="s">
        <v>91</v>
      </c>
      <c r="F4102" s="13" t="s">
        <v>17313</v>
      </c>
      <c r="G4102" s="13" t="s">
        <v>16666</v>
      </c>
      <c r="H4102" s="13" t="s">
        <v>16443</v>
      </c>
      <c r="I4102" s="13" t="s">
        <v>27</v>
      </c>
      <c r="J4102" s="13" t="s">
        <v>31</v>
      </c>
      <c r="K4102" s="13" t="s">
        <v>18323</v>
      </c>
      <c r="L4102" s="13" t="s">
        <v>43</v>
      </c>
      <c r="M4102" s="13" t="s">
        <v>27</v>
      </c>
      <c r="N4102" s="13" t="s">
        <v>27</v>
      </c>
      <c r="O4102" s="13" t="s">
        <v>89</v>
      </c>
      <c r="P4102" s="13">
        <v>2165</v>
      </c>
      <c r="Q4102" s="13" t="s">
        <v>17794</v>
      </c>
      <c r="R4102" s="13" t="s">
        <v>86</v>
      </c>
      <c r="S4102" s="13" t="s">
        <v>16301</v>
      </c>
      <c r="T4102" s="13" t="s">
        <v>112</v>
      </c>
    </row>
    <row r="4103" spans="1:20">
      <c r="A4103" s="13" t="s">
        <v>33</v>
      </c>
      <c r="B4103" s="13" t="s">
        <v>16411</v>
      </c>
      <c r="C4103" s="13" t="s">
        <v>16412</v>
      </c>
      <c r="D4103" s="13" t="s">
        <v>41</v>
      </c>
      <c r="E4103" s="13" t="s">
        <v>42</v>
      </c>
      <c r="F4103" s="13" t="s">
        <v>17313</v>
      </c>
      <c r="G4103" s="13" t="s">
        <v>17416</v>
      </c>
      <c r="H4103" s="13" t="s">
        <v>16431</v>
      </c>
      <c r="I4103" s="13" t="s">
        <v>43</v>
      </c>
      <c r="J4103" s="13" t="s">
        <v>31</v>
      </c>
      <c r="K4103" s="13" t="s">
        <v>18320</v>
      </c>
      <c r="L4103" s="13" t="s">
        <v>43</v>
      </c>
      <c r="M4103" s="13" t="s">
        <v>27</v>
      </c>
      <c r="N4103" s="13" t="s">
        <v>27</v>
      </c>
      <c r="O4103" s="13" t="s">
        <v>89</v>
      </c>
      <c r="P4103" s="13">
        <v>7478</v>
      </c>
      <c r="Q4103" s="13" t="s">
        <v>17794</v>
      </c>
      <c r="R4103" s="13" t="s">
        <v>86</v>
      </c>
      <c r="S4103" s="13" t="s">
        <v>16300</v>
      </c>
      <c r="T4103" s="13" t="s">
        <v>106</v>
      </c>
    </row>
    <row r="4104" spans="1:20">
      <c r="A4104" s="13" t="s">
        <v>33</v>
      </c>
      <c r="B4104" s="13" t="s">
        <v>16411</v>
      </c>
      <c r="C4104" s="13" t="s">
        <v>16412</v>
      </c>
      <c r="D4104" s="13" t="s">
        <v>41</v>
      </c>
      <c r="E4104" s="13" t="s">
        <v>42</v>
      </c>
      <c r="F4104" s="13" t="s">
        <v>17313</v>
      </c>
      <c r="G4104" s="13" t="s">
        <v>16686</v>
      </c>
      <c r="H4104" s="13" t="s">
        <v>16431</v>
      </c>
      <c r="I4104" s="13" t="s">
        <v>43</v>
      </c>
      <c r="J4104" s="13" t="s">
        <v>31</v>
      </c>
      <c r="K4104" s="13" t="s">
        <v>18324</v>
      </c>
      <c r="L4104" s="13" t="s">
        <v>43</v>
      </c>
      <c r="M4104" s="13" t="s">
        <v>27</v>
      </c>
      <c r="N4104" s="13" t="s">
        <v>27</v>
      </c>
      <c r="O4104" s="13" t="s">
        <v>89</v>
      </c>
      <c r="P4104" s="13">
        <v>9472</v>
      </c>
      <c r="Q4104" s="13" t="s">
        <v>17794</v>
      </c>
      <c r="R4104" s="13" t="s">
        <v>86</v>
      </c>
      <c r="S4104" s="13" t="s">
        <v>16300</v>
      </c>
      <c r="T4104" s="13" t="s">
        <v>106</v>
      </c>
    </row>
    <row r="4105" spans="1:20">
      <c r="A4105" s="13" t="s">
        <v>33</v>
      </c>
      <c r="B4105" s="13" t="s">
        <v>16411</v>
      </c>
      <c r="C4105" s="13" t="s">
        <v>16412</v>
      </c>
      <c r="D4105" s="13" t="s">
        <v>41</v>
      </c>
      <c r="E4105" s="13" t="s">
        <v>42</v>
      </c>
      <c r="F4105" s="13" t="s">
        <v>17313</v>
      </c>
      <c r="G4105" s="13" t="s">
        <v>16686</v>
      </c>
      <c r="H4105" s="13" t="s">
        <v>16431</v>
      </c>
      <c r="I4105" s="13" t="s">
        <v>43</v>
      </c>
      <c r="J4105" s="13" t="s">
        <v>31</v>
      </c>
      <c r="K4105" s="13" t="s">
        <v>18325</v>
      </c>
      <c r="L4105" s="13" t="s">
        <v>43</v>
      </c>
      <c r="M4105" s="13" t="s">
        <v>27</v>
      </c>
      <c r="N4105" s="13" t="s">
        <v>27</v>
      </c>
      <c r="O4105" s="13" t="s">
        <v>89</v>
      </c>
      <c r="P4105" s="13">
        <v>685</v>
      </c>
      <c r="Q4105" s="13" t="s">
        <v>17794</v>
      </c>
      <c r="R4105" s="13" t="s">
        <v>86</v>
      </c>
      <c r="S4105" s="13" t="s">
        <v>16300</v>
      </c>
      <c r="T4105" s="13" t="s">
        <v>112</v>
      </c>
    </row>
    <row r="4106" spans="1:20">
      <c r="A4106" s="13" t="s">
        <v>22</v>
      </c>
      <c r="B4106" s="13" t="s">
        <v>16411</v>
      </c>
      <c r="C4106" s="13" t="s">
        <v>16412</v>
      </c>
      <c r="D4106" s="13" t="s">
        <v>92</v>
      </c>
      <c r="E4106" s="13" t="s">
        <v>93</v>
      </c>
      <c r="F4106" s="13" t="s">
        <v>17311</v>
      </c>
      <c r="G4106" s="13" t="s">
        <v>16651</v>
      </c>
      <c r="H4106" s="13" t="s">
        <v>16419</v>
      </c>
      <c r="I4106" s="13" t="s">
        <v>27</v>
      </c>
      <c r="J4106" s="13" t="s">
        <v>31</v>
      </c>
      <c r="K4106" s="13" t="s">
        <v>17259</v>
      </c>
      <c r="L4106" s="13" t="s">
        <v>43</v>
      </c>
      <c r="M4106" s="13" t="s">
        <v>27</v>
      </c>
      <c r="N4106" s="13" t="s">
        <v>27</v>
      </c>
      <c r="O4106" s="13" t="s">
        <v>89</v>
      </c>
      <c r="P4106" s="13">
        <v>1671</v>
      </c>
      <c r="Q4106" s="13" t="s">
        <v>17794</v>
      </c>
      <c r="R4106" s="13" t="s">
        <v>86</v>
      </c>
      <c r="S4106" s="13" t="s">
        <v>16300</v>
      </c>
      <c r="T4106" s="13" t="s">
        <v>32</v>
      </c>
    </row>
    <row r="4107" spans="1:20">
      <c r="A4107" s="13" t="s">
        <v>33</v>
      </c>
      <c r="B4107" s="13" t="s">
        <v>16411</v>
      </c>
      <c r="C4107" s="13" t="s">
        <v>16412</v>
      </c>
      <c r="D4107" s="13" t="s">
        <v>92</v>
      </c>
      <c r="E4107" s="13" t="s">
        <v>93</v>
      </c>
      <c r="F4107" s="13" t="s">
        <v>17311</v>
      </c>
      <c r="G4107" s="13" t="s">
        <v>16651</v>
      </c>
      <c r="H4107" s="13" t="s">
        <v>16419</v>
      </c>
      <c r="I4107" s="13" t="s">
        <v>27</v>
      </c>
      <c r="J4107" s="13" t="s">
        <v>31</v>
      </c>
      <c r="K4107" s="13" t="s">
        <v>17259</v>
      </c>
      <c r="L4107" s="13" t="s">
        <v>43</v>
      </c>
      <c r="M4107" s="13" t="s">
        <v>27</v>
      </c>
      <c r="N4107" s="13" t="s">
        <v>27</v>
      </c>
      <c r="O4107" s="13" t="s">
        <v>89</v>
      </c>
      <c r="P4107" s="13">
        <v>4363</v>
      </c>
      <c r="Q4107" s="13" t="s">
        <v>17794</v>
      </c>
      <c r="R4107" s="13" t="s">
        <v>86</v>
      </c>
      <c r="S4107" s="13" t="s">
        <v>16300</v>
      </c>
      <c r="T4107" s="13" t="s">
        <v>32</v>
      </c>
    </row>
    <row r="4108" spans="1:20">
      <c r="A4108" s="13" t="s">
        <v>22</v>
      </c>
      <c r="B4108" s="13" t="s">
        <v>16461</v>
      </c>
      <c r="C4108" s="13" t="s">
        <v>16462</v>
      </c>
      <c r="D4108" s="13" t="s">
        <v>97</v>
      </c>
      <c r="E4108" s="13" t="s">
        <v>98</v>
      </c>
      <c r="F4108" s="13" t="s">
        <v>17311</v>
      </c>
      <c r="G4108" s="13" t="s">
        <v>16528</v>
      </c>
      <c r="H4108" s="13" t="s">
        <v>16580</v>
      </c>
      <c r="I4108" s="13" t="s">
        <v>43</v>
      </c>
      <c r="J4108" s="13" t="s">
        <v>71</v>
      </c>
      <c r="K4108" s="13" t="s">
        <v>16673</v>
      </c>
      <c r="L4108" s="13" t="s">
        <v>43</v>
      </c>
      <c r="M4108" s="13" t="s">
        <v>27</v>
      </c>
      <c r="N4108" s="13" t="s">
        <v>27</v>
      </c>
      <c r="O4108" s="13" t="s">
        <v>89</v>
      </c>
      <c r="P4108" s="13">
        <v>18.14</v>
      </c>
      <c r="Q4108" s="13" t="s">
        <v>17794</v>
      </c>
      <c r="R4108" s="13" t="s">
        <v>96</v>
      </c>
      <c r="S4108" s="13" t="s">
        <v>16300</v>
      </c>
      <c r="T4108" s="13" t="s">
        <v>105</v>
      </c>
    </row>
    <row r="4109" spans="1:20">
      <c r="A4109" s="13" t="s">
        <v>33</v>
      </c>
      <c r="B4109" s="13" t="s">
        <v>16461</v>
      </c>
      <c r="C4109" s="13" t="s">
        <v>16462</v>
      </c>
      <c r="D4109" s="13" t="s">
        <v>97</v>
      </c>
      <c r="E4109" s="13" t="s">
        <v>98</v>
      </c>
      <c r="F4109" s="13" t="s">
        <v>17311</v>
      </c>
      <c r="G4109" s="13" t="s">
        <v>16528</v>
      </c>
      <c r="H4109" s="13" t="s">
        <v>16580</v>
      </c>
      <c r="I4109" s="13" t="s">
        <v>43</v>
      </c>
      <c r="J4109" s="13" t="s">
        <v>71</v>
      </c>
      <c r="K4109" s="13" t="s">
        <v>16673</v>
      </c>
      <c r="L4109" s="13" t="s">
        <v>43</v>
      </c>
      <c r="M4109" s="13" t="s">
        <v>27</v>
      </c>
      <c r="N4109" s="13" t="s">
        <v>27</v>
      </c>
      <c r="O4109" s="13" t="s">
        <v>89</v>
      </c>
      <c r="P4109" s="13">
        <v>14.54</v>
      </c>
      <c r="Q4109" s="13" t="s">
        <v>17794</v>
      </c>
      <c r="R4109" s="13" t="s">
        <v>96</v>
      </c>
      <c r="S4109" s="13" t="s">
        <v>16300</v>
      </c>
      <c r="T4109" s="13" t="s">
        <v>105</v>
      </c>
    </row>
    <row r="4110" spans="1:20">
      <c r="A4110" s="13" t="s">
        <v>22</v>
      </c>
      <c r="B4110" s="13" t="s">
        <v>16461</v>
      </c>
      <c r="C4110" s="13" t="s">
        <v>16462</v>
      </c>
      <c r="D4110" s="13" t="s">
        <v>84</v>
      </c>
      <c r="E4110" s="13" t="s">
        <v>85</v>
      </c>
      <c r="F4110" s="13" t="s">
        <v>17311</v>
      </c>
      <c r="G4110" s="13" t="s">
        <v>16647</v>
      </c>
      <c r="H4110" s="13" t="s">
        <v>16580</v>
      </c>
      <c r="I4110" s="13" t="s">
        <v>43</v>
      </c>
      <c r="J4110" s="13" t="s">
        <v>71</v>
      </c>
      <c r="K4110" s="13" t="s">
        <v>17341</v>
      </c>
      <c r="L4110" s="13" t="s">
        <v>43</v>
      </c>
      <c r="M4110" s="13" t="s">
        <v>27</v>
      </c>
      <c r="N4110" s="13" t="s">
        <v>27</v>
      </c>
      <c r="O4110" s="13" t="s">
        <v>89</v>
      </c>
      <c r="P4110" s="13">
        <v>7.4999999999999997E-2</v>
      </c>
      <c r="Q4110" s="13" t="s">
        <v>17794</v>
      </c>
      <c r="R4110" s="13" t="s">
        <v>96</v>
      </c>
      <c r="S4110" s="13" t="s">
        <v>16300</v>
      </c>
      <c r="T4110" s="13" t="s">
        <v>32</v>
      </c>
    </row>
    <row r="4111" spans="1:20">
      <c r="A4111" s="13" t="s">
        <v>33</v>
      </c>
      <c r="B4111" s="13" t="s">
        <v>16461</v>
      </c>
      <c r="C4111" s="13" t="s">
        <v>16462</v>
      </c>
      <c r="D4111" s="13" t="s">
        <v>84</v>
      </c>
      <c r="E4111" s="13" t="s">
        <v>85</v>
      </c>
      <c r="F4111" s="13" t="s">
        <v>17311</v>
      </c>
      <c r="G4111" s="13" t="s">
        <v>16647</v>
      </c>
      <c r="H4111" s="13" t="s">
        <v>16580</v>
      </c>
      <c r="I4111" s="13" t="s">
        <v>43</v>
      </c>
      <c r="J4111" s="13" t="s">
        <v>71</v>
      </c>
      <c r="K4111" s="13" t="s">
        <v>17341</v>
      </c>
      <c r="L4111" s="13" t="s">
        <v>43</v>
      </c>
      <c r="M4111" s="13" t="s">
        <v>27</v>
      </c>
      <c r="N4111" s="13" t="s">
        <v>27</v>
      </c>
      <c r="O4111" s="13" t="s">
        <v>89</v>
      </c>
      <c r="P4111" s="13">
        <v>0.15</v>
      </c>
      <c r="Q4111" s="13" t="s">
        <v>17794</v>
      </c>
      <c r="R4111" s="13" t="s">
        <v>96</v>
      </c>
      <c r="S4111" s="13" t="s">
        <v>16300</v>
      </c>
      <c r="T4111" s="13" t="s">
        <v>32</v>
      </c>
    </row>
    <row r="4112" spans="1:20">
      <c r="A4112" s="13" t="s">
        <v>22</v>
      </c>
      <c r="B4112" s="13" t="s">
        <v>16461</v>
      </c>
      <c r="C4112" s="13" t="s">
        <v>16462</v>
      </c>
      <c r="D4112" s="13" t="s">
        <v>87</v>
      </c>
      <c r="E4112" s="13" t="s">
        <v>88</v>
      </c>
      <c r="F4112" s="13" t="s">
        <v>17311</v>
      </c>
      <c r="G4112" s="13" t="s">
        <v>17277</v>
      </c>
      <c r="H4112" s="13" t="s">
        <v>16580</v>
      </c>
      <c r="I4112" s="13" t="s">
        <v>43</v>
      </c>
      <c r="J4112" s="13" t="s">
        <v>31</v>
      </c>
      <c r="K4112" s="13" t="s">
        <v>17044</v>
      </c>
      <c r="L4112" s="13" t="s">
        <v>43</v>
      </c>
      <c r="M4112" s="13" t="s">
        <v>27</v>
      </c>
      <c r="N4112" s="13" t="s">
        <v>27</v>
      </c>
      <c r="O4112" s="13" t="s">
        <v>89</v>
      </c>
      <c r="P4112" s="13">
        <v>32</v>
      </c>
      <c r="Q4112" s="13" t="s">
        <v>17794</v>
      </c>
      <c r="R4112" s="13" t="s">
        <v>96</v>
      </c>
      <c r="S4112" s="13" t="s">
        <v>16300</v>
      </c>
      <c r="T4112" s="13" t="s">
        <v>106</v>
      </c>
    </row>
    <row r="4113" spans="1:20">
      <c r="A4113" s="13" t="s">
        <v>22</v>
      </c>
      <c r="B4113" s="13" t="s">
        <v>16461</v>
      </c>
      <c r="C4113" s="13" t="s">
        <v>16462</v>
      </c>
      <c r="D4113" s="13" t="s">
        <v>87</v>
      </c>
      <c r="E4113" s="13" t="s">
        <v>88</v>
      </c>
      <c r="F4113" s="13" t="s">
        <v>17311</v>
      </c>
      <c r="G4113" s="13" t="s">
        <v>17277</v>
      </c>
      <c r="H4113" s="13" t="s">
        <v>16580</v>
      </c>
      <c r="I4113" s="13" t="s">
        <v>43</v>
      </c>
      <c r="J4113" s="13" t="s">
        <v>31</v>
      </c>
      <c r="K4113" s="13" t="s">
        <v>18326</v>
      </c>
      <c r="L4113" s="13" t="s">
        <v>43</v>
      </c>
      <c r="M4113" s="13" t="s">
        <v>27</v>
      </c>
      <c r="N4113" s="13" t="s">
        <v>27</v>
      </c>
      <c r="O4113" s="13" t="s">
        <v>89</v>
      </c>
      <c r="P4113" s="13">
        <v>104.02</v>
      </c>
      <c r="Q4113" s="13" t="s">
        <v>17794</v>
      </c>
      <c r="R4113" s="13" t="s">
        <v>96</v>
      </c>
      <c r="S4113" s="13" t="s">
        <v>16300</v>
      </c>
      <c r="T4113" s="13" t="s">
        <v>106</v>
      </c>
    </row>
    <row r="4114" spans="1:20">
      <c r="A4114" s="13" t="s">
        <v>33</v>
      </c>
      <c r="B4114" s="13" t="s">
        <v>16461</v>
      </c>
      <c r="C4114" s="13" t="s">
        <v>16462</v>
      </c>
      <c r="D4114" s="13" t="s">
        <v>87</v>
      </c>
      <c r="E4114" s="13" t="s">
        <v>88</v>
      </c>
      <c r="F4114" s="13" t="s">
        <v>17311</v>
      </c>
      <c r="G4114" s="13" t="s">
        <v>17277</v>
      </c>
      <c r="H4114" s="13" t="s">
        <v>16580</v>
      </c>
      <c r="I4114" s="13" t="s">
        <v>43</v>
      </c>
      <c r="J4114" s="13" t="s">
        <v>31</v>
      </c>
      <c r="K4114" s="13" t="s">
        <v>18326</v>
      </c>
      <c r="L4114" s="13" t="s">
        <v>43</v>
      </c>
      <c r="M4114" s="13" t="s">
        <v>27</v>
      </c>
      <c r="N4114" s="13" t="s">
        <v>27</v>
      </c>
      <c r="O4114" s="13" t="s">
        <v>89</v>
      </c>
      <c r="P4114" s="13">
        <v>83.284999999999997</v>
      </c>
      <c r="Q4114" s="13" t="s">
        <v>17794</v>
      </c>
      <c r="R4114" s="13" t="s">
        <v>96</v>
      </c>
      <c r="S4114" s="13" t="s">
        <v>16300</v>
      </c>
      <c r="T4114" s="13" t="s">
        <v>106</v>
      </c>
    </row>
    <row r="4115" spans="1:20">
      <c r="A4115" s="13" t="s">
        <v>22</v>
      </c>
      <c r="B4115" s="13" t="s">
        <v>16461</v>
      </c>
      <c r="C4115" s="13" t="s">
        <v>16462</v>
      </c>
      <c r="D4115" s="13" t="s">
        <v>90</v>
      </c>
      <c r="E4115" s="13" t="s">
        <v>91</v>
      </c>
      <c r="F4115" s="13" t="s">
        <v>17311</v>
      </c>
      <c r="G4115" s="13" t="s">
        <v>16656</v>
      </c>
      <c r="H4115" s="13" t="s">
        <v>16580</v>
      </c>
      <c r="I4115" s="13" t="s">
        <v>43</v>
      </c>
      <c r="J4115" s="13" t="s">
        <v>31</v>
      </c>
      <c r="K4115" s="13" t="s">
        <v>17613</v>
      </c>
      <c r="L4115" s="13" t="s">
        <v>43</v>
      </c>
      <c r="M4115" s="13" t="s">
        <v>27</v>
      </c>
      <c r="N4115" s="13" t="s">
        <v>27</v>
      </c>
      <c r="O4115" s="13" t="s">
        <v>89</v>
      </c>
      <c r="P4115" s="13">
        <v>0.89300000000000002</v>
      </c>
      <c r="Q4115" s="13" t="s">
        <v>17794</v>
      </c>
      <c r="R4115" s="13" t="s">
        <v>96</v>
      </c>
      <c r="S4115" s="13" t="s">
        <v>16300</v>
      </c>
      <c r="T4115" s="13" t="s">
        <v>106</v>
      </c>
    </row>
    <row r="4116" spans="1:20">
      <c r="A4116" s="13" t="s">
        <v>33</v>
      </c>
      <c r="B4116" s="13" t="s">
        <v>16461</v>
      </c>
      <c r="C4116" s="13" t="s">
        <v>16462</v>
      </c>
      <c r="D4116" s="13" t="s">
        <v>90</v>
      </c>
      <c r="E4116" s="13" t="s">
        <v>91</v>
      </c>
      <c r="F4116" s="13" t="s">
        <v>17311</v>
      </c>
      <c r="G4116" s="13" t="s">
        <v>16656</v>
      </c>
      <c r="H4116" s="13" t="s">
        <v>16580</v>
      </c>
      <c r="I4116" s="13" t="s">
        <v>43</v>
      </c>
      <c r="J4116" s="13" t="s">
        <v>31</v>
      </c>
      <c r="K4116" s="13" t="s">
        <v>17613</v>
      </c>
      <c r="L4116" s="13" t="s">
        <v>43</v>
      </c>
      <c r="M4116" s="13" t="s">
        <v>27</v>
      </c>
      <c r="N4116" s="13" t="s">
        <v>27</v>
      </c>
      <c r="O4116" s="13" t="s">
        <v>89</v>
      </c>
      <c r="P4116" s="13">
        <v>2.8</v>
      </c>
      <c r="Q4116" s="13" t="s">
        <v>17794</v>
      </c>
      <c r="R4116" s="13" t="s">
        <v>96</v>
      </c>
      <c r="S4116" s="13" t="s">
        <v>16300</v>
      </c>
      <c r="T4116" s="13" t="s">
        <v>106</v>
      </c>
    </row>
    <row r="4117" spans="1:20">
      <c r="A4117" s="13" t="s">
        <v>22</v>
      </c>
      <c r="B4117" s="13" t="s">
        <v>16461</v>
      </c>
      <c r="C4117" s="13" t="s">
        <v>16462</v>
      </c>
      <c r="D4117" s="13" t="s">
        <v>94</v>
      </c>
      <c r="E4117" s="13" t="s">
        <v>95</v>
      </c>
      <c r="F4117" s="13" t="s">
        <v>17313</v>
      </c>
      <c r="G4117" s="13" t="s">
        <v>16664</v>
      </c>
      <c r="H4117" s="13" t="s">
        <v>16580</v>
      </c>
      <c r="I4117" s="13" t="s">
        <v>43</v>
      </c>
      <c r="J4117" s="13" t="s">
        <v>31</v>
      </c>
      <c r="K4117" s="13" t="s">
        <v>17345</v>
      </c>
      <c r="L4117" s="13" t="s">
        <v>43</v>
      </c>
      <c r="M4117" s="13" t="s">
        <v>27</v>
      </c>
      <c r="N4117" s="13" t="s">
        <v>27</v>
      </c>
      <c r="O4117" s="13" t="s">
        <v>89</v>
      </c>
      <c r="P4117" s="13">
        <v>1030</v>
      </c>
      <c r="Q4117" s="13" t="s">
        <v>17794</v>
      </c>
      <c r="R4117" s="13" t="s">
        <v>96</v>
      </c>
      <c r="S4117" s="13" t="s">
        <v>16300</v>
      </c>
      <c r="T4117" s="13" t="s">
        <v>112</v>
      </c>
    </row>
    <row r="4118" spans="1:20">
      <c r="A4118" s="13" t="s">
        <v>33</v>
      </c>
      <c r="B4118" s="13" t="s">
        <v>16461</v>
      </c>
      <c r="C4118" s="13" t="s">
        <v>16462</v>
      </c>
      <c r="D4118" s="13" t="s">
        <v>94</v>
      </c>
      <c r="E4118" s="13" t="s">
        <v>95</v>
      </c>
      <c r="F4118" s="13" t="s">
        <v>17313</v>
      </c>
      <c r="G4118" s="13" t="s">
        <v>16664</v>
      </c>
      <c r="H4118" s="13" t="s">
        <v>16580</v>
      </c>
      <c r="I4118" s="13" t="s">
        <v>43</v>
      </c>
      <c r="J4118" s="13" t="s">
        <v>31</v>
      </c>
      <c r="K4118" s="13" t="s">
        <v>17345</v>
      </c>
      <c r="L4118" s="13" t="s">
        <v>43</v>
      </c>
      <c r="M4118" s="13" t="s">
        <v>27</v>
      </c>
      <c r="N4118" s="13" t="s">
        <v>27</v>
      </c>
      <c r="O4118" s="13" t="s">
        <v>89</v>
      </c>
      <c r="P4118" s="13">
        <v>818.52</v>
      </c>
      <c r="Q4118" s="13" t="s">
        <v>17794</v>
      </c>
      <c r="R4118" s="13" t="s">
        <v>96</v>
      </c>
      <c r="S4118" s="13" t="s">
        <v>16300</v>
      </c>
      <c r="T4118" s="13" t="s">
        <v>112</v>
      </c>
    </row>
    <row r="4119" spans="1:20">
      <c r="A4119" s="13" t="s">
        <v>22</v>
      </c>
      <c r="B4119" s="13" t="s">
        <v>16461</v>
      </c>
      <c r="C4119" s="13" t="s">
        <v>16462</v>
      </c>
      <c r="D4119" s="13" t="s">
        <v>97</v>
      </c>
      <c r="E4119" s="13" t="s">
        <v>98</v>
      </c>
      <c r="F4119" s="13" t="s">
        <v>17311</v>
      </c>
      <c r="G4119" s="13" t="s">
        <v>16528</v>
      </c>
      <c r="H4119" s="13" t="s">
        <v>16580</v>
      </c>
      <c r="I4119" s="13" t="s">
        <v>43</v>
      </c>
      <c r="J4119" s="13" t="s">
        <v>71</v>
      </c>
      <c r="K4119" s="13" t="s">
        <v>16673</v>
      </c>
      <c r="L4119" s="13" t="s">
        <v>43</v>
      </c>
      <c r="M4119" s="13" t="s">
        <v>27</v>
      </c>
      <c r="N4119" s="13" t="s">
        <v>27</v>
      </c>
      <c r="O4119" s="13" t="s">
        <v>89</v>
      </c>
      <c r="P4119" s="13">
        <v>164.16</v>
      </c>
      <c r="Q4119" s="13" t="s">
        <v>17794</v>
      </c>
      <c r="R4119" s="13" t="s">
        <v>96</v>
      </c>
      <c r="S4119" s="13" t="s">
        <v>16300</v>
      </c>
      <c r="T4119" s="13" t="s">
        <v>105</v>
      </c>
    </row>
    <row r="4120" spans="1:20">
      <c r="A4120" s="13" t="s">
        <v>33</v>
      </c>
      <c r="B4120" s="13" t="s">
        <v>16461</v>
      </c>
      <c r="C4120" s="13" t="s">
        <v>16462</v>
      </c>
      <c r="D4120" s="13" t="s">
        <v>97</v>
      </c>
      <c r="E4120" s="13" t="s">
        <v>98</v>
      </c>
      <c r="F4120" s="13" t="s">
        <v>17311</v>
      </c>
      <c r="G4120" s="13" t="s">
        <v>16528</v>
      </c>
      <c r="H4120" s="13" t="s">
        <v>16580</v>
      </c>
      <c r="I4120" s="13" t="s">
        <v>43</v>
      </c>
      <c r="J4120" s="13" t="s">
        <v>71</v>
      </c>
      <c r="K4120" s="13" t="s">
        <v>16673</v>
      </c>
      <c r="L4120" s="13" t="s">
        <v>43</v>
      </c>
      <c r="M4120" s="13" t="s">
        <v>27</v>
      </c>
      <c r="N4120" s="13" t="s">
        <v>27</v>
      </c>
      <c r="O4120" s="13" t="s">
        <v>89</v>
      </c>
      <c r="P4120" s="13">
        <v>92.1</v>
      </c>
      <c r="Q4120" s="13" t="s">
        <v>17794</v>
      </c>
      <c r="R4120" s="13" t="s">
        <v>96</v>
      </c>
      <c r="S4120" s="13" t="s">
        <v>16300</v>
      </c>
      <c r="T4120" s="13" t="s">
        <v>105</v>
      </c>
    </row>
    <row r="4121" spans="1:20">
      <c r="A4121" s="13" t="s">
        <v>22</v>
      </c>
      <c r="B4121" s="13" t="s">
        <v>16461</v>
      </c>
      <c r="C4121" s="13" t="s">
        <v>16462</v>
      </c>
      <c r="D4121" s="13" t="s">
        <v>84</v>
      </c>
      <c r="E4121" s="13" t="s">
        <v>85</v>
      </c>
      <c r="F4121" s="13" t="s">
        <v>17311</v>
      </c>
      <c r="G4121" s="13" t="s">
        <v>16647</v>
      </c>
      <c r="H4121" s="13" t="s">
        <v>16580</v>
      </c>
      <c r="I4121" s="13" t="s">
        <v>43</v>
      </c>
      <c r="J4121" s="13" t="s">
        <v>71</v>
      </c>
      <c r="K4121" s="13" t="s">
        <v>17403</v>
      </c>
      <c r="L4121" s="13" t="s">
        <v>43</v>
      </c>
      <c r="M4121" s="13" t="s">
        <v>27</v>
      </c>
      <c r="N4121" s="13" t="s">
        <v>27</v>
      </c>
      <c r="O4121" s="13" t="s">
        <v>89</v>
      </c>
      <c r="P4121" s="13">
        <v>1.36</v>
      </c>
      <c r="Q4121" s="13" t="s">
        <v>17794</v>
      </c>
      <c r="R4121" s="13" t="s">
        <v>96</v>
      </c>
      <c r="S4121" s="13" t="s">
        <v>16300</v>
      </c>
      <c r="T4121" s="13" t="s">
        <v>32</v>
      </c>
    </row>
    <row r="4122" spans="1:20">
      <c r="A4122" s="13" t="s">
        <v>22</v>
      </c>
      <c r="B4122" s="13" t="s">
        <v>16461</v>
      </c>
      <c r="C4122" s="13" t="s">
        <v>16462</v>
      </c>
      <c r="D4122" s="13" t="s">
        <v>94</v>
      </c>
      <c r="E4122" s="13" t="s">
        <v>95</v>
      </c>
      <c r="F4122" s="13" t="s">
        <v>17311</v>
      </c>
      <c r="G4122" s="13" t="s">
        <v>16664</v>
      </c>
      <c r="H4122" s="13" t="s">
        <v>16580</v>
      </c>
      <c r="I4122" s="13" t="s">
        <v>43</v>
      </c>
      <c r="J4122" s="13" t="s">
        <v>31</v>
      </c>
      <c r="K4122" s="13" t="s">
        <v>17476</v>
      </c>
      <c r="L4122" s="13" t="s">
        <v>43</v>
      </c>
      <c r="M4122" s="13" t="s">
        <v>27</v>
      </c>
      <c r="N4122" s="13" t="s">
        <v>27</v>
      </c>
      <c r="O4122" s="13" t="s">
        <v>89</v>
      </c>
      <c r="P4122" s="13">
        <v>11526.25</v>
      </c>
      <c r="Q4122" s="13" t="s">
        <v>17794</v>
      </c>
      <c r="R4122" s="13" t="s">
        <v>96</v>
      </c>
      <c r="S4122" s="13" t="s">
        <v>16300</v>
      </c>
      <c r="T4122" s="13" t="s">
        <v>112</v>
      </c>
    </row>
    <row r="4123" spans="1:20">
      <c r="A4123" s="13" t="s">
        <v>33</v>
      </c>
      <c r="B4123" s="13" t="s">
        <v>16461</v>
      </c>
      <c r="C4123" s="13" t="s">
        <v>16462</v>
      </c>
      <c r="D4123" s="13" t="s">
        <v>94</v>
      </c>
      <c r="E4123" s="13" t="s">
        <v>95</v>
      </c>
      <c r="F4123" s="13" t="s">
        <v>17311</v>
      </c>
      <c r="G4123" s="13" t="s">
        <v>16664</v>
      </c>
      <c r="H4123" s="13" t="s">
        <v>16580</v>
      </c>
      <c r="I4123" s="13" t="s">
        <v>43</v>
      </c>
      <c r="J4123" s="13" t="s">
        <v>31</v>
      </c>
      <c r="K4123" s="13" t="s">
        <v>17476</v>
      </c>
      <c r="L4123" s="13" t="s">
        <v>43</v>
      </c>
      <c r="M4123" s="13" t="s">
        <v>27</v>
      </c>
      <c r="N4123" s="13" t="s">
        <v>27</v>
      </c>
      <c r="O4123" s="13" t="s">
        <v>89</v>
      </c>
      <c r="P4123" s="13">
        <v>727.62</v>
      </c>
      <c r="Q4123" s="13" t="s">
        <v>17794</v>
      </c>
      <c r="R4123" s="13" t="s">
        <v>96</v>
      </c>
      <c r="S4123" s="13" t="s">
        <v>16300</v>
      </c>
      <c r="T4123" s="13" t="s">
        <v>112</v>
      </c>
    </row>
    <row r="4124" spans="1:20">
      <c r="A4124" s="13" t="s">
        <v>33</v>
      </c>
      <c r="B4124" s="13" t="s">
        <v>16461</v>
      </c>
      <c r="C4124" s="13" t="s">
        <v>16462</v>
      </c>
      <c r="D4124" s="13" t="s">
        <v>94</v>
      </c>
      <c r="E4124" s="13" t="s">
        <v>95</v>
      </c>
      <c r="F4124" s="13" t="s">
        <v>17311</v>
      </c>
      <c r="G4124" s="13" t="s">
        <v>16664</v>
      </c>
      <c r="H4124" s="13" t="s">
        <v>16580</v>
      </c>
      <c r="I4124" s="13" t="s">
        <v>43</v>
      </c>
      <c r="J4124" s="13" t="s">
        <v>31</v>
      </c>
      <c r="K4124" s="13" t="s">
        <v>17928</v>
      </c>
      <c r="L4124" s="13" t="s">
        <v>43</v>
      </c>
      <c r="M4124" s="13" t="s">
        <v>27</v>
      </c>
      <c r="N4124" s="13" t="s">
        <v>27</v>
      </c>
      <c r="O4124" s="13" t="s">
        <v>89</v>
      </c>
      <c r="P4124" s="13">
        <v>7857.78</v>
      </c>
      <c r="Q4124" s="13" t="s">
        <v>17794</v>
      </c>
      <c r="R4124" s="13" t="s">
        <v>96</v>
      </c>
      <c r="S4124" s="13" t="s">
        <v>16300</v>
      </c>
      <c r="T4124" s="13" t="s">
        <v>106</v>
      </c>
    </row>
    <row r="4125" spans="1:20">
      <c r="A4125" s="13" t="s">
        <v>22</v>
      </c>
      <c r="B4125" s="13" t="s">
        <v>16461</v>
      </c>
      <c r="C4125" s="13" t="s">
        <v>16462</v>
      </c>
      <c r="D4125" s="13" t="s">
        <v>87</v>
      </c>
      <c r="E4125" s="13" t="s">
        <v>88</v>
      </c>
      <c r="F4125" s="13" t="s">
        <v>17311</v>
      </c>
      <c r="G4125" s="13" t="s">
        <v>17277</v>
      </c>
      <c r="H4125" s="13" t="s">
        <v>16580</v>
      </c>
      <c r="I4125" s="13" t="s">
        <v>43</v>
      </c>
      <c r="J4125" s="13" t="s">
        <v>31</v>
      </c>
      <c r="K4125" s="13" t="s">
        <v>17044</v>
      </c>
      <c r="L4125" s="13" t="s">
        <v>43</v>
      </c>
      <c r="M4125" s="13" t="s">
        <v>27</v>
      </c>
      <c r="N4125" s="13" t="s">
        <v>27</v>
      </c>
      <c r="O4125" s="13" t="s">
        <v>89</v>
      </c>
      <c r="P4125" s="13">
        <v>296.14999999999998</v>
      </c>
      <c r="Q4125" s="13" t="s">
        <v>17794</v>
      </c>
      <c r="R4125" s="13" t="s">
        <v>96</v>
      </c>
      <c r="S4125" s="13" t="s">
        <v>16300</v>
      </c>
      <c r="T4125" s="13" t="s">
        <v>106</v>
      </c>
    </row>
    <row r="4126" spans="1:20">
      <c r="A4126" s="13" t="s">
        <v>33</v>
      </c>
      <c r="B4126" s="13" t="s">
        <v>16461</v>
      </c>
      <c r="C4126" s="13" t="s">
        <v>16462</v>
      </c>
      <c r="D4126" s="13" t="s">
        <v>87</v>
      </c>
      <c r="E4126" s="13" t="s">
        <v>88</v>
      </c>
      <c r="F4126" s="13" t="s">
        <v>17311</v>
      </c>
      <c r="G4126" s="13" t="s">
        <v>17277</v>
      </c>
      <c r="H4126" s="13" t="s">
        <v>16580</v>
      </c>
      <c r="I4126" s="13" t="s">
        <v>43</v>
      </c>
      <c r="J4126" s="13" t="s">
        <v>31</v>
      </c>
      <c r="K4126" s="13" t="s">
        <v>17044</v>
      </c>
      <c r="L4126" s="13" t="s">
        <v>43</v>
      </c>
      <c r="M4126" s="13" t="s">
        <v>27</v>
      </c>
      <c r="N4126" s="13" t="s">
        <v>27</v>
      </c>
      <c r="O4126" s="13" t="s">
        <v>89</v>
      </c>
      <c r="P4126" s="13">
        <v>183.08</v>
      </c>
      <c r="Q4126" s="13" t="s">
        <v>17794</v>
      </c>
      <c r="R4126" s="13" t="s">
        <v>96</v>
      </c>
      <c r="S4126" s="13" t="s">
        <v>16300</v>
      </c>
      <c r="T4126" s="13" t="s">
        <v>106</v>
      </c>
    </row>
    <row r="4127" spans="1:20">
      <c r="A4127" s="13" t="s">
        <v>22</v>
      </c>
      <c r="B4127" s="13" t="s">
        <v>16461</v>
      </c>
      <c r="C4127" s="13" t="s">
        <v>16462</v>
      </c>
      <c r="D4127" s="13" t="s">
        <v>90</v>
      </c>
      <c r="E4127" s="13" t="s">
        <v>91</v>
      </c>
      <c r="F4127" s="13" t="s">
        <v>17311</v>
      </c>
      <c r="G4127" s="13" t="s">
        <v>16656</v>
      </c>
      <c r="H4127" s="13" t="s">
        <v>16580</v>
      </c>
      <c r="I4127" s="13" t="s">
        <v>43</v>
      </c>
      <c r="J4127" s="13" t="s">
        <v>31</v>
      </c>
      <c r="K4127" s="13" t="s">
        <v>16827</v>
      </c>
      <c r="L4127" s="13" t="s">
        <v>43</v>
      </c>
      <c r="M4127" s="13" t="s">
        <v>27</v>
      </c>
      <c r="N4127" s="13" t="s">
        <v>27</v>
      </c>
      <c r="O4127" s="13" t="s">
        <v>89</v>
      </c>
      <c r="P4127" s="13">
        <v>55.771999999999998</v>
      </c>
      <c r="Q4127" s="13" t="s">
        <v>17794</v>
      </c>
      <c r="R4127" s="13" t="s">
        <v>96</v>
      </c>
      <c r="S4127" s="13" t="s">
        <v>16300</v>
      </c>
      <c r="T4127" s="13" t="s">
        <v>106</v>
      </c>
    </row>
    <row r="4128" spans="1:20">
      <c r="A4128" s="13" t="s">
        <v>33</v>
      </c>
      <c r="B4128" s="13" t="s">
        <v>16461</v>
      </c>
      <c r="C4128" s="13" t="s">
        <v>16462</v>
      </c>
      <c r="D4128" s="13" t="s">
        <v>90</v>
      </c>
      <c r="E4128" s="13" t="s">
        <v>91</v>
      </c>
      <c r="F4128" s="13" t="s">
        <v>17311</v>
      </c>
      <c r="G4128" s="13" t="s">
        <v>16656</v>
      </c>
      <c r="H4128" s="13" t="s">
        <v>16580</v>
      </c>
      <c r="I4128" s="13" t="s">
        <v>43</v>
      </c>
      <c r="J4128" s="13" t="s">
        <v>31</v>
      </c>
      <c r="K4128" s="13" t="s">
        <v>16827</v>
      </c>
      <c r="L4128" s="13" t="s">
        <v>43</v>
      </c>
      <c r="M4128" s="13" t="s">
        <v>27</v>
      </c>
      <c r="N4128" s="13" t="s">
        <v>27</v>
      </c>
      <c r="O4128" s="13" t="s">
        <v>89</v>
      </c>
      <c r="P4128" s="13">
        <v>41.54</v>
      </c>
      <c r="Q4128" s="13" t="s">
        <v>17794</v>
      </c>
      <c r="R4128" s="13" t="s">
        <v>96</v>
      </c>
      <c r="S4128" s="13" t="s">
        <v>16300</v>
      </c>
      <c r="T4128" s="13" t="s">
        <v>106</v>
      </c>
    </row>
    <row r="4129" spans="1:23">
      <c r="A4129" s="13" t="s">
        <v>22</v>
      </c>
      <c r="B4129" s="13" t="s">
        <v>16411</v>
      </c>
      <c r="C4129" s="13" t="s">
        <v>16412</v>
      </c>
      <c r="D4129" s="13" t="s">
        <v>90</v>
      </c>
      <c r="E4129" s="13" t="s">
        <v>91</v>
      </c>
      <c r="F4129" s="13" t="s">
        <v>17311</v>
      </c>
      <c r="G4129" s="13" t="s">
        <v>17016</v>
      </c>
      <c r="H4129" s="13" t="s">
        <v>16431</v>
      </c>
      <c r="I4129" s="13" t="s">
        <v>27</v>
      </c>
      <c r="J4129" s="13" t="s">
        <v>31</v>
      </c>
      <c r="K4129" s="13" t="s">
        <v>16827</v>
      </c>
      <c r="L4129" s="13" t="s">
        <v>43</v>
      </c>
      <c r="M4129" s="13" t="s">
        <v>27</v>
      </c>
      <c r="N4129" s="13" t="s">
        <v>27</v>
      </c>
      <c r="O4129" s="13" t="s">
        <v>89</v>
      </c>
      <c r="P4129" s="13">
        <v>4471.4399999999996</v>
      </c>
      <c r="Q4129" s="13" t="s">
        <v>17794</v>
      </c>
      <c r="R4129" s="13" t="s">
        <v>86</v>
      </c>
      <c r="S4129" s="13" t="s">
        <v>16300</v>
      </c>
      <c r="T4129" s="13" t="s">
        <v>32</v>
      </c>
    </row>
    <row r="4130" spans="1:23">
      <c r="A4130" s="13" t="s">
        <v>22</v>
      </c>
      <c r="B4130" s="13" t="s">
        <v>16411</v>
      </c>
      <c r="C4130" s="13" t="s">
        <v>16412</v>
      </c>
      <c r="D4130" s="13" t="s">
        <v>90</v>
      </c>
      <c r="E4130" s="13" t="s">
        <v>91</v>
      </c>
      <c r="F4130" s="13" t="s">
        <v>17311</v>
      </c>
      <c r="G4130" s="13" t="s">
        <v>17016</v>
      </c>
      <c r="H4130" s="13" t="s">
        <v>16431</v>
      </c>
      <c r="I4130" s="13" t="s">
        <v>27</v>
      </c>
      <c r="J4130" s="13" t="s">
        <v>31</v>
      </c>
      <c r="K4130" s="13" t="s">
        <v>16827</v>
      </c>
      <c r="L4130" s="13" t="s">
        <v>43</v>
      </c>
      <c r="M4130" s="13" t="s">
        <v>27</v>
      </c>
      <c r="N4130" s="13" t="s">
        <v>27</v>
      </c>
      <c r="O4130" s="13" t="s">
        <v>89</v>
      </c>
      <c r="P4130" s="13">
        <v>11509.82</v>
      </c>
      <c r="Q4130" s="13" t="s">
        <v>17794</v>
      </c>
      <c r="R4130" s="13" t="s">
        <v>86</v>
      </c>
      <c r="S4130" s="13" t="s">
        <v>16300</v>
      </c>
      <c r="T4130" s="13" t="s">
        <v>106</v>
      </c>
    </row>
    <row r="4131" spans="1:23">
      <c r="A4131" s="13" t="s">
        <v>33</v>
      </c>
      <c r="B4131" s="13" t="s">
        <v>16411</v>
      </c>
      <c r="C4131" s="13" t="s">
        <v>16412</v>
      </c>
      <c r="D4131" s="13" t="s">
        <v>90</v>
      </c>
      <c r="E4131" s="13" t="s">
        <v>91</v>
      </c>
      <c r="F4131" s="13" t="s">
        <v>17311</v>
      </c>
      <c r="G4131" s="13" t="s">
        <v>17016</v>
      </c>
      <c r="H4131" s="13" t="s">
        <v>16431</v>
      </c>
      <c r="I4131" s="13" t="s">
        <v>27</v>
      </c>
      <c r="J4131" s="13" t="s">
        <v>31</v>
      </c>
      <c r="K4131" s="13" t="s">
        <v>16827</v>
      </c>
      <c r="L4131" s="13" t="s">
        <v>43</v>
      </c>
      <c r="M4131" s="13" t="s">
        <v>27</v>
      </c>
      <c r="N4131" s="13" t="s">
        <v>27</v>
      </c>
      <c r="O4131" s="13" t="s">
        <v>89</v>
      </c>
      <c r="P4131" s="13">
        <v>8086.2669999999998</v>
      </c>
      <c r="Q4131" s="13" t="s">
        <v>17794</v>
      </c>
      <c r="R4131" s="13" t="s">
        <v>86</v>
      </c>
      <c r="S4131" s="13" t="s">
        <v>16300</v>
      </c>
      <c r="T4131" s="13" t="s">
        <v>106</v>
      </c>
    </row>
    <row r="4132" spans="1:23">
      <c r="A4132" s="13" t="s">
        <v>33</v>
      </c>
      <c r="B4132" s="13" t="s">
        <v>16411</v>
      </c>
      <c r="C4132" s="13" t="s">
        <v>16412</v>
      </c>
      <c r="D4132" s="13" t="s">
        <v>90</v>
      </c>
      <c r="E4132" s="13" t="s">
        <v>91</v>
      </c>
      <c r="F4132" s="13" t="s">
        <v>17311</v>
      </c>
      <c r="G4132" s="13" t="s">
        <v>17016</v>
      </c>
      <c r="H4132" s="13" t="s">
        <v>16431</v>
      </c>
      <c r="I4132" s="13" t="s">
        <v>27</v>
      </c>
      <c r="J4132" s="13" t="s">
        <v>31</v>
      </c>
      <c r="K4132" s="13" t="s">
        <v>16827</v>
      </c>
      <c r="L4132" s="13" t="s">
        <v>43</v>
      </c>
      <c r="M4132" s="13" t="s">
        <v>27</v>
      </c>
      <c r="N4132" s="13" t="s">
        <v>27</v>
      </c>
      <c r="O4132" s="13" t="s">
        <v>89</v>
      </c>
      <c r="P4132" s="13">
        <v>4198.8599999999997</v>
      </c>
      <c r="Q4132" s="13" t="s">
        <v>17794</v>
      </c>
      <c r="R4132" s="13" t="s">
        <v>86</v>
      </c>
      <c r="S4132" s="13" t="s">
        <v>16300</v>
      </c>
      <c r="T4132" s="13" t="s">
        <v>32</v>
      </c>
    </row>
    <row r="4133" spans="1:23">
      <c r="A4133" s="13" t="s">
        <v>22</v>
      </c>
      <c r="B4133" s="13" t="s">
        <v>16411</v>
      </c>
      <c r="C4133" s="13" t="s">
        <v>16412</v>
      </c>
      <c r="D4133" s="13" t="s">
        <v>87</v>
      </c>
      <c r="E4133" s="13" t="s">
        <v>88</v>
      </c>
      <c r="F4133" s="13" t="s">
        <v>17311</v>
      </c>
      <c r="G4133" s="13" t="s">
        <v>16675</v>
      </c>
      <c r="H4133" s="13" t="s">
        <v>16431</v>
      </c>
      <c r="I4133" s="13" t="s">
        <v>27</v>
      </c>
      <c r="J4133" s="13" t="s">
        <v>31</v>
      </c>
      <c r="K4133" s="13" t="s">
        <v>17415</v>
      </c>
      <c r="L4133" s="13" t="s">
        <v>43</v>
      </c>
      <c r="M4133" s="13" t="s">
        <v>27</v>
      </c>
      <c r="N4133" s="13" t="s">
        <v>27</v>
      </c>
      <c r="O4133" s="13" t="s">
        <v>89</v>
      </c>
      <c r="P4133" s="13">
        <v>44.18</v>
      </c>
      <c r="Q4133" s="13" t="s">
        <v>17794</v>
      </c>
      <c r="R4133" s="13" t="s">
        <v>86</v>
      </c>
      <c r="S4133" s="13" t="s">
        <v>16300</v>
      </c>
      <c r="T4133" s="13" t="s">
        <v>32</v>
      </c>
    </row>
    <row r="4134" spans="1:23">
      <c r="A4134" s="13" t="s">
        <v>22</v>
      </c>
      <c r="B4134" s="13" t="s">
        <v>16411</v>
      </c>
      <c r="C4134" s="13" t="s">
        <v>16412</v>
      </c>
      <c r="D4134" s="13" t="s">
        <v>87</v>
      </c>
      <c r="E4134" s="13" t="s">
        <v>88</v>
      </c>
      <c r="F4134" s="13" t="s">
        <v>17311</v>
      </c>
      <c r="G4134" s="13" t="s">
        <v>16675</v>
      </c>
      <c r="H4134" s="13" t="s">
        <v>16431</v>
      </c>
      <c r="I4134" s="13" t="s">
        <v>27</v>
      </c>
      <c r="J4134" s="13" t="s">
        <v>31</v>
      </c>
      <c r="K4134" s="13" t="s">
        <v>17415</v>
      </c>
      <c r="L4134" s="13" t="s">
        <v>43</v>
      </c>
      <c r="M4134" s="13" t="s">
        <v>27</v>
      </c>
      <c r="N4134" s="13" t="s">
        <v>27</v>
      </c>
      <c r="O4134" s="13" t="s">
        <v>89</v>
      </c>
      <c r="P4134" s="13">
        <v>1165.232</v>
      </c>
      <c r="Q4134" s="13" t="s">
        <v>17794</v>
      </c>
      <c r="R4134" s="13" t="s">
        <v>86</v>
      </c>
      <c r="S4134" s="13" t="s">
        <v>16300</v>
      </c>
      <c r="T4134" s="13" t="s">
        <v>106</v>
      </c>
    </row>
    <row r="4135" spans="1:23">
      <c r="A4135" s="13" t="s">
        <v>33</v>
      </c>
      <c r="B4135" s="13" t="s">
        <v>16411</v>
      </c>
      <c r="C4135" s="13" t="s">
        <v>16412</v>
      </c>
      <c r="D4135" s="13" t="s">
        <v>87</v>
      </c>
      <c r="E4135" s="13" t="s">
        <v>88</v>
      </c>
      <c r="F4135" s="13" t="s">
        <v>17311</v>
      </c>
      <c r="G4135" s="13" t="s">
        <v>16675</v>
      </c>
      <c r="H4135" s="13" t="s">
        <v>16431</v>
      </c>
      <c r="I4135" s="13" t="s">
        <v>27</v>
      </c>
      <c r="J4135" s="13" t="s">
        <v>31</v>
      </c>
      <c r="K4135" s="13" t="s">
        <v>17415</v>
      </c>
      <c r="L4135" s="13" t="s">
        <v>43</v>
      </c>
      <c r="M4135" s="13" t="s">
        <v>27</v>
      </c>
      <c r="N4135" s="13" t="s">
        <v>27</v>
      </c>
      <c r="O4135" s="13" t="s">
        <v>89</v>
      </c>
      <c r="P4135" s="13">
        <v>83.88</v>
      </c>
      <c r="Q4135" s="13" t="s">
        <v>17794</v>
      </c>
      <c r="R4135" s="13" t="s">
        <v>86</v>
      </c>
      <c r="S4135" s="13" t="s">
        <v>16300</v>
      </c>
      <c r="T4135" s="13" t="s">
        <v>32</v>
      </c>
      <c r="V4135" s="62"/>
      <c r="W4135" s="62"/>
    </row>
    <row r="4136" spans="1:23">
      <c r="A4136" s="13" t="s">
        <v>33</v>
      </c>
      <c r="B4136" s="13" t="s">
        <v>16411</v>
      </c>
      <c r="C4136" s="13" t="s">
        <v>16412</v>
      </c>
      <c r="D4136" s="13" t="s">
        <v>87</v>
      </c>
      <c r="E4136" s="13" t="s">
        <v>88</v>
      </c>
      <c r="F4136" s="13" t="s">
        <v>17311</v>
      </c>
      <c r="G4136" s="13" t="s">
        <v>16675</v>
      </c>
      <c r="H4136" s="13" t="s">
        <v>16431</v>
      </c>
      <c r="I4136" s="13" t="s">
        <v>27</v>
      </c>
      <c r="J4136" s="13" t="s">
        <v>31</v>
      </c>
      <c r="K4136" s="13" t="s">
        <v>17415</v>
      </c>
      <c r="L4136" s="13" t="s">
        <v>43</v>
      </c>
      <c r="M4136" s="13" t="s">
        <v>27</v>
      </c>
      <c r="N4136" s="13" t="s">
        <v>27</v>
      </c>
      <c r="O4136" s="13" t="s">
        <v>89</v>
      </c>
      <c r="P4136" s="13">
        <v>1358.1389999999999</v>
      </c>
      <c r="Q4136" s="13" t="s">
        <v>17794</v>
      </c>
      <c r="R4136" s="13" t="s">
        <v>86</v>
      </c>
      <c r="S4136" s="13" t="s">
        <v>16300</v>
      </c>
      <c r="T4136" s="13" t="s">
        <v>106</v>
      </c>
      <c r="V4136" s="62"/>
      <c r="W4136" s="62"/>
    </row>
    <row r="4137" spans="1:23">
      <c r="A4137" s="13" t="s">
        <v>22</v>
      </c>
      <c r="B4137" s="13" t="s">
        <v>16411</v>
      </c>
      <c r="C4137" s="13" t="s">
        <v>16412</v>
      </c>
      <c r="D4137" s="13" t="s">
        <v>80</v>
      </c>
      <c r="E4137" s="13" t="s">
        <v>81</v>
      </c>
      <c r="F4137" s="13" t="s">
        <v>17311</v>
      </c>
      <c r="G4137" s="13" t="s">
        <v>16575</v>
      </c>
      <c r="H4137" s="13" t="s">
        <v>16764</v>
      </c>
      <c r="I4137" s="13" t="s">
        <v>27</v>
      </c>
      <c r="J4137" s="13" t="s">
        <v>71</v>
      </c>
      <c r="K4137" s="13" t="s">
        <v>17351</v>
      </c>
      <c r="L4137" s="13" t="s">
        <v>43</v>
      </c>
      <c r="M4137" s="13" t="s">
        <v>27</v>
      </c>
      <c r="N4137" s="13" t="s">
        <v>27</v>
      </c>
      <c r="O4137" s="13" t="s">
        <v>89</v>
      </c>
      <c r="P4137" s="13">
        <v>448</v>
      </c>
      <c r="Q4137" s="13" t="s">
        <v>17794</v>
      </c>
      <c r="R4137" s="13" t="s">
        <v>86</v>
      </c>
      <c r="S4137" s="13" t="s">
        <v>16300</v>
      </c>
      <c r="T4137" s="13" t="s">
        <v>32</v>
      </c>
      <c r="V4137" s="62"/>
      <c r="W4137" s="62"/>
    </row>
    <row r="4138" spans="1:23">
      <c r="A4138" s="13" t="s">
        <v>33</v>
      </c>
      <c r="B4138" s="13" t="s">
        <v>16411</v>
      </c>
      <c r="C4138" s="13" t="s">
        <v>16412</v>
      </c>
      <c r="D4138" s="13" t="s">
        <v>80</v>
      </c>
      <c r="E4138" s="13" t="s">
        <v>81</v>
      </c>
      <c r="F4138" s="13" t="s">
        <v>17311</v>
      </c>
      <c r="G4138" s="13" t="s">
        <v>16575</v>
      </c>
      <c r="H4138" s="13" t="s">
        <v>16764</v>
      </c>
      <c r="I4138" s="13" t="s">
        <v>27</v>
      </c>
      <c r="J4138" s="13" t="s">
        <v>71</v>
      </c>
      <c r="K4138" s="13" t="s">
        <v>17351</v>
      </c>
      <c r="L4138" s="13" t="s">
        <v>43</v>
      </c>
      <c r="M4138" s="13" t="s">
        <v>27</v>
      </c>
      <c r="N4138" s="13" t="s">
        <v>27</v>
      </c>
      <c r="O4138" s="13" t="s">
        <v>89</v>
      </c>
      <c r="P4138" s="13">
        <v>499</v>
      </c>
      <c r="Q4138" s="13" t="s">
        <v>17794</v>
      </c>
      <c r="R4138" s="13" t="s">
        <v>86</v>
      </c>
      <c r="S4138" s="13" t="s">
        <v>16300</v>
      </c>
      <c r="T4138" s="13" t="s">
        <v>32</v>
      </c>
      <c r="V4138" s="62"/>
      <c r="W4138" s="62"/>
    </row>
    <row r="4139" spans="1:23">
      <c r="A4139" s="13" t="s">
        <v>22</v>
      </c>
      <c r="B4139" s="13" t="s">
        <v>16411</v>
      </c>
      <c r="C4139" s="13" t="s">
        <v>16412</v>
      </c>
      <c r="D4139" s="13" t="s">
        <v>97</v>
      </c>
      <c r="E4139" s="13" t="s">
        <v>98</v>
      </c>
      <c r="F4139" s="13" t="s">
        <v>17311</v>
      </c>
      <c r="G4139" s="13" t="s">
        <v>16528</v>
      </c>
      <c r="H4139" s="13" t="s">
        <v>16580</v>
      </c>
      <c r="I4139" s="13" t="s">
        <v>43</v>
      </c>
      <c r="J4139" s="13" t="s">
        <v>71</v>
      </c>
      <c r="K4139" s="13" t="s">
        <v>16673</v>
      </c>
      <c r="L4139" s="13" t="s">
        <v>43</v>
      </c>
      <c r="M4139" s="13" t="s">
        <v>27</v>
      </c>
      <c r="N4139" s="13" t="s">
        <v>27</v>
      </c>
      <c r="O4139" s="13" t="s">
        <v>89</v>
      </c>
      <c r="P4139" s="13">
        <v>35.4</v>
      </c>
      <c r="Q4139" s="13" t="s">
        <v>17794</v>
      </c>
      <c r="R4139" s="13" t="s">
        <v>96</v>
      </c>
      <c r="S4139" s="13" t="s">
        <v>16300</v>
      </c>
      <c r="T4139" s="13" t="s">
        <v>32</v>
      </c>
      <c r="V4139" s="62"/>
      <c r="W4139" s="62"/>
    </row>
    <row r="4140" spans="1:23">
      <c r="A4140" s="13" t="s">
        <v>33</v>
      </c>
      <c r="B4140" s="13" t="s">
        <v>16411</v>
      </c>
      <c r="C4140" s="13" t="s">
        <v>16412</v>
      </c>
      <c r="D4140" s="13" t="s">
        <v>97</v>
      </c>
      <c r="E4140" s="13" t="s">
        <v>98</v>
      </c>
      <c r="F4140" s="13" t="s">
        <v>17311</v>
      </c>
      <c r="G4140" s="13" t="s">
        <v>16528</v>
      </c>
      <c r="H4140" s="13" t="s">
        <v>16580</v>
      </c>
      <c r="I4140" s="13" t="s">
        <v>43</v>
      </c>
      <c r="J4140" s="13" t="s">
        <v>71</v>
      </c>
      <c r="K4140" s="13" t="s">
        <v>16673</v>
      </c>
      <c r="L4140" s="13" t="s">
        <v>43</v>
      </c>
      <c r="M4140" s="13" t="s">
        <v>27</v>
      </c>
      <c r="N4140" s="13" t="s">
        <v>27</v>
      </c>
      <c r="O4140" s="13" t="s">
        <v>89</v>
      </c>
      <c r="P4140" s="13">
        <v>54.25</v>
      </c>
      <c r="Q4140" s="13" t="s">
        <v>17794</v>
      </c>
      <c r="R4140" s="13" t="s">
        <v>96</v>
      </c>
      <c r="S4140" s="13" t="s">
        <v>16300</v>
      </c>
      <c r="T4140" s="13" t="s">
        <v>32</v>
      </c>
      <c r="V4140" s="62"/>
      <c r="W4140" s="62"/>
    </row>
    <row r="4141" spans="1:23">
      <c r="A4141" s="13" t="s">
        <v>22</v>
      </c>
      <c r="B4141" s="13" t="s">
        <v>16411</v>
      </c>
      <c r="C4141" s="13" t="s">
        <v>16412</v>
      </c>
      <c r="D4141" s="13" t="s">
        <v>94</v>
      </c>
      <c r="E4141" s="13" t="s">
        <v>95</v>
      </c>
      <c r="F4141" s="13" t="s">
        <v>17311</v>
      </c>
      <c r="G4141" s="13" t="s">
        <v>16664</v>
      </c>
      <c r="H4141" s="13" t="s">
        <v>16580</v>
      </c>
      <c r="I4141" s="13" t="s">
        <v>43</v>
      </c>
      <c r="J4141" s="13" t="s">
        <v>31</v>
      </c>
      <c r="K4141" s="13" t="s">
        <v>17407</v>
      </c>
      <c r="L4141" s="13" t="s">
        <v>27</v>
      </c>
      <c r="M4141" s="13" t="s">
        <v>43</v>
      </c>
      <c r="N4141" s="13" t="s">
        <v>27</v>
      </c>
      <c r="O4141" s="13" t="s">
        <v>89</v>
      </c>
      <c r="P4141" s="13">
        <v>2806.297</v>
      </c>
      <c r="Q4141" s="13" t="s">
        <v>17794</v>
      </c>
      <c r="R4141" s="13" t="s">
        <v>96</v>
      </c>
      <c r="S4141" s="13" t="s">
        <v>16302</v>
      </c>
      <c r="T4141" s="13" t="s">
        <v>32</v>
      </c>
      <c r="V4141" s="62"/>
      <c r="W4141" s="62"/>
    </row>
    <row r="4142" spans="1:23">
      <c r="A4142" s="13" t="s">
        <v>33</v>
      </c>
      <c r="B4142" s="13" t="s">
        <v>16411</v>
      </c>
      <c r="C4142" s="13" t="s">
        <v>16412</v>
      </c>
      <c r="D4142" s="13" t="s">
        <v>94</v>
      </c>
      <c r="E4142" s="13" t="s">
        <v>95</v>
      </c>
      <c r="F4142" s="13" t="s">
        <v>17311</v>
      </c>
      <c r="G4142" s="13" t="s">
        <v>16664</v>
      </c>
      <c r="H4142" s="13" t="s">
        <v>16580</v>
      </c>
      <c r="I4142" s="13" t="s">
        <v>43</v>
      </c>
      <c r="J4142" s="13" t="s">
        <v>31</v>
      </c>
      <c r="K4142" s="13" t="s">
        <v>17407</v>
      </c>
      <c r="L4142" s="13" t="s">
        <v>27</v>
      </c>
      <c r="M4142" s="13" t="s">
        <v>43</v>
      </c>
      <c r="N4142" s="13" t="s">
        <v>27</v>
      </c>
      <c r="O4142" s="13" t="s">
        <v>89</v>
      </c>
      <c r="P4142" s="13">
        <v>2891.4760000000001</v>
      </c>
      <c r="Q4142" s="13" t="s">
        <v>17794</v>
      </c>
      <c r="R4142" s="13" t="s">
        <v>96</v>
      </c>
      <c r="S4142" s="13" t="s">
        <v>16302</v>
      </c>
      <c r="T4142" s="13" t="s">
        <v>32</v>
      </c>
      <c r="V4142" s="62"/>
      <c r="W4142" s="62"/>
    </row>
    <row r="4143" spans="1:23">
      <c r="A4143" s="13" t="s">
        <v>22</v>
      </c>
      <c r="B4143" s="13" t="s">
        <v>16411</v>
      </c>
      <c r="C4143" s="13" t="s">
        <v>16412</v>
      </c>
      <c r="D4143" s="13" t="s">
        <v>80</v>
      </c>
      <c r="E4143" s="13" t="s">
        <v>81</v>
      </c>
      <c r="F4143" s="13" t="s">
        <v>17311</v>
      </c>
      <c r="G4143" s="13" t="s">
        <v>16753</v>
      </c>
      <c r="H4143" s="13" t="s">
        <v>16580</v>
      </c>
      <c r="I4143" s="13" t="s">
        <v>43</v>
      </c>
      <c r="J4143" s="13" t="s">
        <v>71</v>
      </c>
      <c r="K4143" s="13" t="s">
        <v>17339</v>
      </c>
      <c r="L4143" s="13" t="s">
        <v>43</v>
      </c>
      <c r="M4143" s="13" t="s">
        <v>27</v>
      </c>
      <c r="N4143" s="13" t="s">
        <v>27</v>
      </c>
      <c r="O4143" s="13" t="s">
        <v>89</v>
      </c>
      <c r="P4143" s="13">
        <v>7.77</v>
      </c>
      <c r="Q4143" s="13" t="s">
        <v>17794</v>
      </c>
      <c r="R4143" s="13" t="s">
        <v>96</v>
      </c>
      <c r="S4143" s="13" t="s">
        <v>16300</v>
      </c>
      <c r="T4143" s="13" t="s">
        <v>105</v>
      </c>
      <c r="V4143" s="62"/>
      <c r="W4143" s="62"/>
    </row>
    <row r="4144" spans="1:23">
      <c r="A4144" s="13" t="s">
        <v>22</v>
      </c>
      <c r="B4144" s="13" t="s">
        <v>16411</v>
      </c>
      <c r="C4144" s="13" t="s">
        <v>16412</v>
      </c>
      <c r="D4144" s="13" t="s">
        <v>84</v>
      </c>
      <c r="E4144" s="13" t="s">
        <v>85</v>
      </c>
      <c r="F4144" s="13" t="s">
        <v>17311</v>
      </c>
      <c r="G4144" s="13" t="s">
        <v>17244</v>
      </c>
      <c r="H4144" s="13" t="s">
        <v>16580</v>
      </c>
      <c r="I4144" s="13" t="s">
        <v>43</v>
      </c>
      <c r="J4144" s="13" t="s">
        <v>31</v>
      </c>
      <c r="K4144" s="13" t="s">
        <v>17360</v>
      </c>
      <c r="L4144" s="13" t="s">
        <v>43</v>
      </c>
      <c r="M4144" s="13" t="s">
        <v>27</v>
      </c>
      <c r="N4144" s="13" t="s">
        <v>27</v>
      </c>
      <c r="O4144" s="13" t="s">
        <v>89</v>
      </c>
      <c r="P4144" s="13">
        <v>255</v>
      </c>
      <c r="Q4144" s="13" t="s">
        <v>17794</v>
      </c>
      <c r="R4144" s="13" t="s">
        <v>96</v>
      </c>
      <c r="S4144" s="13" t="s">
        <v>16300</v>
      </c>
      <c r="T4144" s="13" t="s">
        <v>32</v>
      </c>
      <c r="V4144" s="62"/>
      <c r="W4144" s="62"/>
    </row>
    <row r="4145" spans="1:23">
      <c r="A4145" s="13" t="s">
        <v>33</v>
      </c>
      <c r="B4145" s="13" t="s">
        <v>16411</v>
      </c>
      <c r="C4145" s="13" t="s">
        <v>16412</v>
      </c>
      <c r="D4145" s="13" t="s">
        <v>84</v>
      </c>
      <c r="E4145" s="13" t="s">
        <v>85</v>
      </c>
      <c r="F4145" s="13" t="s">
        <v>17311</v>
      </c>
      <c r="G4145" s="13" t="s">
        <v>17244</v>
      </c>
      <c r="H4145" s="13" t="s">
        <v>16580</v>
      </c>
      <c r="I4145" s="13" t="s">
        <v>43</v>
      </c>
      <c r="J4145" s="13" t="s">
        <v>31</v>
      </c>
      <c r="K4145" s="13" t="s">
        <v>17360</v>
      </c>
      <c r="L4145" s="13" t="s">
        <v>43</v>
      </c>
      <c r="M4145" s="13" t="s">
        <v>27</v>
      </c>
      <c r="N4145" s="13" t="s">
        <v>27</v>
      </c>
      <c r="O4145" s="13" t="s">
        <v>89</v>
      </c>
      <c r="P4145" s="13">
        <v>452.3</v>
      </c>
      <c r="Q4145" s="13" t="s">
        <v>17794</v>
      </c>
      <c r="R4145" s="13" t="s">
        <v>96</v>
      </c>
      <c r="S4145" s="13" t="s">
        <v>16300</v>
      </c>
      <c r="T4145" s="13" t="s">
        <v>32</v>
      </c>
      <c r="V4145" s="62"/>
      <c r="W4145" s="62"/>
    </row>
    <row r="4146" spans="1:23">
      <c r="A4146" s="13" t="s">
        <v>22</v>
      </c>
      <c r="B4146" s="13" t="s">
        <v>16411</v>
      </c>
      <c r="C4146" s="13" t="s">
        <v>16412</v>
      </c>
      <c r="D4146" s="13" t="s">
        <v>84</v>
      </c>
      <c r="E4146" s="13" t="s">
        <v>85</v>
      </c>
      <c r="F4146" s="13" t="s">
        <v>17311</v>
      </c>
      <c r="G4146" s="13" t="s">
        <v>16647</v>
      </c>
      <c r="H4146" s="13" t="s">
        <v>16580</v>
      </c>
      <c r="I4146" s="13" t="s">
        <v>43</v>
      </c>
      <c r="J4146" s="13" t="s">
        <v>71</v>
      </c>
      <c r="K4146" s="13" t="s">
        <v>17341</v>
      </c>
      <c r="L4146" s="13" t="s">
        <v>43</v>
      </c>
      <c r="M4146" s="13" t="s">
        <v>27</v>
      </c>
      <c r="N4146" s="13" t="s">
        <v>27</v>
      </c>
      <c r="O4146" s="13" t="s">
        <v>89</v>
      </c>
      <c r="P4146" s="13">
        <v>0.32300000000000001</v>
      </c>
      <c r="Q4146" s="13" t="s">
        <v>17794</v>
      </c>
      <c r="R4146" s="13" t="s">
        <v>96</v>
      </c>
      <c r="S4146" s="13" t="s">
        <v>16300</v>
      </c>
      <c r="T4146" s="13" t="s">
        <v>32</v>
      </c>
    </row>
    <row r="4147" spans="1:23">
      <c r="A4147" s="13" t="s">
        <v>33</v>
      </c>
      <c r="B4147" s="13" t="s">
        <v>16411</v>
      </c>
      <c r="C4147" s="13" t="s">
        <v>16412</v>
      </c>
      <c r="D4147" s="13" t="s">
        <v>84</v>
      </c>
      <c r="E4147" s="13" t="s">
        <v>85</v>
      </c>
      <c r="F4147" s="13" t="s">
        <v>17311</v>
      </c>
      <c r="G4147" s="13" t="s">
        <v>16647</v>
      </c>
      <c r="H4147" s="13" t="s">
        <v>16580</v>
      </c>
      <c r="I4147" s="13" t="s">
        <v>43</v>
      </c>
      <c r="J4147" s="13" t="s">
        <v>71</v>
      </c>
      <c r="K4147" s="13" t="s">
        <v>17341</v>
      </c>
      <c r="L4147" s="13" t="s">
        <v>43</v>
      </c>
      <c r="M4147" s="13" t="s">
        <v>27</v>
      </c>
      <c r="N4147" s="13" t="s">
        <v>27</v>
      </c>
      <c r="O4147" s="13" t="s">
        <v>89</v>
      </c>
      <c r="P4147" s="13">
        <v>0.3</v>
      </c>
      <c r="Q4147" s="13" t="s">
        <v>17794</v>
      </c>
      <c r="R4147" s="13" t="s">
        <v>96</v>
      </c>
      <c r="S4147" s="13" t="s">
        <v>16300</v>
      </c>
      <c r="T4147" s="13" t="s">
        <v>32</v>
      </c>
    </row>
    <row r="4148" spans="1:23">
      <c r="A4148" s="13" t="s">
        <v>22</v>
      </c>
      <c r="B4148" s="13" t="s">
        <v>16411</v>
      </c>
      <c r="C4148" s="13" t="s">
        <v>16412</v>
      </c>
      <c r="D4148" s="13" t="s">
        <v>90</v>
      </c>
      <c r="E4148" s="13" t="s">
        <v>91</v>
      </c>
      <c r="F4148" s="13" t="s">
        <v>17311</v>
      </c>
      <c r="G4148" s="13" t="s">
        <v>16656</v>
      </c>
      <c r="H4148" s="13" t="s">
        <v>16580</v>
      </c>
      <c r="I4148" s="13" t="s">
        <v>43</v>
      </c>
      <c r="J4148" s="13" t="s">
        <v>31</v>
      </c>
      <c r="K4148" s="13" t="s">
        <v>17362</v>
      </c>
      <c r="L4148" s="13" t="s">
        <v>43</v>
      </c>
      <c r="M4148" s="13" t="s">
        <v>27</v>
      </c>
      <c r="N4148" s="13" t="s">
        <v>27</v>
      </c>
      <c r="O4148" s="13" t="s">
        <v>89</v>
      </c>
      <c r="P4148" s="13">
        <v>30.2</v>
      </c>
      <c r="Q4148" s="13" t="s">
        <v>17794</v>
      </c>
      <c r="R4148" s="13" t="s">
        <v>86</v>
      </c>
      <c r="S4148" s="13" t="s">
        <v>16300</v>
      </c>
      <c r="T4148" s="13" t="s">
        <v>32</v>
      </c>
    </row>
    <row r="4149" spans="1:23">
      <c r="A4149" s="13" t="s">
        <v>33</v>
      </c>
      <c r="B4149" s="13" t="s">
        <v>16411</v>
      </c>
      <c r="C4149" s="13" t="s">
        <v>16412</v>
      </c>
      <c r="D4149" s="13" t="s">
        <v>90</v>
      </c>
      <c r="E4149" s="13" t="s">
        <v>91</v>
      </c>
      <c r="F4149" s="13" t="s">
        <v>17311</v>
      </c>
      <c r="G4149" s="13" t="s">
        <v>16656</v>
      </c>
      <c r="H4149" s="13" t="s">
        <v>16580</v>
      </c>
      <c r="I4149" s="13" t="s">
        <v>43</v>
      </c>
      <c r="J4149" s="13" t="s">
        <v>31</v>
      </c>
      <c r="K4149" s="13" t="s">
        <v>17362</v>
      </c>
      <c r="L4149" s="13" t="s">
        <v>43</v>
      </c>
      <c r="M4149" s="13" t="s">
        <v>27</v>
      </c>
      <c r="N4149" s="13" t="s">
        <v>27</v>
      </c>
      <c r="O4149" s="13" t="s">
        <v>89</v>
      </c>
      <c r="P4149" s="13">
        <v>42.6</v>
      </c>
      <c r="Q4149" s="13" t="s">
        <v>17794</v>
      </c>
      <c r="R4149" s="13" t="s">
        <v>86</v>
      </c>
      <c r="S4149" s="13" t="s">
        <v>16300</v>
      </c>
      <c r="T4149" s="13" t="s">
        <v>32</v>
      </c>
    </row>
    <row r="4150" spans="1:23">
      <c r="A4150" s="13" t="s">
        <v>22</v>
      </c>
      <c r="B4150" s="13" t="s">
        <v>16411</v>
      </c>
      <c r="C4150" s="13" t="s">
        <v>16412</v>
      </c>
      <c r="D4150" s="13" t="s">
        <v>87</v>
      </c>
      <c r="E4150" s="13" t="s">
        <v>88</v>
      </c>
      <c r="F4150" s="13" t="s">
        <v>17311</v>
      </c>
      <c r="G4150" s="13" t="s">
        <v>17277</v>
      </c>
      <c r="H4150" s="13" t="s">
        <v>16580</v>
      </c>
      <c r="I4150" s="13" t="s">
        <v>43</v>
      </c>
      <c r="J4150" s="13" t="s">
        <v>31</v>
      </c>
      <c r="K4150" s="13" t="s">
        <v>17361</v>
      </c>
      <c r="L4150" s="13" t="s">
        <v>27</v>
      </c>
      <c r="M4150" s="13" t="s">
        <v>43</v>
      </c>
      <c r="N4150" s="13" t="s">
        <v>27</v>
      </c>
      <c r="O4150" s="13" t="s">
        <v>89</v>
      </c>
      <c r="P4150" s="13">
        <v>88.52</v>
      </c>
      <c r="Q4150" s="13" t="s">
        <v>17794</v>
      </c>
      <c r="R4150" s="13" t="s">
        <v>86</v>
      </c>
      <c r="S4150" s="13" t="s">
        <v>16302</v>
      </c>
      <c r="T4150" s="13" t="s">
        <v>32</v>
      </c>
    </row>
    <row r="4151" spans="1:23">
      <c r="A4151" s="13" t="s">
        <v>33</v>
      </c>
      <c r="B4151" s="13" t="s">
        <v>16411</v>
      </c>
      <c r="C4151" s="13" t="s">
        <v>16412</v>
      </c>
      <c r="D4151" s="13" t="s">
        <v>87</v>
      </c>
      <c r="E4151" s="13" t="s">
        <v>88</v>
      </c>
      <c r="F4151" s="13" t="s">
        <v>17311</v>
      </c>
      <c r="G4151" s="13" t="s">
        <v>17277</v>
      </c>
      <c r="H4151" s="13" t="s">
        <v>16580</v>
      </c>
      <c r="I4151" s="13" t="s">
        <v>43</v>
      </c>
      <c r="J4151" s="13" t="s">
        <v>31</v>
      </c>
      <c r="K4151" s="13" t="s">
        <v>17361</v>
      </c>
      <c r="L4151" s="13" t="s">
        <v>27</v>
      </c>
      <c r="M4151" s="13" t="s">
        <v>43</v>
      </c>
      <c r="N4151" s="13" t="s">
        <v>27</v>
      </c>
      <c r="O4151" s="13" t="s">
        <v>89</v>
      </c>
      <c r="P4151" s="13">
        <v>155.22999999999999</v>
      </c>
      <c r="Q4151" s="13" t="s">
        <v>17794</v>
      </c>
      <c r="R4151" s="13" t="s">
        <v>86</v>
      </c>
      <c r="S4151" s="13" t="s">
        <v>16302</v>
      </c>
      <c r="T4151" s="13" t="s">
        <v>32</v>
      </c>
    </row>
    <row r="4152" spans="1:23">
      <c r="A4152" s="13" t="s">
        <v>22</v>
      </c>
      <c r="B4152" s="13" t="s">
        <v>16411</v>
      </c>
      <c r="C4152" s="13" t="s">
        <v>16412</v>
      </c>
      <c r="D4152" s="13" t="s">
        <v>87</v>
      </c>
      <c r="E4152" s="13" t="s">
        <v>88</v>
      </c>
      <c r="F4152" s="13" t="s">
        <v>17311</v>
      </c>
      <c r="G4152" s="13" t="s">
        <v>17277</v>
      </c>
      <c r="H4152" s="13" t="s">
        <v>16580</v>
      </c>
      <c r="I4152" s="13" t="s">
        <v>43</v>
      </c>
      <c r="J4152" s="13" t="s">
        <v>31</v>
      </c>
      <c r="K4152" s="13" t="s">
        <v>17368</v>
      </c>
      <c r="L4152" s="13" t="s">
        <v>43</v>
      </c>
      <c r="M4152" s="13" t="s">
        <v>27</v>
      </c>
      <c r="N4152" s="13" t="s">
        <v>27</v>
      </c>
      <c r="O4152" s="13" t="s">
        <v>89</v>
      </c>
      <c r="P4152" s="13">
        <v>31070.974999999999</v>
      </c>
      <c r="Q4152" s="13" t="s">
        <v>17794</v>
      </c>
      <c r="R4152" s="13" t="s">
        <v>86</v>
      </c>
      <c r="S4152" s="13" t="s">
        <v>16300</v>
      </c>
      <c r="T4152" s="13" t="s">
        <v>32</v>
      </c>
    </row>
    <row r="4153" spans="1:23">
      <c r="A4153" s="13" t="s">
        <v>33</v>
      </c>
      <c r="B4153" s="13" t="s">
        <v>16411</v>
      </c>
      <c r="C4153" s="13" t="s">
        <v>16412</v>
      </c>
      <c r="D4153" s="13" t="s">
        <v>87</v>
      </c>
      <c r="E4153" s="13" t="s">
        <v>88</v>
      </c>
      <c r="F4153" s="13" t="s">
        <v>17311</v>
      </c>
      <c r="G4153" s="13" t="s">
        <v>17277</v>
      </c>
      <c r="H4153" s="13" t="s">
        <v>16580</v>
      </c>
      <c r="I4153" s="13" t="s">
        <v>43</v>
      </c>
      <c r="J4153" s="13" t="s">
        <v>31</v>
      </c>
      <c r="K4153" s="13" t="s">
        <v>17368</v>
      </c>
      <c r="L4153" s="13" t="s">
        <v>43</v>
      </c>
      <c r="M4153" s="13" t="s">
        <v>27</v>
      </c>
      <c r="N4153" s="13" t="s">
        <v>27</v>
      </c>
      <c r="O4153" s="13" t="s">
        <v>89</v>
      </c>
      <c r="P4153" s="13">
        <v>33181.614000000001</v>
      </c>
      <c r="Q4153" s="13" t="s">
        <v>17794</v>
      </c>
      <c r="R4153" s="13" t="s">
        <v>86</v>
      </c>
      <c r="S4153" s="13" t="s">
        <v>16300</v>
      </c>
      <c r="T4153" s="13" t="s">
        <v>32</v>
      </c>
    </row>
    <row r="4154" spans="1:23">
      <c r="A4154" s="13" t="s">
        <v>22</v>
      </c>
      <c r="B4154" s="13" t="s">
        <v>16411</v>
      </c>
      <c r="C4154" s="13" t="s">
        <v>16412</v>
      </c>
      <c r="D4154" s="13" t="s">
        <v>41</v>
      </c>
      <c r="E4154" s="13" t="s">
        <v>42</v>
      </c>
      <c r="F4154" s="13" t="s">
        <v>17311</v>
      </c>
      <c r="G4154" s="13" t="s">
        <v>16686</v>
      </c>
      <c r="H4154" s="13" t="s">
        <v>16431</v>
      </c>
      <c r="I4154" s="13" t="s">
        <v>43</v>
      </c>
      <c r="J4154" s="13" t="s">
        <v>31</v>
      </c>
      <c r="K4154" s="13" t="s">
        <v>17570</v>
      </c>
      <c r="L4154" s="13" t="s">
        <v>43</v>
      </c>
      <c r="M4154" s="13" t="s">
        <v>27</v>
      </c>
      <c r="N4154" s="13" t="s">
        <v>27</v>
      </c>
      <c r="O4154" s="13" t="s">
        <v>89</v>
      </c>
      <c r="P4154" s="13">
        <v>749.51</v>
      </c>
      <c r="Q4154" s="13" t="s">
        <v>17794</v>
      </c>
      <c r="R4154" s="13" t="s">
        <v>86</v>
      </c>
      <c r="S4154" s="13" t="s">
        <v>16300</v>
      </c>
      <c r="T4154" s="13" t="s">
        <v>32</v>
      </c>
    </row>
    <row r="4155" spans="1:23">
      <c r="A4155" s="13" t="s">
        <v>33</v>
      </c>
      <c r="B4155" s="13" t="s">
        <v>16411</v>
      </c>
      <c r="C4155" s="13" t="s">
        <v>16412</v>
      </c>
      <c r="D4155" s="13" t="s">
        <v>41</v>
      </c>
      <c r="E4155" s="13" t="s">
        <v>42</v>
      </c>
      <c r="F4155" s="13" t="s">
        <v>17311</v>
      </c>
      <c r="G4155" s="13" t="s">
        <v>16686</v>
      </c>
      <c r="H4155" s="13" t="s">
        <v>16431</v>
      </c>
      <c r="I4155" s="13" t="s">
        <v>43</v>
      </c>
      <c r="J4155" s="13" t="s">
        <v>31</v>
      </c>
      <c r="K4155" s="13" t="s">
        <v>17570</v>
      </c>
      <c r="L4155" s="13" t="s">
        <v>43</v>
      </c>
      <c r="M4155" s="13" t="s">
        <v>27</v>
      </c>
      <c r="N4155" s="13" t="s">
        <v>27</v>
      </c>
      <c r="O4155" s="13" t="s">
        <v>89</v>
      </c>
      <c r="P4155" s="13">
        <v>2129.3000000000002</v>
      </c>
      <c r="Q4155" s="13" t="s">
        <v>17794</v>
      </c>
      <c r="R4155" s="13" t="s">
        <v>86</v>
      </c>
      <c r="S4155" s="13" t="s">
        <v>16300</v>
      </c>
      <c r="T4155" s="13" t="s">
        <v>32</v>
      </c>
    </row>
    <row r="4156" spans="1:23">
      <c r="A4156" s="13" t="s">
        <v>22</v>
      </c>
      <c r="B4156" s="13" t="s">
        <v>16411</v>
      </c>
      <c r="C4156" s="13" t="s">
        <v>16412</v>
      </c>
      <c r="D4156" s="13" t="s">
        <v>87</v>
      </c>
      <c r="E4156" s="13" t="s">
        <v>88</v>
      </c>
      <c r="F4156" s="13" t="s">
        <v>17311</v>
      </c>
      <c r="G4156" s="13" t="s">
        <v>17277</v>
      </c>
      <c r="H4156" s="13" t="s">
        <v>16580</v>
      </c>
      <c r="I4156" s="13" t="s">
        <v>43</v>
      </c>
      <c r="J4156" s="13" t="s">
        <v>31</v>
      </c>
      <c r="K4156" s="13" t="s">
        <v>17367</v>
      </c>
      <c r="L4156" s="13" t="s">
        <v>43</v>
      </c>
      <c r="M4156" s="13" t="s">
        <v>27</v>
      </c>
      <c r="N4156" s="13" t="s">
        <v>27</v>
      </c>
      <c r="O4156" s="13" t="s">
        <v>89</v>
      </c>
      <c r="P4156" s="13">
        <v>30691.054</v>
      </c>
      <c r="Q4156" s="13" t="s">
        <v>17794</v>
      </c>
      <c r="R4156" s="13" t="s">
        <v>86</v>
      </c>
      <c r="S4156" s="13" t="s">
        <v>16301</v>
      </c>
      <c r="T4156" s="13" t="s">
        <v>32</v>
      </c>
    </row>
    <row r="4157" spans="1:23">
      <c r="A4157" s="13" t="s">
        <v>33</v>
      </c>
      <c r="B4157" s="13" t="s">
        <v>16411</v>
      </c>
      <c r="C4157" s="13" t="s">
        <v>16412</v>
      </c>
      <c r="D4157" s="13" t="s">
        <v>87</v>
      </c>
      <c r="E4157" s="13" t="s">
        <v>88</v>
      </c>
      <c r="F4157" s="13" t="s">
        <v>17311</v>
      </c>
      <c r="G4157" s="13" t="s">
        <v>17277</v>
      </c>
      <c r="H4157" s="13" t="s">
        <v>16580</v>
      </c>
      <c r="I4157" s="13" t="s">
        <v>43</v>
      </c>
      <c r="J4157" s="13" t="s">
        <v>31</v>
      </c>
      <c r="K4157" s="13" t="s">
        <v>17367</v>
      </c>
      <c r="L4157" s="13" t="s">
        <v>43</v>
      </c>
      <c r="M4157" s="13" t="s">
        <v>27</v>
      </c>
      <c r="N4157" s="13" t="s">
        <v>27</v>
      </c>
      <c r="O4157" s="13" t="s">
        <v>89</v>
      </c>
      <c r="P4157" s="13">
        <v>32400.835999999999</v>
      </c>
      <c r="Q4157" s="13" t="s">
        <v>17794</v>
      </c>
      <c r="R4157" s="13" t="s">
        <v>86</v>
      </c>
      <c r="S4157" s="13" t="s">
        <v>16300</v>
      </c>
      <c r="T4157" s="13" t="s">
        <v>32</v>
      </c>
    </row>
    <row r="4158" spans="1:23">
      <c r="A4158" s="13" t="s">
        <v>33</v>
      </c>
      <c r="B4158" s="13" t="s">
        <v>16411</v>
      </c>
      <c r="C4158" s="13" t="s">
        <v>16412</v>
      </c>
      <c r="D4158" s="13" t="s">
        <v>84</v>
      </c>
      <c r="E4158" s="13" t="s">
        <v>85</v>
      </c>
      <c r="F4158" s="13" t="s">
        <v>17311</v>
      </c>
      <c r="G4158" s="13" t="s">
        <v>16663</v>
      </c>
      <c r="H4158" s="13" t="s">
        <v>16580</v>
      </c>
      <c r="I4158" s="13" t="s">
        <v>27</v>
      </c>
      <c r="J4158" s="13" t="s">
        <v>71</v>
      </c>
      <c r="K4158" s="13" t="s">
        <v>18327</v>
      </c>
      <c r="L4158" s="13" t="s">
        <v>43</v>
      </c>
      <c r="M4158" s="13" t="s">
        <v>27</v>
      </c>
      <c r="N4158" s="13" t="s">
        <v>27</v>
      </c>
      <c r="O4158" s="13" t="s">
        <v>89</v>
      </c>
      <c r="P4158" s="13">
        <v>68.72</v>
      </c>
      <c r="Q4158" s="13" t="s">
        <v>17794</v>
      </c>
      <c r="R4158" s="13" t="s">
        <v>86</v>
      </c>
      <c r="S4158" s="13" t="s">
        <v>16300</v>
      </c>
      <c r="T4158" s="13" t="s">
        <v>106</v>
      </c>
    </row>
    <row r="4159" spans="1:23">
      <c r="A4159" s="13" t="s">
        <v>33</v>
      </c>
      <c r="B4159" s="13" t="s">
        <v>16411</v>
      </c>
      <c r="C4159" s="13" t="s">
        <v>16412</v>
      </c>
      <c r="D4159" s="13" t="s">
        <v>90</v>
      </c>
      <c r="E4159" s="13" t="s">
        <v>91</v>
      </c>
      <c r="F4159" s="13" t="s">
        <v>17311</v>
      </c>
      <c r="G4159" s="13" t="s">
        <v>16666</v>
      </c>
      <c r="H4159" s="13" t="s">
        <v>16443</v>
      </c>
      <c r="I4159" s="13" t="s">
        <v>27</v>
      </c>
      <c r="J4159" s="13" t="s">
        <v>31</v>
      </c>
      <c r="K4159" s="13" t="s">
        <v>18328</v>
      </c>
      <c r="L4159" s="13" t="s">
        <v>43</v>
      </c>
      <c r="M4159" s="13" t="s">
        <v>27</v>
      </c>
      <c r="N4159" s="13" t="s">
        <v>27</v>
      </c>
      <c r="O4159" s="13" t="s">
        <v>89</v>
      </c>
      <c r="P4159" s="13">
        <v>23.74</v>
      </c>
      <c r="Q4159" s="13" t="s">
        <v>17794</v>
      </c>
      <c r="R4159" s="13" t="s">
        <v>86</v>
      </c>
      <c r="S4159" s="13" t="s">
        <v>16300</v>
      </c>
      <c r="T4159" s="13" t="s">
        <v>107</v>
      </c>
    </row>
    <row r="4160" spans="1:23">
      <c r="A4160" s="13" t="s">
        <v>22</v>
      </c>
      <c r="B4160" s="13" t="s">
        <v>16411</v>
      </c>
      <c r="C4160" s="13" t="s">
        <v>16412</v>
      </c>
      <c r="D4160" s="13" t="s">
        <v>87</v>
      </c>
      <c r="E4160" s="13" t="s">
        <v>88</v>
      </c>
      <c r="F4160" s="13" t="s">
        <v>17311</v>
      </c>
      <c r="G4160" s="13" t="s">
        <v>16565</v>
      </c>
      <c r="H4160" s="13" t="s">
        <v>16431</v>
      </c>
      <c r="I4160" s="13" t="s">
        <v>43</v>
      </c>
      <c r="J4160" s="13" t="s">
        <v>31</v>
      </c>
      <c r="K4160" s="13" t="s">
        <v>18329</v>
      </c>
      <c r="L4160" s="13" t="s">
        <v>43</v>
      </c>
      <c r="M4160" s="13" t="s">
        <v>27</v>
      </c>
      <c r="N4160" s="13" t="s">
        <v>27</v>
      </c>
      <c r="O4160" s="13" t="s">
        <v>89</v>
      </c>
      <c r="P4160" s="13">
        <v>34368.953000000001</v>
      </c>
      <c r="Q4160" s="13" t="s">
        <v>17794</v>
      </c>
      <c r="R4160" s="13" t="s">
        <v>86</v>
      </c>
      <c r="S4160" s="13" t="s">
        <v>16301</v>
      </c>
      <c r="T4160" s="13" t="s">
        <v>32</v>
      </c>
    </row>
    <row r="4161" spans="1:20">
      <c r="A4161" s="13" t="s">
        <v>22</v>
      </c>
      <c r="B4161" s="13" t="s">
        <v>16411</v>
      </c>
      <c r="C4161" s="13" t="s">
        <v>16412</v>
      </c>
      <c r="D4161" s="13" t="s">
        <v>87</v>
      </c>
      <c r="E4161" s="13" t="s">
        <v>88</v>
      </c>
      <c r="F4161" s="13" t="s">
        <v>17311</v>
      </c>
      <c r="G4161" s="13" t="s">
        <v>16565</v>
      </c>
      <c r="H4161" s="13" t="s">
        <v>16431</v>
      </c>
      <c r="I4161" s="13" t="s">
        <v>43</v>
      </c>
      <c r="J4161" s="13" t="s">
        <v>31</v>
      </c>
      <c r="K4161" s="13" t="s">
        <v>18330</v>
      </c>
      <c r="L4161" s="13" t="s">
        <v>43</v>
      </c>
      <c r="M4161" s="13" t="s">
        <v>27</v>
      </c>
      <c r="N4161" s="13" t="s">
        <v>27</v>
      </c>
      <c r="O4161" s="13" t="s">
        <v>89</v>
      </c>
      <c r="P4161" s="13">
        <v>10791.84</v>
      </c>
      <c r="Q4161" s="13" t="s">
        <v>17794</v>
      </c>
      <c r="R4161" s="13" t="s">
        <v>86</v>
      </c>
      <c r="S4161" s="13" t="s">
        <v>16301</v>
      </c>
      <c r="T4161" s="13" t="s">
        <v>32</v>
      </c>
    </row>
    <row r="4162" spans="1:20">
      <c r="A4162" s="13" t="s">
        <v>33</v>
      </c>
      <c r="B4162" s="13" t="s">
        <v>16411</v>
      </c>
      <c r="C4162" s="13" t="s">
        <v>16412</v>
      </c>
      <c r="D4162" s="13" t="s">
        <v>87</v>
      </c>
      <c r="E4162" s="13" t="s">
        <v>88</v>
      </c>
      <c r="F4162" s="13" t="s">
        <v>17311</v>
      </c>
      <c r="G4162" s="13" t="s">
        <v>16565</v>
      </c>
      <c r="H4162" s="13" t="s">
        <v>16431</v>
      </c>
      <c r="I4162" s="13" t="s">
        <v>43</v>
      </c>
      <c r="J4162" s="13" t="s">
        <v>31</v>
      </c>
      <c r="K4162" s="13" t="s">
        <v>18329</v>
      </c>
      <c r="L4162" s="13" t="s">
        <v>43</v>
      </c>
      <c r="M4162" s="13" t="s">
        <v>27</v>
      </c>
      <c r="N4162" s="13" t="s">
        <v>27</v>
      </c>
      <c r="O4162" s="13" t="s">
        <v>89</v>
      </c>
      <c r="P4162" s="13">
        <v>31615.524000000001</v>
      </c>
      <c r="Q4162" s="13" t="s">
        <v>17794</v>
      </c>
      <c r="R4162" s="13" t="s">
        <v>86</v>
      </c>
      <c r="S4162" s="13" t="s">
        <v>16301</v>
      </c>
      <c r="T4162" s="13" t="s">
        <v>32</v>
      </c>
    </row>
    <row r="4163" spans="1:20">
      <c r="A4163" s="13" t="s">
        <v>33</v>
      </c>
      <c r="B4163" s="13" t="s">
        <v>16411</v>
      </c>
      <c r="C4163" s="13" t="s">
        <v>16412</v>
      </c>
      <c r="D4163" s="13" t="s">
        <v>87</v>
      </c>
      <c r="E4163" s="13" t="s">
        <v>88</v>
      </c>
      <c r="F4163" s="13" t="s">
        <v>17311</v>
      </c>
      <c r="G4163" s="13" t="s">
        <v>16565</v>
      </c>
      <c r="H4163" s="13" t="s">
        <v>16431</v>
      </c>
      <c r="I4163" s="13" t="s">
        <v>43</v>
      </c>
      <c r="J4163" s="13" t="s">
        <v>31</v>
      </c>
      <c r="K4163" s="13" t="s">
        <v>18330</v>
      </c>
      <c r="L4163" s="13" t="s">
        <v>43</v>
      </c>
      <c r="M4163" s="13" t="s">
        <v>27</v>
      </c>
      <c r="N4163" s="13" t="s">
        <v>27</v>
      </c>
      <c r="O4163" s="13" t="s">
        <v>89</v>
      </c>
      <c r="P4163" s="13">
        <v>13598.6</v>
      </c>
      <c r="Q4163" s="13" t="s">
        <v>17794</v>
      </c>
      <c r="R4163" s="13" t="s">
        <v>86</v>
      </c>
      <c r="S4163" s="13" t="s">
        <v>16301</v>
      </c>
      <c r="T4163" s="13" t="s">
        <v>32</v>
      </c>
    </row>
    <row r="4164" spans="1:20">
      <c r="A4164" s="13" t="s">
        <v>33</v>
      </c>
      <c r="B4164" s="13" t="s">
        <v>16411</v>
      </c>
      <c r="C4164" s="13" t="s">
        <v>16412</v>
      </c>
      <c r="D4164" s="13" t="s">
        <v>80</v>
      </c>
      <c r="E4164" s="13" t="s">
        <v>81</v>
      </c>
      <c r="F4164" s="13" t="s">
        <v>17311</v>
      </c>
      <c r="G4164" s="13" t="s">
        <v>17338</v>
      </c>
      <c r="H4164" s="13" t="s">
        <v>16580</v>
      </c>
      <c r="I4164" s="13" t="s">
        <v>27</v>
      </c>
      <c r="J4164" s="13" t="s">
        <v>31</v>
      </c>
      <c r="K4164" s="13" t="s">
        <v>17339</v>
      </c>
      <c r="L4164" s="13" t="s">
        <v>43</v>
      </c>
      <c r="M4164" s="13" t="s">
        <v>27</v>
      </c>
      <c r="N4164" s="13" t="s">
        <v>27</v>
      </c>
      <c r="O4164" s="13" t="s">
        <v>89</v>
      </c>
      <c r="P4164" s="13">
        <v>3.67</v>
      </c>
      <c r="Q4164" s="13" t="s">
        <v>17794</v>
      </c>
      <c r="R4164" s="13" t="s">
        <v>96</v>
      </c>
      <c r="S4164" s="13" t="s">
        <v>16300</v>
      </c>
      <c r="T4164" s="13" t="s">
        <v>105</v>
      </c>
    </row>
    <row r="4165" spans="1:20">
      <c r="A4165" s="13" t="s">
        <v>22</v>
      </c>
      <c r="B4165" s="13" t="s">
        <v>16411</v>
      </c>
      <c r="C4165" s="13" t="s">
        <v>16412</v>
      </c>
      <c r="D4165" s="13" t="s">
        <v>94</v>
      </c>
      <c r="E4165" s="13" t="s">
        <v>95</v>
      </c>
      <c r="F4165" s="13" t="s">
        <v>17311</v>
      </c>
      <c r="G4165" s="13" t="s">
        <v>16463</v>
      </c>
      <c r="H4165" s="13" t="s">
        <v>16580</v>
      </c>
      <c r="I4165" s="13" t="s">
        <v>27</v>
      </c>
      <c r="J4165" s="13" t="s">
        <v>31</v>
      </c>
      <c r="K4165" s="13" t="s">
        <v>16827</v>
      </c>
      <c r="L4165" s="13" t="s">
        <v>43</v>
      </c>
      <c r="M4165" s="13" t="s">
        <v>27</v>
      </c>
      <c r="N4165" s="13" t="s">
        <v>27</v>
      </c>
      <c r="O4165" s="13" t="s">
        <v>89</v>
      </c>
      <c r="P4165" s="13">
        <v>6738.5320000000002</v>
      </c>
      <c r="Q4165" s="13" t="s">
        <v>17794</v>
      </c>
      <c r="R4165" s="13" t="s">
        <v>96</v>
      </c>
      <c r="S4165" s="13" t="s">
        <v>16301</v>
      </c>
      <c r="T4165" s="13" t="s">
        <v>105</v>
      </c>
    </row>
    <row r="4166" spans="1:20">
      <c r="A4166" s="13" t="s">
        <v>33</v>
      </c>
      <c r="B4166" s="13" t="s">
        <v>16411</v>
      </c>
      <c r="C4166" s="13" t="s">
        <v>16412</v>
      </c>
      <c r="D4166" s="13" t="s">
        <v>94</v>
      </c>
      <c r="E4166" s="13" t="s">
        <v>95</v>
      </c>
      <c r="F4166" s="13" t="s">
        <v>17311</v>
      </c>
      <c r="G4166" s="13" t="s">
        <v>16463</v>
      </c>
      <c r="H4166" s="13" t="s">
        <v>16580</v>
      </c>
      <c r="I4166" s="13" t="s">
        <v>27</v>
      </c>
      <c r="J4166" s="13" t="s">
        <v>31</v>
      </c>
      <c r="K4166" s="13" t="s">
        <v>16827</v>
      </c>
      <c r="L4166" s="13" t="s">
        <v>43</v>
      </c>
      <c r="M4166" s="13" t="s">
        <v>27</v>
      </c>
      <c r="N4166" s="13" t="s">
        <v>27</v>
      </c>
      <c r="O4166" s="13" t="s">
        <v>89</v>
      </c>
      <c r="P4166" s="13">
        <v>6886.02</v>
      </c>
      <c r="Q4166" s="13" t="s">
        <v>17794</v>
      </c>
      <c r="R4166" s="13" t="s">
        <v>96</v>
      </c>
      <c r="S4166" s="13" t="s">
        <v>16301</v>
      </c>
      <c r="T4166" s="13" t="s">
        <v>105</v>
      </c>
    </row>
    <row r="4167" spans="1:20">
      <c r="A4167" s="13" t="s">
        <v>33</v>
      </c>
      <c r="B4167" s="13" t="s">
        <v>16411</v>
      </c>
      <c r="C4167" s="13" t="s">
        <v>16412</v>
      </c>
      <c r="D4167" s="13" t="s">
        <v>84</v>
      </c>
      <c r="E4167" s="13" t="s">
        <v>85</v>
      </c>
      <c r="F4167" s="13" t="s">
        <v>17311</v>
      </c>
      <c r="G4167" s="13" t="s">
        <v>16647</v>
      </c>
      <c r="H4167" s="13" t="s">
        <v>16580</v>
      </c>
      <c r="I4167" s="13" t="s">
        <v>27</v>
      </c>
      <c r="J4167" s="13" t="s">
        <v>71</v>
      </c>
      <c r="K4167" s="13" t="s">
        <v>17341</v>
      </c>
      <c r="L4167" s="13" t="s">
        <v>43</v>
      </c>
      <c r="M4167" s="13" t="s">
        <v>27</v>
      </c>
      <c r="N4167" s="13" t="s">
        <v>27</v>
      </c>
      <c r="O4167" s="13" t="s">
        <v>89</v>
      </c>
      <c r="P4167" s="13">
        <v>0.36899999999999999</v>
      </c>
      <c r="Q4167" s="13" t="s">
        <v>17794</v>
      </c>
      <c r="R4167" s="13" t="s">
        <v>96</v>
      </c>
      <c r="S4167" s="13" t="s">
        <v>16300</v>
      </c>
      <c r="T4167" s="13" t="s">
        <v>32</v>
      </c>
    </row>
    <row r="4168" spans="1:20">
      <c r="A4168" s="13" t="s">
        <v>22</v>
      </c>
      <c r="B4168" s="13" t="s">
        <v>16411</v>
      </c>
      <c r="C4168" s="13" t="s">
        <v>16412</v>
      </c>
      <c r="D4168" s="13" t="s">
        <v>94</v>
      </c>
      <c r="E4168" s="13" t="s">
        <v>95</v>
      </c>
      <c r="F4168" s="13" t="s">
        <v>17313</v>
      </c>
      <c r="G4168" s="13" t="s">
        <v>16664</v>
      </c>
      <c r="H4168" s="13" t="s">
        <v>16580</v>
      </c>
      <c r="I4168" s="13" t="s">
        <v>27</v>
      </c>
      <c r="J4168" s="13" t="s">
        <v>31</v>
      </c>
      <c r="K4168" s="13" t="s">
        <v>17928</v>
      </c>
      <c r="L4168" s="13" t="s">
        <v>43</v>
      </c>
      <c r="M4168" s="13" t="s">
        <v>27</v>
      </c>
      <c r="N4168" s="13" t="s">
        <v>27</v>
      </c>
      <c r="O4168" s="13" t="s">
        <v>89</v>
      </c>
      <c r="P4168" s="13">
        <v>1951.635</v>
      </c>
      <c r="Q4168" s="13" t="s">
        <v>17794</v>
      </c>
      <c r="R4168" s="13" t="s">
        <v>96</v>
      </c>
      <c r="S4168" s="13" t="s">
        <v>28</v>
      </c>
      <c r="T4168" s="13" t="s">
        <v>105</v>
      </c>
    </row>
    <row r="4169" spans="1:20">
      <c r="A4169" s="13" t="s">
        <v>33</v>
      </c>
      <c r="B4169" s="13" t="s">
        <v>16411</v>
      </c>
      <c r="C4169" s="13" t="s">
        <v>16412</v>
      </c>
      <c r="D4169" s="13" t="s">
        <v>94</v>
      </c>
      <c r="E4169" s="13" t="s">
        <v>95</v>
      </c>
      <c r="F4169" s="13" t="s">
        <v>17313</v>
      </c>
      <c r="G4169" s="13" t="s">
        <v>16664</v>
      </c>
      <c r="H4169" s="13" t="s">
        <v>16580</v>
      </c>
      <c r="I4169" s="13" t="s">
        <v>27</v>
      </c>
      <c r="J4169" s="13" t="s">
        <v>31</v>
      </c>
      <c r="K4169" s="13" t="s">
        <v>17928</v>
      </c>
      <c r="L4169" s="13" t="s">
        <v>43</v>
      </c>
      <c r="M4169" s="13" t="s">
        <v>27</v>
      </c>
      <c r="N4169" s="13" t="s">
        <v>27</v>
      </c>
      <c r="O4169" s="13" t="s">
        <v>89</v>
      </c>
      <c r="P4169" s="13">
        <v>1734.44</v>
      </c>
      <c r="Q4169" s="13" t="s">
        <v>17794</v>
      </c>
      <c r="R4169" s="13" t="s">
        <v>96</v>
      </c>
      <c r="S4169" s="13" t="s">
        <v>16300</v>
      </c>
      <c r="T4169" s="13" t="s">
        <v>105</v>
      </c>
    </row>
    <row r="4170" spans="1:20">
      <c r="A4170" s="13" t="s">
        <v>22</v>
      </c>
      <c r="B4170" s="13" t="s">
        <v>16411</v>
      </c>
      <c r="C4170" s="13" t="s">
        <v>16412</v>
      </c>
      <c r="D4170" s="13" t="s">
        <v>84</v>
      </c>
      <c r="E4170" s="13" t="s">
        <v>85</v>
      </c>
      <c r="F4170" s="13" t="s">
        <v>17313</v>
      </c>
      <c r="G4170" s="13" t="s">
        <v>16672</v>
      </c>
      <c r="H4170" s="13" t="s">
        <v>16580</v>
      </c>
      <c r="I4170" s="13" t="s">
        <v>27</v>
      </c>
      <c r="J4170" s="13" t="s">
        <v>71</v>
      </c>
      <c r="K4170" s="13" t="s">
        <v>18331</v>
      </c>
      <c r="L4170" s="13" t="s">
        <v>43</v>
      </c>
      <c r="M4170" s="13" t="s">
        <v>27</v>
      </c>
      <c r="N4170" s="13" t="s">
        <v>27</v>
      </c>
      <c r="O4170" s="13" t="s">
        <v>89</v>
      </c>
      <c r="P4170" s="13">
        <v>199.54</v>
      </c>
      <c r="Q4170" s="13" t="s">
        <v>17794</v>
      </c>
      <c r="R4170" s="13" t="s">
        <v>96</v>
      </c>
      <c r="S4170" s="13" t="s">
        <v>28</v>
      </c>
      <c r="T4170" s="13" t="s">
        <v>32</v>
      </c>
    </row>
    <row r="4171" spans="1:20">
      <c r="A4171" s="13" t="s">
        <v>33</v>
      </c>
      <c r="B4171" s="13" t="s">
        <v>16411</v>
      </c>
      <c r="C4171" s="13" t="s">
        <v>16412</v>
      </c>
      <c r="D4171" s="13" t="s">
        <v>84</v>
      </c>
      <c r="E4171" s="13" t="s">
        <v>85</v>
      </c>
      <c r="F4171" s="13" t="s">
        <v>17313</v>
      </c>
      <c r="G4171" s="13" t="s">
        <v>16672</v>
      </c>
      <c r="H4171" s="13" t="s">
        <v>16580</v>
      </c>
      <c r="I4171" s="13" t="s">
        <v>27</v>
      </c>
      <c r="J4171" s="13" t="s">
        <v>71</v>
      </c>
      <c r="K4171" s="13" t="s">
        <v>18331</v>
      </c>
      <c r="L4171" s="13" t="s">
        <v>43</v>
      </c>
      <c r="M4171" s="13" t="s">
        <v>27</v>
      </c>
      <c r="N4171" s="13" t="s">
        <v>27</v>
      </c>
      <c r="O4171" s="13" t="s">
        <v>89</v>
      </c>
      <c r="P4171" s="13">
        <v>151.19999999999999</v>
      </c>
      <c r="Q4171" s="13" t="s">
        <v>17794</v>
      </c>
      <c r="R4171" s="13" t="s">
        <v>96</v>
      </c>
      <c r="S4171" s="13" t="s">
        <v>16300</v>
      </c>
      <c r="T4171" s="13" t="s">
        <v>32</v>
      </c>
    </row>
    <row r="4172" spans="1:20">
      <c r="A4172" s="13" t="s">
        <v>22</v>
      </c>
      <c r="B4172" s="13" t="s">
        <v>16411</v>
      </c>
      <c r="C4172" s="13" t="s">
        <v>16412</v>
      </c>
      <c r="D4172" s="13" t="s">
        <v>97</v>
      </c>
      <c r="E4172" s="13" t="s">
        <v>98</v>
      </c>
      <c r="F4172" s="13" t="s">
        <v>17311</v>
      </c>
      <c r="G4172" s="13" t="s">
        <v>16528</v>
      </c>
      <c r="H4172" s="13" t="s">
        <v>16580</v>
      </c>
      <c r="I4172" s="13" t="s">
        <v>27</v>
      </c>
      <c r="J4172" s="13" t="s">
        <v>71</v>
      </c>
      <c r="K4172" s="13" t="s">
        <v>16673</v>
      </c>
      <c r="L4172" s="13" t="s">
        <v>43</v>
      </c>
      <c r="M4172" s="13" t="s">
        <v>27</v>
      </c>
      <c r="N4172" s="13" t="s">
        <v>27</v>
      </c>
      <c r="O4172" s="13" t="s">
        <v>89</v>
      </c>
      <c r="P4172" s="13">
        <v>424.1</v>
      </c>
      <c r="Q4172" s="13" t="s">
        <v>17794</v>
      </c>
      <c r="R4172" s="13" t="s">
        <v>86</v>
      </c>
      <c r="S4172" s="13" t="s">
        <v>28</v>
      </c>
      <c r="T4172" s="13" t="s">
        <v>32</v>
      </c>
    </row>
    <row r="4173" spans="1:20">
      <c r="A4173" s="13" t="s">
        <v>22</v>
      </c>
      <c r="B4173" s="13" t="s">
        <v>16411</v>
      </c>
      <c r="C4173" s="13" t="s">
        <v>16412</v>
      </c>
      <c r="D4173" s="13" t="s">
        <v>97</v>
      </c>
      <c r="E4173" s="13" t="s">
        <v>98</v>
      </c>
      <c r="F4173" s="13" t="s">
        <v>17311</v>
      </c>
      <c r="G4173" s="13" t="s">
        <v>16528</v>
      </c>
      <c r="H4173" s="13" t="s">
        <v>16580</v>
      </c>
      <c r="I4173" s="13" t="s">
        <v>27</v>
      </c>
      <c r="J4173" s="13" t="s">
        <v>71</v>
      </c>
      <c r="K4173" s="13" t="s">
        <v>16673</v>
      </c>
      <c r="L4173" s="13" t="s">
        <v>43</v>
      </c>
      <c r="M4173" s="13" t="s">
        <v>27</v>
      </c>
      <c r="N4173" s="13" t="s">
        <v>27</v>
      </c>
      <c r="O4173" s="13" t="s">
        <v>89</v>
      </c>
      <c r="P4173" s="13">
        <v>10.18</v>
      </c>
      <c r="Q4173" s="13" t="s">
        <v>17794</v>
      </c>
      <c r="R4173" s="13" t="s">
        <v>86</v>
      </c>
      <c r="S4173" s="13" t="s">
        <v>16300</v>
      </c>
      <c r="T4173" s="13" t="s">
        <v>112</v>
      </c>
    </row>
    <row r="4174" spans="1:20">
      <c r="A4174" s="13" t="s">
        <v>33</v>
      </c>
      <c r="B4174" s="13" t="s">
        <v>16411</v>
      </c>
      <c r="C4174" s="13" t="s">
        <v>16412</v>
      </c>
      <c r="D4174" s="13" t="s">
        <v>97</v>
      </c>
      <c r="E4174" s="13" t="s">
        <v>98</v>
      </c>
      <c r="F4174" s="13" t="s">
        <v>17311</v>
      </c>
      <c r="G4174" s="13" t="s">
        <v>16528</v>
      </c>
      <c r="H4174" s="13" t="s">
        <v>16580</v>
      </c>
      <c r="I4174" s="13" t="s">
        <v>27</v>
      </c>
      <c r="J4174" s="13" t="s">
        <v>71</v>
      </c>
      <c r="K4174" s="13" t="s">
        <v>16673</v>
      </c>
      <c r="L4174" s="13" t="s">
        <v>43</v>
      </c>
      <c r="M4174" s="13" t="s">
        <v>27</v>
      </c>
      <c r="N4174" s="13" t="s">
        <v>27</v>
      </c>
      <c r="O4174" s="13" t="s">
        <v>89</v>
      </c>
      <c r="P4174" s="13">
        <v>384.04</v>
      </c>
      <c r="Q4174" s="13" t="s">
        <v>17794</v>
      </c>
      <c r="R4174" s="13" t="s">
        <v>86</v>
      </c>
      <c r="S4174" s="13" t="s">
        <v>16300</v>
      </c>
      <c r="T4174" s="13" t="s">
        <v>32</v>
      </c>
    </row>
    <row r="4175" spans="1:20">
      <c r="A4175" s="13" t="s">
        <v>33</v>
      </c>
      <c r="B4175" s="13" t="s">
        <v>16411</v>
      </c>
      <c r="C4175" s="13" t="s">
        <v>16412</v>
      </c>
      <c r="D4175" s="13" t="s">
        <v>97</v>
      </c>
      <c r="E4175" s="13" t="s">
        <v>98</v>
      </c>
      <c r="F4175" s="13" t="s">
        <v>17311</v>
      </c>
      <c r="G4175" s="13" t="s">
        <v>16528</v>
      </c>
      <c r="H4175" s="13" t="s">
        <v>16580</v>
      </c>
      <c r="I4175" s="13" t="s">
        <v>27</v>
      </c>
      <c r="J4175" s="13" t="s">
        <v>71</v>
      </c>
      <c r="K4175" s="13" t="s">
        <v>16673</v>
      </c>
      <c r="L4175" s="13" t="s">
        <v>43</v>
      </c>
      <c r="M4175" s="13" t="s">
        <v>27</v>
      </c>
      <c r="N4175" s="13" t="s">
        <v>27</v>
      </c>
      <c r="O4175" s="13" t="s">
        <v>89</v>
      </c>
      <c r="P4175" s="13">
        <v>61.98</v>
      </c>
      <c r="Q4175" s="13" t="s">
        <v>17794</v>
      </c>
      <c r="R4175" s="13" t="s">
        <v>86</v>
      </c>
      <c r="S4175" s="13" t="s">
        <v>16300</v>
      </c>
      <c r="T4175" s="13" t="s">
        <v>106</v>
      </c>
    </row>
    <row r="4176" spans="1:20">
      <c r="A4176" s="13" t="s">
        <v>22</v>
      </c>
      <c r="B4176" s="13" t="s">
        <v>16411</v>
      </c>
      <c r="C4176" s="13" t="s">
        <v>16412</v>
      </c>
      <c r="D4176" s="13" t="s">
        <v>54</v>
      </c>
      <c r="E4176" s="13" t="s">
        <v>55</v>
      </c>
      <c r="F4176" s="13" t="s">
        <v>17311</v>
      </c>
      <c r="G4176" s="13" t="s">
        <v>16836</v>
      </c>
      <c r="H4176" s="13" t="s">
        <v>16443</v>
      </c>
      <c r="I4176" s="13" t="s">
        <v>27</v>
      </c>
      <c r="J4176" s="13" t="s">
        <v>71</v>
      </c>
      <c r="K4176" s="13" t="s">
        <v>16837</v>
      </c>
      <c r="L4176" s="13" t="s">
        <v>43</v>
      </c>
      <c r="M4176" s="13" t="s">
        <v>27</v>
      </c>
      <c r="N4176" s="13" t="s">
        <v>27</v>
      </c>
      <c r="O4176" s="13" t="s">
        <v>89</v>
      </c>
      <c r="P4176" s="13">
        <v>153.52000000000001</v>
      </c>
      <c r="Q4176" s="13" t="s">
        <v>17794</v>
      </c>
      <c r="R4176" s="13" t="s">
        <v>86</v>
      </c>
      <c r="S4176" s="13" t="s">
        <v>28</v>
      </c>
      <c r="T4176" s="13" t="s">
        <v>107</v>
      </c>
    </row>
    <row r="4177" spans="1:20">
      <c r="A4177" s="13" t="s">
        <v>33</v>
      </c>
      <c r="B4177" s="13" t="s">
        <v>16411</v>
      </c>
      <c r="C4177" s="13" t="s">
        <v>16412</v>
      </c>
      <c r="D4177" s="13" t="s">
        <v>54</v>
      </c>
      <c r="E4177" s="13" t="s">
        <v>55</v>
      </c>
      <c r="F4177" s="13" t="s">
        <v>17311</v>
      </c>
      <c r="G4177" s="13" t="s">
        <v>16836</v>
      </c>
      <c r="H4177" s="13" t="s">
        <v>16443</v>
      </c>
      <c r="I4177" s="13" t="s">
        <v>27</v>
      </c>
      <c r="J4177" s="13" t="s">
        <v>71</v>
      </c>
      <c r="K4177" s="13" t="s">
        <v>16837</v>
      </c>
      <c r="L4177" s="13" t="s">
        <v>43</v>
      </c>
      <c r="M4177" s="13" t="s">
        <v>27</v>
      </c>
      <c r="N4177" s="13" t="s">
        <v>27</v>
      </c>
      <c r="O4177" s="13" t="s">
        <v>89</v>
      </c>
      <c r="P4177" s="13">
        <v>70.34</v>
      </c>
      <c r="Q4177" s="13" t="s">
        <v>17794</v>
      </c>
      <c r="R4177" s="13" t="s">
        <v>86</v>
      </c>
      <c r="S4177" s="13" t="s">
        <v>16300</v>
      </c>
      <c r="T4177" s="13" t="s">
        <v>107</v>
      </c>
    </row>
    <row r="4178" spans="1:20">
      <c r="A4178" s="13" t="s">
        <v>22</v>
      </c>
      <c r="B4178" s="13" t="s">
        <v>16411</v>
      </c>
      <c r="C4178" s="13" t="s">
        <v>16412</v>
      </c>
      <c r="D4178" s="13" t="s">
        <v>84</v>
      </c>
      <c r="E4178" s="13" t="s">
        <v>85</v>
      </c>
      <c r="F4178" s="13" t="s">
        <v>17311</v>
      </c>
      <c r="G4178" s="13" t="s">
        <v>17244</v>
      </c>
      <c r="H4178" s="13" t="s">
        <v>16580</v>
      </c>
      <c r="I4178" s="13" t="s">
        <v>27</v>
      </c>
      <c r="J4178" s="13" t="s">
        <v>31</v>
      </c>
      <c r="K4178" s="13" t="s">
        <v>18332</v>
      </c>
      <c r="L4178" s="13" t="s">
        <v>27</v>
      </c>
      <c r="M4178" s="13" t="s">
        <v>43</v>
      </c>
      <c r="N4178" s="13" t="s">
        <v>27</v>
      </c>
      <c r="O4178" s="13" t="s">
        <v>89</v>
      </c>
      <c r="P4178" s="13">
        <v>175.48</v>
      </c>
      <c r="Q4178" s="13" t="s">
        <v>17794</v>
      </c>
      <c r="R4178" s="13" t="s">
        <v>86</v>
      </c>
      <c r="S4178" s="13" t="s">
        <v>16302</v>
      </c>
      <c r="T4178" s="13" t="s">
        <v>32</v>
      </c>
    </row>
    <row r="4179" spans="1:20">
      <c r="A4179" s="13" t="s">
        <v>33</v>
      </c>
      <c r="B4179" s="13" t="s">
        <v>16411</v>
      </c>
      <c r="C4179" s="13" t="s">
        <v>16412</v>
      </c>
      <c r="D4179" s="13" t="s">
        <v>84</v>
      </c>
      <c r="E4179" s="13" t="s">
        <v>85</v>
      </c>
      <c r="F4179" s="13" t="s">
        <v>17311</v>
      </c>
      <c r="G4179" s="13" t="s">
        <v>17244</v>
      </c>
      <c r="H4179" s="13" t="s">
        <v>16580</v>
      </c>
      <c r="I4179" s="13" t="s">
        <v>27</v>
      </c>
      <c r="J4179" s="13" t="s">
        <v>31</v>
      </c>
      <c r="K4179" s="13" t="s">
        <v>18333</v>
      </c>
      <c r="L4179" s="13" t="s">
        <v>27</v>
      </c>
      <c r="M4179" s="13" t="s">
        <v>43</v>
      </c>
      <c r="N4179" s="13" t="s">
        <v>27</v>
      </c>
      <c r="O4179" s="13" t="s">
        <v>89</v>
      </c>
      <c r="P4179" s="13">
        <v>242.5</v>
      </c>
      <c r="Q4179" s="13" t="s">
        <v>17794</v>
      </c>
      <c r="R4179" s="13" t="s">
        <v>86</v>
      </c>
      <c r="S4179" s="13" t="s">
        <v>16302</v>
      </c>
      <c r="T4179" s="13" t="s">
        <v>32</v>
      </c>
    </row>
    <row r="4180" spans="1:20">
      <c r="A4180" s="13" t="s">
        <v>33</v>
      </c>
      <c r="B4180" s="13" t="s">
        <v>16411</v>
      </c>
      <c r="C4180" s="13" t="s">
        <v>16412</v>
      </c>
      <c r="D4180" s="13" t="s">
        <v>84</v>
      </c>
      <c r="E4180" s="13" t="s">
        <v>85</v>
      </c>
      <c r="F4180" s="13" t="s">
        <v>17311</v>
      </c>
      <c r="G4180" s="13" t="s">
        <v>16584</v>
      </c>
      <c r="H4180" s="13" t="s">
        <v>16580</v>
      </c>
      <c r="I4180" s="13" t="s">
        <v>27</v>
      </c>
      <c r="J4180" s="13" t="s">
        <v>31</v>
      </c>
      <c r="K4180" s="13" t="s">
        <v>16834</v>
      </c>
      <c r="L4180" s="13" t="s">
        <v>43</v>
      </c>
      <c r="M4180" s="13" t="s">
        <v>27</v>
      </c>
      <c r="N4180" s="13" t="s">
        <v>27</v>
      </c>
      <c r="O4180" s="13" t="s">
        <v>89</v>
      </c>
      <c r="P4180" s="13">
        <v>2.7</v>
      </c>
      <c r="Q4180" s="13" t="s">
        <v>17794</v>
      </c>
      <c r="R4180" s="13" t="s">
        <v>86</v>
      </c>
      <c r="S4180" s="13" t="s">
        <v>16300</v>
      </c>
      <c r="T4180" s="13" t="s">
        <v>105</v>
      </c>
    </row>
    <row r="4181" spans="1:20">
      <c r="A4181" s="13" t="s">
        <v>33</v>
      </c>
      <c r="B4181" s="13" t="s">
        <v>16411</v>
      </c>
      <c r="C4181" s="13" t="s">
        <v>16412</v>
      </c>
      <c r="D4181" s="13" t="s">
        <v>84</v>
      </c>
      <c r="E4181" s="13" t="s">
        <v>85</v>
      </c>
      <c r="F4181" s="13" t="s">
        <v>17311</v>
      </c>
      <c r="G4181" s="13" t="s">
        <v>16584</v>
      </c>
      <c r="H4181" s="13" t="s">
        <v>16580</v>
      </c>
      <c r="I4181" s="13" t="s">
        <v>27</v>
      </c>
      <c r="J4181" s="13" t="s">
        <v>31</v>
      </c>
      <c r="K4181" s="13" t="s">
        <v>16834</v>
      </c>
      <c r="L4181" s="13" t="s">
        <v>43</v>
      </c>
      <c r="M4181" s="13" t="s">
        <v>27</v>
      </c>
      <c r="N4181" s="13" t="s">
        <v>27</v>
      </c>
      <c r="O4181" s="13" t="s">
        <v>89</v>
      </c>
      <c r="P4181" s="13">
        <v>2.6080000000000001</v>
      </c>
      <c r="Q4181" s="13" t="s">
        <v>17794</v>
      </c>
      <c r="R4181" s="13" t="s">
        <v>86</v>
      </c>
      <c r="S4181" s="13" t="s">
        <v>16300</v>
      </c>
      <c r="T4181" s="13" t="s">
        <v>105</v>
      </c>
    </row>
    <row r="4182" spans="1:20">
      <c r="A4182" s="13" t="s">
        <v>22</v>
      </c>
      <c r="B4182" s="13" t="s">
        <v>16411</v>
      </c>
      <c r="C4182" s="13" t="s">
        <v>16412</v>
      </c>
      <c r="D4182" s="13" t="s">
        <v>87</v>
      </c>
      <c r="E4182" s="13" t="s">
        <v>88</v>
      </c>
      <c r="F4182" s="13" t="s">
        <v>17311</v>
      </c>
      <c r="G4182" s="13" t="s">
        <v>17277</v>
      </c>
      <c r="H4182" s="13" t="s">
        <v>16580</v>
      </c>
      <c r="I4182" s="13" t="s">
        <v>27</v>
      </c>
      <c r="J4182" s="13" t="s">
        <v>31</v>
      </c>
      <c r="K4182" s="13" t="s">
        <v>17044</v>
      </c>
      <c r="L4182" s="13" t="s">
        <v>43</v>
      </c>
      <c r="M4182" s="13" t="s">
        <v>27</v>
      </c>
      <c r="N4182" s="13" t="s">
        <v>27</v>
      </c>
      <c r="O4182" s="13" t="s">
        <v>89</v>
      </c>
      <c r="P4182" s="13">
        <v>39223.078999999998</v>
      </c>
      <c r="Q4182" s="13" t="s">
        <v>17794</v>
      </c>
      <c r="R4182" s="13" t="s">
        <v>86</v>
      </c>
      <c r="S4182" s="13" t="s">
        <v>16301</v>
      </c>
      <c r="T4182" s="13" t="s">
        <v>32</v>
      </c>
    </row>
    <row r="4183" spans="1:20">
      <c r="A4183" s="13" t="s">
        <v>22</v>
      </c>
      <c r="B4183" s="13" t="s">
        <v>16411</v>
      </c>
      <c r="C4183" s="13" t="s">
        <v>16412</v>
      </c>
      <c r="D4183" s="13" t="s">
        <v>84</v>
      </c>
      <c r="E4183" s="13" t="s">
        <v>85</v>
      </c>
      <c r="F4183" s="13" t="s">
        <v>17313</v>
      </c>
      <c r="G4183" s="13" t="s">
        <v>16584</v>
      </c>
      <c r="H4183" s="13" t="s">
        <v>16580</v>
      </c>
      <c r="I4183" s="13" t="s">
        <v>27</v>
      </c>
      <c r="J4183" s="13" t="s">
        <v>31</v>
      </c>
      <c r="K4183" s="13" t="s">
        <v>16834</v>
      </c>
      <c r="L4183" s="13" t="s">
        <v>43</v>
      </c>
      <c r="M4183" s="13" t="s">
        <v>27</v>
      </c>
      <c r="N4183" s="13" t="s">
        <v>27</v>
      </c>
      <c r="O4183" s="13" t="s">
        <v>89</v>
      </c>
      <c r="P4183" s="13">
        <v>79.3</v>
      </c>
      <c r="Q4183" s="13" t="s">
        <v>17794</v>
      </c>
      <c r="R4183" s="13" t="s">
        <v>86</v>
      </c>
      <c r="S4183" s="13" t="s">
        <v>16300</v>
      </c>
      <c r="T4183" s="13" t="s">
        <v>32</v>
      </c>
    </row>
    <row r="4184" spans="1:20">
      <c r="A4184" s="13" t="s">
        <v>33</v>
      </c>
      <c r="B4184" s="13" t="s">
        <v>16411</v>
      </c>
      <c r="C4184" s="13" t="s">
        <v>16412</v>
      </c>
      <c r="D4184" s="13" t="s">
        <v>84</v>
      </c>
      <c r="E4184" s="13" t="s">
        <v>85</v>
      </c>
      <c r="F4184" s="13" t="s">
        <v>17313</v>
      </c>
      <c r="G4184" s="13" t="s">
        <v>16584</v>
      </c>
      <c r="H4184" s="13" t="s">
        <v>16580</v>
      </c>
      <c r="I4184" s="13" t="s">
        <v>27</v>
      </c>
      <c r="J4184" s="13" t="s">
        <v>31</v>
      </c>
      <c r="K4184" s="13" t="s">
        <v>16834</v>
      </c>
      <c r="L4184" s="13" t="s">
        <v>43</v>
      </c>
      <c r="M4184" s="13" t="s">
        <v>27</v>
      </c>
      <c r="N4184" s="13" t="s">
        <v>27</v>
      </c>
      <c r="O4184" s="13" t="s">
        <v>89</v>
      </c>
      <c r="P4184" s="13">
        <v>78.78</v>
      </c>
      <c r="Q4184" s="13" t="s">
        <v>17794</v>
      </c>
      <c r="R4184" s="13" t="s">
        <v>86</v>
      </c>
      <c r="S4184" s="13" t="s">
        <v>16300</v>
      </c>
      <c r="T4184" s="13" t="s">
        <v>32</v>
      </c>
    </row>
    <row r="4185" spans="1:20">
      <c r="A4185" s="13" t="s">
        <v>22</v>
      </c>
      <c r="B4185" s="13" t="s">
        <v>16411</v>
      </c>
      <c r="C4185" s="13" t="s">
        <v>16412</v>
      </c>
      <c r="D4185" s="13" t="s">
        <v>84</v>
      </c>
      <c r="E4185" s="13" t="s">
        <v>85</v>
      </c>
      <c r="F4185" s="13" t="s">
        <v>17313</v>
      </c>
      <c r="G4185" s="13" t="s">
        <v>16783</v>
      </c>
      <c r="H4185" s="13" t="s">
        <v>16580</v>
      </c>
      <c r="I4185" s="13" t="s">
        <v>27</v>
      </c>
      <c r="J4185" s="13" t="s">
        <v>31</v>
      </c>
      <c r="K4185" s="13" t="s">
        <v>18334</v>
      </c>
      <c r="L4185" s="13" t="s">
        <v>43</v>
      </c>
      <c r="M4185" s="13" t="s">
        <v>27</v>
      </c>
      <c r="N4185" s="13" t="s">
        <v>27</v>
      </c>
      <c r="O4185" s="13" t="s">
        <v>89</v>
      </c>
      <c r="P4185" s="13">
        <v>1.724</v>
      </c>
      <c r="Q4185" s="13" t="s">
        <v>17794</v>
      </c>
      <c r="R4185" s="13" t="s">
        <v>86</v>
      </c>
      <c r="S4185" s="13" t="s">
        <v>28</v>
      </c>
      <c r="T4185" s="13" t="s">
        <v>105</v>
      </c>
    </row>
    <row r="4186" spans="1:20">
      <c r="A4186" s="13" t="s">
        <v>33</v>
      </c>
      <c r="B4186" s="13" t="s">
        <v>16411</v>
      </c>
      <c r="C4186" s="13" t="s">
        <v>16412</v>
      </c>
      <c r="D4186" s="13" t="s">
        <v>87</v>
      </c>
      <c r="E4186" s="13" t="s">
        <v>88</v>
      </c>
      <c r="F4186" s="13" t="s">
        <v>17313</v>
      </c>
      <c r="G4186" s="13" t="s">
        <v>17277</v>
      </c>
      <c r="H4186" s="13" t="s">
        <v>16580</v>
      </c>
      <c r="I4186" s="13" t="s">
        <v>27</v>
      </c>
      <c r="J4186" s="13" t="s">
        <v>31</v>
      </c>
      <c r="K4186" s="13" t="s">
        <v>17044</v>
      </c>
      <c r="L4186" s="13" t="s">
        <v>43</v>
      </c>
      <c r="M4186" s="13" t="s">
        <v>27</v>
      </c>
      <c r="N4186" s="13" t="s">
        <v>27</v>
      </c>
      <c r="O4186" s="13" t="s">
        <v>89</v>
      </c>
      <c r="P4186" s="13">
        <v>34319.605000000003</v>
      </c>
      <c r="Q4186" s="13" t="s">
        <v>17794</v>
      </c>
      <c r="R4186" s="13" t="s">
        <v>86</v>
      </c>
      <c r="S4186" s="13" t="s">
        <v>16301</v>
      </c>
      <c r="T4186" s="13" t="s">
        <v>32</v>
      </c>
    </row>
    <row r="4187" spans="1:20">
      <c r="A4187" s="13" t="s">
        <v>33</v>
      </c>
      <c r="B4187" s="13" t="s">
        <v>16411</v>
      </c>
      <c r="C4187" s="13" t="s">
        <v>16412</v>
      </c>
      <c r="D4187" s="13" t="s">
        <v>82</v>
      </c>
      <c r="E4187" s="13" t="s">
        <v>83</v>
      </c>
      <c r="F4187" s="13" t="s">
        <v>17311</v>
      </c>
      <c r="G4187" s="13" t="s">
        <v>16862</v>
      </c>
      <c r="H4187" s="13" t="s">
        <v>16636</v>
      </c>
      <c r="I4187" s="13" t="s">
        <v>27</v>
      </c>
      <c r="J4187" s="13" t="s">
        <v>71</v>
      </c>
      <c r="K4187" s="13" t="s">
        <v>16707</v>
      </c>
      <c r="L4187" s="13" t="s">
        <v>43</v>
      </c>
      <c r="M4187" s="13" t="s">
        <v>27</v>
      </c>
      <c r="N4187" s="13" t="s">
        <v>27</v>
      </c>
      <c r="O4187" s="13" t="s">
        <v>89</v>
      </c>
      <c r="P4187" s="13">
        <v>68.475999999999999</v>
      </c>
      <c r="Q4187" s="13" t="s">
        <v>17794</v>
      </c>
      <c r="R4187" s="13" t="s">
        <v>86</v>
      </c>
      <c r="S4187" s="13" t="s">
        <v>16300</v>
      </c>
      <c r="T4187" s="13" t="s">
        <v>111</v>
      </c>
    </row>
    <row r="4188" spans="1:20">
      <c r="A4188" s="13" t="s">
        <v>33</v>
      </c>
      <c r="B4188" s="13" t="s">
        <v>16411</v>
      </c>
      <c r="C4188" s="13" t="s">
        <v>16412</v>
      </c>
      <c r="D4188" s="13" t="s">
        <v>74</v>
      </c>
      <c r="E4188" s="13" t="s">
        <v>75</v>
      </c>
      <c r="F4188" s="13" t="s">
        <v>17311</v>
      </c>
      <c r="G4188" s="13" t="s">
        <v>16830</v>
      </c>
      <c r="H4188" s="13" t="s">
        <v>16755</v>
      </c>
      <c r="I4188" s="13" t="s">
        <v>27</v>
      </c>
      <c r="J4188" s="13" t="s">
        <v>71</v>
      </c>
      <c r="K4188" s="13" t="s">
        <v>18335</v>
      </c>
      <c r="L4188" s="13" t="s">
        <v>43</v>
      </c>
      <c r="M4188" s="13" t="s">
        <v>27</v>
      </c>
      <c r="N4188" s="13" t="s">
        <v>27</v>
      </c>
      <c r="O4188" s="13" t="s">
        <v>89</v>
      </c>
      <c r="P4188" s="13">
        <v>464.3</v>
      </c>
      <c r="Q4188" s="13" t="s">
        <v>17794</v>
      </c>
      <c r="R4188" s="13" t="s">
        <v>86</v>
      </c>
      <c r="S4188" s="13" t="s">
        <v>16300</v>
      </c>
      <c r="T4188" s="13" t="s">
        <v>111</v>
      </c>
    </row>
    <row r="4189" spans="1:20">
      <c r="A4189" s="13" t="s">
        <v>33</v>
      </c>
      <c r="B4189" s="13" t="s">
        <v>16411</v>
      </c>
      <c r="C4189" s="13" t="s">
        <v>16412</v>
      </c>
      <c r="D4189" s="13" t="s">
        <v>82</v>
      </c>
      <c r="E4189" s="13" t="s">
        <v>83</v>
      </c>
      <c r="F4189" s="13" t="s">
        <v>17311</v>
      </c>
      <c r="G4189" s="13" t="s">
        <v>16850</v>
      </c>
      <c r="H4189" s="13" t="s">
        <v>16755</v>
      </c>
      <c r="I4189" s="13" t="s">
        <v>27</v>
      </c>
      <c r="J4189" s="13" t="s">
        <v>71</v>
      </c>
      <c r="K4189" s="13" t="s">
        <v>18336</v>
      </c>
      <c r="L4189" s="13" t="s">
        <v>43</v>
      </c>
      <c r="M4189" s="13" t="s">
        <v>27</v>
      </c>
      <c r="N4189" s="13" t="s">
        <v>27</v>
      </c>
      <c r="O4189" s="13" t="s">
        <v>89</v>
      </c>
      <c r="P4189" s="13">
        <v>5.8479999999999999</v>
      </c>
      <c r="Q4189" s="13" t="s">
        <v>17794</v>
      </c>
      <c r="R4189" s="13" t="s">
        <v>86</v>
      </c>
      <c r="S4189" s="13" t="s">
        <v>16300</v>
      </c>
      <c r="T4189" s="13" t="s">
        <v>106</v>
      </c>
    </row>
    <row r="4190" spans="1:20">
      <c r="A4190" s="13" t="s">
        <v>33</v>
      </c>
      <c r="B4190" s="13" t="s">
        <v>16411</v>
      </c>
      <c r="C4190" s="13" t="s">
        <v>16412</v>
      </c>
      <c r="D4190" s="13" t="s">
        <v>48</v>
      </c>
      <c r="E4190" s="13" t="s">
        <v>49</v>
      </c>
      <c r="F4190" s="13" t="s">
        <v>17311</v>
      </c>
      <c r="G4190" s="13" t="s">
        <v>18337</v>
      </c>
      <c r="H4190" s="13" t="s">
        <v>16441</v>
      </c>
      <c r="I4190" s="13" t="s">
        <v>27</v>
      </c>
      <c r="J4190" s="13" t="s">
        <v>71</v>
      </c>
      <c r="K4190" s="13" t="s">
        <v>18338</v>
      </c>
      <c r="L4190" s="13" t="s">
        <v>43</v>
      </c>
      <c r="M4190" s="13" t="s">
        <v>27</v>
      </c>
      <c r="N4190" s="13" t="s">
        <v>27</v>
      </c>
      <c r="O4190" s="13" t="s">
        <v>89</v>
      </c>
      <c r="P4190" s="13">
        <v>20.923999999999999</v>
      </c>
      <c r="Q4190" s="13" t="s">
        <v>17794</v>
      </c>
      <c r="R4190" s="13" t="s">
        <v>86</v>
      </c>
      <c r="S4190" s="13" t="s">
        <v>16300</v>
      </c>
      <c r="T4190" s="13" t="s">
        <v>114</v>
      </c>
    </row>
    <row r="4191" spans="1:20">
      <c r="A4191" s="13" t="s">
        <v>33</v>
      </c>
      <c r="B4191" s="13" t="s">
        <v>16411</v>
      </c>
      <c r="C4191" s="13" t="s">
        <v>16412</v>
      </c>
      <c r="D4191" s="13" t="s">
        <v>82</v>
      </c>
      <c r="E4191" s="13" t="s">
        <v>83</v>
      </c>
      <c r="F4191" s="13" t="s">
        <v>17311</v>
      </c>
      <c r="G4191" s="13" t="s">
        <v>16794</v>
      </c>
      <c r="H4191" s="13" t="s">
        <v>16636</v>
      </c>
      <c r="I4191" s="13" t="s">
        <v>27</v>
      </c>
      <c r="J4191" s="13" t="s">
        <v>31</v>
      </c>
      <c r="K4191" s="13" t="s">
        <v>18339</v>
      </c>
      <c r="L4191" s="13" t="s">
        <v>43</v>
      </c>
      <c r="M4191" s="13" t="s">
        <v>27</v>
      </c>
      <c r="N4191" s="13" t="s">
        <v>27</v>
      </c>
      <c r="O4191" s="13" t="s">
        <v>89</v>
      </c>
      <c r="P4191" s="13">
        <v>8.1940000000000008</v>
      </c>
      <c r="Q4191" s="13" t="s">
        <v>17794</v>
      </c>
      <c r="R4191" s="13" t="s">
        <v>86</v>
      </c>
      <c r="S4191" s="13" t="s">
        <v>16300</v>
      </c>
      <c r="T4191" s="13" t="s">
        <v>138</v>
      </c>
    </row>
    <row r="4192" spans="1:20">
      <c r="A4192" s="13" t="s">
        <v>33</v>
      </c>
      <c r="B4192" s="13" t="s">
        <v>16411</v>
      </c>
      <c r="C4192" s="13" t="s">
        <v>16412</v>
      </c>
      <c r="D4192" s="13" t="s">
        <v>82</v>
      </c>
      <c r="E4192" s="13" t="s">
        <v>83</v>
      </c>
      <c r="F4192" s="13" t="s">
        <v>17311</v>
      </c>
      <c r="G4192" s="13" t="s">
        <v>16506</v>
      </c>
      <c r="H4192" s="13" t="s">
        <v>16636</v>
      </c>
      <c r="I4192" s="13" t="s">
        <v>27</v>
      </c>
      <c r="J4192" s="13" t="s">
        <v>71</v>
      </c>
      <c r="K4192" s="13" t="s">
        <v>16707</v>
      </c>
      <c r="L4192" s="13" t="s">
        <v>43</v>
      </c>
      <c r="M4192" s="13" t="s">
        <v>27</v>
      </c>
      <c r="N4192" s="13" t="s">
        <v>27</v>
      </c>
      <c r="O4192" s="13" t="s">
        <v>89</v>
      </c>
      <c r="P4192" s="13">
        <v>70.745999999999995</v>
      </c>
      <c r="Q4192" s="13" t="s">
        <v>17794</v>
      </c>
      <c r="R4192" s="13" t="s">
        <v>86</v>
      </c>
      <c r="S4192" s="13" t="s">
        <v>16300</v>
      </c>
      <c r="T4192" s="13" t="s">
        <v>111</v>
      </c>
    </row>
    <row r="4193" spans="1:23">
      <c r="A4193" s="13" t="s">
        <v>22</v>
      </c>
      <c r="B4193" s="13" t="s">
        <v>16411</v>
      </c>
      <c r="C4193" s="13" t="s">
        <v>16412</v>
      </c>
      <c r="D4193" s="13" t="s">
        <v>74</v>
      </c>
      <c r="E4193" s="13" t="s">
        <v>75</v>
      </c>
      <c r="F4193" s="13" t="s">
        <v>17311</v>
      </c>
      <c r="G4193" s="13" t="s">
        <v>16847</v>
      </c>
      <c r="H4193" s="13" t="s">
        <v>16636</v>
      </c>
      <c r="I4193" s="13" t="s">
        <v>27</v>
      </c>
      <c r="J4193" s="13" t="s">
        <v>31</v>
      </c>
      <c r="K4193" s="13" t="s">
        <v>17851</v>
      </c>
      <c r="L4193" s="13" t="s">
        <v>43</v>
      </c>
      <c r="M4193" s="13" t="s">
        <v>27</v>
      </c>
      <c r="N4193" s="13" t="s">
        <v>27</v>
      </c>
      <c r="O4193" s="13" t="s">
        <v>89</v>
      </c>
      <c r="P4193" s="13">
        <v>1662.78</v>
      </c>
      <c r="Q4193" s="13" t="s">
        <v>17794</v>
      </c>
      <c r="R4193" s="13" t="s">
        <v>86</v>
      </c>
      <c r="S4193" s="13" t="s">
        <v>16300</v>
      </c>
      <c r="T4193" s="13" t="s">
        <v>111</v>
      </c>
    </row>
    <row r="4194" spans="1:23">
      <c r="A4194" s="13" t="s">
        <v>33</v>
      </c>
      <c r="B4194" s="13" t="s">
        <v>16411</v>
      </c>
      <c r="C4194" s="13" t="s">
        <v>16412</v>
      </c>
      <c r="D4194" s="13" t="s">
        <v>74</v>
      </c>
      <c r="E4194" s="13" t="s">
        <v>75</v>
      </c>
      <c r="F4194" s="13" t="s">
        <v>17311</v>
      </c>
      <c r="G4194" s="13" t="s">
        <v>16847</v>
      </c>
      <c r="H4194" s="13" t="s">
        <v>16636</v>
      </c>
      <c r="I4194" s="13" t="s">
        <v>27</v>
      </c>
      <c r="J4194" s="13" t="s">
        <v>31</v>
      </c>
      <c r="K4194" s="13" t="s">
        <v>17851</v>
      </c>
      <c r="L4194" s="13" t="s">
        <v>43</v>
      </c>
      <c r="M4194" s="13" t="s">
        <v>27</v>
      </c>
      <c r="N4194" s="13" t="s">
        <v>27</v>
      </c>
      <c r="O4194" s="13" t="s">
        <v>89</v>
      </c>
      <c r="P4194" s="13">
        <v>1869.68</v>
      </c>
      <c r="Q4194" s="13" t="s">
        <v>17794</v>
      </c>
      <c r="R4194" s="13" t="s">
        <v>86</v>
      </c>
      <c r="S4194" s="13" t="s">
        <v>16300</v>
      </c>
      <c r="T4194" s="13" t="s">
        <v>111</v>
      </c>
      <c r="V4194" s="62"/>
      <c r="W4194" s="62"/>
    </row>
    <row r="4195" spans="1:23">
      <c r="A4195" s="13" t="s">
        <v>22</v>
      </c>
      <c r="B4195" s="13" t="s">
        <v>16411</v>
      </c>
      <c r="C4195" s="13" t="s">
        <v>16412</v>
      </c>
      <c r="D4195" s="13" t="s">
        <v>74</v>
      </c>
      <c r="E4195" s="13" t="s">
        <v>75</v>
      </c>
      <c r="F4195" s="13" t="s">
        <v>17311</v>
      </c>
      <c r="G4195" s="13" t="s">
        <v>16830</v>
      </c>
      <c r="H4195" s="13" t="s">
        <v>16755</v>
      </c>
      <c r="I4195" s="13" t="s">
        <v>27</v>
      </c>
      <c r="J4195" s="13" t="s">
        <v>71</v>
      </c>
      <c r="K4195" s="13" t="s">
        <v>17847</v>
      </c>
      <c r="L4195" s="13" t="s">
        <v>43</v>
      </c>
      <c r="M4195" s="13" t="s">
        <v>27</v>
      </c>
      <c r="N4195" s="13" t="s">
        <v>27</v>
      </c>
      <c r="O4195" s="13" t="s">
        <v>89</v>
      </c>
      <c r="P4195" s="13">
        <v>11.3</v>
      </c>
      <c r="Q4195" s="13" t="s">
        <v>17794</v>
      </c>
      <c r="R4195" s="13" t="s">
        <v>86</v>
      </c>
      <c r="S4195" s="13" t="s">
        <v>16300</v>
      </c>
      <c r="T4195" s="13" t="s">
        <v>114</v>
      </c>
      <c r="V4195" s="62"/>
      <c r="W4195" s="62"/>
    </row>
    <row r="4196" spans="1:23">
      <c r="A4196" s="13" t="s">
        <v>22</v>
      </c>
      <c r="B4196" s="13" t="s">
        <v>16411</v>
      </c>
      <c r="C4196" s="13" t="s">
        <v>16412</v>
      </c>
      <c r="D4196" s="13" t="s">
        <v>80</v>
      </c>
      <c r="E4196" s="13" t="s">
        <v>81</v>
      </c>
      <c r="F4196" s="13" t="s">
        <v>17311</v>
      </c>
      <c r="G4196" s="13" t="s">
        <v>16863</v>
      </c>
      <c r="H4196" s="13" t="s">
        <v>16755</v>
      </c>
      <c r="I4196" s="13" t="s">
        <v>27</v>
      </c>
      <c r="J4196" s="13" t="s">
        <v>71</v>
      </c>
      <c r="K4196" s="13" t="s">
        <v>16864</v>
      </c>
      <c r="L4196" s="13" t="s">
        <v>43</v>
      </c>
      <c r="M4196" s="13" t="s">
        <v>27</v>
      </c>
      <c r="N4196" s="13" t="s">
        <v>27</v>
      </c>
      <c r="O4196" s="13" t="s">
        <v>89</v>
      </c>
      <c r="P4196" s="13">
        <v>92.32</v>
      </c>
      <c r="Q4196" s="13" t="s">
        <v>17794</v>
      </c>
      <c r="R4196" s="13" t="s">
        <v>86</v>
      </c>
      <c r="S4196" s="13" t="s">
        <v>16300</v>
      </c>
      <c r="T4196" s="13" t="s">
        <v>106</v>
      </c>
      <c r="V4196" s="62"/>
      <c r="W4196" s="62"/>
    </row>
    <row r="4197" spans="1:23">
      <c r="A4197" s="13" t="s">
        <v>33</v>
      </c>
      <c r="B4197" s="13" t="s">
        <v>16411</v>
      </c>
      <c r="C4197" s="13" t="s">
        <v>16412</v>
      </c>
      <c r="D4197" s="13" t="s">
        <v>80</v>
      </c>
      <c r="E4197" s="13" t="s">
        <v>81</v>
      </c>
      <c r="F4197" s="13" t="s">
        <v>17311</v>
      </c>
      <c r="G4197" s="13" t="s">
        <v>16863</v>
      </c>
      <c r="H4197" s="13" t="s">
        <v>16755</v>
      </c>
      <c r="I4197" s="13" t="s">
        <v>27</v>
      </c>
      <c r="J4197" s="13" t="s">
        <v>71</v>
      </c>
      <c r="K4197" s="13" t="s">
        <v>16864</v>
      </c>
      <c r="L4197" s="13" t="s">
        <v>43</v>
      </c>
      <c r="M4197" s="13" t="s">
        <v>27</v>
      </c>
      <c r="N4197" s="13" t="s">
        <v>27</v>
      </c>
      <c r="O4197" s="13" t="s">
        <v>89</v>
      </c>
      <c r="P4197" s="13">
        <v>103</v>
      </c>
      <c r="Q4197" s="13" t="s">
        <v>17794</v>
      </c>
      <c r="R4197" s="13" t="s">
        <v>86</v>
      </c>
      <c r="S4197" s="13" t="s">
        <v>16300</v>
      </c>
      <c r="T4197" s="13" t="s">
        <v>106</v>
      </c>
      <c r="V4197" s="62"/>
      <c r="W4197" s="62"/>
    </row>
    <row r="4198" spans="1:23">
      <c r="A4198" s="13" t="s">
        <v>22</v>
      </c>
      <c r="B4198" s="13" t="s">
        <v>16411</v>
      </c>
      <c r="C4198" s="13" t="s">
        <v>16412</v>
      </c>
      <c r="D4198" s="13" t="s">
        <v>82</v>
      </c>
      <c r="E4198" s="13" t="s">
        <v>83</v>
      </c>
      <c r="F4198" s="13" t="s">
        <v>17311</v>
      </c>
      <c r="G4198" s="13" t="s">
        <v>16794</v>
      </c>
      <c r="H4198" s="13" t="s">
        <v>16636</v>
      </c>
      <c r="I4198" s="13" t="s">
        <v>27</v>
      </c>
      <c r="J4198" s="13" t="s">
        <v>31</v>
      </c>
      <c r="K4198" s="13" t="s">
        <v>16845</v>
      </c>
      <c r="L4198" s="13" t="s">
        <v>43</v>
      </c>
      <c r="M4198" s="13" t="s">
        <v>27</v>
      </c>
      <c r="N4198" s="13" t="s">
        <v>27</v>
      </c>
      <c r="O4198" s="13" t="s">
        <v>89</v>
      </c>
      <c r="P4198" s="13">
        <v>20.972999999999999</v>
      </c>
      <c r="Q4198" s="13" t="s">
        <v>17794</v>
      </c>
      <c r="R4198" s="13" t="s">
        <v>86</v>
      </c>
      <c r="S4198" s="13" t="s">
        <v>28</v>
      </c>
      <c r="T4198" s="13" t="s">
        <v>138</v>
      </c>
    </row>
    <row r="4199" spans="1:23">
      <c r="A4199" s="13" t="s">
        <v>22</v>
      </c>
      <c r="B4199" s="13" t="s">
        <v>16411</v>
      </c>
      <c r="C4199" s="13" t="s">
        <v>16412</v>
      </c>
      <c r="D4199" s="13" t="s">
        <v>34</v>
      </c>
      <c r="E4199" s="13" t="s">
        <v>35</v>
      </c>
      <c r="F4199" s="13" t="s">
        <v>17311</v>
      </c>
      <c r="G4199" s="13" t="s">
        <v>16858</v>
      </c>
      <c r="H4199" s="13" t="s">
        <v>16641</v>
      </c>
      <c r="I4199" s="13" t="s">
        <v>27</v>
      </c>
      <c r="J4199" s="13" t="s">
        <v>71</v>
      </c>
      <c r="K4199" s="13" t="s">
        <v>17840</v>
      </c>
      <c r="L4199" s="13" t="s">
        <v>43</v>
      </c>
      <c r="M4199" s="13" t="s">
        <v>27</v>
      </c>
      <c r="N4199" s="13" t="s">
        <v>27</v>
      </c>
      <c r="O4199" s="13" t="s">
        <v>89</v>
      </c>
      <c r="P4199" s="13">
        <v>33.773000000000003</v>
      </c>
      <c r="Q4199" s="13" t="s">
        <v>17794</v>
      </c>
      <c r="R4199" s="13" t="s">
        <v>86</v>
      </c>
      <c r="S4199" s="13" t="s">
        <v>16300</v>
      </c>
      <c r="T4199" s="13" t="s">
        <v>158</v>
      </c>
    </row>
    <row r="4200" spans="1:23">
      <c r="A4200" s="13" t="s">
        <v>33</v>
      </c>
      <c r="B4200" s="13" t="s">
        <v>16411</v>
      </c>
      <c r="C4200" s="13" t="s">
        <v>16412</v>
      </c>
      <c r="D4200" s="13" t="s">
        <v>34</v>
      </c>
      <c r="E4200" s="13" t="s">
        <v>35</v>
      </c>
      <c r="F4200" s="13" t="s">
        <v>17311</v>
      </c>
      <c r="G4200" s="13" t="s">
        <v>16858</v>
      </c>
      <c r="H4200" s="13" t="s">
        <v>16641</v>
      </c>
      <c r="I4200" s="13" t="s">
        <v>27</v>
      </c>
      <c r="J4200" s="13" t="s">
        <v>71</v>
      </c>
      <c r="K4200" s="13" t="s">
        <v>16859</v>
      </c>
      <c r="L4200" s="13" t="s">
        <v>43</v>
      </c>
      <c r="M4200" s="13" t="s">
        <v>27</v>
      </c>
      <c r="N4200" s="13" t="s">
        <v>27</v>
      </c>
      <c r="O4200" s="13" t="s">
        <v>89</v>
      </c>
      <c r="P4200" s="13">
        <v>9.8640000000000008</v>
      </c>
      <c r="Q4200" s="13" t="s">
        <v>17794</v>
      </c>
      <c r="R4200" s="13" t="s">
        <v>86</v>
      </c>
      <c r="S4200" s="13" t="s">
        <v>16300</v>
      </c>
      <c r="T4200" s="13" t="s">
        <v>111</v>
      </c>
    </row>
    <row r="4201" spans="1:23">
      <c r="A4201" s="13" t="s">
        <v>33</v>
      </c>
      <c r="B4201" s="13" t="s">
        <v>16411</v>
      </c>
      <c r="C4201" s="13" t="s">
        <v>16412</v>
      </c>
      <c r="D4201" s="13" t="s">
        <v>48</v>
      </c>
      <c r="E4201" s="13" t="s">
        <v>49</v>
      </c>
      <c r="F4201" s="13" t="s">
        <v>17311</v>
      </c>
      <c r="G4201" s="13" t="s">
        <v>16851</v>
      </c>
      <c r="H4201" s="13" t="s">
        <v>16441</v>
      </c>
      <c r="I4201" s="13" t="s">
        <v>27</v>
      </c>
      <c r="J4201" s="13" t="s">
        <v>71</v>
      </c>
      <c r="K4201" s="13" t="s">
        <v>17370</v>
      </c>
      <c r="L4201" s="13" t="s">
        <v>43</v>
      </c>
      <c r="M4201" s="13" t="s">
        <v>27</v>
      </c>
      <c r="N4201" s="13" t="s">
        <v>27</v>
      </c>
      <c r="O4201" s="13" t="s">
        <v>89</v>
      </c>
      <c r="P4201" s="13">
        <v>17.884</v>
      </c>
      <c r="Q4201" s="13" t="s">
        <v>17794</v>
      </c>
      <c r="R4201" s="13" t="s">
        <v>86</v>
      </c>
      <c r="S4201" s="13" t="s">
        <v>16300</v>
      </c>
      <c r="T4201" s="13" t="s">
        <v>114</v>
      </c>
    </row>
    <row r="4202" spans="1:23">
      <c r="A4202" s="13" t="s">
        <v>22</v>
      </c>
      <c r="B4202" s="13" t="s">
        <v>16411</v>
      </c>
      <c r="C4202" s="13" t="s">
        <v>16412</v>
      </c>
      <c r="D4202" s="13" t="s">
        <v>80</v>
      </c>
      <c r="E4202" s="13" t="s">
        <v>81</v>
      </c>
      <c r="F4202" s="13" t="s">
        <v>17311</v>
      </c>
      <c r="G4202" s="13" t="s">
        <v>17338</v>
      </c>
      <c r="H4202" s="13" t="s">
        <v>16580</v>
      </c>
      <c r="I4202" s="13" t="s">
        <v>27</v>
      </c>
      <c r="J4202" s="13" t="s">
        <v>71</v>
      </c>
      <c r="K4202" s="13" t="s">
        <v>18340</v>
      </c>
      <c r="L4202" s="13" t="s">
        <v>43</v>
      </c>
      <c r="M4202" s="13" t="s">
        <v>27</v>
      </c>
      <c r="N4202" s="13" t="s">
        <v>27</v>
      </c>
      <c r="O4202" s="13" t="s">
        <v>89</v>
      </c>
      <c r="P4202" s="13">
        <v>0.23499999999999999</v>
      </c>
      <c r="Q4202" s="13" t="s">
        <v>17794</v>
      </c>
      <c r="R4202" s="13" t="s">
        <v>86</v>
      </c>
      <c r="S4202" s="13" t="s">
        <v>28</v>
      </c>
      <c r="T4202" s="13" t="s">
        <v>106</v>
      </c>
    </row>
    <row r="4203" spans="1:23">
      <c r="A4203" s="13" t="s">
        <v>22</v>
      </c>
      <c r="B4203" s="13" t="s">
        <v>16411</v>
      </c>
      <c r="C4203" s="13" t="s">
        <v>16412</v>
      </c>
      <c r="D4203" s="13" t="s">
        <v>80</v>
      </c>
      <c r="E4203" s="13" t="s">
        <v>81</v>
      </c>
      <c r="F4203" s="13" t="s">
        <v>17311</v>
      </c>
      <c r="G4203" s="13" t="s">
        <v>18341</v>
      </c>
      <c r="H4203" s="13" t="s">
        <v>16580</v>
      </c>
      <c r="I4203" s="13" t="s">
        <v>27</v>
      </c>
      <c r="J4203" s="13" t="s">
        <v>71</v>
      </c>
      <c r="K4203" s="13" t="s">
        <v>16853</v>
      </c>
      <c r="L4203" s="13" t="s">
        <v>43</v>
      </c>
      <c r="M4203" s="13" t="s">
        <v>27</v>
      </c>
      <c r="N4203" s="13" t="s">
        <v>27</v>
      </c>
      <c r="O4203" s="13" t="s">
        <v>89</v>
      </c>
      <c r="P4203" s="13">
        <v>1.88</v>
      </c>
      <c r="Q4203" s="13" t="s">
        <v>17794</v>
      </c>
      <c r="R4203" s="13" t="s">
        <v>86</v>
      </c>
      <c r="S4203" s="13" t="s">
        <v>28</v>
      </c>
      <c r="T4203" s="13" t="s">
        <v>32</v>
      </c>
    </row>
    <row r="4204" spans="1:23">
      <c r="A4204" s="13" t="s">
        <v>22</v>
      </c>
      <c r="B4204" s="13" t="s">
        <v>16411</v>
      </c>
      <c r="C4204" s="13" t="s">
        <v>16412</v>
      </c>
      <c r="D4204" s="13" t="s">
        <v>48</v>
      </c>
      <c r="E4204" s="13" t="s">
        <v>49</v>
      </c>
      <c r="F4204" s="13" t="s">
        <v>17311</v>
      </c>
      <c r="G4204" s="13" t="s">
        <v>16875</v>
      </c>
      <c r="H4204" s="13" t="s">
        <v>16441</v>
      </c>
      <c r="I4204" s="13" t="s">
        <v>27</v>
      </c>
      <c r="J4204" s="13" t="s">
        <v>71</v>
      </c>
      <c r="K4204" s="13" t="s">
        <v>18342</v>
      </c>
      <c r="L4204" s="13" t="s">
        <v>43</v>
      </c>
      <c r="M4204" s="13" t="s">
        <v>27</v>
      </c>
      <c r="N4204" s="13" t="s">
        <v>27</v>
      </c>
      <c r="O4204" s="13" t="s">
        <v>89</v>
      </c>
      <c r="P4204" s="13">
        <v>899.452</v>
      </c>
      <c r="Q4204" s="13" t="s">
        <v>17794</v>
      </c>
      <c r="R4204" s="13" t="s">
        <v>86</v>
      </c>
      <c r="S4204" s="13" t="s">
        <v>28</v>
      </c>
      <c r="T4204" s="13" t="s">
        <v>107</v>
      </c>
    </row>
    <row r="4205" spans="1:23">
      <c r="A4205" s="13" t="s">
        <v>33</v>
      </c>
      <c r="B4205" s="13" t="s">
        <v>16411</v>
      </c>
      <c r="C4205" s="13" t="s">
        <v>16412</v>
      </c>
      <c r="D4205" s="13" t="s">
        <v>48</v>
      </c>
      <c r="E4205" s="13" t="s">
        <v>49</v>
      </c>
      <c r="F4205" s="13" t="s">
        <v>17311</v>
      </c>
      <c r="G4205" s="13" t="s">
        <v>16875</v>
      </c>
      <c r="H4205" s="13" t="s">
        <v>16441</v>
      </c>
      <c r="I4205" s="13" t="s">
        <v>27</v>
      </c>
      <c r="J4205" s="13" t="s">
        <v>71</v>
      </c>
      <c r="K4205" s="13" t="s">
        <v>18342</v>
      </c>
      <c r="L4205" s="13" t="s">
        <v>43</v>
      </c>
      <c r="M4205" s="13" t="s">
        <v>27</v>
      </c>
      <c r="N4205" s="13" t="s">
        <v>27</v>
      </c>
      <c r="O4205" s="13" t="s">
        <v>89</v>
      </c>
      <c r="P4205" s="13">
        <v>924.928</v>
      </c>
      <c r="Q4205" s="13" t="s">
        <v>17794</v>
      </c>
      <c r="R4205" s="13" t="s">
        <v>86</v>
      </c>
      <c r="S4205" s="13" t="s">
        <v>16300</v>
      </c>
      <c r="T4205" s="13" t="s">
        <v>107</v>
      </c>
    </row>
    <row r="4206" spans="1:23">
      <c r="A4206" s="13" t="s">
        <v>22</v>
      </c>
      <c r="B4206" s="13" t="s">
        <v>16411</v>
      </c>
      <c r="C4206" s="13" t="s">
        <v>16412</v>
      </c>
      <c r="D4206" s="13" t="s">
        <v>48</v>
      </c>
      <c r="E4206" s="13" t="s">
        <v>49</v>
      </c>
      <c r="F4206" s="13" t="s">
        <v>17311</v>
      </c>
      <c r="G4206" s="13" t="s">
        <v>16497</v>
      </c>
      <c r="H4206" s="13" t="s">
        <v>16441</v>
      </c>
      <c r="I4206" s="13" t="s">
        <v>27</v>
      </c>
      <c r="J4206" s="13" t="s">
        <v>71</v>
      </c>
      <c r="K4206" s="13" t="s">
        <v>18343</v>
      </c>
      <c r="L4206" s="13" t="s">
        <v>43</v>
      </c>
      <c r="M4206" s="13" t="s">
        <v>27</v>
      </c>
      <c r="N4206" s="13" t="s">
        <v>27</v>
      </c>
      <c r="O4206" s="13" t="s">
        <v>89</v>
      </c>
      <c r="P4206" s="13">
        <v>2.5019999999999998</v>
      </c>
      <c r="Q4206" s="13" t="s">
        <v>17794</v>
      </c>
      <c r="R4206" s="13" t="s">
        <v>86</v>
      </c>
      <c r="S4206" s="13" t="s">
        <v>28</v>
      </c>
      <c r="T4206" s="13" t="s">
        <v>106</v>
      </c>
    </row>
    <row r="4207" spans="1:23">
      <c r="A4207" s="13" t="s">
        <v>22</v>
      </c>
      <c r="B4207" s="13" t="s">
        <v>16411</v>
      </c>
      <c r="C4207" s="13" t="s">
        <v>16412</v>
      </c>
      <c r="D4207" s="13" t="s">
        <v>90</v>
      </c>
      <c r="E4207" s="13" t="s">
        <v>91</v>
      </c>
      <c r="F4207" s="13" t="s">
        <v>17311</v>
      </c>
      <c r="G4207" s="13" t="s">
        <v>16536</v>
      </c>
      <c r="H4207" s="13" t="s">
        <v>16636</v>
      </c>
      <c r="I4207" s="13" t="s">
        <v>27</v>
      </c>
      <c r="J4207" s="13" t="s">
        <v>71</v>
      </c>
      <c r="K4207" s="13" t="s">
        <v>18344</v>
      </c>
      <c r="L4207" s="13" t="s">
        <v>43</v>
      </c>
      <c r="M4207" s="13" t="s">
        <v>27</v>
      </c>
      <c r="N4207" s="13" t="s">
        <v>27</v>
      </c>
      <c r="O4207" s="13" t="s">
        <v>89</v>
      </c>
      <c r="P4207" s="13">
        <v>22.667999999999999</v>
      </c>
      <c r="Q4207" s="13" t="s">
        <v>17794</v>
      </c>
      <c r="R4207" s="13" t="s">
        <v>86</v>
      </c>
      <c r="S4207" s="13" t="s">
        <v>28</v>
      </c>
      <c r="T4207" s="13" t="s">
        <v>114</v>
      </c>
    </row>
    <row r="4208" spans="1:23">
      <c r="A4208" s="13" t="s">
        <v>22</v>
      </c>
      <c r="B4208" s="13" t="s">
        <v>16411</v>
      </c>
      <c r="C4208" s="13" t="s">
        <v>16412</v>
      </c>
      <c r="D4208" s="13" t="s">
        <v>90</v>
      </c>
      <c r="E4208" s="13" t="s">
        <v>91</v>
      </c>
      <c r="F4208" s="13" t="s">
        <v>17311</v>
      </c>
      <c r="G4208" s="13" t="s">
        <v>16536</v>
      </c>
      <c r="H4208" s="13" t="s">
        <v>16636</v>
      </c>
      <c r="I4208" s="13" t="s">
        <v>27</v>
      </c>
      <c r="J4208" s="13" t="s">
        <v>71</v>
      </c>
      <c r="K4208" s="13" t="s">
        <v>18344</v>
      </c>
      <c r="L4208" s="13" t="s">
        <v>43</v>
      </c>
      <c r="M4208" s="13" t="s">
        <v>27</v>
      </c>
      <c r="N4208" s="13" t="s">
        <v>27</v>
      </c>
      <c r="O4208" s="13" t="s">
        <v>89</v>
      </c>
      <c r="P4208" s="13">
        <v>19.084</v>
      </c>
      <c r="Q4208" s="13" t="s">
        <v>17794</v>
      </c>
      <c r="R4208" s="13" t="s">
        <v>86</v>
      </c>
      <c r="S4208" s="13" t="s">
        <v>28</v>
      </c>
      <c r="T4208" s="13" t="s">
        <v>107</v>
      </c>
    </row>
    <row r="4209" spans="1:20">
      <c r="A4209" s="13" t="s">
        <v>33</v>
      </c>
      <c r="B4209" s="13" t="s">
        <v>16411</v>
      </c>
      <c r="C4209" s="13" t="s">
        <v>16412</v>
      </c>
      <c r="D4209" s="13" t="s">
        <v>90</v>
      </c>
      <c r="E4209" s="13" t="s">
        <v>91</v>
      </c>
      <c r="F4209" s="13" t="s">
        <v>17311</v>
      </c>
      <c r="G4209" s="13" t="s">
        <v>16536</v>
      </c>
      <c r="H4209" s="13" t="s">
        <v>16636</v>
      </c>
      <c r="I4209" s="13" t="s">
        <v>27</v>
      </c>
      <c r="J4209" s="13" t="s">
        <v>71</v>
      </c>
      <c r="K4209" s="13" t="s">
        <v>18345</v>
      </c>
      <c r="L4209" s="13" t="s">
        <v>43</v>
      </c>
      <c r="M4209" s="13" t="s">
        <v>27</v>
      </c>
      <c r="N4209" s="13" t="s">
        <v>27</v>
      </c>
      <c r="O4209" s="13" t="s">
        <v>89</v>
      </c>
      <c r="P4209" s="13">
        <v>19.78</v>
      </c>
      <c r="Q4209" s="13" t="s">
        <v>17794</v>
      </c>
      <c r="R4209" s="13" t="s">
        <v>86</v>
      </c>
      <c r="S4209" s="13" t="s">
        <v>16300</v>
      </c>
      <c r="T4209" s="13" t="s">
        <v>107</v>
      </c>
    </row>
    <row r="4210" spans="1:20">
      <c r="A4210" s="13" t="s">
        <v>33</v>
      </c>
      <c r="B4210" s="13" t="s">
        <v>16411</v>
      </c>
      <c r="C4210" s="13" t="s">
        <v>16412</v>
      </c>
      <c r="D4210" s="13" t="s">
        <v>90</v>
      </c>
      <c r="E4210" s="13" t="s">
        <v>91</v>
      </c>
      <c r="F4210" s="13" t="s">
        <v>17311</v>
      </c>
      <c r="G4210" s="13" t="s">
        <v>16536</v>
      </c>
      <c r="H4210" s="13" t="s">
        <v>16636</v>
      </c>
      <c r="I4210" s="13" t="s">
        <v>27</v>
      </c>
      <c r="J4210" s="13" t="s">
        <v>71</v>
      </c>
      <c r="K4210" s="13" t="s">
        <v>18344</v>
      </c>
      <c r="L4210" s="13" t="s">
        <v>43</v>
      </c>
      <c r="M4210" s="13" t="s">
        <v>27</v>
      </c>
      <c r="N4210" s="13" t="s">
        <v>27</v>
      </c>
      <c r="O4210" s="13" t="s">
        <v>89</v>
      </c>
      <c r="P4210" s="13">
        <v>87.42</v>
      </c>
      <c r="Q4210" s="13" t="s">
        <v>17794</v>
      </c>
      <c r="R4210" s="13" t="s">
        <v>86</v>
      </c>
      <c r="S4210" s="13" t="s">
        <v>16300</v>
      </c>
      <c r="T4210" s="13" t="s">
        <v>114</v>
      </c>
    </row>
    <row r="4211" spans="1:20">
      <c r="A4211" s="13" t="s">
        <v>22</v>
      </c>
      <c r="B4211" s="13" t="s">
        <v>16411</v>
      </c>
      <c r="C4211" s="13" t="s">
        <v>16412</v>
      </c>
      <c r="D4211" s="13" t="s">
        <v>74</v>
      </c>
      <c r="E4211" s="13" t="s">
        <v>75</v>
      </c>
      <c r="F4211" s="13" t="s">
        <v>17311</v>
      </c>
      <c r="G4211" s="13" t="s">
        <v>16830</v>
      </c>
      <c r="H4211" s="13" t="s">
        <v>16755</v>
      </c>
      <c r="I4211" s="13" t="s">
        <v>27</v>
      </c>
      <c r="J4211" s="13" t="s">
        <v>71</v>
      </c>
      <c r="K4211" s="13" t="s">
        <v>18346</v>
      </c>
      <c r="L4211" s="13" t="s">
        <v>43</v>
      </c>
      <c r="M4211" s="13" t="s">
        <v>27</v>
      </c>
      <c r="N4211" s="13" t="s">
        <v>27</v>
      </c>
      <c r="O4211" s="13" t="s">
        <v>89</v>
      </c>
      <c r="P4211" s="13">
        <v>13.128</v>
      </c>
      <c r="Q4211" s="13" t="s">
        <v>17794</v>
      </c>
      <c r="R4211" s="13" t="s">
        <v>86</v>
      </c>
      <c r="S4211" s="13" t="s">
        <v>28</v>
      </c>
      <c r="T4211" s="13" t="s">
        <v>158</v>
      </c>
    </row>
    <row r="4212" spans="1:20">
      <c r="A4212" s="13" t="s">
        <v>22</v>
      </c>
      <c r="B4212" s="13" t="s">
        <v>16411</v>
      </c>
      <c r="C4212" s="13" t="s">
        <v>16412</v>
      </c>
      <c r="D4212" s="13" t="s">
        <v>48</v>
      </c>
      <c r="E4212" s="13" t="s">
        <v>49</v>
      </c>
      <c r="F4212" s="13" t="s">
        <v>17311</v>
      </c>
      <c r="G4212" s="13" t="s">
        <v>16851</v>
      </c>
      <c r="H4212" s="13" t="s">
        <v>16441</v>
      </c>
      <c r="I4212" s="13" t="s">
        <v>27</v>
      </c>
      <c r="J4212" s="13" t="s">
        <v>71</v>
      </c>
      <c r="K4212" s="13" t="s">
        <v>17834</v>
      </c>
      <c r="L4212" s="13" t="s">
        <v>43</v>
      </c>
      <c r="M4212" s="13" t="s">
        <v>27</v>
      </c>
      <c r="N4212" s="13" t="s">
        <v>27</v>
      </c>
      <c r="O4212" s="13" t="s">
        <v>89</v>
      </c>
      <c r="P4212" s="13">
        <v>575.30100000000004</v>
      </c>
      <c r="Q4212" s="13" t="s">
        <v>17794</v>
      </c>
      <c r="R4212" s="13" t="s">
        <v>86</v>
      </c>
      <c r="S4212" s="13" t="s">
        <v>28</v>
      </c>
      <c r="T4212" s="13" t="s">
        <v>114</v>
      </c>
    </row>
    <row r="4213" spans="1:20">
      <c r="A4213" s="13" t="s">
        <v>33</v>
      </c>
      <c r="B4213" s="13" t="s">
        <v>16411</v>
      </c>
      <c r="C4213" s="13" t="s">
        <v>16412</v>
      </c>
      <c r="D4213" s="13" t="s">
        <v>48</v>
      </c>
      <c r="E4213" s="13" t="s">
        <v>49</v>
      </c>
      <c r="F4213" s="13" t="s">
        <v>17311</v>
      </c>
      <c r="G4213" s="13" t="s">
        <v>16851</v>
      </c>
      <c r="H4213" s="13" t="s">
        <v>16441</v>
      </c>
      <c r="I4213" s="13" t="s">
        <v>27</v>
      </c>
      <c r="J4213" s="13" t="s">
        <v>71</v>
      </c>
      <c r="K4213" s="13" t="s">
        <v>17834</v>
      </c>
      <c r="L4213" s="13" t="s">
        <v>43</v>
      </c>
      <c r="M4213" s="13" t="s">
        <v>27</v>
      </c>
      <c r="N4213" s="13" t="s">
        <v>27</v>
      </c>
      <c r="O4213" s="13" t="s">
        <v>89</v>
      </c>
      <c r="P4213" s="13">
        <v>1109.8230000000001</v>
      </c>
      <c r="Q4213" s="13" t="s">
        <v>17794</v>
      </c>
      <c r="R4213" s="13" t="s">
        <v>86</v>
      </c>
      <c r="S4213" s="13" t="s">
        <v>16300</v>
      </c>
      <c r="T4213" s="13" t="s">
        <v>114</v>
      </c>
    </row>
    <row r="4214" spans="1:20">
      <c r="A4214" s="13" t="s">
        <v>22</v>
      </c>
      <c r="B4214" s="13" t="s">
        <v>16411</v>
      </c>
      <c r="C4214" s="13" t="s">
        <v>16412</v>
      </c>
      <c r="D4214" s="13" t="s">
        <v>82</v>
      </c>
      <c r="E4214" s="13" t="s">
        <v>83</v>
      </c>
      <c r="F4214" s="13" t="s">
        <v>17311</v>
      </c>
      <c r="G4214" s="13" t="s">
        <v>16862</v>
      </c>
      <c r="H4214" s="13" t="s">
        <v>16636</v>
      </c>
      <c r="I4214" s="13" t="s">
        <v>27</v>
      </c>
      <c r="J4214" s="13" t="s">
        <v>71</v>
      </c>
      <c r="K4214" s="13" t="s">
        <v>18347</v>
      </c>
      <c r="L4214" s="13" t="s">
        <v>43</v>
      </c>
      <c r="M4214" s="13" t="s">
        <v>27</v>
      </c>
      <c r="N4214" s="13" t="s">
        <v>27</v>
      </c>
      <c r="O4214" s="13" t="s">
        <v>89</v>
      </c>
      <c r="P4214" s="13">
        <v>3</v>
      </c>
      <c r="Q4214" s="13" t="s">
        <v>17794</v>
      </c>
      <c r="R4214" s="13" t="s">
        <v>86</v>
      </c>
      <c r="S4214" s="13" t="s">
        <v>28</v>
      </c>
      <c r="T4214" s="13" t="s">
        <v>114</v>
      </c>
    </row>
    <row r="4215" spans="1:20">
      <c r="A4215" s="13" t="s">
        <v>22</v>
      </c>
      <c r="B4215" s="13" t="s">
        <v>16411</v>
      </c>
      <c r="C4215" s="13" t="s">
        <v>16412</v>
      </c>
      <c r="D4215" s="13" t="s">
        <v>74</v>
      </c>
      <c r="E4215" s="13" t="s">
        <v>75</v>
      </c>
      <c r="F4215" s="13" t="s">
        <v>17311</v>
      </c>
      <c r="G4215" s="13" t="s">
        <v>16848</v>
      </c>
      <c r="H4215" s="13" t="s">
        <v>16755</v>
      </c>
      <c r="I4215" s="13" t="s">
        <v>27</v>
      </c>
      <c r="J4215" s="13" t="s">
        <v>71</v>
      </c>
      <c r="K4215" s="13" t="s">
        <v>18348</v>
      </c>
      <c r="L4215" s="13" t="s">
        <v>43</v>
      </c>
      <c r="M4215" s="13" t="s">
        <v>27</v>
      </c>
      <c r="N4215" s="13" t="s">
        <v>27</v>
      </c>
      <c r="O4215" s="13" t="s">
        <v>89</v>
      </c>
      <c r="P4215" s="13">
        <v>9.5960000000000001</v>
      </c>
      <c r="Q4215" s="13" t="s">
        <v>17794</v>
      </c>
      <c r="R4215" s="13" t="s">
        <v>86</v>
      </c>
      <c r="S4215" s="13" t="s">
        <v>28</v>
      </c>
      <c r="T4215" s="13" t="s">
        <v>106</v>
      </c>
    </row>
    <row r="4216" spans="1:20">
      <c r="A4216" s="13" t="s">
        <v>22</v>
      </c>
      <c r="B4216" s="13" t="s">
        <v>16411</v>
      </c>
      <c r="C4216" s="13" t="s">
        <v>16412</v>
      </c>
      <c r="D4216" s="13" t="s">
        <v>90</v>
      </c>
      <c r="E4216" s="13" t="s">
        <v>91</v>
      </c>
      <c r="F4216" s="13" t="s">
        <v>17311</v>
      </c>
      <c r="G4216" s="13" t="s">
        <v>16896</v>
      </c>
      <c r="H4216" s="13" t="s">
        <v>16641</v>
      </c>
      <c r="I4216" s="13" t="s">
        <v>27</v>
      </c>
      <c r="J4216" s="13" t="s">
        <v>71</v>
      </c>
      <c r="K4216" s="13" t="s">
        <v>18349</v>
      </c>
      <c r="L4216" s="13" t="s">
        <v>43</v>
      </c>
      <c r="M4216" s="13" t="s">
        <v>27</v>
      </c>
      <c r="N4216" s="13" t="s">
        <v>27</v>
      </c>
      <c r="O4216" s="13" t="s">
        <v>89</v>
      </c>
      <c r="P4216" s="13">
        <v>2.9159999999999999</v>
      </c>
      <c r="Q4216" s="13" t="s">
        <v>17794</v>
      </c>
      <c r="R4216" s="13" t="s">
        <v>86</v>
      </c>
      <c r="S4216" s="13" t="s">
        <v>28</v>
      </c>
      <c r="T4216" s="13" t="s">
        <v>114</v>
      </c>
    </row>
    <row r="4217" spans="1:20">
      <c r="A4217" s="13" t="s">
        <v>33</v>
      </c>
      <c r="B4217" s="13" t="s">
        <v>16411</v>
      </c>
      <c r="C4217" s="13" t="s">
        <v>16412</v>
      </c>
      <c r="D4217" s="13" t="s">
        <v>90</v>
      </c>
      <c r="E4217" s="13" t="s">
        <v>91</v>
      </c>
      <c r="F4217" s="13" t="s">
        <v>17311</v>
      </c>
      <c r="G4217" s="13" t="s">
        <v>16896</v>
      </c>
      <c r="H4217" s="13" t="s">
        <v>16641</v>
      </c>
      <c r="I4217" s="13" t="s">
        <v>27</v>
      </c>
      <c r="J4217" s="13" t="s">
        <v>71</v>
      </c>
      <c r="K4217" s="13" t="s">
        <v>18349</v>
      </c>
      <c r="L4217" s="13" t="s">
        <v>43</v>
      </c>
      <c r="M4217" s="13" t="s">
        <v>27</v>
      </c>
      <c r="N4217" s="13" t="s">
        <v>27</v>
      </c>
      <c r="O4217" s="13" t="s">
        <v>89</v>
      </c>
      <c r="P4217" s="13">
        <v>1.9730000000000001</v>
      </c>
      <c r="Q4217" s="13" t="s">
        <v>17794</v>
      </c>
      <c r="R4217" s="13" t="s">
        <v>86</v>
      </c>
      <c r="S4217" s="13" t="s">
        <v>16300</v>
      </c>
      <c r="T4217" s="13" t="s">
        <v>114</v>
      </c>
    </row>
    <row r="4218" spans="1:20">
      <c r="A4218" s="13" t="s">
        <v>22</v>
      </c>
      <c r="B4218" s="13" t="s">
        <v>16411</v>
      </c>
      <c r="C4218" s="13" t="s">
        <v>16412</v>
      </c>
      <c r="D4218" s="13" t="s">
        <v>82</v>
      </c>
      <c r="E4218" s="13" t="s">
        <v>83</v>
      </c>
      <c r="F4218" s="13" t="s">
        <v>17311</v>
      </c>
      <c r="G4218" s="13" t="s">
        <v>16862</v>
      </c>
      <c r="H4218" s="13" t="s">
        <v>16636</v>
      </c>
      <c r="I4218" s="13" t="s">
        <v>27</v>
      </c>
      <c r="J4218" s="13" t="s">
        <v>71</v>
      </c>
      <c r="K4218" s="13" t="s">
        <v>18350</v>
      </c>
      <c r="L4218" s="13" t="s">
        <v>43</v>
      </c>
      <c r="M4218" s="13" t="s">
        <v>27</v>
      </c>
      <c r="N4218" s="13" t="s">
        <v>27</v>
      </c>
      <c r="O4218" s="13" t="s">
        <v>89</v>
      </c>
      <c r="P4218" s="13">
        <v>104.652</v>
      </c>
      <c r="Q4218" s="13" t="s">
        <v>17794</v>
      </c>
      <c r="R4218" s="13" t="s">
        <v>86</v>
      </c>
      <c r="S4218" s="13" t="s">
        <v>28</v>
      </c>
      <c r="T4218" s="13" t="s">
        <v>111</v>
      </c>
    </row>
    <row r="4219" spans="1:20">
      <c r="A4219" s="13" t="s">
        <v>22</v>
      </c>
      <c r="B4219" s="13" t="s">
        <v>16411</v>
      </c>
      <c r="C4219" s="13" t="s">
        <v>16412</v>
      </c>
      <c r="D4219" s="13" t="s">
        <v>48</v>
      </c>
      <c r="E4219" s="13" t="s">
        <v>49</v>
      </c>
      <c r="F4219" s="13" t="s">
        <v>17311</v>
      </c>
      <c r="G4219" s="13" t="s">
        <v>16851</v>
      </c>
      <c r="H4219" s="13" t="s">
        <v>16441</v>
      </c>
      <c r="I4219" s="13" t="s">
        <v>27</v>
      </c>
      <c r="J4219" s="13" t="s">
        <v>71</v>
      </c>
      <c r="K4219" s="13" t="s">
        <v>18351</v>
      </c>
      <c r="L4219" s="13" t="s">
        <v>43</v>
      </c>
      <c r="M4219" s="13" t="s">
        <v>27</v>
      </c>
      <c r="N4219" s="13" t="s">
        <v>27</v>
      </c>
      <c r="O4219" s="13" t="s">
        <v>89</v>
      </c>
      <c r="P4219" s="13">
        <v>0.61799999999999999</v>
      </c>
      <c r="Q4219" s="13" t="s">
        <v>17794</v>
      </c>
      <c r="R4219" s="13" t="s">
        <v>86</v>
      </c>
      <c r="S4219" s="13" t="s">
        <v>28</v>
      </c>
      <c r="T4219" s="13" t="s">
        <v>106</v>
      </c>
    </row>
    <row r="4220" spans="1:20">
      <c r="A4220" s="13" t="s">
        <v>33</v>
      </c>
      <c r="B4220" s="13" t="s">
        <v>16411</v>
      </c>
      <c r="C4220" s="13" t="s">
        <v>16412</v>
      </c>
      <c r="D4220" s="13" t="s">
        <v>48</v>
      </c>
      <c r="E4220" s="13" t="s">
        <v>49</v>
      </c>
      <c r="F4220" s="13" t="s">
        <v>17311</v>
      </c>
      <c r="G4220" s="13" t="s">
        <v>16851</v>
      </c>
      <c r="H4220" s="13" t="s">
        <v>16441</v>
      </c>
      <c r="I4220" s="13" t="s">
        <v>27</v>
      </c>
      <c r="J4220" s="13" t="s">
        <v>71</v>
      </c>
      <c r="K4220" s="13" t="s">
        <v>18351</v>
      </c>
      <c r="L4220" s="13" t="s">
        <v>43</v>
      </c>
      <c r="M4220" s="13" t="s">
        <v>27</v>
      </c>
      <c r="N4220" s="13" t="s">
        <v>27</v>
      </c>
      <c r="O4220" s="13" t="s">
        <v>89</v>
      </c>
      <c r="P4220" s="13">
        <v>5.6079999999999997</v>
      </c>
      <c r="Q4220" s="13" t="s">
        <v>17794</v>
      </c>
      <c r="R4220" s="13" t="s">
        <v>86</v>
      </c>
      <c r="S4220" s="13" t="s">
        <v>16300</v>
      </c>
      <c r="T4220" s="13" t="s">
        <v>106</v>
      </c>
    </row>
    <row r="4221" spans="1:20">
      <c r="A4221" s="13" t="s">
        <v>22</v>
      </c>
      <c r="B4221" s="13" t="s">
        <v>16416</v>
      </c>
      <c r="C4221" s="13" t="s">
        <v>16417</v>
      </c>
      <c r="D4221" s="13" t="s">
        <v>87</v>
      </c>
      <c r="E4221" s="13" t="s">
        <v>88</v>
      </c>
      <c r="F4221" s="13" t="s">
        <v>17313</v>
      </c>
      <c r="G4221" s="13" t="s">
        <v>16565</v>
      </c>
      <c r="H4221" s="13" t="s">
        <v>16431</v>
      </c>
      <c r="I4221" s="13" t="s">
        <v>27</v>
      </c>
      <c r="J4221" s="13" t="s">
        <v>31</v>
      </c>
      <c r="K4221" s="13" t="s">
        <v>16625</v>
      </c>
      <c r="L4221" s="13" t="s">
        <v>43</v>
      </c>
      <c r="M4221" s="13" t="s">
        <v>27</v>
      </c>
      <c r="N4221" s="13" t="s">
        <v>27</v>
      </c>
      <c r="O4221" s="13" t="s">
        <v>89</v>
      </c>
      <c r="P4221" s="13">
        <v>228.797</v>
      </c>
      <c r="Q4221" s="13" t="s">
        <v>17794</v>
      </c>
      <c r="R4221" s="13" t="s">
        <v>142</v>
      </c>
      <c r="S4221" s="13" t="s">
        <v>16300</v>
      </c>
      <c r="T4221" s="13" t="s">
        <v>32</v>
      </c>
    </row>
    <row r="4222" spans="1:20">
      <c r="A4222" s="13" t="s">
        <v>22</v>
      </c>
      <c r="B4222" s="13" t="s">
        <v>16416</v>
      </c>
      <c r="C4222" s="13" t="s">
        <v>16417</v>
      </c>
      <c r="D4222" s="13" t="s">
        <v>87</v>
      </c>
      <c r="E4222" s="13" t="s">
        <v>88</v>
      </c>
      <c r="F4222" s="13" t="s">
        <v>17313</v>
      </c>
      <c r="G4222" s="13" t="s">
        <v>16565</v>
      </c>
      <c r="H4222" s="13" t="s">
        <v>16431</v>
      </c>
      <c r="I4222" s="13" t="s">
        <v>27</v>
      </c>
      <c r="J4222" s="13" t="s">
        <v>31</v>
      </c>
      <c r="K4222" s="13" t="s">
        <v>16625</v>
      </c>
      <c r="L4222" s="13" t="s">
        <v>43</v>
      </c>
      <c r="M4222" s="13" t="s">
        <v>27</v>
      </c>
      <c r="N4222" s="13" t="s">
        <v>27</v>
      </c>
      <c r="O4222" s="13" t="s">
        <v>89</v>
      </c>
      <c r="P4222" s="13">
        <v>252.6</v>
      </c>
      <c r="Q4222" s="13" t="s">
        <v>17794</v>
      </c>
      <c r="R4222" s="13" t="s">
        <v>142</v>
      </c>
      <c r="S4222" s="13" t="s">
        <v>16300</v>
      </c>
      <c r="T4222" s="13" t="s">
        <v>32</v>
      </c>
    </row>
    <row r="4223" spans="1:20">
      <c r="A4223" s="13" t="s">
        <v>33</v>
      </c>
      <c r="B4223" s="13" t="s">
        <v>16416</v>
      </c>
      <c r="C4223" s="13" t="s">
        <v>16417</v>
      </c>
      <c r="D4223" s="13" t="s">
        <v>87</v>
      </c>
      <c r="E4223" s="13" t="s">
        <v>88</v>
      </c>
      <c r="F4223" s="13" t="s">
        <v>17313</v>
      </c>
      <c r="G4223" s="13" t="s">
        <v>16565</v>
      </c>
      <c r="H4223" s="13" t="s">
        <v>16431</v>
      </c>
      <c r="I4223" s="13" t="s">
        <v>27</v>
      </c>
      <c r="J4223" s="13" t="s">
        <v>31</v>
      </c>
      <c r="K4223" s="13" t="s">
        <v>18352</v>
      </c>
      <c r="L4223" s="13" t="s">
        <v>43</v>
      </c>
      <c r="M4223" s="13" t="s">
        <v>27</v>
      </c>
      <c r="N4223" s="13" t="s">
        <v>27</v>
      </c>
      <c r="O4223" s="13" t="s">
        <v>89</v>
      </c>
      <c r="P4223" s="13">
        <v>232.33</v>
      </c>
      <c r="Q4223" s="13" t="s">
        <v>17794</v>
      </c>
      <c r="R4223" s="13" t="s">
        <v>142</v>
      </c>
      <c r="S4223" s="13" t="s">
        <v>16300</v>
      </c>
      <c r="T4223" s="13" t="s">
        <v>105</v>
      </c>
    </row>
    <row r="4224" spans="1:20">
      <c r="A4224" s="13" t="s">
        <v>33</v>
      </c>
      <c r="B4224" s="13" t="s">
        <v>16416</v>
      </c>
      <c r="C4224" s="13" t="s">
        <v>16417</v>
      </c>
      <c r="D4224" s="13" t="s">
        <v>87</v>
      </c>
      <c r="E4224" s="13" t="s">
        <v>88</v>
      </c>
      <c r="F4224" s="13" t="s">
        <v>17313</v>
      </c>
      <c r="G4224" s="13" t="s">
        <v>16565</v>
      </c>
      <c r="H4224" s="13" t="s">
        <v>16431</v>
      </c>
      <c r="I4224" s="13" t="s">
        <v>27</v>
      </c>
      <c r="J4224" s="13" t="s">
        <v>31</v>
      </c>
      <c r="K4224" s="13" t="s">
        <v>16625</v>
      </c>
      <c r="L4224" s="13" t="s">
        <v>43</v>
      </c>
      <c r="M4224" s="13" t="s">
        <v>27</v>
      </c>
      <c r="N4224" s="13" t="s">
        <v>27</v>
      </c>
      <c r="O4224" s="13" t="s">
        <v>89</v>
      </c>
      <c r="P4224" s="13">
        <v>219.99</v>
      </c>
      <c r="Q4224" s="13" t="s">
        <v>17794</v>
      </c>
      <c r="R4224" s="13" t="s">
        <v>142</v>
      </c>
      <c r="S4224" s="13" t="s">
        <v>16300</v>
      </c>
      <c r="T4224" s="13" t="s">
        <v>32</v>
      </c>
    </row>
    <row r="4225" spans="1:20">
      <c r="A4225" s="13" t="s">
        <v>33</v>
      </c>
      <c r="B4225" s="13" t="s">
        <v>16416</v>
      </c>
      <c r="C4225" s="13" t="s">
        <v>16417</v>
      </c>
      <c r="D4225" s="13" t="s">
        <v>38</v>
      </c>
      <c r="E4225" s="13" t="s">
        <v>39</v>
      </c>
      <c r="F4225" s="13" t="s">
        <v>17311</v>
      </c>
      <c r="G4225" s="13" t="s">
        <v>16557</v>
      </c>
      <c r="H4225" s="13" t="s">
        <v>16419</v>
      </c>
      <c r="I4225" s="13" t="s">
        <v>27</v>
      </c>
      <c r="J4225" s="13" t="s">
        <v>31</v>
      </c>
      <c r="K4225" s="13" t="s">
        <v>16567</v>
      </c>
      <c r="L4225" s="13" t="s">
        <v>43</v>
      </c>
      <c r="M4225" s="13" t="s">
        <v>27</v>
      </c>
      <c r="N4225" s="13" t="s">
        <v>27</v>
      </c>
      <c r="O4225" s="13" t="s">
        <v>123</v>
      </c>
      <c r="P4225" s="13">
        <v>3389</v>
      </c>
      <c r="Q4225" s="13" t="s">
        <v>17794</v>
      </c>
      <c r="R4225" s="48" t="s">
        <v>16568</v>
      </c>
      <c r="S4225" s="13" t="s">
        <v>16303</v>
      </c>
      <c r="T4225" s="13" t="s">
        <v>105</v>
      </c>
    </row>
    <row r="4226" spans="1:20">
      <c r="A4226" s="13" t="s">
        <v>33</v>
      </c>
      <c r="B4226" s="13" t="s">
        <v>16416</v>
      </c>
      <c r="C4226" s="13" t="s">
        <v>16417</v>
      </c>
      <c r="D4226" s="13" t="s">
        <v>78</v>
      </c>
      <c r="E4226" s="13" t="s">
        <v>79</v>
      </c>
      <c r="F4226" s="13" t="s">
        <v>17311</v>
      </c>
      <c r="G4226" s="13" t="s">
        <v>16977</v>
      </c>
      <c r="H4226" s="13" t="s">
        <v>16717</v>
      </c>
      <c r="I4226" s="13" t="s">
        <v>43</v>
      </c>
      <c r="J4226" s="13" t="s">
        <v>71</v>
      </c>
      <c r="K4226" s="13" t="s">
        <v>16821</v>
      </c>
      <c r="L4226" s="13" t="s">
        <v>43</v>
      </c>
      <c r="M4226" s="13" t="s">
        <v>27</v>
      </c>
      <c r="N4226" s="13" t="s">
        <v>27</v>
      </c>
      <c r="O4226" s="13" t="s">
        <v>123</v>
      </c>
      <c r="P4226" s="13">
        <v>1.64</v>
      </c>
      <c r="Q4226" s="13" t="s">
        <v>17794</v>
      </c>
      <c r="R4226" s="48" t="s">
        <v>16568</v>
      </c>
      <c r="S4226" s="13" t="s">
        <v>16300</v>
      </c>
      <c r="T4226" s="13" t="s">
        <v>32</v>
      </c>
    </row>
    <row r="4227" spans="1:20">
      <c r="A4227" s="13" t="s">
        <v>22</v>
      </c>
      <c r="B4227" s="13" t="s">
        <v>16416</v>
      </c>
      <c r="C4227" s="13" t="s">
        <v>16417</v>
      </c>
      <c r="D4227" s="13" t="s">
        <v>102</v>
      </c>
      <c r="E4227" s="13" t="s">
        <v>103</v>
      </c>
      <c r="F4227" s="13" t="s">
        <v>17313</v>
      </c>
      <c r="G4227" s="13" t="s">
        <v>16905</v>
      </c>
      <c r="H4227" s="13" t="s">
        <v>16431</v>
      </c>
      <c r="I4227" s="13" t="s">
        <v>43</v>
      </c>
      <c r="J4227" s="13" t="s">
        <v>31</v>
      </c>
      <c r="K4227" s="13" t="s">
        <v>16827</v>
      </c>
      <c r="L4227" s="13" t="s">
        <v>43</v>
      </c>
      <c r="M4227" s="13" t="s">
        <v>27</v>
      </c>
      <c r="N4227" s="13" t="s">
        <v>27</v>
      </c>
      <c r="O4227" s="13" t="s">
        <v>89</v>
      </c>
      <c r="P4227" s="13">
        <v>632.74</v>
      </c>
      <c r="Q4227" s="13" t="s">
        <v>17794</v>
      </c>
      <c r="R4227" s="13" t="s">
        <v>142</v>
      </c>
      <c r="S4227" s="13" t="s">
        <v>16300</v>
      </c>
      <c r="T4227" s="13" t="s">
        <v>32</v>
      </c>
    </row>
    <row r="4228" spans="1:20">
      <c r="A4228" s="13" t="s">
        <v>22</v>
      </c>
      <c r="B4228" s="13" t="s">
        <v>16416</v>
      </c>
      <c r="C4228" s="13" t="s">
        <v>16417</v>
      </c>
      <c r="D4228" s="13" t="s">
        <v>102</v>
      </c>
      <c r="E4228" s="13" t="s">
        <v>103</v>
      </c>
      <c r="F4228" s="13" t="s">
        <v>17313</v>
      </c>
      <c r="G4228" s="13" t="s">
        <v>16905</v>
      </c>
      <c r="H4228" s="13" t="s">
        <v>16431</v>
      </c>
      <c r="I4228" s="13" t="s">
        <v>43</v>
      </c>
      <c r="J4228" s="13" t="s">
        <v>31</v>
      </c>
      <c r="K4228" s="13" t="s">
        <v>16625</v>
      </c>
      <c r="L4228" s="13" t="s">
        <v>43</v>
      </c>
      <c r="M4228" s="13" t="s">
        <v>27</v>
      </c>
      <c r="N4228" s="13" t="s">
        <v>27</v>
      </c>
      <c r="O4228" s="13" t="s">
        <v>89</v>
      </c>
      <c r="P4228" s="13">
        <v>7861.91</v>
      </c>
      <c r="Q4228" s="13" t="s">
        <v>17794</v>
      </c>
      <c r="R4228" s="13" t="s">
        <v>142</v>
      </c>
      <c r="S4228" s="13" t="s">
        <v>16300</v>
      </c>
      <c r="T4228" s="13" t="s">
        <v>32</v>
      </c>
    </row>
    <row r="4229" spans="1:20">
      <c r="A4229" s="13" t="s">
        <v>33</v>
      </c>
      <c r="B4229" s="13" t="s">
        <v>16416</v>
      </c>
      <c r="C4229" s="13" t="s">
        <v>16417</v>
      </c>
      <c r="D4229" s="13" t="s">
        <v>102</v>
      </c>
      <c r="E4229" s="13" t="s">
        <v>103</v>
      </c>
      <c r="F4229" s="13" t="s">
        <v>17313</v>
      </c>
      <c r="G4229" s="13" t="s">
        <v>16905</v>
      </c>
      <c r="H4229" s="13" t="s">
        <v>16431</v>
      </c>
      <c r="I4229" s="13" t="s">
        <v>43</v>
      </c>
      <c r="J4229" s="13" t="s">
        <v>31</v>
      </c>
      <c r="K4229" s="13" t="s">
        <v>16827</v>
      </c>
      <c r="L4229" s="13" t="s">
        <v>43</v>
      </c>
      <c r="M4229" s="13" t="s">
        <v>27</v>
      </c>
      <c r="N4229" s="13" t="s">
        <v>27</v>
      </c>
      <c r="O4229" s="13" t="s">
        <v>89</v>
      </c>
      <c r="P4229" s="13">
        <v>768.36</v>
      </c>
      <c r="Q4229" s="13" t="s">
        <v>17794</v>
      </c>
      <c r="R4229" s="13" t="s">
        <v>142</v>
      </c>
      <c r="S4229" s="13" t="s">
        <v>16300</v>
      </c>
      <c r="T4229" s="13" t="s">
        <v>32</v>
      </c>
    </row>
    <row r="4230" spans="1:20">
      <c r="A4230" s="13" t="s">
        <v>33</v>
      </c>
      <c r="B4230" s="13" t="s">
        <v>16416</v>
      </c>
      <c r="C4230" s="13" t="s">
        <v>16417</v>
      </c>
      <c r="D4230" s="13" t="s">
        <v>102</v>
      </c>
      <c r="E4230" s="13" t="s">
        <v>103</v>
      </c>
      <c r="F4230" s="13" t="s">
        <v>17313</v>
      </c>
      <c r="G4230" s="13" t="s">
        <v>16905</v>
      </c>
      <c r="H4230" s="13" t="s">
        <v>16431</v>
      </c>
      <c r="I4230" s="13" t="s">
        <v>43</v>
      </c>
      <c r="J4230" s="13" t="s">
        <v>31</v>
      </c>
      <c r="K4230" s="13" t="s">
        <v>16625</v>
      </c>
      <c r="L4230" s="13" t="s">
        <v>43</v>
      </c>
      <c r="M4230" s="13" t="s">
        <v>27</v>
      </c>
      <c r="N4230" s="13" t="s">
        <v>27</v>
      </c>
      <c r="O4230" s="13" t="s">
        <v>89</v>
      </c>
      <c r="P4230" s="13">
        <v>7260.44</v>
      </c>
      <c r="Q4230" s="13" t="s">
        <v>17794</v>
      </c>
      <c r="R4230" s="13" t="s">
        <v>142</v>
      </c>
      <c r="S4230" s="13" t="s">
        <v>16300</v>
      </c>
      <c r="T4230" s="13" t="s">
        <v>32</v>
      </c>
    </row>
    <row r="4231" spans="1:20">
      <c r="A4231" s="13" t="s">
        <v>22</v>
      </c>
      <c r="B4231" s="13" t="s">
        <v>16411</v>
      </c>
      <c r="C4231" s="13" t="s">
        <v>16412</v>
      </c>
      <c r="D4231" s="13" t="s">
        <v>80</v>
      </c>
      <c r="E4231" s="13" t="s">
        <v>81</v>
      </c>
      <c r="F4231" s="13" t="s">
        <v>17311</v>
      </c>
      <c r="G4231" s="13" t="s">
        <v>17862</v>
      </c>
      <c r="H4231" s="13" t="s">
        <v>16580</v>
      </c>
      <c r="I4231" s="13" t="s">
        <v>27</v>
      </c>
      <c r="J4231" s="13" t="s">
        <v>31</v>
      </c>
      <c r="K4231" s="13" t="s">
        <v>17340</v>
      </c>
      <c r="L4231" s="13" t="s">
        <v>43</v>
      </c>
      <c r="M4231" s="13" t="s">
        <v>27</v>
      </c>
      <c r="N4231" s="13" t="s">
        <v>27</v>
      </c>
      <c r="O4231" s="13" t="s">
        <v>89</v>
      </c>
      <c r="P4231" s="13">
        <v>0.96799999999999997</v>
      </c>
      <c r="Q4231" s="13" t="s">
        <v>17794</v>
      </c>
      <c r="R4231" s="13" t="s">
        <v>96</v>
      </c>
      <c r="S4231" s="13" t="s">
        <v>28</v>
      </c>
      <c r="T4231" s="13" t="s">
        <v>32</v>
      </c>
    </row>
    <row r="4232" spans="1:20">
      <c r="A4232" s="13" t="s">
        <v>33</v>
      </c>
      <c r="B4232" s="13" t="s">
        <v>16411</v>
      </c>
      <c r="C4232" s="13" t="s">
        <v>16412</v>
      </c>
      <c r="D4232" s="13" t="s">
        <v>80</v>
      </c>
      <c r="E4232" s="13" t="s">
        <v>81</v>
      </c>
      <c r="F4232" s="13" t="s">
        <v>17311</v>
      </c>
      <c r="G4232" s="13" t="s">
        <v>17862</v>
      </c>
      <c r="H4232" s="13" t="s">
        <v>16580</v>
      </c>
      <c r="I4232" s="13" t="s">
        <v>27</v>
      </c>
      <c r="J4232" s="13" t="s">
        <v>31</v>
      </c>
      <c r="K4232" s="13" t="s">
        <v>17340</v>
      </c>
      <c r="L4232" s="13" t="s">
        <v>43</v>
      </c>
      <c r="M4232" s="13" t="s">
        <v>27</v>
      </c>
      <c r="N4232" s="13" t="s">
        <v>27</v>
      </c>
      <c r="O4232" s="13" t="s">
        <v>89</v>
      </c>
      <c r="P4232" s="13">
        <v>1.2350000000000001</v>
      </c>
      <c r="Q4232" s="13" t="s">
        <v>17794</v>
      </c>
      <c r="R4232" s="13" t="s">
        <v>96</v>
      </c>
      <c r="S4232" s="13" t="s">
        <v>16300</v>
      </c>
      <c r="T4232" s="13" t="s">
        <v>32</v>
      </c>
    </row>
    <row r="4233" spans="1:20">
      <c r="A4233" s="13" t="s">
        <v>22</v>
      </c>
      <c r="B4233" s="13" t="s">
        <v>16411</v>
      </c>
      <c r="C4233" s="13" t="s">
        <v>16412</v>
      </c>
      <c r="D4233" s="13" t="s">
        <v>87</v>
      </c>
      <c r="E4233" s="13" t="s">
        <v>88</v>
      </c>
      <c r="F4233" s="13" t="s">
        <v>17311</v>
      </c>
      <c r="G4233" s="13" t="s">
        <v>16675</v>
      </c>
      <c r="H4233" s="13" t="s">
        <v>16431</v>
      </c>
      <c r="I4233" s="13" t="s">
        <v>27</v>
      </c>
      <c r="J4233" s="13" t="s">
        <v>31</v>
      </c>
      <c r="K4233" s="13" t="s">
        <v>17868</v>
      </c>
      <c r="L4233" s="13" t="s">
        <v>43</v>
      </c>
      <c r="M4233" s="13" t="s">
        <v>27</v>
      </c>
      <c r="N4233" s="13" t="s">
        <v>27</v>
      </c>
      <c r="O4233" s="13" t="s">
        <v>89</v>
      </c>
      <c r="P4233" s="13">
        <v>231783.68400000001</v>
      </c>
      <c r="Q4233" s="13" t="s">
        <v>17794</v>
      </c>
      <c r="R4233" s="13" t="s">
        <v>86</v>
      </c>
      <c r="S4233" s="13" t="s">
        <v>28</v>
      </c>
      <c r="T4233" s="13" t="s">
        <v>32</v>
      </c>
    </row>
    <row r="4234" spans="1:20">
      <c r="A4234" s="13" t="s">
        <v>33</v>
      </c>
      <c r="B4234" s="13" t="s">
        <v>16411</v>
      </c>
      <c r="C4234" s="13" t="s">
        <v>16412</v>
      </c>
      <c r="D4234" s="13" t="s">
        <v>87</v>
      </c>
      <c r="E4234" s="13" t="s">
        <v>88</v>
      </c>
      <c r="F4234" s="13" t="s">
        <v>17311</v>
      </c>
      <c r="G4234" s="13" t="s">
        <v>16675</v>
      </c>
      <c r="H4234" s="13" t="s">
        <v>16431</v>
      </c>
      <c r="I4234" s="13" t="s">
        <v>27</v>
      </c>
      <c r="J4234" s="13" t="s">
        <v>31</v>
      </c>
      <c r="K4234" s="13" t="s">
        <v>17868</v>
      </c>
      <c r="L4234" s="13" t="s">
        <v>43</v>
      </c>
      <c r="M4234" s="13" t="s">
        <v>27</v>
      </c>
      <c r="N4234" s="13" t="s">
        <v>27</v>
      </c>
      <c r="O4234" s="13" t="s">
        <v>89</v>
      </c>
      <c r="P4234" s="13">
        <v>242454.747</v>
      </c>
      <c r="Q4234" s="13" t="s">
        <v>17794</v>
      </c>
      <c r="R4234" s="13" t="s">
        <v>86</v>
      </c>
      <c r="S4234" s="13" t="s">
        <v>16300</v>
      </c>
      <c r="T4234" s="13" t="s">
        <v>32</v>
      </c>
    </row>
    <row r="4235" spans="1:20">
      <c r="A4235" s="13" t="s">
        <v>22</v>
      </c>
      <c r="B4235" s="13" t="s">
        <v>16411</v>
      </c>
      <c r="C4235" s="13" t="s">
        <v>16412</v>
      </c>
      <c r="D4235" s="13" t="s">
        <v>90</v>
      </c>
      <c r="E4235" s="13" t="s">
        <v>91</v>
      </c>
      <c r="F4235" s="13" t="s">
        <v>17311</v>
      </c>
      <c r="G4235" s="13" t="s">
        <v>16671</v>
      </c>
      <c r="H4235" s="13" t="s">
        <v>16431</v>
      </c>
      <c r="I4235" s="13" t="s">
        <v>27</v>
      </c>
      <c r="J4235" s="13" t="s">
        <v>31</v>
      </c>
      <c r="K4235" s="13" t="s">
        <v>17865</v>
      </c>
      <c r="L4235" s="13" t="s">
        <v>43</v>
      </c>
      <c r="M4235" s="13" t="s">
        <v>27</v>
      </c>
      <c r="N4235" s="13" t="s">
        <v>27</v>
      </c>
      <c r="O4235" s="13" t="s">
        <v>89</v>
      </c>
      <c r="P4235" s="13">
        <v>806.43399999999997</v>
      </c>
      <c r="Q4235" s="13" t="s">
        <v>17794</v>
      </c>
      <c r="R4235" s="13" t="s">
        <v>86</v>
      </c>
      <c r="S4235" s="13" t="s">
        <v>28</v>
      </c>
      <c r="T4235" s="13" t="s">
        <v>32</v>
      </c>
    </row>
    <row r="4236" spans="1:20">
      <c r="A4236" s="13" t="s">
        <v>33</v>
      </c>
      <c r="B4236" s="13" t="s">
        <v>16411</v>
      </c>
      <c r="C4236" s="13" t="s">
        <v>16412</v>
      </c>
      <c r="D4236" s="13" t="s">
        <v>90</v>
      </c>
      <c r="E4236" s="13" t="s">
        <v>91</v>
      </c>
      <c r="F4236" s="13" t="s">
        <v>17311</v>
      </c>
      <c r="G4236" s="13" t="s">
        <v>16671</v>
      </c>
      <c r="H4236" s="13" t="s">
        <v>16431</v>
      </c>
      <c r="I4236" s="13" t="s">
        <v>27</v>
      </c>
      <c r="J4236" s="13" t="s">
        <v>31</v>
      </c>
      <c r="K4236" s="13" t="s">
        <v>17865</v>
      </c>
      <c r="L4236" s="13" t="s">
        <v>43</v>
      </c>
      <c r="M4236" s="13" t="s">
        <v>27</v>
      </c>
      <c r="N4236" s="13" t="s">
        <v>27</v>
      </c>
      <c r="O4236" s="13" t="s">
        <v>89</v>
      </c>
      <c r="P4236" s="13">
        <v>979.41</v>
      </c>
      <c r="Q4236" s="13" t="s">
        <v>17794</v>
      </c>
      <c r="R4236" s="13" t="s">
        <v>86</v>
      </c>
      <c r="S4236" s="13" t="s">
        <v>16300</v>
      </c>
      <c r="T4236" s="13" t="s">
        <v>32</v>
      </c>
    </row>
    <row r="4237" spans="1:20">
      <c r="A4237" s="13" t="s">
        <v>22</v>
      </c>
      <c r="B4237" s="13" t="s">
        <v>16411</v>
      </c>
      <c r="C4237" s="13" t="s">
        <v>16412</v>
      </c>
      <c r="D4237" s="13" t="s">
        <v>87</v>
      </c>
      <c r="E4237" s="13" t="s">
        <v>88</v>
      </c>
      <c r="F4237" s="13" t="s">
        <v>17311</v>
      </c>
      <c r="G4237" s="13" t="s">
        <v>16565</v>
      </c>
      <c r="H4237" s="13" t="s">
        <v>16431</v>
      </c>
      <c r="I4237" s="13" t="s">
        <v>27</v>
      </c>
      <c r="J4237" s="13" t="s">
        <v>31</v>
      </c>
      <c r="K4237" s="13" t="s">
        <v>17859</v>
      </c>
      <c r="L4237" s="13" t="s">
        <v>43</v>
      </c>
      <c r="M4237" s="13" t="s">
        <v>27</v>
      </c>
      <c r="N4237" s="13" t="s">
        <v>27</v>
      </c>
      <c r="O4237" s="13" t="s">
        <v>89</v>
      </c>
      <c r="P4237" s="13">
        <v>0.01</v>
      </c>
      <c r="Q4237" s="13" t="s">
        <v>17794</v>
      </c>
      <c r="R4237" s="13" t="s">
        <v>86</v>
      </c>
      <c r="S4237" s="13" t="s">
        <v>16301</v>
      </c>
      <c r="T4237" s="13" t="s">
        <v>32</v>
      </c>
    </row>
    <row r="4238" spans="1:20">
      <c r="A4238" s="13" t="s">
        <v>22</v>
      </c>
      <c r="B4238" s="13" t="s">
        <v>16411</v>
      </c>
      <c r="C4238" s="13" t="s">
        <v>16412</v>
      </c>
      <c r="D4238" s="13" t="s">
        <v>90</v>
      </c>
      <c r="E4238" s="13" t="s">
        <v>91</v>
      </c>
      <c r="F4238" s="13" t="s">
        <v>17313</v>
      </c>
      <c r="G4238" s="13" t="s">
        <v>16558</v>
      </c>
      <c r="H4238" s="13" t="s">
        <v>16443</v>
      </c>
      <c r="I4238" s="13" t="s">
        <v>27</v>
      </c>
      <c r="J4238" s="13" t="s">
        <v>31</v>
      </c>
      <c r="K4238" s="13" t="s">
        <v>16559</v>
      </c>
      <c r="L4238" s="13" t="s">
        <v>43</v>
      </c>
      <c r="M4238" s="13" t="s">
        <v>27</v>
      </c>
      <c r="N4238" s="13" t="s">
        <v>27</v>
      </c>
      <c r="O4238" s="13" t="s">
        <v>89</v>
      </c>
      <c r="P4238" s="13">
        <v>6558.87</v>
      </c>
      <c r="Q4238" s="13" t="s">
        <v>17794</v>
      </c>
      <c r="R4238" s="13" t="s">
        <v>86</v>
      </c>
      <c r="S4238" s="13" t="s">
        <v>28</v>
      </c>
      <c r="T4238" s="13" t="s">
        <v>32</v>
      </c>
    </row>
    <row r="4239" spans="1:20">
      <c r="A4239" s="13" t="s">
        <v>33</v>
      </c>
      <c r="B4239" s="13" t="s">
        <v>16411</v>
      </c>
      <c r="C4239" s="13" t="s">
        <v>16412</v>
      </c>
      <c r="D4239" s="13" t="s">
        <v>90</v>
      </c>
      <c r="E4239" s="13" t="s">
        <v>91</v>
      </c>
      <c r="F4239" s="13" t="s">
        <v>17313</v>
      </c>
      <c r="G4239" s="13" t="s">
        <v>16558</v>
      </c>
      <c r="H4239" s="13" t="s">
        <v>16443</v>
      </c>
      <c r="I4239" s="13" t="s">
        <v>27</v>
      </c>
      <c r="J4239" s="13" t="s">
        <v>31</v>
      </c>
      <c r="K4239" s="13" t="s">
        <v>16559</v>
      </c>
      <c r="L4239" s="13" t="s">
        <v>43</v>
      </c>
      <c r="M4239" s="13" t="s">
        <v>27</v>
      </c>
      <c r="N4239" s="13" t="s">
        <v>27</v>
      </c>
      <c r="O4239" s="13" t="s">
        <v>89</v>
      </c>
      <c r="P4239" s="13">
        <v>4642.5600000000004</v>
      </c>
      <c r="Q4239" s="13" t="s">
        <v>17794</v>
      </c>
      <c r="R4239" s="13" t="s">
        <v>86</v>
      </c>
      <c r="S4239" s="13" t="s">
        <v>16300</v>
      </c>
      <c r="T4239" s="13" t="s">
        <v>32</v>
      </c>
    </row>
    <row r="4240" spans="1:20">
      <c r="A4240" s="13" t="s">
        <v>22</v>
      </c>
      <c r="B4240" s="13" t="s">
        <v>16411</v>
      </c>
      <c r="C4240" s="13" t="s">
        <v>16412</v>
      </c>
      <c r="D4240" s="13" t="s">
        <v>90</v>
      </c>
      <c r="E4240" s="13" t="s">
        <v>91</v>
      </c>
      <c r="F4240" s="13" t="s">
        <v>17313</v>
      </c>
      <c r="G4240" s="13" t="s">
        <v>16666</v>
      </c>
      <c r="H4240" s="13" t="s">
        <v>16443</v>
      </c>
      <c r="I4240" s="13" t="s">
        <v>27</v>
      </c>
      <c r="J4240" s="13" t="s">
        <v>31</v>
      </c>
      <c r="K4240" s="13" t="s">
        <v>17864</v>
      </c>
      <c r="L4240" s="13" t="s">
        <v>43</v>
      </c>
      <c r="M4240" s="13" t="s">
        <v>27</v>
      </c>
      <c r="N4240" s="13" t="s">
        <v>27</v>
      </c>
      <c r="O4240" s="13" t="s">
        <v>89</v>
      </c>
      <c r="P4240" s="13">
        <v>958.92</v>
      </c>
      <c r="Q4240" s="13" t="s">
        <v>17794</v>
      </c>
      <c r="R4240" s="13" t="s">
        <v>86</v>
      </c>
      <c r="S4240" s="13" t="s">
        <v>28</v>
      </c>
      <c r="T4240" s="13" t="s">
        <v>32</v>
      </c>
    </row>
    <row r="4241" spans="1:20">
      <c r="A4241" s="13" t="s">
        <v>33</v>
      </c>
      <c r="B4241" s="13" t="s">
        <v>16411</v>
      </c>
      <c r="C4241" s="13" t="s">
        <v>16412</v>
      </c>
      <c r="D4241" s="13" t="s">
        <v>90</v>
      </c>
      <c r="E4241" s="13" t="s">
        <v>91</v>
      </c>
      <c r="F4241" s="13" t="s">
        <v>17313</v>
      </c>
      <c r="G4241" s="13" t="s">
        <v>16666</v>
      </c>
      <c r="H4241" s="13" t="s">
        <v>16443</v>
      </c>
      <c r="I4241" s="13" t="s">
        <v>27</v>
      </c>
      <c r="J4241" s="13" t="s">
        <v>31</v>
      </c>
      <c r="K4241" s="13" t="s">
        <v>17864</v>
      </c>
      <c r="L4241" s="13" t="s">
        <v>43</v>
      </c>
      <c r="M4241" s="13" t="s">
        <v>27</v>
      </c>
      <c r="N4241" s="13" t="s">
        <v>27</v>
      </c>
      <c r="O4241" s="13" t="s">
        <v>89</v>
      </c>
      <c r="P4241" s="13">
        <v>309.72000000000003</v>
      </c>
      <c r="Q4241" s="13" t="s">
        <v>17794</v>
      </c>
      <c r="R4241" s="13" t="s">
        <v>86</v>
      </c>
      <c r="S4241" s="13" t="s">
        <v>16300</v>
      </c>
      <c r="T4241" s="13" t="s">
        <v>32</v>
      </c>
    </row>
    <row r="4242" spans="1:20">
      <c r="A4242" s="13" t="s">
        <v>22</v>
      </c>
      <c r="B4242" s="13" t="s">
        <v>16411</v>
      </c>
      <c r="C4242" s="13" t="s">
        <v>16412</v>
      </c>
      <c r="D4242" s="13" t="s">
        <v>54</v>
      </c>
      <c r="E4242" s="13" t="s">
        <v>55</v>
      </c>
      <c r="F4242" s="13" t="s">
        <v>17311</v>
      </c>
      <c r="G4242" s="13" t="s">
        <v>16581</v>
      </c>
      <c r="H4242" s="13" t="s">
        <v>16441</v>
      </c>
      <c r="I4242" s="13" t="s">
        <v>27</v>
      </c>
      <c r="J4242" s="13" t="s">
        <v>31</v>
      </c>
      <c r="K4242" s="13" t="s">
        <v>16660</v>
      </c>
      <c r="L4242" s="13" t="s">
        <v>43</v>
      </c>
      <c r="M4242" s="13" t="s">
        <v>27</v>
      </c>
      <c r="N4242" s="13" t="s">
        <v>27</v>
      </c>
      <c r="O4242" s="13" t="s">
        <v>89</v>
      </c>
      <c r="P4242" s="13">
        <v>5900</v>
      </c>
      <c r="Q4242" s="13" t="s">
        <v>17794</v>
      </c>
      <c r="R4242" s="13" t="s">
        <v>86</v>
      </c>
      <c r="S4242" s="13" t="s">
        <v>16301</v>
      </c>
      <c r="T4242" s="13" t="s">
        <v>32</v>
      </c>
    </row>
    <row r="4243" spans="1:20">
      <c r="A4243" s="13" t="s">
        <v>33</v>
      </c>
      <c r="B4243" s="13" t="s">
        <v>16411</v>
      </c>
      <c r="C4243" s="13" t="s">
        <v>16412</v>
      </c>
      <c r="D4243" s="13" t="s">
        <v>54</v>
      </c>
      <c r="E4243" s="13" t="s">
        <v>55</v>
      </c>
      <c r="F4243" s="13" t="s">
        <v>17311</v>
      </c>
      <c r="G4243" s="13" t="s">
        <v>16581</v>
      </c>
      <c r="H4243" s="13" t="s">
        <v>16441</v>
      </c>
      <c r="I4243" s="13" t="s">
        <v>27</v>
      </c>
      <c r="J4243" s="13" t="s">
        <v>31</v>
      </c>
      <c r="K4243" s="13" t="s">
        <v>16660</v>
      </c>
      <c r="L4243" s="13" t="s">
        <v>43</v>
      </c>
      <c r="M4243" s="13" t="s">
        <v>27</v>
      </c>
      <c r="N4243" s="13" t="s">
        <v>27</v>
      </c>
      <c r="O4243" s="13" t="s">
        <v>89</v>
      </c>
      <c r="P4243" s="13">
        <v>5900</v>
      </c>
      <c r="Q4243" s="13" t="s">
        <v>17794</v>
      </c>
      <c r="R4243" s="13" t="s">
        <v>86</v>
      </c>
      <c r="S4243" s="13" t="s">
        <v>16301</v>
      </c>
      <c r="T4243" s="13" t="s">
        <v>32</v>
      </c>
    </row>
    <row r="4244" spans="1:20">
      <c r="A4244" s="13" t="s">
        <v>22</v>
      </c>
      <c r="B4244" s="13" t="s">
        <v>16411</v>
      </c>
      <c r="C4244" s="13" t="s">
        <v>16412</v>
      </c>
      <c r="D4244" s="13" t="s">
        <v>87</v>
      </c>
      <c r="E4244" s="13" t="s">
        <v>88</v>
      </c>
      <c r="F4244" s="13" t="s">
        <v>17311</v>
      </c>
      <c r="G4244" s="13" t="s">
        <v>16920</v>
      </c>
      <c r="H4244" s="13" t="s">
        <v>16641</v>
      </c>
      <c r="I4244" s="13" t="s">
        <v>27</v>
      </c>
      <c r="J4244" s="13" t="s">
        <v>31</v>
      </c>
      <c r="K4244" s="13" t="s">
        <v>17394</v>
      </c>
      <c r="L4244" s="13" t="s">
        <v>43</v>
      </c>
      <c r="M4244" s="13" t="s">
        <v>27</v>
      </c>
      <c r="N4244" s="13" t="s">
        <v>27</v>
      </c>
      <c r="O4244" s="13" t="s">
        <v>89</v>
      </c>
      <c r="P4244" s="13">
        <v>1900</v>
      </c>
      <c r="Q4244" s="13" t="s">
        <v>17794</v>
      </c>
      <c r="R4244" s="13" t="s">
        <v>86</v>
      </c>
      <c r="S4244" s="13" t="s">
        <v>16301</v>
      </c>
      <c r="T4244" s="13" t="s">
        <v>32</v>
      </c>
    </row>
    <row r="4245" spans="1:20">
      <c r="A4245" s="13" t="s">
        <v>33</v>
      </c>
      <c r="B4245" s="13" t="s">
        <v>16411</v>
      </c>
      <c r="C4245" s="13" t="s">
        <v>16412</v>
      </c>
      <c r="D4245" s="13" t="s">
        <v>87</v>
      </c>
      <c r="E4245" s="13" t="s">
        <v>88</v>
      </c>
      <c r="F4245" s="13" t="s">
        <v>17311</v>
      </c>
      <c r="G4245" s="13" t="s">
        <v>16920</v>
      </c>
      <c r="H4245" s="13" t="s">
        <v>16641</v>
      </c>
      <c r="I4245" s="13" t="s">
        <v>27</v>
      </c>
      <c r="J4245" s="13" t="s">
        <v>31</v>
      </c>
      <c r="K4245" s="13" t="s">
        <v>17394</v>
      </c>
      <c r="L4245" s="13" t="s">
        <v>43</v>
      </c>
      <c r="M4245" s="13" t="s">
        <v>27</v>
      </c>
      <c r="N4245" s="13" t="s">
        <v>27</v>
      </c>
      <c r="O4245" s="13" t="s">
        <v>89</v>
      </c>
      <c r="P4245" s="13">
        <v>1900</v>
      </c>
      <c r="Q4245" s="13" t="s">
        <v>17794</v>
      </c>
      <c r="R4245" s="13" t="s">
        <v>86</v>
      </c>
      <c r="S4245" s="13" t="s">
        <v>16301</v>
      </c>
      <c r="T4245" s="13" t="s">
        <v>32</v>
      </c>
    </row>
    <row r="4246" spans="1:20">
      <c r="A4246" s="13" t="s">
        <v>22</v>
      </c>
      <c r="B4246" s="13" t="s">
        <v>16411</v>
      </c>
      <c r="C4246" s="13" t="s">
        <v>16412</v>
      </c>
      <c r="D4246" s="13" t="s">
        <v>87</v>
      </c>
      <c r="E4246" s="13" t="s">
        <v>88</v>
      </c>
      <c r="F4246" s="13" t="s">
        <v>17311</v>
      </c>
      <c r="G4246" s="13" t="s">
        <v>16565</v>
      </c>
      <c r="H4246" s="13" t="s">
        <v>16431</v>
      </c>
      <c r="I4246" s="13" t="s">
        <v>27</v>
      </c>
      <c r="J4246" s="13" t="s">
        <v>31</v>
      </c>
      <c r="K4246" s="13" t="s">
        <v>17869</v>
      </c>
      <c r="L4246" s="13" t="s">
        <v>43</v>
      </c>
      <c r="M4246" s="13" t="s">
        <v>27</v>
      </c>
      <c r="N4246" s="13" t="s">
        <v>27</v>
      </c>
      <c r="O4246" s="13" t="s">
        <v>89</v>
      </c>
      <c r="P4246" s="13">
        <v>909.42</v>
      </c>
      <c r="Q4246" s="13" t="s">
        <v>17794</v>
      </c>
      <c r="R4246" s="13" t="s">
        <v>86</v>
      </c>
      <c r="S4246" s="13" t="s">
        <v>16300</v>
      </c>
      <c r="T4246" s="13" t="s">
        <v>32</v>
      </c>
    </row>
    <row r="4247" spans="1:20">
      <c r="A4247" s="13" t="s">
        <v>33</v>
      </c>
      <c r="B4247" s="13" t="s">
        <v>16411</v>
      </c>
      <c r="C4247" s="13" t="s">
        <v>16412</v>
      </c>
      <c r="D4247" s="13" t="s">
        <v>87</v>
      </c>
      <c r="E4247" s="13" t="s">
        <v>88</v>
      </c>
      <c r="F4247" s="13" t="s">
        <v>17311</v>
      </c>
      <c r="G4247" s="13" t="s">
        <v>16565</v>
      </c>
      <c r="H4247" s="13" t="s">
        <v>16431</v>
      </c>
      <c r="I4247" s="13" t="s">
        <v>27</v>
      </c>
      <c r="J4247" s="13" t="s">
        <v>31</v>
      </c>
      <c r="K4247" s="13" t="s">
        <v>17869</v>
      </c>
      <c r="L4247" s="13" t="s">
        <v>43</v>
      </c>
      <c r="M4247" s="13" t="s">
        <v>27</v>
      </c>
      <c r="N4247" s="13" t="s">
        <v>27</v>
      </c>
      <c r="O4247" s="13" t="s">
        <v>89</v>
      </c>
      <c r="P4247" s="13">
        <v>697.43</v>
      </c>
      <c r="Q4247" s="13" t="s">
        <v>17794</v>
      </c>
      <c r="R4247" s="13" t="s">
        <v>86</v>
      </c>
      <c r="S4247" s="13" t="s">
        <v>16300</v>
      </c>
      <c r="T4247" s="13" t="s">
        <v>32</v>
      </c>
    </row>
    <row r="4248" spans="1:20">
      <c r="A4248" s="13" t="s">
        <v>22</v>
      </c>
      <c r="B4248" s="13" t="s">
        <v>16481</v>
      </c>
      <c r="C4248" s="13" t="s">
        <v>16482</v>
      </c>
      <c r="D4248" s="13" t="s">
        <v>87</v>
      </c>
      <c r="E4248" s="13" t="s">
        <v>88</v>
      </c>
      <c r="F4248" s="13" t="s">
        <v>17311</v>
      </c>
      <c r="G4248" s="13" t="s">
        <v>16414</v>
      </c>
      <c r="H4248" s="13" t="s">
        <v>16443</v>
      </c>
      <c r="I4248" s="13" t="s">
        <v>43</v>
      </c>
      <c r="J4248" s="13" t="s">
        <v>31</v>
      </c>
      <c r="K4248" s="13" t="s">
        <v>16625</v>
      </c>
      <c r="L4248" s="13" t="s">
        <v>43</v>
      </c>
      <c r="M4248" s="13" t="s">
        <v>27</v>
      </c>
      <c r="N4248" s="13" t="s">
        <v>27</v>
      </c>
      <c r="O4248" s="13" t="s">
        <v>89</v>
      </c>
      <c r="P4248" s="13">
        <v>75</v>
      </c>
      <c r="Q4248" s="13" t="s">
        <v>17794</v>
      </c>
      <c r="R4248" s="13" t="s">
        <v>86</v>
      </c>
      <c r="S4248" s="13" t="s">
        <v>16300</v>
      </c>
      <c r="T4248" s="13" t="s">
        <v>106</v>
      </c>
    </row>
    <row r="4249" spans="1:20">
      <c r="A4249" s="13" t="s">
        <v>22</v>
      </c>
      <c r="B4249" s="13" t="s">
        <v>16481</v>
      </c>
      <c r="C4249" s="13" t="s">
        <v>16482</v>
      </c>
      <c r="D4249" s="13" t="s">
        <v>87</v>
      </c>
      <c r="E4249" s="13" t="s">
        <v>88</v>
      </c>
      <c r="F4249" s="13" t="s">
        <v>17311</v>
      </c>
      <c r="G4249" s="13" t="s">
        <v>16414</v>
      </c>
      <c r="H4249" s="13" t="s">
        <v>16443</v>
      </c>
      <c r="I4249" s="13" t="s">
        <v>43</v>
      </c>
      <c r="J4249" s="13" t="s">
        <v>31</v>
      </c>
      <c r="K4249" s="13" t="s">
        <v>16625</v>
      </c>
      <c r="L4249" s="13" t="s">
        <v>43</v>
      </c>
      <c r="M4249" s="13" t="s">
        <v>27</v>
      </c>
      <c r="N4249" s="13" t="s">
        <v>27</v>
      </c>
      <c r="O4249" s="13" t="s">
        <v>89</v>
      </c>
      <c r="P4249" s="13">
        <v>6250</v>
      </c>
      <c r="Q4249" s="13" t="s">
        <v>17794</v>
      </c>
      <c r="R4249" s="13" t="s">
        <v>86</v>
      </c>
      <c r="S4249" s="13" t="s">
        <v>16300</v>
      </c>
      <c r="T4249" s="13" t="s">
        <v>32</v>
      </c>
    </row>
    <row r="4250" spans="1:20">
      <c r="A4250" s="13" t="s">
        <v>33</v>
      </c>
      <c r="B4250" s="13" t="s">
        <v>16481</v>
      </c>
      <c r="C4250" s="13" t="s">
        <v>16482</v>
      </c>
      <c r="D4250" s="13" t="s">
        <v>87</v>
      </c>
      <c r="E4250" s="13" t="s">
        <v>88</v>
      </c>
      <c r="F4250" s="13" t="s">
        <v>17311</v>
      </c>
      <c r="G4250" s="13" t="s">
        <v>16414</v>
      </c>
      <c r="H4250" s="13" t="s">
        <v>16443</v>
      </c>
      <c r="I4250" s="13" t="s">
        <v>43</v>
      </c>
      <c r="J4250" s="13" t="s">
        <v>31</v>
      </c>
      <c r="K4250" s="13" t="s">
        <v>16625</v>
      </c>
      <c r="L4250" s="13" t="s">
        <v>43</v>
      </c>
      <c r="M4250" s="13" t="s">
        <v>27</v>
      </c>
      <c r="N4250" s="13" t="s">
        <v>27</v>
      </c>
      <c r="O4250" s="13" t="s">
        <v>89</v>
      </c>
      <c r="P4250" s="13">
        <v>27</v>
      </c>
      <c r="Q4250" s="13" t="s">
        <v>17794</v>
      </c>
      <c r="R4250" s="13" t="s">
        <v>86</v>
      </c>
      <c r="S4250" s="13" t="s">
        <v>16300</v>
      </c>
      <c r="T4250" s="13" t="s">
        <v>32</v>
      </c>
    </row>
    <row r="4251" spans="1:20">
      <c r="A4251" s="13" t="s">
        <v>33</v>
      </c>
      <c r="B4251" s="13" t="s">
        <v>16481</v>
      </c>
      <c r="C4251" s="13" t="s">
        <v>16482</v>
      </c>
      <c r="D4251" s="13" t="s">
        <v>87</v>
      </c>
      <c r="E4251" s="13" t="s">
        <v>88</v>
      </c>
      <c r="F4251" s="13" t="s">
        <v>17311</v>
      </c>
      <c r="G4251" s="13" t="s">
        <v>16414</v>
      </c>
      <c r="H4251" s="13" t="s">
        <v>16443</v>
      </c>
      <c r="I4251" s="13" t="s">
        <v>43</v>
      </c>
      <c r="J4251" s="13" t="s">
        <v>31</v>
      </c>
      <c r="K4251" s="13" t="s">
        <v>16625</v>
      </c>
      <c r="L4251" s="13" t="s">
        <v>43</v>
      </c>
      <c r="M4251" s="13" t="s">
        <v>27</v>
      </c>
      <c r="N4251" s="13" t="s">
        <v>27</v>
      </c>
      <c r="O4251" s="13" t="s">
        <v>89</v>
      </c>
      <c r="P4251" s="13">
        <v>6208</v>
      </c>
      <c r="Q4251" s="13" t="s">
        <v>17794</v>
      </c>
      <c r="R4251" s="13" t="s">
        <v>86</v>
      </c>
      <c r="S4251" s="13" t="s">
        <v>16300</v>
      </c>
      <c r="T4251" s="13" t="s">
        <v>32</v>
      </c>
    </row>
    <row r="4252" spans="1:20">
      <c r="A4252" s="13" t="s">
        <v>22</v>
      </c>
      <c r="B4252" s="13" t="s">
        <v>16411</v>
      </c>
      <c r="C4252" s="13" t="s">
        <v>16412</v>
      </c>
      <c r="D4252" s="13" t="s">
        <v>87</v>
      </c>
      <c r="E4252" s="13" t="s">
        <v>88</v>
      </c>
      <c r="F4252" s="13" t="s">
        <v>17311</v>
      </c>
      <c r="G4252" s="13" t="s">
        <v>16414</v>
      </c>
      <c r="H4252" s="13" t="s">
        <v>16443</v>
      </c>
      <c r="I4252" s="13" t="s">
        <v>27</v>
      </c>
      <c r="J4252" s="13" t="s">
        <v>31</v>
      </c>
      <c r="K4252" s="13" t="s">
        <v>17044</v>
      </c>
      <c r="L4252" s="13" t="s">
        <v>43</v>
      </c>
      <c r="M4252" s="13" t="s">
        <v>27</v>
      </c>
      <c r="N4252" s="13" t="s">
        <v>27</v>
      </c>
      <c r="O4252" s="13" t="s">
        <v>89</v>
      </c>
      <c r="P4252" s="13">
        <v>1018</v>
      </c>
      <c r="Q4252" s="13" t="s">
        <v>17794</v>
      </c>
      <c r="R4252" s="13" t="s">
        <v>86</v>
      </c>
      <c r="S4252" s="13" t="s">
        <v>16301</v>
      </c>
      <c r="T4252" s="13" t="s">
        <v>32</v>
      </c>
    </row>
    <row r="4253" spans="1:20">
      <c r="A4253" s="13" t="s">
        <v>33</v>
      </c>
      <c r="B4253" s="13" t="s">
        <v>16411</v>
      </c>
      <c r="C4253" s="13" t="s">
        <v>16412</v>
      </c>
      <c r="D4253" s="13" t="s">
        <v>87</v>
      </c>
      <c r="E4253" s="13" t="s">
        <v>88</v>
      </c>
      <c r="F4253" s="13" t="s">
        <v>17311</v>
      </c>
      <c r="G4253" s="13" t="s">
        <v>16414</v>
      </c>
      <c r="H4253" s="13" t="s">
        <v>16443</v>
      </c>
      <c r="I4253" s="13" t="s">
        <v>27</v>
      </c>
      <c r="J4253" s="13" t="s">
        <v>31</v>
      </c>
      <c r="K4253" s="13" t="s">
        <v>17044</v>
      </c>
      <c r="L4253" s="13" t="s">
        <v>43</v>
      </c>
      <c r="M4253" s="13" t="s">
        <v>27</v>
      </c>
      <c r="N4253" s="13" t="s">
        <v>27</v>
      </c>
      <c r="O4253" s="13" t="s">
        <v>89</v>
      </c>
      <c r="P4253" s="13">
        <v>1416</v>
      </c>
      <c r="Q4253" s="13" t="s">
        <v>17794</v>
      </c>
      <c r="R4253" s="13" t="s">
        <v>86</v>
      </c>
      <c r="S4253" s="13" t="s">
        <v>16301</v>
      </c>
      <c r="T4253" s="13" t="s">
        <v>32</v>
      </c>
    </row>
    <row r="4254" spans="1:20">
      <c r="A4254" s="13" t="s">
        <v>33</v>
      </c>
      <c r="B4254" s="13" t="s">
        <v>16411</v>
      </c>
      <c r="C4254" s="13" t="s">
        <v>16412</v>
      </c>
      <c r="D4254" s="13" t="s">
        <v>90</v>
      </c>
      <c r="E4254" s="13" t="s">
        <v>91</v>
      </c>
      <c r="F4254" s="13" t="s">
        <v>17311</v>
      </c>
      <c r="G4254" s="13" t="s">
        <v>16994</v>
      </c>
      <c r="H4254" s="13" t="s">
        <v>16443</v>
      </c>
      <c r="I4254" s="13" t="s">
        <v>27</v>
      </c>
      <c r="J4254" s="13" t="s">
        <v>71</v>
      </c>
      <c r="K4254" s="13" t="s">
        <v>18353</v>
      </c>
      <c r="L4254" s="13" t="s">
        <v>43</v>
      </c>
      <c r="M4254" s="13" t="s">
        <v>27</v>
      </c>
      <c r="N4254" s="13" t="s">
        <v>27</v>
      </c>
      <c r="O4254" s="13" t="s">
        <v>89</v>
      </c>
      <c r="P4254" s="13">
        <v>1166</v>
      </c>
      <c r="Q4254" s="13" t="s">
        <v>17794</v>
      </c>
      <c r="R4254" s="13" t="s">
        <v>86</v>
      </c>
      <c r="S4254" s="13" t="s">
        <v>16301</v>
      </c>
      <c r="T4254" s="13" t="s">
        <v>32</v>
      </c>
    </row>
    <row r="4255" spans="1:20">
      <c r="A4255" s="13" t="s">
        <v>22</v>
      </c>
      <c r="B4255" s="13" t="s">
        <v>16411</v>
      </c>
      <c r="C4255" s="13" t="s">
        <v>16412</v>
      </c>
      <c r="D4255" s="13" t="s">
        <v>90</v>
      </c>
      <c r="E4255" s="13" t="s">
        <v>91</v>
      </c>
      <c r="F4255" s="13" t="s">
        <v>17311</v>
      </c>
      <c r="G4255" s="13" t="s">
        <v>16658</v>
      </c>
      <c r="H4255" s="13" t="s">
        <v>16443</v>
      </c>
      <c r="I4255" s="13" t="s">
        <v>27</v>
      </c>
      <c r="J4255" s="13" t="s">
        <v>71</v>
      </c>
      <c r="K4255" s="13" t="s">
        <v>17882</v>
      </c>
      <c r="L4255" s="13" t="s">
        <v>43</v>
      </c>
      <c r="M4255" s="13" t="s">
        <v>27</v>
      </c>
      <c r="N4255" s="13" t="s">
        <v>27</v>
      </c>
      <c r="O4255" s="13" t="s">
        <v>89</v>
      </c>
      <c r="P4255" s="13">
        <v>1369</v>
      </c>
      <c r="Q4255" s="13" t="s">
        <v>17794</v>
      </c>
      <c r="R4255" s="13" t="s">
        <v>86</v>
      </c>
      <c r="S4255" s="13" t="s">
        <v>16301</v>
      </c>
      <c r="T4255" s="13" t="s">
        <v>32</v>
      </c>
    </row>
    <row r="4256" spans="1:20">
      <c r="A4256" s="13" t="s">
        <v>33</v>
      </c>
      <c r="B4256" s="13" t="s">
        <v>16411</v>
      </c>
      <c r="C4256" s="13" t="s">
        <v>16412</v>
      </c>
      <c r="D4256" s="13" t="s">
        <v>90</v>
      </c>
      <c r="E4256" s="13" t="s">
        <v>91</v>
      </c>
      <c r="F4256" s="13" t="s">
        <v>17311</v>
      </c>
      <c r="G4256" s="13" t="s">
        <v>16658</v>
      </c>
      <c r="H4256" s="13" t="s">
        <v>16443</v>
      </c>
      <c r="I4256" s="13" t="s">
        <v>27</v>
      </c>
      <c r="J4256" s="13" t="s">
        <v>71</v>
      </c>
      <c r="K4256" s="13" t="s">
        <v>17882</v>
      </c>
      <c r="L4256" s="13" t="s">
        <v>43</v>
      </c>
      <c r="M4256" s="13" t="s">
        <v>27</v>
      </c>
      <c r="N4256" s="13" t="s">
        <v>27</v>
      </c>
      <c r="O4256" s="13" t="s">
        <v>89</v>
      </c>
      <c r="P4256" s="13">
        <v>1722</v>
      </c>
      <c r="Q4256" s="13" t="s">
        <v>17794</v>
      </c>
      <c r="R4256" s="13" t="s">
        <v>86</v>
      </c>
      <c r="S4256" s="13" t="s">
        <v>16301</v>
      </c>
      <c r="T4256" s="13" t="s">
        <v>32</v>
      </c>
    </row>
    <row r="4257" spans="1:20">
      <c r="A4257" s="13" t="s">
        <v>22</v>
      </c>
      <c r="B4257" s="13" t="s">
        <v>16411</v>
      </c>
      <c r="C4257" s="13" t="s">
        <v>16412</v>
      </c>
      <c r="D4257" s="13" t="s">
        <v>90</v>
      </c>
      <c r="E4257" s="13" t="s">
        <v>91</v>
      </c>
      <c r="F4257" s="13" t="s">
        <v>17311</v>
      </c>
      <c r="G4257" s="13" t="s">
        <v>16558</v>
      </c>
      <c r="H4257" s="13" t="s">
        <v>16443</v>
      </c>
      <c r="I4257" s="13" t="s">
        <v>27</v>
      </c>
      <c r="J4257" s="13" t="s">
        <v>71</v>
      </c>
      <c r="K4257" s="13" t="s">
        <v>17885</v>
      </c>
      <c r="L4257" s="13" t="s">
        <v>43</v>
      </c>
      <c r="M4257" s="13" t="s">
        <v>27</v>
      </c>
      <c r="N4257" s="13" t="s">
        <v>27</v>
      </c>
      <c r="O4257" s="13" t="s">
        <v>89</v>
      </c>
      <c r="P4257" s="13">
        <v>3974</v>
      </c>
      <c r="Q4257" s="13" t="s">
        <v>17794</v>
      </c>
      <c r="R4257" s="13" t="s">
        <v>86</v>
      </c>
      <c r="S4257" s="13" t="s">
        <v>16301</v>
      </c>
      <c r="T4257" s="13" t="s">
        <v>32</v>
      </c>
    </row>
    <row r="4258" spans="1:20">
      <c r="A4258" s="13" t="s">
        <v>33</v>
      </c>
      <c r="B4258" s="13" t="s">
        <v>16411</v>
      </c>
      <c r="C4258" s="13" t="s">
        <v>16412</v>
      </c>
      <c r="D4258" s="13" t="s">
        <v>90</v>
      </c>
      <c r="E4258" s="13" t="s">
        <v>91</v>
      </c>
      <c r="F4258" s="13" t="s">
        <v>17311</v>
      </c>
      <c r="G4258" s="13" t="s">
        <v>16558</v>
      </c>
      <c r="H4258" s="13" t="s">
        <v>16443</v>
      </c>
      <c r="I4258" s="13" t="s">
        <v>27</v>
      </c>
      <c r="J4258" s="13" t="s">
        <v>71</v>
      </c>
      <c r="K4258" s="13" t="s">
        <v>17885</v>
      </c>
      <c r="L4258" s="13" t="s">
        <v>43</v>
      </c>
      <c r="M4258" s="13" t="s">
        <v>27</v>
      </c>
      <c r="N4258" s="13" t="s">
        <v>27</v>
      </c>
      <c r="O4258" s="13" t="s">
        <v>89</v>
      </c>
      <c r="P4258" s="13">
        <v>5447</v>
      </c>
      <c r="Q4258" s="13" t="s">
        <v>17794</v>
      </c>
      <c r="R4258" s="13" t="s">
        <v>86</v>
      </c>
      <c r="S4258" s="13" t="s">
        <v>16301</v>
      </c>
      <c r="T4258" s="13" t="s">
        <v>32</v>
      </c>
    </row>
    <row r="4259" spans="1:20">
      <c r="A4259" s="13" t="s">
        <v>22</v>
      </c>
      <c r="B4259" s="13" t="s">
        <v>16411</v>
      </c>
      <c r="C4259" s="13" t="s">
        <v>16412</v>
      </c>
      <c r="D4259" s="13" t="s">
        <v>90</v>
      </c>
      <c r="E4259" s="13" t="s">
        <v>91</v>
      </c>
      <c r="F4259" s="13" t="s">
        <v>17311</v>
      </c>
      <c r="G4259" s="13" t="s">
        <v>16676</v>
      </c>
      <c r="H4259" s="13" t="s">
        <v>16443</v>
      </c>
      <c r="I4259" s="13" t="s">
        <v>27</v>
      </c>
      <c r="J4259" s="13" t="s">
        <v>71</v>
      </c>
      <c r="K4259" s="13" t="s">
        <v>17880</v>
      </c>
      <c r="L4259" s="13" t="s">
        <v>43</v>
      </c>
      <c r="M4259" s="13" t="s">
        <v>27</v>
      </c>
      <c r="N4259" s="13" t="s">
        <v>27</v>
      </c>
      <c r="O4259" s="13" t="s">
        <v>89</v>
      </c>
      <c r="P4259" s="13">
        <v>707</v>
      </c>
      <c r="Q4259" s="13" t="s">
        <v>17794</v>
      </c>
      <c r="R4259" s="13" t="s">
        <v>86</v>
      </c>
      <c r="S4259" s="13" t="s">
        <v>16301</v>
      </c>
      <c r="T4259" s="13" t="s">
        <v>32</v>
      </c>
    </row>
    <row r="4260" spans="1:20">
      <c r="A4260" s="13" t="s">
        <v>33</v>
      </c>
      <c r="B4260" s="13" t="s">
        <v>16411</v>
      </c>
      <c r="C4260" s="13" t="s">
        <v>16412</v>
      </c>
      <c r="D4260" s="13" t="s">
        <v>90</v>
      </c>
      <c r="E4260" s="13" t="s">
        <v>91</v>
      </c>
      <c r="F4260" s="13" t="s">
        <v>17311</v>
      </c>
      <c r="G4260" s="13" t="s">
        <v>16676</v>
      </c>
      <c r="H4260" s="13" t="s">
        <v>16443</v>
      </c>
      <c r="I4260" s="13" t="s">
        <v>27</v>
      </c>
      <c r="J4260" s="13" t="s">
        <v>71</v>
      </c>
      <c r="K4260" s="13" t="s">
        <v>17880</v>
      </c>
      <c r="L4260" s="13" t="s">
        <v>43</v>
      </c>
      <c r="M4260" s="13" t="s">
        <v>27</v>
      </c>
      <c r="N4260" s="13" t="s">
        <v>27</v>
      </c>
      <c r="O4260" s="13" t="s">
        <v>89</v>
      </c>
      <c r="P4260" s="13">
        <v>1200</v>
      </c>
      <c r="Q4260" s="13" t="s">
        <v>17794</v>
      </c>
      <c r="R4260" s="13" t="s">
        <v>86</v>
      </c>
      <c r="S4260" s="13" t="s">
        <v>16301</v>
      </c>
      <c r="T4260" s="13" t="s">
        <v>32</v>
      </c>
    </row>
    <row r="4261" spans="1:20">
      <c r="A4261" s="13" t="s">
        <v>22</v>
      </c>
      <c r="B4261" s="13" t="s">
        <v>16411</v>
      </c>
      <c r="C4261" s="13" t="s">
        <v>16412</v>
      </c>
      <c r="D4261" s="13" t="s">
        <v>90</v>
      </c>
      <c r="E4261" s="13" t="s">
        <v>91</v>
      </c>
      <c r="F4261" s="13" t="s">
        <v>17311</v>
      </c>
      <c r="G4261" s="13" t="s">
        <v>16677</v>
      </c>
      <c r="H4261" s="13" t="s">
        <v>16443</v>
      </c>
      <c r="I4261" s="13" t="s">
        <v>27</v>
      </c>
      <c r="J4261" s="13" t="s">
        <v>71</v>
      </c>
      <c r="K4261" s="13" t="s">
        <v>17883</v>
      </c>
      <c r="L4261" s="13" t="s">
        <v>43</v>
      </c>
      <c r="M4261" s="13" t="s">
        <v>27</v>
      </c>
      <c r="N4261" s="13" t="s">
        <v>27</v>
      </c>
      <c r="O4261" s="13" t="s">
        <v>89</v>
      </c>
      <c r="P4261" s="13">
        <v>1589</v>
      </c>
      <c r="Q4261" s="13" t="s">
        <v>17794</v>
      </c>
      <c r="R4261" s="13" t="s">
        <v>86</v>
      </c>
      <c r="S4261" s="13" t="s">
        <v>16301</v>
      </c>
      <c r="T4261" s="13" t="s">
        <v>32</v>
      </c>
    </row>
    <row r="4262" spans="1:20">
      <c r="A4262" s="13" t="s">
        <v>33</v>
      </c>
      <c r="B4262" s="13" t="s">
        <v>16411</v>
      </c>
      <c r="C4262" s="13" t="s">
        <v>16412</v>
      </c>
      <c r="D4262" s="13" t="s">
        <v>90</v>
      </c>
      <c r="E4262" s="13" t="s">
        <v>91</v>
      </c>
      <c r="F4262" s="13" t="s">
        <v>17311</v>
      </c>
      <c r="G4262" s="13" t="s">
        <v>16677</v>
      </c>
      <c r="H4262" s="13" t="s">
        <v>16443</v>
      </c>
      <c r="I4262" s="13" t="s">
        <v>27</v>
      </c>
      <c r="J4262" s="13" t="s">
        <v>71</v>
      </c>
      <c r="K4262" s="13" t="s">
        <v>17883</v>
      </c>
      <c r="L4262" s="13" t="s">
        <v>43</v>
      </c>
      <c r="M4262" s="13" t="s">
        <v>27</v>
      </c>
      <c r="N4262" s="13" t="s">
        <v>27</v>
      </c>
      <c r="O4262" s="13" t="s">
        <v>89</v>
      </c>
      <c r="P4262" s="13">
        <v>1697</v>
      </c>
      <c r="Q4262" s="13" t="s">
        <v>17794</v>
      </c>
      <c r="R4262" s="13" t="s">
        <v>86</v>
      </c>
      <c r="S4262" s="13" t="s">
        <v>16301</v>
      </c>
      <c r="T4262" s="13" t="s">
        <v>32</v>
      </c>
    </row>
    <row r="4263" spans="1:20">
      <c r="A4263" s="13" t="s">
        <v>22</v>
      </c>
      <c r="B4263" s="13" t="s">
        <v>16411</v>
      </c>
      <c r="C4263" s="13" t="s">
        <v>16412</v>
      </c>
      <c r="D4263" s="13" t="s">
        <v>87</v>
      </c>
      <c r="E4263" s="13" t="s">
        <v>88</v>
      </c>
      <c r="F4263" s="13" t="s">
        <v>17311</v>
      </c>
      <c r="G4263" s="13" t="s">
        <v>16414</v>
      </c>
      <c r="H4263" s="13" t="s">
        <v>16443</v>
      </c>
      <c r="I4263" s="13" t="s">
        <v>27</v>
      </c>
      <c r="J4263" s="13" t="s">
        <v>71</v>
      </c>
      <c r="K4263" s="13" t="s">
        <v>17886</v>
      </c>
      <c r="L4263" s="13" t="s">
        <v>43</v>
      </c>
      <c r="M4263" s="13" t="s">
        <v>27</v>
      </c>
      <c r="N4263" s="13" t="s">
        <v>27</v>
      </c>
      <c r="O4263" s="13" t="s">
        <v>89</v>
      </c>
      <c r="P4263" s="13">
        <v>14661</v>
      </c>
      <c r="Q4263" s="13" t="s">
        <v>17794</v>
      </c>
      <c r="R4263" s="13" t="s">
        <v>86</v>
      </c>
      <c r="S4263" s="13" t="s">
        <v>16301</v>
      </c>
      <c r="T4263" s="13" t="s">
        <v>32</v>
      </c>
    </row>
    <row r="4264" spans="1:20">
      <c r="A4264" s="13" t="s">
        <v>33</v>
      </c>
      <c r="B4264" s="13" t="s">
        <v>16411</v>
      </c>
      <c r="C4264" s="13" t="s">
        <v>16412</v>
      </c>
      <c r="D4264" s="13" t="s">
        <v>87</v>
      </c>
      <c r="E4264" s="13" t="s">
        <v>88</v>
      </c>
      <c r="F4264" s="13" t="s">
        <v>17311</v>
      </c>
      <c r="G4264" s="13" t="s">
        <v>16414</v>
      </c>
      <c r="H4264" s="13" t="s">
        <v>16443</v>
      </c>
      <c r="I4264" s="13" t="s">
        <v>27</v>
      </c>
      <c r="J4264" s="13" t="s">
        <v>71</v>
      </c>
      <c r="K4264" s="13" t="s">
        <v>17886</v>
      </c>
      <c r="L4264" s="13" t="s">
        <v>43</v>
      </c>
      <c r="M4264" s="13" t="s">
        <v>27</v>
      </c>
      <c r="N4264" s="13" t="s">
        <v>27</v>
      </c>
      <c r="O4264" s="13" t="s">
        <v>89</v>
      </c>
      <c r="P4264" s="13">
        <v>13355</v>
      </c>
      <c r="Q4264" s="13" t="s">
        <v>17794</v>
      </c>
      <c r="R4264" s="13" t="s">
        <v>86</v>
      </c>
      <c r="S4264" s="13" t="s">
        <v>16301</v>
      </c>
      <c r="T4264" s="13" t="s">
        <v>32</v>
      </c>
    </row>
    <row r="4265" spans="1:20">
      <c r="A4265" s="13" t="s">
        <v>22</v>
      </c>
      <c r="B4265" s="13" t="s">
        <v>16411</v>
      </c>
      <c r="C4265" s="13" t="s">
        <v>16412</v>
      </c>
      <c r="D4265" s="13" t="s">
        <v>92</v>
      </c>
      <c r="E4265" s="13" t="s">
        <v>93</v>
      </c>
      <c r="F4265" s="13" t="s">
        <v>17311</v>
      </c>
      <c r="G4265" s="13" t="s">
        <v>16531</v>
      </c>
      <c r="H4265" s="13" t="s">
        <v>16443</v>
      </c>
      <c r="I4265" s="13" t="s">
        <v>27</v>
      </c>
      <c r="J4265" s="13" t="s">
        <v>71</v>
      </c>
      <c r="K4265" s="13" t="s">
        <v>17884</v>
      </c>
      <c r="L4265" s="13" t="s">
        <v>43</v>
      </c>
      <c r="M4265" s="13" t="s">
        <v>27</v>
      </c>
      <c r="N4265" s="13" t="s">
        <v>27</v>
      </c>
      <c r="O4265" s="13" t="s">
        <v>89</v>
      </c>
      <c r="P4265" s="13">
        <v>2696</v>
      </c>
      <c r="Q4265" s="13" t="s">
        <v>17794</v>
      </c>
      <c r="R4265" s="13" t="s">
        <v>86</v>
      </c>
      <c r="S4265" s="13" t="s">
        <v>16301</v>
      </c>
      <c r="T4265" s="13" t="s">
        <v>32</v>
      </c>
    </row>
    <row r="4266" spans="1:20">
      <c r="A4266" s="13" t="s">
        <v>33</v>
      </c>
      <c r="B4266" s="13" t="s">
        <v>16411</v>
      </c>
      <c r="C4266" s="13" t="s">
        <v>16412</v>
      </c>
      <c r="D4266" s="13" t="s">
        <v>92</v>
      </c>
      <c r="E4266" s="13" t="s">
        <v>93</v>
      </c>
      <c r="F4266" s="13" t="s">
        <v>17311</v>
      </c>
      <c r="G4266" s="13" t="s">
        <v>16531</v>
      </c>
      <c r="H4266" s="13" t="s">
        <v>16443</v>
      </c>
      <c r="I4266" s="13" t="s">
        <v>27</v>
      </c>
      <c r="J4266" s="13" t="s">
        <v>71</v>
      </c>
      <c r="K4266" s="13" t="s">
        <v>17884</v>
      </c>
      <c r="L4266" s="13" t="s">
        <v>43</v>
      </c>
      <c r="M4266" s="13" t="s">
        <v>27</v>
      </c>
      <c r="N4266" s="13" t="s">
        <v>27</v>
      </c>
      <c r="O4266" s="13" t="s">
        <v>89</v>
      </c>
      <c r="P4266" s="13">
        <v>3611</v>
      </c>
      <c r="Q4266" s="13" t="s">
        <v>17794</v>
      </c>
      <c r="R4266" s="13" t="s">
        <v>86</v>
      </c>
      <c r="S4266" s="13" t="s">
        <v>16301</v>
      </c>
      <c r="T4266" s="13" t="s">
        <v>32</v>
      </c>
    </row>
    <row r="4267" spans="1:20">
      <c r="A4267" s="13" t="s">
        <v>22</v>
      </c>
      <c r="B4267" s="13" t="s">
        <v>16411</v>
      </c>
      <c r="C4267" s="13" t="s">
        <v>16412</v>
      </c>
      <c r="D4267" s="13" t="s">
        <v>54</v>
      </c>
      <c r="E4267" s="13" t="s">
        <v>55</v>
      </c>
      <c r="F4267" s="13" t="s">
        <v>17311</v>
      </c>
      <c r="G4267" s="13" t="s">
        <v>16836</v>
      </c>
      <c r="H4267" s="13" t="s">
        <v>16443</v>
      </c>
      <c r="I4267" s="13" t="s">
        <v>27</v>
      </c>
      <c r="J4267" s="13" t="s">
        <v>71</v>
      </c>
      <c r="K4267" s="13" t="s">
        <v>18354</v>
      </c>
      <c r="L4267" s="13" t="s">
        <v>43</v>
      </c>
      <c r="M4267" s="13" t="s">
        <v>27</v>
      </c>
      <c r="N4267" s="13" t="s">
        <v>27</v>
      </c>
      <c r="O4267" s="13" t="s">
        <v>89</v>
      </c>
      <c r="P4267" s="13">
        <v>120</v>
      </c>
      <c r="Q4267" s="13" t="s">
        <v>17794</v>
      </c>
      <c r="R4267" s="13" t="s">
        <v>86</v>
      </c>
      <c r="S4267" s="13" t="s">
        <v>16301</v>
      </c>
      <c r="T4267" s="13" t="s">
        <v>32</v>
      </c>
    </row>
    <row r="4268" spans="1:20">
      <c r="A4268" s="13" t="s">
        <v>33</v>
      </c>
      <c r="B4268" s="13" t="s">
        <v>16411</v>
      </c>
      <c r="C4268" s="13" t="s">
        <v>16412</v>
      </c>
      <c r="D4268" s="13" t="s">
        <v>54</v>
      </c>
      <c r="E4268" s="13" t="s">
        <v>55</v>
      </c>
      <c r="F4268" s="13" t="s">
        <v>17311</v>
      </c>
      <c r="G4268" s="13" t="s">
        <v>16836</v>
      </c>
      <c r="H4268" s="13" t="s">
        <v>16443</v>
      </c>
      <c r="I4268" s="13" t="s">
        <v>27</v>
      </c>
      <c r="J4268" s="13" t="s">
        <v>71</v>
      </c>
      <c r="K4268" s="13" t="s">
        <v>18354</v>
      </c>
      <c r="L4268" s="13" t="s">
        <v>43</v>
      </c>
      <c r="M4268" s="13" t="s">
        <v>27</v>
      </c>
      <c r="N4268" s="13" t="s">
        <v>27</v>
      </c>
      <c r="O4268" s="13" t="s">
        <v>89</v>
      </c>
      <c r="P4268" s="13">
        <v>71</v>
      </c>
      <c r="Q4268" s="13" t="s">
        <v>17794</v>
      </c>
      <c r="R4268" s="13" t="s">
        <v>86</v>
      </c>
      <c r="S4268" s="13" t="s">
        <v>16301</v>
      </c>
      <c r="T4268" s="13" t="s">
        <v>32</v>
      </c>
    </row>
    <row r="4269" spans="1:20">
      <c r="A4269" s="13" t="s">
        <v>22</v>
      </c>
      <c r="B4269" s="13" t="s">
        <v>16411</v>
      </c>
      <c r="C4269" s="13" t="s">
        <v>16412</v>
      </c>
      <c r="D4269" s="13" t="s">
        <v>90</v>
      </c>
      <c r="E4269" s="13" t="s">
        <v>91</v>
      </c>
      <c r="F4269" s="13" t="s">
        <v>17311</v>
      </c>
      <c r="G4269" s="13" t="s">
        <v>16666</v>
      </c>
      <c r="H4269" s="13" t="s">
        <v>16443</v>
      </c>
      <c r="I4269" s="13" t="s">
        <v>27</v>
      </c>
      <c r="J4269" s="13" t="s">
        <v>71</v>
      </c>
      <c r="K4269" s="13" t="s">
        <v>17881</v>
      </c>
      <c r="L4269" s="13" t="s">
        <v>43</v>
      </c>
      <c r="M4269" s="13" t="s">
        <v>27</v>
      </c>
      <c r="N4269" s="13" t="s">
        <v>27</v>
      </c>
      <c r="O4269" s="13" t="s">
        <v>89</v>
      </c>
      <c r="P4269" s="13">
        <v>1029</v>
      </c>
      <c r="Q4269" s="13" t="s">
        <v>17794</v>
      </c>
      <c r="R4269" s="13" t="s">
        <v>86</v>
      </c>
      <c r="S4269" s="13" t="s">
        <v>16301</v>
      </c>
      <c r="T4269" s="13" t="s">
        <v>32</v>
      </c>
    </row>
    <row r="4270" spans="1:20">
      <c r="A4270" s="13" t="s">
        <v>33</v>
      </c>
      <c r="B4270" s="13" t="s">
        <v>16411</v>
      </c>
      <c r="C4270" s="13" t="s">
        <v>16412</v>
      </c>
      <c r="D4270" s="13" t="s">
        <v>90</v>
      </c>
      <c r="E4270" s="13" t="s">
        <v>91</v>
      </c>
      <c r="F4270" s="13" t="s">
        <v>17311</v>
      </c>
      <c r="G4270" s="13" t="s">
        <v>16666</v>
      </c>
      <c r="H4270" s="13" t="s">
        <v>16443</v>
      </c>
      <c r="I4270" s="13" t="s">
        <v>27</v>
      </c>
      <c r="J4270" s="13" t="s">
        <v>71</v>
      </c>
      <c r="K4270" s="13" t="s">
        <v>17881</v>
      </c>
      <c r="L4270" s="13" t="s">
        <v>43</v>
      </c>
      <c r="M4270" s="13" t="s">
        <v>27</v>
      </c>
      <c r="N4270" s="13" t="s">
        <v>27</v>
      </c>
      <c r="O4270" s="13" t="s">
        <v>89</v>
      </c>
      <c r="P4270" s="13">
        <v>1348</v>
      </c>
      <c r="Q4270" s="13" t="s">
        <v>17794</v>
      </c>
      <c r="R4270" s="13" t="s">
        <v>86</v>
      </c>
      <c r="S4270" s="13" t="s">
        <v>16301</v>
      </c>
      <c r="T4270" s="13" t="s">
        <v>32</v>
      </c>
    </row>
    <row r="4271" spans="1:20">
      <c r="A4271" s="13" t="s">
        <v>22</v>
      </c>
      <c r="B4271" s="13" t="s">
        <v>16411</v>
      </c>
      <c r="C4271" s="13" t="s">
        <v>16412</v>
      </c>
      <c r="D4271" s="13" t="s">
        <v>90</v>
      </c>
      <c r="E4271" s="13" t="s">
        <v>91</v>
      </c>
      <c r="F4271" s="13" t="s">
        <v>17311</v>
      </c>
      <c r="G4271" s="13" t="s">
        <v>16652</v>
      </c>
      <c r="H4271" s="13" t="s">
        <v>16641</v>
      </c>
      <c r="I4271" s="13" t="s">
        <v>27</v>
      </c>
      <c r="J4271" s="13" t="s">
        <v>71</v>
      </c>
      <c r="K4271" s="13" t="s">
        <v>18355</v>
      </c>
      <c r="L4271" s="13" t="s">
        <v>43</v>
      </c>
      <c r="M4271" s="13" t="s">
        <v>27</v>
      </c>
      <c r="N4271" s="13" t="s">
        <v>27</v>
      </c>
      <c r="O4271" s="13" t="s">
        <v>89</v>
      </c>
      <c r="P4271" s="13">
        <v>41</v>
      </c>
      <c r="Q4271" s="13" t="s">
        <v>17794</v>
      </c>
      <c r="R4271" s="13" t="s">
        <v>86</v>
      </c>
      <c r="S4271" s="13" t="s">
        <v>16301</v>
      </c>
      <c r="T4271" s="13" t="s">
        <v>32</v>
      </c>
    </row>
    <row r="4272" spans="1:20">
      <c r="A4272" s="13" t="s">
        <v>33</v>
      </c>
      <c r="B4272" s="13" t="s">
        <v>16411</v>
      </c>
      <c r="C4272" s="13" t="s">
        <v>16412</v>
      </c>
      <c r="D4272" s="13" t="s">
        <v>90</v>
      </c>
      <c r="E4272" s="13" t="s">
        <v>91</v>
      </c>
      <c r="F4272" s="13" t="s">
        <v>17311</v>
      </c>
      <c r="G4272" s="13" t="s">
        <v>16652</v>
      </c>
      <c r="H4272" s="13" t="s">
        <v>16641</v>
      </c>
      <c r="I4272" s="13" t="s">
        <v>27</v>
      </c>
      <c r="J4272" s="13" t="s">
        <v>71</v>
      </c>
      <c r="K4272" s="13" t="s">
        <v>18355</v>
      </c>
      <c r="L4272" s="13" t="s">
        <v>43</v>
      </c>
      <c r="M4272" s="13" t="s">
        <v>27</v>
      </c>
      <c r="N4272" s="13" t="s">
        <v>27</v>
      </c>
      <c r="O4272" s="13" t="s">
        <v>89</v>
      </c>
      <c r="P4272" s="13">
        <v>185</v>
      </c>
      <c r="Q4272" s="13" t="s">
        <v>17794</v>
      </c>
      <c r="R4272" s="13" t="s">
        <v>86</v>
      </c>
      <c r="S4272" s="13" t="s">
        <v>16301</v>
      </c>
      <c r="T4272" s="13" t="s">
        <v>32</v>
      </c>
    </row>
    <row r="4273" spans="1:20">
      <c r="A4273" s="13" t="s">
        <v>22</v>
      </c>
      <c r="B4273" s="13" t="s">
        <v>16411</v>
      </c>
      <c r="C4273" s="13" t="s">
        <v>16412</v>
      </c>
      <c r="D4273" s="13" t="s">
        <v>94</v>
      </c>
      <c r="E4273" s="13" t="s">
        <v>95</v>
      </c>
      <c r="F4273" s="13" t="s">
        <v>17311</v>
      </c>
      <c r="G4273" s="13" t="s">
        <v>16664</v>
      </c>
      <c r="H4273" s="13" t="s">
        <v>16580</v>
      </c>
      <c r="I4273" s="13" t="s">
        <v>27</v>
      </c>
      <c r="J4273" s="13" t="s">
        <v>31</v>
      </c>
      <c r="K4273" s="13" t="s">
        <v>18356</v>
      </c>
      <c r="L4273" s="13" t="s">
        <v>43</v>
      </c>
      <c r="M4273" s="13" t="s">
        <v>27</v>
      </c>
      <c r="N4273" s="13" t="s">
        <v>27</v>
      </c>
      <c r="O4273" s="13" t="s">
        <v>89</v>
      </c>
      <c r="P4273" s="13">
        <v>508</v>
      </c>
      <c r="Q4273" s="13" t="s">
        <v>17794</v>
      </c>
      <c r="R4273" s="13" t="s">
        <v>86</v>
      </c>
      <c r="S4273" s="13" t="s">
        <v>16301</v>
      </c>
      <c r="T4273" s="13" t="s">
        <v>32</v>
      </c>
    </row>
    <row r="4274" spans="1:20">
      <c r="A4274" s="13" t="s">
        <v>22</v>
      </c>
      <c r="B4274" s="13" t="s">
        <v>16411</v>
      </c>
      <c r="C4274" s="13" t="s">
        <v>16412</v>
      </c>
      <c r="D4274" s="13" t="s">
        <v>97</v>
      </c>
      <c r="E4274" s="13" t="s">
        <v>98</v>
      </c>
      <c r="F4274" s="13" t="s">
        <v>17311</v>
      </c>
      <c r="G4274" s="13" t="s">
        <v>16528</v>
      </c>
      <c r="H4274" s="13" t="s">
        <v>16580</v>
      </c>
      <c r="I4274" s="13" t="s">
        <v>27</v>
      </c>
      <c r="J4274" s="13" t="s">
        <v>71</v>
      </c>
      <c r="K4274" s="13" t="s">
        <v>16950</v>
      </c>
      <c r="L4274" s="13" t="s">
        <v>43</v>
      </c>
      <c r="M4274" s="13" t="s">
        <v>27</v>
      </c>
      <c r="N4274" s="13" t="s">
        <v>27</v>
      </c>
      <c r="O4274" s="13" t="s">
        <v>89</v>
      </c>
      <c r="P4274" s="13">
        <v>2486</v>
      </c>
      <c r="Q4274" s="13" t="s">
        <v>17794</v>
      </c>
      <c r="R4274" s="13" t="s">
        <v>86</v>
      </c>
      <c r="S4274" s="13" t="s">
        <v>16301</v>
      </c>
      <c r="T4274" s="13" t="s">
        <v>32</v>
      </c>
    </row>
    <row r="4275" spans="1:20">
      <c r="A4275" s="13" t="s">
        <v>33</v>
      </c>
      <c r="B4275" s="13" t="s">
        <v>16411</v>
      </c>
      <c r="C4275" s="13" t="s">
        <v>16412</v>
      </c>
      <c r="D4275" s="13" t="s">
        <v>97</v>
      </c>
      <c r="E4275" s="13" t="s">
        <v>98</v>
      </c>
      <c r="F4275" s="13" t="s">
        <v>17311</v>
      </c>
      <c r="G4275" s="13" t="s">
        <v>16528</v>
      </c>
      <c r="H4275" s="13" t="s">
        <v>16580</v>
      </c>
      <c r="I4275" s="13" t="s">
        <v>27</v>
      </c>
      <c r="J4275" s="13" t="s">
        <v>71</v>
      </c>
      <c r="K4275" s="13" t="s">
        <v>16950</v>
      </c>
      <c r="L4275" s="13" t="s">
        <v>43</v>
      </c>
      <c r="M4275" s="13" t="s">
        <v>27</v>
      </c>
      <c r="N4275" s="13" t="s">
        <v>27</v>
      </c>
      <c r="O4275" s="13" t="s">
        <v>89</v>
      </c>
      <c r="P4275" s="13">
        <v>2591</v>
      </c>
      <c r="Q4275" s="13" t="s">
        <v>17794</v>
      </c>
      <c r="R4275" s="13" t="s">
        <v>86</v>
      </c>
      <c r="S4275" s="13" t="s">
        <v>16301</v>
      </c>
      <c r="T4275" s="13" t="s">
        <v>32</v>
      </c>
    </row>
    <row r="4276" spans="1:20">
      <c r="A4276" s="13" t="s">
        <v>22</v>
      </c>
      <c r="B4276" s="13" t="s">
        <v>16411</v>
      </c>
      <c r="C4276" s="13" t="s">
        <v>16412</v>
      </c>
      <c r="D4276" s="13" t="s">
        <v>84</v>
      </c>
      <c r="E4276" s="13" t="s">
        <v>85</v>
      </c>
      <c r="F4276" s="13" t="s">
        <v>17311</v>
      </c>
      <c r="G4276" s="13" t="s">
        <v>16813</v>
      </c>
      <c r="H4276" s="13" t="s">
        <v>16419</v>
      </c>
      <c r="I4276" s="13" t="s">
        <v>27</v>
      </c>
      <c r="J4276" s="13" t="s">
        <v>71</v>
      </c>
      <c r="K4276" s="13" t="s">
        <v>17877</v>
      </c>
      <c r="L4276" s="13" t="s">
        <v>43</v>
      </c>
      <c r="M4276" s="13" t="s">
        <v>27</v>
      </c>
      <c r="N4276" s="13" t="s">
        <v>27</v>
      </c>
      <c r="O4276" s="13" t="s">
        <v>89</v>
      </c>
      <c r="P4276" s="13">
        <v>39</v>
      </c>
      <c r="Q4276" s="13" t="s">
        <v>17794</v>
      </c>
      <c r="R4276" s="13" t="s">
        <v>86</v>
      </c>
      <c r="S4276" s="13" t="s">
        <v>16301</v>
      </c>
      <c r="T4276" s="13" t="s">
        <v>32</v>
      </c>
    </row>
    <row r="4277" spans="1:20">
      <c r="A4277" s="13" t="s">
        <v>33</v>
      </c>
      <c r="B4277" s="13" t="s">
        <v>16411</v>
      </c>
      <c r="C4277" s="13" t="s">
        <v>16412</v>
      </c>
      <c r="D4277" s="13" t="s">
        <v>84</v>
      </c>
      <c r="E4277" s="13" t="s">
        <v>85</v>
      </c>
      <c r="F4277" s="13" t="s">
        <v>17311</v>
      </c>
      <c r="G4277" s="13" t="s">
        <v>16813</v>
      </c>
      <c r="H4277" s="13" t="s">
        <v>16419</v>
      </c>
      <c r="I4277" s="13" t="s">
        <v>27</v>
      </c>
      <c r="J4277" s="13" t="s">
        <v>71</v>
      </c>
      <c r="K4277" s="13" t="s">
        <v>17877</v>
      </c>
      <c r="L4277" s="13" t="s">
        <v>43</v>
      </c>
      <c r="M4277" s="13" t="s">
        <v>27</v>
      </c>
      <c r="N4277" s="13" t="s">
        <v>27</v>
      </c>
      <c r="O4277" s="13" t="s">
        <v>89</v>
      </c>
      <c r="P4277" s="13">
        <v>141</v>
      </c>
      <c r="Q4277" s="13" t="s">
        <v>17794</v>
      </c>
      <c r="R4277" s="13" t="s">
        <v>86</v>
      </c>
      <c r="S4277" s="13" t="s">
        <v>16301</v>
      </c>
      <c r="T4277" s="13" t="s">
        <v>32</v>
      </c>
    </row>
    <row r="4278" spans="1:20">
      <c r="A4278" s="13" t="s">
        <v>33</v>
      </c>
      <c r="B4278" s="13" t="s">
        <v>16416</v>
      </c>
      <c r="C4278" s="13" t="s">
        <v>16417</v>
      </c>
      <c r="D4278" s="13" t="s">
        <v>92</v>
      </c>
      <c r="E4278" s="13" t="s">
        <v>93</v>
      </c>
      <c r="F4278" s="13" t="s">
        <v>17311</v>
      </c>
      <c r="G4278" s="13" t="s">
        <v>16531</v>
      </c>
      <c r="H4278" s="13" t="s">
        <v>16443</v>
      </c>
      <c r="I4278" s="13" t="s">
        <v>43</v>
      </c>
      <c r="J4278" s="13" t="s">
        <v>31</v>
      </c>
      <c r="K4278" s="13" t="s">
        <v>18357</v>
      </c>
      <c r="L4278" s="13" t="s">
        <v>43</v>
      </c>
      <c r="M4278" s="13" t="s">
        <v>27</v>
      </c>
      <c r="N4278" s="13" t="s">
        <v>27</v>
      </c>
      <c r="O4278" s="13" t="s">
        <v>89</v>
      </c>
      <c r="P4278" s="13">
        <v>117.88</v>
      </c>
      <c r="Q4278" s="13" t="s">
        <v>17794</v>
      </c>
      <c r="R4278" s="13" t="s">
        <v>36</v>
      </c>
      <c r="S4278" s="13" t="s">
        <v>16300</v>
      </c>
      <c r="T4278" s="13" t="s">
        <v>32</v>
      </c>
    </row>
    <row r="4279" spans="1:20">
      <c r="A4279" s="13" t="s">
        <v>22</v>
      </c>
      <c r="B4279" s="13" t="s">
        <v>16481</v>
      </c>
      <c r="C4279" s="13" t="s">
        <v>16482</v>
      </c>
      <c r="D4279" s="13" t="s">
        <v>92</v>
      </c>
      <c r="E4279" s="13" t="s">
        <v>93</v>
      </c>
      <c r="F4279" s="13" t="s">
        <v>17311</v>
      </c>
      <c r="G4279" s="13" t="s">
        <v>16860</v>
      </c>
      <c r="H4279" s="13" t="s">
        <v>16764</v>
      </c>
      <c r="I4279" s="13" t="s">
        <v>27</v>
      </c>
      <c r="J4279" s="13" t="s">
        <v>31</v>
      </c>
      <c r="K4279" s="13" t="s">
        <v>17424</v>
      </c>
      <c r="L4279" s="13" t="s">
        <v>43</v>
      </c>
      <c r="M4279" s="13" t="s">
        <v>27</v>
      </c>
      <c r="N4279" s="13" t="s">
        <v>27</v>
      </c>
      <c r="O4279" s="13" t="s">
        <v>89</v>
      </c>
      <c r="P4279" s="13">
        <v>2.7</v>
      </c>
      <c r="Q4279" s="13" t="s">
        <v>17794</v>
      </c>
      <c r="R4279" s="13" t="s">
        <v>76</v>
      </c>
      <c r="S4279" s="13" t="s">
        <v>16301</v>
      </c>
      <c r="T4279" s="13" t="s">
        <v>106</v>
      </c>
    </row>
    <row r="4280" spans="1:20">
      <c r="A4280" s="13" t="s">
        <v>22</v>
      </c>
      <c r="B4280" s="13" t="s">
        <v>16481</v>
      </c>
      <c r="C4280" s="13" t="s">
        <v>16482</v>
      </c>
      <c r="D4280" s="13" t="s">
        <v>92</v>
      </c>
      <c r="E4280" s="13" t="s">
        <v>93</v>
      </c>
      <c r="F4280" s="13" t="s">
        <v>17311</v>
      </c>
      <c r="G4280" s="13" t="s">
        <v>16860</v>
      </c>
      <c r="H4280" s="13" t="s">
        <v>16764</v>
      </c>
      <c r="I4280" s="13" t="s">
        <v>27</v>
      </c>
      <c r="J4280" s="13" t="s">
        <v>31</v>
      </c>
      <c r="K4280" s="13" t="s">
        <v>17415</v>
      </c>
      <c r="L4280" s="13" t="s">
        <v>43</v>
      </c>
      <c r="M4280" s="13" t="s">
        <v>27</v>
      </c>
      <c r="N4280" s="13" t="s">
        <v>27</v>
      </c>
      <c r="O4280" s="13" t="s">
        <v>89</v>
      </c>
      <c r="P4280" s="13">
        <v>54.093000000000004</v>
      </c>
      <c r="Q4280" s="13" t="s">
        <v>17794</v>
      </c>
      <c r="R4280" s="13" t="s">
        <v>76</v>
      </c>
      <c r="S4280" s="13" t="s">
        <v>16300</v>
      </c>
      <c r="T4280" s="13" t="s">
        <v>106</v>
      </c>
    </row>
    <row r="4281" spans="1:20">
      <c r="A4281" s="13" t="s">
        <v>22</v>
      </c>
      <c r="B4281" s="13" t="s">
        <v>16481</v>
      </c>
      <c r="C4281" s="13" t="s">
        <v>16482</v>
      </c>
      <c r="D4281" s="13" t="s">
        <v>92</v>
      </c>
      <c r="E4281" s="13" t="s">
        <v>93</v>
      </c>
      <c r="F4281" s="13" t="s">
        <v>17311</v>
      </c>
      <c r="G4281" s="13" t="s">
        <v>16860</v>
      </c>
      <c r="H4281" s="13" t="s">
        <v>16764</v>
      </c>
      <c r="I4281" s="13" t="s">
        <v>27</v>
      </c>
      <c r="J4281" s="13" t="s">
        <v>31</v>
      </c>
      <c r="K4281" s="13" t="s">
        <v>17415</v>
      </c>
      <c r="L4281" s="13" t="s">
        <v>43</v>
      </c>
      <c r="M4281" s="13" t="s">
        <v>27</v>
      </c>
      <c r="N4281" s="13" t="s">
        <v>27</v>
      </c>
      <c r="O4281" s="13" t="s">
        <v>89</v>
      </c>
      <c r="P4281" s="13">
        <v>411.03</v>
      </c>
      <c r="Q4281" s="13" t="s">
        <v>17794</v>
      </c>
      <c r="R4281" s="13" t="s">
        <v>76</v>
      </c>
      <c r="S4281" s="13" t="s">
        <v>16300</v>
      </c>
      <c r="T4281" s="13" t="s">
        <v>106</v>
      </c>
    </row>
    <row r="4282" spans="1:20">
      <c r="A4282" s="13" t="s">
        <v>33</v>
      </c>
      <c r="B4282" s="13" t="s">
        <v>16481</v>
      </c>
      <c r="C4282" s="13" t="s">
        <v>16482</v>
      </c>
      <c r="D4282" s="13" t="s">
        <v>121</v>
      </c>
      <c r="E4282" s="13" t="s">
        <v>122</v>
      </c>
      <c r="F4282" s="13" t="s">
        <v>17311</v>
      </c>
      <c r="G4282" s="13" t="s">
        <v>16901</v>
      </c>
      <c r="H4282" s="13" t="s">
        <v>16764</v>
      </c>
      <c r="I4282" s="13" t="s">
        <v>27</v>
      </c>
      <c r="J4282" s="13" t="s">
        <v>31</v>
      </c>
      <c r="K4282" s="13" t="s">
        <v>17427</v>
      </c>
      <c r="L4282" s="13" t="s">
        <v>43</v>
      </c>
      <c r="M4282" s="13" t="s">
        <v>27</v>
      </c>
      <c r="N4282" s="13" t="s">
        <v>27</v>
      </c>
      <c r="O4282" s="13" t="s">
        <v>89</v>
      </c>
      <c r="P4282" s="13">
        <v>14.54</v>
      </c>
      <c r="Q4282" s="13" t="s">
        <v>17794</v>
      </c>
      <c r="R4282" s="13" t="s">
        <v>76</v>
      </c>
      <c r="S4282" s="13" t="s">
        <v>16300</v>
      </c>
      <c r="T4282" s="13" t="s">
        <v>112</v>
      </c>
    </row>
    <row r="4283" spans="1:20">
      <c r="A4283" s="13" t="s">
        <v>33</v>
      </c>
      <c r="B4283" s="13" t="s">
        <v>16481</v>
      </c>
      <c r="C4283" s="13" t="s">
        <v>16482</v>
      </c>
      <c r="D4283" s="13" t="s">
        <v>121</v>
      </c>
      <c r="E4283" s="13" t="s">
        <v>122</v>
      </c>
      <c r="F4283" s="13" t="s">
        <v>17311</v>
      </c>
      <c r="G4283" s="13" t="s">
        <v>16901</v>
      </c>
      <c r="H4283" s="13" t="s">
        <v>16764</v>
      </c>
      <c r="I4283" s="13" t="s">
        <v>27</v>
      </c>
      <c r="J4283" s="13" t="s">
        <v>31</v>
      </c>
      <c r="K4283" s="13" t="s">
        <v>17427</v>
      </c>
      <c r="L4283" s="13" t="s">
        <v>43</v>
      </c>
      <c r="M4283" s="13" t="s">
        <v>27</v>
      </c>
      <c r="N4283" s="13" t="s">
        <v>27</v>
      </c>
      <c r="O4283" s="13" t="s">
        <v>89</v>
      </c>
      <c r="P4283" s="13">
        <v>127.62</v>
      </c>
      <c r="Q4283" s="13" t="s">
        <v>17794</v>
      </c>
      <c r="R4283" s="13" t="s">
        <v>76</v>
      </c>
      <c r="S4283" s="13" t="s">
        <v>16298</v>
      </c>
      <c r="T4283" s="13" t="s">
        <v>106</v>
      </c>
    </row>
    <row r="4284" spans="1:20">
      <c r="A4284" s="13" t="s">
        <v>33</v>
      </c>
      <c r="B4284" s="13" t="s">
        <v>16481</v>
      </c>
      <c r="C4284" s="13" t="s">
        <v>16482</v>
      </c>
      <c r="D4284" s="13" t="s">
        <v>92</v>
      </c>
      <c r="E4284" s="13" t="s">
        <v>93</v>
      </c>
      <c r="F4284" s="13" t="s">
        <v>17311</v>
      </c>
      <c r="G4284" s="13" t="s">
        <v>16860</v>
      </c>
      <c r="H4284" s="13" t="s">
        <v>16764</v>
      </c>
      <c r="I4284" s="13" t="s">
        <v>27</v>
      </c>
      <c r="J4284" s="13" t="s">
        <v>31</v>
      </c>
      <c r="K4284" s="13" t="s">
        <v>18358</v>
      </c>
      <c r="L4284" s="13" t="s">
        <v>43</v>
      </c>
      <c r="M4284" s="13" t="s">
        <v>27</v>
      </c>
      <c r="N4284" s="13" t="s">
        <v>27</v>
      </c>
      <c r="O4284" s="13" t="s">
        <v>89</v>
      </c>
      <c r="P4284" s="13">
        <v>49.722999999999999</v>
      </c>
      <c r="Q4284" s="13" t="s">
        <v>17794</v>
      </c>
      <c r="R4284" s="13" t="s">
        <v>76</v>
      </c>
      <c r="S4284" s="13" t="s">
        <v>16300</v>
      </c>
      <c r="T4284" s="13" t="s">
        <v>106</v>
      </c>
    </row>
    <row r="4285" spans="1:20">
      <c r="A4285" s="13" t="s">
        <v>33</v>
      </c>
      <c r="B4285" s="13" t="s">
        <v>16481</v>
      </c>
      <c r="C4285" s="13" t="s">
        <v>16482</v>
      </c>
      <c r="D4285" s="13" t="s">
        <v>92</v>
      </c>
      <c r="E4285" s="13" t="s">
        <v>93</v>
      </c>
      <c r="F4285" s="13" t="s">
        <v>17311</v>
      </c>
      <c r="G4285" s="13" t="s">
        <v>16860</v>
      </c>
      <c r="H4285" s="13" t="s">
        <v>16764</v>
      </c>
      <c r="I4285" s="13" t="s">
        <v>27</v>
      </c>
      <c r="J4285" s="13" t="s">
        <v>31</v>
      </c>
      <c r="K4285" s="13" t="s">
        <v>17415</v>
      </c>
      <c r="L4285" s="13" t="s">
        <v>43</v>
      </c>
      <c r="M4285" s="13" t="s">
        <v>27</v>
      </c>
      <c r="N4285" s="13" t="s">
        <v>27</v>
      </c>
      <c r="O4285" s="13" t="s">
        <v>89</v>
      </c>
      <c r="P4285" s="13">
        <v>426.53100000000001</v>
      </c>
      <c r="Q4285" s="13" t="s">
        <v>17794</v>
      </c>
      <c r="R4285" s="13" t="s">
        <v>76</v>
      </c>
      <c r="S4285" s="13" t="s">
        <v>16300</v>
      </c>
      <c r="T4285" s="13" t="s">
        <v>106</v>
      </c>
    </row>
    <row r="4286" spans="1:20">
      <c r="A4286" s="13" t="s">
        <v>33</v>
      </c>
      <c r="B4286" s="13" t="s">
        <v>16481</v>
      </c>
      <c r="C4286" s="13" t="s">
        <v>16482</v>
      </c>
      <c r="D4286" s="13" t="s">
        <v>92</v>
      </c>
      <c r="E4286" s="13" t="s">
        <v>93</v>
      </c>
      <c r="F4286" s="13" t="s">
        <v>17311</v>
      </c>
      <c r="G4286" s="13" t="s">
        <v>16860</v>
      </c>
      <c r="H4286" s="13" t="s">
        <v>16764</v>
      </c>
      <c r="I4286" s="13" t="s">
        <v>27</v>
      </c>
      <c r="J4286" s="13" t="s">
        <v>31</v>
      </c>
      <c r="K4286" s="13" t="s">
        <v>17415</v>
      </c>
      <c r="L4286" s="13" t="s">
        <v>43</v>
      </c>
      <c r="M4286" s="13" t="s">
        <v>27</v>
      </c>
      <c r="N4286" s="13" t="s">
        <v>27</v>
      </c>
      <c r="O4286" s="13" t="s">
        <v>89</v>
      </c>
      <c r="P4286" s="13">
        <v>90.003</v>
      </c>
      <c r="Q4286" s="13" t="s">
        <v>17794</v>
      </c>
      <c r="R4286" s="13" t="s">
        <v>76</v>
      </c>
      <c r="S4286" s="13" t="s">
        <v>16300</v>
      </c>
      <c r="T4286" s="13" t="s">
        <v>106</v>
      </c>
    </row>
    <row r="4287" spans="1:20">
      <c r="A4287" s="13" t="s">
        <v>22</v>
      </c>
      <c r="B4287" s="13" t="s">
        <v>16481</v>
      </c>
      <c r="C4287" s="13" t="s">
        <v>16482</v>
      </c>
      <c r="D4287" s="13" t="s">
        <v>80</v>
      </c>
      <c r="E4287" s="13" t="s">
        <v>81</v>
      </c>
      <c r="F4287" s="13" t="s">
        <v>17311</v>
      </c>
      <c r="G4287" s="13" t="s">
        <v>16575</v>
      </c>
      <c r="H4287" s="13" t="s">
        <v>16764</v>
      </c>
      <c r="I4287" s="13" t="s">
        <v>27</v>
      </c>
      <c r="J4287" s="13" t="s">
        <v>71</v>
      </c>
      <c r="K4287" s="13" t="s">
        <v>17683</v>
      </c>
      <c r="L4287" s="13" t="s">
        <v>43</v>
      </c>
      <c r="M4287" s="13" t="s">
        <v>27</v>
      </c>
      <c r="N4287" s="13" t="s">
        <v>27</v>
      </c>
      <c r="O4287" s="13" t="s">
        <v>89</v>
      </c>
      <c r="P4287" s="13">
        <v>335</v>
      </c>
      <c r="Q4287" s="13" t="s">
        <v>17794</v>
      </c>
      <c r="R4287" s="13" t="s">
        <v>76</v>
      </c>
      <c r="S4287" s="13" t="s">
        <v>16300</v>
      </c>
      <c r="T4287" s="13" t="s">
        <v>32</v>
      </c>
    </row>
    <row r="4288" spans="1:20">
      <c r="A4288" s="13" t="s">
        <v>33</v>
      </c>
      <c r="B4288" s="13" t="s">
        <v>16481</v>
      </c>
      <c r="C4288" s="13" t="s">
        <v>16482</v>
      </c>
      <c r="D4288" s="13" t="s">
        <v>41</v>
      </c>
      <c r="E4288" s="13" t="s">
        <v>42</v>
      </c>
      <c r="F4288" s="13" t="s">
        <v>17311</v>
      </c>
      <c r="G4288" s="13" t="s">
        <v>16725</v>
      </c>
      <c r="H4288" s="13" t="s">
        <v>16431</v>
      </c>
      <c r="I4288" s="13" t="s">
        <v>27</v>
      </c>
      <c r="J4288" s="13" t="s">
        <v>71</v>
      </c>
      <c r="K4288" s="13" t="s">
        <v>18076</v>
      </c>
      <c r="L4288" s="13" t="s">
        <v>43</v>
      </c>
      <c r="M4288" s="13" t="s">
        <v>27</v>
      </c>
      <c r="N4288" s="13" t="s">
        <v>27</v>
      </c>
      <c r="O4288" s="13" t="s">
        <v>89</v>
      </c>
      <c r="P4288" s="13">
        <v>7.38</v>
      </c>
      <c r="Q4288" s="13" t="s">
        <v>17794</v>
      </c>
      <c r="R4288" s="13" t="s">
        <v>76</v>
      </c>
      <c r="S4288" s="13" t="s">
        <v>16300</v>
      </c>
      <c r="T4288" s="13" t="s">
        <v>106</v>
      </c>
    </row>
    <row r="4289" spans="1:20">
      <c r="A4289" s="13" t="s">
        <v>33</v>
      </c>
      <c r="B4289" s="13" t="s">
        <v>16481</v>
      </c>
      <c r="C4289" s="13" t="s">
        <v>16482</v>
      </c>
      <c r="D4289" s="13" t="s">
        <v>41</v>
      </c>
      <c r="E4289" s="13" t="s">
        <v>42</v>
      </c>
      <c r="F4289" s="13" t="s">
        <v>17311</v>
      </c>
      <c r="G4289" s="13" t="s">
        <v>16725</v>
      </c>
      <c r="H4289" s="13" t="s">
        <v>16431</v>
      </c>
      <c r="I4289" s="13" t="s">
        <v>27</v>
      </c>
      <c r="J4289" s="13" t="s">
        <v>71</v>
      </c>
      <c r="K4289" s="13" t="s">
        <v>18076</v>
      </c>
      <c r="L4289" s="13" t="s">
        <v>43</v>
      </c>
      <c r="M4289" s="13" t="s">
        <v>27</v>
      </c>
      <c r="N4289" s="13" t="s">
        <v>27</v>
      </c>
      <c r="O4289" s="13" t="s">
        <v>89</v>
      </c>
      <c r="P4289" s="13">
        <v>4.33</v>
      </c>
      <c r="Q4289" s="13" t="s">
        <v>17794</v>
      </c>
      <c r="R4289" s="13" t="s">
        <v>76</v>
      </c>
      <c r="S4289" s="13" t="s">
        <v>16307</v>
      </c>
      <c r="T4289" s="13" t="s">
        <v>105</v>
      </c>
    </row>
    <row r="4290" spans="1:20">
      <c r="A4290" s="13" t="s">
        <v>33</v>
      </c>
      <c r="B4290" s="13" t="s">
        <v>16481</v>
      </c>
      <c r="C4290" s="13" t="s">
        <v>16482</v>
      </c>
      <c r="D4290" s="13" t="s">
        <v>41</v>
      </c>
      <c r="E4290" s="13" t="s">
        <v>42</v>
      </c>
      <c r="F4290" s="13" t="s">
        <v>17311</v>
      </c>
      <c r="G4290" s="13" t="s">
        <v>16725</v>
      </c>
      <c r="H4290" s="13" t="s">
        <v>16431</v>
      </c>
      <c r="I4290" s="13" t="s">
        <v>27</v>
      </c>
      <c r="J4290" s="13" t="s">
        <v>71</v>
      </c>
      <c r="K4290" s="13" t="s">
        <v>18076</v>
      </c>
      <c r="L4290" s="13" t="s">
        <v>43</v>
      </c>
      <c r="M4290" s="13" t="s">
        <v>27</v>
      </c>
      <c r="N4290" s="13" t="s">
        <v>27</v>
      </c>
      <c r="O4290" s="13" t="s">
        <v>89</v>
      </c>
      <c r="P4290" s="13">
        <v>11.7</v>
      </c>
      <c r="Q4290" s="13" t="s">
        <v>17794</v>
      </c>
      <c r="R4290" s="13" t="s">
        <v>76</v>
      </c>
      <c r="S4290" s="13" t="s">
        <v>16300</v>
      </c>
      <c r="T4290" s="13" t="s">
        <v>32</v>
      </c>
    </row>
    <row r="4291" spans="1:20">
      <c r="A4291" s="13" t="s">
        <v>33</v>
      </c>
      <c r="B4291" s="13" t="s">
        <v>16481</v>
      </c>
      <c r="C4291" s="13" t="s">
        <v>16482</v>
      </c>
      <c r="D4291" s="13" t="s">
        <v>41</v>
      </c>
      <c r="E4291" s="13" t="s">
        <v>42</v>
      </c>
      <c r="F4291" s="13" t="s">
        <v>17311</v>
      </c>
      <c r="G4291" s="13" t="s">
        <v>16725</v>
      </c>
      <c r="H4291" s="13" t="s">
        <v>16431</v>
      </c>
      <c r="I4291" s="13" t="s">
        <v>27</v>
      </c>
      <c r="J4291" s="13" t="s">
        <v>71</v>
      </c>
      <c r="K4291" s="13" t="s">
        <v>18076</v>
      </c>
      <c r="L4291" s="13" t="s">
        <v>43</v>
      </c>
      <c r="M4291" s="13" t="s">
        <v>27</v>
      </c>
      <c r="N4291" s="13" t="s">
        <v>27</v>
      </c>
      <c r="O4291" s="13" t="s">
        <v>89</v>
      </c>
      <c r="P4291" s="13">
        <v>70</v>
      </c>
      <c r="Q4291" s="13" t="s">
        <v>17794</v>
      </c>
      <c r="R4291" s="13" t="s">
        <v>76</v>
      </c>
      <c r="S4291" s="13" t="s">
        <v>16300</v>
      </c>
      <c r="T4291" s="13" t="s">
        <v>106</v>
      </c>
    </row>
    <row r="4292" spans="1:20">
      <c r="A4292" s="13" t="s">
        <v>33</v>
      </c>
      <c r="B4292" s="13" t="s">
        <v>16481</v>
      </c>
      <c r="C4292" s="13" t="s">
        <v>16482</v>
      </c>
      <c r="D4292" s="13" t="s">
        <v>41</v>
      </c>
      <c r="E4292" s="13" t="s">
        <v>42</v>
      </c>
      <c r="F4292" s="13" t="s">
        <v>17311</v>
      </c>
      <c r="G4292" s="13" t="s">
        <v>16725</v>
      </c>
      <c r="H4292" s="13" t="s">
        <v>16431</v>
      </c>
      <c r="I4292" s="13" t="s">
        <v>27</v>
      </c>
      <c r="J4292" s="13" t="s">
        <v>71</v>
      </c>
      <c r="K4292" s="13" t="s">
        <v>18076</v>
      </c>
      <c r="L4292" s="13" t="s">
        <v>43</v>
      </c>
      <c r="M4292" s="13" t="s">
        <v>27</v>
      </c>
      <c r="N4292" s="13" t="s">
        <v>27</v>
      </c>
      <c r="O4292" s="13" t="s">
        <v>89</v>
      </c>
      <c r="P4292" s="13">
        <v>1.9750000000000001</v>
      </c>
      <c r="Q4292" s="13" t="s">
        <v>17794</v>
      </c>
      <c r="R4292" s="13" t="s">
        <v>76</v>
      </c>
      <c r="S4292" s="13" t="s">
        <v>16307</v>
      </c>
      <c r="T4292" s="13" t="s">
        <v>106</v>
      </c>
    </row>
    <row r="4293" spans="1:20">
      <c r="A4293" s="13" t="s">
        <v>33</v>
      </c>
      <c r="B4293" s="13" t="s">
        <v>16481</v>
      </c>
      <c r="C4293" s="13" t="s">
        <v>16482</v>
      </c>
      <c r="D4293" s="13" t="s">
        <v>80</v>
      </c>
      <c r="E4293" s="13" t="s">
        <v>81</v>
      </c>
      <c r="F4293" s="13" t="s">
        <v>17311</v>
      </c>
      <c r="G4293" s="13" t="s">
        <v>16575</v>
      </c>
      <c r="H4293" s="13" t="s">
        <v>16764</v>
      </c>
      <c r="I4293" s="13" t="s">
        <v>27</v>
      </c>
      <c r="J4293" s="13" t="s">
        <v>71</v>
      </c>
      <c r="K4293" s="13" t="s">
        <v>17683</v>
      </c>
      <c r="L4293" s="13" t="s">
        <v>43</v>
      </c>
      <c r="M4293" s="13" t="s">
        <v>27</v>
      </c>
      <c r="N4293" s="13" t="s">
        <v>27</v>
      </c>
      <c r="O4293" s="13" t="s">
        <v>89</v>
      </c>
      <c r="P4293" s="13">
        <v>144</v>
      </c>
      <c r="Q4293" s="13" t="s">
        <v>17794</v>
      </c>
      <c r="R4293" s="13" t="s">
        <v>76</v>
      </c>
      <c r="S4293" s="13" t="s">
        <v>16300</v>
      </c>
      <c r="T4293" s="13" t="s">
        <v>32</v>
      </c>
    </row>
    <row r="4294" spans="1:20">
      <c r="A4294" s="13" t="s">
        <v>22</v>
      </c>
      <c r="B4294" s="13" t="s">
        <v>16481</v>
      </c>
      <c r="C4294" s="13" t="s">
        <v>16482</v>
      </c>
      <c r="D4294" s="13" t="s">
        <v>87</v>
      </c>
      <c r="E4294" s="13" t="s">
        <v>88</v>
      </c>
      <c r="F4294" s="13" t="s">
        <v>17311</v>
      </c>
      <c r="G4294" s="13" t="s">
        <v>16565</v>
      </c>
      <c r="H4294" s="13" t="s">
        <v>16431</v>
      </c>
      <c r="I4294" s="13" t="s">
        <v>27</v>
      </c>
      <c r="J4294" s="13" t="s">
        <v>31</v>
      </c>
      <c r="K4294" s="13" t="s">
        <v>17208</v>
      </c>
      <c r="L4294" s="13" t="s">
        <v>43</v>
      </c>
      <c r="M4294" s="13" t="s">
        <v>27</v>
      </c>
      <c r="N4294" s="13" t="s">
        <v>27</v>
      </c>
      <c r="O4294" s="13" t="s">
        <v>89</v>
      </c>
      <c r="P4294" s="13">
        <v>55</v>
      </c>
      <c r="Q4294" s="13" t="s">
        <v>17794</v>
      </c>
      <c r="R4294" s="13" t="s">
        <v>86</v>
      </c>
      <c r="S4294" s="13" t="s">
        <v>16300</v>
      </c>
      <c r="T4294" s="13" t="s">
        <v>32</v>
      </c>
    </row>
    <row r="4295" spans="1:20">
      <c r="A4295" s="13" t="s">
        <v>22</v>
      </c>
      <c r="B4295" s="13" t="s">
        <v>16481</v>
      </c>
      <c r="C4295" s="13" t="s">
        <v>16482</v>
      </c>
      <c r="D4295" s="13" t="s">
        <v>87</v>
      </c>
      <c r="E4295" s="13" t="s">
        <v>88</v>
      </c>
      <c r="F4295" s="13" t="s">
        <v>17311</v>
      </c>
      <c r="G4295" s="13" t="s">
        <v>16565</v>
      </c>
      <c r="H4295" s="13" t="s">
        <v>16431</v>
      </c>
      <c r="I4295" s="13" t="s">
        <v>27</v>
      </c>
      <c r="J4295" s="13" t="s">
        <v>31</v>
      </c>
      <c r="K4295" s="13" t="s">
        <v>17441</v>
      </c>
      <c r="L4295" s="13" t="s">
        <v>43</v>
      </c>
      <c r="M4295" s="13" t="s">
        <v>27</v>
      </c>
      <c r="N4295" s="13" t="s">
        <v>27</v>
      </c>
      <c r="O4295" s="13" t="s">
        <v>89</v>
      </c>
      <c r="P4295" s="13">
        <v>114.38</v>
      </c>
      <c r="Q4295" s="13" t="s">
        <v>17794</v>
      </c>
      <c r="R4295" s="13" t="s">
        <v>86</v>
      </c>
      <c r="S4295" s="13" t="s">
        <v>16300</v>
      </c>
      <c r="T4295" s="13" t="s">
        <v>32</v>
      </c>
    </row>
    <row r="4296" spans="1:20">
      <c r="A4296" s="13" t="s">
        <v>22</v>
      </c>
      <c r="B4296" s="13" t="s">
        <v>16481</v>
      </c>
      <c r="C4296" s="13" t="s">
        <v>16482</v>
      </c>
      <c r="D4296" s="13" t="s">
        <v>87</v>
      </c>
      <c r="E4296" s="13" t="s">
        <v>88</v>
      </c>
      <c r="F4296" s="13" t="s">
        <v>17311</v>
      </c>
      <c r="G4296" s="13" t="s">
        <v>16565</v>
      </c>
      <c r="H4296" s="13" t="s">
        <v>16431</v>
      </c>
      <c r="I4296" s="13" t="s">
        <v>27</v>
      </c>
      <c r="J4296" s="13" t="s">
        <v>31</v>
      </c>
      <c r="K4296" s="13" t="s">
        <v>17445</v>
      </c>
      <c r="L4296" s="13" t="s">
        <v>43</v>
      </c>
      <c r="M4296" s="13" t="s">
        <v>27</v>
      </c>
      <c r="N4296" s="13" t="s">
        <v>27</v>
      </c>
      <c r="O4296" s="13" t="s">
        <v>89</v>
      </c>
      <c r="P4296" s="13">
        <v>0.28999999999999998</v>
      </c>
      <c r="Q4296" s="13" t="s">
        <v>17794</v>
      </c>
      <c r="R4296" s="13" t="s">
        <v>86</v>
      </c>
      <c r="S4296" s="13" t="s">
        <v>16300</v>
      </c>
      <c r="T4296" s="13" t="s">
        <v>32</v>
      </c>
    </row>
    <row r="4297" spans="1:20">
      <c r="A4297" s="13" t="s">
        <v>22</v>
      </c>
      <c r="B4297" s="13" t="s">
        <v>16481</v>
      </c>
      <c r="C4297" s="13" t="s">
        <v>16482</v>
      </c>
      <c r="D4297" s="13" t="s">
        <v>87</v>
      </c>
      <c r="E4297" s="13" t="s">
        <v>88</v>
      </c>
      <c r="F4297" s="13" t="s">
        <v>17311</v>
      </c>
      <c r="G4297" s="13" t="s">
        <v>16565</v>
      </c>
      <c r="H4297" s="13" t="s">
        <v>16431</v>
      </c>
      <c r="I4297" s="13" t="s">
        <v>27</v>
      </c>
      <c r="J4297" s="13" t="s">
        <v>31</v>
      </c>
      <c r="K4297" s="13" t="s">
        <v>17685</v>
      </c>
      <c r="L4297" s="13" t="s">
        <v>43</v>
      </c>
      <c r="M4297" s="13" t="s">
        <v>27</v>
      </c>
      <c r="N4297" s="13" t="s">
        <v>27</v>
      </c>
      <c r="O4297" s="13" t="s">
        <v>89</v>
      </c>
      <c r="P4297" s="13">
        <v>56.28</v>
      </c>
      <c r="Q4297" s="13" t="s">
        <v>17794</v>
      </c>
      <c r="R4297" s="13" t="s">
        <v>86</v>
      </c>
      <c r="S4297" s="13" t="s">
        <v>16300</v>
      </c>
      <c r="T4297" s="13" t="s">
        <v>32</v>
      </c>
    </row>
    <row r="4298" spans="1:20">
      <c r="A4298" s="13" t="s">
        <v>22</v>
      </c>
      <c r="B4298" s="13" t="s">
        <v>16481</v>
      </c>
      <c r="C4298" s="13" t="s">
        <v>16482</v>
      </c>
      <c r="D4298" s="13" t="s">
        <v>87</v>
      </c>
      <c r="E4298" s="13" t="s">
        <v>88</v>
      </c>
      <c r="F4298" s="13" t="s">
        <v>17311</v>
      </c>
      <c r="G4298" s="13" t="s">
        <v>16565</v>
      </c>
      <c r="H4298" s="13" t="s">
        <v>16431</v>
      </c>
      <c r="I4298" s="13" t="s">
        <v>27</v>
      </c>
      <c r="J4298" s="13" t="s">
        <v>31</v>
      </c>
      <c r="K4298" s="13" t="s">
        <v>17445</v>
      </c>
      <c r="L4298" s="13" t="s">
        <v>43</v>
      </c>
      <c r="M4298" s="13" t="s">
        <v>27</v>
      </c>
      <c r="N4298" s="13" t="s">
        <v>27</v>
      </c>
      <c r="O4298" s="13" t="s">
        <v>89</v>
      </c>
      <c r="P4298" s="13">
        <v>17.777999999999999</v>
      </c>
      <c r="Q4298" s="13" t="s">
        <v>17794</v>
      </c>
      <c r="R4298" s="13" t="s">
        <v>86</v>
      </c>
      <c r="S4298" s="13" t="s">
        <v>16300</v>
      </c>
      <c r="T4298" s="13" t="s">
        <v>32</v>
      </c>
    </row>
    <row r="4299" spans="1:20">
      <c r="A4299" s="13" t="s">
        <v>33</v>
      </c>
      <c r="B4299" s="13" t="s">
        <v>16481</v>
      </c>
      <c r="C4299" s="13" t="s">
        <v>16482</v>
      </c>
      <c r="D4299" s="13" t="s">
        <v>87</v>
      </c>
      <c r="E4299" s="13" t="s">
        <v>88</v>
      </c>
      <c r="F4299" s="13" t="s">
        <v>17311</v>
      </c>
      <c r="G4299" s="13" t="s">
        <v>16565</v>
      </c>
      <c r="H4299" s="13" t="s">
        <v>16431</v>
      </c>
      <c r="I4299" s="13" t="s">
        <v>27</v>
      </c>
      <c r="J4299" s="13" t="s">
        <v>31</v>
      </c>
      <c r="K4299" s="13" t="s">
        <v>17441</v>
      </c>
      <c r="L4299" s="13" t="s">
        <v>43</v>
      </c>
      <c r="M4299" s="13" t="s">
        <v>27</v>
      </c>
      <c r="N4299" s="13" t="s">
        <v>27</v>
      </c>
      <c r="O4299" s="13" t="s">
        <v>89</v>
      </c>
      <c r="P4299" s="13">
        <v>167.5</v>
      </c>
      <c r="Q4299" s="13" t="s">
        <v>17794</v>
      </c>
      <c r="R4299" s="13" t="s">
        <v>86</v>
      </c>
      <c r="S4299" s="13" t="s">
        <v>16300</v>
      </c>
      <c r="T4299" s="13" t="s">
        <v>32</v>
      </c>
    </row>
    <row r="4300" spans="1:20">
      <c r="A4300" s="13" t="s">
        <v>33</v>
      </c>
      <c r="B4300" s="13" t="s">
        <v>16481</v>
      </c>
      <c r="C4300" s="13" t="s">
        <v>16482</v>
      </c>
      <c r="D4300" s="13" t="s">
        <v>87</v>
      </c>
      <c r="E4300" s="13" t="s">
        <v>88</v>
      </c>
      <c r="F4300" s="13" t="s">
        <v>17311</v>
      </c>
      <c r="G4300" s="13" t="s">
        <v>16565</v>
      </c>
      <c r="H4300" s="13" t="s">
        <v>16431</v>
      </c>
      <c r="I4300" s="13" t="s">
        <v>27</v>
      </c>
      <c r="J4300" s="13" t="s">
        <v>31</v>
      </c>
      <c r="K4300" s="13" t="s">
        <v>17445</v>
      </c>
      <c r="L4300" s="13" t="s">
        <v>43</v>
      </c>
      <c r="M4300" s="13" t="s">
        <v>27</v>
      </c>
      <c r="N4300" s="13" t="s">
        <v>27</v>
      </c>
      <c r="O4300" s="13" t="s">
        <v>89</v>
      </c>
      <c r="P4300" s="13">
        <v>15.5</v>
      </c>
      <c r="Q4300" s="13" t="s">
        <v>17794</v>
      </c>
      <c r="R4300" s="13" t="s">
        <v>86</v>
      </c>
      <c r="S4300" s="13" t="s">
        <v>16300</v>
      </c>
      <c r="T4300" s="13" t="s">
        <v>32</v>
      </c>
    </row>
    <row r="4301" spans="1:20">
      <c r="A4301" s="13" t="s">
        <v>33</v>
      </c>
      <c r="B4301" s="13" t="s">
        <v>16481</v>
      </c>
      <c r="C4301" s="13" t="s">
        <v>16482</v>
      </c>
      <c r="D4301" s="13" t="s">
        <v>87</v>
      </c>
      <c r="E4301" s="13" t="s">
        <v>88</v>
      </c>
      <c r="F4301" s="13" t="s">
        <v>17311</v>
      </c>
      <c r="G4301" s="13" t="s">
        <v>16565</v>
      </c>
      <c r="H4301" s="13" t="s">
        <v>16431</v>
      </c>
      <c r="I4301" s="13" t="s">
        <v>27</v>
      </c>
      <c r="J4301" s="13" t="s">
        <v>31</v>
      </c>
      <c r="K4301" s="13" t="s">
        <v>17445</v>
      </c>
      <c r="L4301" s="13" t="s">
        <v>43</v>
      </c>
      <c r="M4301" s="13" t="s">
        <v>27</v>
      </c>
      <c r="N4301" s="13" t="s">
        <v>27</v>
      </c>
      <c r="O4301" s="13" t="s">
        <v>89</v>
      </c>
      <c r="P4301" s="13">
        <v>3.5</v>
      </c>
      <c r="Q4301" s="13" t="s">
        <v>17794</v>
      </c>
      <c r="R4301" s="13" t="s">
        <v>86</v>
      </c>
      <c r="S4301" s="13" t="s">
        <v>16300</v>
      </c>
      <c r="T4301" s="13" t="s">
        <v>32</v>
      </c>
    </row>
    <row r="4302" spans="1:20">
      <c r="A4302" s="13" t="s">
        <v>33</v>
      </c>
      <c r="B4302" s="13" t="s">
        <v>16481</v>
      </c>
      <c r="C4302" s="13" t="s">
        <v>16482</v>
      </c>
      <c r="D4302" s="13" t="s">
        <v>87</v>
      </c>
      <c r="E4302" s="13" t="s">
        <v>88</v>
      </c>
      <c r="F4302" s="13" t="s">
        <v>17311</v>
      </c>
      <c r="G4302" s="13" t="s">
        <v>16565</v>
      </c>
      <c r="H4302" s="13" t="s">
        <v>16431</v>
      </c>
      <c r="I4302" s="13" t="s">
        <v>27</v>
      </c>
      <c r="J4302" s="13" t="s">
        <v>31</v>
      </c>
      <c r="K4302" s="13" t="s">
        <v>17208</v>
      </c>
      <c r="L4302" s="13" t="s">
        <v>43</v>
      </c>
      <c r="M4302" s="13" t="s">
        <v>27</v>
      </c>
      <c r="N4302" s="13" t="s">
        <v>27</v>
      </c>
      <c r="O4302" s="13" t="s">
        <v>89</v>
      </c>
      <c r="P4302" s="13">
        <v>33</v>
      </c>
      <c r="Q4302" s="13" t="s">
        <v>17794</v>
      </c>
      <c r="R4302" s="13" t="s">
        <v>86</v>
      </c>
      <c r="S4302" s="13" t="s">
        <v>16300</v>
      </c>
      <c r="T4302" s="13" t="s">
        <v>32</v>
      </c>
    </row>
    <row r="4303" spans="1:20">
      <c r="A4303" s="13" t="s">
        <v>33</v>
      </c>
      <c r="B4303" s="13" t="s">
        <v>16481</v>
      </c>
      <c r="C4303" s="13" t="s">
        <v>16482</v>
      </c>
      <c r="D4303" s="13" t="s">
        <v>87</v>
      </c>
      <c r="E4303" s="13" t="s">
        <v>88</v>
      </c>
      <c r="F4303" s="13" t="s">
        <v>17311</v>
      </c>
      <c r="G4303" s="13" t="s">
        <v>16565</v>
      </c>
      <c r="H4303" s="13" t="s">
        <v>16431</v>
      </c>
      <c r="I4303" s="13" t="s">
        <v>27</v>
      </c>
      <c r="J4303" s="13" t="s">
        <v>31</v>
      </c>
      <c r="K4303" s="13" t="s">
        <v>17685</v>
      </c>
      <c r="L4303" s="13" t="s">
        <v>43</v>
      </c>
      <c r="M4303" s="13" t="s">
        <v>27</v>
      </c>
      <c r="N4303" s="13" t="s">
        <v>27</v>
      </c>
      <c r="O4303" s="13" t="s">
        <v>89</v>
      </c>
      <c r="P4303" s="13">
        <v>57</v>
      </c>
      <c r="Q4303" s="13" t="s">
        <v>17794</v>
      </c>
      <c r="R4303" s="13" t="s">
        <v>86</v>
      </c>
      <c r="S4303" s="13" t="s">
        <v>16300</v>
      </c>
      <c r="T4303" s="13" t="s">
        <v>32</v>
      </c>
    </row>
    <row r="4304" spans="1:20">
      <c r="A4304" s="13" t="s">
        <v>22</v>
      </c>
      <c r="B4304" s="13" t="s">
        <v>16481</v>
      </c>
      <c r="C4304" s="13" t="s">
        <v>16482</v>
      </c>
      <c r="D4304" s="13" t="s">
        <v>84</v>
      </c>
      <c r="E4304" s="13" t="s">
        <v>85</v>
      </c>
      <c r="F4304" s="13" t="s">
        <v>17311</v>
      </c>
      <c r="G4304" s="13" t="s">
        <v>16663</v>
      </c>
      <c r="H4304" s="13" t="s">
        <v>16580</v>
      </c>
      <c r="I4304" s="13" t="s">
        <v>27</v>
      </c>
      <c r="J4304" s="13" t="s">
        <v>71</v>
      </c>
      <c r="K4304" s="13" t="s">
        <v>17892</v>
      </c>
      <c r="L4304" s="13" t="s">
        <v>43</v>
      </c>
      <c r="M4304" s="13" t="s">
        <v>27</v>
      </c>
      <c r="N4304" s="13" t="s">
        <v>27</v>
      </c>
      <c r="O4304" s="13" t="s">
        <v>89</v>
      </c>
      <c r="P4304" s="13">
        <v>2.37</v>
      </c>
      <c r="Q4304" s="13" t="s">
        <v>17794</v>
      </c>
      <c r="R4304" s="13" t="s">
        <v>86</v>
      </c>
      <c r="S4304" s="13" t="s">
        <v>16300</v>
      </c>
      <c r="T4304" s="13" t="s">
        <v>32</v>
      </c>
    </row>
    <row r="4305" spans="1:49">
      <c r="A4305" s="13" t="s">
        <v>33</v>
      </c>
      <c r="B4305" s="13" t="s">
        <v>16481</v>
      </c>
      <c r="C4305" s="13" t="s">
        <v>16482</v>
      </c>
      <c r="D4305" s="13" t="s">
        <v>84</v>
      </c>
      <c r="E4305" s="13" t="s">
        <v>85</v>
      </c>
      <c r="F4305" s="13" t="s">
        <v>17311</v>
      </c>
      <c r="G4305" s="13" t="s">
        <v>16663</v>
      </c>
      <c r="H4305" s="13" t="s">
        <v>16580</v>
      </c>
      <c r="I4305" s="13" t="s">
        <v>27</v>
      </c>
      <c r="J4305" s="13" t="s">
        <v>71</v>
      </c>
      <c r="K4305" s="13" t="s">
        <v>17892</v>
      </c>
      <c r="L4305" s="13" t="s">
        <v>43</v>
      </c>
      <c r="M4305" s="13" t="s">
        <v>27</v>
      </c>
      <c r="N4305" s="13" t="s">
        <v>27</v>
      </c>
      <c r="O4305" s="13" t="s">
        <v>89</v>
      </c>
      <c r="P4305" s="13">
        <v>2.1</v>
      </c>
      <c r="Q4305" s="13" t="s">
        <v>17794</v>
      </c>
      <c r="R4305" s="13" t="s">
        <v>86</v>
      </c>
      <c r="S4305" s="13" t="s">
        <v>16300</v>
      </c>
      <c r="T4305" s="13" t="s">
        <v>32</v>
      </c>
    </row>
    <row r="4306" spans="1:49">
      <c r="A4306" s="13" t="s">
        <v>22</v>
      </c>
      <c r="B4306" s="13" t="s">
        <v>16481</v>
      </c>
      <c r="C4306" s="13" t="s">
        <v>16482</v>
      </c>
      <c r="D4306" s="13" t="s">
        <v>97</v>
      </c>
      <c r="E4306" s="13" t="s">
        <v>98</v>
      </c>
      <c r="F4306" s="13" t="s">
        <v>17311</v>
      </c>
      <c r="G4306" s="13" t="s">
        <v>16692</v>
      </c>
      <c r="H4306" s="13" t="s">
        <v>16580</v>
      </c>
      <c r="I4306" s="13" t="s">
        <v>27</v>
      </c>
      <c r="J4306" s="13" t="s">
        <v>71</v>
      </c>
      <c r="K4306" s="13" t="s">
        <v>17895</v>
      </c>
      <c r="L4306" s="13" t="s">
        <v>43</v>
      </c>
      <c r="M4306" s="13" t="s">
        <v>27</v>
      </c>
      <c r="N4306" s="13" t="s">
        <v>27</v>
      </c>
      <c r="O4306" s="13" t="s">
        <v>89</v>
      </c>
      <c r="P4306" s="13">
        <v>13.48</v>
      </c>
      <c r="Q4306" s="13" t="s">
        <v>17794</v>
      </c>
      <c r="R4306" s="13" t="s">
        <v>86</v>
      </c>
      <c r="S4306" s="13" t="s">
        <v>16300</v>
      </c>
      <c r="T4306" s="13" t="s">
        <v>106</v>
      </c>
      <c r="V4306" s="63"/>
      <c r="W4306" s="63"/>
      <c r="X4306" s="63"/>
      <c r="Y4306" s="63"/>
      <c r="Z4306" s="63"/>
      <c r="AA4306" s="63"/>
      <c r="AB4306" s="63"/>
      <c r="AC4306" s="63"/>
      <c r="AD4306" s="63"/>
      <c r="AE4306" s="63"/>
      <c r="AF4306" s="63"/>
      <c r="AG4306" s="63"/>
      <c r="AH4306" s="63"/>
      <c r="AI4306" s="63"/>
      <c r="AJ4306" s="63"/>
      <c r="AK4306" s="63"/>
      <c r="AL4306" s="63"/>
      <c r="AM4306" s="63"/>
      <c r="AN4306" s="63"/>
      <c r="AO4306" s="63"/>
      <c r="AP4306" s="63"/>
      <c r="AQ4306" s="63"/>
      <c r="AR4306" s="63"/>
      <c r="AS4306" s="63"/>
      <c r="AT4306" s="63"/>
      <c r="AU4306" s="63"/>
      <c r="AV4306" s="63"/>
      <c r="AW4306" s="63"/>
    </row>
    <row r="4307" spans="1:49">
      <c r="A4307" s="13" t="s">
        <v>22</v>
      </c>
      <c r="B4307" s="13" t="s">
        <v>16481</v>
      </c>
      <c r="C4307" s="13" t="s">
        <v>16482</v>
      </c>
      <c r="D4307" s="13" t="s">
        <v>97</v>
      </c>
      <c r="E4307" s="13" t="s">
        <v>98</v>
      </c>
      <c r="F4307" s="13" t="s">
        <v>17311</v>
      </c>
      <c r="G4307" s="13" t="s">
        <v>16692</v>
      </c>
      <c r="H4307" s="13" t="s">
        <v>16580</v>
      </c>
      <c r="I4307" s="13" t="s">
        <v>27</v>
      </c>
      <c r="J4307" s="13" t="s">
        <v>71</v>
      </c>
      <c r="K4307" s="13" t="s">
        <v>17890</v>
      </c>
      <c r="L4307" s="13" t="s">
        <v>43</v>
      </c>
      <c r="M4307" s="13" t="s">
        <v>27</v>
      </c>
      <c r="N4307" s="13" t="s">
        <v>27</v>
      </c>
      <c r="O4307" s="13" t="s">
        <v>89</v>
      </c>
      <c r="P4307" s="13">
        <v>3.24</v>
      </c>
      <c r="Q4307" s="13" t="s">
        <v>17794</v>
      </c>
      <c r="R4307" s="13" t="s">
        <v>86</v>
      </c>
      <c r="S4307" s="13" t="s">
        <v>16300</v>
      </c>
      <c r="T4307" s="13" t="s">
        <v>112</v>
      </c>
    </row>
    <row r="4308" spans="1:49">
      <c r="A4308" s="13" t="s">
        <v>33</v>
      </c>
      <c r="B4308" s="13" t="s">
        <v>16481</v>
      </c>
      <c r="C4308" s="13" t="s">
        <v>16482</v>
      </c>
      <c r="D4308" s="13" t="s">
        <v>97</v>
      </c>
      <c r="E4308" s="13" t="s">
        <v>98</v>
      </c>
      <c r="F4308" s="13" t="s">
        <v>17311</v>
      </c>
      <c r="G4308" s="13" t="s">
        <v>16692</v>
      </c>
      <c r="H4308" s="13" t="s">
        <v>16580</v>
      </c>
      <c r="I4308" s="13" t="s">
        <v>27</v>
      </c>
      <c r="J4308" s="13" t="s">
        <v>71</v>
      </c>
      <c r="K4308" s="13" t="s">
        <v>17890</v>
      </c>
      <c r="L4308" s="13" t="s">
        <v>43</v>
      </c>
      <c r="M4308" s="13" t="s">
        <v>27</v>
      </c>
      <c r="N4308" s="13" t="s">
        <v>27</v>
      </c>
      <c r="O4308" s="13" t="s">
        <v>89</v>
      </c>
      <c r="P4308" s="13">
        <v>11</v>
      </c>
      <c r="Q4308" s="13" t="s">
        <v>17794</v>
      </c>
      <c r="R4308" s="13" t="s">
        <v>86</v>
      </c>
      <c r="S4308" s="13" t="s">
        <v>16300</v>
      </c>
      <c r="T4308" s="13" t="s">
        <v>112</v>
      </c>
    </row>
    <row r="4309" spans="1:49">
      <c r="A4309" s="13" t="s">
        <v>22</v>
      </c>
      <c r="B4309" s="13" t="s">
        <v>16481</v>
      </c>
      <c r="C4309" s="13" t="s">
        <v>16482</v>
      </c>
      <c r="D4309" s="13" t="s">
        <v>97</v>
      </c>
      <c r="E4309" s="13" t="s">
        <v>98</v>
      </c>
      <c r="F4309" s="13" t="s">
        <v>17311</v>
      </c>
      <c r="G4309" s="13" t="s">
        <v>16528</v>
      </c>
      <c r="H4309" s="13" t="s">
        <v>16580</v>
      </c>
      <c r="I4309" s="13" t="s">
        <v>27</v>
      </c>
      <c r="J4309" s="13" t="s">
        <v>71</v>
      </c>
      <c r="K4309" s="13" t="s">
        <v>17604</v>
      </c>
      <c r="L4309" s="13" t="s">
        <v>43</v>
      </c>
      <c r="M4309" s="13" t="s">
        <v>27</v>
      </c>
      <c r="N4309" s="13" t="s">
        <v>27</v>
      </c>
      <c r="O4309" s="13" t="s">
        <v>89</v>
      </c>
      <c r="P4309" s="13">
        <v>36.024999999999999</v>
      </c>
      <c r="Q4309" s="13" t="s">
        <v>17794</v>
      </c>
      <c r="R4309" s="13" t="s">
        <v>86</v>
      </c>
      <c r="S4309" s="13" t="s">
        <v>16300</v>
      </c>
      <c r="T4309" s="13" t="s">
        <v>105</v>
      </c>
    </row>
    <row r="4310" spans="1:49">
      <c r="A4310" s="13" t="s">
        <v>33</v>
      </c>
      <c r="B4310" s="13" t="s">
        <v>16481</v>
      </c>
      <c r="C4310" s="13" t="s">
        <v>16482</v>
      </c>
      <c r="D4310" s="13" t="s">
        <v>97</v>
      </c>
      <c r="E4310" s="13" t="s">
        <v>98</v>
      </c>
      <c r="F4310" s="13" t="s">
        <v>17311</v>
      </c>
      <c r="G4310" s="13" t="s">
        <v>16528</v>
      </c>
      <c r="H4310" s="13" t="s">
        <v>16580</v>
      </c>
      <c r="I4310" s="13" t="s">
        <v>27</v>
      </c>
      <c r="J4310" s="13" t="s">
        <v>71</v>
      </c>
      <c r="K4310" s="13" t="s">
        <v>17604</v>
      </c>
      <c r="L4310" s="13" t="s">
        <v>43</v>
      </c>
      <c r="M4310" s="13" t="s">
        <v>27</v>
      </c>
      <c r="N4310" s="13" t="s">
        <v>27</v>
      </c>
      <c r="O4310" s="13" t="s">
        <v>89</v>
      </c>
      <c r="P4310" s="13">
        <v>34.4</v>
      </c>
      <c r="Q4310" s="13" t="s">
        <v>17794</v>
      </c>
      <c r="R4310" s="13" t="s">
        <v>86</v>
      </c>
      <c r="S4310" s="13" t="s">
        <v>16300</v>
      </c>
      <c r="T4310" s="13" t="s">
        <v>105</v>
      </c>
    </row>
    <row r="4311" spans="1:49">
      <c r="A4311" s="13" t="s">
        <v>22</v>
      </c>
      <c r="B4311" s="13" t="s">
        <v>16481</v>
      </c>
      <c r="C4311" s="13" t="s">
        <v>16482</v>
      </c>
      <c r="D4311" s="13" t="s">
        <v>97</v>
      </c>
      <c r="E4311" s="13" t="s">
        <v>98</v>
      </c>
      <c r="F4311" s="13" t="s">
        <v>17311</v>
      </c>
      <c r="G4311" s="13" t="s">
        <v>17891</v>
      </c>
      <c r="H4311" s="13" t="s">
        <v>16580</v>
      </c>
      <c r="I4311" s="13" t="s">
        <v>27</v>
      </c>
      <c r="J4311" s="13" t="s">
        <v>71</v>
      </c>
      <c r="K4311" s="13" t="s">
        <v>17601</v>
      </c>
      <c r="L4311" s="13" t="s">
        <v>43</v>
      </c>
      <c r="M4311" s="13" t="s">
        <v>27</v>
      </c>
      <c r="N4311" s="13" t="s">
        <v>27</v>
      </c>
      <c r="O4311" s="13" t="s">
        <v>89</v>
      </c>
      <c r="P4311" s="13">
        <v>5.0199999999999996</v>
      </c>
      <c r="Q4311" s="13" t="s">
        <v>17794</v>
      </c>
      <c r="R4311" s="13" t="s">
        <v>86</v>
      </c>
      <c r="S4311" s="13" t="s">
        <v>16300</v>
      </c>
      <c r="T4311" s="13" t="s">
        <v>112</v>
      </c>
    </row>
    <row r="4312" spans="1:49">
      <c r="A4312" s="13" t="s">
        <v>22</v>
      </c>
      <c r="B4312" s="13" t="s">
        <v>16481</v>
      </c>
      <c r="C4312" s="13" t="s">
        <v>16482</v>
      </c>
      <c r="D4312" s="13" t="s">
        <v>87</v>
      </c>
      <c r="E4312" s="13" t="s">
        <v>88</v>
      </c>
      <c r="F4312" s="13" t="s">
        <v>17311</v>
      </c>
      <c r="G4312" s="13" t="s">
        <v>16565</v>
      </c>
      <c r="H4312" s="13" t="s">
        <v>16431</v>
      </c>
      <c r="I4312" s="13" t="s">
        <v>27</v>
      </c>
      <c r="J4312" s="13" t="s">
        <v>31</v>
      </c>
      <c r="K4312" s="13" t="s">
        <v>17443</v>
      </c>
      <c r="L4312" s="13" t="s">
        <v>43</v>
      </c>
      <c r="M4312" s="13" t="s">
        <v>27</v>
      </c>
      <c r="N4312" s="13" t="s">
        <v>27</v>
      </c>
      <c r="O4312" s="13" t="s">
        <v>89</v>
      </c>
      <c r="P4312" s="13">
        <v>180.04</v>
      </c>
      <c r="Q4312" s="13" t="s">
        <v>17794</v>
      </c>
      <c r="R4312" s="13" t="s">
        <v>86</v>
      </c>
      <c r="S4312" s="13" t="s">
        <v>16300</v>
      </c>
      <c r="T4312" s="13" t="s">
        <v>32</v>
      </c>
    </row>
    <row r="4313" spans="1:49">
      <c r="A4313" s="13" t="s">
        <v>22</v>
      </c>
      <c r="B4313" s="13" t="s">
        <v>16481</v>
      </c>
      <c r="C4313" s="13" t="s">
        <v>16482</v>
      </c>
      <c r="D4313" s="13" t="s">
        <v>87</v>
      </c>
      <c r="E4313" s="13" t="s">
        <v>88</v>
      </c>
      <c r="F4313" s="13" t="s">
        <v>17311</v>
      </c>
      <c r="G4313" s="13" t="s">
        <v>16565</v>
      </c>
      <c r="H4313" s="13" t="s">
        <v>16431</v>
      </c>
      <c r="I4313" s="13" t="s">
        <v>27</v>
      </c>
      <c r="J4313" s="13" t="s">
        <v>31</v>
      </c>
      <c r="K4313" s="13" t="s">
        <v>17443</v>
      </c>
      <c r="L4313" s="13" t="s">
        <v>43</v>
      </c>
      <c r="M4313" s="13" t="s">
        <v>27</v>
      </c>
      <c r="N4313" s="13" t="s">
        <v>27</v>
      </c>
      <c r="O4313" s="13" t="s">
        <v>89</v>
      </c>
      <c r="P4313" s="13">
        <v>296</v>
      </c>
      <c r="Q4313" s="13" t="s">
        <v>17794</v>
      </c>
      <c r="R4313" s="13" t="s">
        <v>86</v>
      </c>
      <c r="S4313" s="13" t="s">
        <v>16300</v>
      </c>
      <c r="T4313" s="13" t="s">
        <v>32</v>
      </c>
    </row>
    <row r="4314" spans="1:49">
      <c r="A4314" s="13" t="s">
        <v>33</v>
      </c>
      <c r="B4314" s="13" t="s">
        <v>16481</v>
      </c>
      <c r="C4314" s="13" t="s">
        <v>16482</v>
      </c>
      <c r="D4314" s="13" t="s">
        <v>87</v>
      </c>
      <c r="E4314" s="13" t="s">
        <v>88</v>
      </c>
      <c r="F4314" s="13" t="s">
        <v>17311</v>
      </c>
      <c r="G4314" s="13" t="s">
        <v>16565</v>
      </c>
      <c r="H4314" s="13" t="s">
        <v>16431</v>
      </c>
      <c r="I4314" s="13" t="s">
        <v>27</v>
      </c>
      <c r="J4314" s="13" t="s">
        <v>31</v>
      </c>
      <c r="K4314" s="13" t="s">
        <v>18359</v>
      </c>
      <c r="L4314" s="13" t="s">
        <v>43</v>
      </c>
      <c r="M4314" s="13" t="s">
        <v>27</v>
      </c>
      <c r="N4314" s="13" t="s">
        <v>27</v>
      </c>
      <c r="O4314" s="13" t="s">
        <v>89</v>
      </c>
      <c r="P4314" s="13">
        <v>175</v>
      </c>
      <c r="Q4314" s="13" t="s">
        <v>17794</v>
      </c>
      <c r="R4314" s="13" t="s">
        <v>86</v>
      </c>
      <c r="S4314" s="13" t="s">
        <v>16300</v>
      </c>
      <c r="T4314" s="13" t="s">
        <v>32</v>
      </c>
    </row>
    <row r="4315" spans="1:49">
      <c r="A4315" s="13" t="s">
        <v>33</v>
      </c>
      <c r="B4315" s="13" t="s">
        <v>16481</v>
      </c>
      <c r="C4315" s="13" t="s">
        <v>16482</v>
      </c>
      <c r="D4315" s="13" t="s">
        <v>87</v>
      </c>
      <c r="E4315" s="13" t="s">
        <v>88</v>
      </c>
      <c r="F4315" s="13" t="s">
        <v>17311</v>
      </c>
      <c r="G4315" s="13" t="s">
        <v>16565</v>
      </c>
      <c r="H4315" s="13" t="s">
        <v>16431</v>
      </c>
      <c r="I4315" s="13" t="s">
        <v>27</v>
      </c>
      <c r="J4315" s="13" t="s">
        <v>31</v>
      </c>
      <c r="K4315" s="13" t="s">
        <v>17443</v>
      </c>
      <c r="L4315" s="13" t="s">
        <v>43</v>
      </c>
      <c r="M4315" s="13" t="s">
        <v>27</v>
      </c>
      <c r="N4315" s="13" t="s">
        <v>27</v>
      </c>
      <c r="O4315" s="13" t="s">
        <v>89</v>
      </c>
      <c r="P4315" s="13">
        <v>182.5</v>
      </c>
      <c r="Q4315" s="13" t="s">
        <v>17794</v>
      </c>
      <c r="R4315" s="13" t="s">
        <v>86</v>
      </c>
      <c r="S4315" s="13" t="s">
        <v>16300</v>
      </c>
      <c r="T4315" s="13" t="s">
        <v>32</v>
      </c>
    </row>
    <row r="4316" spans="1:49">
      <c r="A4316" s="13" t="s">
        <v>33</v>
      </c>
      <c r="B4316" s="13" t="s">
        <v>16481</v>
      </c>
      <c r="C4316" s="13" t="s">
        <v>16482</v>
      </c>
      <c r="D4316" s="13" t="s">
        <v>87</v>
      </c>
      <c r="E4316" s="13" t="s">
        <v>88</v>
      </c>
      <c r="F4316" s="13" t="s">
        <v>17311</v>
      </c>
      <c r="G4316" s="13" t="s">
        <v>16565</v>
      </c>
      <c r="H4316" s="13" t="s">
        <v>16431</v>
      </c>
      <c r="I4316" s="13" t="s">
        <v>27</v>
      </c>
      <c r="J4316" s="13" t="s">
        <v>31</v>
      </c>
      <c r="K4316" s="13" t="s">
        <v>17443</v>
      </c>
      <c r="L4316" s="13" t="s">
        <v>43</v>
      </c>
      <c r="M4316" s="13" t="s">
        <v>27</v>
      </c>
      <c r="N4316" s="13" t="s">
        <v>27</v>
      </c>
      <c r="O4316" s="13" t="s">
        <v>89</v>
      </c>
      <c r="P4316" s="13">
        <v>332.4</v>
      </c>
      <c r="Q4316" s="13" t="s">
        <v>17794</v>
      </c>
      <c r="R4316" s="13" t="s">
        <v>86</v>
      </c>
      <c r="S4316" s="13" t="s">
        <v>16300</v>
      </c>
      <c r="T4316" s="13" t="s">
        <v>32</v>
      </c>
    </row>
    <row r="4317" spans="1:49">
      <c r="A4317" s="13" t="s">
        <v>22</v>
      </c>
      <c r="B4317" s="13" t="s">
        <v>16481</v>
      </c>
      <c r="C4317" s="13" t="s">
        <v>16482</v>
      </c>
      <c r="D4317" s="13" t="s">
        <v>90</v>
      </c>
      <c r="E4317" s="13" t="s">
        <v>91</v>
      </c>
      <c r="F4317" s="13" t="s">
        <v>17311</v>
      </c>
      <c r="G4317" s="13" t="s">
        <v>16671</v>
      </c>
      <c r="H4317" s="13" t="s">
        <v>16431</v>
      </c>
      <c r="I4317" s="13" t="s">
        <v>27</v>
      </c>
      <c r="J4317" s="13" t="s">
        <v>31</v>
      </c>
      <c r="K4317" s="13" t="s">
        <v>17444</v>
      </c>
      <c r="L4317" s="13" t="s">
        <v>43</v>
      </c>
      <c r="M4317" s="13" t="s">
        <v>27</v>
      </c>
      <c r="N4317" s="13" t="s">
        <v>27</v>
      </c>
      <c r="O4317" s="13" t="s">
        <v>89</v>
      </c>
      <c r="P4317" s="13">
        <v>79.72</v>
      </c>
      <c r="Q4317" s="13" t="s">
        <v>17794</v>
      </c>
      <c r="R4317" s="13" t="s">
        <v>86</v>
      </c>
      <c r="S4317" s="13" t="s">
        <v>16300</v>
      </c>
      <c r="T4317" s="13" t="s">
        <v>32</v>
      </c>
    </row>
    <row r="4318" spans="1:49">
      <c r="A4318" s="13" t="s">
        <v>33</v>
      </c>
      <c r="B4318" s="13" t="s">
        <v>16481</v>
      </c>
      <c r="C4318" s="13" t="s">
        <v>16482</v>
      </c>
      <c r="D4318" s="13" t="s">
        <v>90</v>
      </c>
      <c r="E4318" s="13" t="s">
        <v>91</v>
      </c>
      <c r="F4318" s="13" t="s">
        <v>17311</v>
      </c>
      <c r="G4318" s="13" t="s">
        <v>16671</v>
      </c>
      <c r="H4318" s="13" t="s">
        <v>16431</v>
      </c>
      <c r="I4318" s="13" t="s">
        <v>27</v>
      </c>
      <c r="J4318" s="13" t="s">
        <v>31</v>
      </c>
      <c r="K4318" s="13" t="s">
        <v>17444</v>
      </c>
      <c r="L4318" s="13" t="s">
        <v>43</v>
      </c>
      <c r="M4318" s="13" t="s">
        <v>27</v>
      </c>
      <c r="N4318" s="13" t="s">
        <v>27</v>
      </c>
      <c r="O4318" s="13" t="s">
        <v>89</v>
      </c>
      <c r="P4318" s="13">
        <v>85.5</v>
      </c>
      <c r="Q4318" s="13" t="s">
        <v>17794</v>
      </c>
      <c r="R4318" s="13" t="s">
        <v>86</v>
      </c>
      <c r="S4318" s="13" t="s">
        <v>16300</v>
      </c>
      <c r="T4318" s="13" t="s">
        <v>32</v>
      </c>
    </row>
    <row r="4319" spans="1:49">
      <c r="A4319" s="13" t="s">
        <v>22</v>
      </c>
      <c r="B4319" s="13" t="s">
        <v>16481</v>
      </c>
      <c r="C4319" s="13" t="s">
        <v>16482</v>
      </c>
      <c r="D4319" s="13" t="s">
        <v>82</v>
      </c>
      <c r="E4319" s="13" t="s">
        <v>83</v>
      </c>
      <c r="F4319" s="13" t="s">
        <v>17311</v>
      </c>
      <c r="G4319" s="13" t="s">
        <v>16908</v>
      </c>
      <c r="H4319" s="13" t="s">
        <v>16431</v>
      </c>
      <c r="I4319" s="13" t="s">
        <v>27</v>
      </c>
      <c r="J4319" s="13" t="s">
        <v>31</v>
      </c>
      <c r="K4319" s="13" t="s">
        <v>17439</v>
      </c>
      <c r="L4319" s="13" t="s">
        <v>43</v>
      </c>
      <c r="M4319" s="13" t="s">
        <v>27</v>
      </c>
      <c r="N4319" s="13" t="s">
        <v>27</v>
      </c>
      <c r="O4319" s="13" t="s">
        <v>89</v>
      </c>
      <c r="P4319" s="13">
        <v>2137.6799999999998</v>
      </c>
      <c r="Q4319" s="13" t="s">
        <v>17794</v>
      </c>
      <c r="R4319" s="13" t="s">
        <v>86</v>
      </c>
      <c r="S4319" s="13" t="s">
        <v>16300</v>
      </c>
      <c r="T4319" s="13" t="s">
        <v>112</v>
      </c>
    </row>
    <row r="4320" spans="1:49">
      <c r="A4320" s="13" t="s">
        <v>33</v>
      </c>
      <c r="B4320" s="13" t="s">
        <v>16481</v>
      </c>
      <c r="C4320" s="13" t="s">
        <v>16482</v>
      </c>
      <c r="D4320" s="13" t="s">
        <v>82</v>
      </c>
      <c r="E4320" s="13" t="s">
        <v>83</v>
      </c>
      <c r="F4320" s="13" t="s">
        <v>17311</v>
      </c>
      <c r="G4320" s="13" t="s">
        <v>16908</v>
      </c>
      <c r="H4320" s="13" t="s">
        <v>16431</v>
      </c>
      <c r="I4320" s="13" t="s">
        <v>27</v>
      </c>
      <c r="J4320" s="13" t="s">
        <v>31</v>
      </c>
      <c r="K4320" s="13" t="s">
        <v>17439</v>
      </c>
      <c r="L4320" s="13" t="s">
        <v>43</v>
      </c>
      <c r="M4320" s="13" t="s">
        <v>27</v>
      </c>
      <c r="N4320" s="13" t="s">
        <v>27</v>
      </c>
      <c r="O4320" s="13" t="s">
        <v>89</v>
      </c>
      <c r="P4320" s="13">
        <v>1540.5</v>
      </c>
      <c r="Q4320" s="13" t="s">
        <v>17794</v>
      </c>
      <c r="R4320" s="13" t="s">
        <v>86</v>
      </c>
      <c r="S4320" s="13" t="s">
        <v>16300</v>
      </c>
      <c r="T4320" s="13" t="s">
        <v>32</v>
      </c>
    </row>
    <row r="4321" spans="1:49">
      <c r="A4321" s="13" t="s">
        <v>22</v>
      </c>
      <c r="B4321" s="13" t="s">
        <v>16481</v>
      </c>
      <c r="C4321" s="13" t="s">
        <v>16482</v>
      </c>
      <c r="D4321" s="13" t="s">
        <v>97</v>
      </c>
      <c r="E4321" s="13" t="s">
        <v>98</v>
      </c>
      <c r="F4321" s="13" t="s">
        <v>17311</v>
      </c>
      <c r="G4321" s="13" t="s">
        <v>16789</v>
      </c>
      <c r="H4321" s="13" t="s">
        <v>16580</v>
      </c>
      <c r="I4321" s="13" t="s">
        <v>27</v>
      </c>
      <c r="J4321" s="13" t="s">
        <v>71</v>
      </c>
      <c r="K4321" s="13" t="s">
        <v>17686</v>
      </c>
      <c r="L4321" s="13" t="s">
        <v>43</v>
      </c>
      <c r="M4321" s="13" t="s">
        <v>27</v>
      </c>
      <c r="N4321" s="13" t="s">
        <v>27</v>
      </c>
      <c r="O4321" s="13" t="s">
        <v>89</v>
      </c>
      <c r="P4321" s="13">
        <v>46.73</v>
      </c>
      <c r="Q4321" s="13" t="s">
        <v>17794</v>
      </c>
      <c r="R4321" s="13" t="s">
        <v>86</v>
      </c>
      <c r="S4321" s="13" t="s">
        <v>16300</v>
      </c>
      <c r="T4321" s="13" t="s">
        <v>112</v>
      </c>
    </row>
    <row r="4322" spans="1:49">
      <c r="A4322" s="13" t="s">
        <v>33</v>
      </c>
      <c r="B4322" s="13" t="s">
        <v>16481</v>
      </c>
      <c r="C4322" s="13" t="s">
        <v>16482</v>
      </c>
      <c r="D4322" s="13" t="s">
        <v>97</v>
      </c>
      <c r="E4322" s="13" t="s">
        <v>98</v>
      </c>
      <c r="F4322" s="13" t="s">
        <v>17311</v>
      </c>
      <c r="G4322" s="13" t="s">
        <v>16789</v>
      </c>
      <c r="H4322" s="13" t="s">
        <v>16580</v>
      </c>
      <c r="I4322" s="13" t="s">
        <v>27</v>
      </c>
      <c r="J4322" s="13" t="s">
        <v>71</v>
      </c>
      <c r="K4322" s="13" t="s">
        <v>17686</v>
      </c>
      <c r="L4322" s="13" t="s">
        <v>43</v>
      </c>
      <c r="M4322" s="13" t="s">
        <v>27</v>
      </c>
      <c r="N4322" s="13" t="s">
        <v>27</v>
      </c>
      <c r="O4322" s="13" t="s">
        <v>89</v>
      </c>
      <c r="P4322" s="13">
        <v>11.3</v>
      </c>
      <c r="Q4322" s="13" t="s">
        <v>17794</v>
      </c>
      <c r="R4322" s="13" t="s">
        <v>86</v>
      </c>
      <c r="S4322" s="13" t="s">
        <v>16300</v>
      </c>
      <c r="T4322" s="13" t="s">
        <v>112</v>
      </c>
    </row>
    <row r="4323" spans="1:49">
      <c r="A4323" s="13" t="s">
        <v>22</v>
      </c>
      <c r="B4323" s="13" t="s">
        <v>16481</v>
      </c>
      <c r="C4323" s="13" t="s">
        <v>16482</v>
      </c>
      <c r="D4323" s="13" t="s">
        <v>97</v>
      </c>
      <c r="E4323" s="13" t="s">
        <v>98</v>
      </c>
      <c r="F4323" s="13" t="s">
        <v>17311</v>
      </c>
      <c r="G4323" s="13" t="s">
        <v>16789</v>
      </c>
      <c r="H4323" s="13" t="s">
        <v>16580</v>
      </c>
      <c r="I4323" s="13" t="s">
        <v>27</v>
      </c>
      <c r="J4323" s="13" t="s">
        <v>71</v>
      </c>
      <c r="K4323" s="13" t="s">
        <v>17896</v>
      </c>
      <c r="L4323" s="13" t="s">
        <v>43</v>
      </c>
      <c r="M4323" s="13" t="s">
        <v>27</v>
      </c>
      <c r="N4323" s="13" t="s">
        <v>27</v>
      </c>
      <c r="O4323" s="13" t="s">
        <v>89</v>
      </c>
      <c r="P4323" s="13">
        <v>15.58</v>
      </c>
      <c r="Q4323" s="13" t="s">
        <v>17794</v>
      </c>
      <c r="R4323" s="13" t="s">
        <v>86</v>
      </c>
      <c r="S4323" s="13" t="s">
        <v>16300</v>
      </c>
      <c r="T4323" s="13" t="s">
        <v>112</v>
      </c>
    </row>
    <row r="4324" spans="1:49">
      <c r="A4324" s="13" t="s">
        <v>33</v>
      </c>
      <c r="B4324" s="13" t="s">
        <v>16481</v>
      </c>
      <c r="C4324" s="13" t="s">
        <v>16482</v>
      </c>
      <c r="D4324" s="13" t="s">
        <v>97</v>
      </c>
      <c r="E4324" s="13" t="s">
        <v>98</v>
      </c>
      <c r="F4324" s="13" t="s">
        <v>17311</v>
      </c>
      <c r="G4324" s="13" t="s">
        <v>16789</v>
      </c>
      <c r="H4324" s="13" t="s">
        <v>16580</v>
      </c>
      <c r="I4324" s="13" t="s">
        <v>27</v>
      </c>
      <c r="J4324" s="13" t="s">
        <v>71</v>
      </c>
      <c r="K4324" s="13" t="s">
        <v>17896</v>
      </c>
      <c r="L4324" s="13" t="s">
        <v>43</v>
      </c>
      <c r="M4324" s="13" t="s">
        <v>27</v>
      </c>
      <c r="N4324" s="13" t="s">
        <v>27</v>
      </c>
      <c r="O4324" s="13" t="s">
        <v>89</v>
      </c>
      <c r="P4324" s="13">
        <v>12.3</v>
      </c>
      <c r="Q4324" s="13" t="s">
        <v>17794</v>
      </c>
      <c r="R4324" s="13" t="s">
        <v>86</v>
      </c>
      <c r="S4324" s="13" t="s">
        <v>16300</v>
      </c>
      <c r="T4324" s="13" t="s">
        <v>112</v>
      </c>
    </row>
    <row r="4325" spans="1:49">
      <c r="A4325" s="13" t="s">
        <v>33</v>
      </c>
      <c r="B4325" s="13" t="s">
        <v>16481</v>
      </c>
      <c r="C4325" s="13" t="s">
        <v>16482</v>
      </c>
      <c r="D4325" s="13" t="s">
        <v>34</v>
      </c>
      <c r="E4325" s="13" t="s">
        <v>35</v>
      </c>
      <c r="F4325" s="13" t="s">
        <v>17311</v>
      </c>
      <c r="G4325" s="13" t="s">
        <v>17023</v>
      </c>
      <c r="H4325" s="13" t="s">
        <v>16641</v>
      </c>
      <c r="I4325" s="13" t="s">
        <v>27</v>
      </c>
      <c r="J4325" s="13" t="s">
        <v>31</v>
      </c>
      <c r="K4325" s="13" t="s">
        <v>18360</v>
      </c>
      <c r="L4325" s="13" t="s">
        <v>43</v>
      </c>
      <c r="M4325" s="13" t="s">
        <v>27</v>
      </c>
      <c r="N4325" s="13" t="s">
        <v>27</v>
      </c>
      <c r="O4325" s="13" t="s">
        <v>89</v>
      </c>
      <c r="P4325" s="13">
        <v>4.1399999999999997</v>
      </c>
      <c r="Q4325" s="13" t="s">
        <v>17794</v>
      </c>
      <c r="R4325" s="13" t="s">
        <v>86</v>
      </c>
      <c r="S4325" s="13" t="s">
        <v>16301</v>
      </c>
      <c r="T4325" s="13" t="s">
        <v>106</v>
      </c>
      <c r="V4325" s="60"/>
      <c r="W4325" s="60"/>
      <c r="X4325" s="60"/>
      <c r="Y4325" s="60"/>
      <c r="Z4325" s="60"/>
      <c r="AA4325" s="60"/>
      <c r="AB4325" s="60"/>
      <c r="AC4325" s="60"/>
      <c r="AD4325" s="60"/>
      <c r="AE4325" s="60"/>
      <c r="AF4325" s="60"/>
      <c r="AG4325" s="60"/>
      <c r="AH4325" s="60"/>
      <c r="AI4325" s="60"/>
      <c r="AJ4325" s="60"/>
      <c r="AK4325" s="60"/>
      <c r="AL4325" s="60"/>
      <c r="AM4325" s="60"/>
      <c r="AN4325" s="60"/>
      <c r="AO4325" s="60"/>
      <c r="AP4325" s="60"/>
      <c r="AQ4325" s="60"/>
      <c r="AR4325" s="60"/>
      <c r="AS4325" s="60"/>
      <c r="AT4325" s="60"/>
      <c r="AU4325" s="60"/>
      <c r="AV4325" s="60"/>
      <c r="AW4325" s="60"/>
    </row>
    <row r="4326" spans="1:49">
      <c r="A4326" s="13" t="s">
        <v>33</v>
      </c>
      <c r="B4326" s="13" t="s">
        <v>16481</v>
      </c>
      <c r="C4326" s="13" t="s">
        <v>16482</v>
      </c>
      <c r="D4326" s="13" t="s">
        <v>90</v>
      </c>
      <c r="E4326" s="13" t="s">
        <v>91</v>
      </c>
      <c r="F4326" s="13" t="s">
        <v>17311</v>
      </c>
      <c r="G4326" s="13" t="s">
        <v>17016</v>
      </c>
      <c r="H4326" s="13" t="s">
        <v>16431</v>
      </c>
      <c r="I4326" s="13" t="s">
        <v>27</v>
      </c>
      <c r="J4326" s="13" t="s">
        <v>31</v>
      </c>
      <c r="K4326" s="13" t="s">
        <v>18361</v>
      </c>
      <c r="L4326" s="13" t="s">
        <v>43</v>
      </c>
      <c r="M4326" s="13" t="s">
        <v>27</v>
      </c>
      <c r="N4326" s="13" t="s">
        <v>27</v>
      </c>
      <c r="O4326" s="13" t="s">
        <v>89</v>
      </c>
      <c r="P4326" s="13">
        <v>18.82</v>
      </c>
      <c r="Q4326" s="13" t="s">
        <v>17794</v>
      </c>
      <c r="R4326" s="13" t="s">
        <v>86</v>
      </c>
      <c r="S4326" s="13" t="s">
        <v>16300</v>
      </c>
      <c r="T4326" s="13" t="s">
        <v>32</v>
      </c>
    </row>
    <row r="4327" spans="1:49">
      <c r="A4327" s="13" t="s">
        <v>22</v>
      </c>
      <c r="B4327" s="13" t="s">
        <v>16481</v>
      </c>
      <c r="C4327" s="13" t="s">
        <v>16482</v>
      </c>
      <c r="D4327" s="13" t="s">
        <v>87</v>
      </c>
      <c r="E4327" s="13" t="s">
        <v>88</v>
      </c>
      <c r="F4327" s="13" t="s">
        <v>17311</v>
      </c>
      <c r="G4327" s="13" t="s">
        <v>16565</v>
      </c>
      <c r="H4327" s="13" t="s">
        <v>16431</v>
      </c>
      <c r="I4327" s="13" t="s">
        <v>27</v>
      </c>
      <c r="J4327" s="13" t="s">
        <v>31</v>
      </c>
      <c r="K4327" s="13" t="s">
        <v>17919</v>
      </c>
      <c r="L4327" s="13" t="s">
        <v>43</v>
      </c>
      <c r="M4327" s="13" t="s">
        <v>27</v>
      </c>
      <c r="N4327" s="13" t="s">
        <v>27</v>
      </c>
      <c r="O4327" s="13" t="s">
        <v>89</v>
      </c>
      <c r="P4327" s="13">
        <v>126.12</v>
      </c>
      <c r="Q4327" s="13" t="s">
        <v>17794</v>
      </c>
      <c r="R4327" s="13" t="s">
        <v>86</v>
      </c>
      <c r="S4327" s="13" t="s">
        <v>16300</v>
      </c>
      <c r="T4327" s="13" t="s">
        <v>32</v>
      </c>
      <c r="V4327" s="60"/>
      <c r="W4327" s="60"/>
      <c r="X4327" s="60"/>
      <c r="Y4327" s="60"/>
      <c r="Z4327" s="60"/>
      <c r="AA4327" s="60"/>
      <c r="AB4327" s="60"/>
      <c r="AC4327" s="60"/>
      <c r="AD4327" s="60"/>
      <c r="AE4327" s="60"/>
      <c r="AF4327" s="60"/>
      <c r="AG4327" s="60"/>
      <c r="AH4327" s="60"/>
      <c r="AI4327" s="60"/>
      <c r="AJ4327" s="60"/>
      <c r="AK4327" s="60"/>
      <c r="AL4327" s="60"/>
      <c r="AM4327" s="60"/>
      <c r="AN4327" s="60"/>
      <c r="AO4327" s="60"/>
      <c r="AP4327" s="60"/>
      <c r="AQ4327" s="60"/>
      <c r="AR4327" s="60"/>
      <c r="AS4327" s="60"/>
      <c r="AT4327" s="60"/>
      <c r="AU4327" s="60"/>
      <c r="AV4327" s="60"/>
      <c r="AW4327" s="60"/>
    </row>
    <row r="4328" spans="1:49">
      <c r="A4328" s="13" t="s">
        <v>33</v>
      </c>
      <c r="B4328" s="13" t="s">
        <v>16481</v>
      </c>
      <c r="C4328" s="13" t="s">
        <v>16482</v>
      </c>
      <c r="D4328" s="13" t="s">
        <v>87</v>
      </c>
      <c r="E4328" s="13" t="s">
        <v>88</v>
      </c>
      <c r="F4328" s="13" t="s">
        <v>17311</v>
      </c>
      <c r="G4328" s="13" t="s">
        <v>16565</v>
      </c>
      <c r="H4328" s="13" t="s">
        <v>16431</v>
      </c>
      <c r="I4328" s="13" t="s">
        <v>27</v>
      </c>
      <c r="J4328" s="13" t="s">
        <v>31</v>
      </c>
      <c r="K4328" s="13" t="s">
        <v>17919</v>
      </c>
      <c r="L4328" s="13" t="s">
        <v>43</v>
      </c>
      <c r="M4328" s="13" t="s">
        <v>27</v>
      </c>
      <c r="N4328" s="13" t="s">
        <v>27</v>
      </c>
      <c r="O4328" s="13" t="s">
        <v>89</v>
      </c>
      <c r="P4328" s="13">
        <v>116.08</v>
      </c>
      <c r="Q4328" s="13" t="s">
        <v>17794</v>
      </c>
      <c r="R4328" s="13" t="s">
        <v>86</v>
      </c>
      <c r="S4328" s="13" t="s">
        <v>16300</v>
      </c>
      <c r="T4328" s="13" t="s">
        <v>32</v>
      </c>
    </row>
    <row r="4329" spans="1:49">
      <c r="A4329" s="13" t="s">
        <v>33</v>
      </c>
      <c r="B4329" s="13" t="s">
        <v>16481</v>
      </c>
      <c r="C4329" s="13" t="s">
        <v>16482</v>
      </c>
      <c r="D4329" s="13" t="s">
        <v>87</v>
      </c>
      <c r="E4329" s="13" t="s">
        <v>88</v>
      </c>
      <c r="F4329" s="13" t="s">
        <v>17311</v>
      </c>
      <c r="G4329" s="13" t="s">
        <v>16565</v>
      </c>
      <c r="H4329" s="13" t="s">
        <v>16431</v>
      </c>
      <c r="I4329" s="13" t="s">
        <v>27</v>
      </c>
      <c r="J4329" s="13" t="s">
        <v>31</v>
      </c>
      <c r="K4329" s="13" t="s">
        <v>18362</v>
      </c>
      <c r="L4329" s="13" t="s">
        <v>43</v>
      </c>
      <c r="M4329" s="13" t="s">
        <v>27</v>
      </c>
      <c r="N4329" s="13" t="s">
        <v>27</v>
      </c>
      <c r="O4329" s="13" t="s">
        <v>89</v>
      </c>
      <c r="P4329" s="13">
        <v>49.84</v>
      </c>
      <c r="Q4329" s="13" t="s">
        <v>17794</v>
      </c>
      <c r="R4329" s="13" t="s">
        <v>86</v>
      </c>
      <c r="S4329" s="13" t="s">
        <v>16300</v>
      </c>
      <c r="T4329" s="13" t="s">
        <v>32</v>
      </c>
    </row>
    <row r="4330" spans="1:49">
      <c r="A4330" s="13" t="s">
        <v>22</v>
      </c>
      <c r="B4330" s="13" t="s">
        <v>16481</v>
      </c>
      <c r="C4330" s="13" t="s">
        <v>16482</v>
      </c>
      <c r="D4330" s="13" t="s">
        <v>74</v>
      </c>
      <c r="E4330" s="13" t="s">
        <v>75</v>
      </c>
      <c r="F4330" s="13" t="s">
        <v>17311</v>
      </c>
      <c r="G4330" s="13" t="s">
        <v>16793</v>
      </c>
      <c r="H4330" s="13" t="s">
        <v>16636</v>
      </c>
      <c r="I4330" s="13" t="s">
        <v>27</v>
      </c>
      <c r="J4330" s="13" t="s">
        <v>71</v>
      </c>
      <c r="K4330" s="13" t="s">
        <v>17689</v>
      </c>
      <c r="L4330" s="13" t="s">
        <v>43</v>
      </c>
      <c r="M4330" s="13" t="s">
        <v>27</v>
      </c>
      <c r="N4330" s="13" t="s">
        <v>27</v>
      </c>
      <c r="O4330" s="13" t="s">
        <v>89</v>
      </c>
      <c r="P4330" s="13">
        <v>69.06</v>
      </c>
      <c r="Q4330" s="13" t="s">
        <v>17794</v>
      </c>
      <c r="R4330" s="13" t="s">
        <v>86</v>
      </c>
      <c r="S4330" s="13" t="s">
        <v>16300</v>
      </c>
      <c r="T4330" s="13" t="s">
        <v>106</v>
      </c>
      <c r="V4330" s="60"/>
      <c r="W4330" s="60"/>
      <c r="X4330" s="60"/>
      <c r="Y4330" s="60"/>
      <c r="Z4330" s="60"/>
      <c r="AA4330" s="60"/>
      <c r="AB4330" s="60"/>
      <c r="AC4330" s="60"/>
      <c r="AD4330" s="60"/>
      <c r="AE4330" s="60"/>
      <c r="AF4330" s="60"/>
      <c r="AG4330" s="60"/>
      <c r="AH4330" s="60"/>
      <c r="AI4330" s="60"/>
      <c r="AJ4330" s="60"/>
      <c r="AK4330" s="60"/>
      <c r="AL4330" s="60"/>
      <c r="AM4330" s="60"/>
      <c r="AN4330" s="60"/>
      <c r="AO4330" s="60"/>
      <c r="AP4330" s="60"/>
      <c r="AQ4330" s="60"/>
      <c r="AR4330" s="60"/>
      <c r="AS4330" s="60"/>
      <c r="AT4330" s="60"/>
      <c r="AU4330" s="60"/>
      <c r="AV4330" s="60"/>
      <c r="AW4330" s="60"/>
    </row>
    <row r="4331" spans="1:49">
      <c r="A4331" s="13" t="s">
        <v>22</v>
      </c>
      <c r="B4331" s="13" t="s">
        <v>16481</v>
      </c>
      <c r="C4331" s="13" t="s">
        <v>16482</v>
      </c>
      <c r="D4331" s="13" t="s">
        <v>130</v>
      </c>
      <c r="E4331" s="13" t="s">
        <v>131</v>
      </c>
      <c r="F4331" s="13" t="s">
        <v>17311</v>
      </c>
      <c r="G4331" s="13" t="s">
        <v>16472</v>
      </c>
      <c r="H4331" s="13" t="s">
        <v>16431</v>
      </c>
      <c r="I4331" s="13" t="s">
        <v>27</v>
      </c>
      <c r="J4331" s="13" t="s">
        <v>71</v>
      </c>
      <c r="K4331" s="13" t="s">
        <v>17923</v>
      </c>
      <c r="L4331" s="13" t="s">
        <v>43</v>
      </c>
      <c r="M4331" s="13" t="s">
        <v>27</v>
      </c>
      <c r="N4331" s="13" t="s">
        <v>27</v>
      </c>
      <c r="O4331" s="13" t="s">
        <v>89</v>
      </c>
      <c r="P4331" s="13">
        <v>4918.74</v>
      </c>
      <c r="Q4331" s="13" t="s">
        <v>17794</v>
      </c>
      <c r="R4331" s="13" t="s">
        <v>86</v>
      </c>
      <c r="S4331" s="13" t="s">
        <v>16300</v>
      </c>
      <c r="T4331" s="13" t="s">
        <v>112</v>
      </c>
    </row>
    <row r="4332" spans="1:49">
      <c r="A4332" s="13" t="s">
        <v>22</v>
      </c>
      <c r="B4332" s="13" t="s">
        <v>16481</v>
      </c>
      <c r="C4332" s="13" t="s">
        <v>16482</v>
      </c>
      <c r="D4332" s="13" t="s">
        <v>130</v>
      </c>
      <c r="E4332" s="13" t="s">
        <v>131</v>
      </c>
      <c r="F4332" s="13" t="s">
        <v>17311</v>
      </c>
      <c r="G4332" s="13" t="s">
        <v>16472</v>
      </c>
      <c r="H4332" s="13" t="s">
        <v>16431</v>
      </c>
      <c r="I4332" s="13" t="s">
        <v>27</v>
      </c>
      <c r="J4332" s="13" t="s">
        <v>71</v>
      </c>
      <c r="K4332" s="13" t="s">
        <v>17693</v>
      </c>
      <c r="L4332" s="13" t="s">
        <v>43</v>
      </c>
      <c r="M4332" s="13" t="s">
        <v>27</v>
      </c>
      <c r="N4332" s="13" t="s">
        <v>27</v>
      </c>
      <c r="O4332" s="13" t="s">
        <v>89</v>
      </c>
      <c r="P4332" s="13">
        <v>2295.8200000000002</v>
      </c>
      <c r="Q4332" s="13" t="s">
        <v>17794</v>
      </c>
      <c r="R4332" s="13" t="s">
        <v>86</v>
      </c>
      <c r="S4332" s="13" t="s">
        <v>16301</v>
      </c>
      <c r="T4332" s="13" t="s">
        <v>111</v>
      </c>
    </row>
    <row r="4333" spans="1:49">
      <c r="A4333" s="13" t="s">
        <v>22</v>
      </c>
      <c r="B4333" s="13" t="s">
        <v>16481</v>
      </c>
      <c r="C4333" s="13" t="s">
        <v>16482</v>
      </c>
      <c r="D4333" s="13" t="s">
        <v>130</v>
      </c>
      <c r="E4333" s="13" t="s">
        <v>131</v>
      </c>
      <c r="F4333" s="13" t="s">
        <v>17311</v>
      </c>
      <c r="G4333" s="13" t="s">
        <v>16472</v>
      </c>
      <c r="H4333" s="13" t="s">
        <v>16431</v>
      </c>
      <c r="I4333" s="13" t="s">
        <v>27</v>
      </c>
      <c r="J4333" s="13" t="s">
        <v>71</v>
      </c>
      <c r="K4333" s="13" t="s">
        <v>17910</v>
      </c>
      <c r="L4333" s="13" t="s">
        <v>43</v>
      </c>
      <c r="M4333" s="13" t="s">
        <v>27</v>
      </c>
      <c r="N4333" s="13" t="s">
        <v>27</v>
      </c>
      <c r="O4333" s="13" t="s">
        <v>89</v>
      </c>
      <c r="P4333" s="13">
        <v>8.74</v>
      </c>
      <c r="Q4333" s="13" t="s">
        <v>17794</v>
      </c>
      <c r="R4333" s="13" t="s">
        <v>86</v>
      </c>
      <c r="S4333" s="13" t="s">
        <v>16300</v>
      </c>
      <c r="T4333" s="13" t="s">
        <v>106</v>
      </c>
    </row>
    <row r="4334" spans="1:49">
      <c r="A4334" s="13" t="s">
        <v>22</v>
      </c>
      <c r="B4334" s="13" t="s">
        <v>16481</v>
      </c>
      <c r="C4334" s="13" t="s">
        <v>16482</v>
      </c>
      <c r="D4334" s="13" t="s">
        <v>130</v>
      </c>
      <c r="E4334" s="13" t="s">
        <v>131</v>
      </c>
      <c r="F4334" s="13" t="s">
        <v>17311</v>
      </c>
      <c r="G4334" s="13" t="s">
        <v>16472</v>
      </c>
      <c r="H4334" s="13" t="s">
        <v>16431</v>
      </c>
      <c r="I4334" s="13" t="s">
        <v>27</v>
      </c>
      <c r="J4334" s="13" t="s">
        <v>71</v>
      </c>
      <c r="K4334" s="13" t="s">
        <v>17917</v>
      </c>
      <c r="L4334" s="13" t="s">
        <v>43</v>
      </c>
      <c r="M4334" s="13" t="s">
        <v>27</v>
      </c>
      <c r="N4334" s="13" t="s">
        <v>27</v>
      </c>
      <c r="O4334" s="13" t="s">
        <v>89</v>
      </c>
      <c r="P4334" s="13">
        <v>370.88</v>
      </c>
      <c r="Q4334" s="13" t="s">
        <v>17794</v>
      </c>
      <c r="R4334" s="13" t="s">
        <v>86</v>
      </c>
      <c r="S4334" s="13" t="s">
        <v>16301</v>
      </c>
      <c r="T4334" s="13" t="s">
        <v>114</v>
      </c>
    </row>
    <row r="4335" spans="1:49">
      <c r="A4335" s="13" t="s">
        <v>22</v>
      </c>
      <c r="B4335" s="13" t="s">
        <v>16481</v>
      </c>
      <c r="C4335" s="13" t="s">
        <v>16482</v>
      </c>
      <c r="D4335" s="13" t="s">
        <v>130</v>
      </c>
      <c r="E4335" s="13" t="s">
        <v>131</v>
      </c>
      <c r="F4335" s="13" t="s">
        <v>17311</v>
      </c>
      <c r="G4335" s="13" t="s">
        <v>16472</v>
      </c>
      <c r="H4335" s="13" t="s">
        <v>16431</v>
      </c>
      <c r="I4335" s="13" t="s">
        <v>27</v>
      </c>
      <c r="J4335" s="13" t="s">
        <v>71</v>
      </c>
      <c r="K4335" s="13" t="s">
        <v>17916</v>
      </c>
      <c r="L4335" s="13" t="s">
        <v>43</v>
      </c>
      <c r="M4335" s="13" t="s">
        <v>27</v>
      </c>
      <c r="N4335" s="13" t="s">
        <v>27</v>
      </c>
      <c r="O4335" s="13" t="s">
        <v>89</v>
      </c>
      <c r="P4335" s="13">
        <v>545.16</v>
      </c>
      <c r="Q4335" s="13" t="s">
        <v>17794</v>
      </c>
      <c r="R4335" s="13" t="s">
        <v>86</v>
      </c>
      <c r="S4335" s="13" t="s">
        <v>16300</v>
      </c>
      <c r="T4335" s="13" t="s">
        <v>107</v>
      </c>
    </row>
    <row r="4336" spans="1:49">
      <c r="A4336" s="13" t="s">
        <v>22</v>
      </c>
      <c r="B4336" s="13" t="s">
        <v>16481</v>
      </c>
      <c r="C4336" s="13" t="s">
        <v>16482</v>
      </c>
      <c r="D4336" s="13" t="s">
        <v>130</v>
      </c>
      <c r="E4336" s="13" t="s">
        <v>131</v>
      </c>
      <c r="F4336" s="13" t="s">
        <v>17311</v>
      </c>
      <c r="G4336" s="13" t="s">
        <v>16472</v>
      </c>
      <c r="H4336" s="13" t="s">
        <v>16431</v>
      </c>
      <c r="I4336" s="13" t="s">
        <v>27</v>
      </c>
      <c r="J4336" s="13" t="s">
        <v>71</v>
      </c>
      <c r="K4336" s="13" t="s">
        <v>17693</v>
      </c>
      <c r="L4336" s="13" t="s">
        <v>43</v>
      </c>
      <c r="M4336" s="13" t="s">
        <v>27</v>
      </c>
      <c r="N4336" s="13" t="s">
        <v>27</v>
      </c>
      <c r="O4336" s="13" t="s">
        <v>89</v>
      </c>
      <c r="P4336" s="13">
        <v>669.32</v>
      </c>
      <c r="Q4336" s="13" t="s">
        <v>17794</v>
      </c>
      <c r="R4336" s="13" t="s">
        <v>86</v>
      </c>
      <c r="S4336" s="13" t="s">
        <v>16298</v>
      </c>
      <c r="T4336" s="13" t="s">
        <v>107</v>
      </c>
      <c r="V4336" s="60"/>
      <c r="W4336" s="60"/>
      <c r="X4336" s="60"/>
      <c r="Y4336" s="60"/>
      <c r="Z4336" s="60"/>
      <c r="AA4336" s="60"/>
      <c r="AB4336" s="60"/>
      <c r="AC4336" s="60"/>
      <c r="AD4336" s="60"/>
      <c r="AE4336" s="60"/>
      <c r="AF4336" s="60"/>
      <c r="AG4336" s="60"/>
      <c r="AH4336" s="60"/>
      <c r="AI4336" s="60"/>
      <c r="AJ4336" s="60"/>
      <c r="AK4336" s="60"/>
      <c r="AL4336" s="60"/>
      <c r="AM4336" s="60"/>
      <c r="AN4336" s="60"/>
      <c r="AO4336" s="60"/>
      <c r="AP4336" s="60"/>
      <c r="AQ4336" s="60"/>
      <c r="AR4336" s="60"/>
      <c r="AS4336" s="60"/>
      <c r="AT4336" s="60"/>
      <c r="AU4336" s="60"/>
      <c r="AV4336" s="60"/>
      <c r="AW4336" s="60"/>
    </row>
    <row r="4337" spans="1:49">
      <c r="A4337" s="13" t="s">
        <v>22</v>
      </c>
      <c r="B4337" s="13" t="s">
        <v>16481</v>
      </c>
      <c r="C4337" s="13" t="s">
        <v>16482</v>
      </c>
      <c r="D4337" s="13" t="s">
        <v>130</v>
      </c>
      <c r="E4337" s="13" t="s">
        <v>131</v>
      </c>
      <c r="F4337" s="13" t="s">
        <v>17311</v>
      </c>
      <c r="G4337" s="13" t="s">
        <v>16472</v>
      </c>
      <c r="H4337" s="13" t="s">
        <v>16431</v>
      </c>
      <c r="I4337" s="13" t="s">
        <v>27</v>
      </c>
      <c r="J4337" s="13" t="s">
        <v>71</v>
      </c>
      <c r="K4337" s="13" t="s">
        <v>17922</v>
      </c>
      <c r="L4337" s="13" t="s">
        <v>43</v>
      </c>
      <c r="M4337" s="13" t="s">
        <v>27</v>
      </c>
      <c r="N4337" s="13" t="s">
        <v>27</v>
      </c>
      <c r="O4337" s="13" t="s">
        <v>89</v>
      </c>
      <c r="P4337" s="13">
        <v>470.12</v>
      </c>
      <c r="Q4337" s="13" t="s">
        <v>17794</v>
      </c>
      <c r="R4337" s="13" t="s">
        <v>86</v>
      </c>
      <c r="S4337" s="13" t="s">
        <v>16300</v>
      </c>
      <c r="T4337" s="13" t="s">
        <v>32</v>
      </c>
      <c r="V4337" s="60"/>
      <c r="W4337" s="60"/>
      <c r="X4337" s="60"/>
      <c r="Y4337" s="60"/>
      <c r="Z4337" s="60"/>
      <c r="AA4337" s="60"/>
      <c r="AB4337" s="60"/>
      <c r="AC4337" s="60"/>
      <c r="AD4337" s="60"/>
      <c r="AE4337" s="60"/>
      <c r="AF4337" s="60"/>
      <c r="AG4337" s="60"/>
      <c r="AH4337" s="60"/>
      <c r="AI4337" s="60"/>
      <c r="AJ4337" s="60"/>
      <c r="AK4337" s="60"/>
      <c r="AL4337" s="60"/>
      <c r="AM4337" s="60"/>
      <c r="AN4337" s="60"/>
      <c r="AO4337" s="60"/>
      <c r="AP4337" s="60"/>
      <c r="AQ4337" s="60"/>
      <c r="AR4337" s="60"/>
      <c r="AS4337" s="60"/>
      <c r="AT4337" s="60"/>
      <c r="AU4337" s="60"/>
      <c r="AV4337" s="60"/>
      <c r="AW4337" s="60"/>
    </row>
    <row r="4338" spans="1:49">
      <c r="A4338" s="13" t="s">
        <v>22</v>
      </c>
      <c r="B4338" s="13" t="s">
        <v>16481</v>
      </c>
      <c r="C4338" s="13" t="s">
        <v>16482</v>
      </c>
      <c r="D4338" s="13" t="s">
        <v>130</v>
      </c>
      <c r="E4338" s="13" t="s">
        <v>131</v>
      </c>
      <c r="F4338" s="13" t="s">
        <v>17311</v>
      </c>
      <c r="G4338" s="13" t="s">
        <v>16472</v>
      </c>
      <c r="H4338" s="13" t="s">
        <v>16431</v>
      </c>
      <c r="I4338" s="13" t="s">
        <v>27</v>
      </c>
      <c r="J4338" s="13" t="s">
        <v>71</v>
      </c>
      <c r="K4338" s="13" t="s">
        <v>17915</v>
      </c>
      <c r="L4338" s="13" t="s">
        <v>43</v>
      </c>
      <c r="M4338" s="13" t="s">
        <v>27</v>
      </c>
      <c r="N4338" s="13" t="s">
        <v>27</v>
      </c>
      <c r="O4338" s="13" t="s">
        <v>89</v>
      </c>
      <c r="P4338" s="13">
        <v>1179.5999999999999</v>
      </c>
      <c r="Q4338" s="13" t="s">
        <v>17794</v>
      </c>
      <c r="R4338" s="13" t="s">
        <v>86</v>
      </c>
      <c r="S4338" s="13" t="s">
        <v>16300</v>
      </c>
      <c r="T4338" s="13" t="s">
        <v>32</v>
      </c>
    </row>
    <row r="4339" spans="1:49">
      <c r="A4339" s="13" t="s">
        <v>22</v>
      </c>
      <c r="B4339" s="13" t="s">
        <v>16481</v>
      </c>
      <c r="C4339" s="13" t="s">
        <v>16482</v>
      </c>
      <c r="D4339" s="13" t="s">
        <v>130</v>
      </c>
      <c r="E4339" s="13" t="s">
        <v>131</v>
      </c>
      <c r="F4339" s="13" t="s">
        <v>17311</v>
      </c>
      <c r="G4339" s="13" t="s">
        <v>16472</v>
      </c>
      <c r="H4339" s="13" t="s">
        <v>16431</v>
      </c>
      <c r="I4339" s="13" t="s">
        <v>27</v>
      </c>
      <c r="J4339" s="13" t="s">
        <v>71</v>
      </c>
      <c r="K4339" s="13" t="s">
        <v>17922</v>
      </c>
      <c r="L4339" s="13" t="s">
        <v>43</v>
      </c>
      <c r="M4339" s="13" t="s">
        <v>27</v>
      </c>
      <c r="N4339" s="13" t="s">
        <v>27</v>
      </c>
      <c r="O4339" s="13" t="s">
        <v>89</v>
      </c>
      <c r="P4339" s="13">
        <v>48.72</v>
      </c>
      <c r="Q4339" s="13" t="s">
        <v>17794</v>
      </c>
      <c r="R4339" s="13" t="s">
        <v>86</v>
      </c>
      <c r="S4339" s="13" t="s">
        <v>16301</v>
      </c>
      <c r="T4339" s="13" t="s">
        <v>111</v>
      </c>
    </row>
    <row r="4340" spans="1:49">
      <c r="A4340" s="13" t="s">
        <v>22</v>
      </c>
      <c r="B4340" s="13" t="s">
        <v>16481</v>
      </c>
      <c r="C4340" s="13" t="s">
        <v>16482</v>
      </c>
      <c r="D4340" s="13" t="s">
        <v>130</v>
      </c>
      <c r="E4340" s="13" t="s">
        <v>131</v>
      </c>
      <c r="F4340" s="13" t="s">
        <v>17311</v>
      </c>
      <c r="G4340" s="13" t="s">
        <v>16472</v>
      </c>
      <c r="H4340" s="13" t="s">
        <v>16431</v>
      </c>
      <c r="I4340" s="13" t="s">
        <v>27</v>
      </c>
      <c r="J4340" s="13" t="s">
        <v>71</v>
      </c>
      <c r="K4340" s="13" t="s">
        <v>17917</v>
      </c>
      <c r="L4340" s="13" t="s">
        <v>43</v>
      </c>
      <c r="M4340" s="13" t="s">
        <v>27</v>
      </c>
      <c r="N4340" s="13" t="s">
        <v>27</v>
      </c>
      <c r="O4340" s="13" t="s">
        <v>89</v>
      </c>
      <c r="P4340" s="13">
        <v>1318.14</v>
      </c>
      <c r="Q4340" s="13" t="s">
        <v>17794</v>
      </c>
      <c r="R4340" s="13" t="s">
        <v>86</v>
      </c>
      <c r="S4340" s="13" t="s">
        <v>16301</v>
      </c>
      <c r="T4340" s="13" t="s">
        <v>106</v>
      </c>
    </row>
    <row r="4341" spans="1:49">
      <c r="A4341" s="13" t="s">
        <v>22</v>
      </c>
      <c r="B4341" s="13" t="s">
        <v>16481</v>
      </c>
      <c r="C4341" s="13" t="s">
        <v>16482</v>
      </c>
      <c r="D4341" s="13" t="s">
        <v>130</v>
      </c>
      <c r="E4341" s="13" t="s">
        <v>131</v>
      </c>
      <c r="F4341" s="13" t="s">
        <v>17311</v>
      </c>
      <c r="G4341" s="13" t="s">
        <v>16472</v>
      </c>
      <c r="H4341" s="13" t="s">
        <v>16431</v>
      </c>
      <c r="I4341" s="13" t="s">
        <v>27</v>
      </c>
      <c r="J4341" s="13" t="s">
        <v>71</v>
      </c>
      <c r="K4341" s="13" t="s">
        <v>17693</v>
      </c>
      <c r="L4341" s="13" t="s">
        <v>43</v>
      </c>
      <c r="M4341" s="13" t="s">
        <v>27</v>
      </c>
      <c r="N4341" s="13" t="s">
        <v>27</v>
      </c>
      <c r="O4341" s="13" t="s">
        <v>89</v>
      </c>
      <c r="P4341" s="13">
        <v>96.46</v>
      </c>
      <c r="Q4341" s="13" t="s">
        <v>17794</v>
      </c>
      <c r="R4341" s="13" t="s">
        <v>86</v>
      </c>
      <c r="S4341" s="13" t="s">
        <v>16301</v>
      </c>
      <c r="T4341" s="13" t="s">
        <v>119</v>
      </c>
      <c r="V4341" s="60"/>
      <c r="W4341" s="60"/>
      <c r="X4341" s="60"/>
      <c r="Y4341" s="60"/>
      <c r="Z4341" s="60"/>
      <c r="AA4341" s="60"/>
      <c r="AB4341" s="60"/>
      <c r="AC4341" s="60"/>
      <c r="AD4341" s="60"/>
      <c r="AE4341" s="60"/>
      <c r="AF4341" s="60"/>
      <c r="AG4341" s="60"/>
      <c r="AH4341" s="60"/>
      <c r="AI4341" s="60"/>
      <c r="AJ4341" s="60"/>
      <c r="AK4341" s="60"/>
      <c r="AL4341" s="60"/>
      <c r="AM4341" s="60"/>
      <c r="AN4341" s="60"/>
      <c r="AO4341" s="60"/>
      <c r="AP4341" s="60"/>
      <c r="AQ4341" s="60"/>
      <c r="AR4341" s="60"/>
      <c r="AS4341" s="60"/>
      <c r="AT4341" s="60"/>
      <c r="AU4341" s="60"/>
      <c r="AV4341" s="60"/>
      <c r="AW4341" s="60"/>
    </row>
    <row r="4342" spans="1:49">
      <c r="A4342" s="13" t="s">
        <v>33</v>
      </c>
      <c r="B4342" s="13" t="s">
        <v>16481</v>
      </c>
      <c r="C4342" s="13" t="s">
        <v>16482</v>
      </c>
      <c r="D4342" s="13" t="s">
        <v>130</v>
      </c>
      <c r="E4342" s="13" t="s">
        <v>131</v>
      </c>
      <c r="F4342" s="13" t="s">
        <v>17311</v>
      </c>
      <c r="G4342" s="13" t="s">
        <v>16472</v>
      </c>
      <c r="H4342" s="13" t="s">
        <v>16431</v>
      </c>
      <c r="I4342" s="13" t="s">
        <v>27</v>
      </c>
      <c r="J4342" s="13" t="s">
        <v>71</v>
      </c>
      <c r="K4342" s="13" t="s">
        <v>17693</v>
      </c>
      <c r="L4342" s="13" t="s">
        <v>43</v>
      </c>
      <c r="M4342" s="13" t="s">
        <v>27</v>
      </c>
      <c r="N4342" s="13" t="s">
        <v>27</v>
      </c>
      <c r="O4342" s="13" t="s">
        <v>89</v>
      </c>
      <c r="P4342" s="13">
        <v>167.84</v>
      </c>
      <c r="Q4342" s="13" t="s">
        <v>17794</v>
      </c>
      <c r="R4342" s="13" t="s">
        <v>86</v>
      </c>
      <c r="S4342" s="13" t="s">
        <v>16301</v>
      </c>
      <c r="T4342" s="13" t="s">
        <v>119</v>
      </c>
      <c r="V4342" s="60"/>
      <c r="W4342" s="60"/>
      <c r="X4342" s="60"/>
      <c r="Y4342" s="60"/>
      <c r="Z4342" s="60"/>
      <c r="AA4342" s="60"/>
      <c r="AB4342" s="60"/>
      <c r="AC4342" s="60"/>
      <c r="AD4342" s="60"/>
      <c r="AE4342" s="60"/>
      <c r="AF4342" s="60"/>
      <c r="AG4342" s="60"/>
      <c r="AH4342" s="60"/>
      <c r="AI4342" s="60"/>
      <c r="AJ4342" s="60"/>
      <c r="AK4342" s="60"/>
      <c r="AL4342" s="60"/>
      <c r="AM4342" s="60"/>
      <c r="AN4342" s="60"/>
      <c r="AO4342" s="60"/>
      <c r="AP4342" s="60"/>
      <c r="AQ4342" s="60"/>
      <c r="AR4342" s="60"/>
      <c r="AS4342" s="60"/>
      <c r="AT4342" s="60"/>
      <c r="AU4342" s="60"/>
      <c r="AV4342" s="60"/>
      <c r="AW4342" s="60"/>
    </row>
    <row r="4343" spans="1:49">
      <c r="A4343" s="13" t="s">
        <v>33</v>
      </c>
      <c r="B4343" s="13" t="s">
        <v>16481</v>
      </c>
      <c r="C4343" s="13" t="s">
        <v>16482</v>
      </c>
      <c r="D4343" s="13" t="s">
        <v>130</v>
      </c>
      <c r="E4343" s="13" t="s">
        <v>131</v>
      </c>
      <c r="F4343" s="13" t="s">
        <v>17311</v>
      </c>
      <c r="G4343" s="13" t="s">
        <v>16472</v>
      </c>
      <c r="H4343" s="13" t="s">
        <v>16431</v>
      </c>
      <c r="I4343" s="13" t="s">
        <v>27</v>
      </c>
      <c r="J4343" s="13" t="s">
        <v>71</v>
      </c>
      <c r="K4343" s="13" t="s">
        <v>18363</v>
      </c>
      <c r="L4343" s="13" t="s">
        <v>43</v>
      </c>
      <c r="M4343" s="13" t="s">
        <v>27</v>
      </c>
      <c r="N4343" s="13" t="s">
        <v>27</v>
      </c>
      <c r="O4343" s="13" t="s">
        <v>89</v>
      </c>
      <c r="P4343" s="13">
        <v>41.5</v>
      </c>
      <c r="Q4343" s="13" t="s">
        <v>17794</v>
      </c>
      <c r="R4343" s="13" t="s">
        <v>86</v>
      </c>
      <c r="S4343" s="13" t="s">
        <v>16300</v>
      </c>
      <c r="T4343" s="13" t="s">
        <v>32</v>
      </c>
      <c r="V4343" s="60"/>
      <c r="W4343" s="60"/>
      <c r="X4343" s="60"/>
      <c r="Y4343" s="60"/>
      <c r="Z4343" s="60"/>
      <c r="AA4343" s="60"/>
      <c r="AB4343" s="60"/>
      <c r="AC4343" s="60"/>
      <c r="AD4343" s="60"/>
      <c r="AE4343" s="60"/>
      <c r="AF4343" s="60"/>
      <c r="AG4343" s="60"/>
      <c r="AH4343" s="60"/>
      <c r="AI4343" s="60"/>
      <c r="AJ4343" s="60"/>
      <c r="AK4343" s="60"/>
      <c r="AL4343" s="60"/>
      <c r="AM4343" s="60"/>
      <c r="AN4343" s="60"/>
      <c r="AO4343" s="60"/>
      <c r="AP4343" s="60"/>
      <c r="AQ4343" s="60"/>
      <c r="AR4343" s="60"/>
      <c r="AS4343" s="60"/>
      <c r="AT4343" s="60"/>
      <c r="AU4343" s="60"/>
      <c r="AV4343" s="60"/>
      <c r="AW4343" s="60"/>
    </row>
    <row r="4344" spans="1:49">
      <c r="A4344" s="13" t="s">
        <v>33</v>
      </c>
      <c r="B4344" s="13" t="s">
        <v>16481</v>
      </c>
      <c r="C4344" s="13" t="s">
        <v>16482</v>
      </c>
      <c r="D4344" s="13" t="s">
        <v>130</v>
      </c>
      <c r="E4344" s="13" t="s">
        <v>131</v>
      </c>
      <c r="F4344" s="13" t="s">
        <v>17311</v>
      </c>
      <c r="G4344" s="13" t="s">
        <v>16472</v>
      </c>
      <c r="H4344" s="13" t="s">
        <v>16431</v>
      </c>
      <c r="I4344" s="13" t="s">
        <v>27</v>
      </c>
      <c r="J4344" s="13" t="s">
        <v>71</v>
      </c>
      <c r="K4344" s="13" t="s">
        <v>17923</v>
      </c>
      <c r="L4344" s="13" t="s">
        <v>43</v>
      </c>
      <c r="M4344" s="13" t="s">
        <v>27</v>
      </c>
      <c r="N4344" s="13" t="s">
        <v>27</v>
      </c>
      <c r="O4344" s="13" t="s">
        <v>89</v>
      </c>
      <c r="P4344" s="13">
        <v>6400.97</v>
      </c>
      <c r="Q4344" s="13" t="s">
        <v>17794</v>
      </c>
      <c r="R4344" s="13" t="s">
        <v>86</v>
      </c>
      <c r="S4344" s="13" t="s">
        <v>16300</v>
      </c>
      <c r="T4344" s="13" t="s">
        <v>112</v>
      </c>
    </row>
    <row r="4345" spans="1:49">
      <c r="A4345" s="13" t="s">
        <v>33</v>
      </c>
      <c r="B4345" s="13" t="s">
        <v>16481</v>
      </c>
      <c r="C4345" s="13" t="s">
        <v>16482</v>
      </c>
      <c r="D4345" s="13" t="s">
        <v>130</v>
      </c>
      <c r="E4345" s="13" t="s">
        <v>131</v>
      </c>
      <c r="F4345" s="13" t="s">
        <v>17311</v>
      </c>
      <c r="G4345" s="13" t="s">
        <v>16472</v>
      </c>
      <c r="H4345" s="13" t="s">
        <v>16431</v>
      </c>
      <c r="I4345" s="13" t="s">
        <v>27</v>
      </c>
      <c r="J4345" s="13" t="s">
        <v>71</v>
      </c>
      <c r="K4345" s="13" t="s">
        <v>17922</v>
      </c>
      <c r="L4345" s="13" t="s">
        <v>43</v>
      </c>
      <c r="M4345" s="13" t="s">
        <v>27</v>
      </c>
      <c r="N4345" s="13" t="s">
        <v>27</v>
      </c>
      <c r="O4345" s="13" t="s">
        <v>89</v>
      </c>
      <c r="P4345" s="13">
        <v>40.92</v>
      </c>
      <c r="Q4345" s="13" t="s">
        <v>17794</v>
      </c>
      <c r="R4345" s="13" t="s">
        <v>86</v>
      </c>
      <c r="S4345" s="13" t="s">
        <v>16301</v>
      </c>
      <c r="T4345" s="13" t="s">
        <v>111</v>
      </c>
    </row>
    <row r="4346" spans="1:49">
      <c r="A4346" s="13" t="s">
        <v>33</v>
      </c>
      <c r="B4346" s="13" t="s">
        <v>16481</v>
      </c>
      <c r="C4346" s="13" t="s">
        <v>16482</v>
      </c>
      <c r="D4346" s="13" t="s">
        <v>130</v>
      </c>
      <c r="E4346" s="13" t="s">
        <v>131</v>
      </c>
      <c r="F4346" s="13" t="s">
        <v>17311</v>
      </c>
      <c r="G4346" s="13" t="s">
        <v>16472</v>
      </c>
      <c r="H4346" s="13" t="s">
        <v>16431</v>
      </c>
      <c r="I4346" s="13" t="s">
        <v>27</v>
      </c>
      <c r="J4346" s="13" t="s">
        <v>71</v>
      </c>
      <c r="K4346" s="13" t="s">
        <v>17922</v>
      </c>
      <c r="L4346" s="13" t="s">
        <v>43</v>
      </c>
      <c r="M4346" s="13" t="s">
        <v>27</v>
      </c>
      <c r="N4346" s="13" t="s">
        <v>27</v>
      </c>
      <c r="O4346" s="13" t="s">
        <v>89</v>
      </c>
      <c r="P4346" s="13">
        <v>247.62</v>
      </c>
      <c r="Q4346" s="13" t="s">
        <v>17794</v>
      </c>
      <c r="R4346" s="13" t="s">
        <v>86</v>
      </c>
      <c r="S4346" s="13" t="s">
        <v>16300</v>
      </c>
      <c r="T4346" s="13" t="s">
        <v>32</v>
      </c>
    </row>
    <row r="4347" spans="1:49">
      <c r="A4347" s="13" t="s">
        <v>33</v>
      </c>
      <c r="B4347" s="13" t="s">
        <v>16481</v>
      </c>
      <c r="C4347" s="13" t="s">
        <v>16482</v>
      </c>
      <c r="D4347" s="13" t="s">
        <v>130</v>
      </c>
      <c r="E4347" s="13" t="s">
        <v>131</v>
      </c>
      <c r="F4347" s="13" t="s">
        <v>17311</v>
      </c>
      <c r="G4347" s="13" t="s">
        <v>16472</v>
      </c>
      <c r="H4347" s="13" t="s">
        <v>16431</v>
      </c>
      <c r="I4347" s="13" t="s">
        <v>27</v>
      </c>
      <c r="J4347" s="13" t="s">
        <v>71</v>
      </c>
      <c r="K4347" s="13" t="s">
        <v>17910</v>
      </c>
      <c r="L4347" s="13" t="s">
        <v>43</v>
      </c>
      <c r="M4347" s="13" t="s">
        <v>27</v>
      </c>
      <c r="N4347" s="13" t="s">
        <v>27</v>
      </c>
      <c r="O4347" s="13" t="s">
        <v>89</v>
      </c>
      <c r="P4347" s="13">
        <v>22.96</v>
      </c>
      <c r="Q4347" s="13" t="s">
        <v>17794</v>
      </c>
      <c r="R4347" s="13" t="s">
        <v>86</v>
      </c>
      <c r="S4347" s="13" t="s">
        <v>16300</v>
      </c>
      <c r="T4347" s="13" t="s">
        <v>106</v>
      </c>
    </row>
    <row r="4348" spans="1:49">
      <c r="A4348" s="13" t="s">
        <v>33</v>
      </c>
      <c r="B4348" s="13" t="s">
        <v>16481</v>
      </c>
      <c r="C4348" s="13" t="s">
        <v>16482</v>
      </c>
      <c r="D4348" s="13" t="s">
        <v>130</v>
      </c>
      <c r="E4348" s="13" t="s">
        <v>131</v>
      </c>
      <c r="F4348" s="13" t="s">
        <v>17311</v>
      </c>
      <c r="G4348" s="13" t="s">
        <v>16472</v>
      </c>
      <c r="H4348" s="13" t="s">
        <v>16431</v>
      </c>
      <c r="I4348" s="13" t="s">
        <v>27</v>
      </c>
      <c r="J4348" s="13" t="s">
        <v>71</v>
      </c>
      <c r="K4348" s="13" t="s">
        <v>17693</v>
      </c>
      <c r="L4348" s="13" t="s">
        <v>43</v>
      </c>
      <c r="M4348" s="13" t="s">
        <v>27</v>
      </c>
      <c r="N4348" s="13" t="s">
        <v>27</v>
      </c>
      <c r="O4348" s="13" t="s">
        <v>89</v>
      </c>
      <c r="P4348" s="13">
        <v>1188.4000000000001</v>
      </c>
      <c r="Q4348" s="13" t="s">
        <v>17794</v>
      </c>
      <c r="R4348" s="13" t="s">
        <v>86</v>
      </c>
      <c r="S4348" s="13" t="s">
        <v>16301</v>
      </c>
      <c r="T4348" s="13" t="s">
        <v>111</v>
      </c>
    </row>
    <row r="4349" spans="1:49">
      <c r="A4349" s="13" t="s">
        <v>33</v>
      </c>
      <c r="B4349" s="13" t="s">
        <v>16481</v>
      </c>
      <c r="C4349" s="13" t="s">
        <v>16482</v>
      </c>
      <c r="D4349" s="13" t="s">
        <v>130</v>
      </c>
      <c r="E4349" s="13" t="s">
        <v>131</v>
      </c>
      <c r="F4349" s="13" t="s">
        <v>17311</v>
      </c>
      <c r="G4349" s="13" t="s">
        <v>16472</v>
      </c>
      <c r="H4349" s="13" t="s">
        <v>16431</v>
      </c>
      <c r="I4349" s="13" t="s">
        <v>27</v>
      </c>
      <c r="J4349" s="13" t="s">
        <v>71</v>
      </c>
      <c r="K4349" s="13" t="s">
        <v>17917</v>
      </c>
      <c r="L4349" s="13" t="s">
        <v>43</v>
      </c>
      <c r="M4349" s="13" t="s">
        <v>27</v>
      </c>
      <c r="N4349" s="13" t="s">
        <v>27</v>
      </c>
      <c r="O4349" s="13" t="s">
        <v>89</v>
      </c>
      <c r="P4349" s="13">
        <v>3807.62</v>
      </c>
      <c r="Q4349" s="13" t="s">
        <v>17794</v>
      </c>
      <c r="R4349" s="13" t="s">
        <v>86</v>
      </c>
      <c r="S4349" s="13" t="s">
        <v>16301</v>
      </c>
      <c r="T4349" s="13" t="s">
        <v>106</v>
      </c>
    </row>
    <row r="4350" spans="1:49">
      <c r="A4350" s="13" t="s">
        <v>33</v>
      </c>
      <c r="B4350" s="13" t="s">
        <v>16481</v>
      </c>
      <c r="C4350" s="13" t="s">
        <v>16482</v>
      </c>
      <c r="D4350" s="13" t="s">
        <v>130</v>
      </c>
      <c r="E4350" s="13" t="s">
        <v>131</v>
      </c>
      <c r="F4350" s="13" t="s">
        <v>17311</v>
      </c>
      <c r="G4350" s="13" t="s">
        <v>16472</v>
      </c>
      <c r="H4350" s="13" t="s">
        <v>16431</v>
      </c>
      <c r="I4350" s="13" t="s">
        <v>27</v>
      </c>
      <c r="J4350" s="13" t="s">
        <v>71</v>
      </c>
      <c r="K4350" s="13" t="s">
        <v>17916</v>
      </c>
      <c r="L4350" s="13" t="s">
        <v>43</v>
      </c>
      <c r="M4350" s="13" t="s">
        <v>27</v>
      </c>
      <c r="N4350" s="13" t="s">
        <v>27</v>
      </c>
      <c r="O4350" s="13" t="s">
        <v>89</v>
      </c>
      <c r="P4350" s="13">
        <v>396.2</v>
      </c>
      <c r="Q4350" s="13" t="s">
        <v>17794</v>
      </c>
      <c r="R4350" s="13" t="s">
        <v>86</v>
      </c>
      <c r="S4350" s="13" t="s">
        <v>16300</v>
      </c>
      <c r="T4350" s="13" t="s">
        <v>107</v>
      </c>
    </row>
    <row r="4351" spans="1:49">
      <c r="A4351" s="13" t="s">
        <v>33</v>
      </c>
      <c r="B4351" s="13" t="s">
        <v>16481</v>
      </c>
      <c r="C4351" s="13" t="s">
        <v>16482</v>
      </c>
      <c r="D4351" s="13" t="s">
        <v>130</v>
      </c>
      <c r="E4351" s="13" t="s">
        <v>131</v>
      </c>
      <c r="F4351" s="13" t="s">
        <v>17311</v>
      </c>
      <c r="G4351" s="13" t="s">
        <v>16472</v>
      </c>
      <c r="H4351" s="13" t="s">
        <v>16431</v>
      </c>
      <c r="I4351" s="13" t="s">
        <v>27</v>
      </c>
      <c r="J4351" s="13" t="s">
        <v>71</v>
      </c>
      <c r="K4351" s="13" t="s">
        <v>18364</v>
      </c>
      <c r="L4351" s="13" t="s">
        <v>43</v>
      </c>
      <c r="M4351" s="13" t="s">
        <v>27</v>
      </c>
      <c r="N4351" s="13" t="s">
        <v>27</v>
      </c>
      <c r="O4351" s="13" t="s">
        <v>89</v>
      </c>
      <c r="P4351" s="13">
        <v>1354.44</v>
      </c>
      <c r="Q4351" s="13" t="s">
        <v>17794</v>
      </c>
      <c r="R4351" s="13" t="s">
        <v>86</v>
      </c>
      <c r="S4351" s="13" t="s">
        <v>16300</v>
      </c>
      <c r="T4351" s="13" t="s">
        <v>32</v>
      </c>
    </row>
    <row r="4352" spans="1:49">
      <c r="A4352" s="13" t="s">
        <v>33</v>
      </c>
      <c r="B4352" s="13" t="s">
        <v>16481</v>
      </c>
      <c r="C4352" s="13" t="s">
        <v>16482</v>
      </c>
      <c r="D4352" s="13" t="s">
        <v>130</v>
      </c>
      <c r="E4352" s="13" t="s">
        <v>131</v>
      </c>
      <c r="F4352" s="13" t="s">
        <v>17311</v>
      </c>
      <c r="G4352" s="13" t="s">
        <v>16472</v>
      </c>
      <c r="H4352" s="13" t="s">
        <v>16431</v>
      </c>
      <c r="I4352" s="13" t="s">
        <v>27</v>
      </c>
      <c r="J4352" s="13" t="s">
        <v>71</v>
      </c>
      <c r="K4352" s="13" t="s">
        <v>17917</v>
      </c>
      <c r="L4352" s="13" t="s">
        <v>43</v>
      </c>
      <c r="M4352" s="13" t="s">
        <v>27</v>
      </c>
      <c r="N4352" s="13" t="s">
        <v>27</v>
      </c>
      <c r="O4352" s="13" t="s">
        <v>89</v>
      </c>
      <c r="P4352" s="13">
        <v>667.94</v>
      </c>
      <c r="Q4352" s="13" t="s">
        <v>17794</v>
      </c>
      <c r="R4352" s="13" t="s">
        <v>86</v>
      </c>
      <c r="S4352" s="13" t="s">
        <v>16301</v>
      </c>
      <c r="T4352" s="13" t="s">
        <v>114</v>
      </c>
    </row>
    <row r="4353" spans="1:20">
      <c r="A4353" s="13" t="s">
        <v>33</v>
      </c>
      <c r="B4353" s="13" t="s">
        <v>16481</v>
      </c>
      <c r="C4353" s="13" t="s">
        <v>16482</v>
      </c>
      <c r="D4353" s="13" t="s">
        <v>130</v>
      </c>
      <c r="E4353" s="13" t="s">
        <v>131</v>
      </c>
      <c r="F4353" s="13" t="s">
        <v>17311</v>
      </c>
      <c r="G4353" s="13" t="s">
        <v>16472</v>
      </c>
      <c r="H4353" s="13" t="s">
        <v>16431</v>
      </c>
      <c r="I4353" s="13" t="s">
        <v>27</v>
      </c>
      <c r="J4353" s="13" t="s">
        <v>71</v>
      </c>
      <c r="K4353" s="13" t="s">
        <v>18365</v>
      </c>
      <c r="L4353" s="13" t="s">
        <v>43</v>
      </c>
      <c r="M4353" s="13" t="s">
        <v>27</v>
      </c>
      <c r="N4353" s="13" t="s">
        <v>27</v>
      </c>
      <c r="O4353" s="13" t="s">
        <v>89</v>
      </c>
      <c r="P4353" s="13">
        <v>129.16</v>
      </c>
      <c r="Q4353" s="13" t="s">
        <v>17794</v>
      </c>
      <c r="R4353" s="13" t="s">
        <v>86</v>
      </c>
      <c r="S4353" s="13" t="s">
        <v>16300</v>
      </c>
      <c r="T4353" s="13" t="s">
        <v>32</v>
      </c>
    </row>
    <row r="4354" spans="1:20">
      <c r="A4354" s="13" t="s">
        <v>33</v>
      </c>
      <c r="B4354" s="13" t="s">
        <v>16481</v>
      </c>
      <c r="C4354" s="13" t="s">
        <v>16482</v>
      </c>
      <c r="D4354" s="13" t="s">
        <v>130</v>
      </c>
      <c r="E4354" s="13" t="s">
        <v>131</v>
      </c>
      <c r="F4354" s="13" t="s">
        <v>17311</v>
      </c>
      <c r="G4354" s="13" t="s">
        <v>16472</v>
      </c>
      <c r="H4354" s="13" t="s">
        <v>16431</v>
      </c>
      <c r="I4354" s="13" t="s">
        <v>27</v>
      </c>
      <c r="J4354" s="13" t="s">
        <v>71</v>
      </c>
      <c r="K4354" s="13" t="s">
        <v>17915</v>
      </c>
      <c r="L4354" s="13" t="s">
        <v>43</v>
      </c>
      <c r="M4354" s="13" t="s">
        <v>27</v>
      </c>
      <c r="N4354" s="13" t="s">
        <v>27</v>
      </c>
      <c r="O4354" s="13" t="s">
        <v>89</v>
      </c>
      <c r="P4354" s="13">
        <v>1589.3</v>
      </c>
      <c r="Q4354" s="13" t="s">
        <v>17794</v>
      </c>
      <c r="R4354" s="13" t="s">
        <v>86</v>
      </c>
      <c r="S4354" s="13" t="s">
        <v>16300</v>
      </c>
      <c r="T4354" s="13" t="s">
        <v>32</v>
      </c>
    </row>
    <row r="4355" spans="1:20">
      <c r="A4355" s="13" t="s">
        <v>22</v>
      </c>
      <c r="B4355" s="13" t="s">
        <v>16481</v>
      </c>
      <c r="C4355" s="13" t="s">
        <v>16482</v>
      </c>
      <c r="D4355" s="13" t="s">
        <v>87</v>
      </c>
      <c r="E4355" s="13" t="s">
        <v>88</v>
      </c>
      <c r="F4355" s="13" t="s">
        <v>17313</v>
      </c>
      <c r="G4355" s="13" t="s">
        <v>16565</v>
      </c>
      <c r="H4355" s="13" t="s">
        <v>16431</v>
      </c>
      <c r="I4355" s="13" t="s">
        <v>27</v>
      </c>
      <c r="J4355" s="13" t="s">
        <v>31</v>
      </c>
      <c r="K4355" s="13" t="s">
        <v>17914</v>
      </c>
      <c r="L4355" s="13" t="s">
        <v>43</v>
      </c>
      <c r="M4355" s="13" t="s">
        <v>27</v>
      </c>
      <c r="N4355" s="13" t="s">
        <v>27</v>
      </c>
      <c r="O4355" s="13" t="s">
        <v>89</v>
      </c>
      <c r="P4355" s="13">
        <v>28.54</v>
      </c>
      <c r="Q4355" s="13" t="s">
        <v>17794</v>
      </c>
      <c r="R4355" s="13" t="s">
        <v>86</v>
      </c>
      <c r="S4355" s="13" t="s">
        <v>16304</v>
      </c>
      <c r="T4355" s="13" t="s">
        <v>32</v>
      </c>
    </row>
    <row r="4356" spans="1:20">
      <c r="A4356" s="13" t="s">
        <v>33</v>
      </c>
      <c r="B4356" s="13" t="s">
        <v>16481</v>
      </c>
      <c r="C4356" s="13" t="s">
        <v>16482</v>
      </c>
      <c r="D4356" s="13" t="s">
        <v>87</v>
      </c>
      <c r="E4356" s="13" t="s">
        <v>88</v>
      </c>
      <c r="F4356" s="13" t="s">
        <v>17313</v>
      </c>
      <c r="G4356" s="13" t="s">
        <v>16565</v>
      </c>
      <c r="H4356" s="13" t="s">
        <v>16431</v>
      </c>
      <c r="I4356" s="13" t="s">
        <v>27</v>
      </c>
      <c r="J4356" s="13" t="s">
        <v>31</v>
      </c>
      <c r="K4356" s="13" t="s">
        <v>17914</v>
      </c>
      <c r="L4356" s="13" t="s">
        <v>43</v>
      </c>
      <c r="M4356" s="13" t="s">
        <v>27</v>
      </c>
      <c r="N4356" s="13" t="s">
        <v>27</v>
      </c>
      <c r="O4356" s="13" t="s">
        <v>89</v>
      </c>
      <c r="P4356" s="13">
        <v>49.04</v>
      </c>
      <c r="Q4356" s="13" t="s">
        <v>17794</v>
      </c>
      <c r="R4356" s="13" t="s">
        <v>86</v>
      </c>
      <c r="S4356" s="13" t="s">
        <v>16304</v>
      </c>
      <c r="T4356" s="13" t="s">
        <v>32</v>
      </c>
    </row>
    <row r="4357" spans="1:20">
      <c r="A4357" s="13" t="s">
        <v>33</v>
      </c>
      <c r="B4357" s="13" t="s">
        <v>16467</v>
      </c>
      <c r="C4357" s="13" t="s">
        <v>72</v>
      </c>
      <c r="D4357" s="13" t="s">
        <v>87</v>
      </c>
      <c r="E4357" s="13" t="s">
        <v>88</v>
      </c>
      <c r="F4357" s="13" t="s">
        <v>17311</v>
      </c>
      <c r="G4357" s="13" t="s">
        <v>16675</v>
      </c>
      <c r="H4357" s="13" t="s">
        <v>16431</v>
      </c>
      <c r="I4357" s="13" t="s">
        <v>43</v>
      </c>
      <c r="J4357" s="13" t="s">
        <v>31</v>
      </c>
      <c r="K4357" s="13" t="s">
        <v>17696</v>
      </c>
      <c r="L4357" s="13" t="s">
        <v>43</v>
      </c>
      <c r="M4357" s="13" t="s">
        <v>27</v>
      </c>
      <c r="N4357" s="13" t="s">
        <v>27</v>
      </c>
      <c r="O4357" s="13" t="s">
        <v>89</v>
      </c>
      <c r="P4357" s="13">
        <v>5.92</v>
      </c>
      <c r="Q4357" s="13" t="s">
        <v>17794</v>
      </c>
      <c r="R4357" s="13" t="s">
        <v>86</v>
      </c>
      <c r="S4357" s="13" t="s">
        <v>16300</v>
      </c>
      <c r="T4357" s="13" t="s">
        <v>32</v>
      </c>
    </row>
    <row r="4358" spans="1:20">
      <c r="A4358" s="13" t="s">
        <v>33</v>
      </c>
      <c r="B4358" s="13" t="s">
        <v>16457</v>
      </c>
      <c r="C4358" s="13" t="s">
        <v>16458</v>
      </c>
      <c r="D4358" s="13" t="s">
        <v>80</v>
      </c>
      <c r="E4358" s="13" t="s">
        <v>81</v>
      </c>
      <c r="F4358" s="13" t="s">
        <v>17311</v>
      </c>
      <c r="G4358" s="13" t="s">
        <v>16575</v>
      </c>
      <c r="H4358" s="13" t="s">
        <v>16764</v>
      </c>
      <c r="I4358" s="13" t="s">
        <v>43</v>
      </c>
      <c r="J4358" s="13" t="s">
        <v>71</v>
      </c>
      <c r="K4358" s="13" t="s">
        <v>18366</v>
      </c>
      <c r="L4358" s="13" t="s">
        <v>43</v>
      </c>
      <c r="M4358" s="13" t="s">
        <v>27</v>
      </c>
      <c r="N4358" s="13" t="s">
        <v>27</v>
      </c>
      <c r="O4358" s="13" t="s">
        <v>89</v>
      </c>
      <c r="P4358" s="13">
        <v>139</v>
      </c>
      <c r="Q4358" s="13" t="s">
        <v>17794</v>
      </c>
      <c r="R4358" s="13" t="s">
        <v>86</v>
      </c>
      <c r="S4358" s="13" t="s">
        <v>16300</v>
      </c>
      <c r="T4358" s="13" t="s">
        <v>32</v>
      </c>
    </row>
    <row r="4359" spans="1:20">
      <c r="A4359" s="13" t="s">
        <v>22</v>
      </c>
      <c r="B4359" s="13" t="s">
        <v>16457</v>
      </c>
      <c r="C4359" s="13" t="s">
        <v>16458</v>
      </c>
      <c r="D4359" s="13" t="s">
        <v>90</v>
      </c>
      <c r="E4359" s="13" t="s">
        <v>91</v>
      </c>
      <c r="F4359" s="13" t="s">
        <v>17311</v>
      </c>
      <c r="G4359" s="13" t="s">
        <v>16676</v>
      </c>
      <c r="H4359" s="13" t="s">
        <v>16443</v>
      </c>
      <c r="I4359" s="13" t="s">
        <v>27</v>
      </c>
      <c r="J4359" s="13" t="s">
        <v>31</v>
      </c>
      <c r="K4359" s="13" t="s">
        <v>17089</v>
      </c>
      <c r="L4359" s="13" t="s">
        <v>43</v>
      </c>
      <c r="M4359" s="13" t="s">
        <v>27</v>
      </c>
      <c r="N4359" s="13" t="s">
        <v>27</v>
      </c>
      <c r="O4359" s="13" t="s">
        <v>89</v>
      </c>
      <c r="P4359" s="13">
        <v>1.841</v>
      </c>
      <c r="Q4359" s="13" t="s">
        <v>17794</v>
      </c>
      <c r="R4359" s="13" t="s">
        <v>86</v>
      </c>
      <c r="S4359" s="13" t="s">
        <v>16300</v>
      </c>
      <c r="T4359" s="13" t="s">
        <v>32</v>
      </c>
    </row>
    <row r="4360" spans="1:20">
      <c r="A4360" s="13" t="s">
        <v>33</v>
      </c>
      <c r="B4360" s="13" t="s">
        <v>16457</v>
      </c>
      <c r="C4360" s="13" t="s">
        <v>16458</v>
      </c>
      <c r="D4360" s="13" t="s">
        <v>90</v>
      </c>
      <c r="E4360" s="13" t="s">
        <v>91</v>
      </c>
      <c r="F4360" s="13" t="s">
        <v>17311</v>
      </c>
      <c r="G4360" s="13" t="s">
        <v>16676</v>
      </c>
      <c r="H4360" s="13" t="s">
        <v>16443</v>
      </c>
      <c r="I4360" s="13" t="s">
        <v>27</v>
      </c>
      <c r="J4360" s="13" t="s">
        <v>31</v>
      </c>
      <c r="K4360" s="13" t="s">
        <v>17089</v>
      </c>
      <c r="L4360" s="13" t="s">
        <v>43</v>
      </c>
      <c r="M4360" s="13" t="s">
        <v>27</v>
      </c>
      <c r="N4360" s="13" t="s">
        <v>27</v>
      </c>
      <c r="O4360" s="13" t="s">
        <v>89</v>
      </c>
      <c r="P4360" s="13">
        <v>2.06</v>
      </c>
      <c r="Q4360" s="13" t="s">
        <v>17794</v>
      </c>
      <c r="R4360" s="13" t="s">
        <v>86</v>
      </c>
      <c r="S4360" s="13" t="s">
        <v>16300</v>
      </c>
      <c r="T4360" s="13" t="s">
        <v>32</v>
      </c>
    </row>
    <row r="4361" spans="1:20">
      <c r="A4361" s="13" t="s">
        <v>22</v>
      </c>
      <c r="B4361" s="13" t="s">
        <v>16457</v>
      </c>
      <c r="C4361" s="13" t="s">
        <v>16458</v>
      </c>
      <c r="D4361" s="13" t="s">
        <v>34</v>
      </c>
      <c r="E4361" s="13" t="s">
        <v>35</v>
      </c>
      <c r="F4361" s="13" t="s">
        <v>17311</v>
      </c>
      <c r="G4361" s="13" t="s">
        <v>16785</v>
      </c>
      <c r="H4361" s="13" t="s">
        <v>16764</v>
      </c>
      <c r="I4361" s="13" t="s">
        <v>27</v>
      </c>
      <c r="J4361" s="13" t="s">
        <v>31</v>
      </c>
      <c r="K4361" s="13" t="s">
        <v>17086</v>
      </c>
      <c r="L4361" s="13" t="s">
        <v>43</v>
      </c>
      <c r="M4361" s="13" t="s">
        <v>27</v>
      </c>
      <c r="N4361" s="13" t="s">
        <v>27</v>
      </c>
      <c r="O4361" s="13" t="s">
        <v>89</v>
      </c>
      <c r="P4361" s="13">
        <v>24.13</v>
      </c>
      <c r="Q4361" s="13" t="s">
        <v>17794</v>
      </c>
      <c r="R4361" s="13" t="s">
        <v>86</v>
      </c>
      <c r="S4361" s="13" t="s">
        <v>16300</v>
      </c>
      <c r="T4361" s="13" t="s">
        <v>32</v>
      </c>
    </row>
    <row r="4362" spans="1:20">
      <c r="A4362" s="13" t="s">
        <v>22</v>
      </c>
      <c r="B4362" s="13" t="s">
        <v>16457</v>
      </c>
      <c r="C4362" s="13" t="s">
        <v>16458</v>
      </c>
      <c r="D4362" s="13" t="s">
        <v>84</v>
      </c>
      <c r="E4362" s="13" t="s">
        <v>85</v>
      </c>
      <c r="F4362" s="13" t="s">
        <v>17311</v>
      </c>
      <c r="G4362" s="13" t="s">
        <v>16584</v>
      </c>
      <c r="H4362" s="13" t="s">
        <v>16580</v>
      </c>
      <c r="I4362" s="13" t="s">
        <v>27</v>
      </c>
      <c r="J4362" s="13" t="s">
        <v>71</v>
      </c>
      <c r="K4362" s="13" t="s">
        <v>17087</v>
      </c>
      <c r="L4362" s="13" t="s">
        <v>43</v>
      </c>
      <c r="M4362" s="13" t="s">
        <v>27</v>
      </c>
      <c r="N4362" s="13" t="s">
        <v>27</v>
      </c>
      <c r="O4362" s="13" t="s">
        <v>89</v>
      </c>
      <c r="P4362" s="13">
        <v>4.2910000000000004</v>
      </c>
      <c r="Q4362" s="13" t="s">
        <v>17794</v>
      </c>
      <c r="R4362" s="13" t="s">
        <v>86</v>
      </c>
      <c r="S4362" s="13" t="s">
        <v>16300</v>
      </c>
      <c r="T4362" s="13" t="s">
        <v>105</v>
      </c>
    </row>
    <row r="4363" spans="1:20">
      <c r="A4363" s="13" t="s">
        <v>22</v>
      </c>
      <c r="B4363" s="13" t="s">
        <v>16457</v>
      </c>
      <c r="C4363" s="13" t="s">
        <v>16458</v>
      </c>
      <c r="D4363" s="13" t="s">
        <v>80</v>
      </c>
      <c r="E4363" s="13" t="s">
        <v>81</v>
      </c>
      <c r="F4363" s="13" t="s">
        <v>17311</v>
      </c>
      <c r="G4363" s="13" t="s">
        <v>16527</v>
      </c>
      <c r="H4363" s="13" t="s">
        <v>16580</v>
      </c>
      <c r="I4363" s="13" t="s">
        <v>27</v>
      </c>
      <c r="J4363" s="13" t="s">
        <v>31</v>
      </c>
      <c r="K4363" s="13" t="s">
        <v>17088</v>
      </c>
      <c r="L4363" s="13" t="s">
        <v>43</v>
      </c>
      <c r="M4363" s="13" t="s">
        <v>27</v>
      </c>
      <c r="N4363" s="13" t="s">
        <v>27</v>
      </c>
      <c r="O4363" s="13" t="s">
        <v>89</v>
      </c>
      <c r="P4363" s="13">
        <v>2.496</v>
      </c>
      <c r="Q4363" s="13" t="s">
        <v>17794</v>
      </c>
      <c r="R4363" s="13" t="s">
        <v>86</v>
      </c>
      <c r="S4363" s="13" t="s">
        <v>16300</v>
      </c>
      <c r="T4363" s="13" t="s">
        <v>32</v>
      </c>
    </row>
    <row r="4364" spans="1:20">
      <c r="A4364" s="13" t="s">
        <v>33</v>
      </c>
      <c r="B4364" s="13" t="s">
        <v>16457</v>
      </c>
      <c r="C4364" s="13" t="s">
        <v>16458</v>
      </c>
      <c r="D4364" s="13" t="s">
        <v>80</v>
      </c>
      <c r="E4364" s="13" t="s">
        <v>81</v>
      </c>
      <c r="F4364" s="13" t="s">
        <v>17311</v>
      </c>
      <c r="G4364" s="13" t="s">
        <v>16527</v>
      </c>
      <c r="H4364" s="13" t="s">
        <v>16580</v>
      </c>
      <c r="I4364" s="13" t="s">
        <v>27</v>
      </c>
      <c r="J4364" s="13" t="s">
        <v>31</v>
      </c>
      <c r="K4364" s="13" t="s">
        <v>17088</v>
      </c>
      <c r="L4364" s="13" t="s">
        <v>43</v>
      </c>
      <c r="M4364" s="13" t="s">
        <v>27</v>
      </c>
      <c r="N4364" s="13" t="s">
        <v>27</v>
      </c>
      <c r="O4364" s="13" t="s">
        <v>89</v>
      </c>
      <c r="P4364" s="13">
        <v>6.1639999999999997</v>
      </c>
      <c r="Q4364" s="13" t="s">
        <v>17794</v>
      </c>
      <c r="R4364" s="13" t="s">
        <v>86</v>
      </c>
      <c r="S4364" s="13" t="s">
        <v>16300</v>
      </c>
      <c r="T4364" s="13" t="s">
        <v>32</v>
      </c>
    </row>
    <row r="4365" spans="1:20">
      <c r="A4365" s="13" t="s">
        <v>22</v>
      </c>
      <c r="B4365" s="13" t="s">
        <v>16457</v>
      </c>
      <c r="C4365" s="13" t="s">
        <v>16458</v>
      </c>
      <c r="D4365" s="13" t="s">
        <v>97</v>
      </c>
      <c r="E4365" s="13" t="s">
        <v>98</v>
      </c>
      <c r="F4365" s="13" t="s">
        <v>17311</v>
      </c>
      <c r="G4365" s="13" t="s">
        <v>16528</v>
      </c>
      <c r="H4365" s="13" t="s">
        <v>16580</v>
      </c>
      <c r="I4365" s="13" t="s">
        <v>27</v>
      </c>
      <c r="J4365" s="13" t="s">
        <v>31</v>
      </c>
      <c r="K4365" s="13" t="s">
        <v>17083</v>
      </c>
      <c r="L4365" s="13" t="s">
        <v>43</v>
      </c>
      <c r="M4365" s="13" t="s">
        <v>27</v>
      </c>
      <c r="N4365" s="13" t="s">
        <v>27</v>
      </c>
      <c r="O4365" s="13" t="s">
        <v>89</v>
      </c>
      <c r="P4365" s="13">
        <v>29.88</v>
      </c>
      <c r="Q4365" s="13" t="s">
        <v>17794</v>
      </c>
      <c r="R4365" s="13" t="s">
        <v>86</v>
      </c>
      <c r="S4365" s="13" t="s">
        <v>16300</v>
      </c>
      <c r="T4365" s="13" t="s">
        <v>105</v>
      </c>
    </row>
    <row r="4366" spans="1:20">
      <c r="A4366" s="13" t="s">
        <v>33</v>
      </c>
      <c r="B4366" s="13" t="s">
        <v>16457</v>
      </c>
      <c r="C4366" s="13" t="s">
        <v>16458</v>
      </c>
      <c r="D4366" s="13" t="s">
        <v>97</v>
      </c>
      <c r="E4366" s="13" t="s">
        <v>98</v>
      </c>
      <c r="F4366" s="13" t="s">
        <v>17311</v>
      </c>
      <c r="G4366" s="13" t="s">
        <v>16528</v>
      </c>
      <c r="H4366" s="13" t="s">
        <v>16580</v>
      </c>
      <c r="I4366" s="13" t="s">
        <v>27</v>
      </c>
      <c r="J4366" s="13" t="s">
        <v>31</v>
      </c>
      <c r="K4366" s="13" t="s">
        <v>17083</v>
      </c>
      <c r="L4366" s="13" t="s">
        <v>43</v>
      </c>
      <c r="M4366" s="13" t="s">
        <v>27</v>
      </c>
      <c r="N4366" s="13" t="s">
        <v>27</v>
      </c>
      <c r="O4366" s="13" t="s">
        <v>89</v>
      </c>
      <c r="P4366" s="13">
        <v>39.68</v>
      </c>
      <c r="Q4366" s="13" t="s">
        <v>17794</v>
      </c>
      <c r="R4366" s="13" t="s">
        <v>86</v>
      </c>
      <c r="S4366" s="13" t="s">
        <v>16300</v>
      </c>
      <c r="T4366" s="13" t="s">
        <v>105</v>
      </c>
    </row>
    <row r="4367" spans="1:20">
      <c r="A4367" s="13" t="s">
        <v>22</v>
      </c>
      <c r="B4367" s="13" t="s">
        <v>16457</v>
      </c>
      <c r="C4367" s="13" t="s">
        <v>16458</v>
      </c>
      <c r="D4367" s="13" t="s">
        <v>97</v>
      </c>
      <c r="E4367" s="13" t="s">
        <v>98</v>
      </c>
      <c r="F4367" s="13" t="s">
        <v>17311</v>
      </c>
      <c r="G4367" s="13" t="s">
        <v>16983</v>
      </c>
      <c r="H4367" s="13" t="s">
        <v>16580</v>
      </c>
      <c r="I4367" s="13" t="s">
        <v>27</v>
      </c>
      <c r="J4367" s="13" t="s">
        <v>71</v>
      </c>
      <c r="K4367" s="13" t="s">
        <v>17080</v>
      </c>
      <c r="L4367" s="13" t="s">
        <v>43</v>
      </c>
      <c r="M4367" s="13" t="s">
        <v>27</v>
      </c>
      <c r="N4367" s="13" t="s">
        <v>27</v>
      </c>
      <c r="O4367" s="13" t="s">
        <v>89</v>
      </c>
      <c r="P4367" s="13">
        <v>3.0000000000000001E-3</v>
      </c>
      <c r="Q4367" s="13" t="s">
        <v>17794</v>
      </c>
      <c r="R4367" s="13" t="s">
        <v>86</v>
      </c>
      <c r="S4367" s="13" t="s">
        <v>16307</v>
      </c>
      <c r="T4367" s="13" t="s">
        <v>106</v>
      </c>
    </row>
    <row r="4368" spans="1:20">
      <c r="A4368" s="13" t="s">
        <v>33</v>
      </c>
      <c r="B4368" s="13" t="s">
        <v>16457</v>
      </c>
      <c r="C4368" s="13" t="s">
        <v>16458</v>
      </c>
      <c r="D4368" s="13" t="s">
        <v>97</v>
      </c>
      <c r="E4368" s="13" t="s">
        <v>98</v>
      </c>
      <c r="F4368" s="13" t="s">
        <v>17311</v>
      </c>
      <c r="G4368" s="13" t="s">
        <v>16983</v>
      </c>
      <c r="H4368" s="13" t="s">
        <v>16580</v>
      </c>
      <c r="I4368" s="13" t="s">
        <v>27</v>
      </c>
      <c r="J4368" s="13" t="s">
        <v>71</v>
      </c>
      <c r="K4368" s="13" t="s">
        <v>17080</v>
      </c>
      <c r="L4368" s="13" t="s">
        <v>43</v>
      </c>
      <c r="M4368" s="13" t="s">
        <v>27</v>
      </c>
      <c r="N4368" s="13" t="s">
        <v>27</v>
      </c>
      <c r="O4368" s="13" t="s">
        <v>89</v>
      </c>
      <c r="P4368" s="13">
        <v>5.601</v>
      </c>
      <c r="Q4368" s="13" t="s">
        <v>17794</v>
      </c>
      <c r="R4368" s="13" t="s">
        <v>86</v>
      </c>
      <c r="S4368" s="13" t="s">
        <v>16307</v>
      </c>
      <c r="T4368" s="13" t="s">
        <v>106</v>
      </c>
    </row>
    <row r="4369" spans="1:20">
      <c r="A4369" s="13" t="s">
        <v>22</v>
      </c>
      <c r="B4369" s="13" t="s">
        <v>16457</v>
      </c>
      <c r="C4369" s="13" t="s">
        <v>16458</v>
      </c>
      <c r="D4369" s="13" t="s">
        <v>54</v>
      </c>
      <c r="E4369" s="13" t="s">
        <v>55</v>
      </c>
      <c r="F4369" s="13" t="s">
        <v>17311</v>
      </c>
      <c r="G4369" s="13" t="s">
        <v>16836</v>
      </c>
      <c r="H4369" s="13" t="s">
        <v>16443</v>
      </c>
      <c r="I4369" s="13" t="s">
        <v>27</v>
      </c>
      <c r="J4369" s="13" t="s">
        <v>31</v>
      </c>
      <c r="K4369" s="13" t="s">
        <v>17934</v>
      </c>
      <c r="L4369" s="13" t="s">
        <v>43</v>
      </c>
      <c r="M4369" s="13" t="s">
        <v>27</v>
      </c>
      <c r="N4369" s="13" t="s">
        <v>27</v>
      </c>
      <c r="O4369" s="13" t="s">
        <v>89</v>
      </c>
      <c r="P4369" s="13">
        <v>0.40100000000000002</v>
      </c>
      <c r="Q4369" s="13" t="s">
        <v>17794</v>
      </c>
      <c r="R4369" s="13" t="s">
        <v>86</v>
      </c>
      <c r="S4369" s="13" t="s">
        <v>16300</v>
      </c>
      <c r="T4369" s="13" t="s">
        <v>32</v>
      </c>
    </row>
    <row r="4370" spans="1:20">
      <c r="A4370" s="13" t="s">
        <v>33</v>
      </c>
      <c r="B4370" s="13" t="s">
        <v>16457</v>
      </c>
      <c r="C4370" s="13" t="s">
        <v>16458</v>
      </c>
      <c r="D4370" s="13" t="s">
        <v>84</v>
      </c>
      <c r="E4370" s="13" t="s">
        <v>85</v>
      </c>
      <c r="F4370" s="13" t="s">
        <v>17311</v>
      </c>
      <c r="G4370" s="13" t="s">
        <v>16713</v>
      </c>
      <c r="H4370" s="13" t="s">
        <v>16419</v>
      </c>
      <c r="I4370" s="13" t="s">
        <v>27</v>
      </c>
      <c r="J4370" s="13" t="s">
        <v>71</v>
      </c>
      <c r="K4370" s="13" t="s">
        <v>17091</v>
      </c>
      <c r="L4370" s="13" t="s">
        <v>43</v>
      </c>
      <c r="M4370" s="13" t="s">
        <v>27</v>
      </c>
      <c r="N4370" s="13" t="s">
        <v>27</v>
      </c>
      <c r="O4370" s="13" t="s">
        <v>89</v>
      </c>
      <c r="P4370" s="13">
        <v>52.32</v>
      </c>
      <c r="Q4370" s="13" t="s">
        <v>17794</v>
      </c>
      <c r="R4370" s="13" t="s">
        <v>86</v>
      </c>
      <c r="S4370" s="13" t="s">
        <v>16300</v>
      </c>
      <c r="T4370" s="13" t="s">
        <v>32</v>
      </c>
    </row>
    <row r="4371" spans="1:20">
      <c r="A4371" s="13" t="s">
        <v>33</v>
      </c>
      <c r="B4371" s="13" t="s">
        <v>16457</v>
      </c>
      <c r="C4371" s="13" t="s">
        <v>16458</v>
      </c>
      <c r="D4371" s="13" t="s">
        <v>92</v>
      </c>
      <c r="E4371" s="13" t="s">
        <v>93</v>
      </c>
      <c r="F4371" s="13" t="s">
        <v>17311</v>
      </c>
      <c r="G4371" s="13" t="s">
        <v>16651</v>
      </c>
      <c r="H4371" s="13" t="s">
        <v>16419</v>
      </c>
      <c r="I4371" s="13" t="s">
        <v>27</v>
      </c>
      <c r="J4371" s="13" t="s">
        <v>71</v>
      </c>
      <c r="K4371" s="13" t="s">
        <v>17081</v>
      </c>
      <c r="L4371" s="13" t="s">
        <v>43</v>
      </c>
      <c r="M4371" s="13" t="s">
        <v>27</v>
      </c>
      <c r="N4371" s="13" t="s">
        <v>27</v>
      </c>
      <c r="O4371" s="13" t="s">
        <v>89</v>
      </c>
      <c r="P4371" s="13">
        <v>86.462000000000003</v>
      </c>
      <c r="Q4371" s="13" t="s">
        <v>17794</v>
      </c>
      <c r="R4371" s="13" t="s">
        <v>86</v>
      </c>
      <c r="S4371" s="13" t="s">
        <v>16300</v>
      </c>
      <c r="T4371" s="13" t="s">
        <v>32</v>
      </c>
    </row>
    <row r="4372" spans="1:20">
      <c r="A4372" s="13" t="s">
        <v>22</v>
      </c>
      <c r="B4372" s="13" t="s">
        <v>16457</v>
      </c>
      <c r="C4372" s="13" t="s">
        <v>16458</v>
      </c>
      <c r="D4372" s="13" t="s">
        <v>74</v>
      </c>
      <c r="E4372" s="13" t="s">
        <v>75</v>
      </c>
      <c r="F4372" s="13" t="s">
        <v>17311</v>
      </c>
      <c r="G4372" s="13" t="s">
        <v>17042</v>
      </c>
      <c r="H4372" s="13" t="s">
        <v>17067</v>
      </c>
      <c r="I4372" s="13" t="s">
        <v>27</v>
      </c>
      <c r="J4372" s="13" t="s">
        <v>31</v>
      </c>
      <c r="K4372" s="13" t="s">
        <v>17135</v>
      </c>
      <c r="L4372" s="13" t="s">
        <v>43</v>
      </c>
      <c r="M4372" s="13" t="s">
        <v>27</v>
      </c>
      <c r="N4372" s="13" t="s">
        <v>27</v>
      </c>
      <c r="O4372" s="13" t="s">
        <v>89</v>
      </c>
      <c r="P4372" s="13">
        <v>0.36199999999999999</v>
      </c>
      <c r="Q4372" s="13" t="s">
        <v>17794</v>
      </c>
      <c r="R4372" s="13" t="s">
        <v>56</v>
      </c>
      <c r="S4372" s="13" t="s">
        <v>16300</v>
      </c>
      <c r="T4372" s="13" t="s">
        <v>32</v>
      </c>
    </row>
    <row r="4373" spans="1:20">
      <c r="A4373" s="13" t="s">
        <v>22</v>
      </c>
      <c r="B4373" s="13" t="s">
        <v>16457</v>
      </c>
      <c r="C4373" s="13" t="s">
        <v>16458</v>
      </c>
      <c r="D4373" s="13" t="s">
        <v>80</v>
      </c>
      <c r="E4373" s="13" t="s">
        <v>81</v>
      </c>
      <c r="F4373" s="13" t="s">
        <v>17311</v>
      </c>
      <c r="G4373" s="13" t="s">
        <v>16575</v>
      </c>
      <c r="H4373" s="13" t="s">
        <v>16764</v>
      </c>
      <c r="I4373" s="13" t="s">
        <v>27</v>
      </c>
      <c r="J4373" s="13" t="s">
        <v>31</v>
      </c>
      <c r="K4373" s="13" t="s">
        <v>17938</v>
      </c>
      <c r="L4373" s="13" t="s">
        <v>43</v>
      </c>
      <c r="M4373" s="13" t="s">
        <v>27</v>
      </c>
      <c r="N4373" s="13" t="s">
        <v>27</v>
      </c>
      <c r="O4373" s="13" t="s">
        <v>89</v>
      </c>
      <c r="P4373" s="13">
        <v>41.369</v>
      </c>
      <c r="Q4373" s="13" t="s">
        <v>17794</v>
      </c>
      <c r="R4373" s="13" t="s">
        <v>56</v>
      </c>
      <c r="S4373" s="13" t="s">
        <v>16300</v>
      </c>
      <c r="T4373" s="13" t="s">
        <v>32</v>
      </c>
    </row>
    <row r="4374" spans="1:20">
      <c r="A4374" s="13" t="s">
        <v>22</v>
      </c>
      <c r="B4374" s="13" t="s">
        <v>16457</v>
      </c>
      <c r="C4374" s="13" t="s">
        <v>16458</v>
      </c>
      <c r="D4374" s="13" t="s">
        <v>80</v>
      </c>
      <c r="E4374" s="13" t="s">
        <v>81</v>
      </c>
      <c r="F4374" s="13" t="s">
        <v>17311</v>
      </c>
      <c r="G4374" s="13" t="s">
        <v>16575</v>
      </c>
      <c r="H4374" s="13" t="s">
        <v>16764</v>
      </c>
      <c r="I4374" s="13" t="s">
        <v>27</v>
      </c>
      <c r="J4374" s="13" t="s">
        <v>31</v>
      </c>
      <c r="K4374" s="13" t="s">
        <v>17938</v>
      </c>
      <c r="L4374" s="13" t="s">
        <v>43</v>
      </c>
      <c r="M4374" s="13" t="s">
        <v>27</v>
      </c>
      <c r="N4374" s="13" t="s">
        <v>27</v>
      </c>
      <c r="O4374" s="13" t="s">
        <v>89</v>
      </c>
      <c r="P4374" s="13">
        <v>110.9</v>
      </c>
      <c r="Q4374" s="13" t="s">
        <v>17794</v>
      </c>
      <c r="R4374" s="13" t="s">
        <v>56</v>
      </c>
      <c r="S4374" s="13" t="s">
        <v>16300</v>
      </c>
      <c r="T4374" s="13" t="s">
        <v>32</v>
      </c>
    </row>
    <row r="4375" spans="1:20">
      <c r="A4375" s="13" t="s">
        <v>22</v>
      </c>
      <c r="B4375" s="13" t="s">
        <v>16457</v>
      </c>
      <c r="C4375" s="13" t="s">
        <v>16458</v>
      </c>
      <c r="D4375" s="13" t="s">
        <v>80</v>
      </c>
      <c r="E4375" s="13" t="s">
        <v>81</v>
      </c>
      <c r="F4375" s="13" t="s">
        <v>17311</v>
      </c>
      <c r="G4375" s="13" t="s">
        <v>16575</v>
      </c>
      <c r="H4375" s="13" t="s">
        <v>16764</v>
      </c>
      <c r="I4375" s="13" t="s">
        <v>27</v>
      </c>
      <c r="J4375" s="13" t="s">
        <v>71</v>
      </c>
      <c r="K4375" s="13" t="s">
        <v>17193</v>
      </c>
      <c r="L4375" s="13" t="s">
        <v>43</v>
      </c>
      <c r="M4375" s="13" t="s">
        <v>27</v>
      </c>
      <c r="N4375" s="13" t="s">
        <v>27</v>
      </c>
      <c r="O4375" s="13" t="s">
        <v>89</v>
      </c>
      <c r="P4375" s="13">
        <v>0</v>
      </c>
      <c r="Q4375" s="13" t="s">
        <v>17794</v>
      </c>
      <c r="R4375" s="13" t="s">
        <v>86</v>
      </c>
      <c r="S4375" s="13" t="s">
        <v>28</v>
      </c>
      <c r="T4375" s="13" t="s">
        <v>32</v>
      </c>
    </row>
    <row r="4376" spans="1:20">
      <c r="A4376" s="13" t="s">
        <v>33</v>
      </c>
      <c r="B4376" s="13" t="s">
        <v>16457</v>
      </c>
      <c r="C4376" s="13" t="s">
        <v>16458</v>
      </c>
      <c r="D4376" s="13" t="s">
        <v>84</v>
      </c>
      <c r="E4376" s="13" t="s">
        <v>85</v>
      </c>
      <c r="F4376" s="13" t="s">
        <v>17311</v>
      </c>
      <c r="G4376" s="13" t="s">
        <v>16647</v>
      </c>
      <c r="H4376" s="13" t="s">
        <v>16580</v>
      </c>
      <c r="I4376" s="13" t="s">
        <v>27</v>
      </c>
      <c r="J4376" s="13" t="s">
        <v>71</v>
      </c>
      <c r="K4376" s="13" t="s">
        <v>17403</v>
      </c>
      <c r="L4376" s="13" t="s">
        <v>43</v>
      </c>
      <c r="M4376" s="13" t="s">
        <v>27</v>
      </c>
      <c r="N4376" s="13" t="s">
        <v>27</v>
      </c>
      <c r="O4376" s="13" t="s">
        <v>89</v>
      </c>
      <c r="P4376" s="13">
        <v>6.9</v>
      </c>
      <c r="Q4376" s="13" t="s">
        <v>17794</v>
      </c>
      <c r="R4376" s="13" t="s">
        <v>53</v>
      </c>
      <c r="S4376" s="13" t="s">
        <v>16300</v>
      </c>
      <c r="T4376" s="13" t="s">
        <v>106</v>
      </c>
    </row>
    <row r="4377" spans="1:20">
      <c r="A4377" s="13" t="s">
        <v>22</v>
      </c>
      <c r="B4377" s="13" t="s">
        <v>16457</v>
      </c>
      <c r="C4377" s="13" t="s">
        <v>16458</v>
      </c>
      <c r="D4377" s="13" t="s">
        <v>84</v>
      </c>
      <c r="E4377" s="13" t="s">
        <v>85</v>
      </c>
      <c r="F4377" s="13" t="s">
        <v>17311</v>
      </c>
      <c r="G4377" s="13" t="s">
        <v>16713</v>
      </c>
      <c r="H4377" s="13" t="s">
        <v>16419</v>
      </c>
      <c r="I4377" s="13" t="s">
        <v>27</v>
      </c>
      <c r="J4377" s="13" t="s">
        <v>31</v>
      </c>
      <c r="K4377" s="13" t="s">
        <v>17219</v>
      </c>
      <c r="L4377" s="13" t="s">
        <v>43</v>
      </c>
      <c r="M4377" s="13" t="s">
        <v>27</v>
      </c>
      <c r="N4377" s="13" t="s">
        <v>27</v>
      </c>
      <c r="O4377" s="13" t="s">
        <v>89</v>
      </c>
      <c r="P4377" s="13">
        <v>21</v>
      </c>
      <c r="Q4377" s="13" t="s">
        <v>17794</v>
      </c>
      <c r="R4377" s="13" t="s">
        <v>53</v>
      </c>
      <c r="S4377" s="13" t="s">
        <v>16300</v>
      </c>
      <c r="T4377" s="13" t="s">
        <v>106</v>
      </c>
    </row>
    <row r="4378" spans="1:20">
      <c r="A4378" s="13" t="s">
        <v>33</v>
      </c>
      <c r="B4378" s="13" t="s">
        <v>16457</v>
      </c>
      <c r="C4378" s="13" t="s">
        <v>16458</v>
      </c>
      <c r="D4378" s="13" t="s">
        <v>84</v>
      </c>
      <c r="E4378" s="13" t="s">
        <v>85</v>
      </c>
      <c r="F4378" s="13" t="s">
        <v>17311</v>
      </c>
      <c r="G4378" s="13" t="s">
        <v>16713</v>
      </c>
      <c r="H4378" s="13" t="s">
        <v>16419</v>
      </c>
      <c r="I4378" s="13" t="s">
        <v>27</v>
      </c>
      <c r="J4378" s="13" t="s">
        <v>31</v>
      </c>
      <c r="K4378" s="13" t="s">
        <v>17219</v>
      </c>
      <c r="L4378" s="13" t="s">
        <v>43</v>
      </c>
      <c r="M4378" s="13" t="s">
        <v>27</v>
      </c>
      <c r="N4378" s="13" t="s">
        <v>27</v>
      </c>
      <c r="O4378" s="13" t="s">
        <v>89</v>
      </c>
      <c r="P4378" s="13">
        <v>12.576000000000001</v>
      </c>
      <c r="Q4378" s="13" t="s">
        <v>17794</v>
      </c>
      <c r="R4378" s="13" t="s">
        <v>53</v>
      </c>
      <c r="S4378" s="13" t="s">
        <v>16300</v>
      </c>
      <c r="T4378" s="13" t="s">
        <v>106</v>
      </c>
    </row>
    <row r="4379" spans="1:20">
      <c r="A4379" s="13" t="s">
        <v>33</v>
      </c>
      <c r="B4379" s="13" t="s">
        <v>16457</v>
      </c>
      <c r="C4379" s="13" t="s">
        <v>16458</v>
      </c>
      <c r="D4379" s="13" t="s">
        <v>80</v>
      </c>
      <c r="E4379" s="13" t="s">
        <v>81</v>
      </c>
      <c r="F4379" s="13" t="s">
        <v>17311</v>
      </c>
      <c r="G4379" s="13" t="s">
        <v>16527</v>
      </c>
      <c r="H4379" s="13" t="s">
        <v>16580</v>
      </c>
      <c r="I4379" s="13" t="s">
        <v>27</v>
      </c>
      <c r="J4379" s="13" t="s">
        <v>71</v>
      </c>
      <c r="K4379" s="13" t="s">
        <v>17965</v>
      </c>
      <c r="L4379" s="13" t="s">
        <v>43</v>
      </c>
      <c r="M4379" s="13" t="s">
        <v>27</v>
      </c>
      <c r="N4379" s="13" t="s">
        <v>27</v>
      </c>
      <c r="O4379" s="13" t="s">
        <v>89</v>
      </c>
      <c r="P4379" s="13">
        <v>5.0839999999999996</v>
      </c>
      <c r="Q4379" s="13" t="s">
        <v>17794</v>
      </c>
      <c r="R4379" s="13" t="s">
        <v>86</v>
      </c>
      <c r="S4379" s="13" t="s">
        <v>16300</v>
      </c>
      <c r="T4379" s="13" t="s">
        <v>32</v>
      </c>
    </row>
    <row r="4380" spans="1:20">
      <c r="A4380" s="13" t="s">
        <v>22</v>
      </c>
      <c r="B4380" s="13" t="s">
        <v>16457</v>
      </c>
      <c r="C4380" s="13" t="s">
        <v>16458</v>
      </c>
      <c r="D4380" s="13" t="s">
        <v>97</v>
      </c>
      <c r="E4380" s="13" t="s">
        <v>98</v>
      </c>
      <c r="F4380" s="13" t="s">
        <v>17311</v>
      </c>
      <c r="G4380" s="13" t="s">
        <v>16528</v>
      </c>
      <c r="H4380" s="13" t="s">
        <v>16580</v>
      </c>
      <c r="I4380" s="13" t="s">
        <v>27</v>
      </c>
      <c r="J4380" s="13" t="s">
        <v>71</v>
      </c>
      <c r="K4380" s="13" t="s">
        <v>16950</v>
      </c>
      <c r="L4380" s="13" t="s">
        <v>43</v>
      </c>
      <c r="M4380" s="13" t="s">
        <v>27</v>
      </c>
      <c r="N4380" s="13" t="s">
        <v>27</v>
      </c>
      <c r="O4380" s="13" t="s">
        <v>89</v>
      </c>
      <c r="P4380" s="13">
        <v>11</v>
      </c>
      <c r="Q4380" s="13" t="s">
        <v>17794</v>
      </c>
      <c r="R4380" s="13" t="s">
        <v>86</v>
      </c>
      <c r="S4380" s="13" t="s">
        <v>16300</v>
      </c>
      <c r="T4380" s="13" t="s">
        <v>106</v>
      </c>
    </row>
    <row r="4381" spans="1:20">
      <c r="A4381" s="13" t="s">
        <v>33</v>
      </c>
      <c r="B4381" s="13" t="s">
        <v>16457</v>
      </c>
      <c r="C4381" s="13" t="s">
        <v>16458</v>
      </c>
      <c r="D4381" s="13" t="s">
        <v>97</v>
      </c>
      <c r="E4381" s="13" t="s">
        <v>98</v>
      </c>
      <c r="F4381" s="13" t="s">
        <v>17311</v>
      </c>
      <c r="G4381" s="13" t="s">
        <v>16528</v>
      </c>
      <c r="H4381" s="13" t="s">
        <v>16580</v>
      </c>
      <c r="I4381" s="13" t="s">
        <v>27</v>
      </c>
      <c r="J4381" s="13" t="s">
        <v>71</v>
      </c>
      <c r="K4381" s="13" t="s">
        <v>16950</v>
      </c>
      <c r="L4381" s="13" t="s">
        <v>43</v>
      </c>
      <c r="M4381" s="13" t="s">
        <v>27</v>
      </c>
      <c r="N4381" s="13" t="s">
        <v>27</v>
      </c>
      <c r="O4381" s="13" t="s">
        <v>89</v>
      </c>
      <c r="P4381" s="13">
        <v>11.4</v>
      </c>
      <c r="Q4381" s="13" t="s">
        <v>17794</v>
      </c>
      <c r="R4381" s="13" t="s">
        <v>86</v>
      </c>
      <c r="S4381" s="13" t="s">
        <v>16300</v>
      </c>
      <c r="T4381" s="13" t="s">
        <v>106</v>
      </c>
    </row>
    <row r="4382" spans="1:20">
      <c r="A4382" s="13" t="s">
        <v>22</v>
      </c>
      <c r="B4382" s="13" t="s">
        <v>16457</v>
      </c>
      <c r="C4382" s="13" t="s">
        <v>16458</v>
      </c>
      <c r="D4382" s="13" t="s">
        <v>87</v>
      </c>
      <c r="E4382" s="13" t="s">
        <v>88</v>
      </c>
      <c r="F4382" s="13" t="s">
        <v>17311</v>
      </c>
      <c r="G4382" s="13" t="s">
        <v>17027</v>
      </c>
      <c r="H4382" s="13" t="s">
        <v>16641</v>
      </c>
      <c r="I4382" s="13" t="s">
        <v>27</v>
      </c>
      <c r="J4382" s="13" t="s">
        <v>31</v>
      </c>
      <c r="K4382" s="13" t="s">
        <v>17028</v>
      </c>
      <c r="L4382" s="13" t="s">
        <v>43</v>
      </c>
      <c r="M4382" s="13" t="s">
        <v>27</v>
      </c>
      <c r="N4382" s="13" t="s">
        <v>27</v>
      </c>
      <c r="O4382" s="13" t="s">
        <v>89</v>
      </c>
      <c r="P4382" s="13">
        <v>54</v>
      </c>
      <c r="Q4382" s="13" t="s">
        <v>17794</v>
      </c>
      <c r="R4382" s="13" t="s">
        <v>86</v>
      </c>
      <c r="S4382" s="13" t="s">
        <v>16300</v>
      </c>
      <c r="T4382" s="13" t="s">
        <v>32</v>
      </c>
    </row>
    <row r="4383" spans="1:20">
      <c r="A4383" s="13" t="s">
        <v>22</v>
      </c>
      <c r="B4383" s="13" t="s">
        <v>16457</v>
      </c>
      <c r="C4383" s="13" t="s">
        <v>16458</v>
      </c>
      <c r="D4383" s="13" t="s">
        <v>87</v>
      </c>
      <c r="E4383" s="13" t="s">
        <v>88</v>
      </c>
      <c r="F4383" s="13" t="s">
        <v>17311</v>
      </c>
      <c r="G4383" s="13" t="s">
        <v>17027</v>
      </c>
      <c r="H4383" s="13" t="s">
        <v>16641</v>
      </c>
      <c r="I4383" s="13" t="s">
        <v>27</v>
      </c>
      <c r="J4383" s="13" t="s">
        <v>31</v>
      </c>
      <c r="K4383" s="13" t="s">
        <v>17983</v>
      </c>
      <c r="L4383" s="13" t="s">
        <v>43</v>
      </c>
      <c r="M4383" s="13" t="s">
        <v>27</v>
      </c>
      <c r="N4383" s="13" t="s">
        <v>27</v>
      </c>
      <c r="O4383" s="13" t="s">
        <v>89</v>
      </c>
      <c r="P4383" s="13">
        <v>273</v>
      </c>
      <c r="Q4383" s="13" t="s">
        <v>17794</v>
      </c>
      <c r="R4383" s="13" t="s">
        <v>86</v>
      </c>
      <c r="S4383" s="13" t="s">
        <v>16300</v>
      </c>
      <c r="T4383" s="13" t="s">
        <v>32</v>
      </c>
    </row>
    <row r="4384" spans="1:20">
      <c r="A4384" s="13" t="s">
        <v>33</v>
      </c>
      <c r="B4384" s="13" t="s">
        <v>16457</v>
      </c>
      <c r="C4384" s="13" t="s">
        <v>16458</v>
      </c>
      <c r="D4384" s="13" t="s">
        <v>87</v>
      </c>
      <c r="E4384" s="13" t="s">
        <v>88</v>
      </c>
      <c r="F4384" s="13" t="s">
        <v>17311</v>
      </c>
      <c r="G4384" s="13" t="s">
        <v>17027</v>
      </c>
      <c r="H4384" s="13" t="s">
        <v>16641</v>
      </c>
      <c r="I4384" s="13" t="s">
        <v>27</v>
      </c>
      <c r="J4384" s="13" t="s">
        <v>31</v>
      </c>
      <c r="K4384" s="13" t="s">
        <v>17983</v>
      </c>
      <c r="L4384" s="13" t="s">
        <v>43</v>
      </c>
      <c r="M4384" s="13" t="s">
        <v>27</v>
      </c>
      <c r="N4384" s="13" t="s">
        <v>27</v>
      </c>
      <c r="O4384" s="13" t="s">
        <v>89</v>
      </c>
      <c r="P4384" s="13">
        <v>1.44</v>
      </c>
      <c r="Q4384" s="13" t="s">
        <v>17794</v>
      </c>
      <c r="R4384" s="13" t="s">
        <v>86</v>
      </c>
      <c r="S4384" s="13" t="s">
        <v>16300</v>
      </c>
      <c r="T4384" s="13" t="s">
        <v>32</v>
      </c>
    </row>
    <row r="4385" spans="1:20">
      <c r="A4385" s="13" t="s">
        <v>33</v>
      </c>
      <c r="B4385" s="13" t="s">
        <v>16457</v>
      </c>
      <c r="C4385" s="13" t="s">
        <v>16458</v>
      </c>
      <c r="D4385" s="13" t="s">
        <v>90</v>
      </c>
      <c r="E4385" s="13" t="s">
        <v>91</v>
      </c>
      <c r="F4385" s="13" t="s">
        <v>17311</v>
      </c>
      <c r="G4385" s="13" t="s">
        <v>16666</v>
      </c>
      <c r="H4385" s="13" t="s">
        <v>16443</v>
      </c>
      <c r="I4385" s="13" t="s">
        <v>27</v>
      </c>
      <c r="J4385" s="13" t="s">
        <v>31</v>
      </c>
      <c r="K4385" s="13" t="s">
        <v>17971</v>
      </c>
      <c r="L4385" s="13" t="s">
        <v>43</v>
      </c>
      <c r="M4385" s="13" t="s">
        <v>27</v>
      </c>
      <c r="N4385" s="13" t="s">
        <v>27</v>
      </c>
      <c r="O4385" s="13" t="s">
        <v>89</v>
      </c>
      <c r="P4385" s="13">
        <v>0.94</v>
      </c>
      <c r="Q4385" s="13" t="s">
        <v>17794</v>
      </c>
      <c r="R4385" s="13" t="s">
        <v>86</v>
      </c>
      <c r="S4385" s="13" t="s">
        <v>16300</v>
      </c>
      <c r="T4385" s="13" t="s">
        <v>32</v>
      </c>
    </row>
    <row r="4386" spans="1:20">
      <c r="A4386" s="13" t="s">
        <v>22</v>
      </c>
      <c r="B4386" s="13" t="s">
        <v>16457</v>
      </c>
      <c r="C4386" s="13" t="s">
        <v>16458</v>
      </c>
      <c r="D4386" s="13" t="s">
        <v>92</v>
      </c>
      <c r="E4386" s="13" t="s">
        <v>93</v>
      </c>
      <c r="F4386" s="13" t="s">
        <v>17311</v>
      </c>
      <c r="G4386" s="13" t="s">
        <v>16531</v>
      </c>
      <c r="H4386" s="13" t="s">
        <v>16443</v>
      </c>
      <c r="I4386" s="13" t="s">
        <v>27</v>
      </c>
      <c r="J4386" s="13" t="s">
        <v>31</v>
      </c>
      <c r="K4386" s="13" t="s">
        <v>16532</v>
      </c>
      <c r="L4386" s="13" t="s">
        <v>43</v>
      </c>
      <c r="M4386" s="13" t="s">
        <v>27</v>
      </c>
      <c r="N4386" s="13" t="s">
        <v>27</v>
      </c>
      <c r="O4386" s="13" t="s">
        <v>89</v>
      </c>
      <c r="P4386" s="13">
        <v>27</v>
      </c>
      <c r="Q4386" s="13" t="s">
        <v>17794</v>
      </c>
      <c r="R4386" s="13" t="s">
        <v>86</v>
      </c>
      <c r="S4386" s="13" t="s">
        <v>16300</v>
      </c>
      <c r="T4386" s="13" t="s">
        <v>32</v>
      </c>
    </row>
    <row r="4387" spans="1:20">
      <c r="A4387" s="13" t="s">
        <v>33</v>
      </c>
      <c r="B4387" s="13" t="s">
        <v>16457</v>
      </c>
      <c r="C4387" s="13" t="s">
        <v>16458</v>
      </c>
      <c r="D4387" s="13" t="s">
        <v>92</v>
      </c>
      <c r="E4387" s="13" t="s">
        <v>93</v>
      </c>
      <c r="F4387" s="13" t="s">
        <v>17311</v>
      </c>
      <c r="G4387" s="13" t="s">
        <v>16531</v>
      </c>
      <c r="H4387" s="13" t="s">
        <v>16443</v>
      </c>
      <c r="I4387" s="13" t="s">
        <v>27</v>
      </c>
      <c r="J4387" s="13" t="s">
        <v>31</v>
      </c>
      <c r="K4387" s="13" t="s">
        <v>18367</v>
      </c>
      <c r="L4387" s="13" t="s">
        <v>43</v>
      </c>
      <c r="M4387" s="13" t="s">
        <v>27</v>
      </c>
      <c r="N4387" s="13" t="s">
        <v>27</v>
      </c>
      <c r="O4387" s="13" t="s">
        <v>89</v>
      </c>
      <c r="P4387" s="13">
        <v>396.1</v>
      </c>
      <c r="Q4387" s="13" t="s">
        <v>17794</v>
      </c>
      <c r="R4387" s="13" t="s">
        <v>86</v>
      </c>
      <c r="S4387" s="13" t="s">
        <v>16300</v>
      </c>
      <c r="T4387" s="13" t="s">
        <v>32</v>
      </c>
    </row>
    <row r="4388" spans="1:20">
      <c r="A4388" s="13" t="s">
        <v>33</v>
      </c>
      <c r="B4388" s="13" t="s">
        <v>16457</v>
      </c>
      <c r="C4388" s="13" t="s">
        <v>16458</v>
      </c>
      <c r="D4388" s="13" t="s">
        <v>92</v>
      </c>
      <c r="E4388" s="13" t="s">
        <v>93</v>
      </c>
      <c r="F4388" s="13" t="s">
        <v>17311</v>
      </c>
      <c r="G4388" s="13" t="s">
        <v>16531</v>
      </c>
      <c r="H4388" s="13" t="s">
        <v>16443</v>
      </c>
      <c r="I4388" s="13" t="s">
        <v>27</v>
      </c>
      <c r="J4388" s="13" t="s">
        <v>31</v>
      </c>
      <c r="K4388" s="13" t="s">
        <v>16532</v>
      </c>
      <c r="L4388" s="13" t="s">
        <v>43</v>
      </c>
      <c r="M4388" s="13" t="s">
        <v>27</v>
      </c>
      <c r="N4388" s="13" t="s">
        <v>27</v>
      </c>
      <c r="O4388" s="13" t="s">
        <v>89</v>
      </c>
      <c r="P4388" s="13">
        <v>102.42</v>
      </c>
      <c r="Q4388" s="13" t="s">
        <v>17794</v>
      </c>
      <c r="R4388" s="13" t="s">
        <v>86</v>
      </c>
      <c r="S4388" s="13" t="s">
        <v>16300</v>
      </c>
      <c r="T4388" s="13" t="s">
        <v>32</v>
      </c>
    </row>
    <row r="4389" spans="1:20">
      <c r="A4389" s="13" t="s">
        <v>33</v>
      </c>
      <c r="B4389" s="13" t="s">
        <v>16457</v>
      </c>
      <c r="C4389" s="13" t="s">
        <v>16458</v>
      </c>
      <c r="D4389" s="13" t="s">
        <v>92</v>
      </c>
      <c r="E4389" s="13" t="s">
        <v>93</v>
      </c>
      <c r="F4389" s="13" t="s">
        <v>17311</v>
      </c>
      <c r="G4389" s="13" t="s">
        <v>16531</v>
      </c>
      <c r="H4389" s="13" t="s">
        <v>16443</v>
      </c>
      <c r="I4389" s="13" t="s">
        <v>27</v>
      </c>
      <c r="J4389" s="13" t="s">
        <v>31</v>
      </c>
      <c r="K4389" s="13" t="s">
        <v>16532</v>
      </c>
      <c r="L4389" s="13" t="s">
        <v>43</v>
      </c>
      <c r="M4389" s="13" t="s">
        <v>27</v>
      </c>
      <c r="N4389" s="13" t="s">
        <v>27</v>
      </c>
      <c r="O4389" s="13" t="s">
        <v>89</v>
      </c>
      <c r="P4389" s="13">
        <v>132.96</v>
      </c>
      <c r="Q4389" s="13" t="s">
        <v>17794</v>
      </c>
      <c r="R4389" s="13" t="s">
        <v>86</v>
      </c>
      <c r="S4389" s="13" t="s">
        <v>16300</v>
      </c>
      <c r="T4389" s="13" t="s">
        <v>32</v>
      </c>
    </row>
    <row r="4390" spans="1:20">
      <c r="A4390" s="13" t="s">
        <v>33</v>
      </c>
      <c r="B4390" s="13" t="s">
        <v>16457</v>
      </c>
      <c r="C4390" s="13" t="s">
        <v>16458</v>
      </c>
      <c r="D4390" s="13" t="s">
        <v>84</v>
      </c>
      <c r="E4390" s="13" t="s">
        <v>85</v>
      </c>
      <c r="F4390" s="13" t="s">
        <v>17311</v>
      </c>
      <c r="G4390" s="13" t="s">
        <v>16647</v>
      </c>
      <c r="H4390" s="13" t="s">
        <v>16580</v>
      </c>
      <c r="I4390" s="13" t="s">
        <v>43</v>
      </c>
      <c r="J4390" s="13" t="s">
        <v>71</v>
      </c>
      <c r="K4390" s="13" t="s">
        <v>17403</v>
      </c>
      <c r="L4390" s="13" t="s">
        <v>43</v>
      </c>
      <c r="M4390" s="13" t="s">
        <v>27</v>
      </c>
      <c r="N4390" s="13" t="s">
        <v>27</v>
      </c>
      <c r="O4390" s="13" t="s">
        <v>89</v>
      </c>
      <c r="P4390" s="13">
        <v>21.94</v>
      </c>
      <c r="Q4390" s="13" t="s">
        <v>17794</v>
      </c>
      <c r="R4390" s="13" t="s">
        <v>53</v>
      </c>
      <c r="S4390" s="13" t="s">
        <v>16300</v>
      </c>
      <c r="T4390" s="13" t="s">
        <v>106</v>
      </c>
    </row>
    <row r="4391" spans="1:20">
      <c r="A4391" s="13" t="s">
        <v>33</v>
      </c>
      <c r="B4391" s="13" t="s">
        <v>16457</v>
      </c>
      <c r="C4391" s="13" t="s">
        <v>16458</v>
      </c>
      <c r="D4391" s="13" t="s">
        <v>162</v>
      </c>
      <c r="E4391" s="13" t="s">
        <v>163</v>
      </c>
      <c r="F4391" s="13" t="s">
        <v>17311</v>
      </c>
      <c r="G4391" s="13" t="s">
        <v>17015</v>
      </c>
      <c r="H4391" s="13" t="s">
        <v>16580</v>
      </c>
      <c r="I4391" s="13" t="s">
        <v>27</v>
      </c>
      <c r="J4391" s="13" t="s">
        <v>71</v>
      </c>
      <c r="K4391" s="13" t="s">
        <v>18368</v>
      </c>
      <c r="L4391" s="13" t="s">
        <v>43</v>
      </c>
      <c r="M4391" s="13" t="s">
        <v>27</v>
      </c>
      <c r="N4391" s="13" t="s">
        <v>27</v>
      </c>
      <c r="O4391" s="13" t="s">
        <v>89</v>
      </c>
      <c r="P4391" s="13">
        <v>1.212</v>
      </c>
      <c r="Q4391" s="13" t="s">
        <v>17794</v>
      </c>
      <c r="R4391" s="13" t="s">
        <v>86</v>
      </c>
      <c r="S4391" s="13" t="s">
        <v>16300</v>
      </c>
      <c r="T4391" s="13" t="s">
        <v>106</v>
      </c>
    </row>
    <row r="4392" spans="1:20">
      <c r="A4392" s="13" t="s">
        <v>33</v>
      </c>
      <c r="B4392" s="13" t="s">
        <v>16457</v>
      </c>
      <c r="C4392" s="13" t="s">
        <v>16458</v>
      </c>
      <c r="D4392" s="13" t="s">
        <v>84</v>
      </c>
      <c r="E4392" s="13" t="s">
        <v>85</v>
      </c>
      <c r="F4392" s="13" t="s">
        <v>17311</v>
      </c>
      <c r="G4392" s="13" t="s">
        <v>17014</v>
      </c>
      <c r="H4392" s="13" t="s">
        <v>16580</v>
      </c>
      <c r="I4392" s="13" t="s">
        <v>27</v>
      </c>
      <c r="J4392" s="13" t="s">
        <v>71</v>
      </c>
      <c r="K4392" s="13" t="s">
        <v>18369</v>
      </c>
      <c r="L4392" s="13" t="s">
        <v>43</v>
      </c>
      <c r="M4392" s="13" t="s">
        <v>27</v>
      </c>
      <c r="N4392" s="13" t="s">
        <v>27</v>
      </c>
      <c r="O4392" s="13" t="s">
        <v>89</v>
      </c>
      <c r="P4392" s="13">
        <v>14.746</v>
      </c>
      <c r="Q4392" s="13" t="s">
        <v>17794</v>
      </c>
      <c r="R4392" s="13" t="s">
        <v>53</v>
      </c>
      <c r="S4392" s="13" t="s">
        <v>16300</v>
      </c>
      <c r="T4392" s="13" t="s">
        <v>105</v>
      </c>
    </row>
    <row r="4393" spans="1:20">
      <c r="A4393" s="13" t="s">
        <v>22</v>
      </c>
      <c r="B4393" s="13" t="s">
        <v>16457</v>
      </c>
      <c r="C4393" s="13" t="s">
        <v>16458</v>
      </c>
      <c r="D4393" s="13" t="s">
        <v>74</v>
      </c>
      <c r="E4393" s="13" t="s">
        <v>75</v>
      </c>
      <c r="F4393" s="13" t="s">
        <v>17311</v>
      </c>
      <c r="G4393" s="13" t="s">
        <v>16697</v>
      </c>
      <c r="H4393" s="13" t="s">
        <v>17067</v>
      </c>
      <c r="I4393" s="13" t="s">
        <v>27</v>
      </c>
      <c r="J4393" s="13" t="s">
        <v>71</v>
      </c>
      <c r="K4393" s="13" t="s">
        <v>18370</v>
      </c>
      <c r="L4393" s="13" t="s">
        <v>43</v>
      </c>
      <c r="M4393" s="13" t="s">
        <v>27</v>
      </c>
      <c r="N4393" s="13" t="s">
        <v>27</v>
      </c>
      <c r="O4393" s="13" t="s">
        <v>89</v>
      </c>
      <c r="P4393" s="13">
        <v>9.5739999999999998</v>
      </c>
      <c r="Q4393" s="13" t="s">
        <v>17794</v>
      </c>
      <c r="R4393" s="13" t="s">
        <v>53</v>
      </c>
      <c r="S4393" s="13" t="s">
        <v>16298</v>
      </c>
      <c r="T4393" s="13" t="s">
        <v>32</v>
      </c>
    </row>
    <row r="4394" spans="1:20">
      <c r="A4394" s="13" t="s">
        <v>33</v>
      </c>
      <c r="B4394" s="13" t="s">
        <v>16457</v>
      </c>
      <c r="C4394" s="13" t="s">
        <v>16458</v>
      </c>
      <c r="D4394" s="13" t="s">
        <v>74</v>
      </c>
      <c r="E4394" s="13" t="s">
        <v>75</v>
      </c>
      <c r="F4394" s="13" t="s">
        <v>17311</v>
      </c>
      <c r="G4394" s="13" t="s">
        <v>16697</v>
      </c>
      <c r="H4394" s="13" t="s">
        <v>17067</v>
      </c>
      <c r="I4394" s="13" t="s">
        <v>27</v>
      </c>
      <c r="J4394" s="13" t="s">
        <v>71</v>
      </c>
      <c r="K4394" s="13" t="s">
        <v>18370</v>
      </c>
      <c r="L4394" s="13" t="s">
        <v>43</v>
      </c>
      <c r="M4394" s="13" t="s">
        <v>27</v>
      </c>
      <c r="N4394" s="13" t="s">
        <v>27</v>
      </c>
      <c r="O4394" s="13" t="s">
        <v>89</v>
      </c>
      <c r="P4394" s="13">
        <v>6.4989999999999997</v>
      </c>
      <c r="Q4394" s="13" t="s">
        <v>17794</v>
      </c>
      <c r="R4394" s="13" t="s">
        <v>53</v>
      </c>
      <c r="S4394" s="13" t="s">
        <v>16298</v>
      </c>
      <c r="T4394" s="13" t="s">
        <v>32</v>
      </c>
    </row>
    <row r="4395" spans="1:20">
      <c r="A4395" s="13" t="s">
        <v>22</v>
      </c>
      <c r="B4395" s="13" t="s">
        <v>16457</v>
      </c>
      <c r="C4395" s="13" t="s">
        <v>16458</v>
      </c>
      <c r="D4395" s="13" t="s">
        <v>74</v>
      </c>
      <c r="E4395" s="13" t="s">
        <v>75</v>
      </c>
      <c r="F4395" s="13" t="s">
        <v>17311</v>
      </c>
      <c r="G4395" s="13" t="s">
        <v>16985</v>
      </c>
      <c r="H4395" s="13" t="s">
        <v>17067</v>
      </c>
      <c r="I4395" s="13" t="s">
        <v>27</v>
      </c>
      <c r="J4395" s="13" t="s">
        <v>71</v>
      </c>
      <c r="K4395" s="13" t="s">
        <v>17225</v>
      </c>
      <c r="L4395" s="13" t="s">
        <v>43</v>
      </c>
      <c r="M4395" s="13" t="s">
        <v>27</v>
      </c>
      <c r="N4395" s="13" t="s">
        <v>27</v>
      </c>
      <c r="O4395" s="13" t="s">
        <v>89</v>
      </c>
      <c r="P4395" s="13">
        <v>13.704000000000001</v>
      </c>
      <c r="Q4395" s="13" t="s">
        <v>17794</v>
      </c>
      <c r="R4395" s="13" t="s">
        <v>53</v>
      </c>
      <c r="S4395" s="13" t="s">
        <v>16298</v>
      </c>
      <c r="T4395" s="13" t="s">
        <v>32</v>
      </c>
    </row>
    <row r="4396" spans="1:20">
      <c r="A4396" s="13" t="s">
        <v>33</v>
      </c>
      <c r="B4396" s="13" t="s">
        <v>16457</v>
      </c>
      <c r="C4396" s="13" t="s">
        <v>16458</v>
      </c>
      <c r="D4396" s="13" t="s">
        <v>74</v>
      </c>
      <c r="E4396" s="13" t="s">
        <v>75</v>
      </c>
      <c r="F4396" s="13" t="s">
        <v>17311</v>
      </c>
      <c r="G4396" s="13" t="s">
        <v>16985</v>
      </c>
      <c r="H4396" s="13" t="s">
        <v>17067</v>
      </c>
      <c r="I4396" s="13" t="s">
        <v>27</v>
      </c>
      <c r="J4396" s="13" t="s">
        <v>71</v>
      </c>
      <c r="K4396" s="13" t="s">
        <v>17225</v>
      </c>
      <c r="L4396" s="13" t="s">
        <v>43</v>
      </c>
      <c r="M4396" s="13" t="s">
        <v>27</v>
      </c>
      <c r="N4396" s="13" t="s">
        <v>27</v>
      </c>
      <c r="O4396" s="13" t="s">
        <v>89</v>
      </c>
      <c r="P4396" s="13">
        <v>6.9009999999999998</v>
      </c>
      <c r="Q4396" s="13" t="s">
        <v>17794</v>
      </c>
      <c r="R4396" s="13" t="s">
        <v>53</v>
      </c>
      <c r="S4396" s="13" t="s">
        <v>16298</v>
      </c>
      <c r="T4396" s="13" t="s">
        <v>32</v>
      </c>
    </row>
    <row r="4397" spans="1:20">
      <c r="A4397" s="13" t="s">
        <v>22</v>
      </c>
      <c r="B4397" s="13" t="s">
        <v>16457</v>
      </c>
      <c r="C4397" s="13" t="s">
        <v>16458</v>
      </c>
      <c r="D4397" s="13" t="s">
        <v>54</v>
      </c>
      <c r="E4397" s="13" t="s">
        <v>55</v>
      </c>
      <c r="F4397" s="13" t="s">
        <v>17311</v>
      </c>
      <c r="G4397" s="13" t="s">
        <v>16631</v>
      </c>
      <c r="H4397" s="13" t="s">
        <v>17067</v>
      </c>
      <c r="I4397" s="13" t="s">
        <v>27</v>
      </c>
      <c r="J4397" s="13" t="s">
        <v>31</v>
      </c>
      <c r="K4397" s="13" t="s">
        <v>18371</v>
      </c>
      <c r="L4397" s="13" t="s">
        <v>43</v>
      </c>
      <c r="M4397" s="13" t="s">
        <v>27</v>
      </c>
      <c r="N4397" s="13" t="s">
        <v>27</v>
      </c>
      <c r="O4397" s="13" t="s">
        <v>89</v>
      </c>
      <c r="P4397" s="13">
        <v>20.54</v>
      </c>
      <c r="Q4397" s="13" t="s">
        <v>17794</v>
      </c>
      <c r="R4397" s="13" t="s">
        <v>53</v>
      </c>
      <c r="S4397" s="13" t="s">
        <v>16298</v>
      </c>
      <c r="T4397" s="13" t="s">
        <v>32</v>
      </c>
    </row>
    <row r="4398" spans="1:20">
      <c r="A4398" s="13" t="s">
        <v>33</v>
      </c>
      <c r="B4398" s="13" t="s">
        <v>16457</v>
      </c>
      <c r="C4398" s="13" t="s">
        <v>16458</v>
      </c>
      <c r="D4398" s="13" t="s">
        <v>54</v>
      </c>
      <c r="E4398" s="13" t="s">
        <v>55</v>
      </c>
      <c r="F4398" s="13" t="s">
        <v>17311</v>
      </c>
      <c r="G4398" s="13" t="s">
        <v>16631</v>
      </c>
      <c r="H4398" s="13" t="s">
        <v>17067</v>
      </c>
      <c r="I4398" s="13" t="s">
        <v>27</v>
      </c>
      <c r="J4398" s="13" t="s">
        <v>31</v>
      </c>
      <c r="K4398" s="13" t="s">
        <v>18371</v>
      </c>
      <c r="L4398" s="13" t="s">
        <v>43</v>
      </c>
      <c r="M4398" s="13" t="s">
        <v>27</v>
      </c>
      <c r="N4398" s="13" t="s">
        <v>27</v>
      </c>
      <c r="O4398" s="13" t="s">
        <v>89</v>
      </c>
      <c r="P4398" s="13">
        <v>32.880000000000003</v>
      </c>
      <c r="Q4398" s="13" t="s">
        <v>17794</v>
      </c>
      <c r="R4398" s="13" t="s">
        <v>53</v>
      </c>
      <c r="S4398" s="13" t="s">
        <v>16298</v>
      </c>
      <c r="T4398" s="13" t="s">
        <v>32</v>
      </c>
    </row>
    <row r="4399" spans="1:20">
      <c r="A4399" s="13" t="s">
        <v>22</v>
      </c>
      <c r="B4399" s="13" t="s">
        <v>16457</v>
      </c>
      <c r="C4399" s="13" t="s">
        <v>16458</v>
      </c>
      <c r="D4399" s="13" t="s">
        <v>80</v>
      </c>
      <c r="E4399" s="13" t="s">
        <v>81</v>
      </c>
      <c r="F4399" s="13" t="s">
        <v>17311</v>
      </c>
      <c r="G4399" s="13" t="s">
        <v>16575</v>
      </c>
      <c r="H4399" s="13" t="s">
        <v>16764</v>
      </c>
      <c r="I4399" s="13" t="s">
        <v>27</v>
      </c>
      <c r="J4399" s="13" t="s">
        <v>71</v>
      </c>
      <c r="K4399" s="13" t="s">
        <v>18081</v>
      </c>
      <c r="L4399" s="13" t="s">
        <v>43</v>
      </c>
      <c r="M4399" s="13" t="s">
        <v>27</v>
      </c>
      <c r="N4399" s="13" t="s">
        <v>27</v>
      </c>
      <c r="O4399" s="13" t="s">
        <v>89</v>
      </c>
      <c r="P4399" s="13">
        <v>53.654000000000003</v>
      </c>
      <c r="Q4399" s="13" t="s">
        <v>17794</v>
      </c>
      <c r="R4399" s="13" t="s">
        <v>53</v>
      </c>
      <c r="S4399" s="13" t="s">
        <v>16300</v>
      </c>
      <c r="T4399" s="13" t="s">
        <v>106</v>
      </c>
    </row>
    <row r="4400" spans="1:20">
      <c r="A4400" s="13" t="s">
        <v>33</v>
      </c>
      <c r="B4400" s="13" t="s">
        <v>16457</v>
      </c>
      <c r="C4400" s="13" t="s">
        <v>16458</v>
      </c>
      <c r="D4400" s="13" t="s">
        <v>80</v>
      </c>
      <c r="E4400" s="13" t="s">
        <v>81</v>
      </c>
      <c r="F4400" s="13" t="s">
        <v>17311</v>
      </c>
      <c r="G4400" s="13" t="s">
        <v>16575</v>
      </c>
      <c r="H4400" s="13" t="s">
        <v>16764</v>
      </c>
      <c r="I4400" s="13" t="s">
        <v>27</v>
      </c>
      <c r="J4400" s="13" t="s">
        <v>71</v>
      </c>
      <c r="K4400" s="13" t="s">
        <v>18081</v>
      </c>
      <c r="L4400" s="13" t="s">
        <v>43</v>
      </c>
      <c r="M4400" s="13" t="s">
        <v>27</v>
      </c>
      <c r="N4400" s="13" t="s">
        <v>27</v>
      </c>
      <c r="O4400" s="13" t="s">
        <v>89</v>
      </c>
      <c r="P4400" s="13">
        <v>46.817</v>
      </c>
      <c r="Q4400" s="13" t="s">
        <v>17794</v>
      </c>
      <c r="R4400" s="13" t="s">
        <v>53</v>
      </c>
      <c r="S4400" s="13" t="s">
        <v>16300</v>
      </c>
      <c r="T4400" s="13" t="s">
        <v>106</v>
      </c>
    </row>
    <row r="4401" spans="1:20">
      <c r="A4401" s="13" t="s">
        <v>22</v>
      </c>
      <c r="B4401" s="13" t="s">
        <v>16457</v>
      </c>
      <c r="C4401" s="13" t="s">
        <v>16458</v>
      </c>
      <c r="D4401" s="13" t="s">
        <v>34</v>
      </c>
      <c r="E4401" s="13" t="s">
        <v>35</v>
      </c>
      <c r="F4401" s="13" t="s">
        <v>17311</v>
      </c>
      <c r="G4401" s="13" t="s">
        <v>16785</v>
      </c>
      <c r="H4401" s="13" t="s">
        <v>16764</v>
      </c>
      <c r="I4401" s="13" t="s">
        <v>27</v>
      </c>
      <c r="J4401" s="13" t="s">
        <v>71</v>
      </c>
      <c r="K4401" s="13" t="s">
        <v>18372</v>
      </c>
      <c r="L4401" s="13" t="s">
        <v>43</v>
      </c>
      <c r="M4401" s="13" t="s">
        <v>27</v>
      </c>
      <c r="N4401" s="13" t="s">
        <v>27</v>
      </c>
      <c r="O4401" s="13" t="s">
        <v>89</v>
      </c>
      <c r="P4401" s="13">
        <v>320.18099999999998</v>
      </c>
      <c r="Q4401" s="13" t="s">
        <v>17794</v>
      </c>
      <c r="R4401" s="13" t="s">
        <v>53</v>
      </c>
      <c r="S4401" s="13" t="s">
        <v>16300</v>
      </c>
      <c r="T4401" s="13" t="s">
        <v>106</v>
      </c>
    </row>
    <row r="4402" spans="1:20">
      <c r="A4402" s="13" t="s">
        <v>33</v>
      </c>
      <c r="B4402" s="13" t="s">
        <v>16457</v>
      </c>
      <c r="C4402" s="13" t="s">
        <v>16458</v>
      </c>
      <c r="D4402" s="13" t="s">
        <v>34</v>
      </c>
      <c r="E4402" s="13" t="s">
        <v>35</v>
      </c>
      <c r="F4402" s="13" t="s">
        <v>17311</v>
      </c>
      <c r="G4402" s="13" t="s">
        <v>16785</v>
      </c>
      <c r="H4402" s="13" t="s">
        <v>16764</v>
      </c>
      <c r="I4402" s="13" t="s">
        <v>27</v>
      </c>
      <c r="J4402" s="13" t="s">
        <v>71</v>
      </c>
      <c r="K4402" s="13" t="s">
        <v>18372</v>
      </c>
      <c r="L4402" s="13" t="s">
        <v>43</v>
      </c>
      <c r="M4402" s="13" t="s">
        <v>27</v>
      </c>
      <c r="N4402" s="13" t="s">
        <v>27</v>
      </c>
      <c r="O4402" s="13" t="s">
        <v>89</v>
      </c>
      <c r="P4402" s="13">
        <v>326.23099999999999</v>
      </c>
      <c r="Q4402" s="13" t="s">
        <v>17794</v>
      </c>
      <c r="R4402" s="13" t="s">
        <v>53</v>
      </c>
      <c r="S4402" s="13" t="s">
        <v>16300</v>
      </c>
      <c r="T4402" s="13" t="s">
        <v>106</v>
      </c>
    </row>
    <row r="4403" spans="1:20">
      <c r="A4403" s="13" t="s">
        <v>22</v>
      </c>
      <c r="B4403" s="13" t="s">
        <v>16457</v>
      </c>
      <c r="C4403" s="13" t="s">
        <v>16458</v>
      </c>
      <c r="D4403" s="13" t="s">
        <v>84</v>
      </c>
      <c r="E4403" s="13" t="s">
        <v>85</v>
      </c>
      <c r="F4403" s="13" t="s">
        <v>17311</v>
      </c>
      <c r="G4403" s="13" t="s">
        <v>16672</v>
      </c>
      <c r="H4403" s="13" t="s">
        <v>16580</v>
      </c>
      <c r="I4403" s="13" t="s">
        <v>27</v>
      </c>
      <c r="J4403" s="13" t="s">
        <v>71</v>
      </c>
      <c r="K4403" s="13" t="s">
        <v>18373</v>
      </c>
      <c r="L4403" s="13" t="s">
        <v>43</v>
      </c>
      <c r="M4403" s="13" t="s">
        <v>27</v>
      </c>
      <c r="N4403" s="13" t="s">
        <v>27</v>
      </c>
      <c r="O4403" s="13" t="s">
        <v>89</v>
      </c>
      <c r="P4403" s="13">
        <v>9.64</v>
      </c>
      <c r="Q4403" s="13" t="s">
        <v>17794</v>
      </c>
      <c r="R4403" s="13" t="s">
        <v>53</v>
      </c>
      <c r="S4403" s="13" t="s">
        <v>16300</v>
      </c>
      <c r="T4403" s="13" t="s">
        <v>105</v>
      </c>
    </row>
    <row r="4404" spans="1:20">
      <c r="A4404" s="13" t="s">
        <v>33</v>
      </c>
      <c r="B4404" s="13" t="s">
        <v>16457</v>
      </c>
      <c r="C4404" s="13" t="s">
        <v>16458</v>
      </c>
      <c r="D4404" s="13" t="s">
        <v>84</v>
      </c>
      <c r="E4404" s="13" t="s">
        <v>85</v>
      </c>
      <c r="F4404" s="13" t="s">
        <v>17311</v>
      </c>
      <c r="G4404" s="13" t="s">
        <v>16672</v>
      </c>
      <c r="H4404" s="13" t="s">
        <v>16580</v>
      </c>
      <c r="I4404" s="13" t="s">
        <v>27</v>
      </c>
      <c r="J4404" s="13" t="s">
        <v>71</v>
      </c>
      <c r="K4404" s="13" t="s">
        <v>18373</v>
      </c>
      <c r="L4404" s="13" t="s">
        <v>43</v>
      </c>
      <c r="M4404" s="13" t="s">
        <v>27</v>
      </c>
      <c r="N4404" s="13" t="s">
        <v>27</v>
      </c>
      <c r="O4404" s="13" t="s">
        <v>89</v>
      </c>
      <c r="P4404" s="13">
        <v>24.82</v>
      </c>
      <c r="Q4404" s="13" t="s">
        <v>17794</v>
      </c>
      <c r="R4404" s="13" t="s">
        <v>53</v>
      </c>
      <c r="S4404" s="13" t="s">
        <v>16300</v>
      </c>
      <c r="T4404" s="13" t="s">
        <v>105</v>
      </c>
    </row>
    <row r="4405" spans="1:20">
      <c r="A4405" s="13" t="s">
        <v>22</v>
      </c>
      <c r="B4405" s="13" t="s">
        <v>16457</v>
      </c>
      <c r="C4405" s="13" t="s">
        <v>16458</v>
      </c>
      <c r="D4405" s="13" t="s">
        <v>84</v>
      </c>
      <c r="E4405" s="13" t="s">
        <v>85</v>
      </c>
      <c r="F4405" s="13" t="s">
        <v>17311</v>
      </c>
      <c r="G4405" s="13" t="s">
        <v>16663</v>
      </c>
      <c r="H4405" s="13" t="s">
        <v>16580</v>
      </c>
      <c r="I4405" s="13" t="s">
        <v>27</v>
      </c>
      <c r="J4405" s="13" t="s">
        <v>71</v>
      </c>
      <c r="K4405" s="13" t="s">
        <v>18374</v>
      </c>
      <c r="L4405" s="13" t="s">
        <v>43</v>
      </c>
      <c r="M4405" s="13" t="s">
        <v>27</v>
      </c>
      <c r="N4405" s="13" t="s">
        <v>27</v>
      </c>
      <c r="O4405" s="13" t="s">
        <v>89</v>
      </c>
      <c r="P4405" s="13">
        <v>16.600000000000001</v>
      </c>
      <c r="Q4405" s="13" t="s">
        <v>17794</v>
      </c>
      <c r="R4405" s="13" t="s">
        <v>53</v>
      </c>
      <c r="S4405" s="13" t="s">
        <v>16300</v>
      </c>
      <c r="T4405" s="13" t="s">
        <v>105</v>
      </c>
    </row>
    <row r="4406" spans="1:20">
      <c r="A4406" s="13" t="s">
        <v>22</v>
      </c>
      <c r="B4406" s="13" t="s">
        <v>16457</v>
      </c>
      <c r="C4406" s="13" t="s">
        <v>16458</v>
      </c>
      <c r="D4406" s="13" t="s">
        <v>84</v>
      </c>
      <c r="E4406" s="13" t="s">
        <v>85</v>
      </c>
      <c r="F4406" s="13" t="s">
        <v>17311</v>
      </c>
      <c r="G4406" s="13" t="s">
        <v>16663</v>
      </c>
      <c r="H4406" s="13" t="s">
        <v>16580</v>
      </c>
      <c r="I4406" s="13" t="s">
        <v>27</v>
      </c>
      <c r="J4406" s="13" t="s">
        <v>71</v>
      </c>
      <c r="K4406" s="13" t="s">
        <v>18375</v>
      </c>
      <c r="L4406" s="13" t="s">
        <v>43</v>
      </c>
      <c r="M4406" s="13" t="s">
        <v>27</v>
      </c>
      <c r="N4406" s="13" t="s">
        <v>27</v>
      </c>
      <c r="O4406" s="13" t="s">
        <v>89</v>
      </c>
      <c r="P4406" s="13">
        <v>4</v>
      </c>
      <c r="Q4406" s="13" t="s">
        <v>17794</v>
      </c>
      <c r="R4406" s="13" t="s">
        <v>53</v>
      </c>
      <c r="S4406" s="13" t="s">
        <v>16300</v>
      </c>
      <c r="T4406" s="13" t="s">
        <v>105</v>
      </c>
    </row>
    <row r="4407" spans="1:20">
      <c r="A4407" s="13" t="s">
        <v>22</v>
      </c>
      <c r="B4407" s="13" t="s">
        <v>16457</v>
      </c>
      <c r="C4407" s="13" t="s">
        <v>16458</v>
      </c>
      <c r="D4407" s="13" t="s">
        <v>84</v>
      </c>
      <c r="E4407" s="13" t="s">
        <v>85</v>
      </c>
      <c r="F4407" s="13" t="s">
        <v>17311</v>
      </c>
      <c r="G4407" s="13" t="s">
        <v>16663</v>
      </c>
      <c r="H4407" s="13" t="s">
        <v>16580</v>
      </c>
      <c r="I4407" s="13" t="s">
        <v>27</v>
      </c>
      <c r="J4407" s="13" t="s">
        <v>71</v>
      </c>
      <c r="K4407" s="13" t="s">
        <v>18374</v>
      </c>
      <c r="L4407" s="13" t="s">
        <v>43</v>
      </c>
      <c r="M4407" s="13" t="s">
        <v>27</v>
      </c>
      <c r="N4407" s="13" t="s">
        <v>27</v>
      </c>
      <c r="O4407" s="13" t="s">
        <v>89</v>
      </c>
      <c r="P4407" s="13">
        <v>0.27500000000000002</v>
      </c>
      <c r="Q4407" s="13" t="s">
        <v>17794</v>
      </c>
      <c r="R4407" s="13" t="s">
        <v>53</v>
      </c>
      <c r="S4407" s="13" t="s">
        <v>16300</v>
      </c>
      <c r="T4407" s="13" t="s">
        <v>106</v>
      </c>
    </row>
    <row r="4408" spans="1:20">
      <c r="A4408" s="13" t="s">
        <v>33</v>
      </c>
      <c r="B4408" s="13" t="s">
        <v>16457</v>
      </c>
      <c r="C4408" s="13" t="s">
        <v>16458</v>
      </c>
      <c r="D4408" s="13" t="s">
        <v>84</v>
      </c>
      <c r="E4408" s="13" t="s">
        <v>85</v>
      </c>
      <c r="F4408" s="13" t="s">
        <v>17311</v>
      </c>
      <c r="G4408" s="13" t="s">
        <v>16663</v>
      </c>
      <c r="H4408" s="13" t="s">
        <v>16580</v>
      </c>
      <c r="I4408" s="13" t="s">
        <v>27</v>
      </c>
      <c r="J4408" s="13" t="s">
        <v>71</v>
      </c>
      <c r="K4408" s="13" t="s">
        <v>18374</v>
      </c>
      <c r="L4408" s="13" t="s">
        <v>43</v>
      </c>
      <c r="M4408" s="13" t="s">
        <v>27</v>
      </c>
      <c r="N4408" s="13" t="s">
        <v>27</v>
      </c>
      <c r="O4408" s="13" t="s">
        <v>89</v>
      </c>
      <c r="P4408" s="13">
        <v>17.873999999999999</v>
      </c>
      <c r="Q4408" s="13" t="s">
        <v>17794</v>
      </c>
      <c r="R4408" s="13" t="s">
        <v>53</v>
      </c>
      <c r="S4408" s="13" t="s">
        <v>16300</v>
      </c>
      <c r="T4408" s="13" t="s">
        <v>105</v>
      </c>
    </row>
    <row r="4409" spans="1:20">
      <c r="A4409" s="13" t="s">
        <v>22</v>
      </c>
      <c r="B4409" s="13" t="s">
        <v>16457</v>
      </c>
      <c r="C4409" s="13" t="s">
        <v>16458</v>
      </c>
      <c r="D4409" s="13" t="s">
        <v>84</v>
      </c>
      <c r="E4409" s="13" t="s">
        <v>85</v>
      </c>
      <c r="F4409" s="13" t="s">
        <v>17311</v>
      </c>
      <c r="G4409" s="13" t="s">
        <v>16584</v>
      </c>
      <c r="H4409" s="13" t="s">
        <v>16580</v>
      </c>
      <c r="I4409" s="13" t="s">
        <v>27</v>
      </c>
      <c r="J4409" s="13" t="s">
        <v>31</v>
      </c>
      <c r="K4409" s="13" t="s">
        <v>18376</v>
      </c>
      <c r="L4409" s="13" t="s">
        <v>43</v>
      </c>
      <c r="M4409" s="13" t="s">
        <v>27</v>
      </c>
      <c r="N4409" s="13" t="s">
        <v>27</v>
      </c>
      <c r="O4409" s="13" t="s">
        <v>89</v>
      </c>
      <c r="P4409" s="13">
        <v>121.29</v>
      </c>
      <c r="Q4409" s="13" t="s">
        <v>17794</v>
      </c>
      <c r="R4409" s="13" t="s">
        <v>53</v>
      </c>
      <c r="S4409" s="13" t="s">
        <v>16300</v>
      </c>
      <c r="T4409" s="13" t="s">
        <v>105</v>
      </c>
    </row>
    <row r="4410" spans="1:20">
      <c r="A4410" s="13" t="s">
        <v>33</v>
      </c>
      <c r="B4410" s="13" t="s">
        <v>16457</v>
      </c>
      <c r="C4410" s="13" t="s">
        <v>16458</v>
      </c>
      <c r="D4410" s="13" t="s">
        <v>84</v>
      </c>
      <c r="E4410" s="13" t="s">
        <v>85</v>
      </c>
      <c r="F4410" s="13" t="s">
        <v>17311</v>
      </c>
      <c r="G4410" s="13" t="s">
        <v>16584</v>
      </c>
      <c r="H4410" s="13" t="s">
        <v>16580</v>
      </c>
      <c r="I4410" s="13" t="s">
        <v>27</v>
      </c>
      <c r="J4410" s="13" t="s">
        <v>31</v>
      </c>
      <c r="K4410" s="13" t="s">
        <v>18376</v>
      </c>
      <c r="L4410" s="13" t="s">
        <v>43</v>
      </c>
      <c r="M4410" s="13" t="s">
        <v>27</v>
      </c>
      <c r="N4410" s="13" t="s">
        <v>27</v>
      </c>
      <c r="O4410" s="13" t="s">
        <v>89</v>
      </c>
      <c r="P4410" s="13">
        <v>104.47499999999999</v>
      </c>
      <c r="Q4410" s="13" t="s">
        <v>17794</v>
      </c>
      <c r="R4410" s="13" t="s">
        <v>53</v>
      </c>
      <c r="S4410" s="13" t="s">
        <v>16300</v>
      </c>
      <c r="T4410" s="13" t="s">
        <v>105</v>
      </c>
    </row>
    <row r="4411" spans="1:20">
      <c r="A4411" s="13" t="s">
        <v>22</v>
      </c>
      <c r="B4411" s="13" t="s">
        <v>16457</v>
      </c>
      <c r="C4411" s="13" t="s">
        <v>16458</v>
      </c>
      <c r="D4411" s="13" t="s">
        <v>80</v>
      </c>
      <c r="E4411" s="13" t="s">
        <v>81</v>
      </c>
      <c r="F4411" s="13" t="s">
        <v>17311</v>
      </c>
      <c r="G4411" s="13" t="s">
        <v>16835</v>
      </c>
      <c r="H4411" s="13" t="s">
        <v>16419</v>
      </c>
      <c r="I4411" s="13" t="s">
        <v>27</v>
      </c>
      <c r="J4411" s="13" t="s">
        <v>71</v>
      </c>
      <c r="K4411" s="13" t="s">
        <v>18377</v>
      </c>
      <c r="L4411" s="13" t="s">
        <v>43</v>
      </c>
      <c r="M4411" s="13" t="s">
        <v>27</v>
      </c>
      <c r="N4411" s="13" t="s">
        <v>27</v>
      </c>
      <c r="O4411" s="13" t="s">
        <v>89</v>
      </c>
      <c r="P4411" s="13">
        <v>9.1999999999999993</v>
      </c>
      <c r="Q4411" s="13" t="s">
        <v>17794</v>
      </c>
      <c r="R4411" s="13" t="s">
        <v>53</v>
      </c>
      <c r="S4411" s="13" t="s">
        <v>16298</v>
      </c>
      <c r="T4411" s="13" t="s">
        <v>32</v>
      </c>
    </row>
    <row r="4412" spans="1:20">
      <c r="A4412" s="13" t="s">
        <v>22</v>
      </c>
      <c r="B4412" s="13" t="s">
        <v>16457</v>
      </c>
      <c r="C4412" s="13" t="s">
        <v>16458</v>
      </c>
      <c r="D4412" s="13" t="s">
        <v>84</v>
      </c>
      <c r="E4412" s="13" t="s">
        <v>85</v>
      </c>
      <c r="F4412" s="13" t="s">
        <v>17311</v>
      </c>
      <c r="G4412" s="13" t="s">
        <v>16542</v>
      </c>
      <c r="H4412" s="13" t="s">
        <v>16419</v>
      </c>
      <c r="I4412" s="13" t="s">
        <v>43</v>
      </c>
      <c r="J4412" s="13" t="s">
        <v>71</v>
      </c>
      <c r="K4412" s="13" t="s">
        <v>18378</v>
      </c>
      <c r="L4412" s="13" t="s">
        <v>43</v>
      </c>
      <c r="M4412" s="13" t="s">
        <v>27</v>
      </c>
      <c r="N4412" s="13" t="s">
        <v>27</v>
      </c>
      <c r="O4412" s="13" t="s">
        <v>89</v>
      </c>
      <c r="P4412" s="13">
        <v>164.73400000000001</v>
      </c>
      <c r="Q4412" s="13" t="s">
        <v>17794</v>
      </c>
      <c r="R4412" s="13" t="s">
        <v>86</v>
      </c>
      <c r="S4412" s="13" t="s">
        <v>16300</v>
      </c>
      <c r="T4412" s="13" t="s">
        <v>106</v>
      </c>
    </row>
    <row r="4413" spans="1:20">
      <c r="A4413" s="13" t="s">
        <v>33</v>
      </c>
      <c r="B4413" s="13" t="s">
        <v>16457</v>
      </c>
      <c r="C4413" s="13" t="s">
        <v>16458</v>
      </c>
      <c r="D4413" s="13" t="s">
        <v>84</v>
      </c>
      <c r="E4413" s="13" t="s">
        <v>85</v>
      </c>
      <c r="F4413" s="13" t="s">
        <v>17311</v>
      </c>
      <c r="G4413" s="13" t="s">
        <v>16542</v>
      </c>
      <c r="H4413" s="13" t="s">
        <v>16419</v>
      </c>
      <c r="I4413" s="13" t="s">
        <v>43</v>
      </c>
      <c r="J4413" s="13" t="s">
        <v>71</v>
      </c>
      <c r="K4413" s="13" t="s">
        <v>18378</v>
      </c>
      <c r="L4413" s="13" t="s">
        <v>43</v>
      </c>
      <c r="M4413" s="13" t="s">
        <v>27</v>
      </c>
      <c r="N4413" s="13" t="s">
        <v>27</v>
      </c>
      <c r="O4413" s="13" t="s">
        <v>89</v>
      </c>
      <c r="P4413" s="13">
        <v>144.78100000000001</v>
      </c>
      <c r="Q4413" s="13" t="s">
        <v>17794</v>
      </c>
      <c r="R4413" s="13" t="s">
        <v>86</v>
      </c>
      <c r="S4413" s="13" t="s">
        <v>16300</v>
      </c>
      <c r="T4413" s="13" t="s">
        <v>106</v>
      </c>
    </row>
    <row r="4414" spans="1:20">
      <c r="A4414" s="13" t="s">
        <v>22</v>
      </c>
      <c r="B4414" s="13" t="s">
        <v>16457</v>
      </c>
      <c r="C4414" s="13" t="s">
        <v>16458</v>
      </c>
      <c r="D4414" s="13" t="s">
        <v>80</v>
      </c>
      <c r="E4414" s="13" t="s">
        <v>81</v>
      </c>
      <c r="F4414" s="13" t="s">
        <v>17311</v>
      </c>
      <c r="G4414" s="13" t="s">
        <v>16527</v>
      </c>
      <c r="H4414" s="13" t="s">
        <v>16580</v>
      </c>
      <c r="I4414" s="13" t="s">
        <v>27</v>
      </c>
      <c r="J4414" s="13" t="s">
        <v>71</v>
      </c>
      <c r="K4414" s="13" t="s">
        <v>18379</v>
      </c>
      <c r="L4414" s="13" t="s">
        <v>43</v>
      </c>
      <c r="M4414" s="13" t="s">
        <v>27</v>
      </c>
      <c r="N4414" s="13" t="s">
        <v>27</v>
      </c>
      <c r="O4414" s="13" t="s">
        <v>89</v>
      </c>
      <c r="P4414" s="13">
        <v>6.0999999999999999E-2</v>
      </c>
      <c r="Q4414" s="13" t="s">
        <v>17794</v>
      </c>
      <c r="R4414" s="13" t="s">
        <v>86</v>
      </c>
      <c r="S4414" s="13" t="s">
        <v>16300</v>
      </c>
      <c r="T4414" s="13" t="s">
        <v>106</v>
      </c>
    </row>
    <row r="4415" spans="1:20">
      <c r="A4415" s="13" t="s">
        <v>22</v>
      </c>
      <c r="B4415" s="13" t="s">
        <v>16457</v>
      </c>
      <c r="C4415" s="13" t="s">
        <v>16458</v>
      </c>
      <c r="D4415" s="13" t="s">
        <v>80</v>
      </c>
      <c r="E4415" s="13" t="s">
        <v>81</v>
      </c>
      <c r="F4415" s="13" t="s">
        <v>17311</v>
      </c>
      <c r="G4415" s="13" t="s">
        <v>16527</v>
      </c>
      <c r="H4415" s="13" t="s">
        <v>16580</v>
      </c>
      <c r="I4415" s="13" t="s">
        <v>27</v>
      </c>
      <c r="J4415" s="13" t="s">
        <v>71</v>
      </c>
      <c r="K4415" s="13" t="s">
        <v>18379</v>
      </c>
      <c r="L4415" s="13" t="s">
        <v>43</v>
      </c>
      <c r="M4415" s="13" t="s">
        <v>27</v>
      </c>
      <c r="N4415" s="13" t="s">
        <v>27</v>
      </c>
      <c r="O4415" s="13" t="s">
        <v>89</v>
      </c>
      <c r="P4415" s="13">
        <v>1.284</v>
      </c>
      <c r="Q4415" s="13" t="s">
        <v>17794</v>
      </c>
      <c r="R4415" s="13" t="s">
        <v>86</v>
      </c>
      <c r="S4415" s="13" t="s">
        <v>16300</v>
      </c>
      <c r="T4415" s="13" t="s">
        <v>106</v>
      </c>
    </row>
    <row r="4416" spans="1:20">
      <c r="A4416" s="13" t="s">
        <v>33</v>
      </c>
      <c r="B4416" s="13" t="s">
        <v>16457</v>
      </c>
      <c r="C4416" s="13" t="s">
        <v>16458</v>
      </c>
      <c r="D4416" s="13" t="s">
        <v>80</v>
      </c>
      <c r="E4416" s="13" t="s">
        <v>81</v>
      </c>
      <c r="F4416" s="13" t="s">
        <v>17311</v>
      </c>
      <c r="G4416" s="13" t="s">
        <v>16527</v>
      </c>
      <c r="H4416" s="13" t="s">
        <v>16580</v>
      </c>
      <c r="I4416" s="13" t="s">
        <v>27</v>
      </c>
      <c r="J4416" s="13" t="s">
        <v>71</v>
      </c>
      <c r="K4416" s="13" t="s">
        <v>18379</v>
      </c>
      <c r="L4416" s="13" t="s">
        <v>43</v>
      </c>
      <c r="M4416" s="13" t="s">
        <v>27</v>
      </c>
      <c r="N4416" s="13" t="s">
        <v>27</v>
      </c>
      <c r="O4416" s="13" t="s">
        <v>89</v>
      </c>
      <c r="P4416" s="13">
        <v>1.64</v>
      </c>
      <c r="Q4416" s="13" t="s">
        <v>17794</v>
      </c>
      <c r="R4416" s="13" t="s">
        <v>86</v>
      </c>
      <c r="S4416" s="13" t="s">
        <v>16300</v>
      </c>
      <c r="T4416" s="13" t="s">
        <v>106</v>
      </c>
    </row>
    <row r="4417" spans="1:20">
      <c r="A4417" s="13" t="s">
        <v>22</v>
      </c>
      <c r="B4417" s="13" t="s">
        <v>16457</v>
      </c>
      <c r="C4417" s="13" t="s">
        <v>16458</v>
      </c>
      <c r="D4417" s="13" t="s">
        <v>80</v>
      </c>
      <c r="E4417" s="13" t="s">
        <v>81</v>
      </c>
      <c r="F4417" s="13" t="s">
        <v>17311</v>
      </c>
      <c r="G4417" s="13" t="s">
        <v>16543</v>
      </c>
      <c r="H4417" s="13" t="s">
        <v>16580</v>
      </c>
      <c r="I4417" s="13" t="s">
        <v>27</v>
      </c>
      <c r="J4417" s="13" t="s">
        <v>31</v>
      </c>
      <c r="K4417" s="13" t="s">
        <v>18380</v>
      </c>
      <c r="L4417" s="13" t="s">
        <v>43</v>
      </c>
      <c r="M4417" s="13" t="s">
        <v>27</v>
      </c>
      <c r="N4417" s="13" t="s">
        <v>27</v>
      </c>
      <c r="O4417" s="13" t="s">
        <v>89</v>
      </c>
      <c r="P4417" s="13">
        <v>92.4</v>
      </c>
      <c r="Q4417" s="13" t="s">
        <v>17794</v>
      </c>
      <c r="R4417" s="13" t="s">
        <v>86</v>
      </c>
      <c r="S4417" s="13" t="s">
        <v>16300</v>
      </c>
      <c r="T4417" s="13" t="s">
        <v>106</v>
      </c>
    </row>
    <row r="4418" spans="1:20">
      <c r="A4418" s="13" t="s">
        <v>22</v>
      </c>
      <c r="B4418" s="13" t="s">
        <v>16457</v>
      </c>
      <c r="C4418" s="13" t="s">
        <v>16458</v>
      </c>
      <c r="D4418" s="13" t="s">
        <v>97</v>
      </c>
      <c r="E4418" s="13" t="s">
        <v>98</v>
      </c>
      <c r="F4418" s="13" t="s">
        <v>17311</v>
      </c>
      <c r="G4418" s="13" t="s">
        <v>16528</v>
      </c>
      <c r="H4418" s="13" t="s">
        <v>16580</v>
      </c>
      <c r="I4418" s="13" t="s">
        <v>27</v>
      </c>
      <c r="J4418" s="13" t="s">
        <v>71</v>
      </c>
      <c r="K4418" s="13" t="s">
        <v>18381</v>
      </c>
      <c r="L4418" s="13" t="s">
        <v>43</v>
      </c>
      <c r="M4418" s="13" t="s">
        <v>27</v>
      </c>
      <c r="N4418" s="13" t="s">
        <v>27</v>
      </c>
      <c r="O4418" s="13" t="s">
        <v>89</v>
      </c>
      <c r="P4418" s="13">
        <v>269.88499999999999</v>
      </c>
      <c r="Q4418" s="13" t="s">
        <v>17794</v>
      </c>
      <c r="R4418" s="13" t="s">
        <v>86</v>
      </c>
      <c r="S4418" s="13" t="s">
        <v>16300</v>
      </c>
      <c r="T4418" s="13" t="s">
        <v>106</v>
      </c>
    </row>
    <row r="4419" spans="1:20">
      <c r="A4419" s="13" t="s">
        <v>33</v>
      </c>
      <c r="B4419" s="13" t="s">
        <v>16457</v>
      </c>
      <c r="C4419" s="13" t="s">
        <v>16458</v>
      </c>
      <c r="D4419" s="13" t="s">
        <v>97</v>
      </c>
      <c r="E4419" s="13" t="s">
        <v>98</v>
      </c>
      <c r="F4419" s="13" t="s">
        <v>17311</v>
      </c>
      <c r="G4419" s="13" t="s">
        <v>16528</v>
      </c>
      <c r="H4419" s="13" t="s">
        <v>16580</v>
      </c>
      <c r="I4419" s="13" t="s">
        <v>27</v>
      </c>
      <c r="J4419" s="13" t="s">
        <v>71</v>
      </c>
      <c r="K4419" s="13" t="s">
        <v>18381</v>
      </c>
      <c r="L4419" s="13" t="s">
        <v>43</v>
      </c>
      <c r="M4419" s="13" t="s">
        <v>27</v>
      </c>
      <c r="N4419" s="13" t="s">
        <v>27</v>
      </c>
      <c r="O4419" s="13" t="s">
        <v>89</v>
      </c>
      <c r="P4419" s="13">
        <v>247.851</v>
      </c>
      <c r="Q4419" s="13" t="s">
        <v>17794</v>
      </c>
      <c r="R4419" s="13" t="s">
        <v>86</v>
      </c>
      <c r="S4419" s="13" t="s">
        <v>16300</v>
      </c>
      <c r="T4419" s="13" t="s">
        <v>106</v>
      </c>
    </row>
    <row r="4420" spans="1:20">
      <c r="A4420" s="13" t="s">
        <v>22</v>
      </c>
      <c r="B4420" s="13" t="s">
        <v>16457</v>
      </c>
      <c r="C4420" s="13" t="s">
        <v>16458</v>
      </c>
      <c r="D4420" s="13" t="s">
        <v>97</v>
      </c>
      <c r="E4420" s="13" t="s">
        <v>98</v>
      </c>
      <c r="F4420" s="13" t="s">
        <v>17311</v>
      </c>
      <c r="G4420" s="13" t="s">
        <v>16789</v>
      </c>
      <c r="H4420" s="13" t="s">
        <v>16580</v>
      </c>
      <c r="I4420" s="13" t="s">
        <v>27</v>
      </c>
      <c r="J4420" s="13" t="s">
        <v>71</v>
      </c>
      <c r="K4420" s="13" t="s">
        <v>18382</v>
      </c>
      <c r="L4420" s="13" t="s">
        <v>43</v>
      </c>
      <c r="M4420" s="13" t="s">
        <v>27</v>
      </c>
      <c r="N4420" s="13" t="s">
        <v>27</v>
      </c>
      <c r="O4420" s="13" t="s">
        <v>89</v>
      </c>
      <c r="P4420" s="13">
        <v>18.698</v>
      </c>
      <c r="Q4420" s="13" t="s">
        <v>17794</v>
      </c>
      <c r="R4420" s="13" t="s">
        <v>86</v>
      </c>
      <c r="S4420" s="13" t="s">
        <v>16298</v>
      </c>
      <c r="T4420" s="13" t="s">
        <v>106</v>
      </c>
    </row>
    <row r="4421" spans="1:20">
      <c r="A4421" s="13" t="s">
        <v>33</v>
      </c>
      <c r="B4421" s="13" t="s">
        <v>16457</v>
      </c>
      <c r="C4421" s="13" t="s">
        <v>16458</v>
      </c>
      <c r="D4421" s="13" t="s">
        <v>97</v>
      </c>
      <c r="E4421" s="13" t="s">
        <v>98</v>
      </c>
      <c r="F4421" s="13" t="s">
        <v>17311</v>
      </c>
      <c r="G4421" s="13" t="s">
        <v>16789</v>
      </c>
      <c r="H4421" s="13" t="s">
        <v>16580</v>
      </c>
      <c r="I4421" s="13" t="s">
        <v>27</v>
      </c>
      <c r="J4421" s="13" t="s">
        <v>71</v>
      </c>
      <c r="K4421" s="13" t="s">
        <v>18382</v>
      </c>
      <c r="L4421" s="13" t="s">
        <v>43</v>
      </c>
      <c r="M4421" s="13" t="s">
        <v>27</v>
      </c>
      <c r="N4421" s="13" t="s">
        <v>27</v>
      </c>
      <c r="O4421" s="13" t="s">
        <v>89</v>
      </c>
      <c r="P4421" s="13">
        <v>13.102</v>
      </c>
      <c r="Q4421" s="13" t="s">
        <v>17794</v>
      </c>
      <c r="R4421" s="13" t="s">
        <v>86</v>
      </c>
      <c r="S4421" s="13" t="s">
        <v>16298</v>
      </c>
      <c r="T4421" s="13" t="s">
        <v>106</v>
      </c>
    </row>
    <row r="4422" spans="1:20">
      <c r="A4422" s="13" t="s">
        <v>22</v>
      </c>
      <c r="B4422" s="13" t="s">
        <v>16457</v>
      </c>
      <c r="C4422" s="13" t="s">
        <v>16458</v>
      </c>
      <c r="D4422" s="13" t="s">
        <v>90</v>
      </c>
      <c r="E4422" s="13" t="s">
        <v>91</v>
      </c>
      <c r="F4422" s="13" t="s">
        <v>17311</v>
      </c>
      <c r="G4422" s="13" t="s">
        <v>16676</v>
      </c>
      <c r="H4422" s="13" t="s">
        <v>16443</v>
      </c>
      <c r="I4422" s="13" t="s">
        <v>27</v>
      </c>
      <c r="J4422" s="13" t="s">
        <v>31</v>
      </c>
      <c r="K4422" s="13" t="s">
        <v>18383</v>
      </c>
      <c r="L4422" s="13" t="s">
        <v>43</v>
      </c>
      <c r="M4422" s="13" t="s">
        <v>27</v>
      </c>
      <c r="N4422" s="13" t="s">
        <v>27</v>
      </c>
      <c r="O4422" s="13" t="s">
        <v>89</v>
      </c>
      <c r="P4422" s="13">
        <v>0.94</v>
      </c>
      <c r="Q4422" s="13" t="s">
        <v>17794</v>
      </c>
      <c r="R4422" s="13" t="s">
        <v>86</v>
      </c>
      <c r="S4422" s="13" t="s">
        <v>16300</v>
      </c>
      <c r="T4422" s="13" t="s">
        <v>105</v>
      </c>
    </row>
    <row r="4423" spans="1:20">
      <c r="A4423" s="13" t="s">
        <v>33</v>
      </c>
      <c r="B4423" s="13" t="s">
        <v>16457</v>
      </c>
      <c r="C4423" s="13" t="s">
        <v>16458</v>
      </c>
      <c r="D4423" s="13" t="s">
        <v>90</v>
      </c>
      <c r="E4423" s="13" t="s">
        <v>91</v>
      </c>
      <c r="F4423" s="13" t="s">
        <v>17311</v>
      </c>
      <c r="G4423" s="13" t="s">
        <v>16676</v>
      </c>
      <c r="H4423" s="13" t="s">
        <v>16443</v>
      </c>
      <c r="I4423" s="13" t="s">
        <v>27</v>
      </c>
      <c r="J4423" s="13" t="s">
        <v>31</v>
      </c>
      <c r="K4423" s="13" t="s">
        <v>18383</v>
      </c>
      <c r="L4423" s="13" t="s">
        <v>43</v>
      </c>
      <c r="M4423" s="13" t="s">
        <v>27</v>
      </c>
      <c r="N4423" s="13" t="s">
        <v>27</v>
      </c>
      <c r="O4423" s="13" t="s">
        <v>89</v>
      </c>
      <c r="P4423" s="13">
        <v>0.2</v>
      </c>
      <c r="Q4423" s="13" t="s">
        <v>17794</v>
      </c>
      <c r="R4423" s="13" t="s">
        <v>86</v>
      </c>
      <c r="S4423" s="13" t="s">
        <v>16300</v>
      </c>
      <c r="T4423" s="13" t="s">
        <v>105</v>
      </c>
    </row>
    <row r="4424" spans="1:20">
      <c r="A4424" s="13" t="s">
        <v>22</v>
      </c>
      <c r="B4424" s="13" t="s">
        <v>16457</v>
      </c>
      <c r="C4424" s="13" t="s">
        <v>16458</v>
      </c>
      <c r="D4424" s="13" t="s">
        <v>97</v>
      </c>
      <c r="E4424" s="13" t="s">
        <v>98</v>
      </c>
      <c r="F4424" s="13" t="s">
        <v>17311</v>
      </c>
      <c r="G4424" s="13" t="s">
        <v>16524</v>
      </c>
      <c r="H4424" s="13" t="s">
        <v>16419</v>
      </c>
      <c r="I4424" s="13" t="s">
        <v>27</v>
      </c>
      <c r="J4424" s="13" t="s">
        <v>71</v>
      </c>
      <c r="K4424" s="13" t="s">
        <v>18384</v>
      </c>
      <c r="L4424" s="13" t="s">
        <v>43</v>
      </c>
      <c r="M4424" s="13" t="s">
        <v>27</v>
      </c>
      <c r="N4424" s="13" t="s">
        <v>27</v>
      </c>
      <c r="O4424" s="13" t="s">
        <v>89</v>
      </c>
      <c r="P4424" s="13">
        <v>671.74199999999996</v>
      </c>
      <c r="Q4424" s="13" t="s">
        <v>17794</v>
      </c>
      <c r="R4424" s="13" t="s">
        <v>86</v>
      </c>
      <c r="S4424" s="13" t="s">
        <v>16307</v>
      </c>
      <c r="T4424" s="13" t="s">
        <v>106</v>
      </c>
    </row>
    <row r="4425" spans="1:20">
      <c r="A4425" s="13" t="s">
        <v>33</v>
      </c>
      <c r="B4425" s="13" t="s">
        <v>16457</v>
      </c>
      <c r="C4425" s="13" t="s">
        <v>16458</v>
      </c>
      <c r="D4425" s="13" t="s">
        <v>97</v>
      </c>
      <c r="E4425" s="13" t="s">
        <v>98</v>
      </c>
      <c r="F4425" s="13" t="s">
        <v>17311</v>
      </c>
      <c r="G4425" s="13" t="s">
        <v>16524</v>
      </c>
      <c r="H4425" s="13" t="s">
        <v>16419</v>
      </c>
      <c r="I4425" s="13" t="s">
        <v>27</v>
      </c>
      <c r="J4425" s="13" t="s">
        <v>71</v>
      </c>
      <c r="K4425" s="13" t="s">
        <v>18384</v>
      </c>
      <c r="L4425" s="13" t="s">
        <v>43</v>
      </c>
      <c r="M4425" s="13" t="s">
        <v>27</v>
      </c>
      <c r="N4425" s="13" t="s">
        <v>27</v>
      </c>
      <c r="O4425" s="13" t="s">
        <v>89</v>
      </c>
      <c r="P4425" s="13">
        <v>460.09399999999999</v>
      </c>
      <c r="Q4425" s="13" t="s">
        <v>17794</v>
      </c>
      <c r="R4425" s="13" t="s">
        <v>86</v>
      </c>
      <c r="S4425" s="13" t="s">
        <v>16307</v>
      </c>
      <c r="T4425" s="13" t="s">
        <v>106</v>
      </c>
    </row>
    <row r="4426" spans="1:20">
      <c r="A4426" s="13" t="s">
        <v>22</v>
      </c>
      <c r="B4426" s="13" t="s">
        <v>16457</v>
      </c>
      <c r="C4426" s="13" t="s">
        <v>16458</v>
      </c>
      <c r="D4426" s="13" t="s">
        <v>92</v>
      </c>
      <c r="E4426" s="13" t="s">
        <v>93</v>
      </c>
      <c r="F4426" s="13" t="s">
        <v>17311</v>
      </c>
      <c r="G4426" s="13" t="s">
        <v>16651</v>
      </c>
      <c r="H4426" s="13" t="s">
        <v>16419</v>
      </c>
      <c r="I4426" s="13" t="s">
        <v>27</v>
      </c>
      <c r="J4426" s="13" t="s">
        <v>31</v>
      </c>
      <c r="K4426" s="13" t="s">
        <v>18385</v>
      </c>
      <c r="L4426" s="13" t="s">
        <v>43</v>
      </c>
      <c r="M4426" s="13" t="s">
        <v>27</v>
      </c>
      <c r="N4426" s="13" t="s">
        <v>27</v>
      </c>
      <c r="O4426" s="13" t="s">
        <v>89</v>
      </c>
      <c r="P4426" s="13">
        <v>3.52</v>
      </c>
      <c r="Q4426" s="13" t="s">
        <v>17794</v>
      </c>
      <c r="R4426" s="13" t="s">
        <v>86</v>
      </c>
      <c r="S4426" s="13" t="s">
        <v>16300</v>
      </c>
      <c r="T4426" s="13" t="s">
        <v>105</v>
      </c>
    </row>
    <row r="4427" spans="1:20">
      <c r="A4427" s="13" t="s">
        <v>22</v>
      </c>
      <c r="B4427" s="13" t="s">
        <v>16457</v>
      </c>
      <c r="C4427" s="13" t="s">
        <v>16458</v>
      </c>
      <c r="D4427" s="13" t="s">
        <v>92</v>
      </c>
      <c r="E4427" s="13" t="s">
        <v>93</v>
      </c>
      <c r="F4427" s="13" t="s">
        <v>17311</v>
      </c>
      <c r="G4427" s="13" t="s">
        <v>16651</v>
      </c>
      <c r="H4427" s="13" t="s">
        <v>16419</v>
      </c>
      <c r="I4427" s="13" t="s">
        <v>27</v>
      </c>
      <c r="J4427" s="13" t="s">
        <v>31</v>
      </c>
      <c r="K4427" s="13" t="s">
        <v>18385</v>
      </c>
      <c r="L4427" s="13" t="s">
        <v>43</v>
      </c>
      <c r="M4427" s="13" t="s">
        <v>27</v>
      </c>
      <c r="N4427" s="13" t="s">
        <v>27</v>
      </c>
      <c r="O4427" s="13" t="s">
        <v>89</v>
      </c>
      <c r="P4427" s="13">
        <v>22.38</v>
      </c>
      <c r="Q4427" s="13" t="s">
        <v>17794</v>
      </c>
      <c r="R4427" s="13" t="s">
        <v>86</v>
      </c>
      <c r="S4427" s="13" t="s">
        <v>16300</v>
      </c>
      <c r="T4427" s="13" t="s">
        <v>106</v>
      </c>
    </row>
    <row r="4428" spans="1:20">
      <c r="A4428" s="13" t="s">
        <v>22</v>
      </c>
      <c r="B4428" s="13" t="s">
        <v>16457</v>
      </c>
      <c r="C4428" s="13" t="s">
        <v>16458</v>
      </c>
      <c r="D4428" s="13" t="s">
        <v>92</v>
      </c>
      <c r="E4428" s="13" t="s">
        <v>93</v>
      </c>
      <c r="F4428" s="13" t="s">
        <v>17311</v>
      </c>
      <c r="G4428" s="13" t="s">
        <v>16651</v>
      </c>
      <c r="H4428" s="13" t="s">
        <v>16419</v>
      </c>
      <c r="I4428" s="13" t="s">
        <v>27</v>
      </c>
      <c r="J4428" s="13" t="s">
        <v>31</v>
      </c>
      <c r="K4428" s="13" t="s">
        <v>18385</v>
      </c>
      <c r="L4428" s="13" t="s">
        <v>43</v>
      </c>
      <c r="M4428" s="13" t="s">
        <v>27</v>
      </c>
      <c r="N4428" s="13" t="s">
        <v>27</v>
      </c>
      <c r="O4428" s="13" t="s">
        <v>89</v>
      </c>
      <c r="P4428" s="13">
        <v>25.82</v>
      </c>
      <c r="Q4428" s="13" t="s">
        <v>17794</v>
      </c>
      <c r="R4428" s="13" t="s">
        <v>86</v>
      </c>
      <c r="S4428" s="13" t="s">
        <v>16300</v>
      </c>
      <c r="T4428" s="13" t="s">
        <v>32</v>
      </c>
    </row>
    <row r="4429" spans="1:20">
      <c r="A4429" s="13" t="s">
        <v>33</v>
      </c>
      <c r="B4429" s="13" t="s">
        <v>16457</v>
      </c>
      <c r="C4429" s="13" t="s">
        <v>16458</v>
      </c>
      <c r="D4429" s="13" t="s">
        <v>92</v>
      </c>
      <c r="E4429" s="13" t="s">
        <v>93</v>
      </c>
      <c r="F4429" s="13" t="s">
        <v>17311</v>
      </c>
      <c r="G4429" s="13" t="s">
        <v>16651</v>
      </c>
      <c r="H4429" s="13" t="s">
        <v>16419</v>
      </c>
      <c r="I4429" s="13" t="s">
        <v>27</v>
      </c>
      <c r="J4429" s="13" t="s">
        <v>31</v>
      </c>
      <c r="K4429" s="13" t="s">
        <v>18385</v>
      </c>
      <c r="L4429" s="13" t="s">
        <v>43</v>
      </c>
      <c r="M4429" s="13" t="s">
        <v>27</v>
      </c>
      <c r="N4429" s="13" t="s">
        <v>27</v>
      </c>
      <c r="O4429" s="13" t="s">
        <v>89</v>
      </c>
      <c r="P4429" s="13">
        <v>97.48</v>
      </c>
      <c r="Q4429" s="13" t="s">
        <v>17794</v>
      </c>
      <c r="R4429" s="13" t="s">
        <v>86</v>
      </c>
      <c r="S4429" s="13" t="s">
        <v>16300</v>
      </c>
      <c r="T4429" s="13" t="s">
        <v>106</v>
      </c>
    </row>
    <row r="4430" spans="1:20">
      <c r="A4430" s="13" t="s">
        <v>33</v>
      </c>
      <c r="B4430" s="13" t="s">
        <v>16457</v>
      </c>
      <c r="C4430" s="13" t="s">
        <v>16458</v>
      </c>
      <c r="D4430" s="13" t="s">
        <v>92</v>
      </c>
      <c r="E4430" s="13" t="s">
        <v>93</v>
      </c>
      <c r="F4430" s="13" t="s">
        <v>17311</v>
      </c>
      <c r="G4430" s="13" t="s">
        <v>16651</v>
      </c>
      <c r="H4430" s="13" t="s">
        <v>16419</v>
      </c>
      <c r="I4430" s="13" t="s">
        <v>27</v>
      </c>
      <c r="J4430" s="13" t="s">
        <v>31</v>
      </c>
      <c r="K4430" s="13" t="s">
        <v>18385</v>
      </c>
      <c r="L4430" s="13" t="s">
        <v>43</v>
      </c>
      <c r="M4430" s="13" t="s">
        <v>27</v>
      </c>
      <c r="N4430" s="13" t="s">
        <v>27</v>
      </c>
      <c r="O4430" s="13" t="s">
        <v>89</v>
      </c>
      <c r="P4430" s="13">
        <v>31.1</v>
      </c>
      <c r="Q4430" s="13" t="s">
        <v>17794</v>
      </c>
      <c r="R4430" s="13" t="s">
        <v>86</v>
      </c>
      <c r="S4430" s="13" t="s">
        <v>16300</v>
      </c>
      <c r="T4430" s="13" t="s">
        <v>32</v>
      </c>
    </row>
    <row r="4431" spans="1:20">
      <c r="A4431" s="13" t="s">
        <v>33</v>
      </c>
      <c r="B4431" s="13" t="s">
        <v>16457</v>
      </c>
      <c r="C4431" s="13" t="s">
        <v>16458</v>
      </c>
      <c r="D4431" s="13" t="s">
        <v>92</v>
      </c>
      <c r="E4431" s="13" t="s">
        <v>93</v>
      </c>
      <c r="F4431" s="13" t="s">
        <v>17311</v>
      </c>
      <c r="G4431" s="13" t="s">
        <v>16651</v>
      </c>
      <c r="H4431" s="13" t="s">
        <v>16419</v>
      </c>
      <c r="I4431" s="13" t="s">
        <v>27</v>
      </c>
      <c r="J4431" s="13" t="s">
        <v>31</v>
      </c>
      <c r="K4431" s="13" t="s">
        <v>18385</v>
      </c>
      <c r="L4431" s="13" t="s">
        <v>43</v>
      </c>
      <c r="M4431" s="13" t="s">
        <v>27</v>
      </c>
      <c r="N4431" s="13" t="s">
        <v>27</v>
      </c>
      <c r="O4431" s="13" t="s">
        <v>89</v>
      </c>
      <c r="P4431" s="13">
        <v>1.1000000000000001</v>
      </c>
      <c r="Q4431" s="13" t="s">
        <v>17794</v>
      </c>
      <c r="R4431" s="13" t="s">
        <v>86</v>
      </c>
      <c r="S4431" s="13" t="s">
        <v>16300</v>
      </c>
      <c r="T4431" s="13" t="s">
        <v>105</v>
      </c>
    </row>
    <row r="4432" spans="1:20">
      <c r="A4432" s="13" t="s">
        <v>22</v>
      </c>
      <c r="B4432" s="13" t="s">
        <v>16467</v>
      </c>
      <c r="C4432" s="13" t="s">
        <v>72</v>
      </c>
      <c r="D4432" s="13" t="s">
        <v>62</v>
      </c>
      <c r="E4432" s="13" t="s">
        <v>63</v>
      </c>
      <c r="F4432" s="13" t="s">
        <v>17311</v>
      </c>
      <c r="G4432" s="13" t="s">
        <v>16470</v>
      </c>
      <c r="H4432" s="13" t="s">
        <v>16443</v>
      </c>
      <c r="I4432" s="13" t="s">
        <v>27</v>
      </c>
      <c r="J4432" s="13" t="s">
        <v>71</v>
      </c>
      <c r="K4432" s="13" t="s">
        <v>18386</v>
      </c>
      <c r="L4432" s="13" t="s">
        <v>43</v>
      </c>
      <c r="M4432" s="13" t="s">
        <v>27</v>
      </c>
      <c r="N4432" s="13" t="s">
        <v>27</v>
      </c>
      <c r="O4432" s="13" t="s">
        <v>89</v>
      </c>
      <c r="P4432" s="13">
        <v>110.52</v>
      </c>
      <c r="Q4432" s="13" t="s">
        <v>17794</v>
      </c>
      <c r="R4432" s="13" t="s">
        <v>36</v>
      </c>
      <c r="S4432" s="13" t="s">
        <v>16300</v>
      </c>
      <c r="T4432" s="13" t="s">
        <v>32</v>
      </c>
    </row>
    <row r="4433" spans="1:23">
      <c r="A4433" s="13" t="s">
        <v>22</v>
      </c>
      <c r="B4433" s="13" t="s">
        <v>16416</v>
      </c>
      <c r="C4433" s="13" t="s">
        <v>16417</v>
      </c>
      <c r="D4433" s="13" t="s">
        <v>87</v>
      </c>
      <c r="E4433" s="13" t="s">
        <v>88</v>
      </c>
      <c r="F4433" s="13" t="s">
        <v>17311</v>
      </c>
      <c r="G4433" s="13" t="s">
        <v>16565</v>
      </c>
      <c r="H4433" s="13" t="s">
        <v>16431</v>
      </c>
      <c r="I4433" s="13" t="s">
        <v>27</v>
      </c>
      <c r="J4433" s="13" t="s">
        <v>31</v>
      </c>
      <c r="K4433" s="13" t="s">
        <v>18025</v>
      </c>
      <c r="L4433" s="13" t="s">
        <v>43</v>
      </c>
      <c r="M4433" s="13" t="s">
        <v>27</v>
      </c>
      <c r="N4433" s="13" t="s">
        <v>27</v>
      </c>
      <c r="O4433" s="13" t="s">
        <v>89</v>
      </c>
      <c r="P4433" s="13">
        <v>4.3</v>
      </c>
      <c r="Q4433" s="13" t="s">
        <v>17794</v>
      </c>
      <c r="R4433" s="13" t="s">
        <v>86</v>
      </c>
      <c r="S4433" s="13" t="s">
        <v>16300</v>
      </c>
      <c r="T4433" s="13" t="s">
        <v>32</v>
      </c>
    </row>
    <row r="4434" spans="1:23">
      <c r="A4434" s="13" t="s">
        <v>33</v>
      </c>
      <c r="B4434" s="13" t="s">
        <v>16416</v>
      </c>
      <c r="C4434" s="13" t="s">
        <v>16417</v>
      </c>
      <c r="D4434" s="13" t="s">
        <v>87</v>
      </c>
      <c r="E4434" s="13" t="s">
        <v>88</v>
      </c>
      <c r="F4434" s="13" t="s">
        <v>17311</v>
      </c>
      <c r="G4434" s="13" t="s">
        <v>16565</v>
      </c>
      <c r="H4434" s="13" t="s">
        <v>16431</v>
      </c>
      <c r="I4434" s="13" t="s">
        <v>27</v>
      </c>
      <c r="J4434" s="13" t="s">
        <v>31</v>
      </c>
      <c r="K4434" s="13" t="s">
        <v>18032</v>
      </c>
      <c r="L4434" s="13" t="s">
        <v>43</v>
      </c>
      <c r="M4434" s="13" t="s">
        <v>27</v>
      </c>
      <c r="N4434" s="13" t="s">
        <v>27</v>
      </c>
      <c r="O4434" s="13" t="s">
        <v>89</v>
      </c>
      <c r="P4434" s="13">
        <v>653.02</v>
      </c>
      <c r="Q4434" s="13" t="s">
        <v>17794</v>
      </c>
      <c r="R4434" s="13" t="s">
        <v>86</v>
      </c>
      <c r="S4434" s="13" t="s">
        <v>16300</v>
      </c>
      <c r="T4434" s="13" t="s">
        <v>106</v>
      </c>
    </row>
    <row r="4435" spans="1:23">
      <c r="A4435" s="13" t="s">
        <v>33</v>
      </c>
      <c r="B4435" s="13" t="s">
        <v>16416</v>
      </c>
      <c r="C4435" s="13" t="s">
        <v>16417</v>
      </c>
      <c r="D4435" s="13" t="s">
        <v>87</v>
      </c>
      <c r="E4435" s="13" t="s">
        <v>88</v>
      </c>
      <c r="F4435" s="13" t="s">
        <v>17311</v>
      </c>
      <c r="G4435" s="13" t="s">
        <v>16565</v>
      </c>
      <c r="H4435" s="13" t="s">
        <v>16431</v>
      </c>
      <c r="I4435" s="13" t="s">
        <v>27</v>
      </c>
      <c r="J4435" s="13" t="s">
        <v>31</v>
      </c>
      <c r="K4435" s="13" t="s">
        <v>18025</v>
      </c>
      <c r="L4435" s="13" t="s">
        <v>43</v>
      </c>
      <c r="M4435" s="13" t="s">
        <v>27</v>
      </c>
      <c r="N4435" s="13" t="s">
        <v>27</v>
      </c>
      <c r="O4435" s="13" t="s">
        <v>89</v>
      </c>
      <c r="P4435" s="13">
        <v>191.82</v>
      </c>
      <c r="Q4435" s="13" t="s">
        <v>17794</v>
      </c>
      <c r="R4435" s="13" t="s">
        <v>86</v>
      </c>
      <c r="S4435" s="13" t="s">
        <v>16300</v>
      </c>
      <c r="T4435" s="13" t="s">
        <v>32</v>
      </c>
    </row>
    <row r="4436" spans="1:23">
      <c r="A4436" s="13" t="s">
        <v>22</v>
      </c>
      <c r="B4436" s="13" t="s">
        <v>16416</v>
      </c>
      <c r="C4436" s="13" t="s">
        <v>16417</v>
      </c>
      <c r="D4436" s="13" t="s">
        <v>84</v>
      </c>
      <c r="E4436" s="13" t="s">
        <v>85</v>
      </c>
      <c r="F4436" s="13" t="s">
        <v>17311</v>
      </c>
      <c r="G4436" s="13" t="s">
        <v>17258</v>
      </c>
      <c r="H4436" s="13" t="s">
        <v>16419</v>
      </c>
      <c r="I4436" s="13" t="s">
        <v>27</v>
      </c>
      <c r="J4436" s="13" t="s">
        <v>71</v>
      </c>
      <c r="K4436" s="13" t="s">
        <v>17484</v>
      </c>
      <c r="L4436" s="13" t="s">
        <v>43</v>
      </c>
      <c r="M4436" s="13" t="s">
        <v>27</v>
      </c>
      <c r="N4436" s="13" t="s">
        <v>27</v>
      </c>
      <c r="O4436" s="13" t="s">
        <v>89</v>
      </c>
      <c r="P4436" s="13">
        <v>2.5000000000000001E-2</v>
      </c>
      <c r="Q4436" s="13" t="s">
        <v>17794</v>
      </c>
      <c r="R4436" s="13" t="s">
        <v>86</v>
      </c>
      <c r="S4436" s="13" t="s">
        <v>16300</v>
      </c>
      <c r="T4436" s="13" t="s">
        <v>106</v>
      </c>
    </row>
    <row r="4437" spans="1:23">
      <c r="A4437" s="13" t="s">
        <v>33</v>
      </c>
      <c r="B4437" s="13" t="s">
        <v>16416</v>
      </c>
      <c r="C4437" s="13" t="s">
        <v>16417</v>
      </c>
      <c r="D4437" s="13" t="s">
        <v>41</v>
      </c>
      <c r="E4437" s="13" t="s">
        <v>42</v>
      </c>
      <c r="F4437" s="13" t="s">
        <v>17311</v>
      </c>
      <c r="G4437" s="13" t="s">
        <v>16421</v>
      </c>
      <c r="H4437" s="13" t="s">
        <v>16431</v>
      </c>
      <c r="I4437" s="13" t="s">
        <v>27</v>
      </c>
      <c r="J4437" s="13" t="s">
        <v>31</v>
      </c>
      <c r="K4437" s="13" t="s">
        <v>18241</v>
      </c>
      <c r="L4437" s="13" t="s">
        <v>43</v>
      </c>
      <c r="M4437" s="13" t="s">
        <v>27</v>
      </c>
      <c r="N4437" s="13" t="s">
        <v>27</v>
      </c>
      <c r="O4437" s="13" t="s">
        <v>89</v>
      </c>
      <c r="P4437" s="13">
        <v>3.0409999999999999</v>
      </c>
      <c r="Q4437" s="13" t="s">
        <v>17794</v>
      </c>
      <c r="R4437" s="13" t="s">
        <v>53</v>
      </c>
      <c r="S4437" s="13" t="s">
        <v>16300</v>
      </c>
      <c r="T4437" s="13" t="s">
        <v>106</v>
      </c>
    </row>
    <row r="4438" spans="1:23">
      <c r="A4438" s="13" t="s">
        <v>33</v>
      </c>
      <c r="B4438" s="13" t="s">
        <v>16416</v>
      </c>
      <c r="C4438" s="13" t="s">
        <v>16417</v>
      </c>
      <c r="D4438" s="13" t="s">
        <v>38</v>
      </c>
      <c r="E4438" s="13" t="s">
        <v>39</v>
      </c>
      <c r="F4438" s="13" t="s">
        <v>17311</v>
      </c>
      <c r="G4438" s="13" t="s">
        <v>16479</v>
      </c>
      <c r="H4438" s="13" t="s">
        <v>16419</v>
      </c>
      <c r="I4438" s="13" t="s">
        <v>27</v>
      </c>
      <c r="J4438" s="13" t="s">
        <v>31</v>
      </c>
      <c r="K4438" s="13" t="s">
        <v>18092</v>
      </c>
      <c r="L4438" s="13" t="s">
        <v>43</v>
      </c>
      <c r="M4438" s="13" t="s">
        <v>27</v>
      </c>
      <c r="N4438" s="13" t="s">
        <v>27</v>
      </c>
      <c r="O4438" s="13" t="s">
        <v>89</v>
      </c>
      <c r="P4438" s="13">
        <v>4.8780000000000001</v>
      </c>
      <c r="Q4438" s="13" t="s">
        <v>17794</v>
      </c>
      <c r="R4438" s="13" t="s">
        <v>53</v>
      </c>
      <c r="S4438" s="13" t="s">
        <v>16300</v>
      </c>
      <c r="T4438" s="13" t="s">
        <v>32</v>
      </c>
    </row>
    <row r="4439" spans="1:23">
      <c r="A4439" s="13" t="s">
        <v>22</v>
      </c>
      <c r="B4439" s="13" t="s">
        <v>16416</v>
      </c>
      <c r="C4439" s="13" t="s">
        <v>16417</v>
      </c>
      <c r="D4439" s="13" t="s">
        <v>87</v>
      </c>
      <c r="E4439" s="13" t="s">
        <v>88</v>
      </c>
      <c r="F4439" s="13" t="s">
        <v>17311</v>
      </c>
      <c r="G4439" s="13" t="s">
        <v>16565</v>
      </c>
      <c r="H4439" s="13" t="s">
        <v>16431</v>
      </c>
      <c r="I4439" s="13" t="s">
        <v>27</v>
      </c>
      <c r="J4439" s="13" t="s">
        <v>31</v>
      </c>
      <c r="K4439" s="13" t="s">
        <v>18387</v>
      </c>
      <c r="L4439" s="13" t="s">
        <v>43</v>
      </c>
      <c r="M4439" s="13" t="s">
        <v>27</v>
      </c>
      <c r="N4439" s="13" t="s">
        <v>27</v>
      </c>
      <c r="O4439" s="13" t="s">
        <v>89</v>
      </c>
      <c r="P4439" s="13">
        <v>346.54</v>
      </c>
      <c r="Q4439" s="13" t="s">
        <v>17794</v>
      </c>
      <c r="R4439" s="13" t="s">
        <v>53</v>
      </c>
      <c r="S4439" s="13" t="s">
        <v>16300</v>
      </c>
      <c r="T4439" s="13" t="s">
        <v>106</v>
      </c>
    </row>
    <row r="4440" spans="1:23">
      <c r="A4440" s="13" t="s">
        <v>22</v>
      </c>
      <c r="B4440" s="13" t="s">
        <v>16416</v>
      </c>
      <c r="C4440" s="13" t="s">
        <v>16417</v>
      </c>
      <c r="D4440" s="13" t="s">
        <v>87</v>
      </c>
      <c r="E4440" s="13" t="s">
        <v>88</v>
      </c>
      <c r="F4440" s="13" t="s">
        <v>17311</v>
      </c>
      <c r="G4440" s="13" t="s">
        <v>16565</v>
      </c>
      <c r="H4440" s="13" t="s">
        <v>16431</v>
      </c>
      <c r="I4440" s="13" t="s">
        <v>27</v>
      </c>
      <c r="J4440" s="13" t="s">
        <v>31</v>
      </c>
      <c r="K4440" s="13" t="s">
        <v>17044</v>
      </c>
      <c r="L4440" s="13" t="s">
        <v>43</v>
      </c>
      <c r="M4440" s="13" t="s">
        <v>27</v>
      </c>
      <c r="N4440" s="13" t="s">
        <v>27</v>
      </c>
      <c r="O4440" s="13" t="s">
        <v>89</v>
      </c>
      <c r="P4440" s="13">
        <v>751.3</v>
      </c>
      <c r="Q4440" s="13" t="s">
        <v>17794</v>
      </c>
      <c r="R4440" s="13" t="s">
        <v>53</v>
      </c>
      <c r="S4440" s="13" t="s">
        <v>16300</v>
      </c>
      <c r="T4440" s="13" t="s">
        <v>106</v>
      </c>
    </row>
    <row r="4441" spans="1:23">
      <c r="A4441" s="13" t="s">
        <v>33</v>
      </c>
      <c r="B4441" s="13" t="s">
        <v>16416</v>
      </c>
      <c r="C4441" s="13" t="s">
        <v>16417</v>
      </c>
      <c r="D4441" s="13" t="s">
        <v>87</v>
      </c>
      <c r="E4441" s="13" t="s">
        <v>88</v>
      </c>
      <c r="F4441" s="13" t="s">
        <v>17311</v>
      </c>
      <c r="G4441" s="13" t="s">
        <v>16565</v>
      </c>
      <c r="H4441" s="13" t="s">
        <v>16431</v>
      </c>
      <c r="I4441" s="13" t="s">
        <v>27</v>
      </c>
      <c r="J4441" s="13" t="s">
        <v>31</v>
      </c>
      <c r="K4441" s="13" t="s">
        <v>18387</v>
      </c>
      <c r="L4441" s="13" t="s">
        <v>43</v>
      </c>
      <c r="M4441" s="13" t="s">
        <v>27</v>
      </c>
      <c r="N4441" s="13" t="s">
        <v>27</v>
      </c>
      <c r="O4441" s="13" t="s">
        <v>89</v>
      </c>
      <c r="P4441" s="13">
        <v>310.79000000000002</v>
      </c>
      <c r="Q4441" s="13" t="s">
        <v>17794</v>
      </c>
      <c r="R4441" s="13" t="s">
        <v>53</v>
      </c>
      <c r="S4441" s="13" t="s">
        <v>16300</v>
      </c>
      <c r="T4441" s="13" t="s">
        <v>106</v>
      </c>
    </row>
    <row r="4442" spans="1:23">
      <c r="A4442" s="13" t="s">
        <v>33</v>
      </c>
      <c r="B4442" s="13" t="s">
        <v>16416</v>
      </c>
      <c r="C4442" s="13" t="s">
        <v>16417</v>
      </c>
      <c r="D4442" s="13" t="s">
        <v>87</v>
      </c>
      <c r="E4442" s="13" t="s">
        <v>88</v>
      </c>
      <c r="F4442" s="13" t="s">
        <v>17311</v>
      </c>
      <c r="G4442" s="13" t="s">
        <v>16565</v>
      </c>
      <c r="H4442" s="13" t="s">
        <v>16431</v>
      </c>
      <c r="I4442" s="13" t="s">
        <v>27</v>
      </c>
      <c r="J4442" s="13" t="s">
        <v>31</v>
      </c>
      <c r="K4442" s="13" t="s">
        <v>17044</v>
      </c>
      <c r="L4442" s="13" t="s">
        <v>43</v>
      </c>
      <c r="M4442" s="13" t="s">
        <v>27</v>
      </c>
      <c r="N4442" s="13" t="s">
        <v>27</v>
      </c>
      <c r="O4442" s="13" t="s">
        <v>89</v>
      </c>
      <c r="P4442" s="13">
        <v>821.01499999999999</v>
      </c>
      <c r="Q4442" s="13" t="s">
        <v>17794</v>
      </c>
      <c r="R4442" s="13" t="s">
        <v>53</v>
      </c>
      <c r="S4442" s="13" t="s">
        <v>16300</v>
      </c>
      <c r="T4442" s="13" t="s">
        <v>106</v>
      </c>
    </row>
    <row r="4443" spans="1:23">
      <c r="A4443" s="13" t="s">
        <v>33</v>
      </c>
      <c r="B4443" s="13" t="s">
        <v>16416</v>
      </c>
      <c r="C4443" s="13" t="s">
        <v>16417</v>
      </c>
      <c r="D4443" s="13" t="s">
        <v>87</v>
      </c>
      <c r="E4443" s="13" t="s">
        <v>88</v>
      </c>
      <c r="F4443" s="13" t="s">
        <v>17311</v>
      </c>
      <c r="G4443" s="13" t="s">
        <v>16565</v>
      </c>
      <c r="H4443" s="13" t="s">
        <v>16431</v>
      </c>
      <c r="I4443" s="13" t="s">
        <v>27</v>
      </c>
      <c r="J4443" s="13" t="s">
        <v>31</v>
      </c>
      <c r="K4443" s="13" t="s">
        <v>16688</v>
      </c>
      <c r="L4443" s="13" t="s">
        <v>43</v>
      </c>
      <c r="M4443" s="13" t="s">
        <v>27</v>
      </c>
      <c r="N4443" s="13" t="s">
        <v>27</v>
      </c>
      <c r="O4443" s="13" t="s">
        <v>89</v>
      </c>
      <c r="P4443" s="13">
        <v>31.36</v>
      </c>
      <c r="Q4443" s="13" t="s">
        <v>17794</v>
      </c>
      <c r="R4443" s="13" t="s">
        <v>53</v>
      </c>
      <c r="S4443" s="13" t="s">
        <v>16300</v>
      </c>
      <c r="T4443" s="13" t="s">
        <v>106</v>
      </c>
      <c r="V4443" s="61"/>
      <c r="W4443" s="61"/>
    </row>
    <row r="4444" spans="1:23">
      <c r="A4444" s="13" t="s">
        <v>33</v>
      </c>
      <c r="B4444" s="13" t="s">
        <v>16416</v>
      </c>
      <c r="C4444" s="13" t="s">
        <v>16417</v>
      </c>
      <c r="D4444" s="13" t="s">
        <v>87</v>
      </c>
      <c r="E4444" s="13" t="s">
        <v>88</v>
      </c>
      <c r="F4444" s="13" t="s">
        <v>17311</v>
      </c>
      <c r="G4444" s="13" t="s">
        <v>16565</v>
      </c>
      <c r="H4444" s="13" t="s">
        <v>16431</v>
      </c>
      <c r="I4444" s="13" t="s">
        <v>43</v>
      </c>
      <c r="J4444" s="13" t="s">
        <v>31</v>
      </c>
      <c r="K4444" s="13" t="s">
        <v>17769</v>
      </c>
      <c r="L4444" s="13" t="s">
        <v>43</v>
      </c>
      <c r="M4444" s="13" t="s">
        <v>27</v>
      </c>
      <c r="N4444" s="13" t="s">
        <v>27</v>
      </c>
      <c r="O4444" s="13" t="s">
        <v>89</v>
      </c>
      <c r="P4444" s="13">
        <v>171.84</v>
      </c>
      <c r="Q4444" s="13" t="s">
        <v>17794</v>
      </c>
      <c r="R4444" s="13" t="s">
        <v>86</v>
      </c>
      <c r="S4444" s="13" t="s">
        <v>16300</v>
      </c>
      <c r="T4444" s="13" t="s">
        <v>112</v>
      </c>
      <c r="V4444" s="61"/>
      <c r="W4444" s="61"/>
    </row>
    <row r="4445" spans="1:23">
      <c r="A4445" s="13" t="s">
        <v>33</v>
      </c>
      <c r="B4445" s="13" t="s">
        <v>16416</v>
      </c>
      <c r="C4445" s="13" t="s">
        <v>16417</v>
      </c>
      <c r="D4445" s="13" t="s">
        <v>87</v>
      </c>
      <c r="E4445" s="13" t="s">
        <v>88</v>
      </c>
      <c r="F4445" s="13" t="s">
        <v>17311</v>
      </c>
      <c r="G4445" s="13" t="s">
        <v>16565</v>
      </c>
      <c r="H4445" s="13" t="s">
        <v>16431</v>
      </c>
      <c r="I4445" s="13" t="s">
        <v>43</v>
      </c>
      <c r="J4445" s="13" t="s">
        <v>31</v>
      </c>
      <c r="K4445" s="13" t="s">
        <v>16565</v>
      </c>
      <c r="L4445" s="13" t="s">
        <v>43</v>
      </c>
      <c r="M4445" s="13" t="s">
        <v>27</v>
      </c>
      <c r="N4445" s="13" t="s">
        <v>27</v>
      </c>
      <c r="O4445" s="13" t="s">
        <v>89</v>
      </c>
      <c r="P4445" s="13">
        <v>3.52</v>
      </c>
      <c r="Q4445" s="13" t="s">
        <v>17794</v>
      </c>
      <c r="R4445" s="13" t="s">
        <v>86</v>
      </c>
      <c r="S4445" s="13" t="s">
        <v>16300</v>
      </c>
      <c r="T4445" s="13" t="s">
        <v>32</v>
      </c>
      <c r="V4445" s="61"/>
      <c r="W4445" s="61"/>
    </row>
    <row r="4446" spans="1:23">
      <c r="A4446" s="13" t="s">
        <v>22</v>
      </c>
      <c r="B4446" s="13" t="s">
        <v>16416</v>
      </c>
      <c r="C4446" s="13" t="s">
        <v>16417</v>
      </c>
      <c r="D4446" s="13" t="s">
        <v>87</v>
      </c>
      <c r="E4446" s="13" t="s">
        <v>88</v>
      </c>
      <c r="F4446" s="13" t="s">
        <v>17311</v>
      </c>
      <c r="G4446" s="13" t="s">
        <v>16565</v>
      </c>
      <c r="H4446" s="13" t="s">
        <v>16431</v>
      </c>
      <c r="I4446" s="13" t="s">
        <v>43</v>
      </c>
      <c r="J4446" s="13" t="s">
        <v>31</v>
      </c>
      <c r="K4446" s="13" t="s">
        <v>16565</v>
      </c>
      <c r="L4446" s="13" t="s">
        <v>43</v>
      </c>
      <c r="M4446" s="13" t="s">
        <v>27</v>
      </c>
      <c r="N4446" s="13" t="s">
        <v>27</v>
      </c>
      <c r="O4446" s="13" t="s">
        <v>89</v>
      </c>
      <c r="P4446" s="13">
        <v>17.5</v>
      </c>
      <c r="Q4446" s="13" t="s">
        <v>17794</v>
      </c>
      <c r="R4446" s="13" t="s">
        <v>86</v>
      </c>
      <c r="S4446" s="13" t="s">
        <v>16300</v>
      </c>
      <c r="T4446" s="13" t="s">
        <v>32</v>
      </c>
      <c r="V4446" s="61"/>
      <c r="W4446" s="61"/>
    </row>
    <row r="4447" spans="1:23">
      <c r="A4447" s="13" t="s">
        <v>22</v>
      </c>
      <c r="B4447" s="13" t="s">
        <v>16416</v>
      </c>
      <c r="C4447" s="13" t="s">
        <v>16417</v>
      </c>
      <c r="D4447" s="13" t="s">
        <v>87</v>
      </c>
      <c r="E4447" s="13" t="s">
        <v>88</v>
      </c>
      <c r="F4447" s="13" t="s">
        <v>17311</v>
      </c>
      <c r="G4447" s="13" t="s">
        <v>16565</v>
      </c>
      <c r="H4447" s="13" t="s">
        <v>16431</v>
      </c>
      <c r="I4447" s="13" t="s">
        <v>43</v>
      </c>
      <c r="J4447" s="13" t="s">
        <v>31</v>
      </c>
      <c r="K4447" s="13" t="s">
        <v>17769</v>
      </c>
      <c r="L4447" s="13" t="s">
        <v>43</v>
      </c>
      <c r="M4447" s="13" t="s">
        <v>27</v>
      </c>
      <c r="N4447" s="13" t="s">
        <v>27</v>
      </c>
      <c r="O4447" s="13" t="s">
        <v>89</v>
      </c>
      <c r="P4447" s="13">
        <v>77.14</v>
      </c>
      <c r="Q4447" s="13" t="s">
        <v>17794</v>
      </c>
      <c r="R4447" s="13" t="s">
        <v>86</v>
      </c>
      <c r="S4447" s="13" t="s">
        <v>16300</v>
      </c>
      <c r="T4447" s="13" t="s">
        <v>112</v>
      </c>
      <c r="V4447" s="61"/>
      <c r="W4447" s="61"/>
    </row>
    <row r="4448" spans="1:23">
      <c r="A4448" s="13" t="s">
        <v>33</v>
      </c>
      <c r="B4448" s="13" t="s">
        <v>16481</v>
      </c>
      <c r="C4448" s="13" t="s">
        <v>16482</v>
      </c>
      <c r="D4448" s="13" t="s">
        <v>84</v>
      </c>
      <c r="E4448" s="13" t="s">
        <v>85</v>
      </c>
      <c r="F4448" s="13" t="s">
        <v>17311</v>
      </c>
      <c r="G4448" s="13" t="s">
        <v>17244</v>
      </c>
      <c r="H4448" s="13" t="s">
        <v>16580</v>
      </c>
      <c r="I4448" s="13" t="s">
        <v>27</v>
      </c>
      <c r="J4448" s="13" t="s">
        <v>31</v>
      </c>
      <c r="K4448" s="13" t="s">
        <v>18388</v>
      </c>
      <c r="L4448" s="13" t="s">
        <v>43</v>
      </c>
      <c r="M4448" s="13" t="s">
        <v>27</v>
      </c>
      <c r="N4448" s="13" t="s">
        <v>27</v>
      </c>
      <c r="O4448" s="13" t="s">
        <v>89</v>
      </c>
      <c r="P4448" s="13">
        <v>4.3600000000000003</v>
      </c>
      <c r="Q4448" s="13" t="s">
        <v>17794</v>
      </c>
      <c r="R4448" s="13" t="s">
        <v>86</v>
      </c>
      <c r="S4448" s="13" t="s">
        <v>16300</v>
      </c>
      <c r="T4448" s="13" t="s">
        <v>32</v>
      </c>
      <c r="V4448" s="61"/>
      <c r="W4448" s="61"/>
    </row>
    <row r="4449" spans="1:23">
      <c r="A4449" s="13" t="s">
        <v>33</v>
      </c>
      <c r="B4449" s="13" t="s">
        <v>16481</v>
      </c>
      <c r="C4449" s="13" t="s">
        <v>16482</v>
      </c>
      <c r="D4449" s="13" t="s">
        <v>92</v>
      </c>
      <c r="E4449" s="13" t="s">
        <v>93</v>
      </c>
      <c r="F4449" s="13" t="s">
        <v>17313</v>
      </c>
      <c r="G4449" s="13" t="s">
        <v>16531</v>
      </c>
      <c r="H4449" s="13" t="s">
        <v>16443</v>
      </c>
      <c r="I4449" s="13" t="s">
        <v>27</v>
      </c>
      <c r="J4449" s="13" t="s">
        <v>31</v>
      </c>
      <c r="K4449" s="13" t="s">
        <v>18389</v>
      </c>
      <c r="L4449" s="13" t="s">
        <v>43</v>
      </c>
      <c r="M4449" s="13" t="s">
        <v>27</v>
      </c>
      <c r="N4449" s="13" t="s">
        <v>27</v>
      </c>
      <c r="O4449" s="13" t="s">
        <v>89</v>
      </c>
      <c r="P4449" s="13">
        <v>17.16</v>
      </c>
      <c r="Q4449" s="13" t="s">
        <v>17794</v>
      </c>
      <c r="R4449" s="13" t="s">
        <v>86</v>
      </c>
      <c r="S4449" s="13" t="s">
        <v>16300</v>
      </c>
      <c r="T4449" s="13" t="s">
        <v>32</v>
      </c>
      <c r="V4449" s="61"/>
      <c r="W4449" s="61"/>
    </row>
    <row r="4450" spans="1:23">
      <c r="A4450" s="13" t="s">
        <v>33</v>
      </c>
      <c r="B4450" s="13" t="s">
        <v>16481</v>
      </c>
      <c r="C4450" s="13" t="s">
        <v>16482</v>
      </c>
      <c r="D4450" s="13" t="s">
        <v>80</v>
      </c>
      <c r="E4450" s="13" t="s">
        <v>81</v>
      </c>
      <c r="F4450" s="13" t="s">
        <v>17311</v>
      </c>
      <c r="G4450" s="13" t="s">
        <v>16529</v>
      </c>
      <c r="H4450" s="13" t="s">
        <v>16764</v>
      </c>
      <c r="I4450" s="13" t="s">
        <v>27</v>
      </c>
      <c r="J4450" s="13" t="s">
        <v>71</v>
      </c>
      <c r="K4450" s="13" t="s">
        <v>17546</v>
      </c>
      <c r="L4450" s="13" t="s">
        <v>43</v>
      </c>
      <c r="M4450" s="13" t="s">
        <v>27</v>
      </c>
      <c r="N4450" s="13" t="s">
        <v>27</v>
      </c>
      <c r="O4450" s="13" t="s">
        <v>89</v>
      </c>
      <c r="P4450" s="13">
        <v>6.165</v>
      </c>
      <c r="Q4450" s="13" t="s">
        <v>17794</v>
      </c>
      <c r="R4450" s="13" t="s">
        <v>53</v>
      </c>
      <c r="S4450" s="13" t="s">
        <v>16300</v>
      </c>
      <c r="T4450" s="13" t="s">
        <v>32</v>
      </c>
      <c r="V4450" s="61"/>
      <c r="W4450" s="61"/>
    </row>
    <row r="4451" spans="1:23">
      <c r="A4451" s="13" t="s">
        <v>33</v>
      </c>
      <c r="B4451" s="13" t="s">
        <v>16481</v>
      </c>
      <c r="C4451" s="13" t="s">
        <v>16482</v>
      </c>
      <c r="D4451" s="13" t="s">
        <v>97</v>
      </c>
      <c r="E4451" s="13" t="s">
        <v>98</v>
      </c>
      <c r="F4451" s="13" t="s">
        <v>17311</v>
      </c>
      <c r="G4451" s="13" t="s">
        <v>16528</v>
      </c>
      <c r="H4451" s="13" t="s">
        <v>16580</v>
      </c>
      <c r="I4451" s="13" t="s">
        <v>27</v>
      </c>
      <c r="J4451" s="13" t="s">
        <v>71</v>
      </c>
      <c r="K4451" s="13" t="s">
        <v>16673</v>
      </c>
      <c r="L4451" s="13" t="s">
        <v>43</v>
      </c>
      <c r="M4451" s="13" t="s">
        <v>27</v>
      </c>
      <c r="N4451" s="13" t="s">
        <v>27</v>
      </c>
      <c r="O4451" s="13" t="s">
        <v>89</v>
      </c>
      <c r="P4451" s="13">
        <v>96.1</v>
      </c>
      <c r="Q4451" s="13" t="s">
        <v>17794</v>
      </c>
      <c r="R4451" s="13" t="s">
        <v>86</v>
      </c>
      <c r="S4451" s="13" t="s">
        <v>16300</v>
      </c>
      <c r="T4451" s="13" t="s">
        <v>105</v>
      </c>
      <c r="V4451" s="61"/>
      <c r="W4451" s="61"/>
    </row>
    <row r="4452" spans="1:23">
      <c r="A4452" s="13" t="s">
        <v>33</v>
      </c>
      <c r="B4452" s="13" t="s">
        <v>16481</v>
      </c>
      <c r="C4452" s="13" t="s">
        <v>16482</v>
      </c>
      <c r="D4452" s="13" t="s">
        <v>84</v>
      </c>
      <c r="E4452" s="13" t="s">
        <v>85</v>
      </c>
      <c r="F4452" s="13" t="s">
        <v>17311</v>
      </c>
      <c r="G4452" s="13" t="s">
        <v>16647</v>
      </c>
      <c r="H4452" s="13" t="s">
        <v>16580</v>
      </c>
      <c r="I4452" s="13" t="s">
        <v>27</v>
      </c>
      <c r="J4452" s="13" t="s">
        <v>71</v>
      </c>
      <c r="K4452" s="13" t="s">
        <v>17403</v>
      </c>
      <c r="L4452" s="13" t="s">
        <v>43</v>
      </c>
      <c r="M4452" s="13" t="s">
        <v>27</v>
      </c>
      <c r="N4452" s="13" t="s">
        <v>27</v>
      </c>
      <c r="O4452" s="13" t="s">
        <v>89</v>
      </c>
      <c r="P4452" s="13">
        <v>461.8</v>
      </c>
      <c r="Q4452" s="13" t="s">
        <v>17794</v>
      </c>
      <c r="R4452" s="13" t="s">
        <v>86</v>
      </c>
      <c r="S4452" s="13" t="s">
        <v>16300</v>
      </c>
      <c r="T4452" s="13" t="s">
        <v>106</v>
      </c>
      <c r="V4452" s="61"/>
      <c r="W4452" s="61"/>
    </row>
    <row r="4453" spans="1:23">
      <c r="A4453" s="13" t="s">
        <v>22</v>
      </c>
      <c r="B4453" s="13" t="s">
        <v>16481</v>
      </c>
      <c r="C4453" s="13" t="s">
        <v>16482</v>
      </c>
      <c r="D4453" s="13" t="s">
        <v>90</v>
      </c>
      <c r="E4453" s="13" t="s">
        <v>91</v>
      </c>
      <c r="F4453" s="13" t="s">
        <v>17311</v>
      </c>
      <c r="G4453" s="13" t="s">
        <v>17016</v>
      </c>
      <c r="H4453" s="13" t="s">
        <v>16431</v>
      </c>
      <c r="I4453" s="13" t="s">
        <v>27</v>
      </c>
      <c r="J4453" s="13" t="s">
        <v>31</v>
      </c>
      <c r="K4453" s="13" t="s">
        <v>17538</v>
      </c>
      <c r="L4453" s="13" t="s">
        <v>43</v>
      </c>
      <c r="M4453" s="13" t="s">
        <v>27</v>
      </c>
      <c r="N4453" s="13" t="s">
        <v>27</v>
      </c>
      <c r="O4453" s="13" t="s">
        <v>89</v>
      </c>
      <c r="P4453" s="13">
        <v>154.28</v>
      </c>
      <c r="Q4453" s="13" t="s">
        <v>17794</v>
      </c>
      <c r="R4453" s="13" t="s">
        <v>86</v>
      </c>
      <c r="S4453" s="13" t="s">
        <v>16300</v>
      </c>
      <c r="T4453" s="13" t="s">
        <v>32</v>
      </c>
      <c r="V4453" s="61"/>
      <c r="W4453" s="61"/>
    </row>
    <row r="4454" spans="1:23">
      <c r="A4454" s="13" t="s">
        <v>33</v>
      </c>
      <c r="B4454" s="13" t="s">
        <v>16481</v>
      </c>
      <c r="C4454" s="13" t="s">
        <v>16482</v>
      </c>
      <c r="D4454" s="13" t="s">
        <v>90</v>
      </c>
      <c r="E4454" s="13" t="s">
        <v>91</v>
      </c>
      <c r="F4454" s="13" t="s">
        <v>17311</v>
      </c>
      <c r="G4454" s="13" t="s">
        <v>17016</v>
      </c>
      <c r="H4454" s="13" t="s">
        <v>16431</v>
      </c>
      <c r="I4454" s="13" t="s">
        <v>27</v>
      </c>
      <c r="J4454" s="13" t="s">
        <v>31</v>
      </c>
      <c r="K4454" s="13" t="s">
        <v>17538</v>
      </c>
      <c r="L4454" s="13" t="s">
        <v>43</v>
      </c>
      <c r="M4454" s="13" t="s">
        <v>27</v>
      </c>
      <c r="N4454" s="13" t="s">
        <v>27</v>
      </c>
      <c r="O4454" s="13" t="s">
        <v>89</v>
      </c>
      <c r="P4454" s="13">
        <v>92.24</v>
      </c>
      <c r="Q4454" s="13" t="s">
        <v>17794</v>
      </c>
      <c r="R4454" s="13" t="s">
        <v>86</v>
      </c>
      <c r="S4454" s="13" t="s">
        <v>16300</v>
      </c>
      <c r="T4454" s="13" t="s">
        <v>32</v>
      </c>
      <c r="V4454" s="62"/>
      <c r="W4454" s="62"/>
    </row>
    <row r="4455" spans="1:23">
      <c r="A4455" s="13" t="s">
        <v>33</v>
      </c>
      <c r="B4455" s="13" t="s">
        <v>16481</v>
      </c>
      <c r="C4455" s="13" t="s">
        <v>16482</v>
      </c>
      <c r="D4455" s="13" t="s">
        <v>80</v>
      </c>
      <c r="E4455" s="13" t="s">
        <v>81</v>
      </c>
      <c r="F4455" s="13" t="s">
        <v>17311</v>
      </c>
      <c r="G4455" s="13" t="s">
        <v>16575</v>
      </c>
      <c r="H4455" s="13" t="s">
        <v>16764</v>
      </c>
      <c r="I4455" s="13" t="s">
        <v>27</v>
      </c>
      <c r="J4455" s="13" t="s">
        <v>71</v>
      </c>
      <c r="K4455" s="13" t="s">
        <v>17243</v>
      </c>
      <c r="L4455" s="13" t="s">
        <v>43</v>
      </c>
      <c r="M4455" s="13" t="s">
        <v>27</v>
      </c>
      <c r="N4455" s="13" t="s">
        <v>27</v>
      </c>
      <c r="O4455" s="13" t="s">
        <v>89</v>
      </c>
      <c r="P4455" s="13">
        <v>21.07</v>
      </c>
      <c r="Q4455" s="13" t="s">
        <v>17794</v>
      </c>
      <c r="R4455" s="13" t="s">
        <v>86</v>
      </c>
      <c r="S4455" s="13" t="s">
        <v>16300</v>
      </c>
      <c r="T4455" s="13" t="s">
        <v>106</v>
      </c>
      <c r="V4455" s="61"/>
      <c r="W4455" s="61"/>
    </row>
    <row r="4456" spans="1:23">
      <c r="A4456" s="13" t="s">
        <v>33</v>
      </c>
      <c r="B4456" s="13" t="s">
        <v>16481</v>
      </c>
      <c r="C4456" s="13" t="s">
        <v>16482</v>
      </c>
      <c r="D4456" s="13" t="s">
        <v>84</v>
      </c>
      <c r="E4456" s="13" t="s">
        <v>85</v>
      </c>
      <c r="F4456" s="13" t="s">
        <v>17311</v>
      </c>
      <c r="G4456" s="13" t="s">
        <v>16813</v>
      </c>
      <c r="H4456" s="13" t="s">
        <v>16419</v>
      </c>
      <c r="I4456" s="13" t="s">
        <v>27</v>
      </c>
      <c r="J4456" s="13" t="s">
        <v>71</v>
      </c>
      <c r="K4456" s="13" t="s">
        <v>17537</v>
      </c>
      <c r="L4456" s="13" t="s">
        <v>43</v>
      </c>
      <c r="M4456" s="13" t="s">
        <v>27</v>
      </c>
      <c r="N4456" s="13" t="s">
        <v>27</v>
      </c>
      <c r="O4456" s="13" t="s">
        <v>89</v>
      </c>
      <c r="P4456" s="13">
        <v>0.56000000000000005</v>
      </c>
      <c r="Q4456" s="13" t="s">
        <v>17794</v>
      </c>
      <c r="R4456" s="13" t="s">
        <v>86</v>
      </c>
      <c r="S4456" s="13" t="s">
        <v>16300</v>
      </c>
      <c r="T4456" s="13" t="s">
        <v>32</v>
      </c>
      <c r="V4456" s="62"/>
      <c r="W4456" s="62"/>
    </row>
    <row r="4457" spans="1:23">
      <c r="A4457" s="13" t="s">
        <v>22</v>
      </c>
      <c r="B4457" s="13" t="s">
        <v>16416</v>
      </c>
      <c r="C4457" s="13" t="s">
        <v>16417</v>
      </c>
      <c r="D4457" s="13" t="s">
        <v>46</v>
      </c>
      <c r="E4457" s="13" t="s">
        <v>47</v>
      </c>
      <c r="F4457" s="13" t="s">
        <v>17311</v>
      </c>
      <c r="G4457" s="13" t="s">
        <v>16488</v>
      </c>
      <c r="H4457" s="13" t="s">
        <v>16443</v>
      </c>
      <c r="I4457" s="13" t="s">
        <v>27</v>
      </c>
      <c r="J4457" s="13" t="s">
        <v>64</v>
      </c>
      <c r="K4457" s="13" t="s">
        <v>17318</v>
      </c>
      <c r="L4457" s="13" t="s">
        <v>43</v>
      </c>
      <c r="M4457" s="13" t="s">
        <v>27</v>
      </c>
      <c r="N4457" s="13" t="s">
        <v>27</v>
      </c>
      <c r="O4457" s="13" t="s">
        <v>60</v>
      </c>
      <c r="P4457" s="13">
        <v>15416.19</v>
      </c>
      <c r="Q4457" s="13" t="s">
        <v>17794</v>
      </c>
      <c r="R4457" s="13" t="s">
        <v>36</v>
      </c>
      <c r="S4457" s="13" t="s">
        <v>16306</v>
      </c>
      <c r="T4457" s="13" t="s">
        <v>32</v>
      </c>
      <c r="V4457" s="62"/>
      <c r="W4457" s="62"/>
    </row>
    <row r="4458" spans="1:23">
      <c r="A4458" s="13" t="s">
        <v>22</v>
      </c>
      <c r="B4458" s="13" t="s">
        <v>16416</v>
      </c>
      <c r="C4458" s="13" t="s">
        <v>16417</v>
      </c>
      <c r="D4458" s="13" t="s">
        <v>46</v>
      </c>
      <c r="E4458" s="13" t="s">
        <v>47</v>
      </c>
      <c r="F4458" s="13" t="s">
        <v>17311</v>
      </c>
      <c r="G4458" s="13" t="s">
        <v>16455</v>
      </c>
      <c r="H4458" s="13" t="s">
        <v>16443</v>
      </c>
      <c r="I4458" s="13" t="s">
        <v>27</v>
      </c>
      <c r="J4458" s="13" t="s">
        <v>31</v>
      </c>
      <c r="K4458" s="13" t="s">
        <v>17800</v>
      </c>
      <c r="L4458" s="13" t="s">
        <v>43</v>
      </c>
      <c r="M4458" s="13" t="s">
        <v>27</v>
      </c>
      <c r="N4458" s="13" t="s">
        <v>27</v>
      </c>
      <c r="O4458" s="13" t="s">
        <v>60</v>
      </c>
      <c r="P4458" s="13">
        <v>315</v>
      </c>
      <c r="Q4458" s="13" t="s">
        <v>17794</v>
      </c>
      <c r="R4458" s="13" t="s">
        <v>36</v>
      </c>
      <c r="S4458" s="13" t="s">
        <v>16305</v>
      </c>
      <c r="T4458" s="13" t="s">
        <v>32</v>
      </c>
      <c r="V4458" s="62"/>
      <c r="W4458" s="62"/>
    </row>
    <row r="4459" spans="1:23">
      <c r="A4459" s="13" t="s">
        <v>22</v>
      </c>
      <c r="B4459" s="13" t="s">
        <v>16416</v>
      </c>
      <c r="C4459" s="13" t="s">
        <v>16417</v>
      </c>
      <c r="D4459" s="13" t="s">
        <v>46</v>
      </c>
      <c r="E4459" s="13" t="s">
        <v>47</v>
      </c>
      <c r="F4459" s="13" t="s">
        <v>17311</v>
      </c>
      <c r="G4459" s="13" t="s">
        <v>16456</v>
      </c>
      <c r="H4459" s="13" t="s">
        <v>16443</v>
      </c>
      <c r="I4459" s="13" t="s">
        <v>27</v>
      </c>
      <c r="J4459" s="13" t="s">
        <v>64</v>
      </c>
      <c r="K4459" s="13" t="s">
        <v>17312</v>
      </c>
      <c r="L4459" s="13" t="s">
        <v>43</v>
      </c>
      <c r="M4459" s="13" t="s">
        <v>27</v>
      </c>
      <c r="N4459" s="13" t="s">
        <v>27</v>
      </c>
      <c r="O4459" s="13" t="s">
        <v>60</v>
      </c>
      <c r="P4459" s="13">
        <v>7973.16</v>
      </c>
      <c r="Q4459" s="13" t="s">
        <v>17794</v>
      </c>
      <c r="R4459" s="13" t="s">
        <v>36</v>
      </c>
      <c r="S4459" s="13" t="s">
        <v>16306</v>
      </c>
      <c r="T4459" s="13" t="s">
        <v>32</v>
      </c>
      <c r="V4459" s="62"/>
      <c r="W4459" s="62"/>
    </row>
    <row r="4460" spans="1:23">
      <c r="A4460" s="13" t="s">
        <v>33</v>
      </c>
      <c r="B4460" s="13" t="s">
        <v>16416</v>
      </c>
      <c r="C4460" s="13" t="s">
        <v>16417</v>
      </c>
      <c r="D4460" s="13" t="s">
        <v>46</v>
      </c>
      <c r="E4460" s="13" t="s">
        <v>47</v>
      </c>
      <c r="F4460" s="13" t="s">
        <v>17311</v>
      </c>
      <c r="G4460" s="13" t="s">
        <v>16456</v>
      </c>
      <c r="H4460" s="13" t="s">
        <v>16443</v>
      </c>
      <c r="I4460" s="13" t="s">
        <v>27</v>
      </c>
      <c r="J4460" s="13" t="s">
        <v>64</v>
      </c>
      <c r="K4460" s="13" t="s">
        <v>17312</v>
      </c>
      <c r="L4460" s="13" t="s">
        <v>43</v>
      </c>
      <c r="M4460" s="13" t="s">
        <v>27</v>
      </c>
      <c r="N4460" s="13" t="s">
        <v>27</v>
      </c>
      <c r="O4460" s="13" t="s">
        <v>60</v>
      </c>
      <c r="P4460" s="13">
        <v>5823.72</v>
      </c>
      <c r="Q4460" s="13" t="s">
        <v>17794</v>
      </c>
      <c r="R4460" s="13" t="s">
        <v>36</v>
      </c>
      <c r="S4460" s="13" t="s">
        <v>16306</v>
      </c>
      <c r="T4460" s="13" t="s">
        <v>32</v>
      </c>
      <c r="V4460" s="61"/>
      <c r="W4460" s="61"/>
    </row>
    <row r="4461" spans="1:23">
      <c r="A4461" s="13" t="s">
        <v>33</v>
      </c>
      <c r="B4461" s="13" t="s">
        <v>16467</v>
      </c>
      <c r="C4461" s="13" t="s">
        <v>72</v>
      </c>
      <c r="D4461" s="13" t="s">
        <v>62</v>
      </c>
      <c r="E4461" s="13" t="s">
        <v>63</v>
      </c>
      <c r="F4461" s="13" t="s">
        <v>17311</v>
      </c>
      <c r="G4461" s="13" t="s">
        <v>16470</v>
      </c>
      <c r="H4461" s="13" t="s">
        <v>16443</v>
      </c>
      <c r="I4461" s="13" t="s">
        <v>27</v>
      </c>
      <c r="J4461" s="13" t="s">
        <v>71</v>
      </c>
      <c r="K4461" s="13" t="s">
        <v>18128</v>
      </c>
      <c r="L4461" s="13" t="s">
        <v>43</v>
      </c>
      <c r="M4461" s="13" t="s">
        <v>27</v>
      </c>
      <c r="N4461" s="13" t="s">
        <v>27</v>
      </c>
      <c r="O4461" s="13" t="s">
        <v>60</v>
      </c>
      <c r="P4461" s="13">
        <v>57.744999999999997</v>
      </c>
      <c r="Q4461" s="13" t="s">
        <v>17794</v>
      </c>
      <c r="R4461" s="13" t="s">
        <v>36</v>
      </c>
      <c r="S4461" s="13" t="s">
        <v>16300</v>
      </c>
      <c r="T4461" s="13" t="s">
        <v>32</v>
      </c>
      <c r="V4461" s="62"/>
      <c r="W4461" s="62"/>
    </row>
    <row r="4462" spans="1:23">
      <c r="A4462" s="13" t="s">
        <v>33</v>
      </c>
      <c r="B4462" s="13" t="s">
        <v>16467</v>
      </c>
      <c r="C4462" s="13" t="s">
        <v>72</v>
      </c>
      <c r="D4462" s="13" t="s">
        <v>38</v>
      </c>
      <c r="E4462" s="13" t="s">
        <v>39</v>
      </c>
      <c r="F4462" s="13" t="s">
        <v>17311</v>
      </c>
      <c r="G4462" s="13" t="s">
        <v>16436</v>
      </c>
      <c r="H4462" s="13" t="s">
        <v>16419</v>
      </c>
      <c r="I4462" s="13" t="s">
        <v>27</v>
      </c>
      <c r="J4462" s="13" t="s">
        <v>31</v>
      </c>
      <c r="K4462" s="13" t="s">
        <v>18390</v>
      </c>
      <c r="L4462" s="13" t="s">
        <v>43</v>
      </c>
      <c r="M4462" s="13" t="s">
        <v>27</v>
      </c>
      <c r="N4462" s="13" t="s">
        <v>27</v>
      </c>
      <c r="O4462" s="13" t="s">
        <v>60</v>
      </c>
      <c r="P4462" s="13">
        <v>72.070999999999998</v>
      </c>
      <c r="Q4462" s="13" t="s">
        <v>17794</v>
      </c>
      <c r="R4462" s="13" t="s">
        <v>40</v>
      </c>
      <c r="S4462" s="13" t="s">
        <v>16305</v>
      </c>
      <c r="T4462" s="13" t="s">
        <v>32</v>
      </c>
      <c r="V4462" s="62"/>
      <c r="W4462" s="62"/>
    </row>
    <row r="4463" spans="1:23">
      <c r="A4463" s="13" t="s">
        <v>33</v>
      </c>
      <c r="B4463" s="13" t="s">
        <v>16467</v>
      </c>
      <c r="C4463" s="13" t="s">
        <v>72</v>
      </c>
      <c r="D4463" s="13" t="s">
        <v>38</v>
      </c>
      <c r="E4463" s="13" t="s">
        <v>39</v>
      </c>
      <c r="F4463" s="13" t="s">
        <v>17311</v>
      </c>
      <c r="G4463" s="13" t="s">
        <v>16436</v>
      </c>
      <c r="H4463" s="13" t="s">
        <v>16419</v>
      </c>
      <c r="I4463" s="13" t="s">
        <v>27</v>
      </c>
      <c r="J4463" s="13" t="s">
        <v>31</v>
      </c>
      <c r="K4463" s="13" t="s">
        <v>18390</v>
      </c>
      <c r="L4463" s="13" t="s">
        <v>43</v>
      </c>
      <c r="M4463" s="13" t="s">
        <v>27</v>
      </c>
      <c r="N4463" s="13" t="s">
        <v>27</v>
      </c>
      <c r="O4463" s="13" t="s">
        <v>60</v>
      </c>
      <c r="P4463" s="13">
        <v>27.196999999999999</v>
      </c>
      <c r="Q4463" s="13" t="s">
        <v>17794</v>
      </c>
      <c r="R4463" s="13" t="s">
        <v>40</v>
      </c>
      <c r="S4463" s="13" t="s">
        <v>16300</v>
      </c>
      <c r="T4463" s="13" t="s">
        <v>32</v>
      </c>
      <c r="V4463" s="62"/>
      <c r="W4463" s="62"/>
    </row>
    <row r="4464" spans="1:23">
      <c r="A4464" s="13" t="s">
        <v>33</v>
      </c>
      <c r="B4464" s="13" t="s">
        <v>16467</v>
      </c>
      <c r="C4464" s="13" t="s">
        <v>72</v>
      </c>
      <c r="D4464" s="13" t="s">
        <v>38</v>
      </c>
      <c r="E4464" s="13" t="s">
        <v>39</v>
      </c>
      <c r="F4464" s="13" t="s">
        <v>17311</v>
      </c>
      <c r="G4464" s="13" t="s">
        <v>16436</v>
      </c>
      <c r="H4464" s="13" t="s">
        <v>16419</v>
      </c>
      <c r="I4464" s="13" t="s">
        <v>27</v>
      </c>
      <c r="J4464" s="13" t="s">
        <v>31</v>
      </c>
      <c r="K4464" s="13" t="s">
        <v>18391</v>
      </c>
      <c r="L4464" s="13" t="s">
        <v>43</v>
      </c>
      <c r="M4464" s="13" t="s">
        <v>27</v>
      </c>
      <c r="N4464" s="13" t="s">
        <v>27</v>
      </c>
      <c r="O4464" s="13" t="s">
        <v>60</v>
      </c>
      <c r="P4464" s="13">
        <v>15.816000000000001</v>
      </c>
      <c r="Q4464" s="13" t="s">
        <v>17794</v>
      </c>
      <c r="R4464" s="13" t="s">
        <v>40</v>
      </c>
      <c r="S4464" s="13" t="s">
        <v>16300</v>
      </c>
      <c r="T4464" s="13" t="s">
        <v>32</v>
      </c>
      <c r="V4464" s="62"/>
      <c r="W4464" s="62"/>
    </row>
    <row r="4465" spans="1:23">
      <c r="A4465" s="13" t="s">
        <v>33</v>
      </c>
      <c r="B4465" s="13" t="s">
        <v>16457</v>
      </c>
      <c r="C4465" s="13" t="s">
        <v>16458</v>
      </c>
      <c r="D4465" s="13" t="s">
        <v>62</v>
      </c>
      <c r="E4465" s="13" t="s">
        <v>63</v>
      </c>
      <c r="F4465" s="13" t="s">
        <v>17311</v>
      </c>
      <c r="G4465" s="13" t="s">
        <v>16454</v>
      </c>
      <c r="H4465" s="13" t="s">
        <v>16443</v>
      </c>
      <c r="I4465" s="13" t="s">
        <v>27</v>
      </c>
      <c r="J4465" s="13" t="s">
        <v>31</v>
      </c>
      <c r="K4465" s="13" t="s">
        <v>18392</v>
      </c>
      <c r="L4465" s="13" t="s">
        <v>43</v>
      </c>
      <c r="M4465" s="13" t="s">
        <v>27</v>
      </c>
      <c r="N4465" s="13" t="s">
        <v>27</v>
      </c>
      <c r="O4465" s="13" t="s">
        <v>60</v>
      </c>
      <c r="P4465" s="13">
        <v>1042</v>
      </c>
      <c r="Q4465" s="13" t="s">
        <v>17794</v>
      </c>
      <c r="R4465" s="13" t="s">
        <v>36</v>
      </c>
      <c r="S4465" s="13" t="s">
        <v>16308</v>
      </c>
      <c r="T4465" s="13" t="s">
        <v>106</v>
      </c>
      <c r="V4465" s="62"/>
      <c r="W4465" s="62"/>
    </row>
    <row r="4466" spans="1:23">
      <c r="A4466" s="13" t="s">
        <v>33</v>
      </c>
      <c r="B4466" s="13" t="s">
        <v>16457</v>
      </c>
      <c r="C4466" s="13" t="s">
        <v>16458</v>
      </c>
      <c r="D4466" s="13" t="s">
        <v>62</v>
      </c>
      <c r="E4466" s="13" t="s">
        <v>63</v>
      </c>
      <c r="F4466" s="13" t="s">
        <v>17311</v>
      </c>
      <c r="G4466" s="13" t="s">
        <v>16454</v>
      </c>
      <c r="H4466" s="13" t="s">
        <v>16443</v>
      </c>
      <c r="I4466" s="13" t="s">
        <v>27</v>
      </c>
      <c r="J4466" s="13" t="s">
        <v>31</v>
      </c>
      <c r="K4466" s="13" t="s">
        <v>18393</v>
      </c>
      <c r="L4466" s="13" t="s">
        <v>43</v>
      </c>
      <c r="M4466" s="13" t="s">
        <v>27</v>
      </c>
      <c r="N4466" s="13" t="s">
        <v>27</v>
      </c>
      <c r="O4466" s="13" t="s">
        <v>60</v>
      </c>
      <c r="P4466" s="13">
        <v>957</v>
      </c>
      <c r="Q4466" s="13" t="s">
        <v>17794</v>
      </c>
      <c r="R4466" s="13" t="s">
        <v>36</v>
      </c>
      <c r="S4466" s="13" t="s">
        <v>16305</v>
      </c>
      <c r="T4466" s="13" t="s">
        <v>106</v>
      </c>
      <c r="V4466" s="62"/>
      <c r="W4466" s="62"/>
    </row>
    <row r="4467" spans="1:23">
      <c r="A4467" s="13" t="s">
        <v>22</v>
      </c>
      <c r="B4467" s="13" t="s">
        <v>16467</v>
      </c>
      <c r="C4467" s="13" t="s">
        <v>72</v>
      </c>
      <c r="D4467" s="13" t="s">
        <v>62</v>
      </c>
      <c r="E4467" s="13" t="s">
        <v>63</v>
      </c>
      <c r="F4467" s="13" t="s">
        <v>17311</v>
      </c>
      <c r="G4467" s="13" t="s">
        <v>16454</v>
      </c>
      <c r="H4467" s="13" t="s">
        <v>16443</v>
      </c>
      <c r="I4467" s="13" t="s">
        <v>27</v>
      </c>
      <c r="J4467" s="13" t="s">
        <v>64</v>
      </c>
      <c r="K4467" s="13" t="s">
        <v>17815</v>
      </c>
      <c r="L4467" s="13" t="s">
        <v>43</v>
      </c>
      <c r="M4467" s="13" t="s">
        <v>27</v>
      </c>
      <c r="N4467" s="13" t="s">
        <v>27</v>
      </c>
      <c r="O4467" s="13" t="s">
        <v>60</v>
      </c>
      <c r="P4467" s="13">
        <v>5408.8540000000003</v>
      </c>
      <c r="Q4467" s="13" t="s">
        <v>17794</v>
      </c>
      <c r="R4467" s="13" t="s">
        <v>36</v>
      </c>
      <c r="S4467" s="13" t="s">
        <v>16300</v>
      </c>
      <c r="T4467" s="13" t="s">
        <v>32</v>
      </c>
      <c r="V4467" s="62"/>
      <c r="W4467" s="62"/>
    </row>
    <row r="4468" spans="1:23">
      <c r="A4468" s="13" t="s">
        <v>22</v>
      </c>
      <c r="B4468" s="13" t="s">
        <v>16467</v>
      </c>
      <c r="C4468" s="13" t="s">
        <v>72</v>
      </c>
      <c r="D4468" s="13" t="s">
        <v>62</v>
      </c>
      <c r="E4468" s="13" t="s">
        <v>63</v>
      </c>
      <c r="F4468" s="13" t="s">
        <v>17311</v>
      </c>
      <c r="G4468" s="13" t="s">
        <v>16454</v>
      </c>
      <c r="H4468" s="13" t="s">
        <v>16443</v>
      </c>
      <c r="I4468" s="13" t="s">
        <v>27</v>
      </c>
      <c r="J4468" s="13" t="s">
        <v>64</v>
      </c>
      <c r="K4468" s="13" t="s">
        <v>17815</v>
      </c>
      <c r="L4468" s="13" t="s">
        <v>43</v>
      </c>
      <c r="M4468" s="13" t="s">
        <v>27</v>
      </c>
      <c r="N4468" s="13" t="s">
        <v>27</v>
      </c>
      <c r="O4468" s="13" t="s">
        <v>60</v>
      </c>
      <c r="P4468" s="13">
        <v>35515.580999999998</v>
      </c>
      <c r="Q4468" s="13" t="s">
        <v>17794</v>
      </c>
      <c r="R4468" s="13" t="s">
        <v>36</v>
      </c>
      <c r="S4468" s="13" t="s">
        <v>16300</v>
      </c>
      <c r="T4468" s="13" t="s">
        <v>106</v>
      </c>
      <c r="V4468" s="62"/>
      <c r="W4468" s="62"/>
    </row>
    <row r="4469" spans="1:23">
      <c r="A4469" s="13" t="s">
        <v>33</v>
      </c>
      <c r="B4469" s="13" t="s">
        <v>16467</v>
      </c>
      <c r="C4469" s="13" t="s">
        <v>72</v>
      </c>
      <c r="D4469" s="13" t="s">
        <v>62</v>
      </c>
      <c r="E4469" s="13" t="s">
        <v>63</v>
      </c>
      <c r="F4469" s="13" t="s">
        <v>17311</v>
      </c>
      <c r="G4469" s="13" t="s">
        <v>16454</v>
      </c>
      <c r="H4469" s="13" t="s">
        <v>16443</v>
      </c>
      <c r="I4469" s="13" t="s">
        <v>27</v>
      </c>
      <c r="J4469" s="13" t="s">
        <v>64</v>
      </c>
      <c r="K4469" s="13" t="s">
        <v>18394</v>
      </c>
      <c r="L4469" s="13" t="s">
        <v>43</v>
      </c>
      <c r="M4469" s="13" t="s">
        <v>27</v>
      </c>
      <c r="N4469" s="13" t="s">
        <v>27</v>
      </c>
      <c r="O4469" s="13" t="s">
        <v>60</v>
      </c>
      <c r="P4469" s="13">
        <v>18100.349999999999</v>
      </c>
      <c r="Q4469" s="13" t="s">
        <v>17794</v>
      </c>
      <c r="R4469" s="13" t="s">
        <v>36</v>
      </c>
      <c r="S4469" s="13" t="s">
        <v>16300</v>
      </c>
      <c r="T4469" s="13" t="s">
        <v>107</v>
      </c>
      <c r="V4469" s="62"/>
      <c r="W4469" s="62"/>
    </row>
    <row r="4470" spans="1:23">
      <c r="A4470" s="13" t="s">
        <v>33</v>
      </c>
      <c r="B4470" s="13" t="s">
        <v>16467</v>
      </c>
      <c r="C4470" s="13" t="s">
        <v>72</v>
      </c>
      <c r="D4470" s="13" t="s">
        <v>62</v>
      </c>
      <c r="E4470" s="13" t="s">
        <v>63</v>
      </c>
      <c r="F4470" s="13" t="s">
        <v>17311</v>
      </c>
      <c r="G4470" s="13" t="s">
        <v>16454</v>
      </c>
      <c r="H4470" s="13" t="s">
        <v>16443</v>
      </c>
      <c r="I4470" s="13" t="s">
        <v>27</v>
      </c>
      <c r="J4470" s="13" t="s">
        <v>64</v>
      </c>
      <c r="K4470" s="13" t="s">
        <v>17815</v>
      </c>
      <c r="L4470" s="13" t="s">
        <v>43</v>
      </c>
      <c r="M4470" s="13" t="s">
        <v>27</v>
      </c>
      <c r="N4470" s="13" t="s">
        <v>27</v>
      </c>
      <c r="O4470" s="13" t="s">
        <v>60</v>
      </c>
      <c r="P4470" s="13">
        <v>10690.99</v>
      </c>
      <c r="Q4470" s="13" t="s">
        <v>17794</v>
      </c>
      <c r="R4470" s="13" t="s">
        <v>36</v>
      </c>
      <c r="S4470" s="13" t="s">
        <v>16300</v>
      </c>
      <c r="T4470" s="13" t="s">
        <v>32</v>
      </c>
      <c r="V4470" s="62"/>
      <c r="W4470" s="62"/>
    </row>
    <row r="4471" spans="1:23">
      <c r="A4471" s="13" t="s">
        <v>33</v>
      </c>
      <c r="B4471" s="13" t="s">
        <v>16467</v>
      </c>
      <c r="C4471" s="13" t="s">
        <v>72</v>
      </c>
      <c r="D4471" s="13" t="s">
        <v>62</v>
      </c>
      <c r="E4471" s="13" t="s">
        <v>63</v>
      </c>
      <c r="F4471" s="13" t="s">
        <v>17311</v>
      </c>
      <c r="G4471" s="13" t="s">
        <v>16454</v>
      </c>
      <c r="H4471" s="13" t="s">
        <v>16443</v>
      </c>
      <c r="I4471" s="13" t="s">
        <v>27</v>
      </c>
      <c r="J4471" s="13" t="s">
        <v>64</v>
      </c>
      <c r="K4471" s="13" t="s">
        <v>17815</v>
      </c>
      <c r="L4471" s="13" t="s">
        <v>43</v>
      </c>
      <c r="M4471" s="13" t="s">
        <v>27</v>
      </c>
      <c r="N4471" s="13" t="s">
        <v>27</v>
      </c>
      <c r="O4471" s="13" t="s">
        <v>60</v>
      </c>
      <c r="P4471" s="13">
        <v>23619.8</v>
      </c>
      <c r="Q4471" s="13" t="s">
        <v>17794</v>
      </c>
      <c r="R4471" s="13" t="s">
        <v>36</v>
      </c>
      <c r="S4471" s="13" t="s">
        <v>16300</v>
      </c>
      <c r="T4471" s="13" t="s">
        <v>106</v>
      </c>
      <c r="V4471" s="62"/>
      <c r="W4471" s="62"/>
    </row>
    <row r="4472" spans="1:23">
      <c r="A4472" s="13" t="s">
        <v>22</v>
      </c>
      <c r="B4472" s="13" t="s">
        <v>16411</v>
      </c>
      <c r="C4472" s="13" t="s">
        <v>16412</v>
      </c>
      <c r="D4472" s="13" t="s">
        <v>102</v>
      </c>
      <c r="E4472" s="13" t="s">
        <v>103</v>
      </c>
      <c r="F4472" s="13" t="s">
        <v>17311</v>
      </c>
      <c r="G4472" s="13" t="s">
        <v>16574</v>
      </c>
      <c r="H4472" s="13" t="s">
        <v>16431</v>
      </c>
      <c r="I4472" s="13" t="s">
        <v>27</v>
      </c>
      <c r="J4472" s="13" t="s">
        <v>31</v>
      </c>
      <c r="K4472" s="13" t="s">
        <v>16573</v>
      </c>
      <c r="L4472" s="13" t="s">
        <v>43</v>
      </c>
      <c r="M4472" s="13" t="s">
        <v>27</v>
      </c>
      <c r="N4472" s="13" t="s">
        <v>27</v>
      </c>
      <c r="O4472" s="13" t="s">
        <v>60</v>
      </c>
      <c r="P4472" s="13">
        <v>844</v>
      </c>
      <c r="Q4472" s="13" t="s">
        <v>17794</v>
      </c>
      <c r="R4472" s="13" t="s">
        <v>36</v>
      </c>
      <c r="S4472" s="13" t="s">
        <v>16306</v>
      </c>
      <c r="T4472" s="13" t="s">
        <v>32</v>
      </c>
      <c r="V4472" s="61"/>
      <c r="W4472" s="61"/>
    </row>
    <row r="4473" spans="1:23">
      <c r="A4473" s="13" t="s">
        <v>33</v>
      </c>
      <c r="B4473" s="13" t="s">
        <v>16411</v>
      </c>
      <c r="C4473" s="13" t="s">
        <v>16412</v>
      </c>
      <c r="D4473" s="13" t="s">
        <v>102</v>
      </c>
      <c r="E4473" s="13" t="s">
        <v>103</v>
      </c>
      <c r="F4473" s="13" t="s">
        <v>17311</v>
      </c>
      <c r="G4473" s="13" t="s">
        <v>16574</v>
      </c>
      <c r="H4473" s="13" t="s">
        <v>16431</v>
      </c>
      <c r="I4473" s="13" t="s">
        <v>27</v>
      </c>
      <c r="J4473" s="13" t="s">
        <v>31</v>
      </c>
      <c r="K4473" s="13" t="s">
        <v>16573</v>
      </c>
      <c r="L4473" s="13" t="s">
        <v>43</v>
      </c>
      <c r="M4473" s="13" t="s">
        <v>27</v>
      </c>
      <c r="N4473" s="13" t="s">
        <v>27</v>
      </c>
      <c r="O4473" s="13" t="s">
        <v>60</v>
      </c>
      <c r="P4473" s="13">
        <v>30</v>
      </c>
      <c r="Q4473" s="13" t="s">
        <v>17794</v>
      </c>
      <c r="R4473" s="13" t="s">
        <v>36</v>
      </c>
      <c r="S4473" s="13" t="s">
        <v>16306</v>
      </c>
      <c r="T4473" s="13" t="s">
        <v>32</v>
      </c>
      <c r="V4473" s="62"/>
      <c r="W4473" s="62"/>
    </row>
    <row r="4474" spans="1:23">
      <c r="A4474" s="13" t="s">
        <v>33</v>
      </c>
      <c r="B4474" s="13" t="s">
        <v>16416</v>
      </c>
      <c r="C4474" s="13" t="s">
        <v>16417</v>
      </c>
      <c r="D4474" s="13" t="s">
        <v>62</v>
      </c>
      <c r="E4474" s="13" t="s">
        <v>63</v>
      </c>
      <c r="F4474" s="13" t="s">
        <v>17311</v>
      </c>
      <c r="G4474" s="13" t="s">
        <v>16454</v>
      </c>
      <c r="H4474" s="13" t="s">
        <v>16443</v>
      </c>
      <c r="I4474" s="13" t="s">
        <v>27</v>
      </c>
      <c r="J4474" s="13" t="s">
        <v>64</v>
      </c>
      <c r="K4474" s="13" t="s">
        <v>16645</v>
      </c>
      <c r="L4474" s="13" t="s">
        <v>43</v>
      </c>
      <c r="M4474" s="13" t="s">
        <v>27</v>
      </c>
      <c r="N4474" s="13" t="s">
        <v>27</v>
      </c>
      <c r="O4474" s="13" t="s">
        <v>60</v>
      </c>
      <c r="P4474" s="13">
        <v>362.12</v>
      </c>
      <c r="Q4474" s="13" t="s">
        <v>17794</v>
      </c>
      <c r="R4474" s="13" t="s">
        <v>36</v>
      </c>
      <c r="S4474" s="13" t="s">
        <v>16306</v>
      </c>
      <c r="T4474" s="13" t="s">
        <v>32</v>
      </c>
      <c r="V4474" s="62"/>
      <c r="W4474" s="62"/>
    </row>
    <row r="4475" spans="1:23">
      <c r="A4475" s="13" t="s">
        <v>22</v>
      </c>
      <c r="B4475" s="13" t="s">
        <v>16411</v>
      </c>
      <c r="C4475" s="13" t="s">
        <v>16412</v>
      </c>
      <c r="D4475" s="13" t="s">
        <v>102</v>
      </c>
      <c r="E4475" s="13" t="s">
        <v>103</v>
      </c>
      <c r="F4475" s="13" t="s">
        <v>17311</v>
      </c>
      <c r="G4475" s="13" t="s">
        <v>16574</v>
      </c>
      <c r="H4475" s="13" t="s">
        <v>16431</v>
      </c>
      <c r="I4475" s="13" t="s">
        <v>27</v>
      </c>
      <c r="J4475" s="13" t="s">
        <v>31</v>
      </c>
      <c r="K4475" s="13" t="s">
        <v>17818</v>
      </c>
      <c r="L4475" s="13" t="s">
        <v>43</v>
      </c>
      <c r="M4475" s="13" t="s">
        <v>27</v>
      </c>
      <c r="N4475" s="13" t="s">
        <v>27</v>
      </c>
      <c r="O4475" s="13" t="s">
        <v>60</v>
      </c>
      <c r="P4475" s="13">
        <v>582.70000000000005</v>
      </c>
      <c r="Q4475" s="13" t="s">
        <v>17794</v>
      </c>
      <c r="R4475" s="13" t="s">
        <v>36</v>
      </c>
      <c r="S4475" s="13" t="s">
        <v>16300</v>
      </c>
      <c r="T4475" s="13" t="s">
        <v>32</v>
      </c>
      <c r="V4475" s="62"/>
      <c r="W4475" s="62"/>
    </row>
    <row r="4476" spans="1:23">
      <c r="A4476" s="13" t="s">
        <v>33</v>
      </c>
      <c r="B4476" s="13" t="s">
        <v>16411</v>
      </c>
      <c r="C4476" s="13" t="s">
        <v>16412</v>
      </c>
      <c r="D4476" s="13" t="s">
        <v>102</v>
      </c>
      <c r="E4476" s="13" t="s">
        <v>103</v>
      </c>
      <c r="F4476" s="13" t="s">
        <v>17311</v>
      </c>
      <c r="G4476" s="13" t="s">
        <v>16574</v>
      </c>
      <c r="H4476" s="13" t="s">
        <v>16431</v>
      </c>
      <c r="I4476" s="13" t="s">
        <v>27</v>
      </c>
      <c r="J4476" s="13" t="s">
        <v>31</v>
      </c>
      <c r="K4476" s="13" t="s">
        <v>18395</v>
      </c>
      <c r="L4476" s="13" t="s">
        <v>43</v>
      </c>
      <c r="M4476" s="13" t="s">
        <v>27</v>
      </c>
      <c r="N4476" s="13" t="s">
        <v>27</v>
      </c>
      <c r="O4476" s="13" t="s">
        <v>60</v>
      </c>
      <c r="P4476" s="13">
        <v>53.16</v>
      </c>
      <c r="Q4476" s="13" t="s">
        <v>17794</v>
      </c>
      <c r="R4476" s="13" t="s">
        <v>36</v>
      </c>
      <c r="S4476" s="13" t="s">
        <v>16300</v>
      </c>
      <c r="T4476" s="13" t="s">
        <v>32</v>
      </c>
      <c r="V4476" s="61"/>
      <c r="W4476" s="61"/>
    </row>
    <row r="4477" spans="1:23">
      <c r="A4477" s="13" t="s">
        <v>22</v>
      </c>
      <c r="B4477" s="13" t="s">
        <v>16411</v>
      </c>
      <c r="C4477" s="13" t="s">
        <v>16412</v>
      </c>
      <c r="D4477" s="13" t="s">
        <v>41</v>
      </c>
      <c r="E4477" s="13" t="s">
        <v>42</v>
      </c>
      <c r="F4477" s="13" t="s">
        <v>17311</v>
      </c>
      <c r="G4477" s="13" t="s">
        <v>16421</v>
      </c>
      <c r="H4477" s="13" t="s">
        <v>16431</v>
      </c>
      <c r="I4477" s="13" t="s">
        <v>27</v>
      </c>
      <c r="J4477" s="13" t="s">
        <v>31</v>
      </c>
      <c r="K4477" s="13" t="s">
        <v>16699</v>
      </c>
      <c r="L4477" s="13" t="s">
        <v>43</v>
      </c>
      <c r="M4477" s="13" t="s">
        <v>27</v>
      </c>
      <c r="N4477" s="13" t="s">
        <v>27</v>
      </c>
      <c r="O4477" s="13" t="s">
        <v>60</v>
      </c>
      <c r="P4477" s="13">
        <v>1618.66</v>
      </c>
      <c r="Q4477" s="13" t="s">
        <v>17794</v>
      </c>
      <c r="R4477" s="13" t="s">
        <v>36</v>
      </c>
      <c r="S4477" s="13" t="s">
        <v>16300</v>
      </c>
      <c r="T4477" s="13" t="s">
        <v>32</v>
      </c>
      <c r="V4477" s="61"/>
      <c r="W4477" s="61"/>
    </row>
    <row r="4478" spans="1:23">
      <c r="A4478" s="13" t="s">
        <v>33</v>
      </c>
      <c r="B4478" s="13" t="s">
        <v>16411</v>
      </c>
      <c r="C4478" s="13" t="s">
        <v>16412</v>
      </c>
      <c r="D4478" s="13" t="s">
        <v>41</v>
      </c>
      <c r="E4478" s="13" t="s">
        <v>42</v>
      </c>
      <c r="F4478" s="13" t="s">
        <v>17311</v>
      </c>
      <c r="G4478" s="13" t="s">
        <v>16421</v>
      </c>
      <c r="H4478" s="13" t="s">
        <v>16431</v>
      </c>
      <c r="I4478" s="13" t="s">
        <v>27</v>
      </c>
      <c r="J4478" s="13" t="s">
        <v>31</v>
      </c>
      <c r="K4478" s="13" t="s">
        <v>18396</v>
      </c>
      <c r="L4478" s="13" t="s">
        <v>43</v>
      </c>
      <c r="M4478" s="13" t="s">
        <v>27</v>
      </c>
      <c r="N4478" s="13" t="s">
        <v>27</v>
      </c>
      <c r="O4478" s="13" t="s">
        <v>60</v>
      </c>
      <c r="P4478" s="13">
        <v>3273.86</v>
      </c>
      <c r="Q4478" s="13" t="s">
        <v>17794</v>
      </c>
      <c r="R4478" s="13" t="s">
        <v>36</v>
      </c>
      <c r="S4478" s="13" t="s">
        <v>16305</v>
      </c>
      <c r="T4478" s="13" t="s">
        <v>32</v>
      </c>
      <c r="V4478" s="61"/>
      <c r="W4478" s="61"/>
    </row>
    <row r="4479" spans="1:23">
      <c r="A4479" s="13" t="s">
        <v>22</v>
      </c>
      <c r="B4479" s="13" t="s">
        <v>16411</v>
      </c>
      <c r="C4479" s="13" t="s">
        <v>16412</v>
      </c>
      <c r="D4479" s="13" t="s">
        <v>68</v>
      </c>
      <c r="E4479" s="13" t="s">
        <v>69</v>
      </c>
      <c r="F4479" s="13" t="s">
        <v>17311</v>
      </c>
      <c r="G4479" s="13" t="s">
        <v>16714</v>
      </c>
      <c r="H4479" s="13" t="s">
        <v>16431</v>
      </c>
      <c r="I4479" s="13" t="s">
        <v>27</v>
      </c>
      <c r="J4479" s="13" t="s">
        <v>31</v>
      </c>
      <c r="K4479" s="13" t="s">
        <v>17019</v>
      </c>
      <c r="L4479" s="13" t="s">
        <v>43</v>
      </c>
      <c r="M4479" s="13" t="s">
        <v>27</v>
      </c>
      <c r="N4479" s="13" t="s">
        <v>27</v>
      </c>
      <c r="O4479" s="13" t="s">
        <v>60</v>
      </c>
      <c r="P4479" s="13">
        <v>1.1100000000000001</v>
      </c>
      <c r="Q4479" s="13" t="s">
        <v>17794</v>
      </c>
      <c r="R4479" s="13" t="s">
        <v>56</v>
      </c>
      <c r="S4479" s="13" t="s">
        <v>16300</v>
      </c>
      <c r="T4479" s="13" t="s">
        <v>32</v>
      </c>
      <c r="V4479" s="61"/>
      <c r="W4479" s="61"/>
    </row>
    <row r="4480" spans="1:23">
      <c r="A4480" s="13" t="s">
        <v>22</v>
      </c>
      <c r="B4480" s="13" t="s">
        <v>16411</v>
      </c>
      <c r="C4480" s="13" t="s">
        <v>16412</v>
      </c>
      <c r="D4480" s="13" t="s">
        <v>68</v>
      </c>
      <c r="E4480" s="13" t="s">
        <v>69</v>
      </c>
      <c r="F4480" s="13" t="s">
        <v>17311</v>
      </c>
      <c r="G4480" s="13" t="s">
        <v>16714</v>
      </c>
      <c r="H4480" s="13" t="s">
        <v>16431</v>
      </c>
      <c r="I4480" s="13" t="s">
        <v>27</v>
      </c>
      <c r="J4480" s="13" t="s">
        <v>31</v>
      </c>
      <c r="K4480" s="13" t="s">
        <v>17019</v>
      </c>
      <c r="L4480" s="13" t="s">
        <v>43</v>
      </c>
      <c r="M4480" s="13" t="s">
        <v>27</v>
      </c>
      <c r="N4480" s="13" t="s">
        <v>27</v>
      </c>
      <c r="O4480" s="13" t="s">
        <v>60</v>
      </c>
      <c r="P4480" s="13">
        <v>75.73</v>
      </c>
      <c r="Q4480" s="13" t="s">
        <v>17794</v>
      </c>
      <c r="R4480" s="13" t="s">
        <v>56</v>
      </c>
      <c r="S4480" s="13" t="s">
        <v>16300</v>
      </c>
      <c r="T4480" s="13" t="s">
        <v>112</v>
      </c>
      <c r="V4480" s="61"/>
      <c r="W4480" s="61"/>
    </row>
    <row r="4481" spans="1:20">
      <c r="A4481" s="13" t="s">
        <v>22</v>
      </c>
      <c r="B4481" s="13" t="s">
        <v>16411</v>
      </c>
      <c r="C4481" s="13" t="s">
        <v>16412</v>
      </c>
      <c r="D4481" s="13" t="s">
        <v>78</v>
      </c>
      <c r="E4481" s="13" t="s">
        <v>79</v>
      </c>
      <c r="F4481" s="13" t="s">
        <v>17311</v>
      </c>
      <c r="G4481" s="13" t="s">
        <v>16602</v>
      </c>
      <c r="H4481" s="13" t="s">
        <v>16717</v>
      </c>
      <c r="I4481" s="13" t="s">
        <v>43</v>
      </c>
      <c r="J4481" s="13" t="s">
        <v>71</v>
      </c>
      <c r="K4481" s="13" t="s">
        <v>17366</v>
      </c>
      <c r="L4481" s="13" t="s">
        <v>43</v>
      </c>
      <c r="M4481" s="13" t="s">
        <v>27</v>
      </c>
      <c r="N4481" s="13" t="s">
        <v>27</v>
      </c>
      <c r="O4481" s="13" t="s">
        <v>60</v>
      </c>
      <c r="P4481" s="13">
        <v>14.2</v>
      </c>
      <c r="Q4481" s="13" t="s">
        <v>17794</v>
      </c>
      <c r="R4481" s="13" t="s">
        <v>96</v>
      </c>
      <c r="S4481" s="13" t="s">
        <v>16300</v>
      </c>
      <c r="T4481" s="13" t="s">
        <v>32</v>
      </c>
    </row>
    <row r="4482" spans="1:20">
      <c r="A4482" s="13" t="s">
        <v>33</v>
      </c>
      <c r="B4482" s="13" t="s">
        <v>16481</v>
      </c>
      <c r="C4482" s="13" t="s">
        <v>16482</v>
      </c>
      <c r="D4482" s="13" t="s">
        <v>130</v>
      </c>
      <c r="E4482" s="13" t="s">
        <v>131</v>
      </c>
      <c r="F4482" s="13" t="s">
        <v>17311</v>
      </c>
      <c r="G4482" s="13" t="s">
        <v>16842</v>
      </c>
      <c r="H4482" s="13" t="s">
        <v>16431</v>
      </c>
      <c r="I4482" s="13" t="s">
        <v>27</v>
      </c>
      <c r="J4482" s="13" t="s">
        <v>71</v>
      </c>
      <c r="K4482" s="13" t="s">
        <v>18397</v>
      </c>
      <c r="L4482" s="13" t="s">
        <v>43</v>
      </c>
      <c r="M4482" s="13" t="s">
        <v>27</v>
      </c>
      <c r="N4482" s="13" t="s">
        <v>27</v>
      </c>
      <c r="O4482" s="13" t="s">
        <v>60</v>
      </c>
      <c r="P4482" s="13">
        <v>22.87</v>
      </c>
      <c r="Q4482" s="13" t="s">
        <v>17794</v>
      </c>
      <c r="R4482" s="13" t="s">
        <v>76</v>
      </c>
      <c r="S4482" s="13" t="s">
        <v>16300</v>
      </c>
      <c r="T4482" s="13" t="s">
        <v>32</v>
      </c>
    </row>
    <row r="4483" spans="1:20">
      <c r="A4483" s="13" t="s">
        <v>22</v>
      </c>
      <c r="B4483" s="13" t="s">
        <v>16481</v>
      </c>
      <c r="C4483" s="13" t="s">
        <v>16482</v>
      </c>
      <c r="D4483" s="13" t="s">
        <v>54</v>
      </c>
      <c r="E4483" s="13" t="s">
        <v>55</v>
      </c>
      <c r="F4483" s="13" t="s">
        <v>17311</v>
      </c>
      <c r="G4483" s="13" t="s">
        <v>16839</v>
      </c>
      <c r="H4483" s="13" t="s">
        <v>16580</v>
      </c>
      <c r="I4483" s="13" t="s">
        <v>27</v>
      </c>
      <c r="J4483" s="13" t="s">
        <v>71</v>
      </c>
      <c r="K4483" s="13" t="s">
        <v>16843</v>
      </c>
      <c r="L4483" s="13" t="s">
        <v>43</v>
      </c>
      <c r="M4483" s="13" t="s">
        <v>27</v>
      </c>
      <c r="N4483" s="13" t="s">
        <v>27</v>
      </c>
      <c r="O4483" s="13" t="s">
        <v>60</v>
      </c>
      <c r="P4483" s="13">
        <v>42.792000000000002</v>
      </c>
      <c r="Q4483" s="13" t="s">
        <v>17794</v>
      </c>
      <c r="R4483" s="13" t="s">
        <v>76</v>
      </c>
      <c r="S4483" s="13" t="s">
        <v>16298</v>
      </c>
      <c r="T4483" s="13" t="s">
        <v>106</v>
      </c>
    </row>
    <row r="4484" spans="1:20">
      <c r="A4484" s="13" t="s">
        <v>33</v>
      </c>
      <c r="B4484" s="13" t="s">
        <v>16411</v>
      </c>
      <c r="C4484" s="13" t="s">
        <v>16412</v>
      </c>
      <c r="D4484" s="13" t="s">
        <v>74</v>
      </c>
      <c r="E4484" s="13" t="s">
        <v>75</v>
      </c>
      <c r="F4484" s="13" t="s">
        <v>17311</v>
      </c>
      <c r="G4484" s="13" t="s">
        <v>16895</v>
      </c>
      <c r="H4484" s="13" t="s">
        <v>16755</v>
      </c>
      <c r="I4484" s="13" t="s">
        <v>27</v>
      </c>
      <c r="J4484" s="13" t="s">
        <v>71</v>
      </c>
      <c r="K4484" s="13" t="s">
        <v>18398</v>
      </c>
      <c r="L4484" s="13" t="s">
        <v>43</v>
      </c>
      <c r="M4484" s="13" t="s">
        <v>27</v>
      </c>
      <c r="N4484" s="13" t="s">
        <v>27</v>
      </c>
      <c r="O4484" s="13" t="s">
        <v>60</v>
      </c>
      <c r="P4484" s="13">
        <v>74.959999999999994</v>
      </c>
      <c r="Q4484" s="13" t="s">
        <v>17794</v>
      </c>
      <c r="R4484" s="13" t="s">
        <v>86</v>
      </c>
      <c r="S4484" s="13" t="s">
        <v>16300</v>
      </c>
      <c r="T4484" s="13" t="s">
        <v>106</v>
      </c>
    </row>
    <row r="4485" spans="1:20">
      <c r="A4485" s="13" t="s">
        <v>33</v>
      </c>
      <c r="B4485" s="13" t="s">
        <v>16411</v>
      </c>
      <c r="C4485" s="13" t="s">
        <v>16412</v>
      </c>
      <c r="D4485" s="13" t="s">
        <v>41</v>
      </c>
      <c r="E4485" s="13" t="s">
        <v>42</v>
      </c>
      <c r="F4485" s="13" t="s">
        <v>17311</v>
      </c>
      <c r="G4485" s="13" t="s">
        <v>16719</v>
      </c>
      <c r="H4485" s="13" t="s">
        <v>16431</v>
      </c>
      <c r="I4485" s="13" t="s">
        <v>27</v>
      </c>
      <c r="J4485" s="13" t="s">
        <v>71</v>
      </c>
      <c r="K4485" s="13" t="s">
        <v>18399</v>
      </c>
      <c r="L4485" s="13" t="s">
        <v>43</v>
      </c>
      <c r="M4485" s="13" t="s">
        <v>27</v>
      </c>
      <c r="N4485" s="13" t="s">
        <v>27</v>
      </c>
      <c r="O4485" s="13" t="s">
        <v>60</v>
      </c>
      <c r="P4485" s="13">
        <v>445.06</v>
      </c>
      <c r="Q4485" s="13" t="s">
        <v>17794</v>
      </c>
      <c r="R4485" s="13" t="s">
        <v>86</v>
      </c>
      <c r="S4485" s="13" t="s">
        <v>16300</v>
      </c>
      <c r="T4485" s="13" t="s">
        <v>32</v>
      </c>
    </row>
    <row r="4486" spans="1:20">
      <c r="A4486" s="13" t="s">
        <v>22</v>
      </c>
      <c r="B4486" s="13" t="s">
        <v>16411</v>
      </c>
      <c r="C4486" s="13" t="s">
        <v>16412</v>
      </c>
      <c r="D4486" s="13" t="s">
        <v>74</v>
      </c>
      <c r="E4486" s="13" t="s">
        <v>75</v>
      </c>
      <c r="F4486" s="13" t="s">
        <v>17311</v>
      </c>
      <c r="G4486" s="13" t="s">
        <v>16891</v>
      </c>
      <c r="H4486" s="13" t="s">
        <v>16755</v>
      </c>
      <c r="I4486" s="13" t="s">
        <v>27</v>
      </c>
      <c r="J4486" s="13" t="s">
        <v>71</v>
      </c>
      <c r="K4486" s="13" t="s">
        <v>16892</v>
      </c>
      <c r="L4486" s="13" t="s">
        <v>43</v>
      </c>
      <c r="M4486" s="13" t="s">
        <v>27</v>
      </c>
      <c r="N4486" s="13" t="s">
        <v>27</v>
      </c>
      <c r="O4486" s="13" t="s">
        <v>60</v>
      </c>
      <c r="P4486" s="13">
        <v>12.92</v>
      </c>
      <c r="Q4486" s="13" t="s">
        <v>17794</v>
      </c>
      <c r="R4486" s="13" t="s">
        <v>36</v>
      </c>
      <c r="S4486" s="13" t="s">
        <v>28</v>
      </c>
      <c r="T4486" s="13" t="s">
        <v>32</v>
      </c>
    </row>
    <row r="4487" spans="1:20">
      <c r="A4487" s="13" t="s">
        <v>22</v>
      </c>
      <c r="B4487" s="13" t="s">
        <v>16416</v>
      </c>
      <c r="C4487" s="13" t="s">
        <v>16417</v>
      </c>
      <c r="D4487" s="13" t="s">
        <v>102</v>
      </c>
      <c r="E4487" s="13" t="s">
        <v>103</v>
      </c>
      <c r="F4487" s="13" t="s">
        <v>17313</v>
      </c>
      <c r="G4487" s="13" t="s">
        <v>16905</v>
      </c>
      <c r="H4487" s="13" t="s">
        <v>16431</v>
      </c>
      <c r="I4487" s="13" t="s">
        <v>43</v>
      </c>
      <c r="J4487" s="13" t="s">
        <v>31</v>
      </c>
      <c r="K4487" s="13" t="s">
        <v>17383</v>
      </c>
      <c r="L4487" s="13" t="s">
        <v>43</v>
      </c>
      <c r="M4487" s="13" t="s">
        <v>27</v>
      </c>
      <c r="N4487" s="13" t="s">
        <v>27</v>
      </c>
      <c r="O4487" s="13" t="s">
        <v>60</v>
      </c>
      <c r="P4487" s="13">
        <v>19041.04</v>
      </c>
      <c r="Q4487" s="13" t="s">
        <v>17794</v>
      </c>
      <c r="R4487" s="13" t="s">
        <v>142</v>
      </c>
      <c r="S4487" s="13" t="s">
        <v>16300</v>
      </c>
      <c r="T4487" s="13" t="s">
        <v>105</v>
      </c>
    </row>
    <row r="4488" spans="1:20">
      <c r="A4488" s="13" t="s">
        <v>33</v>
      </c>
      <c r="B4488" s="13" t="s">
        <v>16416</v>
      </c>
      <c r="C4488" s="13" t="s">
        <v>16417</v>
      </c>
      <c r="D4488" s="13" t="s">
        <v>102</v>
      </c>
      <c r="E4488" s="13" t="s">
        <v>103</v>
      </c>
      <c r="F4488" s="13" t="s">
        <v>17313</v>
      </c>
      <c r="G4488" s="13" t="s">
        <v>16905</v>
      </c>
      <c r="H4488" s="13" t="s">
        <v>16431</v>
      </c>
      <c r="I4488" s="13" t="s">
        <v>43</v>
      </c>
      <c r="J4488" s="13" t="s">
        <v>31</v>
      </c>
      <c r="K4488" s="13" t="s">
        <v>17383</v>
      </c>
      <c r="L4488" s="13" t="s">
        <v>43</v>
      </c>
      <c r="M4488" s="13" t="s">
        <v>27</v>
      </c>
      <c r="N4488" s="13" t="s">
        <v>27</v>
      </c>
      <c r="O4488" s="13" t="s">
        <v>60</v>
      </c>
      <c r="P4488" s="13">
        <v>20843.12</v>
      </c>
      <c r="Q4488" s="13" t="s">
        <v>17794</v>
      </c>
      <c r="R4488" s="13" t="s">
        <v>142</v>
      </c>
      <c r="S4488" s="13" t="s">
        <v>16300</v>
      </c>
      <c r="T4488" s="13" t="s">
        <v>105</v>
      </c>
    </row>
    <row r="4489" spans="1:20">
      <c r="A4489" s="13" t="s">
        <v>33</v>
      </c>
      <c r="B4489" s="13" t="s">
        <v>16416</v>
      </c>
      <c r="C4489" s="13" t="s">
        <v>16417</v>
      </c>
      <c r="D4489" s="13" t="s">
        <v>87</v>
      </c>
      <c r="E4489" s="13" t="s">
        <v>88</v>
      </c>
      <c r="F4489" s="13" t="s">
        <v>17311</v>
      </c>
      <c r="G4489" s="13" t="s">
        <v>16565</v>
      </c>
      <c r="H4489" s="13" t="s">
        <v>16431</v>
      </c>
      <c r="I4489" s="13" t="s">
        <v>43</v>
      </c>
      <c r="J4489" s="13" t="s">
        <v>31</v>
      </c>
      <c r="K4489" s="13" t="s">
        <v>16625</v>
      </c>
      <c r="L4489" s="13" t="s">
        <v>43</v>
      </c>
      <c r="M4489" s="13" t="s">
        <v>27</v>
      </c>
      <c r="N4489" s="13" t="s">
        <v>27</v>
      </c>
      <c r="O4489" s="13" t="s">
        <v>89</v>
      </c>
      <c r="P4489" s="13">
        <v>2113</v>
      </c>
      <c r="Q4489" s="13" t="s">
        <v>17794</v>
      </c>
      <c r="R4489" s="48" t="s">
        <v>16568</v>
      </c>
      <c r="S4489" s="13" t="s">
        <v>16300</v>
      </c>
      <c r="T4489" s="13" t="s">
        <v>112</v>
      </c>
    </row>
    <row r="4490" spans="1:20">
      <c r="A4490" s="13" t="s">
        <v>33</v>
      </c>
      <c r="B4490" s="13" t="s">
        <v>16416</v>
      </c>
      <c r="C4490" s="13" t="s">
        <v>16417</v>
      </c>
      <c r="D4490" s="13" t="s">
        <v>102</v>
      </c>
      <c r="E4490" s="13" t="s">
        <v>103</v>
      </c>
      <c r="F4490" s="13" t="s">
        <v>17311</v>
      </c>
      <c r="G4490" s="13" t="s">
        <v>16905</v>
      </c>
      <c r="H4490" s="13" t="s">
        <v>16431</v>
      </c>
      <c r="I4490" s="13" t="s">
        <v>43</v>
      </c>
      <c r="J4490" s="13" t="s">
        <v>31</v>
      </c>
      <c r="K4490" s="13" t="s">
        <v>16906</v>
      </c>
      <c r="L4490" s="13" t="s">
        <v>43</v>
      </c>
      <c r="M4490" s="13" t="s">
        <v>27</v>
      </c>
      <c r="N4490" s="13" t="s">
        <v>27</v>
      </c>
      <c r="O4490" s="13" t="s">
        <v>60</v>
      </c>
      <c r="P4490" s="13">
        <v>22807</v>
      </c>
      <c r="Q4490" s="13" t="s">
        <v>17794</v>
      </c>
      <c r="R4490" s="48" t="s">
        <v>16568</v>
      </c>
      <c r="S4490" s="13" t="s">
        <v>16306</v>
      </c>
      <c r="T4490" s="13" t="s">
        <v>106</v>
      </c>
    </row>
    <row r="4491" spans="1:20">
      <c r="A4491" s="13" t="s">
        <v>22</v>
      </c>
      <c r="B4491" s="13" t="s">
        <v>16416</v>
      </c>
      <c r="C4491" s="13" t="s">
        <v>16417</v>
      </c>
      <c r="D4491" s="13" t="s">
        <v>102</v>
      </c>
      <c r="E4491" s="13" t="s">
        <v>103</v>
      </c>
      <c r="F4491" s="13" t="s">
        <v>17311</v>
      </c>
      <c r="G4491" s="13" t="s">
        <v>16905</v>
      </c>
      <c r="H4491" s="13" t="s">
        <v>16431</v>
      </c>
      <c r="I4491" s="13" t="s">
        <v>43</v>
      </c>
      <c r="J4491" s="13" t="s">
        <v>31</v>
      </c>
      <c r="K4491" s="13" t="s">
        <v>16906</v>
      </c>
      <c r="L4491" s="13" t="s">
        <v>43</v>
      </c>
      <c r="M4491" s="13" t="s">
        <v>27</v>
      </c>
      <c r="N4491" s="13" t="s">
        <v>27</v>
      </c>
      <c r="O4491" s="13" t="s">
        <v>60</v>
      </c>
      <c r="P4491" s="13">
        <v>72773</v>
      </c>
      <c r="Q4491" s="13" t="s">
        <v>17794</v>
      </c>
      <c r="R4491" s="13" t="s">
        <v>142</v>
      </c>
      <c r="S4491" s="13" t="s">
        <v>16300</v>
      </c>
      <c r="T4491" s="13" t="s">
        <v>106</v>
      </c>
    </row>
    <row r="4492" spans="1:20">
      <c r="A4492" s="13" t="s">
        <v>33</v>
      </c>
      <c r="B4492" s="13" t="s">
        <v>16416</v>
      </c>
      <c r="C4492" s="13" t="s">
        <v>16417</v>
      </c>
      <c r="D4492" s="13" t="s">
        <v>102</v>
      </c>
      <c r="E4492" s="13" t="s">
        <v>103</v>
      </c>
      <c r="F4492" s="13" t="s">
        <v>17311</v>
      </c>
      <c r="G4492" s="13" t="s">
        <v>16905</v>
      </c>
      <c r="H4492" s="13" t="s">
        <v>16431</v>
      </c>
      <c r="I4492" s="13" t="s">
        <v>43</v>
      </c>
      <c r="J4492" s="13" t="s">
        <v>31</v>
      </c>
      <c r="K4492" s="13" t="s">
        <v>16906</v>
      </c>
      <c r="L4492" s="13" t="s">
        <v>43</v>
      </c>
      <c r="M4492" s="13" t="s">
        <v>27</v>
      </c>
      <c r="N4492" s="13" t="s">
        <v>27</v>
      </c>
      <c r="O4492" s="13" t="s">
        <v>60</v>
      </c>
      <c r="P4492" s="13">
        <v>75232</v>
      </c>
      <c r="Q4492" s="13" t="s">
        <v>17794</v>
      </c>
      <c r="R4492" s="13" t="s">
        <v>142</v>
      </c>
      <c r="S4492" s="13" t="s">
        <v>16300</v>
      </c>
      <c r="T4492" s="13" t="s">
        <v>106</v>
      </c>
    </row>
    <row r="4493" spans="1:20">
      <c r="A4493" s="13" t="s">
        <v>22</v>
      </c>
      <c r="B4493" s="13" t="s">
        <v>16416</v>
      </c>
      <c r="C4493" s="13" t="s">
        <v>16417</v>
      </c>
      <c r="D4493" s="13" t="s">
        <v>102</v>
      </c>
      <c r="E4493" s="13" t="s">
        <v>103</v>
      </c>
      <c r="F4493" s="13" t="s">
        <v>17311</v>
      </c>
      <c r="G4493" s="13" t="s">
        <v>16905</v>
      </c>
      <c r="H4493" s="13" t="s">
        <v>16431</v>
      </c>
      <c r="I4493" s="13" t="s">
        <v>43</v>
      </c>
      <c r="J4493" s="13" t="s">
        <v>31</v>
      </c>
      <c r="K4493" s="13" t="s">
        <v>16906</v>
      </c>
      <c r="L4493" s="13" t="s">
        <v>43</v>
      </c>
      <c r="M4493" s="13" t="s">
        <v>27</v>
      </c>
      <c r="N4493" s="13" t="s">
        <v>27</v>
      </c>
      <c r="O4493" s="13" t="s">
        <v>60</v>
      </c>
      <c r="P4493" s="13">
        <v>43500</v>
      </c>
      <c r="Q4493" s="13" t="s">
        <v>17794</v>
      </c>
      <c r="R4493" s="13" t="s">
        <v>142</v>
      </c>
      <c r="S4493" s="13" t="s">
        <v>16306</v>
      </c>
      <c r="T4493" s="13" t="s">
        <v>32</v>
      </c>
    </row>
    <row r="4494" spans="1:20">
      <c r="A4494" s="13" t="s">
        <v>22</v>
      </c>
      <c r="B4494" s="13" t="s">
        <v>16416</v>
      </c>
      <c r="C4494" s="13" t="s">
        <v>16417</v>
      </c>
      <c r="D4494" s="13" t="s">
        <v>102</v>
      </c>
      <c r="E4494" s="13" t="s">
        <v>103</v>
      </c>
      <c r="F4494" s="13" t="s">
        <v>17311</v>
      </c>
      <c r="G4494" s="13" t="s">
        <v>16905</v>
      </c>
      <c r="H4494" s="13" t="s">
        <v>16431</v>
      </c>
      <c r="I4494" s="13" t="s">
        <v>43</v>
      </c>
      <c r="J4494" s="13" t="s">
        <v>31</v>
      </c>
      <c r="K4494" s="13" t="s">
        <v>16906</v>
      </c>
      <c r="L4494" s="13" t="s">
        <v>43</v>
      </c>
      <c r="M4494" s="13" t="s">
        <v>27</v>
      </c>
      <c r="N4494" s="13" t="s">
        <v>27</v>
      </c>
      <c r="O4494" s="13" t="s">
        <v>60</v>
      </c>
      <c r="P4494" s="13">
        <v>23832.92</v>
      </c>
      <c r="Q4494" s="13" t="s">
        <v>17794</v>
      </c>
      <c r="R4494" s="13" t="s">
        <v>142</v>
      </c>
      <c r="S4494" s="13" t="s">
        <v>16306</v>
      </c>
      <c r="T4494" s="13" t="s">
        <v>32</v>
      </c>
    </row>
    <row r="4495" spans="1:20">
      <c r="A4495" s="13" t="s">
        <v>22</v>
      </c>
      <c r="B4495" s="13" t="s">
        <v>16416</v>
      </c>
      <c r="C4495" s="13" t="s">
        <v>16417</v>
      </c>
      <c r="D4495" s="13" t="s">
        <v>102</v>
      </c>
      <c r="E4495" s="13" t="s">
        <v>103</v>
      </c>
      <c r="F4495" s="13" t="s">
        <v>17311</v>
      </c>
      <c r="G4495" s="13" t="s">
        <v>16905</v>
      </c>
      <c r="H4495" s="13" t="s">
        <v>16431</v>
      </c>
      <c r="I4495" s="13" t="s">
        <v>43</v>
      </c>
      <c r="J4495" s="13" t="s">
        <v>31</v>
      </c>
      <c r="K4495" s="13" t="s">
        <v>16906</v>
      </c>
      <c r="L4495" s="13" t="s">
        <v>43</v>
      </c>
      <c r="M4495" s="13" t="s">
        <v>27</v>
      </c>
      <c r="N4495" s="13" t="s">
        <v>27</v>
      </c>
      <c r="O4495" s="13" t="s">
        <v>60</v>
      </c>
      <c r="P4495" s="13">
        <v>3623.72</v>
      </c>
      <c r="Q4495" s="13" t="s">
        <v>17794</v>
      </c>
      <c r="R4495" s="13" t="s">
        <v>142</v>
      </c>
      <c r="S4495" s="13" t="s">
        <v>16304</v>
      </c>
      <c r="T4495" s="13" t="s">
        <v>32</v>
      </c>
    </row>
    <row r="4496" spans="1:20">
      <c r="A4496" s="13" t="s">
        <v>22</v>
      </c>
      <c r="B4496" s="13" t="s">
        <v>16416</v>
      </c>
      <c r="C4496" s="13" t="s">
        <v>16417</v>
      </c>
      <c r="D4496" s="13" t="s">
        <v>102</v>
      </c>
      <c r="E4496" s="13" t="s">
        <v>103</v>
      </c>
      <c r="F4496" s="13" t="s">
        <v>17311</v>
      </c>
      <c r="G4496" s="13" t="s">
        <v>16905</v>
      </c>
      <c r="H4496" s="13" t="s">
        <v>16431</v>
      </c>
      <c r="I4496" s="13" t="s">
        <v>43</v>
      </c>
      <c r="J4496" s="13" t="s">
        <v>31</v>
      </c>
      <c r="K4496" s="13" t="s">
        <v>16906</v>
      </c>
      <c r="L4496" s="13" t="s">
        <v>43</v>
      </c>
      <c r="M4496" s="13" t="s">
        <v>27</v>
      </c>
      <c r="N4496" s="13" t="s">
        <v>27</v>
      </c>
      <c r="O4496" s="13" t="s">
        <v>60</v>
      </c>
      <c r="P4496" s="13">
        <v>13063</v>
      </c>
      <c r="Q4496" s="13" t="s">
        <v>17794</v>
      </c>
      <c r="R4496" s="13" t="s">
        <v>142</v>
      </c>
      <c r="S4496" s="13" t="s">
        <v>16298</v>
      </c>
      <c r="T4496" s="13" t="s">
        <v>105</v>
      </c>
    </row>
    <row r="4497" spans="1:20">
      <c r="A4497" s="13" t="s">
        <v>33</v>
      </c>
      <c r="B4497" s="13" t="s">
        <v>16416</v>
      </c>
      <c r="C4497" s="13" t="s">
        <v>16417</v>
      </c>
      <c r="D4497" s="13" t="s">
        <v>102</v>
      </c>
      <c r="E4497" s="13" t="s">
        <v>103</v>
      </c>
      <c r="F4497" s="13" t="s">
        <v>17311</v>
      </c>
      <c r="G4497" s="13" t="s">
        <v>16905</v>
      </c>
      <c r="H4497" s="13" t="s">
        <v>16431</v>
      </c>
      <c r="I4497" s="13" t="s">
        <v>43</v>
      </c>
      <c r="J4497" s="13" t="s">
        <v>31</v>
      </c>
      <c r="K4497" s="13" t="s">
        <v>16906</v>
      </c>
      <c r="L4497" s="13" t="s">
        <v>43</v>
      </c>
      <c r="M4497" s="13" t="s">
        <v>27</v>
      </c>
      <c r="N4497" s="13" t="s">
        <v>27</v>
      </c>
      <c r="O4497" s="13" t="s">
        <v>60</v>
      </c>
      <c r="P4497" s="13">
        <v>38505.300000000003</v>
      </c>
      <c r="Q4497" s="13" t="s">
        <v>17794</v>
      </c>
      <c r="R4497" s="13" t="s">
        <v>142</v>
      </c>
      <c r="S4497" s="13" t="s">
        <v>16306</v>
      </c>
      <c r="T4497" s="13" t="s">
        <v>32</v>
      </c>
    </row>
    <row r="4498" spans="1:20">
      <c r="A4498" s="13" t="s">
        <v>33</v>
      </c>
      <c r="B4498" s="13" t="s">
        <v>16416</v>
      </c>
      <c r="C4498" s="13" t="s">
        <v>16417</v>
      </c>
      <c r="D4498" s="13" t="s">
        <v>102</v>
      </c>
      <c r="E4498" s="13" t="s">
        <v>103</v>
      </c>
      <c r="F4498" s="13" t="s">
        <v>17311</v>
      </c>
      <c r="G4498" s="13" t="s">
        <v>16905</v>
      </c>
      <c r="H4498" s="13" t="s">
        <v>16431</v>
      </c>
      <c r="I4498" s="13" t="s">
        <v>43</v>
      </c>
      <c r="J4498" s="13" t="s">
        <v>31</v>
      </c>
      <c r="K4498" s="13" t="s">
        <v>16906</v>
      </c>
      <c r="L4498" s="13" t="s">
        <v>43</v>
      </c>
      <c r="M4498" s="13" t="s">
        <v>27</v>
      </c>
      <c r="N4498" s="13" t="s">
        <v>27</v>
      </c>
      <c r="O4498" s="13" t="s">
        <v>60</v>
      </c>
      <c r="P4498" s="13">
        <v>9664.1</v>
      </c>
      <c r="Q4498" s="13" t="s">
        <v>17794</v>
      </c>
      <c r="R4498" s="13" t="s">
        <v>142</v>
      </c>
      <c r="S4498" s="13" t="s">
        <v>16298</v>
      </c>
      <c r="T4498" s="13" t="s">
        <v>105</v>
      </c>
    </row>
    <row r="4499" spans="1:20">
      <c r="A4499" s="13" t="s">
        <v>33</v>
      </c>
      <c r="B4499" s="13" t="s">
        <v>16416</v>
      </c>
      <c r="C4499" s="13" t="s">
        <v>16417</v>
      </c>
      <c r="D4499" s="13" t="s">
        <v>102</v>
      </c>
      <c r="E4499" s="13" t="s">
        <v>103</v>
      </c>
      <c r="F4499" s="13" t="s">
        <v>17311</v>
      </c>
      <c r="G4499" s="13" t="s">
        <v>16905</v>
      </c>
      <c r="H4499" s="13" t="s">
        <v>16431</v>
      </c>
      <c r="I4499" s="13" t="s">
        <v>43</v>
      </c>
      <c r="J4499" s="13" t="s">
        <v>31</v>
      </c>
      <c r="K4499" s="13" t="s">
        <v>16906</v>
      </c>
      <c r="L4499" s="13" t="s">
        <v>43</v>
      </c>
      <c r="M4499" s="13" t="s">
        <v>27</v>
      </c>
      <c r="N4499" s="13" t="s">
        <v>27</v>
      </c>
      <c r="O4499" s="13" t="s">
        <v>60</v>
      </c>
      <c r="P4499" s="13">
        <v>5540.96</v>
      </c>
      <c r="Q4499" s="13" t="s">
        <v>17794</v>
      </c>
      <c r="R4499" s="13" t="s">
        <v>142</v>
      </c>
      <c r="S4499" s="13" t="s">
        <v>16304</v>
      </c>
      <c r="T4499" s="13" t="s">
        <v>32</v>
      </c>
    </row>
    <row r="4500" spans="1:20">
      <c r="A4500" s="13" t="s">
        <v>33</v>
      </c>
      <c r="B4500" s="13" t="s">
        <v>16416</v>
      </c>
      <c r="C4500" s="13" t="s">
        <v>16417</v>
      </c>
      <c r="D4500" s="13" t="s">
        <v>102</v>
      </c>
      <c r="E4500" s="13" t="s">
        <v>103</v>
      </c>
      <c r="F4500" s="13" t="s">
        <v>17311</v>
      </c>
      <c r="G4500" s="13" t="s">
        <v>16905</v>
      </c>
      <c r="H4500" s="13" t="s">
        <v>16431</v>
      </c>
      <c r="I4500" s="13" t="s">
        <v>43</v>
      </c>
      <c r="J4500" s="13" t="s">
        <v>31</v>
      </c>
      <c r="K4500" s="13" t="s">
        <v>16906</v>
      </c>
      <c r="L4500" s="13" t="s">
        <v>43</v>
      </c>
      <c r="M4500" s="13" t="s">
        <v>27</v>
      </c>
      <c r="N4500" s="13" t="s">
        <v>27</v>
      </c>
      <c r="O4500" s="13" t="s">
        <v>60</v>
      </c>
      <c r="P4500" s="13">
        <v>27000</v>
      </c>
      <c r="Q4500" s="13" t="s">
        <v>17794</v>
      </c>
      <c r="R4500" s="13" t="s">
        <v>142</v>
      </c>
      <c r="S4500" s="13" t="s">
        <v>16306</v>
      </c>
      <c r="T4500" s="13" t="s">
        <v>32</v>
      </c>
    </row>
    <row r="4501" spans="1:20">
      <c r="A4501" s="13" t="s">
        <v>22</v>
      </c>
      <c r="B4501" s="13" t="s">
        <v>16411</v>
      </c>
      <c r="C4501" s="13" t="s">
        <v>16412</v>
      </c>
      <c r="D4501" s="13" t="s">
        <v>148</v>
      </c>
      <c r="E4501" s="13" t="s">
        <v>149</v>
      </c>
      <c r="F4501" s="13" t="s">
        <v>17311</v>
      </c>
      <c r="G4501" s="13" t="s">
        <v>16554</v>
      </c>
      <c r="H4501" s="13" t="s">
        <v>16419</v>
      </c>
      <c r="I4501" s="13" t="s">
        <v>27</v>
      </c>
      <c r="J4501" s="13" t="s">
        <v>31</v>
      </c>
      <c r="K4501" s="13" t="s">
        <v>17870</v>
      </c>
      <c r="L4501" s="13" t="s">
        <v>43</v>
      </c>
      <c r="M4501" s="13" t="s">
        <v>27</v>
      </c>
      <c r="N4501" s="13" t="s">
        <v>27</v>
      </c>
      <c r="O4501" s="13" t="s">
        <v>60</v>
      </c>
      <c r="P4501" s="13">
        <v>121.56</v>
      </c>
      <c r="Q4501" s="13" t="s">
        <v>17794</v>
      </c>
      <c r="R4501" s="13" t="s">
        <v>36</v>
      </c>
      <c r="S4501" s="13" t="s">
        <v>16300</v>
      </c>
      <c r="T4501" s="13" t="s">
        <v>106</v>
      </c>
    </row>
    <row r="4502" spans="1:20">
      <c r="A4502" s="13" t="s">
        <v>22</v>
      </c>
      <c r="B4502" s="13" t="s">
        <v>16411</v>
      </c>
      <c r="C4502" s="13" t="s">
        <v>16412</v>
      </c>
      <c r="D4502" s="13" t="s">
        <v>148</v>
      </c>
      <c r="E4502" s="13" t="s">
        <v>149</v>
      </c>
      <c r="F4502" s="13" t="s">
        <v>17311</v>
      </c>
      <c r="G4502" s="13" t="s">
        <v>16554</v>
      </c>
      <c r="H4502" s="13" t="s">
        <v>16419</v>
      </c>
      <c r="I4502" s="13" t="s">
        <v>27</v>
      </c>
      <c r="J4502" s="13" t="s">
        <v>31</v>
      </c>
      <c r="K4502" s="13" t="s">
        <v>17675</v>
      </c>
      <c r="L4502" s="13" t="s">
        <v>43</v>
      </c>
      <c r="M4502" s="13" t="s">
        <v>27</v>
      </c>
      <c r="N4502" s="13" t="s">
        <v>27</v>
      </c>
      <c r="O4502" s="13" t="s">
        <v>60</v>
      </c>
      <c r="P4502" s="13">
        <v>1413.1</v>
      </c>
      <c r="Q4502" s="13" t="s">
        <v>17794</v>
      </c>
      <c r="R4502" s="13" t="s">
        <v>36</v>
      </c>
      <c r="S4502" s="13" t="s">
        <v>16301</v>
      </c>
      <c r="T4502" s="13" t="s">
        <v>107</v>
      </c>
    </row>
    <row r="4503" spans="1:20">
      <c r="A4503" s="13" t="s">
        <v>22</v>
      </c>
      <c r="B4503" s="13" t="s">
        <v>16411</v>
      </c>
      <c r="C4503" s="13" t="s">
        <v>16412</v>
      </c>
      <c r="D4503" s="13" t="s">
        <v>148</v>
      </c>
      <c r="E4503" s="13" t="s">
        <v>149</v>
      </c>
      <c r="F4503" s="13" t="s">
        <v>17311</v>
      </c>
      <c r="G4503" s="13" t="s">
        <v>16554</v>
      </c>
      <c r="H4503" s="13" t="s">
        <v>16419</v>
      </c>
      <c r="I4503" s="13" t="s">
        <v>27</v>
      </c>
      <c r="J4503" s="13" t="s">
        <v>31</v>
      </c>
      <c r="K4503" s="13" t="s">
        <v>17401</v>
      </c>
      <c r="L4503" s="13" t="s">
        <v>43</v>
      </c>
      <c r="M4503" s="13" t="s">
        <v>27</v>
      </c>
      <c r="N4503" s="13" t="s">
        <v>27</v>
      </c>
      <c r="O4503" s="13" t="s">
        <v>60</v>
      </c>
      <c r="P4503" s="13">
        <v>65168.08</v>
      </c>
      <c r="Q4503" s="13" t="s">
        <v>17794</v>
      </c>
      <c r="R4503" s="13" t="s">
        <v>36</v>
      </c>
      <c r="S4503" s="13" t="s">
        <v>16301</v>
      </c>
      <c r="T4503" s="13" t="s">
        <v>32</v>
      </c>
    </row>
    <row r="4504" spans="1:20">
      <c r="A4504" s="13" t="s">
        <v>22</v>
      </c>
      <c r="B4504" s="13" t="s">
        <v>16411</v>
      </c>
      <c r="C4504" s="13" t="s">
        <v>16412</v>
      </c>
      <c r="D4504" s="13" t="s">
        <v>148</v>
      </c>
      <c r="E4504" s="13" t="s">
        <v>149</v>
      </c>
      <c r="F4504" s="13" t="s">
        <v>17311</v>
      </c>
      <c r="G4504" s="13" t="s">
        <v>16554</v>
      </c>
      <c r="H4504" s="13" t="s">
        <v>16419</v>
      </c>
      <c r="I4504" s="13" t="s">
        <v>27</v>
      </c>
      <c r="J4504" s="13" t="s">
        <v>31</v>
      </c>
      <c r="K4504" s="13" t="s">
        <v>17596</v>
      </c>
      <c r="L4504" s="13" t="s">
        <v>43</v>
      </c>
      <c r="M4504" s="13" t="s">
        <v>27</v>
      </c>
      <c r="N4504" s="13" t="s">
        <v>27</v>
      </c>
      <c r="O4504" s="13" t="s">
        <v>60</v>
      </c>
      <c r="P4504" s="13">
        <v>46940.98</v>
      </c>
      <c r="Q4504" s="13" t="s">
        <v>17794</v>
      </c>
      <c r="R4504" s="13" t="s">
        <v>36</v>
      </c>
      <c r="S4504" s="13" t="s">
        <v>16301</v>
      </c>
      <c r="T4504" s="13" t="s">
        <v>107</v>
      </c>
    </row>
    <row r="4505" spans="1:20">
      <c r="A4505" s="13" t="s">
        <v>22</v>
      </c>
      <c r="B4505" s="13" t="s">
        <v>16411</v>
      </c>
      <c r="C4505" s="13" t="s">
        <v>16412</v>
      </c>
      <c r="D4505" s="13" t="s">
        <v>148</v>
      </c>
      <c r="E4505" s="13" t="s">
        <v>149</v>
      </c>
      <c r="F4505" s="13" t="s">
        <v>17311</v>
      </c>
      <c r="G4505" s="13" t="s">
        <v>16554</v>
      </c>
      <c r="H4505" s="13" t="s">
        <v>16419</v>
      </c>
      <c r="I4505" s="13" t="s">
        <v>27</v>
      </c>
      <c r="J4505" s="13" t="s">
        <v>31</v>
      </c>
      <c r="K4505" s="13" t="s">
        <v>17590</v>
      </c>
      <c r="L4505" s="13" t="s">
        <v>43</v>
      </c>
      <c r="M4505" s="13" t="s">
        <v>27</v>
      </c>
      <c r="N4505" s="13" t="s">
        <v>27</v>
      </c>
      <c r="O4505" s="13" t="s">
        <v>60</v>
      </c>
      <c r="P4505" s="13">
        <v>3666.4</v>
      </c>
      <c r="Q4505" s="13" t="s">
        <v>17794</v>
      </c>
      <c r="R4505" s="13" t="s">
        <v>36</v>
      </c>
      <c r="S4505" s="13" t="s">
        <v>16301</v>
      </c>
      <c r="T4505" s="13" t="s">
        <v>112</v>
      </c>
    </row>
    <row r="4506" spans="1:20">
      <c r="A4506" s="13" t="s">
        <v>22</v>
      </c>
      <c r="B4506" s="13" t="s">
        <v>16411</v>
      </c>
      <c r="C4506" s="13" t="s">
        <v>16412</v>
      </c>
      <c r="D4506" s="13" t="s">
        <v>148</v>
      </c>
      <c r="E4506" s="13" t="s">
        <v>149</v>
      </c>
      <c r="F4506" s="13" t="s">
        <v>17311</v>
      </c>
      <c r="G4506" s="13" t="s">
        <v>16554</v>
      </c>
      <c r="H4506" s="13" t="s">
        <v>16419</v>
      </c>
      <c r="I4506" s="13" t="s">
        <v>27</v>
      </c>
      <c r="J4506" s="13" t="s">
        <v>31</v>
      </c>
      <c r="K4506" s="13" t="s">
        <v>17402</v>
      </c>
      <c r="L4506" s="13" t="s">
        <v>43</v>
      </c>
      <c r="M4506" s="13" t="s">
        <v>27</v>
      </c>
      <c r="N4506" s="13" t="s">
        <v>27</v>
      </c>
      <c r="O4506" s="13" t="s">
        <v>60</v>
      </c>
      <c r="P4506" s="13">
        <v>14364.72</v>
      </c>
      <c r="Q4506" s="13" t="s">
        <v>17794</v>
      </c>
      <c r="R4506" s="13" t="s">
        <v>36</v>
      </c>
      <c r="S4506" s="13" t="s">
        <v>16301</v>
      </c>
      <c r="T4506" s="13" t="s">
        <v>107</v>
      </c>
    </row>
    <row r="4507" spans="1:20">
      <c r="A4507" s="13" t="s">
        <v>33</v>
      </c>
      <c r="B4507" s="13" t="s">
        <v>16411</v>
      </c>
      <c r="C4507" s="13" t="s">
        <v>16412</v>
      </c>
      <c r="D4507" s="13" t="s">
        <v>148</v>
      </c>
      <c r="E4507" s="13" t="s">
        <v>149</v>
      </c>
      <c r="F4507" s="13" t="s">
        <v>17311</v>
      </c>
      <c r="G4507" s="13" t="s">
        <v>16554</v>
      </c>
      <c r="H4507" s="13" t="s">
        <v>16419</v>
      </c>
      <c r="I4507" s="13" t="s">
        <v>27</v>
      </c>
      <c r="J4507" s="13" t="s">
        <v>31</v>
      </c>
      <c r="K4507" s="13" t="s">
        <v>17870</v>
      </c>
      <c r="L4507" s="13" t="s">
        <v>43</v>
      </c>
      <c r="M4507" s="13" t="s">
        <v>27</v>
      </c>
      <c r="N4507" s="13" t="s">
        <v>27</v>
      </c>
      <c r="O4507" s="13" t="s">
        <v>60</v>
      </c>
      <c r="P4507" s="13">
        <v>1109.8</v>
      </c>
      <c r="Q4507" s="13" t="s">
        <v>17794</v>
      </c>
      <c r="R4507" s="13" t="s">
        <v>36</v>
      </c>
      <c r="S4507" s="13" t="s">
        <v>16300</v>
      </c>
      <c r="T4507" s="13" t="s">
        <v>106</v>
      </c>
    </row>
    <row r="4508" spans="1:20">
      <c r="A4508" s="13" t="s">
        <v>33</v>
      </c>
      <c r="B4508" s="13" t="s">
        <v>16411</v>
      </c>
      <c r="C4508" s="13" t="s">
        <v>16412</v>
      </c>
      <c r="D4508" s="13" t="s">
        <v>148</v>
      </c>
      <c r="E4508" s="13" t="s">
        <v>149</v>
      </c>
      <c r="F4508" s="13" t="s">
        <v>17311</v>
      </c>
      <c r="G4508" s="13" t="s">
        <v>16554</v>
      </c>
      <c r="H4508" s="13" t="s">
        <v>16419</v>
      </c>
      <c r="I4508" s="13" t="s">
        <v>27</v>
      </c>
      <c r="J4508" s="13" t="s">
        <v>31</v>
      </c>
      <c r="K4508" s="13" t="s">
        <v>17675</v>
      </c>
      <c r="L4508" s="13" t="s">
        <v>43</v>
      </c>
      <c r="M4508" s="13" t="s">
        <v>27</v>
      </c>
      <c r="N4508" s="13" t="s">
        <v>27</v>
      </c>
      <c r="O4508" s="13" t="s">
        <v>60</v>
      </c>
      <c r="P4508" s="13">
        <v>1101.32</v>
      </c>
      <c r="Q4508" s="13" t="s">
        <v>17794</v>
      </c>
      <c r="R4508" s="13" t="s">
        <v>36</v>
      </c>
      <c r="S4508" s="13" t="s">
        <v>16301</v>
      </c>
      <c r="T4508" s="13" t="s">
        <v>107</v>
      </c>
    </row>
    <row r="4509" spans="1:20">
      <c r="A4509" s="13" t="s">
        <v>33</v>
      </c>
      <c r="B4509" s="13" t="s">
        <v>16411</v>
      </c>
      <c r="C4509" s="13" t="s">
        <v>16412</v>
      </c>
      <c r="D4509" s="13" t="s">
        <v>148</v>
      </c>
      <c r="E4509" s="13" t="s">
        <v>149</v>
      </c>
      <c r="F4509" s="13" t="s">
        <v>17311</v>
      </c>
      <c r="G4509" s="13" t="s">
        <v>16554</v>
      </c>
      <c r="H4509" s="13" t="s">
        <v>16419</v>
      </c>
      <c r="I4509" s="13" t="s">
        <v>27</v>
      </c>
      <c r="J4509" s="13" t="s">
        <v>31</v>
      </c>
      <c r="K4509" s="13" t="s">
        <v>17401</v>
      </c>
      <c r="L4509" s="13" t="s">
        <v>43</v>
      </c>
      <c r="M4509" s="13" t="s">
        <v>27</v>
      </c>
      <c r="N4509" s="13" t="s">
        <v>27</v>
      </c>
      <c r="O4509" s="13" t="s">
        <v>60</v>
      </c>
      <c r="P4509" s="13">
        <v>59251.07</v>
      </c>
      <c r="Q4509" s="13" t="s">
        <v>17794</v>
      </c>
      <c r="R4509" s="13" t="s">
        <v>36</v>
      </c>
      <c r="S4509" s="13" t="s">
        <v>16301</v>
      </c>
      <c r="T4509" s="13" t="s">
        <v>32</v>
      </c>
    </row>
    <row r="4510" spans="1:20">
      <c r="A4510" s="13" t="s">
        <v>33</v>
      </c>
      <c r="B4510" s="13" t="s">
        <v>16411</v>
      </c>
      <c r="C4510" s="13" t="s">
        <v>16412</v>
      </c>
      <c r="D4510" s="13" t="s">
        <v>148</v>
      </c>
      <c r="E4510" s="13" t="s">
        <v>149</v>
      </c>
      <c r="F4510" s="13" t="s">
        <v>17311</v>
      </c>
      <c r="G4510" s="13" t="s">
        <v>16554</v>
      </c>
      <c r="H4510" s="13" t="s">
        <v>16419</v>
      </c>
      <c r="I4510" s="13" t="s">
        <v>27</v>
      </c>
      <c r="J4510" s="13" t="s">
        <v>31</v>
      </c>
      <c r="K4510" s="13" t="s">
        <v>18400</v>
      </c>
      <c r="L4510" s="13" t="s">
        <v>43</v>
      </c>
      <c r="M4510" s="13" t="s">
        <v>27</v>
      </c>
      <c r="N4510" s="13" t="s">
        <v>27</v>
      </c>
      <c r="O4510" s="13" t="s">
        <v>60</v>
      </c>
      <c r="P4510" s="13">
        <v>1110.96</v>
      </c>
      <c r="Q4510" s="13" t="s">
        <v>17794</v>
      </c>
      <c r="R4510" s="13" t="s">
        <v>36</v>
      </c>
      <c r="S4510" s="13" t="s">
        <v>16301</v>
      </c>
      <c r="T4510" s="13" t="s">
        <v>112</v>
      </c>
    </row>
    <row r="4511" spans="1:20">
      <c r="A4511" s="13" t="s">
        <v>33</v>
      </c>
      <c r="B4511" s="13" t="s">
        <v>16411</v>
      </c>
      <c r="C4511" s="13" t="s">
        <v>16412</v>
      </c>
      <c r="D4511" s="13" t="s">
        <v>148</v>
      </c>
      <c r="E4511" s="13" t="s">
        <v>149</v>
      </c>
      <c r="F4511" s="13" t="s">
        <v>17311</v>
      </c>
      <c r="G4511" s="13" t="s">
        <v>16554</v>
      </c>
      <c r="H4511" s="13" t="s">
        <v>16419</v>
      </c>
      <c r="I4511" s="13" t="s">
        <v>27</v>
      </c>
      <c r="J4511" s="13" t="s">
        <v>31</v>
      </c>
      <c r="K4511" s="13" t="s">
        <v>17596</v>
      </c>
      <c r="L4511" s="13" t="s">
        <v>43</v>
      </c>
      <c r="M4511" s="13" t="s">
        <v>27</v>
      </c>
      <c r="N4511" s="13" t="s">
        <v>27</v>
      </c>
      <c r="O4511" s="13" t="s">
        <v>60</v>
      </c>
      <c r="P4511" s="13">
        <v>34265.54</v>
      </c>
      <c r="Q4511" s="13" t="s">
        <v>17794</v>
      </c>
      <c r="R4511" s="13" t="s">
        <v>36</v>
      </c>
      <c r="S4511" s="13" t="s">
        <v>16301</v>
      </c>
      <c r="T4511" s="13" t="s">
        <v>107</v>
      </c>
    </row>
    <row r="4512" spans="1:20">
      <c r="A4512" s="13" t="s">
        <v>33</v>
      </c>
      <c r="B4512" s="13" t="s">
        <v>16411</v>
      </c>
      <c r="C4512" s="13" t="s">
        <v>16412</v>
      </c>
      <c r="D4512" s="13" t="s">
        <v>148</v>
      </c>
      <c r="E4512" s="13" t="s">
        <v>149</v>
      </c>
      <c r="F4512" s="13" t="s">
        <v>17311</v>
      </c>
      <c r="G4512" s="13" t="s">
        <v>16554</v>
      </c>
      <c r="H4512" s="13" t="s">
        <v>16419</v>
      </c>
      <c r="I4512" s="13" t="s">
        <v>27</v>
      </c>
      <c r="J4512" s="13" t="s">
        <v>31</v>
      </c>
      <c r="K4512" s="13" t="s">
        <v>18401</v>
      </c>
      <c r="L4512" s="13" t="s">
        <v>43</v>
      </c>
      <c r="M4512" s="13" t="s">
        <v>27</v>
      </c>
      <c r="N4512" s="13" t="s">
        <v>27</v>
      </c>
      <c r="O4512" s="13" t="s">
        <v>60</v>
      </c>
      <c r="P4512" s="13">
        <v>479.64</v>
      </c>
      <c r="Q4512" s="13" t="s">
        <v>17794</v>
      </c>
      <c r="R4512" s="13" t="s">
        <v>36</v>
      </c>
      <c r="S4512" s="13" t="s">
        <v>16301</v>
      </c>
      <c r="T4512" s="13" t="s">
        <v>32</v>
      </c>
    </row>
    <row r="4513" spans="1:20">
      <c r="A4513" s="13" t="s">
        <v>33</v>
      </c>
      <c r="B4513" s="13" t="s">
        <v>16411</v>
      </c>
      <c r="C4513" s="13" t="s">
        <v>16412</v>
      </c>
      <c r="D4513" s="13" t="s">
        <v>148</v>
      </c>
      <c r="E4513" s="13" t="s">
        <v>149</v>
      </c>
      <c r="F4513" s="13" t="s">
        <v>17311</v>
      </c>
      <c r="G4513" s="13" t="s">
        <v>16554</v>
      </c>
      <c r="H4513" s="13" t="s">
        <v>16419</v>
      </c>
      <c r="I4513" s="13" t="s">
        <v>27</v>
      </c>
      <c r="J4513" s="13" t="s">
        <v>31</v>
      </c>
      <c r="K4513" s="13" t="s">
        <v>18401</v>
      </c>
      <c r="L4513" s="13" t="s">
        <v>43</v>
      </c>
      <c r="M4513" s="13" t="s">
        <v>27</v>
      </c>
      <c r="N4513" s="13" t="s">
        <v>27</v>
      </c>
      <c r="O4513" s="13" t="s">
        <v>60</v>
      </c>
      <c r="P4513" s="13">
        <v>8756.9699999999993</v>
      </c>
      <c r="Q4513" s="13" t="s">
        <v>17794</v>
      </c>
      <c r="R4513" s="13" t="s">
        <v>36</v>
      </c>
      <c r="S4513" s="13" t="s">
        <v>16301</v>
      </c>
      <c r="T4513" s="13" t="s">
        <v>32</v>
      </c>
    </row>
    <row r="4514" spans="1:20">
      <c r="A4514" s="13" t="s">
        <v>33</v>
      </c>
      <c r="B4514" s="13" t="s">
        <v>16411</v>
      </c>
      <c r="C4514" s="13" t="s">
        <v>16412</v>
      </c>
      <c r="D4514" s="13" t="s">
        <v>148</v>
      </c>
      <c r="E4514" s="13" t="s">
        <v>149</v>
      </c>
      <c r="F4514" s="13" t="s">
        <v>17311</v>
      </c>
      <c r="G4514" s="13" t="s">
        <v>16554</v>
      </c>
      <c r="H4514" s="13" t="s">
        <v>16419</v>
      </c>
      <c r="I4514" s="13" t="s">
        <v>27</v>
      </c>
      <c r="J4514" s="13" t="s">
        <v>31</v>
      </c>
      <c r="K4514" s="13" t="s">
        <v>18402</v>
      </c>
      <c r="L4514" s="13" t="s">
        <v>43</v>
      </c>
      <c r="M4514" s="13" t="s">
        <v>27</v>
      </c>
      <c r="N4514" s="13" t="s">
        <v>27</v>
      </c>
      <c r="O4514" s="13" t="s">
        <v>60</v>
      </c>
      <c r="P4514" s="13">
        <v>504.44</v>
      </c>
      <c r="Q4514" s="13" t="s">
        <v>17794</v>
      </c>
      <c r="R4514" s="13" t="s">
        <v>36</v>
      </c>
      <c r="S4514" s="13" t="s">
        <v>16301</v>
      </c>
      <c r="T4514" s="13" t="s">
        <v>111</v>
      </c>
    </row>
    <row r="4515" spans="1:20">
      <c r="A4515" s="13" t="s">
        <v>33</v>
      </c>
      <c r="B4515" s="13" t="s">
        <v>16411</v>
      </c>
      <c r="C4515" s="13" t="s">
        <v>16412</v>
      </c>
      <c r="D4515" s="13" t="s">
        <v>148</v>
      </c>
      <c r="E4515" s="13" t="s">
        <v>149</v>
      </c>
      <c r="F4515" s="13" t="s">
        <v>17311</v>
      </c>
      <c r="G4515" s="13" t="s">
        <v>16554</v>
      </c>
      <c r="H4515" s="13" t="s">
        <v>16419</v>
      </c>
      <c r="I4515" s="13" t="s">
        <v>27</v>
      </c>
      <c r="J4515" s="13" t="s">
        <v>31</v>
      </c>
      <c r="K4515" s="13" t="s">
        <v>17590</v>
      </c>
      <c r="L4515" s="13" t="s">
        <v>43</v>
      </c>
      <c r="M4515" s="13" t="s">
        <v>27</v>
      </c>
      <c r="N4515" s="13" t="s">
        <v>27</v>
      </c>
      <c r="O4515" s="13" t="s">
        <v>60</v>
      </c>
      <c r="P4515" s="13">
        <v>1498.61</v>
      </c>
      <c r="Q4515" s="13" t="s">
        <v>17794</v>
      </c>
      <c r="R4515" s="13" t="s">
        <v>36</v>
      </c>
      <c r="S4515" s="13" t="s">
        <v>16301</v>
      </c>
      <c r="T4515" s="13" t="s">
        <v>112</v>
      </c>
    </row>
    <row r="4516" spans="1:20">
      <c r="A4516" s="13" t="s">
        <v>33</v>
      </c>
      <c r="B4516" s="13" t="s">
        <v>16411</v>
      </c>
      <c r="C4516" s="13" t="s">
        <v>16412</v>
      </c>
      <c r="D4516" s="13" t="s">
        <v>148</v>
      </c>
      <c r="E4516" s="13" t="s">
        <v>149</v>
      </c>
      <c r="F4516" s="13" t="s">
        <v>17311</v>
      </c>
      <c r="G4516" s="13" t="s">
        <v>16554</v>
      </c>
      <c r="H4516" s="13" t="s">
        <v>16419</v>
      </c>
      <c r="I4516" s="13" t="s">
        <v>27</v>
      </c>
      <c r="J4516" s="13" t="s">
        <v>31</v>
      </c>
      <c r="K4516" s="13" t="s">
        <v>17402</v>
      </c>
      <c r="L4516" s="13" t="s">
        <v>43</v>
      </c>
      <c r="M4516" s="13" t="s">
        <v>27</v>
      </c>
      <c r="N4516" s="13" t="s">
        <v>27</v>
      </c>
      <c r="O4516" s="13" t="s">
        <v>60</v>
      </c>
      <c r="P4516" s="13">
        <v>5195.9399999999996</v>
      </c>
      <c r="Q4516" s="13" t="s">
        <v>17794</v>
      </c>
      <c r="R4516" s="13" t="s">
        <v>36</v>
      </c>
      <c r="S4516" s="13" t="s">
        <v>16301</v>
      </c>
      <c r="T4516" s="13" t="s">
        <v>107</v>
      </c>
    </row>
    <row r="4517" spans="1:20">
      <c r="A4517" s="13" t="s">
        <v>33</v>
      </c>
      <c r="B4517" s="13" t="s">
        <v>16411</v>
      </c>
      <c r="C4517" s="13" t="s">
        <v>16412</v>
      </c>
      <c r="D4517" s="13" t="s">
        <v>148</v>
      </c>
      <c r="E4517" s="13" t="s">
        <v>149</v>
      </c>
      <c r="F4517" s="13" t="s">
        <v>17311</v>
      </c>
      <c r="G4517" s="13" t="s">
        <v>16554</v>
      </c>
      <c r="H4517" s="13" t="s">
        <v>16419</v>
      </c>
      <c r="I4517" s="13" t="s">
        <v>27</v>
      </c>
      <c r="J4517" s="13" t="s">
        <v>31</v>
      </c>
      <c r="K4517" s="13" t="s">
        <v>18403</v>
      </c>
      <c r="L4517" s="13" t="s">
        <v>43</v>
      </c>
      <c r="M4517" s="13" t="s">
        <v>27</v>
      </c>
      <c r="N4517" s="13" t="s">
        <v>27</v>
      </c>
      <c r="O4517" s="13" t="s">
        <v>60</v>
      </c>
      <c r="P4517" s="13">
        <v>6234.14</v>
      </c>
      <c r="Q4517" s="13" t="s">
        <v>17794</v>
      </c>
      <c r="R4517" s="13" t="s">
        <v>36</v>
      </c>
      <c r="S4517" s="13" t="s">
        <v>16300</v>
      </c>
      <c r="T4517" s="13" t="s">
        <v>106</v>
      </c>
    </row>
    <row r="4518" spans="1:20">
      <c r="A4518" s="13" t="s">
        <v>22</v>
      </c>
      <c r="B4518" s="13" t="s">
        <v>16411</v>
      </c>
      <c r="C4518" s="13" t="s">
        <v>16412</v>
      </c>
      <c r="D4518" s="13" t="s">
        <v>148</v>
      </c>
      <c r="E4518" s="13" t="s">
        <v>149</v>
      </c>
      <c r="F4518" s="13" t="s">
        <v>17311</v>
      </c>
      <c r="G4518" s="13" t="s">
        <v>16872</v>
      </c>
      <c r="H4518" s="13" t="s">
        <v>16441</v>
      </c>
      <c r="I4518" s="13" t="s">
        <v>27</v>
      </c>
      <c r="J4518" s="13" t="s">
        <v>31</v>
      </c>
      <c r="K4518" s="13" t="s">
        <v>17870</v>
      </c>
      <c r="L4518" s="13" t="s">
        <v>43</v>
      </c>
      <c r="M4518" s="13" t="s">
        <v>27</v>
      </c>
      <c r="N4518" s="13" t="s">
        <v>27</v>
      </c>
      <c r="O4518" s="13" t="s">
        <v>60</v>
      </c>
      <c r="P4518" s="13">
        <v>860.88</v>
      </c>
      <c r="Q4518" s="13" t="s">
        <v>17794</v>
      </c>
      <c r="R4518" s="13" t="s">
        <v>36</v>
      </c>
      <c r="S4518" s="13" t="s">
        <v>16301</v>
      </c>
      <c r="T4518" s="13" t="s">
        <v>32</v>
      </c>
    </row>
    <row r="4519" spans="1:20">
      <c r="A4519" s="13" t="s">
        <v>22</v>
      </c>
      <c r="B4519" s="13" t="s">
        <v>16411</v>
      </c>
      <c r="C4519" s="13" t="s">
        <v>16412</v>
      </c>
      <c r="D4519" s="13" t="s">
        <v>148</v>
      </c>
      <c r="E4519" s="13" t="s">
        <v>149</v>
      </c>
      <c r="F4519" s="13" t="s">
        <v>17311</v>
      </c>
      <c r="G4519" s="13" t="s">
        <v>16872</v>
      </c>
      <c r="H4519" s="13" t="s">
        <v>16441</v>
      </c>
      <c r="I4519" s="13" t="s">
        <v>27</v>
      </c>
      <c r="J4519" s="13" t="s">
        <v>31</v>
      </c>
      <c r="K4519" s="13" t="s">
        <v>17589</v>
      </c>
      <c r="L4519" s="13" t="s">
        <v>43</v>
      </c>
      <c r="M4519" s="13" t="s">
        <v>27</v>
      </c>
      <c r="N4519" s="13" t="s">
        <v>27</v>
      </c>
      <c r="O4519" s="13" t="s">
        <v>60</v>
      </c>
      <c r="P4519" s="13">
        <v>1992.22</v>
      </c>
      <c r="Q4519" s="13" t="s">
        <v>17794</v>
      </c>
      <c r="R4519" s="13" t="s">
        <v>36</v>
      </c>
      <c r="S4519" s="13" t="s">
        <v>16301</v>
      </c>
      <c r="T4519" s="13" t="s">
        <v>106</v>
      </c>
    </row>
    <row r="4520" spans="1:20">
      <c r="A4520" s="13" t="s">
        <v>33</v>
      </c>
      <c r="B4520" s="13" t="s">
        <v>16411</v>
      </c>
      <c r="C4520" s="13" t="s">
        <v>16412</v>
      </c>
      <c r="D4520" s="13" t="s">
        <v>148</v>
      </c>
      <c r="E4520" s="13" t="s">
        <v>149</v>
      </c>
      <c r="F4520" s="13" t="s">
        <v>17311</v>
      </c>
      <c r="G4520" s="13" t="s">
        <v>16872</v>
      </c>
      <c r="H4520" s="13" t="s">
        <v>16441</v>
      </c>
      <c r="I4520" s="13" t="s">
        <v>27</v>
      </c>
      <c r="J4520" s="13" t="s">
        <v>31</v>
      </c>
      <c r="K4520" s="13" t="s">
        <v>17870</v>
      </c>
      <c r="L4520" s="13" t="s">
        <v>43</v>
      </c>
      <c r="M4520" s="13" t="s">
        <v>27</v>
      </c>
      <c r="N4520" s="13" t="s">
        <v>27</v>
      </c>
      <c r="O4520" s="13" t="s">
        <v>60</v>
      </c>
      <c r="P4520" s="13">
        <v>1427.85</v>
      </c>
      <c r="Q4520" s="13" t="s">
        <v>17794</v>
      </c>
      <c r="R4520" s="13" t="s">
        <v>36</v>
      </c>
      <c r="S4520" s="13" t="s">
        <v>16301</v>
      </c>
      <c r="T4520" s="13" t="s">
        <v>32</v>
      </c>
    </row>
    <row r="4521" spans="1:20">
      <c r="A4521" s="13" t="s">
        <v>33</v>
      </c>
      <c r="B4521" s="13" t="s">
        <v>16411</v>
      </c>
      <c r="C4521" s="13" t="s">
        <v>16412</v>
      </c>
      <c r="D4521" s="13" t="s">
        <v>148</v>
      </c>
      <c r="E4521" s="13" t="s">
        <v>149</v>
      </c>
      <c r="F4521" s="13" t="s">
        <v>17311</v>
      </c>
      <c r="G4521" s="13" t="s">
        <v>16872</v>
      </c>
      <c r="H4521" s="13" t="s">
        <v>16441</v>
      </c>
      <c r="I4521" s="13" t="s">
        <v>27</v>
      </c>
      <c r="J4521" s="13" t="s">
        <v>31</v>
      </c>
      <c r="K4521" s="13" t="s">
        <v>17589</v>
      </c>
      <c r="L4521" s="13" t="s">
        <v>43</v>
      </c>
      <c r="M4521" s="13" t="s">
        <v>27</v>
      </c>
      <c r="N4521" s="13" t="s">
        <v>27</v>
      </c>
      <c r="O4521" s="13" t="s">
        <v>60</v>
      </c>
      <c r="P4521" s="13">
        <v>1585.7</v>
      </c>
      <c r="Q4521" s="13" t="s">
        <v>17794</v>
      </c>
      <c r="R4521" s="13" t="s">
        <v>36</v>
      </c>
      <c r="S4521" s="13" t="s">
        <v>16301</v>
      </c>
      <c r="T4521" s="13" t="s">
        <v>106</v>
      </c>
    </row>
    <row r="4522" spans="1:20">
      <c r="A4522" s="13" t="s">
        <v>22</v>
      </c>
      <c r="B4522" s="13" t="s">
        <v>16411</v>
      </c>
      <c r="C4522" s="13" t="s">
        <v>16412</v>
      </c>
      <c r="D4522" s="13" t="s">
        <v>148</v>
      </c>
      <c r="E4522" s="13" t="s">
        <v>149</v>
      </c>
      <c r="F4522" s="13" t="s">
        <v>17313</v>
      </c>
      <c r="G4522" s="13" t="s">
        <v>16554</v>
      </c>
      <c r="H4522" s="13" t="s">
        <v>16419</v>
      </c>
      <c r="I4522" s="13" t="s">
        <v>27</v>
      </c>
      <c r="J4522" s="13" t="s">
        <v>31</v>
      </c>
      <c r="K4522" s="13" t="s">
        <v>17399</v>
      </c>
      <c r="L4522" s="13" t="s">
        <v>43</v>
      </c>
      <c r="M4522" s="13" t="s">
        <v>27</v>
      </c>
      <c r="N4522" s="13" t="s">
        <v>27</v>
      </c>
      <c r="O4522" s="13" t="s">
        <v>60</v>
      </c>
      <c r="P4522" s="13">
        <v>2781.46</v>
      </c>
      <c r="Q4522" s="13" t="s">
        <v>17794</v>
      </c>
      <c r="R4522" s="13" t="s">
        <v>36</v>
      </c>
      <c r="S4522" s="13" t="s">
        <v>16300</v>
      </c>
      <c r="T4522" s="13" t="s">
        <v>111</v>
      </c>
    </row>
    <row r="4523" spans="1:20">
      <c r="A4523" s="13" t="s">
        <v>22</v>
      </c>
      <c r="B4523" s="13" t="s">
        <v>16411</v>
      </c>
      <c r="C4523" s="13" t="s">
        <v>16412</v>
      </c>
      <c r="D4523" s="13" t="s">
        <v>148</v>
      </c>
      <c r="E4523" s="13" t="s">
        <v>149</v>
      </c>
      <c r="F4523" s="13" t="s">
        <v>17313</v>
      </c>
      <c r="G4523" s="13" t="s">
        <v>16554</v>
      </c>
      <c r="H4523" s="13" t="s">
        <v>16419</v>
      </c>
      <c r="I4523" s="13" t="s">
        <v>27</v>
      </c>
      <c r="J4523" s="13" t="s">
        <v>31</v>
      </c>
      <c r="K4523" s="13" t="s">
        <v>17400</v>
      </c>
      <c r="L4523" s="13" t="s">
        <v>43</v>
      </c>
      <c r="M4523" s="13" t="s">
        <v>27</v>
      </c>
      <c r="N4523" s="13" t="s">
        <v>27</v>
      </c>
      <c r="O4523" s="13" t="s">
        <v>60</v>
      </c>
      <c r="P4523" s="13">
        <v>13343.49</v>
      </c>
      <c r="Q4523" s="13" t="s">
        <v>17794</v>
      </c>
      <c r="R4523" s="13" t="s">
        <v>36</v>
      </c>
      <c r="S4523" s="13" t="s">
        <v>16300</v>
      </c>
      <c r="T4523" s="13" t="s">
        <v>112</v>
      </c>
    </row>
    <row r="4524" spans="1:20">
      <c r="A4524" s="13" t="s">
        <v>33</v>
      </c>
      <c r="B4524" s="13" t="s">
        <v>16411</v>
      </c>
      <c r="C4524" s="13" t="s">
        <v>16412</v>
      </c>
      <c r="D4524" s="13" t="s">
        <v>148</v>
      </c>
      <c r="E4524" s="13" t="s">
        <v>149</v>
      </c>
      <c r="F4524" s="13" t="s">
        <v>17313</v>
      </c>
      <c r="G4524" s="13" t="s">
        <v>16554</v>
      </c>
      <c r="H4524" s="13" t="s">
        <v>16419</v>
      </c>
      <c r="I4524" s="13" t="s">
        <v>27</v>
      </c>
      <c r="J4524" s="13" t="s">
        <v>31</v>
      </c>
      <c r="K4524" s="13" t="s">
        <v>17400</v>
      </c>
      <c r="L4524" s="13" t="s">
        <v>43</v>
      </c>
      <c r="M4524" s="13" t="s">
        <v>27</v>
      </c>
      <c r="N4524" s="13" t="s">
        <v>27</v>
      </c>
      <c r="O4524" s="13" t="s">
        <v>60</v>
      </c>
      <c r="P4524" s="13">
        <v>2111.56</v>
      </c>
      <c r="Q4524" s="13" t="s">
        <v>17794</v>
      </c>
      <c r="R4524" s="13" t="s">
        <v>36</v>
      </c>
      <c r="S4524" s="13" t="s">
        <v>16300</v>
      </c>
      <c r="T4524" s="13" t="s">
        <v>112</v>
      </c>
    </row>
    <row r="4525" spans="1:20">
      <c r="A4525" s="13" t="s">
        <v>33</v>
      </c>
      <c r="B4525" s="13" t="s">
        <v>16411</v>
      </c>
      <c r="C4525" s="13" t="s">
        <v>16412</v>
      </c>
      <c r="D4525" s="13" t="s">
        <v>46</v>
      </c>
      <c r="E4525" s="13" t="s">
        <v>47</v>
      </c>
      <c r="F4525" s="13" t="s">
        <v>17311</v>
      </c>
      <c r="G4525" s="13" t="s">
        <v>16617</v>
      </c>
      <c r="H4525" s="13" t="s">
        <v>16443</v>
      </c>
      <c r="I4525" s="13" t="s">
        <v>27</v>
      </c>
      <c r="J4525" s="13" t="s">
        <v>64</v>
      </c>
      <c r="K4525" s="13" t="s">
        <v>18404</v>
      </c>
      <c r="L4525" s="13" t="s">
        <v>43</v>
      </c>
      <c r="M4525" s="13" t="s">
        <v>27</v>
      </c>
      <c r="N4525" s="13" t="s">
        <v>27</v>
      </c>
      <c r="O4525" s="13" t="s">
        <v>60</v>
      </c>
      <c r="P4525" s="13">
        <v>1</v>
      </c>
      <c r="Q4525" s="13" t="s">
        <v>17794</v>
      </c>
      <c r="R4525" s="13" t="s">
        <v>36</v>
      </c>
      <c r="S4525" s="13" t="s">
        <v>16306</v>
      </c>
      <c r="T4525" s="13" t="s">
        <v>32</v>
      </c>
    </row>
    <row r="4526" spans="1:20">
      <c r="A4526" s="13" t="s">
        <v>22</v>
      </c>
      <c r="B4526" s="13" t="s">
        <v>16411</v>
      </c>
      <c r="C4526" s="13" t="s">
        <v>16412</v>
      </c>
      <c r="D4526" s="13" t="s">
        <v>46</v>
      </c>
      <c r="E4526" s="13" t="s">
        <v>47</v>
      </c>
      <c r="F4526" s="13" t="s">
        <v>17311</v>
      </c>
      <c r="G4526" s="13" t="s">
        <v>16572</v>
      </c>
      <c r="H4526" s="13" t="s">
        <v>16443</v>
      </c>
      <c r="I4526" s="13" t="s">
        <v>27</v>
      </c>
      <c r="J4526" s="13" t="s">
        <v>31</v>
      </c>
      <c r="K4526" s="13" t="s">
        <v>18405</v>
      </c>
      <c r="L4526" s="13" t="s">
        <v>43</v>
      </c>
      <c r="M4526" s="13" t="s">
        <v>27</v>
      </c>
      <c r="N4526" s="13" t="s">
        <v>27</v>
      </c>
      <c r="O4526" s="13" t="s">
        <v>60</v>
      </c>
      <c r="P4526" s="13">
        <v>339</v>
      </c>
      <c r="Q4526" s="13" t="s">
        <v>17794</v>
      </c>
      <c r="R4526" s="13" t="s">
        <v>36</v>
      </c>
      <c r="S4526" s="13" t="s">
        <v>16301</v>
      </c>
      <c r="T4526" s="13" t="s">
        <v>32</v>
      </c>
    </row>
    <row r="4527" spans="1:20">
      <c r="A4527" s="13" t="s">
        <v>22</v>
      </c>
      <c r="B4527" s="13" t="s">
        <v>16411</v>
      </c>
      <c r="C4527" s="13" t="s">
        <v>16412</v>
      </c>
      <c r="D4527" s="13" t="s">
        <v>46</v>
      </c>
      <c r="E4527" s="13" t="s">
        <v>47</v>
      </c>
      <c r="F4527" s="13" t="s">
        <v>17311</v>
      </c>
      <c r="G4527" s="13" t="s">
        <v>16572</v>
      </c>
      <c r="H4527" s="13" t="s">
        <v>16443</v>
      </c>
      <c r="I4527" s="13" t="s">
        <v>27</v>
      </c>
      <c r="J4527" s="13" t="s">
        <v>31</v>
      </c>
      <c r="K4527" s="13" t="s">
        <v>17414</v>
      </c>
      <c r="L4527" s="13" t="s">
        <v>43</v>
      </c>
      <c r="M4527" s="13" t="s">
        <v>27</v>
      </c>
      <c r="N4527" s="13" t="s">
        <v>27</v>
      </c>
      <c r="O4527" s="13" t="s">
        <v>60</v>
      </c>
      <c r="P4527" s="13">
        <v>87423</v>
      </c>
      <c r="Q4527" s="13" t="s">
        <v>17794</v>
      </c>
      <c r="R4527" s="13" t="s">
        <v>36</v>
      </c>
      <c r="S4527" s="13" t="s">
        <v>16306</v>
      </c>
      <c r="T4527" s="13" t="s">
        <v>32</v>
      </c>
    </row>
    <row r="4528" spans="1:20">
      <c r="A4528" s="13" t="s">
        <v>33</v>
      </c>
      <c r="B4528" s="13" t="s">
        <v>16411</v>
      </c>
      <c r="C4528" s="13" t="s">
        <v>16412</v>
      </c>
      <c r="D4528" s="13" t="s">
        <v>46</v>
      </c>
      <c r="E4528" s="13" t="s">
        <v>47</v>
      </c>
      <c r="F4528" s="13" t="s">
        <v>17311</v>
      </c>
      <c r="G4528" s="13" t="s">
        <v>16572</v>
      </c>
      <c r="H4528" s="13" t="s">
        <v>16443</v>
      </c>
      <c r="I4528" s="13" t="s">
        <v>27</v>
      </c>
      <c r="J4528" s="13" t="s">
        <v>31</v>
      </c>
      <c r="K4528" s="13" t="s">
        <v>17414</v>
      </c>
      <c r="L4528" s="13" t="s">
        <v>43</v>
      </c>
      <c r="M4528" s="13" t="s">
        <v>27</v>
      </c>
      <c r="N4528" s="13" t="s">
        <v>27</v>
      </c>
      <c r="O4528" s="13" t="s">
        <v>60</v>
      </c>
      <c r="P4528" s="13">
        <v>54925</v>
      </c>
      <c r="Q4528" s="13" t="s">
        <v>17794</v>
      </c>
      <c r="R4528" s="13" t="s">
        <v>36</v>
      </c>
      <c r="S4528" s="13" t="s">
        <v>16306</v>
      </c>
      <c r="T4528" s="13" t="s">
        <v>32</v>
      </c>
    </row>
    <row r="4529" spans="1:20">
      <c r="A4529" s="13" t="s">
        <v>33</v>
      </c>
      <c r="B4529" s="13" t="s">
        <v>16411</v>
      </c>
      <c r="C4529" s="13" t="s">
        <v>16412</v>
      </c>
      <c r="D4529" s="13" t="s">
        <v>46</v>
      </c>
      <c r="E4529" s="13" t="s">
        <v>47</v>
      </c>
      <c r="F4529" s="13" t="s">
        <v>17311</v>
      </c>
      <c r="G4529" s="13" t="s">
        <v>16572</v>
      </c>
      <c r="H4529" s="13" t="s">
        <v>16443</v>
      </c>
      <c r="I4529" s="13" t="s">
        <v>27</v>
      </c>
      <c r="J4529" s="13" t="s">
        <v>31</v>
      </c>
      <c r="K4529" s="13" t="s">
        <v>18405</v>
      </c>
      <c r="L4529" s="13" t="s">
        <v>43</v>
      </c>
      <c r="M4529" s="13" t="s">
        <v>27</v>
      </c>
      <c r="N4529" s="13" t="s">
        <v>27</v>
      </c>
      <c r="O4529" s="13" t="s">
        <v>60</v>
      </c>
      <c r="P4529" s="13">
        <v>350</v>
      </c>
      <c r="Q4529" s="13" t="s">
        <v>17794</v>
      </c>
      <c r="R4529" s="13" t="s">
        <v>36</v>
      </c>
      <c r="S4529" s="13" t="s">
        <v>16301</v>
      </c>
      <c r="T4529" s="13" t="s">
        <v>32</v>
      </c>
    </row>
    <row r="4530" spans="1:20">
      <c r="A4530" s="13" t="s">
        <v>33</v>
      </c>
      <c r="B4530" s="13" t="s">
        <v>16481</v>
      </c>
      <c r="C4530" s="13" t="s">
        <v>16482</v>
      </c>
      <c r="D4530" s="13" t="s">
        <v>46</v>
      </c>
      <c r="E4530" s="13" t="s">
        <v>47</v>
      </c>
      <c r="F4530" s="13" t="s">
        <v>17311</v>
      </c>
      <c r="G4530" s="13" t="s">
        <v>16456</v>
      </c>
      <c r="H4530" s="13" t="s">
        <v>16443</v>
      </c>
      <c r="I4530" s="13" t="s">
        <v>43</v>
      </c>
      <c r="J4530" s="13" t="s">
        <v>31</v>
      </c>
      <c r="K4530" s="13" t="s">
        <v>18406</v>
      </c>
      <c r="L4530" s="13" t="s">
        <v>43</v>
      </c>
      <c r="M4530" s="13" t="s">
        <v>27</v>
      </c>
      <c r="N4530" s="13" t="s">
        <v>27</v>
      </c>
      <c r="O4530" s="13" t="s">
        <v>60</v>
      </c>
      <c r="P4530" s="13">
        <v>147</v>
      </c>
      <c r="Q4530" s="13" t="s">
        <v>17794</v>
      </c>
      <c r="R4530" s="13" t="s">
        <v>36</v>
      </c>
      <c r="S4530" s="13" t="s">
        <v>16300</v>
      </c>
      <c r="T4530" s="13" t="s">
        <v>32</v>
      </c>
    </row>
    <row r="4531" spans="1:20">
      <c r="A4531" s="13" t="s">
        <v>22</v>
      </c>
      <c r="B4531" s="13" t="s">
        <v>16481</v>
      </c>
      <c r="C4531" s="13" t="s">
        <v>16482</v>
      </c>
      <c r="D4531" s="13" t="s">
        <v>148</v>
      </c>
      <c r="E4531" s="13" t="s">
        <v>149</v>
      </c>
      <c r="F4531" s="13" t="s">
        <v>17311</v>
      </c>
      <c r="G4531" s="13" t="s">
        <v>17273</v>
      </c>
      <c r="H4531" s="13" t="s">
        <v>16431</v>
      </c>
      <c r="I4531" s="13" t="s">
        <v>27</v>
      </c>
      <c r="J4531" s="13" t="s">
        <v>31</v>
      </c>
      <c r="K4531" s="13" t="s">
        <v>17902</v>
      </c>
      <c r="L4531" s="13" t="s">
        <v>43</v>
      </c>
      <c r="M4531" s="13" t="s">
        <v>27</v>
      </c>
      <c r="N4531" s="13" t="s">
        <v>27</v>
      </c>
      <c r="O4531" s="13" t="s">
        <v>60</v>
      </c>
      <c r="P4531" s="13">
        <v>382.28</v>
      </c>
      <c r="Q4531" s="13" t="s">
        <v>17794</v>
      </c>
      <c r="R4531" s="13" t="s">
        <v>36</v>
      </c>
      <c r="S4531" s="13" t="s">
        <v>16300</v>
      </c>
      <c r="T4531" s="13" t="s">
        <v>32</v>
      </c>
    </row>
    <row r="4532" spans="1:20">
      <c r="A4532" s="13" t="s">
        <v>33</v>
      </c>
      <c r="B4532" s="13" t="s">
        <v>16481</v>
      </c>
      <c r="C4532" s="13" t="s">
        <v>16482</v>
      </c>
      <c r="D4532" s="13" t="s">
        <v>148</v>
      </c>
      <c r="E4532" s="13" t="s">
        <v>149</v>
      </c>
      <c r="F4532" s="13" t="s">
        <v>17311</v>
      </c>
      <c r="G4532" s="13" t="s">
        <v>17273</v>
      </c>
      <c r="H4532" s="13" t="s">
        <v>16431</v>
      </c>
      <c r="I4532" s="13" t="s">
        <v>27</v>
      </c>
      <c r="J4532" s="13" t="s">
        <v>31</v>
      </c>
      <c r="K4532" s="13" t="s">
        <v>17902</v>
      </c>
      <c r="L4532" s="13" t="s">
        <v>43</v>
      </c>
      <c r="M4532" s="13" t="s">
        <v>27</v>
      </c>
      <c r="N4532" s="13" t="s">
        <v>27</v>
      </c>
      <c r="O4532" s="13" t="s">
        <v>60</v>
      </c>
      <c r="P4532" s="13">
        <v>293</v>
      </c>
      <c r="Q4532" s="13" t="s">
        <v>17794</v>
      </c>
      <c r="R4532" s="13" t="s">
        <v>36</v>
      </c>
      <c r="S4532" s="13" t="s">
        <v>16300</v>
      </c>
      <c r="T4532" s="13" t="s">
        <v>32</v>
      </c>
    </row>
    <row r="4533" spans="1:20">
      <c r="A4533" s="13" t="s">
        <v>22</v>
      </c>
      <c r="B4533" s="13" t="s">
        <v>16481</v>
      </c>
      <c r="C4533" s="13" t="s">
        <v>16482</v>
      </c>
      <c r="D4533" s="13" t="s">
        <v>54</v>
      </c>
      <c r="E4533" s="13" t="s">
        <v>55</v>
      </c>
      <c r="F4533" s="13" t="s">
        <v>17311</v>
      </c>
      <c r="G4533" s="13" t="s">
        <v>16818</v>
      </c>
      <c r="H4533" s="13" t="s">
        <v>16431</v>
      </c>
      <c r="I4533" s="13" t="s">
        <v>27</v>
      </c>
      <c r="J4533" s="13" t="s">
        <v>31</v>
      </c>
      <c r="K4533" s="13" t="s">
        <v>17436</v>
      </c>
      <c r="L4533" s="13" t="s">
        <v>43</v>
      </c>
      <c r="M4533" s="13" t="s">
        <v>27</v>
      </c>
      <c r="N4533" s="13" t="s">
        <v>27</v>
      </c>
      <c r="O4533" s="13" t="s">
        <v>60</v>
      </c>
      <c r="P4533" s="13">
        <v>87.56</v>
      </c>
      <c r="Q4533" s="13" t="s">
        <v>17794</v>
      </c>
      <c r="R4533" s="13" t="s">
        <v>36</v>
      </c>
      <c r="S4533" s="13" t="s">
        <v>16304</v>
      </c>
      <c r="T4533" s="13" t="s">
        <v>32</v>
      </c>
    </row>
    <row r="4534" spans="1:20">
      <c r="A4534" s="13" t="s">
        <v>22</v>
      </c>
      <c r="B4534" s="13" t="s">
        <v>16481</v>
      </c>
      <c r="C4534" s="13" t="s">
        <v>16482</v>
      </c>
      <c r="D4534" s="13" t="s">
        <v>54</v>
      </c>
      <c r="E4534" s="13" t="s">
        <v>55</v>
      </c>
      <c r="F4534" s="13" t="s">
        <v>17311</v>
      </c>
      <c r="G4534" s="13" t="s">
        <v>16818</v>
      </c>
      <c r="H4534" s="13" t="s">
        <v>16431</v>
      </c>
      <c r="I4534" s="13" t="s">
        <v>27</v>
      </c>
      <c r="J4534" s="13" t="s">
        <v>31</v>
      </c>
      <c r="K4534" s="13" t="s">
        <v>17904</v>
      </c>
      <c r="L4534" s="13" t="s">
        <v>43</v>
      </c>
      <c r="M4534" s="13" t="s">
        <v>27</v>
      </c>
      <c r="N4534" s="13" t="s">
        <v>27</v>
      </c>
      <c r="O4534" s="13" t="s">
        <v>60</v>
      </c>
      <c r="P4534" s="13">
        <v>7413.68</v>
      </c>
      <c r="Q4534" s="13" t="s">
        <v>17794</v>
      </c>
      <c r="R4534" s="13" t="s">
        <v>36</v>
      </c>
      <c r="S4534" s="13" t="s">
        <v>16304</v>
      </c>
      <c r="T4534" s="13" t="s">
        <v>32</v>
      </c>
    </row>
    <row r="4535" spans="1:20">
      <c r="A4535" s="13" t="s">
        <v>33</v>
      </c>
      <c r="B4535" s="13" t="s">
        <v>16481</v>
      </c>
      <c r="C4535" s="13" t="s">
        <v>16482</v>
      </c>
      <c r="D4535" s="13" t="s">
        <v>54</v>
      </c>
      <c r="E4535" s="13" t="s">
        <v>55</v>
      </c>
      <c r="F4535" s="13" t="s">
        <v>17311</v>
      </c>
      <c r="G4535" s="13" t="s">
        <v>16818</v>
      </c>
      <c r="H4535" s="13" t="s">
        <v>16431</v>
      </c>
      <c r="I4535" s="13" t="s">
        <v>27</v>
      </c>
      <c r="J4535" s="13" t="s">
        <v>31</v>
      </c>
      <c r="K4535" s="13" t="s">
        <v>17436</v>
      </c>
      <c r="L4535" s="13" t="s">
        <v>43</v>
      </c>
      <c r="M4535" s="13" t="s">
        <v>27</v>
      </c>
      <c r="N4535" s="13" t="s">
        <v>27</v>
      </c>
      <c r="O4535" s="13" t="s">
        <v>60</v>
      </c>
      <c r="P4535" s="13">
        <v>473</v>
      </c>
      <c r="Q4535" s="13" t="s">
        <v>17794</v>
      </c>
      <c r="R4535" s="13" t="s">
        <v>36</v>
      </c>
      <c r="S4535" s="13" t="s">
        <v>16304</v>
      </c>
      <c r="T4535" s="13" t="s">
        <v>32</v>
      </c>
    </row>
    <row r="4536" spans="1:20">
      <c r="A4536" s="13" t="s">
        <v>33</v>
      </c>
      <c r="B4536" s="13" t="s">
        <v>16481</v>
      </c>
      <c r="C4536" s="13" t="s">
        <v>16482</v>
      </c>
      <c r="D4536" s="13" t="s">
        <v>54</v>
      </c>
      <c r="E4536" s="13" t="s">
        <v>55</v>
      </c>
      <c r="F4536" s="13" t="s">
        <v>17311</v>
      </c>
      <c r="G4536" s="13" t="s">
        <v>16818</v>
      </c>
      <c r="H4536" s="13" t="s">
        <v>16431</v>
      </c>
      <c r="I4536" s="13" t="s">
        <v>27</v>
      </c>
      <c r="J4536" s="13" t="s">
        <v>31</v>
      </c>
      <c r="K4536" s="13" t="s">
        <v>17904</v>
      </c>
      <c r="L4536" s="13" t="s">
        <v>43</v>
      </c>
      <c r="M4536" s="13" t="s">
        <v>27</v>
      </c>
      <c r="N4536" s="13" t="s">
        <v>27</v>
      </c>
      <c r="O4536" s="13" t="s">
        <v>60</v>
      </c>
      <c r="P4536" s="13">
        <v>8891</v>
      </c>
      <c r="Q4536" s="13" t="s">
        <v>17794</v>
      </c>
      <c r="R4536" s="13" t="s">
        <v>36</v>
      </c>
      <c r="S4536" s="13" t="s">
        <v>16304</v>
      </c>
      <c r="T4536" s="13" t="s">
        <v>32</v>
      </c>
    </row>
    <row r="4537" spans="1:20">
      <c r="A4537" s="13" t="s">
        <v>22</v>
      </c>
      <c r="B4537" s="13" t="s">
        <v>16481</v>
      </c>
      <c r="C4537" s="13" t="s">
        <v>16482</v>
      </c>
      <c r="D4537" s="13" t="s">
        <v>54</v>
      </c>
      <c r="E4537" s="13" t="s">
        <v>55</v>
      </c>
      <c r="F4537" s="13" t="s">
        <v>17311</v>
      </c>
      <c r="G4537" s="13" t="s">
        <v>16818</v>
      </c>
      <c r="H4537" s="13" t="s">
        <v>16431</v>
      </c>
      <c r="I4537" s="13" t="s">
        <v>27</v>
      </c>
      <c r="J4537" s="13" t="s">
        <v>31</v>
      </c>
      <c r="K4537" s="13" t="s">
        <v>17924</v>
      </c>
      <c r="L4537" s="13" t="s">
        <v>43</v>
      </c>
      <c r="M4537" s="13" t="s">
        <v>27</v>
      </c>
      <c r="N4537" s="13" t="s">
        <v>27</v>
      </c>
      <c r="O4537" s="13" t="s">
        <v>60</v>
      </c>
      <c r="P4537" s="13">
        <v>7763.64</v>
      </c>
      <c r="Q4537" s="13" t="s">
        <v>17794</v>
      </c>
      <c r="R4537" s="13" t="s">
        <v>36</v>
      </c>
      <c r="S4537" s="13" t="s">
        <v>16304</v>
      </c>
      <c r="T4537" s="13" t="s">
        <v>32</v>
      </c>
    </row>
    <row r="4538" spans="1:20">
      <c r="A4538" s="13" t="s">
        <v>33</v>
      </c>
      <c r="B4538" s="13" t="s">
        <v>16481</v>
      </c>
      <c r="C4538" s="13" t="s">
        <v>16482</v>
      </c>
      <c r="D4538" s="13" t="s">
        <v>54</v>
      </c>
      <c r="E4538" s="13" t="s">
        <v>55</v>
      </c>
      <c r="F4538" s="13" t="s">
        <v>17311</v>
      </c>
      <c r="G4538" s="13" t="s">
        <v>16818</v>
      </c>
      <c r="H4538" s="13" t="s">
        <v>16431</v>
      </c>
      <c r="I4538" s="13" t="s">
        <v>27</v>
      </c>
      <c r="J4538" s="13" t="s">
        <v>31</v>
      </c>
      <c r="K4538" s="13" t="s">
        <v>17924</v>
      </c>
      <c r="L4538" s="13" t="s">
        <v>43</v>
      </c>
      <c r="M4538" s="13" t="s">
        <v>27</v>
      </c>
      <c r="N4538" s="13" t="s">
        <v>27</v>
      </c>
      <c r="O4538" s="13" t="s">
        <v>60</v>
      </c>
      <c r="P4538" s="13">
        <v>4560.0119999999997</v>
      </c>
      <c r="Q4538" s="13" t="s">
        <v>17794</v>
      </c>
      <c r="R4538" s="13" t="s">
        <v>36</v>
      </c>
      <c r="S4538" s="13" t="s">
        <v>16304</v>
      </c>
      <c r="T4538" s="13" t="s">
        <v>32</v>
      </c>
    </row>
    <row r="4539" spans="1:20">
      <c r="A4539" s="13" t="s">
        <v>33</v>
      </c>
      <c r="B4539" s="13" t="s">
        <v>16481</v>
      </c>
      <c r="C4539" s="13" t="s">
        <v>16482</v>
      </c>
      <c r="D4539" s="13" t="s">
        <v>54</v>
      </c>
      <c r="E4539" s="13" t="s">
        <v>55</v>
      </c>
      <c r="F4539" s="13" t="s">
        <v>17311</v>
      </c>
      <c r="G4539" s="13" t="s">
        <v>16818</v>
      </c>
      <c r="H4539" s="13" t="s">
        <v>16431</v>
      </c>
      <c r="I4539" s="13" t="s">
        <v>27</v>
      </c>
      <c r="J4539" s="13" t="s">
        <v>31</v>
      </c>
      <c r="K4539" s="13" t="s">
        <v>16819</v>
      </c>
      <c r="L4539" s="13" t="s">
        <v>43</v>
      </c>
      <c r="M4539" s="13" t="s">
        <v>27</v>
      </c>
      <c r="N4539" s="13" t="s">
        <v>27</v>
      </c>
      <c r="O4539" s="13" t="s">
        <v>60</v>
      </c>
      <c r="P4539" s="13">
        <v>5.44</v>
      </c>
      <c r="Q4539" s="13" t="s">
        <v>17794</v>
      </c>
      <c r="R4539" s="13" t="s">
        <v>36</v>
      </c>
      <c r="S4539" s="13" t="s">
        <v>16304</v>
      </c>
      <c r="T4539" s="13" t="s">
        <v>32</v>
      </c>
    </row>
    <row r="4540" spans="1:20">
      <c r="A4540" s="13" t="s">
        <v>33</v>
      </c>
      <c r="B4540" s="13" t="s">
        <v>16481</v>
      </c>
      <c r="C4540" s="13" t="s">
        <v>16482</v>
      </c>
      <c r="D4540" s="13" t="s">
        <v>74</v>
      </c>
      <c r="E4540" s="13" t="s">
        <v>75</v>
      </c>
      <c r="F4540" s="13" t="s">
        <v>17311</v>
      </c>
      <c r="G4540" s="13" t="s">
        <v>16706</v>
      </c>
      <c r="H4540" s="13" t="s">
        <v>16755</v>
      </c>
      <c r="I4540" s="13" t="s">
        <v>27</v>
      </c>
      <c r="J4540" s="13" t="s">
        <v>71</v>
      </c>
      <c r="K4540" s="13" t="s">
        <v>18407</v>
      </c>
      <c r="L4540" s="13" t="s">
        <v>43</v>
      </c>
      <c r="M4540" s="13" t="s">
        <v>27</v>
      </c>
      <c r="N4540" s="13" t="s">
        <v>27</v>
      </c>
      <c r="O4540" s="13" t="s">
        <v>60</v>
      </c>
      <c r="P4540" s="13">
        <v>0.88</v>
      </c>
      <c r="Q4540" s="13" t="s">
        <v>17794</v>
      </c>
      <c r="R4540" s="13" t="s">
        <v>36</v>
      </c>
      <c r="S4540" s="13" t="s">
        <v>16300</v>
      </c>
      <c r="T4540" s="13" t="s">
        <v>106</v>
      </c>
    </row>
    <row r="4541" spans="1:20">
      <c r="A4541" s="13" t="s">
        <v>33</v>
      </c>
      <c r="B4541" s="13" t="s">
        <v>16481</v>
      </c>
      <c r="C4541" s="13" t="s">
        <v>16482</v>
      </c>
      <c r="D4541" s="13" t="s">
        <v>74</v>
      </c>
      <c r="E4541" s="13" t="s">
        <v>75</v>
      </c>
      <c r="F4541" s="13" t="s">
        <v>17311</v>
      </c>
      <c r="G4541" s="13" t="s">
        <v>16706</v>
      </c>
      <c r="H4541" s="13" t="s">
        <v>16755</v>
      </c>
      <c r="I4541" s="13" t="s">
        <v>27</v>
      </c>
      <c r="J4541" s="13" t="s">
        <v>71</v>
      </c>
      <c r="K4541" s="13" t="s">
        <v>18408</v>
      </c>
      <c r="L4541" s="13" t="s">
        <v>43</v>
      </c>
      <c r="M4541" s="13" t="s">
        <v>27</v>
      </c>
      <c r="N4541" s="13" t="s">
        <v>27</v>
      </c>
      <c r="O4541" s="13" t="s">
        <v>60</v>
      </c>
      <c r="P4541" s="13">
        <v>10.88</v>
      </c>
      <c r="Q4541" s="13" t="s">
        <v>17794</v>
      </c>
      <c r="R4541" s="13" t="s">
        <v>36</v>
      </c>
      <c r="S4541" s="13" t="s">
        <v>16301</v>
      </c>
      <c r="T4541" s="13" t="s">
        <v>32</v>
      </c>
    </row>
    <row r="4542" spans="1:20">
      <c r="A4542" s="13" t="s">
        <v>33</v>
      </c>
      <c r="B4542" s="13" t="s">
        <v>16481</v>
      </c>
      <c r="C4542" s="13" t="s">
        <v>16482</v>
      </c>
      <c r="D4542" s="13" t="s">
        <v>74</v>
      </c>
      <c r="E4542" s="13" t="s">
        <v>75</v>
      </c>
      <c r="F4542" s="13" t="s">
        <v>17311</v>
      </c>
      <c r="G4542" s="13" t="s">
        <v>16706</v>
      </c>
      <c r="H4542" s="13" t="s">
        <v>16755</v>
      </c>
      <c r="I4542" s="13" t="s">
        <v>27</v>
      </c>
      <c r="J4542" s="13" t="s">
        <v>71</v>
      </c>
      <c r="K4542" s="13" t="s">
        <v>18409</v>
      </c>
      <c r="L4542" s="13" t="s">
        <v>43</v>
      </c>
      <c r="M4542" s="13" t="s">
        <v>27</v>
      </c>
      <c r="N4542" s="13" t="s">
        <v>27</v>
      </c>
      <c r="O4542" s="13" t="s">
        <v>60</v>
      </c>
      <c r="P4542" s="13">
        <v>3.82</v>
      </c>
      <c r="Q4542" s="13" t="s">
        <v>17794</v>
      </c>
      <c r="R4542" s="13" t="s">
        <v>36</v>
      </c>
      <c r="S4542" s="13" t="s">
        <v>16300</v>
      </c>
      <c r="T4542" s="13" t="s">
        <v>106</v>
      </c>
    </row>
    <row r="4543" spans="1:20">
      <c r="A4543" s="13" t="s">
        <v>33</v>
      </c>
      <c r="B4543" s="13" t="s">
        <v>16481</v>
      </c>
      <c r="C4543" s="13" t="s">
        <v>16482</v>
      </c>
      <c r="D4543" s="13" t="s">
        <v>74</v>
      </c>
      <c r="E4543" s="13" t="s">
        <v>75</v>
      </c>
      <c r="F4543" s="13" t="s">
        <v>17311</v>
      </c>
      <c r="G4543" s="13" t="s">
        <v>16869</v>
      </c>
      <c r="H4543" s="13" t="s">
        <v>16755</v>
      </c>
      <c r="I4543" s="13" t="s">
        <v>27</v>
      </c>
      <c r="J4543" s="13" t="s">
        <v>71</v>
      </c>
      <c r="K4543" s="13" t="s">
        <v>16866</v>
      </c>
      <c r="L4543" s="13" t="s">
        <v>43</v>
      </c>
      <c r="M4543" s="13" t="s">
        <v>27</v>
      </c>
      <c r="N4543" s="13" t="s">
        <v>27</v>
      </c>
      <c r="O4543" s="13" t="s">
        <v>60</v>
      </c>
      <c r="P4543" s="13">
        <v>26.84</v>
      </c>
      <c r="Q4543" s="13" t="s">
        <v>17794</v>
      </c>
      <c r="R4543" s="13" t="s">
        <v>36</v>
      </c>
      <c r="S4543" s="13" t="s">
        <v>16300</v>
      </c>
      <c r="T4543" s="13" t="s">
        <v>32</v>
      </c>
    </row>
    <row r="4544" spans="1:20">
      <c r="A4544" s="13" t="s">
        <v>22</v>
      </c>
      <c r="B4544" s="13" t="s">
        <v>16481</v>
      </c>
      <c r="C4544" s="13" t="s">
        <v>16482</v>
      </c>
      <c r="D4544" s="13" t="s">
        <v>82</v>
      </c>
      <c r="E4544" s="13" t="s">
        <v>83</v>
      </c>
      <c r="F4544" s="13" t="s">
        <v>17313</v>
      </c>
      <c r="G4544" s="13" t="s">
        <v>16908</v>
      </c>
      <c r="H4544" s="13" t="s">
        <v>16431</v>
      </c>
      <c r="I4544" s="13" t="s">
        <v>27</v>
      </c>
      <c r="J4544" s="13" t="s">
        <v>31</v>
      </c>
      <c r="K4544" s="13" t="s">
        <v>17454</v>
      </c>
      <c r="L4544" s="13" t="s">
        <v>43</v>
      </c>
      <c r="M4544" s="13" t="s">
        <v>27</v>
      </c>
      <c r="N4544" s="13" t="s">
        <v>27</v>
      </c>
      <c r="O4544" s="13" t="s">
        <v>60</v>
      </c>
      <c r="P4544" s="13">
        <v>610.34</v>
      </c>
      <c r="Q4544" s="13" t="s">
        <v>17794</v>
      </c>
      <c r="R4544" s="13" t="s">
        <v>36</v>
      </c>
      <c r="S4544" s="13" t="s">
        <v>16304</v>
      </c>
      <c r="T4544" s="13" t="s">
        <v>32</v>
      </c>
    </row>
    <row r="4545" spans="1:20">
      <c r="A4545" s="13" t="s">
        <v>33</v>
      </c>
      <c r="B4545" s="13" t="s">
        <v>16481</v>
      </c>
      <c r="C4545" s="13" t="s">
        <v>16482</v>
      </c>
      <c r="D4545" s="13" t="s">
        <v>82</v>
      </c>
      <c r="E4545" s="13" t="s">
        <v>83</v>
      </c>
      <c r="F4545" s="13" t="s">
        <v>17313</v>
      </c>
      <c r="G4545" s="13" t="s">
        <v>16908</v>
      </c>
      <c r="H4545" s="13" t="s">
        <v>16431</v>
      </c>
      <c r="I4545" s="13" t="s">
        <v>27</v>
      </c>
      <c r="J4545" s="13" t="s">
        <v>31</v>
      </c>
      <c r="K4545" s="13" t="s">
        <v>17454</v>
      </c>
      <c r="L4545" s="13" t="s">
        <v>43</v>
      </c>
      <c r="M4545" s="13" t="s">
        <v>27</v>
      </c>
      <c r="N4545" s="13" t="s">
        <v>27</v>
      </c>
      <c r="O4545" s="13" t="s">
        <v>60</v>
      </c>
      <c r="P4545" s="13">
        <v>705.16</v>
      </c>
      <c r="Q4545" s="13" t="s">
        <v>17794</v>
      </c>
      <c r="R4545" s="13" t="s">
        <v>36</v>
      </c>
      <c r="S4545" s="13" t="s">
        <v>16304</v>
      </c>
      <c r="T4545" s="13" t="s">
        <v>32</v>
      </c>
    </row>
    <row r="4546" spans="1:20">
      <c r="A4546" s="13" t="s">
        <v>22</v>
      </c>
      <c r="B4546" s="13" t="s">
        <v>16416</v>
      </c>
      <c r="C4546" s="13" t="s">
        <v>16417</v>
      </c>
      <c r="D4546" s="13" t="s">
        <v>102</v>
      </c>
      <c r="E4546" s="13" t="s">
        <v>103</v>
      </c>
      <c r="F4546" s="13" t="s">
        <v>17311</v>
      </c>
      <c r="G4546" s="13" t="s">
        <v>16574</v>
      </c>
      <c r="H4546" s="13" t="s">
        <v>16431</v>
      </c>
      <c r="I4546" s="13" t="s">
        <v>43</v>
      </c>
      <c r="J4546" s="13" t="s">
        <v>64</v>
      </c>
      <c r="K4546" s="13" t="s">
        <v>17926</v>
      </c>
      <c r="L4546" s="13" t="s">
        <v>27</v>
      </c>
      <c r="M4546" s="13" t="s">
        <v>43</v>
      </c>
      <c r="N4546" s="13" t="s">
        <v>27</v>
      </c>
      <c r="O4546" s="13" t="s">
        <v>60</v>
      </c>
      <c r="P4546" s="13">
        <v>6650.66</v>
      </c>
      <c r="Q4546" s="13" t="s">
        <v>17794</v>
      </c>
      <c r="R4546" s="13" t="s">
        <v>36</v>
      </c>
      <c r="S4546" s="13" t="s">
        <v>16302</v>
      </c>
      <c r="T4546" s="13" t="s">
        <v>32</v>
      </c>
    </row>
    <row r="4547" spans="1:20">
      <c r="A4547" s="13" t="s">
        <v>33</v>
      </c>
      <c r="B4547" s="13" t="s">
        <v>16416</v>
      </c>
      <c r="C4547" s="13" t="s">
        <v>16417</v>
      </c>
      <c r="D4547" s="13" t="s">
        <v>62</v>
      </c>
      <c r="E4547" s="13" t="s">
        <v>63</v>
      </c>
      <c r="F4547" s="13" t="s">
        <v>17313</v>
      </c>
      <c r="G4547" s="13" t="s">
        <v>16454</v>
      </c>
      <c r="H4547" s="13" t="s">
        <v>16443</v>
      </c>
      <c r="I4547" s="13" t="s">
        <v>43</v>
      </c>
      <c r="J4547" s="13" t="s">
        <v>31</v>
      </c>
      <c r="K4547" s="13" t="s">
        <v>18261</v>
      </c>
      <c r="L4547" s="13" t="s">
        <v>43</v>
      </c>
      <c r="M4547" s="13" t="s">
        <v>27</v>
      </c>
      <c r="N4547" s="13" t="s">
        <v>27</v>
      </c>
      <c r="O4547" s="13" t="s">
        <v>60</v>
      </c>
      <c r="P4547" s="13">
        <v>2017.35</v>
      </c>
      <c r="Q4547" s="13" t="s">
        <v>17794</v>
      </c>
      <c r="R4547" s="13" t="s">
        <v>36</v>
      </c>
      <c r="S4547" s="13" t="s">
        <v>16300</v>
      </c>
      <c r="T4547" s="13" t="s">
        <v>106</v>
      </c>
    </row>
    <row r="4548" spans="1:20">
      <c r="A4548" s="13" t="s">
        <v>33</v>
      </c>
      <c r="B4548" s="13" t="s">
        <v>16416</v>
      </c>
      <c r="C4548" s="13" t="s">
        <v>16417</v>
      </c>
      <c r="D4548" s="13" t="s">
        <v>62</v>
      </c>
      <c r="E4548" s="13" t="s">
        <v>63</v>
      </c>
      <c r="F4548" s="13" t="s">
        <v>17313</v>
      </c>
      <c r="G4548" s="13" t="s">
        <v>16454</v>
      </c>
      <c r="H4548" s="13" t="s">
        <v>16443</v>
      </c>
      <c r="I4548" s="13" t="s">
        <v>43</v>
      </c>
      <c r="J4548" s="13" t="s">
        <v>31</v>
      </c>
      <c r="K4548" s="13" t="s">
        <v>18261</v>
      </c>
      <c r="L4548" s="13" t="s">
        <v>43</v>
      </c>
      <c r="M4548" s="13" t="s">
        <v>27</v>
      </c>
      <c r="N4548" s="13" t="s">
        <v>27</v>
      </c>
      <c r="O4548" s="13" t="s">
        <v>60</v>
      </c>
      <c r="P4548" s="13">
        <v>6449.72</v>
      </c>
      <c r="Q4548" s="13" t="s">
        <v>17794</v>
      </c>
      <c r="R4548" s="13" t="s">
        <v>36</v>
      </c>
      <c r="S4548" s="13" t="s">
        <v>16300</v>
      </c>
      <c r="T4548" s="13" t="s">
        <v>106</v>
      </c>
    </row>
    <row r="4549" spans="1:20">
      <c r="A4549" s="13" t="s">
        <v>33</v>
      </c>
      <c r="B4549" s="13" t="s">
        <v>16467</v>
      </c>
      <c r="C4549" s="13" t="s">
        <v>72</v>
      </c>
      <c r="D4549" s="13" t="s">
        <v>50</v>
      </c>
      <c r="E4549" s="13" t="s">
        <v>51</v>
      </c>
      <c r="F4549" s="13" t="s">
        <v>17311</v>
      </c>
      <c r="G4549" s="13" t="s">
        <v>16448</v>
      </c>
      <c r="H4549" s="13" t="s">
        <v>16443</v>
      </c>
      <c r="I4549" s="13" t="s">
        <v>43</v>
      </c>
      <c r="J4549" s="13" t="s">
        <v>31</v>
      </c>
      <c r="K4549" s="13" t="s">
        <v>17698</v>
      </c>
      <c r="L4549" s="13" t="s">
        <v>43</v>
      </c>
      <c r="M4549" s="13" t="s">
        <v>27</v>
      </c>
      <c r="N4549" s="13" t="s">
        <v>27</v>
      </c>
      <c r="O4549" s="13" t="s">
        <v>60</v>
      </c>
      <c r="P4549" s="13">
        <v>13698.1</v>
      </c>
      <c r="Q4549" s="13" t="s">
        <v>17794</v>
      </c>
      <c r="R4549" s="13" t="s">
        <v>36</v>
      </c>
      <c r="S4549" s="13" t="s">
        <v>16305</v>
      </c>
      <c r="T4549" s="13" t="s">
        <v>32</v>
      </c>
    </row>
    <row r="4550" spans="1:20">
      <c r="A4550" s="13" t="s">
        <v>33</v>
      </c>
      <c r="B4550" s="13" t="s">
        <v>16467</v>
      </c>
      <c r="C4550" s="13" t="s">
        <v>72</v>
      </c>
      <c r="D4550" s="13" t="s">
        <v>50</v>
      </c>
      <c r="E4550" s="13" t="s">
        <v>51</v>
      </c>
      <c r="F4550" s="13" t="s">
        <v>17311</v>
      </c>
      <c r="G4550" s="13" t="s">
        <v>16448</v>
      </c>
      <c r="H4550" s="13" t="s">
        <v>16443</v>
      </c>
      <c r="I4550" s="13" t="s">
        <v>43</v>
      </c>
      <c r="J4550" s="13" t="s">
        <v>31</v>
      </c>
      <c r="K4550" s="13" t="s">
        <v>18410</v>
      </c>
      <c r="L4550" s="13" t="s">
        <v>43</v>
      </c>
      <c r="M4550" s="13" t="s">
        <v>27</v>
      </c>
      <c r="N4550" s="13" t="s">
        <v>27</v>
      </c>
      <c r="O4550" s="13" t="s">
        <v>60</v>
      </c>
      <c r="P4550" s="13">
        <v>1578.2</v>
      </c>
      <c r="Q4550" s="13" t="s">
        <v>17794</v>
      </c>
      <c r="R4550" s="13" t="s">
        <v>36</v>
      </c>
      <c r="S4550" s="13" t="s">
        <v>16300</v>
      </c>
      <c r="T4550" s="13" t="s">
        <v>32</v>
      </c>
    </row>
    <row r="4551" spans="1:20">
      <c r="A4551" s="13" t="s">
        <v>33</v>
      </c>
      <c r="B4551" s="13" t="s">
        <v>16457</v>
      </c>
      <c r="C4551" s="13" t="s">
        <v>16458</v>
      </c>
      <c r="D4551" s="13" t="s">
        <v>80</v>
      </c>
      <c r="E4551" s="13" t="s">
        <v>81</v>
      </c>
      <c r="F4551" s="13" t="s">
        <v>17311</v>
      </c>
      <c r="G4551" s="13" t="s">
        <v>16575</v>
      </c>
      <c r="H4551" s="13" t="s">
        <v>16764</v>
      </c>
      <c r="I4551" s="13" t="s">
        <v>43</v>
      </c>
      <c r="J4551" s="13" t="s">
        <v>71</v>
      </c>
      <c r="K4551" s="13" t="s">
        <v>18411</v>
      </c>
      <c r="L4551" s="13" t="s">
        <v>43</v>
      </c>
      <c r="M4551" s="13" t="s">
        <v>27</v>
      </c>
      <c r="N4551" s="13" t="s">
        <v>27</v>
      </c>
      <c r="O4551" s="13" t="s">
        <v>60</v>
      </c>
      <c r="P4551" s="13">
        <v>26.06</v>
      </c>
      <c r="Q4551" s="13" t="s">
        <v>17794</v>
      </c>
      <c r="R4551" s="13" t="s">
        <v>86</v>
      </c>
      <c r="S4551" s="13" t="s">
        <v>16300</v>
      </c>
      <c r="T4551" s="13" t="s">
        <v>32</v>
      </c>
    </row>
    <row r="4552" spans="1:20">
      <c r="A4552" s="13" t="s">
        <v>22</v>
      </c>
      <c r="B4552" s="13" t="s">
        <v>16457</v>
      </c>
      <c r="C4552" s="13" t="s">
        <v>16458</v>
      </c>
      <c r="D4552" s="13" t="s">
        <v>54</v>
      </c>
      <c r="E4552" s="13" t="s">
        <v>55</v>
      </c>
      <c r="F4552" s="13" t="s">
        <v>17311</v>
      </c>
      <c r="G4552" s="13" t="s">
        <v>16739</v>
      </c>
      <c r="H4552" s="13" t="s">
        <v>16580</v>
      </c>
      <c r="I4552" s="13" t="s">
        <v>27</v>
      </c>
      <c r="J4552" s="13" t="s">
        <v>31</v>
      </c>
      <c r="K4552" s="13" t="s">
        <v>17099</v>
      </c>
      <c r="L4552" s="13" t="s">
        <v>43</v>
      </c>
      <c r="M4552" s="13" t="s">
        <v>27</v>
      </c>
      <c r="N4552" s="13" t="s">
        <v>27</v>
      </c>
      <c r="O4552" s="13" t="s">
        <v>60</v>
      </c>
      <c r="P4552" s="13">
        <v>22.738</v>
      </c>
      <c r="Q4552" s="13" t="s">
        <v>17794</v>
      </c>
      <c r="R4552" s="13" t="s">
        <v>36</v>
      </c>
      <c r="S4552" s="13" t="s">
        <v>16300</v>
      </c>
      <c r="T4552" s="13" t="s">
        <v>32</v>
      </c>
    </row>
    <row r="4553" spans="1:20">
      <c r="A4553" s="13" t="s">
        <v>22</v>
      </c>
      <c r="B4553" s="13" t="s">
        <v>16457</v>
      </c>
      <c r="C4553" s="13" t="s">
        <v>16458</v>
      </c>
      <c r="D4553" s="13" t="s">
        <v>54</v>
      </c>
      <c r="E4553" s="13" t="s">
        <v>55</v>
      </c>
      <c r="F4553" s="13" t="s">
        <v>17311</v>
      </c>
      <c r="G4553" s="13" t="s">
        <v>16739</v>
      </c>
      <c r="H4553" s="13" t="s">
        <v>16580</v>
      </c>
      <c r="I4553" s="13" t="s">
        <v>27</v>
      </c>
      <c r="J4553" s="13" t="s">
        <v>31</v>
      </c>
      <c r="K4553" s="13" t="s">
        <v>17099</v>
      </c>
      <c r="L4553" s="13" t="s">
        <v>43</v>
      </c>
      <c r="M4553" s="13" t="s">
        <v>27</v>
      </c>
      <c r="N4553" s="13" t="s">
        <v>27</v>
      </c>
      <c r="O4553" s="13" t="s">
        <v>60</v>
      </c>
      <c r="P4553" s="13">
        <v>8.4</v>
      </c>
      <c r="Q4553" s="13" t="s">
        <v>17794</v>
      </c>
      <c r="R4553" s="13" t="s">
        <v>36</v>
      </c>
      <c r="S4553" s="13" t="s">
        <v>16300</v>
      </c>
      <c r="T4553" s="13" t="s">
        <v>32</v>
      </c>
    </row>
    <row r="4554" spans="1:20">
      <c r="A4554" s="13" t="s">
        <v>22</v>
      </c>
      <c r="B4554" s="13" t="s">
        <v>16457</v>
      </c>
      <c r="C4554" s="13" t="s">
        <v>16458</v>
      </c>
      <c r="D4554" s="13" t="s">
        <v>54</v>
      </c>
      <c r="E4554" s="13" t="s">
        <v>55</v>
      </c>
      <c r="F4554" s="13" t="s">
        <v>17311</v>
      </c>
      <c r="G4554" s="13" t="s">
        <v>16739</v>
      </c>
      <c r="H4554" s="13" t="s">
        <v>16580</v>
      </c>
      <c r="I4554" s="13" t="s">
        <v>27</v>
      </c>
      <c r="J4554" s="13" t="s">
        <v>31</v>
      </c>
      <c r="K4554" s="13" t="s">
        <v>17099</v>
      </c>
      <c r="L4554" s="13" t="s">
        <v>43</v>
      </c>
      <c r="M4554" s="13" t="s">
        <v>27</v>
      </c>
      <c r="N4554" s="13" t="s">
        <v>27</v>
      </c>
      <c r="O4554" s="13" t="s">
        <v>60</v>
      </c>
      <c r="P4554" s="13">
        <v>0.67600000000000005</v>
      </c>
      <c r="Q4554" s="13" t="s">
        <v>17794</v>
      </c>
      <c r="R4554" s="13" t="s">
        <v>36</v>
      </c>
      <c r="S4554" s="13" t="s">
        <v>16300</v>
      </c>
      <c r="T4554" s="13" t="s">
        <v>32</v>
      </c>
    </row>
    <row r="4555" spans="1:20">
      <c r="A4555" s="13" t="s">
        <v>22</v>
      </c>
      <c r="B4555" s="13" t="s">
        <v>16457</v>
      </c>
      <c r="C4555" s="13" t="s">
        <v>16458</v>
      </c>
      <c r="D4555" s="13" t="s">
        <v>80</v>
      </c>
      <c r="E4555" s="13" t="s">
        <v>81</v>
      </c>
      <c r="F4555" s="13" t="s">
        <v>17311</v>
      </c>
      <c r="G4555" s="13" t="s">
        <v>16575</v>
      </c>
      <c r="H4555" s="13" t="s">
        <v>16764</v>
      </c>
      <c r="I4555" s="13" t="s">
        <v>27</v>
      </c>
      <c r="J4555" s="13" t="s">
        <v>31</v>
      </c>
      <c r="K4555" s="13" t="s">
        <v>18412</v>
      </c>
      <c r="L4555" s="13" t="s">
        <v>43</v>
      </c>
      <c r="M4555" s="13" t="s">
        <v>27</v>
      </c>
      <c r="N4555" s="13" t="s">
        <v>27</v>
      </c>
      <c r="O4555" s="13" t="s">
        <v>60</v>
      </c>
      <c r="P4555" s="13">
        <v>8.84</v>
      </c>
      <c r="Q4555" s="13" t="s">
        <v>17794</v>
      </c>
      <c r="R4555" s="13" t="s">
        <v>56</v>
      </c>
      <c r="S4555" s="13" t="s">
        <v>16300</v>
      </c>
      <c r="T4555" s="13" t="s">
        <v>32</v>
      </c>
    </row>
    <row r="4556" spans="1:20">
      <c r="A4556" s="13" t="s">
        <v>22</v>
      </c>
      <c r="B4556" s="13" t="s">
        <v>16457</v>
      </c>
      <c r="C4556" s="13" t="s">
        <v>16458</v>
      </c>
      <c r="D4556" s="13" t="s">
        <v>80</v>
      </c>
      <c r="E4556" s="13" t="s">
        <v>81</v>
      </c>
      <c r="F4556" s="13" t="s">
        <v>17311</v>
      </c>
      <c r="G4556" s="13" t="s">
        <v>16575</v>
      </c>
      <c r="H4556" s="13" t="s">
        <v>16764</v>
      </c>
      <c r="I4556" s="13" t="s">
        <v>27</v>
      </c>
      <c r="J4556" s="13" t="s">
        <v>31</v>
      </c>
      <c r="K4556" s="13" t="s">
        <v>17939</v>
      </c>
      <c r="L4556" s="13" t="s">
        <v>43</v>
      </c>
      <c r="M4556" s="13" t="s">
        <v>27</v>
      </c>
      <c r="N4556" s="13" t="s">
        <v>27</v>
      </c>
      <c r="O4556" s="13" t="s">
        <v>60</v>
      </c>
      <c r="P4556" s="13">
        <v>6.82</v>
      </c>
      <c r="Q4556" s="13" t="s">
        <v>17794</v>
      </c>
      <c r="R4556" s="13" t="s">
        <v>56</v>
      </c>
      <c r="S4556" s="13" t="s">
        <v>16300</v>
      </c>
      <c r="T4556" s="13" t="s">
        <v>32</v>
      </c>
    </row>
    <row r="4557" spans="1:20">
      <c r="A4557" s="13" t="s">
        <v>22</v>
      </c>
      <c r="B4557" s="13" t="s">
        <v>16457</v>
      </c>
      <c r="C4557" s="13" t="s">
        <v>16458</v>
      </c>
      <c r="D4557" s="13" t="s">
        <v>80</v>
      </c>
      <c r="E4557" s="13" t="s">
        <v>81</v>
      </c>
      <c r="F4557" s="13" t="s">
        <v>17311</v>
      </c>
      <c r="G4557" s="13" t="s">
        <v>16575</v>
      </c>
      <c r="H4557" s="13" t="s">
        <v>16764</v>
      </c>
      <c r="I4557" s="13" t="s">
        <v>27</v>
      </c>
      <c r="J4557" s="13" t="s">
        <v>31</v>
      </c>
      <c r="K4557" s="13" t="s">
        <v>18412</v>
      </c>
      <c r="L4557" s="13" t="s">
        <v>43</v>
      </c>
      <c r="M4557" s="13" t="s">
        <v>27</v>
      </c>
      <c r="N4557" s="13" t="s">
        <v>27</v>
      </c>
      <c r="O4557" s="13" t="s">
        <v>60</v>
      </c>
      <c r="P4557" s="13">
        <v>12.84</v>
      </c>
      <c r="Q4557" s="13" t="s">
        <v>17794</v>
      </c>
      <c r="R4557" s="13" t="s">
        <v>56</v>
      </c>
      <c r="S4557" s="13" t="s">
        <v>16300</v>
      </c>
      <c r="T4557" s="13" t="s">
        <v>32</v>
      </c>
    </row>
    <row r="4558" spans="1:20">
      <c r="A4558" s="13" t="s">
        <v>33</v>
      </c>
      <c r="B4558" s="13" t="s">
        <v>16457</v>
      </c>
      <c r="C4558" s="13" t="s">
        <v>16458</v>
      </c>
      <c r="D4558" s="13" t="s">
        <v>80</v>
      </c>
      <c r="E4558" s="13" t="s">
        <v>81</v>
      </c>
      <c r="F4558" s="13" t="s">
        <v>17311</v>
      </c>
      <c r="G4558" s="13" t="s">
        <v>16575</v>
      </c>
      <c r="H4558" s="13" t="s">
        <v>16764</v>
      </c>
      <c r="I4558" s="13" t="s">
        <v>27</v>
      </c>
      <c r="J4558" s="13" t="s">
        <v>31</v>
      </c>
      <c r="K4558" s="13" t="s">
        <v>18412</v>
      </c>
      <c r="L4558" s="13" t="s">
        <v>43</v>
      </c>
      <c r="M4558" s="13" t="s">
        <v>27</v>
      </c>
      <c r="N4558" s="13" t="s">
        <v>27</v>
      </c>
      <c r="O4558" s="13" t="s">
        <v>60</v>
      </c>
      <c r="P4558" s="13">
        <v>32.56</v>
      </c>
      <c r="Q4558" s="13" t="s">
        <v>17794</v>
      </c>
      <c r="R4558" s="13" t="s">
        <v>56</v>
      </c>
      <c r="S4558" s="13" t="s">
        <v>16300</v>
      </c>
      <c r="T4558" s="13" t="s">
        <v>32</v>
      </c>
    </row>
    <row r="4559" spans="1:20">
      <c r="A4559" s="13" t="s">
        <v>22</v>
      </c>
      <c r="B4559" s="13" t="s">
        <v>16457</v>
      </c>
      <c r="C4559" s="13" t="s">
        <v>16458</v>
      </c>
      <c r="D4559" s="13" t="s">
        <v>84</v>
      </c>
      <c r="E4559" s="13" t="s">
        <v>85</v>
      </c>
      <c r="F4559" s="13" t="s">
        <v>17311</v>
      </c>
      <c r="G4559" s="13" t="s">
        <v>16663</v>
      </c>
      <c r="H4559" s="13" t="s">
        <v>16580</v>
      </c>
      <c r="I4559" s="13" t="s">
        <v>27</v>
      </c>
      <c r="J4559" s="13" t="s">
        <v>71</v>
      </c>
      <c r="K4559" s="13" t="s">
        <v>18413</v>
      </c>
      <c r="L4559" s="13" t="s">
        <v>43</v>
      </c>
      <c r="M4559" s="13" t="s">
        <v>27</v>
      </c>
      <c r="N4559" s="13" t="s">
        <v>27</v>
      </c>
      <c r="O4559" s="13" t="s">
        <v>60</v>
      </c>
      <c r="P4559" s="13">
        <v>0.04</v>
      </c>
      <c r="Q4559" s="13" t="s">
        <v>17794</v>
      </c>
      <c r="R4559" s="13" t="s">
        <v>53</v>
      </c>
      <c r="S4559" s="13" t="s">
        <v>28</v>
      </c>
      <c r="T4559" s="13" t="s">
        <v>32</v>
      </c>
    </row>
    <row r="4560" spans="1:20">
      <c r="A4560" s="13" t="s">
        <v>33</v>
      </c>
      <c r="B4560" s="13" t="s">
        <v>16457</v>
      </c>
      <c r="C4560" s="13" t="s">
        <v>16458</v>
      </c>
      <c r="D4560" s="13" t="s">
        <v>84</v>
      </c>
      <c r="E4560" s="13" t="s">
        <v>85</v>
      </c>
      <c r="F4560" s="13" t="s">
        <v>17311</v>
      </c>
      <c r="G4560" s="13" t="s">
        <v>16663</v>
      </c>
      <c r="H4560" s="13" t="s">
        <v>16580</v>
      </c>
      <c r="I4560" s="13" t="s">
        <v>27</v>
      </c>
      <c r="J4560" s="13" t="s">
        <v>71</v>
      </c>
      <c r="K4560" s="13" t="s">
        <v>18413</v>
      </c>
      <c r="L4560" s="13" t="s">
        <v>43</v>
      </c>
      <c r="M4560" s="13" t="s">
        <v>27</v>
      </c>
      <c r="N4560" s="13" t="s">
        <v>27</v>
      </c>
      <c r="O4560" s="13" t="s">
        <v>60</v>
      </c>
      <c r="P4560" s="13">
        <v>0.04</v>
      </c>
      <c r="Q4560" s="13" t="s">
        <v>17794</v>
      </c>
      <c r="R4560" s="13" t="s">
        <v>53</v>
      </c>
      <c r="S4560" s="13" t="s">
        <v>16300</v>
      </c>
      <c r="T4560" s="13" t="s">
        <v>32</v>
      </c>
    </row>
    <row r="4561" spans="1:20">
      <c r="A4561" s="13" t="s">
        <v>22</v>
      </c>
      <c r="B4561" s="13" t="s">
        <v>16457</v>
      </c>
      <c r="C4561" s="13" t="s">
        <v>16458</v>
      </c>
      <c r="D4561" s="13" t="s">
        <v>80</v>
      </c>
      <c r="E4561" s="13" t="s">
        <v>81</v>
      </c>
      <c r="F4561" s="13" t="s">
        <v>17311</v>
      </c>
      <c r="G4561" s="13" t="s">
        <v>16863</v>
      </c>
      <c r="H4561" s="13" t="s">
        <v>16755</v>
      </c>
      <c r="I4561" s="13" t="s">
        <v>27</v>
      </c>
      <c r="J4561" s="13" t="s">
        <v>31</v>
      </c>
      <c r="K4561" s="13" t="s">
        <v>17947</v>
      </c>
      <c r="L4561" s="13" t="s">
        <v>43</v>
      </c>
      <c r="M4561" s="13" t="s">
        <v>27</v>
      </c>
      <c r="N4561" s="13" t="s">
        <v>27</v>
      </c>
      <c r="O4561" s="13" t="s">
        <v>60</v>
      </c>
      <c r="P4561" s="13">
        <v>0</v>
      </c>
      <c r="Q4561" s="13" t="s">
        <v>17794</v>
      </c>
      <c r="R4561" s="13" t="s">
        <v>53</v>
      </c>
      <c r="S4561" s="13" t="s">
        <v>28</v>
      </c>
      <c r="T4561" s="13" t="s">
        <v>32</v>
      </c>
    </row>
    <row r="4562" spans="1:20">
      <c r="A4562" s="13" t="s">
        <v>22</v>
      </c>
      <c r="B4562" s="13" t="s">
        <v>16457</v>
      </c>
      <c r="C4562" s="13" t="s">
        <v>16458</v>
      </c>
      <c r="D4562" s="13" t="s">
        <v>80</v>
      </c>
      <c r="E4562" s="13" t="s">
        <v>81</v>
      </c>
      <c r="F4562" s="13" t="s">
        <v>17311</v>
      </c>
      <c r="G4562" s="13" t="s">
        <v>16863</v>
      </c>
      <c r="H4562" s="13" t="s">
        <v>16755</v>
      </c>
      <c r="I4562" s="13" t="s">
        <v>27</v>
      </c>
      <c r="J4562" s="13" t="s">
        <v>31</v>
      </c>
      <c r="K4562" s="13" t="s">
        <v>17138</v>
      </c>
      <c r="L4562" s="13" t="s">
        <v>43</v>
      </c>
      <c r="M4562" s="13" t="s">
        <v>27</v>
      </c>
      <c r="N4562" s="13" t="s">
        <v>27</v>
      </c>
      <c r="O4562" s="13" t="s">
        <v>60</v>
      </c>
      <c r="P4562" s="13">
        <v>0</v>
      </c>
      <c r="Q4562" s="13" t="s">
        <v>17794</v>
      </c>
      <c r="R4562" s="13" t="s">
        <v>53</v>
      </c>
      <c r="S4562" s="13" t="s">
        <v>28</v>
      </c>
      <c r="T4562" s="13" t="s">
        <v>32</v>
      </c>
    </row>
    <row r="4563" spans="1:20">
      <c r="A4563" s="13" t="s">
        <v>22</v>
      </c>
      <c r="B4563" s="13" t="s">
        <v>16457</v>
      </c>
      <c r="C4563" s="13" t="s">
        <v>16458</v>
      </c>
      <c r="D4563" s="13" t="s">
        <v>74</v>
      </c>
      <c r="E4563" s="13" t="s">
        <v>75</v>
      </c>
      <c r="F4563" s="13" t="s">
        <v>17311</v>
      </c>
      <c r="G4563" s="13" t="s">
        <v>16986</v>
      </c>
      <c r="H4563" s="13" t="s">
        <v>16636</v>
      </c>
      <c r="I4563" s="13" t="s">
        <v>27</v>
      </c>
      <c r="J4563" s="13" t="s">
        <v>31</v>
      </c>
      <c r="K4563" s="13" t="s">
        <v>17709</v>
      </c>
      <c r="L4563" s="13" t="s">
        <v>43</v>
      </c>
      <c r="M4563" s="13" t="s">
        <v>27</v>
      </c>
      <c r="N4563" s="13" t="s">
        <v>27</v>
      </c>
      <c r="O4563" s="13" t="s">
        <v>60</v>
      </c>
      <c r="P4563" s="13">
        <v>0</v>
      </c>
      <c r="Q4563" s="13" t="s">
        <v>17794</v>
      </c>
      <c r="R4563" s="13" t="s">
        <v>53</v>
      </c>
      <c r="S4563" s="13" t="s">
        <v>28</v>
      </c>
      <c r="T4563" s="13" t="s">
        <v>32</v>
      </c>
    </row>
    <row r="4564" spans="1:20">
      <c r="A4564" s="13" t="s">
        <v>22</v>
      </c>
      <c r="B4564" s="13" t="s">
        <v>16457</v>
      </c>
      <c r="C4564" s="13" t="s">
        <v>16458</v>
      </c>
      <c r="D4564" s="13" t="s">
        <v>74</v>
      </c>
      <c r="E4564" s="13" t="s">
        <v>75</v>
      </c>
      <c r="F4564" s="13" t="s">
        <v>17311</v>
      </c>
      <c r="G4564" s="13" t="s">
        <v>16847</v>
      </c>
      <c r="H4564" s="13" t="s">
        <v>16636</v>
      </c>
      <c r="I4564" s="13" t="s">
        <v>27</v>
      </c>
      <c r="J4564" s="13" t="s">
        <v>31</v>
      </c>
      <c r="K4564" s="13" t="s">
        <v>17960</v>
      </c>
      <c r="L4564" s="13" t="s">
        <v>43</v>
      </c>
      <c r="M4564" s="13" t="s">
        <v>27</v>
      </c>
      <c r="N4564" s="13" t="s">
        <v>27</v>
      </c>
      <c r="O4564" s="13" t="s">
        <v>60</v>
      </c>
      <c r="P4564" s="13">
        <v>0</v>
      </c>
      <c r="Q4564" s="13" t="s">
        <v>17794</v>
      </c>
      <c r="R4564" s="13" t="s">
        <v>53</v>
      </c>
      <c r="S4564" s="13" t="s">
        <v>28</v>
      </c>
      <c r="T4564" s="13" t="s">
        <v>32</v>
      </c>
    </row>
    <row r="4565" spans="1:20">
      <c r="A4565" s="13" t="s">
        <v>22</v>
      </c>
      <c r="B4565" s="13" t="s">
        <v>16457</v>
      </c>
      <c r="C4565" s="13" t="s">
        <v>16458</v>
      </c>
      <c r="D4565" s="13" t="s">
        <v>80</v>
      </c>
      <c r="E4565" s="13" t="s">
        <v>81</v>
      </c>
      <c r="F4565" s="13" t="s">
        <v>17311</v>
      </c>
      <c r="G4565" s="13" t="s">
        <v>16544</v>
      </c>
      <c r="H4565" s="13" t="s">
        <v>16580</v>
      </c>
      <c r="I4565" s="13" t="s">
        <v>27</v>
      </c>
      <c r="J4565" s="13" t="s">
        <v>31</v>
      </c>
      <c r="K4565" s="13" t="s">
        <v>17700</v>
      </c>
      <c r="L4565" s="13" t="s">
        <v>43</v>
      </c>
      <c r="M4565" s="13" t="s">
        <v>27</v>
      </c>
      <c r="N4565" s="13" t="s">
        <v>27</v>
      </c>
      <c r="O4565" s="13" t="s">
        <v>60</v>
      </c>
      <c r="P4565" s="13">
        <v>0</v>
      </c>
      <c r="Q4565" s="13" t="s">
        <v>17794</v>
      </c>
      <c r="R4565" s="13" t="s">
        <v>53</v>
      </c>
      <c r="S4565" s="13" t="s">
        <v>28</v>
      </c>
      <c r="T4565" s="13" t="s">
        <v>32</v>
      </c>
    </row>
    <row r="4566" spans="1:20">
      <c r="A4566" s="13" t="s">
        <v>22</v>
      </c>
      <c r="B4566" s="13" t="s">
        <v>16457</v>
      </c>
      <c r="C4566" s="13" t="s">
        <v>16458</v>
      </c>
      <c r="D4566" s="13" t="s">
        <v>46</v>
      </c>
      <c r="E4566" s="13" t="s">
        <v>47</v>
      </c>
      <c r="F4566" s="13" t="s">
        <v>17311</v>
      </c>
      <c r="G4566" s="13" t="s">
        <v>16488</v>
      </c>
      <c r="H4566" s="13" t="s">
        <v>16443</v>
      </c>
      <c r="I4566" s="13" t="s">
        <v>27</v>
      </c>
      <c r="J4566" s="13" t="s">
        <v>71</v>
      </c>
      <c r="K4566" s="13" t="s">
        <v>17201</v>
      </c>
      <c r="L4566" s="13" t="s">
        <v>43</v>
      </c>
      <c r="M4566" s="13" t="s">
        <v>27</v>
      </c>
      <c r="N4566" s="13" t="s">
        <v>27</v>
      </c>
      <c r="O4566" s="13" t="s">
        <v>60</v>
      </c>
      <c r="P4566" s="13">
        <v>0</v>
      </c>
      <c r="Q4566" s="13" t="s">
        <v>17794</v>
      </c>
      <c r="R4566" s="13" t="s">
        <v>53</v>
      </c>
      <c r="S4566" s="13" t="s">
        <v>28</v>
      </c>
      <c r="T4566" s="13" t="s">
        <v>32</v>
      </c>
    </row>
    <row r="4567" spans="1:20">
      <c r="A4567" s="13" t="s">
        <v>22</v>
      </c>
      <c r="B4567" s="13" t="s">
        <v>16457</v>
      </c>
      <c r="C4567" s="13" t="s">
        <v>16458</v>
      </c>
      <c r="D4567" s="13" t="s">
        <v>41</v>
      </c>
      <c r="E4567" s="13" t="s">
        <v>42</v>
      </c>
      <c r="F4567" s="13" t="s">
        <v>17311</v>
      </c>
      <c r="G4567" s="13" t="s">
        <v>16963</v>
      </c>
      <c r="H4567" s="13" t="s">
        <v>16431</v>
      </c>
      <c r="I4567" s="13" t="s">
        <v>27</v>
      </c>
      <c r="J4567" s="13" t="s">
        <v>71</v>
      </c>
      <c r="K4567" s="13" t="s">
        <v>17701</v>
      </c>
      <c r="L4567" s="13" t="s">
        <v>43</v>
      </c>
      <c r="M4567" s="13" t="s">
        <v>27</v>
      </c>
      <c r="N4567" s="13" t="s">
        <v>27</v>
      </c>
      <c r="O4567" s="13" t="s">
        <v>60</v>
      </c>
      <c r="P4567" s="13">
        <v>0</v>
      </c>
      <c r="Q4567" s="13" t="s">
        <v>17794</v>
      </c>
      <c r="R4567" s="13" t="s">
        <v>53</v>
      </c>
      <c r="S4567" s="13" t="s">
        <v>28</v>
      </c>
      <c r="T4567" s="13" t="s">
        <v>32</v>
      </c>
    </row>
    <row r="4568" spans="1:20">
      <c r="A4568" s="13" t="s">
        <v>22</v>
      </c>
      <c r="B4568" s="13" t="s">
        <v>16457</v>
      </c>
      <c r="C4568" s="13" t="s">
        <v>16458</v>
      </c>
      <c r="D4568" s="13" t="s">
        <v>62</v>
      </c>
      <c r="E4568" s="13" t="s">
        <v>63</v>
      </c>
      <c r="F4568" s="13" t="s">
        <v>17311</v>
      </c>
      <c r="G4568" s="13" t="s">
        <v>16454</v>
      </c>
      <c r="H4568" s="13" t="s">
        <v>16443</v>
      </c>
      <c r="I4568" s="13" t="s">
        <v>27</v>
      </c>
      <c r="J4568" s="13" t="s">
        <v>71</v>
      </c>
      <c r="K4568" s="13" t="s">
        <v>17955</v>
      </c>
      <c r="L4568" s="13" t="s">
        <v>43</v>
      </c>
      <c r="M4568" s="13" t="s">
        <v>27</v>
      </c>
      <c r="N4568" s="13" t="s">
        <v>27</v>
      </c>
      <c r="O4568" s="13" t="s">
        <v>60</v>
      </c>
      <c r="P4568" s="13">
        <v>0</v>
      </c>
      <c r="Q4568" s="13" t="s">
        <v>17794</v>
      </c>
      <c r="R4568" s="13" t="s">
        <v>36</v>
      </c>
      <c r="S4568" s="13" t="s">
        <v>28</v>
      </c>
      <c r="T4568" s="13" t="s">
        <v>106</v>
      </c>
    </row>
    <row r="4569" spans="1:20">
      <c r="A4569" s="13" t="s">
        <v>22</v>
      </c>
      <c r="B4569" s="13" t="s">
        <v>16457</v>
      </c>
      <c r="C4569" s="13" t="s">
        <v>16458</v>
      </c>
      <c r="D4569" s="13" t="s">
        <v>46</v>
      </c>
      <c r="E4569" s="13" t="s">
        <v>47</v>
      </c>
      <c r="F4569" s="13" t="s">
        <v>17311</v>
      </c>
      <c r="G4569" s="13" t="s">
        <v>16488</v>
      </c>
      <c r="H4569" s="13" t="s">
        <v>16443</v>
      </c>
      <c r="I4569" s="13" t="s">
        <v>27</v>
      </c>
      <c r="J4569" s="13" t="s">
        <v>64</v>
      </c>
      <c r="K4569" s="13" t="s">
        <v>18414</v>
      </c>
      <c r="L4569" s="13" t="s">
        <v>43</v>
      </c>
      <c r="M4569" s="13" t="s">
        <v>27</v>
      </c>
      <c r="N4569" s="13" t="s">
        <v>27</v>
      </c>
      <c r="O4569" s="13" t="s">
        <v>60</v>
      </c>
      <c r="P4569" s="13">
        <v>1.18</v>
      </c>
      <c r="Q4569" s="13" t="s">
        <v>17794</v>
      </c>
      <c r="R4569" s="13" t="s">
        <v>36</v>
      </c>
      <c r="S4569" s="13" t="s">
        <v>28</v>
      </c>
      <c r="T4569" s="13" t="s">
        <v>32</v>
      </c>
    </row>
    <row r="4570" spans="1:20">
      <c r="A4570" s="13" t="s">
        <v>33</v>
      </c>
      <c r="B4570" s="13" t="s">
        <v>16457</v>
      </c>
      <c r="C4570" s="13" t="s">
        <v>16458</v>
      </c>
      <c r="D4570" s="13" t="s">
        <v>46</v>
      </c>
      <c r="E4570" s="13" t="s">
        <v>47</v>
      </c>
      <c r="F4570" s="13" t="s">
        <v>17311</v>
      </c>
      <c r="G4570" s="13" t="s">
        <v>16488</v>
      </c>
      <c r="H4570" s="13" t="s">
        <v>16443</v>
      </c>
      <c r="I4570" s="13" t="s">
        <v>27</v>
      </c>
      <c r="J4570" s="13" t="s">
        <v>64</v>
      </c>
      <c r="K4570" s="13" t="s">
        <v>18414</v>
      </c>
      <c r="L4570" s="13" t="s">
        <v>43</v>
      </c>
      <c r="M4570" s="13" t="s">
        <v>27</v>
      </c>
      <c r="N4570" s="13" t="s">
        <v>27</v>
      </c>
      <c r="O4570" s="13" t="s">
        <v>60</v>
      </c>
      <c r="P4570" s="13">
        <v>1.18</v>
      </c>
      <c r="Q4570" s="13" t="s">
        <v>17794</v>
      </c>
      <c r="R4570" s="13" t="s">
        <v>36</v>
      </c>
      <c r="S4570" s="13" t="s">
        <v>16300</v>
      </c>
      <c r="T4570" s="13" t="s">
        <v>32</v>
      </c>
    </row>
    <row r="4571" spans="1:20">
      <c r="A4571" s="13" t="s">
        <v>22</v>
      </c>
      <c r="B4571" s="13" t="s">
        <v>16457</v>
      </c>
      <c r="C4571" s="13" t="s">
        <v>16458</v>
      </c>
      <c r="D4571" s="13" t="s">
        <v>54</v>
      </c>
      <c r="E4571" s="13" t="s">
        <v>55</v>
      </c>
      <c r="F4571" s="13" t="s">
        <v>17311</v>
      </c>
      <c r="G4571" s="13" t="s">
        <v>17196</v>
      </c>
      <c r="H4571" s="13" t="s">
        <v>16441</v>
      </c>
      <c r="I4571" s="13" t="s">
        <v>27</v>
      </c>
      <c r="J4571" s="13" t="s">
        <v>71</v>
      </c>
      <c r="K4571" s="13" t="s">
        <v>17197</v>
      </c>
      <c r="L4571" s="13" t="s">
        <v>43</v>
      </c>
      <c r="M4571" s="13" t="s">
        <v>27</v>
      </c>
      <c r="N4571" s="13" t="s">
        <v>27</v>
      </c>
      <c r="O4571" s="13" t="s">
        <v>60</v>
      </c>
      <c r="P4571" s="13">
        <v>0</v>
      </c>
      <c r="Q4571" s="13" t="s">
        <v>17794</v>
      </c>
      <c r="R4571" s="13" t="s">
        <v>36</v>
      </c>
      <c r="S4571" s="13" t="s">
        <v>28</v>
      </c>
      <c r="T4571" s="13" t="s">
        <v>32</v>
      </c>
    </row>
    <row r="4572" spans="1:20">
      <c r="A4572" s="13" t="s">
        <v>22</v>
      </c>
      <c r="B4572" s="13" t="s">
        <v>16457</v>
      </c>
      <c r="C4572" s="13" t="s">
        <v>16458</v>
      </c>
      <c r="D4572" s="13" t="s">
        <v>148</v>
      </c>
      <c r="E4572" s="13" t="s">
        <v>149</v>
      </c>
      <c r="F4572" s="13" t="s">
        <v>17311</v>
      </c>
      <c r="G4572" s="13" t="s">
        <v>16872</v>
      </c>
      <c r="H4572" s="13" t="s">
        <v>16441</v>
      </c>
      <c r="I4572" s="13" t="s">
        <v>27</v>
      </c>
      <c r="J4572" s="13" t="s">
        <v>71</v>
      </c>
      <c r="K4572" s="13" t="s">
        <v>17199</v>
      </c>
      <c r="L4572" s="13" t="s">
        <v>43</v>
      </c>
      <c r="M4572" s="13" t="s">
        <v>27</v>
      </c>
      <c r="N4572" s="13" t="s">
        <v>27</v>
      </c>
      <c r="O4572" s="13" t="s">
        <v>60</v>
      </c>
      <c r="P4572" s="13">
        <v>0</v>
      </c>
      <c r="Q4572" s="13" t="s">
        <v>17794</v>
      </c>
      <c r="R4572" s="13" t="s">
        <v>36</v>
      </c>
      <c r="S4572" s="13" t="s">
        <v>28</v>
      </c>
      <c r="T4572" s="13" t="s">
        <v>32</v>
      </c>
    </row>
    <row r="4573" spans="1:20">
      <c r="A4573" s="13" t="s">
        <v>22</v>
      </c>
      <c r="B4573" s="13" t="s">
        <v>16457</v>
      </c>
      <c r="C4573" s="13" t="s">
        <v>16458</v>
      </c>
      <c r="D4573" s="13" t="s">
        <v>46</v>
      </c>
      <c r="E4573" s="13" t="s">
        <v>47</v>
      </c>
      <c r="F4573" s="13" t="s">
        <v>17311</v>
      </c>
      <c r="G4573" s="13" t="s">
        <v>17097</v>
      </c>
      <c r="H4573" s="13" t="s">
        <v>16443</v>
      </c>
      <c r="I4573" s="13" t="s">
        <v>27</v>
      </c>
      <c r="J4573" s="13" t="s">
        <v>71</v>
      </c>
      <c r="K4573" s="13" t="s">
        <v>17703</v>
      </c>
      <c r="L4573" s="13" t="s">
        <v>43</v>
      </c>
      <c r="M4573" s="13" t="s">
        <v>27</v>
      </c>
      <c r="N4573" s="13" t="s">
        <v>27</v>
      </c>
      <c r="O4573" s="13" t="s">
        <v>60</v>
      </c>
      <c r="P4573" s="13">
        <v>0</v>
      </c>
      <c r="Q4573" s="13" t="s">
        <v>17794</v>
      </c>
      <c r="R4573" s="13" t="s">
        <v>36</v>
      </c>
      <c r="S4573" s="13" t="s">
        <v>28</v>
      </c>
      <c r="T4573" s="13" t="s">
        <v>106</v>
      </c>
    </row>
    <row r="4574" spans="1:20">
      <c r="A4574" s="13" t="s">
        <v>22</v>
      </c>
      <c r="B4574" s="13" t="s">
        <v>16457</v>
      </c>
      <c r="C4574" s="13" t="s">
        <v>16458</v>
      </c>
      <c r="D4574" s="13" t="s">
        <v>46</v>
      </c>
      <c r="E4574" s="13" t="s">
        <v>47</v>
      </c>
      <c r="F4574" s="13" t="s">
        <v>17311</v>
      </c>
      <c r="G4574" s="13" t="s">
        <v>17097</v>
      </c>
      <c r="H4574" s="13" t="s">
        <v>16443</v>
      </c>
      <c r="I4574" s="13" t="s">
        <v>27</v>
      </c>
      <c r="J4574" s="13" t="s">
        <v>71</v>
      </c>
      <c r="K4574" s="13" t="s">
        <v>17720</v>
      </c>
      <c r="L4574" s="13" t="s">
        <v>43</v>
      </c>
      <c r="M4574" s="13" t="s">
        <v>27</v>
      </c>
      <c r="N4574" s="13" t="s">
        <v>27</v>
      </c>
      <c r="O4574" s="13" t="s">
        <v>60</v>
      </c>
      <c r="P4574" s="13">
        <v>0</v>
      </c>
      <c r="Q4574" s="13" t="s">
        <v>17794</v>
      </c>
      <c r="R4574" s="13" t="s">
        <v>36</v>
      </c>
      <c r="S4574" s="13" t="s">
        <v>28</v>
      </c>
      <c r="T4574" s="13" t="s">
        <v>112</v>
      </c>
    </row>
    <row r="4575" spans="1:20">
      <c r="A4575" s="13" t="s">
        <v>33</v>
      </c>
      <c r="B4575" s="13" t="s">
        <v>16457</v>
      </c>
      <c r="C4575" s="13" t="s">
        <v>16458</v>
      </c>
      <c r="D4575" s="13" t="s">
        <v>46</v>
      </c>
      <c r="E4575" s="13" t="s">
        <v>47</v>
      </c>
      <c r="F4575" s="13" t="s">
        <v>17311</v>
      </c>
      <c r="G4575" s="13" t="s">
        <v>17097</v>
      </c>
      <c r="H4575" s="13" t="s">
        <v>16443</v>
      </c>
      <c r="I4575" s="13" t="s">
        <v>27</v>
      </c>
      <c r="J4575" s="13" t="s">
        <v>71</v>
      </c>
      <c r="K4575" s="13" t="s">
        <v>17720</v>
      </c>
      <c r="L4575" s="13" t="s">
        <v>43</v>
      </c>
      <c r="M4575" s="13" t="s">
        <v>27</v>
      </c>
      <c r="N4575" s="13" t="s">
        <v>27</v>
      </c>
      <c r="O4575" s="13" t="s">
        <v>60</v>
      </c>
      <c r="P4575" s="13">
        <v>0.1</v>
      </c>
      <c r="Q4575" s="13" t="s">
        <v>17794</v>
      </c>
      <c r="R4575" s="13" t="s">
        <v>36</v>
      </c>
      <c r="S4575" s="13" t="s">
        <v>16301</v>
      </c>
      <c r="T4575" s="13" t="s">
        <v>112</v>
      </c>
    </row>
    <row r="4576" spans="1:20">
      <c r="A4576" s="13" t="s">
        <v>22</v>
      </c>
      <c r="B4576" s="13" t="s">
        <v>16457</v>
      </c>
      <c r="C4576" s="13" t="s">
        <v>16458</v>
      </c>
      <c r="D4576" s="13" t="s">
        <v>46</v>
      </c>
      <c r="E4576" s="13" t="s">
        <v>47</v>
      </c>
      <c r="F4576" s="13" t="s">
        <v>17311</v>
      </c>
      <c r="G4576" s="13" t="s">
        <v>16918</v>
      </c>
      <c r="H4576" s="13" t="s">
        <v>16443</v>
      </c>
      <c r="I4576" s="13" t="s">
        <v>27</v>
      </c>
      <c r="J4576" s="13" t="s">
        <v>31</v>
      </c>
      <c r="K4576" s="13" t="s">
        <v>17202</v>
      </c>
      <c r="L4576" s="13" t="s">
        <v>43</v>
      </c>
      <c r="M4576" s="13" t="s">
        <v>27</v>
      </c>
      <c r="N4576" s="13" t="s">
        <v>27</v>
      </c>
      <c r="O4576" s="13" t="s">
        <v>60</v>
      </c>
      <c r="P4576" s="13">
        <v>0</v>
      </c>
      <c r="Q4576" s="13" t="s">
        <v>17794</v>
      </c>
      <c r="R4576" s="13" t="s">
        <v>36</v>
      </c>
      <c r="S4576" s="13" t="s">
        <v>28</v>
      </c>
      <c r="T4576" s="13" t="s">
        <v>32</v>
      </c>
    </row>
    <row r="4577" spans="1:20">
      <c r="A4577" s="13" t="s">
        <v>22</v>
      </c>
      <c r="B4577" s="13" t="s">
        <v>16457</v>
      </c>
      <c r="C4577" s="13" t="s">
        <v>16458</v>
      </c>
      <c r="D4577" s="13" t="s">
        <v>54</v>
      </c>
      <c r="E4577" s="13" t="s">
        <v>55</v>
      </c>
      <c r="F4577" s="13" t="s">
        <v>17311</v>
      </c>
      <c r="G4577" s="13" t="s">
        <v>16459</v>
      </c>
      <c r="H4577" s="13" t="s">
        <v>16419</v>
      </c>
      <c r="I4577" s="13" t="s">
        <v>27</v>
      </c>
      <c r="J4577" s="13" t="s">
        <v>71</v>
      </c>
      <c r="K4577" s="13" t="s">
        <v>17195</v>
      </c>
      <c r="L4577" s="13" t="s">
        <v>43</v>
      </c>
      <c r="M4577" s="13" t="s">
        <v>27</v>
      </c>
      <c r="N4577" s="13" t="s">
        <v>27</v>
      </c>
      <c r="O4577" s="13" t="s">
        <v>60</v>
      </c>
      <c r="P4577" s="13">
        <v>0</v>
      </c>
      <c r="Q4577" s="13" t="s">
        <v>17794</v>
      </c>
      <c r="R4577" s="13" t="s">
        <v>36</v>
      </c>
      <c r="S4577" s="13" t="s">
        <v>28</v>
      </c>
      <c r="T4577" s="13" t="s">
        <v>32</v>
      </c>
    </row>
    <row r="4578" spans="1:20">
      <c r="A4578" s="13" t="s">
        <v>33</v>
      </c>
      <c r="B4578" s="13" t="s">
        <v>16457</v>
      </c>
      <c r="C4578" s="13" t="s">
        <v>16458</v>
      </c>
      <c r="D4578" s="13" t="s">
        <v>148</v>
      </c>
      <c r="E4578" s="13" t="s">
        <v>149</v>
      </c>
      <c r="F4578" s="13" t="s">
        <v>17311</v>
      </c>
      <c r="G4578" s="13" t="s">
        <v>16579</v>
      </c>
      <c r="H4578" s="13" t="s">
        <v>16580</v>
      </c>
      <c r="I4578" s="13" t="s">
        <v>27</v>
      </c>
      <c r="J4578" s="13" t="s">
        <v>31</v>
      </c>
      <c r="K4578" s="13" t="s">
        <v>18415</v>
      </c>
      <c r="L4578" s="13" t="s">
        <v>43</v>
      </c>
      <c r="M4578" s="13" t="s">
        <v>27</v>
      </c>
      <c r="N4578" s="13" t="s">
        <v>27</v>
      </c>
      <c r="O4578" s="13" t="s">
        <v>60</v>
      </c>
      <c r="P4578" s="13">
        <v>55.38</v>
      </c>
      <c r="Q4578" s="13" t="s">
        <v>17794</v>
      </c>
      <c r="R4578" s="13" t="s">
        <v>36</v>
      </c>
      <c r="S4578" s="13" t="s">
        <v>16300</v>
      </c>
      <c r="T4578" s="13" t="s">
        <v>32</v>
      </c>
    </row>
    <row r="4579" spans="1:20">
      <c r="A4579" s="13" t="s">
        <v>33</v>
      </c>
      <c r="B4579" s="13" t="s">
        <v>16457</v>
      </c>
      <c r="C4579" s="13" t="s">
        <v>16458</v>
      </c>
      <c r="D4579" s="13" t="s">
        <v>148</v>
      </c>
      <c r="E4579" s="13" t="s">
        <v>149</v>
      </c>
      <c r="F4579" s="13" t="s">
        <v>17311</v>
      </c>
      <c r="G4579" s="13" t="s">
        <v>16554</v>
      </c>
      <c r="H4579" s="13" t="s">
        <v>16419</v>
      </c>
      <c r="I4579" s="13" t="s">
        <v>27</v>
      </c>
      <c r="J4579" s="13" t="s">
        <v>31</v>
      </c>
      <c r="K4579" s="13" t="s">
        <v>18416</v>
      </c>
      <c r="L4579" s="13" t="s">
        <v>43</v>
      </c>
      <c r="M4579" s="13" t="s">
        <v>27</v>
      </c>
      <c r="N4579" s="13" t="s">
        <v>27</v>
      </c>
      <c r="O4579" s="13" t="s">
        <v>60</v>
      </c>
      <c r="P4579" s="13">
        <v>15.96</v>
      </c>
      <c r="Q4579" s="13" t="s">
        <v>17794</v>
      </c>
      <c r="R4579" s="13" t="s">
        <v>36</v>
      </c>
      <c r="S4579" s="13" t="s">
        <v>16300</v>
      </c>
      <c r="T4579" s="13" t="s">
        <v>32</v>
      </c>
    </row>
    <row r="4580" spans="1:20">
      <c r="A4580" s="13" t="s">
        <v>33</v>
      </c>
      <c r="B4580" s="13" t="s">
        <v>16457</v>
      </c>
      <c r="C4580" s="13" t="s">
        <v>16458</v>
      </c>
      <c r="D4580" s="13" t="s">
        <v>148</v>
      </c>
      <c r="E4580" s="13" t="s">
        <v>149</v>
      </c>
      <c r="F4580" s="13" t="s">
        <v>17311</v>
      </c>
      <c r="G4580" s="13" t="s">
        <v>16554</v>
      </c>
      <c r="H4580" s="13" t="s">
        <v>16419</v>
      </c>
      <c r="I4580" s="13" t="s">
        <v>27</v>
      </c>
      <c r="J4580" s="13" t="s">
        <v>31</v>
      </c>
      <c r="K4580" s="13" t="s">
        <v>18416</v>
      </c>
      <c r="L4580" s="13" t="s">
        <v>43</v>
      </c>
      <c r="M4580" s="13" t="s">
        <v>27</v>
      </c>
      <c r="N4580" s="13" t="s">
        <v>27</v>
      </c>
      <c r="O4580" s="13" t="s">
        <v>60</v>
      </c>
      <c r="P4580" s="13">
        <v>17.36</v>
      </c>
      <c r="Q4580" s="13" t="s">
        <v>17794</v>
      </c>
      <c r="R4580" s="13" t="s">
        <v>36</v>
      </c>
      <c r="S4580" s="13" t="s">
        <v>16300</v>
      </c>
      <c r="T4580" s="13" t="s">
        <v>106</v>
      </c>
    </row>
    <row r="4581" spans="1:20">
      <c r="A4581" s="13" t="s">
        <v>22</v>
      </c>
      <c r="B4581" s="13" t="s">
        <v>16457</v>
      </c>
      <c r="C4581" s="13" t="s">
        <v>16458</v>
      </c>
      <c r="D4581" s="13" t="s">
        <v>80</v>
      </c>
      <c r="E4581" s="13" t="s">
        <v>81</v>
      </c>
      <c r="F4581" s="13" t="s">
        <v>17311</v>
      </c>
      <c r="G4581" s="13" t="s">
        <v>16575</v>
      </c>
      <c r="H4581" s="13" t="s">
        <v>16764</v>
      </c>
      <c r="I4581" s="13" t="s">
        <v>27</v>
      </c>
      <c r="J4581" s="13" t="s">
        <v>71</v>
      </c>
      <c r="K4581" s="13" t="s">
        <v>17974</v>
      </c>
      <c r="L4581" s="13" t="s">
        <v>43</v>
      </c>
      <c r="M4581" s="13" t="s">
        <v>27</v>
      </c>
      <c r="N4581" s="13" t="s">
        <v>27</v>
      </c>
      <c r="O4581" s="13" t="s">
        <v>60</v>
      </c>
      <c r="P4581" s="13">
        <v>46</v>
      </c>
      <c r="Q4581" s="13" t="s">
        <v>17794</v>
      </c>
      <c r="R4581" s="13" t="s">
        <v>53</v>
      </c>
      <c r="S4581" s="13" t="s">
        <v>16300</v>
      </c>
      <c r="T4581" s="13" t="s">
        <v>32</v>
      </c>
    </row>
    <row r="4582" spans="1:20">
      <c r="A4582" s="13" t="s">
        <v>33</v>
      </c>
      <c r="B4582" s="13" t="s">
        <v>16457</v>
      </c>
      <c r="C4582" s="13" t="s">
        <v>16458</v>
      </c>
      <c r="D4582" s="13" t="s">
        <v>80</v>
      </c>
      <c r="E4582" s="13" t="s">
        <v>81</v>
      </c>
      <c r="F4582" s="13" t="s">
        <v>17311</v>
      </c>
      <c r="G4582" s="13" t="s">
        <v>16575</v>
      </c>
      <c r="H4582" s="13" t="s">
        <v>16764</v>
      </c>
      <c r="I4582" s="13" t="s">
        <v>27</v>
      </c>
      <c r="J4582" s="13" t="s">
        <v>71</v>
      </c>
      <c r="K4582" s="13" t="s">
        <v>17974</v>
      </c>
      <c r="L4582" s="13" t="s">
        <v>43</v>
      </c>
      <c r="M4582" s="13" t="s">
        <v>27</v>
      </c>
      <c r="N4582" s="13" t="s">
        <v>27</v>
      </c>
      <c r="O4582" s="13" t="s">
        <v>60</v>
      </c>
      <c r="P4582" s="13">
        <v>5.9169999999999998</v>
      </c>
      <c r="Q4582" s="13" t="s">
        <v>17794</v>
      </c>
      <c r="R4582" s="13" t="s">
        <v>53</v>
      </c>
      <c r="S4582" s="13" t="s">
        <v>16300</v>
      </c>
      <c r="T4582" s="13" t="s">
        <v>32</v>
      </c>
    </row>
    <row r="4583" spans="1:20">
      <c r="A4583" s="13" t="s">
        <v>33</v>
      </c>
      <c r="B4583" s="13" t="s">
        <v>16457</v>
      </c>
      <c r="C4583" s="13" t="s">
        <v>16458</v>
      </c>
      <c r="D4583" s="13" t="s">
        <v>34</v>
      </c>
      <c r="E4583" s="13" t="s">
        <v>35</v>
      </c>
      <c r="F4583" s="13" t="s">
        <v>17311</v>
      </c>
      <c r="G4583" s="13" t="s">
        <v>16825</v>
      </c>
      <c r="H4583" s="13" t="s">
        <v>16580</v>
      </c>
      <c r="I4583" s="13" t="s">
        <v>27</v>
      </c>
      <c r="J4583" s="13" t="s">
        <v>71</v>
      </c>
      <c r="K4583" s="13" t="s">
        <v>17977</v>
      </c>
      <c r="L4583" s="13" t="s">
        <v>43</v>
      </c>
      <c r="M4583" s="13" t="s">
        <v>27</v>
      </c>
      <c r="N4583" s="13" t="s">
        <v>27</v>
      </c>
      <c r="O4583" s="13" t="s">
        <v>60</v>
      </c>
      <c r="P4583" s="13">
        <v>8.6</v>
      </c>
      <c r="Q4583" s="13" t="s">
        <v>17794</v>
      </c>
      <c r="R4583" s="13" t="s">
        <v>53</v>
      </c>
      <c r="S4583" s="13" t="s">
        <v>16300</v>
      </c>
      <c r="T4583" s="13" t="s">
        <v>32</v>
      </c>
    </row>
    <row r="4584" spans="1:20">
      <c r="A4584" s="13" t="s">
        <v>22</v>
      </c>
      <c r="B4584" s="13" t="s">
        <v>16457</v>
      </c>
      <c r="C4584" s="13" t="s">
        <v>16458</v>
      </c>
      <c r="D4584" s="13" t="s">
        <v>54</v>
      </c>
      <c r="E4584" s="13" t="s">
        <v>55</v>
      </c>
      <c r="F4584" s="13" t="s">
        <v>17311</v>
      </c>
      <c r="G4584" s="13" t="s">
        <v>16600</v>
      </c>
      <c r="H4584" s="13" t="s">
        <v>16580</v>
      </c>
      <c r="I4584" s="13" t="s">
        <v>27</v>
      </c>
      <c r="J4584" s="13" t="s">
        <v>31</v>
      </c>
      <c r="K4584" s="13" t="s">
        <v>17979</v>
      </c>
      <c r="L4584" s="13" t="s">
        <v>43</v>
      </c>
      <c r="M4584" s="13" t="s">
        <v>27</v>
      </c>
      <c r="N4584" s="13" t="s">
        <v>27</v>
      </c>
      <c r="O4584" s="13" t="s">
        <v>60</v>
      </c>
      <c r="P4584" s="13">
        <v>128</v>
      </c>
      <c r="Q4584" s="13" t="s">
        <v>17794</v>
      </c>
      <c r="R4584" s="13" t="s">
        <v>36</v>
      </c>
      <c r="S4584" s="13" t="s">
        <v>16300</v>
      </c>
      <c r="T4584" s="13" t="s">
        <v>32</v>
      </c>
    </row>
    <row r="4585" spans="1:20">
      <c r="A4585" s="13" t="s">
        <v>22</v>
      </c>
      <c r="B4585" s="13" t="s">
        <v>16457</v>
      </c>
      <c r="C4585" s="13" t="s">
        <v>16458</v>
      </c>
      <c r="D4585" s="13" t="s">
        <v>54</v>
      </c>
      <c r="E4585" s="13" t="s">
        <v>55</v>
      </c>
      <c r="F4585" s="13" t="s">
        <v>17311</v>
      </c>
      <c r="G4585" s="13" t="s">
        <v>16600</v>
      </c>
      <c r="H4585" s="13" t="s">
        <v>16580</v>
      </c>
      <c r="I4585" s="13" t="s">
        <v>27</v>
      </c>
      <c r="J4585" s="13" t="s">
        <v>31</v>
      </c>
      <c r="K4585" s="13" t="s">
        <v>17979</v>
      </c>
      <c r="L4585" s="13" t="s">
        <v>43</v>
      </c>
      <c r="M4585" s="13" t="s">
        <v>27</v>
      </c>
      <c r="N4585" s="13" t="s">
        <v>27</v>
      </c>
      <c r="O4585" s="13" t="s">
        <v>60</v>
      </c>
      <c r="P4585" s="13">
        <v>111</v>
      </c>
      <c r="Q4585" s="13" t="s">
        <v>17794</v>
      </c>
      <c r="R4585" s="13" t="s">
        <v>36</v>
      </c>
      <c r="S4585" s="13" t="s">
        <v>16300</v>
      </c>
      <c r="T4585" s="13" t="s">
        <v>106</v>
      </c>
    </row>
    <row r="4586" spans="1:20">
      <c r="A4586" s="13" t="s">
        <v>33</v>
      </c>
      <c r="B4586" s="13" t="s">
        <v>16457</v>
      </c>
      <c r="C4586" s="13" t="s">
        <v>16458</v>
      </c>
      <c r="D4586" s="13" t="s">
        <v>54</v>
      </c>
      <c r="E4586" s="13" t="s">
        <v>55</v>
      </c>
      <c r="F4586" s="13" t="s">
        <v>17311</v>
      </c>
      <c r="G4586" s="13" t="s">
        <v>16600</v>
      </c>
      <c r="H4586" s="13" t="s">
        <v>16580</v>
      </c>
      <c r="I4586" s="13" t="s">
        <v>27</v>
      </c>
      <c r="J4586" s="13" t="s">
        <v>31</v>
      </c>
      <c r="K4586" s="13" t="s">
        <v>17979</v>
      </c>
      <c r="L4586" s="13" t="s">
        <v>43</v>
      </c>
      <c r="M4586" s="13" t="s">
        <v>27</v>
      </c>
      <c r="N4586" s="13" t="s">
        <v>27</v>
      </c>
      <c r="O4586" s="13" t="s">
        <v>60</v>
      </c>
      <c r="P4586" s="13">
        <v>2.3199999999999998</v>
      </c>
      <c r="Q4586" s="13" t="s">
        <v>17794</v>
      </c>
      <c r="R4586" s="13" t="s">
        <v>36</v>
      </c>
      <c r="S4586" s="13" t="s">
        <v>16300</v>
      </c>
      <c r="T4586" s="13" t="s">
        <v>32</v>
      </c>
    </row>
    <row r="4587" spans="1:20">
      <c r="A4587" s="13" t="s">
        <v>33</v>
      </c>
      <c r="B4587" s="13" t="s">
        <v>16457</v>
      </c>
      <c r="C4587" s="13" t="s">
        <v>16458</v>
      </c>
      <c r="D4587" s="13" t="s">
        <v>54</v>
      </c>
      <c r="E4587" s="13" t="s">
        <v>55</v>
      </c>
      <c r="F4587" s="13" t="s">
        <v>17311</v>
      </c>
      <c r="G4587" s="13" t="s">
        <v>16902</v>
      </c>
      <c r="H4587" s="13" t="s">
        <v>16486</v>
      </c>
      <c r="I4587" s="13" t="s">
        <v>27</v>
      </c>
      <c r="J4587" s="13" t="s">
        <v>31</v>
      </c>
      <c r="K4587" s="13" t="s">
        <v>16940</v>
      </c>
      <c r="L4587" s="13" t="s">
        <v>43</v>
      </c>
      <c r="M4587" s="13" t="s">
        <v>27</v>
      </c>
      <c r="N4587" s="13" t="s">
        <v>27</v>
      </c>
      <c r="O4587" s="13" t="s">
        <v>60</v>
      </c>
      <c r="P4587" s="13">
        <v>0.8</v>
      </c>
      <c r="Q4587" s="13" t="s">
        <v>17794</v>
      </c>
      <c r="R4587" s="13" t="s">
        <v>36</v>
      </c>
      <c r="S4587" s="13" t="s">
        <v>16300</v>
      </c>
      <c r="T4587" s="13" t="s">
        <v>106</v>
      </c>
    </row>
    <row r="4588" spans="1:20">
      <c r="A4588" s="13" t="s">
        <v>22</v>
      </c>
      <c r="B4588" s="13" t="s">
        <v>16457</v>
      </c>
      <c r="C4588" s="13" t="s">
        <v>16458</v>
      </c>
      <c r="D4588" s="13" t="s">
        <v>54</v>
      </c>
      <c r="E4588" s="13" t="s">
        <v>55</v>
      </c>
      <c r="F4588" s="13" t="s">
        <v>17311</v>
      </c>
      <c r="G4588" s="13" t="s">
        <v>16910</v>
      </c>
      <c r="H4588" s="13" t="s">
        <v>16755</v>
      </c>
      <c r="I4588" s="13" t="s">
        <v>27</v>
      </c>
      <c r="J4588" s="13" t="s">
        <v>31</v>
      </c>
      <c r="K4588" s="13" t="s">
        <v>17980</v>
      </c>
      <c r="L4588" s="13" t="s">
        <v>43</v>
      </c>
      <c r="M4588" s="13" t="s">
        <v>27</v>
      </c>
      <c r="N4588" s="13" t="s">
        <v>27</v>
      </c>
      <c r="O4588" s="13" t="s">
        <v>60</v>
      </c>
      <c r="P4588" s="13">
        <v>377</v>
      </c>
      <c r="Q4588" s="13" t="s">
        <v>17794</v>
      </c>
      <c r="R4588" s="13" t="s">
        <v>36</v>
      </c>
      <c r="S4588" s="13" t="s">
        <v>16300</v>
      </c>
      <c r="T4588" s="13" t="s">
        <v>32</v>
      </c>
    </row>
    <row r="4589" spans="1:20">
      <c r="A4589" s="13" t="s">
        <v>22</v>
      </c>
      <c r="B4589" s="13" t="s">
        <v>16457</v>
      </c>
      <c r="C4589" s="13" t="s">
        <v>16458</v>
      </c>
      <c r="D4589" s="13" t="s">
        <v>102</v>
      </c>
      <c r="E4589" s="13" t="s">
        <v>103</v>
      </c>
      <c r="F4589" s="13" t="s">
        <v>17311</v>
      </c>
      <c r="G4589" s="13" t="s">
        <v>16538</v>
      </c>
      <c r="H4589" s="13" t="s">
        <v>16431</v>
      </c>
      <c r="I4589" s="13" t="s">
        <v>27</v>
      </c>
      <c r="J4589" s="13" t="s">
        <v>71</v>
      </c>
      <c r="K4589" s="13" t="s">
        <v>16868</v>
      </c>
      <c r="L4589" s="13" t="s">
        <v>43</v>
      </c>
      <c r="M4589" s="13" t="s">
        <v>27</v>
      </c>
      <c r="N4589" s="13" t="s">
        <v>27</v>
      </c>
      <c r="O4589" s="13" t="s">
        <v>60</v>
      </c>
      <c r="P4589" s="13">
        <v>1554</v>
      </c>
      <c r="Q4589" s="13" t="s">
        <v>17794</v>
      </c>
      <c r="R4589" s="13" t="s">
        <v>36</v>
      </c>
      <c r="S4589" s="13" t="s">
        <v>16300</v>
      </c>
      <c r="T4589" s="13" t="s">
        <v>106</v>
      </c>
    </row>
    <row r="4590" spans="1:20">
      <c r="A4590" s="13" t="s">
        <v>33</v>
      </c>
      <c r="B4590" s="13" t="s">
        <v>16457</v>
      </c>
      <c r="C4590" s="13" t="s">
        <v>16458</v>
      </c>
      <c r="D4590" s="13" t="s">
        <v>102</v>
      </c>
      <c r="E4590" s="13" t="s">
        <v>103</v>
      </c>
      <c r="F4590" s="13" t="s">
        <v>17311</v>
      </c>
      <c r="G4590" s="13" t="s">
        <v>16538</v>
      </c>
      <c r="H4590" s="13" t="s">
        <v>16431</v>
      </c>
      <c r="I4590" s="13" t="s">
        <v>27</v>
      </c>
      <c r="J4590" s="13" t="s">
        <v>71</v>
      </c>
      <c r="K4590" s="13" t="s">
        <v>16868</v>
      </c>
      <c r="L4590" s="13" t="s">
        <v>43</v>
      </c>
      <c r="M4590" s="13" t="s">
        <v>27</v>
      </c>
      <c r="N4590" s="13" t="s">
        <v>27</v>
      </c>
      <c r="O4590" s="13" t="s">
        <v>60</v>
      </c>
      <c r="P4590" s="13">
        <v>1428.96</v>
      </c>
      <c r="Q4590" s="13" t="s">
        <v>17794</v>
      </c>
      <c r="R4590" s="13" t="s">
        <v>36</v>
      </c>
      <c r="S4590" s="13" t="s">
        <v>16300</v>
      </c>
      <c r="T4590" s="13" t="s">
        <v>106</v>
      </c>
    </row>
    <row r="4591" spans="1:20">
      <c r="A4591" s="13" t="s">
        <v>22</v>
      </c>
      <c r="B4591" s="13" t="s">
        <v>16457</v>
      </c>
      <c r="C4591" s="13" t="s">
        <v>16458</v>
      </c>
      <c r="D4591" s="13" t="s">
        <v>46</v>
      </c>
      <c r="E4591" s="13" t="s">
        <v>47</v>
      </c>
      <c r="F4591" s="13" t="s">
        <v>17311</v>
      </c>
      <c r="G4591" s="13" t="s">
        <v>16455</v>
      </c>
      <c r="H4591" s="13" t="s">
        <v>16443</v>
      </c>
      <c r="I4591" s="13" t="s">
        <v>27</v>
      </c>
      <c r="J4591" s="13" t="s">
        <v>31</v>
      </c>
      <c r="K4591" s="13" t="s">
        <v>17994</v>
      </c>
      <c r="L4591" s="13" t="s">
        <v>43</v>
      </c>
      <c r="M4591" s="13" t="s">
        <v>27</v>
      </c>
      <c r="N4591" s="13" t="s">
        <v>27</v>
      </c>
      <c r="O4591" s="13" t="s">
        <v>60</v>
      </c>
      <c r="P4591" s="13">
        <v>3551</v>
      </c>
      <c r="Q4591" s="13" t="s">
        <v>17794</v>
      </c>
      <c r="R4591" s="13" t="s">
        <v>36</v>
      </c>
      <c r="S4591" s="13" t="s">
        <v>16300</v>
      </c>
      <c r="T4591" s="13" t="s">
        <v>32</v>
      </c>
    </row>
    <row r="4592" spans="1:20">
      <c r="A4592" s="13" t="s">
        <v>22</v>
      </c>
      <c r="B4592" s="13" t="s">
        <v>16457</v>
      </c>
      <c r="C4592" s="13" t="s">
        <v>16458</v>
      </c>
      <c r="D4592" s="13" t="s">
        <v>46</v>
      </c>
      <c r="E4592" s="13" t="s">
        <v>47</v>
      </c>
      <c r="F4592" s="13" t="s">
        <v>17311</v>
      </c>
      <c r="G4592" s="13" t="s">
        <v>16455</v>
      </c>
      <c r="H4592" s="13" t="s">
        <v>16443</v>
      </c>
      <c r="I4592" s="13" t="s">
        <v>27</v>
      </c>
      <c r="J4592" s="13" t="s">
        <v>31</v>
      </c>
      <c r="K4592" s="13" t="s">
        <v>17994</v>
      </c>
      <c r="L4592" s="13" t="s">
        <v>43</v>
      </c>
      <c r="M4592" s="13" t="s">
        <v>27</v>
      </c>
      <c r="N4592" s="13" t="s">
        <v>27</v>
      </c>
      <c r="O4592" s="13" t="s">
        <v>60</v>
      </c>
      <c r="P4592" s="13">
        <v>14</v>
      </c>
      <c r="Q4592" s="13" t="s">
        <v>17794</v>
      </c>
      <c r="R4592" s="13" t="s">
        <v>36</v>
      </c>
      <c r="S4592" s="13" t="s">
        <v>16300</v>
      </c>
      <c r="T4592" s="13" t="s">
        <v>32</v>
      </c>
    </row>
    <row r="4593" spans="1:20">
      <c r="A4593" s="13" t="s">
        <v>22</v>
      </c>
      <c r="B4593" s="13" t="s">
        <v>16457</v>
      </c>
      <c r="C4593" s="13" t="s">
        <v>16458</v>
      </c>
      <c r="D4593" s="13" t="s">
        <v>46</v>
      </c>
      <c r="E4593" s="13" t="s">
        <v>47</v>
      </c>
      <c r="F4593" s="13" t="s">
        <v>17311</v>
      </c>
      <c r="G4593" s="13" t="s">
        <v>16455</v>
      </c>
      <c r="H4593" s="13" t="s">
        <v>16443</v>
      </c>
      <c r="I4593" s="13" t="s">
        <v>27</v>
      </c>
      <c r="J4593" s="13" t="s">
        <v>31</v>
      </c>
      <c r="K4593" s="13" t="s">
        <v>17994</v>
      </c>
      <c r="L4593" s="13" t="s">
        <v>43</v>
      </c>
      <c r="M4593" s="13" t="s">
        <v>27</v>
      </c>
      <c r="N4593" s="13" t="s">
        <v>27</v>
      </c>
      <c r="O4593" s="13" t="s">
        <v>60</v>
      </c>
      <c r="P4593" s="13">
        <v>3658</v>
      </c>
      <c r="Q4593" s="13" t="s">
        <v>17794</v>
      </c>
      <c r="R4593" s="13" t="s">
        <v>36</v>
      </c>
      <c r="S4593" s="13" t="s">
        <v>16300</v>
      </c>
      <c r="T4593" s="13" t="s">
        <v>32</v>
      </c>
    </row>
    <row r="4594" spans="1:20">
      <c r="A4594" s="13" t="s">
        <v>33</v>
      </c>
      <c r="B4594" s="13" t="s">
        <v>16457</v>
      </c>
      <c r="C4594" s="13" t="s">
        <v>16458</v>
      </c>
      <c r="D4594" s="13" t="s">
        <v>46</v>
      </c>
      <c r="E4594" s="13" t="s">
        <v>47</v>
      </c>
      <c r="F4594" s="13" t="s">
        <v>17311</v>
      </c>
      <c r="G4594" s="13" t="s">
        <v>16455</v>
      </c>
      <c r="H4594" s="13" t="s">
        <v>16443</v>
      </c>
      <c r="I4594" s="13" t="s">
        <v>27</v>
      </c>
      <c r="J4594" s="13" t="s">
        <v>31</v>
      </c>
      <c r="K4594" s="13" t="s">
        <v>17994</v>
      </c>
      <c r="L4594" s="13" t="s">
        <v>43</v>
      </c>
      <c r="M4594" s="13" t="s">
        <v>27</v>
      </c>
      <c r="N4594" s="13" t="s">
        <v>27</v>
      </c>
      <c r="O4594" s="13" t="s">
        <v>60</v>
      </c>
      <c r="P4594" s="13">
        <v>2301.12</v>
      </c>
      <c r="Q4594" s="13" t="s">
        <v>17794</v>
      </c>
      <c r="R4594" s="13" t="s">
        <v>36</v>
      </c>
      <c r="S4594" s="13" t="s">
        <v>16300</v>
      </c>
      <c r="T4594" s="13" t="s">
        <v>32</v>
      </c>
    </row>
    <row r="4595" spans="1:20">
      <c r="A4595" s="13" t="s">
        <v>22</v>
      </c>
      <c r="B4595" s="13" t="s">
        <v>16457</v>
      </c>
      <c r="C4595" s="13" t="s">
        <v>16458</v>
      </c>
      <c r="D4595" s="13" t="s">
        <v>54</v>
      </c>
      <c r="E4595" s="13" t="s">
        <v>55</v>
      </c>
      <c r="F4595" s="13" t="s">
        <v>17311</v>
      </c>
      <c r="G4595" s="13" t="s">
        <v>16992</v>
      </c>
      <c r="H4595" s="13" t="s">
        <v>16431</v>
      </c>
      <c r="I4595" s="13" t="s">
        <v>27</v>
      </c>
      <c r="J4595" s="13" t="s">
        <v>31</v>
      </c>
      <c r="K4595" s="13" t="s">
        <v>18000</v>
      </c>
      <c r="L4595" s="13" t="s">
        <v>43</v>
      </c>
      <c r="M4595" s="13" t="s">
        <v>27</v>
      </c>
      <c r="N4595" s="13" t="s">
        <v>27</v>
      </c>
      <c r="O4595" s="13" t="s">
        <v>60</v>
      </c>
      <c r="P4595" s="13">
        <v>4615</v>
      </c>
      <c r="Q4595" s="13" t="s">
        <v>17794</v>
      </c>
      <c r="R4595" s="13" t="s">
        <v>36</v>
      </c>
      <c r="S4595" s="13" t="s">
        <v>16300</v>
      </c>
      <c r="T4595" s="13" t="s">
        <v>106</v>
      </c>
    </row>
    <row r="4596" spans="1:20">
      <c r="A4596" s="13" t="s">
        <v>33</v>
      </c>
      <c r="B4596" s="13" t="s">
        <v>16457</v>
      </c>
      <c r="C4596" s="13" t="s">
        <v>16458</v>
      </c>
      <c r="D4596" s="13" t="s">
        <v>54</v>
      </c>
      <c r="E4596" s="13" t="s">
        <v>55</v>
      </c>
      <c r="F4596" s="13" t="s">
        <v>17311</v>
      </c>
      <c r="G4596" s="13" t="s">
        <v>16992</v>
      </c>
      <c r="H4596" s="13" t="s">
        <v>16431</v>
      </c>
      <c r="I4596" s="13" t="s">
        <v>27</v>
      </c>
      <c r="J4596" s="13" t="s">
        <v>31</v>
      </c>
      <c r="K4596" s="13" t="s">
        <v>18000</v>
      </c>
      <c r="L4596" s="13" t="s">
        <v>43</v>
      </c>
      <c r="M4596" s="13" t="s">
        <v>27</v>
      </c>
      <c r="N4596" s="13" t="s">
        <v>27</v>
      </c>
      <c r="O4596" s="13" t="s">
        <v>60</v>
      </c>
      <c r="P4596" s="13">
        <v>4690.3999999999996</v>
      </c>
      <c r="Q4596" s="13" t="s">
        <v>17794</v>
      </c>
      <c r="R4596" s="13" t="s">
        <v>36</v>
      </c>
      <c r="S4596" s="13" t="s">
        <v>16300</v>
      </c>
      <c r="T4596" s="13" t="s">
        <v>32</v>
      </c>
    </row>
    <row r="4597" spans="1:20">
      <c r="A4597" s="13" t="s">
        <v>33</v>
      </c>
      <c r="B4597" s="13" t="s">
        <v>16457</v>
      </c>
      <c r="C4597" s="13" t="s">
        <v>16458</v>
      </c>
      <c r="D4597" s="13" t="s">
        <v>54</v>
      </c>
      <c r="E4597" s="13" t="s">
        <v>55</v>
      </c>
      <c r="F4597" s="13" t="s">
        <v>17311</v>
      </c>
      <c r="G4597" s="13" t="s">
        <v>16992</v>
      </c>
      <c r="H4597" s="13" t="s">
        <v>16431</v>
      </c>
      <c r="I4597" s="13" t="s">
        <v>27</v>
      </c>
      <c r="J4597" s="13" t="s">
        <v>31</v>
      </c>
      <c r="K4597" s="13" t="s">
        <v>18000</v>
      </c>
      <c r="L4597" s="13" t="s">
        <v>43</v>
      </c>
      <c r="M4597" s="13" t="s">
        <v>27</v>
      </c>
      <c r="N4597" s="13" t="s">
        <v>27</v>
      </c>
      <c r="O4597" s="13" t="s">
        <v>60</v>
      </c>
      <c r="P4597" s="13">
        <v>4690.3999999999996</v>
      </c>
      <c r="Q4597" s="13" t="s">
        <v>17794</v>
      </c>
      <c r="R4597" s="13" t="s">
        <v>36</v>
      </c>
      <c r="S4597" s="13" t="s">
        <v>16300</v>
      </c>
      <c r="T4597" s="13" t="s">
        <v>106</v>
      </c>
    </row>
    <row r="4598" spans="1:20">
      <c r="A4598" s="13" t="s">
        <v>33</v>
      </c>
      <c r="B4598" s="13" t="s">
        <v>16457</v>
      </c>
      <c r="C4598" s="13" t="s">
        <v>16458</v>
      </c>
      <c r="D4598" s="13" t="s">
        <v>62</v>
      </c>
      <c r="E4598" s="13" t="s">
        <v>63</v>
      </c>
      <c r="F4598" s="13" t="s">
        <v>17311</v>
      </c>
      <c r="G4598" s="13" t="s">
        <v>16470</v>
      </c>
      <c r="H4598" s="13" t="s">
        <v>16443</v>
      </c>
      <c r="I4598" s="13" t="s">
        <v>27</v>
      </c>
      <c r="J4598" s="13" t="s">
        <v>71</v>
      </c>
      <c r="K4598" s="13" t="s">
        <v>18417</v>
      </c>
      <c r="L4598" s="13" t="s">
        <v>43</v>
      </c>
      <c r="M4598" s="13" t="s">
        <v>27</v>
      </c>
      <c r="N4598" s="13" t="s">
        <v>27</v>
      </c>
      <c r="O4598" s="13" t="s">
        <v>60</v>
      </c>
      <c r="P4598" s="13">
        <v>17.64</v>
      </c>
      <c r="Q4598" s="13" t="s">
        <v>17794</v>
      </c>
      <c r="R4598" s="13" t="s">
        <v>36</v>
      </c>
      <c r="S4598" s="13" t="s">
        <v>16300</v>
      </c>
      <c r="T4598" s="13" t="s">
        <v>106</v>
      </c>
    </row>
    <row r="4599" spans="1:20">
      <c r="A4599" s="13" t="s">
        <v>22</v>
      </c>
      <c r="B4599" s="13" t="s">
        <v>16467</v>
      </c>
      <c r="C4599" s="13" t="s">
        <v>72</v>
      </c>
      <c r="D4599" s="13" t="s">
        <v>46</v>
      </c>
      <c r="E4599" s="13" t="s">
        <v>47</v>
      </c>
      <c r="F4599" s="13" t="s">
        <v>17311</v>
      </c>
      <c r="G4599" s="13" t="s">
        <v>16488</v>
      </c>
      <c r="H4599" s="13" t="s">
        <v>16443</v>
      </c>
      <c r="I4599" s="13" t="s">
        <v>27</v>
      </c>
      <c r="J4599" s="13" t="s">
        <v>64</v>
      </c>
      <c r="K4599" s="13" t="s">
        <v>17471</v>
      </c>
      <c r="L4599" s="13" t="s">
        <v>43</v>
      </c>
      <c r="M4599" s="13" t="s">
        <v>27</v>
      </c>
      <c r="N4599" s="13" t="s">
        <v>27</v>
      </c>
      <c r="O4599" s="13" t="s">
        <v>60</v>
      </c>
      <c r="P4599" s="13">
        <v>841.35</v>
      </c>
      <c r="Q4599" s="13" t="s">
        <v>17794</v>
      </c>
      <c r="R4599" s="13" t="s">
        <v>36</v>
      </c>
      <c r="S4599" s="13" t="s">
        <v>16300</v>
      </c>
      <c r="T4599" s="13" t="s">
        <v>32</v>
      </c>
    </row>
    <row r="4600" spans="1:20">
      <c r="A4600" s="13" t="s">
        <v>33</v>
      </c>
      <c r="B4600" s="13" t="s">
        <v>16467</v>
      </c>
      <c r="C4600" s="13" t="s">
        <v>72</v>
      </c>
      <c r="D4600" s="13" t="s">
        <v>46</v>
      </c>
      <c r="E4600" s="13" t="s">
        <v>47</v>
      </c>
      <c r="F4600" s="13" t="s">
        <v>17311</v>
      </c>
      <c r="G4600" s="13" t="s">
        <v>16488</v>
      </c>
      <c r="H4600" s="13" t="s">
        <v>16443</v>
      </c>
      <c r="I4600" s="13" t="s">
        <v>27</v>
      </c>
      <c r="J4600" s="13" t="s">
        <v>64</v>
      </c>
      <c r="K4600" s="13" t="s">
        <v>17471</v>
      </c>
      <c r="L4600" s="13" t="s">
        <v>43</v>
      </c>
      <c r="M4600" s="13" t="s">
        <v>27</v>
      </c>
      <c r="N4600" s="13" t="s">
        <v>27</v>
      </c>
      <c r="O4600" s="13" t="s">
        <v>60</v>
      </c>
      <c r="P4600" s="13">
        <v>4844.33</v>
      </c>
      <c r="Q4600" s="13" t="s">
        <v>17794</v>
      </c>
      <c r="R4600" s="13" t="s">
        <v>36</v>
      </c>
      <c r="S4600" s="13" t="s">
        <v>16300</v>
      </c>
      <c r="T4600" s="13" t="s">
        <v>32</v>
      </c>
    </row>
    <row r="4601" spans="1:20">
      <c r="A4601" s="13" t="s">
        <v>22</v>
      </c>
      <c r="B4601" s="13" t="s">
        <v>16416</v>
      </c>
      <c r="C4601" s="13" t="s">
        <v>16417</v>
      </c>
      <c r="D4601" s="13" t="s">
        <v>46</v>
      </c>
      <c r="E4601" s="13" t="s">
        <v>47</v>
      </c>
      <c r="F4601" s="13" t="s">
        <v>17311</v>
      </c>
      <c r="G4601" s="13" t="s">
        <v>16455</v>
      </c>
      <c r="H4601" s="13" t="s">
        <v>16443</v>
      </c>
      <c r="I4601" s="13" t="s">
        <v>27</v>
      </c>
      <c r="J4601" s="13" t="s">
        <v>31</v>
      </c>
      <c r="K4601" s="13" t="s">
        <v>17482</v>
      </c>
      <c r="L4601" s="13" t="s">
        <v>43</v>
      </c>
      <c r="M4601" s="13" t="s">
        <v>27</v>
      </c>
      <c r="N4601" s="13" t="s">
        <v>27</v>
      </c>
      <c r="O4601" s="13" t="s">
        <v>60</v>
      </c>
      <c r="P4601" s="13">
        <v>74000</v>
      </c>
      <c r="Q4601" s="13" t="s">
        <v>17794</v>
      </c>
      <c r="R4601" s="13" t="s">
        <v>36</v>
      </c>
      <c r="S4601" s="13" t="s">
        <v>16301</v>
      </c>
      <c r="T4601" s="13" t="s">
        <v>32</v>
      </c>
    </row>
    <row r="4602" spans="1:20">
      <c r="A4602" s="13" t="s">
        <v>33</v>
      </c>
      <c r="B4602" s="13" t="s">
        <v>16416</v>
      </c>
      <c r="C4602" s="13" t="s">
        <v>16417</v>
      </c>
      <c r="D4602" s="13" t="s">
        <v>46</v>
      </c>
      <c r="E4602" s="13" t="s">
        <v>47</v>
      </c>
      <c r="F4602" s="13" t="s">
        <v>17311</v>
      </c>
      <c r="G4602" s="13" t="s">
        <v>16455</v>
      </c>
      <c r="H4602" s="13" t="s">
        <v>16443</v>
      </c>
      <c r="I4602" s="13" t="s">
        <v>27</v>
      </c>
      <c r="J4602" s="13" t="s">
        <v>31</v>
      </c>
      <c r="K4602" s="13" t="s">
        <v>17482</v>
      </c>
      <c r="L4602" s="13" t="s">
        <v>43</v>
      </c>
      <c r="M4602" s="13" t="s">
        <v>27</v>
      </c>
      <c r="N4602" s="13" t="s">
        <v>27</v>
      </c>
      <c r="O4602" s="13" t="s">
        <v>60</v>
      </c>
      <c r="P4602" s="13">
        <v>93000</v>
      </c>
      <c r="Q4602" s="13" t="s">
        <v>17794</v>
      </c>
      <c r="R4602" s="13" t="s">
        <v>36</v>
      </c>
      <c r="S4602" s="13" t="s">
        <v>16301</v>
      </c>
      <c r="T4602" s="13" t="s">
        <v>32</v>
      </c>
    </row>
    <row r="4603" spans="1:20">
      <c r="A4603" s="13" t="s">
        <v>22</v>
      </c>
      <c r="B4603" s="13" t="s">
        <v>16416</v>
      </c>
      <c r="C4603" s="13" t="s">
        <v>16417</v>
      </c>
      <c r="D4603" s="13" t="s">
        <v>34</v>
      </c>
      <c r="E4603" s="13" t="s">
        <v>35</v>
      </c>
      <c r="F4603" s="13" t="s">
        <v>17311</v>
      </c>
      <c r="G4603" s="13" t="s">
        <v>16988</v>
      </c>
      <c r="H4603" s="13" t="s">
        <v>16486</v>
      </c>
      <c r="I4603" s="13" t="s">
        <v>27</v>
      </c>
      <c r="J4603" s="13" t="s">
        <v>31</v>
      </c>
      <c r="K4603" s="13" t="s">
        <v>18019</v>
      </c>
      <c r="L4603" s="13" t="s">
        <v>43</v>
      </c>
      <c r="M4603" s="13" t="s">
        <v>27</v>
      </c>
      <c r="N4603" s="13" t="s">
        <v>27</v>
      </c>
      <c r="O4603" s="13" t="s">
        <v>60</v>
      </c>
      <c r="P4603" s="13">
        <v>0.94</v>
      </c>
      <c r="Q4603" s="13" t="s">
        <v>17794</v>
      </c>
      <c r="R4603" s="13" t="s">
        <v>36</v>
      </c>
      <c r="S4603" s="13" t="s">
        <v>16300</v>
      </c>
      <c r="T4603" s="13" t="s">
        <v>106</v>
      </c>
    </row>
    <row r="4604" spans="1:20">
      <c r="A4604" s="13" t="s">
        <v>22</v>
      </c>
      <c r="B4604" s="13" t="s">
        <v>16416</v>
      </c>
      <c r="C4604" s="13" t="s">
        <v>16417</v>
      </c>
      <c r="D4604" s="13" t="s">
        <v>34</v>
      </c>
      <c r="E4604" s="13" t="s">
        <v>35</v>
      </c>
      <c r="F4604" s="13" t="s">
        <v>17311</v>
      </c>
      <c r="G4604" s="13" t="s">
        <v>16988</v>
      </c>
      <c r="H4604" s="13" t="s">
        <v>16486</v>
      </c>
      <c r="I4604" s="13" t="s">
        <v>27</v>
      </c>
      <c r="J4604" s="13" t="s">
        <v>31</v>
      </c>
      <c r="K4604" s="13" t="s">
        <v>18034</v>
      </c>
      <c r="L4604" s="13" t="s">
        <v>43</v>
      </c>
      <c r="M4604" s="13" t="s">
        <v>27</v>
      </c>
      <c r="N4604" s="13" t="s">
        <v>27</v>
      </c>
      <c r="O4604" s="13" t="s">
        <v>60</v>
      </c>
      <c r="P4604" s="13">
        <v>2005.73</v>
      </c>
      <c r="Q4604" s="13" t="s">
        <v>17794</v>
      </c>
      <c r="R4604" s="13" t="s">
        <v>36</v>
      </c>
      <c r="S4604" s="13" t="s">
        <v>16300</v>
      </c>
      <c r="T4604" s="13" t="s">
        <v>106</v>
      </c>
    </row>
    <row r="4605" spans="1:20">
      <c r="A4605" s="13" t="s">
        <v>33</v>
      </c>
      <c r="B4605" s="13" t="s">
        <v>16416</v>
      </c>
      <c r="C4605" s="13" t="s">
        <v>16417</v>
      </c>
      <c r="D4605" s="13" t="s">
        <v>34</v>
      </c>
      <c r="E4605" s="13" t="s">
        <v>35</v>
      </c>
      <c r="F4605" s="13" t="s">
        <v>17311</v>
      </c>
      <c r="G4605" s="13" t="s">
        <v>16988</v>
      </c>
      <c r="H4605" s="13" t="s">
        <v>16486</v>
      </c>
      <c r="I4605" s="13" t="s">
        <v>27</v>
      </c>
      <c r="J4605" s="13" t="s">
        <v>31</v>
      </c>
      <c r="K4605" s="13" t="s">
        <v>18034</v>
      </c>
      <c r="L4605" s="13" t="s">
        <v>43</v>
      </c>
      <c r="M4605" s="13" t="s">
        <v>27</v>
      </c>
      <c r="N4605" s="13" t="s">
        <v>27</v>
      </c>
      <c r="O4605" s="13" t="s">
        <v>60</v>
      </c>
      <c r="P4605" s="13">
        <v>4845.3</v>
      </c>
      <c r="Q4605" s="13" t="s">
        <v>17794</v>
      </c>
      <c r="R4605" s="13" t="s">
        <v>36</v>
      </c>
      <c r="S4605" s="13" t="s">
        <v>16300</v>
      </c>
      <c r="T4605" s="13" t="s">
        <v>106</v>
      </c>
    </row>
    <row r="4606" spans="1:20">
      <c r="A4606" s="13" t="s">
        <v>22</v>
      </c>
      <c r="B4606" s="13" t="s">
        <v>16416</v>
      </c>
      <c r="C4606" s="13" t="s">
        <v>16417</v>
      </c>
      <c r="D4606" s="13" t="s">
        <v>46</v>
      </c>
      <c r="E4606" s="13" t="s">
        <v>47</v>
      </c>
      <c r="F4606" s="13" t="s">
        <v>17311</v>
      </c>
      <c r="G4606" s="13" t="s">
        <v>16453</v>
      </c>
      <c r="H4606" s="13" t="s">
        <v>16443</v>
      </c>
      <c r="I4606" s="13" t="s">
        <v>27</v>
      </c>
      <c r="J4606" s="13" t="s">
        <v>31</v>
      </c>
      <c r="K4606" s="13" t="s">
        <v>18033</v>
      </c>
      <c r="L4606" s="13" t="s">
        <v>43</v>
      </c>
      <c r="M4606" s="13" t="s">
        <v>27</v>
      </c>
      <c r="N4606" s="13" t="s">
        <v>27</v>
      </c>
      <c r="O4606" s="13" t="s">
        <v>60</v>
      </c>
      <c r="P4606" s="13">
        <v>3853.98</v>
      </c>
      <c r="Q4606" s="13" t="s">
        <v>17794</v>
      </c>
      <c r="R4606" s="13" t="s">
        <v>36</v>
      </c>
      <c r="S4606" s="13" t="s">
        <v>16300</v>
      </c>
      <c r="T4606" s="13" t="s">
        <v>106</v>
      </c>
    </row>
    <row r="4607" spans="1:20">
      <c r="A4607" s="13" t="s">
        <v>33</v>
      </c>
      <c r="B4607" s="13" t="s">
        <v>16416</v>
      </c>
      <c r="C4607" s="13" t="s">
        <v>16417</v>
      </c>
      <c r="D4607" s="13" t="s">
        <v>46</v>
      </c>
      <c r="E4607" s="13" t="s">
        <v>47</v>
      </c>
      <c r="F4607" s="13" t="s">
        <v>17311</v>
      </c>
      <c r="G4607" s="13" t="s">
        <v>16453</v>
      </c>
      <c r="H4607" s="13" t="s">
        <v>16443</v>
      </c>
      <c r="I4607" s="13" t="s">
        <v>27</v>
      </c>
      <c r="J4607" s="13" t="s">
        <v>31</v>
      </c>
      <c r="K4607" s="13" t="s">
        <v>18033</v>
      </c>
      <c r="L4607" s="13" t="s">
        <v>43</v>
      </c>
      <c r="M4607" s="13" t="s">
        <v>27</v>
      </c>
      <c r="N4607" s="13" t="s">
        <v>27</v>
      </c>
      <c r="O4607" s="13" t="s">
        <v>60</v>
      </c>
      <c r="P4607" s="13">
        <v>2594.2199999999998</v>
      </c>
      <c r="Q4607" s="13" t="s">
        <v>17794</v>
      </c>
      <c r="R4607" s="13" t="s">
        <v>36</v>
      </c>
      <c r="S4607" s="13" t="s">
        <v>16300</v>
      </c>
      <c r="T4607" s="13" t="s">
        <v>106</v>
      </c>
    </row>
    <row r="4608" spans="1:20">
      <c r="A4608" s="13" t="s">
        <v>33</v>
      </c>
      <c r="B4608" s="13" t="s">
        <v>16416</v>
      </c>
      <c r="C4608" s="13" t="s">
        <v>16417</v>
      </c>
      <c r="D4608" s="13" t="s">
        <v>62</v>
      </c>
      <c r="E4608" s="13" t="s">
        <v>63</v>
      </c>
      <c r="F4608" s="13" t="s">
        <v>17311</v>
      </c>
      <c r="G4608" s="13" t="s">
        <v>16454</v>
      </c>
      <c r="H4608" s="13" t="s">
        <v>16443</v>
      </c>
      <c r="I4608" s="13" t="s">
        <v>27</v>
      </c>
      <c r="J4608" s="13" t="s">
        <v>64</v>
      </c>
      <c r="K4608" s="13" t="s">
        <v>18029</v>
      </c>
      <c r="L4608" s="13" t="s">
        <v>43</v>
      </c>
      <c r="M4608" s="13" t="s">
        <v>27</v>
      </c>
      <c r="N4608" s="13" t="s">
        <v>27</v>
      </c>
      <c r="O4608" s="13" t="s">
        <v>60</v>
      </c>
      <c r="P4608" s="13">
        <v>148.71</v>
      </c>
      <c r="Q4608" s="13" t="s">
        <v>17794</v>
      </c>
      <c r="R4608" s="13" t="s">
        <v>36</v>
      </c>
      <c r="S4608" s="13" t="s">
        <v>16300</v>
      </c>
      <c r="T4608" s="13" t="s">
        <v>106</v>
      </c>
    </row>
    <row r="4609" spans="1:20">
      <c r="A4609" s="13" t="s">
        <v>22</v>
      </c>
      <c r="B4609" s="13" t="s">
        <v>16416</v>
      </c>
      <c r="C4609" s="13" t="s">
        <v>16417</v>
      </c>
      <c r="D4609" s="13" t="s">
        <v>46</v>
      </c>
      <c r="E4609" s="13" t="s">
        <v>47</v>
      </c>
      <c r="F4609" s="13" t="s">
        <v>17311</v>
      </c>
      <c r="G4609" s="13" t="s">
        <v>16455</v>
      </c>
      <c r="H4609" s="13" t="s">
        <v>16443</v>
      </c>
      <c r="I4609" s="13" t="s">
        <v>27</v>
      </c>
      <c r="J4609" s="13" t="s">
        <v>31</v>
      </c>
      <c r="K4609" s="13" t="s">
        <v>18031</v>
      </c>
      <c r="L4609" s="13" t="s">
        <v>43</v>
      </c>
      <c r="M4609" s="13" t="s">
        <v>27</v>
      </c>
      <c r="N4609" s="13" t="s">
        <v>27</v>
      </c>
      <c r="O4609" s="13" t="s">
        <v>60</v>
      </c>
      <c r="P4609" s="13">
        <v>2581.08</v>
      </c>
      <c r="Q4609" s="13" t="s">
        <v>17794</v>
      </c>
      <c r="R4609" s="13" t="s">
        <v>36</v>
      </c>
      <c r="S4609" s="13" t="s">
        <v>16300</v>
      </c>
      <c r="T4609" s="13" t="s">
        <v>106</v>
      </c>
    </row>
    <row r="4610" spans="1:20">
      <c r="A4610" s="13" t="s">
        <v>22</v>
      </c>
      <c r="B4610" s="13" t="s">
        <v>16416</v>
      </c>
      <c r="C4610" s="13" t="s">
        <v>16417</v>
      </c>
      <c r="D4610" s="13" t="s">
        <v>46</v>
      </c>
      <c r="E4610" s="13" t="s">
        <v>47</v>
      </c>
      <c r="F4610" s="13" t="s">
        <v>17311</v>
      </c>
      <c r="G4610" s="13" t="s">
        <v>16455</v>
      </c>
      <c r="H4610" s="13" t="s">
        <v>16443</v>
      </c>
      <c r="I4610" s="13" t="s">
        <v>27</v>
      </c>
      <c r="J4610" s="13" t="s">
        <v>31</v>
      </c>
      <c r="K4610" s="13" t="s">
        <v>18031</v>
      </c>
      <c r="L4610" s="13" t="s">
        <v>43</v>
      </c>
      <c r="M4610" s="13" t="s">
        <v>27</v>
      </c>
      <c r="N4610" s="13" t="s">
        <v>27</v>
      </c>
      <c r="O4610" s="13" t="s">
        <v>60</v>
      </c>
      <c r="P4610" s="13">
        <v>2205.08</v>
      </c>
      <c r="Q4610" s="13" t="s">
        <v>17794</v>
      </c>
      <c r="R4610" s="13" t="s">
        <v>36</v>
      </c>
      <c r="S4610" s="13" t="s">
        <v>16300</v>
      </c>
      <c r="T4610" s="13" t="s">
        <v>106</v>
      </c>
    </row>
    <row r="4611" spans="1:20">
      <c r="A4611" s="13" t="s">
        <v>33</v>
      </c>
      <c r="B4611" s="13" t="s">
        <v>16416</v>
      </c>
      <c r="C4611" s="13" t="s">
        <v>16417</v>
      </c>
      <c r="D4611" s="13" t="s">
        <v>46</v>
      </c>
      <c r="E4611" s="13" t="s">
        <v>47</v>
      </c>
      <c r="F4611" s="13" t="s">
        <v>17311</v>
      </c>
      <c r="G4611" s="13" t="s">
        <v>16455</v>
      </c>
      <c r="H4611" s="13" t="s">
        <v>16443</v>
      </c>
      <c r="I4611" s="13" t="s">
        <v>27</v>
      </c>
      <c r="J4611" s="13" t="s">
        <v>31</v>
      </c>
      <c r="K4611" s="13" t="s">
        <v>18031</v>
      </c>
      <c r="L4611" s="13" t="s">
        <v>43</v>
      </c>
      <c r="M4611" s="13" t="s">
        <v>27</v>
      </c>
      <c r="N4611" s="13" t="s">
        <v>27</v>
      </c>
      <c r="O4611" s="13" t="s">
        <v>60</v>
      </c>
      <c r="P4611" s="13">
        <v>6818.84</v>
      </c>
      <c r="Q4611" s="13" t="s">
        <v>17794</v>
      </c>
      <c r="R4611" s="13" t="s">
        <v>36</v>
      </c>
      <c r="S4611" s="13" t="s">
        <v>16300</v>
      </c>
      <c r="T4611" s="13" t="s">
        <v>106</v>
      </c>
    </row>
    <row r="4612" spans="1:20">
      <c r="A4612" s="13" t="s">
        <v>22</v>
      </c>
      <c r="B4612" s="13" t="s">
        <v>16416</v>
      </c>
      <c r="C4612" s="13" t="s">
        <v>16417</v>
      </c>
      <c r="D4612" s="13" t="s">
        <v>148</v>
      </c>
      <c r="E4612" s="13" t="s">
        <v>149</v>
      </c>
      <c r="F4612" s="13" t="s">
        <v>17311</v>
      </c>
      <c r="G4612" s="13" t="s">
        <v>16554</v>
      </c>
      <c r="H4612" s="13" t="s">
        <v>16419</v>
      </c>
      <c r="I4612" s="13" t="s">
        <v>27</v>
      </c>
      <c r="J4612" s="13" t="s">
        <v>31</v>
      </c>
      <c r="K4612" s="13" t="s">
        <v>149</v>
      </c>
      <c r="L4612" s="13" t="s">
        <v>43</v>
      </c>
      <c r="M4612" s="13" t="s">
        <v>27</v>
      </c>
      <c r="N4612" s="13" t="s">
        <v>27</v>
      </c>
      <c r="O4612" s="13" t="s">
        <v>60</v>
      </c>
      <c r="P4612" s="13">
        <v>247.96</v>
      </c>
      <c r="Q4612" s="13" t="s">
        <v>17794</v>
      </c>
      <c r="R4612" s="13" t="s">
        <v>36</v>
      </c>
      <c r="S4612" s="13" t="s">
        <v>16300</v>
      </c>
      <c r="T4612" s="13" t="s">
        <v>106</v>
      </c>
    </row>
    <row r="4613" spans="1:20">
      <c r="A4613" s="13" t="s">
        <v>33</v>
      </c>
      <c r="B4613" s="13" t="s">
        <v>16416</v>
      </c>
      <c r="C4613" s="13" t="s">
        <v>16417</v>
      </c>
      <c r="D4613" s="13" t="s">
        <v>148</v>
      </c>
      <c r="E4613" s="13" t="s">
        <v>149</v>
      </c>
      <c r="F4613" s="13" t="s">
        <v>17311</v>
      </c>
      <c r="G4613" s="13" t="s">
        <v>16554</v>
      </c>
      <c r="H4613" s="13" t="s">
        <v>16419</v>
      </c>
      <c r="I4613" s="13" t="s">
        <v>27</v>
      </c>
      <c r="J4613" s="13" t="s">
        <v>31</v>
      </c>
      <c r="K4613" s="13" t="s">
        <v>149</v>
      </c>
      <c r="L4613" s="13" t="s">
        <v>43</v>
      </c>
      <c r="M4613" s="13" t="s">
        <v>27</v>
      </c>
      <c r="N4613" s="13" t="s">
        <v>27</v>
      </c>
      <c r="O4613" s="13" t="s">
        <v>60</v>
      </c>
      <c r="P4613" s="13">
        <v>1627.68</v>
      </c>
      <c r="Q4613" s="13" t="s">
        <v>17794</v>
      </c>
      <c r="R4613" s="13" t="s">
        <v>36</v>
      </c>
      <c r="S4613" s="13" t="s">
        <v>16300</v>
      </c>
      <c r="T4613" s="13" t="s">
        <v>106</v>
      </c>
    </row>
    <row r="4614" spans="1:20">
      <c r="A4614" s="13" t="s">
        <v>33</v>
      </c>
      <c r="B4614" s="13" t="s">
        <v>16416</v>
      </c>
      <c r="C4614" s="13" t="s">
        <v>16417</v>
      </c>
      <c r="D4614" s="13" t="s">
        <v>84</v>
      </c>
      <c r="E4614" s="13" t="s">
        <v>85</v>
      </c>
      <c r="F4614" s="13" t="s">
        <v>17311</v>
      </c>
      <c r="G4614" s="13" t="s">
        <v>16542</v>
      </c>
      <c r="H4614" s="13" t="s">
        <v>16419</v>
      </c>
      <c r="I4614" s="13" t="s">
        <v>27</v>
      </c>
      <c r="J4614" s="13" t="s">
        <v>71</v>
      </c>
      <c r="K4614" s="13" t="s">
        <v>17735</v>
      </c>
      <c r="L4614" s="13" t="s">
        <v>43</v>
      </c>
      <c r="M4614" s="13" t="s">
        <v>27</v>
      </c>
      <c r="N4614" s="13" t="s">
        <v>27</v>
      </c>
      <c r="O4614" s="13" t="s">
        <v>60</v>
      </c>
      <c r="P4614" s="13">
        <v>2.4E-2</v>
      </c>
      <c r="Q4614" s="13" t="s">
        <v>17794</v>
      </c>
      <c r="R4614" s="13" t="s">
        <v>36</v>
      </c>
      <c r="S4614" s="13" t="s">
        <v>16300</v>
      </c>
      <c r="T4614" s="13" t="s">
        <v>106</v>
      </c>
    </row>
    <row r="4615" spans="1:20">
      <c r="A4615" s="13" t="s">
        <v>22</v>
      </c>
      <c r="B4615" s="13" t="s">
        <v>16416</v>
      </c>
      <c r="C4615" s="13" t="s">
        <v>16417</v>
      </c>
      <c r="D4615" s="13" t="s">
        <v>41</v>
      </c>
      <c r="E4615" s="13" t="s">
        <v>42</v>
      </c>
      <c r="F4615" s="13" t="s">
        <v>17311</v>
      </c>
      <c r="G4615" s="13" t="s">
        <v>16421</v>
      </c>
      <c r="H4615" s="13" t="s">
        <v>16431</v>
      </c>
      <c r="I4615" s="13" t="s">
        <v>27</v>
      </c>
      <c r="J4615" s="13" t="s">
        <v>31</v>
      </c>
      <c r="K4615" s="13" t="s">
        <v>18418</v>
      </c>
      <c r="L4615" s="13" t="s">
        <v>43</v>
      </c>
      <c r="M4615" s="13" t="s">
        <v>27</v>
      </c>
      <c r="N4615" s="13" t="s">
        <v>27</v>
      </c>
      <c r="O4615" s="13" t="s">
        <v>60</v>
      </c>
      <c r="P4615" s="13">
        <v>817.96</v>
      </c>
      <c r="Q4615" s="13" t="s">
        <v>17794</v>
      </c>
      <c r="R4615" s="13" t="s">
        <v>53</v>
      </c>
      <c r="S4615" s="13" t="s">
        <v>16300</v>
      </c>
      <c r="T4615" s="13" t="s">
        <v>106</v>
      </c>
    </row>
    <row r="4616" spans="1:20">
      <c r="A4616" s="13" t="s">
        <v>22</v>
      </c>
      <c r="B4616" s="13" t="s">
        <v>16416</v>
      </c>
      <c r="C4616" s="13" t="s">
        <v>16417</v>
      </c>
      <c r="D4616" s="13" t="s">
        <v>41</v>
      </c>
      <c r="E4616" s="13" t="s">
        <v>42</v>
      </c>
      <c r="F4616" s="13" t="s">
        <v>17311</v>
      </c>
      <c r="G4616" s="13" t="s">
        <v>16421</v>
      </c>
      <c r="H4616" s="13" t="s">
        <v>16431</v>
      </c>
      <c r="I4616" s="13" t="s">
        <v>27</v>
      </c>
      <c r="J4616" s="13" t="s">
        <v>31</v>
      </c>
      <c r="K4616" s="13" t="s">
        <v>18419</v>
      </c>
      <c r="L4616" s="13" t="s">
        <v>43</v>
      </c>
      <c r="M4616" s="13" t="s">
        <v>27</v>
      </c>
      <c r="N4616" s="13" t="s">
        <v>27</v>
      </c>
      <c r="O4616" s="13" t="s">
        <v>60</v>
      </c>
      <c r="P4616" s="13">
        <v>4456.5</v>
      </c>
      <c r="Q4616" s="13" t="s">
        <v>17794</v>
      </c>
      <c r="R4616" s="13" t="s">
        <v>53</v>
      </c>
      <c r="S4616" s="13" t="s">
        <v>16298</v>
      </c>
      <c r="T4616" s="13" t="s">
        <v>32</v>
      </c>
    </row>
    <row r="4617" spans="1:20">
      <c r="A4617" s="13" t="s">
        <v>33</v>
      </c>
      <c r="B4617" s="13" t="s">
        <v>16416</v>
      </c>
      <c r="C4617" s="13" t="s">
        <v>16417</v>
      </c>
      <c r="D4617" s="13" t="s">
        <v>41</v>
      </c>
      <c r="E4617" s="13" t="s">
        <v>42</v>
      </c>
      <c r="F4617" s="13" t="s">
        <v>17311</v>
      </c>
      <c r="G4617" s="13" t="s">
        <v>16421</v>
      </c>
      <c r="H4617" s="13" t="s">
        <v>16431</v>
      </c>
      <c r="I4617" s="13" t="s">
        <v>27</v>
      </c>
      <c r="J4617" s="13" t="s">
        <v>31</v>
      </c>
      <c r="K4617" s="13" t="s">
        <v>18418</v>
      </c>
      <c r="L4617" s="13" t="s">
        <v>43</v>
      </c>
      <c r="M4617" s="13" t="s">
        <v>27</v>
      </c>
      <c r="N4617" s="13" t="s">
        <v>27</v>
      </c>
      <c r="O4617" s="13" t="s">
        <v>60</v>
      </c>
      <c r="P4617" s="13">
        <v>54.16</v>
      </c>
      <c r="Q4617" s="13" t="s">
        <v>17794</v>
      </c>
      <c r="R4617" s="13" t="s">
        <v>53</v>
      </c>
      <c r="S4617" s="13" t="s">
        <v>16300</v>
      </c>
      <c r="T4617" s="13" t="s">
        <v>106</v>
      </c>
    </row>
    <row r="4618" spans="1:20">
      <c r="A4618" s="13" t="s">
        <v>33</v>
      </c>
      <c r="B4618" s="13" t="s">
        <v>16416</v>
      </c>
      <c r="C4618" s="13" t="s">
        <v>16417</v>
      </c>
      <c r="D4618" s="13" t="s">
        <v>41</v>
      </c>
      <c r="E4618" s="13" t="s">
        <v>42</v>
      </c>
      <c r="F4618" s="13" t="s">
        <v>17311</v>
      </c>
      <c r="G4618" s="13" t="s">
        <v>16421</v>
      </c>
      <c r="H4618" s="13" t="s">
        <v>16431</v>
      </c>
      <c r="I4618" s="13" t="s">
        <v>27</v>
      </c>
      <c r="J4618" s="13" t="s">
        <v>31</v>
      </c>
      <c r="K4618" s="13" t="s">
        <v>18419</v>
      </c>
      <c r="L4618" s="13" t="s">
        <v>43</v>
      </c>
      <c r="M4618" s="13" t="s">
        <v>27</v>
      </c>
      <c r="N4618" s="13" t="s">
        <v>27</v>
      </c>
      <c r="O4618" s="13" t="s">
        <v>60</v>
      </c>
      <c r="P4618" s="13">
        <v>8415.9689999999991</v>
      </c>
      <c r="Q4618" s="13" t="s">
        <v>17794</v>
      </c>
      <c r="R4618" s="13" t="s">
        <v>53</v>
      </c>
      <c r="S4618" s="13" t="s">
        <v>16298</v>
      </c>
      <c r="T4618" s="13" t="s">
        <v>32</v>
      </c>
    </row>
    <row r="4619" spans="1:20">
      <c r="A4619" s="13" t="s">
        <v>33</v>
      </c>
      <c r="B4619" s="13" t="s">
        <v>16416</v>
      </c>
      <c r="C4619" s="13" t="s">
        <v>16417</v>
      </c>
      <c r="D4619" s="13" t="s">
        <v>148</v>
      </c>
      <c r="E4619" s="13" t="s">
        <v>149</v>
      </c>
      <c r="F4619" s="13" t="s">
        <v>17311</v>
      </c>
      <c r="G4619" s="13" t="s">
        <v>17273</v>
      </c>
      <c r="H4619" s="13" t="s">
        <v>16431</v>
      </c>
      <c r="I4619" s="13" t="s">
        <v>43</v>
      </c>
      <c r="J4619" s="13" t="s">
        <v>31</v>
      </c>
      <c r="K4619" s="13" t="s">
        <v>17771</v>
      </c>
      <c r="L4619" s="13" t="s">
        <v>43</v>
      </c>
      <c r="M4619" s="13" t="s">
        <v>27</v>
      </c>
      <c r="N4619" s="13" t="s">
        <v>27</v>
      </c>
      <c r="O4619" s="13" t="s">
        <v>60</v>
      </c>
      <c r="P4619" s="13">
        <v>30.88</v>
      </c>
      <c r="Q4619" s="13" t="s">
        <v>17794</v>
      </c>
      <c r="R4619" s="13" t="s">
        <v>36</v>
      </c>
      <c r="S4619" s="13" t="s">
        <v>16300</v>
      </c>
      <c r="T4619" s="13" t="s">
        <v>106</v>
      </c>
    </row>
    <row r="4620" spans="1:20">
      <c r="A4620" s="13" t="s">
        <v>22</v>
      </c>
      <c r="B4620" s="13" t="s">
        <v>16416</v>
      </c>
      <c r="C4620" s="13" t="s">
        <v>16417</v>
      </c>
      <c r="D4620" s="13" t="s">
        <v>148</v>
      </c>
      <c r="E4620" s="13" t="s">
        <v>149</v>
      </c>
      <c r="F4620" s="13" t="s">
        <v>17311</v>
      </c>
      <c r="G4620" s="13" t="s">
        <v>17273</v>
      </c>
      <c r="H4620" s="13" t="s">
        <v>16431</v>
      </c>
      <c r="I4620" s="13" t="s">
        <v>43</v>
      </c>
      <c r="J4620" s="13" t="s">
        <v>31</v>
      </c>
      <c r="K4620" s="13" t="s">
        <v>17771</v>
      </c>
      <c r="L4620" s="13" t="s">
        <v>43</v>
      </c>
      <c r="M4620" s="13" t="s">
        <v>27</v>
      </c>
      <c r="N4620" s="13" t="s">
        <v>27</v>
      </c>
      <c r="O4620" s="13" t="s">
        <v>60</v>
      </c>
      <c r="P4620" s="13">
        <v>30.6</v>
      </c>
      <c r="Q4620" s="13" t="s">
        <v>17794</v>
      </c>
      <c r="R4620" s="13" t="s">
        <v>36</v>
      </c>
      <c r="S4620" s="13" t="s">
        <v>16300</v>
      </c>
      <c r="T4620" s="13" t="s">
        <v>106</v>
      </c>
    </row>
    <row r="4621" spans="1:20">
      <c r="A4621" s="13" t="s">
        <v>33</v>
      </c>
      <c r="B4621" s="13" t="s">
        <v>16481</v>
      </c>
      <c r="C4621" s="13" t="s">
        <v>16482</v>
      </c>
      <c r="D4621" s="13" t="s">
        <v>62</v>
      </c>
      <c r="E4621" s="13" t="s">
        <v>63</v>
      </c>
      <c r="F4621" s="13" t="s">
        <v>17311</v>
      </c>
      <c r="G4621" s="13" t="s">
        <v>16470</v>
      </c>
      <c r="H4621" s="13" t="s">
        <v>16443</v>
      </c>
      <c r="I4621" s="13" t="s">
        <v>27</v>
      </c>
      <c r="J4621" s="13" t="s">
        <v>71</v>
      </c>
      <c r="K4621" s="13" t="s">
        <v>18420</v>
      </c>
      <c r="L4621" s="13" t="s">
        <v>43</v>
      </c>
      <c r="M4621" s="13" t="s">
        <v>27</v>
      </c>
      <c r="N4621" s="13" t="s">
        <v>27</v>
      </c>
      <c r="O4621" s="13" t="s">
        <v>60</v>
      </c>
      <c r="P4621" s="13">
        <v>287.7</v>
      </c>
      <c r="Q4621" s="13" t="s">
        <v>17794</v>
      </c>
      <c r="R4621" s="13" t="s">
        <v>53</v>
      </c>
      <c r="S4621" s="13" t="s">
        <v>16300</v>
      </c>
      <c r="T4621" s="13" t="s">
        <v>32</v>
      </c>
    </row>
    <row r="4622" spans="1:20">
      <c r="A4622" s="13" t="s">
        <v>22</v>
      </c>
      <c r="B4622" s="13" t="s">
        <v>16481</v>
      </c>
      <c r="C4622" s="13" t="s">
        <v>16482</v>
      </c>
      <c r="D4622" s="13" t="s">
        <v>84</v>
      </c>
      <c r="E4622" s="13" t="s">
        <v>85</v>
      </c>
      <c r="F4622" s="13" t="s">
        <v>17311</v>
      </c>
      <c r="G4622" s="13" t="s">
        <v>17244</v>
      </c>
      <c r="H4622" s="13" t="s">
        <v>16580</v>
      </c>
      <c r="I4622" s="13" t="s">
        <v>27</v>
      </c>
      <c r="J4622" s="13" t="s">
        <v>71</v>
      </c>
      <c r="K4622" s="13" t="s">
        <v>17536</v>
      </c>
      <c r="L4622" s="13" t="s">
        <v>43</v>
      </c>
      <c r="M4622" s="13" t="s">
        <v>27</v>
      </c>
      <c r="N4622" s="13" t="s">
        <v>27</v>
      </c>
      <c r="O4622" s="13" t="s">
        <v>60</v>
      </c>
      <c r="P4622" s="13">
        <v>0.90100000000000002</v>
      </c>
      <c r="Q4622" s="13" t="s">
        <v>17794</v>
      </c>
      <c r="R4622" s="13" t="s">
        <v>86</v>
      </c>
      <c r="S4622" s="13" t="s">
        <v>16300</v>
      </c>
      <c r="T4622" s="13" t="s">
        <v>106</v>
      </c>
    </row>
    <row r="4623" spans="1:20">
      <c r="A4623" s="13" t="s">
        <v>33</v>
      </c>
      <c r="B4623" s="13" t="s">
        <v>16481</v>
      </c>
      <c r="C4623" s="13" t="s">
        <v>16482</v>
      </c>
      <c r="D4623" s="13" t="s">
        <v>84</v>
      </c>
      <c r="E4623" s="13" t="s">
        <v>85</v>
      </c>
      <c r="F4623" s="13" t="s">
        <v>17311</v>
      </c>
      <c r="G4623" s="13" t="s">
        <v>17244</v>
      </c>
      <c r="H4623" s="13" t="s">
        <v>16580</v>
      </c>
      <c r="I4623" s="13" t="s">
        <v>27</v>
      </c>
      <c r="J4623" s="13" t="s">
        <v>71</v>
      </c>
      <c r="K4623" s="13" t="s">
        <v>18062</v>
      </c>
      <c r="L4623" s="13" t="s">
        <v>43</v>
      </c>
      <c r="M4623" s="13" t="s">
        <v>27</v>
      </c>
      <c r="N4623" s="13" t="s">
        <v>27</v>
      </c>
      <c r="O4623" s="13" t="s">
        <v>60</v>
      </c>
      <c r="P4623" s="13">
        <v>0.27400000000000002</v>
      </c>
      <c r="Q4623" s="13" t="s">
        <v>17794</v>
      </c>
      <c r="R4623" s="13" t="s">
        <v>86</v>
      </c>
      <c r="S4623" s="13" t="s">
        <v>16300</v>
      </c>
      <c r="T4623" s="13" t="s">
        <v>106</v>
      </c>
    </row>
    <row r="4624" spans="1:20">
      <c r="A4624" s="13" t="s">
        <v>22</v>
      </c>
      <c r="B4624" s="13" t="s">
        <v>16481</v>
      </c>
      <c r="C4624" s="13" t="s">
        <v>16482</v>
      </c>
      <c r="D4624" s="13" t="s">
        <v>84</v>
      </c>
      <c r="E4624" s="13" t="s">
        <v>85</v>
      </c>
      <c r="F4624" s="13" t="s">
        <v>17311</v>
      </c>
      <c r="G4624" s="13" t="s">
        <v>16542</v>
      </c>
      <c r="H4624" s="13" t="s">
        <v>16419</v>
      </c>
      <c r="I4624" s="13" t="s">
        <v>27</v>
      </c>
      <c r="J4624" s="13" t="s">
        <v>71</v>
      </c>
      <c r="K4624" s="13" t="s">
        <v>17535</v>
      </c>
      <c r="L4624" s="13" t="s">
        <v>43</v>
      </c>
      <c r="M4624" s="13" t="s">
        <v>27</v>
      </c>
      <c r="N4624" s="13" t="s">
        <v>27</v>
      </c>
      <c r="O4624" s="13" t="s">
        <v>60</v>
      </c>
      <c r="P4624" s="13">
        <v>0.38</v>
      </c>
      <c r="Q4624" s="13" t="s">
        <v>17794</v>
      </c>
      <c r="R4624" s="13" t="s">
        <v>36</v>
      </c>
      <c r="S4624" s="13" t="s">
        <v>16300</v>
      </c>
      <c r="T4624" s="13" t="s">
        <v>105</v>
      </c>
    </row>
    <row r="4625" spans="1:20">
      <c r="A4625" s="13" t="s">
        <v>33</v>
      </c>
      <c r="B4625" s="13" t="s">
        <v>16481</v>
      </c>
      <c r="C4625" s="13" t="s">
        <v>16482</v>
      </c>
      <c r="D4625" s="13" t="s">
        <v>84</v>
      </c>
      <c r="E4625" s="13" t="s">
        <v>85</v>
      </c>
      <c r="F4625" s="13" t="s">
        <v>17311</v>
      </c>
      <c r="G4625" s="13" t="s">
        <v>16542</v>
      </c>
      <c r="H4625" s="13" t="s">
        <v>16419</v>
      </c>
      <c r="I4625" s="13" t="s">
        <v>27</v>
      </c>
      <c r="J4625" s="13" t="s">
        <v>71</v>
      </c>
      <c r="K4625" s="13" t="s">
        <v>17535</v>
      </c>
      <c r="L4625" s="13" t="s">
        <v>43</v>
      </c>
      <c r="M4625" s="13" t="s">
        <v>27</v>
      </c>
      <c r="N4625" s="13" t="s">
        <v>27</v>
      </c>
      <c r="O4625" s="13" t="s">
        <v>60</v>
      </c>
      <c r="P4625" s="13">
        <v>0.2</v>
      </c>
      <c r="Q4625" s="13" t="s">
        <v>17794</v>
      </c>
      <c r="R4625" s="13" t="s">
        <v>36</v>
      </c>
      <c r="S4625" s="13" t="s">
        <v>16300</v>
      </c>
      <c r="T4625" s="13" t="s">
        <v>105</v>
      </c>
    </row>
    <row r="4626" spans="1:20">
      <c r="A4626" s="13" t="s">
        <v>22</v>
      </c>
      <c r="B4626" s="13" t="s">
        <v>16481</v>
      </c>
      <c r="C4626" s="13" t="s">
        <v>16482</v>
      </c>
      <c r="D4626" s="13" t="s">
        <v>80</v>
      </c>
      <c r="E4626" s="13" t="s">
        <v>81</v>
      </c>
      <c r="F4626" s="13" t="s">
        <v>17311</v>
      </c>
      <c r="G4626" s="13" t="s">
        <v>16575</v>
      </c>
      <c r="H4626" s="13" t="s">
        <v>16764</v>
      </c>
      <c r="I4626" s="13" t="s">
        <v>27</v>
      </c>
      <c r="J4626" s="13" t="s">
        <v>71</v>
      </c>
      <c r="K4626" s="13" t="s">
        <v>17305</v>
      </c>
      <c r="L4626" s="13" t="s">
        <v>43</v>
      </c>
      <c r="M4626" s="13" t="s">
        <v>27</v>
      </c>
      <c r="N4626" s="13" t="s">
        <v>27</v>
      </c>
      <c r="O4626" s="13" t="s">
        <v>60</v>
      </c>
      <c r="P4626" s="13">
        <v>29.74</v>
      </c>
      <c r="Q4626" s="13" t="s">
        <v>17794</v>
      </c>
      <c r="R4626" s="13" t="s">
        <v>36</v>
      </c>
      <c r="S4626" s="13" t="s">
        <v>16300</v>
      </c>
      <c r="T4626" s="13" t="s">
        <v>32</v>
      </c>
    </row>
    <row r="4627" spans="1:20">
      <c r="A4627" s="13" t="s">
        <v>33</v>
      </c>
      <c r="B4627" s="13" t="s">
        <v>16481</v>
      </c>
      <c r="C4627" s="13" t="s">
        <v>16482</v>
      </c>
      <c r="D4627" s="13" t="s">
        <v>80</v>
      </c>
      <c r="E4627" s="13" t="s">
        <v>81</v>
      </c>
      <c r="F4627" s="13" t="s">
        <v>17311</v>
      </c>
      <c r="G4627" s="13" t="s">
        <v>16575</v>
      </c>
      <c r="H4627" s="13" t="s">
        <v>16764</v>
      </c>
      <c r="I4627" s="13" t="s">
        <v>27</v>
      </c>
      <c r="J4627" s="13" t="s">
        <v>71</v>
      </c>
      <c r="K4627" s="13" t="s">
        <v>17305</v>
      </c>
      <c r="L4627" s="13" t="s">
        <v>43</v>
      </c>
      <c r="M4627" s="13" t="s">
        <v>27</v>
      </c>
      <c r="N4627" s="13" t="s">
        <v>27</v>
      </c>
      <c r="O4627" s="13" t="s">
        <v>60</v>
      </c>
      <c r="P4627" s="13">
        <v>2.64</v>
      </c>
      <c r="Q4627" s="13" t="s">
        <v>17794</v>
      </c>
      <c r="R4627" s="13" t="s">
        <v>36</v>
      </c>
      <c r="S4627" s="13" t="s">
        <v>16300</v>
      </c>
      <c r="T4627" s="13" t="s">
        <v>32</v>
      </c>
    </row>
    <row r="4628" spans="1:20">
      <c r="A4628" s="13" t="s">
        <v>22</v>
      </c>
      <c r="B4628" s="13" t="s">
        <v>16481</v>
      </c>
      <c r="C4628" s="13" t="s">
        <v>16482</v>
      </c>
      <c r="D4628" s="13" t="s">
        <v>145</v>
      </c>
      <c r="E4628" s="13" t="s">
        <v>146</v>
      </c>
      <c r="F4628" s="13" t="s">
        <v>17311</v>
      </c>
      <c r="G4628" s="13" t="s">
        <v>16971</v>
      </c>
      <c r="H4628" s="13" t="s">
        <v>16764</v>
      </c>
      <c r="I4628" s="13" t="s">
        <v>27</v>
      </c>
      <c r="J4628" s="13" t="s">
        <v>31</v>
      </c>
      <c r="K4628" s="13" t="s">
        <v>17780</v>
      </c>
      <c r="L4628" s="13" t="s">
        <v>43</v>
      </c>
      <c r="M4628" s="13" t="s">
        <v>27</v>
      </c>
      <c r="N4628" s="13" t="s">
        <v>27</v>
      </c>
      <c r="O4628" s="13" t="s">
        <v>60</v>
      </c>
      <c r="P4628" s="13">
        <v>9.6199999999999992</v>
      </c>
      <c r="Q4628" s="13" t="s">
        <v>17794</v>
      </c>
      <c r="R4628" s="13" t="s">
        <v>36</v>
      </c>
      <c r="S4628" s="13" t="s">
        <v>16300</v>
      </c>
      <c r="T4628" s="13" t="s">
        <v>32</v>
      </c>
    </row>
    <row r="4629" spans="1:20">
      <c r="A4629" s="13" t="s">
        <v>33</v>
      </c>
      <c r="B4629" s="13" t="s">
        <v>16416</v>
      </c>
      <c r="C4629" s="13" t="s">
        <v>16417</v>
      </c>
      <c r="D4629" s="13" t="s">
        <v>46</v>
      </c>
      <c r="E4629" s="13" t="s">
        <v>47</v>
      </c>
      <c r="F4629" s="13" t="s">
        <v>17311</v>
      </c>
      <c r="G4629" s="13" t="s">
        <v>16488</v>
      </c>
      <c r="H4629" s="13" t="s">
        <v>16443</v>
      </c>
      <c r="I4629" s="13" t="s">
        <v>43</v>
      </c>
      <c r="J4629" s="13" t="s">
        <v>64</v>
      </c>
      <c r="K4629" s="13" t="s">
        <v>18421</v>
      </c>
      <c r="L4629" s="13" t="s">
        <v>43</v>
      </c>
      <c r="M4629" s="13" t="s">
        <v>27</v>
      </c>
      <c r="N4629" s="13" t="s">
        <v>27</v>
      </c>
      <c r="O4629" s="13" t="s">
        <v>60</v>
      </c>
      <c r="P4629" s="13">
        <v>7090.04</v>
      </c>
      <c r="Q4629" s="13" t="s">
        <v>17794</v>
      </c>
      <c r="R4629" s="13" t="s">
        <v>36</v>
      </c>
      <c r="S4629" s="13" t="s">
        <v>16298</v>
      </c>
      <c r="T4629" s="13" t="s">
        <v>32</v>
      </c>
    </row>
    <row r="4630" spans="1:20">
      <c r="A4630" s="13" t="s">
        <v>33</v>
      </c>
      <c r="B4630" s="13" t="s">
        <v>16416</v>
      </c>
      <c r="C4630" s="13" t="s">
        <v>16417</v>
      </c>
      <c r="D4630" s="13" t="s">
        <v>46</v>
      </c>
      <c r="E4630" s="13" t="s">
        <v>47</v>
      </c>
      <c r="F4630" s="13" t="s">
        <v>17311</v>
      </c>
      <c r="G4630" s="13" t="s">
        <v>16488</v>
      </c>
      <c r="H4630" s="13" t="s">
        <v>16443</v>
      </c>
      <c r="I4630" s="13" t="s">
        <v>27</v>
      </c>
      <c r="J4630" s="13" t="s">
        <v>64</v>
      </c>
      <c r="K4630" s="13" t="s">
        <v>18422</v>
      </c>
      <c r="L4630" s="13" t="s">
        <v>43</v>
      </c>
      <c r="M4630" s="13" t="s">
        <v>27</v>
      </c>
      <c r="N4630" s="13" t="s">
        <v>27</v>
      </c>
      <c r="O4630" s="13" t="s">
        <v>104</v>
      </c>
      <c r="P4630" s="13">
        <v>13401.84</v>
      </c>
      <c r="Q4630" s="13" t="s">
        <v>17794</v>
      </c>
      <c r="R4630" s="13" t="s">
        <v>36</v>
      </c>
      <c r="S4630" s="13" t="s">
        <v>16306</v>
      </c>
      <c r="T4630" s="13" t="s">
        <v>32</v>
      </c>
    </row>
    <row r="4631" spans="1:20">
      <c r="A4631" s="13" t="s">
        <v>33</v>
      </c>
      <c r="B4631" s="13" t="s">
        <v>16481</v>
      </c>
      <c r="C4631" s="13" t="s">
        <v>16482</v>
      </c>
      <c r="D4631" s="13" t="s">
        <v>50</v>
      </c>
      <c r="E4631" s="13" t="s">
        <v>51</v>
      </c>
      <c r="F4631" s="13" t="s">
        <v>17311</v>
      </c>
      <c r="G4631" s="13" t="s">
        <v>16448</v>
      </c>
      <c r="H4631" s="13" t="s">
        <v>16443</v>
      </c>
      <c r="I4631" s="13" t="s">
        <v>27</v>
      </c>
      <c r="J4631" s="13" t="s">
        <v>31</v>
      </c>
      <c r="K4631" s="13" t="s">
        <v>18423</v>
      </c>
      <c r="L4631" s="13" t="s">
        <v>43</v>
      </c>
      <c r="M4631" s="13" t="s">
        <v>27</v>
      </c>
      <c r="N4631" s="13" t="s">
        <v>27</v>
      </c>
      <c r="O4631" s="13" t="s">
        <v>104</v>
      </c>
      <c r="P4631" s="13">
        <v>7057.71</v>
      </c>
      <c r="Q4631" s="13" t="s">
        <v>17794</v>
      </c>
      <c r="R4631" s="13" t="s">
        <v>36</v>
      </c>
      <c r="S4631" s="13" t="s">
        <v>16306</v>
      </c>
      <c r="T4631" s="13" t="s">
        <v>32</v>
      </c>
    </row>
    <row r="4632" spans="1:20">
      <c r="A4632" s="13" t="s">
        <v>33</v>
      </c>
      <c r="B4632" s="13" t="s">
        <v>16481</v>
      </c>
      <c r="C4632" s="13" t="s">
        <v>16482</v>
      </c>
      <c r="D4632" s="13" t="s">
        <v>62</v>
      </c>
      <c r="E4632" s="13" t="s">
        <v>63</v>
      </c>
      <c r="F4632" s="13" t="s">
        <v>17311</v>
      </c>
      <c r="G4632" s="13" t="s">
        <v>16454</v>
      </c>
      <c r="H4632" s="13" t="s">
        <v>16443</v>
      </c>
      <c r="I4632" s="13" t="s">
        <v>27</v>
      </c>
      <c r="J4632" s="13" t="s">
        <v>64</v>
      </c>
      <c r="K4632" s="13" t="s">
        <v>18424</v>
      </c>
      <c r="L4632" s="13" t="s">
        <v>43</v>
      </c>
      <c r="M4632" s="13" t="s">
        <v>27</v>
      </c>
      <c r="N4632" s="13" t="s">
        <v>27</v>
      </c>
      <c r="O4632" s="13" t="s">
        <v>104</v>
      </c>
      <c r="P4632" s="13">
        <v>12406.71</v>
      </c>
      <c r="Q4632" s="13" t="s">
        <v>17794</v>
      </c>
      <c r="R4632" s="13" t="s">
        <v>36</v>
      </c>
      <c r="S4632" s="13" t="s">
        <v>16306</v>
      </c>
      <c r="T4632" s="13" t="s">
        <v>106</v>
      </c>
    </row>
    <row r="4633" spans="1:20">
      <c r="A4633" s="13" t="s">
        <v>33</v>
      </c>
      <c r="B4633" s="13" t="s">
        <v>16481</v>
      </c>
      <c r="C4633" s="13" t="s">
        <v>16482</v>
      </c>
      <c r="D4633" s="13" t="s">
        <v>62</v>
      </c>
      <c r="E4633" s="13" t="s">
        <v>63</v>
      </c>
      <c r="F4633" s="13" t="s">
        <v>17311</v>
      </c>
      <c r="G4633" s="13" t="s">
        <v>16454</v>
      </c>
      <c r="H4633" s="13" t="s">
        <v>16443</v>
      </c>
      <c r="I4633" s="13" t="s">
        <v>27</v>
      </c>
      <c r="J4633" s="13" t="s">
        <v>64</v>
      </c>
      <c r="K4633" s="13" t="s">
        <v>18425</v>
      </c>
      <c r="L4633" s="13" t="s">
        <v>43</v>
      </c>
      <c r="M4633" s="13" t="s">
        <v>27</v>
      </c>
      <c r="N4633" s="13" t="s">
        <v>27</v>
      </c>
      <c r="O4633" s="13" t="s">
        <v>104</v>
      </c>
      <c r="P4633" s="13">
        <v>53584.29</v>
      </c>
      <c r="Q4633" s="13" t="s">
        <v>17794</v>
      </c>
      <c r="R4633" s="13" t="s">
        <v>36</v>
      </c>
      <c r="S4633" s="13" t="s">
        <v>16306</v>
      </c>
      <c r="T4633" s="13" t="s">
        <v>32</v>
      </c>
    </row>
    <row r="4634" spans="1:20">
      <c r="A4634" s="13" t="s">
        <v>33</v>
      </c>
      <c r="B4634" s="13" t="s">
        <v>16481</v>
      </c>
      <c r="C4634" s="13" t="s">
        <v>16482</v>
      </c>
      <c r="D4634" s="13" t="s">
        <v>34</v>
      </c>
      <c r="E4634" s="13" t="s">
        <v>35</v>
      </c>
      <c r="F4634" s="13" t="s">
        <v>17311</v>
      </c>
      <c r="G4634" s="13" t="s">
        <v>16537</v>
      </c>
      <c r="H4634" s="13" t="s">
        <v>16431</v>
      </c>
      <c r="I4634" s="13" t="s">
        <v>27</v>
      </c>
      <c r="J4634" s="13" t="s">
        <v>31</v>
      </c>
      <c r="K4634" s="13" t="s">
        <v>18426</v>
      </c>
      <c r="L4634" s="13" t="s">
        <v>43</v>
      </c>
      <c r="M4634" s="13" t="s">
        <v>27</v>
      </c>
      <c r="N4634" s="13" t="s">
        <v>27</v>
      </c>
      <c r="O4634" s="13" t="s">
        <v>104</v>
      </c>
      <c r="P4634" s="13">
        <v>66016.5</v>
      </c>
      <c r="Q4634" s="13" t="s">
        <v>17794</v>
      </c>
      <c r="R4634" s="13" t="s">
        <v>36</v>
      </c>
      <c r="S4634" s="13" t="s">
        <v>16306</v>
      </c>
      <c r="T4634" s="13" t="s">
        <v>32</v>
      </c>
    </row>
    <row r="4635" spans="1:20">
      <c r="A4635" s="13" t="s">
        <v>22</v>
      </c>
      <c r="B4635" s="13" t="s">
        <v>16416</v>
      </c>
      <c r="C4635" s="13" t="s">
        <v>16417</v>
      </c>
      <c r="D4635" s="13" t="s">
        <v>62</v>
      </c>
      <c r="E4635" s="13" t="s">
        <v>63</v>
      </c>
      <c r="F4635" s="13" t="s">
        <v>17311</v>
      </c>
      <c r="G4635" s="13" t="s">
        <v>16454</v>
      </c>
      <c r="H4635" s="13" t="s">
        <v>16443</v>
      </c>
      <c r="I4635" s="13" t="s">
        <v>27</v>
      </c>
      <c r="J4635" s="13" t="s">
        <v>64</v>
      </c>
      <c r="K4635" s="13" t="s">
        <v>18427</v>
      </c>
      <c r="L4635" s="13" t="s">
        <v>43</v>
      </c>
      <c r="M4635" s="13" t="s">
        <v>27</v>
      </c>
      <c r="N4635" s="13" t="s">
        <v>27</v>
      </c>
      <c r="O4635" s="13" t="s">
        <v>104</v>
      </c>
      <c r="P4635" s="13">
        <v>16.52</v>
      </c>
      <c r="Q4635" s="13" t="s">
        <v>17794</v>
      </c>
      <c r="R4635" s="13" t="s">
        <v>36</v>
      </c>
      <c r="S4635" s="13" t="s">
        <v>16306</v>
      </c>
      <c r="T4635" s="13" t="s">
        <v>32</v>
      </c>
    </row>
    <row r="4636" spans="1:20">
      <c r="A4636" s="13" t="s">
        <v>22</v>
      </c>
      <c r="B4636" s="13" t="s">
        <v>16416</v>
      </c>
      <c r="C4636" s="13" t="s">
        <v>16417</v>
      </c>
      <c r="D4636" s="13" t="s">
        <v>62</v>
      </c>
      <c r="E4636" s="13" t="s">
        <v>63</v>
      </c>
      <c r="F4636" s="13" t="s">
        <v>17313</v>
      </c>
      <c r="G4636" s="13" t="s">
        <v>16454</v>
      </c>
      <c r="H4636" s="13" t="s">
        <v>16443</v>
      </c>
      <c r="I4636" s="13" t="s">
        <v>27</v>
      </c>
      <c r="J4636" s="13" t="s">
        <v>64</v>
      </c>
      <c r="K4636" s="13" t="s">
        <v>18428</v>
      </c>
      <c r="L4636" s="13" t="s">
        <v>43</v>
      </c>
      <c r="M4636" s="13" t="s">
        <v>27</v>
      </c>
      <c r="N4636" s="13" t="s">
        <v>27</v>
      </c>
      <c r="O4636" s="13" t="s">
        <v>104</v>
      </c>
      <c r="P4636" s="13">
        <v>2.16</v>
      </c>
      <c r="Q4636" s="13" t="s">
        <v>17794</v>
      </c>
      <c r="R4636" s="13" t="s">
        <v>36</v>
      </c>
      <c r="S4636" s="13" t="s">
        <v>16306</v>
      </c>
      <c r="T4636" s="13" t="s">
        <v>32</v>
      </c>
    </row>
    <row r="4637" spans="1:20">
      <c r="A4637" s="13" t="s">
        <v>22</v>
      </c>
      <c r="B4637" s="13" t="s">
        <v>16416</v>
      </c>
      <c r="C4637" s="13" t="s">
        <v>16417</v>
      </c>
      <c r="D4637" s="13" t="s">
        <v>34</v>
      </c>
      <c r="E4637" s="13" t="s">
        <v>35</v>
      </c>
      <c r="F4637" s="13" t="s">
        <v>17311</v>
      </c>
      <c r="G4637" s="13" t="s">
        <v>16623</v>
      </c>
      <c r="H4637" s="13" t="s">
        <v>16486</v>
      </c>
      <c r="I4637" s="13" t="s">
        <v>43</v>
      </c>
      <c r="J4637" s="13" t="s">
        <v>31</v>
      </c>
      <c r="K4637" s="13" t="s">
        <v>17664</v>
      </c>
      <c r="L4637" s="13" t="s">
        <v>27</v>
      </c>
      <c r="M4637" s="13" t="s">
        <v>43</v>
      </c>
      <c r="N4637" s="13" t="s">
        <v>27</v>
      </c>
      <c r="O4637" s="13" t="s">
        <v>104</v>
      </c>
      <c r="P4637" s="13">
        <v>6532</v>
      </c>
      <c r="Q4637" s="13" t="s">
        <v>17794</v>
      </c>
      <c r="R4637" s="13" t="s">
        <v>36</v>
      </c>
      <c r="S4637" s="13" t="s">
        <v>16302</v>
      </c>
      <c r="T4637" s="13" t="s">
        <v>32</v>
      </c>
    </row>
    <row r="4638" spans="1:20">
      <c r="A4638" s="13" t="s">
        <v>22</v>
      </c>
      <c r="B4638" s="13" t="s">
        <v>16416</v>
      </c>
      <c r="C4638" s="13" t="s">
        <v>16417</v>
      </c>
      <c r="D4638" s="13" t="s">
        <v>62</v>
      </c>
      <c r="E4638" s="13" t="s">
        <v>63</v>
      </c>
      <c r="F4638" s="13" t="s">
        <v>17311</v>
      </c>
      <c r="G4638" s="13" t="s">
        <v>16454</v>
      </c>
      <c r="H4638" s="13" t="s">
        <v>16443</v>
      </c>
      <c r="I4638" s="13" t="s">
        <v>43</v>
      </c>
      <c r="J4638" s="13" t="s">
        <v>31</v>
      </c>
      <c r="K4638" s="13" t="s">
        <v>17927</v>
      </c>
      <c r="L4638" s="13" t="s">
        <v>27</v>
      </c>
      <c r="M4638" s="13" t="s">
        <v>43</v>
      </c>
      <c r="N4638" s="13" t="s">
        <v>27</v>
      </c>
      <c r="O4638" s="13" t="s">
        <v>104</v>
      </c>
      <c r="P4638" s="13">
        <v>67703.789999999994</v>
      </c>
      <c r="Q4638" s="13" t="s">
        <v>17794</v>
      </c>
      <c r="R4638" s="13" t="s">
        <v>36</v>
      </c>
      <c r="S4638" s="13" t="s">
        <v>16302</v>
      </c>
      <c r="T4638" s="13" t="s">
        <v>32</v>
      </c>
    </row>
    <row r="4639" spans="1:20">
      <c r="A4639" s="13" t="s">
        <v>33</v>
      </c>
      <c r="B4639" s="13" t="s">
        <v>16416</v>
      </c>
      <c r="C4639" s="13" t="s">
        <v>16417</v>
      </c>
      <c r="D4639" s="13" t="s">
        <v>62</v>
      </c>
      <c r="E4639" s="13" t="s">
        <v>63</v>
      </c>
      <c r="F4639" s="13" t="s">
        <v>17311</v>
      </c>
      <c r="G4639" s="13" t="s">
        <v>16454</v>
      </c>
      <c r="H4639" s="13" t="s">
        <v>16443</v>
      </c>
      <c r="I4639" s="13" t="s">
        <v>43</v>
      </c>
      <c r="J4639" s="13" t="s">
        <v>31</v>
      </c>
      <c r="K4639" s="13" t="s">
        <v>18429</v>
      </c>
      <c r="L4639" s="13" t="s">
        <v>43</v>
      </c>
      <c r="M4639" s="13" t="s">
        <v>27</v>
      </c>
      <c r="N4639" s="13" t="s">
        <v>27</v>
      </c>
      <c r="O4639" s="13" t="s">
        <v>104</v>
      </c>
      <c r="P4639" s="13">
        <v>212637.92300000001</v>
      </c>
      <c r="Q4639" s="13" t="s">
        <v>17794</v>
      </c>
      <c r="R4639" s="13" t="s">
        <v>36</v>
      </c>
      <c r="S4639" s="13" t="s">
        <v>16300</v>
      </c>
      <c r="T4639" s="13" t="s">
        <v>32</v>
      </c>
    </row>
    <row r="4640" spans="1:20">
      <c r="A4640" s="13" t="s">
        <v>33</v>
      </c>
      <c r="B4640" s="13" t="s">
        <v>16416</v>
      </c>
      <c r="C4640" s="13" t="s">
        <v>16417</v>
      </c>
      <c r="D4640" s="13" t="s">
        <v>46</v>
      </c>
      <c r="E4640" s="13" t="s">
        <v>47</v>
      </c>
      <c r="F4640" s="13" t="s">
        <v>17311</v>
      </c>
      <c r="G4640" s="13" t="s">
        <v>17097</v>
      </c>
      <c r="H4640" s="13" t="s">
        <v>16443</v>
      </c>
      <c r="I4640" s="13" t="s">
        <v>43</v>
      </c>
      <c r="J4640" s="13" t="s">
        <v>64</v>
      </c>
      <c r="K4640" s="13" t="s">
        <v>16801</v>
      </c>
      <c r="L4640" s="13" t="s">
        <v>43</v>
      </c>
      <c r="M4640" s="13" t="s">
        <v>27</v>
      </c>
      <c r="N4640" s="13" t="s">
        <v>27</v>
      </c>
      <c r="O4640" s="13" t="s">
        <v>104</v>
      </c>
      <c r="P4640" s="13">
        <v>3090.04</v>
      </c>
      <c r="Q4640" s="13" t="s">
        <v>17794</v>
      </c>
      <c r="R4640" s="13" t="s">
        <v>36</v>
      </c>
      <c r="S4640" s="13" t="s">
        <v>16300</v>
      </c>
      <c r="T4640" s="13" t="s">
        <v>32</v>
      </c>
    </row>
    <row r="4641" spans="1:20">
      <c r="A4641" s="13" t="s">
        <v>22</v>
      </c>
      <c r="B4641" s="13" t="s">
        <v>16467</v>
      </c>
      <c r="C4641" s="13" t="s">
        <v>72</v>
      </c>
      <c r="D4641" s="13" t="s">
        <v>62</v>
      </c>
      <c r="E4641" s="13" t="s">
        <v>63</v>
      </c>
      <c r="F4641" s="13" t="s">
        <v>17311</v>
      </c>
      <c r="G4641" s="13" t="s">
        <v>16454</v>
      </c>
      <c r="H4641" s="13" t="s">
        <v>16443</v>
      </c>
      <c r="I4641" s="13" t="s">
        <v>27</v>
      </c>
      <c r="J4641" s="13" t="s">
        <v>31</v>
      </c>
      <c r="K4641" s="13" t="s">
        <v>18010</v>
      </c>
      <c r="L4641" s="13" t="s">
        <v>43</v>
      </c>
      <c r="M4641" s="13" t="s">
        <v>27</v>
      </c>
      <c r="N4641" s="13" t="s">
        <v>27</v>
      </c>
      <c r="O4641" s="13" t="s">
        <v>104</v>
      </c>
      <c r="P4641" s="13">
        <v>70070.61</v>
      </c>
      <c r="Q4641" s="13" t="s">
        <v>17794</v>
      </c>
      <c r="R4641" s="13" t="s">
        <v>36</v>
      </c>
      <c r="S4641" s="13" t="s">
        <v>16306</v>
      </c>
      <c r="T4641" s="13" t="s">
        <v>32</v>
      </c>
    </row>
    <row r="4642" spans="1:20">
      <c r="A4642" s="13" t="s">
        <v>22</v>
      </c>
      <c r="B4642" s="13" t="s">
        <v>16467</v>
      </c>
      <c r="C4642" s="13" t="s">
        <v>72</v>
      </c>
      <c r="D4642" s="13" t="s">
        <v>62</v>
      </c>
      <c r="E4642" s="13" t="s">
        <v>63</v>
      </c>
      <c r="F4642" s="13" t="s">
        <v>17311</v>
      </c>
      <c r="G4642" s="13" t="s">
        <v>16454</v>
      </c>
      <c r="H4642" s="13" t="s">
        <v>16443</v>
      </c>
      <c r="I4642" s="13" t="s">
        <v>27</v>
      </c>
      <c r="J4642" s="13" t="s">
        <v>31</v>
      </c>
      <c r="K4642" s="13" t="s">
        <v>17470</v>
      </c>
      <c r="L4642" s="13" t="s">
        <v>43</v>
      </c>
      <c r="M4642" s="13" t="s">
        <v>27</v>
      </c>
      <c r="N4642" s="13" t="s">
        <v>27</v>
      </c>
      <c r="O4642" s="13" t="s">
        <v>104</v>
      </c>
      <c r="P4642" s="13">
        <v>13850.2</v>
      </c>
      <c r="Q4642" s="13" t="s">
        <v>17794</v>
      </c>
      <c r="R4642" s="13" t="s">
        <v>36</v>
      </c>
      <c r="S4642" s="13" t="s">
        <v>16306</v>
      </c>
      <c r="T4642" s="13" t="s">
        <v>32</v>
      </c>
    </row>
    <row r="4643" spans="1:20">
      <c r="A4643" s="13" t="s">
        <v>22</v>
      </c>
      <c r="B4643" s="13" t="s">
        <v>16467</v>
      </c>
      <c r="C4643" s="13" t="s">
        <v>72</v>
      </c>
      <c r="D4643" s="13" t="s">
        <v>62</v>
      </c>
      <c r="E4643" s="13" t="s">
        <v>63</v>
      </c>
      <c r="F4643" s="13" t="s">
        <v>17311</v>
      </c>
      <c r="G4643" s="13" t="s">
        <v>16470</v>
      </c>
      <c r="H4643" s="13" t="s">
        <v>16443</v>
      </c>
      <c r="I4643" s="13" t="s">
        <v>27</v>
      </c>
      <c r="J4643" s="13" t="s">
        <v>71</v>
      </c>
      <c r="K4643" s="13" t="s">
        <v>18011</v>
      </c>
      <c r="L4643" s="13" t="s">
        <v>43</v>
      </c>
      <c r="M4643" s="13" t="s">
        <v>27</v>
      </c>
      <c r="N4643" s="13" t="s">
        <v>27</v>
      </c>
      <c r="O4643" s="13" t="s">
        <v>104</v>
      </c>
      <c r="P4643" s="13">
        <v>13430.07</v>
      </c>
      <c r="Q4643" s="13" t="s">
        <v>17794</v>
      </c>
      <c r="R4643" s="13" t="s">
        <v>36</v>
      </c>
      <c r="S4643" s="13" t="s">
        <v>16306</v>
      </c>
      <c r="T4643" s="13" t="s">
        <v>106</v>
      </c>
    </row>
    <row r="4644" spans="1:20">
      <c r="A4644" s="13" t="s">
        <v>33</v>
      </c>
      <c r="B4644" s="13" t="s">
        <v>16467</v>
      </c>
      <c r="C4644" s="13" t="s">
        <v>72</v>
      </c>
      <c r="D4644" s="13" t="s">
        <v>46</v>
      </c>
      <c r="E4644" s="13" t="s">
        <v>47</v>
      </c>
      <c r="F4644" s="13" t="s">
        <v>17311</v>
      </c>
      <c r="G4644" s="13" t="s">
        <v>16455</v>
      </c>
      <c r="H4644" s="13" t="s">
        <v>16443</v>
      </c>
      <c r="I4644" s="13" t="s">
        <v>27</v>
      </c>
      <c r="J4644" s="13" t="s">
        <v>64</v>
      </c>
      <c r="K4644" s="13" t="s">
        <v>18430</v>
      </c>
      <c r="L4644" s="13" t="s">
        <v>43</v>
      </c>
      <c r="M4644" s="13" t="s">
        <v>27</v>
      </c>
      <c r="N4644" s="13" t="s">
        <v>27</v>
      </c>
      <c r="O4644" s="13" t="s">
        <v>104</v>
      </c>
      <c r="P4644" s="13">
        <v>564.29999999999995</v>
      </c>
      <c r="Q4644" s="13" t="s">
        <v>17794</v>
      </c>
      <c r="R4644" s="13" t="s">
        <v>36</v>
      </c>
      <c r="S4644" s="13" t="s">
        <v>16300</v>
      </c>
      <c r="T4644" s="13" t="s">
        <v>32</v>
      </c>
    </row>
    <row r="4645" spans="1:20">
      <c r="A4645" s="13" t="s">
        <v>33</v>
      </c>
      <c r="B4645" s="13" t="s">
        <v>16467</v>
      </c>
      <c r="C4645" s="13" t="s">
        <v>72</v>
      </c>
      <c r="D4645" s="13" t="s">
        <v>62</v>
      </c>
      <c r="E4645" s="13" t="s">
        <v>63</v>
      </c>
      <c r="F4645" s="13" t="s">
        <v>17311</v>
      </c>
      <c r="G4645" s="13" t="s">
        <v>16454</v>
      </c>
      <c r="H4645" s="13" t="s">
        <v>16443</v>
      </c>
      <c r="I4645" s="13" t="s">
        <v>27</v>
      </c>
      <c r="J4645" s="13" t="s">
        <v>31</v>
      </c>
      <c r="K4645" s="13" t="s">
        <v>18010</v>
      </c>
      <c r="L4645" s="13" t="s">
        <v>43</v>
      </c>
      <c r="M4645" s="13" t="s">
        <v>27</v>
      </c>
      <c r="N4645" s="13" t="s">
        <v>27</v>
      </c>
      <c r="O4645" s="13" t="s">
        <v>104</v>
      </c>
      <c r="P4645" s="13">
        <v>20148.18</v>
      </c>
      <c r="Q4645" s="13" t="s">
        <v>17794</v>
      </c>
      <c r="R4645" s="13" t="s">
        <v>36</v>
      </c>
      <c r="S4645" s="13" t="s">
        <v>16306</v>
      </c>
      <c r="T4645" s="13" t="s">
        <v>32</v>
      </c>
    </row>
    <row r="4646" spans="1:20">
      <c r="A4646" s="13" t="s">
        <v>33</v>
      </c>
      <c r="B4646" s="13" t="s">
        <v>16467</v>
      </c>
      <c r="C4646" s="13" t="s">
        <v>72</v>
      </c>
      <c r="D4646" s="13" t="s">
        <v>62</v>
      </c>
      <c r="E4646" s="13" t="s">
        <v>63</v>
      </c>
      <c r="F4646" s="13" t="s">
        <v>17311</v>
      </c>
      <c r="G4646" s="13" t="s">
        <v>16454</v>
      </c>
      <c r="H4646" s="13" t="s">
        <v>16443</v>
      </c>
      <c r="I4646" s="13" t="s">
        <v>27</v>
      </c>
      <c r="J4646" s="13" t="s">
        <v>31</v>
      </c>
      <c r="K4646" s="13" t="s">
        <v>18010</v>
      </c>
      <c r="L4646" s="13" t="s">
        <v>43</v>
      </c>
      <c r="M4646" s="13" t="s">
        <v>27</v>
      </c>
      <c r="N4646" s="13" t="s">
        <v>27</v>
      </c>
      <c r="O4646" s="13" t="s">
        <v>104</v>
      </c>
      <c r="P4646" s="13">
        <v>27830.14</v>
      </c>
      <c r="Q4646" s="13" t="s">
        <v>17794</v>
      </c>
      <c r="R4646" s="13" t="s">
        <v>36</v>
      </c>
      <c r="S4646" s="13" t="s">
        <v>16306</v>
      </c>
      <c r="T4646" s="13" t="s">
        <v>32</v>
      </c>
    </row>
    <row r="4647" spans="1:20">
      <c r="A4647" s="13" t="s">
        <v>33</v>
      </c>
      <c r="B4647" s="13" t="s">
        <v>16467</v>
      </c>
      <c r="C4647" s="13" t="s">
        <v>72</v>
      </c>
      <c r="D4647" s="13" t="s">
        <v>62</v>
      </c>
      <c r="E4647" s="13" t="s">
        <v>63</v>
      </c>
      <c r="F4647" s="13" t="s">
        <v>17311</v>
      </c>
      <c r="G4647" s="13" t="s">
        <v>16454</v>
      </c>
      <c r="H4647" s="13" t="s">
        <v>16443</v>
      </c>
      <c r="I4647" s="13" t="s">
        <v>27</v>
      </c>
      <c r="J4647" s="13" t="s">
        <v>31</v>
      </c>
      <c r="K4647" s="13" t="s">
        <v>17470</v>
      </c>
      <c r="L4647" s="13" t="s">
        <v>43</v>
      </c>
      <c r="M4647" s="13" t="s">
        <v>27</v>
      </c>
      <c r="N4647" s="13" t="s">
        <v>27</v>
      </c>
      <c r="O4647" s="13" t="s">
        <v>104</v>
      </c>
      <c r="P4647" s="13">
        <v>357.4</v>
      </c>
      <c r="Q4647" s="13" t="s">
        <v>17794</v>
      </c>
      <c r="R4647" s="13" t="s">
        <v>36</v>
      </c>
      <c r="S4647" s="13" t="s">
        <v>16301</v>
      </c>
      <c r="T4647" s="13" t="s">
        <v>32</v>
      </c>
    </row>
    <row r="4648" spans="1:20">
      <c r="A4648" s="13" t="s">
        <v>33</v>
      </c>
      <c r="B4648" s="13" t="s">
        <v>16467</v>
      </c>
      <c r="C4648" s="13" t="s">
        <v>72</v>
      </c>
      <c r="D4648" s="13" t="s">
        <v>62</v>
      </c>
      <c r="E4648" s="13" t="s">
        <v>63</v>
      </c>
      <c r="F4648" s="13" t="s">
        <v>17311</v>
      </c>
      <c r="G4648" s="13" t="s">
        <v>16454</v>
      </c>
      <c r="H4648" s="13" t="s">
        <v>16443</v>
      </c>
      <c r="I4648" s="13" t="s">
        <v>27</v>
      </c>
      <c r="J4648" s="13" t="s">
        <v>31</v>
      </c>
      <c r="K4648" s="13" t="s">
        <v>17470</v>
      </c>
      <c r="L4648" s="13" t="s">
        <v>43</v>
      </c>
      <c r="M4648" s="13" t="s">
        <v>27</v>
      </c>
      <c r="N4648" s="13" t="s">
        <v>27</v>
      </c>
      <c r="O4648" s="13" t="s">
        <v>104</v>
      </c>
      <c r="P4648" s="13">
        <v>27.8</v>
      </c>
      <c r="Q4648" s="13" t="s">
        <v>17794</v>
      </c>
      <c r="R4648" s="13" t="s">
        <v>36</v>
      </c>
      <c r="S4648" s="13" t="s">
        <v>16300</v>
      </c>
      <c r="T4648" s="13" t="s">
        <v>32</v>
      </c>
    </row>
    <row r="4649" spans="1:20">
      <c r="A4649" s="13" t="s">
        <v>33</v>
      </c>
      <c r="B4649" s="13" t="s">
        <v>16467</v>
      </c>
      <c r="C4649" s="13" t="s">
        <v>72</v>
      </c>
      <c r="D4649" s="13" t="s">
        <v>62</v>
      </c>
      <c r="E4649" s="13" t="s">
        <v>63</v>
      </c>
      <c r="F4649" s="13" t="s">
        <v>17311</v>
      </c>
      <c r="G4649" s="13" t="s">
        <v>16454</v>
      </c>
      <c r="H4649" s="13" t="s">
        <v>16443</v>
      </c>
      <c r="I4649" s="13" t="s">
        <v>27</v>
      </c>
      <c r="J4649" s="13" t="s">
        <v>31</v>
      </c>
      <c r="K4649" s="13" t="s">
        <v>18010</v>
      </c>
      <c r="L4649" s="13" t="s">
        <v>43</v>
      </c>
      <c r="M4649" s="13" t="s">
        <v>27</v>
      </c>
      <c r="N4649" s="13" t="s">
        <v>27</v>
      </c>
      <c r="O4649" s="13" t="s">
        <v>104</v>
      </c>
      <c r="P4649" s="13">
        <v>7296.76</v>
      </c>
      <c r="Q4649" s="13" t="s">
        <v>17794</v>
      </c>
      <c r="R4649" s="13" t="s">
        <v>36</v>
      </c>
      <c r="S4649" s="13" t="s">
        <v>16306</v>
      </c>
      <c r="T4649" s="13" t="s">
        <v>32</v>
      </c>
    </row>
    <row r="4650" spans="1:20">
      <c r="A4650" s="13" t="s">
        <v>33</v>
      </c>
      <c r="B4650" s="13" t="s">
        <v>16481</v>
      </c>
      <c r="C4650" s="13" t="s">
        <v>16482</v>
      </c>
      <c r="D4650" s="13" t="s">
        <v>74</v>
      </c>
      <c r="E4650" s="13" t="s">
        <v>75</v>
      </c>
      <c r="F4650" s="13" t="s">
        <v>17311</v>
      </c>
      <c r="G4650" s="13" t="s">
        <v>16698</v>
      </c>
      <c r="H4650" s="13" t="s">
        <v>16755</v>
      </c>
      <c r="I4650" s="13" t="s">
        <v>27</v>
      </c>
      <c r="J4650" s="13" t="s">
        <v>71</v>
      </c>
      <c r="K4650" s="13" t="s">
        <v>16894</v>
      </c>
      <c r="L4650" s="13" t="s">
        <v>43</v>
      </c>
      <c r="M4650" s="13" t="s">
        <v>27</v>
      </c>
      <c r="N4650" s="13" t="s">
        <v>27</v>
      </c>
      <c r="O4650" s="13" t="s">
        <v>16319</v>
      </c>
      <c r="P4650" s="13">
        <v>14.58</v>
      </c>
      <c r="Q4650" s="13" t="s">
        <v>17794</v>
      </c>
      <c r="R4650" s="13" t="s">
        <v>53</v>
      </c>
      <c r="S4650" s="13" t="s">
        <v>16300</v>
      </c>
      <c r="T4650" s="13" t="s">
        <v>32</v>
      </c>
    </row>
    <row r="4651" spans="1:20">
      <c r="A4651" s="13" t="s">
        <v>22</v>
      </c>
      <c r="B4651" s="13" t="s">
        <v>16457</v>
      </c>
      <c r="C4651" s="13" t="s">
        <v>16458</v>
      </c>
      <c r="D4651" s="13" t="s">
        <v>74</v>
      </c>
      <c r="E4651" s="13" t="s">
        <v>75</v>
      </c>
      <c r="F4651" s="13" t="s">
        <v>17311</v>
      </c>
      <c r="G4651" s="13" t="s">
        <v>17045</v>
      </c>
      <c r="H4651" s="13" t="s">
        <v>16755</v>
      </c>
      <c r="I4651" s="13" t="s">
        <v>27</v>
      </c>
      <c r="J4651" s="13" t="s">
        <v>71</v>
      </c>
      <c r="K4651" s="13" t="s">
        <v>18431</v>
      </c>
      <c r="L4651" s="13" t="s">
        <v>43</v>
      </c>
      <c r="M4651" s="13" t="s">
        <v>27</v>
      </c>
      <c r="N4651" s="13" t="s">
        <v>27</v>
      </c>
      <c r="O4651" s="13" t="s">
        <v>16315</v>
      </c>
      <c r="P4651" s="13">
        <v>0.01</v>
      </c>
      <c r="Q4651" s="13" t="s">
        <v>17794</v>
      </c>
      <c r="R4651" s="13" t="s">
        <v>86</v>
      </c>
      <c r="S4651" s="13" t="s">
        <v>16300</v>
      </c>
      <c r="T4651" s="13" t="s">
        <v>32</v>
      </c>
    </row>
    <row r="4652" spans="1:20">
      <c r="A4652" s="13" t="s">
        <v>33</v>
      </c>
      <c r="B4652" s="13" t="s">
        <v>16457</v>
      </c>
      <c r="C4652" s="13" t="s">
        <v>16458</v>
      </c>
      <c r="D4652" s="13" t="s">
        <v>74</v>
      </c>
      <c r="E4652" s="13" t="s">
        <v>75</v>
      </c>
      <c r="F4652" s="13" t="s">
        <v>17311</v>
      </c>
      <c r="G4652" s="13" t="s">
        <v>17045</v>
      </c>
      <c r="H4652" s="13" t="s">
        <v>16755</v>
      </c>
      <c r="I4652" s="13" t="s">
        <v>27</v>
      </c>
      <c r="J4652" s="13" t="s">
        <v>71</v>
      </c>
      <c r="K4652" s="13" t="s">
        <v>18431</v>
      </c>
      <c r="L4652" s="13" t="s">
        <v>43</v>
      </c>
      <c r="M4652" s="13" t="s">
        <v>27</v>
      </c>
      <c r="N4652" s="13" t="s">
        <v>27</v>
      </c>
      <c r="O4652" s="13" t="s">
        <v>16315</v>
      </c>
      <c r="P4652" s="13">
        <v>0.01</v>
      </c>
      <c r="Q4652" s="13" t="s">
        <v>17794</v>
      </c>
      <c r="R4652" s="13" t="s">
        <v>86</v>
      </c>
      <c r="S4652" s="13" t="s">
        <v>16300</v>
      </c>
      <c r="T4652" s="13" t="s">
        <v>32</v>
      </c>
    </row>
    <row r="4653" spans="1:20">
      <c r="A4653" s="13" t="s">
        <v>22</v>
      </c>
      <c r="B4653" s="13" t="s">
        <v>16461</v>
      </c>
      <c r="C4653" s="13" t="s">
        <v>16462</v>
      </c>
      <c r="D4653" s="13" t="s">
        <v>80</v>
      </c>
      <c r="E4653" s="13" t="s">
        <v>81</v>
      </c>
      <c r="F4653" s="13" t="s">
        <v>17311</v>
      </c>
      <c r="G4653" s="13" t="s">
        <v>17338</v>
      </c>
      <c r="H4653" s="13" t="s">
        <v>16580</v>
      </c>
      <c r="I4653" s="13" t="s">
        <v>43</v>
      </c>
      <c r="J4653" s="13" t="s">
        <v>31</v>
      </c>
      <c r="K4653" s="13" t="s">
        <v>17339</v>
      </c>
      <c r="L4653" s="13" t="s">
        <v>43</v>
      </c>
      <c r="M4653" s="13" t="s">
        <v>27</v>
      </c>
      <c r="N4653" s="13" t="s">
        <v>27</v>
      </c>
      <c r="O4653" s="13" t="s">
        <v>16312</v>
      </c>
      <c r="P4653" s="13">
        <v>27.198</v>
      </c>
      <c r="Q4653" s="13" t="s">
        <v>17794</v>
      </c>
      <c r="R4653" s="13" t="s">
        <v>96</v>
      </c>
      <c r="S4653" s="13" t="s">
        <v>16300</v>
      </c>
      <c r="T4653" s="13" t="s">
        <v>105</v>
      </c>
    </row>
    <row r="4654" spans="1:20">
      <c r="A4654" s="13" t="s">
        <v>33</v>
      </c>
      <c r="B4654" s="13" t="s">
        <v>16461</v>
      </c>
      <c r="C4654" s="13" t="s">
        <v>16462</v>
      </c>
      <c r="D4654" s="13" t="s">
        <v>80</v>
      </c>
      <c r="E4654" s="13" t="s">
        <v>81</v>
      </c>
      <c r="F4654" s="13" t="s">
        <v>17311</v>
      </c>
      <c r="G4654" s="13" t="s">
        <v>17338</v>
      </c>
      <c r="H4654" s="13" t="s">
        <v>16580</v>
      </c>
      <c r="I4654" s="13" t="s">
        <v>43</v>
      </c>
      <c r="J4654" s="13" t="s">
        <v>31</v>
      </c>
      <c r="K4654" s="13" t="s">
        <v>17339</v>
      </c>
      <c r="L4654" s="13" t="s">
        <v>43</v>
      </c>
      <c r="M4654" s="13" t="s">
        <v>27</v>
      </c>
      <c r="N4654" s="13" t="s">
        <v>27</v>
      </c>
      <c r="O4654" s="13" t="s">
        <v>16312</v>
      </c>
      <c r="P4654" s="13">
        <v>22.556000000000001</v>
      </c>
      <c r="Q4654" s="13" t="s">
        <v>17794</v>
      </c>
      <c r="R4654" s="13" t="s">
        <v>96</v>
      </c>
      <c r="S4654" s="13" t="s">
        <v>16300</v>
      </c>
      <c r="T4654" s="13" t="s">
        <v>105</v>
      </c>
    </row>
    <row r="4655" spans="1:20">
      <c r="A4655" s="13" t="s">
        <v>33</v>
      </c>
      <c r="B4655" s="13" t="s">
        <v>16467</v>
      </c>
      <c r="C4655" s="13" t="s">
        <v>72</v>
      </c>
      <c r="D4655" s="13" t="s">
        <v>80</v>
      </c>
      <c r="E4655" s="13" t="s">
        <v>81</v>
      </c>
      <c r="F4655" s="13" t="s">
        <v>17311</v>
      </c>
      <c r="G4655" s="13" t="s">
        <v>16621</v>
      </c>
      <c r="H4655" s="13" t="s">
        <v>16717</v>
      </c>
      <c r="I4655" s="13" t="s">
        <v>27</v>
      </c>
      <c r="J4655" s="13" t="s">
        <v>71</v>
      </c>
      <c r="K4655" s="13" t="s">
        <v>18118</v>
      </c>
      <c r="L4655" s="13" t="s">
        <v>43</v>
      </c>
      <c r="M4655" s="13" t="s">
        <v>27</v>
      </c>
      <c r="N4655" s="13" t="s">
        <v>27</v>
      </c>
      <c r="O4655" s="13" t="s">
        <v>167</v>
      </c>
      <c r="P4655" s="13">
        <v>1229.44</v>
      </c>
      <c r="Q4655" s="13" t="s">
        <v>17794</v>
      </c>
      <c r="R4655" s="13" t="s">
        <v>56</v>
      </c>
      <c r="S4655" s="13" t="s">
        <v>16300</v>
      </c>
      <c r="T4655" s="13" t="s">
        <v>106</v>
      </c>
    </row>
    <row r="4656" spans="1:20">
      <c r="A4656" s="13" t="s">
        <v>33</v>
      </c>
      <c r="B4656" s="13" t="s">
        <v>16467</v>
      </c>
      <c r="C4656" s="13" t="s">
        <v>72</v>
      </c>
      <c r="D4656" s="13" t="s">
        <v>82</v>
      </c>
      <c r="E4656" s="13" t="s">
        <v>83</v>
      </c>
      <c r="F4656" s="13" t="s">
        <v>17311</v>
      </c>
      <c r="G4656" s="13" t="s">
        <v>16487</v>
      </c>
      <c r="H4656" s="13" t="s">
        <v>16580</v>
      </c>
      <c r="I4656" s="13" t="s">
        <v>27</v>
      </c>
      <c r="J4656" s="13" t="s">
        <v>71</v>
      </c>
      <c r="K4656" s="13" t="s">
        <v>18432</v>
      </c>
      <c r="L4656" s="13" t="s">
        <v>43</v>
      </c>
      <c r="M4656" s="13" t="s">
        <v>27</v>
      </c>
      <c r="N4656" s="13" t="s">
        <v>27</v>
      </c>
      <c r="O4656" s="13" t="s">
        <v>167</v>
      </c>
      <c r="P4656" s="13">
        <v>64.58</v>
      </c>
      <c r="Q4656" s="13" t="s">
        <v>17794</v>
      </c>
      <c r="R4656" s="13" t="s">
        <v>56</v>
      </c>
      <c r="S4656" s="13" t="s">
        <v>16300</v>
      </c>
      <c r="T4656" s="13" t="s">
        <v>32</v>
      </c>
    </row>
    <row r="4657" spans="1:20">
      <c r="A4657" s="13" t="s">
        <v>22</v>
      </c>
      <c r="B4657" s="13" t="s">
        <v>16411</v>
      </c>
      <c r="C4657" s="13" t="s">
        <v>16412</v>
      </c>
      <c r="D4657" s="13" t="s">
        <v>78</v>
      </c>
      <c r="E4657" s="13" t="s">
        <v>79</v>
      </c>
      <c r="F4657" s="13" t="s">
        <v>17311</v>
      </c>
      <c r="G4657" s="13" t="s">
        <v>16602</v>
      </c>
      <c r="H4657" s="13" t="s">
        <v>16717</v>
      </c>
      <c r="I4657" s="13" t="s">
        <v>43</v>
      </c>
      <c r="J4657" s="13" t="s">
        <v>71</v>
      </c>
      <c r="K4657" s="13" t="s">
        <v>17784</v>
      </c>
      <c r="L4657" s="13" t="s">
        <v>43</v>
      </c>
      <c r="M4657" s="13" t="s">
        <v>27</v>
      </c>
      <c r="N4657" s="13" t="s">
        <v>27</v>
      </c>
      <c r="O4657" s="13" t="s">
        <v>167</v>
      </c>
      <c r="P4657" s="13">
        <v>3.01</v>
      </c>
      <c r="Q4657" s="13" t="s">
        <v>17794</v>
      </c>
      <c r="R4657" s="13" t="s">
        <v>96</v>
      </c>
      <c r="S4657" s="13" t="s">
        <v>16298</v>
      </c>
      <c r="T4657" s="13" t="s">
        <v>32</v>
      </c>
    </row>
    <row r="4658" spans="1:20">
      <c r="A4658" s="13" t="s">
        <v>33</v>
      </c>
      <c r="B4658" s="13" t="s">
        <v>16411</v>
      </c>
      <c r="C4658" s="13" t="s">
        <v>16412</v>
      </c>
      <c r="D4658" s="13" t="s">
        <v>78</v>
      </c>
      <c r="E4658" s="13" t="s">
        <v>79</v>
      </c>
      <c r="F4658" s="13" t="s">
        <v>17311</v>
      </c>
      <c r="G4658" s="13" t="s">
        <v>16602</v>
      </c>
      <c r="H4658" s="13" t="s">
        <v>16717</v>
      </c>
      <c r="I4658" s="13" t="s">
        <v>43</v>
      </c>
      <c r="J4658" s="13" t="s">
        <v>71</v>
      </c>
      <c r="K4658" s="13" t="s">
        <v>17784</v>
      </c>
      <c r="L4658" s="13" t="s">
        <v>43</v>
      </c>
      <c r="M4658" s="13" t="s">
        <v>27</v>
      </c>
      <c r="N4658" s="13" t="s">
        <v>27</v>
      </c>
      <c r="O4658" s="13" t="s">
        <v>167</v>
      </c>
      <c r="P4658" s="13">
        <v>4.7</v>
      </c>
      <c r="Q4658" s="13" t="s">
        <v>17794</v>
      </c>
      <c r="R4658" s="13" t="s">
        <v>96</v>
      </c>
      <c r="S4658" s="13" t="s">
        <v>16298</v>
      </c>
      <c r="T4658" s="13" t="s">
        <v>32</v>
      </c>
    </row>
    <row r="4659" spans="1:20">
      <c r="A4659" s="13" t="s">
        <v>33</v>
      </c>
      <c r="B4659" s="13" t="s">
        <v>16411</v>
      </c>
      <c r="C4659" s="13" t="s">
        <v>16412</v>
      </c>
      <c r="D4659" s="13" t="s">
        <v>80</v>
      </c>
      <c r="E4659" s="13" t="s">
        <v>81</v>
      </c>
      <c r="F4659" s="13" t="s">
        <v>17311</v>
      </c>
      <c r="G4659" s="13" t="s">
        <v>16742</v>
      </c>
      <c r="H4659" s="13" t="s">
        <v>16717</v>
      </c>
      <c r="I4659" s="13" t="s">
        <v>27</v>
      </c>
      <c r="J4659" s="13" t="s">
        <v>71</v>
      </c>
      <c r="K4659" s="13" t="s">
        <v>17342</v>
      </c>
      <c r="L4659" s="13" t="s">
        <v>43</v>
      </c>
      <c r="M4659" s="13" t="s">
        <v>27</v>
      </c>
      <c r="N4659" s="13" t="s">
        <v>27</v>
      </c>
      <c r="O4659" s="13" t="s">
        <v>167</v>
      </c>
      <c r="P4659" s="13">
        <v>3.63</v>
      </c>
      <c r="Q4659" s="13" t="s">
        <v>17794</v>
      </c>
      <c r="R4659" s="13" t="s">
        <v>96</v>
      </c>
      <c r="S4659" s="13" t="s">
        <v>16300</v>
      </c>
      <c r="T4659" s="13" t="s">
        <v>32</v>
      </c>
    </row>
    <row r="4660" spans="1:20">
      <c r="A4660" s="13" t="s">
        <v>22</v>
      </c>
      <c r="B4660" s="13" t="s">
        <v>16411</v>
      </c>
      <c r="C4660" s="13" t="s">
        <v>16412</v>
      </c>
      <c r="D4660" s="13" t="s">
        <v>78</v>
      </c>
      <c r="E4660" s="13" t="s">
        <v>79</v>
      </c>
      <c r="F4660" s="13" t="s">
        <v>17311</v>
      </c>
      <c r="G4660" s="13" t="s">
        <v>16602</v>
      </c>
      <c r="H4660" s="13" t="s">
        <v>16717</v>
      </c>
      <c r="I4660" s="13" t="s">
        <v>27</v>
      </c>
      <c r="J4660" s="13" t="s">
        <v>71</v>
      </c>
      <c r="K4660" s="13" t="s">
        <v>18257</v>
      </c>
      <c r="L4660" s="13" t="s">
        <v>43</v>
      </c>
      <c r="M4660" s="13" t="s">
        <v>27</v>
      </c>
      <c r="N4660" s="13" t="s">
        <v>27</v>
      </c>
      <c r="O4660" s="13" t="s">
        <v>167</v>
      </c>
      <c r="P4660" s="13">
        <v>7.28</v>
      </c>
      <c r="Q4660" s="13" t="s">
        <v>17794</v>
      </c>
      <c r="R4660" s="13" t="s">
        <v>96</v>
      </c>
      <c r="S4660" s="13" t="s">
        <v>16298</v>
      </c>
      <c r="T4660" s="13" t="s">
        <v>32</v>
      </c>
    </row>
    <row r="4661" spans="1:20">
      <c r="A4661" s="13" t="s">
        <v>33</v>
      </c>
      <c r="B4661" s="13" t="s">
        <v>16411</v>
      </c>
      <c r="C4661" s="13" t="s">
        <v>16412</v>
      </c>
      <c r="D4661" s="13" t="s">
        <v>78</v>
      </c>
      <c r="E4661" s="13" t="s">
        <v>79</v>
      </c>
      <c r="F4661" s="13" t="s">
        <v>17311</v>
      </c>
      <c r="G4661" s="13" t="s">
        <v>16602</v>
      </c>
      <c r="H4661" s="13" t="s">
        <v>16717</v>
      </c>
      <c r="I4661" s="13" t="s">
        <v>27</v>
      </c>
      <c r="J4661" s="13" t="s">
        <v>71</v>
      </c>
      <c r="K4661" s="13" t="s">
        <v>18257</v>
      </c>
      <c r="L4661" s="13" t="s">
        <v>43</v>
      </c>
      <c r="M4661" s="13" t="s">
        <v>27</v>
      </c>
      <c r="N4661" s="13" t="s">
        <v>27</v>
      </c>
      <c r="O4661" s="13" t="s">
        <v>167</v>
      </c>
      <c r="P4661" s="13">
        <v>9.33</v>
      </c>
      <c r="Q4661" s="13" t="s">
        <v>17794</v>
      </c>
      <c r="R4661" s="13" t="s">
        <v>96</v>
      </c>
      <c r="S4661" s="13" t="s">
        <v>16298</v>
      </c>
      <c r="T4661" s="13" t="s">
        <v>32</v>
      </c>
    </row>
    <row r="4662" spans="1:20">
      <c r="A4662" s="13" t="s">
        <v>22</v>
      </c>
      <c r="B4662" s="13" t="s">
        <v>16457</v>
      </c>
      <c r="C4662" s="13" t="s">
        <v>16458</v>
      </c>
      <c r="D4662" s="13" t="s">
        <v>78</v>
      </c>
      <c r="E4662" s="13" t="s">
        <v>79</v>
      </c>
      <c r="F4662" s="13" t="s">
        <v>17311</v>
      </c>
      <c r="G4662" s="13" t="s">
        <v>18208</v>
      </c>
      <c r="H4662" s="13" t="s">
        <v>16717</v>
      </c>
      <c r="I4662" s="13" t="s">
        <v>43</v>
      </c>
      <c r="J4662" s="13" t="s">
        <v>31</v>
      </c>
      <c r="K4662" s="13" t="s">
        <v>17181</v>
      </c>
      <c r="L4662" s="13" t="s">
        <v>43</v>
      </c>
      <c r="M4662" s="13" t="s">
        <v>27</v>
      </c>
      <c r="N4662" s="13" t="s">
        <v>27</v>
      </c>
      <c r="O4662" s="13" t="s">
        <v>167</v>
      </c>
      <c r="P4662" s="13">
        <v>151.89599999999999</v>
      </c>
      <c r="Q4662" s="13" t="s">
        <v>17794</v>
      </c>
      <c r="R4662" s="13" t="s">
        <v>53</v>
      </c>
      <c r="S4662" s="13" t="s">
        <v>16300</v>
      </c>
      <c r="T4662" s="13" t="s">
        <v>32</v>
      </c>
    </row>
    <row r="4663" spans="1:20">
      <c r="A4663" s="13" t="s">
        <v>22</v>
      </c>
      <c r="B4663" s="13" t="s">
        <v>16457</v>
      </c>
      <c r="C4663" s="13" t="s">
        <v>16458</v>
      </c>
      <c r="D4663" s="13" t="s">
        <v>78</v>
      </c>
      <c r="E4663" s="13" t="s">
        <v>79</v>
      </c>
      <c r="F4663" s="13" t="s">
        <v>17311</v>
      </c>
      <c r="G4663" s="13" t="s">
        <v>18208</v>
      </c>
      <c r="H4663" s="13" t="s">
        <v>16717</v>
      </c>
      <c r="I4663" s="13" t="s">
        <v>43</v>
      </c>
      <c r="J4663" s="13" t="s">
        <v>31</v>
      </c>
      <c r="K4663" s="13" t="s">
        <v>18433</v>
      </c>
      <c r="L4663" s="13" t="s">
        <v>43</v>
      </c>
      <c r="M4663" s="13" t="s">
        <v>27</v>
      </c>
      <c r="N4663" s="13" t="s">
        <v>27</v>
      </c>
      <c r="O4663" s="13" t="s">
        <v>167</v>
      </c>
      <c r="P4663" s="13">
        <v>3.2930000000000001</v>
      </c>
      <c r="Q4663" s="13" t="s">
        <v>17794</v>
      </c>
      <c r="R4663" s="13" t="s">
        <v>53</v>
      </c>
      <c r="S4663" s="13" t="s">
        <v>16300</v>
      </c>
      <c r="T4663" s="13" t="s">
        <v>32</v>
      </c>
    </row>
    <row r="4664" spans="1:20">
      <c r="A4664" s="13" t="s">
        <v>33</v>
      </c>
      <c r="B4664" s="13" t="s">
        <v>16457</v>
      </c>
      <c r="C4664" s="13" t="s">
        <v>16458</v>
      </c>
      <c r="D4664" s="13" t="s">
        <v>78</v>
      </c>
      <c r="E4664" s="13" t="s">
        <v>79</v>
      </c>
      <c r="F4664" s="13" t="s">
        <v>17311</v>
      </c>
      <c r="G4664" s="13" t="s">
        <v>18208</v>
      </c>
      <c r="H4664" s="13" t="s">
        <v>16717</v>
      </c>
      <c r="I4664" s="13" t="s">
        <v>43</v>
      </c>
      <c r="J4664" s="13" t="s">
        <v>31</v>
      </c>
      <c r="K4664" s="13" t="s">
        <v>17181</v>
      </c>
      <c r="L4664" s="13" t="s">
        <v>43</v>
      </c>
      <c r="M4664" s="13" t="s">
        <v>27</v>
      </c>
      <c r="N4664" s="13" t="s">
        <v>27</v>
      </c>
      <c r="O4664" s="13" t="s">
        <v>167</v>
      </c>
      <c r="P4664" s="13">
        <v>86.432000000000002</v>
      </c>
      <c r="Q4664" s="13" t="s">
        <v>17794</v>
      </c>
      <c r="R4664" s="13" t="s">
        <v>53</v>
      </c>
      <c r="S4664" s="13" t="s">
        <v>16300</v>
      </c>
      <c r="T4664" s="13" t="s">
        <v>32</v>
      </c>
    </row>
    <row r="4665" spans="1:20">
      <c r="A4665" s="13" t="s">
        <v>33</v>
      </c>
      <c r="B4665" s="13" t="s">
        <v>16457</v>
      </c>
      <c r="C4665" s="13" t="s">
        <v>16458</v>
      </c>
      <c r="D4665" s="13" t="s">
        <v>57</v>
      </c>
      <c r="E4665" s="13" t="s">
        <v>58</v>
      </c>
      <c r="F4665" s="13" t="s">
        <v>17311</v>
      </c>
      <c r="G4665" s="13" t="s">
        <v>16670</v>
      </c>
      <c r="H4665" s="13" t="s">
        <v>16419</v>
      </c>
      <c r="I4665" s="13" t="s">
        <v>27</v>
      </c>
      <c r="J4665" s="13" t="s">
        <v>71</v>
      </c>
      <c r="K4665" s="13" t="s">
        <v>18434</v>
      </c>
      <c r="L4665" s="13" t="s">
        <v>43</v>
      </c>
      <c r="M4665" s="13" t="s">
        <v>27</v>
      </c>
      <c r="N4665" s="13" t="s">
        <v>27</v>
      </c>
      <c r="O4665" s="13" t="s">
        <v>167</v>
      </c>
      <c r="P4665" s="13">
        <v>12.637</v>
      </c>
      <c r="Q4665" s="13" t="s">
        <v>17794</v>
      </c>
      <c r="R4665" s="13" t="s">
        <v>53</v>
      </c>
      <c r="S4665" s="13" t="s">
        <v>16300</v>
      </c>
      <c r="T4665" s="13" t="s">
        <v>106</v>
      </c>
    </row>
    <row r="4666" spans="1:20">
      <c r="A4666" s="13" t="s">
        <v>33</v>
      </c>
      <c r="B4666" s="13" t="s">
        <v>16457</v>
      </c>
      <c r="C4666" s="13" t="s">
        <v>16458</v>
      </c>
      <c r="D4666" s="13" t="s">
        <v>80</v>
      </c>
      <c r="E4666" s="13" t="s">
        <v>81</v>
      </c>
      <c r="F4666" s="13" t="s">
        <v>17311</v>
      </c>
      <c r="G4666" s="13" t="s">
        <v>16689</v>
      </c>
      <c r="H4666" s="13" t="s">
        <v>16717</v>
      </c>
      <c r="I4666" s="13" t="s">
        <v>27</v>
      </c>
      <c r="J4666" s="13" t="s">
        <v>31</v>
      </c>
      <c r="K4666" s="13" t="s">
        <v>17131</v>
      </c>
      <c r="L4666" s="13" t="s">
        <v>43</v>
      </c>
      <c r="M4666" s="13" t="s">
        <v>27</v>
      </c>
      <c r="N4666" s="13" t="s">
        <v>27</v>
      </c>
      <c r="O4666" s="13" t="s">
        <v>167</v>
      </c>
      <c r="P4666" s="13">
        <v>230.14</v>
      </c>
      <c r="Q4666" s="13" t="s">
        <v>17794</v>
      </c>
      <c r="R4666" s="13" t="s">
        <v>56</v>
      </c>
      <c r="S4666" s="13" t="s">
        <v>16300</v>
      </c>
      <c r="T4666" s="13" t="s">
        <v>106</v>
      </c>
    </row>
    <row r="4667" spans="1:20">
      <c r="A4667" s="13" t="s">
        <v>22</v>
      </c>
      <c r="B4667" s="13" t="s">
        <v>16457</v>
      </c>
      <c r="C4667" s="13" t="s">
        <v>16458</v>
      </c>
      <c r="D4667" s="13" t="s">
        <v>78</v>
      </c>
      <c r="E4667" s="13" t="s">
        <v>79</v>
      </c>
      <c r="F4667" s="13" t="s">
        <v>17311</v>
      </c>
      <c r="G4667" s="13" t="s">
        <v>16602</v>
      </c>
      <c r="H4667" s="13" t="s">
        <v>16717</v>
      </c>
      <c r="I4667" s="13" t="s">
        <v>27</v>
      </c>
      <c r="J4667" s="13" t="s">
        <v>31</v>
      </c>
      <c r="K4667" s="13" t="s">
        <v>17181</v>
      </c>
      <c r="L4667" s="13" t="s">
        <v>43</v>
      </c>
      <c r="M4667" s="13" t="s">
        <v>27</v>
      </c>
      <c r="N4667" s="13" t="s">
        <v>27</v>
      </c>
      <c r="O4667" s="13" t="s">
        <v>167</v>
      </c>
      <c r="P4667" s="13">
        <v>0</v>
      </c>
      <c r="Q4667" s="13" t="s">
        <v>17794</v>
      </c>
      <c r="R4667" s="13" t="s">
        <v>53</v>
      </c>
      <c r="S4667" s="13" t="s">
        <v>28</v>
      </c>
      <c r="T4667" s="13" t="s">
        <v>32</v>
      </c>
    </row>
    <row r="4668" spans="1:20">
      <c r="A4668" s="13" t="s">
        <v>22</v>
      </c>
      <c r="B4668" s="13" t="s">
        <v>16457</v>
      </c>
      <c r="C4668" s="13" t="s">
        <v>16458</v>
      </c>
      <c r="D4668" s="13" t="s">
        <v>78</v>
      </c>
      <c r="E4668" s="13" t="s">
        <v>79</v>
      </c>
      <c r="F4668" s="13" t="s">
        <v>17311</v>
      </c>
      <c r="G4668" s="13" t="s">
        <v>16602</v>
      </c>
      <c r="H4668" s="13" t="s">
        <v>16717</v>
      </c>
      <c r="I4668" s="13" t="s">
        <v>27</v>
      </c>
      <c r="J4668" s="13" t="s">
        <v>31</v>
      </c>
      <c r="K4668" s="13" t="s">
        <v>17181</v>
      </c>
      <c r="L4668" s="13" t="s">
        <v>43</v>
      </c>
      <c r="M4668" s="13" t="s">
        <v>27</v>
      </c>
      <c r="N4668" s="13" t="s">
        <v>27</v>
      </c>
      <c r="O4668" s="13" t="s">
        <v>167</v>
      </c>
      <c r="P4668" s="13">
        <v>0</v>
      </c>
      <c r="Q4668" s="13" t="s">
        <v>17794</v>
      </c>
      <c r="R4668" s="13" t="s">
        <v>53</v>
      </c>
      <c r="S4668" s="13" t="s">
        <v>16300</v>
      </c>
      <c r="T4668" s="13" t="s">
        <v>32</v>
      </c>
    </row>
    <row r="4669" spans="1:20">
      <c r="A4669" s="13" t="s">
        <v>22</v>
      </c>
      <c r="B4669" s="13" t="s">
        <v>16457</v>
      </c>
      <c r="C4669" s="13" t="s">
        <v>16458</v>
      </c>
      <c r="D4669" s="13" t="s">
        <v>78</v>
      </c>
      <c r="E4669" s="13" t="s">
        <v>79</v>
      </c>
      <c r="F4669" s="13" t="s">
        <v>17311</v>
      </c>
      <c r="G4669" s="13" t="s">
        <v>16602</v>
      </c>
      <c r="H4669" s="13" t="s">
        <v>16717</v>
      </c>
      <c r="I4669" s="13" t="s">
        <v>27</v>
      </c>
      <c r="J4669" s="13" t="s">
        <v>31</v>
      </c>
      <c r="K4669" s="13" t="s">
        <v>17181</v>
      </c>
      <c r="L4669" s="13" t="s">
        <v>43</v>
      </c>
      <c r="M4669" s="13" t="s">
        <v>27</v>
      </c>
      <c r="N4669" s="13" t="s">
        <v>27</v>
      </c>
      <c r="O4669" s="13" t="s">
        <v>167</v>
      </c>
      <c r="P4669" s="13">
        <v>0</v>
      </c>
      <c r="Q4669" s="13" t="s">
        <v>17794</v>
      </c>
      <c r="R4669" s="13" t="s">
        <v>53</v>
      </c>
      <c r="S4669" s="13" t="s">
        <v>28</v>
      </c>
      <c r="T4669" s="13" t="s">
        <v>32</v>
      </c>
    </row>
    <row r="4670" spans="1:20">
      <c r="A4670" s="13" t="s">
        <v>22</v>
      </c>
      <c r="B4670" s="13" t="s">
        <v>16457</v>
      </c>
      <c r="C4670" s="13" t="s">
        <v>16458</v>
      </c>
      <c r="D4670" s="13" t="s">
        <v>78</v>
      </c>
      <c r="E4670" s="13" t="s">
        <v>79</v>
      </c>
      <c r="F4670" s="13" t="s">
        <v>17311</v>
      </c>
      <c r="G4670" s="13" t="s">
        <v>16602</v>
      </c>
      <c r="H4670" s="13" t="s">
        <v>16717</v>
      </c>
      <c r="I4670" s="13" t="s">
        <v>27</v>
      </c>
      <c r="J4670" s="13" t="s">
        <v>31</v>
      </c>
      <c r="K4670" s="13" t="s">
        <v>17946</v>
      </c>
      <c r="L4670" s="13" t="s">
        <v>43</v>
      </c>
      <c r="M4670" s="13" t="s">
        <v>27</v>
      </c>
      <c r="N4670" s="13" t="s">
        <v>27</v>
      </c>
      <c r="O4670" s="13" t="s">
        <v>167</v>
      </c>
      <c r="P4670" s="13">
        <v>0</v>
      </c>
      <c r="Q4670" s="13" t="s">
        <v>17794</v>
      </c>
      <c r="R4670" s="13" t="s">
        <v>53</v>
      </c>
      <c r="S4670" s="13" t="s">
        <v>28</v>
      </c>
      <c r="T4670" s="13" t="s">
        <v>32</v>
      </c>
    </row>
    <row r="4671" spans="1:20">
      <c r="A4671" s="13" t="s">
        <v>22</v>
      </c>
      <c r="B4671" s="13" t="s">
        <v>16457</v>
      </c>
      <c r="C4671" s="13" t="s">
        <v>16458</v>
      </c>
      <c r="D4671" s="13" t="s">
        <v>78</v>
      </c>
      <c r="E4671" s="13" t="s">
        <v>79</v>
      </c>
      <c r="F4671" s="13" t="s">
        <v>17311</v>
      </c>
      <c r="G4671" s="13" t="s">
        <v>16965</v>
      </c>
      <c r="H4671" s="13" t="s">
        <v>16717</v>
      </c>
      <c r="I4671" s="13" t="s">
        <v>27</v>
      </c>
      <c r="J4671" s="13" t="s">
        <v>31</v>
      </c>
      <c r="K4671" s="13" t="s">
        <v>17203</v>
      </c>
      <c r="L4671" s="13" t="s">
        <v>43</v>
      </c>
      <c r="M4671" s="13" t="s">
        <v>27</v>
      </c>
      <c r="N4671" s="13" t="s">
        <v>27</v>
      </c>
      <c r="O4671" s="13" t="s">
        <v>167</v>
      </c>
      <c r="P4671" s="13">
        <v>0</v>
      </c>
      <c r="Q4671" s="13" t="s">
        <v>17794</v>
      </c>
      <c r="R4671" s="13" t="s">
        <v>53</v>
      </c>
      <c r="S4671" s="13" t="s">
        <v>28</v>
      </c>
      <c r="T4671" s="13" t="s">
        <v>32</v>
      </c>
    </row>
    <row r="4672" spans="1:20">
      <c r="A4672" s="13" t="s">
        <v>22</v>
      </c>
      <c r="B4672" s="13" t="s">
        <v>16457</v>
      </c>
      <c r="C4672" s="13" t="s">
        <v>16458</v>
      </c>
      <c r="D4672" s="13" t="s">
        <v>80</v>
      </c>
      <c r="E4672" s="13" t="s">
        <v>81</v>
      </c>
      <c r="F4672" s="13" t="s">
        <v>17311</v>
      </c>
      <c r="G4672" s="13" t="s">
        <v>16661</v>
      </c>
      <c r="H4672" s="13" t="s">
        <v>16717</v>
      </c>
      <c r="I4672" s="13" t="s">
        <v>27</v>
      </c>
      <c r="J4672" s="13" t="s">
        <v>31</v>
      </c>
      <c r="K4672" s="13" t="s">
        <v>17186</v>
      </c>
      <c r="L4672" s="13" t="s">
        <v>43</v>
      </c>
      <c r="M4672" s="13" t="s">
        <v>27</v>
      </c>
      <c r="N4672" s="13" t="s">
        <v>27</v>
      </c>
      <c r="O4672" s="13" t="s">
        <v>167</v>
      </c>
      <c r="P4672" s="13">
        <v>0</v>
      </c>
      <c r="Q4672" s="13" t="s">
        <v>17794</v>
      </c>
      <c r="R4672" s="13" t="s">
        <v>53</v>
      </c>
      <c r="S4672" s="13" t="s">
        <v>16300</v>
      </c>
      <c r="T4672" s="13" t="s">
        <v>32</v>
      </c>
    </row>
    <row r="4673" spans="1:22">
      <c r="A4673" s="13" t="s">
        <v>22</v>
      </c>
      <c r="B4673" s="13" t="s">
        <v>16457</v>
      </c>
      <c r="C4673" s="13" t="s">
        <v>16458</v>
      </c>
      <c r="D4673" s="13" t="s">
        <v>82</v>
      </c>
      <c r="E4673" s="13" t="s">
        <v>83</v>
      </c>
      <c r="F4673" s="13" t="s">
        <v>17311</v>
      </c>
      <c r="G4673" s="13" t="s">
        <v>16487</v>
      </c>
      <c r="H4673" s="13" t="s">
        <v>16580</v>
      </c>
      <c r="I4673" s="13" t="s">
        <v>27</v>
      </c>
      <c r="J4673" s="13" t="s">
        <v>31</v>
      </c>
      <c r="K4673" s="13" t="s">
        <v>18162</v>
      </c>
      <c r="L4673" s="13" t="s">
        <v>43</v>
      </c>
      <c r="M4673" s="13" t="s">
        <v>27</v>
      </c>
      <c r="N4673" s="13" t="s">
        <v>27</v>
      </c>
      <c r="O4673" s="13" t="s">
        <v>167</v>
      </c>
      <c r="P4673" s="13">
        <v>70.02</v>
      </c>
      <c r="Q4673" s="13" t="s">
        <v>17794</v>
      </c>
      <c r="R4673" s="13" t="s">
        <v>53</v>
      </c>
      <c r="S4673" s="13" t="s">
        <v>28</v>
      </c>
      <c r="T4673" s="13" t="s">
        <v>106</v>
      </c>
    </row>
    <row r="4674" spans="1:22">
      <c r="A4674" s="13" t="s">
        <v>22</v>
      </c>
      <c r="B4674" s="13" t="s">
        <v>16457</v>
      </c>
      <c r="C4674" s="13" t="s">
        <v>16458</v>
      </c>
      <c r="D4674" s="13" t="s">
        <v>82</v>
      </c>
      <c r="E4674" s="13" t="s">
        <v>83</v>
      </c>
      <c r="F4674" s="13" t="s">
        <v>17311</v>
      </c>
      <c r="G4674" s="13" t="s">
        <v>16487</v>
      </c>
      <c r="H4674" s="13" t="s">
        <v>16580</v>
      </c>
      <c r="I4674" s="13" t="s">
        <v>27</v>
      </c>
      <c r="J4674" s="13" t="s">
        <v>31</v>
      </c>
      <c r="K4674" s="13" t="s">
        <v>18162</v>
      </c>
      <c r="L4674" s="13" t="s">
        <v>43</v>
      </c>
      <c r="M4674" s="13" t="s">
        <v>27</v>
      </c>
      <c r="N4674" s="13" t="s">
        <v>27</v>
      </c>
      <c r="O4674" s="13" t="s">
        <v>167</v>
      </c>
      <c r="P4674" s="13">
        <v>29.56</v>
      </c>
      <c r="Q4674" s="13" t="s">
        <v>17794</v>
      </c>
      <c r="R4674" s="13" t="s">
        <v>53</v>
      </c>
      <c r="S4674" s="13" t="s">
        <v>28</v>
      </c>
      <c r="T4674" s="13" t="s">
        <v>106</v>
      </c>
    </row>
    <row r="4675" spans="1:22">
      <c r="A4675" s="13" t="s">
        <v>33</v>
      </c>
      <c r="B4675" s="13" t="s">
        <v>16457</v>
      </c>
      <c r="C4675" s="13" t="s">
        <v>16458</v>
      </c>
      <c r="D4675" s="13" t="s">
        <v>82</v>
      </c>
      <c r="E4675" s="13" t="s">
        <v>83</v>
      </c>
      <c r="F4675" s="13" t="s">
        <v>17311</v>
      </c>
      <c r="G4675" s="13" t="s">
        <v>16487</v>
      </c>
      <c r="H4675" s="13" t="s">
        <v>16580</v>
      </c>
      <c r="I4675" s="13" t="s">
        <v>27</v>
      </c>
      <c r="J4675" s="13" t="s">
        <v>31</v>
      </c>
      <c r="K4675" s="13" t="s">
        <v>18162</v>
      </c>
      <c r="L4675" s="13" t="s">
        <v>43</v>
      </c>
      <c r="M4675" s="13" t="s">
        <v>27</v>
      </c>
      <c r="N4675" s="13" t="s">
        <v>27</v>
      </c>
      <c r="O4675" s="13" t="s">
        <v>167</v>
      </c>
      <c r="P4675" s="13">
        <v>29.56</v>
      </c>
      <c r="Q4675" s="13" t="s">
        <v>17794</v>
      </c>
      <c r="R4675" s="13" t="s">
        <v>53</v>
      </c>
      <c r="S4675" s="13" t="s">
        <v>16300</v>
      </c>
      <c r="T4675" s="13" t="s">
        <v>106</v>
      </c>
    </row>
    <row r="4676" spans="1:22">
      <c r="A4676" s="13" t="s">
        <v>33</v>
      </c>
      <c r="B4676" s="13" t="s">
        <v>16457</v>
      </c>
      <c r="C4676" s="13" t="s">
        <v>16458</v>
      </c>
      <c r="D4676" s="13" t="s">
        <v>82</v>
      </c>
      <c r="E4676" s="13" t="s">
        <v>83</v>
      </c>
      <c r="F4676" s="13" t="s">
        <v>17311</v>
      </c>
      <c r="G4676" s="13" t="s">
        <v>16487</v>
      </c>
      <c r="H4676" s="13" t="s">
        <v>16580</v>
      </c>
      <c r="I4676" s="13" t="s">
        <v>27</v>
      </c>
      <c r="J4676" s="13" t="s">
        <v>31</v>
      </c>
      <c r="K4676" s="13" t="s">
        <v>18162</v>
      </c>
      <c r="L4676" s="13" t="s">
        <v>43</v>
      </c>
      <c r="M4676" s="13" t="s">
        <v>27</v>
      </c>
      <c r="N4676" s="13" t="s">
        <v>27</v>
      </c>
      <c r="O4676" s="13" t="s">
        <v>167</v>
      </c>
      <c r="P4676" s="13">
        <v>70.02</v>
      </c>
      <c r="Q4676" s="13" t="s">
        <v>17794</v>
      </c>
      <c r="R4676" s="13" t="s">
        <v>53</v>
      </c>
      <c r="S4676" s="13" t="s">
        <v>16300</v>
      </c>
      <c r="T4676" s="13" t="s">
        <v>106</v>
      </c>
    </row>
    <row r="4677" spans="1:22">
      <c r="A4677" s="13" t="s">
        <v>22</v>
      </c>
      <c r="B4677" s="13" t="s">
        <v>16457</v>
      </c>
      <c r="C4677" s="13" t="s">
        <v>16458</v>
      </c>
      <c r="D4677" s="13" t="s">
        <v>54</v>
      </c>
      <c r="E4677" s="13" t="s">
        <v>55</v>
      </c>
      <c r="F4677" s="13" t="s">
        <v>17311</v>
      </c>
      <c r="G4677" s="13" t="s">
        <v>16563</v>
      </c>
      <c r="H4677" s="13" t="s">
        <v>16431</v>
      </c>
      <c r="I4677" s="13" t="s">
        <v>27</v>
      </c>
      <c r="J4677" s="13" t="s">
        <v>31</v>
      </c>
      <c r="K4677" s="13" t="s">
        <v>17149</v>
      </c>
      <c r="L4677" s="13" t="s">
        <v>43</v>
      </c>
      <c r="M4677" s="13" t="s">
        <v>27</v>
      </c>
      <c r="N4677" s="13" t="s">
        <v>27</v>
      </c>
      <c r="O4677" s="13" t="s">
        <v>167</v>
      </c>
      <c r="P4677" s="13">
        <v>0</v>
      </c>
      <c r="Q4677" s="13" t="s">
        <v>17794</v>
      </c>
      <c r="R4677" s="13" t="s">
        <v>53</v>
      </c>
      <c r="S4677" s="13" t="s">
        <v>28</v>
      </c>
      <c r="T4677" s="13" t="s">
        <v>32</v>
      </c>
    </row>
    <row r="4678" spans="1:22">
      <c r="A4678" s="13" t="s">
        <v>33</v>
      </c>
      <c r="B4678" s="13" t="s">
        <v>16457</v>
      </c>
      <c r="C4678" s="13" t="s">
        <v>16458</v>
      </c>
      <c r="D4678" s="13" t="s">
        <v>54</v>
      </c>
      <c r="E4678" s="13" t="s">
        <v>55</v>
      </c>
      <c r="F4678" s="13" t="s">
        <v>17311</v>
      </c>
      <c r="G4678" s="13" t="s">
        <v>16563</v>
      </c>
      <c r="H4678" s="13" t="s">
        <v>16431</v>
      </c>
      <c r="I4678" s="13" t="s">
        <v>27</v>
      </c>
      <c r="J4678" s="13" t="s">
        <v>31</v>
      </c>
      <c r="K4678" s="13" t="s">
        <v>17149</v>
      </c>
      <c r="L4678" s="13" t="s">
        <v>43</v>
      </c>
      <c r="M4678" s="13" t="s">
        <v>27</v>
      </c>
      <c r="N4678" s="13" t="s">
        <v>27</v>
      </c>
      <c r="O4678" s="13" t="s">
        <v>167</v>
      </c>
      <c r="P4678" s="13">
        <v>0.1</v>
      </c>
      <c r="Q4678" s="13" t="s">
        <v>17794</v>
      </c>
      <c r="R4678" s="13" t="s">
        <v>53</v>
      </c>
      <c r="S4678" s="13" t="s">
        <v>16300</v>
      </c>
      <c r="T4678" s="13" t="s">
        <v>32</v>
      </c>
    </row>
    <row r="4679" spans="1:22">
      <c r="A4679" s="13" t="s">
        <v>33</v>
      </c>
      <c r="B4679" s="13" t="s">
        <v>16457</v>
      </c>
      <c r="C4679" s="13" t="s">
        <v>16458</v>
      </c>
      <c r="D4679" s="13" t="s">
        <v>78</v>
      </c>
      <c r="E4679" s="13" t="s">
        <v>79</v>
      </c>
      <c r="F4679" s="13" t="s">
        <v>17311</v>
      </c>
      <c r="G4679" s="13" t="s">
        <v>16627</v>
      </c>
      <c r="H4679" s="13" t="s">
        <v>16717</v>
      </c>
      <c r="I4679" s="13" t="s">
        <v>27</v>
      </c>
      <c r="J4679" s="13" t="s">
        <v>71</v>
      </c>
      <c r="K4679" s="13" t="s">
        <v>17989</v>
      </c>
      <c r="L4679" s="13" t="s">
        <v>43</v>
      </c>
      <c r="M4679" s="13" t="s">
        <v>27</v>
      </c>
      <c r="N4679" s="13" t="s">
        <v>27</v>
      </c>
      <c r="O4679" s="13" t="s">
        <v>167</v>
      </c>
      <c r="P4679" s="13">
        <v>26.08</v>
      </c>
      <c r="Q4679" s="13" t="s">
        <v>17794</v>
      </c>
      <c r="R4679" s="13" t="s">
        <v>53</v>
      </c>
      <c r="S4679" s="13" t="s">
        <v>16300</v>
      </c>
      <c r="T4679" s="13" t="s">
        <v>106</v>
      </c>
    </row>
    <row r="4680" spans="1:22">
      <c r="A4680" s="13" t="s">
        <v>22</v>
      </c>
      <c r="B4680" s="13" t="s">
        <v>16457</v>
      </c>
      <c r="C4680" s="13" t="s">
        <v>16458</v>
      </c>
      <c r="D4680" s="13" t="s">
        <v>78</v>
      </c>
      <c r="E4680" s="13" t="s">
        <v>79</v>
      </c>
      <c r="F4680" s="13" t="s">
        <v>17311</v>
      </c>
      <c r="G4680" s="13" t="s">
        <v>17209</v>
      </c>
      <c r="H4680" s="13" t="s">
        <v>16717</v>
      </c>
      <c r="I4680" s="13" t="s">
        <v>27</v>
      </c>
      <c r="J4680" s="13" t="s">
        <v>71</v>
      </c>
      <c r="K4680" s="13" t="s">
        <v>17972</v>
      </c>
      <c r="L4680" s="13" t="s">
        <v>43</v>
      </c>
      <c r="M4680" s="13" t="s">
        <v>27</v>
      </c>
      <c r="N4680" s="13" t="s">
        <v>27</v>
      </c>
      <c r="O4680" s="13" t="s">
        <v>167</v>
      </c>
      <c r="P4680" s="13">
        <v>135</v>
      </c>
      <c r="Q4680" s="13" t="s">
        <v>17794</v>
      </c>
      <c r="R4680" s="13" t="s">
        <v>53</v>
      </c>
      <c r="S4680" s="13" t="s">
        <v>16300</v>
      </c>
      <c r="T4680" s="13" t="s">
        <v>106</v>
      </c>
    </row>
    <row r="4681" spans="1:22">
      <c r="A4681" s="13" t="s">
        <v>33</v>
      </c>
      <c r="B4681" s="13" t="s">
        <v>16457</v>
      </c>
      <c r="C4681" s="13" t="s">
        <v>16458</v>
      </c>
      <c r="D4681" s="13" t="s">
        <v>78</v>
      </c>
      <c r="E4681" s="13" t="s">
        <v>79</v>
      </c>
      <c r="F4681" s="13" t="s">
        <v>17311</v>
      </c>
      <c r="G4681" s="13" t="s">
        <v>17209</v>
      </c>
      <c r="H4681" s="13" t="s">
        <v>16717</v>
      </c>
      <c r="I4681" s="13" t="s">
        <v>27</v>
      </c>
      <c r="J4681" s="13" t="s">
        <v>71</v>
      </c>
      <c r="K4681" s="13" t="s">
        <v>17972</v>
      </c>
      <c r="L4681" s="13" t="s">
        <v>43</v>
      </c>
      <c r="M4681" s="13" t="s">
        <v>27</v>
      </c>
      <c r="N4681" s="13" t="s">
        <v>27</v>
      </c>
      <c r="O4681" s="13" t="s">
        <v>167</v>
      </c>
      <c r="P4681" s="13">
        <v>6.8</v>
      </c>
      <c r="Q4681" s="13" t="s">
        <v>17794</v>
      </c>
      <c r="R4681" s="13" t="s">
        <v>53</v>
      </c>
      <c r="S4681" s="13" t="s">
        <v>16300</v>
      </c>
      <c r="T4681" s="13" t="s">
        <v>106</v>
      </c>
    </row>
    <row r="4682" spans="1:22">
      <c r="A4682" s="13" t="s">
        <v>22</v>
      </c>
      <c r="B4682" s="13" t="s">
        <v>16457</v>
      </c>
      <c r="C4682" s="13" t="s">
        <v>16458</v>
      </c>
      <c r="D4682" s="13" t="s">
        <v>80</v>
      </c>
      <c r="E4682" s="13" t="s">
        <v>81</v>
      </c>
      <c r="F4682" s="13" t="s">
        <v>17311</v>
      </c>
      <c r="G4682" s="13" t="s">
        <v>16621</v>
      </c>
      <c r="H4682" s="13" t="s">
        <v>16717</v>
      </c>
      <c r="I4682" s="13" t="s">
        <v>27</v>
      </c>
      <c r="J4682" s="13" t="s">
        <v>71</v>
      </c>
      <c r="K4682" s="13" t="s">
        <v>17967</v>
      </c>
      <c r="L4682" s="13" t="s">
        <v>43</v>
      </c>
      <c r="M4682" s="13" t="s">
        <v>27</v>
      </c>
      <c r="N4682" s="13" t="s">
        <v>27</v>
      </c>
      <c r="O4682" s="13" t="s">
        <v>167</v>
      </c>
      <c r="P4682" s="13">
        <v>321</v>
      </c>
      <c r="Q4682" s="13" t="s">
        <v>17794</v>
      </c>
      <c r="R4682" s="13" t="s">
        <v>53</v>
      </c>
      <c r="S4682" s="13" t="s">
        <v>16300</v>
      </c>
      <c r="T4682" s="13" t="s">
        <v>106</v>
      </c>
    </row>
    <row r="4683" spans="1:22">
      <c r="A4683" s="13" t="s">
        <v>33</v>
      </c>
      <c r="B4683" s="13" t="s">
        <v>16457</v>
      </c>
      <c r="C4683" s="13" t="s">
        <v>16458</v>
      </c>
      <c r="D4683" s="13" t="s">
        <v>80</v>
      </c>
      <c r="E4683" s="13" t="s">
        <v>81</v>
      </c>
      <c r="F4683" s="13" t="s">
        <v>17311</v>
      </c>
      <c r="G4683" s="13" t="s">
        <v>16621</v>
      </c>
      <c r="H4683" s="13" t="s">
        <v>16717</v>
      </c>
      <c r="I4683" s="13" t="s">
        <v>27</v>
      </c>
      <c r="J4683" s="13" t="s">
        <v>71</v>
      </c>
      <c r="K4683" s="13" t="s">
        <v>17967</v>
      </c>
      <c r="L4683" s="13" t="s">
        <v>43</v>
      </c>
      <c r="M4683" s="13" t="s">
        <v>27</v>
      </c>
      <c r="N4683" s="13" t="s">
        <v>27</v>
      </c>
      <c r="O4683" s="13" t="s">
        <v>167</v>
      </c>
      <c r="P4683" s="13">
        <v>234.08</v>
      </c>
      <c r="Q4683" s="13" t="s">
        <v>17794</v>
      </c>
      <c r="R4683" s="13" t="s">
        <v>53</v>
      </c>
      <c r="S4683" s="13" t="s">
        <v>16300</v>
      </c>
      <c r="T4683" s="13" t="s">
        <v>106</v>
      </c>
    </row>
    <row r="4684" spans="1:22">
      <c r="A4684" s="13" t="s">
        <v>33</v>
      </c>
      <c r="B4684" s="13" t="s">
        <v>16411</v>
      </c>
      <c r="C4684" s="13" t="s">
        <v>16412</v>
      </c>
      <c r="D4684" s="13" t="s">
        <v>78</v>
      </c>
      <c r="E4684" s="13" t="s">
        <v>79</v>
      </c>
      <c r="F4684" s="13" t="s">
        <v>17311</v>
      </c>
      <c r="G4684" s="13" t="s">
        <v>16602</v>
      </c>
      <c r="H4684" s="13" t="s">
        <v>16717</v>
      </c>
      <c r="I4684" s="13" t="s">
        <v>43</v>
      </c>
      <c r="J4684" s="13" t="s">
        <v>71</v>
      </c>
      <c r="K4684" s="13" t="s">
        <v>17366</v>
      </c>
      <c r="L4684" s="13" t="s">
        <v>43</v>
      </c>
      <c r="M4684" s="13" t="s">
        <v>27</v>
      </c>
      <c r="N4684" s="13" t="s">
        <v>27</v>
      </c>
      <c r="O4684" s="13" t="s">
        <v>164</v>
      </c>
      <c r="P4684" s="13">
        <v>9.85</v>
      </c>
      <c r="Q4684" s="13" t="s">
        <v>17794</v>
      </c>
      <c r="R4684" s="13" t="s">
        <v>96</v>
      </c>
      <c r="S4684" s="13" t="s">
        <v>16300</v>
      </c>
      <c r="T4684" s="13" t="s">
        <v>32</v>
      </c>
    </row>
    <row r="4685" spans="1:22">
      <c r="A4685" s="13" t="s">
        <v>22</v>
      </c>
      <c r="B4685" s="13" t="s">
        <v>16457</v>
      </c>
      <c r="C4685" s="13" t="s">
        <v>16458</v>
      </c>
      <c r="D4685" s="13" t="s">
        <v>57</v>
      </c>
      <c r="E4685" s="13" t="s">
        <v>58</v>
      </c>
      <c r="F4685" s="13" t="s">
        <v>17311</v>
      </c>
      <c r="G4685" s="13" t="s">
        <v>16670</v>
      </c>
      <c r="H4685" s="13" t="s">
        <v>16419</v>
      </c>
      <c r="I4685" s="13" t="s">
        <v>27</v>
      </c>
      <c r="J4685" s="13" t="s">
        <v>31</v>
      </c>
      <c r="K4685" s="13" t="s">
        <v>17986</v>
      </c>
      <c r="L4685" s="13" t="s">
        <v>43</v>
      </c>
      <c r="M4685" s="13" t="s">
        <v>27</v>
      </c>
      <c r="N4685" s="13" t="s">
        <v>27</v>
      </c>
      <c r="O4685" s="13" t="s">
        <v>164</v>
      </c>
      <c r="P4685" s="13">
        <v>25</v>
      </c>
      <c r="Q4685" s="13" t="s">
        <v>17794</v>
      </c>
      <c r="R4685" s="13" t="s">
        <v>53</v>
      </c>
      <c r="S4685" s="13" t="s">
        <v>16300</v>
      </c>
      <c r="T4685" s="13" t="s">
        <v>119</v>
      </c>
    </row>
    <row r="4686" spans="1:22">
      <c r="A4686" s="13" t="s">
        <v>22</v>
      </c>
      <c r="B4686" s="13" t="s">
        <v>16457</v>
      </c>
      <c r="C4686" s="13" t="s">
        <v>16458</v>
      </c>
      <c r="D4686" s="13" t="s">
        <v>78</v>
      </c>
      <c r="E4686" s="13" t="s">
        <v>79</v>
      </c>
      <c r="F4686" s="13" t="s">
        <v>17311</v>
      </c>
      <c r="G4686" s="13" t="s">
        <v>16561</v>
      </c>
      <c r="H4686" s="13" t="s">
        <v>16641</v>
      </c>
      <c r="I4686" s="13" t="s">
        <v>27</v>
      </c>
      <c r="J4686" s="13" t="s">
        <v>71</v>
      </c>
      <c r="K4686" s="13" t="s">
        <v>16634</v>
      </c>
      <c r="L4686" s="13" t="s">
        <v>43</v>
      </c>
      <c r="M4686" s="13" t="s">
        <v>27</v>
      </c>
      <c r="N4686" s="13" t="s">
        <v>27</v>
      </c>
      <c r="O4686" s="13" t="s">
        <v>164</v>
      </c>
      <c r="P4686" s="13">
        <v>147</v>
      </c>
      <c r="Q4686" s="13" t="s">
        <v>17794</v>
      </c>
      <c r="R4686" s="13" t="s">
        <v>53</v>
      </c>
      <c r="S4686" s="13" t="s">
        <v>16300</v>
      </c>
      <c r="T4686" s="13" t="s">
        <v>106</v>
      </c>
    </row>
    <row r="4687" spans="1:22">
      <c r="A4687" s="13" t="s">
        <v>33</v>
      </c>
      <c r="B4687" s="13" t="s">
        <v>16457</v>
      </c>
      <c r="C4687" s="13" t="s">
        <v>16458</v>
      </c>
      <c r="D4687" s="13" t="s">
        <v>78</v>
      </c>
      <c r="E4687" s="13" t="s">
        <v>79</v>
      </c>
      <c r="F4687" s="13" t="s">
        <v>17311</v>
      </c>
      <c r="G4687" s="13" t="s">
        <v>16561</v>
      </c>
      <c r="H4687" s="13" t="s">
        <v>16641</v>
      </c>
      <c r="I4687" s="13" t="s">
        <v>27</v>
      </c>
      <c r="J4687" s="13" t="s">
        <v>71</v>
      </c>
      <c r="K4687" s="13" t="s">
        <v>16634</v>
      </c>
      <c r="L4687" s="13" t="s">
        <v>43</v>
      </c>
      <c r="M4687" s="13" t="s">
        <v>27</v>
      </c>
      <c r="N4687" s="13" t="s">
        <v>27</v>
      </c>
      <c r="O4687" s="13" t="s">
        <v>164</v>
      </c>
      <c r="P4687" s="13">
        <v>143.74</v>
      </c>
      <c r="Q4687" s="13" t="s">
        <v>17794</v>
      </c>
      <c r="R4687" s="13" t="s">
        <v>53</v>
      </c>
      <c r="S4687" s="13" t="s">
        <v>16300</v>
      </c>
      <c r="T4687" s="13" t="s">
        <v>106</v>
      </c>
    </row>
    <row r="4688" spans="1:22">
      <c r="A4688" s="13" t="s">
        <v>33</v>
      </c>
      <c r="B4688" s="13" t="s">
        <v>16457</v>
      </c>
      <c r="C4688" s="13" t="s">
        <v>16458</v>
      </c>
      <c r="D4688" s="13" t="s">
        <v>78</v>
      </c>
      <c r="E4688" s="13" t="s">
        <v>79</v>
      </c>
      <c r="F4688" s="13" t="s">
        <v>17311</v>
      </c>
      <c r="G4688" s="13" t="s">
        <v>17040</v>
      </c>
      <c r="H4688" s="13" t="s">
        <v>16717</v>
      </c>
      <c r="I4688" s="13" t="s">
        <v>27</v>
      </c>
      <c r="J4688" s="13" t="s">
        <v>71</v>
      </c>
      <c r="K4688" s="13" t="s">
        <v>17041</v>
      </c>
      <c r="L4688" s="13" t="s">
        <v>43</v>
      </c>
      <c r="M4688" s="13" t="s">
        <v>27</v>
      </c>
      <c r="N4688" s="13" t="s">
        <v>27</v>
      </c>
      <c r="O4688" s="13" t="s">
        <v>164</v>
      </c>
      <c r="P4688" s="13">
        <v>4</v>
      </c>
      <c r="Q4688" s="13" t="s">
        <v>17794</v>
      </c>
      <c r="R4688" s="13" t="s">
        <v>53</v>
      </c>
      <c r="S4688" s="13" t="s">
        <v>16300</v>
      </c>
      <c r="T4688" s="13" t="s">
        <v>32</v>
      </c>
      <c r="V4688" s="17"/>
    </row>
    <row r="4689" spans="1:22">
      <c r="A4689" s="13" t="s">
        <v>22</v>
      </c>
      <c r="B4689" s="13" t="s">
        <v>16457</v>
      </c>
      <c r="C4689" s="13" t="s">
        <v>16458</v>
      </c>
      <c r="D4689" s="13" t="s">
        <v>78</v>
      </c>
      <c r="E4689" s="13" t="s">
        <v>79</v>
      </c>
      <c r="F4689" s="13" t="s">
        <v>17311</v>
      </c>
      <c r="G4689" s="13" t="s">
        <v>16602</v>
      </c>
      <c r="H4689" s="13" t="s">
        <v>16717</v>
      </c>
      <c r="I4689" s="13" t="s">
        <v>27</v>
      </c>
      <c r="J4689" s="13" t="s">
        <v>71</v>
      </c>
      <c r="K4689" s="13" t="s">
        <v>18435</v>
      </c>
      <c r="L4689" s="13" t="s">
        <v>43</v>
      </c>
      <c r="M4689" s="13" t="s">
        <v>27</v>
      </c>
      <c r="N4689" s="13" t="s">
        <v>27</v>
      </c>
      <c r="O4689" s="13" t="s">
        <v>164</v>
      </c>
      <c r="P4689" s="13">
        <v>89.48</v>
      </c>
      <c r="Q4689" s="13" t="s">
        <v>17794</v>
      </c>
      <c r="R4689" s="13" t="s">
        <v>53</v>
      </c>
      <c r="S4689" s="13" t="s">
        <v>16300</v>
      </c>
      <c r="T4689" s="13" t="s">
        <v>32</v>
      </c>
      <c r="V4689" s="17"/>
    </row>
    <row r="4690" spans="1:22">
      <c r="A4690" s="13" t="s">
        <v>33</v>
      </c>
      <c r="B4690" s="13" t="s">
        <v>16457</v>
      </c>
      <c r="C4690" s="13" t="s">
        <v>16458</v>
      </c>
      <c r="D4690" s="13" t="s">
        <v>78</v>
      </c>
      <c r="E4690" s="13" t="s">
        <v>79</v>
      </c>
      <c r="F4690" s="13" t="s">
        <v>17311</v>
      </c>
      <c r="G4690" s="13" t="s">
        <v>16602</v>
      </c>
      <c r="H4690" s="13" t="s">
        <v>16717</v>
      </c>
      <c r="I4690" s="13" t="s">
        <v>27</v>
      </c>
      <c r="J4690" s="13" t="s">
        <v>71</v>
      </c>
      <c r="K4690" s="13" t="s">
        <v>18435</v>
      </c>
      <c r="L4690" s="13" t="s">
        <v>43</v>
      </c>
      <c r="M4690" s="13" t="s">
        <v>27</v>
      </c>
      <c r="N4690" s="13" t="s">
        <v>27</v>
      </c>
      <c r="O4690" s="13" t="s">
        <v>164</v>
      </c>
      <c r="P4690" s="13">
        <v>117.36</v>
      </c>
      <c r="Q4690" s="13" t="s">
        <v>17794</v>
      </c>
      <c r="R4690" s="13" t="s">
        <v>53</v>
      </c>
      <c r="S4690" s="13" t="s">
        <v>16300</v>
      </c>
      <c r="T4690" s="13" t="s">
        <v>32</v>
      </c>
      <c r="V4690" s="17"/>
    </row>
    <row r="4691" spans="1:22">
      <c r="A4691" s="13" t="s">
        <v>22</v>
      </c>
      <c r="B4691" s="13" t="s">
        <v>16457</v>
      </c>
      <c r="C4691" s="13" t="s">
        <v>16458</v>
      </c>
      <c r="D4691" s="13" t="s">
        <v>78</v>
      </c>
      <c r="E4691" s="13" t="s">
        <v>79</v>
      </c>
      <c r="F4691" s="13" t="s">
        <v>17311</v>
      </c>
      <c r="G4691" s="13" t="s">
        <v>16965</v>
      </c>
      <c r="H4691" s="13" t="s">
        <v>16717</v>
      </c>
      <c r="I4691" s="13" t="s">
        <v>27</v>
      </c>
      <c r="J4691" s="13" t="s">
        <v>71</v>
      </c>
      <c r="K4691" s="13" t="s">
        <v>16966</v>
      </c>
      <c r="L4691" s="13" t="s">
        <v>43</v>
      </c>
      <c r="M4691" s="13" t="s">
        <v>27</v>
      </c>
      <c r="N4691" s="13" t="s">
        <v>27</v>
      </c>
      <c r="O4691" s="13" t="s">
        <v>164</v>
      </c>
      <c r="P4691" s="13">
        <v>1.83</v>
      </c>
      <c r="Q4691" s="13" t="s">
        <v>17794</v>
      </c>
      <c r="R4691" s="13" t="s">
        <v>53</v>
      </c>
      <c r="S4691" s="13" t="s">
        <v>16300</v>
      </c>
      <c r="T4691" s="13" t="s">
        <v>32</v>
      </c>
      <c r="V4691" s="17"/>
    </row>
    <row r="4692" spans="1:22">
      <c r="A4692" s="13" t="s">
        <v>22</v>
      </c>
      <c r="B4692" s="13" t="s">
        <v>16457</v>
      </c>
      <c r="C4692" s="13" t="s">
        <v>16458</v>
      </c>
      <c r="D4692" s="13" t="s">
        <v>80</v>
      </c>
      <c r="E4692" s="13" t="s">
        <v>81</v>
      </c>
      <c r="F4692" s="13" t="s">
        <v>17311</v>
      </c>
      <c r="G4692" s="13" t="s">
        <v>16629</v>
      </c>
      <c r="H4692" s="13" t="s">
        <v>16717</v>
      </c>
      <c r="I4692" s="13" t="s">
        <v>27</v>
      </c>
      <c r="J4692" s="13" t="s">
        <v>71</v>
      </c>
      <c r="K4692" s="13" t="s">
        <v>16630</v>
      </c>
      <c r="L4692" s="13" t="s">
        <v>43</v>
      </c>
      <c r="M4692" s="13" t="s">
        <v>27</v>
      </c>
      <c r="N4692" s="13" t="s">
        <v>27</v>
      </c>
      <c r="O4692" s="13" t="s">
        <v>164</v>
      </c>
      <c r="P4692" s="13">
        <v>1.65</v>
      </c>
      <c r="Q4692" s="13" t="s">
        <v>17794</v>
      </c>
      <c r="R4692" s="13" t="s">
        <v>53</v>
      </c>
      <c r="S4692" s="13" t="s">
        <v>16300</v>
      </c>
      <c r="T4692" s="13" t="s">
        <v>32</v>
      </c>
      <c r="V4692" s="17"/>
    </row>
    <row r="4693" spans="1:22">
      <c r="A4693" s="13" t="s">
        <v>33</v>
      </c>
      <c r="B4693" s="13" t="s">
        <v>16457</v>
      </c>
      <c r="C4693" s="13" t="s">
        <v>16458</v>
      </c>
      <c r="D4693" s="13" t="s">
        <v>84</v>
      </c>
      <c r="E4693" s="13" t="s">
        <v>85</v>
      </c>
      <c r="F4693" s="13" t="s">
        <v>17311</v>
      </c>
      <c r="G4693" s="13" t="s">
        <v>16663</v>
      </c>
      <c r="H4693" s="13" t="s">
        <v>16580</v>
      </c>
      <c r="I4693" s="13" t="s">
        <v>27</v>
      </c>
      <c r="J4693" s="13" t="s">
        <v>71</v>
      </c>
      <c r="K4693" s="13" t="s">
        <v>18436</v>
      </c>
      <c r="L4693" s="13" t="s">
        <v>43</v>
      </c>
      <c r="M4693" s="13" t="s">
        <v>27</v>
      </c>
      <c r="N4693" s="13" t="s">
        <v>27</v>
      </c>
      <c r="O4693" s="13" t="s">
        <v>164</v>
      </c>
      <c r="P4693" s="13">
        <v>0.19600000000000001</v>
      </c>
      <c r="Q4693" s="13" t="s">
        <v>17794</v>
      </c>
      <c r="R4693" s="13" t="s">
        <v>53</v>
      </c>
      <c r="S4693" s="13" t="s">
        <v>16300</v>
      </c>
      <c r="T4693" s="13" t="s">
        <v>106</v>
      </c>
      <c r="V4693" s="17"/>
    </row>
    <row r="4694" spans="1:22">
      <c r="A4694" s="13" t="s">
        <v>33</v>
      </c>
      <c r="B4694" s="13" t="s">
        <v>16481</v>
      </c>
      <c r="C4694" s="13" t="s">
        <v>16482</v>
      </c>
      <c r="D4694" s="13" t="s">
        <v>78</v>
      </c>
      <c r="E4694" s="13" t="s">
        <v>79</v>
      </c>
      <c r="F4694" s="13" t="s">
        <v>17311</v>
      </c>
      <c r="G4694" s="13" t="s">
        <v>16602</v>
      </c>
      <c r="H4694" s="13" t="s">
        <v>16717</v>
      </c>
      <c r="I4694" s="13" t="s">
        <v>27</v>
      </c>
      <c r="J4694" s="13" t="s">
        <v>71</v>
      </c>
      <c r="K4694" s="13" t="s">
        <v>18437</v>
      </c>
      <c r="L4694" s="13" t="s">
        <v>43</v>
      </c>
      <c r="M4694" s="13" t="s">
        <v>27</v>
      </c>
      <c r="N4694" s="13" t="s">
        <v>27</v>
      </c>
      <c r="O4694" s="13" t="s">
        <v>164</v>
      </c>
      <c r="P4694" s="13">
        <v>825.04</v>
      </c>
      <c r="Q4694" s="13" t="s">
        <v>17794</v>
      </c>
      <c r="R4694" s="13" t="s">
        <v>53</v>
      </c>
      <c r="S4694" s="13" t="s">
        <v>16300</v>
      </c>
      <c r="T4694" s="13" t="s">
        <v>106</v>
      </c>
      <c r="V4694" s="17"/>
    </row>
    <row r="4695" spans="1:22">
      <c r="A4695" s="13" t="s">
        <v>22</v>
      </c>
      <c r="B4695" s="13" t="s">
        <v>16481</v>
      </c>
      <c r="C4695" s="13" t="s">
        <v>16482</v>
      </c>
      <c r="D4695" s="13" t="s">
        <v>78</v>
      </c>
      <c r="E4695" s="13" t="s">
        <v>79</v>
      </c>
      <c r="F4695" s="13" t="s">
        <v>17311</v>
      </c>
      <c r="G4695" s="13" t="s">
        <v>16965</v>
      </c>
      <c r="H4695" s="13" t="s">
        <v>16717</v>
      </c>
      <c r="I4695" s="13" t="s">
        <v>27</v>
      </c>
      <c r="J4695" s="13" t="s">
        <v>71</v>
      </c>
      <c r="K4695" s="13" t="s">
        <v>18438</v>
      </c>
      <c r="L4695" s="13" t="s">
        <v>43</v>
      </c>
      <c r="M4695" s="13" t="s">
        <v>27</v>
      </c>
      <c r="N4695" s="13" t="s">
        <v>27</v>
      </c>
      <c r="O4695" s="13" t="s">
        <v>164</v>
      </c>
      <c r="P4695" s="13">
        <v>24.58</v>
      </c>
      <c r="Q4695" s="13" t="s">
        <v>17794</v>
      </c>
      <c r="R4695" s="13" t="s">
        <v>53</v>
      </c>
      <c r="S4695" s="13" t="s">
        <v>16300</v>
      </c>
      <c r="T4695" s="13" t="s">
        <v>111</v>
      </c>
      <c r="V4695" s="17"/>
    </row>
    <row r="4696" spans="1:22">
      <c r="A4696" s="13" t="s">
        <v>22</v>
      </c>
      <c r="B4696" s="13" t="s">
        <v>16416</v>
      </c>
      <c r="C4696" s="13" t="s">
        <v>16417</v>
      </c>
      <c r="D4696" s="13" t="s">
        <v>44</v>
      </c>
      <c r="E4696" s="13" t="s">
        <v>45</v>
      </c>
      <c r="F4696" s="13" t="s">
        <v>17311</v>
      </c>
      <c r="G4696" s="13" t="s">
        <v>16450</v>
      </c>
      <c r="H4696" s="13" t="s">
        <v>16431</v>
      </c>
      <c r="I4696" s="13" t="s">
        <v>43</v>
      </c>
      <c r="J4696" s="13" t="s">
        <v>31</v>
      </c>
      <c r="K4696" s="13" t="s">
        <v>18439</v>
      </c>
      <c r="L4696" s="13" t="s">
        <v>27</v>
      </c>
      <c r="M4696" s="13" t="s">
        <v>27</v>
      </c>
      <c r="N4696" s="13" t="s">
        <v>43</v>
      </c>
      <c r="O4696" s="13" t="s">
        <v>59</v>
      </c>
      <c r="P4696" s="13">
        <v>549.95500000000004</v>
      </c>
      <c r="Q4696" s="13" t="s">
        <v>17392</v>
      </c>
      <c r="R4696" s="13" t="s">
        <v>53</v>
      </c>
      <c r="S4696" s="13" t="s">
        <v>16302</v>
      </c>
      <c r="T4696" s="13" t="s">
        <v>32</v>
      </c>
      <c r="V4696" s="17"/>
    </row>
    <row r="4697" spans="1:22">
      <c r="A4697" s="13" t="s">
        <v>33</v>
      </c>
      <c r="B4697" s="13" t="s">
        <v>16411</v>
      </c>
      <c r="C4697" s="13" t="s">
        <v>16412</v>
      </c>
      <c r="D4697" s="13" t="s">
        <v>65</v>
      </c>
      <c r="E4697" s="13" t="s">
        <v>66</v>
      </c>
      <c r="F4697" s="13" t="s">
        <v>17311</v>
      </c>
      <c r="G4697" s="13" t="s">
        <v>16490</v>
      </c>
      <c r="H4697" s="13" t="s">
        <v>16580</v>
      </c>
      <c r="I4697" s="13" t="s">
        <v>43</v>
      </c>
      <c r="J4697" s="13" t="s">
        <v>31</v>
      </c>
      <c r="K4697" s="13" t="s">
        <v>17335</v>
      </c>
      <c r="L4697" s="13" t="s">
        <v>27</v>
      </c>
      <c r="M4697" s="13" t="s">
        <v>27</v>
      </c>
      <c r="N4697" s="13" t="s">
        <v>43</v>
      </c>
      <c r="O4697" s="13" t="s">
        <v>59</v>
      </c>
      <c r="P4697" s="13">
        <v>6.2</v>
      </c>
      <c r="Q4697" s="13" t="s">
        <v>17392</v>
      </c>
      <c r="R4697" s="13" t="s">
        <v>96</v>
      </c>
      <c r="S4697" s="13" t="s">
        <v>16302</v>
      </c>
      <c r="T4697" s="13" t="s">
        <v>32</v>
      </c>
      <c r="V4697" s="17"/>
    </row>
    <row r="4698" spans="1:22">
      <c r="A4698" s="13" t="s">
        <v>33</v>
      </c>
      <c r="B4698" s="13" t="s">
        <v>16411</v>
      </c>
      <c r="C4698" s="13" t="s">
        <v>16412</v>
      </c>
      <c r="D4698" s="13" t="s">
        <v>80</v>
      </c>
      <c r="E4698" s="13" t="s">
        <v>81</v>
      </c>
      <c r="F4698" s="13" t="s">
        <v>17311</v>
      </c>
      <c r="G4698" s="13" t="s">
        <v>16990</v>
      </c>
      <c r="H4698" s="13" t="s">
        <v>16717</v>
      </c>
      <c r="I4698" s="13" t="s">
        <v>43</v>
      </c>
      <c r="J4698" s="13" t="s">
        <v>71</v>
      </c>
      <c r="K4698" s="13" t="s">
        <v>16991</v>
      </c>
      <c r="L4698" s="13" t="s">
        <v>27</v>
      </c>
      <c r="M4698" s="13" t="s">
        <v>27</v>
      </c>
      <c r="N4698" s="13" t="s">
        <v>43</v>
      </c>
      <c r="O4698" s="13" t="s">
        <v>59</v>
      </c>
      <c r="P4698" s="13">
        <v>1.014</v>
      </c>
      <c r="Q4698" s="13" t="s">
        <v>17392</v>
      </c>
      <c r="R4698" s="13" t="s">
        <v>96</v>
      </c>
      <c r="S4698" s="13" t="s">
        <v>16302</v>
      </c>
      <c r="T4698" s="13" t="s">
        <v>32</v>
      </c>
      <c r="V4698" s="17"/>
    </row>
    <row r="4699" spans="1:22">
      <c r="A4699" s="13" t="s">
        <v>33</v>
      </c>
      <c r="B4699" s="13" t="s">
        <v>16411</v>
      </c>
      <c r="C4699" s="13" t="s">
        <v>16412</v>
      </c>
      <c r="D4699" s="13" t="s">
        <v>80</v>
      </c>
      <c r="E4699" s="13" t="s">
        <v>81</v>
      </c>
      <c r="F4699" s="13" t="s">
        <v>17311</v>
      </c>
      <c r="G4699" s="13" t="s">
        <v>16742</v>
      </c>
      <c r="H4699" s="13" t="s">
        <v>16717</v>
      </c>
      <c r="I4699" s="13" t="s">
        <v>43</v>
      </c>
      <c r="J4699" s="13" t="s">
        <v>71</v>
      </c>
      <c r="K4699" s="13" t="s">
        <v>18440</v>
      </c>
      <c r="L4699" s="13" t="s">
        <v>27</v>
      </c>
      <c r="M4699" s="13" t="s">
        <v>27</v>
      </c>
      <c r="N4699" s="13" t="s">
        <v>43</v>
      </c>
      <c r="O4699" s="13" t="s">
        <v>59</v>
      </c>
      <c r="P4699" s="13">
        <v>0.78700000000000003</v>
      </c>
      <c r="Q4699" s="13" t="s">
        <v>17392</v>
      </c>
      <c r="R4699" s="13" t="s">
        <v>96</v>
      </c>
      <c r="S4699" s="13" t="s">
        <v>16302</v>
      </c>
      <c r="T4699" s="13" t="s">
        <v>32</v>
      </c>
      <c r="V4699" s="17"/>
    </row>
    <row r="4700" spans="1:22">
      <c r="A4700" s="13" t="s">
        <v>33</v>
      </c>
      <c r="B4700" s="13" t="s">
        <v>16411</v>
      </c>
      <c r="C4700" s="13" t="s">
        <v>16412</v>
      </c>
      <c r="D4700" s="13" t="s">
        <v>80</v>
      </c>
      <c r="E4700" s="13" t="s">
        <v>81</v>
      </c>
      <c r="F4700" s="13" t="s">
        <v>17311</v>
      </c>
      <c r="G4700" s="13" t="s">
        <v>17338</v>
      </c>
      <c r="H4700" s="13" t="s">
        <v>16580</v>
      </c>
      <c r="I4700" s="13" t="s">
        <v>43</v>
      </c>
      <c r="J4700" s="13" t="s">
        <v>71</v>
      </c>
      <c r="K4700" s="13" t="s">
        <v>18441</v>
      </c>
      <c r="L4700" s="13" t="s">
        <v>27</v>
      </c>
      <c r="M4700" s="13" t="s">
        <v>27</v>
      </c>
      <c r="N4700" s="13" t="s">
        <v>43</v>
      </c>
      <c r="O4700" s="13" t="s">
        <v>59</v>
      </c>
      <c r="P4700" s="13">
        <v>0.18</v>
      </c>
      <c r="Q4700" s="13" t="s">
        <v>17392</v>
      </c>
      <c r="R4700" s="13" t="s">
        <v>96</v>
      </c>
      <c r="S4700" s="13" t="s">
        <v>16302</v>
      </c>
      <c r="T4700" s="13" t="s">
        <v>32</v>
      </c>
      <c r="V4700" s="17"/>
    </row>
    <row r="4701" spans="1:22">
      <c r="A4701" s="13" t="s">
        <v>33</v>
      </c>
      <c r="B4701" s="13" t="s">
        <v>16411</v>
      </c>
      <c r="C4701" s="13" t="s">
        <v>16412</v>
      </c>
      <c r="D4701" s="13" t="s">
        <v>80</v>
      </c>
      <c r="E4701" s="13" t="s">
        <v>81</v>
      </c>
      <c r="F4701" s="13" t="s">
        <v>17311</v>
      </c>
      <c r="G4701" s="13" t="s">
        <v>16768</v>
      </c>
      <c r="H4701" s="13" t="s">
        <v>16580</v>
      </c>
      <c r="I4701" s="13" t="s">
        <v>43</v>
      </c>
      <c r="J4701" s="13" t="s">
        <v>71</v>
      </c>
      <c r="K4701" s="13" t="s">
        <v>18442</v>
      </c>
      <c r="L4701" s="13" t="s">
        <v>27</v>
      </c>
      <c r="M4701" s="13" t="s">
        <v>27</v>
      </c>
      <c r="N4701" s="13" t="s">
        <v>43</v>
      </c>
      <c r="O4701" s="13" t="s">
        <v>59</v>
      </c>
      <c r="P4701" s="13">
        <v>0.52900000000000003</v>
      </c>
      <c r="Q4701" s="13" t="s">
        <v>17392</v>
      </c>
      <c r="R4701" s="13" t="s">
        <v>96</v>
      </c>
      <c r="S4701" s="13" t="s">
        <v>16302</v>
      </c>
      <c r="T4701" s="13" t="s">
        <v>32</v>
      </c>
      <c r="V4701" s="17"/>
    </row>
    <row r="4702" spans="1:22">
      <c r="A4702" s="13" t="s">
        <v>33</v>
      </c>
      <c r="B4702" s="13" t="s">
        <v>16411</v>
      </c>
      <c r="C4702" s="13" t="s">
        <v>16412</v>
      </c>
      <c r="D4702" s="13" t="s">
        <v>78</v>
      </c>
      <c r="E4702" s="13" t="s">
        <v>79</v>
      </c>
      <c r="F4702" s="13" t="s">
        <v>17311</v>
      </c>
      <c r="G4702" s="13" t="s">
        <v>16602</v>
      </c>
      <c r="H4702" s="13" t="s">
        <v>16717</v>
      </c>
      <c r="I4702" s="13" t="s">
        <v>43</v>
      </c>
      <c r="J4702" s="13" t="s">
        <v>71</v>
      </c>
      <c r="K4702" s="13" t="s">
        <v>18443</v>
      </c>
      <c r="L4702" s="13" t="s">
        <v>27</v>
      </c>
      <c r="M4702" s="13" t="s">
        <v>27</v>
      </c>
      <c r="N4702" s="13" t="s">
        <v>43</v>
      </c>
      <c r="O4702" s="13" t="s">
        <v>59</v>
      </c>
      <c r="P4702" s="13">
        <v>0.86699999999999999</v>
      </c>
      <c r="Q4702" s="13" t="s">
        <v>17392</v>
      </c>
      <c r="R4702" s="13" t="s">
        <v>96</v>
      </c>
      <c r="S4702" s="13" t="s">
        <v>16302</v>
      </c>
      <c r="T4702" s="13" t="s">
        <v>32</v>
      </c>
      <c r="V4702" s="17"/>
    </row>
    <row r="4703" spans="1:22">
      <c r="A4703" s="13" t="s">
        <v>33</v>
      </c>
      <c r="B4703" s="13" t="s">
        <v>16411</v>
      </c>
      <c r="C4703" s="13" t="s">
        <v>16412</v>
      </c>
      <c r="D4703" s="13" t="s">
        <v>90</v>
      </c>
      <c r="E4703" s="13" t="s">
        <v>91</v>
      </c>
      <c r="F4703" s="13" t="s">
        <v>17311</v>
      </c>
      <c r="G4703" s="13" t="s">
        <v>16656</v>
      </c>
      <c r="H4703" s="13" t="s">
        <v>16580</v>
      </c>
      <c r="I4703" s="13" t="s">
        <v>43</v>
      </c>
      <c r="J4703" s="13" t="s">
        <v>31</v>
      </c>
      <c r="K4703" s="13" t="s">
        <v>18322</v>
      </c>
      <c r="L4703" s="13" t="s">
        <v>27</v>
      </c>
      <c r="M4703" s="13" t="s">
        <v>27</v>
      </c>
      <c r="N4703" s="13" t="s">
        <v>43</v>
      </c>
      <c r="O4703" s="13" t="s">
        <v>59</v>
      </c>
      <c r="P4703" s="13">
        <v>27.75</v>
      </c>
      <c r="Q4703" s="13" t="s">
        <v>17392</v>
      </c>
      <c r="R4703" s="13" t="s">
        <v>86</v>
      </c>
      <c r="S4703" s="13" t="s">
        <v>16302</v>
      </c>
      <c r="T4703" s="13" t="s">
        <v>32</v>
      </c>
      <c r="V4703" s="17"/>
    </row>
    <row r="4704" spans="1:22">
      <c r="A4704" s="13" t="s">
        <v>33</v>
      </c>
      <c r="B4704" s="13" t="s">
        <v>16411</v>
      </c>
      <c r="C4704" s="13" t="s">
        <v>16412</v>
      </c>
      <c r="D4704" s="13" t="s">
        <v>97</v>
      </c>
      <c r="E4704" s="13" t="s">
        <v>98</v>
      </c>
      <c r="F4704" s="13" t="s">
        <v>17311</v>
      </c>
      <c r="G4704" s="13" t="s">
        <v>16528</v>
      </c>
      <c r="H4704" s="13" t="s">
        <v>16580</v>
      </c>
      <c r="I4704" s="13" t="s">
        <v>43</v>
      </c>
      <c r="J4704" s="13" t="s">
        <v>71</v>
      </c>
      <c r="K4704" s="13" t="s">
        <v>17729</v>
      </c>
      <c r="L4704" s="13" t="s">
        <v>27</v>
      </c>
      <c r="M4704" s="13" t="s">
        <v>27</v>
      </c>
      <c r="N4704" s="13" t="s">
        <v>43</v>
      </c>
      <c r="O4704" s="13" t="s">
        <v>59</v>
      </c>
      <c r="P4704" s="13">
        <v>0.78800000000000003</v>
      </c>
      <c r="Q4704" s="13" t="s">
        <v>17392</v>
      </c>
      <c r="R4704" s="13" t="s">
        <v>86</v>
      </c>
      <c r="S4704" s="13" t="s">
        <v>16302</v>
      </c>
      <c r="T4704" s="13" t="s">
        <v>32</v>
      </c>
      <c r="V4704" s="17"/>
    </row>
    <row r="4705" spans="1:22">
      <c r="A4705" s="13" t="s">
        <v>22</v>
      </c>
      <c r="B4705" s="13" t="s">
        <v>16416</v>
      </c>
      <c r="C4705" s="13" t="s">
        <v>16417</v>
      </c>
      <c r="D4705" s="13" t="s">
        <v>25</v>
      </c>
      <c r="E4705" s="13" t="s">
        <v>26</v>
      </c>
      <c r="F4705" s="13" t="s">
        <v>17311</v>
      </c>
      <c r="G4705" s="13" t="s">
        <v>16418</v>
      </c>
      <c r="H4705" s="13" t="s">
        <v>16419</v>
      </c>
      <c r="I4705" s="13" t="s">
        <v>27</v>
      </c>
      <c r="J4705" s="13" t="s">
        <v>31</v>
      </c>
      <c r="K4705" s="13" t="s">
        <v>17637</v>
      </c>
      <c r="L4705" s="13" t="s">
        <v>27</v>
      </c>
      <c r="M4705" s="13" t="s">
        <v>27</v>
      </c>
      <c r="N4705" s="13" t="s">
        <v>43</v>
      </c>
      <c r="O4705" s="13" t="s">
        <v>59</v>
      </c>
      <c r="P4705" s="13">
        <v>5434</v>
      </c>
      <c r="Q4705" s="13" t="s">
        <v>17392</v>
      </c>
      <c r="R4705" s="13" t="s">
        <v>29</v>
      </c>
      <c r="S4705" s="13" t="s">
        <v>16302</v>
      </c>
      <c r="T4705" s="13" t="s">
        <v>32</v>
      </c>
      <c r="V4705" s="17"/>
    </row>
    <row r="4706" spans="1:22">
      <c r="A4706" s="13" t="s">
        <v>33</v>
      </c>
      <c r="B4706" s="13" t="s">
        <v>16416</v>
      </c>
      <c r="C4706" s="13" t="s">
        <v>16417</v>
      </c>
      <c r="D4706" s="13" t="s">
        <v>25</v>
      </c>
      <c r="E4706" s="13" t="s">
        <v>26</v>
      </c>
      <c r="F4706" s="13" t="s">
        <v>17311</v>
      </c>
      <c r="G4706" s="13" t="s">
        <v>16418</v>
      </c>
      <c r="H4706" s="13" t="s">
        <v>16419</v>
      </c>
      <c r="I4706" s="13" t="s">
        <v>27</v>
      </c>
      <c r="J4706" s="13" t="s">
        <v>31</v>
      </c>
      <c r="K4706" s="13" t="s">
        <v>17637</v>
      </c>
      <c r="L4706" s="13" t="s">
        <v>27</v>
      </c>
      <c r="M4706" s="13" t="s">
        <v>27</v>
      </c>
      <c r="N4706" s="13" t="s">
        <v>43</v>
      </c>
      <c r="O4706" s="13" t="s">
        <v>59</v>
      </c>
      <c r="P4706" s="13">
        <v>5267</v>
      </c>
      <c r="Q4706" s="13" t="s">
        <v>17392</v>
      </c>
      <c r="R4706" s="13" t="s">
        <v>29</v>
      </c>
      <c r="S4706" s="13" t="s">
        <v>16302</v>
      </c>
      <c r="T4706" s="13" t="s">
        <v>32</v>
      </c>
      <c r="V4706" s="17"/>
    </row>
    <row r="4707" spans="1:22">
      <c r="A4707" s="13" t="s">
        <v>22</v>
      </c>
      <c r="B4707" s="13" t="s">
        <v>16416</v>
      </c>
      <c r="C4707" s="13" t="s">
        <v>16417</v>
      </c>
      <c r="D4707" s="13" t="s">
        <v>25</v>
      </c>
      <c r="E4707" s="13" t="s">
        <v>26</v>
      </c>
      <c r="F4707" s="13" t="s">
        <v>17311</v>
      </c>
      <c r="G4707" s="13" t="s">
        <v>16418</v>
      </c>
      <c r="H4707" s="13" t="s">
        <v>16419</v>
      </c>
      <c r="I4707" s="13" t="s">
        <v>43</v>
      </c>
      <c r="J4707" s="13" t="s">
        <v>31</v>
      </c>
      <c r="K4707" s="13" t="s">
        <v>17393</v>
      </c>
      <c r="L4707" s="13" t="s">
        <v>27</v>
      </c>
      <c r="M4707" s="13" t="s">
        <v>27</v>
      </c>
      <c r="N4707" s="13" t="s">
        <v>43</v>
      </c>
      <c r="O4707" s="13" t="s">
        <v>59</v>
      </c>
      <c r="P4707" s="13">
        <v>10989</v>
      </c>
      <c r="Q4707" s="13" t="s">
        <v>17392</v>
      </c>
      <c r="R4707" s="13" t="s">
        <v>29</v>
      </c>
      <c r="S4707" s="13" t="s">
        <v>16302</v>
      </c>
      <c r="T4707" s="13" t="s">
        <v>32</v>
      </c>
      <c r="V4707" s="17"/>
    </row>
    <row r="4708" spans="1:22">
      <c r="A4708" s="13" t="s">
        <v>33</v>
      </c>
      <c r="B4708" s="13" t="s">
        <v>16416</v>
      </c>
      <c r="C4708" s="13" t="s">
        <v>16417</v>
      </c>
      <c r="D4708" s="13" t="s">
        <v>25</v>
      </c>
      <c r="E4708" s="13" t="s">
        <v>26</v>
      </c>
      <c r="F4708" s="13" t="s">
        <v>17311</v>
      </c>
      <c r="G4708" s="13" t="s">
        <v>16418</v>
      </c>
      <c r="H4708" s="13" t="s">
        <v>16419</v>
      </c>
      <c r="I4708" s="13" t="s">
        <v>43</v>
      </c>
      <c r="J4708" s="13" t="s">
        <v>31</v>
      </c>
      <c r="K4708" s="13" t="s">
        <v>17393</v>
      </c>
      <c r="L4708" s="13" t="s">
        <v>27</v>
      </c>
      <c r="M4708" s="13" t="s">
        <v>27</v>
      </c>
      <c r="N4708" s="13" t="s">
        <v>43</v>
      </c>
      <c r="O4708" s="13" t="s">
        <v>59</v>
      </c>
      <c r="P4708" s="13">
        <v>14141.4</v>
      </c>
      <c r="Q4708" s="13" t="s">
        <v>17392</v>
      </c>
      <c r="R4708" s="13" t="s">
        <v>29</v>
      </c>
      <c r="S4708" s="13" t="s">
        <v>16302</v>
      </c>
      <c r="T4708" s="13" t="s">
        <v>32</v>
      </c>
      <c r="V4708" s="17"/>
    </row>
    <row r="4709" spans="1:22">
      <c r="A4709" s="13" t="s">
        <v>22</v>
      </c>
      <c r="B4709" s="13" t="s">
        <v>16481</v>
      </c>
      <c r="C4709" s="13" t="s">
        <v>16482</v>
      </c>
      <c r="D4709" s="13" t="s">
        <v>34</v>
      </c>
      <c r="E4709" s="13" t="s">
        <v>35</v>
      </c>
      <c r="F4709" s="13" t="s">
        <v>17311</v>
      </c>
      <c r="G4709" s="13" t="s">
        <v>16537</v>
      </c>
      <c r="H4709" s="13" t="s">
        <v>16431</v>
      </c>
      <c r="I4709" s="13" t="s">
        <v>27</v>
      </c>
      <c r="J4709" s="13" t="s">
        <v>31</v>
      </c>
      <c r="K4709" s="13" t="s">
        <v>18444</v>
      </c>
      <c r="L4709" s="13" t="s">
        <v>27</v>
      </c>
      <c r="M4709" s="13" t="s">
        <v>27</v>
      </c>
      <c r="N4709" s="13" t="s">
        <v>43</v>
      </c>
      <c r="O4709" s="13" t="s">
        <v>59</v>
      </c>
      <c r="P4709" s="13">
        <v>8309.89</v>
      </c>
      <c r="Q4709" s="13" t="s">
        <v>17392</v>
      </c>
      <c r="R4709" s="13" t="s">
        <v>36</v>
      </c>
      <c r="S4709" s="13" t="s">
        <v>16302</v>
      </c>
      <c r="T4709" s="13" t="s">
        <v>32</v>
      </c>
      <c r="V4709" s="17"/>
    </row>
    <row r="4710" spans="1:22">
      <c r="A4710" s="13" t="s">
        <v>33</v>
      </c>
      <c r="B4710" s="13" t="s">
        <v>16481</v>
      </c>
      <c r="C4710" s="13" t="s">
        <v>16482</v>
      </c>
      <c r="D4710" s="13" t="s">
        <v>34</v>
      </c>
      <c r="E4710" s="13" t="s">
        <v>35</v>
      </c>
      <c r="F4710" s="13" t="s">
        <v>17311</v>
      </c>
      <c r="G4710" s="13" t="s">
        <v>16537</v>
      </c>
      <c r="H4710" s="13" t="s">
        <v>16431</v>
      </c>
      <c r="I4710" s="13" t="s">
        <v>27</v>
      </c>
      <c r="J4710" s="13" t="s">
        <v>31</v>
      </c>
      <c r="K4710" s="13" t="s">
        <v>18445</v>
      </c>
      <c r="L4710" s="13" t="s">
        <v>27</v>
      </c>
      <c r="M4710" s="13" t="s">
        <v>27</v>
      </c>
      <c r="N4710" s="13" t="s">
        <v>43</v>
      </c>
      <c r="O4710" s="13" t="s">
        <v>59</v>
      </c>
      <c r="P4710" s="13">
        <v>13271.75</v>
      </c>
      <c r="Q4710" s="13" t="s">
        <v>17392</v>
      </c>
      <c r="R4710" s="13" t="s">
        <v>36</v>
      </c>
      <c r="S4710" s="13" t="s">
        <v>16302</v>
      </c>
      <c r="T4710" s="13" t="s">
        <v>32</v>
      </c>
      <c r="V4710" s="17"/>
    </row>
    <row r="4711" spans="1:22">
      <c r="A4711" s="13" t="s">
        <v>22</v>
      </c>
      <c r="B4711" s="13" t="s">
        <v>16481</v>
      </c>
      <c r="C4711" s="13" t="s">
        <v>16482</v>
      </c>
      <c r="D4711" s="13" t="s">
        <v>28</v>
      </c>
      <c r="E4711" s="13" t="s">
        <v>28</v>
      </c>
      <c r="F4711" s="13" t="s">
        <v>18269</v>
      </c>
      <c r="G4711" s="13" t="s">
        <v>28</v>
      </c>
      <c r="H4711" s="13" t="s">
        <v>28</v>
      </c>
      <c r="I4711" s="13" t="s">
        <v>28</v>
      </c>
      <c r="J4711" s="13" t="s">
        <v>28</v>
      </c>
      <c r="K4711" s="13" t="s">
        <v>18446</v>
      </c>
      <c r="L4711" s="13" t="s">
        <v>27</v>
      </c>
      <c r="M4711" s="13" t="s">
        <v>27</v>
      </c>
      <c r="N4711" s="13" t="s">
        <v>43</v>
      </c>
      <c r="O4711" s="13" t="s">
        <v>59</v>
      </c>
      <c r="P4711" s="13">
        <v>0</v>
      </c>
      <c r="Q4711" s="13" t="s">
        <v>17392</v>
      </c>
      <c r="R4711" s="13" t="s">
        <v>36</v>
      </c>
      <c r="S4711" s="13" t="s">
        <v>16302</v>
      </c>
      <c r="T4711" s="13" t="s">
        <v>32</v>
      </c>
      <c r="V4711" s="17"/>
    </row>
    <row r="4712" spans="1:22">
      <c r="A4712" s="13" t="s">
        <v>22</v>
      </c>
      <c r="B4712" s="13" t="s">
        <v>16461</v>
      </c>
      <c r="C4712" s="13" t="s">
        <v>16462</v>
      </c>
      <c r="D4712" s="13" t="s">
        <v>80</v>
      </c>
      <c r="E4712" s="13" t="s">
        <v>81</v>
      </c>
      <c r="F4712" s="13" t="s">
        <v>17311</v>
      </c>
      <c r="G4712" s="13" t="s">
        <v>16768</v>
      </c>
      <c r="H4712" s="13" t="s">
        <v>16580</v>
      </c>
      <c r="I4712" s="13" t="s">
        <v>43</v>
      </c>
      <c r="J4712" s="13" t="s">
        <v>71</v>
      </c>
      <c r="K4712" s="13" t="s">
        <v>17365</v>
      </c>
      <c r="L4712" s="13" t="s">
        <v>27</v>
      </c>
      <c r="M4712" s="13" t="s">
        <v>27</v>
      </c>
      <c r="N4712" s="13" t="s">
        <v>43</v>
      </c>
      <c r="O4712" s="13" t="s">
        <v>59</v>
      </c>
      <c r="P4712" s="13">
        <v>0.5</v>
      </c>
      <c r="Q4712" s="13" t="s">
        <v>17392</v>
      </c>
      <c r="R4712" s="13" t="s">
        <v>96</v>
      </c>
      <c r="S4712" s="13" t="s">
        <v>16302</v>
      </c>
      <c r="T4712" s="13" t="s">
        <v>32</v>
      </c>
      <c r="V4712" s="17"/>
    </row>
    <row r="4713" spans="1:22">
      <c r="A4713" s="13" t="s">
        <v>33</v>
      </c>
      <c r="B4713" s="13" t="s">
        <v>16461</v>
      </c>
      <c r="C4713" s="13" t="s">
        <v>16462</v>
      </c>
      <c r="D4713" s="13" t="s">
        <v>80</v>
      </c>
      <c r="E4713" s="13" t="s">
        <v>81</v>
      </c>
      <c r="F4713" s="13" t="s">
        <v>17311</v>
      </c>
      <c r="G4713" s="13" t="s">
        <v>16768</v>
      </c>
      <c r="H4713" s="13" t="s">
        <v>16580</v>
      </c>
      <c r="I4713" s="13" t="s">
        <v>43</v>
      </c>
      <c r="J4713" s="13" t="s">
        <v>71</v>
      </c>
      <c r="K4713" s="13" t="s">
        <v>17365</v>
      </c>
      <c r="L4713" s="13" t="s">
        <v>27</v>
      </c>
      <c r="M4713" s="13" t="s">
        <v>27</v>
      </c>
      <c r="N4713" s="13" t="s">
        <v>43</v>
      </c>
      <c r="O4713" s="13" t="s">
        <v>59</v>
      </c>
      <c r="P4713" s="13">
        <v>0.1</v>
      </c>
      <c r="Q4713" s="13" t="s">
        <v>17392</v>
      </c>
      <c r="R4713" s="13" t="s">
        <v>96</v>
      </c>
      <c r="S4713" s="13" t="s">
        <v>16302</v>
      </c>
      <c r="T4713" s="13" t="s">
        <v>32</v>
      </c>
      <c r="V4713" s="17"/>
    </row>
    <row r="4714" spans="1:22">
      <c r="A4714" s="13" t="s">
        <v>22</v>
      </c>
      <c r="B4714" s="13" t="s">
        <v>16461</v>
      </c>
      <c r="C4714" s="13" t="s">
        <v>16462</v>
      </c>
      <c r="D4714" s="13" t="s">
        <v>80</v>
      </c>
      <c r="E4714" s="13" t="s">
        <v>81</v>
      </c>
      <c r="F4714" s="13" t="s">
        <v>17311</v>
      </c>
      <c r="G4714" s="13" t="s">
        <v>17338</v>
      </c>
      <c r="H4714" s="13" t="s">
        <v>16580</v>
      </c>
      <c r="I4714" s="13" t="s">
        <v>43</v>
      </c>
      <c r="J4714" s="13" t="s">
        <v>71</v>
      </c>
      <c r="K4714" s="13" t="s">
        <v>17339</v>
      </c>
      <c r="L4714" s="13" t="s">
        <v>27</v>
      </c>
      <c r="M4714" s="13" t="s">
        <v>27</v>
      </c>
      <c r="N4714" s="13" t="s">
        <v>43</v>
      </c>
      <c r="O4714" s="13" t="s">
        <v>59</v>
      </c>
      <c r="P4714" s="13">
        <v>0.16</v>
      </c>
      <c r="Q4714" s="13" t="s">
        <v>17392</v>
      </c>
      <c r="R4714" s="13" t="s">
        <v>96</v>
      </c>
      <c r="S4714" s="13" t="s">
        <v>16302</v>
      </c>
      <c r="T4714" s="13" t="s">
        <v>32</v>
      </c>
      <c r="V4714" s="17"/>
    </row>
    <row r="4715" spans="1:22">
      <c r="A4715" s="13" t="s">
        <v>33</v>
      </c>
      <c r="B4715" s="13" t="s">
        <v>16461</v>
      </c>
      <c r="C4715" s="13" t="s">
        <v>16462</v>
      </c>
      <c r="D4715" s="13" t="s">
        <v>80</v>
      </c>
      <c r="E4715" s="13" t="s">
        <v>81</v>
      </c>
      <c r="F4715" s="13" t="s">
        <v>17311</v>
      </c>
      <c r="G4715" s="13" t="s">
        <v>17338</v>
      </c>
      <c r="H4715" s="13" t="s">
        <v>16580</v>
      </c>
      <c r="I4715" s="13" t="s">
        <v>43</v>
      </c>
      <c r="J4715" s="13" t="s">
        <v>71</v>
      </c>
      <c r="K4715" s="13" t="s">
        <v>17339</v>
      </c>
      <c r="L4715" s="13" t="s">
        <v>27</v>
      </c>
      <c r="M4715" s="13" t="s">
        <v>27</v>
      </c>
      <c r="N4715" s="13" t="s">
        <v>43</v>
      </c>
      <c r="O4715" s="13" t="s">
        <v>59</v>
      </c>
      <c r="P4715" s="13">
        <v>0.25</v>
      </c>
      <c r="Q4715" s="13" t="s">
        <v>17392</v>
      </c>
      <c r="R4715" s="13" t="s">
        <v>96</v>
      </c>
      <c r="S4715" s="13" t="s">
        <v>16302</v>
      </c>
      <c r="T4715" s="13" t="s">
        <v>32</v>
      </c>
      <c r="V4715" s="17"/>
    </row>
    <row r="4716" spans="1:22">
      <c r="A4716" s="13" t="s">
        <v>22</v>
      </c>
      <c r="B4716" s="13" t="s">
        <v>16461</v>
      </c>
      <c r="C4716" s="13" t="s">
        <v>16462</v>
      </c>
      <c r="D4716" s="13" t="s">
        <v>80</v>
      </c>
      <c r="E4716" s="13" t="s">
        <v>81</v>
      </c>
      <c r="F4716" s="13" t="s">
        <v>17311</v>
      </c>
      <c r="G4716" s="13" t="s">
        <v>17037</v>
      </c>
      <c r="H4716" s="13" t="s">
        <v>16580</v>
      </c>
      <c r="I4716" s="13" t="s">
        <v>43</v>
      </c>
      <c r="J4716" s="13" t="s">
        <v>71</v>
      </c>
      <c r="K4716" s="13" t="s">
        <v>17247</v>
      </c>
      <c r="L4716" s="13" t="s">
        <v>27</v>
      </c>
      <c r="M4716" s="13" t="s">
        <v>27</v>
      </c>
      <c r="N4716" s="13" t="s">
        <v>43</v>
      </c>
      <c r="O4716" s="13" t="s">
        <v>59</v>
      </c>
      <c r="P4716" s="13">
        <v>0.08</v>
      </c>
      <c r="Q4716" s="13" t="s">
        <v>17392</v>
      </c>
      <c r="R4716" s="13" t="s">
        <v>96</v>
      </c>
      <c r="S4716" s="13" t="s">
        <v>16302</v>
      </c>
      <c r="T4716" s="13" t="s">
        <v>32</v>
      </c>
      <c r="V4716" s="17"/>
    </row>
    <row r="4717" spans="1:22">
      <c r="A4717" s="13" t="s">
        <v>33</v>
      </c>
      <c r="B4717" s="13" t="s">
        <v>16461</v>
      </c>
      <c r="C4717" s="13" t="s">
        <v>16462</v>
      </c>
      <c r="D4717" s="13" t="s">
        <v>80</v>
      </c>
      <c r="E4717" s="13" t="s">
        <v>81</v>
      </c>
      <c r="F4717" s="13" t="s">
        <v>17311</v>
      </c>
      <c r="G4717" s="13" t="s">
        <v>17037</v>
      </c>
      <c r="H4717" s="13" t="s">
        <v>16580</v>
      </c>
      <c r="I4717" s="13" t="s">
        <v>43</v>
      </c>
      <c r="J4717" s="13" t="s">
        <v>71</v>
      </c>
      <c r="K4717" s="13" t="s">
        <v>17247</v>
      </c>
      <c r="L4717" s="13" t="s">
        <v>27</v>
      </c>
      <c r="M4717" s="13" t="s">
        <v>27</v>
      </c>
      <c r="N4717" s="13" t="s">
        <v>43</v>
      </c>
      <c r="O4717" s="13" t="s">
        <v>59</v>
      </c>
      <c r="P4717" s="13">
        <v>0.1</v>
      </c>
      <c r="Q4717" s="13" t="s">
        <v>17392</v>
      </c>
      <c r="R4717" s="13" t="s">
        <v>96</v>
      </c>
      <c r="S4717" s="13" t="s">
        <v>16302</v>
      </c>
      <c r="T4717" s="13" t="s">
        <v>32</v>
      </c>
      <c r="V4717" s="17"/>
    </row>
    <row r="4718" spans="1:22">
      <c r="A4718" s="13" t="s">
        <v>22</v>
      </c>
      <c r="B4718" s="13" t="s">
        <v>16461</v>
      </c>
      <c r="C4718" s="13" t="s">
        <v>16462</v>
      </c>
      <c r="D4718" s="13" t="s">
        <v>84</v>
      </c>
      <c r="E4718" s="13" t="s">
        <v>85</v>
      </c>
      <c r="F4718" s="13" t="s">
        <v>17311</v>
      </c>
      <c r="G4718" s="13" t="s">
        <v>16964</v>
      </c>
      <c r="H4718" s="13" t="s">
        <v>16580</v>
      </c>
      <c r="I4718" s="13" t="s">
        <v>43</v>
      </c>
      <c r="J4718" s="13" t="s">
        <v>71</v>
      </c>
      <c r="K4718" s="13" t="s">
        <v>17725</v>
      </c>
      <c r="L4718" s="13" t="s">
        <v>27</v>
      </c>
      <c r="M4718" s="13" t="s">
        <v>27</v>
      </c>
      <c r="N4718" s="13" t="s">
        <v>43</v>
      </c>
      <c r="O4718" s="13" t="s">
        <v>59</v>
      </c>
      <c r="P4718" s="13">
        <v>2E-3</v>
      </c>
      <c r="Q4718" s="13" t="s">
        <v>17392</v>
      </c>
      <c r="R4718" s="13" t="s">
        <v>96</v>
      </c>
      <c r="S4718" s="13" t="s">
        <v>16302</v>
      </c>
      <c r="T4718" s="13" t="s">
        <v>32</v>
      </c>
      <c r="V4718" s="17"/>
    </row>
    <row r="4719" spans="1:22">
      <c r="A4719" s="13" t="s">
        <v>33</v>
      </c>
      <c r="B4719" s="13" t="s">
        <v>16461</v>
      </c>
      <c r="C4719" s="13" t="s">
        <v>16462</v>
      </c>
      <c r="D4719" s="13" t="s">
        <v>84</v>
      </c>
      <c r="E4719" s="13" t="s">
        <v>85</v>
      </c>
      <c r="F4719" s="13" t="s">
        <v>17311</v>
      </c>
      <c r="G4719" s="13" t="s">
        <v>16964</v>
      </c>
      <c r="H4719" s="13" t="s">
        <v>16580</v>
      </c>
      <c r="I4719" s="13" t="s">
        <v>43</v>
      </c>
      <c r="J4719" s="13" t="s">
        <v>71</v>
      </c>
      <c r="K4719" s="13" t="s">
        <v>17725</v>
      </c>
      <c r="L4719" s="13" t="s">
        <v>27</v>
      </c>
      <c r="M4719" s="13" t="s">
        <v>27</v>
      </c>
      <c r="N4719" s="13" t="s">
        <v>43</v>
      </c>
      <c r="O4719" s="13" t="s">
        <v>59</v>
      </c>
      <c r="P4719" s="13">
        <v>0.01</v>
      </c>
      <c r="Q4719" s="13" t="s">
        <v>17392</v>
      </c>
      <c r="R4719" s="13" t="s">
        <v>96</v>
      </c>
      <c r="S4719" s="13" t="s">
        <v>16302</v>
      </c>
      <c r="T4719" s="13" t="s">
        <v>32</v>
      </c>
      <c r="V4719" s="17"/>
    </row>
    <row r="4720" spans="1:22">
      <c r="A4720" s="13" t="s">
        <v>33</v>
      </c>
      <c r="B4720" s="13" t="s">
        <v>16461</v>
      </c>
      <c r="C4720" s="13" t="s">
        <v>16462</v>
      </c>
      <c r="D4720" s="13" t="s">
        <v>65</v>
      </c>
      <c r="E4720" s="13" t="s">
        <v>66</v>
      </c>
      <c r="F4720" s="13" t="s">
        <v>17311</v>
      </c>
      <c r="G4720" s="13" t="s">
        <v>16490</v>
      </c>
      <c r="H4720" s="13" t="s">
        <v>16580</v>
      </c>
      <c r="I4720" s="13" t="s">
        <v>43</v>
      </c>
      <c r="J4720" s="13" t="s">
        <v>31</v>
      </c>
      <c r="K4720" s="13" t="s">
        <v>17289</v>
      </c>
      <c r="L4720" s="13" t="s">
        <v>27</v>
      </c>
      <c r="M4720" s="13" t="s">
        <v>27</v>
      </c>
      <c r="N4720" s="13" t="s">
        <v>43</v>
      </c>
      <c r="O4720" s="13" t="s">
        <v>59</v>
      </c>
      <c r="P4720" s="13">
        <v>0.65</v>
      </c>
      <c r="Q4720" s="13" t="s">
        <v>17392</v>
      </c>
      <c r="R4720" s="13" t="s">
        <v>96</v>
      </c>
      <c r="S4720" s="13" t="s">
        <v>16302</v>
      </c>
      <c r="T4720" s="13" t="s">
        <v>32</v>
      </c>
      <c r="V4720" s="17"/>
    </row>
    <row r="4721" spans="1:22">
      <c r="A4721" s="13" t="s">
        <v>33</v>
      </c>
      <c r="B4721" s="13" t="s">
        <v>16416</v>
      </c>
      <c r="C4721" s="13" t="s">
        <v>16417</v>
      </c>
      <c r="D4721" s="13" t="s">
        <v>82</v>
      </c>
      <c r="E4721" s="13" t="s">
        <v>83</v>
      </c>
      <c r="F4721" s="13" t="s">
        <v>17311</v>
      </c>
      <c r="G4721" s="13" t="s">
        <v>17519</v>
      </c>
      <c r="H4721" s="13" t="s">
        <v>16431</v>
      </c>
      <c r="I4721" s="13" t="s">
        <v>27</v>
      </c>
      <c r="J4721" s="13" t="s">
        <v>31</v>
      </c>
      <c r="K4721" s="13" t="s">
        <v>17812</v>
      </c>
      <c r="L4721" s="13" t="s">
        <v>27</v>
      </c>
      <c r="M4721" s="13" t="s">
        <v>27</v>
      </c>
      <c r="N4721" s="13" t="s">
        <v>43</v>
      </c>
      <c r="O4721" s="13" t="s">
        <v>59</v>
      </c>
      <c r="P4721" s="13">
        <v>33005</v>
      </c>
      <c r="Q4721" s="13" t="s">
        <v>17392</v>
      </c>
      <c r="R4721" s="13" t="s">
        <v>61</v>
      </c>
      <c r="S4721" s="13" t="s">
        <v>16302</v>
      </c>
      <c r="T4721" s="13" t="s">
        <v>32</v>
      </c>
      <c r="V4721" s="17"/>
    </row>
    <row r="4722" spans="1:22">
      <c r="A4722" s="13" t="s">
        <v>22</v>
      </c>
      <c r="B4722" s="13" t="s">
        <v>16411</v>
      </c>
      <c r="C4722" s="13" t="s">
        <v>16412</v>
      </c>
      <c r="D4722" s="13" t="s">
        <v>68</v>
      </c>
      <c r="E4722" s="13" t="s">
        <v>69</v>
      </c>
      <c r="F4722" s="13" t="s">
        <v>17311</v>
      </c>
      <c r="G4722" s="13" t="s">
        <v>16949</v>
      </c>
      <c r="H4722" s="13" t="s">
        <v>16580</v>
      </c>
      <c r="I4722" s="13" t="s">
        <v>43</v>
      </c>
      <c r="J4722" s="13" t="s">
        <v>31</v>
      </c>
      <c r="K4722" s="13" t="s">
        <v>17019</v>
      </c>
      <c r="L4722" s="13" t="s">
        <v>27</v>
      </c>
      <c r="M4722" s="13" t="s">
        <v>27</v>
      </c>
      <c r="N4722" s="13" t="s">
        <v>43</v>
      </c>
      <c r="O4722" s="13" t="s">
        <v>59</v>
      </c>
      <c r="P4722" s="13">
        <v>15.1</v>
      </c>
      <c r="Q4722" s="13" t="s">
        <v>17392</v>
      </c>
      <c r="R4722" s="13" t="s">
        <v>96</v>
      </c>
      <c r="S4722" s="13" t="s">
        <v>16302</v>
      </c>
      <c r="T4722" s="13" t="s">
        <v>32</v>
      </c>
      <c r="V4722" s="17"/>
    </row>
    <row r="4723" spans="1:22">
      <c r="A4723" s="13" t="s">
        <v>33</v>
      </c>
      <c r="B4723" s="13" t="s">
        <v>16411</v>
      </c>
      <c r="C4723" s="13" t="s">
        <v>16412</v>
      </c>
      <c r="D4723" s="13" t="s">
        <v>68</v>
      </c>
      <c r="E4723" s="13" t="s">
        <v>69</v>
      </c>
      <c r="F4723" s="13" t="s">
        <v>17311</v>
      </c>
      <c r="G4723" s="13" t="s">
        <v>16949</v>
      </c>
      <c r="H4723" s="13" t="s">
        <v>16580</v>
      </c>
      <c r="I4723" s="13" t="s">
        <v>43</v>
      </c>
      <c r="J4723" s="13" t="s">
        <v>31</v>
      </c>
      <c r="K4723" s="13" t="s">
        <v>17019</v>
      </c>
      <c r="L4723" s="13" t="s">
        <v>27</v>
      </c>
      <c r="M4723" s="13" t="s">
        <v>27</v>
      </c>
      <c r="N4723" s="13" t="s">
        <v>43</v>
      </c>
      <c r="O4723" s="13" t="s">
        <v>59</v>
      </c>
      <c r="P4723" s="13">
        <v>39.1</v>
      </c>
      <c r="Q4723" s="13" t="s">
        <v>17392</v>
      </c>
      <c r="R4723" s="13" t="s">
        <v>96</v>
      </c>
      <c r="S4723" s="13" t="s">
        <v>16302</v>
      </c>
      <c r="T4723" s="13" t="s">
        <v>32</v>
      </c>
      <c r="V4723" s="17"/>
    </row>
    <row r="4724" spans="1:22">
      <c r="A4724" s="13" t="s">
        <v>22</v>
      </c>
      <c r="B4724" s="13" t="s">
        <v>16411</v>
      </c>
      <c r="C4724" s="13" t="s">
        <v>16412</v>
      </c>
      <c r="D4724" s="13" t="s">
        <v>80</v>
      </c>
      <c r="E4724" s="13" t="s">
        <v>81</v>
      </c>
      <c r="F4724" s="13" t="s">
        <v>17311</v>
      </c>
      <c r="G4724" s="13" t="s">
        <v>17124</v>
      </c>
      <c r="H4724" s="13" t="s">
        <v>16580</v>
      </c>
      <c r="I4724" s="13" t="s">
        <v>27</v>
      </c>
      <c r="J4724" s="13" t="s">
        <v>31</v>
      </c>
      <c r="K4724" s="13" t="s">
        <v>17246</v>
      </c>
      <c r="L4724" s="13" t="s">
        <v>27</v>
      </c>
      <c r="M4724" s="13" t="s">
        <v>27</v>
      </c>
      <c r="N4724" s="13" t="s">
        <v>43</v>
      </c>
      <c r="O4724" s="13" t="s">
        <v>59</v>
      </c>
      <c r="P4724" s="13">
        <v>1</v>
      </c>
      <c r="Q4724" s="13" t="s">
        <v>17392</v>
      </c>
      <c r="R4724" s="13" t="s">
        <v>96</v>
      </c>
      <c r="S4724" s="13" t="s">
        <v>16302</v>
      </c>
      <c r="T4724" s="13" t="s">
        <v>32</v>
      </c>
      <c r="V4724" s="17"/>
    </row>
    <row r="4725" spans="1:22">
      <c r="A4725" s="13" t="s">
        <v>22</v>
      </c>
      <c r="B4725" s="13" t="s">
        <v>16411</v>
      </c>
      <c r="C4725" s="13" t="s">
        <v>16412</v>
      </c>
      <c r="D4725" s="13" t="s">
        <v>80</v>
      </c>
      <c r="E4725" s="13" t="s">
        <v>81</v>
      </c>
      <c r="F4725" s="13" t="s">
        <v>17311</v>
      </c>
      <c r="G4725" s="13" t="s">
        <v>16768</v>
      </c>
      <c r="H4725" s="13" t="s">
        <v>16580</v>
      </c>
      <c r="I4725" s="13" t="s">
        <v>27</v>
      </c>
      <c r="J4725" s="13" t="s">
        <v>71</v>
      </c>
      <c r="K4725" s="13" t="s">
        <v>17365</v>
      </c>
      <c r="L4725" s="13" t="s">
        <v>27</v>
      </c>
      <c r="M4725" s="13" t="s">
        <v>27</v>
      </c>
      <c r="N4725" s="13" t="s">
        <v>43</v>
      </c>
      <c r="O4725" s="13" t="s">
        <v>59</v>
      </c>
      <c r="P4725" s="13">
        <v>5</v>
      </c>
      <c r="Q4725" s="13" t="s">
        <v>17392</v>
      </c>
      <c r="R4725" s="13" t="s">
        <v>96</v>
      </c>
      <c r="S4725" s="13" t="s">
        <v>16302</v>
      </c>
      <c r="T4725" s="13" t="s">
        <v>32</v>
      </c>
      <c r="V4725" s="17"/>
    </row>
    <row r="4726" spans="1:22">
      <c r="A4726" s="13" t="s">
        <v>22</v>
      </c>
      <c r="B4726" s="13" t="s">
        <v>16411</v>
      </c>
      <c r="C4726" s="13" t="s">
        <v>16412</v>
      </c>
      <c r="D4726" s="13" t="s">
        <v>48</v>
      </c>
      <c r="E4726" s="13" t="s">
        <v>49</v>
      </c>
      <c r="F4726" s="13" t="s">
        <v>17311</v>
      </c>
      <c r="G4726" s="13" t="s">
        <v>16611</v>
      </c>
      <c r="H4726" s="13" t="s">
        <v>16441</v>
      </c>
      <c r="I4726" s="13" t="s">
        <v>27</v>
      </c>
      <c r="J4726" s="13" t="s">
        <v>31</v>
      </c>
      <c r="K4726" s="13" t="s">
        <v>16612</v>
      </c>
      <c r="L4726" s="13" t="s">
        <v>27</v>
      </c>
      <c r="M4726" s="13" t="s">
        <v>27</v>
      </c>
      <c r="N4726" s="13" t="s">
        <v>43</v>
      </c>
      <c r="O4726" s="13" t="s">
        <v>59</v>
      </c>
      <c r="P4726" s="13">
        <v>54000</v>
      </c>
      <c r="Q4726" s="13" t="s">
        <v>17392</v>
      </c>
      <c r="R4726" s="13" t="s">
        <v>36</v>
      </c>
      <c r="S4726" s="13" t="s">
        <v>16302</v>
      </c>
      <c r="T4726" s="13" t="s">
        <v>32</v>
      </c>
      <c r="V4726" s="17"/>
    </row>
    <row r="4727" spans="1:22">
      <c r="A4727" s="13" t="s">
        <v>33</v>
      </c>
      <c r="B4727" s="13" t="s">
        <v>16411</v>
      </c>
      <c r="C4727" s="13" t="s">
        <v>16412</v>
      </c>
      <c r="D4727" s="13" t="s">
        <v>48</v>
      </c>
      <c r="E4727" s="13" t="s">
        <v>49</v>
      </c>
      <c r="F4727" s="13" t="s">
        <v>17311</v>
      </c>
      <c r="G4727" s="13" t="s">
        <v>16611</v>
      </c>
      <c r="H4727" s="13" t="s">
        <v>16441</v>
      </c>
      <c r="I4727" s="13" t="s">
        <v>27</v>
      </c>
      <c r="J4727" s="13" t="s">
        <v>31</v>
      </c>
      <c r="K4727" s="13" t="s">
        <v>16612</v>
      </c>
      <c r="L4727" s="13" t="s">
        <v>27</v>
      </c>
      <c r="M4727" s="13" t="s">
        <v>27</v>
      </c>
      <c r="N4727" s="13" t="s">
        <v>43</v>
      </c>
      <c r="O4727" s="13" t="s">
        <v>59</v>
      </c>
      <c r="P4727" s="13">
        <v>54000</v>
      </c>
      <c r="Q4727" s="13" t="s">
        <v>17392</v>
      </c>
      <c r="R4727" s="13" t="s">
        <v>36</v>
      </c>
      <c r="S4727" s="13" t="s">
        <v>16302</v>
      </c>
      <c r="T4727" s="13" t="s">
        <v>32</v>
      </c>
      <c r="V4727" s="17"/>
    </row>
    <row r="4728" spans="1:22">
      <c r="A4728" s="13" t="s">
        <v>22</v>
      </c>
      <c r="B4728" s="13" t="s">
        <v>16411</v>
      </c>
      <c r="C4728" s="13" t="s">
        <v>16412</v>
      </c>
      <c r="D4728" s="13" t="s">
        <v>90</v>
      </c>
      <c r="E4728" s="13" t="s">
        <v>91</v>
      </c>
      <c r="F4728" s="13" t="s">
        <v>17311</v>
      </c>
      <c r="G4728" s="13" t="s">
        <v>16658</v>
      </c>
      <c r="H4728" s="13" t="s">
        <v>16443</v>
      </c>
      <c r="I4728" s="13" t="s">
        <v>27</v>
      </c>
      <c r="J4728" s="13" t="s">
        <v>71</v>
      </c>
      <c r="K4728" s="13" t="s">
        <v>17882</v>
      </c>
      <c r="L4728" s="13" t="s">
        <v>27</v>
      </c>
      <c r="M4728" s="13" t="s">
        <v>27</v>
      </c>
      <c r="N4728" s="13" t="s">
        <v>43</v>
      </c>
      <c r="O4728" s="13" t="s">
        <v>59</v>
      </c>
      <c r="P4728" s="13">
        <v>94</v>
      </c>
      <c r="Q4728" s="13" t="s">
        <v>17392</v>
      </c>
      <c r="R4728" s="13" t="s">
        <v>86</v>
      </c>
      <c r="S4728" s="13" t="s">
        <v>16302</v>
      </c>
      <c r="T4728" s="13" t="s">
        <v>32</v>
      </c>
      <c r="V4728" s="17"/>
    </row>
    <row r="4729" spans="1:22">
      <c r="A4729" s="13" t="s">
        <v>22</v>
      </c>
      <c r="B4729" s="13" t="s">
        <v>16411</v>
      </c>
      <c r="C4729" s="13" t="s">
        <v>16412</v>
      </c>
      <c r="D4729" s="13" t="s">
        <v>90</v>
      </c>
      <c r="E4729" s="13" t="s">
        <v>91</v>
      </c>
      <c r="F4729" s="13" t="s">
        <v>17311</v>
      </c>
      <c r="G4729" s="13" t="s">
        <v>16558</v>
      </c>
      <c r="H4729" s="13" t="s">
        <v>16443</v>
      </c>
      <c r="I4729" s="13" t="s">
        <v>27</v>
      </c>
      <c r="J4729" s="13" t="s">
        <v>71</v>
      </c>
      <c r="K4729" s="13" t="s">
        <v>17885</v>
      </c>
      <c r="L4729" s="13" t="s">
        <v>27</v>
      </c>
      <c r="M4729" s="13" t="s">
        <v>27</v>
      </c>
      <c r="N4729" s="13" t="s">
        <v>43</v>
      </c>
      <c r="O4729" s="13" t="s">
        <v>59</v>
      </c>
      <c r="P4729" s="13">
        <v>56</v>
      </c>
      <c r="Q4729" s="13" t="s">
        <v>17392</v>
      </c>
      <c r="R4729" s="13" t="s">
        <v>86</v>
      </c>
      <c r="S4729" s="13" t="s">
        <v>16302</v>
      </c>
      <c r="T4729" s="13" t="s">
        <v>32</v>
      </c>
      <c r="V4729" s="17"/>
    </row>
    <row r="4730" spans="1:22">
      <c r="A4730" s="13" t="s">
        <v>22</v>
      </c>
      <c r="B4730" s="13" t="s">
        <v>16411</v>
      </c>
      <c r="C4730" s="13" t="s">
        <v>16412</v>
      </c>
      <c r="D4730" s="13" t="s">
        <v>87</v>
      </c>
      <c r="E4730" s="13" t="s">
        <v>88</v>
      </c>
      <c r="F4730" s="13" t="s">
        <v>17311</v>
      </c>
      <c r="G4730" s="13" t="s">
        <v>16414</v>
      </c>
      <c r="H4730" s="13" t="s">
        <v>16443</v>
      </c>
      <c r="I4730" s="13" t="s">
        <v>27</v>
      </c>
      <c r="J4730" s="13" t="s">
        <v>71</v>
      </c>
      <c r="K4730" s="13" t="s">
        <v>18353</v>
      </c>
      <c r="L4730" s="13" t="s">
        <v>27</v>
      </c>
      <c r="M4730" s="13" t="s">
        <v>27</v>
      </c>
      <c r="N4730" s="13" t="s">
        <v>43</v>
      </c>
      <c r="O4730" s="13" t="s">
        <v>59</v>
      </c>
      <c r="P4730" s="13">
        <v>8</v>
      </c>
      <c r="Q4730" s="13" t="s">
        <v>17392</v>
      </c>
      <c r="R4730" s="13" t="s">
        <v>86</v>
      </c>
      <c r="S4730" s="13" t="s">
        <v>16302</v>
      </c>
      <c r="T4730" s="13" t="s">
        <v>32</v>
      </c>
      <c r="V4730" s="17"/>
    </row>
    <row r="4731" spans="1:22">
      <c r="A4731" s="13" t="s">
        <v>22</v>
      </c>
      <c r="B4731" s="13" t="s">
        <v>16411</v>
      </c>
      <c r="C4731" s="13" t="s">
        <v>16412</v>
      </c>
      <c r="D4731" s="13" t="s">
        <v>92</v>
      </c>
      <c r="E4731" s="13" t="s">
        <v>93</v>
      </c>
      <c r="F4731" s="13" t="s">
        <v>17311</v>
      </c>
      <c r="G4731" s="13" t="s">
        <v>16531</v>
      </c>
      <c r="H4731" s="13" t="s">
        <v>16443</v>
      </c>
      <c r="I4731" s="13" t="s">
        <v>27</v>
      </c>
      <c r="J4731" s="13" t="s">
        <v>71</v>
      </c>
      <c r="K4731" s="13" t="s">
        <v>17884</v>
      </c>
      <c r="L4731" s="13" t="s">
        <v>27</v>
      </c>
      <c r="M4731" s="13" t="s">
        <v>27</v>
      </c>
      <c r="N4731" s="13" t="s">
        <v>43</v>
      </c>
      <c r="O4731" s="13" t="s">
        <v>59</v>
      </c>
      <c r="P4731" s="13">
        <v>129</v>
      </c>
      <c r="Q4731" s="13" t="s">
        <v>17392</v>
      </c>
      <c r="R4731" s="13" t="s">
        <v>86</v>
      </c>
      <c r="S4731" s="13" t="s">
        <v>16302</v>
      </c>
      <c r="T4731" s="13" t="s">
        <v>32</v>
      </c>
      <c r="V4731" s="17"/>
    </row>
    <row r="4732" spans="1:22">
      <c r="A4732" s="13" t="s">
        <v>22</v>
      </c>
      <c r="B4732" s="13" t="s">
        <v>16411</v>
      </c>
      <c r="C4732" s="13" t="s">
        <v>16412</v>
      </c>
      <c r="D4732" s="13" t="s">
        <v>54</v>
      </c>
      <c r="E4732" s="13" t="s">
        <v>55</v>
      </c>
      <c r="F4732" s="13" t="s">
        <v>17311</v>
      </c>
      <c r="G4732" s="13" t="s">
        <v>16836</v>
      </c>
      <c r="H4732" s="13" t="s">
        <v>16443</v>
      </c>
      <c r="I4732" s="13" t="s">
        <v>27</v>
      </c>
      <c r="J4732" s="13" t="s">
        <v>71</v>
      </c>
      <c r="K4732" s="13" t="s">
        <v>18354</v>
      </c>
      <c r="L4732" s="13" t="s">
        <v>27</v>
      </c>
      <c r="M4732" s="13" t="s">
        <v>27</v>
      </c>
      <c r="N4732" s="13" t="s">
        <v>43</v>
      </c>
      <c r="O4732" s="13" t="s">
        <v>59</v>
      </c>
      <c r="P4732" s="13">
        <v>20</v>
      </c>
      <c r="Q4732" s="13" t="s">
        <v>17392</v>
      </c>
      <c r="R4732" s="13" t="s">
        <v>86</v>
      </c>
      <c r="S4732" s="13" t="s">
        <v>16302</v>
      </c>
      <c r="T4732" s="13" t="s">
        <v>32</v>
      </c>
      <c r="V4732" s="17"/>
    </row>
    <row r="4733" spans="1:22">
      <c r="A4733" s="13" t="s">
        <v>22</v>
      </c>
      <c r="B4733" s="13" t="s">
        <v>16411</v>
      </c>
      <c r="C4733" s="13" t="s">
        <v>16412</v>
      </c>
      <c r="D4733" s="13" t="s">
        <v>90</v>
      </c>
      <c r="E4733" s="13" t="s">
        <v>91</v>
      </c>
      <c r="F4733" s="13" t="s">
        <v>17311</v>
      </c>
      <c r="G4733" s="13" t="s">
        <v>16666</v>
      </c>
      <c r="H4733" s="13" t="s">
        <v>16443</v>
      </c>
      <c r="I4733" s="13" t="s">
        <v>27</v>
      </c>
      <c r="J4733" s="13" t="s">
        <v>71</v>
      </c>
      <c r="K4733" s="13" t="s">
        <v>17881</v>
      </c>
      <c r="L4733" s="13" t="s">
        <v>27</v>
      </c>
      <c r="M4733" s="13" t="s">
        <v>27</v>
      </c>
      <c r="N4733" s="13" t="s">
        <v>43</v>
      </c>
      <c r="O4733" s="13" t="s">
        <v>59</v>
      </c>
      <c r="P4733" s="13">
        <v>124</v>
      </c>
      <c r="Q4733" s="13" t="s">
        <v>17392</v>
      </c>
      <c r="R4733" s="13" t="s">
        <v>86</v>
      </c>
      <c r="S4733" s="13" t="s">
        <v>16302</v>
      </c>
      <c r="T4733" s="13" t="s">
        <v>32</v>
      </c>
      <c r="V4733" s="17"/>
    </row>
    <row r="4734" spans="1:22">
      <c r="A4734" s="13" t="s">
        <v>22</v>
      </c>
      <c r="B4734" s="13" t="s">
        <v>16411</v>
      </c>
      <c r="C4734" s="13" t="s">
        <v>16412</v>
      </c>
      <c r="D4734" s="13" t="s">
        <v>90</v>
      </c>
      <c r="E4734" s="13" t="s">
        <v>91</v>
      </c>
      <c r="F4734" s="13" t="s">
        <v>17311</v>
      </c>
      <c r="G4734" s="13" t="s">
        <v>16652</v>
      </c>
      <c r="H4734" s="13" t="s">
        <v>16641</v>
      </c>
      <c r="I4734" s="13" t="s">
        <v>27</v>
      </c>
      <c r="J4734" s="13" t="s">
        <v>71</v>
      </c>
      <c r="K4734" s="13" t="s">
        <v>18355</v>
      </c>
      <c r="L4734" s="13" t="s">
        <v>27</v>
      </c>
      <c r="M4734" s="13" t="s">
        <v>27</v>
      </c>
      <c r="N4734" s="13" t="s">
        <v>43</v>
      </c>
      <c r="O4734" s="13" t="s">
        <v>59</v>
      </c>
      <c r="P4734" s="13">
        <v>58</v>
      </c>
      <c r="Q4734" s="13" t="s">
        <v>17392</v>
      </c>
      <c r="R4734" s="13" t="s">
        <v>86</v>
      </c>
      <c r="S4734" s="13" t="s">
        <v>16302</v>
      </c>
      <c r="T4734" s="13" t="s">
        <v>32</v>
      </c>
      <c r="V4734" s="17"/>
    </row>
    <row r="4735" spans="1:22">
      <c r="A4735" s="13" t="s">
        <v>22</v>
      </c>
      <c r="B4735" s="13" t="s">
        <v>16411</v>
      </c>
      <c r="C4735" s="13" t="s">
        <v>16412</v>
      </c>
      <c r="D4735" s="13" t="s">
        <v>94</v>
      </c>
      <c r="E4735" s="13" t="s">
        <v>95</v>
      </c>
      <c r="F4735" s="13" t="s">
        <v>17311</v>
      </c>
      <c r="G4735" s="13" t="s">
        <v>16664</v>
      </c>
      <c r="H4735" s="13" t="s">
        <v>16580</v>
      </c>
      <c r="I4735" s="13" t="s">
        <v>27</v>
      </c>
      <c r="J4735" s="13" t="s">
        <v>31</v>
      </c>
      <c r="K4735" s="13" t="s">
        <v>18356</v>
      </c>
      <c r="L4735" s="13" t="s">
        <v>27</v>
      </c>
      <c r="M4735" s="13" t="s">
        <v>27</v>
      </c>
      <c r="N4735" s="13" t="s">
        <v>43</v>
      </c>
      <c r="O4735" s="13" t="s">
        <v>59</v>
      </c>
      <c r="P4735" s="13">
        <v>112</v>
      </c>
      <c r="Q4735" s="13" t="s">
        <v>17392</v>
      </c>
      <c r="R4735" s="13" t="s">
        <v>86</v>
      </c>
      <c r="S4735" s="13" t="s">
        <v>16302</v>
      </c>
      <c r="T4735" s="13" t="s">
        <v>32</v>
      </c>
      <c r="V4735" s="17"/>
    </row>
    <row r="4736" spans="1:22">
      <c r="A4736" s="13" t="s">
        <v>22</v>
      </c>
      <c r="B4736" s="13" t="s">
        <v>16411</v>
      </c>
      <c r="C4736" s="13" t="s">
        <v>16412</v>
      </c>
      <c r="D4736" s="13" t="s">
        <v>84</v>
      </c>
      <c r="E4736" s="13" t="s">
        <v>85</v>
      </c>
      <c r="F4736" s="13" t="s">
        <v>17311</v>
      </c>
      <c r="G4736" s="13" t="s">
        <v>16813</v>
      </c>
      <c r="H4736" s="13" t="s">
        <v>16419</v>
      </c>
      <c r="I4736" s="13" t="s">
        <v>27</v>
      </c>
      <c r="J4736" s="13" t="s">
        <v>71</v>
      </c>
      <c r="K4736" s="13" t="s">
        <v>17877</v>
      </c>
      <c r="L4736" s="13" t="s">
        <v>27</v>
      </c>
      <c r="M4736" s="13" t="s">
        <v>27</v>
      </c>
      <c r="N4736" s="13" t="s">
        <v>43</v>
      </c>
      <c r="O4736" s="13" t="s">
        <v>59</v>
      </c>
      <c r="P4736" s="13">
        <v>10</v>
      </c>
      <c r="Q4736" s="13" t="s">
        <v>17392</v>
      </c>
      <c r="R4736" s="13" t="s">
        <v>86</v>
      </c>
      <c r="S4736" s="13" t="s">
        <v>16302</v>
      </c>
      <c r="T4736" s="13" t="s">
        <v>32</v>
      </c>
      <c r="V4736" s="17"/>
    </row>
    <row r="4737" spans="1:22">
      <c r="A4737" s="13" t="s">
        <v>22</v>
      </c>
      <c r="B4737" s="13" t="s">
        <v>16416</v>
      </c>
      <c r="C4737" s="13" t="s">
        <v>16417</v>
      </c>
      <c r="D4737" s="13" t="s">
        <v>46</v>
      </c>
      <c r="E4737" s="13" t="s">
        <v>47</v>
      </c>
      <c r="F4737" s="13" t="s">
        <v>17311</v>
      </c>
      <c r="G4737" s="13" t="s">
        <v>17097</v>
      </c>
      <c r="H4737" s="13" t="s">
        <v>16443</v>
      </c>
      <c r="I4737" s="13" t="s">
        <v>43</v>
      </c>
      <c r="J4737" s="13" t="s">
        <v>64</v>
      </c>
      <c r="K4737" s="13" t="s">
        <v>17925</v>
      </c>
      <c r="L4737" s="13" t="s">
        <v>27</v>
      </c>
      <c r="M4737" s="13" t="s">
        <v>27</v>
      </c>
      <c r="N4737" s="13" t="s">
        <v>43</v>
      </c>
      <c r="O4737" s="13" t="s">
        <v>59</v>
      </c>
      <c r="P4737" s="13">
        <v>3001.26</v>
      </c>
      <c r="Q4737" s="13" t="s">
        <v>17392</v>
      </c>
      <c r="R4737" s="13" t="s">
        <v>36</v>
      </c>
      <c r="S4737" s="13" t="s">
        <v>16302</v>
      </c>
      <c r="T4737" s="13" t="s">
        <v>32</v>
      </c>
      <c r="V4737" s="17"/>
    </row>
    <row r="4738" spans="1:22">
      <c r="A4738" s="13" t="s">
        <v>33</v>
      </c>
      <c r="B4738" s="13" t="s">
        <v>16416</v>
      </c>
      <c r="C4738" s="13" t="s">
        <v>16417</v>
      </c>
      <c r="D4738" s="13" t="s">
        <v>46</v>
      </c>
      <c r="E4738" s="13" t="s">
        <v>47</v>
      </c>
      <c r="F4738" s="13" t="s">
        <v>17311</v>
      </c>
      <c r="G4738" s="13" t="s">
        <v>17097</v>
      </c>
      <c r="H4738" s="13" t="s">
        <v>16443</v>
      </c>
      <c r="I4738" s="13" t="s">
        <v>43</v>
      </c>
      <c r="J4738" s="13" t="s">
        <v>64</v>
      </c>
      <c r="K4738" s="13" t="s">
        <v>18421</v>
      </c>
      <c r="L4738" s="13" t="s">
        <v>27</v>
      </c>
      <c r="M4738" s="13" t="s">
        <v>27</v>
      </c>
      <c r="N4738" s="13" t="s">
        <v>43</v>
      </c>
      <c r="O4738" s="13" t="s">
        <v>59</v>
      </c>
      <c r="P4738" s="13">
        <v>4000</v>
      </c>
      <c r="Q4738" s="13" t="s">
        <v>17392</v>
      </c>
      <c r="R4738" s="13" t="s">
        <v>36</v>
      </c>
      <c r="S4738" s="13" t="s">
        <v>16302</v>
      </c>
      <c r="T4738" s="13" t="s">
        <v>32</v>
      </c>
      <c r="V4738" s="17"/>
    </row>
    <row r="4739" spans="1:22">
      <c r="A4739" s="17" t="s">
        <v>33</v>
      </c>
      <c r="B4739" s="17" t="s">
        <v>16416</v>
      </c>
      <c r="C4739" s="17" t="s">
        <v>16417</v>
      </c>
      <c r="D4739" s="17" t="s">
        <v>38</v>
      </c>
      <c r="E4739" s="17" t="s">
        <v>39</v>
      </c>
      <c r="F4739" s="17" t="s">
        <v>17311</v>
      </c>
      <c r="G4739" s="17" t="s">
        <v>16479</v>
      </c>
      <c r="H4739" s="17" t="s">
        <v>16419</v>
      </c>
      <c r="I4739" s="17" t="s">
        <v>27</v>
      </c>
      <c r="J4739" s="17" t="s">
        <v>31</v>
      </c>
      <c r="K4739" s="17" t="s">
        <v>18036</v>
      </c>
      <c r="L4739" s="17" t="s">
        <v>27</v>
      </c>
      <c r="M4739" s="17" t="s">
        <v>27</v>
      </c>
      <c r="N4739" s="17" t="s">
        <v>43</v>
      </c>
      <c r="O4739" s="18" t="s">
        <v>59</v>
      </c>
      <c r="P4739" s="18">
        <v>5.98</v>
      </c>
      <c r="Q4739" s="17" t="s">
        <v>17392</v>
      </c>
      <c r="R4739" s="17" t="s">
        <v>53</v>
      </c>
      <c r="S4739" s="17" t="s">
        <v>16302</v>
      </c>
      <c r="T4739" s="17" t="s">
        <v>32</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9</vt:i4>
      </vt:variant>
    </vt:vector>
  </HeadingPairs>
  <TitlesOfParts>
    <vt:vector size="9" baseType="lpstr">
      <vt:lpstr>Index</vt:lpstr>
      <vt:lpstr>ENTREES CT 2013-14</vt:lpstr>
      <vt:lpstr>TCD Entrées </vt:lpstr>
      <vt:lpstr>SORTIES CT 2013-14</vt:lpstr>
      <vt:lpstr>TCD Sorties CT</vt:lpstr>
      <vt:lpstr>COMMUNS 2013-14</vt:lpstr>
      <vt:lpstr>TCD Communs</vt:lpstr>
      <vt:lpstr>Entrées_Evo</vt:lpstr>
      <vt:lpstr>Sorties_Evo</vt:lpstr>
    </vt:vector>
  </TitlesOfParts>
  <Company>Icedd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Régine 1 ICEDD</dc:creator>
  <cp:lastModifiedBy>135901</cp:lastModifiedBy>
  <dcterms:created xsi:type="dcterms:W3CDTF">2016-10-21T13:19:34Z</dcterms:created>
  <dcterms:modified xsi:type="dcterms:W3CDTF">2017-02-20T13:52:24Z</dcterms:modified>
</cp:coreProperties>
</file>